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4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LaCie_Physik/LiF_LaCie/Fobi/Zentralabiturfobis/Gravitation/"/>
    </mc:Choice>
  </mc:AlternateContent>
  <xr:revisionPtr revIDLastSave="0" documentId="13_ncr:1_{9AF93E5F-D84A-B546-A81A-C3A2D4934FDC}" xr6:coauthVersionLast="38" xr6:coauthVersionMax="38" xr10:uidLastSave="{00000000-0000-0000-0000-000000000000}"/>
  <bookViews>
    <workbookView xWindow="2540" yWindow="460" windowWidth="25960" windowHeight="20360" xr2:uid="{EE457370-AEFC-F641-8742-760D1F66A3A6}"/>
  </bookViews>
  <sheets>
    <sheet name="Tabelle1" sheetId="1" r:id="rId1"/>
  </sheets>
  <definedNames>
    <definedName name="x">Tabelle1!$B$2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1" l="1"/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G6" i="1"/>
  <c r="C6" i="1"/>
  <c r="B6" i="1"/>
  <c r="D6" i="1" l="1"/>
  <c r="F6" i="1" s="1"/>
  <c r="H7" i="1" s="1"/>
  <c r="C7" i="1" l="1"/>
  <c r="E6" i="1"/>
  <c r="B7" i="1" l="1"/>
  <c r="D7" i="1" s="1"/>
  <c r="E7" i="1" s="1"/>
  <c r="G7" i="1"/>
  <c r="G8" i="1" l="1"/>
  <c r="F7" i="1"/>
  <c r="H8" i="1" s="1"/>
  <c r="B8" i="1"/>
  <c r="C8" i="1" l="1"/>
  <c r="D8" i="1"/>
  <c r="E8" i="1" s="1"/>
  <c r="G9" i="1" s="1"/>
  <c r="B9" i="1" l="1"/>
  <c r="F8" i="1"/>
  <c r="H9" i="1" s="1"/>
  <c r="C9" i="1" l="1"/>
  <c r="D9" i="1" s="1"/>
  <c r="F9" i="1" s="1"/>
  <c r="H10" i="1" s="1"/>
  <c r="C10" i="1" l="1"/>
  <c r="E9" i="1"/>
  <c r="G10" i="1" l="1"/>
  <c r="B10" i="1"/>
  <c r="D10" i="1" l="1"/>
  <c r="E10" i="1" l="1"/>
  <c r="F10" i="1"/>
  <c r="H11" i="1" l="1"/>
  <c r="C11" i="1"/>
  <c r="B11" i="1"/>
  <c r="G11" i="1"/>
  <c r="D11" i="1" l="1"/>
  <c r="F11" i="1" s="1"/>
  <c r="H12" i="1" s="1"/>
  <c r="C12" i="1" l="1"/>
  <c r="E11" i="1"/>
  <c r="G12" i="1" l="1"/>
  <c r="B12" i="1"/>
  <c r="D12" i="1" l="1"/>
  <c r="F12" i="1" s="1"/>
  <c r="E12" i="1"/>
  <c r="G13" i="1" s="1"/>
  <c r="B13" i="1" l="1"/>
  <c r="H13" i="1"/>
  <c r="C13" i="1"/>
  <c r="D13" i="1" l="1"/>
  <c r="E13" i="1" s="1"/>
  <c r="G14" i="1" s="1"/>
  <c r="B14" i="1" l="1"/>
  <c r="F13" i="1"/>
  <c r="C14" i="1" l="1"/>
  <c r="H14" i="1"/>
  <c r="D14" i="1" l="1"/>
  <c r="E14" i="1" s="1"/>
  <c r="F14" i="1" l="1"/>
  <c r="H15" i="1" s="1"/>
  <c r="C15" i="1"/>
  <c r="G15" i="1"/>
  <c r="B15" i="1"/>
  <c r="D15" i="1" l="1"/>
  <c r="F15" i="1" s="1"/>
  <c r="H16" i="1" s="1"/>
  <c r="C16" i="1"/>
  <c r="E15" i="1" l="1"/>
  <c r="B16" i="1" s="1"/>
  <c r="D16" i="1" s="1"/>
  <c r="E16" i="1" s="1"/>
  <c r="G16" i="1" l="1"/>
  <c r="G17" i="1" s="1"/>
  <c r="F16" i="1"/>
  <c r="C17" i="1" s="1"/>
  <c r="B17" i="1"/>
  <c r="D17" i="1" s="1"/>
  <c r="F17" i="1" s="1"/>
  <c r="H17" i="1" l="1"/>
  <c r="H18" i="1" s="1"/>
  <c r="C18" i="1"/>
  <c r="E17" i="1"/>
  <c r="G18" i="1" s="1"/>
  <c r="B18" i="1" l="1"/>
  <c r="D18" i="1"/>
  <c r="F18" i="1" s="1"/>
  <c r="E18" i="1" l="1"/>
  <c r="G19" i="1" s="1"/>
  <c r="H19" i="1"/>
  <c r="C19" i="1"/>
  <c r="B19" i="1" l="1"/>
  <c r="D19" i="1" s="1"/>
  <c r="F19" i="1" s="1"/>
  <c r="H20" i="1" s="1"/>
  <c r="E19" i="1" l="1"/>
  <c r="G20" i="1" s="1"/>
  <c r="B20" i="1"/>
  <c r="C20" i="1"/>
  <c r="D20" i="1" l="1"/>
  <c r="F20" i="1" s="1"/>
  <c r="H21" i="1" s="1"/>
  <c r="E20" i="1"/>
  <c r="G21" i="1" s="1"/>
  <c r="B21" i="1" l="1"/>
  <c r="C21" i="1"/>
  <c r="D21" i="1" l="1"/>
  <c r="F21" i="1" s="1"/>
  <c r="H22" i="1" s="1"/>
  <c r="E21" i="1"/>
  <c r="G22" i="1" s="1"/>
  <c r="B22" i="1" l="1"/>
  <c r="C22" i="1"/>
  <c r="D22" i="1" l="1"/>
  <c r="E22" i="1" s="1"/>
  <c r="G23" i="1" l="1"/>
  <c r="B23" i="1"/>
  <c r="F22" i="1"/>
  <c r="H23" i="1" l="1"/>
  <c r="C23" i="1"/>
  <c r="D23" i="1" l="1"/>
  <c r="F23" i="1" l="1"/>
  <c r="E23" i="1"/>
  <c r="G24" i="1" l="1"/>
  <c r="B24" i="1"/>
  <c r="H24" i="1"/>
  <c r="C24" i="1"/>
  <c r="D24" i="1" l="1"/>
  <c r="E24" i="1" s="1"/>
  <c r="G25" i="1" s="1"/>
  <c r="B25" i="1" l="1"/>
  <c r="F24" i="1"/>
  <c r="C25" i="1" l="1"/>
  <c r="H25" i="1"/>
  <c r="D25" i="1" l="1"/>
  <c r="F25" i="1" l="1"/>
  <c r="E25" i="1"/>
  <c r="B26" i="1" l="1"/>
  <c r="G26" i="1"/>
  <c r="H26" i="1"/>
  <c r="C26" i="1"/>
  <c r="D26" i="1" l="1"/>
  <c r="F26" i="1" s="1"/>
  <c r="H27" i="1" s="1"/>
  <c r="E26" i="1"/>
  <c r="G27" i="1" s="1"/>
  <c r="B27" i="1" l="1"/>
  <c r="C27" i="1"/>
  <c r="D27" i="1" l="1"/>
  <c r="E27" i="1" s="1"/>
  <c r="G28" i="1" l="1"/>
  <c r="B28" i="1"/>
  <c r="F27" i="1"/>
  <c r="H28" i="1" l="1"/>
  <c r="C28" i="1"/>
  <c r="D28" i="1" l="1"/>
  <c r="E28" i="1" s="1"/>
  <c r="F28" i="1"/>
  <c r="H29" i="1" s="1"/>
  <c r="C29" i="1" l="1"/>
  <c r="G29" i="1"/>
  <c r="B29" i="1"/>
  <c r="D29" i="1" l="1"/>
  <c r="E29" i="1" s="1"/>
  <c r="G30" i="1" s="1"/>
  <c r="F29" i="1"/>
  <c r="H30" i="1" s="1"/>
  <c r="B30" i="1" l="1"/>
  <c r="C30" i="1"/>
  <c r="D30" i="1" s="1"/>
  <c r="E30" i="1" s="1"/>
  <c r="G31" i="1" s="1"/>
  <c r="F30" i="1" l="1"/>
  <c r="H31" i="1" s="1"/>
  <c r="C31" i="1"/>
  <c r="B31" i="1"/>
  <c r="D31" i="1" l="1"/>
  <c r="F31" i="1" s="1"/>
  <c r="H32" i="1" s="1"/>
  <c r="C32" i="1" l="1"/>
  <c r="E31" i="1"/>
  <c r="G32" i="1" l="1"/>
  <c r="B32" i="1"/>
  <c r="D32" i="1" l="1"/>
  <c r="F32" i="1" s="1"/>
  <c r="E32" i="1"/>
  <c r="G33" i="1" s="1"/>
  <c r="B33" i="1" l="1"/>
  <c r="H33" i="1"/>
  <c r="C33" i="1"/>
  <c r="D33" i="1" l="1"/>
  <c r="E33" i="1" s="1"/>
  <c r="G34" i="1" s="1"/>
  <c r="B34" i="1" l="1"/>
  <c r="F33" i="1"/>
  <c r="C34" i="1" l="1"/>
  <c r="H34" i="1"/>
  <c r="D34" i="1" l="1"/>
  <c r="F34" i="1" l="1"/>
  <c r="E34" i="1"/>
  <c r="B35" i="1" l="1"/>
  <c r="G35" i="1"/>
  <c r="H35" i="1"/>
  <c r="C35" i="1"/>
  <c r="D35" i="1" l="1"/>
  <c r="E35" i="1" s="1"/>
  <c r="G36" i="1" s="1"/>
  <c r="B36" i="1" l="1"/>
  <c r="F35" i="1"/>
  <c r="C36" i="1" l="1"/>
  <c r="H36" i="1"/>
  <c r="D36" i="1" l="1"/>
  <c r="E36" i="1" s="1"/>
  <c r="F36" i="1" l="1"/>
  <c r="H37" i="1" s="1"/>
  <c r="C37" i="1"/>
  <c r="G37" i="1"/>
  <c r="B37" i="1"/>
  <c r="D37" i="1" l="1"/>
  <c r="E37" i="1" s="1"/>
  <c r="G38" i="1" s="1"/>
  <c r="F37" i="1"/>
  <c r="H38" i="1" s="1"/>
  <c r="B38" i="1" l="1"/>
  <c r="C38" i="1"/>
  <c r="D38" i="1" l="1"/>
  <c r="E38" i="1" s="1"/>
  <c r="F38" i="1"/>
  <c r="H39" i="1" s="1"/>
  <c r="C39" i="1" l="1"/>
  <c r="G39" i="1"/>
  <c r="B39" i="1"/>
  <c r="D39" i="1" l="1"/>
  <c r="E39" i="1" l="1"/>
  <c r="F39" i="1"/>
  <c r="H40" i="1" l="1"/>
  <c r="C40" i="1"/>
  <c r="G40" i="1"/>
  <c r="B40" i="1"/>
  <c r="D40" i="1" l="1"/>
  <c r="F40" i="1" s="1"/>
  <c r="H41" i="1" s="1"/>
  <c r="E40" i="1"/>
  <c r="B41" i="1" s="1"/>
  <c r="C41" i="1"/>
  <c r="D41" i="1" l="1"/>
  <c r="E41" i="1" s="1"/>
  <c r="F41" i="1"/>
  <c r="C42" i="1" s="1"/>
  <c r="G41" i="1"/>
  <c r="G42" i="1" s="1"/>
  <c r="H42" i="1" l="1"/>
  <c r="B42" i="1"/>
  <c r="D42" i="1"/>
  <c r="E42" i="1" s="1"/>
  <c r="G43" i="1" s="1"/>
  <c r="F42" i="1" l="1"/>
  <c r="H43" i="1" s="1"/>
  <c r="B43" i="1"/>
  <c r="C43" i="1" l="1"/>
  <c r="D43" i="1"/>
  <c r="F43" i="1" s="1"/>
  <c r="H44" i="1" s="1"/>
  <c r="C44" i="1" l="1"/>
  <c r="E43" i="1"/>
  <c r="G44" i="1" l="1"/>
  <c r="B44" i="1"/>
  <c r="D44" i="1" l="1"/>
  <c r="E44" i="1" l="1"/>
  <c r="F44" i="1"/>
  <c r="C45" i="1" l="1"/>
  <c r="H45" i="1"/>
  <c r="G45" i="1"/>
  <c r="B45" i="1"/>
  <c r="D45" i="1" l="1"/>
  <c r="F45" i="1" s="1"/>
  <c r="H46" i="1" s="1"/>
  <c r="C46" i="1" l="1"/>
  <c r="E45" i="1"/>
  <c r="G46" i="1" l="1"/>
  <c r="B46" i="1"/>
  <c r="D46" i="1" l="1"/>
  <c r="E46" i="1" l="1"/>
  <c r="F46" i="1"/>
  <c r="H47" i="1" l="1"/>
  <c r="C47" i="1"/>
  <c r="G47" i="1"/>
  <c r="B47" i="1"/>
  <c r="D47" i="1" l="1"/>
  <c r="E47" i="1" s="1"/>
  <c r="G48" i="1" s="1"/>
  <c r="F47" i="1" l="1"/>
  <c r="H48" i="1" s="1"/>
  <c r="B48" i="1"/>
  <c r="C48" i="1" l="1"/>
  <c r="D48" i="1" s="1"/>
  <c r="E48" i="1" s="1"/>
  <c r="G49" i="1" s="1"/>
  <c r="F48" i="1" l="1"/>
  <c r="H49" i="1" s="1"/>
  <c r="C49" i="1"/>
  <c r="B49" i="1"/>
  <c r="D49" i="1" l="1"/>
  <c r="E49" i="1" s="1"/>
  <c r="G50" i="1" s="1"/>
  <c r="F49" i="1" l="1"/>
  <c r="H50" i="1" s="1"/>
  <c r="B50" i="1"/>
  <c r="C50" i="1"/>
  <c r="D50" i="1" l="1"/>
  <c r="E50" i="1" s="1"/>
  <c r="G51" i="1" s="1"/>
  <c r="F50" i="1"/>
  <c r="H51" i="1" s="1"/>
  <c r="B51" i="1"/>
  <c r="C51" i="1" l="1"/>
  <c r="D51" i="1"/>
  <c r="E51" i="1" s="1"/>
  <c r="G52" i="1" s="1"/>
  <c r="F51" i="1"/>
  <c r="H52" i="1" s="1"/>
  <c r="B52" i="1" l="1"/>
  <c r="C52" i="1"/>
  <c r="D52" i="1" s="1"/>
  <c r="F52" i="1" s="1"/>
  <c r="H53" i="1" s="1"/>
  <c r="C53" i="1" l="1"/>
  <c r="E52" i="1"/>
  <c r="B53" i="1" l="1"/>
  <c r="G53" i="1"/>
  <c r="D53" i="1" l="1"/>
  <c r="F53" i="1" s="1"/>
  <c r="E53" i="1" l="1"/>
  <c r="G54" i="1" s="1"/>
  <c r="B54" i="1"/>
  <c r="H54" i="1"/>
  <c r="C54" i="1"/>
  <c r="D54" i="1" l="1"/>
  <c r="E54" i="1" s="1"/>
  <c r="G55" i="1" l="1"/>
  <c r="B55" i="1"/>
  <c r="F54" i="1"/>
  <c r="C55" i="1" l="1"/>
  <c r="H55" i="1"/>
  <c r="D55" i="1" l="1"/>
  <c r="F55" i="1" l="1"/>
  <c r="E55" i="1"/>
  <c r="B56" i="1" l="1"/>
  <c r="G56" i="1"/>
  <c r="H56" i="1"/>
  <c r="C56" i="1"/>
  <c r="D56" i="1" l="1"/>
  <c r="E56" i="1" s="1"/>
  <c r="G57" i="1" s="1"/>
  <c r="B57" i="1" l="1"/>
  <c r="F56" i="1"/>
  <c r="C57" i="1" l="1"/>
  <c r="H57" i="1"/>
  <c r="D57" i="1" l="1"/>
  <c r="F57" i="1" l="1"/>
  <c r="E57" i="1"/>
  <c r="G58" i="1" l="1"/>
  <c r="B58" i="1"/>
  <c r="H58" i="1"/>
  <c r="C58" i="1"/>
  <c r="D58" i="1" l="1"/>
  <c r="F58" i="1" s="1"/>
  <c r="H59" i="1" s="1"/>
  <c r="E58" i="1"/>
  <c r="G59" i="1" s="1"/>
  <c r="B59" i="1" l="1"/>
  <c r="C59" i="1"/>
  <c r="D59" i="1" l="1"/>
  <c r="E59" i="1" s="1"/>
  <c r="G60" i="1" s="1"/>
  <c r="B60" i="1"/>
  <c r="F59" i="1" l="1"/>
  <c r="H60" i="1" l="1"/>
  <c r="C60" i="1"/>
  <c r="D60" i="1" l="1"/>
  <c r="E60" i="1" s="1"/>
  <c r="F60" i="1" l="1"/>
  <c r="H61" i="1" s="1"/>
  <c r="C61" i="1"/>
  <c r="G61" i="1"/>
  <c r="B61" i="1"/>
  <c r="D61" i="1" l="1"/>
  <c r="E61" i="1" s="1"/>
  <c r="G62" i="1" s="1"/>
  <c r="F61" i="1"/>
  <c r="H62" i="1" s="1"/>
  <c r="C62" i="1" l="1"/>
  <c r="B62" i="1"/>
  <c r="D62" i="1" l="1"/>
  <c r="E62" i="1" s="1"/>
  <c r="G63" i="1" s="1"/>
  <c r="F62" i="1"/>
  <c r="H63" i="1" s="1"/>
  <c r="C63" i="1" l="1"/>
  <c r="B63" i="1"/>
  <c r="D63" i="1" l="1"/>
  <c r="F63" i="1" s="1"/>
  <c r="H64" i="1" s="1"/>
  <c r="C64" i="1"/>
  <c r="E63" i="1" l="1"/>
  <c r="G64" i="1" l="1"/>
  <c r="B64" i="1"/>
  <c r="D64" i="1" l="1"/>
  <c r="F64" i="1" s="1"/>
  <c r="E64" i="1" l="1"/>
  <c r="G65" i="1" s="1"/>
  <c r="B65" i="1"/>
  <c r="H65" i="1"/>
  <c r="C65" i="1"/>
  <c r="D65" i="1" l="1"/>
  <c r="F65" i="1" s="1"/>
  <c r="H66" i="1" s="1"/>
  <c r="E65" i="1"/>
  <c r="G66" i="1" s="1"/>
  <c r="B66" i="1" l="1"/>
  <c r="C66" i="1"/>
  <c r="D66" i="1" l="1"/>
  <c r="F66" i="1" s="1"/>
  <c r="H67" i="1" s="1"/>
  <c r="E66" i="1" l="1"/>
  <c r="G67" i="1" s="1"/>
  <c r="C67" i="1"/>
  <c r="B67" i="1" l="1"/>
  <c r="D67" i="1"/>
  <c r="E67" i="1" s="1"/>
  <c r="G68" i="1" s="1"/>
  <c r="B68" i="1"/>
  <c r="F67" i="1" l="1"/>
  <c r="C68" i="1" l="1"/>
  <c r="H68" i="1"/>
  <c r="D68" i="1" l="1"/>
  <c r="F68" i="1" l="1"/>
  <c r="E68" i="1"/>
  <c r="B69" i="1" l="1"/>
  <c r="G69" i="1"/>
  <c r="H69" i="1"/>
  <c r="C69" i="1"/>
  <c r="D69" i="1" l="1"/>
  <c r="F69" i="1" s="1"/>
  <c r="H70" i="1" s="1"/>
  <c r="E69" i="1"/>
  <c r="G70" i="1" s="1"/>
  <c r="B70" i="1" l="1"/>
  <c r="C70" i="1"/>
  <c r="D70" i="1" l="1"/>
  <c r="E70" i="1" s="1"/>
  <c r="G71" i="1" s="1"/>
  <c r="B71" i="1" l="1"/>
  <c r="F70" i="1"/>
  <c r="H71" i="1" l="1"/>
  <c r="C71" i="1"/>
  <c r="D71" i="1" l="1"/>
  <c r="F71" i="1" l="1"/>
  <c r="E71" i="1"/>
  <c r="G72" i="1" l="1"/>
  <c r="B72" i="1"/>
  <c r="H72" i="1"/>
  <c r="C72" i="1"/>
  <c r="D72" i="1" l="1"/>
  <c r="F72" i="1" s="1"/>
  <c r="H73" i="1" s="1"/>
  <c r="E72" i="1" l="1"/>
  <c r="B73" i="1" s="1"/>
  <c r="C73" i="1"/>
  <c r="G73" i="1" l="1"/>
  <c r="D73" i="1"/>
  <c r="E73" i="1" s="1"/>
  <c r="G74" i="1" s="1"/>
  <c r="B74" i="1" l="1"/>
  <c r="F73" i="1"/>
  <c r="H74" i="1" l="1"/>
  <c r="C74" i="1"/>
  <c r="D74" i="1"/>
  <c r="F74" i="1" s="1"/>
  <c r="E74" i="1" l="1"/>
  <c r="G75" i="1" s="1"/>
  <c r="H75" i="1"/>
  <c r="B75" i="1"/>
  <c r="C75" i="1"/>
  <c r="D75" i="1" l="1"/>
  <c r="F75" i="1" s="1"/>
  <c r="H76" i="1" s="1"/>
  <c r="E75" i="1"/>
  <c r="G76" i="1" s="1"/>
  <c r="B76" i="1" l="1"/>
  <c r="C76" i="1"/>
  <c r="D76" i="1" l="1"/>
  <c r="E76" i="1" s="1"/>
  <c r="G77" i="1" l="1"/>
  <c r="B77" i="1"/>
  <c r="F76" i="1"/>
  <c r="H77" i="1" l="1"/>
  <c r="C77" i="1"/>
  <c r="D77" i="1" l="1"/>
  <c r="F77" i="1" l="1"/>
  <c r="E77" i="1"/>
  <c r="G78" i="1" l="1"/>
  <c r="B78" i="1"/>
  <c r="H78" i="1"/>
  <c r="C78" i="1"/>
  <c r="D78" i="1" l="1"/>
  <c r="F78" i="1" s="1"/>
  <c r="H79" i="1" s="1"/>
  <c r="E78" i="1"/>
  <c r="G79" i="1" s="1"/>
  <c r="B79" i="1" l="1"/>
  <c r="C79" i="1"/>
  <c r="D79" i="1" l="1"/>
  <c r="E79" i="1" s="1"/>
  <c r="G80" i="1" s="1"/>
  <c r="B80" i="1" l="1"/>
  <c r="F79" i="1"/>
  <c r="H80" i="1" l="1"/>
  <c r="C80" i="1"/>
  <c r="D80" i="1" l="1"/>
  <c r="F80" i="1" l="1"/>
  <c r="E80" i="1"/>
  <c r="B81" i="1" l="1"/>
  <c r="G81" i="1"/>
  <c r="H81" i="1"/>
  <c r="C81" i="1"/>
  <c r="D81" i="1" l="1"/>
  <c r="F81" i="1" s="1"/>
  <c r="H82" i="1" s="1"/>
  <c r="E81" i="1" l="1"/>
  <c r="G82" i="1" s="1"/>
  <c r="B82" i="1"/>
  <c r="C82" i="1"/>
  <c r="D82" i="1" l="1"/>
  <c r="E82" i="1" s="1"/>
  <c r="G83" i="1" s="1"/>
  <c r="B83" i="1" l="1"/>
  <c r="F82" i="1"/>
  <c r="H83" i="1" l="1"/>
  <c r="C83" i="1"/>
  <c r="D83" i="1" l="1"/>
  <c r="F83" i="1" l="1"/>
  <c r="E83" i="1"/>
  <c r="B84" i="1" l="1"/>
  <c r="G84" i="1"/>
  <c r="H84" i="1"/>
  <c r="C84" i="1"/>
  <c r="D84" i="1" l="1"/>
  <c r="F84" i="1" s="1"/>
  <c r="H85" i="1" s="1"/>
  <c r="E84" i="1" l="1"/>
  <c r="G85" i="1" s="1"/>
  <c r="B85" i="1"/>
  <c r="C85" i="1"/>
  <c r="D85" i="1" l="1"/>
  <c r="E85" i="1" s="1"/>
  <c r="G86" i="1" s="1"/>
  <c r="B86" i="1" l="1"/>
  <c r="F85" i="1"/>
  <c r="H86" i="1" l="1"/>
  <c r="C86" i="1"/>
  <c r="D86" i="1" l="1"/>
  <c r="E86" i="1" s="1"/>
  <c r="F86" i="1"/>
  <c r="H87" i="1" s="1"/>
  <c r="C87" i="1" l="1"/>
  <c r="G87" i="1"/>
  <c r="B87" i="1"/>
  <c r="D87" i="1" l="1"/>
  <c r="F87" i="1" s="1"/>
  <c r="H88" i="1" s="1"/>
  <c r="C88" i="1" l="1"/>
  <c r="E87" i="1"/>
  <c r="B88" i="1" l="1"/>
  <c r="G88" i="1"/>
  <c r="D88" i="1" l="1"/>
  <c r="E88" i="1" l="1"/>
  <c r="F88" i="1"/>
  <c r="H89" i="1" l="1"/>
  <c r="C89" i="1"/>
  <c r="G89" i="1"/>
  <c r="B89" i="1"/>
  <c r="D89" i="1" l="1"/>
  <c r="F89" i="1" s="1"/>
  <c r="H90" i="1" s="1"/>
  <c r="E89" i="1"/>
  <c r="G90" i="1" s="1"/>
  <c r="C90" i="1"/>
  <c r="B90" i="1" l="1"/>
  <c r="D90" i="1" l="1"/>
  <c r="F90" i="1" s="1"/>
  <c r="E90" i="1"/>
  <c r="G91" i="1" s="1"/>
  <c r="B91" i="1" l="1"/>
  <c r="H91" i="1"/>
  <c r="C91" i="1"/>
  <c r="D91" i="1" l="1"/>
  <c r="F91" i="1" s="1"/>
  <c r="H92" i="1" s="1"/>
  <c r="E91" i="1" l="1"/>
  <c r="G92" i="1" s="1"/>
  <c r="B92" i="1"/>
  <c r="C92" i="1"/>
  <c r="D92" i="1" l="1"/>
  <c r="F92" i="1" l="1"/>
  <c r="E92" i="1"/>
  <c r="G93" i="1" l="1"/>
  <c r="B93" i="1"/>
  <c r="H93" i="1"/>
  <c r="C93" i="1"/>
  <c r="D93" i="1" l="1"/>
  <c r="F93" i="1" s="1"/>
  <c r="H94" i="1" s="1"/>
  <c r="E93" i="1" l="1"/>
  <c r="B94" i="1" s="1"/>
  <c r="C94" i="1"/>
  <c r="G94" i="1" l="1"/>
  <c r="D94" i="1"/>
  <c r="E94" i="1" s="1"/>
  <c r="G95" i="1" s="1"/>
  <c r="B95" i="1" l="1"/>
  <c r="F94" i="1"/>
  <c r="H95" i="1" l="1"/>
  <c r="C95" i="1"/>
  <c r="D95" i="1" l="1"/>
  <c r="E95" i="1" s="1"/>
  <c r="F95" i="1"/>
  <c r="H96" i="1" s="1"/>
  <c r="C96" i="1" l="1"/>
  <c r="G96" i="1"/>
  <c r="B96" i="1"/>
  <c r="D96" i="1" l="1"/>
  <c r="F96" i="1" s="1"/>
  <c r="H97" i="1" s="1"/>
  <c r="C97" i="1" l="1"/>
  <c r="E96" i="1"/>
  <c r="G97" i="1" l="1"/>
  <c r="B97" i="1"/>
  <c r="D97" i="1" l="1"/>
  <c r="F97" i="1" s="1"/>
  <c r="E97" i="1"/>
  <c r="G98" i="1" s="1"/>
  <c r="B98" i="1" l="1"/>
  <c r="H98" i="1"/>
  <c r="C98" i="1"/>
  <c r="D98" i="1" l="1"/>
  <c r="F98" i="1" l="1"/>
  <c r="E98" i="1"/>
  <c r="B99" i="1" l="1"/>
  <c r="G99" i="1"/>
  <c r="H99" i="1"/>
  <c r="C99" i="1"/>
  <c r="D99" i="1" l="1"/>
  <c r="F99" i="1" s="1"/>
  <c r="H100" i="1" s="1"/>
  <c r="E99" i="1"/>
  <c r="G100" i="1" s="1"/>
  <c r="B100" i="1" l="1"/>
  <c r="C100" i="1"/>
  <c r="D100" i="1" l="1"/>
  <c r="F100" i="1" l="1"/>
  <c r="E100" i="1"/>
  <c r="G101" i="1" l="1"/>
  <c r="B101" i="1"/>
  <c r="H101" i="1"/>
  <c r="C101" i="1"/>
  <c r="D101" i="1" l="1"/>
  <c r="F101" i="1" s="1"/>
  <c r="H102" i="1" s="1"/>
  <c r="E101" i="1"/>
  <c r="G102" i="1" s="1"/>
  <c r="B102" i="1" l="1"/>
  <c r="C102" i="1"/>
  <c r="D102" i="1" l="1"/>
  <c r="E102" i="1" s="1"/>
  <c r="G103" i="1" s="1"/>
  <c r="B103" i="1" l="1"/>
  <c r="F102" i="1"/>
  <c r="H103" i="1" l="1"/>
  <c r="C103" i="1"/>
  <c r="D103" i="1" l="1"/>
  <c r="F103" i="1" l="1"/>
  <c r="E103" i="1"/>
  <c r="B104" i="1" l="1"/>
  <c r="G104" i="1"/>
  <c r="C104" i="1"/>
  <c r="H104" i="1"/>
  <c r="D104" i="1" l="1"/>
  <c r="F104" i="1" s="1"/>
  <c r="H105" i="1" s="1"/>
  <c r="E104" i="1"/>
  <c r="G105" i="1" s="1"/>
  <c r="B105" i="1" l="1"/>
  <c r="C105" i="1"/>
  <c r="D105" i="1" l="1"/>
  <c r="F105" i="1" l="1"/>
  <c r="E105" i="1"/>
  <c r="G106" i="1" l="1"/>
  <c r="B106" i="1"/>
  <c r="H106" i="1"/>
  <c r="C106" i="1"/>
  <c r="D106" i="1" l="1"/>
  <c r="E106" i="1" s="1"/>
  <c r="G107" i="1" s="1"/>
  <c r="B107" i="1"/>
  <c r="F106" i="1" l="1"/>
  <c r="C107" i="1" l="1"/>
  <c r="H107" i="1"/>
  <c r="D107" i="1" l="1"/>
  <c r="F107" i="1" l="1"/>
  <c r="E107" i="1"/>
  <c r="B108" i="1" l="1"/>
  <c r="G108" i="1"/>
  <c r="H108" i="1"/>
  <c r="C108" i="1"/>
  <c r="D108" i="1" l="1"/>
  <c r="E108" i="1" s="1"/>
  <c r="G109" i="1" s="1"/>
  <c r="B109" i="1"/>
  <c r="F108" i="1" l="1"/>
  <c r="C109" i="1" l="1"/>
  <c r="H109" i="1"/>
  <c r="D109" i="1" l="1"/>
  <c r="F109" i="1" l="1"/>
  <c r="E109" i="1"/>
  <c r="B110" i="1" l="1"/>
  <c r="G110" i="1"/>
  <c r="H110" i="1"/>
  <c r="C110" i="1"/>
  <c r="D110" i="1" l="1"/>
  <c r="E110" i="1" s="1"/>
  <c r="G111" i="1" s="1"/>
  <c r="B111" i="1" l="1"/>
  <c r="F110" i="1"/>
  <c r="C111" i="1" l="1"/>
  <c r="H111" i="1"/>
  <c r="D111" i="1" l="1"/>
  <c r="F111" i="1" l="1"/>
  <c r="E111" i="1"/>
  <c r="G112" i="1" l="1"/>
  <c r="B112" i="1"/>
  <c r="H112" i="1"/>
  <c r="C112" i="1"/>
  <c r="D112" i="1" l="1"/>
  <c r="E112" i="1" s="1"/>
  <c r="B113" i="1" s="1"/>
  <c r="G113" i="1" l="1"/>
  <c r="F112" i="1"/>
  <c r="C113" i="1" s="1"/>
  <c r="D113" i="1"/>
  <c r="F113" i="1" s="1"/>
  <c r="H113" i="1"/>
  <c r="E113" i="1" l="1"/>
  <c r="H114" i="1"/>
  <c r="C114" i="1"/>
  <c r="G114" i="1" l="1"/>
  <c r="B114" i="1"/>
  <c r="D114" i="1" s="1"/>
  <c r="E114" i="1" s="1"/>
  <c r="G115" i="1" s="1"/>
  <c r="F114" i="1" l="1"/>
  <c r="H115" i="1" s="1"/>
  <c r="B115" i="1"/>
  <c r="C115" i="1" l="1"/>
  <c r="D115" i="1" s="1"/>
  <c r="E115" i="1" s="1"/>
  <c r="F115" i="1"/>
  <c r="H116" i="1" s="1"/>
  <c r="G116" i="1"/>
  <c r="B116" i="1"/>
  <c r="C116" i="1" l="1"/>
  <c r="D116" i="1"/>
  <c r="E116" i="1" s="1"/>
  <c r="G117" i="1" s="1"/>
  <c r="F116" i="1" l="1"/>
  <c r="H117" i="1" s="1"/>
  <c r="C117" i="1"/>
  <c r="B117" i="1"/>
  <c r="D117" i="1" l="1"/>
  <c r="E117" i="1" s="1"/>
  <c r="G118" i="1" s="1"/>
  <c r="F117" i="1" l="1"/>
  <c r="B118" i="1"/>
  <c r="H118" i="1" l="1"/>
  <c r="C118" i="1"/>
  <c r="D118" i="1" l="1"/>
  <c r="E118" i="1" s="1"/>
  <c r="F118" i="1" l="1"/>
  <c r="C119" i="1" s="1"/>
  <c r="H119" i="1"/>
  <c r="G119" i="1"/>
  <c r="B119" i="1"/>
  <c r="D119" i="1" l="1"/>
  <c r="E119" i="1" l="1"/>
  <c r="F119" i="1"/>
  <c r="H120" i="1" l="1"/>
  <c r="C120" i="1"/>
  <c r="G120" i="1"/>
  <c r="B120" i="1"/>
  <c r="D120" i="1" l="1"/>
  <c r="F120" i="1" s="1"/>
  <c r="H121" i="1" s="1"/>
  <c r="C121" i="1" l="1"/>
  <c r="E120" i="1"/>
  <c r="G121" i="1" l="1"/>
  <c r="B121" i="1"/>
  <c r="D121" i="1" l="1"/>
  <c r="E121" i="1" l="1"/>
  <c r="F121" i="1"/>
  <c r="H122" i="1" l="1"/>
  <c r="C122" i="1"/>
  <c r="G122" i="1"/>
  <c r="B122" i="1"/>
  <c r="D122" i="1" l="1"/>
  <c r="F122" i="1" s="1"/>
  <c r="H123" i="1" s="1"/>
  <c r="C123" i="1" l="1"/>
  <c r="E122" i="1"/>
  <c r="G123" i="1" s="1"/>
  <c r="B123" i="1" l="1"/>
  <c r="D123" i="1"/>
  <c r="F123" i="1" s="1"/>
  <c r="E123" i="1" l="1"/>
  <c r="G124" i="1" s="1"/>
  <c r="H124" i="1"/>
  <c r="C124" i="1"/>
  <c r="B124" i="1" l="1"/>
  <c r="D124" i="1"/>
  <c r="F124" i="1" s="1"/>
  <c r="H125" i="1" s="1"/>
  <c r="E124" i="1" l="1"/>
  <c r="G125" i="1" s="1"/>
  <c r="B125" i="1"/>
  <c r="C125" i="1"/>
  <c r="D125" i="1" l="1"/>
  <c r="F125" i="1" l="1"/>
  <c r="E125" i="1"/>
  <c r="G126" i="1" l="1"/>
  <c r="B126" i="1"/>
  <c r="H126" i="1"/>
  <c r="C126" i="1"/>
  <c r="D126" i="1" l="1"/>
  <c r="F126" i="1" s="1"/>
  <c r="H127" i="1" s="1"/>
  <c r="E126" i="1" l="1"/>
  <c r="G127" i="1" s="1"/>
  <c r="B127" i="1"/>
  <c r="C127" i="1"/>
  <c r="D127" i="1" l="1"/>
  <c r="F127" i="1" s="1"/>
  <c r="H128" i="1" s="1"/>
  <c r="E127" i="1" l="1"/>
  <c r="G128" i="1" s="1"/>
  <c r="B128" i="1"/>
  <c r="C128" i="1"/>
  <c r="D128" i="1" l="1"/>
  <c r="E128" i="1" s="1"/>
  <c r="G129" i="1" s="1"/>
  <c r="B129" i="1" l="1"/>
  <c r="F128" i="1"/>
  <c r="H129" i="1" l="1"/>
  <c r="C129" i="1"/>
  <c r="D129" i="1" l="1"/>
  <c r="E129" i="1" s="1"/>
  <c r="F129" i="1" l="1"/>
  <c r="H130" i="1" s="1"/>
  <c r="C130" i="1"/>
  <c r="G130" i="1"/>
  <c r="B130" i="1"/>
  <c r="D130" i="1" l="1"/>
  <c r="F130" i="1" s="1"/>
  <c r="H131" i="1" s="1"/>
  <c r="C131" i="1"/>
  <c r="E130" i="1" l="1"/>
  <c r="B131" i="1" l="1"/>
  <c r="G131" i="1"/>
  <c r="D131" i="1" l="1"/>
  <c r="F131" i="1" s="1"/>
  <c r="E131" i="1"/>
  <c r="G132" i="1" s="1"/>
  <c r="B132" i="1" l="1"/>
  <c r="H132" i="1"/>
  <c r="C132" i="1"/>
  <c r="D132" i="1" l="1"/>
  <c r="F132" i="1" s="1"/>
  <c r="H133" i="1" s="1"/>
  <c r="E132" i="1"/>
  <c r="G133" i="1" s="1"/>
  <c r="B133" i="1" l="1"/>
  <c r="C133" i="1"/>
  <c r="D133" i="1" l="1"/>
  <c r="E133" i="1" s="1"/>
  <c r="G134" i="1" s="1"/>
  <c r="B134" i="1"/>
  <c r="F133" i="1" l="1"/>
  <c r="H134" i="1" l="1"/>
  <c r="C134" i="1"/>
  <c r="D134" i="1" l="1"/>
  <c r="F134" i="1" l="1"/>
  <c r="E134" i="1"/>
  <c r="B135" i="1" l="1"/>
  <c r="G135" i="1"/>
  <c r="H135" i="1"/>
  <c r="C135" i="1"/>
  <c r="D135" i="1" l="1"/>
  <c r="F135" i="1" s="1"/>
  <c r="H136" i="1" s="1"/>
  <c r="E135" i="1"/>
  <c r="G136" i="1" s="1"/>
  <c r="B136" i="1" l="1"/>
  <c r="C136" i="1"/>
  <c r="D136" i="1" l="1"/>
  <c r="F136" i="1" s="1"/>
  <c r="H137" i="1" s="1"/>
  <c r="E136" i="1"/>
  <c r="G137" i="1" s="1"/>
  <c r="B137" i="1" l="1"/>
  <c r="C137" i="1"/>
  <c r="D137" i="1" l="1"/>
  <c r="E137" i="1" s="1"/>
  <c r="G138" i="1" s="1"/>
  <c r="B138" i="1" l="1"/>
  <c r="F137" i="1"/>
  <c r="H138" i="1" l="1"/>
  <c r="C138" i="1"/>
  <c r="D138" i="1" l="1"/>
  <c r="E138" i="1" s="1"/>
  <c r="F138" i="1"/>
  <c r="H139" i="1" s="1"/>
  <c r="C139" i="1" l="1"/>
  <c r="G139" i="1"/>
  <c r="B139" i="1"/>
  <c r="D139" i="1" l="1"/>
  <c r="F139" i="1" s="1"/>
  <c r="H140" i="1" l="1"/>
  <c r="C140" i="1"/>
  <c r="E139" i="1"/>
  <c r="B140" i="1" l="1"/>
  <c r="G140" i="1"/>
  <c r="D140" i="1" l="1"/>
  <c r="E140" i="1" l="1"/>
  <c r="F140" i="1"/>
  <c r="C141" i="1" l="1"/>
  <c r="H141" i="1"/>
  <c r="G141" i="1"/>
  <c r="B141" i="1"/>
  <c r="D141" i="1" l="1"/>
  <c r="E141" i="1" s="1"/>
  <c r="G142" i="1" s="1"/>
  <c r="F141" i="1" l="1"/>
  <c r="H142" i="1" s="1"/>
  <c r="C142" i="1"/>
  <c r="B142" i="1"/>
  <c r="D142" i="1" l="1"/>
  <c r="F142" i="1" s="1"/>
  <c r="H143" i="1" s="1"/>
  <c r="C143" i="1" l="1"/>
  <c r="E142" i="1"/>
  <c r="G143" i="1" l="1"/>
  <c r="B143" i="1"/>
  <c r="D143" i="1" l="1"/>
  <c r="E143" i="1" l="1"/>
  <c r="F143" i="1"/>
  <c r="H144" i="1" l="1"/>
  <c r="C144" i="1"/>
  <c r="B144" i="1"/>
  <c r="G144" i="1"/>
  <c r="D144" i="1" l="1"/>
  <c r="F144" i="1" s="1"/>
  <c r="C145" i="1" s="1"/>
  <c r="H145" i="1" l="1"/>
  <c r="E144" i="1"/>
  <c r="G145" i="1" l="1"/>
  <c r="B145" i="1"/>
  <c r="D145" i="1" l="1"/>
  <c r="E145" i="1" l="1"/>
  <c r="F145" i="1"/>
  <c r="C146" i="1" l="1"/>
  <c r="H146" i="1"/>
  <c r="G146" i="1"/>
  <c r="B146" i="1"/>
  <c r="D146" i="1" l="1"/>
  <c r="F146" i="1" s="1"/>
  <c r="H147" i="1" s="1"/>
  <c r="C147" i="1"/>
  <c r="E146" i="1" l="1"/>
  <c r="G147" i="1" l="1"/>
  <c r="B147" i="1"/>
  <c r="D147" i="1" l="1"/>
  <c r="F147" i="1" s="1"/>
  <c r="E147" i="1" l="1"/>
  <c r="G148" i="1" s="1"/>
  <c r="H148" i="1"/>
  <c r="C148" i="1"/>
  <c r="B148" i="1" l="1"/>
  <c r="D148" i="1" s="1"/>
  <c r="F148" i="1" s="1"/>
  <c r="H149" i="1" s="1"/>
  <c r="E148" i="1" l="1"/>
  <c r="G149" i="1" s="1"/>
  <c r="B149" i="1"/>
  <c r="C149" i="1"/>
  <c r="D149" i="1" l="1"/>
  <c r="E149" i="1" s="1"/>
  <c r="G150" i="1" s="1"/>
  <c r="B150" i="1" l="1"/>
  <c r="F149" i="1"/>
  <c r="H150" i="1" l="1"/>
  <c r="C150" i="1"/>
  <c r="D150" i="1" l="1"/>
  <c r="F150" i="1" l="1"/>
  <c r="E150" i="1"/>
  <c r="B151" i="1" l="1"/>
  <c r="G151" i="1"/>
  <c r="H151" i="1"/>
  <c r="C151" i="1"/>
  <c r="D151" i="1" l="1"/>
  <c r="E151" i="1" s="1"/>
  <c r="G152" i="1" s="1"/>
  <c r="B152" i="1"/>
  <c r="F151" i="1" l="1"/>
  <c r="C152" i="1" l="1"/>
  <c r="H152" i="1"/>
  <c r="D152" i="1" l="1"/>
  <c r="F152" i="1" l="1"/>
  <c r="E152" i="1"/>
  <c r="G153" i="1" l="1"/>
  <c r="B153" i="1"/>
  <c r="H153" i="1"/>
  <c r="C153" i="1"/>
  <c r="D153" i="1" l="1"/>
  <c r="E153" i="1" s="1"/>
  <c r="G154" i="1" s="1"/>
  <c r="B154" i="1"/>
  <c r="F153" i="1" l="1"/>
  <c r="H154" i="1" l="1"/>
  <c r="C154" i="1"/>
  <c r="D154" i="1" l="1"/>
  <c r="F154" i="1" l="1"/>
  <c r="E154" i="1"/>
  <c r="B155" i="1" l="1"/>
  <c r="G155" i="1"/>
  <c r="H155" i="1"/>
  <c r="C155" i="1"/>
  <c r="D155" i="1" l="1"/>
  <c r="F155" i="1" s="1"/>
  <c r="H156" i="1" s="1"/>
  <c r="E155" i="1"/>
  <c r="G156" i="1" s="1"/>
  <c r="B156" i="1" l="1"/>
  <c r="C156" i="1"/>
  <c r="D156" i="1" l="1"/>
  <c r="F156" i="1" s="1"/>
  <c r="H157" i="1" s="1"/>
  <c r="E156" i="1" l="1"/>
  <c r="G157" i="1" s="1"/>
  <c r="C157" i="1"/>
  <c r="B157" i="1" l="1"/>
  <c r="D157" i="1"/>
  <c r="E157" i="1" s="1"/>
  <c r="G158" i="1" l="1"/>
  <c r="B158" i="1"/>
  <c r="F157" i="1"/>
  <c r="H158" i="1" l="1"/>
  <c r="C158" i="1"/>
  <c r="D158" i="1" l="1"/>
  <c r="F158" i="1" l="1"/>
  <c r="E158" i="1"/>
  <c r="G159" i="1" l="1"/>
  <c r="B159" i="1"/>
  <c r="H159" i="1"/>
  <c r="C159" i="1"/>
  <c r="D159" i="1" l="1"/>
  <c r="F159" i="1" s="1"/>
  <c r="H160" i="1" s="1"/>
  <c r="E159" i="1"/>
  <c r="G160" i="1" s="1"/>
  <c r="B160" i="1" l="1"/>
  <c r="C160" i="1"/>
  <c r="D160" i="1" l="1"/>
  <c r="F160" i="1" s="1"/>
  <c r="H161" i="1" s="1"/>
  <c r="E160" i="1" l="1"/>
  <c r="G161" i="1" s="1"/>
  <c r="C161" i="1"/>
  <c r="B161" i="1" l="1"/>
  <c r="D161" i="1"/>
  <c r="F161" i="1" s="1"/>
  <c r="H162" i="1" s="1"/>
  <c r="E161" i="1" l="1"/>
  <c r="G162" i="1" s="1"/>
  <c r="C162" i="1"/>
  <c r="B162" i="1" l="1"/>
  <c r="D162" i="1" s="1"/>
  <c r="E162" i="1" s="1"/>
  <c r="G163" i="1" s="1"/>
  <c r="B163" i="1" l="1"/>
  <c r="F162" i="1"/>
  <c r="H163" i="1" l="1"/>
  <c r="C163" i="1"/>
  <c r="D163" i="1" l="1"/>
  <c r="F163" i="1" l="1"/>
  <c r="E163" i="1"/>
  <c r="B164" i="1" l="1"/>
  <c r="G164" i="1"/>
  <c r="H164" i="1"/>
  <c r="C164" i="1"/>
  <c r="D164" i="1" l="1"/>
  <c r="E164" i="1" s="1"/>
  <c r="G165" i="1" s="1"/>
  <c r="B165" i="1" l="1"/>
  <c r="F164" i="1"/>
  <c r="C165" i="1" l="1"/>
  <c r="H165" i="1"/>
  <c r="D165" i="1" l="1"/>
  <c r="F165" i="1" l="1"/>
  <c r="E165" i="1"/>
  <c r="G166" i="1" l="1"/>
  <c r="B166" i="1"/>
  <c r="H166" i="1"/>
  <c r="C166" i="1"/>
  <c r="D166" i="1" l="1"/>
  <c r="E166" i="1" s="1"/>
  <c r="G167" i="1" s="1"/>
  <c r="B167" i="1" l="1"/>
  <c r="F166" i="1"/>
  <c r="C167" i="1" l="1"/>
  <c r="H167" i="1"/>
  <c r="D167" i="1" l="1"/>
  <c r="F167" i="1" l="1"/>
  <c r="E167" i="1"/>
  <c r="B168" i="1" l="1"/>
  <c r="G168" i="1"/>
  <c r="H168" i="1"/>
  <c r="C168" i="1"/>
  <c r="D168" i="1" l="1"/>
  <c r="E168" i="1" s="1"/>
  <c r="G169" i="1" s="1"/>
  <c r="B169" i="1" l="1"/>
  <c r="F168" i="1"/>
  <c r="C169" i="1" l="1"/>
  <c r="H169" i="1"/>
  <c r="D169" i="1" l="1"/>
  <c r="F169" i="1" l="1"/>
  <c r="E169" i="1"/>
  <c r="G170" i="1" l="1"/>
  <c r="B170" i="1"/>
  <c r="H170" i="1"/>
  <c r="C170" i="1"/>
  <c r="D170" i="1" l="1"/>
  <c r="F170" i="1" s="1"/>
  <c r="H171" i="1" s="1"/>
  <c r="E170" i="1" l="1"/>
  <c r="B171" i="1" s="1"/>
  <c r="G171" i="1"/>
  <c r="C171" i="1"/>
  <c r="D171" i="1" l="1"/>
  <c r="F171" i="1" l="1"/>
  <c r="E171" i="1"/>
  <c r="G172" i="1" l="1"/>
  <c r="B172" i="1"/>
  <c r="H172" i="1"/>
  <c r="C172" i="1"/>
  <c r="D172" i="1" l="1"/>
  <c r="F172" i="1" s="1"/>
  <c r="H173" i="1" s="1"/>
  <c r="E172" i="1"/>
  <c r="G173" i="1" s="1"/>
  <c r="B173" i="1" l="1"/>
  <c r="C173" i="1"/>
  <c r="D173" i="1" l="1"/>
  <c r="E173" i="1" s="1"/>
  <c r="G174" i="1" s="1"/>
  <c r="B174" i="1" l="1"/>
  <c r="F173" i="1"/>
  <c r="H174" i="1" l="1"/>
  <c r="C174" i="1"/>
  <c r="D174" i="1" l="1"/>
  <c r="E174" i="1" s="1"/>
  <c r="G175" i="1" l="1"/>
  <c r="B175" i="1"/>
  <c r="F174" i="1"/>
  <c r="C175" i="1" l="1"/>
  <c r="H175" i="1"/>
  <c r="D175" i="1"/>
  <c r="E175" i="1" s="1"/>
  <c r="G176" i="1" s="1"/>
  <c r="B176" i="1" l="1"/>
  <c r="F175" i="1"/>
  <c r="H176" i="1" s="1"/>
  <c r="C176" i="1" l="1"/>
  <c r="D176" i="1"/>
  <c r="E176" i="1" s="1"/>
  <c r="G177" i="1" s="1"/>
  <c r="B177" i="1" l="1"/>
  <c r="F176" i="1"/>
  <c r="H177" i="1" l="1"/>
  <c r="C177" i="1"/>
  <c r="D177" i="1" l="1"/>
  <c r="E177" i="1" s="1"/>
  <c r="F177" i="1" l="1"/>
  <c r="C178" i="1" s="1"/>
  <c r="H178" i="1"/>
  <c r="G178" i="1"/>
  <c r="B178" i="1"/>
  <c r="D178" i="1" l="1"/>
  <c r="F178" i="1" s="1"/>
  <c r="H179" i="1" s="1"/>
  <c r="E178" i="1"/>
  <c r="B179" i="1" s="1"/>
  <c r="G179" i="1" l="1"/>
  <c r="C179" i="1"/>
  <c r="D179" i="1" l="1"/>
  <c r="E179" i="1" s="1"/>
  <c r="B180" i="1" l="1"/>
  <c r="G180" i="1"/>
  <c r="F179" i="1"/>
  <c r="H180" i="1" l="1"/>
  <c r="C180" i="1"/>
  <c r="D180" i="1"/>
  <c r="F180" i="1" s="1"/>
  <c r="C181" i="1" s="1"/>
  <c r="E180" i="1" l="1"/>
  <c r="G181" i="1" s="1"/>
  <c r="B181" i="1"/>
  <c r="D181" i="1" s="1"/>
  <c r="F181" i="1" s="1"/>
  <c r="H181" i="1"/>
  <c r="H182" i="1" l="1"/>
  <c r="C182" i="1"/>
  <c r="E181" i="1"/>
  <c r="G182" i="1" l="1"/>
  <c r="B182" i="1"/>
  <c r="D182" i="1" l="1"/>
  <c r="E182" i="1" l="1"/>
  <c r="F182" i="1"/>
  <c r="H183" i="1" l="1"/>
  <c r="C183" i="1"/>
  <c r="G183" i="1"/>
  <c r="B183" i="1"/>
  <c r="D183" i="1" l="1"/>
  <c r="E183" i="1" s="1"/>
  <c r="B184" i="1" s="1"/>
  <c r="G184" i="1" l="1"/>
  <c r="F183" i="1"/>
  <c r="H184" i="1" l="1"/>
  <c r="C184" i="1"/>
  <c r="D184" i="1" s="1"/>
  <c r="F184" i="1" s="1"/>
  <c r="H185" i="1" s="1"/>
  <c r="E184" i="1" l="1"/>
  <c r="C185" i="1"/>
  <c r="G185" i="1"/>
  <c r="B185" i="1"/>
  <c r="D185" i="1" l="1"/>
  <c r="F185" i="1" s="1"/>
  <c r="E185" i="1"/>
  <c r="B186" i="1" s="1"/>
  <c r="G186" i="1" l="1"/>
  <c r="H186" i="1"/>
  <c r="C186" i="1"/>
  <c r="D186" i="1" l="1"/>
  <c r="E186" i="1" s="1"/>
  <c r="G187" i="1" s="1"/>
  <c r="F186" i="1" l="1"/>
  <c r="B187" i="1"/>
  <c r="H187" i="1" l="1"/>
  <c r="C187" i="1"/>
  <c r="D187" i="1" l="1"/>
  <c r="E187" i="1" s="1"/>
  <c r="G188" i="1" l="1"/>
  <c r="B188" i="1"/>
  <c r="F187" i="1"/>
  <c r="H188" i="1" l="1"/>
  <c r="C188" i="1"/>
  <c r="D188" i="1" s="1"/>
  <c r="E188" i="1" s="1"/>
  <c r="G189" i="1" l="1"/>
  <c r="B189" i="1"/>
  <c r="F188" i="1"/>
  <c r="C189" i="1" s="1"/>
  <c r="H189" i="1" l="1"/>
  <c r="D189" i="1"/>
  <c r="E189" i="1" s="1"/>
  <c r="B190" i="1" l="1"/>
  <c r="G190" i="1"/>
  <c r="F189" i="1"/>
  <c r="C190" i="1" l="1"/>
  <c r="H190" i="1"/>
  <c r="D190" i="1"/>
  <c r="E190" i="1" s="1"/>
  <c r="G191" i="1" s="1"/>
  <c r="B191" i="1" l="1"/>
  <c r="F190" i="1"/>
  <c r="H191" i="1" s="1"/>
  <c r="C191" i="1" l="1"/>
  <c r="D191" i="1"/>
  <c r="E191" i="1" s="1"/>
  <c r="G192" i="1" l="1"/>
  <c r="B192" i="1"/>
  <c r="F191" i="1"/>
  <c r="H192" i="1" l="1"/>
  <c r="C192" i="1"/>
  <c r="D192" i="1" l="1"/>
  <c r="E192" i="1" s="1"/>
  <c r="B193" i="1" l="1"/>
  <c r="G193" i="1"/>
  <c r="F192" i="1"/>
  <c r="C193" i="1" l="1"/>
  <c r="H193" i="1"/>
  <c r="D193" i="1"/>
  <c r="F193" i="1" s="1"/>
  <c r="C194" i="1" s="1"/>
  <c r="E193" i="1" l="1"/>
  <c r="G194" i="1" s="1"/>
  <c r="B194" i="1"/>
  <c r="D194" i="1" s="1"/>
  <c r="F194" i="1" s="1"/>
  <c r="H194" i="1"/>
  <c r="H195" i="1" l="1"/>
  <c r="E194" i="1"/>
  <c r="B195" i="1" s="1"/>
  <c r="C195" i="1"/>
  <c r="G195" i="1" l="1"/>
  <c r="D195" i="1"/>
  <c r="E195" i="1" s="1"/>
  <c r="B196" i="1" s="1"/>
  <c r="F195" i="1" l="1"/>
  <c r="G196" i="1"/>
  <c r="H196" i="1" l="1"/>
  <c r="C196" i="1"/>
  <c r="D196" i="1" l="1"/>
  <c r="F196" i="1" l="1"/>
  <c r="E196" i="1"/>
  <c r="G197" i="1" l="1"/>
  <c r="B197" i="1"/>
  <c r="H197" i="1"/>
  <c r="C197" i="1"/>
  <c r="D197" i="1" l="1"/>
  <c r="F197" i="1" s="1"/>
  <c r="E197" i="1"/>
  <c r="B198" i="1" s="1"/>
  <c r="C198" i="1" l="1"/>
  <c r="H198" i="1"/>
  <c r="G198" i="1"/>
  <c r="D198" i="1" l="1"/>
  <c r="E198" i="1" s="1"/>
  <c r="G199" i="1" s="1"/>
  <c r="F198" i="1" l="1"/>
  <c r="B199" i="1"/>
  <c r="H199" i="1" l="1"/>
  <c r="C199" i="1"/>
  <c r="D199" i="1" l="1"/>
  <c r="E199" i="1" s="1"/>
  <c r="G200" i="1" l="1"/>
  <c r="B200" i="1"/>
  <c r="F199" i="1"/>
  <c r="C200" i="1" l="1"/>
  <c r="H200" i="1"/>
  <c r="D200" i="1"/>
  <c r="F200" i="1" s="1"/>
  <c r="H201" i="1" s="1"/>
  <c r="E200" i="1"/>
  <c r="B201" i="1" s="1"/>
  <c r="G201" i="1" l="1"/>
  <c r="C201" i="1"/>
  <c r="D201" i="1" l="1"/>
  <c r="E201" i="1" s="1"/>
  <c r="G202" i="1" s="1"/>
  <c r="B202" i="1" l="1"/>
  <c r="F201" i="1"/>
  <c r="H202" i="1" l="1"/>
  <c r="C202" i="1"/>
  <c r="D202" i="1" s="1"/>
  <c r="F202" i="1" s="1"/>
  <c r="C203" i="1" s="1"/>
  <c r="E202" i="1" l="1"/>
  <c r="H203" i="1"/>
  <c r="B203" i="1" l="1"/>
  <c r="G203" i="1"/>
  <c r="D203" i="1" l="1"/>
  <c r="F203" i="1" s="1"/>
  <c r="E203" i="1" l="1"/>
  <c r="B204" i="1" s="1"/>
  <c r="H204" i="1"/>
  <c r="C204" i="1"/>
  <c r="G204" i="1"/>
  <c r="D204" i="1" l="1"/>
  <c r="F204" i="1" l="1"/>
  <c r="E204" i="1"/>
  <c r="B205" i="1" l="1"/>
  <c r="G205" i="1"/>
  <c r="H205" i="1"/>
  <c r="C205" i="1"/>
  <c r="D205" i="1" l="1"/>
  <c r="F205" i="1" s="1"/>
  <c r="E205" i="1" l="1"/>
  <c r="G206" i="1" s="1"/>
  <c r="H206" i="1"/>
  <c r="C206" i="1"/>
  <c r="B206" i="1" l="1"/>
  <c r="D206" i="1"/>
  <c r="E206" i="1" s="1"/>
  <c r="G207" i="1" s="1"/>
  <c r="B207" i="1"/>
  <c r="F206" i="1"/>
  <c r="C207" i="1" s="1"/>
  <c r="H207" i="1" l="1"/>
  <c r="D207" i="1"/>
  <c r="E207" i="1" s="1"/>
  <c r="B208" i="1" s="1"/>
  <c r="F207" i="1" l="1"/>
  <c r="H208" i="1" s="1"/>
  <c r="G208" i="1"/>
  <c r="C208" i="1"/>
  <c r="D208" i="1" s="1"/>
  <c r="F208" i="1" s="1"/>
  <c r="H209" i="1" s="1"/>
  <c r="C209" i="1" l="1"/>
  <c r="E208" i="1"/>
  <c r="B209" i="1" s="1"/>
  <c r="D209" i="1" s="1"/>
  <c r="E209" i="1" s="1"/>
  <c r="G209" i="1" l="1"/>
  <c r="G210" i="1"/>
  <c r="F209" i="1"/>
  <c r="B210" i="1"/>
  <c r="C210" i="1" l="1"/>
  <c r="H210" i="1"/>
  <c r="D210" i="1" l="1"/>
  <c r="E210" i="1" s="1"/>
  <c r="B211" i="1" l="1"/>
  <c r="G211" i="1"/>
  <c r="F210" i="1"/>
  <c r="H211" i="1" l="1"/>
  <c r="C211" i="1"/>
  <c r="D211" i="1" s="1"/>
  <c r="F211" i="1" s="1"/>
  <c r="H212" i="1" s="1"/>
  <c r="E211" i="1" l="1"/>
  <c r="B212" i="1" s="1"/>
  <c r="G212" i="1"/>
  <c r="C212" i="1"/>
  <c r="D212" i="1" l="1"/>
  <c r="F212" i="1" l="1"/>
  <c r="E212" i="1"/>
  <c r="B213" i="1" l="1"/>
  <c r="G213" i="1"/>
  <c r="H213" i="1"/>
  <c r="C213" i="1"/>
  <c r="D213" i="1" l="1"/>
  <c r="F213" i="1" s="1"/>
  <c r="C214" i="1" s="1"/>
  <c r="E213" i="1"/>
  <c r="G214" i="1" s="1"/>
  <c r="B214" i="1" l="1"/>
  <c r="H214" i="1"/>
  <c r="D214" i="1" l="1"/>
  <c r="F214" i="1" s="1"/>
  <c r="H215" i="1" s="1"/>
  <c r="E214" i="1" l="1"/>
  <c r="C215" i="1"/>
  <c r="G215" i="1" l="1"/>
  <c r="B215" i="1"/>
  <c r="D215" i="1" l="1"/>
  <c r="E215" i="1" l="1"/>
  <c r="F215" i="1"/>
  <c r="H216" i="1" l="1"/>
  <c r="C216" i="1"/>
  <c r="G216" i="1"/>
  <c r="B216" i="1"/>
  <c r="D216" i="1" l="1"/>
  <c r="E216" i="1" s="1"/>
  <c r="G217" i="1" s="1"/>
  <c r="F216" i="1"/>
  <c r="C217" i="1" s="1"/>
  <c r="H217" i="1" l="1"/>
  <c r="B217" i="1"/>
  <c r="D217" i="1" s="1"/>
  <c r="F217" i="1" s="1"/>
  <c r="E217" i="1" l="1"/>
  <c r="B218" i="1" s="1"/>
  <c r="C218" i="1"/>
  <c r="D218" i="1" s="1"/>
  <c r="E218" i="1" s="1"/>
  <c r="H218" i="1"/>
  <c r="G218" i="1"/>
  <c r="G219" i="1" l="1"/>
  <c r="B219" i="1"/>
  <c r="F218" i="1"/>
  <c r="H219" i="1" s="1"/>
  <c r="C219" i="1" l="1"/>
  <c r="D219" i="1"/>
  <c r="F219" i="1" s="1"/>
  <c r="C220" i="1" s="1"/>
  <c r="E219" i="1" l="1"/>
  <c r="H220" i="1"/>
  <c r="G220" i="1" l="1"/>
  <c r="B220" i="1"/>
  <c r="D220" i="1" l="1"/>
  <c r="F220" i="1" s="1"/>
  <c r="H221" i="1" l="1"/>
  <c r="C221" i="1"/>
  <c r="E220" i="1"/>
  <c r="G221" i="1" l="1"/>
  <c r="B221" i="1"/>
  <c r="D221" i="1" l="1"/>
  <c r="E221" i="1" l="1"/>
  <c r="F221" i="1"/>
  <c r="C222" i="1" l="1"/>
  <c r="H222" i="1"/>
  <c r="B222" i="1"/>
  <c r="G222" i="1"/>
  <c r="D222" i="1" l="1"/>
  <c r="E222" i="1"/>
  <c r="B223" i="1" s="1"/>
  <c r="F222" i="1"/>
  <c r="H223" i="1" s="1"/>
  <c r="C223" i="1" l="1"/>
  <c r="G223" i="1"/>
  <c r="D223" i="1"/>
  <c r="E223" i="1" s="1"/>
  <c r="G224" i="1" s="1"/>
  <c r="F223" i="1" l="1"/>
  <c r="H224" i="1" s="1"/>
  <c r="B224" i="1"/>
  <c r="C224" i="1"/>
  <c r="D224" i="1" l="1"/>
  <c r="E224" i="1" s="1"/>
  <c r="B225" i="1" s="1"/>
  <c r="F224" i="1" l="1"/>
  <c r="G225" i="1"/>
  <c r="C225" i="1" l="1"/>
  <c r="H225" i="1"/>
  <c r="D225" i="1" l="1"/>
  <c r="F225" i="1" l="1"/>
  <c r="E225" i="1"/>
  <c r="B226" i="1" l="1"/>
  <c r="G226" i="1"/>
  <c r="H226" i="1"/>
  <c r="C226" i="1"/>
  <c r="D226" i="1" l="1"/>
  <c r="E226" i="1" s="1"/>
  <c r="G227" i="1" s="1"/>
  <c r="B227" i="1" l="1"/>
  <c r="F226" i="1"/>
  <c r="H227" i="1" l="1"/>
  <c r="C227" i="1"/>
  <c r="D227" i="1"/>
  <c r="E227" i="1" s="1"/>
  <c r="G228" i="1" s="1"/>
  <c r="B228" i="1" l="1"/>
  <c r="F227" i="1"/>
  <c r="C228" i="1"/>
  <c r="H228" i="1"/>
  <c r="D228" i="1" l="1"/>
  <c r="F228" i="1" s="1"/>
  <c r="E228" i="1"/>
  <c r="G229" i="1" s="1"/>
  <c r="B229" i="1" l="1"/>
  <c r="C229" i="1"/>
  <c r="H229" i="1"/>
  <c r="D229" i="1"/>
  <c r="F229" i="1" s="1"/>
  <c r="E229" i="1" l="1"/>
  <c r="B230" i="1" s="1"/>
  <c r="H230" i="1"/>
  <c r="C230" i="1"/>
  <c r="G230" i="1"/>
  <c r="D230" i="1" l="1"/>
  <c r="E230" i="1" s="1"/>
  <c r="F230" i="1"/>
  <c r="C231" i="1" l="1"/>
  <c r="H231" i="1"/>
  <c r="G231" i="1"/>
  <c r="B231" i="1"/>
  <c r="D231" i="1" s="1"/>
  <c r="F231" i="1" s="1"/>
  <c r="H232" i="1" s="1"/>
  <c r="C232" i="1" l="1"/>
  <c r="E231" i="1"/>
  <c r="G232" i="1"/>
  <c r="B232" i="1"/>
  <c r="D232" i="1" l="1"/>
  <c r="F232" i="1" s="1"/>
  <c r="H233" i="1" l="1"/>
  <c r="C233" i="1"/>
  <c r="E232" i="1"/>
  <c r="G233" i="1" l="1"/>
  <c r="B233" i="1"/>
  <c r="D233" i="1" l="1"/>
  <c r="F233" i="1" s="1"/>
  <c r="E233" i="1"/>
  <c r="G234" i="1" s="1"/>
  <c r="B234" i="1" l="1"/>
  <c r="H234" i="1"/>
  <c r="C234" i="1"/>
  <c r="D234" i="1" l="1"/>
  <c r="F234" i="1" l="1"/>
  <c r="E234" i="1"/>
  <c r="B235" i="1" l="1"/>
  <c r="G235" i="1"/>
  <c r="H235" i="1"/>
  <c r="C235" i="1"/>
  <c r="D235" i="1" l="1"/>
  <c r="F235" i="1" s="1"/>
  <c r="C236" i="1" s="1"/>
  <c r="E235" i="1"/>
  <c r="G236" i="1" s="1"/>
  <c r="B236" i="1" l="1"/>
  <c r="H236" i="1"/>
  <c r="D236" i="1" l="1"/>
  <c r="F236" i="1" s="1"/>
  <c r="C237" i="1" s="1"/>
  <c r="E236" i="1" l="1"/>
  <c r="G237" i="1" s="1"/>
  <c r="B237" i="1"/>
  <c r="D237" i="1" s="1"/>
  <c r="F237" i="1" s="1"/>
  <c r="H237" i="1"/>
  <c r="C238" i="1" l="1"/>
  <c r="E237" i="1"/>
  <c r="G238" i="1" s="1"/>
  <c r="H238" i="1"/>
  <c r="B238" i="1" l="1"/>
  <c r="D238" i="1"/>
  <c r="F238" i="1" s="1"/>
  <c r="H239" i="1" s="1"/>
  <c r="E238" i="1"/>
  <c r="G239" i="1" s="1"/>
  <c r="C239" i="1"/>
  <c r="B239" i="1" l="1"/>
  <c r="D239" i="1" l="1"/>
  <c r="E239" i="1" l="1"/>
  <c r="F239" i="1"/>
  <c r="H240" i="1" l="1"/>
  <c r="C240" i="1"/>
  <c r="G240" i="1"/>
  <c r="B240" i="1"/>
  <c r="D240" i="1" l="1"/>
  <c r="F240" i="1" s="1"/>
  <c r="E240" i="1"/>
  <c r="B241" i="1" s="1"/>
  <c r="C241" i="1"/>
  <c r="H241" i="1"/>
  <c r="D241" i="1" l="1"/>
  <c r="E241" i="1" s="1"/>
  <c r="F241" i="1"/>
  <c r="H242" i="1" s="1"/>
  <c r="G241" i="1"/>
  <c r="G242" i="1" s="1"/>
  <c r="C242" i="1" l="1"/>
  <c r="B242" i="1"/>
  <c r="D242" i="1" l="1"/>
  <c r="F242" i="1" s="1"/>
  <c r="H243" i="1" l="1"/>
  <c r="C243" i="1"/>
  <c r="E242" i="1"/>
  <c r="B243" i="1" l="1"/>
  <c r="G243" i="1"/>
  <c r="D243" i="1" l="1"/>
  <c r="F243" i="1" s="1"/>
  <c r="E243" i="1"/>
  <c r="G244" i="1" s="1"/>
  <c r="B244" i="1" l="1"/>
  <c r="H244" i="1"/>
  <c r="C244" i="1"/>
  <c r="D244" i="1" l="1"/>
  <c r="F244" i="1" s="1"/>
  <c r="C245" i="1" s="1"/>
  <c r="E244" i="1" l="1"/>
  <c r="H245" i="1"/>
  <c r="G245" i="1" l="1"/>
  <c r="B245" i="1"/>
  <c r="D245" i="1" l="1"/>
  <c r="F245" i="1" s="1"/>
  <c r="E245" i="1" l="1"/>
  <c r="G246" i="1" s="1"/>
  <c r="B246" i="1"/>
  <c r="C246" i="1"/>
  <c r="H246" i="1"/>
  <c r="D246" i="1" l="1"/>
  <c r="F246" i="1" s="1"/>
  <c r="H247" i="1" s="1"/>
  <c r="E246" i="1" l="1"/>
  <c r="C247" i="1"/>
  <c r="G247" i="1" l="1"/>
  <c r="B247" i="1"/>
  <c r="D247" i="1" l="1"/>
  <c r="E247" i="1" l="1"/>
  <c r="F247" i="1"/>
  <c r="H248" i="1" l="1"/>
  <c r="C248" i="1"/>
  <c r="B248" i="1"/>
  <c r="G248" i="1"/>
  <c r="D248" i="1" l="1"/>
  <c r="F248" i="1" s="1"/>
  <c r="C249" i="1" s="1"/>
  <c r="H249" i="1" l="1"/>
  <c r="E248" i="1"/>
  <c r="B249" i="1" l="1"/>
  <c r="G249" i="1"/>
  <c r="D249" i="1" l="1"/>
  <c r="F249" i="1" s="1"/>
  <c r="E249" i="1" l="1"/>
  <c r="G250" i="1" s="1"/>
  <c r="B250" i="1"/>
  <c r="H250" i="1"/>
  <c r="C250" i="1"/>
  <c r="D250" i="1" l="1"/>
  <c r="F250" i="1" s="1"/>
  <c r="E250" i="1"/>
  <c r="G251" i="1" s="1"/>
  <c r="B251" i="1" l="1"/>
  <c r="C251" i="1"/>
  <c r="H251" i="1"/>
  <c r="D251" i="1"/>
  <c r="F251" i="1" s="1"/>
  <c r="H252" i="1" s="1"/>
  <c r="E251" i="1" l="1"/>
  <c r="C252" i="1"/>
  <c r="G252" i="1" l="1"/>
  <c r="B252" i="1"/>
  <c r="D252" i="1" l="1"/>
  <c r="E252" i="1" l="1"/>
  <c r="F252" i="1"/>
  <c r="H253" i="1" l="1"/>
  <c r="C253" i="1"/>
  <c r="B253" i="1"/>
  <c r="G253" i="1"/>
  <c r="D253" i="1" l="1"/>
  <c r="E253" i="1" s="1"/>
  <c r="B254" i="1" s="1"/>
  <c r="G254" i="1" l="1"/>
  <c r="F253" i="1"/>
  <c r="C254" i="1" l="1"/>
  <c r="H254" i="1"/>
  <c r="D254" i="1" l="1"/>
  <c r="F254" i="1" l="1"/>
  <c r="E254" i="1"/>
  <c r="B255" i="1" l="1"/>
  <c r="G255" i="1"/>
  <c r="H255" i="1"/>
  <c r="C255" i="1"/>
  <c r="D255" i="1" l="1"/>
  <c r="E255" i="1" s="1"/>
  <c r="B256" i="1" s="1"/>
  <c r="G256" i="1" l="1"/>
  <c r="F255" i="1"/>
  <c r="C256" i="1" l="1"/>
  <c r="H256" i="1"/>
  <c r="D256" i="1" l="1"/>
  <c r="E256" i="1" s="1"/>
  <c r="G257" i="1" l="1"/>
  <c r="B257" i="1"/>
  <c r="F256" i="1"/>
  <c r="H257" i="1" l="1"/>
  <c r="C257" i="1"/>
  <c r="D257" i="1" s="1"/>
  <c r="E257" i="1" s="1"/>
  <c r="B258" i="1" s="1"/>
  <c r="G258" i="1" l="1"/>
  <c r="F257" i="1"/>
  <c r="C258" i="1" s="1"/>
  <c r="D258" i="1" s="1"/>
  <c r="F258" i="1" l="1"/>
  <c r="E258" i="1"/>
  <c r="B259" i="1" s="1"/>
  <c r="H258" i="1"/>
  <c r="H259" i="1" s="1"/>
  <c r="G259" i="1" l="1"/>
  <c r="C259" i="1"/>
  <c r="D259" i="1" l="1"/>
  <c r="F259" i="1" l="1"/>
  <c r="E259" i="1"/>
  <c r="G260" i="1" l="1"/>
  <c r="B260" i="1"/>
  <c r="H260" i="1"/>
  <c r="C260" i="1"/>
  <c r="D260" i="1" l="1"/>
  <c r="F260" i="1" s="1"/>
  <c r="H261" i="1" s="1"/>
  <c r="E260" i="1"/>
  <c r="G261" i="1" s="1"/>
  <c r="B261" i="1" l="1"/>
  <c r="C261" i="1"/>
  <c r="D261" i="1" l="1"/>
  <c r="F261" i="1" s="1"/>
  <c r="H262" i="1" s="1"/>
  <c r="E261" i="1"/>
  <c r="G262" i="1" s="1"/>
  <c r="B262" i="1" l="1"/>
  <c r="C262" i="1"/>
  <c r="D262" i="1" l="1"/>
  <c r="F262" i="1" s="1"/>
  <c r="H263" i="1" s="1"/>
  <c r="E262" i="1" l="1"/>
  <c r="G263" i="1" s="1"/>
  <c r="B263" i="1"/>
  <c r="C263" i="1"/>
  <c r="D263" i="1" l="1"/>
  <c r="F263" i="1" s="1"/>
  <c r="H264" i="1" s="1"/>
  <c r="E263" i="1"/>
  <c r="G264" i="1" s="1"/>
  <c r="B264" i="1" l="1"/>
  <c r="C264" i="1"/>
  <c r="D264" i="1" l="1"/>
  <c r="F264" i="1" s="1"/>
  <c r="H265" i="1" s="1"/>
  <c r="E264" i="1"/>
  <c r="G265" i="1" s="1"/>
  <c r="B265" i="1" l="1"/>
  <c r="C265" i="1"/>
  <c r="D265" i="1" l="1"/>
  <c r="E265" i="1" s="1"/>
  <c r="G266" i="1" s="1"/>
  <c r="B266" i="1" l="1"/>
  <c r="F265" i="1"/>
  <c r="H266" i="1" l="1"/>
  <c r="C266" i="1"/>
  <c r="D266" i="1" l="1"/>
  <c r="E266" i="1" s="1"/>
  <c r="G267" i="1" l="1"/>
  <c r="B267" i="1"/>
  <c r="F266" i="1"/>
  <c r="C267" i="1" l="1"/>
  <c r="H267" i="1"/>
  <c r="D267" i="1"/>
  <c r="F267" i="1" s="1"/>
  <c r="H268" i="1" s="1"/>
  <c r="E267" i="1"/>
  <c r="G268" i="1" s="1"/>
  <c r="B268" i="1" l="1"/>
  <c r="C268" i="1"/>
  <c r="D268" i="1" l="1"/>
  <c r="F268" i="1" l="1"/>
  <c r="E268" i="1"/>
  <c r="G269" i="1" l="1"/>
  <c r="B269" i="1"/>
  <c r="H269" i="1"/>
  <c r="C269" i="1"/>
  <c r="D269" i="1" l="1"/>
  <c r="F269" i="1" s="1"/>
  <c r="E269" i="1"/>
  <c r="B270" i="1" s="1"/>
  <c r="G270" i="1" l="1"/>
  <c r="C270" i="1"/>
  <c r="H270" i="1"/>
  <c r="D270" i="1"/>
  <c r="E270" i="1" s="1"/>
  <c r="B271" i="1" s="1"/>
  <c r="G271" i="1" l="1"/>
  <c r="F270" i="1"/>
  <c r="H271" i="1" s="1"/>
  <c r="C271" i="1"/>
  <c r="D271" i="1" l="1"/>
  <c r="E271" i="1" s="1"/>
  <c r="G272" i="1" s="1"/>
  <c r="B272" i="1" l="1"/>
  <c r="F271" i="1"/>
  <c r="H272" i="1" l="1"/>
  <c r="C272" i="1"/>
  <c r="D272" i="1" s="1"/>
  <c r="F272" i="1" l="1"/>
  <c r="H273" i="1" s="1"/>
  <c r="E272" i="1"/>
  <c r="B273" i="1" s="1"/>
  <c r="C273" i="1" l="1"/>
  <c r="G273" i="1"/>
  <c r="D273" i="1"/>
  <c r="F273" i="1" s="1"/>
  <c r="E273" i="1" l="1"/>
  <c r="G274" i="1" s="1"/>
  <c r="C274" i="1"/>
  <c r="H274" i="1"/>
  <c r="B274" i="1" l="1"/>
  <c r="D274" i="1"/>
  <c r="F274" i="1" s="1"/>
  <c r="H275" i="1" s="1"/>
  <c r="E274" i="1" l="1"/>
  <c r="C275" i="1"/>
  <c r="G275" i="1" l="1"/>
  <c r="B275" i="1"/>
  <c r="D275" i="1" l="1"/>
  <c r="F275" i="1" s="1"/>
  <c r="E275" i="1"/>
  <c r="G276" i="1" s="1"/>
  <c r="B276" i="1" l="1"/>
  <c r="H276" i="1"/>
  <c r="C276" i="1"/>
  <c r="D276" i="1" l="1"/>
  <c r="E276" i="1" s="1"/>
  <c r="G277" i="1" s="1"/>
  <c r="B277" i="1" l="1"/>
  <c r="F276" i="1"/>
  <c r="C277" i="1" l="1"/>
  <c r="H277" i="1"/>
  <c r="D277" i="1" l="1"/>
  <c r="E277" i="1" s="1"/>
  <c r="G278" i="1" l="1"/>
  <c r="B278" i="1"/>
  <c r="F277" i="1"/>
  <c r="H278" i="1" l="1"/>
  <c r="C278" i="1"/>
  <c r="D278" i="1" l="1"/>
  <c r="E278" i="1" s="1"/>
  <c r="B279" i="1" l="1"/>
  <c r="G279" i="1"/>
  <c r="F278" i="1"/>
  <c r="C279" i="1" l="1"/>
  <c r="H279" i="1"/>
  <c r="D279" i="1" l="1"/>
  <c r="E279" i="1" s="1"/>
  <c r="F279" i="1" l="1"/>
  <c r="C280" i="1" s="1"/>
  <c r="G280" i="1"/>
  <c r="B280" i="1"/>
  <c r="H280" i="1"/>
  <c r="D280" i="1" l="1"/>
  <c r="F280" i="1" s="1"/>
  <c r="H281" i="1" s="1"/>
  <c r="E280" i="1"/>
  <c r="G281" i="1" s="1"/>
  <c r="C281" i="1"/>
  <c r="B281" i="1" l="1"/>
  <c r="D281" i="1"/>
  <c r="E281" i="1" s="1"/>
  <c r="G282" i="1" s="1"/>
  <c r="B282" i="1" l="1"/>
  <c r="F281" i="1"/>
  <c r="H282" i="1" l="1"/>
  <c r="C282" i="1"/>
  <c r="D282" i="1" l="1"/>
  <c r="E282" i="1" s="1"/>
  <c r="B283" i="1" l="1"/>
  <c r="G283" i="1"/>
  <c r="F282" i="1"/>
  <c r="C283" i="1" l="1"/>
  <c r="H283" i="1"/>
  <c r="D283" i="1"/>
  <c r="E283" i="1" s="1"/>
  <c r="G284" i="1" s="1"/>
  <c r="B284" i="1" l="1"/>
  <c r="F283" i="1"/>
  <c r="H284" i="1" s="1"/>
  <c r="C284" i="1"/>
  <c r="D284" i="1" l="1"/>
  <c r="E284" i="1" s="1"/>
  <c r="G285" i="1" l="1"/>
  <c r="B285" i="1"/>
  <c r="F284" i="1"/>
  <c r="C285" i="1" l="1"/>
  <c r="H285" i="1"/>
  <c r="D285" i="1"/>
  <c r="E285" i="1" s="1"/>
  <c r="G286" i="1" s="1"/>
  <c r="B286" i="1" l="1"/>
  <c r="F285" i="1"/>
  <c r="H286" i="1" s="1"/>
  <c r="C286" i="1" l="1"/>
  <c r="D286" i="1"/>
  <c r="E286" i="1" s="1"/>
  <c r="G287" i="1" s="1"/>
  <c r="B287" i="1" l="1"/>
  <c r="F286" i="1"/>
  <c r="C287" i="1" l="1"/>
  <c r="D287" i="1" s="1"/>
  <c r="E287" i="1" s="1"/>
  <c r="G288" i="1" s="1"/>
  <c r="H287" i="1"/>
  <c r="B288" i="1" l="1"/>
  <c r="F287" i="1"/>
  <c r="C288" i="1" s="1"/>
  <c r="H288" i="1" l="1"/>
  <c r="D288" i="1"/>
  <c r="F288" i="1" s="1"/>
  <c r="E288" i="1" l="1"/>
  <c r="G289" i="1" s="1"/>
  <c r="B289" i="1"/>
  <c r="H289" i="1"/>
  <c r="C289" i="1"/>
  <c r="D289" i="1" l="1"/>
  <c r="E289" i="1" s="1"/>
  <c r="G290" i="1" l="1"/>
  <c r="B290" i="1"/>
  <c r="F289" i="1"/>
  <c r="H290" i="1" l="1"/>
  <c r="C290" i="1"/>
  <c r="D290" i="1" l="1"/>
  <c r="E290" i="1" s="1"/>
  <c r="B291" i="1" l="1"/>
  <c r="G291" i="1"/>
  <c r="F290" i="1"/>
  <c r="H291" i="1" l="1"/>
  <c r="C291" i="1"/>
  <c r="D291" i="1"/>
  <c r="F291" i="1" s="1"/>
  <c r="E291" i="1"/>
  <c r="G292" i="1" s="1"/>
  <c r="B292" i="1" l="1"/>
  <c r="C292" i="1"/>
  <c r="H292" i="1"/>
  <c r="D292" i="1" l="1"/>
  <c r="F292" i="1" s="1"/>
  <c r="H293" i="1" s="1"/>
  <c r="E292" i="1"/>
  <c r="G293" i="1" s="1"/>
  <c r="B293" i="1" l="1"/>
  <c r="C293" i="1"/>
  <c r="D293" i="1" l="1"/>
  <c r="F293" i="1" s="1"/>
  <c r="H294" i="1" s="1"/>
  <c r="E293" i="1" l="1"/>
  <c r="C294" i="1"/>
  <c r="G294" i="1" l="1"/>
  <c r="B294" i="1"/>
  <c r="D294" i="1" l="1"/>
  <c r="F294" i="1" s="1"/>
  <c r="E294" i="1" l="1"/>
  <c r="B295" i="1" s="1"/>
  <c r="G295" i="1"/>
  <c r="H295" i="1"/>
  <c r="C295" i="1"/>
  <c r="D295" i="1" l="1"/>
  <c r="F295" i="1" l="1"/>
  <c r="E295" i="1"/>
  <c r="B296" i="1" l="1"/>
  <c r="G296" i="1"/>
  <c r="C296" i="1"/>
  <c r="H296" i="1"/>
  <c r="D296" i="1" l="1"/>
  <c r="F296" i="1" s="1"/>
  <c r="E296" i="1"/>
  <c r="G297" i="1" s="1"/>
  <c r="B297" i="1" l="1"/>
  <c r="H297" i="1"/>
  <c r="C297" i="1"/>
  <c r="D297" i="1" l="1"/>
  <c r="F297" i="1" s="1"/>
  <c r="H298" i="1" s="1"/>
  <c r="C298" i="1" l="1"/>
  <c r="E297" i="1"/>
  <c r="G298" i="1"/>
  <c r="B298" i="1"/>
  <c r="D298" i="1" l="1"/>
  <c r="E298" i="1" l="1"/>
  <c r="F298" i="1"/>
  <c r="H299" i="1" l="1"/>
  <c r="C299" i="1"/>
  <c r="G299" i="1"/>
  <c r="B299" i="1"/>
  <c r="D299" i="1" l="1"/>
  <c r="E299" i="1" s="1"/>
  <c r="B300" i="1" s="1"/>
  <c r="F299" i="1"/>
  <c r="C300" i="1" s="1"/>
  <c r="H300" i="1" l="1"/>
  <c r="D300" i="1"/>
  <c r="E300" i="1" s="1"/>
  <c r="G300" i="1"/>
  <c r="B301" i="1" l="1"/>
  <c r="F300" i="1"/>
  <c r="H301" i="1" s="1"/>
  <c r="C301" i="1"/>
  <c r="G301" i="1"/>
  <c r="D301" i="1" l="1"/>
  <c r="E301" i="1" s="1"/>
  <c r="G302" i="1" s="1"/>
  <c r="B302" i="1" l="1"/>
  <c r="F301" i="1"/>
  <c r="H302" i="1" l="1"/>
  <c r="C302" i="1"/>
  <c r="D302" i="1"/>
  <c r="E302" i="1" s="1"/>
  <c r="G303" i="1" s="1"/>
  <c r="B303" i="1"/>
  <c r="F302" i="1" l="1"/>
  <c r="H303" i="1" s="1"/>
  <c r="C303" i="1"/>
  <c r="D303" i="1" l="1"/>
  <c r="E303" i="1" s="1"/>
  <c r="B304" i="1" l="1"/>
  <c r="G304" i="1"/>
  <c r="F303" i="1"/>
  <c r="C304" i="1" l="1"/>
  <c r="H304" i="1"/>
  <c r="D304" i="1"/>
  <c r="E304" i="1" s="1"/>
  <c r="G305" i="1" s="1"/>
  <c r="B305" i="1" l="1"/>
  <c r="F304" i="1"/>
  <c r="H305" i="1" s="1"/>
  <c r="C305" i="1" l="1"/>
  <c r="D305" i="1" l="1"/>
  <c r="E305" i="1" s="1"/>
  <c r="G306" i="1" l="1"/>
  <c r="B306" i="1"/>
  <c r="F305" i="1"/>
  <c r="H306" i="1" l="1"/>
  <c r="C306" i="1"/>
  <c r="D306" i="1"/>
  <c r="E306" i="1" s="1"/>
  <c r="B307" i="1" s="1"/>
  <c r="G307" i="1" l="1"/>
  <c r="F306" i="1"/>
  <c r="C307" i="1"/>
  <c r="D307" i="1" s="1"/>
  <c r="H307" i="1"/>
  <c r="F307" i="1" l="1"/>
  <c r="C308" i="1" s="1"/>
  <c r="E307" i="1"/>
  <c r="H308" i="1"/>
  <c r="G308" i="1" l="1"/>
  <c r="B308" i="1"/>
  <c r="D308" i="1" l="1"/>
  <c r="F308" i="1" s="1"/>
  <c r="E308" i="1"/>
  <c r="G309" i="1" s="1"/>
  <c r="B309" i="1" l="1"/>
  <c r="H309" i="1"/>
  <c r="C309" i="1"/>
  <c r="D309" i="1" l="1"/>
  <c r="F309" i="1" s="1"/>
  <c r="H310" i="1" s="1"/>
  <c r="E309" i="1" l="1"/>
  <c r="C310" i="1"/>
  <c r="G310" i="1" l="1"/>
  <c r="B310" i="1"/>
  <c r="D310" i="1" l="1"/>
  <c r="F310" i="1" s="1"/>
  <c r="E310" i="1"/>
  <c r="B311" i="1" s="1"/>
  <c r="G311" i="1" l="1"/>
  <c r="H311" i="1"/>
  <c r="C311" i="1"/>
  <c r="D311" i="1" l="1"/>
  <c r="E311" i="1" s="1"/>
  <c r="G312" i="1" s="1"/>
  <c r="B312" i="1" l="1"/>
  <c r="F311" i="1"/>
  <c r="H312" i="1" l="1"/>
  <c r="C312" i="1"/>
  <c r="D312" i="1" s="1"/>
  <c r="E312" i="1" s="1"/>
  <c r="G313" i="1" s="1"/>
  <c r="B313" i="1" l="1"/>
  <c r="F312" i="1"/>
  <c r="H313" i="1" s="1"/>
  <c r="C313" i="1" l="1"/>
  <c r="D313" i="1"/>
  <c r="F313" i="1" l="1"/>
  <c r="E313" i="1"/>
  <c r="B314" i="1" l="1"/>
  <c r="G314" i="1"/>
  <c r="C314" i="1"/>
  <c r="H314" i="1"/>
  <c r="D314" i="1" l="1"/>
  <c r="F314" i="1" s="1"/>
  <c r="H315" i="1" s="1"/>
  <c r="E314" i="1" l="1"/>
  <c r="C315" i="1"/>
  <c r="G315" i="1" l="1"/>
  <c r="B315" i="1"/>
  <c r="D315" i="1" l="1"/>
  <c r="F315" i="1" s="1"/>
  <c r="H316" i="1" l="1"/>
  <c r="C316" i="1"/>
  <c r="E315" i="1"/>
  <c r="G316" i="1" l="1"/>
  <c r="B316" i="1"/>
  <c r="D316" i="1" l="1"/>
  <c r="F316" i="1" s="1"/>
  <c r="E316" i="1"/>
  <c r="B317" i="1" s="1"/>
  <c r="G317" i="1" l="1"/>
  <c r="C317" i="1"/>
  <c r="H317" i="1"/>
  <c r="D317" i="1" l="1"/>
  <c r="F317" i="1" l="1"/>
  <c r="E317" i="1"/>
  <c r="G318" i="1" l="1"/>
  <c r="B318" i="1"/>
  <c r="H318" i="1"/>
  <c r="C318" i="1"/>
  <c r="D318" i="1" l="1"/>
  <c r="F318" i="1" s="1"/>
  <c r="E318" i="1"/>
  <c r="B319" i="1" s="1"/>
  <c r="C319" i="1" l="1"/>
  <c r="H319" i="1"/>
  <c r="G319" i="1"/>
  <c r="D319" i="1" l="1"/>
  <c r="F319" i="1" l="1"/>
  <c r="E319" i="1"/>
  <c r="B320" i="1" l="1"/>
  <c r="G320" i="1"/>
  <c r="H320" i="1"/>
  <c r="C320" i="1"/>
  <c r="D320" i="1" l="1"/>
  <c r="F320" i="1" s="1"/>
  <c r="E320" i="1"/>
  <c r="G321" i="1" s="1"/>
  <c r="B321" i="1" l="1"/>
  <c r="C321" i="1"/>
  <c r="H321" i="1"/>
  <c r="D321" i="1" l="1"/>
  <c r="F321" i="1" s="1"/>
  <c r="H322" i="1"/>
  <c r="E321" i="1"/>
  <c r="C322" i="1"/>
  <c r="B322" i="1" l="1"/>
  <c r="G322" i="1"/>
  <c r="D322" i="1" l="1"/>
  <c r="F322" i="1" s="1"/>
  <c r="C323" i="1" l="1"/>
  <c r="H323" i="1"/>
  <c r="E322" i="1"/>
  <c r="G323" i="1" l="1"/>
  <c r="B323" i="1"/>
  <c r="D323" i="1" l="1"/>
  <c r="F323" i="1" s="1"/>
  <c r="E323" i="1"/>
  <c r="B324" i="1" s="1"/>
  <c r="G324" i="1" l="1"/>
  <c r="C324" i="1"/>
  <c r="H324" i="1"/>
  <c r="D324" i="1" l="1"/>
  <c r="F324" i="1" l="1"/>
  <c r="E324" i="1"/>
  <c r="G325" i="1" l="1"/>
  <c r="B325" i="1"/>
  <c r="H325" i="1"/>
  <c r="C325" i="1"/>
  <c r="D325" i="1" l="1"/>
  <c r="F325" i="1" s="1"/>
  <c r="C326" i="1" s="1"/>
  <c r="E325" i="1"/>
  <c r="B326" i="1" s="1"/>
  <c r="G326" i="1" l="1"/>
  <c r="D326" i="1"/>
  <c r="F326" i="1" s="1"/>
  <c r="H326" i="1"/>
  <c r="H327" i="1" l="1"/>
  <c r="E326" i="1"/>
  <c r="G327" i="1" s="1"/>
  <c r="B327" i="1"/>
  <c r="C327" i="1"/>
  <c r="D327" i="1" l="1"/>
  <c r="E327" i="1" s="1"/>
  <c r="G328" i="1" s="1"/>
  <c r="B328" i="1"/>
  <c r="F327" i="1"/>
  <c r="H328" i="1" s="1"/>
  <c r="C328" i="1" l="1"/>
  <c r="D328" i="1"/>
  <c r="F328" i="1" s="1"/>
  <c r="E328" i="1" l="1"/>
  <c r="G329" i="1" s="1"/>
  <c r="B329" i="1"/>
  <c r="C329" i="1"/>
  <c r="H329" i="1"/>
  <c r="D329" i="1" l="1"/>
  <c r="F329" i="1" s="1"/>
  <c r="C330" i="1"/>
  <c r="E329" i="1"/>
  <c r="B330" i="1" s="1"/>
  <c r="H330" i="1"/>
  <c r="D330" i="1" l="1"/>
  <c r="F330" i="1" s="1"/>
  <c r="C331" i="1"/>
  <c r="E330" i="1"/>
  <c r="G330" i="1"/>
  <c r="H331" i="1"/>
  <c r="B331" i="1" l="1"/>
  <c r="G331" i="1"/>
  <c r="D331" i="1"/>
  <c r="F331" i="1" s="1"/>
  <c r="H332" i="1" s="1"/>
  <c r="E331" i="1"/>
  <c r="C332" i="1"/>
  <c r="B332" i="1" l="1"/>
  <c r="G332" i="1"/>
  <c r="D332" i="1" l="1"/>
  <c r="F332" i="1" s="1"/>
  <c r="E332" i="1"/>
  <c r="G333" i="1" s="1"/>
  <c r="B333" i="1" l="1"/>
  <c r="H333" i="1"/>
  <c r="C333" i="1"/>
  <c r="D333" i="1" l="1"/>
  <c r="F333" i="1" s="1"/>
  <c r="E333" i="1"/>
  <c r="G334" i="1" s="1"/>
  <c r="C334" i="1" l="1"/>
  <c r="H334" i="1"/>
  <c r="B334" i="1"/>
  <c r="D334" i="1" l="1"/>
  <c r="F334" i="1" s="1"/>
  <c r="C335" i="1" s="1"/>
  <c r="H335" i="1" l="1"/>
  <c r="E334" i="1"/>
  <c r="G335" i="1" s="1"/>
  <c r="B335" i="1"/>
  <c r="D335" i="1" s="1"/>
  <c r="F335" i="1" s="1"/>
  <c r="C336" i="1" s="1"/>
  <c r="E335" i="1" l="1"/>
  <c r="B336" i="1" s="1"/>
  <c r="G336" i="1"/>
  <c r="H336" i="1"/>
  <c r="D336" i="1"/>
  <c r="E336" i="1" s="1"/>
  <c r="G337" i="1" s="1"/>
  <c r="B337" i="1" l="1"/>
  <c r="F336" i="1"/>
  <c r="C337" i="1" s="1"/>
  <c r="H337" i="1" l="1"/>
  <c r="D337" i="1"/>
  <c r="F337" i="1" l="1"/>
  <c r="H338" i="1" s="1"/>
  <c r="E337" i="1"/>
  <c r="B338" i="1" l="1"/>
  <c r="G338" i="1"/>
  <c r="C338" i="1"/>
  <c r="D338" i="1" l="1"/>
  <c r="E338" i="1" s="1"/>
  <c r="G339" i="1" s="1"/>
  <c r="B339" i="1"/>
  <c r="F338" i="1" l="1"/>
  <c r="H339" i="1" l="1"/>
  <c r="C339" i="1"/>
  <c r="D339" i="1" l="1"/>
  <c r="E339" i="1" s="1"/>
  <c r="B340" i="1" l="1"/>
  <c r="G340" i="1"/>
  <c r="F339" i="1"/>
  <c r="C340" i="1" l="1"/>
  <c r="H340" i="1"/>
  <c r="D340" i="1"/>
  <c r="F340" i="1" s="1"/>
  <c r="E340" i="1"/>
  <c r="B341" i="1" s="1"/>
  <c r="H341" i="1" l="1"/>
  <c r="G341" i="1"/>
  <c r="C341" i="1"/>
  <c r="D341" i="1" l="1"/>
  <c r="E341" i="1" s="1"/>
  <c r="G342" i="1" s="1"/>
  <c r="B342" i="1" l="1"/>
  <c r="F341" i="1"/>
  <c r="C342" i="1" l="1"/>
  <c r="H342" i="1"/>
  <c r="D342" i="1"/>
  <c r="E342" i="1"/>
  <c r="G343" i="1" s="1"/>
  <c r="B343" i="1" l="1"/>
  <c r="F342" i="1"/>
  <c r="H343" i="1" s="1"/>
  <c r="C343" i="1" l="1"/>
  <c r="D343" i="1"/>
  <c r="F343" i="1" s="1"/>
  <c r="C344" i="1" l="1"/>
  <c r="H344" i="1"/>
  <c r="E343" i="1"/>
  <c r="B344" i="1" l="1"/>
  <c r="G344" i="1"/>
  <c r="D344" i="1" l="1"/>
  <c r="E344" i="1" l="1"/>
  <c r="F344" i="1"/>
  <c r="H345" i="1" l="1"/>
  <c r="C345" i="1"/>
  <c r="G345" i="1"/>
  <c r="B345" i="1"/>
  <c r="D345" i="1" l="1"/>
  <c r="F345" i="1" s="1"/>
  <c r="E345" i="1"/>
  <c r="B346" i="1" s="1"/>
  <c r="C346" i="1"/>
  <c r="H346" i="1"/>
  <c r="G346" i="1" l="1"/>
  <c r="D346" i="1"/>
  <c r="E346" i="1" s="1"/>
  <c r="G347" i="1" s="1"/>
  <c r="B347" i="1"/>
  <c r="F346" i="1"/>
  <c r="H347" i="1" s="1"/>
  <c r="C347" i="1" l="1"/>
  <c r="D347" i="1"/>
  <c r="E347" i="1" s="1"/>
  <c r="G348" i="1" s="1"/>
  <c r="B348" i="1"/>
  <c r="F347" i="1"/>
  <c r="H348" i="1" s="1"/>
  <c r="C348" i="1" l="1"/>
  <c r="D348" i="1"/>
  <c r="F348" i="1" s="1"/>
  <c r="H349" i="1" s="1"/>
  <c r="E348" i="1" l="1"/>
  <c r="G349" i="1" s="1"/>
  <c r="B349" i="1"/>
  <c r="C349" i="1"/>
  <c r="D349" i="1" l="1"/>
  <c r="F349" i="1" s="1"/>
  <c r="H350" i="1" s="1"/>
  <c r="E349" i="1"/>
  <c r="G350" i="1" s="1"/>
  <c r="B350" i="1" l="1"/>
  <c r="C350" i="1"/>
  <c r="D350" i="1" l="1"/>
  <c r="E350" i="1" s="1"/>
  <c r="G351" i="1" l="1"/>
  <c r="B351" i="1"/>
  <c r="F350" i="1"/>
  <c r="H351" i="1" l="1"/>
  <c r="C351" i="1"/>
  <c r="D351" i="1" l="1"/>
  <c r="F351" i="1" l="1"/>
  <c r="E351" i="1"/>
  <c r="G352" i="1" l="1"/>
  <c r="B352" i="1"/>
  <c r="H352" i="1"/>
  <c r="C352" i="1"/>
  <c r="D352" i="1" l="1"/>
  <c r="F352" i="1" s="1"/>
  <c r="C353" i="1" s="1"/>
  <c r="E352" i="1"/>
  <c r="G353" i="1" s="1"/>
  <c r="B353" i="1" l="1"/>
  <c r="D353" i="1"/>
  <c r="E353" i="1" s="1"/>
  <c r="G354" i="1" s="1"/>
  <c r="H353" i="1"/>
  <c r="B354" i="1" l="1"/>
  <c r="F353" i="1"/>
  <c r="H354" i="1" s="1"/>
  <c r="C354" i="1" l="1"/>
  <c r="D354" i="1"/>
  <c r="E354" i="1" s="1"/>
  <c r="G355" i="1" s="1"/>
  <c r="B355" i="1" l="1"/>
  <c r="F354" i="1"/>
  <c r="H355" i="1" l="1"/>
  <c r="C355" i="1"/>
  <c r="D355" i="1" s="1"/>
  <c r="F355" i="1" l="1"/>
  <c r="H356" i="1" s="1"/>
  <c r="E355" i="1"/>
  <c r="G356" i="1" s="1"/>
  <c r="C356" i="1"/>
  <c r="B356" i="1" l="1"/>
  <c r="D356" i="1"/>
  <c r="F356" i="1" s="1"/>
  <c r="H357" i="1" s="1"/>
  <c r="E356" i="1" l="1"/>
  <c r="B357" i="1"/>
  <c r="G357" i="1"/>
  <c r="C357" i="1"/>
  <c r="D357" i="1" l="1"/>
  <c r="F357" i="1"/>
  <c r="E357" i="1"/>
  <c r="B358" i="1" s="1"/>
  <c r="C358" i="1" l="1"/>
  <c r="H358" i="1"/>
  <c r="D358" i="1"/>
  <c r="F358" i="1" s="1"/>
  <c r="H359" i="1" s="1"/>
  <c r="G358" i="1"/>
  <c r="E358" i="1" l="1"/>
  <c r="G359" i="1"/>
  <c r="B359" i="1"/>
  <c r="C359" i="1"/>
  <c r="D359" i="1" l="1"/>
  <c r="F359" i="1" s="1"/>
  <c r="H360" i="1" s="1"/>
  <c r="E359" i="1" l="1"/>
  <c r="C360" i="1"/>
  <c r="G360" i="1" l="1"/>
  <c r="B360" i="1"/>
  <c r="D360" i="1" l="1"/>
  <c r="F360" i="1" s="1"/>
  <c r="E360" i="1"/>
  <c r="B361" i="1" s="1"/>
  <c r="G361" i="1" l="1"/>
  <c r="H361" i="1"/>
  <c r="C361" i="1"/>
  <c r="D361" i="1" l="1"/>
  <c r="F361" i="1" l="1"/>
  <c r="E361" i="1"/>
  <c r="G362" i="1" l="1"/>
  <c r="B362" i="1"/>
  <c r="H362" i="1"/>
  <c r="C362" i="1"/>
  <c r="D362" i="1" l="1"/>
  <c r="F362" i="1" s="1"/>
  <c r="C363" i="1" s="1"/>
  <c r="E362" i="1" l="1"/>
  <c r="H363" i="1"/>
  <c r="G363" i="1" l="1"/>
  <c r="B363" i="1"/>
  <c r="D363" i="1" l="1"/>
  <c r="E363" i="1" l="1"/>
  <c r="F363" i="1"/>
  <c r="H364" i="1" l="1"/>
  <c r="C364" i="1"/>
  <c r="G364" i="1"/>
  <c r="B364" i="1"/>
  <c r="D364" i="1" l="1"/>
  <c r="F364" i="1" s="1"/>
  <c r="C365" i="1" s="1"/>
  <c r="E364" i="1"/>
  <c r="G365" i="1" s="1"/>
  <c r="H365" i="1"/>
  <c r="B365" i="1" l="1"/>
  <c r="D365" i="1"/>
  <c r="F365" i="1" s="1"/>
  <c r="H366" i="1" s="1"/>
  <c r="C366" i="1" l="1"/>
  <c r="E365" i="1"/>
  <c r="G366" i="1" l="1"/>
  <c r="B366" i="1"/>
  <c r="D366" i="1" l="1"/>
  <c r="F366" i="1" s="1"/>
  <c r="E366" i="1"/>
  <c r="G367" i="1" s="1"/>
  <c r="B367" i="1" l="1"/>
  <c r="C367" i="1"/>
  <c r="D367" i="1" s="1"/>
  <c r="H367" i="1"/>
  <c r="F367" i="1" l="1"/>
  <c r="C368" i="1" s="1"/>
  <c r="E367" i="1"/>
  <c r="H368" i="1"/>
  <c r="G368" i="1" l="1"/>
  <c r="B368" i="1"/>
  <c r="D368" i="1" l="1"/>
  <c r="F368" i="1" s="1"/>
  <c r="E368" i="1"/>
  <c r="B369" i="1" s="1"/>
  <c r="G369" i="1" l="1"/>
  <c r="H369" i="1"/>
  <c r="C369" i="1"/>
  <c r="D369" i="1" l="1"/>
  <c r="F369" i="1" l="1"/>
  <c r="E369" i="1"/>
  <c r="G370" i="1" l="1"/>
  <c r="B370" i="1"/>
  <c r="H370" i="1"/>
  <c r="C370" i="1"/>
  <c r="D370" i="1" l="1"/>
  <c r="F370" i="1" s="1"/>
  <c r="C371" i="1" s="1"/>
  <c r="E370" i="1" l="1"/>
  <c r="H371" i="1"/>
  <c r="G371" i="1" l="1"/>
  <c r="B371" i="1"/>
  <c r="D371" i="1" l="1"/>
  <c r="F371" i="1" s="1"/>
  <c r="E371" i="1"/>
  <c r="G372" i="1" s="1"/>
  <c r="B372" i="1" l="1"/>
  <c r="C372" i="1"/>
  <c r="H372" i="1"/>
  <c r="D372" i="1" l="1"/>
  <c r="F372" i="1" s="1"/>
  <c r="H373" i="1" s="1"/>
  <c r="E372" i="1" l="1"/>
  <c r="G373" i="1" s="1"/>
  <c r="C373" i="1"/>
  <c r="B373" i="1" l="1"/>
  <c r="D373" i="1"/>
  <c r="F373" i="1" s="1"/>
  <c r="H374" i="1" s="1"/>
  <c r="E373" i="1" l="1"/>
  <c r="G374" i="1" s="1"/>
  <c r="B374" i="1"/>
  <c r="C374" i="1"/>
  <c r="D374" i="1" l="1"/>
  <c r="F374" i="1" s="1"/>
  <c r="E374" i="1"/>
  <c r="G375" i="1" s="1"/>
  <c r="B375" i="1" l="1"/>
  <c r="C375" i="1"/>
  <c r="H375" i="1"/>
  <c r="D375" i="1" l="1"/>
  <c r="F375" i="1" l="1"/>
  <c r="E375" i="1"/>
  <c r="G376" i="1" l="1"/>
  <c r="B376" i="1"/>
  <c r="H376" i="1"/>
  <c r="C376" i="1"/>
  <c r="D376" i="1" l="1"/>
  <c r="F376" i="1" s="1"/>
  <c r="C377" i="1" s="1"/>
  <c r="E376" i="1"/>
  <c r="G377" i="1" s="1"/>
  <c r="B377" i="1" l="1"/>
  <c r="H377" i="1"/>
  <c r="D377" i="1" l="1"/>
  <c r="F377" i="1" s="1"/>
  <c r="C378" i="1" s="1"/>
  <c r="E377" i="1" l="1"/>
  <c r="H378" i="1"/>
  <c r="G378" i="1" l="1"/>
  <c r="B378" i="1"/>
  <c r="D378" i="1" l="1"/>
  <c r="F378" i="1" s="1"/>
  <c r="E378" i="1" l="1"/>
  <c r="G379" i="1" s="1"/>
  <c r="B379" i="1"/>
  <c r="H379" i="1"/>
  <c r="C379" i="1"/>
  <c r="D379" i="1" l="1"/>
  <c r="F379" i="1" s="1"/>
  <c r="C380" i="1" s="1"/>
  <c r="E379" i="1" l="1"/>
  <c r="G380" i="1" s="1"/>
  <c r="B380" i="1"/>
  <c r="H380" i="1"/>
  <c r="D380" i="1" l="1"/>
  <c r="F380" i="1" s="1"/>
  <c r="H381" i="1" s="1"/>
  <c r="E380" i="1"/>
  <c r="G381" i="1" s="1"/>
  <c r="B381" i="1" l="1"/>
  <c r="C381" i="1"/>
  <c r="D381" i="1" l="1"/>
  <c r="E381" i="1" s="1"/>
  <c r="G382" i="1" s="1"/>
  <c r="B382" i="1" l="1"/>
  <c r="F381" i="1"/>
  <c r="H382" i="1" l="1"/>
  <c r="C382" i="1"/>
  <c r="D382" i="1" s="1"/>
  <c r="F382" i="1" l="1"/>
  <c r="C383" i="1" s="1"/>
  <c r="E382" i="1"/>
  <c r="H383" i="1"/>
  <c r="G383" i="1" l="1"/>
  <c r="B383" i="1"/>
  <c r="D383" i="1" l="1"/>
  <c r="F383" i="1" s="1"/>
  <c r="E383" i="1" l="1"/>
  <c r="G384" i="1" s="1"/>
  <c r="B384" i="1"/>
  <c r="H384" i="1"/>
  <c r="C384" i="1"/>
  <c r="D384" i="1" l="1"/>
  <c r="E384" i="1" s="1"/>
  <c r="B385" i="1" l="1"/>
  <c r="G385" i="1"/>
  <c r="F384" i="1"/>
  <c r="C385" i="1" l="1"/>
  <c r="D385" i="1" s="1"/>
  <c r="E385" i="1" s="1"/>
  <c r="H385" i="1"/>
  <c r="G386" i="1" l="1"/>
  <c r="B386" i="1"/>
  <c r="F385" i="1"/>
  <c r="C386" i="1" s="1"/>
  <c r="H386" i="1" l="1"/>
  <c r="D386" i="1"/>
  <c r="E386" i="1" s="1"/>
  <c r="B387" i="1" l="1"/>
  <c r="G387" i="1"/>
  <c r="F386" i="1"/>
  <c r="H387" i="1" s="1"/>
  <c r="C387" i="1" l="1"/>
  <c r="D387" i="1" s="1"/>
  <c r="E387" i="1" s="1"/>
  <c r="B388" i="1" l="1"/>
  <c r="G388" i="1"/>
  <c r="F387" i="1"/>
  <c r="H388" i="1" s="1"/>
  <c r="C388" i="1" l="1"/>
  <c r="D388" i="1"/>
  <c r="F388" i="1" s="1"/>
  <c r="E388" i="1" l="1"/>
  <c r="G389" i="1" s="1"/>
  <c r="C389" i="1"/>
  <c r="H389" i="1"/>
  <c r="B389" i="1"/>
  <c r="D389" i="1" l="1"/>
  <c r="F389" i="1" s="1"/>
  <c r="C390" i="1" s="1"/>
  <c r="H390" i="1" l="1"/>
  <c r="E389" i="1"/>
  <c r="G390" i="1" l="1"/>
  <c r="B390" i="1"/>
  <c r="D390" i="1" l="1"/>
  <c r="F390" i="1" s="1"/>
  <c r="E390" i="1"/>
  <c r="B391" i="1" s="1"/>
  <c r="G391" i="1" l="1"/>
  <c r="H391" i="1"/>
  <c r="C391" i="1"/>
  <c r="D391" i="1" l="1"/>
  <c r="F391" i="1" l="1"/>
  <c r="E391" i="1"/>
  <c r="B392" i="1" l="1"/>
  <c r="G392" i="1"/>
  <c r="C392" i="1"/>
  <c r="H392" i="1"/>
  <c r="D392" i="1" l="1"/>
  <c r="F392" i="1" s="1"/>
  <c r="C393" i="1" s="1"/>
  <c r="E392" i="1" l="1"/>
  <c r="G393" i="1" s="1"/>
  <c r="H393" i="1"/>
  <c r="B393" i="1" l="1"/>
  <c r="D393" i="1" s="1"/>
  <c r="F393" i="1" s="1"/>
  <c r="C394" i="1"/>
  <c r="E393" i="1"/>
  <c r="G394" i="1" s="1"/>
  <c r="H394" i="1"/>
  <c r="B394" i="1" l="1"/>
  <c r="D394" i="1" s="1"/>
  <c r="F394" i="1" l="1"/>
  <c r="E394" i="1"/>
  <c r="B395" i="1" s="1"/>
  <c r="G395" i="1" l="1"/>
  <c r="H395" i="1"/>
  <c r="C395" i="1"/>
  <c r="D395" i="1"/>
  <c r="E395" i="1" l="1"/>
  <c r="F395" i="1"/>
  <c r="H396" i="1" l="1"/>
  <c r="C396" i="1"/>
  <c r="G396" i="1"/>
  <c r="B396" i="1"/>
  <c r="D396" i="1" l="1"/>
  <c r="E396" i="1" s="1"/>
  <c r="B397" i="1" s="1"/>
  <c r="F396" i="1" l="1"/>
  <c r="C397" i="1" s="1"/>
  <c r="G397" i="1"/>
  <c r="H397" i="1"/>
  <c r="D397" i="1"/>
  <c r="E397" i="1" s="1"/>
  <c r="G398" i="1" s="1"/>
  <c r="F397" i="1" l="1"/>
  <c r="H398" i="1" s="1"/>
  <c r="B398" i="1"/>
  <c r="C398" i="1"/>
  <c r="D398" i="1"/>
  <c r="E398" i="1" s="1"/>
  <c r="B399" i="1" s="1"/>
  <c r="F398" i="1" l="1"/>
  <c r="H399" i="1" s="1"/>
  <c r="G399" i="1"/>
  <c r="C399" i="1"/>
  <c r="D399" i="1"/>
  <c r="F399" i="1" s="1"/>
  <c r="H400" i="1" s="1"/>
  <c r="E399" i="1" l="1"/>
  <c r="G400" i="1"/>
  <c r="B400" i="1"/>
  <c r="C400" i="1"/>
  <c r="D400" i="1" l="1"/>
  <c r="F400" i="1" l="1"/>
  <c r="E400" i="1"/>
  <c r="B401" i="1" l="1"/>
  <c r="G401" i="1"/>
  <c r="H401" i="1"/>
  <c r="C401" i="1"/>
  <c r="D401" i="1" l="1"/>
  <c r="F401" i="1" s="1"/>
  <c r="C402" i="1" s="1"/>
  <c r="E401" i="1" l="1"/>
  <c r="G402" i="1" s="1"/>
  <c r="B402" i="1"/>
  <c r="H402" i="1"/>
  <c r="D402" i="1" l="1"/>
  <c r="F402" i="1" s="1"/>
  <c r="H403" i="1" s="1"/>
  <c r="E402" i="1" l="1"/>
  <c r="G403" i="1" s="1"/>
  <c r="C403" i="1"/>
  <c r="B403" i="1" l="1"/>
  <c r="D403" i="1" s="1"/>
  <c r="F403" i="1" s="1"/>
  <c r="H404" i="1" s="1"/>
  <c r="E403" i="1" l="1"/>
  <c r="C404" i="1"/>
  <c r="G404" i="1" l="1"/>
  <c r="B404" i="1"/>
  <c r="D404" i="1" l="1"/>
  <c r="E404" i="1" l="1"/>
  <c r="F404" i="1"/>
  <c r="C405" i="1" l="1"/>
  <c r="H405" i="1"/>
  <c r="G405" i="1"/>
  <c r="B405" i="1"/>
  <c r="D405" i="1" l="1"/>
  <c r="E405" i="1" s="1"/>
  <c r="B406" i="1"/>
  <c r="G406" i="1"/>
  <c r="F405" i="1"/>
  <c r="H406" i="1" s="1"/>
  <c r="C406" i="1" l="1"/>
  <c r="D406" i="1"/>
  <c r="E406" i="1" s="1"/>
  <c r="B407" i="1" s="1"/>
  <c r="F406" i="1"/>
  <c r="H407" i="1" s="1"/>
  <c r="G407" i="1"/>
  <c r="C407" i="1" l="1"/>
  <c r="D407" i="1"/>
  <c r="F407" i="1" s="1"/>
  <c r="H408" i="1" s="1"/>
  <c r="C408" i="1"/>
  <c r="E407" i="1" l="1"/>
  <c r="G408" i="1" l="1"/>
  <c r="B408" i="1"/>
  <c r="D408" i="1" l="1"/>
  <c r="F408" i="1" s="1"/>
  <c r="E408" i="1"/>
  <c r="G409" i="1" s="1"/>
  <c r="B409" i="1" l="1"/>
  <c r="H409" i="1"/>
  <c r="C409" i="1"/>
  <c r="D409" i="1" l="1"/>
  <c r="E409" i="1" s="1"/>
  <c r="B410" i="1" l="1"/>
  <c r="G410" i="1"/>
  <c r="F409" i="1"/>
  <c r="C410" i="1" l="1"/>
  <c r="H410" i="1"/>
  <c r="D410" i="1"/>
  <c r="E410" i="1" s="1"/>
  <c r="G411" i="1" s="1"/>
  <c r="B411" i="1" l="1"/>
  <c r="F410" i="1"/>
  <c r="C411" i="1" s="1"/>
  <c r="H411" i="1" l="1"/>
  <c r="D411" i="1"/>
  <c r="F411" i="1" s="1"/>
  <c r="H412" i="1" s="1"/>
  <c r="E411" i="1"/>
  <c r="G412" i="1" s="1"/>
  <c r="C412" i="1" l="1"/>
  <c r="B412" i="1"/>
  <c r="D412" i="1" l="1"/>
  <c r="F412" i="1" s="1"/>
  <c r="E412" i="1"/>
  <c r="G413" i="1" s="1"/>
  <c r="B413" i="1" l="1"/>
  <c r="C413" i="1"/>
  <c r="H413" i="1"/>
  <c r="D413" i="1" l="1"/>
  <c r="E413" i="1" s="1"/>
  <c r="G414" i="1" l="1"/>
  <c r="B414" i="1"/>
  <c r="F413" i="1"/>
  <c r="C414" i="1" l="1"/>
  <c r="H414" i="1"/>
  <c r="D414" i="1" l="1"/>
  <c r="E414" i="1" s="1"/>
  <c r="B415" i="1" l="1"/>
  <c r="G415" i="1"/>
  <c r="F414" i="1"/>
  <c r="H415" i="1" l="1"/>
  <c r="C415" i="1"/>
  <c r="D415" i="1" s="1"/>
  <c r="E415" i="1" s="1"/>
  <c r="B416" i="1" l="1"/>
  <c r="G416" i="1"/>
  <c r="F415" i="1"/>
  <c r="H416" i="1" s="1"/>
  <c r="C416" i="1" l="1"/>
  <c r="D416" i="1"/>
  <c r="E416" i="1" s="1"/>
  <c r="G417" i="1" s="1"/>
  <c r="B417" i="1" l="1"/>
  <c r="F416" i="1"/>
  <c r="C417" i="1" l="1"/>
  <c r="H417" i="1"/>
  <c r="D417" i="1" l="1"/>
  <c r="F417" i="1" l="1"/>
  <c r="E417" i="1"/>
  <c r="B418" i="1" l="1"/>
  <c r="G418" i="1"/>
  <c r="H418" i="1"/>
  <c r="C418" i="1"/>
  <c r="D418" i="1" l="1"/>
  <c r="F418" i="1" s="1"/>
  <c r="C419" i="1" s="1"/>
  <c r="E418" i="1"/>
  <c r="B419" i="1" s="1"/>
  <c r="D419" i="1" l="1"/>
  <c r="E419" i="1" s="1"/>
  <c r="G419" i="1"/>
  <c r="H419" i="1"/>
  <c r="B420" i="1" l="1"/>
  <c r="G420" i="1"/>
  <c r="F419" i="1"/>
  <c r="H420" i="1" s="1"/>
  <c r="C420" i="1" l="1"/>
  <c r="D420" i="1" l="1"/>
  <c r="E420" i="1" s="1"/>
  <c r="B421" i="1" l="1"/>
  <c r="G421" i="1"/>
  <c r="F420" i="1"/>
  <c r="H421" i="1" l="1"/>
  <c r="C421" i="1"/>
  <c r="D421" i="1" s="1"/>
  <c r="F421" i="1" s="1"/>
  <c r="C422" i="1" s="1"/>
  <c r="E421" i="1"/>
  <c r="G422" i="1" s="1"/>
  <c r="B422" i="1" l="1"/>
  <c r="H422" i="1"/>
  <c r="D422" i="1" l="1"/>
  <c r="F422" i="1" s="1"/>
  <c r="C423" i="1" s="1"/>
  <c r="E422" i="1"/>
  <c r="G423" i="1" s="1"/>
  <c r="B423" i="1" l="1"/>
  <c r="H423" i="1"/>
  <c r="D423" i="1" l="1"/>
  <c r="F423" i="1" s="1"/>
  <c r="H424" i="1" s="1"/>
  <c r="E423" i="1"/>
  <c r="G424" i="1" s="1"/>
  <c r="C424" i="1"/>
  <c r="B424" i="1" l="1"/>
  <c r="D424" i="1" s="1"/>
  <c r="E424" i="1" s="1"/>
  <c r="B425" i="1" s="1"/>
  <c r="F424" i="1" l="1"/>
  <c r="G425" i="1"/>
  <c r="H425" i="1" l="1"/>
  <c r="C425" i="1"/>
  <c r="D425" i="1" l="1"/>
  <c r="E425" i="1" s="1"/>
  <c r="G426" i="1" l="1"/>
  <c r="B426" i="1"/>
  <c r="F425" i="1"/>
  <c r="C426" i="1" l="1"/>
  <c r="H426" i="1"/>
  <c r="D426" i="1"/>
  <c r="E426" i="1" s="1"/>
  <c r="B427" i="1" s="1"/>
  <c r="G427" i="1" l="1"/>
  <c r="F426" i="1"/>
  <c r="C427" i="1" s="1"/>
  <c r="H427" i="1" l="1"/>
  <c r="D427" i="1"/>
  <c r="E427" i="1" s="1"/>
  <c r="G428" i="1" s="1"/>
  <c r="F427" i="1" l="1"/>
  <c r="H428" i="1" s="1"/>
  <c r="B428" i="1"/>
  <c r="C428" i="1" l="1"/>
  <c r="D428" i="1" l="1"/>
  <c r="E428" i="1" s="1"/>
  <c r="G429" i="1" l="1"/>
  <c r="B429" i="1"/>
  <c r="F428" i="1"/>
  <c r="H429" i="1" l="1"/>
  <c r="C429" i="1"/>
  <c r="D429" i="1" s="1"/>
  <c r="E429" i="1" s="1"/>
  <c r="G430" i="1" s="1"/>
  <c r="B430" i="1" l="1"/>
  <c r="F429" i="1"/>
  <c r="C430" i="1" s="1"/>
  <c r="D430" i="1" s="1"/>
  <c r="H430" i="1" l="1"/>
  <c r="F430" i="1"/>
  <c r="C431" i="1" s="1"/>
  <c r="E430" i="1"/>
  <c r="H431" i="1"/>
  <c r="G431" i="1" l="1"/>
  <c r="B431" i="1"/>
  <c r="D431" i="1" l="1"/>
  <c r="F431" i="1" s="1"/>
  <c r="E431" i="1"/>
  <c r="B432" i="1" s="1"/>
  <c r="G432" i="1" l="1"/>
  <c r="H432" i="1"/>
  <c r="C432" i="1"/>
  <c r="D432" i="1" l="1"/>
  <c r="F432" i="1" l="1"/>
  <c r="E432" i="1"/>
  <c r="B433" i="1" l="1"/>
  <c r="G433" i="1"/>
  <c r="C433" i="1"/>
  <c r="H433" i="1"/>
  <c r="D433" i="1" l="1"/>
  <c r="F433" i="1" s="1"/>
  <c r="E433" i="1" l="1"/>
  <c r="G434" i="1" s="1"/>
  <c r="C434" i="1"/>
  <c r="H434" i="1"/>
  <c r="B434" i="1"/>
  <c r="D434" i="1" l="1"/>
  <c r="E434" i="1" s="1"/>
  <c r="G435" i="1" s="1"/>
  <c r="F434" i="1" l="1"/>
  <c r="B435" i="1"/>
  <c r="H435" i="1" l="1"/>
  <c r="C435" i="1"/>
  <c r="D435" i="1" l="1"/>
  <c r="E435" i="1" s="1"/>
  <c r="G436" i="1" l="1"/>
  <c r="B436" i="1"/>
  <c r="F435" i="1"/>
  <c r="H436" i="1" l="1"/>
  <c r="C436" i="1"/>
  <c r="D436" i="1" s="1"/>
  <c r="E436" i="1" s="1"/>
  <c r="B437" i="1" l="1"/>
  <c r="G437" i="1"/>
  <c r="F436" i="1"/>
  <c r="C437" i="1" s="1"/>
  <c r="H437" i="1" l="1"/>
  <c r="D437" i="1"/>
  <c r="F437" i="1" l="1"/>
  <c r="H438" i="1" s="1"/>
  <c r="E437" i="1"/>
  <c r="C438" i="1" l="1"/>
  <c r="G438" i="1"/>
  <c r="B438" i="1"/>
  <c r="D438" i="1" l="1"/>
  <c r="F438" i="1" s="1"/>
  <c r="H439" i="1" l="1"/>
  <c r="C439" i="1"/>
  <c r="E438" i="1"/>
  <c r="G439" i="1" l="1"/>
  <c r="B439" i="1"/>
  <c r="D439" i="1" l="1"/>
  <c r="F439" i="1" s="1"/>
  <c r="C440" i="1" l="1"/>
  <c r="H440" i="1"/>
  <c r="E439" i="1"/>
  <c r="G440" i="1" l="1"/>
  <c r="B440" i="1"/>
  <c r="D440" i="1" l="1"/>
  <c r="F440" i="1" s="1"/>
  <c r="E440" i="1" l="1"/>
  <c r="G441" i="1" s="1"/>
  <c r="B441" i="1"/>
  <c r="H441" i="1"/>
  <c r="C441" i="1"/>
  <c r="D441" i="1" l="1"/>
  <c r="F441" i="1" s="1"/>
  <c r="C442" i="1" s="1"/>
  <c r="E441" i="1"/>
  <c r="G442" i="1" s="1"/>
  <c r="B442" i="1" l="1"/>
  <c r="H442" i="1"/>
  <c r="D442" i="1" l="1"/>
  <c r="F442" i="1" s="1"/>
  <c r="H443" i="1" s="1"/>
  <c r="E442" i="1"/>
  <c r="C443" i="1"/>
  <c r="B443" i="1" l="1"/>
  <c r="G443" i="1"/>
  <c r="D443" i="1" l="1"/>
  <c r="E443" i="1" l="1"/>
  <c r="F443" i="1"/>
  <c r="H444" i="1" l="1"/>
  <c r="C444" i="1"/>
  <c r="G444" i="1"/>
  <c r="B444" i="1"/>
  <c r="D444" i="1" l="1"/>
  <c r="F444" i="1" s="1"/>
  <c r="C445" i="1" s="1"/>
  <c r="H445" i="1" l="1"/>
  <c r="E444" i="1"/>
  <c r="B445" i="1" l="1"/>
  <c r="G445" i="1"/>
  <c r="D445" i="1" l="1"/>
  <c r="F445" i="1" s="1"/>
  <c r="E445" i="1"/>
  <c r="G446" i="1" s="1"/>
  <c r="B446" i="1" l="1"/>
  <c r="H446" i="1"/>
  <c r="C446" i="1"/>
  <c r="D446" i="1" l="1"/>
  <c r="F446" i="1" l="1"/>
  <c r="E446" i="1"/>
  <c r="G447" i="1" l="1"/>
  <c r="B447" i="1"/>
  <c r="H447" i="1"/>
  <c r="C447" i="1"/>
  <c r="D447" i="1" l="1"/>
  <c r="F447" i="1" s="1"/>
  <c r="E447" i="1"/>
  <c r="B448" i="1" s="1"/>
  <c r="G448" i="1" l="1"/>
  <c r="C448" i="1"/>
  <c r="D448" i="1" s="1"/>
  <c r="H448" i="1"/>
  <c r="F448" i="1" l="1"/>
  <c r="C449" i="1" s="1"/>
  <c r="E448" i="1"/>
  <c r="H449" i="1"/>
  <c r="B449" i="1" l="1"/>
  <c r="D449" i="1" s="1"/>
  <c r="E449" i="1" s="1"/>
  <c r="G449" i="1"/>
  <c r="F449" i="1"/>
  <c r="H450" i="1" s="1"/>
  <c r="B450" i="1" l="1"/>
  <c r="G450" i="1"/>
  <c r="C450" i="1"/>
  <c r="D450" i="1" l="1"/>
  <c r="F450" i="1" s="1"/>
  <c r="E450" i="1"/>
  <c r="G451" i="1" s="1"/>
  <c r="H451" i="1" l="1"/>
  <c r="C451" i="1"/>
  <c r="B451" i="1"/>
  <c r="D451" i="1" l="1"/>
  <c r="E451" i="1" s="1"/>
  <c r="G452" i="1" s="1"/>
  <c r="F451" i="1"/>
  <c r="C452" i="1" s="1"/>
  <c r="B452" i="1" l="1"/>
  <c r="H452" i="1"/>
  <c r="D452" i="1"/>
  <c r="E452" i="1" s="1"/>
  <c r="B453" i="1" s="1"/>
  <c r="G453" i="1" l="1"/>
  <c r="F452" i="1"/>
  <c r="H453" i="1" s="1"/>
  <c r="C453" i="1"/>
  <c r="D453" i="1"/>
  <c r="F453" i="1" s="1"/>
  <c r="H454" i="1" s="1"/>
  <c r="C454" i="1" l="1"/>
  <c r="E453" i="1"/>
  <c r="B454" i="1" s="1"/>
  <c r="D454" i="1"/>
  <c r="E454" i="1" s="1"/>
  <c r="G454" i="1"/>
  <c r="G455" i="1" l="1"/>
  <c r="F454" i="1"/>
  <c r="H455" i="1" s="1"/>
  <c r="C455" i="1"/>
  <c r="B455" i="1"/>
  <c r="D455" i="1" l="1"/>
  <c r="E455" i="1" l="1"/>
  <c r="F455" i="1"/>
  <c r="H456" i="1" l="1"/>
  <c r="C456" i="1"/>
  <c r="G456" i="1"/>
  <c r="B456" i="1"/>
  <c r="D456" i="1" l="1"/>
  <c r="E456" i="1" s="1"/>
  <c r="G457" i="1" s="1"/>
  <c r="F456" i="1"/>
  <c r="C457" i="1" s="1"/>
  <c r="B457" i="1" l="1"/>
  <c r="H457" i="1"/>
  <c r="D457" i="1"/>
  <c r="E457" i="1"/>
  <c r="B458" i="1" s="1"/>
  <c r="F457" i="1"/>
  <c r="H458" i="1" s="1"/>
  <c r="G458" i="1" l="1"/>
  <c r="C458" i="1"/>
  <c r="D458" i="1" s="1"/>
  <c r="E458" i="1" s="1"/>
  <c r="G459" i="1" l="1"/>
  <c r="B459" i="1"/>
  <c r="F458" i="1"/>
  <c r="H459" i="1" l="1"/>
  <c r="C459" i="1"/>
  <c r="D459" i="1" l="1"/>
  <c r="F459" i="1" l="1"/>
  <c r="E459" i="1"/>
  <c r="G460" i="1" l="1"/>
  <c r="B460" i="1"/>
  <c r="H460" i="1"/>
  <c r="C460" i="1"/>
  <c r="D460" i="1" l="1"/>
  <c r="F460" i="1" s="1"/>
  <c r="H461" i="1" s="1"/>
  <c r="E460" i="1" l="1"/>
  <c r="C461" i="1"/>
  <c r="G461" i="1" l="1"/>
  <c r="B461" i="1"/>
  <c r="D461" i="1" l="1"/>
  <c r="F461" i="1" s="1"/>
  <c r="H462" i="1" l="1"/>
  <c r="C462" i="1"/>
  <c r="E461" i="1"/>
  <c r="G462" i="1" l="1"/>
  <c r="B462" i="1"/>
  <c r="D462" i="1" l="1"/>
  <c r="F462" i="1" s="1"/>
  <c r="E462" i="1"/>
  <c r="B463" i="1" s="1"/>
  <c r="G463" i="1" l="1"/>
  <c r="C463" i="1"/>
  <c r="H463" i="1"/>
  <c r="D463" i="1" l="1"/>
  <c r="E463" i="1" s="1"/>
  <c r="G464" i="1" s="1"/>
  <c r="B464" i="1" l="1"/>
  <c r="F463" i="1"/>
  <c r="H464" i="1" l="1"/>
  <c r="C464" i="1"/>
  <c r="D464" i="1"/>
  <c r="E464" i="1" s="1"/>
  <c r="G465" i="1" l="1"/>
  <c r="B465" i="1"/>
  <c r="F464" i="1"/>
  <c r="H465" i="1" s="1"/>
  <c r="C465" i="1"/>
  <c r="D465" i="1" l="1"/>
  <c r="F465" i="1" s="1"/>
  <c r="H466" i="1" s="1"/>
  <c r="E465" i="1"/>
  <c r="B466" i="1" s="1"/>
  <c r="G466" i="1" l="1"/>
  <c r="C466" i="1"/>
  <c r="D466" i="1" l="1"/>
  <c r="E466" i="1" s="1"/>
  <c r="G467" i="1" l="1"/>
  <c r="B467" i="1"/>
  <c r="F466" i="1"/>
  <c r="H467" i="1" l="1"/>
  <c r="C467" i="1"/>
  <c r="D467" i="1" l="1"/>
  <c r="E467" i="1" s="1"/>
  <c r="F467" i="1"/>
  <c r="C468" i="1" s="1"/>
  <c r="H468" i="1" l="1"/>
  <c r="B468" i="1"/>
  <c r="G468" i="1"/>
  <c r="D468" i="1" l="1"/>
  <c r="F468" i="1" s="1"/>
  <c r="H469" i="1" l="1"/>
  <c r="C469" i="1"/>
  <c r="E468" i="1"/>
  <c r="B469" i="1" l="1"/>
  <c r="G469" i="1"/>
  <c r="D469" i="1" l="1"/>
  <c r="F469" i="1" s="1"/>
  <c r="E469" i="1"/>
  <c r="G470" i="1" s="1"/>
  <c r="B470" i="1" l="1"/>
  <c r="C470" i="1"/>
  <c r="H470" i="1"/>
  <c r="D470" i="1" l="1"/>
  <c r="F470" i="1" s="1"/>
  <c r="C471" i="1" s="1"/>
  <c r="E470" i="1"/>
  <c r="G471" i="1" s="1"/>
  <c r="B471" i="1" l="1"/>
  <c r="H471" i="1"/>
  <c r="D471" i="1" l="1"/>
  <c r="F471" i="1" s="1"/>
  <c r="H472" i="1" s="1"/>
  <c r="E471" i="1" l="1"/>
  <c r="G472" i="1" s="1"/>
  <c r="B472" i="1"/>
  <c r="C472" i="1"/>
  <c r="D472" i="1" l="1"/>
  <c r="F472" i="1" s="1"/>
  <c r="H473" i="1" s="1"/>
  <c r="E472" i="1" l="1"/>
  <c r="G473" i="1" s="1"/>
  <c r="B473" i="1"/>
  <c r="C473" i="1"/>
  <c r="D473" i="1" l="1"/>
  <c r="F473" i="1" s="1"/>
  <c r="H474" i="1" s="1"/>
  <c r="E473" i="1"/>
  <c r="G474" i="1" s="1"/>
  <c r="B474" i="1" l="1"/>
  <c r="C474" i="1"/>
  <c r="D474" i="1" l="1"/>
  <c r="F474" i="1" l="1"/>
  <c r="E474" i="1"/>
  <c r="G475" i="1" l="1"/>
  <c r="B475" i="1"/>
  <c r="H475" i="1"/>
  <c r="C475" i="1"/>
  <c r="D475" i="1" l="1"/>
  <c r="F475" i="1" s="1"/>
  <c r="C476" i="1" s="1"/>
  <c r="E475" i="1"/>
  <c r="B476" i="1" s="1"/>
  <c r="D476" i="1" l="1"/>
  <c r="F476" i="1" s="1"/>
  <c r="E476" i="1"/>
  <c r="G476" i="1"/>
  <c r="H476" i="1"/>
  <c r="H477" i="1" s="1"/>
  <c r="B477" i="1" l="1"/>
  <c r="C477" i="1"/>
  <c r="G477" i="1"/>
  <c r="D477" i="1" l="1"/>
  <c r="E477" i="1" s="1"/>
  <c r="G478" i="1" s="1"/>
  <c r="B478" i="1" l="1"/>
  <c r="F477" i="1"/>
  <c r="H478" i="1" l="1"/>
  <c r="C478" i="1"/>
  <c r="D478" i="1" s="1"/>
  <c r="F478" i="1" l="1"/>
  <c r="H479" i="1" s="1"/>
  <c r="E478" i="1"/>
  <c r="G479" i="1" s="1"/>
  <c r="B479" i="1"/>
  <c r="C479" i="1"/>
  <c r="D479" i="1" l="1"/>
  <c r="E479" i="1" s="1"/>
  <c r="G480" i="1" s="1"/>
  <c r="B480" i="1" l="1"/>
  <c r="F479" i="1"/>
  <c r="H480" i="1" l="1"/>
  <c r="C480" i="1"/>
  <c r="D480" i="1" l="1"/>
  <c r="E480" i="1" s="1"/>
  <c r="G481" i="1" l="1"/>
  <c r="B481" i="1"/>
  <c r="F480" i="1"/>
  <c r="C481" i="1" l="1"/>
  <c r="H481" i="1"/>
  <c r="D481" i="1"/>
  <c r="E481" i="1" s="1"/>
  <c r="B482" i="1" s="1"/>
  <c r="G482" i="1" l="1"/>
  <c r="F481" i="1"/>
  <c r="H482" i="1" s="1"/>
  <c r="C482" i="1"/>
  <c r="D482" i="1" l="1"/>
  <c r="E482" i="1" s="1"/>
  <c r="B483" i="1" l="1"/>
  <c r="G483" i="1"/>
  <c r="F482" i="1"/>
  <c r="C483" i="1" l="1"/>
  <c r="H483" i="1"/>
  <c r="D483" i="1"/>
  <c r="F483" i="1" s="1"/>
  <c r="E483" i="1" l="1"/>
  <c r="G484" i="1" s="1"/>
  <c r="H484" i="1"/>
  <c r="C484" i="1"/>
  <c r="B484" i="1" l="1"/>
  <c r="D484" i="1"/>
  <c r="F484" i="1" s="1"/>
  <c r="H485" i="1" s="1"/>
  <c r="E484" i="1" l="1"/>
  <c r="B485" i="1"/>
  <c r="G485" i="1"/>
  <c r="C485" i="1"/>
  <c r="D485" i="1" l="1"/>
  <c r="F485" i="1" s="1"/>
  <c r="E485" i="1" l="1"/>
  <c r="G486" i="1" s="1"/>
  <c r="B486" i="1"/>
  <c r="H486" i="1"/>
  <c r="C486" i="1"/>
  <c r="D486" i="1" l="1"/>
  <c r="F486" i="1"/>
  <c r="C487" i="1" s="1"/>
  <c r="E486" i="1"/>
  <c r="B487" i="1" s="1"/>
  <c r="H487" i="1" l="1"/>
  <c r="G487" i="1"/>
  <c r="D487" i="1"/>
  <c r="E487" i="1" s="1"/>
  <c r="G488" i="1" s="1"/>
  <c r="F487" i="1"/>
  <c r="C488" i="1" s="1"/>
  <c r="H488" i="1" l="1"/>
  <c r="B488" i="1"/>
  <c r="D488" i="1" l="1"/>
  <c r="F488" i="1" s="1"/>
  <c r="H489" i="1" s="1"/>
  <c r="C489" i="1" l="1"/>
  <c r="E488" i="1"/>
  <c r="G489" i="1" s="1"/>
  <c r="B489" i="1" l="1"/>
  <c r="D489" i="1"/>
  <c r="F489" i="1" s="1"/>
  <c r="H490" i="1" l="1"/>
  <c r="C490" i="1"/>
  <c r="E489" i="1"/>
  <c r="G490" i="1" l="1"/>
  <c r="B490" i="1"/>
  <c r="D490" i="1" l="1"/>
  <c r="F490" i="1" s="1"/>
  <c r="E490" i="1" l="1"/>
  <c r="G491" i="1" s="1"/>
  <c r="B491" i="1"/>
  <c r="H491" i="1"/>
  <c r="C491" i="1"/>
  <c r="D491" i="1" l="1"/>
  <c r="F491" i="1" s="1"/>
  <c r="C492" i="1" s="1"/>
  <c r="E491" i="1"/>
  <c r="G492" i="1" s="1"/>
  <c r="B492" i="1" l="1"/>
  <c r="D492" i="1"/>
  <c r="F492" i="1" s="1"/>
  <c r="H492" i="1"/>
  <c r="E492" i="1" l="1"/>
  <c r="B493" i="1" s="1"/>
  <c r="G493" i="1"/>
  <c r="H493" i="1"/>
  <c r="C493" i="1"/>
  <c r="D493" i="1" l="1"/>
  <c r="F493" i="1" l="1"/>
  <c r="E493" i="1"/>
  <c r="G494" i="1" l="1"/>
  <c r="B494" i="1"/>
  <c r="H494" i="1"/>
  <c r="C494" i="1"/>
  <c r="D494" i="1" l="1"/>
  <c r="E494" i="1" s="1"/>
  <c r="G495" i="1" s="1"/>
  <c r="F494" i="1"/>
  <c r="C495" i="1" s="1"/>
  <c r="H495" i="1" l="1"/>
  <c r="B495" i="1"/>
  <c r="D495" i="1" l="1"/>
  <c r="E495" i="1" l="1"/>
  <c r="F495" i="1"/>
  <c r="C496" i="1" l="1"/>
  <c r="H496" i="1"/>
  <c r="G496" i="1"/>
  <c r="B496" i="1"/>
  <c r="D496" i="1" l="1"/>
  <c r="E496" i="1" s="1"/>
  <c r="G497" i="1" s="1"/>
  <c r="F496" i="1"/>
  <c r="H497" i="1" s="1"/>
  <c r="B497" i="1" l="1"/>
  <c r="C497" i="1"/>
  <c r="D497" i="1" s="1"/>
  <c r="E497" i="1" s="1"/>
  <c r="G498" i="1" s="1"/>
  <c r="F497" i="1" l="1"/>
  <c r="B498" i="1"/>
  <c r="H498" i="1" l="1"/>
  <c r="C498" i="1"/>
  <c r="D498" i="1" l="1"/>
  <c r="E498" i="1" s="1"/>
  <c r="F498" i="1"/>
  <c r="H499" i="1" l="1"/>
  <c r="C499" i="1"/>
  <c r="G499" i="1"/>
  <c r="B499" i="1"/>
  <c r="D499" i="1" l="1"/>
  <c r="E499" i="1" s="1"/>
  <c r="F499" i="1"/>
  <c r="G500" i="1" l="1"/>
  <c r="B500" i="1"/>
  <c r="H500" i="1"/>
  <c r="C500" i="1"/>
  <c r="D500" i="1" l="1"/>
  <c r="E500" i="1" s="1"/>
  <c r="B501" i="1" s="1"/>
  <c r="G501" i="1" l="1"/>
  <c r="F500" i="1"/>
  <c r="H501" i="1" l="1"/>
  <c r="C501" i="1"/>
  <c r="D501" i="1" l="1"/>
  <c r="E501" i="1" s="1"/>
  <c r="F501" i="1" l="1"/>
  <c r="H502" i="1" s="1"/>
  <c r="C502" i="1"/>
  <c r="G502" i="1"/>
  <c r="B502" i="1"/>
  <c r="D502" i="1" l="1"/>
  <c r="E502" i="1" s="1"/>
  <c r="B503" i="1" s="1"/>
  <c r="F502" i="1" l="1"/>
  <c r="H503" i="1"/>
  <c r="C503" i="1"/>
  <c r="G503" i="1"/>
  <c r="D503" i="1" l="1"/>
  <c r="E503" i="1" s="1"/>
  <c r="F503" i="1" l="1"/>
  <c r="H504" i="1"/>
  <c r="C504" i="1"/>
  <c r="G504" i="1"/>
  <c r="B504" i="1"/>
  <c r="D504" i="1" l="1"/>
  <c r="E504" i="1" s="1"/>
  <c r="G505" i="1" s="1"/>
  <c r="B505" i="1"/>
  <c r="F504" i="1"/>
  <c r="H505" i="1" l="1"/>
  <c r="C505" i="1"/>
  <c r="D505" i="1" l="1"/>
  <c r="E505" i="1" s="1"/>
  <c r="F505" i="1" l="1"/>
  <c r="C506" i="1" s="1"/>
  <c r="H506" i="1"/>
  <c r="B506" i="1"/>
  <c r="D506" i="1" s="1"/>
  <c r="F506" i="1" s="1"/>
  <c r="G506" i="1"/>
  <c r="E506" i="1"/>
  <c r="H507" i="1" l="1"/>
  <c r="C507" i="1"/>
  <c r="G507" i="1"/>
  <c r="B507" i="1"/>
  <c r="D507" i="1" s="1"/>
  <c r="E507" i="1" s="1"/>
  <c r="B508" i="1" s="1"/>
  <c r="G508" i="1" l="1"/>
  <c r="F507" i="1"/>
  <c r="H508" i="1" s="1"/>
  <c r="C508" i="1" l="1"/>
  <c r="D508" i="1" s="1"/>
  <c r="E508" i="1" s="1"/>
  <c r="G509" i="1" s="1"/>
  <c r="B509" i="1" l="1"/>
  <c r="F508" i="1"/>
  <c r="C509" i="1" l="1"/>
  <c r="H509" i="1"/>
  <c r="D509" i="1" l="1"/>
  <c r="E509" i="1" s="1"/>
  <c r="F509" i="1"/>
  <c r="H510" i="1" s="1"/>
  <c r="C510" i="1" l="1"/>
  <c r="G510" i="1"/>
  <c r="B510" i="1"/>
  <c r="D510" i="1" l="1"/>
  <c r="E510" i="1" s="1"/>
  <c r="B511" i="1" s="1"/>
  <c r="F510" i="1" l="1"/>
  <c r="G511" i="1"/>
  <c r="H511" i="1" l="1"/>
  <c r="C511" i="1"/>
  <c r="D511" i="1" l="1"/>
  <c r="E511" i="1" s="1"/>
  <c r="F511" i="1"/>
  <c r="C512" i="1" l="1"/>
  <c r="H512" i="1"/>
  <c r="B512" i="1"/>
  <c r="G512" i="1"/>
  <c r="D512" i="1" l="1"/>
  <c r="F512" i="1" s="1"/>
  <c r="H513" i="1" s="1"/>
  <c r="C513" i="1"/>
  <c r="E512" i="1" l="1"/>
  <c r="G513" i="1" l="1"/>
  <c r="B513" i="1"/>
  <c r="D513" i="1" l="1"/>
  <c r="E513" i="1" l="1"/>
  <c r="F513" i="1"/>
  <c r="C514" i="1" l="1"/>
  <c r="H514" i="1"/>
  <c r="G514" i="1"/>
  <c r="B514" i="1"/>
  <c r="D514" i="1" l="1"/>
  <c r="E514" i="1" s="1"/>
  <c r="B515" i="1"/>
  <c r="G515" i="1"/>
  <c r="F514" i="1"/>
  <c r="H515" i="1" s="1"/>
  <c r="C515" i="1" l="1"/>
  <c r="D515" i="1"/>
  <c r="E515" i="1" s="1"/>
  <c r="B516" i="1" s="1"/>
  <c r="G516" i="1" l="1"/>
  <c r="F515" i="1"/>
  <c r="H516" i="1" s="1"/>
  <c r="C516" i="1"/>
  <c r="D516" i="1"/>
  <c r="E516" i="1" s="1"/>
  <c r="B517" i="1" s="1"/>
  <c r="F516" i="1" l="1"/>
  <c r="H517" i="1" s="1"/>
  <c r="G517" i="1"/>
  <c r="C517" i="1" l="1"/>
  <c r="D517" i="1" s="1"/>
  <c r="E517" i="1"/>
  <c r="F517" i="1"/>
  <c r="C518" i="1" l="1"/>
  <c r="H518" i="1"/>
  <c r="B518" i="1"/>
  <c r="D518" i="1" s="1"/>
  <c r="E518" i="1" s="1"/>
  <c r="G518" i="1"/>
  <c r="F518" i="1" l="1"/>
  <c r="B519" i="1"/>
  <c r="G519" i="1"/>
  <c r="H519" i="1"/>
  <c r="C519" i="1"/>
  <c r="D519" i="1" l="1"/>
  <c r="E519" i="1" s="1"/>
  <c r="B520" i="1" s="1"/>
  <c r="F519" i="1"/>
  <c r="C520" i="1" s="1"/>
  <c r="G520" i="1" l="1"/>
  <c r="H520" i="1"/>
  <c r="D520" i="1"/>
  <c r="E520" i="1" s="1"/>
  <c r="G521" i="1" s="1"/>
  <c r="F520" i="1" l="1"/>
  <c r="B521" i="1"/>
  <c r="H521" i="1" l="1"/>
  <c r="C521" i="1"/>
  <c r="D521" i="1" l="1"/>
  <c r="E521" i="1" s="1"/>
  <c r="G522" i="1" l="1"/>
  <c r="B522" i="1"/>
  <c r="F521" i="1"/>
  <c r="H522" i="1" l="1"/>
  <c r="C522" i="1"/>
  <c r="D522" i="1"/>
  <c r="F522" i="1" s="1"/>
  <c r="E522" i="1" l="1"/>
  <c r="B523" i="1" s="1"/>
  <c r="G523" i="1"/>
  <c r="C523" i="1"/>
  <c r="H523" i="1"/>
  <c r="D523" i="1" l="1"/>
  <c r="E523" i="1" s="1"/>
  <c r="B524" i="1" s="1"/>
  <c r="G524" i="1" l="1"/>
  <c r="F523" i="1"/>
  <c r="H524" i="1" l="1"/>
  <c r="C524" i="1"/>
  <c r="D524" i="1" l="1"/>
  <c r="E524" i="1" s="1"/>
  <c r="G525" i="1" l="1"/>
  <c r="B525" i="1"/>
  <c r="F524" i="1"/>
  <c r="H525" i="1" l="1"/>
  <c r="C525" i="1"/>
  <c r="D525" i="1" s="1"/>
  <c r="F525" i="1" s="1"/>
  <c r="E525" i="1" l="1"/>
  <c r="C526" i="1"/>
  <c r="H526" i="1"/>
  <c r="B526" i="1" l="1"/>
  <c r="G526" i="1"/>
  <c r="D526" i="1" l="1"/>
  <c r="F526" i="1" s="1"/>
  <c r="H527" i="1" l="1"/>
  <c r="C527" i="1"/>
  <c r="E526" i="1"/>
  <c r="B527" i="1" l="1"/>
  <c r="D527" i="1" s="1"/>
  <c r="E527" i="1" s="1"/>
  <c r="G527" i="1"/>
  <c r="F527" i="1"/>
  <c r="C528" i="1" s="1"/>
  <c r="G528" i="1" l="1"/>
  <c r="H528" i="1"/>
  <c r="B528" i="1"/>
  <c r="D528" i="1" l="1"/>
  <c r="E528" i="1" l="1"/>
  <c r="F528" i="1"/>
  <c r="H529" i="1" l="1"/>
  <c r="C529" i="1"/>
  <c r="G529" i="1"/>
  <c r="B529" i="1"/>
  <c r="D529" i="1" l="1"/>
  <c r="E529" i="1" s="1"/>
  <c r="G530" i="1" s="1"/>
  <c r="B530" i="1"/>
  <c r="F529" i="1"/>
  <c r="H530" i="1" s="1"/>
  <c r="C530" i="1" l="1"/>
  <c r="D530" i="1"/>
  <c r="E530" i="1" s="1"/>
  <c r="B531" i="1"/>
  <c r="F530" i="1"/>
  <c r="C531" i="1" s="1"/>
  <c r="G531" i="1"/>
  <c r="H531" i="1" l="1"/>
  <c r="D531" i="1"/>
  <c r="E531" i="1" s="1"/>
  <c r="B532" i="1" s="1"/>
  <c r="F531" i="1"/>
  <c r="G532" i="1"/>
  <c r="C532" i="1" l="1"/>
  <c r="H532" i="1"/>
  <c r="D532" i="1"/>
  <c r="E532" i="1" s="1"/>
  <c r="G533" i="1" l="1"/>
  <c r="B533" i="1"/>
  <c r="F532" i="1"/>
  <c r="H533" i="1" l="1"/>
  <c r="C533" i="1"/>
  <c r="D533" i="1" l="1"/>
  <c r="E533" i="1" s="1"/>
  <c r="B534" i="1" l="1"/>
  <c r="G534" i="1"/>
  <c r="F533" i="1"/>
  <c r="H534" i="1" l="1"/>
  <c r="C534" i="1"/>
  <c r="D534" i="1" s="1"/>
  <c r="E534" i="1" s="1"/>
  <c r="B535" i="1" l="1"/>
  <c r="G535" i="1"/>
  <c r="F534" i="1"/>
  <c r="H535" i="1" l="1"/>
  <c r="C535" i="1"/>
  <c r="D535" i="1" s="1"/>
  <c r="E535" i="1" s="1"/>
  <c r="G536" i="1" s="1"/>
  <c r="B536" i="1" l="1"/>
  <c r="F535" i="1"/>
  <c r="H536" i="1" s="1"/>
  <c r="C536" i="1" l="1"/>
  <c r="D536" i="1" s="1"/>
  <c r="E536" i="1"/>
  <c r="F536" i="1"/>
  <c r="C537" i="1" s="1"/>
  <c r="H537" i="1" l="1"/>
  <c r="B537" i="1"/>
  <c r="G537" i="1"/>
  <c r="D537" i="1" l="1"/>
  <c r="E537" i="1" l="1"/>
  <c r="F537" i="1"/>
  <c r="H538" i="1" l="1"/>
  <c r="C538" i="1"/>
  <c r="G538" i="1"/>
  <c r="B538" i="1"/>
  <c r="D538" i="1" l="1"/>
  <c r="E538" i="1" s="1"/>
  <c r="B539" i="1"/>
  <c r="G539" i="1"/>
  <c r="F538" i="1"/>
  <c r="H539" i="1" l="1"/>
  <c r="C539" i="1"/>
  <c r="D539" i="1" l="1"/>
  <c r="E539" i="1" s="1"/>
  <c r="G540" i="1" l="1"/>
  <c r="B540" i="1"/>
  <c r="F539" i="1"/>
  <c r="C540" i="1" l="1"/>
  <c r="H540" i="1"/>
  <c r="D540" i="1"/>
  <c r="E540" i="1" s="1"/>
  <c r="B541" i="1" s="1"/>
  <c r="G541" i="1" l="1"/>
  <c r="F540" i="1"/>
  <c r="H541" i="1" s="1"/>
  <c r="C541" i="1" l="1"/>
  <c r="D541" i="1"/>
  <c r="E541" i="1" s="1"/>
  <c r="G542" i="1" l="1"/>
  <c r="B542" i="1"/>
  <c r="F541" i="1"/>
  <c r="C542" i="1" l="1"/>
  <c r="H542" i="1"/>
  <c r="D542" i="1"/>
  <c r="E542" i="1" s="1"/>
  <c r="G543" i="1" s="1"/>
  <c r="B543" i="1"/>
  <c r="F542" i="1" l="1"/>
  <c r="H543" i="1" s="1"/>
  <c r="C543" i="1"/>
  <c r="D543" i="1" l="1"/>
  <c r="E543" i="1" s="1"/>
  <c r="B544" i="1" l="1"/>
  <c r="G544" i="1"/>
  <c r="F543" i="1"/>
  <c r="H544" i="1" l="1"/>
  <c r="C544" i="1"/>
  <c r="D544" i="1" l="1"/>
  <c r="E544" i="1" s="1"/>
  <c r="B545" i="1" l="1"/>
  <c r="G545" i="1"/>
  <c r="F544" i="1"/>
  <c r="H545" i="1" l="1"/>
  <c r="C545" i="1"/>
  <c r="D545" i="1"/>
  <c r="E545" i="1" s="1"/>
  <c r="B546" i="1" l="1"/>
  <c r="G546" i="1"/>
  <c r="F545" i="1"/>
  <c r="C546" i="1" l="1"/>
  <c r="H546" i="1"/>
  <c r="D546" i="1"/>
  <c r="F546" i="1" s="1"/>
  <c r="C547" i="1" s="1"/>
  <c r="E546" i="1" l="1"/>
  <c r="H547" i="1"/>
  <c r="B547" i="1" l="1"/>
  <c r="G547" i="1"/>
  <c r="D547" i="1" l="1"/>
  <c r="F547" i="1" s="1"/>
  <c r="E547" i="1" l="1"/>
  <c r="G548" i="1" s="1"/>
  <c r="B548" i="1"/>
  <c r="H548" i="1"/>
  <c r="C548" i="1"/>
  <c r="D548" i="1" l="1"/>
  <c r="F548" i="1" s="1"/>
  <c r="H549" i="1" s="1"/>
  <c r="E548" i="1"/>
  <c r="G549" i="1" s="1"/>
  <c r="B549" i="1" l="1"/>
  <c r="C549" i="1"/>
  <c r="D549" i="1" l="1"/>
  <c r="F549" i="1" s="1"/>
  <c r="H550" i="1" s="1"/>
  <c r="E549" i="1"/>
  <c r="G550" i="1" s="1"/>
  <c r="B550" i="1" l="1"/>
  <c r="C550" i="1"/>
  <c r="D550" i="1" l="1"/>
  <c r="F550" i="1" s="1"/>
  <c r="H551" i="1" s="1"/>
  <c r="E550" i="1"/>
  <c r="G551" i="1" s="1"/>
  <c r="B551" i="1" l="1"/>
  <c r="C551" i="1"/>
  <c r="D551" i="1" l="1"/>
  <c r="F551" i="1" s="1"/>
  <c r="H552" i="1" s="1"/>
  <c r="E551" i="1"/>
  <c r="B552" i="1" l="1"/>
  <c r="G552" i="1"/>
  <c r="C552" i="1"/>
  <c r="D552" i="1" l="1"/>
  <c r="E552" i="1" s="1"/>
  <c r="G553" i="1" s="1"/>
  <c r="B553" i="1" l="1"/>
  <c r="F552" i="1"/>
  <c r="H553" i="1" l="1"/>
  <c r="C553" i="1"/>
  <c r="D553" i="1" s="1"/>
  <c r="E553" i="1" s="1"/>
  <c r="G554" i="1" s="1"/>
  <c r="B554" i="1" l="1"/>
  <c r="F553" i="1"/>
  <c r="H554" i="1" s="1"/>
  <c r="C554" i="1"/>
  <c r="D554" i="1" l="1"/>
  <c r="E554" i="1" s="1"/>
  <c r="B555" i="1" l="1"/>
  <c r="G555" i="1"/>
  <c r="F554" i="1"/>
  <c r="H555" i="1" l="1"/>
  <c r="C555" i="1"/>
  <c r="D555" i="1" s="1"/>
  <c r="E555" i="1" s="1"/>
  <c r="G556" i="1" l="1"/>
  <c r="B556" i="1"/>
  <c r="F555" i="1"/>
  <c r="C556" i="1" s="1"/>
  <c r="H556" i="1" l="1"/>
  <c r="D556" i="1"/>
  <c r="E556" i="1" s="1"/>
  <c r="G557" i="1" l="1"/>
  <c r="B557" i="1"/>
  <c r="F556" i="1"/>
  <c r="H557" i="1" l="1"/>
  <c r="C557" i="1"/>
  <c r="D557" i="1"/>
  <c r="E557" i="1" s="1"/>
  <c r="B558" i="1" s="1"/>
  <c r="G558" i="1" l="1"/>
  <c r="F557" i="1"/>
  <c r="H558" i="1" s="1"/>
  <c r="C558" i="1"/>
  <c r="D558" i="1" l="1"/>
  <c r="E558" i="1" s="1"/>
  <c r="B559" i="1" l="1"/>
  <c r="G559" i="1"/>
  <c r="F558" i="1"/>
  <c r="H559" i="1" l="1"/>
  <c r="C559" i="1"/>
  <c r="D559" i="1"/>
  <c r="F559" i="1" s="1"/>
  <c r="H560" i="1" s="1"/>
  <c r="E559" i="1"/>
  <c r="G560" i="1" l="1"/>
  <c r="B560" i="1"/>
  <c r="C560" i="1"/>
  <c r="D560" i="1" l="1"/>
  <c r="F560" i="1" s="1"/>
  <c r="E560" i="1" l="1"/>
  <c r="B561" i="1"/>
  <c r="G561" i="1"/>
  <c r="H561" i="1"/>
  <c r="C561" i="1"/>
  <c r="D561" i="1" l="1"/>
  <c r="F561" i="1" l="1"/>
  <c r="E561" i="1"/>
  <c r="G562" i="1" l="1"/>
  <c r="B562" i="1"/>
  <c r="H562" i="1"/>
  <c r="C562" i="1"/>
  <c r="D562" i="1" l="1"/>
  <c r="F562" i="1" s="1"/>
  <c r="E562" i="1"/>
  <c r="G563" i="1" l="1"/>
  <c r="B563" i="1"/>
  <c r="C563" i="1"/>
  <c r="H563" i="1"/>
  <c r="D563" i="1" l="1"/>
  <c r="F563" i="1" s="1"/>
  <c r="C564" i="1" l="1"/>
  <c r="H564" i="1"/>
  <c r="E563" i="1"/>
  <c r="G564" i="1" l="1"/>
  <c r="B564" i="1"/>
  <c r="D564" i="1" l="1"/>
  <c r="F564" i="1" s="1"/>
  <c r="H565" i="1" l="1"/>
  <c r="C565" i="1"/>
  <c r="E564" i="1"/>
  <c r="G565" i="1" l="1"/>
  <c r="B565" i="1"/>
  <c r="D565" i="1" l="1"/>
  <c r="F565" i="1" s="1"/>
  <c r="E565" i="1"/>
  <c r="G566" i="1" s="1"/>
  <c r="B566" i="1" l="1"/>
  <c r="H566" i="1"/>
  <c r="C566" i="1"/>
  <c r="D566" i="1" l="1"/>
  <c r="F566" i="1" l="1"/>
  <c r="E566" i="1"/>
  <c r="G567" i="1" l="1"/>
  <c r="B567" i="1"/>
  <c r="C567" i="1"/>
  <c r="H567" i="1"/>
  <c r="D567" i="1" l="1"/>
  <c r="F567" i="1" s="1"/>
  <c r="H568" i="1" s="1"/>
  <c r="E567" i="1"/>
  <c r="B568" i="1" s="1"/>
  <c r="G568" i="1" l="1"/>
  <c r="C568" i="1"/>
  <c r="D568" i="1" l="1"/>
  <c r="E568" i="1" s="1"/>
  <c r="G569" i="1" s="1"/>
  <c r="B569" i="1" l="1"/>
  <c r="F568" i="1"/>
  <c r="H569" i="1" l="1"/>
  <c r="C569" i="1"/>
  <c r="D569" i="1"/>
  <c r="F569" i="1" s="1"/>
  <c r="C570" i="1" s="1"/>
  <c r="E569" i="1" l="1"/>
  <c r="G570" i="1" s="1"/>
  <c r="B570" i="1"/>
  <c r="H570" i="1"/>
  <c r="D570" i="1" l="1"/>
  <c r="F570" i="1" s="1"/>
  <c r="H571" i="1" s="1"/>
  <c r="E570" i="1"/>
  <c r="G571" i="1" s="1"/>
  <c r="B571" i="1" l="1"/>
  <c r="C571" i="1"/>
  <c r="D571" i="1" l="1"/>
  <c r="F571" i="1" s="1"/>
  <c r="E571" i="1" l="1"/>
  <c r="B572" i="1"/>
  <c r="G572" i="1"/>
  <c r="C572" i="1"/>
  <c r="H572" i="1"/>
  <c r="D572" i="1" l="1"/>
  <c r="F572" i="1" l="1"/>
  <c r="E572" i="1"/>
  <c r="G573" i="1" l="1"/>
  <c r="B573" i="1"/>
  <c r="H573" i="1"/>
  <c r="C573" i="1"/>
  <c r="D573" i="1" l="1"/>
  <c r="F573" i="1" s="1"/>
  <c r="E573" i="1"/>
  <c r="B574" i="1" l="1"/>
  <c r="G574" i="1"/>
  <c r="C574" i="1"/>
  <c r="H574" i="1"/>
  <c r="D574" i="1" l="1"/>
  <c r="E574" i="1" l="1"/>
  <c r="F574" i="1"/>
  <c r="C575" i="1" l="1"/>
  <c r="H575" i="1"/>
  <c r="G575" i="1"/>
  <c r="B575" i="1"/>
  <c r="D575" i="1" l="1"/>
  <c r="F575" i="1" s="1"/>
  <c r="C576" i="1" s="1"/>
  <c r="H576" i="1" l="1"/>
  <c r="E575" i="1"/>
  <c r="B576" i="1" s="1"/>
  <c r="D576" i="1" s="1"/>
  <c r="G576" i="1"/>
  <c r="E576" i="1"/>
  <c r="F576" i="1"/>
  <c r="H577" i="1" l="1"/>
  <c r="C577" i="1"/>
  <c r="G577" i="1"/>
  <c r="B577" i="1"/>
  <c r="D577" i="1" l="1"/>
  <c r="F577" i="1" s="1"/>
  <c r="H578" i="1" s="1"/>
  <c r="E577" i="1"/>
  <c r="G578" i="1" s="1"/>
  <c r="C578" i="1"/>
  <c r="B578" i="1" l="1"/>
  <c r="D578" i="1" l="1"/>
  <c r="F578" i="1" s="1"/>
  <c r="E578" i="1" l="1"/>
  <c r="G579" i="1" s="1"/>
  <c r="B579" i="1"/>
  <c r="H579" i="1"/>
  <c r="C579" i="1"/>
  <c r="D579" i="1" l="1"/>
  <c r="E579" i="1" s="1"/>
  <c r="G580" i="1" s="1"/>
  <c r="B580" i="1" l="1"/>
  <c r="F579" i="1"/>
  <c r="C580" i="1" l="1"/>
  <c r="H580" i="1"/>
  <c r="D580" i="1"/>
  <c r="E580" i="1" s="1"/>
  <c r="G581" i="1" s="1"/>
  <c r="B581" i="1" l="1"/>
  <c r="F580" i="1"/>
  <c r="H581" i="1" s="1"/>
  <c r="C581" i="1"/>
  <c r="D581" i="1" l="1"/>
  <c r="F581" i="1" l="1"/>
  <c r="E581" i="1"/>
  <c r="G582" i="1" l="1"/>
  <c r="B582" i="1"/>
  <c r="H582" i="1"/>
  <c r="C582" i="1"/>
  <c r="D582" i="1" l="1"/>
  <c r="E582" i="1" s="1"/>
  <c r="G583" i="1" s="1"/>
  <c r="B583" i="1" l="1"/>
  <c r="F582" i="1"/>
  <c r="C583" i="1" l="1"/>
  <c r="H583" i="1"/>
  <c r="D583" i="1" l="1"/>
  <c r="E583" i="1" s="1"/>
  <c r="F583" i="1" l="1"/>
  <c r="C584" i="1" s="1"/>
  <c r="B584" i="1"/>
  <c r="G584" i="1"/>
  <c r="H584" i="1"/>
  <c r="D584" i="1" l="1"/>
  <c r="F584" i="1" s="1"/>
  <c r="H585" i="1" s="1"/>
  <c r="E584" i="1" l="1"/>
  <c r="C585" i="1"/>
  <c r="B585" i="1" l="1"/>
  <c r="G585" i="1"/>
  <c r="D585" i="1" l="1"/>
  <c r="F585" i="1" s="1"/>
  <c r="E585" i="1" l="1"/>
  <c r="G586" i="1" s="1"/>
  <c r="B586" i="1"/>
  <c r="C586" i="1"/>
  <c r="H586" i="1"/>
  <c r="D586" i="1" l="1"/>
  <c r="F586" i="1" l="1"/>
  <c r="E586" i="1"/>
  <c r="G587" i="1" l="1"/>
  <c r="B587" i="1"/>
  <c r="C587" i="1"/>
  <c r="H587" i="1"/>
  <c r="D587" i="1" l="1"/>
  <c r="F587" i="1" s="1"/>
  <c r="H588" i="1" s="1"/>
  <c r="E587" i="1" l="1"/>
  <c r="B588" i="1" s="1"/>
  <c r="G588" i="1"/>
  <c r="C588" i="1"/>
  <c r="D588" i="1" l="1"/>
  <c r="F588" i="1" l="1"/>
  <c r="E588" i="1"/>
  <c r="G589" i="1" l="1"/>
  <c r="B589" i="1"/>
  <c r="H589" i="1"/>
  <c r="C589" i="1"/>
  <c r="D589" i="1" l="1"/>
  <c r="F589" i="1" s="1"/>
  <c r="H590" i="1" s="1"/>
  <c r="E589" i="1" l="1"/>
  <c r="G590" i="1" s="1"/>
  <c r="B590" i="1"/>
  <c r="C590" i="1"/>
  <c r="D590" i="1" l="1"/>
  <c r="F590" i="1" s="1"/>
  <c r="H591" i="1" s="1"/>
  <c r="E590" i="1" l="1"/>
  <c r="G591" i="1" s="1"/>
  <c r="B591" i="1"/>
  <c r="C591" i="1"/>
  <c r="D591" i="1" l="1"/>
  <c r="E591" i="1" s="1"/>
  <c r="G592" i="1" l="1"/>
  <c r="B592" i="1"/>
  <c r="F591" i="1"/>
  <c r="H592" i="1" l="1"/>
  <c r="C592" i="1"/>
  <c r="D592" i="1" s="1"/>
  <c r="E592" i="1" s="1"/>
  <c r="B593" i="1" s="1"/>
  <c r="G593" i="1" l="1"/>
  <c r="F592" i="1"/>
  <c r="C593" i="1" s="1"/>
  <c r="H593" i="1" l="1"/>
  <c r="D593" i="1"/>
  <c r="F593" i="1" l="1"/>
  <c r="E593" i="1"/>
  <c r="B594" i="1" l="1"/>
  <c r="G594" i="1"/>
  <c r="C594" i="1"/>
  <c r="H594" i="1"/>
  <c r="D594" i="1" l="1"/>
  <c r="E594" i="1" s="1"/>
  <c r="G595" i="1" s="1"/>
  <c r="B595" i="1" l="1"/>
  <c r="F594" i="1"/>
  <c r="H595" i="1" l="1"/>
  <c r="C595" i="1"/>
  <c r="D595" i="1" l="1"/>
  <c r="E595" i="1" s="1"/>
  <c r="F595" i="1"/>
  <c r="C596" i="1" s="1"/>
  <c r="H596" i="1" l="1"/>
  <c r="G596" i="1"/>
  <c r="B596" i="1"/>
  <c r="D596" i="1" l="1"/>
  <c r="F596" i="1" s="1"/>
  <c r="H597" i="1" s="1"/>
  <c r="E596" i="1" l="1"/>
  <c r="B597" i="1" s="1"/>
  <c r="G597" i="1"/>
  <c r="C597" i="1"/>
  <c r="D597" i="1" l="1"/>
  <c r="E597" i="1" s="1"/>
  <c r="G598" i="1" s="1"/>
  <c r="B598" i="1" l="1"/>
  <c r="F597" i="1"/>
  <c r="H598" i="1" l="1"/>
  <c r="C598" i="1"/>
  <c r="D598" i="1" s="1"/>
  <c r="E598" i="1" s="1"/>
  <c r="G599" i="1" s="1"/>
  <c r="B599" i="1" l="1"/>
  <c r="F598" i="1"/>
  <c r="H599" i="1" s="1"/>
  <c r="C599" i="1"/>
  <c r="D599" i="1" l="1"/>
  <c r="E599" i="1" s="1"/>
  <c r="G600" i="1" l="1"/>
  <c r="B600" i="1"/>
  <c r="F599" i="1"/>
  <c r="H600" i="1" l="1"/>
  <c r="C600" i="1"/>
  <c r="D600" i="1" l="1"/>
  <c r="E600" i="1" s="1"/>
  <c r="B601" i="1" l="1"/>
  <c r="G601" i="1"/>
  <c r="F600" i="1"/>
  <c r="C601" i="1" l="1"/>
  <c r="D601" i="1" s="1"/>
  <c r="F601" i="1" s="1"/>
  <c r="H601" i="1"/>
  <c r="H602" i="1" l="1"/>
  <c r="E601" i="1"/>
  <c r="G602" i="1" s="1"/>
  <c r="C602" i="1"/>
  <c r="B602" i="1" l="1"/>
  <c r="D602" i="1" s="1"/>
  <c r="F602" i="1" l="1"/>
  <c r="E602" i="1"/>
  <c r="G603" i="1" l="1"/>
  <c r="B603" i="1"/>
  <c r="H603" i="1"/>
  <c r="C603" i="1"/>
  <c r="D603" i="1" l="1"/>
  <c r="F603" i="1" s="1"/>
  <c r="E603" i="1" l="1"/>
  <c r="B604" i="1" s="1"/>
  <c r="C604" i="1"/>
  <c r="H604" i="1"/>
  <c r="G604" i="1"/>
  <c r="D604" i="1" l="1"/>
  <c r="F604" i="1" l="1"/>
  <c r="E604" i="1"/>
  <c r="B605" i="1" l="1"/>
  <c r="G605" i="1"/>
  <c r="H605" i="1"/>
  <c r="C605" i="1"/>
  <c r="D605" i="1" l="1"/>
  <c r="F605" i="1" s="1"/>
  <c r="C606" i="1"/>
  <c r="H606" i="1"/>
  <c r="E605" i="1"/>
  <c r="B606" i="1" s="1"/>
  <c r="D606" i="1" l="1"/>
  <c r="F606" i="1" s="1"/>
  <c r="H607" i="1" s="1"/>
  <c r="C607" i="1"/>
  <c r="G606" i="1"/>
  <c r="E606" i="1" l="1"/>
  <c r="G607" i="1"/>
  <c r="B607" i="1"/>
  <c r="D607" i="1" s="1"/>
  <c r="E607" i="1" s="1"/>
  <c r="B608" i="1" s="1"/>
  <c r="F607" i="1" l="1"/>
  <c r="G608" i="1"/>
  <c r="C608" i="1" l="1"/>
  <c r="H608" i="1"/>
  <c r="D608" i="1" l="1"/>
  <c r="F608" i="1" l="1"/>
  <c r="E608" i="1"/>
  <c r="B609" i="1" l="1"/>
  <c r="G609" i="1"/>
  <c r="H609" i="1"/>
  <c r="C609" i="1"/>
  <c r="D609" i="1" l="1"/>
  <c r="F609" i="1" s="1"/>
  <c r="E609" i="1" l="1"/>
  <c r="G610" i="1"/>
  <c r="B610" i="1"/>
  <c r="H610" i="1"/>
  <c r="C610" i="1"/>
  <c r="D610" i="1" l="1"/>
  <c r="F610" i="1" s="1"/>
  <c r="E610" i="1"/>
  <c r="G611" i="1" l="1"/>
  <c r="B611" i="1"/>
  <c r="C611" i="1"/>
  <c r="H611" i="1"/>
  <c r="D611" i="1" l="1"/>
  <c r="F611" i="1" s="1"/>
  <c r="E611" i="1"/>
  <c r="G612" i="1" l="1"/>
  <c r="B612" i="1"/>
  <c r="H612" i="1"/>
  <c r="C612" i="1"/>
  <c r="D612" i="1" l="1"/>
  <c r="E612" i="1" l="1"/>
  <c r="F612" i="1"/>
  <c r="H613" i="1" l="1"/>
  <c r="C613" i="1"/>
  <c r="G613" i="1"/>
  <c r="B613" i="1"/>
  <c r="D613" i="1" l="1"/>
  <c r="E613" i="1" s="1"/>
  <c r="G614" i="1" s="1"/>
  <c r="B614" i="1"/>
  <c r="F613" i="1"/>
  <c r="H614" i="1" l="1"/>
  <c r="C614" i="1"/>
  <c r="D614" i="1" l="1"/>
  <c r="E614" i="1" s="1"/>
  <c r="F614" i="1" l="1"/>
  <c r="H615" i="1" s="1"/>
  <c r="C615" i="1"/>
  <c r="B615" i="1"/>
  <c r="G615" i="1"/>
  <c r="D615" i="1" l="1"/>
  <c r="E615" i="1" l="1"/>
  <c r="F615" i="1"/>
  <c r="C616" i="1" l="1"/>
  <c r="H616" i="1"/>
  <c r="G616" i="1"/>
  <c r="B616" i="1"/>
  <c r="D616" i="1" l="1"/>
  <c r="E616" i="1" s="1"/>
  <c r="B617" i="1" s="1"/>
  <c r="F616" i="1"/>
  <c r="H617" i="1" s="1"/>
  <c r="G617" i="1" l="1"/>
  <c r="C617" i="1"/>
  <c r="D617" i="1" l="1"/>
  <c r="E617" i="1" s="1"/>
  <c r="G618" i="1" l="1"/>
  <c r="B618" i="1"/>
  <c r="F617" i="1"/>
  <c r="H618" i="1" l="1"/>
  <c r="C618" i="1"/>
  <c r="D618" i="1" s="1"/>
  <c r="E618" i="1" s="1"/>
  <c r="G619" i="1" s="1"/>
  <c r="B619" i="1" l="1"/>
  <c r="F618" i="1"/>
  <c r="H619" i="1" s="1"/>
  <c r="C619" i="1" l="1"/>
  <c r="D619" i="1"/>
  <c r="E619" i="1" s="1"/>
  <c r="B620" i="1" l="1"/>
  <c r="G620" i="1"/>
  <c r="F619" i="1"/>
  <c r="C620" i="1" l="1"/>
  <c r="D620" i="1" s="1"/>
  <c r="F620" i="1" s="1"/>
  <c r="H620" i="1"/>
  <c r="H621" i="1" l="1"/>
  <c r="E620" i="1"/>
  <c r="C621" i="1"/>
  <c r="G621" i="1" l="1"/>
  <c r="B621" i="1"/>
  <c r="D621" i="1" l="1"/>
  <c r="F621" i="1" s="1"/>
  <c r="E621" i="1"/>
  <c r="B622" i="1" s="1"/>
  <c r="G622" i="1" l="1"/>
  <c r="H622" i="1"/>
  <c r="C622" i="1"/>
  <c r="D622" i="1" l="1"/>
  <c r="F622" i="1" l="1"/>
  <c r="E622" i="1"/>
  <c r="G623" i="1" l="1"/>
  <c r="B623" i="1"/>
  <c r="C623" i="1"/>
  <c r="H623" i="1"/>
  <c r="D623" i="1" l="1"/>
  <c r="E623" i="1" s="1"/>
  <c r="B624" i="1" s="1"/>
  <c r="G624" i="1" l="1"/>
  <c r="F623" i="1"/>
  <c r="H624" i="1" l="1"/>
  <c r="C624" i="1"/>
  <c r="D624" i="1" l="1"/>
  <c r="E624" i="1" s="1"/>
  <c r="G625" i="1" l="1"/>
  <c r="B625" i="1"/>
  <c r="F624" i="1"/>
  <c r="H625" i="1" l="1"/>
  <c r="C625" i="1"/>
  <c r="D625" i="1" l="1"/>
  <c r="E625" i="1" s="1"/>
  <c r="B626" i="1" l="1"/>
  <c r="G626" i="1"/>
  <c r="F625" i="1"/>
  <c r="C626" i="1" l="1"/>
  <c r="H626" i="1"/>
  <c r="D626" i="1"/>
  <c r="E626" i="1" s="1"/>
  <c r="G627" i="1" s="1"/>
  <c r="B627" i="1" l="1"/>
  <c r="F626" i="1"/>
  <c r="H627" i="1" s="1"/>
  <c r="C627" i="1" l="1"/>
  <c r="D627" i="1" l="1"/>
  <c r="E627" i="1" s="1"/>
  <c r="B628" i="1" l="1"/>
  <c r="G628" i="1"/>
  <c r="F627" i="1"/>
  <c r="C628" i="1" l="1"/>
  <c r="D628" i="1" s="1"/>
  <c r="E628" i="1" s="1"/>
  <c r="G629" i="1" s="1"/>
  <c r="H628" i="1"/>
  <c r="B629" i="1" l="1"/>
  <c r="F628" i="1"/>
  <c r="H629" i="1" s="1"/>
  <c r="C629" i="1" l="1"/>
  <c r="D629" i="1" l="1"/>
  <c r="E629" i="1" s="1"/>
  <c r="G630" i="1" l="1"/>
  <c r="B630" i="1"/>
  <c r="F629" i="1"/>
  <c r="H630" i="1" l="1"/>
  <c r="C630" i="1"/>
  <c r="D630" i="1"/>
  <c r="F630" i="1" s="1"/>
  <c r="E630" i="1" l="1"/>
  <c r="B631" i="1" s="1"/>
  <c r="G631" i="1"/>
  <c r="C631" i="1"/>
  <c r="H631" i="1"/>
  <c r="D631" i="1" l="1"/>
  <c r="F631" i="1" l="1"/>
  <c r="E631" i="1"/>
  <c r="G632" i="1" l="1"/>
  <c r="B632" i="1"/>
  <c r="C632" i="1"/>
  <c r="H632" i="1"/>
  <c r="D632" i="1" l="1"/>
  <c r="F632" i="1" s="1"/>
  <c r="C633" i="1" s="1"/>
  <c r="E632" i="1"/>
  <c r="G633" i="1" s="1"/>
  <c r="B633" i="1" l="1"/>
  <c r="H633" i="1"/>
  <c r="D633" i="1" l="1"/>
  <c r="F633" i="1" s="1"/>
  <c r="H634" i="1" s="1"/>
  <c r="E633" i="1" l="1"/>
  <c r="C634" i="1"/>
  <c r="B634" i="1" l="1"/>
  <c r="D634" i="1" s="1"/>
  <c r="E634" i="1" s="1"/>
  <c r="G634" i="1"/>
  <c r="G635" i="1" s="1"/>
  <c r="B635" i="1" l="1"/>
  <c r="F634" i="1"/>
  <c r="H635" i="1" l="1"/>
  <c r="C635" i="1"/>
  <c r="D635" i="1"/>
  <c r="E635" i="1"/>
  <c r="G636" i="1" s="1"/>
  <c r="B636" i="1" l="1"/>
  <c r="F635" i="1"/>
  <c r="C636" i="1" s="1"/>
  <c r="H636" i="1" l="1"/>
  <c r="D636" i="1"/>
  <c r="F636" i="1" s="1"/>
  <c r="C637" i="1" s="1"/>
  <c r="E636" i="1" l="1"/>
  <c r="G637" i="1" s="1"/>
  <c r="B637" i="1"/>
  <c r="H637" i="1"/>
  <c r="D637" i="1" l="1"/>
  <c r="F637" i="1" s="1"/>
  <c r="H638" i="1" s="1"/>
  <c r="E637" i="1"/>
  <c r="G638" i="1" s="1"/>
  <c r="B638" i="1" l="1"/>
  <c r="C638" i="1"/>
  <c r="D638" i="1" l="1"/>
  <c r="F638" i="1" s="1"/>
  <c r="H639" i="1" s="1"/>
  <c r="E638" i="1"/>
  <c r="G639" i="1" s="1"/>
  <c r="B639" i="1" l="1"/>
  <c r="C639" i="1"/>
  <c r="D639" i="1" l="1"/>
  <c r="F639" i="1" s="1"/>
  <c r="H640" i="1" s="1"/>
  <c r="E639" i="1"/>
  <c r="B640" i="1" l="1"/>
  <c r="G640" i="1"/>
  <c r="C640" i="1"/>
  <c r="D640" i="1" l="1"/>
  <c r="E640" i="1" s="1"/>
  <c r="G641" i="1" s="1"/>
  <c r="B641" i="1" l="1"/>
  <c r="F640" i="1"/>
  <c r="H641" i="1" l="1"/>
  <c r="C641" i="1"/>
  <c r="D641" i="1" l="1"/>
  <c r="F641" i="1" l="1"/>
  <c r="E641" i="1"/>
  <c r="B642" i="1" l="1"/>
  <c r="G642" i="1"/>
  <c r="C642" i="1"/>
  <c r="H642" i="1"/>
  <c r="D642" i="1" l="1"/>
  <c r="E642" i="1" s="1"/>
  <c r="B643" i="1" s="1"/>
  <c r="G643" i="1" l="1"/>
  <c r="F642" i="1"/>
  <c r="C643" i="1" l="1"/>
  <c r="D643" i="1" s="1"/>
  <c r="H643" i="1"/>
  <c r="F643" i="1" l="1"/>
  <c r="H644" i="1" s="1"/>
  <c r="E643" i="1"/>
  <c r="B644" i="1" l="1"/>
  <c r="G644" i="1"/>
  <c r="C644" i="1"/>
  <c r="D644" i="1" l="1"/>
  <c r="E644" i="1" s="1"/>
  <c r="G645" i="1" s="1"/>
  <c r="B645" i="1" l="1"/>
  <c r="F644" i="1"/>
  <c r="H645" i="1" l="1"/>
  <c r="C645" i="1"/>
  <c r="D645" i="1" l="1"/>
  <c r="E645" i="1" s="1"/>
  <c r="G646" i="1" l="1"/>
  <c r="B646" i="1"/>
  <c r="F645" i="1"/>
  <c r="C646" i="1" l="1"/>
  <c r="H646" i="1"/>
  <c r="D646" i="1"/>
  <c r="F646" i="1" s="1"/>
  <c r="H647" i="1" s="1"/>
  <c r="E646" i="1"/>
  <c r="B647" i="1" s="1"/>
  <c r="G647" i="1" l="1"/>
  <c r="C647" i="1"/>
  <c r="D647" i="1" l="1"/>
  <c r="E647" i="1" s="1"/>
  <c r="G648" i="1" s="1"/>
  <c r="B648" i="1" l="1"/>
  <c r="F647" i="1"/>
  <c r="H648" i="1" l="1"/>
  <c r="C648" i="1"/>
  <c r="D648" i="1" s="1"/>
  <c r="F648" i="1" s="1"/>
  <c r="E648" i="1" l="1"/>
  <c r="G649" i="1" s="1"/>
  <c r="B649" i="1"/>
  <c r="C649" i="1"/>
  <c r="H649" i="1"/>
  <c r="D649" i="1" l="1"/>
  <c r="E649" i="1" s="1"/>
  <c r="G650" i="1" s="1"/>
  <c r="B650" i="1"/>
  <c r="F649" i="1" l="1"/>
  <c r="H650" i="1" l="1"/>
  <c r="C650" i="1"/>
  <c r="D650" i="1" l="1"/>
  <c r="E650" i="1" s="1"/>
  <c r="B651" i="1" l="1"/>
  <c r="G651" i="1"/>
  <c r="F650" i="1"/>
  <c r="C651" i="1" l="1"/>
  <c r="H651" i="1"/>
  <c r="D651" i="1"/>
  <c r="E651" i="1" s="1"/>
  <c r="G652" i="1" s="1"/>
  <c r="B652" i="1" l="1"/>
  <c r="F651" i="1"/>
  <c r="H652" i="1" s="1"/>
  <c r="C652" i="1" l="1"/>
  <c r="D652" i="1"/>
  <c r="E652" i="1" s="1"/>
  <c r="G653" i="1" l="1"/>
  <c r="B653" i="1"/>
  <c r="F652" i="1"/>
  <c r="H653" i="1" l="1"/>
  <c r="C653" i="1"/>
  <c r="D653" i="1" s="1"/>
  <c r="F653" i="1" s="1"/>
  <c r="E653" i="1" l="1"/>
  <c r="B654" i="1" s="1"/>
  <c r="G654" i="1"/>
  <c r="C654" i="1"/>
  <c r="H654" i="1"/>
  <c r="D654" i="1" l="1"/>
  <c r="F654" i="1" l="1"/>
  <c r="E654" i="1"/>
  <c r="B655" i="1" l="1"/>
  <c r="G655" i="1"/>
  <c r="H655" i="1"/>
  <c r="C655" i="1"/>
  <c r="D655" i="1" l="1"/>
  <c r="E655" i="1" s="1"/>
  <c r="G656" i="1" s="1"/>
  <c r="B656" i="1" l="1"/>
  <c r="F655" i="1"/>
  <c r="C656" i="1" l="1"/>
  <c r="H656" i="1"/>
  <c r="D656" i="1" l="1"/>
  <c r="E656" i="1" s="1"/>
  <c r="B657" i="1" l="1"/>
  <c r="G657" i="1"/>
  <c r="F656" i="1"/>
  <c r="H657" i="1" l="1"/>
  <c r="C657" i="1"/>
  <c r="D657" i="1"/>
  <c r="E657" i="1" s="1"/>
  <c r="G658" i="1" s="1"/>
  <c r="B658" i="1" l="1"/>
  <c r="F657" i="1"/>
  <c r="C658" i="1" s="1"/>
  <c r="H658" i="1"/>
  <c r="D658" i="1" l="1"/>
  <c r="F658" i="1" s="1"/>
  <c r="C659" i="1" l="1"/>
  <c r="H659" i="1"/>
  <c r="E658" i="1"/>
  <c r="G659" i="1" s="1"/>
  <c r="B659" i="1" l="1"/>
  <c r="D659" i="1" s="1"/>
  <c r="F659" i="1" s="1"/>
  <c r="E659" i="1"/>
  <c r="B660" i="1" s="1"/>
  <c r="C660" i="1"/>
  <c r="H660" i="1"/>
  <c r="G660" i="1" l="1"/>
  <c r="D660" i="1"/>
  <c r="E660" i="1" s="1"/>
  <c r="B661" i="1" s="1"/>
  <c r="F660" i="1" l="1"/>
  <c r="G661" i="1"/>
  <c r="H661" i="1" l="1"/>
  <c r="C661" i="1"/>
  <c r="D661" i="1" l="1"/>
  <c r="E661" i="1" s="1"/>
  <c r="G662" i="1" l="1"/>
  <c r="B662" i="1"/>
  <c r="F661" i="1"/>
  <c r="H662" i="1" l="1"/>
  <c r="C662" i="1"/>
  <c r="D662" i="1"/>
  <c r="E662" i="1" s="1"/>
  <c r="G663" i="1" s="1"/>
  <c r="B663" i="1" l="1"/>
  <c r="F662" i="1"/>
  <c r="C663" i="1" s="1"/>
  <c r="H663" i="1" l="1"/>
  <c r="D663" i="1"/>
  <c r="E663" i="1" s="1"/>
  <c r="G664" i="1" s="1"/>
  <c r="B664" i="1" l="1"/>
  <c r="F663" i="1"/>
  <c r="H664" i="1" l="1"/>
  <c r="C664" i="1"/>
  <c r="D664" i="1"/>
  <c r="F664" i="1" s="1"/>
  <c r="E664" i="1" l="1"/>
  <c r="B665" i="1"/>
  <c r="G665" i="1"/>
  <c r="C665" i="1"/>
  <c r="H665" i="1"/>
  <c r="D665" i="1" l="1"/>
  <c r="E665" i="1" s="1"/>
  <c r="G666" i="1" s="1"/>
  <c r="B666" i="1" l="1"/>
  <c r="F665" i="1"/>
  <c r="H666" i="1" l="1"/>
  <c r="C666" i="1"/>
  <c r="D666" i="1" l="1"/>
  <c r="E666" i="1" s="1"/>
  <c r="B667" i="1" l="1"/>
  <c r="G667" i="1"/>
  <c r="F666" i="1"/>
  <c r="C667" i="1" l="1"/>
  <c r="H667" i="1"/>
  <c r="D667" i="1"/>
  <c r="E667" i="1" s="1"/>
  <c r="B668" i="1" s="1"/>
  <c r="G668" i="1" l="1"/>
  <c r="F667" i="1"/>
  <c r="H668" i="1" s="1"/>
  <c r="C668" i="1"/>
  <c r="D668" i="1" l="1"/>
  <c r="E668" i="1" s="1"/>
  <c r="G669" i="1" s="1"/>
  <c r="B669" i="1" l="1"/>
  <c r="F668" i="1"/>
  <c r="H669" i="1" l="1"/>
  <c r="C669" i="1"/>
  <c r="D669" i="1" s="1"/>
  <c r="F669" i="1" l="1"/>
  <c r="H670" i="1" s="1"/>
  <c r="E669" i="1"/>
  <c r="G670" i="1" s="1"/>
  <c r="C670" i="1"/>
  <c r="B670" i="1" l="1"/>
  <c r="D670" i="1"/>
  <c r="F670" i="1" s="1"/>
  <c r="E670" i="1"/>
  <c r="G671" i="1" s="1"/>
  <c r="B671" i="1" l="1"/>
  <c r="H671" i="1"/>
  <c r="C671" i="1"/>
  <c r="D671" i="1"/>
  <c r="F671" i="1" s="1"/>
  <c r="E671" i="1" l="1"/>
  <c r="B672" i="1" s="1"/>
  <c r="G672" i="1"/>
  <c r="C672" i="1"/>
  <c r="H672" i="1"/>
  <c r="D672" i="1" l="1"/>
  <c r="F672" i="1" l="1"/>
  <c r="E672" i="1"/>
  <c r="G673" i="1" l="1"/>
  <c r="B673" i="1"/>
  <c r="H673" i="1"/>
  <c r="C673" i="1"/>
  <c r="D673" i="1" l="1"/>
  <c r="F673" i="1" s="1"/>
  <c r="C674" i="1" s="1"/>
  <c r="H674" i="1"/>
  <c r="E673" i="1" l="1"/>
  <c r="G674" i="1" l="1"/>
  <c r="B674" i="1"/>
  <c r="D674" i="1" s="1"/>
  <c r="E674" i="1" l="1"/>
  <c r="B675" i="1" s="1"/>
  <c r="F674" i="1"/>
  <c r="G675" i="1"/>
  <c r="H675" i="1" l="1"/>
  <c r="C675" i="1"/>
  <c r="D675" i="1"/>
  <c r="E675" i="1" s="1"/>
  <c r="G676" i="1" s="1"/>
  <c r="B676" i="1" l="1"/>
  <c r="F675" i="1"/>
  <c r="C676" i="1" s="1"/>
  <c r="D676" i="1" l="1"/>
  <c r="E676" i="1" s="1"/>
  <c r="H676" i="1"/>
  <c r="G677" i="1" l="1"/>
  <c r="B677" i="1"/>
  <c r="F676" i="1"/>
  <c r="H677" i="1" s="1"/>
  <c r="C677" i="1" l="1"/>
  <c r="D677" i="1"/>
  <c r="F677" i="1" s="1"/>
  <c r="H678" i="1" s="1"/>
  <c r="E677" i="1" l="1"/>
  <c r="C678" i="1"/>
  <c r="B678" i="1" l="1"/>
  <c r="G678" i="1"/>
  <c r="D678" i="1" l="1"/>
  <c r="F678" i="1" s="1"/>
  <c r="E678" i="1"/>
  <c r="G679" i="1" s="1"/>
  <c r="B679" i="1" l="1"/>
  <c r="C679" i="1"/>
  <c r="H679" i="1"/>
  <c r="D679" i="1" l="1"/>
  <c r="F679" i="1" s="1"/>
  <c r="H680" i="1" s="1"/>
  <c r="E679" i="1" l="1"/>
  <c r="C680" i="1"/>
  <c r="G680" i="1" l="1"/>
  <c r="B680" i="1"/>
  <c r="D680" i="1" l="1"/>
  <c r="F680" i="1" s="1"/>
  <c r="E680" i="1"/>
  <c r="B681" i="1" s="1"/>
  <c r="G681" i="1" l="1"/>
  <c r="H681" i="1"/>
  <c r="C681" i="1"/>
  <c r="D681" i="1" l="1"/>
  <c r="E681" i="1" s="1"/>
  <c r="G682" i="1" s="1"/>
  <c r="B682" i="1" l="1"/>
  <c r="F681" i="1"/>
  <c r="C682" i="1" l="1"/>
  <c r="H682" i="1"/>
  <c r="D682" i="1" l="1"/>
  <c r="E682" i="1" s="1"/>
  <c r="F682" i="1" l="1"/>
  <c r="H683" i="1" s="1"/>
  <c r="B683" i="1"/>
  <c r="G683" i="1"/>
  <c r="C683" i="1" l="1"/>
  <c r="D683" i="1"/>
  <c r="E683" i="1" s="1"/>
  <c r="G684" i="1" s="1"/>
  <c r="B684" i="1"/>
  <c r="F683" i="1"/>
  <c r="H684" i="1" s="1"/>
  <c r="C684" i="1" l="1"/>
  <c r="D684" i="1"/>
  <c r="E684" i="1" s="1"/>
  <c r="G685" i="1" s="1"/>
  <c r="B685" i="1" l="1"/>
  <c r="F684" i="1"/>
  <c r="H685" i="1" l="1"/>
  <c r="C685" i="1"/>
  <c r="D685" i="1" l="1"/>
  <c r="E685" i="1" s="1"/>
  <c r="B686" i="1" l="1"/>
  <c r="G686" i="1"/>
  <c r="F685" i="1"/>
  <c r="C686" i="1" l="1"/>
  <c r="H686" i="1"/>
  <c r="D686" i="1"/>
  <c r="E686" i="1" s="1"/>
  <c r="B687" i="1" s="1"/>
  <c r="G687" i="1" l="1"/>
  <c r="F686" i="1"/>
  <c r="H687" i="1" s="1"/>
  <c r="C687" i="1" l="1"/>
  <c r="D687" i="1" l="1"/>
  <c r="E687" i="1" s="1"/>
  <c r="G688" i="1" l="1"/>
  <c r="B688" i="1"/>
  <c r="F687" i="1"/>
  <c r="H688" i="1" l="1"/>
  <c r="C688" i="1"/>
  <c r="D688" i="1" s="1"/>
  <c r="E688" i="1" s="1"/>
  <c r="B689" i="1" s="1"/>
  <c r="G689" i="1" l="1"/>
  <c r="F688" i="1"/>
  <c r="C689" i="1"/>
  <c r="H689" i="1"/>
  <c r="D689" i="1" l="1"/>
  <c r="E689" i="1" s="1"/>
  <c r="B690" i="1" l="1"/>
  <c r="G690" i="1"/>
  <c r="F689" i="1"/>
  <c r="C690" i="1" l="1"/>
  <c r="H690" i="1"/>
  <c r="D690" i="1"/>
  <c r="F690" i="1" s="1"/>
  <c r="H691" i="1" s="1"/>
  <c r="E690" i="1" l="1"/>
  <c r="G691" i="1" s="1"/>
  <c r="B691" i="1"/>
  <c r="C691" i="1"/>
  <c r="D691" i="1" l="1"/>
  <c r="E691" i="1" s="1"/>
  <c r="G692" i="1" s="1"/>
  <c r="B692" i="1" l="1"/>
  <c r="F691" i="1"/>
  <c r="H692" i="1" l="1"/>
  <c r="C692" i="1"/>
  <c r="D692" i="1" l="1"/>
  <c r="F692" i="1" l="1"/>
  <c r="E692" i="1"/>
  <c r="B693" i="1" l="1"/>
  <c r="G693" i="1"/>
  <c r="C693" i="1"/>
  <c r="H693" i="1"/>
  <c r="D693" i="1" l="1"/>
  <c r="F693" i="1" s="1"/>
  <c r="C694" i="1" s="1"/>
  <c r="E693" i="1" l="1"/>
  <c r="G694" i="1" s="1"/>
  <c r="B694" i="1"/>
  <c r="D694" i="1" s="1"/>
  <c r="F694" i="1" s="1"/>
  <c r="H694" i="1"/>
  <c r="H695" i="1" l="1"/>
  <c r="E694" i="1"/>
  <c r="G695" i="1" s="1"/>
  <c r="C695" i="1"/>
  <c r="B695" i="1"/>
  <c r="D695" i="1" l="1"/>
  <c r="F695" i="1" s="1"/>
  <c r="H696" i="1" s="1"/>
  <c r="C696" i="1"/>
  <c r="E695" i="1" l="1"/>
  <c r="B696" i="1" l="1"/>
  <c r="G696" i="1"/>
  <c r="D696" i="1" l="1"/>
  <c r="F696" i="1" s="1"/>
  <c r="C697" i="1" l="1"/>
  <c r="H697" i="1"/>
  <c r="E696" i="1"/>
  <c r="G697" i="1" l="1"/>
  <c r="B697" i="1"/>
  <c r="D697" i="1" l="1"/>
  <c r="F697" i="1" s="1"/>
  <c r="E697" i="1"/>
  <c r="B698" i="1" s="1"/>
  <c r="G698" i="1" l="1"/>
  <c r="H698" i="1"/>
  <c r="C698" i="1"/>
  <c r="D698" i="1" l="1"/>
  <c r="F698" i="1" l="1"/>
  <c r="E698" i="1"/>
  <c r="G699" i="1" l="1"/>
  <c r="B699" i="1"/>
  <c r="C699" i="1"/>
  <c r="H699" i="1"/>
  <c r="D699" i="1" l="1"/>
  <c r="F699" i="1" s="1"/>
  <c r="C700" i="1" s="1"/>
  <c r="E699" i="1" l="1"/>
  <c r="H700" i="1"/>
  <c r="B700" i="1" l="1"/>
  <c r="G700" i="1"/>
  <c r="D700" i="1" l="1"/>
  <c r="F700" i="1" s="1"/>
  <c r="E700" i="1"/>
  <c r="B701" i="1" s="1"/>
  <c r="H701" i="1" l="1"/>
  <c r="C701" i="1"/>
  <c r="G701" i="1"/>
  <c r="D701" i="1" l="1"/>
  <c r="E701" i="1" s="1"/>
  <c r="G702" i="1" s="1"/>
  <c r="B702" i="1" l="1"/>
  <c r="F701" i="1"/>
  <c r="H702" i="1" l="1"/>
  <c r="C702" i="1"/>
  <c r="D702" i="1" s="1"/>
  <c r="F702" i="1" s="1"/>
  <c r="H703" i="1" s="1"/>
  <c r="E702" i="1" l="1"/>
  <c r="G703" i="1" s="1"/>
  <c r="B703" i="1"/>
  <c r="C703" i="1"/>
  <c r="D703" i="1" l="1"/>
  <c r="F703" i="1" l="1"/>
  <c r="E703" i="1"/>
  <c r="G704" i="1" l="1"/>
  <c r="B704" i="1"/>
  <c r="H704" i="1"/>
  <c r="C704" i="1"/>
  <c r="D704" i="1" l="1"/>
  <c r="F704" i="1" s="1"/>
  <c r="C705" i="1" s="1"/>
  <c r="E704" i="1"/>
  <c r="G705" i="1" s="1"/>
  <c r="B705" i="1" l="1"/>
  <c r="H705" i="1"/>
  <c r="D705" i="1" l="1"/>
  <c r="F705" i="1" s="1"/>
  <c r="H706" i="1" s="1"/>
  <c r="E705" i="1"/>
  <c r="G706" i="1" s="1"/>
  <c r="B706" i="1" l="1"/>
  <c r="C706" i="1"/>
  <c r="D706" i="1" l="1"/>
  <c r="F706" i="1" l="1"/>
  <c r="E706" i="1"/>
  <c r="G707" i="1" l="1"/>
  <c r="B707" i="1"/>
  <c r="H707" i="1"/>
  <c r="C707" i="1"/>
  <c r="D707" i="1" l="1"/>
  <c r="F707" i="1" s="1"/>
  <c r="E707" i="1"/>
  <c r="B708" i="1" s="1"/>
  <c r="G708" i="1" l="1"/>
  <c r="H708" i="1"/>
  <c r="C708" i="1"/>
  <c r="D708" i="1" s="1"/>
  <c r="E708" i="1" s="1"/>
  <c r="B709" i="1" s="1"/>
  <c r="G709" i="1" l="1"/>
  <c r="F708" i="1"/>
  <c r="C709" i="1" s="1"/>
  <c r="H709" i="1"/>
  <c r="D709" i="1" l="1"/>
  <c r="E709" i="1" s="1"/>
  <c r="G710" i="1" l="1"/>
  <c r="B710" i="1"/>
  <c r="F709" i="1"/>
  <c r="H710" i="1" l="1"/>
  <c r="C710" i="1"/>
  <c r="D710" i="1" s="1"/>
  <c r="F710" i="1" l="1"/>
  <c r="C711" i="1" s="1"/>
  <c r="E710" i="1"/>
  <c r="G711" i="1" s="1"/>
  <c r="H711" i="1" l="1"/>
  <c r="B711" i="1"/>
  <c r="D711" i="1" s="1"/>
  <c r="F711" i="1" l="1"/>
  <c r="H712" i="1" s="1"/>
  <c r="E711" i="1"/>
  <c r="G712" i="1" s="1"/>
  <c r="C712" i="1"/>
  <c r="B712" i="1" l="1"/>
  <c r="D712" i="1"/>
  <c r="F712" i="1" s="1"/>
  <c r="H713" i="1" s="1"/>
  <c r="E712" i="1"/>
  <c r="G713" i="1" s="1"/>
  <c r="B713" i="1" l="1"/>
  <c r="C713" i="1"/>
  <c r="D713" i="1" l="1"/>
  <c r="F713" i="1" s="1"/>
  <c r="H714" i="1" s="1"/>
  <c r="E713" i="1" l="1"/>
  <c r="C714" i="1"/>
  <c r="G714" i="1" l="1"/>
  <c r="B714" i="1"/>
  <c r="D714" i="1" l="1"/>
  <c r="E714" i="1" l="1"/>
  <c r="F714" i="1"/>
  <c r="H715" i="1" l="1"/>
  <c r="C715" i="1"/>
  <c r="B715" i="1"/>
  <c r="G715" i="1"/>
  <c r="D715" i="1" l="1"/>
  <c r="E715" i="1" s="1"/>
  <c r="F715" i="1"/>
  <c r="C716" i="1" s="1"/>
  <c r="B716" i="1" l="1"/>
  <c r="G716" i="1"/>
  <c r="H716" i="1"/>
  <c r="D716" i="1" l="1"/>
  <c r="F716" i="1" s="1"/>
  <c r="H717" i="1" s="1"/>
  <c r="E716" i="1" l="1"/>
  <c r="G717" i="1" s="1"/>
  <c r="B717" i="1"/>
  <c r="C717" i="1"/>
  <c r="D717" i="1" l="1"/>
  <c r="F717" i="1" s="1"/>
  <c r="E717" i="1"/>
  <c r="G718" i="1" s="1"/>
  <c r="B718" i="1" l="1"/>
  <c r="C718" i="1"/>
  <c r="H718" i="1"/>
  <c r="D718" i="1" l="1"/>
  <c r="F718" i="1" s="1"/>
  <c r="H719" i="1" s="1"/>
  <c r="E718" i="1"/>
  <c r="G719" i="1" s="1"/>
  <c r="B719" i="1" l="1"/>
  <c r="C719" i="1"/>
  <c r="D719" i="1" l="1"/>
  <c r="F719" i="1" s="1"/>
  <c r="E719" i="1"/>
  <c r="G720" i="1" s="1"/>
  <c r="B720" i="1" l="1"/>
  <c r="H720" i="1"/>
  <c r="C720" i="1"/>
  <c r="D720" i="1" s="1"/>
  <c r="E720" i="1" s="1"/>
  <c r="B721" i="1" s="1"/>
  <c r="G721" i="1" l="1"/>
  <c r="F720" i="1"/>
  <c r="C721" i="1" s="1"/>
  <c r="H721" i="1" l="1"/>
  <c r="D721" i="1"/>
  <c r="F721" i="1" l="1"/>
  <c r="H722" i="1" s="1"/>
  <c r="E721" i="1"/>
  <c r="C722" i="1" l="1"/>
  <c r="G722" i="1"/>
  <c r="B722" i="1"/>
  <c r="D722" i="1" l="1"/>
  <c r="F722" i="1" s="1"/>
  <c r="E722" i="1" l="1"/>
  <c r="G723" i="1" s="1"/>
  <c r="B723" i="1"/>
  <c r="C723" i="1"/>
  <c r="H723" i="1"/>
  <c r="D723" i="1" l="1"/>
  <c r="E723" i="1" s="1"/>
  <c r="B724" i="1" l="1"/>
  <c r="G724" i="1"/>
  <c r="F723" i="1"/>
  <c r="H724" i="1" l="1"/>
  <c r="C724" i="1"/>
  <c r="D724" i="1"/>
  <c r="F724" i="1" s="1"/>
  <c r="H725" i="1" s="1"/>
  <c r="E724" i="1" l="1"/>
  <c r="B725" i="1" s="1"/>
  <c r="C725" i="1"/>
  <c r="G725" i="1" l="1"/>
  <c r="D725" i="1"/>
  <c r="F725" i="1" l="1"/>
  <c r="E725" i="1"/>
  <c r="B726" i="1" l="1"/>
  <c r="G726" i="1"/>
  <c r="H726" i="1"/>
  <c r="C726" i="1"/>
  <c r="D726" i="1" l="1"/>
  <c r="F726" i="1" s="1"/>
  <c r="E726" i="1" l="1"/>
  <c r="G727" i="1" s="1"/>
  <c r="C727" i="1"/>
  <c r="H727" i="1"/>
  <c r="B727" i="1"/>
  <c r="D727" i="1" l="1"/>
  <c r="F727" i="1" s="1"/>
  <c r="C728" i="1" s="1"/>
  <c r="H728" i="1" l="1"/>
  <c r="E727" i="1"/>
  <c r="B728" i="1" l="1"/>
  <c r="G728" i="1"/>
  <c r="D728" i="1" l="1"/>
  <c r="F728" i="1" s="1"/>
  <c r="E728" i="1"/>
  <c r="B729" i="1" s="1"/>
  <c r="H729" i="1" l="1"/>
  <c r="C729" i="1"/>
  <c r="G729" i="1"/>
  <c r="D729" i="1" l="1"/>
  <c r="E729" i="1" s="1"/>
  <c r="G730" i="1" s="1"/>
  <c r="B730" i="1" l="1"/>
  <c r="F729" i="1"/>
  <c r="C730" i="1" l="1"/>
  <c r="H730" i="1"/>
  <c r="D730" i="1"/>
  <c r="E730" i="1" s="1"/>
  <c r="G731" i="1" s="1"/>
  <c r="B731" i="1" l="1"/>
  <c r="F730" i="1"/>
  <c r="H731" i="1" s="1"/>
  <c r="C731" i="1" l="1"/>
  <c r="D731" i="1"/>
  <c r="F731" i="1" s="1"/>
  <c r="H732" i="1" s="1"/>
  <c r="E731" i="1"/>
  <c r="G732" i="1" s="1"/>
  <c r="B732" i="1" l="1"/>
  <c r="C732" i="1"/>
  <c r="D732" i="1" l="1"/>
  <c r="F732" i="1" s="1"/>
  <c r="H733" i="1" s="1"/>
  <c r="E732" i="1"/>
  <c r="G733" i="1" s="1"/>
  <c r="B733" i="1" l="1"/>
  <c r="C733" i="1"/>
  <c r="D733" i="1" l="1"/>
  <c r="F733" i="1" l="1"/>
  <c r="E733" i="1"/>
  <c r="G734" i="1" l="1"/>
  <c r="B734" i="1"/>
  <c r="H734" i="1"/>
  <c r="C734" i="1"/>
  <c r="D734" i="1" l="1"/>
  <c r="F734" i="1" s="1"/>
  <c r="H735" i="1" s="1"/>
  <c r="E734" i="1" l="1"/>
  <c r="C735" i="1"/>
  <c r="G735" i="1" l="1"/>
  <c r="B735" i="1"/>
  <c r="D735" i="1" l="1"/>
  <c r="F735" i="1" s="1"/>
  <c r="E735" i="1" l="1"/>
  <c r="B736" i="1" s="1"/>
  <c r="G736" i="1"/>
  <c r="H736" i="1"/>
  <c r="C736" i="1"/>
  <c r="D736" i="1" l="1"/>
  <c r="F736" i="1" l="1"/>
  <c r="E736" i="1"/>
  <c r="B737" i="1" l="1"/>
  <c r="G737" i="1"/>
  <c r="H737" i="1"/>
  <c r="C737" i="1"/>
  <c r="D737" i="1" l="1"/>
  <c r="E737" i="1" s="1"/>
  <c r="G738" i="1" s="1"/>
  <c r="B738" i="1" l="1"/>
  <c r="F737" i="1"/>
  <c r="C738" i="1" l="1"/>
  <c r="H738" i="1"/>
  <c r="D738" i="1" l="1"/>
  <c r="E738" i="1" s="1"/>
  <c r="G739" i="1" l="1"/>
  <c r="B739" i="1"/>
  <c r="F738" i="1"/>
  <c r="H739" i="1" l="1"/>
  <c r="C739" i="1"/>
  <c r="D739" i="1"/>
  <c r="E739" i="1" s="1"/>
  <c r="B740" i="1" s="1"/>
  <c r="G740" i="1" l="1"/>
  <c r="F739" i="1"/>
  <c r="H740" i="1" s="1"/>
  <c r="C740" i="1" l="1"/>
  <c r="D740" i="1"/>
  <c r="F740" i="1" l="1"/>
  <c r="E740" i="1"/>
  <c r="G741" i="1" l="1"/>
  <c r="B741" i="1"/>
  <c r="C741" i="1"/>
  <c r="H741" i="1"/>
  <c r="D741" i="1" l="1"/>
  <c r="E741" i="1" s="1"/>
  <c r="G742" i="1" s="1"/>
  <c r="B742" i="1"/>
  <c r="F741" i="1" l="1"/>
  <c r="H742" i="1" l="1"/>
  <c r="C742" i="1"/>
  <c r="D742" i="1" l="1"/>
  <c r="E742" i="1" s="1"/>
  <c r="B743" i="1" l="1"/>
  <c r="G743" i="1"/>
  <c r="F742" i="1"/>
  <c r="C743" i="1" l="1"/>
  <c r="H743" i="1"/>
  <c r="D743" i="1"/>
  <c r="F743" i="1" s="1"/>
  <c r="C744" i="1" s="1"/>
  <c r="E743" i="1" l="1"/>
  <c r="H744" i="1"/>
  <c r="B744" i="1" l="1"/>
  <c r="G744" i="1"/>
  <c r="D744" i="1" l="1"/>
  <c r="F744" i="1" s="1"/>
  <c r="E744" i="1"/>
  <c r="G745" i="1" s="1"/>
  <c r="B745" i="1" l="1"/>
  <c r="H745" i="1"/>
  <c r="C745" i="1"/>
  <c r="D745" i="1" l="1"/>
  <c r="F745" i="1" s="1"/>
  <c r="C746" i="1" s="1"/>
  <c r="E745" i="1"/>
  <c r="G746" i="1" s="1"/>
  <c r="B746" i="1" l="1"/>
  <c r="H746" i="1"/>
  <c r="D746" i="1" l="1"/>
  <c r="E746" i="1" l="1"/>
  <c r="F746" i="1"/>
  <c r="C747" i="1" l="1"/>
  <c r="H747" i="1"/>
  <c r="G747" i="1"/>
  <c r="B747" i="1"/>
  <c r="D747" i="1" l="1"/>
  <c r="E747" i="1" s="1"/>
  <c r="B748" i="1"/>
  <c r="G748" i="1"/>
  <c r="F747" i="1"/>
  <c r="C748" i="1" s="1"/>
  <c r="D748" i="1" l="1"/>
  <c r="E748" i="1" s="1"/>
  <c r="G749" i="1" s="1"/>
  <c r="H748" i="1"/>
  <c r="F748" i="1" l="1"/>
  <c r="H749" i="1"/>
  <c r="B749" i="1"/>
  <c r="C749" i="1"/>
  <c r="D749" i="1" l="1"/>
  <c r="E749" i="1" s="1"/>
  <c r="B750" i="1" l="1"/>
  <c r="G750" i="1"/>
  <c r="F749" i="1"/>
  <c r="H750" i="1" l="1"/>
  <c r="C750" i="1"/>
  <c r="D750" i="1"/>
  <c r="E750" i="1" s="1"/>
  <c r="G751" i="1" s="1"/>
  <c r="B751" i="1" l="1"/>
  <c r="F750" i="1"/>
  <c r="C751" i="1" s="1"/>
  <c r="H751" i="1" l="1"/>
  <c r="D751" i="1"/>
  <c r="F751" i="1" l="1"/>
  <c r="E751" i="1"/>
  <c r="B752" i="1" l="1"/>
  <c r="G752" i="1"/>
  <c r="H752" i="1"/>
  <c r="C752" i="1"/>
  <c r="D752" i="1" l="1"/>
  <c r="F752" i="1" s="1"/>
  <c r="E752" i="1" l="1"/>
  <c r="G753" i="1" s="1"/>
  <c r="C753" i="1"/>
  <c r="H753" i="1"/>
  <c r="B753" i="1"/>
  <c r="D753" i="1" l="1"/>
  <c r="F753" i="1" s="1"/>
  <c r="H754" i="1" s="1"/>
  <c r="E753" i="1"/>
  <c r="G754" i="1" s="1"/>
  <c r="C754" i="1"/>
  <c r="B754" i="1" l="1"/>
  <c r="D754" i="1" l="1"/>
  <c r="E754" i="1" l="1"/>
  <c r="F754" i="1"/>
  <c r="C755" i="1" l="1"/>
  <c r="H755" i="1"/>
  <c r="G755" i="1"/>
  <c r="B755" i="1"/>
  <c r="D755" i="1" l="1"/>
  <c r="F755" i="1" s="1"/>
  <c r="H756" i="1" s="1"/>
  <c r="C756" i="1" l="1"/>
  <c r="E755" i="1"/>
  <c r="B756" i="1" s="1"/>
  <c r="G756" i="1" l="1"/>
  <c r="D756" i="1"/>
  <c r="F756" i="1" s="1"/>
  <c r="H757" i="1" s="1"/>
  <c r="E756" i="1"/>
  <c r="B757" i="1" s="1"/>
  <c r="C757" i="1" l="1"/>
  <c r="D757" i="1"/>
  <c r="F757" i="1" s="1"/>
  <c r="C758" i="1" s="1"/>
  <c r="G757" i="1"/>
  <c r="H758" i="1"/>
  <c r="E757" i="1"/>
  <c r="B758" i="1" l="1"/>
  <c r="D758" i="1" s="1"/>
  <c r="F758" i="1" s="1"/>
  <c r="G758" i="1"/>
  <c r="C759" i="1"/>
  <c r="H759" i="1"/>
  <c r="E758" i="1"/>
  <c r="G759" i="1" s="1"/>
  <c r="B759" i="1" l="1"/>
  <c r="D759" i="1" l="1"/>
  <c r="F759" i="1" s="1"/>
  <c r="E759" i="1"/>
  <c r="G760" i="1" s="1"/>
  <c r="B760" i="1" l="1"/>
  <c r="H760" i="1"/>
  <c r="C760" i="1"/>
  <c r="D760" i="1" l="1"/>
  <c r="F760" i="1" s="1"/>
  <c r="C761" i="1" s="1"/>
  <c r="E760" i="1" l="1"/>
  <c r="G761" i="1" s="1"/>
  <c r="B761" i="1"/>
  <c r="H761" i="1"/>
  <c r="D761" i="1" l="1"/>
  <c r="F761" i="1" s="1"/>
  <c r="H762" i="1" s="1"/>
  <c r="E761" i="1"/>
  <c r="G762" i="1" s="1"/>
  <c r="C762" i="1"/>
  <c r="B762" i="1" l="1"/>
  <c r="D762" i="1" l="1"/>
  <c r="F762" i="1" s="1"/>
  <c r="E762" i="1" l="1"/>
  <c r="B763" i="1" s="1"/>
  <c r="H763" i="1"/>
  <c r="C763" i="1"/>
  <c r="G763" i="1" l="1"/>
  <c r="D763" i="1"/>
  <c r="F763" i="1" s="1"/>
  <c r="H764" i="1"/>
  <c r="C764" i="1"/>
  <c r="E763" i="1"/>
  <c r="B764" i="1" s="1"/>
  <c r="D764" i="1" l="1"/>
  <c r="E764" i="1"/>
  <c r="G764" i="1"/>
  <c r="F764" i="1"/>
  <c r="H765" i="1" s="1"/>
  <c r="C765" i="1" l="1"/>
  <c r="G765" i="1"/>
  <c r="B765" i="1"/>
  <c r="D765" i="1" l="1"/>
  <c r="F765" i="1" s="1"/>
  <c r="C766" i="1" l="1"/>
  <c r="H766" i="1"/>
  <c r="E765" i="1"/>
  <c r="G766" i="1" l="1"/>
  <c r="B766" i="1"/>
  <c r="D766" i="1" l="1"/>
  <c r="F766" i="1" s="1"/>
  <c r="E766" i="1"/>
  <c r="B767" i="1" s="1"/>
  <c r="G767" i="1" l="1"/>
  <c r="H767" i="1"/>
  <c r="C767" i="1"/>
  <c r="D767" i="1" l="1"/>
  <c r="E767" i="1" s="1"/>
  <c r="B768" i="1" s="1"/>
  <c r="G768" i="1" l="1"/>
  <c r="F767" i="1"/>
  <c r="C768" i="1" l="1"/>
  <c r="H768" i="1"/>
  <c r="D768" i="1" l="1"/>
  <c r="E768" i="1" s="1"/>
  <c r="G769" i="1" l="1"/>
  <c r="B769" i="1"/>
  <c r="F768" i="1"/>
  <c r="C769" i="1" l="1"/>
  <c r="H769" i="1"/>
  <c r="D769" i="1"/>
  <c r="F769" i="1" s="1"/>
  <c r="E769" i="1" l="1"/>
  <c r="G770" i="1" s="1"/>
  <c r="B770" i="1"/>
  <c r="H770" i="1"/>
  <c r="C770" i="1"/>
  <c r="D770" i="1" l="1"/>
  <c r="E770" i="1" s="1"/>
  <c r="B771" i="1" l="1"/>
  <c r="G771" i="1"/>
  <c r="F770" i="1"/>
  <c r="H771" i="1" l="1"/>
  <c r="C771" i="1"/>
  <c r="D771" i="1" l="1"/>
  <c r="F771" i="1" l="1"/>
  <c r="E771" i="1"/>
  <c r="G772" i="1" l="1"/>
  <c r="B772" i="1"/>
  <c r="H772" i="1"/>
  <c r="C772" i="1"/>
  <c r="D772" i="1" l="1"/>
  <c r="F772" i="1" s="1"/>
  <c r="C773" i="1" s="1"/>
  <c r="E772" i="1"/>
  <c r="G773" i="1" s="1"/>
  <c r="B773" i="1" l="1"/>
  <c r="D773" i="1"/>
  <c r="F773" i="1" s="1"/>
  <c r="H773" i="1"/>
  <c r="H774" i="1" l="1"/>
  <c r="E773" i="1"/>
  <c r="C774" i="1"/>
  <c r="B774" i="1" l="1"/>
  <c r="G774" i="1"/>
  <c r="D774" i="1" l="1"/>
  <c r="F774" i="1" s="1"/>
  <c r="C775" i="1" l="1"/>
  <c r="H775" i="1"/>
  <c r="E774" i="1"/>
  <c r="B775" i="1" l="1"/>
  <c r="G775" i="1"/>
  <c r="D775" i="1"/>
  <c r="F775" i="1" s="1"/>
  <c r="H776" i="1" s="1"/>
  <c r="C776" i="1" l="1"/>
  <c r="E775" i="1"/>
  <c r="G776" i="1" s="1"/>
  <c r="B776" i="1" l="1"/>
  <c r="D776" i="1"/>
  <c r="F776" i="1" s="1"/>
  <c r="H777" i="1" l="1"/>
  <c r="C777" i="1"/>
  <c r="E776" i="1"/>
  <c r="G777" i="1" l="1"/>
  <c r="B777" i="1"/>
  <c r="D777" i="1" l="1"/>
  <c r="F777" i="1" s="1"/>
  <c r="E777" i="1"/>
  <c r="B778" i="1" s="1"/>
  <c r="G778" i="1" l="1"/>
  <c r="C778" i="1"/>
  <c r="D778" i="1" s="1"/>
  <c r="H778" i="1"/>
  <c r="F778" i="1" l="1"/>
  <c r="C779" i="1" s="1"/>
  <c r="E778" i="1"/>
  <c r="H779" i="1" l="1"/>
  <c r="G779" i="1"/>
  <c r="B779" i="1"/>
  <c r="D779" i="1" l="1"/>
  <c r="F779" i="1" s="1"/>
  <c r="E779" i="1" l="1"/>
  <c r="B780" i="1" s="1"/>
  <c r="G780" i="1"/>
  <c r="H780" i="1"/>
  <c r="C780" i="1"/>
  <c r="D780" i="1" l="1"/>
  <c r="E780" i="1" s="1"/>
  <c r="G781" i="1" l="1"/>
  <c r="B781" i="1"/>
  <c r="F780" i="1"/>
  <c r="C781" i="1" l="1"/>
  <c r="H781" i="1"/>
  <c r="D781" i="1"/>
  <c r="E781" i="1" s="1"/>
  <c r="B782" i="1" l="1"/>
  <c r="G782" i="1"/>
  <c r="F781" i="1"/>
  <c r="H782" i="1" s="1"/>
  <c r="C782" i="1" l="1"/>
  <c r="D782" i="1"/>
  <c r="F782" i="1" s="1"/>
  <c r="C783" i="1" s="1"/>
  <c r="E782" i="1" l="1"/>
  <c r="G783" i="1" s="1"/>
  <c r="B783" i="1"/>
  <c r="H783" i="1"/>
  <c r="D783" i="1" l="1"/>
  <c r="F783" i="1" s="1"/>
  <c r="H784" i="1" s="1"/>
  <c r="E783" i="1" l="1"/>
  <c r="C784" i="1"/>
  <c r="G784" i="1" l="1"/>
  <c r="B784" i="1"/>
  <c r="D784" i="1" l="1"/>
  <c r="F784" i="1" s="1"/>
  <c r="E784" i="1" l="1"/>
  <c r="G785" i="1" s="1"/>
  <c r="H785" i="1"/>
  <c r="C785" i="1"/>
  <c r="B785" i="1" l="1"/>
  <c r="D785" i="1"/>
  <c r="F785" i="1" l="1"/>
  <c r="E785" i="1"/>
  <c r="G786" i="1" l="1"/>
  <c r="B786" i="1"/>
  <c r="H786" i="1"/>
  <c r="C786" i="1"/>
  <c r="D786" i="1" l="1"/>
  <c r="E786" i="1" s="1"/>
  <c r="B787" i="1" s="1"/>
  <c r="F786" i="1"/>
  <c r="C787" i="1" s="1"/>
  <c r="G787" i="1"/>
  <c r="H787" i="1" l="1"/>
  <c r="D787" i="1"/>
  <c r="F787" i="1" s="1"/>
  <c r="H788" i="1" s="1"/>
  <c r="C788" i="1" l="1"/>
  <c r="E787" i="1"/>
  <c r="B788" i="1" l="1"/>
  <c r="G788" i="1"/>
  <c r="D788" i="1" l="1"/>
  <c r="F788" i="1" s="1"/>
  <c r="E788" i="1" l="1"/>
  <c r="G789" i="1" s="1"/>
  <c r="B789" i="1"/>
  <c r="H789" i="1"/>
  <c r="C789" i="1"/>
  <c r="D789" i="1" l="1"/>
  <c r="E789" i="1" s="1"/>
  <c r="G790" i="1" s="1"/>
  <c r="B790" i="1" l="1"/>
  <c r="F789" i="1"/>
  <c r="C790" i="1" l="1"/>
  <c r="H790" i="1"/>
  <c r="D790" i="1"/>
  <c r="E790" i="1" s="1"/>
  <c r="G791" i="1" s="1"/>
  <c r="B791" i="1" l="1"/>
  <c r="F790" i="1"/>
  <c r="H791" i="1" s="1"/>
  <c r="C791" i="1"/>
  <c r="D791" i="1" l="1"/>
  <c r="F791" i="1" s="1"/>
  <c r="H792" i="1" s="1"/>
  <c r="E791" i="1"/>
  <c r="B792" i="1" l="1"/>
  <c r="G792" i="1"/>
  <c r="C792" i="1"/>
  <c r="D792" i="1" l="1"/>
  <c r="F792" i="1" s="1"/>
  <c r="E792" i="1" l="1"/>
  <c r="G793" i="1" s="1"/>
  <c r="H793" i="1"/>
  <c r="C793" i="1"/>
  <c r="B793" i="1"/>
  <c r="D793" i="1" l="1"/>
  <c r="F793" i="1" s="1"/>
  <c r="C794" i="1" s="1"/>
  <c r="H794" i="1" l="1"/>
  <c r="E793" i="1"/>
  <c r="B794" i="1"/>
  <c r="G794" i="1"/>
  <c r="D794" i="1" l="1"/>
  <c r="F794" i="1" s="1"/>
  <c r="E794" i="1" l="1"/>
  <c r="G795" i="1" s="1"/>
  <c r="B795" i="1"/>
  <c r="H795" i="1"/>
  <c r="C795" i="1"/>
  <c r="D795" i="1" l="1"/>
  <c r="E795" i="1" s="1"/>
  <c r="G796" i="1" s="1"/>
  <c r="B796" i="1" l="1"/>
  <c r="F795" i="1"/>
  <c r="H796" i="1" l="1"/>
  <c r="C796" i="1"/>
  <c r="D796" i="1" s="1"/>
  <c r="F796" i="1" l="1"/>
  <c r="C797" i="1" s="1"/>
  <c r="E796" i="1"/>
  <c r="H797" i="1"/>
  <c r="G797" i="1" l="1"/>
  <c r="B797" i="1"/>
  <c r="D797" i="1" l="1"/>
  <c r="F797" i="1" s="1"/>
  <c r="E797" i="1"/>
  <c r="B798" i="1" s="1"/>
  <c r="G798" i="1" l="1"/>
  <c r="H798" i="1"/>
  <c r="C798" i="1"/>
  <c r="D798" i="1" l="1"/>
  <c r="E798" i="1" s="1"/>
  <c r="G799" i="1" l="1"/>
  <c r="B799" i="1"/>
  <c r="F798" i="1"/>
  <c r="C799" i="1" l="1"/>
  <c r="H799" i="1"/>
  <c r="D799" i="1"/>
  <c r="F799" i="1" s="1"/>
  <c r="E799" i="1" l="1"/>
  <c r="H800" i="1"/>
  <c r="C800" i="1"/>
  <c r="B800" i="1" l="1"/>
  <c r="G800" i="1"/>
  <c r="D800" i="1"/>
  <c r="F800" i="1" l="1"/>
  <c r="E800" i="1"/>
  <c r="G801" i="1" l="1"/>
  <c r="B801" i="1"/>
  <c r="H801" i="1"/>
  <c r="C801" i="1"/>
  <c r="D801" i="1" l="1"/>
  <c r="F801" i="1" s="1"/>
  <c r="H802" i="1" s="1"/>
  <c r="E801" i="1" l="1"/>
  <c r="G802" i="1" s="1"/>
  <c r="B802" i="1"/>
  <c r="C802" i="1"/>
  <c r="D802" i="1" l="1"/>
  <c r="F802" i="1" l="1"/>
  <c r="E802" i="1"/>
  <c r="G803" i="1" l="1"/>
  <c r="B803" i="1"/>
  <c r="H803" i="1"/>
  <c r="C803" i="1"/>
  <c r="D803" i="1" l="1"/>
  <c r="E803" i="1" s="1"/>
  <c r="B804" i="1" s="1"/>
  <c r="F803" i="1" l="1"/>
  <c r="C804" i="1" s="1"/>
  <c r="G804" i="1"/>
  <c r="H804" i="1"/>
  <c r="D804" i="1"/>
  <c r="F804" i="1" s="1"/>
  <c r="C805" i="1" s="1"/>
  <c r="H805" i="1" l="1"/>
  <c r="E804" i="1"/>
  <c r="G805" i="1" s="1"/>
  <c r="B805" i="1"/>
  <c r="D805" i="1" l="1"/>
  <c r="F805" i="1" s="1"/>
  <c r="E805" i="1"/>
  <c r="G806" i="1" s="1"/>
  <c r="B806" i="1" l="1"/>
  <c r="H806" i="1"/>
  <c r="C806" i="1"/>
  <c r="D806" i="1" l="1"/>
  <c r="F806" i="1" s="1"/>
  <c r="E806" i="1"/>
  <c r="C807" i="1"/>
  <c r="H807" i="1"/>
  <c r="B807" i="1" l="1"/>
  <c r="G807" i="1"/>
  <c r="D807" i="1" l="1"/>
  <c r="E807" i="1" l="1"/>
  <c r="F807" i="1"/>
  <c r="H808" i="1" l="1"/>
  <c r="C808" i="1"/>
  <c r="G808" i="1"/>
  <c r="B808" i="1"/>
  <c r="D808" i="1" l="1"/>
  <c r="E808" i="1" s="1"/>
  <c r="B809" i="1" s="1"/>
  <c r="F808" i="1"/>
  <c r="C809" i="1" s="1"/>
  <c r="G809" i="1" l="1"/>
  <c r="H809" i="1"/>
  <c r="D809" i="1"/>
  <c r="E809" i="1"/>
  <c r="B810" i="1" s="1"/>
  <c r="F809" i="1"/>
  <c r="H810" i="1" s="1"/>
  <c r="G810" i="1" l="1"/>
  <c r="C810" i="1"/>
  <c r="D810" i="1"/>
  <c r="F810" i="1" s="1"/>
  <c r="H811" i="1" s="1"/>
  <c r="E810" i="1"/>
  <c r="B811" i="1" s="1"/>
  <c r="C811" i="1" l="1"/>
  <c r="D811" i="1"/>
  <c r="F811" i="1" s="1"/>
  <c r="C812" i="1" s="1"/>
  <c r="G811" i="1"/>
  <c r="H812" i="1" l="1"/>
  <c r="E811" i="1"/>
  <c r="G812" i="1"/>
  <c r="B812" i="1"/>
  <c r="D812" i="1" l="1"/>
  <c r="F812" i="1" s="1"/>
  <c r="E812" i="1"/>
  <c r="G813" i="1" s="1"/>
  <c r="B813" i="1" l="1"/>
  <c r="H813" i="1"/>
  <c r="C813" i="1"/>
  <c r="D813" i="1" l="1"/>
  <c r="F813" i="1" l="1"/>
  <c r="E813" i="1"/>
  <c r="G814" i="1" l="1"/>
  <c r="B814" i="1"/>
  <c r="H814" i="1"/>
  <c r="C814" i="1"/>
  <c r="D814" i="1" l="1"/>
  <c r="E814" i="1" s="1"/>
  <c r="B815" i="1"/>
  <c r="G815" i="1"/>
  <c r="F814" i="1" l="1"/>
  <c r="C815" i="1" l="1"/>
  <c r="H815" i="1"/>
  <c r="D815" i="1" l="1"/>
  <c r="F815" i="1" l="1"/>
  <c r="E815" i="1"/>
  <c r="B816" i="1" l="1"/>
  <c r="G816" i="1"/>
  <c r="H816" i="1"/>
  <c r="C816" i="1"/>
  <c r="D816" i="1" l="1"/>
  <c r="F816" i="1" s="1"/>
  <c r="E816" i="1"/>
  <c r="G817" i="1" s="1"/>
  <c r="B817" i="1" l="1"/>
  <c r="C817" i="1"/>
  <c r="D817" i="1" s="1"/>
  <c r="F817" i="1" s="1"/>
  <c r="H817" i="1"/>
  <c r="C818" i="1" l="1"/>
  <c r="E817" i="1"/>
  <c r="H818" i="1"/>
  <c r="G818" i="1" l="1"/>
  <c r="B818" i="1"/>
  <c r="D818" i="1" l="1"/>
  <c r="F818" i="1" s="1"/>
  <c r="E818" i="1"/>
  <c r="G819" i="1" s="1"/>
  <c r="B819" i="1" l="1"/>
  <c r="H819" i="1"/>
  <c r="C819" i="1"/>
  <c r="D819" i="1" l="1"/>
  <c r="E819" i="1" s="1"/>
  <c r="G820" i="1" l="1"/>
  <c r="B820" i="1"/>
  <c r="F819" i="1"/>
  <c r="H820" i="1" l="1"/>
  <c r="C820" i="1"/>
  <c r="D820" i="1" l="1"/>
  <c r="F820" i="1" l="1"/>
  <c r="E820" i="1"/>
  <c r="B821" i="1" l="1"/>
  <c r="G821" i="1"/>
  <c r="H821" i="1"/>
  <c r="C821" i="1"/>
  <c r="D821" i="1" l="1"/>
  <c r="F821" i="1" s="1"/>
  <c r="C822" i="1" s="1"/>
  <c r="E821" i="1"/>
  <c r="B822" i="1" s="1"/>
  <c r="D822" i="1" l="1"/>
  <c r="F822" i="1" s="1"/>
  <c r="G822" i="1"/>
  <c r="H822" i="1"/>
  <c r="E822" i="1" l="1"/>
  <c r="H823" i="1"/>
  <c r="G823" i="1"/>
  <c r="B823" i="1"/>
  <c r="C823" i="1"/>
  <c r="D823" i="1" l="1"/>
  <c r="E823" i="1" s="1"/>
  <c r="G824" i="1" s="1"/>
  <c r="F823" i="1" l="1"/>
  <c r="C824" i="1" s="1"/>
  <c r="B824" i="1"/>
  <c r="H824" i="1" l="1"/>
  <c r="D824" i="1"/>
  <c r="E824" i="1" l="1"/>
  <c r="F824" i="1"/>
  <c r="C825" i="1" l="1"/>
  <c r="H825" i="1"/>
  <c r="G825" i="1"/>
  <c r="B825" i="1"/>
  <c r="D825" i="1" l="1"/>
  <c r="E825" i="1" s="1"/>
  <c r="B826" i="1" s="1"/>
  <c r="F825" i="1" l="1"/>
  <c r="H826" i="1" s="1"/>
  <c r="G826" i="1"/>
  <c r="C826" i="1" l="1"/>
  <c r="D826" i="1" s="1"/>
  <c r="F826" i="1" l="1"/>
  <c r="E826" i="1"/>
  <c r="G827" i="1" l="1"/>
  <c r="B827" i="1"/>
  <c r="H827" i="1"/>
  <c r="C827" i="1"/>
  <c r="D827" i="1" l="1"/>
  <c r="F827" i="1" s="1"/>
  <c r="H828" i="1" s="1"/>
  <c r="E827" i="1" l="1"/>
  <c r="C828" i="1"/>
  <c r="G828" i="1" l="1"/>
  <c r="B828" i="1"/>
  <c r="D828" i="1" l="1"/>
  <c r="F828" i="1" s="1"/>
  <c r="E828" i="1"/>
  <c r="G829" i="1" s="1"/>
  <c r="B829" i="1" l="1"/>
  <c r="H829" i="1"/>
  <c r="C829" i="1"/>
  <c r="D829" i="1" l="1"/>
  <c r="F829" i="1" s="1"/>
  <c r="H830" i="1" s="1"/>
  <c r="E829" i="1"/>
  <c r="G830" i="1" s="1"/>
  <c r="B830" i="1" l="1"/>
  <c r="C830" i="1"/>
  <c r="D830" i="1" l="1"/>
  <c r="F830" i="1" s="1"/>
  <c r="E830" i="1"/>
  <c r="G831" i="1" s="1"/>
  <c r="B831" i="1" l="1"/>
  <c r="H831" i="1"/>
  <c r="C831" i="1"/>
  <c r="D831" i="1"/>
  <c r="E831" i="1" s="1"/>
  <c r="B832" i="1"/>
  <c r="G832" i="1"/>
  <c r="F831" i="1" l="1"/>
  <c r="C832" i="1" s="1"/>
  <c r="H832" i="1"/>
  <c r="D832" i="1" l="1"/>
  <c r="F832" i="1" l="1"/>
  <c r="E832" i="1"/>
  <c r="G833" i="1" l="1"/>
  <c r="B833" i="1"/>
  <c r="H833" i="1"/>
  <c r="C833" i="1"/>
  <c r="D833" i="1" l="1"/>
  <c r="F833" i="1" s="1"/>
  <c r="H834" i="1" s="1"/>
  <c r="E833" i="1"/>
  <c r="B834" i="1" s="1"/>
  <c r="G834" i="1" l="1"/>
  <c r="C834" i="1"/>
  <c r="D834" i="1" l="1"/>
  <c r="E834" i="1" s="1"/>
  <c r="B835" i="1" l="1"/>
  <c r="G835" i="1"/>
  <c r="F834" i="1"/>
  <c r="C835" i="1" l="1"/>
  <c r="H835" i="1"/>
  <c r="D835" i="1"/>
  <c r="F835" i="1" l="1"/>
  <c r="C836" i="1" s="1"/>
  <c r="E835" i="1"/>
  <c r="H836" i="1"/>
  <c r="B836" i="1" l="1"/>
  <c r="G836" i="1"/>
  <c r="D836" i="1" l="1"/>
  <c r="F836" i="1" s="1"/>
  <c r="E836" i="1"/>
  <c r="G837" i="1" s="1"/>
  <c r="B837" i="1" l="1"/>
  <c r="H837" i="1"/>
  <c r="C837" i="1"/>
  <c r="D837" i="1" l="1"/>
  <c r="F837" i="1" s="1"/>
  <c r="C838" i="1" s="1"/>
  <c r="E837" i="1"/>
  <c r="G838" i="1" s="1"/>
  <c r="B838" i="1" l="1"/>
  <c r="H838" i="1"/>
  <c r="D838" i="1" l="1"/>
  <c r="F838" i="1" s="1"/>
  <c r="H839" i="1" s="1"/>
  <c r="E838" i="1"/>
  <c r="G839" i="1" s="1"/>
  <c r="C839" i="1"/>
  <c r="B839" i="1" l="1"/>
  <c r="D839" i="1" l="1"/>
  <c r="F839" i="1" s="1"/>
  <c r="E839" i="1"/>
  <c r="G840" i="1" s="1"/>
  <c r="B840" i="1" l="1"/>
  <c r="H840" i="1"/>
  <c r="C840" i="1"/>
  <c r="D840" i="1" l="1"/>
  <c r="E840" i="1" s="1"/>
  <c r="G841" i="1" s="1"/>
  <c r="B841" i="1"/>
  <c r="F840" i="1" l="1"/>
  <c r="C841" i="1" l="1"/>
  <c r="H841" i="1"/>
  <c r="D841" i="1" l="1"/>
  <c r="E841" i="1" s="1"/>
  <c r="F841" i="1"/>
  <c r="H842" i="1" l="1"/>
  <c r="C842" i="1"/>
  <c r="G842" i="1"/>
  <c r="B842" i="1"/>
  <c r="D842" i="1" l="1"/>
  <c r="F842" i="1" s="1"/>
  <c r="C843" i="1" l="1"/>
  <c r="H843" i="1"/>
  <c r="E842" i="1"/>
  <c r="G843" i="1" l="1"/>
  <c r="B843" i="1"/>
  <c r="D843" i="1" l="1"/>
  <c r="F843" i="1" s="1"/>
  <c r="E843" i="1"/>
  <c r="B844" i="1" s="1"/>
  <c r="G844" i="1" l="1"/>
  <c r="C844" i="1"/>
  <c r="H844" i="1"/>
  <c r="D844" i="1" l="1"/>
  <c r="F844" i="1" l="1"/>
  <c r="E844" i="1"/>
  <c r="B845" i="1" l="1"/>
  <c r="G845" i="1"/>
  <c r="H845" i="1"/>
  <c r="C845" i="1"/>
  <c r="D845" i="1" l="1"/>
  <c r="F845" i="1"/>
  <c r="H846" i="1" s="1"/>
  <c r="E845" i="1"/>
  <c r="B846" i="1" s="1"/>
  <c r="C846" i="1" l="1"/>
  <c r="G846" i="1"/>
  <c r="D846" i="1"/>
  <c r="E846" i="1" s="1"/>
  <c r="G847" i="1" s="1"/>
  <c r="F846" i="1" l="1"/>
  <c r="H847" i="1" s="1"/>
  <c r="B847" i="1"/>
  <c r="C847" i="1"/>
  <c r="D847" i="1"/>
  <c r="E847" i="1" s="1"/>
  <c r="B848" i="1"/>
  <c r="G848" i="1"/>
  <c r="F847" i="1" l="1"/>
  <c r="H848" i="1" s="1"/>
  <c r="C848" i="1"/>
  <c r="D848" i="1" l="1"/>
  <c r="E848" i="1" s="1"/>
  <c r="B849" i="1" l="1"/>
  <c r="G849" i="1"/>
  <c r="F848" i="1"/>
  <c r="H849" i="1" l="1"/>
  <c r="C849" i="1"/>
  <c r="D849" i="1"/>
  <c r="F849" i="1" s="1"/>
  <c r="C850" i="1" s="1"/>
  <c r="E849" i="1" l="1"/>
  <c r="H850" i="1"/>
  <c r="G850" i="1" l="1"/>
  <c r="B850" i="1"/>
  <c r="D850" i="1" l="1"/>
  <c r="F850" i="1" s="1"/>
  <c r="E850" i="1"/>
  <c r="B851" i="1" s="1"/>
  <c r="G851" i="1" l="1"/>
  <c r="H851" i="1"/>
  <c r="C851" i="1"/>
  <c r="D851" i="1" l="1"/>
  <c r="E851" i="1" s="1"/>
  <c r="G852" i="1" s="1"/>
  <c r="B852" i="1" l="1"/>
  <c r="F851" i="1"/>
  <c r="C852" i="1" l="1"/>
  <c r="H852" i="1"/>
  <c r="D852" i="1" l="1"/>
  <c r="F852" i="1" l="1"/>
  <c r="E852" i="1"/>
  <c r="G853" i="1" l="1"/>
  <c r="B853" i="1"/>
  <c r="H853" i="1"/>
  <c r="C853" i="1"/>
  <c r="D853" i="1" l="1"/>
  <c r="F853" i="1" s="1"/>
  <c r="C854" i="1" s="1"/>
  <c r="E853" i="1"/>
  <c r="B854" i="1" s="1"/>
  <c r="D854" i="1" l="1"/>
  <c r="F854" i="1"/>
  <c r="E854" i="1"/>
  <c r="G854" i="1"/>
  <c r="H854" i="1"/>
  <c r="H855" i="1" s="1"/>
  <c r="G855" i="1" l="1"/>
  <c r="B855" i="1"/>
  <c r="C855" i="1"/>
  <c r="D855" i="1" l="1"/>
  <c r="F855" i="1" s="1"/>
  <c r="H856" i="1" s="1"/>
  <c r="E855" i="1"/>
  <c r="B856" i="1" l="1"/>
  <c r="G856" i="1"/>
  <c r="C856" i="1"/>
  <c r="D856" i="1" l="1"/>
  <c r="E856" i="1" s="1"/>
  <c r="G857" i="1" s="1"/>
  <c r="B857" i="1"/>
  <c r="F856" i="1" l="1"/>
  <c r="H857" i="1" l="1"/>
  <c r="C857" i="1"/>
  <c r="D857" i="1" l="1"/>
  <c r="E857" i="1" s="1"/>
  <c r="F857" i="1"/>
  <c r="C858" i="1" s="1"/>
  <c r="H858" i="1" l="1"/>
  <c r="B858" i="1"/>
  <c r="G858" i="1"/>
  <c r="D858" i="1" l="1"/>
  <c r="F858" i="1" s="1"/>
  <c r="H859" i="1"/>
  <c r="C859" i="1"/>
  <c r="E858" i="1" l="1"/>
  <c r="B859" i="1" l="1"/>
  <c r="G859" i="1"/>
  <c r="D859" i="1" l="1"/>
  <c r="E859" i="1" l="1"/>
  <c r="F859" i="1"/>
  <c r="C860" i="1" l="1"/>
  <c r="H860" i="1"/>
  <c r="G860" i="1"/>
  <c r="B860" i="1"/>
  <c r="D860" i="1" l="1"/>
  <c r="F860" i="1" s="1"/>
  <c r="H861" i="1" s="1"/>
  <c r="E860" i="1"/>
  <c r="B861" i="1" s="1"/>
  <c r="G861" i="1"/>
  <c r="C861" i="1"/>
  <c r="D861" i="1" l="1"/>
  <c r="F861" i="1" s="1"/>
  <c r="E861" i="1"/>
  <c r="B862" i="1" s="1"/>
  <c r="C862" i="1"/>
  <c r="H862" i="1"/>
  <c r="G862" i="1" l="1"/>
  <c r="D862" i="1"/>
  <c r="E862" i="1" s="1"/>
  <c r="B863" i="1" s="1"/>
  <c r="G863" i="1"/>
  <c r="F862" i="1"/>
  <c r="C863" i="1" l="1"/>
  <c r="D863" i="1" s="1"/>
  <c r="E863" i="1" s="1"/>
  <c r="B864" i="1" s="1"/>
  <c r="H863" i="1"/>
  <c r="G864" i="1"/>
  <c r="F863" i="1"/>
  <c r="C864" i="1" l="1"/>
  <c r="H864" i="1"/>
  <c r="D864" i="1"/>
  <c r="F864" i="1" s="1"/>
  <c r="E864" i="1" l="1"/>
  <c r="H865" i="1"/>
  <c r="C865" i="1"/>
  <c r="G865" i="1" l="1"/>
  <c r="B865" i="1"/>
  <c r="D865" i="1" l="1"/>
  <c r="F865" i="1" s="1"/>
  <c r="E865" i="1"/>
  <c r="B866" i="1" s="1"/>
  <c r="G866" i="1" l="1"/>
  <c r="C866" i="1"/>
  <c r="H866" i="1"/>
  <c r="D866" i="1" l="1"/>
  <c r="F866" i="1" l="1"/>
  <c r="E866" i="1"/>
  <c r="G867" i="1" l="1"/>
  <c r="B867" i="1"/>
  <c r="H867" i="1"/>
  <c r="C867" i="1"/>
  <c r="D867" i="1" l="1"/>
  <c r="F867" i="1" s="1"/>
  <c r="H868" i="1" s="1"/>
  <c r="C868" i="1"/>
  <c r="E867" i="1" l="1"/>
  <c r="B868" i="1" s="1"/>
  <c r="G868" i="1"/>
  <c r="D868" i="1"/>
  <c r="F868" i="1" s="1"/>
  <c r="C869" i="1" s="1"/>
  <c r="H869" i="1" l="1"/>
  <c r="E868" i="1"/>
  <c r="B869" i="1" s="1"/>
  <c r="D869" i="1" s="1"/>
  <c r="F869" i="1" s="1"/>
  <c r="H870" i="1" s="1"/>
  <c r="G869" i="1" l="1"/>
  <c r="C870" i="1"/>
  <c r="E869" i="1"/>
  <c r="B870" i="1"/>
  <c r="G870" i="1"/>
  <c r="D870" i="1" l="1"/>
  <c r="E870" i="1" s="1"/>
  <c r="F870" i="1"/>
  <c r="G871" i="1"/>
  <c r="B871" i="1"/>
  <c r="C871" i="1" l="1"/>
  <c r="H871" i="1"/>
  <c r="D871" i="1"/>
  <c r="F871" i="1" s="1"/>
  <c r="C872" i="1" l="1"/>
  <c r="H872" i="1"/>
  <c r="E871" i="1"/>
  <c r="B872" i="1" l="1"/>
  <c r="G872" i="1"/>
  <c r="D872" i="1" l="1"/>
  <c r="F872" i="1" s="1"/>
  <c r="E872" i="1"/>
  <c r="B873" i="1" s="1"/>
  <c r="H873" i="1" l="1"/>
  <c r="C873" i="1"/>
  <c r="G873" i="1"/>
  <c r="D873" i="1" l="1"/>
  <c r="F873" i="1" l="1"/>
  <c r="E873" i="1"/>
  <c r="G874" i="1" l="1"/>
  <c r="B874" i="1"/>
  <c r="H874" i="1"/>
  <c r="C874" i="1"/>
  <c r="D874" i="1" l="1"/>
  <c r="F874" i="1" s="1"/>
  <c r="C875" i="1" s="1"/>
  <c r="E874" i="1"/>
  <c r="G875" i="1" s="1"/>
  <c r="B875" i="1" l="1"/>
  <c r="H875" i="1"/>
  <c r="D875" i="1" l="1"/>
  <c r="F875" i="1" s="1"/>
  <c r="C876" i="1" s="1"/>
  <c r="E875" i="1"/>
  <c r="G876" i="1" s="1"/>
  <c r="B876" i="1" l="1"/>
  <c r="H876" i="1"/>
  <c r="D876" i="1" l="1"/>
  <c r="F876" i="1" s="1"/>
  <c r="H877" i="1" s="1"/>
  <c r="E876" i="1"/>
  <c r="G877" i="1" s="1"/>
  <c r="B877" i="1" l="1"/>
  <c r="C877" i="1"/>
  <c r="D877" i="1" l="1"/>
  <c r="F877" i="1" l="1"/>
  <c r="E877" i="1"/>
  <c r="G878" i="1" l="1"/>
  <c r="B878" i="1"/>
  <c r="H878" i="1"/>
  <c r="C878" i="1"/>
  <c r="D878" i="1" l="1"/>
  <c r="F878" i="1" s="1"/>
  <c r="C879" i="1" s="1"/>
  <c r="E878" i="1" l="1"/>
  <c r="B879" i="1" s="1"/>
  <c r="G879" i="1"/>
  <c r="D879" i="1"/>
  <c r="E879" i="1" s="1"/>
  <c r="H879" i="1"/>
  <c r="G880" i="1" l="1"/>
  <c r="B880" i="1"/>
  <c r="F879" i="1"/>
  <c r="H880" i="1" s="1"/>
  <c r="C880" i="1" l="1"/>
  <c r="D880" i="1"/>
  <c r="F880" i="1" l="1"/>
  <c r="E880" i="1"/>
  <c r="G881" i="1" l="1"/>
  <c r="B881" i="1"/>
  <c r="H881" i="1"/>
  <c r="C881" i="1"/>
  <c r="D881" i="1" l="1"/>
  <c r="F881" i="1" s="1"/>
  <c r="C882" i="1" s="1"/>
  <c r="H882" i="1" l="1"/>
  <c r="E881" i="1"/>
  <c r="B882" i="1" l="1"/>
  <c r="G882" i="1"/>
  <c r="D882" i="1" l="1"/>
  <c r="F882" i="1" s="1"/>
  <c r="H883" i="1" l="1"/>
  <c r="C883" i="1"/>
  <c r="E882" i="1"/>
  <c r="G883" i="1" l="1"/>
  <c r="B883" i="1"/>
  <c r="D883" i="1" l="1"/>
  <c r="E883" i="1" l="1"/>
  <c r="F883" i="1"/>
  <c r="C884" i="1" l="1"/>
  <c r="H884" i="1"/>
  <c r="B884" i="1"/>
  <c r="G884" i="1"/>
  <c r="D884" i="1" l="1"/>
  <c r="E884" i="1" s="1"/>
  <c r="B885" i="1" s="1"/>
  <c r="F884" i="1" l="1"/>
  <c r="C885" i="1" s="1"/>
  <c r="G885" i="1"/>
  <c r="H885" i="1"/>
  <c r="D885" i="1"/>
  <c r="F885" i="1" s="1"/>
  <c r="H886" i="1" l="1"/>
  <c r="E885" i="1"/>
  <c r="G886" i="1" s="1"/>
  <c r="C886" i="1"/>
  <c r="B886" i="1" l="1"/>
  <c r="D886" i="1" s="1"/>
  <c r="E886" i="1" l="1"/>
  <c r="F886" i="1"/>
  <c r="H887" i="1" s="1"/>
  <c r="C887" i="1" l="1"/>
  <c r="B887" i="1"/>
  <c r="G887" i="1"/>
  <c r="D887" i="1" l="1"/>
  <c r="E887" i="1" s="1"/>
  <c r="G888" i="1" s="1"/>
  <c r="B888" i="1" l="1"/>
  <c r="F887" i="1"/>
  <c r="C888" i="1" l="1"/>
  <c r="H888" i="1"/>
  <c r="D888" i="1" l="1"/>
  <c r="E888" i="1" s="1"/>
  <c r="F888" i="1" l="1"/>
  <c r="C889" i="1"/>
  <c r="H889" i="1"/>
  <c r="B889" i="1"/>
  <c r="G889" i="1"/>
  <c r="D889" i="1" l="1"/>
  <c r="F889" i="1" s="1"/>
  <c r="E889" i="1"/>
  <c r="G890" i="1" l="1"/>
  <c r="B890" i="1"/>
  <c r="H890" i="1"/>
  <c r="C890" i="1"/>
  <c r="D890" i="1" l="1"/>
  <c r="F890" i="1" l="1"/>
  <c r="E890" i="1"/>
  <c r="G891" i="1" l="1"/>
  <c r="B891" i="1"/>
  <c r="H891" i="1"/>
  <c r="C891" i="1"/>
  <c r="D891" i="1" l="1"/>
  <c r="F891" i="1" s="1"/>
  <c r="H892" i="1" s="1"/>
  <c r="E891" i="1"/>
  <c r="B892" i="1" s="1"/>
  <c r="G892" i="1" l="1"/>
  <c r="C892" i="1"/>
  <c r="D892" i="1" l="1"/>
  <c r="E892" i="1" s="1"/>
  <c r="G893" i="1" s="1"/>
  <c r="F892" i="1" l="1"/>
  <c r="B893" i="1"/>
  <c r="C893" i="1" l="1"/>
  <c r="H893" i="1"/>
  <c r="D893" i="1" l="1"/>
  <c r="E893" i="1" s="1"/>
  <c r="F893" i="1"/>
  <c r="H894" i="1" s="1"/>
  <c r="C894" i="1" l="1"/>
  <c r="G894" i="1"/>
  <c r="B894" i="1"/>
  <c r="D894" i="1" l="1"/>
  <c r="E894" i="1" l="1"/>
  <c r="F894" i="1"/>
  <c r="H895" i="1" l="1"/>
  <c r="C895" i="1"/>
  <c r="G895" i="1"/>
  <c r="B895" i="1"/>
  <c r="D895" i="1" l="1"/>
  <c r="E895" i="1" s="1"/>
  <c r="B896" i="1"/>
  <c r="G896" i="1"/>
  <c r="F895" i="1"/>
  <c r="C896" i="1" s="1"/>
  <c r="H896" i="1" l="1"/>
  <c r="D896" i="1"/>
  <c r="E896" i="1"/>
  <c r="F896" i="1"/>
  <c r="H897" i="1" s="1"/>
  <c r="C897" i="1" l="1"/>
  <c r="B897" i="1"/>
  <c r="G897" i="1"/>
  <c r="D897" i="1" l="1"/>
  <c r="E897" i="1" l="1"/>
  <c r="F897" i="1"/>
  <c r="H898" i="1" l="1"/>
  <c r="C898" i="1"/>
  <c r="G898" i="1"/>
  <c r="B898" i="1"/>
  <c r="D898" i="1" s="1"/>
  <c r="E898" i="1" s="1"/>
  <c r="G899" i="1" s="1"/>
  <c r="F898" i="1" l="1"/>
  <c r="B899" i="1"/>
  <c r="C899" i="1"/>
  <c r="H899" i="1"/>
  <c r="D899" i="1"/>
  <c r="E899" i="1" s="1"/>
  <c r="B900" i="1" s="1"/>
  <c r="G900" i="1" l="1"/>
  <c r="F899" i="1"/>
  <c r="H900" i="1" s="1"/>
  <c r="C900" i="1" l="1"/>
  <c r="D900" i="1" l="1"/>
  <c r="E900" i="1" s="1"/>
  <c r="G901" i="1" l="1"/>
  <c r="B901" i="1"/>
  <c r="F900" i="1"/>
  <c r="H901" i="1" l="1"/>
  <c r="C901" i="1"/>
  <c r="D901" i="1" l="1"/>
  <c r="E901" i="1" s="1"/>
  <c r="B902" i="1" l="1"/>
  <c r="G902" i="1"/>
  <c r="F901" i="1"/>
  <c r="C902" i="1" l="1"/>
  <c r="H902" i="1"/>
  <c r="D902" i="1"/>
  <c r="F902" i="1" s="1"/>
  <c r="H903" i="1" s="1"/>
  <c r="E902" i="1" l="1"/>
  <c r="C903" i="1"/>
  <c r="G903" i="1" l="1"/>
  <c r="B903" i="1"/>
  <c r="D903" i="1" l="1"/>
  <c r="F903" i="1" s="1"/>
  <c r="E903" i="1"/>
  <c r="B904" i="1" s="1"/>
  <c r="G904" i="1" l="1"/>
  <c r="H904" i="1"/>
  <c r="C904" i="1"/>
  <c r="D904" i="1" l="1"/>
  <c r="E904" i="1" s="1"/>
  <c r="B905" i="1" l="1"/>
  <c r="G905" i="1"/>
  <c r="F904" i="1"/>
  <c r="C905" i="1" l="1"/>
  <c r="D905" i="1" s="1"/>
  <c r="H905" i="1"/>
  <c r="F905" i="1" l="1"/>
  <c r="C906" i="1" s="1"/>
  <c r="E905" i="1"/>
  <c r="H906" i="1" l="1"/>
  <c r="G906" i="1"/>
  <c r="B906" i="1"/>
  <c r="D906" i="1" l="1"/>
  <c r="E906" i="1" l="1"/>
  <c r="F906" i="1"/>
  <c r="H907" i="1" l="1"/>
  <c r="C907" i="1"/>
  <c r="G907" i="1"/>
  <c r="B907" i="1"/>
  <c r="D907" i="1" l="1"/>
  <c r="E907" i="1" s="1"/>
  <c r="B908" i="1" s="1"/>
  <c r="F907" i="1" l="1"/>
  <c r="H908" i="1" s="1"/>
  <c r="C908" i="1"/>
  <c r="D908" i="1" s="1"/>
  <c r="E908" i="1" s="1"/>
  <c r="G908" i="1"/>
  <c r="B909" i="1" l="1"/>
  <c r="G909" i="1"/>
  <c r="F908" i="1"/>
  <c r="H909" i="1" s="1"/>
  <c r="C909" i="1" l="1"/>
  <c r="D909" i="1" s="1"/>
  <c r="E909" i="1" s="1"/>
  <c r="G910" i="1" s="1"/>
  <c r="F909" i="1" l="1"/>
  <c r="C910" i="1" s="1"/>
  <c r="H910" i="1"/>
  <c r="B910" i="1"/>
  <c r="D910" i="1" s="1"/>
  <c r="E910" i="1" s="1"/>
  <c r="B911" i="1" l="1"/>
  <c r="G911" i="1"/>
  <c r="F910" i="1"/>
  <c r="H911" i="1" l="1"/>
  <c r="C911" i="1"/>
  <c r="D911" i="1" l="1"/>
  <c r="E911" i="1" s="1"/>
  <c r="G912" i="1" l="1"/>
  <c r="B912" i="1"/>
  <c r="F911" i="1"/>
  <c r="C912" i="1" l="1"/>
  <c r="H912" i="1"/>
  <c r="D912" i="1"/>
  <c r="E912" i="1" s="1"/>
  <c r="B913" i="1" s="1"/>
  <c r="G913" i="1" l="1"/>
  <c r="F912" i="1"/>
  <c r="H913" i="1" s="1"/>
  <c r="C913" i="1"/>
  <c r="D913" i="1" l="1"/>
  <c r="F913" i="1" l="1"/>
  <c r="E913" i="1"/>
  <c r="B914" i="1" l="1"/>
  <c r="G914" i="1"/>
  <c r="H914" i="1"/>
  <c r="C914" i="1"/>
  <c r="D914" i="1" l="1"/>
  <c r="F914" i="1" s="1"/>
  <c r="E914" i="1" l="1"/>
  <c r="G915" i="1" s="1"/>
  <c r="B915" i="1"/>
  <c r="C915" i="1"/>
  <c r="D915" i="1" s="1"/>
  <c r="E915" i="1" s="1"/>
  <c r="B916" i="1" s="1"/>
  <c r="H915" i="1"/>
  <c r="F915" i="1" l="1"/>
  <c r="H916" i="1" s="1"/>
  <c r="C916" i="1"/>
  <c r="G916" i="1"/>
  <c r="D916" i="1" l="1"/>
  <c r="E916" i="1" s="1"/>
  <c r="G917" i="1" s="1"/>
  <c r="F916" i="1" l="1"/>
  <c r="B917" i="1"/>
  <c r="H917" i="1" l="1"/>
  <c r="C917" i="1"/>
  <c r="D917" i="1" l="1"/>
  <c r="E917" i="1" s="1"/>
  <c r="G918" i="1" l="1"/>
  <c r="B918" i="1"/>
  <c r="F917" i="1"/>
  <c r="C918" i="1" l="1"/>
  <c r="D918" i="1" s="1"/>
  <c r="F918" i="1" s="1"/>
  <c r="H918" i="1"/>
  <c r="H919" i="1" l="1"/>
  <c r="E918" i="1"/>
  <c r="B919" i="1" s="1"/>
  <c r="G919" i="1"/>
  <c r="C919" i="1"/>
  <c r="D919" i="1" l="1"/>
  <c r="E919" i="1" s="1"/>
  <c r="B920" i="1" l="1"/>
  <c r="G920" i="1"/>
  <c r="F919" i="1"/>
  <c r="H920" i="1" l="1"/>
  <c r="C920" i="1"/>
  <c r="D920" i="1" l="1"/>
  <c r="E920" i="1" s="1"/>
  <c r="G921" i="1" l="1"/>
  <c r="B921" i="1"/>
  <c r="F920" i="1"/>
  <c r="C921" i="1" l="1"/>
  <c r="H921" i="1"/>
  <c r="D921" i="1" l="1"/>
  <c r="F921" i="1" l="1"/>
  <c r="E921" i="1"/>
  <c r="B922" i="1" l="1"/>
  <c r="G922" i="1"/>
  <c r="H922" i="1"/>
  <c r="C922" i="1"/>
  <c r="D922" i="1" l="1"/>
  <c r="F922" i="1" s="1"/>
  <c r="C923" i="1" s="1"/>
  <c r="H923" i="1" l="1"/>
  <c r="E922" i="1"/>
  <c r="G923" i="1" l="1"/>
  <c r="B923" i="1"/>
  <c r="D923" i="1" l="1"/>
  <c r="F923" i="1" s="1"/>
  <c r="E923" i="1" l="1"/>
  <c r="B924" i="1" s="1"/>
  <c r="G924" i="1"/>
  <c r="H924" i="1"/>
  <c r="C924" i="1"/>
  <c r="D924" i="1" l="1"/>
  <c r="E924" i="1" s="1"/>
  <c r="G925" i="1" l="1"/>
  <c r="B925" i="1"/>
  <c r="F924" i="1"/>
  <c r="C925" i="1" l="1"/>
  <c r="D925" i="1" s="1"/>
  <c r="H925" i="1"/>
  <c r="F925" i="1" l="1"/>
  <c r="E925" i="1"/>
  <c r="C926" i="1"/>
  <c r="H926" i="1"/>
  <c r="G926" i="1" l="1"/>
  <c r="B926" i="1"/>
  <c r="D926" i="1" l="1"/>
  <c r="F926" i="1" s="1"/>
  <c r="E926" i="1"/>
  <c r="B927" i="1" s="1"/>
  <c r="G927" i="1" l="1"/>
  <c r="H927" i="1"/>
  <c r="C927" i="1"/>
  <c r="D927" i="1" l="1"/>
  <c r="E927" i="1" s="1"/>
  <c r="G928" i="1" l="1"/>
  <c r="B928" i="1"/>
  <c r="F927" i="1"/>
  <c r="C928" i="1" l="1"/>
  <c r="D928" i="1" s="1"/>
  <c r="E928" i="1" s="1"/>
  <c r="G929" i="1" s="1"/>
  <c r="H928" i="1"/>
  <c r="B929" i="1" l="1"/>
  <c r="F928" i="1"/>
  <c r="H929" i="1" s="1"/>
  <c r="C929" i="1" l="1"/>
  <c r="D929" i="1" s="1"/>
  <c r="E929" i="1" s="1"/>
  <c r="G930" i="1" s="1"/>
  <c r="B930" i="1" l="1"/>
  <c r="F929" i="1"/>
  <c r="C930" i="1" l="1"/>
  <c r="H930" i="1"/>
  <c r="D930" i="1" l="1"/>
  <c r="E930" i="1" s="1"/>
  <c r="B931" i="1" l="1"/>
  <c r="G931" i="1"/>
  <c r="F930" i="1"/>
  <c r="H931" i="1" l="1"/>
  <c r="C931" i="1"/>
  <c r="D931" i="1" s="1"/>
  <c r="E931" i="1" s="1"/>
  <c r="G932" i="1" s="1"/>
  <c r="B932" i="1" l="1"/>
  <c r="F931" i="1"/>
  <c r="H932" i="1" s="1"/>
  <c r="C932" i="1" l="1"/>
  <c r="D932" i="1" s="1"/>
  <c r="E932" i="1" s="1"/>
  <c r="G933" i="1" l="1"/>
  <c r="B933" i="1"/>
  <c r="F932" i="1"/>
  <c r="H933" i="1" s="1"/>
  <c r="C933" i="1" l="1"/>
  <c r="D933" i="1"/>
  <c r="E933" i="1" s="1"/>
  <c r="B934" i="1" l="1"/>
  <c r="G934" i="1"/>
  <c r="F933" i="1"/>
  <c r="H934" i="1" l="1"/>
  <c r="C934" i="1"/>
  <c r="D934" i="1"/>
  <c r="E934" i="1" s="1"/>
  <c r="G935" i="1" s="1"/>
  <c r="B935" i="1" l="1"/>
  <c r="F934" i="1"/>
  <c r="C935" i="1" s="1"/>
  <c r="H935" i="1" l="1"/>
  <c r="D935" i="1"/>
  <c r="E935" i="1" s="1"/>
  <c r="F935" i="1" l="1"/>
  <c r="C936" i="1" s="1"/>
  <c r="B936" i="1"/>
  <c r="D936" i="1" s="1"/>
  <c r="E936" i="1" s="1"/>
  <c r="G936" i="1"/>
  <c r="H936" i="1"/>
  <c r="B937" i="1" l="1"/>
  <c r="G937" i="1"/>
  <c r="F936" i="1"/>
  <c r="H937" i="1" s="1"/>
  <c r="C937" i="1" l="1"/>
  <c r="D937" i="1" l="1"/>
  <c r="E937" i="1" s="1"/>
  <c r="G938" i="1" l="1"/>
  <c r="B938" i="1"/>
  <c r="F937" i="1"/>
  <c r="H938" i="1" l="1"/>
  <c r="C938" i="1"/>
  <c r="D938" i="1"/>
  <c r="F938" i="1" s="1"/>
  <c r="E938" i="1" l="1"/>
  <c r="C939" i="1"/>
  <c r="H939" i="1"/>
  <c r="G939" i="1" l="1"/>
  <c r="B939" i="1"/>
  <c r="D939" i="1" l="1"/>
  <c r="F939" i="1" s="1"/>
  <c r="E939" i="1"/>
  <c r="G940" i="1" s="1"/>
  <c r="B940" i="1" l="1"/>
  <c r="H940" i="1"/>
  <c r="C940" i="1"/>
  <c r="D940" i="1" l="1"/>
  <c r="F940" i="1" l="1"/>
  <c r="E940" i="1"/>
  <c r="B941" i="1" l="1"/>
  <c r="G941" i="1"/>
  <c r="H941" i="1"/>
  <c r="C941" i="1"/>
  <c r="D941" i="1" l="1"/>
  <c r="F941" i="1" s="1"/>
  <c r="H942" i="1" s="1"/>
  <c r="E941" i="1" l="1"/>
  <c r="G942" i="1" s="1"/>
  <c r="C942" i="1"/>
  <c r="B942" i="1"/>
  <c r="D942" i="1" l="1"/>
  <c r="F942" i="1" s="1"/>
  <c r="E942" i="1"/>
  <c r="G943" i="1" s="1"/>
  <c r="B943" i="1" l="1"/>
  <c r="H943" i="1"/>
  <c r="C943" i="1"/>
  <c r="D943" i="1" l="1"/>
  <c r="E943" i="1" s="1"/>
  <c r="B944" i="1" l="1"/>
  <c r="G944" i="1"/>
  <c r="F943" i="1"/>
  <c r="C944" i="1" l="1"/>
  <c r="H944" i="1"/>
  <c r="D944" i="1"/>
  <c r="F944" i="1" s="1"/>
  <c r="C945" i="1" l="1"/>
  <c r="E944" i="1"/>
  <c r="G945" i="1" s="1"/>
  <c r="B945" i="1"/>
  <c r="H945" i="1"/>
  <c r="D945" i="1" l="1"/>
  <c r="F945" i="1" s="1"/>
  <c r="E945" i="1"/>
  <c r="G946" i="1" s="1"/>
  <c r="H946" i="1"/>
  <c r="C946" i="1"/>
  <c r="B946" i="1" l="1"/>
  <c r="D946" i="1"/>
  <c r="F946" i="1" s="1"/>
  <c r="H947" i="1" s="1"/>
  <c r="E946" i="1" l="1"/>
  <c r="C947" i="1"/>
  <c r="G947" i="1" l="1"/>
  <c r="B947" i="1"/>
  <c r="D947" i="1" l="1"/>
  <c r="F947" i="1" s="1"/>
  <c r="E947" i="1"/>
  <c r="G948" i="1" s="1"/>
  <c r="B948" i="1" l="1"/>
  <c r="C948" i="1"/>
  <c r="H948" i="1"/>
  <c r="D948" i="1" l="1"/>
  <c r="F948" i="1" l="1"/>
  <c r="E948" i="1"/>
  <c r="G949" i="1" l="1"/>
  <c r="B949" i="1"/>
  <c r="H949" i="1"/>
  <c r="C949" i="1"/>
  <c r="D949" i="1" l="1"/>
  <c r="F949" i="1" s="1"/>
  <c r="H950" i="1" s="1"/>
  <c r="C950" i="1"/>
  <c r="E949" i="1" l="1"/>
  <c r="B950" i="1" s="1"/>
  <c r="G950" i="1"/>
  <c r="D950" i="1"/>
  <c r="F950" i="1" s="1"/>
  <c r="C951" i="1" s="1"/>
  <c r="H951" i="1" l="1"/>
  <c r="E950" i="1"/>
  <c r="B951" i="1" s="1"/>
  <c r="D951" i="1"/>
  <c r="E951" i="1" s="1"/>
  <c r="G951" i="1"/>
  <c r="G952" i="1" l="1"/>
  <c r="F951" i="1"/>
  <c r="B952" i="1"/>
  <c r="H952" i="1" l="1"/>
  <c r="C952" i="1"/>
  <c r="D952" i="1" l="1"/>
  <c r="F952" i="1" l="1"/>
  <c r="E952" i="1"/>
  <c r="B953" i="1" l="1"/>
  <c r="G953" i="1"/>
  <c r="C953" i="1"/>
  <c r="H953" i="1"/>
  <c r="D953" i="1" l="1"/>
  <c r="F953" i="1" s="1"/>
  <c r="C954" i="1" s="1"/>
  <c r="E953" i="1"/>
  <c r="G954" i="1" s="1"/>
  <c r="B954" i="1" l="1"/>
  <c r="H954" i="1"/>
  <c r="D954" i="1" l="1"/>
  <c r="F954" i="1" s="1"/>
  <c r="H955" i="1" s="1"/>
  <c r="E954" i="1"/>
  <c r="G955" i="1" s="1"/>
  <c r="C955" i="1"/>
  <c r="B955" i="1" l="1"/>
  <c r="D955" i="1" s="1"/>
  <c r="E955" i="1" s="1"/>
  <c r="G956" i="1" s="1"/>
  <c r="B956" i="1" l="1"/>
  <c r="F955" i="1"/>
  <c r="C956" i="1" l="1"/>
  <c r="H956" i="1"/>
  <c r="D956" i="1"/>
  <c r="F956" i="1" s="1"/>
  <c r="C957" i="1" s="1"/>
  <c r="E956" i="1" l="1"/>
  <c r="B957" i="1"/>
  <c r="G957" i="1"/>
  <c r="H957" i="1"/>
  <c r="D957" i="1" l="1"/>
  <c r="E957" i="1" l="1"/>
  <c r="F957" i="1"/>
  <c r="H958" i="1" l="1"/>
  <c r="C958" i="1"/>
  <c r="G958" i="1"/>
  <c r="B958" i="1"/>
  <c r="D958" i="1" l="1"/>
  <c r="E958" i="1" s="1"/>
  <c r="B959" i="1" s="1"/>
  <c r="G959" i="1"/>
  <c r="F958" i="1" l="1"/>
  <c r="C959" i="1" l="1"/>
  <c r="H959" i="1"/>
  <c r="D959" i="1" l="1"/>
  <c r="F959" i="1" l="1"/>
  <c r="E959" i="1"/>
  <c r="B960" i="1" l="1"/>
  <c r="G960" i="1"/>
  <c r="H960" i="1"/>
  <c r="C960" i="1"/>
  <c r="D960" i="1" l="1"/>
  <c r="E960" i="1" s="1"/>
  <c r="B961" i="1" s="1"/>
  <c r="G961" i="1" l="1"/>
  <c r="F960" i="1"/>
  <c r="C961" i="1" l="1"/>
  <c r="H961" i="1"/>
  <c r="D961" i="1" l="1"/>
  <c r="E961" i="1" s="1"/>
  <c r="F961" i="1" l="1"/>
  <c r="G962" i="1"/>
  <c r="B962" i="1"/>
  <c r="H962" i="1" l="1"/>
  <c r="C962" i="1"/>
  <c r="D962" i="1" l="1"/>
  <c r="F962" i="1" l="1"/>
  <c r="E962" i="1"/>
  <c r="B963" i="1" l="1"/>
  <c r="G963" i="1"/>
  <c r="H963" i="1"/>
  <c r="C963" i="1"/>
  <c r="D963" i="1" l="1"/>
  <c r="E963" i="1" s="1"/>
  <c r="G964" i="1" s="1"/>
  <c r="B964" i="1"/>
  <c r="F963" i="1" l="1"/>
  <c r="C964" i="1" l="1"/>
  <c r="H964" i="1"/>
  <c r="D964" i="1" l="1"/>
  <c r="E964" i="1" s="1"/>
  <c r="F964" i="1"/>
  <c r="C965" i="1" s="1"/>
  <c r="G965" i="1" l="1"/>
  <c r="B965" i="1"/>
  <c r="H965" i="1"/>
  <c r="D965" i="1" l="1"/>
  <c r="F965" i="1" s="1"/>
  <c r="H966" i="1" s="1"/>
  <c r="C966" i="1" l="1"/>
  <c r="E965" i="1"/>
  <c r="G966" i="1" l="1"/>
  <c r="B966" i="1"/>
  <c r="D966" i="1" l="1"/>
  <c r="F966" i="1" s="1"/>
  <c r="E966" i="1" l="1"/>
  <c r="G967" i="1" s="1"/>
  <c r="B967" i="1"/>
  <c r="C967" i="1"/>
  <c r="H967" i="1"/>
  <c r="D967" i="1" l="1"/>
  <c r="F967" i="1" s="1"/>
  <c r="H968" i="1" s="1"/>
  <c r="E967" i="1" l="1"/>
  <c r="C968" i="1"/>
  <c r="B968" i="1" l="1"/>
  <c r="G968" i="1"/>
  <c r="D968" i="1" l="1"/>
  <c r="F968" i="1" s="1"/>
  <c r="E968" i="1" l="1"/>
  <c r="G969" i="1" s="1"/>
  <c r="B969" i="1"/>
  <c r="H969" i="1"/>
  <c r="C969" i="1"/>
  <c r="D969" i="1" l="1"/>
  <c r="F969" i="1"/>
  <c r="C970" i="1" s="1"/>
  <c r="E969" i="1"/>
  <c r="H970" i="1"/>
  <c r="G970" i="1" l="1"/>
  <c r="B970" i="1"/>
  <c r="D970" i="1" l="1"/>
  <c r="F970" i="1" s="1"/>
  <c r="E970" i="1" l="1"/>
  <c r="C971" i="1"/>
  <c r="H971" i="1"/>
  <c r="B971" i="1" l="1"/>
  <c r="G971" i="1"/>
  <c r="D971" i="1"/>
  <c r="F971" i="1" l="1"/>
  <c r="E971" i="1"/>
  <c r="G972" i="1" l="1"/>
  <c r="B972" i="1"/>
  <c r="C972" i="1"/>
  <c r="H972" i="1"/>
  <c r="D972" i="1" l="1"/>
  <c r="F972" i="1" s="1"/>
  <c r="H973" i="1" s="1"/>
  <c r="C973" i="1" l="1"/>
  <c r="E972" i="1"/>
  <c r="B973" i="1" l="1"/>
  <c r="G973" i="1"/>
  <c r="D973" i="1" l="1"/>
  <c r="F973" i="1" s="1"/>
  <c r="E973" i="1"/>
  <c r="G974" i="1" s="1"/>
  <c r="B974" i="1" l="1"/>
  <c r="H974" i="1"/>
  <c r="C974" i="1"/>
  <c r="D974" i="1" l="1"/>
  <c r="E974" i="1" s="1"/>
  <c r="B975" i="1" l="1"/>
  <c r="G975" i="1"/>
  <c r="F974" i="1"/>
  <c r="C975" i="1" l="1"/>
  <c r="H975" i="1"/>
  <c r="D975" i="1"/>
  <c r="F975" i="1" s="1"/>
  <c r="C976" i="1" s="1"/>
  <c r="E975" i="1" l="1"/>
  <c r="H976" i="1"/>
  <c r="B976" i="1" l="1"/>
  <c r="G976" i="1"/>
  <c r="D976" i="1" l="1"/>
  <c r="F976" i="1" s="1"/>
  <c r="E976" i="1" l="1"/>
  <c r="G977" i="1" s="1"/>
  <c r="B977" i="1"/>
  <c r="H977" i="1"/>
  <c r="C977" i="1"/>
  <c r="D977" i="1" l="1"/>
  <c r="F977" i="1" s="1"/>
  <c r="C978" i="1" s="1"/>
  <c r="E977" i="1" l="1"/>
  <c r="G978" i="1" s="1"/>
  <c r="B978" i="1"/>
  <c r="H978" i="1"/>
  <c r="D978" i="1" l="1"/>
  <c r="F978" i="1" s="1"/>
  <c r="H979" i="1" s="1"/>
  <c r="E978" i="1"/>
  <c r="G979" i="1" s="1"/>
  <c r="C979" i="1" l="1"/>
  <c r="B979" i="1"/>
  <c r="D979" i="1"/>
  <c r="F979" i="1" s="1"/>
  <c r="C980" i="1" s="1"/>
  <c r="E979" i="1" l="1"/>
  <c r="H980" i="1"/>
  <c r="G980" i="1" l="1"/>
  <c r="B980" i="1"/>
  <c r="D980" i="1" l="1"/>
  <c r="F980" i="1" s="1"/>
  <c r="E980" i="1" l="1"/>
  <c r="B981" i="1" s="1"/>
  <c r="H981" i="1"/>
  <c r="C981" i="1"/>
  <c r="G981" i="1" l="1"/>
  <c r="D981" i="1"/>
  <c r="E981" i="1" s="1"/>
  <c r="G982" i="1" s="1"/>
  <c r="B982" i="1" l="1"/>
  <c r="F981" i="1"/>
  <c r="C982" i="1" l="1"/>
  <c r="D982" i="1" s="1"/>
  <c r="E982" i="1" s="1"/>
  <c r="G983" i="1" s="1"/>
  <c r="H982" i="1"/>
  <c r="B983" i="1" l="1"/>
  <c r="F982" i="1"/>
  <c r="H983" i="1" s="1"/>
  <c r="C983" i="1" l="1"/>
  <c r="D983" i="1"/>
  <c r="F983" i="1" s="1"/>
  <c r="C984" i="1" s="1"/>
  <c r="E983" i="1" l="1"/>
  <c r="G984" i="1" s="1"/>
  <c r="B984" i="1"/>
  <c r="H984" i="1"/>
  <c r="D984" i="1" l="1"/>
  <c r="F984" i="1" s="1"/>
  <c r="E984" i="1" l="1"/>
  <c r="G985" i="1" s="1"/>
  <c r="B985" i="1"/>
  <c r="H985" i="1"/>
  <c r="C985" i="1"/>
  <c r="D985" i="1" l="1"/>
  <c r="F985" i="1" s="1"/>
  <c r="H986" i="1" s="1"/>
  <c r="E985" i="1" l="1"/>
  <c r="G986" i="1" s="1"/>
  <c r="B986" i="1"/>
  <c r="C986" i="1"/>
  <c r="D986" i="1" l="1"/>
  <c r="F986" i="1" l="1"/>
  <c r="E986" i="1"/>
  <c r="B987" i="1" l="1"/>
  <c r="G987" i="1"/>
  <c r="H987" i="1"/>
  <c r="C987" i="1"/>
  <c r="D987" i="1" l="1"/>
  <c r="F987" i="1" s="1"/>
  <c r="C988" i="1" s="1"/>
  <c r="E987" i="1" l="1"/>
  <c r="B988" i="1" s="1"/>
  <c r="D988" i="1"/>
  <c r="F988" i="1" s="1"/>
  <c r="G988" i="1"/>
  <c r="H988" i="1"/>
  <c r="E988" i="1" l="1"/>
  <c r="G989" i="1"/>
  <c r="H989" i="1"/>
  <c r="B989" i="1"/>
  <c r="C989" i="1"/>
  <c r="D989" i="1" l="1"/>
  <c r="F989" i="1" s="1"/>
  <c r="H990" i="1" s="1"/>
  <c r="E989" i="1"/>
  <c r="G990" i="1" s="1"/>
  <c r="B990" i="1" l="1"/>
  <c r="C990" i="1"/>
  <c r="D990" i="1" l="1"/>
  <c r="F990" i="1" l="1"/>
  <c r="E990" i="1"/>
  <c r="G991" i="1" l="1"/>
  <c r="B991" i="1"/>
  <c r="H991" i="1"/>
  <c r="C991" i="1"/>
  <c r="D991" i="1" l="1"/>
  <c r="E991" i="1"/>
  <c r="B992" i="1" s="1"/>
  <c r="F991" i="1"/>
  <c r="C992" i="1" s="1"/>
  <c r="G992" i="1" l="1"/>
  <c r="H992" i="1"/>
  <c r="D992" i="1"/>
  <c r="F992" i="1" s="1"/>
  <c r="E992" i="1" l="1"/>
  <c r="G993" i="1" s="1"/>
  <c r="C993" i="1"/>
  <c r="H993" i="1"/>
  <c r="B993" i="1"/>
  <c r="D993" i="1" l="1"/>
  <c r="F993" i="1" s="1"/>
  <c r="E993" i="1" l="1"/>
  <c r="B994" i="1"/>
  <c r="G994" i="1"/>
  <c r="H994" i="1"/>
  <c r="C994" i="1"/>
  <c r="D994" i="1" l="1"/>
  <c r="F994" i="1" s="1"/>
  <c r="H995" i="1" s="1"/>
  <c r="E994" i="1" l="1"/>
  <c r="C995" i="1"/>
  <c r="G995" i="1" l="1"/>
  <c r="B995" i="1"/>
  <c r="D995" i="1" l="1"/>
  <c r="F995" i="1" s="1"/>
  <c r="E995" i="1" l="1"/>
  <c r="B996" i="1" s="1"/>
  <c r="H996" i="1"/>
  <c r="C996" i="1"/>
  <c r="G996" i="1" l="1"/>
  <c r="D996" i="1"/>
  <c r="F996" i="1" l="1"/>
  <c r="E996" i="1"/>
  <c r="G997" i="1" l="1"/>
  <c r="B997" i="1"/>
  <c r="C997" i="1"/>
  <c r="H997" i="1"/>
  <c r="D997" i="1" l="1"/>
  <c r="F997" i="1" s="1"/>
  <c r="H998" i="1" s="1"/>
  <c r="E997" i="1" l="1"/>
  <c r="C998" i="1"/>
  <c r="G998" i="1" l="1"/>
  <c r="B998" i="1"/>
  <c r="D998" i="1" l="1"/>
  <c r="F998" i="1" s="1"/>
  <c r="E998" i="1" l="1"/>
  <c r="B999" i="1" s="1"/>
  <c r="H999" i="1"/>
  <c r="C999" i="1"/>
  <c r="G999" i="1" l="1"/>
  <c r="D999" i="1"/>
  <c r="F999" i="1" l="1"/>
  <c r="E999" i="1"/>
  <c r="B1000" i="1" l="1"/>
  <c r="G1000" i="1"/>
  <c r="H1000" i="1"/>
  <c r="C1000" i="1"/>
  <c r="D1000" i="1" l="1"/>
  <c r="F1000" i="1" s="1"/>
  <c r="C1001" i="1" s="1"/>
  <c r="E1000" i="1" l="1"/>
  <c r="H1001" i="1"/>
  <c r="G1001" i="1" l="1"/>
  <c r="B1001" i="1"/>
  <c r="D1001" i="1" l="1"/>
  <c r="F1001" i="1" s="1"/>
  <c r="E1001" i="1"/>
  <c r="B1002" i="1" s="1"/>
  <c r="G1002" i="1" l="1"/>
  <c r="H1002" i="1"/>
  <c r="C1002" i="1"/>
  <c r="D1002" i="1" s="1"/>
  <c r="F1002" i="1" l="1"/>
  <c r="C1003" i="1" s="1"/>
  <c r="E1002" i="1"/>
  <c r="H1003" i="1"/>
  <c r="G1003" i="1" l="1"/>
  <c r="B1003" i="1"/>
  <c r="D1003" i="1" l="1"/>
  <c r="E1003" i="1" l="1"/>
  <c r="F1003" i="1"/>
  <c r="C1004" i="1" l="1"/>
  <c r="H1004" i="1"/>
  <c r="B1004" i="1"/>
  <c r="G1004" i="1"/>
  <c r="D1004" i="1" l="1"/>
  <c r="E1004" i="1" s="1"/>
  <c r="G1005" i="1" s="1"/>
  <c r="F1004" i="1" l="1"/>
  <c r="H1005" i="1" s="1"/>
  <c r="B1005" i="1"/>
  <c r="C1005" i="1"/>
  <c r="D1005" i="1" l="1"/>
  <c r="E1005" i="1"/>
  <c r="G1006" i="1" s="1"/>
  <c r="F1005" i="1"/>
  <c r="C1006" i="1" s="1"/>
  <c r="B1006" i="1"/>
  <c r="D1006" i="1" l="1"/>
  <c r="E1006" i="1" s="1"/>
  <c r="G1007" i="1" s="1"/>
  <c r="H1006" i="1"/>
  <c r="B1007" i="1"/>
  <c r="F1006" i="1"/>
  <c r="H1007" i="1" l="1"/>
  <c r="C1007" i="1"/>
  <c r="D1007" i="1" l="1"/>
  <c r="E1007" i="1" s="1"/>
  <c r="B1008" i="1" l="1"/>
  <c r="G1008" i="1"/>
  <c r="F1007" i="1"/>
  <c r="H1008" i="1" l="1"/>
  <c r="C1008" i="1"/>
  <c r="D1008" i="1"/>
  <c r="E1008" i="1" s="1"/>
  <c r="G1009" i="1" s="1"/>
  <c r="B1009" i="1" l="1"/>
  <c r="F1008" i="1"/>
  <c r="H1009" i="1" s="1"/>
  <c r="C1009" i="1" l="1"/>
  <c r="D1009" i="1" s="1"/>
  <c r="F1009" i="1" s="1"/>
  <c r="C1010" i="1" s="1"/>
  <c r="E1009" i="1" l="1"/>
  <c r="G1010" i="1" s="1"/>
  <c r="H1010" i="1"/>
  <c r="B1010" i="1" l="1"/>
  <c r="D1010" i="1" s="1"/>
  <c r="F1010" i="1" s="1"/>
  <c r="C1011" i="1"/>
  <c r="E1010" i="1"/>
  <c r="G1011" i="1" s="1"/>
  <c r="H1011" i="1"/>
  <c r="B1011" i="1" l="1"/>
  <c r="D1011" i="1" s="1"/>
  <c r="F1011" i="1" s="1"/>
  <c r="H1012" i="1" s="1"/>
  <c r="E1011" i="1" l="1"/>
  <c r="C1012" i="1"/>
  <c r="G1012" i="1" l="1"/>
  <c r="B1012" i="1"/>
  <c r="D1012" i="1" l="1"/>
  <c r="F1012" i="1" s="1"/>
  <c r="E1012" i="1"/>
  <c r="G1013" i="1" s="1"/>
  <c r="B1013" i="1" l="1"/>
  <c r="H1013" i="1"/>
  <c r="C1013" i="1"/>
  <c r="D1013" i="1" l="1"/>
  <c r="F1013" i="1" s="1"/>
  <c r="H1014" i="1" s="1"/>
  <c r="E1013" i="1" l="1"/>
  <c r="C1014" i="1"/>
  <c r="G1014" i="1" l="1"/>
  <c r="B1014" i="1"/>
  <c r="D1014" i="1" l="1"/>
  <c r="E1014" i="1" l="1"/>
  <c r="F1014" i="1"/>
  <c r="H1015" i="1" l="1"/>
  <c r="C1015" i="1"/>
  <c r="G1015" i="1"/>
  <c r="B1015" i="1"/>
  <c r="D1015" i="1" l="1"/>
  <c r="E1015" i="1" s="1"/>
  <c r="F1015" i="1"/>
  <c r="C1016" i="1" s="1"/>
  <c r="H1016" i="1" l="1"/>
  <c r="G1016" i="1"/>
  <c r="B1016" i="1"/>
  <c r="D1016" i="1" l="1"/>
  <c r="F1016" i="1" s="1"/>
  <c r="E1016" i="1"/>
  <c r="G1017" i="1" s="1"/>
  <c r="B1017" i="1" l="1"/>
  <c r="H1017" i="1"/>
  <c r="C1017" i="1"/>
  <c r="D1017" i="1" l="1"/>
  <c r="F1017" i="1" l="1"/>
  <c r="E1017" i="1"/>
  <c r="G1018" i="1" l="1"/>
  <c r="B1018" i="1"/>
  <c r="H1018" i="1"/>
  <c r="C1018" i="1"/>
  <c r="D1018" i="1" l="1"/>
  <c r="F1018" i="1" s="1"/>
  <c r="H1019" i="1" s="1"/>
  <c r="C1019" i="1" l="1"/>
  <c r="E1018" i="1"/>
  <c r="B1019" i="1" l="1"/>
  <c r="G1019" i="1"/>
  <c r="D1019" i="1" l="1"/>
  <c r="F1019" i="1" s="1"/>
  <c r="C1020" i="1" l="1"/>
  <c r="H1020" i="1"/>
  <c r="E1019" i="1"/>
  <c r="G1020" i="1" l="1"/>
  <c r="B1020" i="1"/>
  <c r="D1020" i="1" l="1"/>
  <c r="F1020" i="1" s="1"/>
  <c r="E1020" i="1"/>
  <c r="B1021" i="1" s="1"/>
  <c r="G1021" i="1" l="1"/>
  <c r="H1021" i="1"/>
  <c r="C1021" i="1"/>
  <c r="D1021" i="1" l="1"/>
  <c r="E1021" i="1" s="1"/>
  <c r="G1022" i="1" l="1"/>
  <c r="B1022" i="1"/>
  <c r="F1021" i="1"/>
  <c r="H1022" i="1" l="1"/>
  <c r="C1022" i="1"/>
  <c r="D1022" i="1" l="1"/>
  <c r="F1022" i="1" l="1"/>
  <c r="E1022" i="1"/>
  <c r="B1023" i="1" l="1"/>
  <c r="G1023" i="1"/>
  <c r="H1023" i="1"/>
  <c r="C1023" i="1"/>
  <c r="D1023" i="1" l="1"/>
  <c r="E1023" i="1" s="1"/>
  <c r="G1024" i="1" s="1"/>
  <c r="B1024" i="1" l="1"/>
  <c r="F1023" i="1"/>
  <c r="C1024" i="1" l="1"/>
  <c r="H1024" i="1"/>
  <c r="D1024" i="1"/>
  <c r="E1024" i="1" s="1"/>
  <c r="G1025" i="1" l="1"/>
  <c r="B1025" i="1"/>
  <c r="F1024" i="1"/>
  <c r="C1025" i="1" s="1"/>
  <c r="H1025" i="1" l="1"/>
  <c r="D1025" i="1"/>
  <c r="F1025" i="1" s="1"/>
  <c r="H1026" i="1" s="1"/>
  <c r="C1026" i="1" l="1"/>
  <c r="E1025" i="1"/>
  <c r="B1026" i="1" l="1"/>
  <c r="G1026" i="1"/>
  <c r="D1026" i="1" l="1"/>
  <c r="F1026" i="1" s="1"/>
  <c r="C1027" i="1" l="1"/>
  <c r="H1027" i="1"/>
  <c r="E1026" i="1"/>
  <c r="B1027" i="1" l="1"/>
  <c r="G1027" i="1"/>
  <c r="D1027" i="1"/>
  <c r="F1027" i="1"/>
  <c r="C1028" i="1" s="1"/>
  <c r="H1028" i="1" l="1"/>
  <c r="E1027" i="1"/>
  <c r="B1028" i="1" s="1"/>
  <c r="G1028" i="1" l="1"/>
  <c r="D1028" i="1"/>
  <c r="F1028" i="1" s="1"/>
  <c r="H1029" i="1" s="1"/>
  <c r="C1029" i="1" l="1"/>
  <c r="E1028" i="1"/>
  <c r="G1029" i="1" l="1"/>
  <c r="B1029" i="1"/>
  <c r="D1029" i="1" l="1"/>
  <c r="F1029" i="1" s="1"/>
  <c r="E1029" i="1"/>
  <c r="B1030" i="1" s="1"/>
  <c r="G1030" i="1" l="1"/>
  <c r="C1030" i="1"/>
  <c r="D1030" i="1" s="1"/>
  <c r="H1030" i="1"/>
  <c r="F1030" i="1" l="1"/>
  <c r="C1031" i="1" s="1"/>
  <c r="E1030" i="1"/>
  <c r="H1031" i="1"/>
  <c r="B1031" i="1" l="1"/>
  <c r="G1031" i="1"/>
  <c r="D1031" i="1" l="1"/>
  <c r="F1031" i="1" s="1"/>
  <c r="E1031" i="1"/>
  <c r="G1032" i="1" s="1"/>
  <c r="B1032" i="1" l="1"/>
  <c r="H1032" i="1"/>
  <c r="C1032" i="1"/>
  <c r="D1032" i="1" l="1"/>
  <c r="E1032" i="1" s="1"/>
  <c r="B1033" i="1" l="1"/>
  <c r="G1033" i="1"/>
  <c r="F1032" i="1"/>
  <c r="H1033" i="1" l="1"/>
  <c r="C1033" i="1"/>
  <c r="D1033" i="1"/>
  <c r="F1033" i="1" s="1"/>
  <c r="H1034" i="1" s="1"/>
  <c r="E1033" i="1" l="1"/>
  <c r="G1034" i="1" s="1"/>
  <c r="B1034" i="1"/>
  <c r="C1034" i="1"/>
  <c r="D1034" i="1" l="1"/>
  <c r="F1034" i="1" l="1"/>
  <c r="E1034" i="1"/>
  <c r="G1035" i="1" l="1"/>
  <c r="B1035" i="1"/>
  <c r="H1035" i="1"/>
  <c r="C1035" i="1"/>
  <c r="D1035" i="1" l="1"/>
  <c r="E1035" i="1" s="1"/>
  <c r="B1036" i="1" s="1"/>
  <c r="G1036" i="1" l="1"/>
  <c r="F1035" i="1"/>
  <c r="H1036" i="1" l="1"/>
  <c r="C1036" i="1"/>
  <c r="D1036" i="1" l="1"/>
  <c r="E1036" i="1" s="1"/>
  <c r="B1037" i="1" l="1"/>
  <c r="G1037" i="1"/>
  <c r="F1036" i="1"/>
  <c r="C1037" i="1" l="1"/>
  <c r="H1037" i="1"/>
  <c r="D1037" i="1"/>
  <c r="E1037" i="1" s="1"/>
  <c r="B1038" i="1" l="1"/>
  <c r="G1038" i="1"/>
  <c r="F1037" i="1"/>
  <c r="H1038" i="1" s="1"/>
  <c r="C1038" i="1"/>
  <c r="D1038" i="1" l="1"/>
  <c r="F1038" i="1" s="1"/>
  <c r="H1039" i="1" s="1"/>
  <c r="E1038" i="1" l="1"/>
  <c r="C1039" i="1"/>
  <c r="G1039" i="1" l="1"/>
  <c r="B1039" i="1"/>
  <c r="D1039" i="1" l="1"/>
  <c r="E1039" i="1" l="1"/>
  <c r="F1039" i="1"/>
  <c r="H1040" i="1" l="1"/>
  <c r="C1040" i="1"/>
  <c r="G1040" i="1"/>
  <c r="B1040" i="1"/>
  <c r="D1040" i="1" l="1"/>
  <c r="E1040" i="1" s="1"/>
  <c r="B1041" i="1" s="1"/>
  <c r="F1040" i="1"/>
  <c r="C1041" i="1" s="1"/>
  <c r="H1041" i="1" l="1"/>
  <c r="G1041" i="1"/>
  <c r="D1041" i="1"/>
  <c r="E1041" i="1" s="1"/>
  <c r="F1041" i="1" l="1"/>
  <c r="H1042" i="1" s="1"/>
  <c r="B1042" i="1"/>
  <c r="G1042" i="1"/>
  <c r="C1042" i="1" l="1"/>
  <c r="D1042" i="1"/>
  <c r="F1042" i="1" s="1"/>
  <c r="H1043" i="1" l="1"/>
  <c r="C1043" i="1"/>
  <c r="E1042" i="1"/>
  <c r="G1043" i="1" l="1"/>
  <c r="B1043" i="1"/>
  <c r="D1043" i="1" l="1"/>
  <c r="F1043" i="1" s="1"/>
  <c r="E1043" i="1"/>
  <c r="G1044" i="1" s="1"/>
  <c r="B1044" i="1" l="1"/>
  <c r="H1044" i="1"/>
  <c r="C1044" i="1"/>
  <c r="D1044" i="1" l="1"/>
  <c r="F1044" i="1" s="1"/>
  <c r="H1045" i="1" s="1"/>
  <c r="E1044" i="1"/>
  <c r="G1045" i="1" s="1"/>
  <c r="B1045" i="1" l="1"/>
  <c r="C1045" i="1"/>
  <c r="D1045" i="1" l="1"/>
  <c r="F1045" i="1" s="1"/>
  <c r="H1046" i="1" s="1"/>
  <c r="E1045" i="1"/>
  <c r="G1046" i="1" s="1"/>
  <c r="B1046" i="1" l="1"/>
  <c r="C1046" i="1"/>
  <c r="D1046" i="1" l="1"/>
  <c r="F1046" i="1" s="1"/>
  <c r="H1047" i="1" s="1"/>
  <c r="E1046" i="1" l="1"/>
  <c r="C1047" i="1"/>
  <c r="G1047" i="1" l="1"/>
  <c r="B1047" i="1"/>
  <c r="D1047" i="1" s="1"/>
  <c r="E1047" i="1" s="1"/>
  <c r="B1048" i="1" s="1"/>
  <c r="G1048" i="1" l="1"/>
  <c r="F1047" i="1"/>
  <c r="H1048" i="1" l="1"/>
  <c r="C1048" i="1"/>
  <c r="D1048" i="1" l="1"/>
  <c r="E1048" i="1" s="1"/>
  <c r="G1049" i="1" l="1"/>
  <c r="B1049" i="1"/>
  <c r="F1048" i="1"/>
  <c r="C1049" i="1" l="1"/>
  <c r="D1049" i="1" s="1"/>
  <c r="E1049" i="1" s="1"/>
  <c r="G1050" i="1" s="1"/>
  <c r="H1049" i="1"/>
  <c r="B1050" i="1" l="1"/>
  <c r="F1049" i="1"/>
  <c r="H1050" i="1" s="1"/>
  <c r="C1050" i="1"/>
  <c r="D1050" i="1" l="1"/>
  <c r="E1050" i="1" s="1"/>
  <c r="B1051" i="1" l="1"/>
  <c r="G1051" i="1"/>
  <c r="F1050" i="1"/>
  <c r="H1051" i="1" l="1"/>
  <c r="C1051" i="1"/>
  <c r="D1051" i="1" s="1"/>
  <c r="F1051" i="1" l="1"/>
  <c r="C1052" i="1" s="1"/>
  <c r="E1051" i="1"/>
  <c r="G1052" i="1" s="1"/>
  <c r="B1052" i="1" l="1"/>
  <c r="H1052" i="1"/>
  <c r="D1052" i="1"/>
  <c r="F1052" i="1" s="1"/>
  <c r="C1053" i="1" s="1"/>
  <c r="E1052" i="1" l="1"/>
  <c r="G1053" i="1" s="1"/>
  <c r="H1053" i="1"/>
  <c r="B1053" i="1" l="1"/>
  <c r="D1053" i="1" s="1"/>
  <c r="E1053" i="1" s="1"/>
  <c r="G1054" i="1" s="1"/>
  <c r="B1054" i="1"/>
  <c r="F1053" i="1"/>
  <c r="H1054" i="1" l="1"/>
  <c r="C1054" i="1"/>
  <c r="D1054" i="1" l="1"/>
  <c r="E1054" i="1" s="1"/>
  <c r="B1055" i="1" l="1"/>
  <c r="G1055" i="1"/>
  <c r="F1054" i="1"/>
  <c r="C1055" i="1" l="1"/>
  <c r="H1055" i="1"/>
  <c r="D1055" i="1"/>
  <c r="E1055" i="1" s="1"/>
  <c r="B1056" i="1" s="1"/>
  <c r="G1056" i="1" l="1"/>
  <c r="F1055" i="1"/>
  <c r="H1056" i="1" s="1"/>
  <c r="C1056" i="1" l="1"/>
  <c r="D1056" i="1"/>
  <c r="E1056" i="1" s="1"/>
  <c r="B1057" i="1" s="1"/>
  <c r="G1057" i="1" l="1"/>
  <c r="F1056" i="1"/>
  <c r="H1057" i="1" l="1"/>
  <c r="C1057" i="1"/>
  <c r="D1057" i="1" l="1"/>
  <c r="E1057" i="1" s="1"/>
  <c r="F1057" i="1" l="1"/>
  <c r="C1058" i="1" s="1"/>
  <c r="G1058" i="1"/>
  <c r="B1058" i="1"/>
  <c r="H1058" i="1" l="1"/>
  <c r="D1058" i="1"/>
  <c r="F1058" i="1" s="1"/>
  <c r="E1058" i="1" l="1"/>
  <c r="G1059" i="1" s="1"/>
  <c r="B1059" i="1"/>
  <c r="C1059" i="1"/>
  <c r="H1059" i="1"/>
  <c r="D1059" i="1" l="1"/>
  <c r="E1059" i="1" s="1"/>
  <c r="G1060" i="1" s="1"/>
  <c r="B1060" i="1"/>
  <c r="F1059" i="1" l="1"/>
  <c r="H1060" i="1" l="1"/>
  <c r="C1060" i="1"/>
  <c r="D1060" i="1" l="1"/>
  <c r="E1060" i="1" s="1"/>
  <c r="G1061" i="1" l="1"/>
  <c r="B1061" i="1"/>
  <c r="F1060" i="1"/>
  <c r="C1061" i="1" l="1"/>
  <c r="H1061" i="1"/>
  <c r="D1061" i="1"/>
  <c r="F1061" i="1" s="1"/>
  <c r="C1062" i="1" s="1"/>
  <c r="E1061" i="1" l="1"/>
  <c r="B1062" i="1" s="1"/>
  <c r="G1062" i="1"/>
  <c r="D1062" i="1"/>
  <c r="F1062" i="1" s="1"/>
  <c r="H1062" i="1"/>
  <c r="H1063" i="1" l="1"/>
  <c r="E1062" i="1"/>
  <c r="B1063" i="1" s="1"/>
  <c r="C1063" i="1"/>
  <c r="G1063" i="1"/>
  <c r="D1063" i="1" l="1"/>
  <c r="E1063" i="1" s="1"/>
  <c r="G1064" i="1" s="1"/>
  <c r="F1063" i="1" l="1"/>
  <c r="B1064" i="1"/>
  <c r="H1064" i="1" l="1"/>
  <c r="C1064" i="1"/>
  <c r="D1064" i="1" l="1"/>
  <c r="E1064" i="1" s="1"/>
  <c r="G1065" i="1" l="1"/>
  <c r="B1065" i="1"/>
  <c r="F1064" i="1"/>
  <c r="C1065" i="1" l="1"/>
  <c r="D1065" i="1" s="1"/>
  <c r="F1065" i="1" s="1"/>
  <c r="H1065" i="1"/>
  <c r="E1065" i="1" l="1"/>
  <c r="G1066" i="1" s="1"/>
  <c r="H1066" i="1"/>
  <c r="C1066" i="1"/>
  <c r="B1066" i="1" l="1"/>
  <c r="D1066" i="1"/>
  <c r="E1066" i="1" s="1"/>
  <c r="B1067" i="1" l="1"/>
  <c r="G1067" i="1"/>
  <c r="F1066" i="1"/>
  <c r="C1067" i="1" l="1"/>
  <c r="H1067" i="1"/>
  <c r="D1067" i="1"/>
  <c r="E1067" i="1" s="1"/>
  <c r="G1068" i="1" l="1"/>
  <c r="B1068" i="1"/>
  <c r="F1067" i="1"/>
  <c r="H1068" i="1" s="1"/>
  <c r="C1068" i="1" l="1"/>
  <c r="D1068" i="1" s="1"/>
  <c r="F1068" i="1" l="1"/>
  <c r="H1069" i="1" s="1"/>
  <c r="E1068" i="1"/>
  <c r="B1069" i="1" s="1"/>
  <c r="C1069" i="1"/>
  <c r="G1069" i="1" l="1"/>
  <c r="D1069" i="1"/>
  <c r="E1069" i="1" s="1"/>
  <c r="G1070" i="1" l="1"/>
  <c r="F1069" i="1"/>
  <c r="B1070" i="1"/>
  <c r="H1070" i="1" l="1"/>
  <c r="C1070" i="1"/>
  <c r="D1070" i="1" l="1"/>
  <c r="E1070" i="1" s="1"/>
  <c r="G1071" i="1" l="1"/>
  <c r="B1071" i="1"/>
  <c r="F1070" i="1"/>
  <c r="C1071" i="1" l="1"/>
  <c r="H1071" i="1"/>
  <c r="D1071" i="1"/>
  <c r="E1071" i="1" s="1"/>
  <c r="B1072" i="1" s="1"/>
  <c r="G1072" i="1" l="1"/>
  <c r="F1071" i="1"/>
  <c r="H1072" i="1" s="1"/>
  <c r="C1072" i="1" l="1"/>
  <c r="D1072" i="1"/>
  <c r="E1072" i="1" s="1"/>
  <c r="F1072" i="1" l="1"/>
  <c r="B1073" i="1"/>
  <c r="G1073" i="1"/>
  <c r="H1073" i="1" l="1"/>
  <c r="C1073" i="1"/>
  <c r="D1073" i="1" l="1"/>
  <c r="E1073" i="1" s="1"/>
  <c r="G1074" i="1" l="1"/>
  <c r="B1074" i="1"/>
  <c r="F1073" i="1"/>
  <c r="C1074" i="1" l="1"/>
  <c r="H1074" i="1"/>
  <c r="D1074" i="1"/>
  <c r="E1074" i="1" s="1"/>
  <c r="B1075" i="1" s="1"/>
  <c r="G1075" i="1" l="1"/>
  <c r="F1074" i="1"/>
  <c r="H1075" i="1" s="1"/>
  <c r="C1075" i="1"/>
  <c r="D1075" i="1" l="1"/>
  <c r="F1075" i="1" l="1"/>
  <c r="E1075" i="1"/>
  <c r="B1076" i="1" l="1"/>
  <c r="G1076" i="1"/>
  <c r="H1076" i="1"/>
  <c r="C1076" i="1"/>
  <c r="D1076" i="1" l="1"/>
  <c r="F1076" i="1" s="1"/>
  <c r="C1077" i="1" s="1"/>
  <c r="E1076" i="1" l="1"/>
  <c r="H1077" i="1"/>
  <c r="G1077" i="1" l="1"/>
  <c r="B1077" i="1"/>
  <c r="D1077" i="1" l="1"/>
  <c r="F1077" i="1" s="1"/>
  <c r="H1078" i="1" l="1"/>
  <c r="C1078" i="1"/>
  <c r="E1077" i="1"/>
  <c r="G1078" i="1" l="1"/>
  <c r="B1078" i="1"/>
  <c r="D1078" i="1" l="1"/>
  <c r="F1078" i="1" s="1"/>
  <c r="E1078" i="1" l="1"/>
  <c r="B1079" i="1" s="1"/>
  <c r="G1079" i="1"/>
  <c r="H1079" i="1"/>
  <c r="C1079" i="1"/>
  <c r="D1079" i="1" s="1"/>
  <c r="F1079" i="1" l="1"/>
  <c r="C1080" i="1" s="1"/>
  <c r="E1079" i="1"/>
  <c r="B1080" i="1" s="1"/>
  <c r="H1080" i="1"/>
  <c r="D1080" i="1" l="1"/>
  <c r="F1080" i="1" s="1"/>
  <c r="H1081" i="1" s="1"/>
  <c r="G1080" i="1"/>
  <c r="C1081" i="1"/>
  <c r="E1080" i="1" l="1"/>
  <c r="B1081" i="1"/>
  <c r="G1081" i="1"/>
  <c r="D1081" i="1" l="1"/>
  <c r="E1081" i="1" l="1"/>
  <c r="F1081" i="1"/>
  <c r="C1082" i="1" l="1"/>
  <c r="H1082" i="1"/>
  <c r="G1082" i="1"/>
  <c r="B1082" i="1"/>
  <c r="D1082" i="1" l="1"/>
  <c r="F1082" i="1" s="1"/>
  <c r="H1083" i="1" s="1"/>
  <c r="E1082" i="1"/>
  <c r="G1083" i="1" s="1"/>
  <c r="C1083" i="1" l="1"/>
  <c r="B1083" i="1"/>
  <c r="D1083" i="1" l="1"/>
  <c r="F1083" i="1" s="1"/>
  <c r="E1083" i="1" l="1"/>
  <c r="H1084" i="1"/>
  <c r="C1084" i="1"/>
  <c r="G1084" i="1" l="1"/>
  <c r="B1084" i="1"/>
  <c r="D1084" i="1" s="1"/>
  <c r="F1084" i="1" l="1"/>
  <c r="E1084" i="1"/>
  <c r="G1085" i="1" l="1"/>
  <c r="B1085" i="1"/>
  <c r="H1085" i="1"/>
  <c r="C1085" i="1"/>
  <c r="D1085" i="1" l="1"/>
  <c r="F1085" i="1" s="1"/>
  <c r="C1086" i="1" s="1"/>
  <c r="E1085" i="1" l="1"/>
  <c r="G1086" i="1" s="1"/>
  <c r="B1086" i="1"/>
  <c r="H1086" i="1"/>
  <c r="D1086" i="1" l="1"/>
  <c r="F1086" i="1" s="1"/>
  <c r="H1087" i="1" s="1"/>
  <c r="E1086" i="1"/>
  <c r="G1087" i="1" s="1"/>
  <c r="B1087" i="1" l="1"/>
  <c r="C1087" i="1"/>
  <c r="D1087" i="1" l="1"/>
  <c r="F1087" i="1" s="1"/>
  <c r="H1088" i="1" s="1"/>
  <c r="E1087" i="1"/>
  <c r="G1088" i="1" s="1"/>
  <c r="B1088" i="1" l="1"/>
  <c r="C1088" i="1"/>
  <c r="D1088" i="1" l="1"/>
  <c r="F1088" i="1" l="1"/>
  <c r="E1088" i="1"/>
  <c r="B1089" i="1" l="1"/>
  <c r="G1089" i="1"/>
  <c r="H1089" i="1"/>
  <c r="C1089" i="1"/>
  <c r="D1089" i="1" l="1"/>
  <c r="F1089" i="1" s="1"/>
  <c r="E1089" i="1" l="1"/>
  <c r="G1090" i="1" s="1"/>
  <c r="C1090" i="1"/>
  <c r="H1090" i="1"/>
  <c r="B1090" i="1"/>
  <c r="D1090" i="1" l="1"/>
  <c r="F1090" i="1" s="1"/>
  <c r="C1091" i="1" s="1"/>
  <c r="H1091" i="1" l="1"/>
  <c r="E1090" i="1"/>
  <c r="B1091" i="1" l="1"/>
  <c r="G1091" i="1"/>
  <c r="D1091" i="1" l="1"/>
  <c r="F1091" i="1" s="1"/>
  <c r="E1091" i="1"/>
  <c r="B1092" i="1" s="1"/>
  <c r="H1092" i="1" l="1"/>
  <c r="C1092" i="1"/>
  <c r="G1092" i="1"/>
  <c r="D1092" i="1" l="1"/>
  <c r="E1092" i="1" s="1"/>
  <c r="G1093" i="1" s="1"/>
  <c r="F1092" i="1" l="1"/>
  <c r="B1093" i="1"/>
  <c r="C1093" i="1" l="1"/>
  <c r="H1093" i="1"/>
  <c r="D1093" i="1" l="1"/>
  <c r="E1093" i="1" s="1"/>
  <c r="G1094" i="1" l="1"/>
  <c r="B1094" i="1"/>
  <c r="F1093" i="1"/>
  <c r="H1094" i="1" l="1"/>
  <c r="C1094" i="1"/>
  <c r="D1094" i="1" s="1"/>
  <c r="E1094" i="1" s="1"/>
  <c r="B1095" i="1" s="1"/>
  <c r="G1095" i="1" l="1"/>
  <c r="F1094" i="1"/>
  <c r="C1095" i="1" s="1"/>
  <c r="H1095" i="1"/>
  <c r="D1095" i="1" l="1"/>
  <c r="E1095" i="1" s="1"/>
  <c r="G1096" i="1" l="1"/>
  <c r="B1096" i="1"/>
  <c r="F1095" i="1"/>
  <c r="C1096" i="1" l="1"/>
  <c r="D1096" i="1" s="1"/>
  <c r="F1096" i="1" s="1"/>
  <c r="H1096" i="1"/>
  <c r="E1096" i="1" l="1"/>
  <c r="G1097" i="1" s="1"/>
  <c r="H1097" i="1"/>
  <c r="B1097" i="1"/>
  <c r="C1097" i="1"/>
  <c r="D1097" i="1" l="1"/>
  <c r="E1097" i="1" s="1"/>
  <c r="G1098" i="1" s="1"/>
  <c r="B1098" i="1" l="1"/>
  <c r="F1097" i="1"/>
  <c r="C1098" i="1" l="1"/>
  <c r="D1098" i="1" s="1"/>
  <c r="H1098" i="1"/>
  <c r="F1098" i="1" l="1"/>
  <c r="C1099" i="1" s="1"/>
  <c r="E1098" i="1"/>
  <c r="B1099" i="1" l="1"/>
  <c r="G1099" i="1"/>
  <c r="H1099" i="1"/>
  <c r="D1099" i="1" l="1"/>
  <c r="F1099" i="1" s="1"/>
  <c r="H1100" i="1" s="1"/>
  <c r="E1099" i="1"/>
  <c r="G1100" i="1" s="1"/>
  <c r="B1100" i="1" l="1"/>
  <c r="C1100" i="1"/>
  <c r="D1100" i="1" l="1"/>
  <c r="E1100" i="1" s="1"/>
  <c r="G1101" i="1" s="1"/>
  <c r="B1101" i="1" l="1"/>
  <c r="F1100" i="1"/>
  <c r="H1101" i="1" l="1"/>
  <c r="C1101" i="1"/>
  <c r="D1101" i="1" l="1"/>
  <c r="E1101" i="1" s="1"/>
  <c r="F1101" i="1" l="1"/>
  <c r="G1102" i="1"/>
  <c r="B1102" i="1"/>
  <c r="C1102" i="1" l="1"/>
  <c r="H1102" i="1"/>
  <c r="D1102" i="1"/>
  <c r="F1102" i="1" s="1"/>
  <c r="E1102" i="1" l="1"/>
  <c r="G1103" i="1" s="1"/>
  <c r="B1103" i="1"/>
  <c r="H1103" i="1"/>
  <c r="C1103" i="1"/>
  <c r="D1103" i="1" l="1"/>
  <c r="F1103" i="1" s="1"/>
  <c r="H1104" i="1" s="1"/>
  <c r="E1103" i="1"/>
  <c r="G1104" i="1" s="1"/>
  <c r="B1104" i="1" l="1"/>
  <c r="C1104" i="1"/>
  <c r="D1104" i="1" l="1"/>
  <c r="F1104" i="1" s="1"/>
  <c r="E1104" i="1"/>
  <c r="G1105" i="1" s="1"/>
  <c r="B1105" i="1" l="1"/>
  <c r="H1105" i="1"/>
  <c r="C1105" i="1"/>
  <c r="D1105" i="1" s="1"/>
  <c r="F1105" i="1" l="1"/>
  <c r="C1106" i="1" s="1"/>
  <c r="E1105" i="1"/>
  <c r="G1106" i="1" s="1"/>
  <c r="H1106" i="1"/>
  <c r="B1106" i="1" l="1"/>
  <c r="D1106" i="1"/>
  <c r="F1106" i="1" s="1"/>
  <c r="H1107" i="1" s="1"/>
  <c r="E1106" i="1" l="1"/>
  <c r="C1107" i="1"/>
  <c r="G1107" i="1" l="1"/>
  <c r="B1107" i="1"/>
  <c r="D1107" i="1" l="1"/>
  <c r="F1107" i="1" s="1"/>
  <c r="E1107" i="1"/>
  <c r="B1108" i="1" s="1"/>
  <c r="G1108" i="1" l="1"/>
  <c r="H1108" i="1"/>
  <c r="C1108" i="1"/>
  <c r="D1108" i="1" l="1"/>
  <c r="F1108" i="1" l="1"/>
  <c r="E1108" i="1"/>
  <c r="B1109" i="1" l="1"/>
  <c r="G1109" i="1"/>
  <c r="C1109" i="1"/>
  <c r="H1109" i="1"/>
  <c r="D1109" i="1" l="1"/>
  <c r="F1109" i="1" s="1"/>
  <c r="H1110" i="1" s="1"/>
  <c r="E1109" i="1"/>
  <c r="G1110" i="1" s="1"/>
  <c r="B1110" i="1" l="1"/>
  <c r="C1110" i="1"/>
  <c r="D1110" i="1" l="1"/>
  <c r="F1110" i="1" s="1"/>
  <c r="H1111" i="1" s="1"/>
  <c r="E1110" i="1"/>
  <c r="G1111" i="1" s="1"/>
  <c r="B1111" i="1" l="1"/>
  <c r="C1111" i="1"/>
  <c r="D1111" i="1" l="1"/>
  <c r="E1111" i="1" s="1"/>
  <c r="B1112" i="1" l="1"/>
  <c r="G1112" i="1"/>
  <c r="F1111" i="1"/>
  <c r="H1112" i="1" l="1"/>
  <c r="C1112" i="1"/>
  <c r="D1112" i="1" s="1"/>
  <c r="E1112" i="1" s="1"/>
  <c r="G1113" i="1" l="1"/>
  <c r="B1113" i="1"/>
  <c r="F1112" i="1"/>
  <c r="C1113" i="1" s="1"/>
  <c r="H1113" i="1" l="1"/>
  <c r="D1113" i="1"/>
  <c r="E1113" i="1" s="1"/>
  <c r="G1114" i="1" l="1"/>
  <c r="B1114" i="1"/>
  <c r="F1113" i="1"/>
  <c r="H1114" i="1" l="1"/>
  <c r="C1114" i="1"/>
  <c r="D1114" i="1"/>
  <c r="E1114" i="1" s="1"/>
  <c r="B1115" i="1" l="1"/>
  <c r="G1115" i="1"/>
  <c r="F1114" i="1"/>
  <c r="C1115" i="1" s="1"/>
  <c r="H1115" i="1" l="1"/>
  <c r="D1115" i="1"/>
  <c r="E1115" i="1" s="1"/>
  <c r="B1116" i="1" s="1"/>
  <c r="F1115" i="1" l="1"/>
  <c r="G1116" i="1"/>
  <c r="H1116" i="1" l="1"/>
  <c r="C1116" i="1"/>
  <c r="D1116" i="1" l="1"/>
  <c r="E1116" i="1" s="1"/>
  <c r="G1117" i="1" l="1"/>
  <c r="B1117" i="1"/>
  <c r="F1116" i="1"/>
  <c r="H1117" i="1" l="1"/>
  <c r="C1117" i="1"/>
  <c r="D1117" i="1"/>
  <c r="F1117" i="1" s="1"/>
  <c r="E1117" i="1" l="1"/>
  <c r="G1118" i="1" s="1"/>
  <c r="B1118" i="1"/>
  <c r="C1118" i="1"/>
  <c r="H1118" i="1"/>
  <c r="D1118" i="1" l="1"/>
  <c r="F1118" i="1" s="1"/>
  <c r="H1119" i="1" s="1"/>
  <c r="E1118" i="1"/>
  <c r="G1119" i="1" s="1"/>
  <c r="B1119" i="1" l="1"/>
  <c r="C1119" i="1"/>
  <c r="D1119" i="1" l="1"/>
  <c r="F1119" i="1" s="1"/>
  <c r="H1120" i="1" s="1"/>
  <c r="E1119" i="1" l="1"/>
  <c r="C1120" i="1"/>
  <c r="G1120" i="1" l="1"/>
  <c r="B1120" i="1"/>
  <c r="D1120" i="1" l="1"/>
  <c r="F1120" i="1" s="1"/>
  <c r="E1120" i="1"/>
  <c r="G1121" i="1" s="1"/>
  <c r="B1121" i="1" l="1"/>
  <c r="H1121" i="1"/>
  <c r="C1121" i="1"/>
  <c r="D1121" i="1" l="1"/>
  <c r="F1121" i="1" s="1"/>
  <c r="H1122" i="1" s="1"/>
  <c r="E1121" i="1" l="1"/>
  <c r="C1122" i="1"/>
  <c r="G1122" i="1" l="1"/>
  <c r="B1122" i="1"/>
  <c r="D1122" i="1" l="1"/>
  <c r="F1122" i="1" s="1"/>
  <c r="E1122" i="1"/>
  <c r="G1123" i="1" s="1"/>
  <c r="B1123" i="1" l="1"/>
  <c r="C1123" i="1"/>
  <c r="H1123" i="1"/>
  <c r="D1123" i="1" l="1"/>
  <c r="F1123" i="1" l="1"/>
  <c r="E1123" i="1"/>
  <c r="G1124" i="1" l="1"/>
  <c r="B1124" i="1"/>
  <c r="H1124" i="1"/>
  <c r="C1124" i="1"/>
  <c r="D1124" i="1" l="1"/>
  <c r="F1124" i="1" s="1"/>
  <c r="E1124" i="1"/>
  <c r="B1125" i="1" s="1"/>
  <c r="G1125" i="1" l="1"/>
  <c r="H1125" i="1"/>
  <c r="C1125" i="1"/>
  <c r="D1125" i="1" s="1"/>
  <c r="E1125" i="1" s="1"/>
  <c r="G1126" i="1" s="1"/>
  <c r="B1126" i="1" l="1"/>
  <c r="F1125" i="1"/>
  <c r="C1126" i="1" s="1"/>
  <c r="H1126" i="1" l="1"/>
  <c r="D1126" i="1"/>
  <c r="E1126" i="1" s="1"/>
  <c r="G1127" i="1" s="1"/>
  <c r="B1127" i="1" l="1"/>
  <c r="F1126" i="1"/>
  <c r="H1127" i="1" l="1"/>
  <c r="C1127" i="1"/>
  <c r="D1127" i="1" l="1"/>
  <c r="E1127" i="1" s="1"/>
  <c r="B1128" i="1" l="1"/>
  <c r="G1128" i="1"/>
  <c r="F1127" i="1"/>
  <c r="C1128" i="1" l="1"/>
  <c r="D1128" i="1" s="1"/>
  <c r="H1128" i="1"/>
  <c r="F1128" i="1" l="1"/>
  <c r="H1129" i="1" s="1"/>
  <c r="E1128" i="1"/>
  <c r="G1129" i="1" s="1"/>
  <c r="C1129" i="1"/>
  <c r="B1129" i="1" l="1"/>
  <c r="D1129" i="1"/>
  <c r="E1129" i="1" s="1"/>
  <c r="B1130" i="1" l="1"/>
  <c r="G1130" i="1"/>
  <c r="F1129" i="1"/>
  <c r="H1130" i="1" l="1"/>
  <c r="C1130" i="1"/>
  <c r="D1130" i="1" s="1"/>
  <c r="F1130" i="1" s="1"/>
  <c r="E1130" i="1" l="1"/>
  <c r="G1131" i="1" s="1"/>
  <c r="B1131" i="1"/>
  <c r="C1131" i="1"/>
  <c r="H1131" i="1"/>
  <c r="D1131" i="1" l="1"/>
  <c r="F1131" i="1"/>
  <c r="C1132" i="1" s="1"/>
  <c r="E1131" i="1"/>
  <c r="H1132" i="1" l="1"/>
  <c r="B1132" i="1"/>
  <c r="G1132" i="1"/>
  <c r="D1132" i="1" l="1"/>
  <c r="F1132" i="1" s="1"/>
  <c r="E1132" i="1"/>
  <c r="G1133" i="1" s="1"/>
  <c r="B1133" i="1" l="1"/>
  <c r="H1133" i="1"/>
  <c r="C1133" i="1"/>
  <c r="D1133" i="1" l="1"/>
  <c r="F1133" i="1" l="1"/>
  <c r="E1133" i="1"/>
  <c r="G1134" i="1" l="1"/>
  <c r="B1134" i="1"/>
  <c r="C1134" i="1"/>
  <c r="H1134" i="1"/>
  <c r="D1134" i="1" l="1"/>
  <c r="E1134" i="1" s="1"/>
  <c r="B1135" i="1"/>
  <c r="F1134" i="1"/>
  <c r="H1135" i="1" s="1"/>
  <c r="G1135" i="1"/>
  <c r="C1135" i="1" l="1"/>
  <c r="D1135" i="1"/>
  <c r="E1135" i="1" s="1"/>
  <c r="G1136" i="1" s="1"/>
  <c r="B1136" i="1" l="1"/>
  <c r="F1135" i="1"/>
  <c r="H1136" i="1" l="1"/>
  <c r="C1136" i="1"/>
  <c r="D1136" i="1" l="1"/>
  <c r="E1136" i="1" s="1"/>
  <c r="G1137" i="1" l="1"/>
  <c r="B1137" i="1"/>
  <c r="F1136" i="1"/>
  <c r="C1137" i="1" l="1"/>
  <c r="H1137" i="1"/>
  <c r="D1137" i="1"/>
  <c r="E1137" i="1" s="1"/>
  <c r="B1138" i="1" s="1"/>
  <c r="G1138" i="1" l="1"/>
  <c r="F1137" i="1"/>
  <c r="H1138" i="1" s="1"/>
  <c r="C1138" i="1" l="1"/>
  <c r="D1138" i="1" l="1"/>
  <c r="E1138" i="1" s="1"/>
  <c r="G1139" i="1" l="1"/>
  <c r="B1139" i="1"/>
  <c r="F1138" i="1"/>
  <c r="H1139" i="1" l="1"/>
  <c r="C1139" i="1"/>
  <c r="D1139" i="1" s="1"/>
  <c r="E1139" i="1" s="1"/>
  <c r="G1140" i="1" s="1"/>
  <c r="B1140" i="1" l="1"/>
  <c r="F1139" i="1"/>
  <c r="C1140" i="1" s="1"/>
  <c r="H1140" i="1" l="1"/>
  <c r="D1140" i="1"/>
  <c r="F1140" i="1" s="1"/>
  <c r="E1140" i="1" l="1"/>
  <c r="G1141" i="1" s="1"/>
  <c r="C1141" i="1"/>
  <c r="H1141" i="1"/>
  <c r="B1141" i="1"/>
  <c r="D1141" i="1" l="1"/>
  <c r="F1141" i="1" s="1"/>
  <c r="E1141" i="1"/>
  <c r="G1142" i="1" s="1"/>
  <c r="H1142" i="1"/>
  <c r="C1142" i="1"/>
  <c r="B1142" i="1" l="1"/>
  <c r="D1142" i="1" l="1"/>
  <c r="F1142" i="1" s="1"/>
  <c r="E1142" i="1"/>
  <c r="B1143" i="1" l="1"/>
  <c r="G1143" i="1"/>
  <c r="H1143" i="1"/>
  <c r="C1143" i="1"/>
  <c r="D1143" i="1" l="1"/>
  <c r="E1143" i="1" s="1"/>
  <c r="B1144" i="1" s="1"/>
  <c r="F1143" i="1" l="1"/>
  <c r="G1144" i="1"/>
  <c r="H1144" i="1" l="1"/>
  <c r="C1144" i="1"/>
  <c r="D1144" i="1" l="1"/>
  <c r="E1144" i="1" s="1"/>
  <c r="B1145" i="1" l="1"/>
  <c r="G1145" i="1"/>
  <c r="F1144" i="1"/>
  <c r="C1145" i="1" l="1"/>
  <c r="H1145" i="1"/>
  <c r="D1145" i="1"/>
  <c r="F1145" i="1" s="1"/>
  <c r="H1146" i="1" s="1"/>
  <c r="E1145" i="1" l="1"/>
  <c r="B1146" i="1" s="1"/>
  <c r="G1146" i="1"/>
  <c r="C1146" i="1"/>
  <c r="D1146" i="1" l="1"/>
  <c r="E1146" i="1" s="1"/>
  <c r="G1147" i="1" s="1"/>
  <c r="F1146" i="1" l="1"/>
  <c r="B1147" i="1"/>
  <c r="H1147" i="1" l="1"/>
  <c r="C1147" i="1"/>
  <c r="D1147" i="1" l="1"/>
  <c r="F1147" i="1" l="1"/>
  <c r="E1147" i="1"/>
  <c r="G1148" i="1" l="1"/>
  <c r="B1148" i="1"/>
  <c r="H1148" i="1"/>
  <c r="C1148" i="1"/>
  <c r="D1148" i="1" l="1"/>
  <c r="F1148" i="1" s="1"/>
  <c r="C1149" i="1" s="1"/>
  <c r="E1148" i="1" l="1"/>
  <c r="H1149" i="1"/>
  <c r="G1149" i="1" l="1"/>
  <c r="B1149" i="1"/>
  <c r="D1149" i="1" l="1"/>
  <c r="F1149" i="1" s="1"/>
  <c r="E1149" i="1"/>
  <c r="G1150" i="1" s="1"/>
  <c r="B1150" i="1" l="1"/>
  <c r="H1150" i="1"/>
  <c r="C1150" i="1"/>
  <c r="D1150" i="1" l="1"/>
  <c r="F1150" i="1"/>
  <c r="C1151" i="1" s="1"/>
  <c r="E1150" i="1"/>
  <c r="G1151" i="1" s="1"/>
  <c r="B1151" i="1" l="1"/>
  <c r="H1151" i="1"/>
  <c r="D1151" i="1"/>
  <c r="F1151" i="1" s="1"/>
  <c r="H1152" i="1" s="1"/>
  <c r="C1152" i="1" l="1"/>
  <c r="E1151" i="1"/>
  <c r="B1152" i="1" s="1"/>
  <c r="D1152" i="1" l="1"/>
  <c r="F1152" i="1" s="1"/>
  <c r="C1153" i="1" s="1"/>
  <c r="G1152" i="1"/>
  <c r="H1153" i="1"/>
  <c r="E1152" i="1"/>
  <c r="B1153" i="1" l="1"/>
  <c r="D1153" i="1"/>
  <c r="G1153" i="1"/>
  <c r="E1153" i="1" l="1"/>
  <c r="G1154" i="1" s="1"/>
  <c r="F1153" i="1"/>
  <c r="C1154" i="1" l="1"/>
  <c r="H1154" i="1"/>
  <c r="B1154" i="1"/>
  <c r="D1154" i="1" l="1"/>
  <c r="E1154" i="1" s="1"/>
  <c r="G1155" i="1" s="1"/>
  <c r="F1154" i="1"/>
  <c r="H1155" i="1" s="1"/>
  <c r="C1155" i="1" l="1"/>
  <c r="B1155" i="1"/>
  <c r="D1155" i="1" s="1"/>
  <c r="F1155" i="1" l="1"/>
  <c r="E1155" i="1"/>
  <c r="B1156" i="1" s="1"/>
  <c r="C1156" i="1"/>
  <c r="H1156" i="1"/>
  <c r="D1156" i="1" l="1"/>
  <c r="E1156" i="1" s="1"/>
  <c r="G1156" i="1"/>
  <c r="G1157" i="1" s="1"/>
  <c r="F1156" i="1"/>
  <c r="C1157" i="1" s="1"/>
  <c r="B1157" i="1" l="1"/>
  <c r="D1157" i="1" s="1"/>
  <c r="H1157" i="1"/>
  <c r="E1157" i="1" l="1"/>
  <c r="F1157" i="1"/>
  <c r="B1158" i="1"/>
  <c r="G1158" i="1"/>
  <c r="C1158" i="1" l="1"/>
  <c r="H1158" i="1"/>
  <c r="D1158" i="1"/>
  <c r="F1158" i="1" s="1"/>
  <c r="E1158" i="1"/>
  <c r="G1159" i="1" s="1"/>
  <c r="B1159" i="1" l="1"/>
  <c r="H1159" i="1"/>
  <c r="C1159" i="1"/>
  <c r="D1159" i="1" l="1"/>
  <c r="E1159" i="1" s="1"/>
  <c r="B1160" i="1" l="1"/>
  <c r="G1160" i="1"/>
  <c r="F1159" i="1"/>
  <c r="C1160" i="1" l="1"/>
  <c r="H1160" i="1"/>
  <c r="D1160" i="1"/>
  <c r="E1160" i="1" s="1"/>
  <c r="G1161" i="1" s="1"/>
  <c r="B1161" i="1"/>
  <c r="F1160" i="1" l="1"/>
  <c r="H1161" i="1" s="1"/>
  <c r="C1161" i="1"/>
  <c r="D1161" i="1" l="1"/>
  <c r="E1161" i="1" s="1"/>
  <c r="G1162" i="1" l="1"/>
  <c r="B1162" i="1"/>
  <c r="F1161" i="1"/>
  <c r="H1162" i="1" l="1"/>
  <c r="C1162" i="1"/>
  <c r="D1162" i="1"/>
  <c r="F1162" i="1" s="1"/>
  <c r="H1163" i="1" s="1"/>
  <c r="E1162" i="1" l="1"/>
  <c r="C1163" i="1"/>
  <c r="B1163" i="1" l="1"/>
  <c r="G1163" i="1"/>
  <c r="D1163" i="1" l="1"/>
  <c r="F1163" i="1" s="1"/>
  <c r="E1163" i="1"/>
  <c r="G1164" i="1" s="1"/>
  <c r="B1164" i="1" l="1"/>
  <c r="H1164" i="1"/>
  <c r="C1164" i="1"/>
  <c r="D1164" i="1" l="1"/>
  <c r="F1164" i="1" l="1"/>
  <c r="E1164" i="1"/>
  <c r="G1165" i="1" l="1"/>
  <c r="B1165" i="1"/>
  <c r="H1165" i="1"/>
  <c r="C1165" i="1"/>
  <c r="D1165" i="1" l="1"/>
  <c r="F1165" i="1" s="1"/>
  <c r="E1165" i="1"/>
  <c r="G1166" i="1" s="1"/>
  <c r="H1166" i="1" l="1"/>
  <c r="C1166" i="1"/>
  <c r="B1166" i="1"/>
  <c r="D1166" i="1" l="1"/>
  <c r="E1166" i="1" s="1"/>
  <c r="G1167" i="1" s="1"/>
  <c r="F1166" i="1"/>
  <c r="C1167" i="1" s="1"/>
  <c r="H1167" i="1" l="1"/>
  <c r="B1167" i="1"/>
  <c r="D1167" i="1" l="1"/>
  <c r="F1167" i="1" s="1"/>
  <c r="H1168" i="1" s="1"/>
  <c r="E1167" i="1"/>
  <c r="G1168" i="1" s="1"/>
  <c r="C1168" i="1" l="1"/>
  <c r="B1168" i="1"/>
  <c r="D1168" i="1" l="1"/>
  <c r="E1168" i="1" l="1"/>
  <c r="F1168" i="1"/>
  <c r="H1169" i="1" l="1"/>
  <c r="C1169" i="1"/>
  <c r="G1169" i="1"/>
  <c r="B1169" i="1"/>
  <c r="D1169" i="1" l="1"/>
  <c r="F1169" i="1" s="1"/>
  <c r="E1169" i="1"/>
  <c r="B1170" i="1" s="1"/>
  <c r="C1170" i="1" l="1"/>
  <c r="H1170" i="1"/>
  <c r="G1170" i="1"/>
  <c r="D1170" i="1" l="1"/>
  <c r="F1170" i="1" l="1"/>
  <c r="E1170" i="1"/>
  <c r="G1171" i="1" l="1"/>
  <c r="B1171" i="1"/>
  <c r="H1171" i="1"/>
  <c r="C1171" i="1"/>
  <c r="D1171" i="1" l="1"/>
  <c r="E1171" i="1" s="1"/>
  <c r="B1172" i="1" s="1"/>
  <c r="G1172" i="1" l="1"/>
  <c r="F1171" i="1"/>
  <c r="H1172" i="1" l="1"/>
  <c r="C1172" i="1"/>
  <c r="D1172" i="1" l="1"/>
  <c r="E1172" i="1" s="1"/>
  <c r="B1173" i="1" l="1"/>
  <c r="G1173" i="1"/>
  <c r="F1172" i="1"/>
  <c r="C1173" i="1" l="1"/>
  <c r="H1173" i="1"/>
  <c r="D1173" i="1"/>
  <c r="E1173" i="1" s="1"/>
  <c r="G1174" i="1" s="1"/>
  <c r="B1174" i="1" l="1"/>
  <c r="F1173" i="1"/>
  <c r="H1174" i="1" s="1"/>
  <c r="C1174" i="1" l="1"/>
  <c r="D1174" i="1" s="1"/>
  <c r="E1174" i="1" s="1"/>
  <c r="G1175" i="1" l="1"/>
  <c r="B1175" i="1"/>
  <c r="F1174" i="1"/>
  <c r="C1175" i="1" l="1"/>
  <c r="H1175" i="1"/>
  <c r="D1175" i="1" l="1"/>
  <c r="E1175" i="1" s="1"/>
  <c r="G1176" i="1" l="1"/>
  <c r="B1176" i="1"/>
  <c r="F1175" i="1"/>
  <c r="H1176" i="1" l="1"/>
  <c r="C1176" i="1"/>
  <c r="D1176" i="1" s="1"/>
  <c r="F1176" i="1" s="1"/>
  <c r="H1177" i="1" s="1"/>
  <c r="E1176" i="1" l="1"/>
  <c r="G1177" i="1" s="1"/>
  <c r="C1177" i="1"/>
  <c r="B1177" i="1" l="1"/>
  <c r="D1177" i="1"/>
  <c r="E1177" i="1" s="1"/>
  <c r="G1178" i="1" s="1"/>
  <c r="B1178" i="1" l="1"/>
  <c r="F1177" i="1"/>
  <c r="H1178" i="1" l="1"/>
  <c r="C1178" i="1"/>
  <c r="D1178" i="1" l="1"/>
  <c r="E1178" i="1" s="1"/>
  <c r="F1178" i="1" l="1"/>
  <c r="B1179" i="1"/>
  <c r="G1179" i="1"/>
  <c r="C1179" i="1" l="1"/>
  <c r="D1179" i="1" s="1"/>
  <c r="H1179" i="1"/>
  <c r="F1179" i="1" l="1"/>
  <c r="E1179" i="1"/>
  <c r="G1180" i="1" s="1"/>
  <c r="C1180" i="1"/>
  <c r="H1180" i="1"/>
  <c r="B1180" i="1" l="1"/>
  <c r="D1180" i="1"/>
  <c r="E1180" i="1" s="1"/>
  <c r="B1181" i="1" l="1"/>
  <c r="G1181" i="1"/>
  <c r="F1180" i="1"/>
  <c r="C1181" i="1" l="1"/>
  <c r="H1181" i="1"/>
  <c r="D1181" i="1"/>
  <c r="E1181" i="1" s="1"/>
  <c r="G1182" i="1" s="1"/>
  <c r="B1182" i="1" l="1"/>
  <c r="F1181" i="1"/>
  <c r="H1182" i="1" s="1"/>
  <c r="C1182" i="1" l="1"/>
  <c r="D1182" i="1" s="1"/>
  <c r="F1182" i="1"/>
  <c r="C1183" i="1" s="1"/>
  <c r="E1182" i="1"/>
  <c r="H1183" i="1" l="1"/>
  <c r="B1183" i="1"/>
  <c r="G1183" i="1"/>
  <c r="D1183" i="1" l="1"/>
  <c r="F1183" i="1" s="1"/>
  <c r="E1183" i="1" l="1"/>
  <c r="G1184" i="1" s="1"/>
  <c r="B1184" i="1"/>
  <c r="H1184" i="1"/>
  <c r="C1184" i="1"/>
  <c r="D1184" i="1" l="1"/>
  <c r="F1184" i="1" s="1"/>
  <c r="H1185" i="1" s="1"/>
  <c r="E1184" i="1"/>
  <c r="G1185" i="1" s="1"/>
  <c r="B1185" i="1" l="1"/>
  <c r="C1185" i="1"/>
  <c r="D1185" i="1" l="1"/>
  <c r="F1185" i="1" s="1"/>
  <c r="E1185" i="1" l="1"/>
  <c r="G1186" i="1" s="1"/>
  <c r="H1186" i="1"/>
  <c r="C1186" i="1"/>
  <c r="B1186" i="1"/>
  <c r="D1186" i="1" l="1"/>
  <c r="E1186" i="1" s="1"/>
  <c r="G1187" i="1" s="1"/>
  <c r="B1187" i="1"/>
  <c r="F1186" i="1"/>
  <c r="C1187" i="1" s="1"/>
  <c r="H1187" i="1" l="1"/>
  <c r="D1187" i="1"/>
  <c r="F1187" i="1" s="1"/>
  <c r="E1187" i="1"/>
  <c r="B1188" i="1" s="1"/>
  <c r="C1188" i="1" l="1"/>
  <c r="H1188" i="1"/>
  <c r="G1188" i="1"/>
  <c r="D1188" i="1" l="1"/>
  <c r="F1188" i="1" l="1"/>
  <c r="E1188" i="1"/>
  <c r="G1189" i="1" l="1"/>
  <c r="B1189" i="1"/>
  <c r="H1189" i="1"/>
  <c r="C1189" i="1"/>
  <c r="D1189" i="1" l="1"/>
  <c r="E1189" i="1" s="1"/>
  <c r="F1189" i="1" l="1"/>
  <c r="H1190" i="1" s="1"/>
  <c r="C1190" i="1"/>
  <c r="B1190" i="1"/>
  <c r="G1190" i="1"/>
  <c r="D1190" i="1" l="1"/>
  <c r="F1190" i="1" s="1"/>
  <c r="E1190" i="1" l="1"/>
  <c r="C1191" i="1"/>
  <c r="H1191" i="1"/>
  <c r="G1191" i="1" l="1"/>
  <c r="B1191" i="1"/>
  <c r="D1191" i="1" l="1"/>
  <c r="F1191" i="1" s="1"/>
  <c r="E1191" i="1" l="1"/>
  <c r="G1192" i="1" s="1"/>
  <c r="B1192" i="1"/>
  <c r="H1192" i="1"/>
  <c r="C1192" i="1"/>
  <c r="D1192" i="1" l="1"/>
  <c r="E1192" i="1" s="1"/>
  <c r="G1193" i="1" l="1"/>
  <c r="B1193" i="1"/>
  <c r="F1192" i="1"/>
  <c r="C1193" i="1" l="1"/>
  <c r="H1193" i="1"/>
  <c r="D1193" i="1"/>
  <c r="E1193" i="1" s="1"/>
  <c r="B1194" i="1" s="1"/>
  <c r="G1194" i="1" l="1"/>
  <c r="F1193" i="1"/>
  <c r="C1194" i="1" s="1"/>
  <c r="D1194" i="1" s="1"/>
  <c r="E1194" i="1" s="1"/>
  <c r="G1195" i="1" l="1"/>
  <c r="B1195" i="1"/>
  <c r="H1194" i="1"/>
  <c r="F1194" i="1"/>
  <c r="C1195" i="1" l="1"/>
  <c r="H1195" i="1"/>
  <c r="D1195" i="1"/>
  <c r="F1195" i="1" s="1"/>
  <c r="H1196" i="1" s="1"/>
  <c r="E1195" i="1" l="1"/>
  <c r="C1196" i="1"/>
  <c r="B1196" i="1"/>
  <c r="G1196" i="1"/>
  <c r="D1196" i="1" l="1"/>
  <c r="E1196" i="1" s="1"/>
  <c r="B1197" i="1"/>
  <c r="F1196" i="1"/>
  <c r="H1197" i="1" s="1"/>
  <c r="G1197" i="1"/>
  <c r="C1197" i="1" l="1"/>
  <c r="D1197" i="1" s="1"/>
  <c r="E1197" i="1" s="1"/>
  <c r="G1198" i="1" l="1"/>
  <c r="B1198" i="1"/>
  <c r="F1197" i="1"/>
  <c r="C1198" i="1" l="1"/>
  <c r="H1198" i="1"/>
  <c r="D1198" i="1" l="1"/>
  <c r="E1198" i="1" s="1"/>
  <c r="F1198" i="1" l="1"/>
  <c r="C1199" i="1" s="1"/>
  <c r="B1199" i="1"/>
  <c r="G1199" i="1"/>
  <c r="H1199" i="1"/>
  <c r="D1199" i="1" l="1"/>
  <c r="E1199" i="1" l="1"/>
  <c r="F1199" i="1"/>
  <c r="H1200" i="1" l="1"/>
  <c r="C1200" i="1"/>
  <c r="B1200" i="1"/>
  <c r="G1200" i="1"/>
  <c r="D1200" i="1" l="1"/>
  <c r="E1200" i="1" s="1"/>
  <c r="G1201" i="1" s="1"/>
  <c r="F1200" i="1"/>
  <c r="C1201" i="1" s="1"/>
  <c r="H1201" i="1" l="1"/>
  <c r="B1201" i="1"/>
  <c r="D1201" i="1" s="1"/>
  <c r="F1201" i="1" l="1"/>
  <c r="C1202" i="1" s="1"/>
  <c r="E1201" i="1"/>
  <c r="G1202" i="1" s="1"/>
  <c r="H1202" i="1"/>
  <c r="B1202" i="1" l="1"/>
  <c r="D1202" i="1" l="1"/>
  <c r="F1202" i="1" s="1"/>
  <c r="E1202" i="1"/>
  <c r="B1203" i="1" l="1"/>
  <c r="G1203" i="1"/>
  <c r="H1203" i="1"/>
  <c r="C1203" i="1"/>
  <c r="D1203" i="1" l="1"/>
  <c r="E1203" i="1" s="1"/>
  <c r="G1204" i="1" l="1"/>
  <c r="B1204" i="1"/>
  <c r="F1203" i="1"/>
  <c r="H1204" i="1" l="1"/>
  <c r="C1204" i="1"/>
  <c r="D1204" i="1" s="1"/>
  <c r="E1204" i="1" s="1"/>
  <c r="G1205" i="1" s="1"/>
  <c r="F1204" i="1"/>
  <c r="B1205" i="1" l="1"/>
  <c r="C1205" i="1"/>
  <c r="H1205" i="1"/>
  <c r="D1205" i="1"/>
  <c r="E1205" i="1" s="1"/>
  <c r="B1206" i="1" s="1"/>
  <c r="G1206" i="1" l="1"/>
  <c r="F1205" i="1"/>
  <c r="H1206" i="1" s="1"/>
  <c r="C1206" i="1"/>
  <c r="D1206" i="1" l="1"/>
  <c r="E1206" i="1" s="1"/>
  <c r="G1207" i="1" l="1"/>
  <c r="B1207" i="1"/>
  <c r="F1206" i="1"/>
  <c r="C1207" i="1" l="1"/>
  <c r="H1207" i="1"/>
  <c r="D1207" i="1"/>
  <c r="F1207" i="1" s="1"/>
  <c r="H1208" i="1" s="1"/>
  <c r="E1207" i="1"/>
  <c r="B1208" i="1" s="1"/>
  <c r="G1208" i="1" l="1"/>
  <c r="C1208" i="1"/>
  <c r="D1208" i="1" l="1"/>
  <c r="E1208" i="1" s="1"/>
  <c r="B1209" i="1" s="1"/>
  <c r="G1209" i="1" l="1"/>
  <c r="F1208" i="1"/>
  <c r="H1209" i="1" l="1"/>
  <c r="C1209" i="1"/>
  <c r="D1209" i="1" l="1"/>
  <c r="E1209" i="1" s="1"/>
  <c r="G1210" i="1" l="1"/>
  <c r="B1210" i="1"/>
  <c r="F1209" i="1"/>
  <c r="C1210" i="1" l="1"/>
  <c r="H1210" i="1"/>
  <c r="D1210" i="1"/>
  <c r="F1210" i="1" s="1"/>
  <c r="H1211" i="1" s="1"/>
  <c r="E1210" i="1" l="1"/>
  <c r="B1211" i="1" s="1"/>
  <c r="C1211" i="1"/>
  <c r="G1211" i="1" l="1"/>
  <c r="D1211" i="1"/>
  <c r="F1211" i="1" l="1"/>
  <c r="E1211" i="1"/>
  <c r="B1212" i="1" l="1"/>
  <c r="G1212" i="1"/>
  <c r="H1212" i="1"/>
  <c r="C1212" i="1"/>
  <c r="D1212" i="1" l="1"/>
  <c r="F1212" i="1" s="1"/>
  <c r="C1213" i="1" s="1"/>
  <c r="E1212" i="1" l="1"/>
  <c r="G1213" i="1" s="1"/>
  <c r="B1213" i="1"/>
  <c r="D1213" i="1" s="1"/>
  <c r="F1213" i="1" s="1"/>
  <c r="H1213" i="1"/>
  <c r="E1213" i="1" l="1"/>
  <c r="G1214" i="1" s="1"/>
  <c r="H1214" i="1"/>
  <c r="B1214" i="1"/>
  <c r="C1214" i="1"/>
  <c r="D1214" i="1" l="1"/>
  <c r="F1214" i="1" s="1"/>
  <c r="H1215" i="1" s="1"/>
  <c r="E1214" i="1" l="1"/>
  <c r="G1215" i="1" s="1"/>
  <c r="B1215" i="1"/>
  <c r="C1215" i="1"/>
  <c r="D1215" i="1" l="1"/>
  <c r="F1215" i="1" s="1"/>
  <c r="H1216" i="1" s="1"/>
  <c r="E1215" i="1" l="1"/>
  <c r="G1216" i="1" s="1"/>
  <c r="B1216" i="1"/>
  <c r="C1216" i="1"/>
  <c r="D1216" i="1" l="1"/>
  <c r="E1216" i="1" s="1"/>
  <c r="B1217" i="1" s="1"/>
  <c r="G1217" i="1" l="1"/>
  <c r="F1216" i="1"/>
  <c r="H1217" i="1" s="1"/>
  <c r="C1217" i="1"/>
  <c r="D1217" i="1" s="1"/>
  <c r="F1217" i="1" s="1"/>
  <c r="C1218" i="1" s="1"/>
  <c r="E1217" i="1" l="1"/>
  <c r="G1218" i="1" s="1"/>
  <c r="B1218" i="1"/>
  <c r="D1218" i="1" s="1"/>
  <c r="F1218" i="1" s="1"/>
  <c r="H1218" i="1"/>
  <c r="E1218" i="1" l="1"/>
  <c r="G1219" i="1" s="1"/>
  <c r="C1219" i="1"/>
  <c r="B1219" i="1"/>
  <c r="H1219" i="1"/>
  <c r="D1219" i="1" l="1"/>
  <c r="F1219" i="1"/>
  <c r="C1220" i="1" s="1"/>
  <c r="E1219" i="1"/>
  <c r="B1220" i="1" s="1"/>
  <c r="H1220" i="1" l="1"/>
  <c r="D1220" i="1"/>
  <c r="E1220" i="1" s="1"/>
  <c r="G1220" i="1"/>
  <c r="F1220" i="1"/>
  <c r="H1221" i="1" s="1"/>
  <c r="G1221" i="1" l="1"/>
  <c r="B1221" i="1"/>
  <c r="C1221" i="1"/>
  <c r="D1221" i="1" l="1"/>
  <c r="E1221" i="1" s="1"/>
  <c r="F1221" i="1"/>
  <c r="H1222" i="1" s="1"/>
  <c r="C1222" i="1" l="1"/>
  <c r="G1222" i="1"/>
  <c r="B1222" i="1"/>
  <c r="D1222" i="1" l="1"/>
  <c r="F1222" i="1" s="1"/>
  <c r="E1222" i="1" l="1"/>
  <c r="B1223" i="1" s="1"/>
  <c r="G1223" i="1"/>
  <c r="H1223" i="1"/>
  <c r="C1223" i="1"/>
  <c r="D1223" i="1" l="1"/>
  <c r="F1223" i="1" l="1"/>
  <c r="E1223" i="1"/>
  <c r="B1224" i="1" l="1"/>
  <c r="G1224" i="1"/>
  <c r="C1224" i="1"/>
  <c r="H1224" i="1"/>
  <c r="D1224" i="1" l="1"/>
  <c r="E1224" i="1" s="1"/>
  <c r="B1225" i="1" s="1"/>
  <c r="G1225" i="1" l="1"/>
  <c r="F1224" i="1"/>
  <c r="H1225" i="1" l="1"/>
  <c r="C1225" i="1"/>
  <c r="D1225" i="1" l="1"/>
  <c r="E1225" i="1" s="1"/>
  <c r="B1226" i="1" l="1"/>
  <c r="G1226" i="1"/>
  <c r="F1225" i="1"/>
  <c r="C1226" i="1" l="1"/>
  <c r="H1226" i="1"/>
  <c r="D1226" i="1"/>
  <c r="F1226" i="1" s="1"/>
  <c r="C1227" i="1" s="1"/>
  <c r="E1226" i="1"/>
  <c r="G1227" i="1" s="1"/>
  <c r="B1227" i="1" l="1"/>
  <c r="D1227" i="1"/>
  <c r="F1227" i="1" s="1"/>
  <c r="H1227" i="1"/>
  <c r="H1228" i="1" l="1"/>
  <c r="E1227" i="1"/>
  <c r="G1228" i="1" s="1"/>
  <c r="C1228" i="1"/>
  <c r="B1228" i="1"/>
  <c r="D1228" i="1" l="1"/>
  <c r="F1228" i="1" s="1"/>
  <c r="C1229" i="1" l="1"/>
  <c r="H1229" i="1"/>
  <c r="E1228" i="1"/>
  <c r="G1229" i="1" l="1"/>
  <c r="B1229" i="1"/>
  <c r="D1229" i="1" l="1"/>
  <c r="F1229" i="1" s="1"/>
  <c r="E1229" i="1"/>
  <c r="B1230" i="1" s="1"/>
  <c r="G1230" i="1" l="1"/>
  <c r="H1230" i="1"/>
  <c r="C1230" i="1"/>
  <c r="D1230" i="1" l="1"/>
  <c r="E1230" i="1" s="1"/>
  <c r="B1231" i="1" s="1"/>
  <c r="G1231" i="1" l="1"/>
  <c r="F1230" i="1"/>
  <c r="H1231" i="1" l="1"/>
  <c r="C1231" i="1"/>
  <c r="D1231" i="1" s="1"/>
  <c r="F1231" i="1" l="1"/>
  <c r="C1232" i="1" s="1"/>
  <c r="E1231" i="1"/>
  <c r="H1232" i="1" l="1"/>
  <c r="B1232" i="1"/>
  <c r="G1232" i="1"/>
  <c r="D1232" i="1" l="1"/>
  <c r="F1232" i="1" s="1"/>
  <c r="E1232" i="1"/>
  <c r="G1233" i="1" s="1"/>
  <c r="B1233" i="1" l="1"/>
  <c r="H1233" i="1"/>
  <c r="C1233" i="1"/>
  <c r="D1233" i="1" l="1"/>
  <c r="F1233" i="1" l="1"/>
  <c r="E1233" i="1"/>
  <c r="B1234" i="1" l="1"/>
  <c r="G1234" i="1"/>
  <c r="C1234" i="1"/>
  <c r="H1234" i="1"/>
  <c r="D1234" i="1" l="1"/>
  <c r="F1234" i="1" s="1"/>
  <c r="H1235" i="1" s="1"/>
  <c r="E1234" i="1"/>
  <c r="G1235" i="1" s="1"/>
  <c r="B1235" i="1" l="1"/>
  <c r="C1235" i="1"/>
  <c r="D1235" i="1" l="1"/>
  <c r="F1235" i="1" l="1"/>
  <c r="E1235" i="1"/>
  <c r="G1236" i="1" l="1"/>
  <c r="B1236" i="1"/>
  <c r="H1236" i="1"/>
  <c r="C1236" i="1"/>
  <c r="D1236" i="1" l="1"/>
  <c r="F1236" i="1"/>
  <c r="C1237" i="1" s="1"/>
  <c r="E1236" i="1"/>
  <c r="B1237" i="1" s="1"/>
  <c r="G1237" i="1" l="1"/>
  <c r="D1237" i="1"/>
  <c r="F1237" i="1" s="1"/>
  <c r="H1237" i="1"/>
  <c r="H1238" i="1" l="1"/>
  <c r="E1237" i="1"/>
  <c r="G1238" i="1" s="1"/>
  <c r="C1238" i="1"/>
  <c r="B1238" i="1" l="1"/>
  <c r="D1238" i="1"/>
  <c r="F1238" i="1" s="1"/>
  <c r="H1239" i="1" s="1"/>
  <c r="C1239" i="1" l="1"/>
  <c r="E1238" i="1"/>
  <c r="G1239" i="1" s="1"/>
  <c r="B1239" i="1" l="1"/>
  <c r="D1239" i="1"/>
  <c r="F1239" i="1" s="1"/>
  <c r="E1239" i="1" l="1"/>
  <c r="G1240" i="1" s="1"/>
  <c r="B1240" i="1"/>
  <c r="C1240" i="1"/>
  <c r="H1240" i="1"/>
  <c r="D1240" i="1" l="1"/>
  <c r="F1240" i="1" s="1"/>
  <c r="C1241" i="1" s="1"/>
  <c r="E1240" i="1"/>
  <c r="G1241" i="1" s="1"/>
  <c r="B1241" i="1" l="1"/>
  <c r="D1241" i="1"/>
  <c r="F1241" i="1" s="1"/>
  <c r="H1241" i="1"/>
  <c r="H1242" i="1" l="1"/>
  <c r="E1241" i="1"/>
  <c r="C1242" i="1"/>
  <c r="B1242" i="1" l="1"/>
  <c r="G1242" i="1"/>
  <c r="D1242" i="1" l="1"/>
  <c r="F1242" i="1" s="1"/>
  <c r="E1242" i="1"/>
  <c r="G1243" i="1" s="1"/>
  <c r="B1243" i="1" l="1"/>
  <c r="C1243" i="1"/>
  <c r="H1243" i="1"/>
  <c r="D1243" i="1" l="1"/>
  <c r="F1243" i="1" l="1"/>
  <c r="E1243" i="1"/>
  <c r="B1244" i="1" l="1"/>
  <c r="G1244" i="1"/>
  <c r="H1244" i="1"/>
  <c r="C1244" i="1"/>
  <c r="D1244" i="1" l="1"/>
  <c r="F1244" i="1" s="1"/>
  <c r="C1245" i="1" s="1"/>
  <c r="E1244" i="1" l="1"/>
  <c r="G1245" i="1" s="1"/>
  <c r="H1245" i="1"/>
  <c r="B1245" i="1" l="1"/>
  <c r="D1245" i="1"/>
  <c r="F1245" i="1" s="1"/>
  <c r="H1246" i="1" s="1"/>
  <c r="C1246" i="1" l="1"/>
  <c r="E1245" i="1"/>
  <c r="G1246" i="1" s="1"/>
  <c r="B1246" i="1"/>
  <c r="D1246" i="1" l="1"/>
  <c r="F1246" i="1" s="1"/>
  <c r="E1246" i="1" l="1"/>
  <c r="G1247" i="1" s="1"/>
  <c r="B1247" i="1"/>
  <c r="C1247" i="1"/>
  <c r="H1247" i="1"/>
  <c r="D1247" i="1" l="1"/>
  <c r="F1247" i="1" s="1"/>
  <c r="C1248" i="1" s="1"/>
  <c r="E1247" i="1" l="1"/>
  <c r="H1248" i="1"/>
  <c r="G1248" i="1"/>
  <c r="B1248" i="1"/>
  <c r="D1248" i="1" l="1"/>
  <c r="F1248" i="1" s="1"/>
  <c r="E1248" i="1" l="1"/>
  <c r="G1249" i="1" s="1"/>
  <c r="B1249" i="1"/>
  <c r="H1249" i="1"/>
  <c r="C1249" i="1"/>
  <c r="D1249" i="1" l="1"/>
  <c r="F1249" i="1" s="1"/>
  <c r="C1250" i="1" l="1"/>
  <c r="H1250" i="1"/>
  <c r="E1249" i="1"/>
  <c r="G1250" i="1" l="1"/>
  <c r="B1250" i="1"/>
  <c r="D1250" i="1" l="1"/>
  <c r="F1250" i="1" s="1"/>
  <c r="E1250" i="1"/>
  <c r="B1251" i="1" s="1"/>
  <c r="G1251" i="1" l="1"/>
  <c r="H1251" i="1"/>
  <c r="C1251" i="1"/>
  <c r="D1251" i="1" l="1"/>
  <c r="E1251" i="1" s="1"/>
  <c r="F1251" i="1" l="1"/>
  <c r="H1252" i="1" s="1"/>
  <c r="G1252" i="1"/>
  <c r="B1252" i="1"/>
  <c r="C1252" i="1" l="1"/>
  <c r="D1252" i="1"/>
  <c r="F1252" i="1" s="1"/>
  <c r="E1252" i="1" l="1"/>
  <c r="G1253" i="1" s="1"/>
  <c r="B1253" i="1"/>
  <c r="C1253" i="1"/>
  <c r="H1253" i="1"/>
  <c r="D1253" i="1" l="1"/>
  <c r="F1253" i="1" s="1"/>
  <c r="H1254" i="1" s="1"/>
  <c r="E1253" i="1"/>
  <c r="B1254" i="1" l="1"/>
  <c r="G1254" i="1"/>
  <c r="C1254" i="1"/>
  <c r="D1254" i="1" l="1"/>
  <c r="F1254" i="1" s="1"/>
  <c r="H1255" i="1" s="1"/>
  <c r="E1254" i="1" l="1"/>
  <c r="G1255" i="1" s="1"/>
  <c r="B1255" i="1"/>
  <c r="C1255" i="1"/>
  <c r="D1255" i="1" l="1"/>
  <c r="F1255" i="1" s="1"/>
  <c r="H1256" i="1" s="1"/>
  <c r="C1256" i="1"/>
  <c r="E1255" i="1"/>
  <c r="G1256" i="1" l="1"/>
  <c r="B1256" i="1"/>
  <c r="D1256" i="1" l="1"/>
  <c r="F1256" i="1" s="1"/>
  <c r="E1256" i="1"/>
  <c r="G1257" i="1" l="1"/>
  <c r="B1257" i="1"/>
  <c r="C1257" i="1"/>
  <c r="H1257" i="1"/>
  <c r="D1257" i="1" l="1"/>
  <c r="F1257" i="1" s="1"/>
  <c r="E1257" i="1"/>
  <c r="G1258" i="1" s="1"/>
  <c r="B1258" i="1" l="1"/>
  <c r="H1258" i="1"/>
  <c r="C1258" i="1"/>
  <c r="D1258" i="1" l="1"/>
  <c r="E1258" i="1" s="1"/>
  <c r="F1258" i="1"/>
  <c r="C1259" i="1" s="1"/>
  <c r="B1259" i="1"/>
  <c r="G1259" i="1"/>
  <c r="H1259" i="1" l="1"/>
  <c r="D1259" i="1"/>
  <c r="F1259" i="1" s="1"/>
  <c r="H1260" i="1" s="1"/>
  <c r="E1259" i="1"/>
  <c r="G1260" i="1" s="1"/>
  <c r="B1260" i="1" l="1"/>
  <c r="C1260" i="1"/>
  <c r="D1260" i="1" l="1"/>
  <c r="F1260" i="1" s="1"/>
  <c r="H1261" i="1" s="1"/>
  <c r="E1260" i="1"/>
  <c r="B1261" i="1" l="1"/>
  <c r="G1261" i="1"/>
  <c r="C1261" i="1"/>
  <c r="D1261" i="1" l="1"/>
  <c r="F1261" i="1" s="1"/>
  <c r="E1261" i="1" l="1"/>
  <c r="G1262" i="1" s="1"/>
  <c r="H1262" i="1"/>
  <c r="C1262" i="1"/>
  <c r="B1262" i="1"/>
  <c r="D1262" i="1" l="1"/>
  <c r="F1262" i="1" s="1"/>
  <c r="C1263" i="1" s="1"/>
  <c r="H1263" i="1" l="1"/>
  <c r="E1262" i="1"/>
  <c r="B1263" i="1" s="1"/>
  <c r="G1263" i="1" l="1"/>
  <c r="D1263" i="1"/>
  <c r="E1263" i="1" l="1"/>
  <c r="F1263" i="1"/>
  <c r="H1264" i="1" l="1"/>
  <c r="C1264" i="1"/>
  <c r="G1264" i="1"/>
  <c r="B1264" i="1"/>
  <c r="D1264" i="1" l="1"/>
  <c r="E1264" i="1" s="1"/>
  <c r="B1265" i="1" l="1"/>
  <c r="G1265" i="1"/>
  <c r="F1264" i="1"/>
  <c r="C1265" i="1" l="1"/>
  <c r="H1265" i="1"/>
  <c r="D1265" i="1"/>
  <c r="F1265" i="1" s="1"/>
  <c r="E1265" i="1" l="1"/>
  <c r="B1266" i="1" s="1"/>
  <c r="G1266" i="1"/>
  <c r="H1266" i="1"/>
  <c r="C1266" i="1"/>
  <c r="D1266" i="1" l="1"/>
  <c r="E1266" i="1" s="1"/>
  <c r="G1267" i="1" l="1"/>
  <c r="B1267" i="1"/>
  <c r="F1266" i="1"/>
  <c r="H1267" i="1" l="1"/>
  <c r="C1267" i="1"/>
  <c r="D1267" i="1" s="1"/>
  <c r="F1267" i="1" s="1"/>
  <c r="E1267" i="1" l="1"/>
  <c r="C1268" i="1"/>
  <c r="H1268" i="1"/>
  <c r="G1268" i="1" l="1"/>
  <c r="B1268" i="1"/>
  <c r="D1268" i="1" l="1"/>
  <c r="F1268" i="1" s="1"/>
  <c r="E1268" i="1" l="1"/>
  <c r="B1269" i="1" s="1"/>
  <c r="C1269" i="1"/>
  <c r="H1269" i="1"/>
  <c r="G1269" i="1" l="1"/>
  <c r="D1269" i="1"/>
  <c r="F1269" i="1" l="1"/>
  <c r="E1269" i="1"/>
  <c r="B1270" i="1" l="1"/>
  <c r="G1270" i="1"/>
  <c r="H1270" i="1"/>
  <c r="C1270" i="1"/>
  <c r="D1270" i="1" l="1"/>
  <c r="F1270" i="1" s="1"/>
  <c r="C1271" i="1" l="1"/>
  <c r="H1271" i="1"/>
  <c r="E1270" i="1"/>
  <c r="G1271" i="1" l="1"/>
  <c r="B1271" i="1"/>
  <c r="D1271" i="1" l="1"/>
  <c r="F1271" i="1" s="1"/>
  <c r="H1272" i="1" l="1"/>
  <c r="C1272" i="1"/>
  <c r="E1271" i="1"/>
  <c r="B1272" i="1" l="1"/>
  <c r="G1272" i="1"/>
  <c r="D1272" i="1" l="1"/>
  <c r="F1272" i="1" s="1"/>
  <c r="C1273" i="1" l="1"/>
  <c r="H1273" i="1"/>
  <c r="E1272" i="1"/>
  <c r="G1273" i="1" l="1"/>
  <c r="B1273" i="1"/>
  <c r="D1273" i="1" l="1"/>
  <c r="F1273" i="1" s="1"/>
  <c r="E1273" i="1" l="1"/>
  <c r="B1274" i="1" s="1"/>
  <c r="G1274" i="1"/>
  <c r="H1274" i="1"/>
  <c r="C1274" i="1"/>
  <c r="D1274" i="1" l="1"/>
  <c r="F1274" i="1" l="1"/>
  <c r="E1274" i="1"/>
  <c r="G1275" i="1" l="1"/>
  <c r="B1275" i="1"/>
  <c r="C1275" i="1"/>
  <c r="H1275" i="1"/>
  <c r="D1275" i="1" l="1"/>
  <c r="F1275" i="1" s="1"/>
  <c r="H1276" i="1" s="1"/>
  <c r="E1275" i="1" l="1"/>
  <c r="C1276" i="1"/>
  <c r="B1276" i="1" l="1"/>
  <c r="D1276" i="1" s="1"/>
  <c r="G1276" i="1"/>
  <c r="F1276" i="1" l="1"/>
  <c r="E1276" i="1"/>
  <c r="G1277" i="1" l="1"/>
  <c r="B1277" i="1"/>
  <c r="H1277" i="1"/>
  <c r="C1277" i="1"/>
  <c r="D1277" i="1" l="1"/>
  <c r="F1277" i="1" s="1"/>
  <c r="C1278" i="1" s="1"/>
  <c r="E1277" i="1"/>
  <c r="G1278" i="1" s="1"/>
  <c r="B1278" i="1" l="1"/>
  <c r="D1278" i="1" s="1"/>
  <c r="F1278" i="1" s="1"/>
  <c r="H1278" i="1"/>
  <c r="H1279" i="1" l="1"/>
  <c r="E1278" i="1"/>
  <c r="B1279" i="1" s="1"/>
  <c r="C1279" i="1"/>
  <c r="G1279" i="1" l="1"/>
  <c r="D1279" i="1"/>
  <c r="F1279" i="1" l="1"/>
  <c r="E1279" i="1"/>
  <c r="G1280" i="1" l="1"/>
  <c r="B1280" i="1"/>
  <c r="H1280" i="1"/>
  <c r="C1280" i="1"/>
  <c r="D1280" i="1" l="1"/>
  <c r="F1280" i="1" s="1"/>
  <c r="H1281" i="1" s="1"/>
  <c r="E1280" i="1"/>
  <c r="B1281" i="1" s="1"/>
  <c r="G1281" i="1" l="1"/>
  <c r="C1281" i="1"/>
  <c r="D1281" i="1" l="1"/>
  <c r="F1281" i="1" l="1"/>
  <c r="E1281" i="1"/>
  <c r="G1282" i="1" l="1"/>
  <c r="B1282" i="1"/>
  <c r="H1282" i="1"/>
  <c r="C1282" i="1"/>
  <c r="D1282" i="1" l="1"/>
  <c r="F1282" i="1" s="1"/>
  <c r="H1283" i="1" s="1"/>
  <c r="E1282" i="1" l="1"/>
  <c r="C1283" i="1"/>
  <c r="G1283" i="1" l="1"/>
  <c r="B1283" i="1"/>
  <c r="D1283" i="1" l="1"/>
  <c r="F1283" i="1" s="1"/>
  <c r="E1283" i="1" l="1"/>
  <c r="H1284" i="1"/>
  <c r="C1284" i="1"/>
  <c r="B1284" i="1" l="1"/>
  <c r="G1284" i="1"/>
  <c r="D1284" i="1" l="1"/>
  <c r="F1284" i="1" s="1"/>
  <c r="E1284" i="1" l="1"/>
  <c r="C1285" i="1"/>
  <c r="H1285" i="1"/>
  <c r="G1285" i="1" l="1"/>
  <c r="B1285" i="1"/>
  <c r="D1285" i="1" l="1"/>
  <c r="F1285" i="1" s="1"/>
  <c r="E1285" i="1" l="1"/>
  <c r="B1286" i="1" s="1"/>
  <c r="C1286" i="1"/>
  <c r="H1286" i="1"/>
  <c r="G1286" i="1" l="1"/>
  <c r="D1286" i="1"/>
  <c r="F1286" i="1" l="1"/>
  <c r="E1286" i="1"/>
  <c r="G1287" i="1" l="1"/>
  <c r="B1287" i="1"/>
  <c r="H1287" i="1"/>
  <c r="C1287" i="1"/>
  <c r="D1287" i="1" l="1"/>
  <c r="F1287" i="1" s="1"/>
  <c r="H1288" i="1" s="1"/>
  <c r="E1287" i="1" l="1"/>
  <c r="B1288" i="1" s="1"/>
  <c r="G1288" i="1"/>
  <c r="C1288" i="1"/>
  <c r="D1288" i="1" s="1"/>
  <c r="E1288" i="1" s="1"/>
  <c r="G1289" i="1" l="1"/>
  <c r="B1289" i="1"/>
  <c r="F1288" i="1"/>
  <c r="H1289" i="1" s="1"/>
  <c r="C1289" i="1"/>
  <c r="D1289" i="1" l="1"/>
  <c r="F1289" i="1" s="1"/>
  <c r="E1289" i="1" l="1"/>
  <c r="B1290" i="1" s="1"/>
  <c r="C1290" i="1"/>
  <c r="D1290" i="1" s="1"/>
  <c r="H1290" i="1"/>
  <c r="G1290" i="1"/>
  <c r="F1290" i="1" l="1"/>
  <c r="C1291" i="1" s="1"/>
  <c r="E1290" i="1"/>
  <c r="B1291" i="1" s="1"/>
  <c r="H1291" i="1"/>
  <c r="G1291" i="1" l="1"/>
  <c r="D1291" i="1"/>
  <c r="F1291" i="1" s="1"/>
  <c r="H1292" i="1" s="1"/>
  <c r="C1292" i="1" l="1"/>
  <c r="E1291" i="1"/>
  <c r="G1292" i="1" s="1"/>
  <c r="B1292" i="1"/>
  <c r="D1292" i="1" s="1"/>
  <c r="F1292" i="1" s="1"/>
  <c r="C1293" i="1" l="1"/>
  <c r="H1293" i="1"/>
  <c r="E1292" i="1"/>
  <c r="B1293" i="1" s="1"/>
  <c r="D1293" i="1" s="1"/>
  <c r="F1293" i="1" s="1"/>
  <c r="G1293" i="1" l="1"/>
  <c r="E1293" i="1"/>
  <c r="G1294" i="1" s="1"/>
  <c r="C1294" i="1"/>
  <c r="H1294" i="1"/>
  <c r="B1294" i="1" l="1"/>
  <c r="D1294" i="1"/>
  <c r="F1294" i="1" s="1"/>
  <c r="H1295" i="1" s="1"/>
  <c r="E1294" i="1"/>
  <c r="B1295" i="1" s="1"/>
  <c r="C1295" i="1" l="1"/>
  <c r="D1295" i="1" s="1"/>
  <c r="E1295" i="1" s="1"/>
  <c r="G1295" i="1"/>
  <c r="F1295" i="1" l="1"/>
  <c r="C1296" i="1" s="1"/>
  <c r="G1296" i="1"/>
  <c r="H1296" i="1"/>
  <c r="B1296" i="1"/>
  <c r="D1296" i="1" l="1"/>
  <c r="E1296" i="1" l="1"/>
  <c r="F1296" i="1"/>
  <c r="C1297" i="1" l="1"/>
  <c r="H1297" i="1"/>
  <c r="G1297" i="1"/>
  <c r="B1297" i="1"/>
  <c r="D1297" i="1" l="1"/>
  <c r="E1297" i="1"/>
  <c r="B1298" i="1" s="1"/>
  <c r="F1297" i="1"/>
  <c r="H1298" i="1" s="1"/>
  <c r="C1298" i="1" l="1"/>
  <c r="G1298" i="1"/>
  <c r="D1298" i="1"/>
  <c r="F1298" i="1" s="1"/>
  <c r="C1299" i="1" s="1"/>
  <c r="E1298" i="1" l="1"/>
  <c r="H1299" i="1"/>
  <c r="G1299" i="1" l="1"/>
  <c r="B1299" i="1"/>
  <c r="D1299" i="1" l="1"/>
  <c r="F1299" i="1" s="1"/>
  <c r="H1300" i="1" l="1"/>
  <c r="C1300" i="1"/>
  <c r="E1299" i="1"/>
  <c r="G1300" i="1" l="1"/>
  <c r="B1300" i="1"/>
  <c r="D1300" i="1" l="1"/>
  <c r="F1300" i="1" s="1"/>
  <c r="E1300" i="1" l="1"/>
  <c r="G1301" i="1" s="1"/>
  <c r="B1301" i="1"/>
  <c r="H1301" i="1"/>
  <c r="C1301" i="1"/>
  <c r="D1301" i="1" l="1"/>
  <c r="F1301" i="1" s="1"/>
  <c r="E1301" i="1" l="1"/>
  <c r="G1302" i="1" s="1"/>
  <c r="H1302" i="1"/>
  <c r="C1302" i="1"/>
  <c r="B1302" i="1"/>
  <c r="D1302" i="1" l="1"/>
  <c r="F1302" i="1" s="1"/>
  <c r="H1303" i="1" s="1"/>
  <c r="C1303" i="1" l="1"/>
  <c r="E1302" i="1"/>
  <c r="B1303" i="1"/>
  <c r="G1303" i="1"/>
  <c r="D1303" i="1" l="1"/>
  <c r="F1303" i="1" s="1"/>
  <c r="C1304" i="1" l="1"/>
  <c r="H1304" i="1"/>
  <c r="E1303" i="1"/>
  <c r="G1304" i="1" l="1"/>
  <c r="B1304" i="1"/>
  <c r="D1304" i="1" l="1"/>
  <c r="F1304" i="1" s="1"/>
  <c r="E1304" i="1" l="1"/>
  <c r="G1305" i="1" s="1"/>
  <c r="H1305" i="1"/>
  <c r="C1305" i="1"/>
  <c r="B1305" i="1" l="1"/>
  <c r="D1305" i="1"/>
  <c r="F1305" i="1" s="1"/>
  <c r="H1306" i="1" s="1"/>
  <c r="E1305" i="1" l="1"/>
  <c r="G1306" i="1" s="1"/>
  <c r="B1306" i="1"/>
  <c r="C1306" i="1"/>
  <c r="D1306" i="1" l="1"/>
  <c r="F1306" i="1" s="1"/>
  <c r="H1307" i="1" s="1"/>
  <c r="E1306" i="1"/>
  <c r="G1307" i="1" s="1"/>
  <c r="B1307" i="1" l="1"/>
  <c r="C1307" i="1"/>
  <c r="D1307" i="1" l="1"/>
  <c r="F1307" i="1" s="1"/>
  <c r="E1307" i="1"/>
  <c r="G1308" i="1" s="1"/>
  <c r="H1308" i="1" l="1"/>
  <c r="C1308" i="1"/>
  <c r="B1308" i="1"/>
  <c r="D1308" i="1" l="1"/>
  <c r="E1308" i="1" s="1"/>
  <c r="F1308" i="1"/>
  <c r="H1309" i="1" s="1"/>
  <c r="C1309" i="1" l="1"/>
  <c r="B1309" i="1"/>
  <c r="G1309" i="1"/>
  <c r="D1309" i="1" l="1"/>
  <c r="E1309" i="1" s="1"/>
  <c r="B1310" i="1" s="1"/>
  <c r="F1309" i="1" l="1"/>
  <c r="H1310" i="1" s="1"/>
  <c r="G1310" i="1"/>
  <c r="C1310" i="1"/>
  <c r="D1310" i="1" s="1"/>
  <c r="F1310" i="1" s="1"/>
  <c r="C1311" i="1" l="1"/>
  <c r="H1311" i="1"/>
  <c r="E1310" i="1"/>
  <c r="B1311" i="1" l="1"/>
  <c r="D1311" i="1" s="1"/>
  <c r="E1311" i="1" s="1"/>
  <c r="G1311" i="1"/>
  <c r="F1311" i="1"/>
  <c r="H1312" i="1" s="1"/>
  <c r="B1312" i="1" l="1"/>
  <c r="C1312" i="1"/>
  <c r="D1312" i="1" s="1"/>
  <c r="E1312" i="1" s="1"/>
  <c r="G1312" i="1"/>
  <c r="B1313" i="1" l="1"/>
  <c r="G1313" i="1"/>
  <c r="F1312" i="1"/>
  <c r="C1313" i="1" l="1"/>
  <c r="H1313" i="1"/>
  <c r="D1313" i="1" l="1"/>
  <c r="F1313" i="1" l="1"/>
  <c r="E1313" i="1"/>
  <c r="B1314" i="1" l="1"/>
  <c r="G1314" i="1"/>
  <c r="H1314" i="1"/>
  <c r="C1314" i="1"/>
  <c r="D1314" i="1" l="1"/>
  <c r="F1314" i="1" s="1"/>
  <c r="H1315" i="1" s="1"/>
  <c r="E1314" i="1"/>
  <c r="G1315" i="1" l="1"/>
  <c r="B1315" i="1"/>
  <c r="C1315" i="1"/>
  <c r="D1315" i="1" l="1"/>
  <c r="E1315" i="1" l="1"/>
  <c r="F1315" i="1"/>
  <c r="H1316" i="1" l="1"/>
  <c r="C1316" i="1"/>
  <c r="G1316" i="1"/>
  <c r="B1316" i="1"/>
  <c r="D1316" i="1" l="1"/>
  <c r="E1316" i="1" s="1"/>
  <c r="G1317" i="1" s="1"/>
  <c r="F1316" i="1"/>
  <c r="H1317" i="1" s="1"/>
  <c r="B1317" i="1" l="1"/>
  <c r="C1317" i="1"/>
  <c r="D1317" i="1" s="1"/>
  <c r="F1317" i="1" s="1"/>
  <c r="E1317" i="1" l="1"/>
  <c r="G1318" i="1" s="1"/>
  <c r="B1318" i="1"/>
  <c r="C1318" i="1"/>
  <c r="H1318" i="1"/>
  <c r="D1318" i="1" l="1"/>
  <c r="F1318" i="1" s="1"/>
  <c r="E1318" i="1"/>
  <c r="B1319" i="1" s="1"/>
  <c r="H1319" i="1"/>
  <c r="C1319" i="1"/>
  <c r="G1319" i="1" l="1"/>
  <c r="D1319" i="1"/>
  <c r="F1319" i="1" s="1"/>
  <c r="E1319" i="1" l="1"/>
  <c r="B1320" i="1"/>
  <c r="G1320" i="1"/>
  <c r="C1320" i="1"/>
  <c r="H1320" i="1"/>
  <c r="D1320" i="1" l="1"/>
  <c r="F1320" i="1"/>
  <c r="C1321" i="1" s="1"/>
  <c r="E1320" i="1"/>
  <c r="G1321" i="1" l="1"/>
  <c r="B1321" i="1"/>
  <c r="H1321" i="1"/>
  <c r="D1321" i="1" l="1"/>
  <c r="F1321" i="1" s="1"/>
  <c r="H1322" i="1" s="1"/>
  <c r="E1321" i="1" l="1"/>
  <c r="G1322" i="1"/>
  <c r="B1322" i="1"/>
  <c r="C1322" i="1"/>
  <c r="D1322" i="1" l="1"/>
  <c r="E1322" i="1" l="1"/>
  <c r="F1322" i="1"/>
  <c r="H1323" i="1" l="1"/>
  <c r="C1323" i="1"/>
  <c r="G1323" i="1"/>
  <c r="B1323" i="1"/>
  <c r="D1323" i="1" s="1"/>
  <c r="E1323" i="1" s="1"/>
  <c r="G1324" i="1" s="1"/>
  <c r="B1324" i="1" l="1"/>
  <c r="F1323" i="1"/>
  <c r="H1324" i="1" l="1"/>
  <c r="C1324" i="1"/>
  <c r="D1324" i="1" l="1"/>
  <c r="E1324" i="1" s="1"/>
  <c r="G1325" i="1" l="1"/>
  <c r="B1325" i="1"/>
  <c r="F1324" i="1"/>
  <c r="H1325" i="1" l="1"/>
  <c r="C1325" i="1"/>
  <c r="D1325" i="1" s="1"/>
  <c r="E1325" i="1" s="1"/>
  <c r="G1326" i="1" s="1"/>
  <c r="B1326" i="1" l="1"/>
  <c r="F1325" i="1"/>
  <c r="C1326" i="1" s="1"/>
  <c r="D1326" i="1" s="1"/>
  <c r="H1326" i="1" l="1"/>
  <c r="E1326" i="1"/>
  <c r="F1326" i="1"/>
  <c r="H1327" i="1" s="1"/>
  <c r="C1327" i="1" l="1"/>
  <c r="G1327" i="1"/>
  <c r="B1327" i="1"/>
  <c r="D1327" i="1" s="1"/>
  <c r="E1327" i="1" s="1"/>
  <c r="G1328" i="1" l="1"/>
  <c r="B1328" i="1"/>
  <c r="F1327" i="1"/>
  <c r="C1328" i="1" l="1"/>
  <c r="H1328" i="1"/>
  <c r="D1328" i="1" l="1"/>
  <c r="E1328" i="1" s="1"/>
  <c r="B1329" i="1" l="1"/>
  <c r="G1329" i="1"/>
  <c r="F1328" i="1"/>
  <c r="C1329" i="1" l="1"/>
  <c r="D1329" i="1" s="1"/>
  <c r="F1329" i="1" s="1"/>
  <c r="H1329" i="1"/>
  <c r="H1330" i="1" l="1"/>
  <c r="E1329" i="1"/>
  <c r="C1330" i="1"/>
  <c r="B1330" i="1" l="1"/>
  <c r="G1330" i="1"/>
  <c r="D1330" i="1" l="1"/>
  <c r="E1330" i="1" l="1"/>
  <c r="F1330" i="1"/>
  <c r="H1331" i="1" l="1"/>
  <c r="C1331" i="1"/>
  <c r="G1331" i="1"/>
  <c r="B1331" i="1"/>
  <c r="D1331" i="1" l="1"/>
  <c r="E1331" i="1" s="1"/>
  <c r="B1332" i="1" s="1"/>
  <c r="F1331" i="1"/>
  <c r="C1332" i="1" s="1"/>
  <c r="G1332" i="1" l="1"/>
  <c r="H1332" i="1"/>
  <c r="D1332" i="1"/>
  <c r="F1332" i="1" s="1"/>
  <c r="H1333" i="1" l="1"/>
  <c r="C1333" i="1"/>
  <c r="E1332" i="1"/>
  <c r="B1333" i="1" l="1"/>
  <c r="G1333" i="1"/>
  <c r="D1333" i="1" l="1"/>
  <c r="F1333" i="1" s="1"/>
  <c r="E1333" i="1" l="1"/>
  <c r="G1334" i="1" s="1"/>
  <c r="C1334" i="1"/>
  <c r="H1334" i="1"/>
  <c r="B1334" i="1" l="1"/>
  <c r="D1334" i="1"/>
  <c r="F1334" i="1" s="1"/>
  <c r="H1335" i="1" s="1"/>
  <c r="C1335" i="1" l="1"/>
  <c r="E1334" i="1"/>
  <c r="G1335" i="1" s="1"/>
  <c r="B1335" i="1" l="1"/>
  <c r="D1335" i="1" s="1"/>
  <c r="F1335" i="1" s="1"/>
  <c r="E1335" i="1" l="1"/>
  <c r="C1336" i="1"/>
  <c r="H1336" i="1"/>
  <c r="G1336" i="1" l="1"/>
  <c r="B1336" i="1"/>
  <c r="D1336" i="1" l="1"/>
  <c r="F1336" i="1" s="1"/>
  <c r="E1336" i="1" l="1"/>
  <c r="C1337" i="1"/>
  <c r="H1337" i="1"/>
  <c r="G1337" i="1" l="1"/>
  <c r="B1337" i="1"/>
  <c r="D1337" i="1" l="1"/>
  <c r="F1337" i="1" s="1"/>
  <c r="E1337" i="1" l="1"/>
  <c r="B1338" i="1" s="1"/>
  <c r="C1338" i="1"/>
  <c r="H1338" i="1"/>
  <c r="G1338" i="1" l="1"/>
  <c r="D1338" i="1"/>
  <c r="F1338" i="1" l="1"/>
  <c r="E1338" i="1"/>
  <c r="G1339" i="1" l="1"/>
  <c r="B1339" i="1"/>
  <c r="H1339" i="1"/>
  <c r="C1339" i="1"/>
  <c r="D1339" i="1" l="1"/>
  <c r="F1339" i="1" s="1"/>
  <c r="H1340" i="1" s="1"/>
  <c r="E1339" i="1" l="1"/>
  <c r="C1340" i="1"/>
  <c r="G1340" i="1" l="1"/>
  <c r="B1340" i="1"/>
  <c r="D1340" i="1" l="1"/>
  <c r="F1340" i="1" s="1"/>
  <c r="E1340" i="1" l="1"/>
  <c r="B1341" i="1" s="1"/>
  <c r="G1341" i="1"/>
  <c r="H1341" i="1"/>
  <c r="C1341" i="1"/>
  <c r="D1341" i="1" s="1"/>
  <c r="F1341" i="1" l="1"/>
  <c r="H1342" i="1" s="1"/>
  <c r="E1341" i="1"/>
  <c r="C1342" i="1" l="1"/>
  <c r="G1342" i="1"/>
  <c r="B1342" i="1"/>
  <c r="D1342" i="1" l="1"/>
  <c r="F1342" i="1" s="1"/>
  <c r="E1342" i="1"/>
  <c r="B1343" i="1" s="1"/>
  <c r="G1343" i="1" l="1"/>
  <c r="C1343" i="1"/>
  <c r="H1343" i="1"/>
  <c r="D1343" i="1" l="1"/>
  <c r="E1343" i="1" s="1"/>
  <c r="B1344" i="1" l="1"/>
  <c r="G1344" i="1"/>
  <c r="F1343" i="1"/>
  <c r="C1344" i="1" l="1"/>
  <c r="H1344" i="1"/>
  <c r="D1344" i="1" l="1"/>
  <c r="E1344" i="1" s="1"/>
  <c r="F1344" i="1" l="1"/>
  <c r="H1345" i="1" s="1"/>
  <c r="C1345" i="1"/>
  <c r="G1345" i="1"/>
  <c r="B1345" i="1"/>
  <c r="D1345" i="1" l="1"/>
  <c r="F1345" i="1" s="1"/>
  <c r="C1346" i="1" l="1"/>
  <c r="H1346" i="1"/>
  <c r="E1345" i="1"/>
  <c r="G1346" i="1" l="1"/>
  <c r="B1346" i="1"/>
  <c r="D1346" i="1" l="1"/>
  <c r="F1346" i="1" s="1"/>
  <c r="E1346" i="1" l="1"/>
  <c r="C1347" i="1"/>
  <c r="H1347" i="1"/>
  <c r="G1347" i="1" l="1"/>
  <c r="B1347" i="1"/>
  <c r="D1347" i="1"/>
  <c r="F1347" i="1" l="1"/>
  <c r="E1347" i="1"/>
  <c r="B1348" i="1" l="1"/>
  <c r="G1348" i="1"/>
  <c r="H1348" i="1"/>
  <c r="C1348" i="1"/>
  <c r="D1348" i="1" l="1"/>
  <c r="F1348" i="1" s="1"/>
  <c r="C1349" i="1" s="1"/>
  <c r="E1348" i="1"/>
  <c r="G1349" i="1" s="1"/>
  <c r="B1349" i="1" l="1"/>
  <c r="H1349" i="1"/>
  <c r="D1349" i="1" l="1"/>
  <c r="F1349" i="1" s="1"/>
  <c r="C1350" i="1" s="1"/>
  <c r="E1349" i="1"/>
  <c r="G1350" i="1" s="1"/>
  <c r="B1350" i="1" l="1"/>
  <c r="H1350" i="1"/>
  <c r="D1350" i="1" l="1"/>
  <c r="F1350" i="1" s="1"/>
  <c r="H1351" i="1" s="1"/>
  <c r="E1350" i="1"/>
  <c r="G1351" i="1" s="1"/>
  <c r="C1351" i="1" l="1"/>
  <c r="B1351" i="1"/>
  <c r="D1351" i="1" s="1"/>
  <c r="E1351" i="1" l="1"/>
  <c r="G1352" i="1" s="1"/>
  <c r="F1351" i="1"/>
  <c r="H1352" i="1" s="1"/>
  <c r="C1352" i="1" l="1"/>
  <c r="B1352" i="1"/>
  <c r="D1352" i="1" l="1"/>
  <c r="E1352" i="1"/>
  <c r="B1353" i="1" s="1"/>
  <c r="F1352" i="1"/>
  <c r="H1353" i="1" s="1"/>
  <c r="C1353" i="1" l="1"/>
  <c r="D1353" i="1" s="1"/>
  <c r="F1353" i="1" s="1"/>
  <c r="H1354" i="1" s="1"/>
  <c r="G1353" i="1"/>
  <c r="C1354" i="1" l="1"/>
  <c r="E1353" i="1"/>
  <c r="G1354" i="1" s="1"/>
  <c r="B1354" i="1" l="1"/>
  <c r="D1354" i="1" l="1"/>
  <c r="F1354" i="1" s="1"/>
  <c r="E1354" i="1"/>
  <c r="G1355" i="1" l="1"/>
  <c r="B1355" i="1"/>
  <c r="C1355" i="1"/>
  <c r="H1355" i="1"/>
  <c r="D1355" i="1" l="1"/>
  <c r="E1355" i="1" l="1"/>
  <c r="F1355" i="1"/>
  <c r="C1356" i="1" l="1"/>
  <c r="H1356" i="1"/>
  <c r="G1356" i="1"/>
  <c r="B1356" i="1"/>
  <c r="D1356" i="1" s="1"/>
  <c r="E1356" i="1" s="1"/>
  <c r="G1357" i="1" s="1"/>
  <c r="F1356" i="1" l="1"/>
  <c r="B1357" i="1"/>
  <c r="C1357" i="1"/>
  <c r="H1357" i="1"/>
  <c r="D1357" i="1" l="1"/>
  <c r="E1357" i="1" s="1"/>
  <c r="B1358" i="1"/>
  <c r="G1358" i="1"/>
  <c r="F1357" i="1"/>
  <c r="H1358" i="1" s="1"/>
  <c r="C1358" i="1" l="1"/>
  <c r="D1358" i="1" s="1"/>
  <c r="F1358" i="1" s="1"/>
  <c r="H1359" i="1" s="1"/>
  <c r="E1358" i="1" l="1"/>
  <c r="G1359" i="1" s="1"/>
  <c r="C1359" i="1"/>
  <c r="B1359" i="1" l="1"/>
  <c r="D1359" i="1"/>
  <c r="F1359" i="1" s="1"/>
  <c r="H1360" i="1" s="1"/>
  <c r="E1359" i="1" l="1"/>
  <c r="G1360" i="1" s="1"/>
  <c r="B1360" i="1"/>
  <c r="C1360" i="1"/>
  <c r="D1360" i="1" l="1"/>
  <c r="F1360" i="1" s="1"/>
  <c r="E1360" i="1"/>
  <c r="G1361" i="1" s="1"/>
  <c r="H1361" i="1" l="1"/>
  <c r="C1361" i="1"/>
  <c r="B1361" i="1"/>
  <c r="D1361" i="1" l="1"/>
  <c r="F1361" i="1" s="1"/>
  <c r="H1362" i="1" s="1"/>
  <c r="C1362" i="1" l="1"/>
  <c r="E1361" i="1"/>
  <c r="B1362" i="1" s="1"/>
  <c r="G1362" i="1"/>
  <c r="D1362" i="1"/>
  <c r="E1362" i="1" l="1"/>
  <c r="F1362" i="1"/>
  <c r="C1363" i="1" l="1"/>
  <c r="H1363" i="1"/>
  <c r="G1363" i="1"/>
  <c r="B1363" i="1"/>
  <c r="D1363" i="1" l="1"/>
  <c r="E1363" i="1" s="1"/>
  <c r="G1364" i="1" s="1"/>
  <c r="B1364" i="1" l="1"/>
  <c r="F1363" i="1"/>
  <c r="C1364" i="1" l="1"/>
  <c r="D1364" i="1" s="1"/>
  <c r="E1364" i="1" s="1"/>
  <c r="G1365" i="1" s="1"/>
  <c r="H1364" i="1"/>
  <c r="B1365" i="1"/>
  <c r="F1364" i="1" l="1"/>
  <c r="H1365" i="1"/>
  <c r="C1365" i="1"/>
  <c r="D1365" i="1" s="1"/>
  <c r="F1365" i="1" l="1"/>
  <c r="C1366" i="1" s="1"/>
  <c r="E1365" i="1"/>
  <c r="H1366" i="1"/>
  <c r="G1366" i="1" l="1"/>
  <c r="B1366" i="1"/>
  <c r="D1366" i="1" l="1"/>
  <c r="F1366" i="1" s="1"/>
  <c r="E1366" i="1" l="1"/>
  <c r="C1367" i="1"/>
  <c r="H1367" i="1"/>
  <c r="G1367" i="1" l="1"/>
  <c r="B1367" i="1"/>
  <c r="D1367" i="1" l="1"/>
  <c r="F1367" i="1" s="1"/>
  <c r="H1368" i="1" l="1"/>
  <c r="C1368" i="1"/>
  <c r="E1367" i="1"/>
  <c r="G1368" i="1" l="1"/>
  <c r="B1368" i="1"/>
  <c r="D1368" i="1" l="1"/>
  <c r="F1368" i="1" s="1"/>
  <c r="E1368" i="1" l="1"/>
  <c r="B1369" i="1" s="1"/>
  <c r="G1369" i="1"/>
  <c r="C1369" i="1"/>
  <c r="D1369" i="1" s="1"/>
  <c r="H1369" i="1"/>
  <c r="F1369" i="1" l="1"/>
  <c r="C1370" i="1" s="1"/>
  <c r="E1369" i="1"/>
  <c r="H1370" i="1" l="1"/>
  <c r="G1370" i="1"/>
  <c r="B1370" i="1"/>
  <c r="D1370" i="1" l="1"/>
  <c r="F1370" i="1" s="1"/>
  <c r="E1370" i="1"/>
  <c r="B1371" i="1" s="1"/>
  <c r="G1371" i="1" l="1"/>
  <c r="C1371" i="1"/>
  <c r="H1371" i="1"/>
  <c r="D1371" i="1" l="1"/>
  <c r="E1371" i="1" s="1"/>
  <c r="G1372" i="1" l="1"/>
  <c r="B1372" i="1"/>
  <c r="F1371" i="1"/>
  <c r="H1372" i="1" l="1"/>
  <c r="C1372" i="1"/>
  <c r="D1372" i="1" s="1"/>
  <c r="F1372" i="1" l="1"/>
  <c r="C1373" i="1" s="1"/>
  <c r="E1372" i="1"/>
  <c r="H1373" i="1"/>
  <c r="B1373" i="1" l="1"/>
  <c r="G1373" i="1"/>
  <c r="D1373" i="1" l="1"/>
  <c r="F1373" i="1" s="1"/>
  <c r="E1373" i="1" l="1"/>
  <c r="H1374" i="1"/>
  <c r="C1374" i="1"/>
  <c r="G1374" i="1" l="1"/>
  <c r="B1374" i="1"/>
  <c r="D1374" i="1" s="1"/>
  <c r="F1374" i="1" l="1"/>
  <c r="E1374" i="1"/>
  <c r="G1375" i="1" l="1"/>
  <c r="B1375" i="1"/>
  <c r="C1375" i="1"/>
  <c r="H1375" i="1"/>
  <c r="D1375" i="1" l="1"/>
  <c r="F1375" i="1" s="1"/>
  <c r="E1375" i="1" l="1"/>
  <c r="G1376" i="1" s="1"/>
  <c r="C1376" i="1"/>
  <c r="H1376" i="1"/>
  <c r="B1376" i="1" l="1"/>
  <c r="D1376" i="1" s="1"/>
  <c r="F1376" i="1" l="1"/>
  <c r="E1376" i="1"/>
  <c r="G1377" i="1"/>
  <c r="B1377" i="1"/>
  <c r="C1377" i="1" l="1"/>
  <c r="D1377" i="1" s="1"/>
  <c r="E1377" i="1" s="1"/>
  <c r="H1377" i="1"/>
  <c r="G1378" i="1" l="1"/>
  <c r="B1378" i="1"/>
  <c r="F1377" i="1"/>
  <c r="H1378" i="1"/>
  <c r="C1378" i="1"/>
  <c r="D1378" i="1" s="1"/>
  <c r="F1378" i="1" s="1"/>
  <c r="C1379" i="1" s="1"/>
  <c r="E1378" i="1" l="1"/>
  <c r="H1379" i="1"/>
  <c r="G1379" i="1" l="1"/>
  <c r="B1379" i="1"/>
  <c r="D1379" i="1" l="1"/>
  <c r="F1379" i="1" s="1"/>
  <c r="E1379" i="1" l="1"/>
  <c r="G1380" i="1" s="1"/>
  <c r="C1380" i="1"/>
  <c r="H1380" i="1"/>
  <c r="B1380" i="1" l="1"/>
  <c r="D1380" i="1" s="1"/>
  <c r="F1380" i="1" s="1"/>
  <c r="H1381" i="1" s="1"/>
  <c r="E1380" i="1" l="1"/>
  <c r="C1381" i="1"/>
  <c r="G1381" i="1" l="1"/>
  <c r="B1381" i="1"/>
  <c r="D1381" i="1" l="1"/>
  <c r="F1381" i="1" s="1"/>
  <c r="E1381" i="1" l="1"/>
  <c r="H1382" i="1"/>
  <c r="C1382" i="1"/>
  <c r="B1382" i="1" l="1"/>
  <c r="G1382" i="1"/>
  <c r="D1382" i="1"/>
  <c r="F1382" i="1" l="1"/>
  <c r="E1382" i="1"/>
  <c r="G1383" i="1" l="1"/>
  <c r="B1383" i="1"/>
  <c r="C1383" i="1"/>
  <c r="H1383" i="1"/>
  <c r="D1383" i="1" l="1"/>
  <c r="F1383" i="1" s="1"/>
  <c r="H1384" i="1" s="1"/>
  <c r="E1383" i="1" l="1"/>
  <c r="C1384" i="1"/>
  <c r="B1384" i="1" l="1"/>
  <c r="G1384" i="1"/>
  <c r="D1384" i="1"/>
  <c r="F1384" i="1" l="1"/>
  <c r="E1384" i="1"/>
  <c r="B1385" i="1" l="1"/>
  <c r="G1385" i="1"/>
  <c r="H1385" i="1"/>
  <c r="C1385" i="1"/>
  <c r="D1385" i="1" l="1"/>
  <c r="F1385" i="1" s="1"/>
  <c r="E1385" i="1"/>
  <c r="G1386" i="1" s="1"/>
  <c r="C1386" i="1" l="1"/>
  <c r="H1386" i="1"/>
  <c r="B1386" i="1"/>
  <c r="D1386" i="1" l="1"/>
  <c r="F1386" i="1" s="1"/>
  <c r="H1387" i="1" s="1"/>
  <c r="C1387" i="1" l="1"/>
  <c r="E1386" i="1"/>
  <c r="G1387" i="1" s="1"/>
  <c r="B1387" i="1" l="1"/>
  <c r="D1387" i="1"/>
  <c r="F1387" i="1" s="1"/>
  <c r="E1387" i="1" l="1"/>
  <c r="G1388" i="1" s="1"/>
  <c r="C1388" i="1"/>
  <c r="H1388" i="1"/>
  <c r="B1388" i="1" l="1"/>
  <c r="D1388" i="1"/>
  <c r="E1388" i="1" s="1"/>
  <c r="G1389" i="1" s="1"/>
  <c r="B1389" i="1" l="1"/>
  <c r="F1388" i="1"/>
  <c r="H1389" i="1" s="1"/>
  <c r="C1389" i="1" l="1"/>
  <c r="D1389" i="1" s="1"/>
  <c r="E1389" i="1" s="1"/>
  <c r="B1390" i="1" s="1"/>
  <c r="G1390" i="1"/>
  <c r="F1389" i="1"/>
  <c r="C1390" i="1" l="1"/>
  <c r="D1390" i="1" s="1"/>
  <c r="H1390" i="1"/>
  <c r="F1390" i="1" l="1"/>
  <c r="H1391" i="1" s="1"/>
  <c r="E1390" i="1"/>
  <c r="C1391" i="1"/>
  <c r="G1391" i="1" l="1"/>
  <c r="B1391" i="1"/>
  <c r="D1391" i="1" l="1"/>
  <c r="F1391" i="1" s="1"/>
  <c r="E1391" i="1" l="1"/>
  <c r="G1392" i="1" s="1"/>
  <c r="B1392" i="1"/>
  <c r="C1392" i="1"/>
  <c r="H1392" i="1"/>
  <c r="D1392" i="1" l="1"/>
  <c r="F1392" i="1" s="1"/>
  <c r="E1392" i="1" l="1"/>
  <c r="G1393" i="1" s="1"/>
  <c r="H1393" i="1"/>
  <c r="C1393" i="1"/>
  <c r="B1393" i="1" l="1"/>
  <c r="D1393" i="1" s="1"/>
  <c r="F1393" i="1" s="1"/>
  <c r="C1394" i="1" s="1"/>
  <c r="E1393" i="1"/>
  <c r="G1394" i="1" s="1"/>
  <c r="H1394" i="1"/>
  <c r="B1394" i="1" l="1"/>
  <c r="D1394" i="1" s="1"/>
  <c r="F1394" i="1" s="1"/>
  <c r="C1395" i="1" s="1"/>
  <c r="E1394" i="1" l="1"/>
  <c r="G1395" i="1" s="1"/>
  <c r="H1395" i="1"/>
  <c r="B1395" i="1" l="1"/>
  <c r="D1395" i="1" s="1"/>
  <c r="F1395" i="1" s="1"/>
  <c r="E1395" i="1" l="1"/>
  <c r="G1396" i="1" s="1"/>
  <c r="H1396" i="1"/>
  <c r="C1396" i="1"/>
  <c r="B1396" i="1" l="1"/>
  <c r="D1396" i="1"/>
  <c r="F1396" i="1" s="1"/>
  <c r="H1397" i="1" s="1"/>
  <c r="C1397" i="1" l="1"/>
  <c r="E1396" i="1"/>
  <c r="G1397" i="1" l="1"/>
  <c r="B1397" i="1"/>
  <c r="D1397" i="1" l="1"/>
  <c r="F1397" i="1" s="1"/>
  <c r="E1397" i="1" l="1"/>
  <c r="B1398" i="1" s="1"/>
  <c r="H1398" i="1"/>
  <c r="C1398" i="1"/>
  <c r="G1398" i="1" l="1"/>
  <c r="D1398" i="1"/>
  <c r="F1398" i="1" l="1"/>
  <c r="E1398" i="1"/>
  <c r="B1399" i="1" l="1"/>
  <c r="G1399" i="1"/>
  <c r="C1399" i="1"/>
  <c r="H1399" i="1"/>
  <c r="D1399" i="1" l="1"/>
  <c r="F1399" i="1" s="1"/>
  <c r="E1399" i="1"/>
  <c r="G1400" i="1" s="1"/>
  <c r="C1400" i="1" l="1"/>
  <c r="H1400" i="1"/>
  <c r="B1400" i="1"/>
  <c r="D1400" i="1" l="1"/>
  <c r="F1400" i="1" s="1"/>
  <c r="E1400" i="1"/>
  <c r="G1401" i="1" s="1"/>
  <c r="H1401" i="1"/>
  <c r="C1401" i="1"/>
  <c r="B1401" i="1" l="1"/>
  <c r="D1401" i="1"/>
  <c r="F1401" i="1" s="1"/>
  <c r="E1401" i="1" l="1"/>
  <c r="B1402" i="1" s="1"/>
  <c r="G1402" i="1"/>
  <c r="C1402" i="1"/>
  <c r="H1402" i="1"/>
  <c r="D1402" i="1" l="1"/>
  <c r="F1402" i="1" l="1"/>
  <c r="E1402" i="1"/>
  <c r="G1403" i="1" l="1"/>
  <c r="B1403" i="1"/>
  <c r="H1403" i="1"/>
  <c r="C1403" i="1"/>
  <c r="D1403" i="1" l="1"/>
  <c r="F1403" i="1" s="1"/>
  <c r="C1404" i="1" s="1"/>
  <c r="H1404" i="1" l="1"/>
  <c r="E1403" i="1"/>
  <c r="G1404" i="1" s="1"/>
  <c r="B1404" i="1"/>
  <c r="D1404" i="1" l="1"/>
  <c r="F1404" i="1" s="1"/>
  <c r="E1404" i="1" l="1"/>
  <c r="G1405" i="1" s="1"/>
  <c r="B1405" i="1"/>
  <c r="C1405" i="1"/>
  <c r="H1405" i="1"/>
  <c r="D1405" i="1" l="1"/>
  <c r="E1405" i="1" s="1"/>
  <c r="B1406" i="1" s="1"/>
  <c r="F1405" i="1"/>
  <c r="H1406" i="1" s="1"/>
  <c r="G1406" i="1"/>
  <c r="C1406" i="1" l="1"/>
  <c r="D1406" i="1"/>
  <c r="E1406" i="1" s="1"/>
  <c r="F1406" i="1" l="1"/>
  <c r="H1407" i="1" s="1"/>
  <c r="C1407" i="1"/>
  <c r="G1407" i="1"/>
  <c r="B1407" i="1"/>
  <c r="D1407" i="1" l="1"/>
  <c r="F1407" i="1" s="1"/>
  <c r="H1408" i="1" s="1"/>
  <c r="E1407" i="1"/>
  <c r="G1408" i="1" s="1"/>
  <c r="C1408" i="1"/>
  <c r="B1408" i="1" l="1"/>
  <c r="D1408" i="1" s="1"/>
  <c r="F1408" i="1" s="1"/>
  <c r="C1409" i="1" s="1"/>
  <c r="H1409" i="1" l="1"/>
  <c r="E1408" i="1"/>
  <c r="B1409" i="1" s="1"/>
  <c r="D1409" i="1" s="1"/>
  <c r="E1409" i="1" s="1"/>
  <c r="F1409" i="1" l="1"/>
  <c r="C1410" i="1" s="1"/>
  <c r="G1409" i="1"/>
  <c r="G1410" i="1" s="1"/>
  <c r="H1410" i="1"/>
  <c r="B1410" i="1" l="1"/>
  <c r="D1410" i="1"/>
  <c r="F1410" i="1" s="1"/>
  <c r="E1410" i="1" l="1"/>
  <c r="H1411" i="1"/>
  <c r="C1411" i="1"/>
  <c r="G1411" i="1" l="1"/>
  <c r="B1411" i="1"/>
  <c r="D1411" i="1" l="1"/>
  <c r="F1411" i="1" s="1"/>
  <c r="E1411" i="1" l="1"/>
  <c r="C1412" i="1"/>
  <c r="H1412" i="1"/>
  <c r="B1412" i="1" l="1"/>
  <c r="G1412" i="1"/>
  <c r="D1412" i="1" l="1"/>
  <c r="F1412" i="1" s="1"/>
  <c r="E1412" i="1"/>
  <c r="G1413" i="1" s="1"/>
  <c r="B1413" i="1" l="1"/>
  <c r="C1413" i="1"/>
  <c r="H1413" i="1"/>
  <c r="D1413" i="1" l="1"/>
  <c r="F1413" i="1" l="1"/>
  <c r="E1413" i="1"/>
  <c r="G1414" i="1" l="1"/>
  <c r="B1414" i="1"/>
  <c r="H1414" i="1"/>
  <c r="C1414" i="1"/>
  <c r="D1414" i="1" l="1"/>
  <c r="F1414" i="1" s="1"/>
  <c r="C1415" i="1" s="1"/>
  <c r="H1415" i="1" l="1"/>
  <c r="E1414" i="1"/>
  <c r="G1415" i="1" l="1"/>
  <c r="B1415" i="1"/>
  <c r="D1415" i="1" l="1"/>
  <c r="F1415" i="1" s="1"/>
  <c r="E1415" i="1" l="1"/>
  <c r="G1416" i="1" s="1"/>
  <c r="C1416" i="1"/>
  <c r="H1416" i="1"/>
  <c r="B1416" i="1" l="1"/>
  <c r="D1416" i="1" s="1"/>
  <c r="F1416" i="1" s="1"/>
  <c r="H1417" i="1" s="1"/>
  <c r="E1416" i="1" l="1"/>
  <c r="C1417" i="1"/>
  <c r="G1417" i="1" l="1"/>
  <c r="B1417" i="1"/>
  <c r="D1417" i="1" s="1"/>
  <c r="E1417" i="1" l="1"/>
  <c r="F1417" i="1"/>
  <c r="H1418" i="1" l="1"/>
  <c r="C1418" i="1"/>
  <c r="G1418" i="1"/>
  <c r="B1418" i="1"/>
  <c r="D1418" i="1" l="1"/>
  <c r="F1418" i="1" s="1"/>
  <c r="H1419" i="1" s="1"/>
  <c r="C1419" i="1" l="1"/>
  <c r="E1418" i="1"/>
  <c r="G1419" i="1" s="1"/>
  <c r="B1419" i="1"/>
  <c r="D1419" i="1" s="1"/>
  <c r="F1419" i="1" s="1"/>
  <c r="E1419" i="1" l="1"/>
  <c r="B1420" i="1" s="1"/>
  <c r="G1420" i="1"/>
  <c r="H1420" i="1"/>
  <c r="C1420" i="1"/>
  <c r="D1420" i="1" l="1"/>
  <c r="F1420" i="1" l="1"/>
  <c r="E1420" i="1"/>
  <c r="G1421" i="1" l="1"/>
  <c r="B1421" i="1"/>
  <c r="C1421" i="1"/>
  <c r="H1421" i="1"/>
  <c r="D1421" i="1" l="1"/>
  <c r="E1421" i="1" s="1"/>
  <c r="B1422" i="1" s="1"/>
  <c r="F1421" i="1"/>
  <c r="H1422" i="1" s="1"/>
  <c r="C1422" i="1" l="1"/>
  <c r="G1422" i="1"/>
  <c r="D1422" i="1"/>
  <c r="F1422" i="1" s="1"/>
  <c r="H1423" i="1" s="1"/>
  <c r="C1423" i="1" l="1"/>
  <c r="E1422" i="1"/>
  <c r="G1423" i="1" l="1"/>
  <c r="B1423" i="1"/>
  <c r="D1423" i="1" l="1"/>
  <c r="F1423" i="1" s="1"/>
  <c r="H1424" i="1" l="1"/>
  <c r="C1424" i="1"/>
  <c r="E1423" i="1"/>
  <c r="G1424" i="1" l="1"/>
  <c r="B1424" i="1"/>
  <c r="D1424" i="1" s="1"/>
  <c r="E1424" i="1" l="1"/>
  <c r="F1424" i="1"/>
  <c r="H1425" i="1" s="1"/>
  <c r="B1425" i="1"/>
  <c r="G1425" i="1"/>
  <c r="C1425" i="1" l="1"/>
  <c r="D1425" i="1"/>
  <c r="F1425" i="1" s="1"/>
  <c r="H1426" i="1" s="1"/>
  <c r="C1426" i="1" l="1"/>
  <c r="E1425" i="1"/>
  <c r="G1426" i="1" l="1"/>
  <c r="B1426" i="1"/>
  <c r="D1426" i="1" l="1"/>
  <c r="F1426" i="1" s="1"/>
  <c r="E1426" i="1" l="1"/>
  <c r="G1427" i="1" s="1"/>
  <c r="H1427" i="1"/>
  <c r="C1427" i="1"/>
  <c r="B1427" i="1" l="1"/>
  <c r="D1427" i="1"/>
  <c r="F1427" i="1" l="1"/>
  <c r="E1427" i="1"/>
  <c r="G1428" i="1" l="1"/>
  <c r="B1428" i="1"/>
  <c r="C1428" i="1"/>
  <c r="H1428" i="1"/>
  <c r="D1428" i="1" l="1"/>
  <c r="F1428" i="1" s="1"/>
  <c r="H1429" i="1" s="1"/>
  <c r="E1428" i="1" l="1"/>
  <c r="G1429" i="1" s="1"/>
  <c r="C1429" i="1"/>
  <c r="B1429" i="1" l="1"/>
  <c r="D1429" i="1"/>
  <c r="F1429" i="1" s="1"/>
  <c r="H1430" i="1" s="1"/>
  <c r="E1429" i="1" l="1"/>
  <c r="C1430" i="1"/>
  <c r="G1430" i="1" l="1"/>
  <c r="B1430" i="1"/>
  <c r="D1430" i="1" l="1"/>
  <c r="F1430" i="1" s="1"/>
  <c r="E1430" i="1" l="1"/>
  <c r="B1431" i="1" s="1"/>
  <c r="H1431" i="1"/>
  <c r="C1431" i="1"/>
  <c r="G1431" i="1" l="1"/>
  <c r="D1431" i="1"/>
  <c r="E1431" i="1" s="1"/>
  <c r="G1432" i="1" l="1"/>
  <c r="B1432" i="1"/>
  <c r="F1431" i="1"/>
  <c r="C1432" i="1" l="1"/>
  <c r="D1432" i="1" s="1"/>
  <c r="H1432" i="1"/>
  <c r="F1432" i="1" l="1"/>
  <c r="C1433" i="1" s="1"/>
  <c r="E1432" i="1"/>
  <c r="G1433" i="1" s="1"/>
  <c r="B1433" i="1" l="1"/>
  <c r="D1433" i="1" s="1"/>
  <c r="H1433" i="1"/>
  <c r="F1433" i="1" l="1"/>
  <c r="H1434" i="1" s="1"/>
  <c r="E1433" i="1"/>
  <c r="G1434" i="1" s="1"/>
  <c r="C1434" i="1"/>
  <c r="B1434" i="1" l="1"/>
  <c r="D1434" i="1" s="1"/>
  <c r="F1434" i="1" l="1"/>
  <c r="E1434" i="1"/>
  <c r="B1435" i="1" s="1"/>
  <c r="G1435" i="1" l="1"/>
  <c r="H1435" i="1"/>
  <c r="C1435" i="1"/>
  <c r="D1435" i="1"/>
  <c r="F1435" i="1" s="1"/>
  <c r="E1435" i="1" l="1"/>
  <c r="G1436" i="1" s="1"/>
  <c r="C1436" i="1"/>
  <c r="H1436" i="1"/>
  <c r="B1436" i="1" l="1"/>
  <c r="D1436" i="1"/>
  <c r="F1436" i="1" s="1"/>
  <c r="H1437" i="1" s="1"/>
  <c r="C1437" i="1" l="1"/>
  <c r="E1436" i="1"/>
  <c r="G1437" i="1" l="1"/>
  <c r="B1437" i="1"/>
  <c r="D1437" i="1" l="1"/>
  <c r="F1437" i="1" s="1"/>
  <c r="H1438" i="1" l="1"/>
  <c r="C1438" i="1"/>
  <c r="E1437" i="1"/>
  <c r="G1438" i="1" l="1"/>
  <c r="B1438" i="1"/>
  <c r="D1438" i="1" l="1"/>
  <c r="E1438" i="1" l="1"/>
  <c r="F1438" i="1"/>
  <c r="C1439" i="1" l="1"/>
  <c r="H1439" i="1"/>
  <c r="G1439" i="1"/>
  <c r="B1439" i="1"/>
  <c r="D1439" i="1" l="1"/>
  <c r="E1439" i="1" s="1"/>
  <c r="F1439" i="1"/>
  <c r="H1440" i="1" s="1"/>
  <c r="G1440" i="1" l="1"/>
  <c r="B1440" i="1"/>
  <c r="C1440" i="1"/>
  <c r="D1440" i="1" l="1"/>
  <c r="F1440" i="1" s="1"/>
  <c r="H1441" i="1" s="1"/>
  <c r="E1440" i="1"/>
  <c r="C1441" i="1"/>
  <c r="B1441" i="1" l="1"/>
  <c r="G1441" i="1"/>
  <c r="D1441" i="1" l="1"/>
  <c r="F1441" i="1" s="1"/>
  <c r="C1442" i="1" l="1"/>
  <c r="H1442" i="1"/>
  <c r="E1441" i="1"/>
  <c r="G1442" i="1" l="1"/>
  <c r="B1442" i="1"/>
  <c r="D1442" i="1" l="1"/>
  <c r="F1442" i="1" s="1"/>
  <c r="E1442" i="1" l="1"/>
  <c r="G1443" i="1" s="1"/>
  <c r="B1443" i="1"/>
  <c r="H1443" i="1"/>
  <c r="C1443" i="1"/>
  <c r="D1443" i="1" l="1"/>
  <c r="F1443" i="1" s="1"/>
  <c r="H1444" i="1" s="1"/>
  <c r="E1443" i="1" l="1"/>
  <c r="C1444" i="1"/>
  <c r="G1444" i="1" l="1"/>
  <c r="B1444" i="1"/>
  <c r="D1444" i="1" l="1"/>
  <c r="F1444" i="1" s="1"/>
  <c r="E1444" i="1" l="1"/>
  <c r="G1445" i="1" s="1"/>
  <c r="B1445" i="1"/>
  <c r="H1445" i="1"/>
  <c r="C1445" i="1"/>
  <c r="D1445" i="1" l="1"/>
  <c r="F1445" i="1" s="1"/>
  <c r="C1446" i="1" s="1"/>
  <c r="E1445" i="1" l="1"/>
  <c r="G1446" i="1" s="1"/>
  <c r="B1446" i="1"/>
  <c r="H1446" i="1"/>
  <c r="D1446" i="1" l="1"/>
  <c r="F1446" i="1" s="1"/>
  <c r="H1447" i="1" s="1"/>
  <c r="E1446" i="1" l="1"/>
  <c r="G1447" i="1" s="1"/>
  <c r="C1447" i="1"/>
  <c r="B1447" i="1" l="1"/>
  <c r="D1447" i="1" s="1"/>
  <c r="F1447" i="1" l="1"/>
  <c r="E1447" i="1"/>
  <c r="G1448" i="1" l="1"/>
  <c r="B1448" i="1"/>
  <c r="H1448" i="1"/>
  <c r="C1448" i="1"/>
  <c r="D1448" i="1" l="1"/>
  <c r="F1448" i="1" s="1"/>
  <c r="E1448" i="1" l="1"/>
  <c r="C1449" i="1"/>
  <c r="H1449" i="1"/>
  <c r="B1449" i="1" l="1"/>
  <c r="D1449" i="1" s="1"/>
  <c r="G1449" i="1"/>
  <c r="F1449" i="1" l="1"/>
  <c r="H1450" i="1" s="1"/>
  <c r="E1449" i="1"/>
  <c r="B1450" i="1" s="1"/>
  <c r="C1450" i="1"/>
  <c r="G1450" i="1" l="1"/>
  <c r="D1450" i="1"/>
  <c r="E1450" i="1" s="1"/>
  <c r="G1451" i="1" s="1"/>
  <c r="F1450" i="1" l="1"/>
  <c r="H1451" i="1" s="1"/>
  <c r="B1451" i="1"/>
  <c r="C1451" i="1" l="1"/>
  <c r="D1451" i="1"/>
  <c r="E1451" i="1" s="1"/>
  <c r="G1452" i="1" l="1"/>
  <c r="B1452" i="1"/>
  <c r="F1451" i="1"/>
  <c r="C1452" i="1" l="1"/>
  <c r="D1452" i="1" s="1"/>
  <c r="F1452" i="1" s="1"/>
  <c r="H1452" i="1"/>
  <c r="H1453" i="1" l="1"/>
  <c r="E1452" i="1"/>
  <c r="C1453" i="1"/>
  <c r="B1453" i="1" l="1"/>
  <c r="G1453" i="1"/>
  <c r="D1453" i="1"/>
  <c r="E1453" i="1" s="1"/>
  <c r="B1454" i="1" l="1"/>
  <c r="G1454" i="1"/>
  <c r="F1453" i="1"/>
  <c r="H1454" i="1" l="1"/>
  <c r="C1454" i="1"/>
  <c r="D1454" i="1" s="1"/>
  <c r="F1454" i="1" s="1"/>
  <c r="H1455" i="1" l="1"/>
  <c r="E1454" i="1"/>
  <c r="C1455" i="1"/>
  <c r="B1455" i="1" l="1"/>
  <c r="G1455" i="1"/>
  <c r="D1455" i="1" l="1"/>
  <c r="F1455" i="1" s="1"/>
  <c r="E1455" i="1" l="1"/>
  <c r="G1456" i="1" s="1"/>
  <c r="H1456" i="1"/>
  <c r="C1456" i="1"/>
  <c r="B1456" i="1" l="1"/>
  <c r="D1456" i="1" s="1"/>
  <c r="F1456" i="1" s="1"/>
  <c r="C1457" i="1" s="1"/>
  <c r="E1456" i="1" l="1"/>
  <c r="H1457" i="1"/>
  <c r="G1457" i="1" l="1"/>
  <c r="B1457" i="1"/>
  <c r="D1457" i="1" l="1"/>
  <c r="F1457" i="1" s="1"/>
  <c r="H1458" i="1" l="1"/>
  <c r="C1458" i="1"/>
  <c r="E1457" i="1"/>
  <c r="G1458" i="1" l="1"/>
  <c r="B1458" i="1"/>
  <c r="D1458" i="1" l="1"/>
  <c r="F1458" i="1" s="1"/>
  <c r="E1458" i="1" l="1"/>
  <c r="B1459" i="1" s="1"/>
  <c r="G1459" i="1"/>
  <c r="H1459" i="1"/>
  <c r="C1459" i="1"/>
  <c r="D1459" i="1" l="1"/>
  <c r="E1459" i="1" s="1"/>
  <c r="G1460" i="1" l="1"/>
  <c r="B1460" i="1"/>
  <c r="F1459" i="1"/>
  <c r="H1460" i="1" l="1"/>
  <c r="C1460" i="1"/>
  <c r="D1460" i="1" s="1"/>
  <c r="E1460" i="1" s="1"/>
  <c r="G1461" i="1" s="1"/>
  <c r="B1461" i="1" l="1"/>
  <c r="F1460" i="1"/>
  <c r="H1461" i="1" l="1"/>
  <c r="C1461" i="1"/>
  <c r="D1461" i="1" s="1"/>
  <c r="F1461" i="1" l="1"/>
  <c r="C1462" i="1" s="1"/>
  <c r="E1461" i="1"/>
  <c r="H1462" i="1"/>
  <c r="B1462" i="1" l="1"/>
  <c r="G1462" i="1"/>
  <c r="D1462" i="1" l="1"/>
  <c r="F1462" i="1" s="1"/>
  <c r="E1462" i="1"/>
  <c r="G1463" i="1" l="1"/>
  <c r="B1463" i="1"/>
  <c r="C1463" i="1"/>
  <c r="H1463" i="1"/>
  <c r="D1463" i="1" l="1"/>
  <c r="F1463" i="1" s="1"/>
  <c r="H1464" i="1" s="1"/>
  <c r="E1463" i="1" l="1"/>
  <c r="G1464" i="1" s="1"/>
  <c r="C1464" i="1"/>
  <c r="B1464" i="1" l="1"/>
  <c r="D1464" i="1"/>
  <c r="F1464" i="1" l="1"/>
  <c r="E1464" i="1"/>
  <c r="G1465" i="1" l="1"/>
  <c r="B1465" i="1"/>
  <c r="H1465" i="1"/>
  <c r="C1465" i="1"/>
  <c r="D1465" i="1" l="1"/>
  <c r="F1465" i="1" l="1"/>
  <c r="E1465" i="1"/>
  <c r="G1466" i="1" l="1"/>
  <c r="B1466" i="1"/>
  <c r="H1466" i="1"/>
  <c r="C1466" i="1"/>
  <c r="D1466" i="1" l="1"/>
  <c r="F1466" i="1" s="1"/>
  <c r="C1467" i="1" s="1"/>
  <c r="E1466" i="1"/>
  <c r="G1467" i="1" l="1"/>
  <c r="B1467" i="1"/>
  <c r="D1467" i="1" s="1"/>
  <c r="F1467" i="1" s="1"/>
  <c r="H1467" i="1"/>
  <c r="C1468" i="1" l="1"/>
  <c r="H1468" i="1"/>
  <c r="E1467" i="1"/>
  <c r="G1468" i="1" s="1"/>
  <c r="B1468" i="1"/>
  <c r="D1468" i="1" l="1"/>
  <c r="E1468" i="1" s="1"/>
  <c r="B1469" i="1"/>
  <c r="F1468" i="1"/>
  <c r="H1469" i="1" s="1"/>
  <c r="G1469" i="1"/>
  <c r="C1469" i="1" l="1"/>
  <c r="D1469" i="1" s="1"/>
  <c r="F1469" i="1" s="1"/>
  <c r="C1470" i="1" s="1"/>
  <c r="E1469" i="1" l="1"/>
  <c r="G1470" i="1" s="1"/>
  <c r="H1470" i="1"/>
  <c r="B1470" i="1" l="1"/>
  <c r="D1470" i="1" s="1"/>
  <c r="F1470" i="1" s="1"/>
  <c r="H1471" i="1" s="1"/>
  <c r="C1471" i="1"/>
  <c r="E1470" i="1"/>
  <c r="G1471" i="1" s="1"/>
  <c r="B1471" i="1" l="1"/>
  <c r="D1471" i="1"/>
  <c r="F1471" i="1" s="1"/>
  <c r="E1471" i="1" l="1"/>
  <c r="G1472" i="1" s="1"/>
  <c r="B1472" i="1"/>
  <c r="H1472" i="1"/>
  <c r="C1472" i="1"/>
  <c r="D1472" i="1" l="1"/>
  <c r="F1472" i="1" s="1"/>
  <c r="E1472" i="1"/>
  <c r="B1473" i="1" s="1"/>
  <c r="C1473" i="1"/>
  <c r="H1473" i="1"/>
  <c r="G1473" i="1" l="1"/>
  <c r="D1473" i="1"/>
  <c r="F1473" i="1" s="1"/>
  <c r="E1473" i="1"/>
  <c r="G1474" i="1" s="1"/>
  <c r="H1474" i="1" l="1"/>
  <c r="C1474" i="1"/>
  <c r="B1474" i="1"/>
  <c r="D1474" i="1" l="1"/>
  <c r="F1474" i="1" s="1"/>
  <c r="C1475" i="1" s="1"/>
  <c r="E1474" i="1"/>
  <c r="H1475" i="1"/>
  <c r="B1475" i="1" l="1"/>
  <c r="G1475" i="1"/>
  <c r="D1475" i="1" l="1"/>
  <c r="F1475" i="1" s="1"/>
  <c r="E1475" i="1"/>
  <c r="G1476" i="1" s="1"/>
  <c r="B1476" i="1" l="1"/>
  <c r="H1476" i="1"/>
  <c r="C1476" i="1"/>
  <c r="D1476" i="1" l="1"/>
  <c r="F1476" i="1" s="1"/>
  <c r="C1477" i="1" s="1"/>
  <c r="E1476" i="1" l="1"/>
  <c r="B1477" i="1"/>
  <c r="G1477" i="1"/>
  <c r="H1477" i="1"/>
  <c r="D1477" i="1" l="1"/>
  <c r="F1477" i="1" s="1"/>
  <c r="H1478" i="1" s="1"/>
  <c r="E1477" i="1"/>
  <c r="G1478" i="1" s="1"/>
  <c r="B1478" i="1" l="1"/>
  <c r="C1478" i="1"/>
  <c r="D1478" i="1" l="1"/>
  <c r="F1478" i="1"/>
  <c r="H1479" i="1" s="1"/>
  <c r="E1478" i="1"/>
  <c r="C1479" i="1" l="1"/>
  <c r="G1479" i="1"/>
  <c r="B1479" i="1"/>
  <c r="D1479" i="1" l="1"/>
  <c r="F1479" i="1" s="1"/>
  <c r="E1479" i="1"/>
  <c r="B1480" i="1" s="1"/>
  <c r="G1480" i="1" l="1"/>
  <c r="C1480" i="1"/>
  <c r="H1480" i="1"/>
  <c r="D1480" i="1" l="1"/>
  <c r="E1480" i="1" s="1"/>
  <c r="G1481" i="1" l="1"/>
  <c r="B1481" i="1"/>
  <c r="F1480" i="1"/>
  <c r="H1481" i="1" l="1"/>
  <c r="C1481" i="1"/>
  <c r="D1481" i="1" s="1"/>
  <c r="E1481" i="1" s="1"/>
  <c r="G1482" i="1" s="1"/>
  <c r="B1482" i="1" l="1"/>
  <c r="F1481" i="1"/>
  <c r="C1482" i="1" s="1"/>
  <c r="H1482" i="1" l="1"/>
  <c r="D1482" i="1"/>
  <c r="F1482" i="1" l="1"/>
  <c r="E1482" i="1"/>
  <c r="B1483" i="1" l="1"/>
  <c r="G1483" i="1"/>
  <c r="H1483" i="1"/>
  <c r="C1483" i="1"/>
  <c r="D1483" i="1" l="1"/>
  <c r="F1483" i="1" s="1"/>
  <c r="H1484" i="1" s="1"/>
  <c r="E1483" i="1" l="1"/>
  <c r="C1484" i="1"/>
  <c r="G1484" i="1" l="1"/>
  <c r="B1484" i="1"/>
  <c r="D1484" i="1" s="1"/>
  <c r="E1484" i="1" s="1"/>
  <c r="G1485" i="1" l="1"/>
  <c r="B1485" i="1"/>
  <c r="F1484" i="1"/>
  <c r="H1485" i="1" l="1"/>
  <c r="C1485" i="1"/>
  <c r="D1485" i="1" s="1"/>
  <c r="F1485" i="1" s="1"/>
  <c r="H1486" i="1" s="1"/>
  <c r="E1485" i="1" l="1"/>
  <c r="C1486" i="1"/>
  <c r="B1486" i="1" l="1"/>
  <c r="G1486" i="1"/>
  <c r="D1486" i="1" l="1"/>
  <c r="F1486" i="1" s="1"/>
  <c r="E1486" i="1"/>
  <c r="B1487" i="1" s="1"/>
  <c r="H1487" i="1" l="1"/>
  <c r="C1487" i="1"/>
  <c r="G1487" i="1"/>
  <c r="D1487" i="1" l="1"/>
  <c r="E1487" i="1" s="1"/>
  <c r="B1488" i="1" s="1"/>
  <c r="G1488" i="1" l="1"/>
  <c r="F1487" i="1"/>
  <c r="C1488" i="1" l="1"/>
  <c r="H1488" i="1"/>
  <c r="D1488" i="1" l="1"/>
  <c r="F1488" i="1" l="1"/>
  <c r="E1488" i="1"/>
  <c r="B1489" i="1" l="1"/>
  <c r="G1489" i="1"/>
  <c r="H1489" i="1"/>
  <c r="C1489" i="1"/>
  <c r="D1489" i="1" l="1"/>
  <c r="F1489" i="1"/>
  <c r="C1490" i="1" s="1"/>
  <c r="E1489" i="1"/>
  <c r="G1490" i="1" s="1"/>
  <c r="B1490" i="1" l="1"/>
  <c r="H1490" i="1"/>
  <c r="D1490" i="1"/>
  <c r="F1490" i="1" s="1"/>
  <c r="C1491" i="1" s="1"/>
  <c r="H1491" i="1" l="1"/>
  <c r="E1490" i="1"/>
  <c r="G1491" i="1" s="1"/>
  <c r="B1491" i="1" l="1"/>
  <c r="D1491" i="1" s="1"/>
  <c r="F1491" i="1" s="1"/>
  <c r="H1492" i="1" s="1"/>
  <c r="E1491" i="1"/>
  <c r="G1492" i="1" s="1"/>
  <c r="C1492" i="1"/>
  <c r="B1492" i="1" l="1"/>
  <c r="D1492" i="1"/>
  <c r="F1492" i="1" l="1"/>
  <c r="E1492" i="1"/>
  <c r="G1493" i="1" l="1"/>
  <c r="B1493" i="1"/>
  <c r="H1493" i="1"/>
  <c r="C1493" i="1"/>
  <c r="D1493" i="1" l="1"/>
  <c r="F1493" i="1" s="1"/>
  <c r="C1494" i="1" s="1"/>
  <c r="E1493" i="1" l="1"/>
  <c r="G1494" i="1" s="1"/>
  <c r="B1494" i="1"/>
  <c r="D1494" i="1" s="1"/>
  <c r="F1494" i="1" s="1"/>
  <c r="H1494" i="1"/>
  <c r="H1495" i="1" l="1"/>
  <c r="E1494" i="1"/>
  <c r="C1495" i="1"/>
  <c r="G1495" i="1" l="1"/>
  <c r="B1495" i="1"/>
  <c r="D1495" i="1" s="1"/>
  <c r="F1495" i="1" l="1"/>
  <c r="E1495" i="1"/>
  <c r="B1496" i="1" l="1"/>
  <c r="G1496" i="1"/>
  <c r="H1496" i="1"/>
  <c r="C1496" i="1"/>
  <c r="D1496" i="1" l="1"/>
  <c r="F1496" i="1" s="1"/>
  <c r="C1497" i="1" s="1"/>
  <c r="E1496" i="1"/>
  <c r="B1497" i="1" s="1"/>
  <c r="D1497" i="1" l="1"/>
  <c r="F1497" i="1" s="1"/>
  <c r="G1497" i="1"/>
  <c r="H1497" i="1"/>
  <c r="E1497" i="1" l="1"/>
  <c r="G1498" i="1" s="1"/>
  <c r="B1498" i="1"/>
  <c r="H1498" i="1"/>
  <c r="C1498" i="1"/>
  <c r="D1498" i="1" l="1"/>
  <c r="F1498" i="1" l="1"/>
  <c r="E1498" i="1"/>
  <c r="B1499" i="1" l="1"/>
  <c r="G1499" i="1"/>
  <c r="C1499" i="1"/>
  <c r="H1499" i="1"/>
  <c r="D1499" i="1" l="1"/>
  <c r="F1499" i="1" s="1"/>
  <c r="H1500" i="1" s="1"/>
  <c r="E1499" i="1" l="1"/>
  <c r="B1500" i="1" s="1"/>
  <c r="G1500" i="1"/>
  <c r="C1500" i="1"/>
  <c r="D1500" i="1" l="1"/>
  <c r="E1500" i="1" s="1"/>
  <c r="G1501" i="1" s="1"/>
  <c r="F1500" i="1" l="1"/>
  <c r="B1501" i="1"/>
  <c r="H1501" i="1" l="1"/>
  <c r="C1501" i="1"/>
  <c r="D1501" i="1" l="1"/>
  <c r="E1501" i="1" s="1"/>
  <c r="F1501" i="1" l="1"/>
  <c r="H1502" i="1" s="1"/>
  <c r="C1502" i="1"/>
  <c r="G1502" i="1"/>
  <c r="B1502" i="1"/>
  <c r="D1502" i="1" l="1"/>
  <c r="F1502" i="1" s="1"/>
  <c r="H1503" i="1" s="1"/>
  <c r="E1502" i="1"/>
  <c r="G1503" i="1" s="1"/>
  <c r="C1503" i="1"/>
  <c r="B1503" i="1" l="1"/>
  <c r="D1503" i="1" s="1"/>
  <c r="F1503" i="1" s="1"/>
  <c r="H1504" i="1" l="1"/>
  <c r="C1504" i="1"/>
  <c r="E1503" i="1"/>
  <c r="B1504" i="1" l="1"/>
  <c r="G1504" i="1"/>
  <c r="D1504" i="1" l="1"/>
  <c r="F1504" i="1" s="1"/>
  <c r="E1504" i="1" l="1"/>
  <c r="G1505" i="1" s="1"/>
  <c r="C1505" i="1"/>
  <c r="H1505" i="1"/>
  <c r="B1505" i="1" l="1"/>
  <c r="D1505" i="1" s="1"/>
  <c r="F1505" i="1" s="1"/>
  <c r="C1506" i="1" s="1"/>
  <c r="E1505" i="1" l="1"/>
  <c r="G1506" i="1" s="1"/>
  <c r="B1506" i="1"/>
  <c r="D1506" i="1" s="1"/>
  <c r="F1506" i="1" s="1"/>
  <c r="H1506" i="1"/>
  <c r="H1507" i="1" l="1"/>
  <c r="E1506" i="1"/>
  <c r="B1507" i="1" s="1"/>
  <c r="C1507" i="1"/>
  <c r="G1507" i="1" l="1"/>
  <c r="D1507" i="1"/>
  <c r="F1507" i="1" l="1"/>
  <c r="E1507" i="1"/>
  <c r="G1508" i="1" l="1"/>
  <c r="B1508" i="1"/>
  <c r="H1508" i="1"/>
  <c r="C1508" i="1"/>
  <c r="D1508" i="1" l="1"/>
  <c r="F1508" i="1" s="1"/>
  <c r="E1508" i="1" l="1"/>
  <c r="B1509" i="1" s="1"/>
  <c r="C1509" i="1"/>
  <c r="H1509" i="1"/>
  <c r="G1509" i="1" l="1"/>
  <c r="D1509" i="1"/>
  <c r="F1509" i="1" l="1"/>
  <c r="E1509" i="1"/>
  <c r="G1510" i="1" l="1"/>
  <c r="B1510" i="1"/>
  <c r="H1510" i="1"/>
  <c r="C1510" i="1"/>
  <c r="D1510" i="1" l="1"/>
  <c r="F1510" i="1" s="1"/>
  <c r="H1511" i="1" s="1"/>
  <c r="E1510" i="1" l="1"/>
  <c r="G1511" i="1" s="1"/>
  <c r="C1511" i="1"/>
  <c r="B1511" i="1" l="1"/>
  <c r="D1511" i="1"/>
  <c r="F1511" i="1" s="1"/>
  <c r="H1512" i="1" s="1"/>
  <c r="E1511" i="1" l="1"/>
  <c r="G1512" i="1" s="1"/>
  <c r="B1512" i="1"/>
  <c r="C1512" i="1"/>
  <c r="D1512" i="1" l="1"/>
  <c r="F1512" i="1" s="1"/>
  <c r="H1513" i="1" s="1"/>
  <c r="E1512" i="1"/>
  <c r="G1513" i="1" s="1"/>
  <c r="B1513" i="1" l="1"/>
  <c r="C1513" i="1"/>
  <c r="D1513" i="1" l="1"/>
  <c r="F1513" i="1" s="1"/>
  <c r="H1514" i="1" s="1"/>
  <c r="E1513" i="1" l="1"/>
  <c r="C1514" i="1"/>
  <c r="G1514" i="1" l="1"/>
  <c r="B1514" i="1"/>
  <c r="D1514" i="1" l="1"/>
  <c r="F1514" i="1" s="1"/>
  <c r="H1515" i="1" l="1"/>
  <c r="C1515" i="1"/>
  <c r="E1514" i="1"/>
  <c r="G1515" i="1" l="1"/>
  <c r="B1515" i="1"/>
  <c r="D1515" i="1" l="1"/>
  <c r="F1515" i="1" s="1"/>
  <c r="E1515" i="1" l="1"/>
  <c r="B1516" i="1" s="1"/>
  <c r="G1516" i="1"/>
  <c r="H1516" i="1"/>
  <c r="C1516" i="1"/>
  <c r="D1516" i="1" l="1"/>
  <c r="F1516" i="1" s="1"/>
  <c r="H1517" i="1" s="1"/>
  <c r="E1516" i="1" l="1"/>
  <c r="B1517" i="1"/>
  <c r="G1517" i="1"/>
  <c r="C1517" i="1"/>
  <c r="D1517" i="1" l="1"/>
  <c r="E1517" i="1" s="1"/>
  <c r="G1518" i="1" s="1"/>
  <c r="B1518" i="1" l="1"/>
  <c r="F1517" i="1"/>
  <c r="H1518" i="1" l="1"/>
  <c r="C1518" i="1"/>
  <c r="D1518" i="1"/>
  <c r="E1518" i="1" s="1"/>
  <c r="G1519" i="1" s="1"/>
  <c r="B1519" i="1" l="1"/>
  <c r="F1518" i="1"/>
  <c r="H1519" i="1" l="1"/>
  <c r="C1519" i="1"/>
  <c r="D1519" i="1" s="1"/>
  <c r="F1519" i="1" l="1"/>
  <c r="E1519" i="1"/>
  <c r="G1520" i="1" l="1"/>
  <c r="B1520" i="1"/>
  <c r="H1520" i="1"/>
  <c r="C1520" i="1"/>
  <c r="D1520" i="1" l="1"/>
  <c r="F1520" i="1" s="1"/>
  <c r="H1521" i="1" s="1"/>
  <c r="E1520" i="1" l="1"/>
  <c r="C1521" i="1"/>
  <c r="B1521" i="1" l="1"/>
  <c r="G1521" i="1"/>
  <c r="D1521" i="1" l="1"/>
  <c r="F1521" i="1" s="1"/>
  <c r="H1522" i="1" l="1"/>
  <c r="C1522" i="1"/>
  <c r="E1521" i="1"/>
  <c r="G1522" i="1" l="1"/>
  <c r="B1522" i="1"/>
  <c r="D1522" i="1" l="1"/>
  <c r="F1522" i="1" s="1"/>
  <c r="E1522" i="1"/>
  <c r="G1523" i="1" s="1"/>
  <c r="B1523" i="1" l="1"/>
  <c r="C1523" i="1"/>
  <c r="H1523" i="1"/>
  <c r="D1523" i="1" l="1"/>
  <c r="F1523" i="1" l="1"/>
  <c r="E1523" i="1"/>
  <c r="G1524" i="1" l="1"/>
  <c r="B1524" i="1"/>
  <c r="H1524" i="1"/>
  <c r="C1524" i="1"/>
  <c r="D1524" i="1" l="1"/>
  <c r="F1524" i="1" s="1"/>
  <c r="H1525" i="1" s="1"/>
  <c r="E1524" i="1"/>
  <c r="G1525" i="1" s="1"/>
  <c r="B1525" i="1" l="1"/>
  <c r="C1525" i="1"/>
  <c r="D1525" i="1" l="1"/>
  <c r="E1525" i="1" s="1"/>
  <c r="G1526" i="1" s="1"/>
  <c r="B1526" i="1" l="1"/>
  <c r="F1525" i="1"/>
  <c r="H1526" i="1" l="1"/>
  <c r="C1526" i="1"/>
  <c r="D1526" i="1" l="1"/>
  <c r="E1526" i="1" s="1"/>
  <c r="B1527" i="1" l="1"/>
  <c r="G1527" i="1"/>
  <c r="F1526" i="1"/>
  <c r="C1527" i="1" l="1"/>
  <c r="D1527" i="1" s="1"/>
  <c r="H1527" i="1"/>
  <c r="F1527" i="1" l="1"/>
  <c r="H1528" i="1" s="1"/>
  <c r="E1527" i="1"/>
  <c r="C1528" i="1" l="1"/>
  <c r="G1528" i="1"/>
  <c r="B1528" i="1"/>
  <c r="D1528" i="1" l="1"/>
  <c r="F1528" i="1" s="1"/>
  <c r="E1528" i="1" l="1"/>
  <c r="B1529" i="1" s="1"/>
  <c r="C1529" i="1"/>
  <c r="H1529" i="1"/>
  <c r="G1529" i="1" l="1"/>
  <c r="D1529" i="1"/>
  <c r="E1529" i="1" s="1"/>
  <c r="G1530" i="1" s="1"/>
  <c r="B1530" i="1" l="1"/>
  <c r="F1529" i="1"/>
  <c r="C1530" i="1" l="1"/>
  <c r="D1530" i="1" s="1"/>
  <c r="E1530" i="1" s="1"/>
  <c r="H1530" i="1"/>
  <c r="G1531" i="1" l="1"/>
  <c r="B1531" i="1"/>
  <c r="F1530" i="1"/>
  <c r="H1531" i="1" s="1"/>
  <c r="C1531" i="1" l="1"/>
  <c r="D1531" i="1"/>
  <c r="E1531" i="1" s="1"/>
  <c r="B1532" i="1" l="1"/>
  <c r="G1532" i="1"/>
  <c r="F1531" i="1"/>
  <c r="H1532" i="1" l="1"/>
  <c r="C1532" i="1"/>
  <c r="D1532" i="1" s="1"/>
  <c r="E1532" i="1" s="1"/>
  <c r="B1533" i="1" s="1"/>
  <c r="G1533" i="1" l="1"/>
  <c r="F1532" i="1"/>
  <c r="H1533" i="1" l="1"/>
  <c r="C1533" i="1"/>
  <c r="D1533" i="1" s="1"/>
  <c r="F1533" i="1" s="1"/>
  <c r="E1533" i="1" l="1"/>
  <c r="G1534" i="1" s="1"/>
  <c r="H1534" i="1"/>
  <c r="C1534" i="1"/>
  <c r="B1534" i="1"/>
  <c r="D1534" i="1" l="1"/>
  <c r="F1534" i="1" s="1"/>
  <c r="H1535" i="1" s="1"/>
  <c r="E1534" i="1"/>
  <c r="C1535" i="1"/>
  <c r="G1535" i="1" l="1"/>
  <c r="B1535" i="1"/>
  <c r="D1535" i="1" l="1"/>
  <c r="E1535" i="1" l="1"/>
  <c r="F1535" i="1"/>
  <c r="H1536" i="1" l="1"/>
  <c r="C1536" i="1"/>
  <c r="G1536" i="1"/>
  <c r="B1536" i="1"/>
  <c r="D1536" i="1" l="1"/>
  <c r="E1536" i="1" s="1"/>
  <c r="G1537" i="1" s="1"/>
  <c r="F1536" i="1" l="1"/>
  <c r="H1537" i="1" s="1"/>
  <c r="B1537" i="1"/>
  <c r="C1537" i="1"/>
  <c r="D1537" i="1" l="1"/>
  <c r="F1537" i="1" s="1"/>
  <c r="H1538" i="1" s="1"/>
  <c r="E1537" i="1"/>
  <c r="G1538" i="1" s="1"/>
  <c r="B1538" i="1" l="1"/>
  <c r="C1538" i="1"/>
  <c r="D1538" i="1" l="1"/>
  <c r="F1538" i="1" l="1"/>
  <c r="E1538" i="1"/>
  <c r="G1539" i="1" l="1"/>
  <c r="B1539" i="1"/>
  <c r="H1539" i="1"/>
  <c r="C1539" i="1"/>
  <c r="D1539" i="1" l="1"/>
  <c r="F1539" i="1" s="1"/>
  <c r="H1540" i="1" s="1"/>
  <c r="E1539" i="1" l="1"/>
  <c r="C1540" i="1"/>
  <c r="G1540" i="1" l="1"/>
  <c r="B1540" i="1"/>
  <c r="D1540" i="1" l="1"/>
  <c r="F1540" i="1" s="1"/>
  <c r="E1540" i="1" l="1"/>
  <c r="H1541" i="1"/>
  <c r="C1541" i="1"/>
  <c r="G1541" i="1" l="1"/>
  <c r="B1541" i="1"/>
  <c r="D1541" i="1" s="1"/>
  <c r="F1541" i="1" s="1"/>
  <c r="C1542" i="1" l="1"/>
  <c r="H1542" i="1"/>
  <c r="E1541" i="1"/>
  <c r="G1542" i="1" s="1"/>
  <c r="B1542" i="1" l="1"/>
  <c r="D1542" i="1" s="1"/>
  <c r="F1542" i="1" s="1"/>
  <c r="E1542" i="1" l="1"/>
  <c r="B1543" i="1" s="1"/>
  <c r="H1543" i="1"/>
  <c r="C1543" i="1"/>
  <c r="G1543" i="1" l="1"/>
  <c r="D1543" i="1"/>
  <c r="F1543" i="1" l="1"/>
  <c r="E1543" i="1"/>
  <c r="G1544" i="1" l="1"/>
  <c r="B1544" i="1"/>
  <c r="C1544" i="1"/>
  <c r="H1544" i="1"/>
  <c r="D1544" i="1" l="1"/>
  <c r="F1544" i="1" s="1"/>
  <c r="H1545" i="1" s="1"/>
  <c r="C1545" i="1" l="1"/>
  <c r="E1544" i="1"/>
  <c r="B1545" i="1" l="1"/>
  <c r="G1545" i="1"/>
  <c r="D1545" i="1" l="1"/>
  <c r="F1545" i="1" s="1"/>
  <c r="E1545" i="1"/>
  <c r="G1546" i="1" s="1"/>
  <c r="B1546" i="1" l="1"/>
  <c r="H1546" i="1"/>
  <c r="C1546" i="1"/>
  <c r="D1546" i="1" l="1"/>
  <c r="F1546" i="1" s="1"/>
  <c r="H1547" i="1" s="1"/>
  <c r="E1546" i="1" l="1"/>
  <c r="G1547" i="1" s="1"/>
  <c r="B1547" i="1"/>
  <c r="C1547" i="1"/>
  <c r="D1547" i="1" l="1"/>
  <c r="F1547" i="1" s="1"/>
  <c r="E1547" i="1" l="1"/>
  <c r="G1548" i="1" s="1"/>
  <c r="H1548" i="1"/>
  <c r="C1548" i="1"/>
  <c r="B1548" i="1"/>
  <c r="D1548" i="1" l="1"/>
  <c r="F1548" i="1" s="1"/>
  <c r="H1549" i="1" s="1"/>
  <c r="E1548" i="1" l="1"/>
  <c r="C1549" i="1"/>
  <c r="G1549" i="1" l="1"/>
  <c r="B1549" i="1"/>
  <c r="D1549" i="1" l="1"/>
  <c r="F1549" i="1" s="1"/>
  <c r="E1549" i="1" l="1"/>
  <c r="G1550" i="1" s="1"/>
  <c r="B1550" i="1"/>
  <c r="H1550" i="1"/>
  <c r="C1550" i="1"/>
  <c r="D1550" i="1" l="1"/>
  <c r="E1550" i="1" s="1"/>
  <c r="G1551" i="1" l="1"/>
  <c r="B1551" i="1"/>
  <c r="F1550" i="1"/>
  <c r="C1551" i="1" l="1"/>
  <c r="H1551" i="1"/>
  <c r="D1551" i="1" l="1"/>
  <c r="E1551" i="1" s="1"/>
  <c r="B1552" i="1" l="1"/>
  <c r="G1552" i="1"/>
  <c r="F1551" i="1"/>
  <c r="C1552" i="1" l="1"/>
  <c r="H1552" i="1"/>
  <c r="D1552" i="1"/>
  <c r="F1552" i="1" s="1"/>
  <c r="H1553" i="1" s="1"/>
  <c r="E1552" i="1" l="1"/>
  <c r="G1553" i="1" s="1"/>
  <c r="B1553" i="1"/>
  <c r="C1553" i="1"/>
  <c r="D1553" i="1" l="1"/>
  <c r="E1553" i="1" s="1"/>
  <c r="G1554" i="1" s="1"/>
  <c r="F1553" i="1" l="1"/>
  <c r="H1554" i="1" s="1"/>
  <c r="B1554" i="1"/>
  <c r="C1554" i="1"/>
  <c r="D1554" i="1" l="1"/>
  <c r="F1554" i="1"/>
  <c r="C1555" i="1" s="1"/>
  <c r="E1554" i="1"/>
  <c r="B1555" i="1" s="1"/>
  <c r="H1555" i="1" l="1"/>
  <c r="D1555" i="1"/>
  <c r="F1555" i="1" s="1"/>
  <c r="H1556" i="1" s="1"/>
  <c r="G1555" i="1"/>
  <c r="C1556" i="1" l="1"/>
  <c r="E1555" i="1"/>
  <c r="B1556" i="1" s="1"/>
  <c r="D1556" i="1" s="1"/>
  <c r="F1556" i="1" s="1"/>
  <c r="H1557" i="1" s="1"/>
  <c r="G1556" i="1" l="1"/>
  <c r="E1556" i="1"/>
  <c r="G1557" i="1" s="1"/>
  <c r="B1557" i="1"/>
  <c r="C1557" i="1"/>
  <c r="D1557" i="1" l="1"/>
  <c r="F1557" i="1" l="1"/>
  <c r="E1557" i="1"/>
  <c r="G1558" i="1" l="1"/>
  <c r="B1558" i="1"/>
  <c r="H1558" i="1"/>
  <c r="C1558" i="1"/>
  <c r="D1558" i="1" l="1"/>
  <c r="F1558" i="1" s="1"/>
  <c r="C1559" i="1" s="1"/>
  <c r="E1558" i="1" l="1"/>
  <c r="G1559" i="1" s="1"/>
  <c r="B1559" i="1"/>
  <c r="H1559" i="1"/>
  <c r="D1559" i="1" l="1"/>
  <c r="F1559" i="1" s="1"/>
  <c r="H1560" i="1" s="1"/>
  <c r="C1560" i="1" l="1"/>
  <c r="E1559" i="1"/>
  <c r="G1560" i="1" s="1"/>
  <c r="B1560" i="1" l="1"/>
  <c r="D1560" i="1" s="1"/>
  <c r="E1560" i="1" s="1"/>
  <c r="G1561" i="1" s="1"/>
  <c r="F1560" i="1" l="1"/>
  <c r="B1561" i="1"/>
  <c r="H1561" i="1"/>
  <c r="C1561" i="1"/>
  <c r="D1561" i="1" l="1"/>
  <c r="E1561" i="1" s="1"/>
  <c r="B1562" i="1" l="1"/>
  <c r="G1562" i="1"/>
  <c r="F1561" i="1"/>
  <c r="C1562" i="1" l="1"/>
  <c r="H1562" i="1"/>
  <c r="D1562" i="1"/>
  <c r="F1562" i="1" s="1"/>
  <c r="C1563" i="1" l="1"/>
  <c r="E1562" i="1"/>
  <c r="H1563" i="1"/>
  <c r="G1563" i="1" l="1"/>
  <c r="B1563" i="1"/>
  <c r="D1563" i="1" l="1"/>
  <c r="F1563" i="1" s="1"/>
  <c r="E1563" i="1" l="1"/>
  <c r="G1564" i="1" s="1"/>
  <c r="B1564" i="1"/>
  <c r="H1564" i="1"/>
  <c r="C1564" i="1"/>
  <c r="D1564" i="1" l="1"/>
  <c r="E1564" i="1" s="1"/>
  <c r="G1565" i="1" s="1"/>
  <c r="B1565" i="1" l="1"/>
  <c r="F1564" i="1"/>
  <c r="H1565" i="1" l="1"/>
  <c r="C1565" i="1"/>
  <c r="D1565" i="1" s="1"/>
  <c r="E1565" i="1" s="1"/>
  <c r="G1566" i="1" s="1"/>
  <c r="F1565" i="1" l="1"/>
  <c r="B1566" i="1"/>
  <c r="C1566" i="1"/>
  <c r="H1566" i="1"/>
  <c r="D1566" i="1" l="1"/>
  <c r="F1566" i="1" l="1"/>
  <c r="E1566" i="1"/>
  <c r="B1567" i="1" l="1"/>
  <c r="G1567" i="1"/>
  <c r="H1567" i="1"/>
  <c r="C1567" i="1"/>
  <c r="D1567" i="1" l="1"/>
  <c r="F1567" i="1" s="1"/>
  <c r="C1568" i="1" s="1"/>
  <c r="E1567" i="1" l="1"/>
  <c r="G1568" i="1" s="1"/>
  <c r="H1568" i="1"/>
  <c r="B1568" i="1" l="1"/>
  <c r="D1568" i="1" s="1"/>
  <c r="F1568" i="1" s="1"/>
  <c r="C1569" i="1" s="1"/>
  <c r="E1568" i="1" l="1"/>
  <c r="G1569" i="1" s="1"/>
  <c r="B1569" i="1"/>
  <c r="H1569" i="1"/>
  <c r="D1569" i="1" l="1"/>
  <c r="F1569" i="1" s="1"/>
  <c r="C1570" i="1" s="1"/>
  <c r="E1569" i="1" l="1"/>
  <c r="B1570" i="1"/>
  <c r="G1570" i="1"/>
  <c r="H1570" i="1"/>
  <c r="D1570" i="1" l="1"/>
  <c r="F1570" i="1" s="1"/>
  <c r="H1571" i="1" s="1"/>
  <c r="E1570" i="1" l="1"/>
  <c r="G1571" i="1" s="1"/>
  <c r="C1571" i="1"/>
  <c r="B1571" i="1"/>
  <c r="D1571" i="1" l="1"/>
  <c r="F1571" i="1" s="1"/>
  <c r="H1572" i="1" s="1"/>
  <c r="E1571" i="1" l="1"/>
  <c r="G1572" i="1" s="1"/>
  <c r="C1572" i="1"/>
  <c r="B1572" i="1"/>
  <c r="D1572" i="1" l="1"/>
  <c r="F1572" i="1" s="1"/>
  <c r="E1572" i="1" l="1"/>
  <c r="G1573" i="1" s="1"/>
  <c r="B1573" i="1"/>
  <c r="C1573" i="1"/>
  <c r="H1573" i="1"/>
  <c r="D1573" i="1" l="1"/>
  <c r="E1573" i="1" s="1"/>
  <c r="F1573" i="1"/>
  <c r="C1574" i="1" s="1"/>
  <c r="B1574" i="1" l="1"/>
  <c r="G1574" i="1"/>
  <c r="H1574" i="1"/>
  <c r="D1574" i="1" l="1"/>
  <c r="E1574" i="1" l="1"/>
  <c r="F1574" i="1"/>
  <c r="C1575" i="1" l="1"/>
  <c r="H1575" i="1"/>
  <c r="B1575" i="1"/>
  <c r="G1575" i="1"/>
  <c r="D1575" i="1" l="1"/>
  <c r="F1575" i="1" s="1"/>
  <c r="C1576" i="1" s="1"/>
  <c r="E1575" i="1" l="1"/>
  <c r="G1576" i="1" s="1"/>
  <c r="H1576" i="1"/>
  <c r="B1576" i="1"/>
  <c r="D1576" i="1" s="1"/>
  <c r="F1576" i="1" s="1"/>
  <c r="H1577" i="1" l="1"/>
  <c r="C1577" i="1"/>
  <c r="E1576" i="1"/>
  <c r="G1577" i="1" s="1"/>
  <c r="B1577" i="1" l="1"/>
  <c r="D1577" i="1" s="1"/>
  <c r="F1577" i="1" s="1"/>
  <c r="H1578" i="1" s="1"/>
  <c r="E1577" i="1"/>
  <c r="G1578" i="1" s="1"/>
  <c r="C1578" i="1"/>
  <c r="B1578" i="1" l="1"/>
  <c r="D1578" i="1"/>
  <c r="F1578" i="1" s="1"/>
  <c r="H1579" i="1" s="1"/>
  <c r="E1578" i="1" l="1"/>
  <c r="G1579" i="1" s="1"/>
  <c r="C1579" i="1"/>
  <c r="B1579" i="1" l="1"/>
  <c r="D1579" i="1"/>
  <c r="F1579" i="1" s="1"/>
  <c r="H1580" i="1" s="1"/>
  <c r="E1579" i="1"/>
  <c r="G1580" i="1" s="1"/>
  <c r="B1580" i="1" l="1"/>
  <c r="C1580" i="1"/>
  <c r="D1580" i="1" l="1"/>
  <c r="F1580" i="1" s="1"/>
  <c r="H1581" i="1" s="1"/>
  <c r="E1580" i="1"/>
  <c r="G1581" i="1" s="1"/>
  <c r="B1581" i="1" l="1"/>
  <c r="C1581" i="1"/>
  <c r="D1581" i="1" l="1"/>
  <c r="F1581" i="1" l="1"/>
  <c r="E1581" i="1"/>
  <c r="G1582" i="1" l="1"/>
  <c r="B1582" i="1"/>
  <c r="H1582" i="1"/>
  <c r="C1582" i="1"/>
  <c r="D1582" i="1" l="1"/>
  <c r="F1582" i="1" s="1"/>
  <c r="C1583" i="1" s="1"/>
  <c r="E1582" i="1" l="1"/>
  <c r="B1583" i="1" s="1"/>
  <c r="G1583" i="1"/>
  <c r="H1583" i="1"/>
  <c r="D1583" i="1"/>
  <c r="F1583" i="1" s="1"/>
  <c r="E1583" i="1" l="1"/>
  <c r="B1584" i="1" s="1"/>
  <c r="H1584" i="1"/>
  <c r="C1584" i="1"/>
  <c r="G1584" i="1" l="1"/>
  <c r="D1584" i="1"/>
  <c r="E1584" i="1" s="1"/>
  <c r="G1585" i="1" s="1"/>
  <c r="F1584" i="1" l="1"/>
  <c r="B1585" i="1"/>
  <c r="H1585" i="1" l="1"/>
  <c r="C1585" i="1"/>
  <c r="D1585" i="1" l="1"/>
  <c r="E1585" i="1" s="1"/>
  <c r="G1586" i="1" l="1"/>
  <c r="B1586" i="1"/>
  <c r="F1585" i="1"/>
  <c r="H1586" i="1" l="1"/>
  <c r="C1586" i="1"/>
  <c r="D1586" i="1" l="1"/>
  <c r="E1586" i="1" s="1"/>
  <c r="F1586" i="1" l="1"/>
  <c r="C1587" i="1" s="1"/>
  <c r="H1587" i="1"/>
  <c r="B1587" i="1"/>
  <c r="G1587" i="1"/>
  <c r="D1587" i="1" l="1"/>
  <c r="E1587" i="1" l="1"/>
  <c r="F1587" i="1"/>
  <c r="H1588" i="1" l="1"/>
  <c r="C1588" i="1"/>
  <c r="G1588" i="1"/>
  <c r="B1588" i="1"/>
  <c r="D1588" i="1" l="1"/>
  <c r="F1588" i="1" s="1"/>
  <c r="E1588" i="1" l="1"/>
  <c r="G1589" i="1" s="1"/>
  <c r="C1589" i="1"/>
  <c r="H1589" i="1"/>
  <c r="B1589" i="1" l="1"/>
  <c r="D1589" i="1"/>
  <c r="F1589" i="1" s="1"/>
  <c r="C1590" i="1" s="1"/>
  <c r="H1590" i="1" l="1"/>
  <c r="E1589" i="1"/>
  <c r="G1590" i="1" s="1"/>
  <c r="B1590" i="1" l="1"/>
  <c r="D1590" i="1"/>
  <c r="F1590" i="1" s="1"/>
  <c r="H1591" i="1" l="1"/>
  <c r="C1591" i="1"/>
  <c r="E1590" i="1"/>
  <c r="G1591" i="1" l="1"/>
  <c r="B1591" i="1"/>
  <c r="D1591" i="1" l="1"/>
  <c r="F1591" i="1" s="1"/>
  <c r="E1591" i="1" l="1"/>
  <c r="B1592" i="1" s="1"/>
  <c r="G1592" i="1"/>
  <c r="C1592" i="1"/>
  <c r="H1592" i="1"/>
  <c r="D1592" i="1" l="1"/>
  <c r="E1592" i="1" s="1"/>
  <c r="F1592" i="1" l="1"/>
  <c r="B1593" i="1"/>
  <c r="G1593" i="1"/>
  <c r="H1593" i="1" l="1"/>
  <c r="C1593" i="1"/>
  <c r="D1593" i="1" l="1"/>
  <c r="E1593" i="1" s="1"/>
  <c r="G1594" i="1" l="1"/>
  <c r="B1594" i="1"/>
  <c r="F1593" i="1"/>
  <c r="H1594" i="1" l="1"/>
  <c r="C1594" i="1"/>
  <c r="D1594" i="1" s="1"/>
  <c r="F1594" i="1" l="1"/>
  <c r="H1595" i="1" s="1"/>
  <c r="E1594" i="1"/>
  <c r="G1595" i="1" s="1"/>
  <c r="C1595" i="1" l="1"/>
  <c r="B1595" i="1"/>
  <c r="D1595" i="1" s="1"/>
  <c r="F1595" i="1" l="1"/>
  <c r="E1595" i="1"/>
  <c r="B1596" i="1" l="1"/>
  <c r="G1596" i="1"/>
  <c r="H1596" i="1"/>
  <c r="C1596" i="1"/>
  <c r="D1596" i="1" l="1"/>
  <c r="F1596" i="1" s="1"/>
  <c r="C1597" i="1" s="1"/>
  <c r="E1596" i="1" l="1"/>
  <c r="G1597" i="1" s="1"/>
  <c r="H1597" i="1"/>
  <c r="B1597" i="1" l="1"/>
  <c r="D1597" i="1" s="1"/>
  <c r="F1597" i="1" s="1"/>
  <c r="H1598" i="1" s="1"/>
  <c r="E1597" i="1" l="1"/>
  <c r="C1598" i="1"/>
  <c r="G1598" i="1" l="1"/>
  <c r="B1598" i="1"/>
  <c r="D1598" i="1" l="1"/>
  <c r="F1598" i="1" s="1"/>
  <c r="E1598" i="1"/>
  <c r="B1599" i="1" s="1"/>
  <c r="G1599" i="1" l="1"/>
  <c r="H1599" i="1"/>
  <c r="C1599" i="1"/>
  <c r="D1599" i="1" l="1"/>
  <c r="F1599" i="1" l="1"/>
  <c r="E1599" i="1"/>
  <c r="B1600" i="1" l="1"/>
  <c r="G1600" i="1"/>
  <c r="C1600" i="1"/>
  <c r="H1600" i="1"/>
  <c r="D1600" i="1" l="1"/>
  <c r="F1600" i="1" s="1"/>
  <c r="E1600" i="1" l="1"/>
  <c r="G1601" i="1" s="1"/>
  <c r="H1601" i="1"/>
  <c r="C1601" i="1"/>
  <c r="B1601" i="1"/>
  <c r="D1601" i="1" l="1"/>
  <c r="F1601" i="1" s="1"/>
  <c r="H1602" i="1" s="1"/>
  <c r="C1602" i="1" l="1"/>
  <c r="E1601" i="1"/>
  <c r="G1602" i="1" s="1"/>
  <c r="B1602" i="1"/>
  <c r="D1602" i="1" l="1"/>
  <c r="F1602" i="1" s="1"/>
  <c r="E1602" i="1" l="1"/>
  <c r="G1603" i="1" s="1"/>
  <c r="C1603" i="1"/>
  <c r="H1603" i="1"/>
  <c r="B1603" i="1" l="1"/>
  <c r="D1603" i="1"/>
  <c r="F1603" i="1" l="1"/>
  <c r="E1603" i="1"/>
  <c r="G1604" i="1" l="1"/>
  <c r="B1604" i="1"/>
  <c r="H1604" i="1"/>
  <c r="C1604" i="1"/>
  <c r="D1604" i="1" l="1"/>
  <c r="E1604" i="1" s="1"/>
  <c r="B1605" i="1" s="1"/>
  <c r="F1604" i="1"/>
  <c r="H1605" i="1" s="1"/>
  <c r="C1605" i="1" l="1"/>
  <c r="D1605" i="1" s="1"/>
  <c r="F1605" i="1" s="1"/>
  <c r="C1606" i="1" s="1"/>
  <c r="G1605" i="1"/>
  <c r="E1605" i="1" l="1"/>
  <c r="H1606" i="1"/>
  <c r="G1606" i="1" l="1"/>
  <c r="B1606" i="1"/>
  <c r="D1606" i="1" l="1"/>
  <c r="F1606" i="1" s="1"/>
  <c r="E1606" i="1" l="1"/>
  <c r="B1607" i="1" s="1"/>
  <c r="G1607" i="1"/>
  <c r="H1607" i="1"/>
  <c r="C1607" i="1"/>
  <c r="D1607" i="1" l="1"/>
  <c r="F1607" i="1" l="1"/>
  <c r="E1607" i="1"/>
  <c r="G1608" i="1" l="1"/>
  <c r="B1608" i="1"/>
  <c r="C1608" i="1"/>
  <c r="H1608" i="1"/>
  <c r="D1608" i="1" l="1"/>
  <c r="F1608" i="1" s="1"/>
  <c r="H1609" i="1" s="1"/>
  <c r="C1609" i="1" l="1"/>
  <c r="E1608" i="1"/>
  <c r="B1609" i="1" s="1"/>
  <c r="D1609" i="1" l="1"/>
  <c r="F1609" i="1" s="1"/>
  <c r="G1609" i="1"/>
  <c r="C1610" i="1"/>
  <c r="H1610" i="1"/>
  <c r="E1609" i="1"/>
  <c r="G1610" i="1" l="1"/>
  <c r="B1610" i="1"/>
  <c r="D1610" i="1" s="1"/>
  <c r="F1610" i="1" s="1"/>
  <c r="C1611" i="1" l="1"/>
  <c r="H1611" i="1"/>
  <c r="E1610" i="1"/>
  <c r="B1611" i="1"/>
  <c r="D1611" i="1" s="1"/>
  <c r="F1611" i="1" s="1"/>
  <c r="C1612" i="1" s="1"/>
  <c r="G1611" i="1"/>
  <c r="H1612" i="1" l="1"/>
  <c r="E1611" i="1"/>
  <c r="G1612" i="1" s="1"/>
  <c r="B1612" i="1" l="1"/>
  <c r="D1612" i="1"/>
  <c r="F1612" i="1" s="1"/>
  <c r="E1612" i="1" l="1"/>
  <c r="B1613" i="1" s="1"/>
  <c r="C1613" i="1"/>
  <c r="H1613" i="1"/>
  <c r="G1613" i="1" l="1"/>
  <c r="D1613" i="1"/>
  <c r="E1613" i="1" s="1"/>
  <c r="G1614" i="1" s="1"/>
  <c r="F1613" i="1" l="1"/>
  <c r="B1614" i="1"/>
  <c r="H1614" i="1" l="1"/>
  <c r="C1614" i="1"/>
  <c r="D1614" i="1" l="1"/>
  <c r="E1614" i="1" s="1"/>
  <c r="G1615" i="1" l="1"/>
  <c r="B1615" i="1"/>
  <c r="F1614" i="1"/>
  <c r="H1615" i="1" l="1"/>
  <c r="C1615" i="1"/>
  <c r="D1615" i="1" s="1"/>
  <c r="F1615" i="1" s="1"/>
  <c r="C1616" i="1" s="1"/>
  <c r="E1615" i="1" l="1"/>
  <c r="G1616" i="1" s="1"/>
  <c r="B1616" i="1"/>
  <c r="H1616" i="1"/>
  <c r="D1616" i="1" l="1"/>
  <c r="F1616" i="1" s="1"/>
  <c r="C1617" i="1" s="1"/>
  <c r="E1616" i="1" l="1"/>
  <c r="B1617" i="1" s="1"/>
  <c r="H1617" i="1"/>
  <c r="G1617" i="1" l="1"/>
  <c r="D1617" i="1"/>
  <c r="F1617" i="1" s="1"/>
  <c r="H1618" i="1" s="1"/>
  <c r="E1617" i="1" l="1"/>
  <c r="C1618" i="1"/>
  <c r="G1618" i="1" l="1"/>
  <c r="B1618" i="1"/>
  <c r="D1618" i="1" l="1"/>
  <c r="F1618" i="1" s="1"/>
  <c r="E1618" i="1" l="1"/>
  <c r="G1619" i="1" s="1"/>
  <c r="B1619" i="1"/>
  <c r="C1619" i="1"/>
  <c r="H1619" i="1"/>
  <c r="D1619" i="1" l="1"/>
  <c r="F1619" i="1" l="1"/>
  <c r="E1619" i="1"/>
  <c r="G1620" i="1" l="1"/>
  <c r="B1620" i="1"/>
  <c r="H1620" i="1"/>
  <c r="C1620" i="1"/>
  <c r="D1620" i="1" l="1"/>
  <c r="F1620" i="1" s="1"/>
  <c r="E1620" i="1" l="1"/>
  <c r="G1621" i="1" s="1"/>
  <c r="C1621" i="1"/>
  <c r="H1621" i="1"/>
  <c r="B1621" i="1"/>
  <c r="D1621" i="1" l="1"/>
  <c r="F1621" i="1" s="1"/>
  <c r="C1622" i="1" s="1"/>
  <c r="H1622" i="1" l="1"/>
  <c r="E1621" i="1"/>
  <c r="G1622" i="1" s="1"/>
  <c r="B1622" i="1" l="1"/>
  <c r="D1622" i="1"/>
  <c r="F1622" i="1" s="1"/>
  <c r="E1622" i="1" l="1"/>
  <c r="H1623" i="1"/>
  <c r="C1623" i="1"/>
  <c r="B1623" i="1" l="1"/>
  <c r="G1623" i="1"/>
  <c r="D1623" i="1" l="1"/>
  <c r="F1623" i="1" s="1"/>
  <c r="E1623" i="1" l="1"/>
  <c r="G1624" i="1" s="1"/>
  <c r="B1624" i="1"/>
  <c r="C1624" i="1"/>
  <c r="H1624" i="1"/>
  <c r="D1624" i="1" l="1"/>
  <c r="F1624" i="1" s="1"/>
  <c r="C1625" i="1"/>
  <c r="H1625" i="1"/>
  <c r="E1624" i="1"/>
  <c r="B1625" i="1" l="1"/>
  <c r="G1625" i="1"/>
  <c r="D1625" i="1" l="1"/>
  <c r="F1625" i="1" s="1"/>
  <c r="E1625" i="1" l="1"/>
  <c r="B1626" i="1" s="1"/>
  <c r="H1626" i="1"/>
  <c r="C1626" i="1"/>
  <c r="G1626" i="1"/>
  <c r="D1626" i="1" l="1"/>
  <c r="E1626" i="1" s="1"/>
  <c r="G1627" i="1" s="1"/>
  <c r="B1627" i="1" l="1"/>
  <c r="F1626" i="1"/>
  <c r="C1627" i="1" l="1"/>
  <c r="H1627" i="1"/>
  <c r="D1627" i="1"/>
  <c r="F1627" i="1" s="1"/>
  <c r="C1628" i="1" s="1"/>
  <c r="E1627" i="1" l="1"/>
  <c r="H1628" i="1"/>
  <c r="B1628" i="1" l="1"/>
  <c r="G1628" i="1"/>
  <c r="D1628" i="1" l="1"/>
  <c r="F1628" i="1" s="1"/>
  <c r="E1628" i="1"/>
  <c r="G1629" i="1" s="1"/>
  <c r="B1629" i="1" l="1"/>
  <c r="H1629" i="1"/>
  <c r="C1629" i="1"/>
  <c r="D1629" i="1" l="1"/>
  <c r="F1629" i="1" s="1"/>
  <c r="H1630" i="1" s="1"/>
  <c r="E1629" i="1" l="1"/>
  <c r="C1630" i="1"/>
  <c r="G1630" i="1" l="1"/>
  <c r="B1630" i="1"/>
  <c r="D1630" i="1" s="1"/>
  <c r="F1630" i="1" s="1"/>
  <c r="E1630" i="1" l="1"/>
  <c r="B1631" i="1"/>
  <c r="G1631" i="1"/>
  <c r="C1631" i="1"/>
  <c r="H1631" i="1"/>
  <c r="D1631" i="1" l="1"/>
  <c r="F1631" i="1" s="1"/>
  <c r="E1631" i="1" l="1"/>
  <c r="H1632" i="1"/>
  <c r="C1632" i="1"/>
  <c r="G1632" i="1" l="1"/>
  <c r="B1632" i="1"/>
  <c r="D1632" i="1" l="1"/>
  <c r="F1632" i="1" s="1"/>
  <c r="C1633" i="1" s="1"/>
  <c r="H1633" i="1" l="1"/>
  <c r="E1632" i="1"/>
  <c r="B1633" i="1" s="1"/>
  <c r="D1633" i="1" s="1"/>
  <c r="G1633" i="1"/>
  <c r="F1633" i="1"/>
  <c r="E1633" i="1"/>
  <c r="G1634" i="1" l="1"/>
  <c r="B1634" i="1"/>
  <c r="H1634" i="1"/>
  <c r="C1634" i="1"/>
  <c r="D1634" i="1" l="1"/>
  <c r="F1634" i="1" s="1"/>
  <c r="C1635" i="1" s="1"/>
  <c r="H1635" i="1" l="1"/>
  <c r="E1634" i="1"/>
  <c r="G1635" i="1" s="1"/>
  <c r="B1635" i="1" l="1"/>
  <c r="D1635" i="1" s="1"/>
  <c r="F1635" i="1" s="1"/>
  <c r="H1636" i="1" s="1"/>
  <c r="E1635" i="1" l="1"/>
  <c r="G1636" i="1" s="1"/>
  <c r="C1636" i="1"/>
  <c r="B1636" i="1"/>
  <c r="D1636" i="1" l="1"/>
  <c r="F1636" i="1" s="1"/>
  <c r="H1637" i="1" s="1"/>
  <c r="E1636" i="1"/>
  <c r="G1637" i="1" s="1"/>
  <c r="C1637" i="1"/>
  <c r="B1637" i="1" l="1"/>
  <c r="D1637" i="1"/>
  <c r="F1637" i="1" s="1"/>
  <c r="C1638" i="1" s="1"/>
  <c r="H1638" i="1"/>
  <c r="E1637" i="1"/>
  <c r="G1638" i="1" s="1"/>
  <c r="B1638" i="1"/>
  <c r="D1638" i="1" l="1"/>
  <c r="F1638" i="1" s="1"/>
  <c r="E1638" i="1" l="1"/>
  <c r="B1639" i="1" s="1"/>
  <c r="G1639" i="1"/>
  <c r="H1639" i="1"/>
  <c r="C1639" i="1"/>
  <c r="D1639" i="1" l="1"/>
  <c r="F1639" i="1" s="1"/>
  <c r="H1640" i="1" s="1"/>
  <c r="E1639" i="1" l="1"/>
  <c r="C1640" i="1"/>
  <c r="G1640" i="1" l="1"/>
  <c r="B1640" i="1"/>
  <c r="D1640" i="1" l="1"/>
  <c r="F1640" i="1" s="1"/>
  <c r="C1641" i="1" l="1"/>
  <c r="H1641" i="1"/>
  <c r="E1640" i="1"/>
  <c r="G1641" i="1" l="1"/>
  <c r="B1641" i="1"/>
  <c r="D1641" i="1" l="1"/>
  <c r="F1641" i="1" s="1"/>
  <c r="E1641" i="1" l="1"/>
  <c r="B1642" i="1" s="1"/>
  <c r="H1642" i="1"/>
  <c r="C1642" i="1"/>
  <c r="D1642" i="1" l="1"/>
  <c r="G1642" i="1"/>
  <c r="F1642" i="1"/>
  <c r="C1643" i="1" s="1"/>
  <c r="E1642" i="1"/>
  <c r="H1643" i="1" l="1"/>
  <c r="G1643" i="1"/>
  <c r="B1643" i="1"/>
  <c r="D1643" i="1" l="1"/>
  <c r="E1643" i="1" l="1"/>
  <c r="F1643" i="1"/>
  <c r="C1644" i="1" l="1"/>
  <c r="H1644" i="1"/>
  <c r="G1644" i="1"/>
  <c r="B1644" i="1"/>
  <c r="D1644" i="1" l="1"/>
  <c r="E1644" i="1" s="1"/>
  <c r="B1645" i="1" s="1"/>
  <c r="F1644" i="1"/>
  <c r="H1645" i="1" s="1"/>
  <c r="G1645" i="1" l="1"/>
  <c r="C1645" i="1"/>
  <c r="D1645" i="1" s="1"/>
  <c r="E1645" i="1" s="1"/>
  <c r="G1646" i="1" s="1"/>
  <c r="F1645" i="1" l="1"/>
  <c r="B1646" i="1"/>
  <c r="H1646" i="1" l="1"/>
  <c r="C1646" i="1"/>
  <c r="D1646" i="1" l="1"/>
  <c r="E1646" i="1" s="1"/>
  <c r="F1646" i="1" l="1"/>
  <c r="G1647" i="1"/>
  <c r="B1647" i="1"/>
  <c r="H1647" i="1" l="1"/>
  <c r="C1647" i="1"/>
  <c r="D1647" i="1" s="1"/>
  <c r="F1647" i="1" s="1"/>
  <c r="H1648" i="1" s="1"/>
  <c r="C1648" i="1" l="1"/>
  <c r="E1647" i="1"/>
  <c r="G1648" i="1" l="1"/>
  <c r="B1648" i="1"/>
  <c r="D1648" i="1" l="1"/>
  <c r="F1648" i="1" s="1"/>
  <c r="E1648" i="1" l="1"/>
  <c r="B1649" i="1" s="1"/>
  <c r="G1649" i="1"/>
  <c r="H1649" i="1"/>
  <c r="C1649" i="1"/>
  <c r="D1649" i="1" s="1"/>
  <c r="F1649" i="1" l="1"/>
  <c r="H1650" i="1" s="1"/>
  <c r="E1649" i="1"/>
  <c r="C1650" i="1" l="1"/>
  <c r="G1650" i="1"/>
  <c r="B1650" i="1"/>
  <c r="D1650" i="1" l="1"/>
  <c r="F1650" i="1" s="1"/>
  <c r="E1650" i="1" l="1"/>
  <c r="G1651" i="1" s="1"/>
  <c r="C1651" i="1"/>
  <c r="H1651" i="1"/>
  <c r="B1651" i="1" l="1"/>
  <c r="D1651" i="1"/>
  <c r="F1651" i="1" s="1"/>
  <c r="E1651" i="1"/>
  <c r="G1652" i="1" s="1"/>
  <c r="B1652" i="1" l="1"/>
  <c r="C1652" i="1"/>
  <c r="D1652" i="1" s="1"/>
  <c r="F1652" i="1" s="1"/>
  <c r="H1652" i="1"/>
  <c r="C1653" i="1" l="1"/>
  <c r="E1652" i="1"/>
  <c r="G1653" i="1" s="1"/>
  <c r="H1653" i="1"/>
  <c r="B1653" i="1" l="1"/>
  <c r="D1653" i="1" s="1"/>
  <c r="F1653" i="1" s="1"/>
  <c r="C1654" i="1" s="1"/>
  <c r="E1653" i="1" l="1"/>
  <c r="H1654" i="1"/>
  <c r="B1654" i="1" l="1"/>
  <c r="G1654" i="1"/>
  <c r="D1654" i="1" l="1"/>
  <c r="E1654" i="1" l="1"/>
  <c r="F1654" i="1"/>
  <c r="G1655" i="1" l="1"/>
  <c r="B1655" i="1"/>
  <c r="H1655" i="1"/>
  <c r="C1655" i="1"/>
  <c r="D1655" i="1" l="1"/>
  <c r="E1655" i="1" s="1"/>
  <c r="B1656" i="1" s="1"/>
  <c r="G1656" i="1" l="1"/>
  <c r="F1655" i="1"/>
  <c r="C1656" i="1" l="1"/>
  <c r="H1656" i="1"/>
  <c r="D1656" i="1" l="1"/>
  <c r="E1656" i="1" s="1"/>
  <c r="G1657" i="1" l="1"/>
  <c r="B1657" i="1"/>
  <c r="F1656" i="1"/>
  <c r="H1657" i="1" l="1"/>
  <c r="C1657" i="1"/>
  <c r="D1657" i="1" s="1"/>
  <c r="E1657" i="1" s="1"/>
  <c r="B1658" i="1" s="1"/>
  <c r="F1657" i="1" l="1"/>
  <c r="C1658" i="1"/>
  <c r="G1658" i="1"/>
  <c r="H1658" i="1"/>
  <c r="D1658" i="1" l="1"/>
  <c r="F1658" i="1" l="1"/>
  <c r="E1658" i="1"/>
  <c r="G1659" i="1" l="1"/>
  <c r="B1659" i="1"/>
  <c r="C1659" i="1"/>
  <c r="H1659" i="1"/>
  <c r="D1659" i="1" l="1"/>
  <c r="F1659" i="1" s="1"/>
  <c r="H1660" i="1" s="1"/>
  <c r="E1659" i="1" l="1"/>
  <c r="C1660" i="1"/>
  <c r="G1660" i="1" l="1"/>
  <c r="B1660" i="1"/>
  <c r="D1660" i="1" s="1"/>
  <c r="F1660" i="1" l="1"/>
  <c r="E1660" i="1"/>
  <c r="G1661" i="1" l="1"/>
  <c r="B1661" i="1"/>
  <c r="H1661" i="1"/>
  <c r="C1661" i="1"/>
  <c r="D1661" i="1" l="1"/>
  <c r="F1661" i="1" s="1"/>
  <c r="C1662" i="1" s="1"/>
  <c r="E1661" i="1"/>
  <c r="G1662" i="1" s="1"/>
  <c r="B1662" i="1" l="1"/>
  <c r="D1662" i="1" s="1"/>
  <c r="F1662" i="1" s="1"/>
  <c r="H1662" i="1"/>
  <c r="E1662" i="1" l="1"/>
  <c r="G1663" i="1" s="1"/>
  <c r="H1663" i="1"/>
  <c r="B1663" i="1"/>
  <c r="C1663" i="1"/>
  <c r="D1663" i="1" l="1"/>
  <c r="F1663" i="1" s="1"/>
  <c r="C1664" i="1" s="1"/>
  <c r="E1663" i="1"/>
  <c r="G1664" i="1" s="1"/>
  <c r="H1664" i="1"/>
  <c r="B1664" i="1" l="1"/>
  <c r="D1664" i="1" l="1"/>
  <c r="F1664" i="1" s="1"/>
  <c r="E1664" i="1" l="1"/>
  <c r="C1665" i="1"/>
  <c r="H1665" i="1"/>
  <c r="G1665" i="1" l="1"/>
  <c r="B1665" i="1"/>
  <c r="D1665" i="1" l="1"/>
  <c r="F1665" i="1" s="1"/>
  <c r="E1665" i="1"/>
  <c r="B1666" i="1" s="1"/>
  <c r="G1666" i="1" l="1"/>
  <c r="H1666" i="1"/>
  <c r="C1666" i="1"/>
  <c r="D1666" i="1" l="1"/>
  <c r="E1666" i="1" s="1"/>
  <c r="G1667" i="1" s="1"/>
  <c r="B1667" i="1" l="1"/>
  <c r="F1666" i="1"/>
  <c r="C1667" i="1" l="1"/>
  <c r="H1667" i="1"/>
  <c r="D1667" i="1"/>
  <c r="F1667" i="1" s="1"/>
  <c r="C1668" i="1" s="1"/>
  <c r="E1667" i="1" l="1"/>
  <c r="H1668" i="1"/>
  <c r="G1668" i="1" l="1"/>
  <c r="B1668" i="1"/>
  <c r="D1668" i="1" l="1"/>
  <c r="F1668" i="1" s="1"/>
  <c r="E1668" i="1" l="1"/>
  <c r="B1669" i="1" s="1"/>
  <c r="G1669" i="1"/>
  <c r="H1669" i="1"/>
  <c r="C1669" i="1"/>
  <c r="D1669" i="1" l="1"/>
  <c r="E1669" i="1" s="1"/>
  <c r="B1670" i="1" l="1"/>
  <c r="G1670" i="1"/>
  <c r="F1669" i="1"/>
  <c r="C1670" i="1" l="1"/>
  <c r="H1670" i="1"/>
  <c r="D1670" i="1"/>
  <c r="F1670" i="1" s="1"/>
  <c r="H1671" i="1" s="1"/>
  <c r="E1670" i="1" l="1"/>
  <c r="G1671" i="1" s="1"/>
  <c r="C1671" i="1"/>
  <c r="B1671" i="1" l="1"/>
  <c r="D1671" i="1"/>
  <c r="F1671" i="1" l="1"/>
  <c r="E1671" i="1"/>
  <c r="G1672" i="1" l="1"/>
  <c r="B1672" i="1"/>
  <c r="H1672" i="1"/>
  <c r="C1672" i="1"/>
  <c r="D1672" i="1" l="1"/>
  <c r="E1672" i="1" s="1"/>
  <c r="B1673" i="1" s="1"/>
  <c r="F1672" i="1"/>
  <c r="C1673" i="1" s="1"/>
  <c r="G1673" i="1"/>
  <c r="H1673" i="1" l="1"/>
  <c r="D1673" i="1"/>
  <c r="F1673" i="1" s="1"/>
  <c r="E1673" i="1"/>
  <c r="G1674" i="1" s="1"/>
  <c r="C1674" i="1" l="1"/>
  <c r="B1674" i="1"/>
  <c r="H1674" i="1"/>
  <c r="D1674" i="1" l="1"/>
  <c r="F1674" i="1" s="1"/>
  <c r="H1675" i="1" s="1"/>
  <c r="E1674" i="1" l="1"/>
  <c r="G1675" i="1" s="1"/>
  <c r="B1675" i="1"/>
  <c r="C1675" i="1"/>
  <c r="D1675" i="1" l="1"/>
  <c r="F1675" i="1" l="1"/>
  <c r="E1675" i="1"/>
  <c r="B1676" i="1" l="1"/>
  <c r="G1676" i="1"/>
  <c r="H1676" i="1"/>
  <c r="C1676" i="1"/>
  <c r="D1676" i="1" l="1"/>
  <c r="F1676" i="1" s="1"/>
  <c r="H1677" i="1" l="1"/>
  <c r="C1677" i="1"/>
  <c r="E1676" i="1"/>
  <c r="G1677" i="1" l="1"/>
  <c r="B1677" i="1"/>
  <c r="D1677" i="1" l="1"/>
  <c r="F1677" i="1" s="1"/>
  <c r="E1677" i="1"/>
  <c r="B1678" i="1" s="1"/>
  <c r="G1678" i="1" l="1"/>
  <c r="H1678" i="1"/>
  <c r="C1678" i="1"/>
  <c r="D1678" i="1" l="1"/>
  <c r="F1678" i="1" l="1"/>
  <c r="E1678" i="1"/>
  <c r="B1679" i="1" l="1"/>
  <c r="G1679" i="1"/>
  <c r="H1679" i="1"/>
  <c r="C1679" i="1"/>
  <c r="D1679" i="1" l="1"/>
  <c r="F1679" i="1" s="1"/>
  <c r="C1680" i="1" s="1"/>
  <c r="E1679" i="1" l="1"/>
  <c r="H1680" i="1"/>
  <c r="G1680" i="1" l="1"/>
  <c r="B1680" i="1"/>
  <c r="D1680" i="1" l="1"/>
  <c r="F1680" i="1" s="1"/>
  <c r="E1680" i="1" l="1"/>
  <c r="G1681" i="1" s="1"/>
  <c r="B1681" i="1"/>
  <c r="H1681" i="1"/>
  <c r="C1681" i="1"/>
  <c r="D1681" i="1" s="1"/>
  <c r="E1681" i="1" s="1"/>
  <c r="F1681" i="1" l="1"/>
  <c r="B1682" i="1"/>
  <c r="G1682" i="1"/>
  <c r="H1682" i="1"/>
  <c r="C1682" i="1"/>
  <c r="D1682" i="1" l="1"/>
  <c r="F1682" i="1"/>
  <c r="C1683" i="1" s="1"/>
  <c r="E1682" i="1"/>
  <c r="G1683" i="1" s="1"/>
  <c r="B1683" i="1" l="1"/>
  <c r="D1683" i="1"/>
  <c r="F1683" i="1" s="1"/>
  <c r="H1683" i="1"/>
  <c r="H1684" i="1" l="1"/>
  <c r="E1683" i="1"/>
  <c r="G1684" i="1" s="1"/>
  <c r="C1684" i="1"/>
  <c r="B1684" i="1" l="1"/>
  <c r="D1684" i="1"/>
  <c r="F1684" i="1" l="1"/>
  <c r="E1684" i="1"/>
  <c r="G1685" i="1" l="1"/>
  <c r="B1685" i="1"/>
  <c r="H1685" i="1"/>
  <c r="C1685" i="1"/>
  <c r="D1685" i="1" l="1"/>
  <c r="F1685" i="1" s="1"/>
  <c r="H1686" i="1" s="1"/>
  <c r="E1685" i="1" l="1"/>
  <c r="G1686" i="1" s="1"/>
  <c r="C1686" i="1"/>
  <c r="B1686" i="1" l="1"/>
  <c r="D1686" i="1" s="1"/>
  <c r="F1686" i="1" l="1"/>
  <c r="E1686" i="1"/>
  <c r="G1687" i="1" l="1"/>
  <c r="B1687" i="1"/>
  <c r="H1687" i="1"/>
  <c r="C1687" i="1"/>
  <c r="D1687" i="1" l="1"/>
  <c r="F1687" i="1" s="1"/>
  <c r="H1688" i="1" s="1"/>
  <c r="E1687" i="1" l="1"/>
  <c r="G1688" i="1" s="1"/>
  <c r="B1688" i="1"/>
  <c r="C1688" i="1"/>
  <c r="D1688" i="1" l="1"/>
  <c r="F1688" i="1" s="1"/>
  <c r="H1689" i="1" s="1"/>
  <c r="E1688" i="1" l="1"/>
  <c r="C1689" i="1"/>
  <c r="G1689" i="1" l="1"/>
  <c r="B1689" i="1"/>
  <c r="D1689" i="1" l="1"/>
  <c r="F1689" i="1" s="1"/>
  <c r="E1689" i="1" l="1"/>
  <c r="H1690" i="1"/>
  <c r="C1690" i="1"/>
  <c r="G1690" i="1" l="1"/>
  <c r="B1690" i="1"/>
  <c r="D1690" i="1" s="1"/>
  <c r="E1690" i="1" s="1"/>
  <c r="B1691" i="1" l="1"/>
  <c r="G1691" i="1"/>
  <c r="F1690" i="1"/>
  <c r="C1691" i="1" l="1"/>
  <c r="H1691" i="1"/>
  <c r="D1691" i="1" l="1"/>
  <c r="E1691" i="1" s="1"/>
  <c r="F1691" i="1" l="1"/>
  <c r="C1692" i="1" s="1"/>
  <c r="G1692" i="1"/>
  <c r="B1692" i="1"/>
  <c r="H1692" i="1"/>
  <c r="D1692" i="1" l="1"/>
  <c r="F1692" i="1" s="1"/>
  <c r="H1693" i="1" s="1"/>
  <c r="E1692" i="1" l="1"/>
  <c r="C1693" i="1"/>
  <c r="B1693" i="1" l="1"/>
  <c r="G1693" i="1"/>
  <c r="D1693" i="1" l="1"/>
  <c r="F1693" i="1" s="1"/>
  <c r="E1693" i="1" l="1"/>
  <c r="G1694" i="1" s="1"/>
  <c r="B1694" i="1"/>
  <c r="H1694" i="1"/>
  <c r="C1694" i="1"/>
  <c r="D1694" i="1" l="1"/>
  <c r="E1694" i="1" s="1"/>
  <c r="G1695" i="1" s="1"/>
  <c r="B1695" i="1" l="1"/>
  <c r="F1694" i="1"/>
  <c r="C1695" i="1" l="1"/>
  <c r="H1695" i="1"/>
  <c r="D1695" i="1" l="1"/>
  <c r="F1695" i="1" l="1"/>
  <c r="E1695" i="1"/>
  <c r="G1696" i="1" l="1"/>
  <c r="B1696" i="1"/>
  <c r="H1696" i="1"/>
  <c r="C1696" i="1"/>
  <c r="D1696" i="1" l="1"/>
  <c r="F1696" i="1" s="1"/>
  <c r="C1697" i="1" s="1"/>
  <c r="E1696" i="1" l="1"/>
  <c r="B1697" i="1" s="1"/>
  <c r="G1697" i="1"/>
  <c r="D1697" i="1"/>
  <c r="F1697" i="1" s="1"/>
  <c r="H1697" i="1"/>
  <c r="H1698" i="1" l="1"/>
  <c r="E1697" i="1"/>
  <c r="G1698" i="1" s="1"/>
  <c r="C1698" i="1"/>
  <c r="B1698" i="1" l="1"/>
  <c r="D1698" i="1"/>
  <c r="E1698" i="1" s="1"/>
  <c r="G1699" i="1" l="1"/>
  <c r="B1699" i="1"/>
  <c r="F1698" i="1"/>
  <c r="H1699" i="1" l="1"/>
  <c r="C1699" i="1"/>
  <c r="D1699" i="1" s="1"/>
  <c r="E1699" i="1" s="1"/>
  <c r="B1700" i="1" s="1"/>
  <c r="G1700" i="1" l="1"/>
  <c r="F1699" i="1"/>
  <c r="C1700" i="1" s="1"/>
  <c r="H1700" i="1"/>
  <c r="D1700" i="1" l="1"/>
  <c r="E1700" i="1" s="1"/>
  <c r="G1701" i="1" l="1"/>
  <c r="B1701" i="1"/>
  <c r="F1700" i="1"/>
  <c r="H1701" i="1" l="1"/>
  <c r="C1701" i="1"/>
  <c r="D1701" i="1" l="1"/>
  <c r="E1701" i="1" s="1"/>
  <c r="F1701" i="1" l="1"/>
  <c r="B1702" i="1"/>
  <c r="G1702" i="1"/>
  <c r="C1702" i="1" l="1"/>
  <c r="D1702" i="1" s="1"/>
  <c r="H1702" i="1"/>
  <c r="E1702" i="1" l="1"/>
  <c r="F1702" i="1"/>
  <c r="C1703" i="1" l="1"/>
  <c r="H1703" i="1"/>
  <c r="G1703" i="1"/>
  <c r="B1703" i="1"/>
  <c r="D1703" i="1" l="1"/>
  <c r="E1703" i="1" s="1"/>
  <c r="F1703" i="1" l="1"/>
  <c r="C1704" i="1" s="1"/>
  <c r="G1704" i="1"/>
  <c r="B1704" i="1"/>
  <c r="H1704" i="1"/>
  <c r="D1704" i="1" l="1"/>
  <c r="F1704" i="1" s="1"/>
  <c r="E1704" i="1" l="1"/>
  <c r="B1705" i="1" s="1"/>
  <c r="H1705" i="1"/>
  <c r="C1705" i="1"/>
  <c r="G1705" i="1" l="1"/>
  <c r="D1705" i="1"/>
  <c r="E1705" i="1" s="1"/>
  <c r="G1706" i="1" l="1"/>
  <c r="B1706" i="1"/>
  <c r="F1705" i="1"/>
  <c r="C1706" i="1" l="1"/>
  <c r="D1706" i="1" s="1"/>
  <c r="E1706" i="1" s="1"/>
  <c r="H1706" i="1"/>
  <c r="B1707" i="1" l="1"/>
  <c r="G1707" i="1"/>
  <c r="F1706" i="1"/>
  <c r="C1707" i="1" s="1"/>
  <c r="H1707" i="1" l="1"/>
  <c r="D1707" i="1"/>
  <c r="E1707" i="1" s="1"/>
  <c r="G1708" i="1" l="1"/>
  <c r="B1708" i="1"/>
  <c r="F1707" i="1"/>
  <c r="C1708" i="1" s="1"/>
  <c r="H1708" i="1" l="1"/>
  <c r="D1708" i="1"/>
  <c r="F1708" i="1" s="1"/>
  <c r="E1708" i="1" l="1"/>
  <c r="B1709" i="1" s="1"/>
  <c r="H1709" i="1"/>
  <c r="C1709" i="1"/>
  <c r="G1709" i="1" l="1"/>
  <c r="D1709" i="1"/>
  <c r="E1709" i="1" s="1"/>
  <c r="G1710" i="1" s="1"/>
  <c r="B1710" i="1" l="1"/>
  <c r="F1709" i="1"/>
  <c r="C1710" i="1" l="1"/>
  <c r="H1710" i="1"/>
  <c r="D1710" i="1"/>
  <c r="E1710" i="1" s="1"/>
  <c r="G1711" i="1" s="1"/>
  <c r="B1711" i="1" l="1"/>
  <c r="F1710" i="1"/>
  <c r="H1711" i="1" s="1"/>
  <c r="C1711" i="1" l="1"/>
  <c r="D1711" i="1"/>
  <c r="E1711" i="1" s="1"/>
  <c r="G1712" i="1" l="1"/>
  <c r="B1712" i="1"/>
  <c r="F1711" i="1"/>
  <c r="H1712" i="1" l="1"/>
  <c r="C1712" i="1"/>
  <c r="D1712" i="1" s="1"/>
  <c r="E1712" i="1" s="1"/>
  <c r="G1713" i="1" s="1"/>
  <c r="B1713" i="1" l="1"/>
  <c r="F1712" i="1"/>
  <c r="H1713" i="1" s="1"/>
  <c r="C1713" i="1" l="1"/>
  <c r="D1713" i="1" s="1"/>
  <c r="E1713" i="1" s="1"/>
  <c r="B1714" i="1" l="1"/>
  <c r="G1714" i="1"/>
  <c r="F1713" i="1"/>
  <c r="C1714" i="1" l="1"/>
  <c r="D1714" i="1" s="1"/>
  <c r="F1714" i="1" s="1"/>
  <c r="H1714" i="1"/>
  <c r="H1715" i="1" l="1"/>
  <c r="E1714" i="1"/>
  <c r="C1715" i="1"/>
  <c r="G1715" i="1" l="1"/>
  <c r="B1715" i="1"/>
  <c r="D1715" i="1" l="1"/>
  <c r="E1715" i="1" l="1"/>
  <c r="F1715" i="1"/>
  <c r="C1716" i="1" l="1"/>
  <c r="H1716" i="1"/>
  <c r="B1716" i="1"/>
  <c r="G1716" i="1"/>
  <c r="D1716" i="1" l="1"/>
  <c r="F1716" i="1" s="1"/>
  <c r="H1717" i="1" s="1"/>
  <c r="C1717" i="1" l="1"/>
  <c r="E1716" i="1"/>
  <c r="G1717" i="1" l="1"/>
  <c r="B1717" i="1"/>
  <c r="D1717" i="1" l="1"/>
  <c r="F1717" i="1" s="1"/>
  <c r="E1717" i="1"/>
  <c r="G1718" i="1" s="1"/>
  <c r="B1718" i="1" l="1"/>
  <c r="H1718" i="1"/>
  <c r="C1718" i="1"/>
  <c r="D1718" i="1" l="1"/>
  <c r="E1718" i="1" s="1"/>
  <c r="G1719" i="1" l="1"/>
  <c r="B1719" i="1"/>
  <c r="F1718" i="1"/>
  <c r="C1719" i="1" l="1"/>
  <c r="D1719" i="1" s="1"/>
  <c r="E1719" i="1" s="1"/>
  <c r="H1719" i="1"/>
  <c r="B1720" i="1" l="1"/>
  <c r="G1720" i="1"/>
  <c r="F1719" i="1"/>
  <c r="H1720" i="1" s="1"/>
  <c r="C1720" i="1" l="1"/>
  <c r="D1720" i="1" s="1"/>
  <c r="E1720" i="1" s="1"/>
  <c r="G1721" i="1" l="1"/>
  <c r="B1721" i="1"/>
  <c r="F1720" i="1"/>
  <c r="H1721" i="1" s="1"/>
  <c r="C1721" i="1" l="1"/>
  <c r="D1721" i="1"/>
  <c r="F1721" i="1" l="1"/>
  <c r="E1721" i="1"/>
  <c r="B1722" i="1" l="1"/>
  <c r="G1722" i="1"/>
  <c r="C1722" i="1"/>
  <c r="H1722" i="1"/>
  <c r="D1722" i="1" l="1"/>
  <c r="F1722" i="1" s="1"/>
  <c r="H1723" i="1" l="1"/>
  <c r="C1723" i="1"/>
  <c r="E1722" i="1"/>
  <c r="G1723" i="1" l="1"/>
  <c r="B1723" i="1"/>
  <c r="D1723" i="1" l="1"/>
  <c r="F1723" i="1" s="1"/>
  <c r="E1723" i="1" l="1"/>
  <c r="B1724" i="1" s="1"/>
  <c r="G1724" i="1"/>
  <c r="H1724" i="1"/>
  <c r="C1724" i="1"/>
  <c r="D1724" i="1" l="1"/>
  <c r="F1724" i="1" l="1"/>
  <c r="E1724" i="1"/>
  <c r="G1725" i="1" l="1"/>
  <c r="B1725" i="1"/>
  <c r="C1725" i="1"/>
  <c r="H1725" i="1"/>
  <c r="D1725" i="1" l="1"/>
  <c r="F1725" i="1" s="1"/>
  <c r="H1726" i="1" l="1"/>
  <c r="C1726" i="1"/>
  <c r="E1725" i="1"/>
  <c r="G1726" i="1" l="1"/>
  <c r="B1726" i="1"/>
  <c r="D1726" i="1" l="1"/>
  <c r="F1726" i="1" s="1"/>
  <c r="E1726" i="1"/>
  <c r="G1727" i="1" s="1"/>
  <c r="B1727" i="1" l="1"/>
  <c r="C1727" i="1"/>
  <c r="H1727" i="1"/>
  <c r="D1727" i="1" l="1"/>
  <c r="F1727" i="1" s="1"/>
  <c r="H1728" i="1" s="1"/>
  <c r="E1727" i="1" l="1"/>
  <c r="C1728" i="1"/>
  <c r="G1728" i="1" l="1"/>
  <c r="B1728" i="1"/>
  <c r="D1728" i="1" l="1"/>
  <c r="F1728" i="1" s="1"/>
  <c r="H1729" i="1" l="1"/>
  <c r="C1729" i="1"/>
  <c r="E1728" i="1"/>
  <c r="B1729" i="1" l="1"/>
  <c r="G1729" i="1"/>
  <c r="D1729" i="1" l="1"/>
  <c r="F1729" i="1" s="1"/>
  <c r="E1729" i="1"/>
  <c r="G1730" i="1" s="1"/>
  <c r="B1730" i="1" l="1"/>
  <c r="C1730" i="1"/>
  <c r="H1730" i="1"/>
  <c r="D1730" i="1" l="1"/>
  <c r="F1730" i="1" s="1"/>
  <c r="E1730" i="1" l="1"/>
  <c r="G1731" i="1" s="1"/>
  <c r="B1731" i="1"/>
  <c r="C1731" i="1"/>
  <c r="H1731" i="1"/>
  <c r="D1731" i="1" l="1"/>
  <c r="F1731" i="1" s="1"/>
  <c r="H1732" i="1" s="1"/>
  <c r="C1732" i="1" l="1"/>
  <c r="E1731" i="1"/>
  <c r="G1732" i="1" s="1"/>
  <c r="B1732" i="1"/>
  <c r="D1732" i="1" l="1"/>
  <c r="E1732" i="1" s="1"/>
  <c r="G1733" i="1" s="1"/>
  <c r="F1732" i="1"/>
  <c r="B1733" i="1" l="1"/>
  <c r="H1733" i="1"/>
  <c r="C1733" i="1"/>
  <c r="D1733" i="1" l="1"/>
  <c r="F1733" i="1" l="1"/>
  <c r="E1733" i="1"/>
  <c r="G1734" i="1" l="1"/>
  <c r="B1734" i="1"/>
  <c r="C1734" i="1"/>
  <c r="H1734" i="1"/>
  <c r="D1734" i="1" l="1"/>
  <c r="F1734" i="1" s="1"/>
  <c r="E1734" i="1" l="1"/>
  <c r="B1735" i="1" s="1"/>
  <c r="G1735" i="1"/>
  <c r="H1735" i="1"/>
  <c r="C1735" i="1"/>
  <c r="D1735" i="1" s="1"/>
  <c r="F1735" i="1" l="1"/>
  <c r="C1736" i="1" s="1"/>
  <c r="E1735" i="1"/>
  <c r="H1736" i="1" l="1"/>
  <c r="G1736" i="1"/>
  <c r="B1736" i="1"/>
  <c r="D1736" i="1" l="1"/>
  <c r="F1736" i="1" s="1"/>
  <c r="C1737" i="1" l="1"/>
  <c r="H1737" i="1"/>
  <c r="E1736" i="1"/>
  <c r="G1737" i="1" l="1"/>
  <c r="B1737" i="1"/>
  <c r="D1737" i="1" l="1"/>
  <c r="F1737" i="1" s="1"/>
  <c r="E1737" i="1" l="1"/>
  <c r="H1738" i="1"/>
  <c r="C1738" i="1"/>
  <c r="B1738" i="1" l="1"/>
  <c r="G1738" i="1"/>
  <c r="D1738" i="1"/>
  <c r="E1738" i="1" s="1"/>
  <c r="B1739" i="1" l="1"/>
  <c r="G1739" i="1"/>
  <c r="F1738" i="1"/>
  <c r="H1739" i="1" l="1"/>
  <c r="C1739" i="1"/>
  <c r="D1739" i="1" l="1"/>
  <c r="E1739" i="1" s="1"/>
  <c r="F1739" i="1"/>
  <c r="C1740" i="1" s="1"/>
  <c r="H1740" i="1" l="1"/>
  <c r="G1740" i="1"/>
  <c r="B1740" i="1"/>
  <c r="D1740" i="1" s="1"/>
  <c r="E1740" i="1" s="1"/>
  <c r="B1741" i="1" l="1"/>
  <c r="G1741" i="1"/>
  <c r="F1740" i="1"/>
  <c r="H1741" i="1" s="1"/>
  <c r="C1741" i="1" l="1"/>
  <c r="D1741" i="1" l="1"/>
  <c r="E1741" i="1" s="1"/>
  <c r="F1741" i="1" l="1"/>
  <c r="H1742" i="1" s="1"/>
  <c r="C1742" i="1"/>
  <c r="B1742" i="1"/>
  <c r="G1742" i="1"/>
  <c r="D1742" i="1" l="1"/>
  <c r="E1742" i="1" s="1"/>
  <c r="G1743" i="1" s="1"/>
  <c r="F1742" i="1"/>
  <c r="B1743" i="1" l="1"/>
  <c r="C1743" i="1"/>
  <c r="D1743" i="1" s="1"/>
  <c r="E1743" i="1" s="1"/>
  <c r="H1743" i="1"/>
  <c r="B1744" i="1" l="1"/>
  <c r="G1744" i="1"/>
  <c r="F1743" i="1"/>
  <c r="H1744" i="1" s="1"/>
  <c r="C1744" i="1" l="1"/>
  <c r="D1744" i="1" l="1"/>
  <c r="E1744" i="1" s="1"/>
  <c r="G1745" i="1" l="1"/>
  <c r="B1745" i="1"/>
  <c r="F1744" i="1"/>
  <c r="H1745" i="1" l="1"/>
  <c r="C1745" i="1"/>
  <c r="D1745" i="1"/>
  <c r="E1745" i="1" s="1"/>
  <c r="B1746" i="1" s="1"/>
  <c r="G1746" i="1" l="1"/>
  <c r="F1745" i="1"/>
  <c r="H1746" i="1" s="1"/>
  <c r="C1746" i="1" l="1"/>
  <c r="D1746" i="1"/>
  <c r="E1746" i="1" s="1"/>
  <c r="G1747" i="1" l="1"/>
  <c r="B1747" i="1"/>
  <c r="F1746" i="1"/>
  <c r="C1747" i="1" l="1"/>
  <c r="H1747" i="1"/>
  <c r="D1747" i="1"/>
  <c r="E1747" i="1" s="1"/>
  <c r="G1748" i="1" s="1"/>
  <c r="B1748" i="1" l="1"/>
  <c r="F1747" i="1"/>
  <c r="C1748" i="1" s="1"/>
  <c r="H1748" i="1" l="1"/>
  <c r="D1748" i="1"/>
  <c r="E1748" i="1" s="1"/>
  <c r="G1749" i="1" s="1"/>
  <c r="B1749" i="1" l="1"/>
  <c r="F1748" i="1"/>
  <c r="H1749" i="1" s="1"/>
  <c r="C1749" i="1" l="1"/>
  <c r="D1749" i="1" l="1"/>
  <c r="E1749" i="1" s="1"/>
  <c r="B1750" i="1" l="1"/>
  <c r="G1750" i="1"/>
  <c r="F1749" i="1"/>
  <c r="H1750" i="1" l="1"/>
  <c r="C1750" i="1"/>
  <c r="D1750" i="1" s="1"/>
  <c r="E1750" i="1" s="1"/>
  <c r="G1751" i="1" s="1"/>
  <c r="B1751" i="1" l="1"/>
  <c r="F1750" i="1"/>
  <c r="C1751" i="1" s="1"/>
  <c r="D1751" i="1" s="1"/>
  <c r="F1751" i="1" s="1"/>
  <c r="H1751" i="1" l="1"/>
  <c r="H1752" i="1"/>
  <c r="C1752" i="1"/>
  <c r="E1751" i="1"/>
  <c r="G1752" i="1" l="1"/>
  <c r="B1752" i="1"/>
  <c r="D1752" i="1" l="1"/>
  <c r="F1752" i="1" s="1"/>
  <c r="E1752" i="1" l="1"/>
  <c r="G1753" i="1" s="1"/>
  <c r="B1753" i="1"/>
  <c r="H1753" i="1"/>
  <c r="C1753" i="1"/>
  <c r="D1753" i="1" l="1"/>
  <c r="F1753" i="1" s="1"/>
  <c r="C1754" i="1" s="1"/>
  <c r="E1753" i="1" l="1"/>
  <c r="H1754" i="1"/>
  <c r="G1754" i="1" l="1"/>
  <c r="B1754" i="1"/>
  <c r="D1754" i="1" l="1"/>
  <c r="F1754" i="1" s="1"/>
  <c r="E1754" i="1"/>
  <c r="B1755" i="1" s="1"/>
  <c r="G1755" i="1" l="1"/>
  <c r="H1755" i="1"/>
  <c r="C1755" i="1"/>
  <c r="D1755" i="1" s="1"/>
  <c r="F1755" i="1" s="1"/>
  <c r="E1755" i="1" l="1"/>
  <c r="G1756" i="1" s="1"/>
  <c r="H1756" i="1"/>
  <c r="C1756" i="1"/>
  <c r="B1756" i="1" l="1"/>
  <c r="D1756" i="1" s="1"/>
  <c r="F1756" i="1" s="1"/>
  <c r="C1757" i="1" s="1"/>
  <c r="E1756" i="1" l="1"/>
  <c r="B1757" i="1" s="1"/>
  <c r="D1757" i="1"/>
  <c r="F1757" i="1" s="1"/>
  <c r="G1757" i="1"/>
  <c r="H1757" i="1"/>
  <c r="E1757" i="1" l="1"/>
  <c r="G1758" i="1" s="1"/>
  <c r="H1758" i="1"/>
  <c r="C1758" i="1"/>
  <c r="B1758" i="1" l="1"/>
  <c r="D1758" i="1"/>
  <c r="E1758" i="1" s="1"/>
  <c r="G1759" i="1" s="1"/>
  <c r="B1759" i="1" l="1"/>
  <c r="F1758" i="1"/>
  <c r="C1759" i="1" l="1"/>
  <c r="H1759" i="1"/>
  <c r="D1759" i="1" l="1"/>
  <c r="E1759" i="1" s="1"/>
  <c r="B1760" i="1" l="1"/>
  <c r="G1760" i="1"/>
  <c r="F1759" i="1"/>
  <c r="C1760" i="1" l="1"/>
  <c r="D1760" i="1" s="1"/>
  <c r="F1760" i="1" s="1"/>
  <c r="H1760" i="1"/>
  <c r="E1760" i="1" l="1"/>
  <c r="G1761" i="1" s="1"/>
  <c r="B1761" i="1"/>
  <c r="H1761" i="1"/>
  <c r="C1761" i="1"/>
  <c r="D1761" i="1" l="1"/>
  <c r="F1761" i="1" s="1"/>
  <c r="C1762" i="1" s="1"/>
  <c r="E1761" i="1"/>
  <c r="G1762" i="1" s="1"/>
  <c r="B1762" i="1" l="1"/>
  <c r="D1762" i="1"/>
  <c r="F1762" i="1" s="1"/>
  <c r="H1762" i="1"/>
  <c r="E1762" i="1" l="1"/>
  <c r="H1763" i="1"/>
  <c r="C1763" i="1"/>
  <c r="B1763" i="1" l="1"/>
  <c r="G1763" i="1"/>
  <c r="D1763" i="1"/>
  <c r="F1763" i="1" l="1"/>
  <c r="E1763" i="1"/>
  <c r="B1764" i="1" l="1"/>
  <c r="G1764" i="1"/>
  <c r="C1764" i="1"/>
  <c r="H1764" i="1"/>
  <c r="D1764" i="1" l="1"/>
  <c r="F1764" i="1" s="1"/>
  <c r="E1764" i="1"/>
  <c r="G1765" i="1" s="1"/>
  <c r="H1765" i="1" l="1"/>
  <c r="C1765" i="1"/>
  <c r="B1765" i="1"/>
  <c r="D1765" i="1" l="1"/>
  <c r="F1765" i="1" s="1"/>
  <c r="C1766" i="1" s="1"/>
  <c r="H1766" i="1" l="1"/>
  <c r="E1765" i="1"/>
  <c r="G1766" i="1" s="1"/>
  <c r="B1766" i="1"/>
  <c r="D1766" i="1" l="1"/>
  <c r="F1766" i="1" s="1"/>
  <c r="E1766" i="1" l="1"/>
  <c r="G1767" i="1" s="1"/>
  <c r="B1767" i="1"/>
  <c r="H1767" i="1"/>
  <c r="C1767" i="1"/>
  <c r="D1767" i="1" l="1"/>
  <c r="F1767" i="1" s="1"/>
  <c r="E1767" i="1" l="1"/>
  <c r="G1768" i="1" s="1"/>
  <c r="C1768" i="1"/>
  <c r="H1768" i="1"/>
  <c r="B1768" i="1"/>
  <c r="D1768" i="1" l="1"/>
  <c r="F1768" i="1" s="1"/>
  <c r="C1769" i="1" s="1"/>
  <c r="E1768" i="1"/>
  <c r="H1769" i="1" l="1"/>
  <c r="B1769" i="1"/>
  <c r="G1769" i="1"/>
  <c r="D1769" i="1" l="1"/>
  <c r="F1769" i="1" s="1"/>
  <c r="E1769" i="1" l="1"/>
  <c r="B1770" i="1" s="1"/>
  <c r="H1770" i="1"/>
  <c r="C1770" i="1"/>
  <c r="G1770" i="1"/>
  <c r="D1770" i="1" l="1"/>
  <c r="E1770" i="1" s="1"/>
  <c r="G1771" i="1" s="1"/>
  <c r="F1770" i="1" l="1"/>
  <c r="B1771" i="1"/>
  <c r="C1771" i="1" l="1"/>
  <c r="H1771" i="1"/>
  <c r="D1771" i="1" l="1"/>
  <c r="F1771" i="1" l="1"/>
  <c r="E1771" i="1"/>
  <c r="G1772" i="1" l="1"/>
  <c r="B1772" i="1"/>
  <c r="H1772" i="1"/>
  <c r="C1772" i="1"/>
  <c r="D1772" i="1" l="1"/>
  <c r="F1772" i="1" s="1"/>
  <c r="C1773" i="1" s="1"/>
  <c r="H1773" i="1" l="1"/>
  <c r="E1772" i="1"/>
  <c r="G1773" i="1" l="1"/>
  <c r="B1773" i="1"/>
  <c r="D1773" i="1" l="1"/>
  <c r="F1773" i="1" s="1"/>
  <c r="E1773" i="1"/>
  <c r="G1774" i="1" s="1"/>
  <c r="B1774" i="1" l="1"/>
  <c r="H1774" i="1"/>
  <c r="C1774" i="1"/>
  <c r="D1774" i="1" l="1"/>
  <c r="F1774" i="1" l="1"/>
  <c r="E1774" i="1"/>
  <c r="G1775" i="1" l="1"/>
  <c r="B1775" i="1"/>
  <c r="H1775" i="1"/>
  <c r="C1775" i="1"/>
  <c r="D1775" i="1" l="1"/>
  <c r="F1775" i="1" s="1"/>
  <c r="H1776" i="1" s="1"/>
  <c r="C1776" i="1" l="1"/>
  <c r="E1775" i="1"/>
  <c r="G1776" i="1" s="1"/>
  <c r="B1776" i="1" l="1"/>
  <c r="D1776" i="1" s="1"/>
  <c r="F1776" i="1" s="1"/>
  <c r="H1777" i="1" s="1"/>
  <c r="C1777" i="1"/>
  <c r="E1776" i="1" l="1"/>
  <c r="G1777" i="1" s="1"/>
  <c r="B1777" i="1"/>
  <c r="D1777" i="1" s="1"/>
  <c r="F1777" i="1" s="1"/>
  <c r="H1778" i="1" s="1"/>
  <c r="E1777" i="1" l="1"/>
  <c r="G1778" i="1" s="1"/>
  <c r="B1778" i="1"/>
  <c r="C1778" i="1"/>
  <c r="D1778" i="1" l="1"/>
  <c r="F1778" i="1" s="1"/>
  <c r="H1779" i="1" s="1"/>
  <c r="E1778" i="1" l="1"/>
  <c r="G1779" i="1" s="1"/>
  <c r="B1779" i="1"/>
  <c r="C1779" i="1"/>
  <c r="D1779" i="1" l="1"/>
  <c r="F1779" i="1" s="1"/>
  <c r="E1779" i="1" l="1"/>
  <c r="G1780" i="1" s="1"/>
  <c r="B1780" i="1"/>
  <c r="H1780" i="1"/>
  <c r="C1780" i="1"/>
  <c r="D1780" i="1" l="1"/>
  <c r="F1780" i="1" s="1"/>
  <c r="E1780" i="1"/>
  <c r="C1781" i="1"/>
  <c r="H1781" i="1"/>
  <c r="B1781" i="1" l="1"/>
  <c r="D1781" i="1" s="1"/>
  <c r="G1781" i="1"/>
  <c r="F1781" i="1" l="1"/>
  <c r="E1781" i="1"/>
  <c r="B1782" i="1" l="1"/>
  <c r="G1782" i="1"/>
  <c r="H1782" i="1"/>
  <c r="C1782" i="1"/>
  <c r="D1782" i="1" l="1"/>
  <c r="F1782" i="1" s="1"/>
  <c r="H1783" i="1" s="1"/>
  <c r="E1782" i="1" l="1"/>
  <c r="G1783" i="1" s="1"/>
  <c r="B1783" i="1"/>
  <c r="C1783" i="1"/>
  <c r="D1783" i="1" l="1"/>
  <c r="F1783" i="1" l="1"/>
  <c r="E1783" i="1"/>
  <c r="B1784" i="1" l="1"/>
  <c r="G1784" i="1"/>
  <c r="H1784" i="1"/>
  <c r="C1784" i="1"/>
  <c r="D1784" i="1" l="1"/>
  <c r="F1784" i="1" s="1"/>
  <c r="E1784" i="1"/>
  <c r="G1785" i="1" s="1"/>
  <c r="B1785" i="1" l="1"/>
  <c r="C1785" i="1"/>
  <c r="H1785" i="1"/>
  <c r="D1785" i="1" l="1"/>
  <c r="F1785" i="1" s="1"/>
  <c r="C1786" i="1" s="1"/>
  <c r="H1786" i="1" l="1"/>
  <c r="E1785" i="1"/>
  <c r="B1786" i="1" s="1"/>
  <c r="G1786" i="1"/>
  <c r="D1786" i="1"/>
  <c r="F1786" i="1" s="1"/>
  <c r="H1787" i="1" s="1"/>
  <c r="E1786" i="1" l="1"/>
  <c r="G1787" i="1" s="1"/>
  <c r="C1787" i="1"/>
  <c r="B1787" i="1"/>
  <c r="D1787" i="1" s="1"/>
  <c r="F1787" i="1" s="1"/>
  <c r="E1787" i="1" l="1"/>
  <c r="G1788" i="1" s="1"/>
  <c r="B1788" i="1"/>
  <c r="H1788" i="1"/>
  <c r="C1788" i="1"/>
  <c r="D1788" i="1" l="1"/>
  <c r="E1788" i="1" s="1"/>
  <c r="G1789" i="1" s="1"/>
  <c r="B1789" i="1" l="1"/>
  <c r="F1788" i="1"/>
  <c r="C1789" i="1" l="1"/>
  <c r="H1789" i="1"/>
  <c r="D1789" i="1" l="1"/>
  <c r="E1789" i="1" s="1"/>
  <c r="B1790" i="1" l="1"/>
  <c r="G1790" i="1"/>
  <c r="F1789" i="1"/>
  <c r="H1790" i="1" l="1"/>
  <c r="C1790" i="1"/>
  <c r="D1790" i="1" s="1"/>
  <c r="E1790" i="1" s="1"/>
  <c r="G1791" i="1" l="1"/>
  <c r="B1791" i="1"/>
  <c r="F1790" i="1"/>
  <c r="C1791" i="1" s="1"/>
  <c r="H1791" i="1" l="1"/>
  <c r="D1791" i="1"/>
  <c r="E1791" i="1" s="1"/>
  <c r="B1792" i="1" l="1"/>
  <c r="G1792" i="1"/>
  <c r="F1791" i="1"/>
  <c r="H1792" i="1" l="1"/>
  <c r="C1792" i="1"/>
  <c r="D1792" i="1" s="1"/>
  <c r="E1792" i="1" s="1"/>
  <c r="G1793" i="1" s="1"/>
  <c r="B1793" i="1" l="1"/>
  <c r="F1792" i="1"/>
  <c r="C1793" i="1" s="1"/>
  <c r="H1793" i="1" l="1"/>
  <c r="D1793" i="1"/>
  <c r="E1793" i="1" s="1"/>
  <c r="B1794" i="1" l="1"/>
  <c r="G1794" i="1"/>
  <c r="F1793" i="1"/>
  <c r="H1794" i="1" l="1"/>
  <c r="C1794" i="1"/>
  <c r="D1794" i="1" s="1"/>
  <c r="E1794" i="1" s="1"/>
  <c r="G1795" i="1" s="1"/>
  <c r="B1795" i="1" l="1"/>
  <c r="F1794" i="1"/>
  <c r="C1795" i="1" s="1"/>
  <c r="H1795" i="1" l="1"/>
  <c r="D1795" i="1"/>
  <c r="F1795" i="1" s="1"/>
  <c r="E1795" i="1" l="1"/>
  <c r="H1796" i="1"/>
  <c r="C1796" i="1"/>
  <c r="G1796" i="1" l="1"/>
  <c r="B1796" i="1"/>
  <c r="D1796" i="1" l="1"/>
  <c r="F1796" i="1" s="1"/>
  <c r="E1796" i="1" l="1"/>
  <c r="G1797" i="1" s="1"/>
  <c r="C1797" i="1"/>
  <c r="H1797" i="1"/>
  <c r="B1797" i="1" l="1"/>
  <c r="D1797" i="1" s="1"/>
  <c r="F1797" i="1" s="1"/>
  <c r="H1798" i="1" s="1"/>
  <c r="E1797" i="1" l="1"/>
  <c r="G1798" i="1" s="1"/>
  <c r="B1798" i="1"/>
  <c r="C1798" i="1"/>
  <c r="D1798" i="1" l="1"/>
  <c r="F1798" i="1" s="1"/>
  <c r="H1799" i="1" s="1"/>
  <c r="E1798" i="1" l="1"/>
  <c r="G1799" i="1" s="1"/>
  <c r="B1799" i="1"/>
  <c r="C1799" i="1"/>
  <c r="D1799" i="1" l="1"/>
  <c r="F1799" i="1" s="1"/>
  <c r="H1800" i="1" s="1"/>
  <c r="E1799" i="1" l="1"/>
  <c r="G1800" i="1" s="1"/>
  <c r="B1800" i="1"/>
  <c r="C1800" i="1"/>
  <c r="D1800" i="1" l="1"/>
  <c r="F1800" i="1" l="1"/>
  <c r="E1800" i="1"/>
  <c r="G1801" i="1" l="1"/>
  <c r="B1801" i="1"/>
  <c r="H1801" i="1"/>
  <c r="C1801" i="1"/>
  <c r="D1801" i="1" l="1"/>
  <c r="F1801" i="1" s="1"/>
  <c r="C1802" i="1" s="1"/>
  <c r="E1801" i="1" l="1"/>
  <c r="H1802" i="1"/>
  <c r="G1802" i="1" l="1"/>
  <c r="B1802" i="1"/>
  <c r="D1802" i="1" l="1"/>
  <c r="E1802" i="1" l="1"/>
  <c r="F1802" i="1"/>
  <c r="C1803" i="1" l="1"/>
  <c r="H1803" i="1"/>
  <c r="B1803" i="1"/>
  <c r="G1803" i="1"/>
  <c r="D1803" i="1" l="1"/>
  <c r="E1803" i="1" s="1"/>
  <c r="G1804" i="1" s="1"/>
  <c r="F1803" i="1"/>
  <c r="H1804" i="1" s="1"/>
  <c r="C1804" i="1" l="1"/>
  <c r="B1804" i="1"/>
  <c r="D1804" i="1" l="1"/>
  <c r="E1804" i="1" l="1"/>
  <c r="F1804" i="1"/>
  <c r="H1805" i="1" l="1"/>
  <c r="C1805" i="1"/>
  <c r="G1805" i="1"/>
  <c r="B1805" i="1"/>
  <c r="D1805" i="1" l="1"/>
  <c r="E1805" i="1" s="1"/>
  <c r="G1806" i="1" s="1"/>
  <c r="F1805" i="1" l="1"/>
  <c r="B1806" i="1"/>
  <c r="C1806" i="1" l="1"/>
  <c r="D1806" i="1" s="1"/>
  <c r="E1806" i="1" s="1"/>
  <c r="B1807" i="1" s="1"/>
  <c r="H1806" i="1"/>
  <c r="F1806" i="1" l="1"/>
  <c r="G1807" i="1"/>
  <c r="H1807" i="1"/>
  <c r="C1807" i="1"/>
  <c r="D1807" i="1" l="1"/>
  <c r="E1807" i="1" s="1"/>
  <c r="F1807" i="1" l="1"/>
  <c r="H1808" i="1"/>
  <c r="C1808" i="1"/>
  <c r="G1808" i="1"/>
  <c r="B1808" i="1"/>
  <c r="D1808" i="1" l="1"/>
  <c r="E1808" i="1" s="1"/>
  <c r="B1809" i="1" s="1"/>
  <c r="F1808" i="1"/>
  <c r="H1809" i="1" s="1"/>
  <c r="G1809" i="1" l="1"/>
  <c r="C1809" i="1"/>
  <c r="D1809" i="1"/>
  <c r="F1809" i="1" l="1"/>
  <c r="E1809" i="1"/>
  <c r="B1810" i="1" l="1"/>
  <c r="G1810" i="1"/>
  <c r="C1810" i="1"/>
  <c r="H1810" i="1"/>
  <c r="D1810" i="1" l="1"/>
  <c r="E1810" i="1" s="1"/>
  <c r="G1811" i="1" s="1"/>
  <c r="B1811" i="1" l="1"/>
  <c r="F1810" i="1"/>
  <c r="H1811" i="1" l="1"/>
  <c r="C1811" i="1"/>
  <c r="D1811" i="1" l="1"/>
  <c r="E1811" i="1" s="1"/>
  <c r="B1812" i="1" l="1"/>
  <c r="G1812" i="1"/>
  <c r="F1811" i="1"/>
  <c r="C1812" i="1" l="1"/>
  <c r="H1812" i="1"/>
  <c r="D1812" i="1"/>
  <c r="F1812" i="1" s="1"/>
  <c r="E1812" i="1" l="1"/>
  <c r="G1813" i="1" s="1"/>
  <c r="H1813" i="1"/>
  <c r="C1813" i="1"/>
  <c r="B1813" i="1" l="1"/>
  <c r="D1813" i="1" s="1"/>
  <c r="F1813" i="1" s="1"/>
  <c r="C1814" i="1" s="1"/>
  <c r="E1813" i="1" l="1"/>
  <c r="H1814" i="1"/>
  <c r="G1814" i="1" l="1"/>
  <c r="B1814" i="1"/>
  <c r="D1814" i="1" l="1"/>
  <c r="F1814" i="1" s="1"/>
  <c r="E1814" i="1" l="1"/>
  <c r="G1815" i="1" s="1"/>
  <c r="B1815" i="1"/>
  <c r="H1815" i="1"/>
  <c r="C1815" i="1"/>
  <c r="D1815" i="1" l="1"/>
  <c r="F1815" i="1" s="1"/>
  <c r="H1816" i="1" s="1"/>
  <c r="E1815" i="1"/>
  <c r="G1816" i="1" l="1"/>
  <c r="B1816" i="1"/>
  <c r="C1816" i="1"/>
  <c r="D1816" i="1" l="1"/>
  <c r="F1816" i="1" l="1"/>
  <c r="E1816" i="1"/>
  <c r="G1817" i="1" l="1"/>
  <c r="B1817" i="1"/>
  <c r="C1817" i="1"/>
  <c r="H1817" i="1"/>
  <c r="D1817" i="1" l="1"/>
  <c r="F1817" i="1" s="1"/>
  <c r="E1817" i="1"/>
  <c r="G1818" i="1" s="1"/>
  <c r="B1818" i="1" l="1"/>
  <c r="H1818" i="1"/>
  <c r="C1818" i="1"/>
  <c r="D1818" i="1" s="1"/>
  <c r="F1818" i="1" s="1"/>
  <c r="E1818" i="1" l="1"/>
  <c r="C1819" i="1"/>
  <c r="H1819" i="1"/>
  <c r="B1819" i="1" l="1"/>
  <c r="D1819" i="1" s="1"/>
  <c r="E1819" i="1" s="1"/>
  <c r="G1819" i="1"/>
  <c r="G1820" i="1" l="1"/>
  <c r="B1820" i="1"/>
  <c r="F1819" i="1"/>
  <c r="C1820" i="1" l="1"/>
  <c r="H1820" i="1"/>
  <c r="D1820" i="1" l="1"/>
  <c r="F1820" i="1" l="1"/>
  <c r="E1820" i="1"/>
  <c r="B1821" i="1" l="1"/>
  <c r="G1821" i="1"/>
  <c r="H1821" i="1"/>
  <c r="C1821" i="1"/>
  <c r="D1821" i="1" l="1"/>
  <c r="E1821" i="1" s="1"/>
  <c r="B1822" i="1" s="1"/>
  <c r="G1822" i="1" l="1"/>
  <c r="F1821" i="1"/>
  <c r="H1822" i="1" l="1"/>
  <c r="C1822" i="1"/>
  <c r="D1822" i="1" l="1"/>
  <c r="E1822" i="1" s="1"/>
  <c r="G1823" i="1" l="1"/>
  <c r="B1823" i="1"/>
  <c r="F1822" i="1"/>
  <c r="C1823" i="1" l="1"/>
  <c r="D1823" i="1" s="1"/>
  <c r="E1823" i="1" s="1"/>
  <c r="B1824" i="1" s="1"/>
  <c r="H1823" i="1"/>
  <c r="G1824" i="1" l="1"/>
  <c r="F1823" i="1"/>
  <c r="H1824" i="1" s="1"/>
  <c r="C1824" i="1" l="1"/>
  <c r="D1824" i="1" s="1"/>
  <c r="E1824" i="1" s="1"/>
  <c r="G1825" i="1" s="1"/>
  <c r="B1825" i="1" l="1"/>
  <c r="F1824" i="1"/>
  <c r="H1825" i="1" l="1"/>
  <c r="C1825" i="1"/>
  <c r="D1825" i="1"/>
  <c r="F1825" i="1" s="1"/>
  <c r="E1825" i="1" l="1"/>
  <c r="C1826" i="1"/>
  <c r="H1826" i="1"/>
  <c r="B1826" i="1" l="1"/>
  <c r="G1826" i="1"/>
  <c r="D1826" i="1" l="1"/>
  <c r="F1826" i="1" s="1"/>
  <c r="E1826" i="1" l="1"/>
  <c r="H1827" i="1"/>
  <c r="C1827" i="1"/>
  <c r="G1827" i="1" l="1"/>
  <c r="B1827" i="1"/>
  <c r="D1827" i="1" s="1"/>
  <c r="F1827" i="1" l="1"/>
  <c r="E1827" i="1"/>
  <c r="G1828" i="1" s="1"/>
  <c r="B1828" i="1" l="1"/>
  <c r="H1828" i="1"/>
  <c r="C1828" i="1"/>
  <c r="D1828" i="1" l="1"/>
  <c r="F1828" i="1" s="1"/>
  <c r="E1828" i="1"/>
  <c r="G1829" i="1" s="1"/>
  <c r="H1829" i="1"/>
  <c r="C1829" i="1"/>
  <c r="B1829" i="1" l="1"/>
  <c r="D1829" i="1"/>
  <c r="F1829" i="1" s="1"/>
  <c r="H1830" i="1" s="1"/>
  <c r="E1829" i="1" l="1"/>
  <c r="G1830" i="1" s="1"/>
  <c r="C1830" i="1"/>
  <c r="B1830" i="1" l="1"/>
  <c r="D1830" i="1"/>
  <c r="F1830" i="1" s="1"/>
  <c r="E1830" i="1" l="1"/>
  <c r="H1831" i="1"/>
  <c r="C1831" i="1"/>
  <c r="B1831" i="1"/>
  <c r="G1831" i="1"/>
  <c r="D1831" i="1" l="1"/>
  <c r="F1831" i="1" s="1"/>
  <c r="C1832" i="1" l="1"/>
  <c r="H1832" i="1"/>
  <c r="E1831" i="1"/>
  <c r="G1832" i="1" l="1"/>
  <c r="B1832" i="1"/>
  <c r="D1832" i="1" l="1"/>
  <c r="F1832" i="1" s="1"/>
  <c r="E1832" i="1" l="1"/>
  <c r="B1833" i="1" s="1"/>
  <c r="G1833" i="1"/>
  <c r="H1833" i="1"/>
  <c r="C1833" i="1"/>
  <c r="D1833" i="1" l="1"/>
  <c r="E1833" i="1" s="1"/>
  <c r="G1834" i="1" l="1"/>
  <c r="B1834" i="1"/>
  <c r="F1833" i="1"/>
  <c r="C1834" i="1" l="1"/>
  <c r="H1834" i="1"/>
  <c r="D1834" i="1"/>
  <c r="F1834" i="1" s="1"/>
  <c r="H1835" i="1" s="1"/>
  <c r="E1834" i="1" l="1"/>
  <c r="C1835" i="1"/>
  <c r="B1835" i="1" l="1"/>
  <c r="G1835" i="1"/>
  <c r="D1835" i="1" l="1"/>
  <c r="F1835" i="1" s="1"/>
  <c r="E1835" i="1"/>
  <c r="G1836" i="1" s="1"/>
  <c r="B1836" i="1" l="1"/>
  <c r="H1836" i="1"/>
  <c r="C1836" i="1"/>
  <c r="D1836" i="1" l="1"/>
  <c r="F1836" i="1" s="1"/>
  <c r="H1837" i="1" s="1"/>
  <c r="E1836" i="1"/>
  <c r="G1837" i="1" s="1"/>
  <c r="B1837" i="1" l="1"/>
  <c r="C1837" i="1"/>
  <c r="D1837" i="1" l="1"/>
  <c r="F1837" i="1" s="1"/>
  <c r="H1838" i="1" s="1"/>
  <c r="E1837" i="1" l="1"/>
  <c r="G1838" i="1" s="1"/>
  <c r="B1838" i="1"/>
  <c r="C1838" i="1"/>
  <c r="D1838" i="1" l="1"/>
  <c r="F1838" i="1" s="1"/>
  <c r="H1839" i="1" s="1"/>
  <c r="E1838" i="1"/>
  <c r="G1839" i="1" s="1"/>
  <c r="C1839" i="1"/>
  <c r="B1839" i="1" l="1"/>
  <c r="D1839" i="1"/>
  <c r="F1839" i="1" s="1"/>
  <c r="C1840" i="1" s="1"/>
  <c r="H1840" i="1" l="1"/>
  <c r="E1839" i="1"/>
  <c r="G1840" i="1" l="1"/>
  <c r="B1840" i="1"/>
  <c r="D1840" i="1" l="1"/>
  <c r="F1840" i="1" s="1"/>
  <c r="E1840" i="1"/>
  <c r="G1841" i="1" l="1"/>
  <c r="B1841" i="1"/>
  <c r="H1841" i="1"/>
  <c r="C1841" i="1"/>
  <c r="D1841" i="1" l="1"/>
  <c r="E1841" i="1" s="1"/>
  <c r="G1842" i="1" s="1"/>
  <c r="B1842" i="1" l="1"/>
  <c r="F1841" i="1"/>
  <c r="H1842" i="1" l="1"/>
  <c r="C1842" i="1"/>
  <c r="D1842" i="1" l="1"/>
  <c r="E1842" i="1" s="1"/>
  <c r="F1842" i="1" l="1"/>
  <c r="C1843" i="1"/>
  <c r="H1843" i="1"/>
  <c r="G1843" i="1"/>
  <c r="B1843" i="1"/>
  <c r="D1843" i="1" l="1"/>
  <c r="F1843" i="1" s="1"/>
  <c r="H1844" i="1" s="1"/>
  <c r="C1844" i="1" l="1"/>
  <c r="E1843" i="1"/>
  <c r="G1844" i="1" s="1"/>
  <c r="B1844" i="1" l="1"/>
  <c r="D1844" i="1"/>
  <c r="F1844" i="1" s="1"/>
  <c r="C1845" i="1" l="1"/>
  <c r="H1845" i="1"/>
  <c r="E1844" i="1"/>
  <c r="B1845" i="1" l="1"/>
  <c r="G1845" i="1"/>
  <c r="D1845" i="1" l="1"/>
  <c r="E1845" i="1" l="1"/>
  <c r="F1845" i="1"/>
  <c r="C1846" i="1" l="1"/>
  <c r="H1846" i="1"/>
  <c r="G1846" i="1"/>
  <c r="B1846" i="1"/>
  <c r="D1846" i="1" l="1"/>
  <c r="E1846" i="1" s="1"/>
  <c r="B1847" i="1" s="1"/>
  <c r="F1846" i="1" l="1"/>
  <c r="G1847" i="1"/>
  <c r="C1847" i="1"/>
  <c r="H1847" i="1"/>
  <c r="D1847" i="1" l="1"/>
  <c r="E1847" i="1" s="1"/>
  <c r="B1848" i="1" l="1"/>
  <c r="G1848" i="1"/>
  <c r="F1847" i="1"/>
  <c r="H1848" i="1" l="1"/>
  <c r="C1848" i="1"/>
  <c r="D1848" i="1" s="1"/>
  <c r="E1848" i="1" s="1"/>
  <c r="B1849" i="1" s="1"/>
  <c r="F1848" i="1" l="1"/>
  <c r="H1849" i="1" s="1"/>
  <c r="G1849" i="1"/>
  <c r="C1849" i="1" l="1"/>
  <c r="D1849" i="1" l="1"/>
  <c r="E1849" i="1" s="1"/>
  <c r="F1849" i="1" l="1"/>
  <c r="G1850" i="1"/>
  <c r="B1850" i="1"/>
  <c r="H1850" i="1" l="1"/>
  <c r="C1850" i="1"/>
  <c r="D1850" i="1" s="1"/>
  <c r="F1850" i="1" l="1"/>
  <c r="C1851" i="1" s="1"/>
  <c r="E1850" i="1"/>
  <c r="H1851" i="1" l="1"/>
  <c r="G1851" i="1"/>
  <c r="B1851" i="1"/>
  <c r="D1851" i="1" l="1"/>
  <c r="F1851" i="1" s="1"/>
  <c r="E1851" i="1" l="1"/>
  <c r="G1852" i="1" s="1"/>
  <c r="B1852" i="1"/>
  <c r="H1852" i="1"/>
  <c r="C1852" i="1"/>
  <c r="D1852" i="1" l="1"/>
  <c r="F1852" i="1" s="1"/>
  <c r="H1853" i="1" s="1"/>
  <c r="E1852" i="1"/>
  <c r="B1853" i="1" l="1"/>
  <c r="G1853" i="1"/>
  <c r="C1853" i="1"/>
  <c r="D1853" i="1" l="1"/>
  <c r="E1853" i="1" l="1"/>
  <c r="F1853" i="1"/>
  <c r="H1854" i="1" l="1"/>
  <c r="C1854" i="1"/>
  <c r="G1854" i="1"/>
  <c r="B1854" i="1"/>
  <c r="D1854" i="1" l="1"/>
  <c r="E1854" i="1" s="1"/>
  <c r="B1855" i="1" l="1"/>
  <c r="G1855" i="1"/>
  <c r="F1854" i="1"/>
  <c r="C1855" i="1" l="1"/>
  <c r="H1855" i="1"/>
  <c r="D1855" i="1"/>
  <c r="F1855" i="1" l="1"/>
  <c r="H1856" i="1" s="1"/>
  <c r="E1855" i="1"/>
  <c r="C1856" i="1"/>
  <c r="G1856" i="1" l="1"/>
  <c r="B1856" i="1"/>
  <c r="D1856" i="1" s="1"/>
  <c r="F1856" i="1" s="1"/>
  <c r="E1856" i="1" l="1"/>
  <c r="G1857" i="1" s="1"/>
  <c r="H1857" i="1"/>
  <c r="C1857" i="1"/>
  <c r="B1857" i="1" l="1"/>
  <c r="D1857" i="1" s="1"/>
  <c r="E1857" i="1" s="1"/>
  <c r="G1858" i="1" l="1"/>
  <c r="B1858" i="1"/>
  <c r="F1857" i="1"/>
  <c r="H1858" i="1" l="1"/>
  <c r="C1858" i="1"/>
  <c r="D1858" i="1" s="1"/>
  <c r="F1858" i="1" l="1"/>
  <c r="E1858" i="1"/>
  <c r="G1859" i="1" l="1"/>
  <c r="B1859" i="1"/>
  <c r="H1859" i="1"/>
  <c r="C1859" i="1"/>
  <c r="D1859" i="1" l="1"/>
  <c r="F1859" i="1" s="1"/>
  <c r="C1860" i="1" s="1"/>
  <c r="E1859" i="1" l="1"/>
  <c r="H1860" i="1"/>
  <c r="G1860" i="1" l="1"/>
  <c r="B1860" i="1"/>
  <c r="D1860" i="1" l="1"/>
  <c r="F1860" i="1" s="1"/>
  <c r="C1861" i="1" l="1"/>
  <c r="H1861" i="1"/>
  <c r="E1860" i="1"/>
  <c r="G1861" i="1" l="1"/>
  <c r="B1861" i="1"/>
  <c r="D1861" i="1" l="1"/>
  <c r="F1861" i="1" s="1"/>
  <c r="E1861" i="1" l="1"/>
  <c r="H1862" i="1"/>
  <c r="C1862" i="1"/>
  <c r="G1862" i="1" l="1"/>
  <c r="B1862" i="1"/>
  <c r="D1862" i="1" l="1"/>
  <c r="E1862" i="1" l="1"/>
  <c r="F1862" i="1"/>
  <c r="H1863" i="1" l="1"/>
  <c r="C1863" i="1"/>
  <c r="G1863" i="1"/>
  <c r="B1863" i="1"/>
  <c r="D1863" i="1" l="1"/>
  <c r="E1863" i="1" s="1"/>
  <c r="G1864" i="1" s="1"/>
  <c r="B1864" i="1" l="1"/>
  <c r="F1863" i="1"/>
  <c r="C1864" i="1" l="1"/>
  <c r="H1864" i="1"/>
  <c r="D1864" i="1"/>
  <c r="E1864" i="1" s="1"/>
  <c r="G1865" i="1" s="1"/>
  <c r="B1865" i="1" l="1"/>
  <c r="F1864" i="1"/>
  <c r="C1865" i="1" s="1"/>
  <c r="H1865" i="1" l="1"/>
  <c r="D1865" i="1"/>
  <c r="E1865" i="1" s="1"/>
  <c r="G1866" i="1" s="1"/>
  <c r="B1866" i="1" l="1"/>
  <c r="F1865" i="1"/>
  <c r="H1866" i="1" s="1"/>
  <c r="C1866" i="1" l="1"/>
  <c r="D1866" i="1" s="1"/>
  <c r="E1866" i="1" s="1"/>
  <c r="B1867" i="1" l="1"/>
  <c r="G1867" i="1"/>
  <c r="F1866" i="1"/>
  <c r="H1867" i="1" s="1"/>
  <c r="C1867" i="1" l="1"/>
  <c r="D1867" i="1" s="1"/>
  <c r="E1867" i="1" s="1"/>
  <c r="G1868" i="1" l="1"/>
  <c r="B1868" i="1"/>
  <c r="F1867" i="1"/>
  <c r="H1868" i="1" s="1"/>
  <c r="C1868" i="1" l="1"/>
  <c r="D1868" i="1"/>
  <c r="E1868" i="1" s="1"/>
  <c r="G1869" i="1" l="1"/>
  <c r="B1869" i="1"/>
  <c r="F1868" i="1"/>
  <c r="H1869" i="1" l="1"/>
  <c r="C1869" i="1"/>
  <c r="D1869" i="1" l="1"/>
  <c r="E1869" i="1" s="1"/>
  <c r="B1870" i="1" l="1"/>
  <c r="G1870" i="1"/>
  <c r="F1869" i="1"/>
  <c r="H1870" i="1" l="1"/>
  <c r="C1870" i="1"/>
  <c r="D1870" i="1" s="1"/>
  <c r="E1870" i="1" s="1"/>
  <c r="G1871" i="1" l="1"/>
  <c r="B1871" i="1"/>
  <c r="F1870" i="1"/>
  <c r="H1871" i="1" s="1"/>
  <c r="C1871" i="1" l="1"/>
  <c r="D1871" i="1" l="1"/>
  <c r="E1871" i="1" s="1"/>
  <c r="B1872" i="1" l="1"/>
  <c r="G1872" i="1"/>
  <c r="F1871" i="1"/>
  <c r="H1872" i="1" l="1"/>
  <c r="C1872" i="1"/>
  <c r="D1872" i="1"/>
  <c r="E1872" i="1" s="1"/>
  <c r="B1873" i="1" s="1"/>
  <c r="G1873" i="1" l="1"/>
  <c r="F1872" i="1"/>
  <c r="C1873" i="1"/>
  <c r="H1873" i="1"/>
  <c r="D1873" i="1" l="1"/>
  <c r="E1873" i="1" s="1"/>
  <c r="G1874" i="1" l="1"/>
  <c r="B1874" i="1"/>
  <c r="F1873" i="1"/>
  <c r="C1874" i="1" l="1"/>
  <c r="H1874" i="1"/>
  <c r="D1874" i="1"/>
  <c r="E1874" i="1" s="1"/>
  <c r="B1875" i="1" s="1"/>
  <c r="G1875" i="1" l="1"/>
  <c r="F1874" i="1"/>
  <c r="H1875" i="1" s="1"/>
  <c r="C1875" i="1" l="1"/>
  <c r="D1875" i="1" s="1"/>
  <c r="E1875" i="1" s="1"/>
  <c r="G1876" i="1" l="1"/>
  <c r="B1876" i="1"/>
  <c r="F1875" i="1"/>
  <c r="H1876" i="1" l="1"/>
  <c r="C1876" i="1"/>
  <c r="D1876" i="1" l="1"/>
  <c r="E1876" i="1" s="1"/>
  <c r="G1877" i="1" l="1"/>
  <c r="B1877" i="1"/>
  <c r="F1876" i="1"/>
  <c r="H1877" i="1" l="1"/>
  <c r="C1877" i="1"/>
  <c r="D1877" i="1"/>
  <c r="E1877" i="1" s="1"/>
  <c r="G1878" i="1" s="1"/>
  <c r="B1878" i="1" l="1"/>
  <c r="F1877" i="1"/>
  <c r="C1878" i="1" s="1"/>
  <c r="H1878" i="1" l="1"/>
  <c r="D1878" i="1"/>
  <c r="E1878" i="1" s="1"/>
  <c r="G1879" i="1" s="1"/>
  <c r="B1879" i="1" l="1"/>
  <c r="F1878" i="1"/>
  <c r="H1879" i="1" l="1"/>
  <c r="C1879" i="1"/>
  <c r="D1879" i="1" l="1"/>
  <c r="E1879" i="1" s="1"/>
  <c r="G1880" i="1" l="1"/>
  <c r="B1880" i="1"/>
  <c r="F1879" i="1"/>
  <c r="C1880" i="1" l="1"/>
  <c r="D1880" i="1" s="1"/>
  <c r="E1880" i="1" s="1"/>
  <c r="B1881" i="1" s="1"/>
  <c r="H1880" i="1"/>
  <c r="G1881" i="1" l="1"/>
  <c r="F1880" i="1"/>
  <c r="H1881" i="1" s="1"/>
  <c r="C1881" i="1" l="1"/>
  <c r="D1881" i="1" s="1"/>
  <c r="E1881" i="1" s="1"/>
  <c r="G1882" i="1" s="1"/>
  <c r="B1882" i="1" l="1"/>
  <c r="F1881" i="1"/>
  <c r="C1882" i="1" l="1"/>
  <c r="H1882" i="1"/>
  <c r="D1882" i="1" l="1"/>
  <c r="E1882" i="1" s="1"/>
  <c r="B1883" i="1" l="1"/>
  <c r="G1883" i="1"/>
  <c r="F1882" i="1"/>
  <c r="H1883" i="1" l="1"/>
  <c r="C1883" i="1"/>
  <c r="D1883" i="1" l="1"/>
  <c r="E1883" i="1" s="1"/>
  <c r="B1884" i="1" l="1"/>
  <c r="G1884" i="1"/>
  <c r="F1883" i="1"/>
  <c r="C1884" i="1" l="1"/>
  <c r="D1884" i="1" s="1"/>
  <c r="E1884" i="1" s="1"/>
  <c r="H1884" i="1"/>
  <c r="G1885" i="1" l="1"/>
  <c r="B1885" i="1"/>
  <c r="F1884" i="1"/>
  <c r="H1885" i="1" s="1"/>
  <c r="C1885" i="1" l="1"/>
  <c r="D1885" i="1"/>
  <c r="E1885" i="1" s="1"/>
  <c r="G1886" i="1" s="1"/>
  <c r="B1886" i="1" l="1"/>
  <c r="F1885" i="1"/>
  <c r="C1886" i="1" l="1"/>
  <c r="H1886" i="1"/>
  <c r="D1886" i="1" l="1"/>
  <c r="E1886" i="1" s="1"/>
  <c r="G1887" i="1" l="1"/>
  <c r="B1887" i="1"/>
  <c r="F1886" i="1"/>
  <c r="H1887" i="1" l="1"/>
  <c r="C1887" i="1"/>
  <c r="D1887" i="1" l="1"/>
  <c r="E1887" i="1" s="1"/>
  <c r="B1888" i="1" l="1"/>
  <c r="G1888" i="1"/>
  <c r="F1887" i="1"/>
  <c r="H1888" i="1" l="1"/>
  <c r="C1888" i="1"/>
  <c r="D1888" i="1" l="1"/>
  <c r="E1888" i="1" s="1"/>
  <c r="B1889" i="1" l="1"/>
  <c r="G1889" i="1"/>
  <c r="F1888" i="1"/>
  <c r="C1889" i="1" l="1"/>
  <c r="D1889" i="1" s="1"/>
  <c r="E1889" i="1" s="1"/>
  <c r="G1890" i="1" s="1"/>
  <c r="H1889" i="1"/>
  <c r="B1890" i="1" l="1"/>
  <c r="F1889" i="1"/>
  <c r="H1890" i="1" s="1"/>
  <c r="C1890" i="1" l="1"/>
  <c r="D1890" i="1" s="1"/>
  <c r="E1890" i="1" s="1"/>
  <c r="G1891" i="1" l="1"/>
  <c r="B1891" i="1"/>
  <c r="F1890" i="1"/>
  <c r="H1891" i="1" l="1"/>
  <c r="C1891" i="1"/>
  <c r="D1891" i="1" s="1"/>
  <c r="E1891" i="1" s="1"/>
  <c r="B1892" i="1" s="1"/>
  <c r="G1892" i="1" l="1"/>
  <c r="F1891" i="1"/>
  <c r="C1892" i="1"/>
  <c r="H1892" i="1"/>
  <c r="D1892" i="1" l="1"/>
  <c r="F1892" i="1" l="1"/>
  <c r="E1892" i="1"/>
  <c r="G1893" i="1" l="1"/>
  <c r="B1893" i="1"/>
  <c r="H1893" i="1"/>
  <c r="C1893" i="1"/>
  <c r="D1893" i="1" l="1"/>
  <c r="F1893" i="1" s="1"/>
  <c r="C1894" i="1" s="1"/>
  <c r="H1894" i="1" l="1"/>
  <c r="E1893" i="1"/>
  <c r="B1894" i="1" l="1"/>
  <c r="G1894" i="1"/>
  <c r="D1894" i="1" l="1"/>
  <c r="F1894" i="1" s="1"/>
  <c r="E1894" i="1" l="1"/>
  <c r="H1895" i="1"/>
  <c r="C1895" i="1"/>
  <c r="G1895" i="1" l="1"/>
  <c r="B1895" i="1"/>
  <c r="D1895" i="1" s="1"/>
  <c r="F1895" i="1" l="1"/>
  <c r="E1895" i="1"/>
  <c r="G1896" i="1" s="1"/>
  <c r="B1896" i="1" l="1"/>
  <c r="C1896" i="1"/>
  <c r="D1896" i="1" s="1"/>
  <c r="H1896" i="1"/>
  <c r="F1896" i="1" l="1"/>
  <c r="H1897" i="1" s="1"/>
  <c r="E1896" i="1"/>
  <c r="G1897" i="1" s="1"/>
  <c r="C1897" i="1"/>
  <c r="B1897" i="1" l="1"/>
  <c r="D1897" i="1"/>
  <c r="F1897" i="1" s="1"/>
  <c r="C1898" i="1" s="1"/>
  <c r="E1897" i="1" l="1"/>
  <c r="B1898" i="1" s="1"/>
  <c r="D1898" i="1" s="1"/>
  <c r="E1898" i="1" s="1"/>
  <c r="H1898" i="1"/>
  <c r="G1898" i="1" l="1"/>
  <c r="B1899" i="1" s="1"/>
  <c r="F1898" i="1"/>
  <c r="C1899" i="1" s="1"/>
  <c r="G1899" i="1"/>
  <c r="D1899" i="1" l="1"/>
  <c r="E1899" i="1" s="1"/>
  <c r="B1900" i="1"/>
  <c r="H1899" i="1"/>
  <c r="G1900" i="1"/>
  <c r="F1899" i="1"/>
  <c r="C1900" i="1" l="1"/>
  <c r="D1900" i="1"/>
  <c r="F1900" i="1"/>
  <c r="E1900" i="1"/>
  <c r="B1901" i="1" s="1"/>
  <c r="H1900" i="1"/>
  <c r="C1901" i="1" l="1"/>
  <c r="H1901" i="1"/>
  <c r="G1901" i="1"/>
  <c r="D1901" i="1" l="1"/>
  <c r="E1901" i="1" s="1"/>
  <c r="B1902" i="1" s="1"/>
  <c r="F1901" i="1" l="1"/>
  <c r="G1902" i="1"/>
  <c r="H1902" i="1" l="1"/>
  <c r="C1902" i="1"/>
  <c r="D1902" i="1" l="1"/>
  <c r="E1902" i="1" s="1"/>
  <c r="G1903" i="1" l="1"/>
  <c r="B1903" i="1"/>
  <c r="F1902" i="1"/>
  <c r="H1903" i="1" l="1"/>
  <c r="C1903" i="1"/>
  <c r="D1903" i="1" s="1"/>
  <c r="F1903" i="1" s="1"/>
  <c r="E1903" i="1" l="1"/>
  <c r="B1904" i="1" s="1"/>
  <c r="G1904" i="1"/>
  <c r="C1904" i="1"/>
  <c r="H1904" i="1"/>
  <c r="D1904" i="1" l="1"/>
  <c r="F1904" i="1" l="1"/>
  <c r="E1904" i="1"/>
  <c r="B1905" i="1" l="1"/>
  <c r="G1905" i="1"/>
  <c r="C1905" i="1"/>
  <c r="H1905" i="1"/>
  <c r="D1905" i="1" l="1"/>
  <c r="F1905" i="1" s="1"/>
  <c r="E1905" i="1" l="1"/>
  <c r="G1906" i="1" s="1"/>
  <c r="B1906" i="1"/>
  <c r="H1906" i="1"/>
  <c r="C1906" i="1"/>
  <c r="D1906" i="1" l="1"/>
  <c r="F1906" i="1"/>
  <c r="C1907" i="1" s="1"/>
  <c r="E1906" i="1"/>
  <c r="B1907" i="1" s="1"/>
  <c r="H1907" i="1"/>
  <c r="G1907" i="1" l="1"/>
  <c r="D1907" i="1"/>
  <c r="E1907" i="1" s="1"/>
  <c r="B1908" i="1" s="1"/>
  <c r="F1907" i="1" l="1"/>
  <c r="C1908" i="1" s="1"/>
  <c r="D1908" i="1"/>
  <c r="F1908" i="1" s="1"/>
  <c r="H1908" i="1"/>
  <c r="G1908" i="1"/>
  <c r="C1909" i="1" l="1"/>
  <c r="H1909" i="1"/>
  <c r="E1908" i="1"/>
  <c r="G1909" i="1" l="1"/>
  <c r="B1909" i="1"/>
  <c r="D1909" i="1" l="1"/>
  <c r="F1909" i="1" s="1"/>
  <c r="E1909" i="1" l="1"/>
  <c r="G1910" i="1" s="1"/>
  <c r="B1910" i="1"/>
  <c r="H1910" i="1"/>
  <c r="C1910" i="1"/>
  <c r="D1910" i="1" l="1"/>
  <c r="E1910" i="1" s="1"/>
  <c r="G1911" i="1" s="1"/>
  <c r="B1911" i="1" l="1"/>
  <c r="F1910" i="1"/>
  <c r="H1911" i="1" l="1"/>
  <c r="C1911" i="1"/>
  <c r="D1911" i="1" s="1"/>
  <c r="E1911" i="1" s="1"/>
  <c r="G1912" i="1" s="1"/>
  <c r="B1912" i="1" l="1"/>
  <c r="F1911" i="1"/>
  <c r="H1912" i="1" s="1"/>
  <c r="C1912" i="1" l="1"/>
  <c r="D1912" i="1"/>
  <c r="E1912" i="1" s="1"/>
  <c r="G1913" i="1" s="1"/>
  <c r="B1913" i="1" l="1"/>
  <c r="F1912" i="1"/>
  <c r="H1913" i="1" l="1"/>
  <c r="C1913" i="1"/>
  <c r="D1913" i="1" l="1"/>
  <c r="E1913" i="1" s="1"/>
  <c r="G1914" i="1" l="1"/>
  <c r="B1914" i="1"/>
  <c r="F1913" i="1"/>
  <c r="C1914" i="1" l="1"/>
  <c r="H1914" i="1"/>
  <c r="D1914" i="1"/>
  <c r="E1914" i="1" s="1"/>
  <c r="B1915" i="1" s="1"/>
  <c r="G1915" i="1" l="1"/>
  <c r="F1914" i="1"/>
  <c r="H1915" i="1" s="1"/>
  <c r="C1915" i="1" l="1"/>
  <c r="D1915" i="1" l="1"/>
  <c r="E1915" i="1" s="1"/>
  <c r="F1915" i="1" l="1"/>
  <c r="H1916" i="1" s="1"/>
  <c r="B1916" i="1"/>
  <c r="G1916" i="1"/>
  <c r="C1916" i="1"/>
  <c r="D1916" i="1" l="1"/>
  <c r="E1916" i="1" s="1"/>
  <c r="G1917" i="1" s="1"/>
  <c r="B1917" i="1" l="1"/>
  <c r="F1916" i="1"/>
  <c r="H1917" i="1" l="1"/>
  <c r="C1917" i="1"/>
  <c r="D1917" i="1" l="1"/>
  <c r="E1917" i="1" s="1"/>
  <c r="G1918" i="1" l="1"/>
  <c r="B1918" i="1"/>
  <c r="F1917" i="1"/>
  <c r="H1918" i="1" l="1"/>
  <c r="C1918" i="1"/>
  <c r="D1918" i="1" l="1"/>
  <c r="E1918" i="1" s="1"/>
  <c r="B1919" i="1" l="1"/>
  <c r="G1919" i="1"/>
  <c r="F1918" i="1"/>
  <c r="H1919" i="1" l="1"/>
  <c r="C1919" i="1"/>
  <c r="D1919" i="1" l="1"/>
  <c r="E1919" i="1" s="1"/>
  <c r="G1920" i="1" l="1"/>
  <c r="B1920" i="1"/>
  <c r="F1919" i="1"/>
  <c r="C1920" i="1" l="1"/>
  <c r="H1920" i="1"/>
  <c r="D1920" i="1"/>
  <c r="E1920" i="1" s="1"/>
  <c r="B1921" i="1" s="1"/>
  <c r="G1921" i="1" l="1"/>
  <c r="F1920" i="1"/>
  <c r="H1921" i="1" s="1"/>
  <c r="C1921" i="1" l="1"/>
  <c r="D1921" i="1"/>
  <c r="E1921" i="1" s="1"/>
  <c r="G1922" i="1" l="1"/>
  <c r="B1922" i="1"/>
  <c r="F1921" i="1"/>
  <c r="C1922" i="1" l="1"/>
  <c r="D1922" i="1" s="1"/>
  <c r="E1922" i="1" s="1"/>
  <c r="H1922" i="1"/>
  <c r="B1923" i="1" l="1"/>
  <c r="G1923" i="1"/>
  <c r="F1922" i="1"/>
  <c r="H1923" i="1" s="1"/>
  <c r="C1923" i="1" l="1"/>
  <c r="D1923" i="1"/>
  <c r="F1923" i="1" l="1"/>
  <c r="E1923" i="1"/>
  <c r="G1924" i="1" l="1"/>
  <c r="B1924" i="1"/>
  <c r="H1924" i="1"/>
  <c r="C1924" i="1"/>
  <c r="D1924" i="1" l="1"/>
  <c r="F1924" i="1" s="1"/>
  <c r="C1925" i="1" s="1"/>
  <c r="E1924" i="1" l="1"/>
  <c r="B1925" i="1" s="1"/>
  <c r="D1925" i="1" s="1"/>
  <c r="F1925" i="1" s="1"/>
  <c r="H1925" i="1"/>
  <c r="G1925" i="1" l="1"/>
  <c r="C1926" i="1"/>
  <c r="E1925" i="1"/>
  <c r="B1926" i="1" s="1"/>
  <c r="H1926" i="1"/>
  <c r="G1926" i="1" l="1"/>
  <c r="D1926" i="1"/>
  <c r="F1926" i="1" s="1"/>
  <c r="H1927" i="1" s="1"/>
  <c r="C1927" i="1" l="1"/>
  <c r="E1926" i="1"/>
  <c r="B1927" i="1" l="1"/>
  <c r="D1927" i="1" s="1"/>
  <c r="F1927" i="1" s="1"/>
  <c r="G1927" i="1"/>
  <c r="E1927" i="1"/>
  <c r="G1928" i="1" l="1"/>
  <c r="B1928" i="1"/>
  <c r="H1928" i="1"/>
  <c r="C1928" i="1"/>
  <c r="D1928" i="1" l="1"/>
  <c r="F1928" i="1" s="1"/>
  <c r="H1929" i="1" s="1"/>
  <c r="C1929" i="1" l="1"/>
  <c r="E1928" i="1"/>
  <c r="B1929" i="1" l="1"/>
  <c r="G1929" i="1"/>
  <c r="D1929" i="1" l="1"/>
  <c r="E1929" i="1" l="1"/>
  <c r="F1929" i="1"/>
  <c r="H1930" i="1" l="1"/>
  <c r="C1930" i="1"/>
  <c r="G1930" i="1"/>
  <c r="B1930" i="1"/>
  <c r="D1930" i="1" l="1"/>
  <c r="E1930" i="1"/>
  <c r="B1931" i="1" s="1"/>
  <c r="F1930" i="1"/>
  <c r="C1931" i="1" s="1"/>
  <c r="H1931" i="1" l="1"/>
  <c r="G1931" i="1"/>
  <c r="D1931" i="1"/>
  <c r="F1931" i="1" s="1"/>
  <c r="H1932" i="1" s="1"/>
  <c r="E1931" i="1" l="1"/>
  <c r="B1932" i="1" s="1"/>
  <c r="C1932" i="1"/>
  <c r="G1932" i="1" l="1"/>
  <c r="D1932" i="1"/>
  <c r="E1932" i="1" s="1"/>
  <c r="G1933" i="1" s="1"/>
  <c r="F1932" i="1" l="1"/>
  <c r="B1933" i="1"/>
  <c r="H1933" i="1" l="1"/>
  <c r="C1933" i="1"/>
  <c r="D1933" i="1" s="1"/>
  <c r="F1933" i="1" l="1"/>
  <c r="C1934" i="1" s="1"/>
  <c r="E1933" i="1"/>
  <c r="H1934" i="1" l="1"/>
  <c r="G1934" i="1"/>
  <c r="B1934" i="1"/>
  <c r="D1934" i="1" l="1"/>
  <c r="F1934" i="1" s="1"/>
  <c r="E1934" i="1" l="1"/>
  <c r="H1935" i="1"/>
  <c r="C1935" i="1"/>
  <c r="G1935" i="1" l="1"/>
  <c r="B1935" i="1"/>
  <c r="D1935" i="1" l="1"/>
  <c r="F1935" i="1" s="1"/>
  <c r="E1935" i="1" l="1"/>
  <c r="G1936" i="1" s="1"/>
  <c r="B1936" i="1"/>
  <c r="H1936" i="1"/>
  <c r="C1936" i="1"/>
  <c r="D1936" i="1" l="1"/>
  <c r="E1936" i="1" s="1"/>
  <c r="G1937" i="1" s="1"/>
  <c r="B1937" i="1" l="1"/>
  <c r="F1936" i="1"/>
  <c r="C1937" i="1" l="1"/>
  <c r="H1937" i="1"/>
  <c r="D1937" i="1" l="1"/>
  <c r="F1937" i="1" l="1"/>
  <c r="E1937" i="1"/>
  <c r="B1938" i="1" l="1"/>
  <c r="G1938" i="1"/>
  <c r="H1938" i="1"/>
  <c r="C1938" i="1"/>
  <c r="D1938" i="1" l="1"/>
  <c r="F1938" i="1" s="1"/>
  <c r="C1939" i="1" s="1"/>
  <c r="E1938" i="1"/>
  <c r="G1939" i="1" s="1"/>
  <c r="H1939" i="1" l="1"/>
  <c r="B1939" i="1"/>
  <c r="D1939" i="1" l="1"/>
  <c r="F1939" i="1" s="1"/>
  <c r="E1939" i="1"/>
  <c r="G1940" i="1" s="1"/>
  <c r="B1940" i="1" l="1"/>
  <c r="H1940" i="1"/>
  <c r="C1940" i="1"/>
  <c r="D1940" i="1" l="1"/>
  <c r="F1940" i="1" s="1"/>
  <c r="E1940" i="1" l="1"/>
  <c r="G1941" i="1" s="1"/>
  <c r="B1941" i="1"/>
  <c r="C1941" i="1"/>
  <c r="H1941" i="1"/>
  <c r="D1941" i="1" l="1"/>
  <c r="E1941" i="1" s="1"/>
  <c r="G1942" i="1"/>
  <c r="B1942" i="1"/>
  <c r="F1941" i="1"/>
  <c r="C1942" i="1" s="1"/>
  <c r="D1942" i="1" l="1"/>
  <c r="F1942" i="1"/>
  <c r="E1942" i="1"/>
  <c r="H1942" i="1"/>
  <c r="H1943" i="1" l="1"/>
  <c r="G1943" i="1"/>
  <c r="B1943" i="1"/>
  <c r="C1943" i="1"/>
  <c r="D1943" i="1" l="1"/>
  <c r="F1943" i="1" s="1"/>
  <c r="H1944" i="1" s="1"/>
  <c r="E1943" i="1" l="1"/>
  <c r="C1944" i="1"/>
  <c r="G1944" i="1" l="1"/>
  <c r="B1944" i="1"/>
  <c r="D1944" i="1" s="1"/>
  <c r="F1944" i="1" l="1"/>
  <c r="E1944" i="1"/>
  <c r="G1945" i="1" l="1"/>
  <c r="B1945" i="1"/>
  <c r="H1945" i="1"/>
  <c r="C1945" i="1"/>
  <c r="D1945" i="1" l="1"/>
  <c r="F1945" i="1" s="1"/>
  <c r="E1945" i="1"/>
  <c r="B1946" i="1" s="1"/>
  <c r="C1946" i="1"/>
  <c r="H1946" i="1"/>
  <c r="G1946" i="1" l="1"/>
  <c r="D1946" i="1"/>
  <c r="E1946" i="1" s="1"/>
  <c r="B1947" i="1" l="1"/>
  <c r="F1946" i="1"/>
  <c r="G1947" i="1"/>
  <c r="H1947" i="1" l="1"/>
  <c r="C1947" i="1"/>
  <c r="D1947" i="1" s="1"/>
  <c r="E1947" i="1" s="1"/>
  <c r="F1947" i="1" l="1"/>
  <c r="G1948" i="1"/>
  <c r="B1948" i="1"/>
  <c r="C1948" i="1"/>
  <c r="H1948" i="1"/>
  <c r="D1948" i="1" l="1"/>
  <c r="F1948" i="1" l="1"/>
  <c r="E1948" i="1"/>
  <c r="G1949" i="1" l="1"/>
  <c r="B1949" i="1"/>
  <c r="H1949" i="1"/>
  <c r="C1949" i="1"/>
  <c r="D1949" i="1" l="1"/>
  <c r="E1949" i="1" s="1"/>
  <c r="B1950" i="1" s="1"/>
  <c r="F1949" i="1"/>
  <c r="C1950" i="1" s="1"/>
  <c r="G1950" i="1"/>
  <c r="H1950" i="1" l="1"/>
  <c r="D1950" i="1"/>
  <c r="E1950" i="1" s="1"/>
  <c r="B1951" i="1" s="1"/>
  <c r="G1951" i="1" l="1"/>
  <c r="F1950" i="1"/>
  <c r="C1951" i="1" l="1"/>
  <c r="H1951" i="1"/>
  <c r="D1951" i="1" l="1"/>
  <c r="F1951" i="1" l="1"/>
  <c r="E1951" i="1"/>
  <c r="B1952" i="1" l="1"/>
  <c r="G1952" i="1"/>
  <c r="H1952" i="1"/>
  <c r="C1952" i="1"/>
  <c r="D1952" i="1" l="1"/>
  <c r="F1952" i="1" s="1"/>
  <c r="C1953" i="1" s="1"/>
  <c r="E1952" i="1" l="1"/>
  <c r="H1953" i="1"/>
  <c r="G1953" i="1" l="1"/>
  <c r="B1953" i="1"/>
  <c r="D1953" i="1" s="1"/>
  <c r="F1953" i="1" s="1"/>
  <c r="H1954" i="1" s="1"/>
  <c r="C1954" i="1" l="1"/>
  <c r="E1953" i="1"/>
  <c r="G1954" i="1" s="1"/>
  <c r="B1954" i="1" l="1"/>
  <c r="D1954" i="1"/>
  <c r="F1954" i="1" s="1"/>
  <c r="E1954" i="1" l="1"/>
  <c r="G1955" i="1" s="1"/>
  <c r="B1955" i="1"/>
  <c r="C1955" i="1"/>
  <c r="H1955" i="1"/>
  <c r="D1955" i="1" l="1"/>
  <c r="F1955" i="1" l="1"/>
  <c r="E1955" i="1"/>
  <c r="G1956" i="1" l="1"/>
  <c r="B1956" i="1"/>
  <c r="H1956" i="1"/>
  <c r="C1956" i="1"/>
  <c r="D1956" i="1" l="1"/>
  <c r="E1956" i="1"/>
  <c r="B1957" i="1" s="1"/>
  <c r="F1956" i="1"/>
  <c r="C1957" i="1" s="1"/>
  <c r="G1957" i="1" l="1"/>
  <c r="H1957" i="1"/>
  <c r="D1957" i="1"/>
  <c r="E1957" i="1" s="1"/>
  <c r="B1958" i="1" s="1"/>
  <c r="G1958" i="1" l="1"/>
  <c r="F1957" i="1"/>
  <c r="H1958" i="1" s="1"/>
  <c r="C1958" i="1" l="1"/>
  <c r="D1958" i="1" s="1"/>
  <c r="F1958" i="1"/>
  <c r="E1958" i="1"/>
  <c r="G1959" i="1" l="1"/>
  <c r="B1959" i="1"/>
  <c r="C1959" i="1"/>
  <c r="H1959" i="1"/>
  <c r="D1959" i="1" l="1"/>
  <c r="F1959" i="1" s="1"/>
  <c r="E1959" i="1" l="1"/>
  <c r="B1960" i="1"/>
  <c r="G1960" i="1"/>
  <c r="H1960" i="1"/>
  <c r="C1960" i="1"/>
  <c r="D1960" i="1" l="1"/>
  <c r="F1960" i="1" l="1"/>
  <c r="E1960" i="1"/>
  <c r="G1961" i="1" l="1"/>
  <c r="B1961" i="1"/>
  <c r="H1961" i="1"/>
  <c r="C1961" i="1"/>
  <c r="D1961" i="1" l="1"/>
  <c r="F1961" i="1" s="1"/>
  <c r="E1961" i="1"/>
  <c r="G1962" i="1" s="1"/>
  <c r="B1962" i="1" l="1"/>
  <c r="C1962" i="1"/>
  <c r="H1962" i="1"/>
  <c r="D1962" i="1" l="1"/>
  <c r="F1962" i="1" l="1"/>
  <c r="E1962" i="1"/>
  <c r="G1963" i="1" l="1"/>
  <c r="B1963" i="1"/>
  <c r="H1963" i="1"/>
  <c r="C1963" i="1"/>
  <c r="D1963" i="1" l="1"/>
  <c r="F1963" i="1" s="1"/>
  <c r="H1964" i="1" s="1"/>
  <c r="E1963" i="1" l="1"/>
  <c r="C1964" i="1"/>
  <c r="G1964" i="1" l="1"/>
  <c r="B1964" i="1"/>
  <c r="D1964" i="1" l="1"/>
  <c r="F1964" i="1" s="1"/>
  <c r="E1964" i="1" l="1"/>
  <c r="B1965" i="1" s="1"/>
  <c r="G1965" i="1"/>
  <c r="C1965" i="1"/>
  <c r="H1965" i="1"/>
  <c r="D1965" i="1" l="1"/>
  <c r="F1965" i="1" l="1"/>
  <c r="E1965" i="1"/>
  <c r="B1966" i="1" l="1"/>
  <c r="G1966" i="1"/>
  <c r="C1966" i="1"/>
  <c r="H1966" i="1"/>
  <c r="D1966" i="1" l="1"/>
  <c r="F1966" i="1" s="1"/>
  <c r="E1966" i="1"/>
  <c r="G1967" i="1" s="1"/>
  <c r="C1967" i="1" l="1"/>
  <c r="H1967" i="1"/>
  <c r="B1967" i="1"/>
  <c r="D1967" i="1" l="1"/>
  <c r="F1967" i="1" s="1"/>
  <c r="C1968" i="1" s="1"/>
  <c r="E1967" i="1"/>
  <c r="H1968" i="1"/>
  <c r="B1968" i="1" l="1"/>
  <c r="G1968" i="1"/>
  <c r="D1968" i="1" l="1"/>
  <c r="F1968" i="1" s="1"/>
  <c r="E1968" i="1"/>
  <c r="G1969" i="1" s="1"/>
  <c r="B1969" i="1" l="1"/>
  <c r="H1969" i="1"/>
  <c r="C1969" i="1"/>
  <c r="D1969" i="1" l="1"/>
  <c r="F1969" i="1" s="1"/>
  <c r="C1970" i="1" s="1"/>
  <c r="E1969" i="1" l="1"/>
  <c r="H1970" i="1"/>
  <c r="G1970" i="1" l="1"/>
  <c r="B1970" i="1"/>
  <c r="D1970" i="1" l="1"/>
  <c r="F1970" i="1" s="1"/>
  <c r="H1971" i="1" l="1"/>
  <c r="C1971" i="1"/>
  <c r="E1970" i="1"/>
  <c r="B1971" i="1" l="1"/>
  <c r="G1971" i="1"/>
  <c r="D1971" i="1" l="1"/>
  <c r="F1971" i="1" s="1"/>
  <c r="E1971" i="1" l="1"/>
  <c r="G1972" i="1" s="1"/>
  <c r="C1972" i="1"/>
  <c r="H1972" i="1"/>
  <c r="B1972" i="1" l="1"/>
  <c r="D1972" i="1"/>
  <c r="F1972" i="1" s="1"/>
  <c r="C1973" i="1" s="1"/>
  <c r="E1972" i="1" l="1"/>
  <c r="H1973" i="1"/>
  <c r="G1973" i="1"/>
  <c r="B1973" i="1"/>
  <c r="D1973" i="1" l="1"/>
  <c r="F1973" i="1" s="1"/>
  <c r="E1973" i="1"/>
  <c r="G1974" i="1" s="1"/>
  <c r="B1974" i="1" l="1"/>
  <c r="C1974" i="1"/>
  <c r="H1974" i="1"/>
  <c r="D1974" i="1" l="1"/>
  <c r="F1974" i="1" l="1"/>
  <c r="E1974" i="1"/>
  <c r="G1975" i="1" l="1"/>
  <c r="B1975" i="1"/>
  <c r="H1975" i="1"/>
  <c r="C1975" i="1"/>
  <c r="D1975" i="1" l="1"/>
  <c r="F1975" i="1" s="1"/>
  <c r="C1976" i="1" s="1"/>
  <c r="E1975" i="1" l="1"/>
  <c r="H1976" i="1"/>
  <c r="G1976" i="1" l="1"/>
  <c r="B1976" i="1"/>
  <c r="D1976" i="1" l="1"/>
  <c r="F1976" i="1" s="1"/>
  <c r="E1976" i="1" l="1"/>
  <c r="B1977" i="1" s="1"/>
  <c r="C1977" i="1"/>
  <c r="H1977" i="1"/>
  <c r="G1977" i="1" l="1"/>
  <c r="D1977" i="1"/>
  <c r="E1977" i="1" s="1"/>
  <c r="G1978" i="1" l="1"/>
  <c r="B1978" i="1"/>
  <c r="F1977" i="1"/>
  <c r="C1978" i="1" l="1"/>
  <c r="H1978" i="1"/>
  <c r="D1978" i="1"/>
  <c r="F1978" i="1" s="1"/>
  <c r="E1978" i="1" l="1"/>
  <c r="H1979" i="1"/>
  <c r="C1979" i="1"/>
  <c r="B1979" i="1" l="1"/>
  <c r="G1979" i="1"/>
  <c r="D1979" i="1"/>
  <c r="E1979" i="1" s="1"/>
  <c r="G1980" i="1" l="1"/>
  <c r="B1980" i="1"/>
  <c r="F1979" i="1"/>
  <c r="C1980" i="1" l="1"/>
  <c r="H1980" i="1"/>
  <c r="D1980" i="1"/>
  <c r="F1980" i="1" s="1"/>
  <c r="E1980" i="1" l="1"/>
  <c r="B1981" i="1" s="1"/>
  <c r="H1981" i="1"/>
  <c r="C1981" i="1"/>
  <c r="G1981" i="1" l="1"/>
  <c r="D1981" i="1"/>
  <c r="E1981" i="1" s="1"/>
  <c r="B1982" i="1" l="1"/>
  <c r="G1982" i="1"/>
  <c r="F1981" i="1"/>
  <c r="H1982" i="1" l="1"/>
  <c r="C1982" i="1"/>
  <c r="D1982" i="1" s="1"/>
  <c r="F1982" i="1" s="1"/>
  <c r="E1982" i="1" l="1"/>
  <c r="G1983" i="1" s="1"/>
  <c r="B1983" i="1"/>
  <c r="C1983" i="1"/>
  <c r="H1983" i="1"/>
  <c r="D1983" i="1" l="1"/>
  <c r="E1983" i="1" s="1"/>
  <c r="F1983" i="1" l="1"/>
  <c r="B1984" i="1"/>
  <c r="G1984" i="1"/>
  <c r="H1984" i="1" l="1"/>
  <c r="C1984" i="1"/>
  <c r="D1984" i="1" l="1"/>
  <c r="F1984" i="1" l="1"/>
  <c r="E1984" i="1"/>
  <c r="G1985" i="1" l="1"/>
  <c r="B1985" i="1"/>
  <c r="C1985" i="1"/>
  <c r="H1985" i="1"/>
  <c r="D1985" i="1" l="1"/>
  <c r="F1985" i="1" s="1"/>
  <c r="E1985" i="1"/>
  <c r="B1986" i="1" s="1"/>
  <c r="H1986" i="1" l="1"/>
  <c r="C1986" i="1"/>
  <c r="G1986" i="1"/>
  <c r="D1986" i="1" l="1"/>
  <c r="E1986" i="1" s="1"/>
  <c r="G1987" i="1" s="1"/>
  <c r="F1986" i="1" l="1"/>
  <c r="B1987" i="1"/>
  <c r="C1987" i="1" l="1"/>
  <c r="D1987" i="1" s="1"/>
  <c r="H1987" i="1"/>
  <c r="F1987" i="1" l="1"/>
  <c r="C1988" i="1" s="1"/>
  <c r="E1987" i="1"/>
  <c r="H1988" i="1"/>
  <c r="G1988" i="1" l="1"/>
  <c r="B1988" i="1"/>
  <c r="D1988" i="1" l="1"/>
  <c r="F1988" i="1" s="1"/>
  <c r="E1988" i="1" l="1"/>
  <c r="G1989" i="1" s="1"/>
  <c r="C1989" i="1"/>
  <c r="H1989" i="1"/>
  <c r="B1989" i="1"/>
  <c r="D1989" i="1" l="1"/>
  <c r="F1989" i="1" s="1"/>
  <c r="C1990" i="1" s="1"/>
  <c r="H1990" i="1" l="1"/>
  <c r="E1989" i="1"/>
  <c r="G1990" i="1" s="1"/>
  <c r="B1990" i="1" l="1"/>
  <c r="D1990" i="1" s="1"/>
  <c r="F1990" i="1" l="1"/>
  <c r="E1990" i="1"/>
  <c r="G1991" i="1" s="1"/>
  <c r="H1991" i="1"/>
  <c r="C1991" i="1"/>
  <c r="B1991" i="1" l="1"/>
  <c r="D1991" i="1"/>
  <c r="E1991" i="1" s="1"/>
  <c r="B1992" i="1" l="1"/>
  <c r="G1992" i="1"/>
  <c r="F1991" i="1"/>
  <c r="H1992" i="1" l="1"/>
  <c r="C1992" i="1"/>
  <c r="D1992" i="1" s="1"/>
  <c r="F1992" i="1" s="1"/>
  <c r="E1992" i="1" l="1"/>
  <c r="G1993" i="1" s="1"/>
  <c r="B1993" i="1"/>
  <c r="C1993" i="1"/>
  <c r="H1993" i="1"/>
  <c r="D1993" i="1" l="1"/>
  <c r="E1993" i="1" s="1"/>
  <c r="B1994" i="1" s="1"/>
  <c r="G1994" i="1" l="1"/>
  <c r="F1993" i="1"/>
  <c r="H1994" i="1" s="1"/>
  <c r="C1994" i="1" l="1"/>
  <c r="D1994" i="1" s="1"/>
  <c r="E1994" i="1" s="1"/>
  <c r="G1995" i="1" s="1"/>
  <c r="F1994" i="1" l="1"/>
  <c r="B1995" i="1"/>
  <c r="H1995" i="1"/>
  <c r="C1995" i="1"/>
  <c r="D1995" i="1" l="1"/>
  <c r="E1995" i="1" s="1"/>
  <c r="F1995" i="1" l="1"/>
  <c r="C1996" i="1" s="1"/>
  <c r="H1996" i="1"/>
  <c r="G1996" i="1"/>
  <c r="B1996" i="1"/>
  <c r="D1996" i="1" l="1"/>
  <c r="F1996" i="1" s="1"/>
  <c r="E1996" i="1"/>
  <c r="B1997" i="1" s="1"/>
  <c r="H1997" i="1"/>
  <c r="C1997" i="1"/>
  <c r="G1997" i="1" l="1"/>
  <c r="D1997" i="1"/>
  <c r="E1997" i="1" s="1"/>
  <c r="B1998" i="1" l="1"/>
  <c r="F1997" i="1"/>
  <c r="C1998" i="1" s="1"/>
  <c r="G1998" i="1"/>
  <c r="D1998" i="1" l="1"/>
  <c r="E1998" i="1" s="1"/>
  <c r="H1998" i="1"/>
  <c r="G1999" i="1"/>
  <c r="F1998" i="1"/>
  <c r="B1999" i="1"/>
  <c r="C1999" i="1" l="1"/>
  <c r="H1999" i="1"/>
  <c r="D1999" i="1"/>
  <c r="E1999" i="1" s="1"/>
  <c r="G2000" i="1" s="1"/>
  <c r="F1999" i="1" l="1"/>
  <c r="H2000" i="1" s="1"/>
  <c r="C2000" i="1"/>
  <c r="B2000" i="1"/>
  <c r="D2000" i="1" l="1"/>
  <c r="F2000" i="1" s="1"/>
  <c r="C2001" i="1" s="1"/>
  <c r="H2001" i="1"/>
  <c r="E2000" i="1"/>
  <c r="G2001" i="1" s="1"/>
  <c r="B2001" i="1" l="1"/>
  <c r="D2001" i="1"/>
  <c r="F2001" i="1" s="1"/>
  <c r="H2002" i="1" l="1"/>
  <c r="C2002" i="1"/>
  <c r="E2001" i="1"/>
  <c r="B2002" i="1" l="1"/>
  <c r="G2002" i="1"/>
  <c r="D2002" i="1" l="1"/>
  <c r="E2002" i="1" l="1"/>
  <c r="F2002" i="1"/>
  <c r="C2003" i="1" l="1"/>
  <c r="H2003" i="1"/>
  <c r="G2003" i="1"/>
  <c r="B2003" i="1"/>
  <c r="D2003" i="1" l="1"/>
  <c r="F2003" i="1" s="1"/>
  <c r="H2004" i="1" s="1"/>
  <c r="C2004" i="1" l="1"/>
  <c r="E2003" i="1"/>
  <c r="B2004" i="1" l="1"/>
  <c r="G2004" i="1"/>
  <c r="D2004" i="1" l="1"/>
  <c r="F2004" i="1" s="1"/>
  <c r="E2004" i="1" l="1"/>
  <c r="G2005" i="1" s="1"/>
  <c r="B2005" i="1"/>
  <c r="H2005" i="1"/>
  <c r="C2005" i="1"/>
  <c r="D2005" i="1" l="1"/>
  <c r="F2005" i="1" s="1"/>
  <c r="C2006" i="1" s="1"/>
  <c r="E2005" i="1"/>
  <c r="G2006" i="1" s="1"/>
  <c r="H2006" i="1" l="1"/>
  <c r="B2006" i="1"/>
  <c r="D2006" i="1" l="1"/>
  <c r="F2006" i="1" s="1"/>
  <c r="C2007" i="1" s="1"/>
  <c r="H2007" i="1" l="1"/>
  <c r="E2006" i="1"/>
  <c r="G2007" i="1" l="1"/>
  <c r="B2007" i="1"/>
  <c r="D2007" i="1" l="1"/>
  <c r="F2007" i="1" s="1"/>
  <c r="E2007" i="1" l="1"/>
  <c r="B2008" i="1" s="1"/>
  <c r="G2008" i="1"/>
  <c r="C2008" i="1"/>
  <c r="H2008" i="1"/>
  <c r="D2008" i="1" l="1"/>
  <c r="E2008" i="1" s="1"/>
  <c r="B2009" i="1" s="1"/>
  <c r="G2009" i="1" l="1"/>
  <c r="F2008" i="1"/>
  <c r="C2009" i="1" s="1"/>
  <c r="D2009" i="1" s="1"/>
  <c r="F2009" i="1" l="1"/>
  <c r="E2009" i="1"/>
  <c r="G2010" i="1" s="1"/>
  <c r="H2009" i="1"/>
  <c r="H2010" i="1" s="1"/>
  <c r="C2010" i="1" l="1"/>
  <c r="B2010" i="1"/>
  <c r="D2010" i="1" l="1"/>
  <c r="E2010" i="1" s="1"/>
  <c r="G2011" i="1"/>
  <c r="B2011" i="1"/>
  <c r="F2010" i="1"/>
  <c r="H2011" i="1" l="1"/>
  <c r="C2011" i="1"/>
  <c r="D2011" i="1" s="1"/>
  <c r="F2011" i="1" l="1"/>
  <c r="H2012" i="1" s="1"/>
  <c r="E2011" i="1"/>
  <c r="B2012" i="1" s="1"/>
  <c r="C2012" i="1" l="1"/>
  <c r="G2012" i="1"/>
  <c r="D2012" i="1"/>
  <c r="E2012" i="1" s="1"/>
  <c r="G2013" i="1" s="1"/>
  <c r="B2013" i="1" l="1"/>
  <c r="F2012" i="1"/>
  <c r="H2013" i="1" l="1"/>
  <c r="C2013" i="1"/>
  <c r="D2013" i="1" s="1"/>
  <c r="F2013" i="1" l="1"/>
  <c r="C2014" i="1" s="1"/>
  <c r="E2013" i="1"/>
  <c r="G2014" i="1" s="1"/>
  <c r="H2014" i="1" l="1"/>
  <c r="B2014" i="1"/>
  <c r="D2014" i="1" s="1"/>
  <c r="E2014" i="1" s="1"/>
  <c r="G2015" i="1" s="1"/>
  <c r="B2015" i="1" l="1"/>
  <c r="F2014" i="1"/>
  <c r="H2015" i="1" l="1"/>
  <c r="C2015" i="1"/>
  <c r="D2015" i="1"/>
  <c r="F2015" i="1" s="1"/>
  <c r="C2016" i="1" l="1"/>
  <c r="E2015" i="1"/>
  <c r="G2016" i="1" s="1"/>
  <c r="H2016" i="1"/>
  <c r="B2016" i="1" l="1"/>
  <c r="D2016" i="1" s="1"/>
  <c r="F2016" i="1" s="1"/>
  <c r="E2016" i="1"/>
  <c r="G2017" i="1" s="1"/>
  <c r="C2017" i="1"/>
  <c r="H2017" i="1"/>
  <c r="B2017" i="1" l="1"/>
  <c r="D2017" i="1"/>
  <c r="F2017" i="1" l="1"/>
  <c r="E2017" i="1"/>
  <c r="G2018" i="1" l="1"/>
  <c r="B2018" i="1"/>
  <c r="H2018" i="1"/>
  <c r="C2018" i="1"/>
  <c r="D2018" i="1" l="1"/>
  <c r="F2018" i="1" s="1"/>
  <c r="C2019" i="1" s="1"/>
  <c r="H2019" i="1" l="1"/>
  <c r="E2018" i="1"/>
  <c r="B2019" i="1" l="1"/>
  <c r="G2019" i="1"/>
  <c r="D2019" i="1" l="1"/>
  <c r="F2019" i="1" s="1"/>
  <c r="E2019" i="1"/>
  <c r="G2020" i="1" s="1"/>
  <c r="B2020" i="1" l="1"/>
  <c r="H2020" i="1"/>
  <c r="C2020" i="1"/>
  <c r="D2020" i="1" l="1"/>
  <c r="F2020" i="1" s="1"/>
  <c r="H2021" i="1" s="1"/>
  <c r="E2020" i="1" l="1"/>
  <c r="G2021" i="1" s="1"/>
  <c r="B2021" i="1"/>
  <c r="C2021" i="1"/>
  <c r="D2021" i="1" l="1"/>
  <c r="F2021" i="1" s="1"/>
  <c r="E2021" i="1"/>
  <c r="B2022" i="1" l="1"/>
  <c r="G2022" i="1"/>
  <c r="C2022" i="1"/>
  <c r="H2022" i="1"/>
  <c r="D2022" i="1" l="1"/>
  <c r="E2022" i="1" s="1"/>
  <c r="B2023" i="1" s="1"/>
  <c r="F2022" i="1" l="1"/>
  <c r="G2023" i="1"/>
  <c r="H2023" i="1" l="1"/>
  <c r="C2023" i="1"/>
  <c r="D2023" i="1" l="1"/>
  <c r="E2023" i="1" s="1"/>
  <c r="G2024" i="1" l="1"/>
  <c r="B2024" i="1"/>
  <c r="F2023" i="1"/>
  <c r="C2024" i="1" l="1"/>
  <c r="H2024" i="1"/>
  <c r="D2024" i="1"/>
  <c r="E2024" i="1" s="1"/>
  <c r="B2025" i="1" l="1"/>
  <c r="G2025" i="1"/>
  <c r="F2024" i="1"/>
  <c r="H2025" i="1" s="1"/>
  <c r="C2025" i="1" l="1"/>
  <c r="D2025" i="1" s="1"/>
  <c r="F2025" i="1" l="1"/>
  <c r="H2026" i="1" s="1"/>
  <c r="E2025" i="1"/>
  <c r="G2026" i="1" s="1"/>
  <c r="C2026" i="1"/>
  <c r="B2026" i="1" l="1"/>
  <c r="D2026" i="1"/>
  <c r="F2026" i="1" s="1"/>
  <c r="E2026" i="1"/>
  <c r="G2027" i="1" s="1"/>
  <c r="C2027" i="1" l="1"/>
  <c r="H2027" i="1"/>
  <c r="B2027" i="1"/>
  <c r="D2027" i="1" s="1"/>
  <c r="F2027" i="1" s="1"/>
  <c r="C2028" i="1" s="1"/>
  <c r="E2027" i="1" l="1"/>
  <c r="H2028" i="1"/>
  <c r="G2028" i="1" l="1"/>
  <c r="B2028" i="1"/>
  <c r="D2028" i="1" l="1"/>
  <c r="F2028" i="1" s="1"/>
  <c r="E2028" i="1"/>
  <c r="B2029" i="1" s="1"/>
  <c r="G2029" i="1" l="1"/>
  <c r="H2029" i="1"/>
  <c r="C2029" i="1"/>
  <c r="D2029" i="1" l="1"/>
  <c r="F2029" i="1" l="1"/>
  <c r="E2029" i="1"/>
  <c r="B2030" i="1" l="1"/>
  <c r="G2030" i="1"/>
  <c r="H2030" i="1"/>
  <c r="C2030" i="1"/>
  <c r="D2030" i="1" l="1"/>
  <c r="F2030" i="1" s="1"/>
  <c r="C2031" i="1" s="1"/>
  <c r="E2030" i="1" l="1"/>
  <c r="H2031" i="1"/>
  <c r="G2031" i="1" l="1"/>
  <c r="B2031" i="1"/>
  <c r="D2031" i="1" l="1"/>
  <c r="F2031" i="1" s="1"/>
  <c r="C2032" i="1" l="1"/>
  <c r="H2032" i="1"/>
  <c r="E2031" i="1"/>
  <c r="G2032" i="1" l="1"/>
  <c r="B2032" i="1"/>
  <c r="D2032" i="1" l="1"/>
  <c r="F2032" i="1" s="1"/>
  <c r="E2032" i="1" l="1"/>
  <c r="G2033" i="1" s="1"/>
  <c r="B2033" i="1"/>
  <c r="H2033" i="1"/>
  <c r="C2033" i="1"/>
  <c r="D2033" i="1" l="1"/>
  <c r="E2033" i="1" s="1"/>
  <c r="F2033" i="1" l="1"/>
  <c r="H2034" i="1" s="1"/>
  <c r="C2034" i="1"/>
  <c r="B2034" i="1"/>
  <c r="G2034" i="1"/>
  <c r="D2034" i="1" l="1"/>
  <c r="F2034" i="1" s="1"/>
  <c r="H2035" i="1" l="1"/>
  <c r="C2035" i="1"/>
  <c r="E2034" i="1"/>
  <c r="G2035" i="1" l="1"/>
  <c r="B2035" i="1"/>
  <c r="D2035" i="1" l="1"/>
  <c r="E2035" i="1" l="1"/>
  <c r="F2035" i="1"/>
  <c r="H2036" i="1" l="1"/>
  <c r="C2036" i="1"/>
  <c r="G2036" i="1"/>
  <c r="B2036" i="1"/>
  <c r="D2036" i="1" l="1"/>
  <c r="E2036" i="1"/>
  <c r="B2037" i="1" s="1"/>
  <c r="F2036" i="1"/>
  <c r="C2037" i="1" s="1"/>
  <c r="G2037" i="1" l="1"/>
  <c r="H2037" i="1"/>
  <c r="D2037" i="1"/>
  <c r="F2037" i="1" s="1"/>
  <c r="E2037" i="1" l="1"/>
  <c r="H2038" i="1"/>
  <c r="C2038" i="1"/>
  <c r="B2038" i="1" l="1"/>
  <c r="G2038" i="1"/>
  <c r="D2038" i="1" l="1"/>
  <c r="F2038" i="1" s="1"/>
  <c r="C2039" i="1" l="1"/>
  <c r="H2039" i="1"/>
  <c r="E2038" i="1"/>
  <c r="G2039" i="1" l="1"/>
  <c r="B2039" i="1"/>
  <c r="D2039" i="1" l="1"/>
  <c r="F2039" i="1" s="1"/>
  <c r="E2039" i="1" l="1"/>
  <c r="H2040" i="1"/>
  <c r="C2040" i="1"/>
  <c r="G2040" i="1" l="1"/>
  <c r="B2040" i="1"/>
  <c r="D2040" i="1" s="1"/>
  <c r="F2040" i="1" l="1"/>
  <c r="E2040" i="1"/>
  <c r="G2041" i="1" s="1"/>
  <c r="B2041" i="1" l="1"/>
  <c r="C2041" i="1"/>
  <c r="H2041" i="1"/>
  <c r="D2041" i="1"/>
  <c r="F2041" i="1" s="1"/>
  <c r="E2041" i="1" l="1"/>
  <c r="G2042" i="1" s="1"/>
  <c r="B2042" i="1"/>
  <c r="H2042" i="1"/>
  <c r="C2042" i="1"/>
  <c r="D2042" i="1" l="1"/>
  <c r="F2042" i="1" s="1"/>
  <c r="C2043" i="1" s="1"/>
  <c r="E2042" i="1" l="1"/>
  <c r="H2043" i="1"/>
  <c r="G2043" i="1" l="1"/>
  <c r="B2043" i="1"/>
  <c r="D2043" i="1" l="1"/>
  <c r="F2043" i="1" s="1"/>
  <c r="E2043" i="1" l="1"/>
  <c r="H2044" i="1"/>
  <c r="C2044" i="1"/>
  <c r="B2044" i="1" l="1"/>
  <c r="G2044" i="1"/>
  <c r="D2044" i="1" l="1"/>
  <c r="F2044" i="1" s="1"/>
  <c r="E2044" i="1" l="1"/>
  <c r="B2045" i="1" s="1"/>
  <c r="C2045" i="1"/>
  <c r="H2045" i="1"/>
  <c r="G2045" i="1"/>
  <c r="D2045" i="1" l="1"/>
  <c r="E2045" i="1" s="1"/>
  <c r="G2046" i="1" s="1"/>
  <c r="B2046" i="1" l="1"/>
  <c r="F2045" i="1"/>
  <c r="H2046" i="1" l="1"/>
  <c r="C2046" i="1"/>
  <c r="D2046" i="1" l="1"/>
  <c r="F2046" i="1" l="1"/>
  <c r="E2046" i="1"/>
  <c r="G2047" i="1" l="1"/>
  <c r="B2047" i="1"/>
  <c r="C2047" i="1"/>
  <c r="H2047" i="1"/>
  <c r="D2047" i="1" l="1"/>
  <c r="F2047" i="1" s="1"/>
  <c r="C2048" i="1" s="1"/>
  <c r="E2047" i="1" l="1"/>
  <c r="B2048" i="1" s="1"/>
  <c r="D2048" i="1" s="1"/>
  <c r="F2048" i="1" s="1"/>
  <c r="G2048" i="1"/>
  <c r="H2048" i="1"/>
  <c r="E2048" i="1" l="1"/>
  <c r="H2049" i="1"/>
  <c r="C2049" i="1"/>
  <c r="G2049" i="1" l="1"/>
  <c r="B2049" i="1"/>
  <c r="D2049" i="1" s="1"/>
  <c r="E2049" i="1" s="1"/>
  <c r="G2050" i="1" l="1"/>
  <c r="B2050" i="1"/>
  <c r="F2049" i="1"/>
  <c r="H2050" i="1" l="1"/>
  <c r="C2050" i="1"/>
  <c r="D2050" i="1" l="1"/>
  <c r="E2050" i="1" s="1"/>
  <c r="B2051" i="1" l="1"/>
  <c r="G2051" i="1"/>
  <c r="F2050" i="1"/>
  <c r="C2051" i="1" l="1"/>
  <c r="H2051" i="1"/>
  <c r="D2051" i="1" l="1"/>
  <c r="F2051" i="1" l="1"/>
  <c r="E2051" i="1"/>
  <c r="G2052" i="1" l="1"/>
  <c r="B2052" i="1"/>
  <c r="H2052" i="1"/>
  <c r="C2052" i="1"/>
  <c r="D2052" i="1" l="1"/>
  <c r="F2052" i="1" s="1"/>
  <c r="E2052" i="1"/>
  <c r="B2053" i="1" s="1"/>
  <c r="H2053" i="1" l="1"/>
  <c r="C2053" i="1"/>
  <c r="G2053" i="1"/>
  <c r="D2053" i="1" l="1"/>
  <c r="E2053" i="1" s="1"/>
  <c r="B2054" i="1" s="1"/>
  <c r="F2053" i="1" l="1"/>
  <c r="G2054" i="1"/>
  <c r="H2054" i="1" l="1"/>
  <c r="C2054" i="1"/>
  <c r="D2054" i="1" l="1"/>
  <c r="E2054" i="1" s="1"/>
  <c r="F2054" i="1"/>
  <c r="C2055" i="1" s="1"/>
  <c r="H2055" i="1" l="1"/>
  <c r="G2055" i="1"/>
  <c r="B2055" i="1"/>
  <c r="D2055" i="1" l="1"/>
  <c r="F2055" i="1" s="1"/>
  <c r="E2055" i="1" l="1"/>
  <c r="H2056" i="1"/>
  <c r="C2056" i="1"/>
  <c r="G2056" i="1" l="1"/>
  <c r="B2056" i="1"/>
  <c r="D2056" i="1" l="1"/>
  <c r="F2056" i="1" s="1"/>
  <c r="E2056" i="1" l="1"/>
  <c r="B2057" i="1" s="1"/>
  <c r="G2057" i="1"/>
  <c r="C2057" i="1"/>
  <c r="D2057" i="1" s="1"/>
  <c r="H2057" i="1"/>
  <c r="F2057" i="1" l="1"/>
  <c r="C2058" i="1" s="1"/>
  <c r="E2057" i="1"/>
  <c r="G2058" i="1" s="1"/>
  <c r="B2058" i="1" l="1"/>
  <c r="H2058" i="1"/>
  <c r="D2058" i="1"/>
  <c r="F2058" i="1" s="1"/>
  <c r="C2059" i="1" s="1"/>
  <c r="E2058" i="1" l="1"/>
  <c r="B2059" i="1" s="1"/>
  <c r="G2059" i="1"/>
  <c r="H2059" i="1"/>
  <c r="D2059" i="1"/>
  <c r="F2059" i="1" s="1"/>
  <c r="C2060" i="1" s="1"/>
  <c r="H2060" i="1" l="1"/>
  <c r="E2059" i="1"/>
  <c r="B2060" i="1" s="1"/>
  <c r="D2060" i="1"/>
  <c r="F2060" i="1" s="1"/>
  <c r="G2060" i="1"/>
  <c r="C2061" i="1" l="1"/>
  <c r="H2061" i="1"/>
  <c r="E2060" i="1"/>
  <c r="B2061" i="1" s="1"/>
  <c r="D2061" i="1" l="1"/>
  <c r="G2061" i="1"/>
  <c r="E2061" i="1" l="1"/>
  <c r="B2062" i="1" s="1"/>
  <c r="F2061" i="1"/>
  <c r="C2062" i="1" l="1"/>
  <c r="H2062" i="1"/>
  <c r="G2062" i="1"/>
  <c r="D2062" i="1" l="1"/>
  <c r="E2062" i="1" s="1"/>
  <c r="G2063" i="1" s="1"/>
  <c r="B2063" i="1" l="1"/>
  <c r="F2062" i="1"/>
  <c r="H2063" i="1" l="1"/>
  <c r="C2063" i="1"/>
  <c r="D2063" i="1" s="1"/>
  <c r="F2063" i="1" s="1"/>
  <c r="E2063" i="1" l="1"/>
  <c r="B2064" i="1"/>
  <c r="G2064" i="1"/>
  <c r="C2064" i="1"/>
  <c r="H2064" i="1"/>
  <c r="D2064" i="1" l="1"/>
  <c r="F2064" i="1" l="1"/>
  <c r="E2064" i="1"/>
  <c r="G2065" i="1" l="1"/>
  <c r="B2065" i="1"/>
  <c r="C2065" i="1"/>
  <c r="H2065" i="1"/>
  <c r="D2065" i="1" l="1"/>
  <c r="F2065" i="1" s="1"/>
  <c r="H2066" i="1" l="1"/>
  <c r="C2066" i="1"/>
  <c r="E2065" i="1"/>
  <c r="B2066" i="1" l="1"/>
  <c r="G2066" i="1"/>
  <c r="D2066" i="1" l="1"/>
  <c r="F2066" i="1" s="1"/>
  <c r="E2066" i="1"/>
  <c r="G2067" i="1" s="1"/>
  <c r="B2067" i="1" l="1"/>
  <c r="H2067" i="1"/>
  <c r="C2067" i="1"/>
  <c r="D2067" i="1" l="1"/>
  <c r="F2067" i="1" s="1"/>
  <c r="C2068" i="1" s="1"/>
  <c r="E2067" i="1" l="1"/>
  <c r="H2068" i="1"/>
  <c r="G2068" i="1" l="1"/>
  <c r="B2068" i="1"/>
  <c r="D2068" i="1" l="1"/>
  <c r="F2068" i="1" s="1"/>
  <c r="E2068" i="1" l="1"/>
  <c r="B2069" i="1" s="1"/>
  <c r="G2069" i="1"/>
  <c r="H2069" i="1"/>
  <c r="C2069" i="1"/>
  <c r="D2069" i="1" l="1"/>
  <c r="E2069" i="1" s="1"/>
  <c r="G2070" i="1" s="1"/>
  <c r="B2070" i="1" l="1"/>
  <c r="F2069" i="1"/>
  <c r="C2070" i="1" s="1"/>
  <c r="D2070" i="1" s="1"/>
  <c r="F2070" i="1" s="1"/>
  <c r="H2070" i="1"/>
  <c r="E2070" i="1" l="1"/>
  <c r="B2071" i="1" s="1"/>
  <c r="H2071" i="1"/>
  <c r="C2071" i="1"/>
  <c r="G2071" i="1" l="1"/>
  <c r="D2071" i="1"/>
  <c r="E2071" i="1" s="1"/>
  <c r="F2071" i="1" l="1"/>
  <c r="C2072" i="1" s="1"/>
  <c r="G2072" i="1"/>
  <c r="B2072" i="1"/>
  <c r="H2072" i="1" l="1"/>
  <c r="D2072" i="1"/>
  <c r="F2072" i="1" s="1"/>
  <c r="E2072" i="1" l="1"/>
  <c r="G2073" i="1" s="1"/>
  <c r="B2073" i="1"/>
  <c r="C2073" i="1"/>
  <c r="H2073" i="1"/>
  <c r="D2073" i="1" l="1"/>
  <c r="F2073" i="1" s="1"/>
  <c r="H2074" i="1" s="1"/>
  <c r="C2074" i="1" l="1"/>
  <c r="E2073" i="1"/>
  <c r="G2074" i="1" s="1"/>
  <c r="B2074" i="1" l="1"/>
  <c r="D2074" i="1" s="1"/>
  <c r="F2074" i="1" s="1"/>
  <c r="H2075" i="1" s="1"/>
  <c r="C2075" i="1" l="1"/>
  <c r="E2074" i="1"/>
  <c r="B2075" i="1" s="1"/>
  <c r="G2075" i="1"/>
  <c r="D2075" i="1" l="1"/>
  <c r="E2075" i="1" l="1"/>
  <c r="F2075" i="1"/>
  <c r="H2076" i="1" l="1"/>
  <c r="C2076" i="1"/>
  <c r="G2076" i="1"/>
  <c r="B2076" i="1"/>
  <c r="D2076" i="1" l="1"/>
  <c r="E2076" i="1" s="1"/>
  <c r="B2077" i="1"/>
  <c r="G2077" i="1"/>
  <c r="F2076" i="1"/>
  <c r="C2077" i="1" s="1"/>
  <c r="H2077" i="1" l="1"/>
  <c r="D2077" i="1"/>
  <c r="F2077" i="1" s="1"/>
  <c r="C2078" i="1" l="1"/>
  <c r="E2077" i="1"/>
  <c r="B2078" i="1" s="1"/>
  <c r="H2078" i="1"/>
  <c r="G2078" i="1"/>
  <c r="D2078" i="1"/>
  <c r="F2078" i="1" s="1"/>
  <c r="C2079" i="1" l="1"/>
  <c r="H2079" i="1"/>
  <c r="E2078" i="1"/>
  <c r="G2079" i="1" s="1"/>
  <c r="B2079" i="1" l="1"/>
  <c r="D2079" i="1" s="1"/>
  <c r="F2079" i="1" s="1"/>
  <c r="E2079" i="1" l="1"/>
  <c r="G2080" i="1" s="1"/>
  <c r="C2080" i="1"/>
  <c r="H2080" i="1"/>
  <c r="B2080" i="1" l="1"/>
  <c r="D2080" i="1" s="1"/>
  <c r="F2080" i="1" l="1"/>
  <c r="E2080" i="1"/>
  <c r="G2081" i="1" l="1"/>
  <c r="B2081" i="1"/>
  <c r="H2081" i="1"/>
  <c r="C2081" i="1"/>
  <c r="D2081" i="1" l="1"/>
  <c r="F2081" i="1" s="1"/>
  <c r="H2082" i="1" s="1"/>
  <c r="C2082" i="1" l="1"/>
  <c r="E2081" i="1"/>
  <c r="G2082" i="1" s="1"/>
  <c r="B2082" i="1" l="1"/>
  <c r="D2082" i="1"/>
  <c r="E2082" i="1" l="1"/>
  <c r="F2082" i="1"/>
  <c r="H2083" i="1" l="1"/>
  <c r="C2083" i="1"/>
  <c r="G2083" i="1"/>
  <c r="B2083" i="1"/>
  <c r="D2083" i="1" l="1"/>
  <c r="E2083" i="1" s="1"/>
  <c r="G2084" i="1" s="1"/>
  <c r="B2084" i="1" l="1"/>
  <c r="F2083" i="1"/>
  <c r="C2084" i="1" l="1"/>
  <c r="H2084" i="1"/>
  <c r="D2084" i="1" l="1"/>
  <c r="F2084" i="1" l="1"/>
  <c r="E2084" i="1"/>
  <c r="G2085" i="1" l="1"/>
  <c r="B2085" i="1"/>
  <c r="H2085" i="1"/>
  <c r="C2085" i="1"/>
  <c r="D2085" i="1" l="1"/>
  <c r="F2085" i="1" s="1"/>
  <c r="C2086" i="1" s="1"/>
  <c r="E2085" i="1" l="1"/>
  <c r="B2086" i="1" s="1"/>
  <c r="D2086" i="1" s="1"/>
  <c r="F2086" i="1" s="1"/>
  <c r="H2086" i="1"/>
  <c r="G2086" i="1" l="1"/>
  <c r="E2086" i="1"/>
  <c r="G2087" i="1" s="1"/>
  <c r="H2087" i="1"/>
  <c r="C2087" i="1"/>
  <c r="B2087" i="1" l="1"/>
  <c r="D2087" i="1"/>
  <c r="F2087" i="1" s="1"/>
  <c r="H2088" i="1" s="1"/>
  <c r="E2087" i="1" l="1"/>
  <c r="B2088" i="1"/>
  <c r="G2088" i="1"/>
  <c r="C2088" i="1"/>
  <c r="D2088" i="1" l="1"/>
  <c r="E2088" i="1" s="1"/>
  <c r="B2089" i="1" s="1"/>
  <c r="G2089" i="1" l="1"/>
  <c r="F2088" i="1"/>
  <c r="H2089" i="1" l="1"/>
  <c r="C2089" i="1"/>
  <c r="D2089" i="1" l="1"/>
  <c r="E2089" i="1" s="1"/>
  <c r="G2090" i="1" l="1"/>
  <c r="B2090" i="1"/>
  <c r="F2089" i="1"/>
  <c r="C2090" i="1" l="1"/>
  <c r="H2090" i="1"/>
  <c r="D2090" i="1" l="1"/>
  <c r="E2090" i="1" s="1"/>
  <c r="F2090" i="1" l="1"/>
  <c r="H2091" i="1" s="1"/>
  <c r="B2091" i="1"/>
  <c r="G2091" i="1"/>
  <c r="C2091" i="1" l="1"/>
  <c r="D2091" i="1" s="1"/>
  <c r="F2091" i="1" l="1"/>
  <c r="H2092" i="1" s="1"/>
  <c r="E2091" i="1"/>
  <c r="B2092" i="1" s="1"/>
  <c r="G2092" i="1"/>
  <c r="C2092" i="1"/>
  <c r="D2092" i="1" l="1"/>
  <c r="E2092" i="1" s="1"/>
  <c r="G2093" i="1" s="1"/>
  <c r="B2093" i="1" l="1"/>
  <c r="F2092" i="1"/>
  <c r="H2093" i="1" l="1"/>
  <c r="C2093" i="1"/>
  <c r="D2093" i="1" s="1"/>
  <c r="E2093" i="1" s="1"/>
  <c r="G2094" i="1" l="1"/>
  <c r="B2094" i="1"/>
  <c r="F2093" i="1"/>
  <c r="C2094" i="1" s="1"/>
  <c r="H2094" i="1" l="1"/>
  <c r="D2094" i="1"/>
  <c r="F2094" i="1" s="1"/>
  <c r="H2095" i="1" s="1"/>
  <c r="E2094" i="1" l="1"/>
  <c r="B2095" i="1" s="1"/>
  <c r="G2095" i="1"/>
  <c r="C2095" i="1"/>
  <c r="D2095" i="1" l="1"/>
  <c r="F2095" i="1" l="1"/>
  <c r="E2095" i="1"/>
  <c r="G2096" i="1" l="1"/>
  <c r="B2096" i="1"/>
  <c r="H2096" i="1"/>
  <c r="C2096" i="1"/>
  <c r="D2096" i="1" l="1"/>
  <c r="F2096" i="1" s="1"/>
  <c r="C2097" i="1" s="1"/>
  <c r="E2096" i="1" l="1"/>
  <c r="G2097" i="1" s="1"/>
  <c r="H2097" i="1"/>
  <c r="B2097" i="1" l="1"/>
  <c r="D2097" i="1"/>
  <c r="F2097" i="1" s="1"/>
  <c r="C2098" i="1" s="1"/>
  <c r="E2097" i="1" l="1"/>
  <c r="B2098" i="1" s="1"/>
  <c r="H2098" i="1"/>
  <c r="G2098" i="1" l="1"/>
  <c r="D2098" i="1"/>
  <c r="F2098" i="1" s="1"/>
  <c r="H2099" i="1" s="1"/>
  <c r="C2099" i="1" l="1"/>
  <c r="E2098" i="1"/>
  <c r="G2099" i="1" s="1"/>
  <c r="B2099" i="1"/>
  <c r="D2099" i="1" l="1"/>
  <c r="F2099" i="1" s="1"/>
  <c r="H2100" i="1" l="1"/>
  <c r="C2100" i="1"/>
  <c r="E2099" i="1"/>
  <c r="G2100" i="1" l="1"/>
  <c r="B2100" i="1"/>
  <c r="D2100" i="1" l="1"/>
  <c r="F2100" i="1" s="1"/>
  <c r="E2100" i="1"/>
  <c r="G2101" i="1" s="1"/>
  <c r="B2101" i="1" l="1"/>
  <c r="H2101" i="1"/>
  <c r="C2101" i="1"/>
  <c r="D2101" i="1" l="1"/>
  <c r="F2101" i="1" l="1"/>
  <c r="E2101" i="1"/>
  <c r="B2102" i="1" l="1"/>
  <c r="G2102" i="1"/>
  <c r="C2102" i="1"/>
  <c r="H2102" i="1"/>
  <c r="D2102" i="1" l="1"/>
  <c r="E2102" i="1" s="1"/>
  <c r="G2103" i="1" s="1"/>
  <c r="B2103" i="1" l="1"/>
  <c r="F2102" i="1"/>
  <c r="C2103" i="1" l="1"/>
  <c r="H2103" i="1"/>
  <c r="D2103" i="1" l="1"/>
  <c r="E2103" i="1" s="1"/>
  <c r="G2104" i="1" l="1"/>
  <c r="B2104" i="1"/>
  <c r="F2103" i="1"/>
  <c r="H2104" i="1" l="1"/>
  <c r="C2104" i="1"/>
  <c r="D2104" i="1" s="1"/>
  <c r="F2104" i="1" l="1"/>
  <c r="H2105" i="1" s="1"/>
  <c r="E2104" i="1"/>
  <c r="B2105" i="1" s="1"/>
  <c r="C2105" i="1" l="1"/>
  <c r="G2105" i="1"/>
  <c r="D2105" i="1"/>
  <c r="E2105" i="1" s="1"/>
  <c r="G2106" i="1" s="1"/>
  <c r="B2106" i="1" l="1"/>
  <c r="F2105" i="1"/>
  <c r="H2106" i="1" l="1"/>
  <c r="C2106" i="1"/>
  <c r="D2106" i="1"/>
  <c r="F2106" i="1" s="1"/>
  <c r="E2106" i="1" l="1"/>
  <c r="G2107" i="1" s="1"/>
  <c r="B2107" i="1"/>
  <c r="C2107" i="1"/>
  <c r="H2107" i="1"/>
  <c r="D2107" i="1" l="1"/>
  <c r="F2107" i="1" l="1"/>
  <c r="E2107" i="1"/>
  <c r="G2108" i="1" l="1"/>
  <c r="B2108" i="1"/>
  <c r="H2108" i="1"/>
  <c r="C2108" i="1"/>
  <c r="D2108" i="1" l="1"/>
  <c r="F2108" i="1" s="1"/>
  <c r="H2109" i="1" l="1"/>
  <c r="C2109" i="1"/>
  <c r="E2108" i="1"/>
  <c r="B2109" i="1" l="1"/>
  <c r="G2109" i="1"/>
  <c r="D2109" i="1" l="1"/>
  <c r="F2109" i="1" s="1"/>
  <c r="E2109" i="1" l="1"/>
  <c r="G2110" i="1" s="1"/>
  <c r="C2110" i="1"/>
  <c r="H2110" i="1"/>
  <c r="B2110" i="1" l="1"/>
  <c r="D2110" i="1" s="1"/>
  <c r="F2110" i="1" s="1"/>
  <c r="C2111" i="1" s="1"/>
  <c r="E2110" i="1" l="1"/>
  <c r="H2111" i="1"/>
  <c r="G2111" i="1" l="1"/>
  <c r="B2111" i="1"/>
  <c r="D2111" i="1" l="1"/>
  <c r="F2111" i="1" s="1"/>
  <c r="E2111" i="1"/>
  <c r="B2112" i="1" s="1"/>
  <c r="G2112" i="1" l="1"/>
  <c r="H2112" i="1"/>
  <c r="C2112" i="1"/>
  <c r="D2112" i="1" l="1"/>
  <c r="F2112" i="1" l="1"/>
  <c r="E2112" i="1"/>
  <c r="H2113" i="1" l="1"/>
  <c r="C2113" i="1"/>
  <c r="B2113" i="1"/>
  <c r="G2113" i="1"/>
  <c r="D2113" i="1" l="1"/>
  <c r="F2113" i="1" s="1"/>
  <c r="C2114" i="1" s="1"/>
  <c r="E2113" i="1"/>
  <c r="H2114" i="1" l="1"/>
  <c r="B2114" i="1"/>
  <c r="D2114" i="1" s="1"/>
  <c r="E2114" i="1" s="1"/>
  <c r="G2114" i="1"/>
  <c r="F2114" i="1" l="1"/>
  <c r="G2115" i="1"/>
  <c r="B2115" i="1"/>
  <c r="H2115" i="1" l="1"/>
  <c r="C2115" i="1"/>
  <c r="D2115" i="1" s="1"/>
  <c r="E2115" i="1" l="1"/>
  <c r="F2115" i="1"/>
  <c r="H2116" i="1" l="1"/>
  <c r="C2116" i="1"/>
  <c r="G2116" i="1"/>
  <c r="B2116" i="1"/>
  <c r="D2116" i="1" l="1"/>
  <c r="E2116" i="1" s="1"/>
  <c r="G2117" i="1" s="1"/>
  <c r="B2117" i="1"/>
  <c r="F2116" i="1" l="1"/>
  <c r="H2117" i="1" l="1"/>
  <c r="C2117" i="1"/>
  <c r="D2117" i="1" l="1"/>
  <c r="F2117" i="1" l="1"/>
  <c r="E2117" i="1"/>
  <c r="G2118" i="1" l="1"/>
  <c r="B2118" i="1"/>
  <c r="C2118" i="1"/>
  <c r="H2118" i="1"/>
  <c r="D2118" i="1" l="1"/>
  <c r="F2118" i="1" s="1"/>
  <c r="H2119" i="1" s="1"/>
  <c r="E2118" i="1"/>
  <c r="B2119" i="1" s="1"/>
  <c r="C2119" i="1"/>
  <c r="D2119" i="1" l="1"/>
  <c r="E2119" i="1" s="1"/>
  <c r="G2119" i="1"/>
  <c r="F2119" i="1"/>
  <c r="H2120" i="1" s="1"/>
  <c r="G2120" i="1" l="1"/>
  <c r="B2120" i="1"/>
  <c r="C2120" i="1"/>
  <c r="D2120" i="1" l="1"/>
  <c r="E2120" i="1" l="1"/>
  <c r="F2120" i="1"/>
  <c r="C2121" i="1" l="1"/>
  <c r="H2121" i="1"/>
  <c r="B2121" i="1"/>
  <c r="G2121" i="1"/>
  <c r="D2121" i="1" l="1"/>
  <c r="F2121" i="1" s="1"/>
  <c r="H2122" i="1" s="1"/>
  <c r="C2122" i="1" l="1"/>
  <c r="E2121" i="1"/>
  <c r="B2122" i="1" l="1"/>
  <c r="G2122" i="1"/>
  <c r="D2122" i="1" l="1"/>
  <c r="E2122" i="1" l="1"/>
  <c r="F2122" i="1"/>
  <c r="H2123" i="1" l="1"/>
  <c r="C2123" i="1"/>
  <c r="G2123" i="1"/>
  <c r="B2123" i="1"/>
  <c r="D2123" i="1" l="1"/>
  <c r="F2123" i="1" s="1"/>
  <c r="E2123" i="1" l="1"/>
  <c r="B2124" i="1" s="1"/>
  <c r="G2124" i="1"/>
  <c r="C2124" i="1"/>
  <c r="D2124" i="1" s="1"/>
  <c r="F2124" i="1" s="1"/>
  <c r="H2124" i="1"/>
  <c r="E2124" i="1" l="1"/>
  <c r="G2125" i="1" s="1"/>
  <c r="H2125" i="1"/>
  <c r="B2125" i="1"/>
  <c r="C2125" i="1"/>
  <c r="D2125" i="1" l="1"/>
  <c r="F2125" i="1" s="1"/>
  <c r="C2126" i="1" s="1"/>
  <c r="H2126" i="1" l="1"/>
  <c r="E2125" i="1"/>
  <c r="G2126" i="1" l="1"/>
  <c r="B2126" i="1"/>
  <c r="D2126" i="1" l="1"/>
  <c r="F2126" i="1" s="1"/>
  <c r="E2126" i="1" l="1"/>
  <c r="B2127" i="1" s="1"/>
  <c r="H2127" i="1"/>
  <c r="C2127" i="1"/>
  <c r="G2127" i="1" l="1"/>
  <c r="D2127" i="1"/>
  <c r="E2127" i="1" s="1"/>
  <c r="G2128" i="1" s="1"/>
  <c r="F2127" i="1" l="1"/>
  <c r="B2128" i="1"/>
  <c r="H2128" i="1" l="1"/>
  <c r="C2128" i="1"/>
  <c r="D2128" i="1" l="1"/>
  <c r="E2128" i="1" s="1"/>
  <c r="B2129" i="1" l="1"/>
  <c r="G2129" i="1"/>
  <c r="F2128" i="1"/>
  <c r="H2129" i="1" l="1"/>
  <c r="C2129" i="1"/>
  <c r="D2129" i="1" s="1"/>
  <c r="E2129" i="1" s="1"/>
  <c r="G2130" i="1" l="1"/>
  <c r="B2130" i="1"/>
  <c r="F2129" i="1"/>
  <c r="H2130" i="1" l="1"/>
  <c r="C2130" i="1"/>
  <c r="D2130" i="1" s="1"/>
  <c r="E2130" i="1" s="1"/>
  <c r="B2131" i="1" l="1"/>
  <c r="G2131" i="1"/>
  <c r="F2130" i="1"/>
  <c r="C2131" i="1" s="1"/>
  <c r="H2131" i="1" l="1"/>
  <c r="D2131" i="1"/>
  <c r="E2131" i="1" l="1"/>
  <c r="F2131" i="1"/>
  <c r="H2132" i="1" l="1"/>
  <c r="C2132" i="1"/>
  <c r="B2132" i="1"/>
  <c r="G2132" i="1"/>
  <c r="D2132" i="1" l="1"/>
  <c r="E2132" i="1" l="1"/>
  <c r="F2132" i="1"/>
  <c r="C2133" i="1" l="1"/>
  <c r="H2133" i="1"/>
  <c r="G2133" i="1"/>
  <c r="B2133" i="1"/>
  <c r="D2133" i="1" l="1"/>
  <c r="E2133" i="1"/>
  <c r="B2134" i="1" s="1"/>
  <c r="F2133" i="1"/>
  <c r="H2134" i="1" s="1"/>
  <c r="C2134" i="1" l="1"/>
  <c r="G2134" i="1"/>
  <c r="D2134" i="1"/>
  <c r="E2134" i="1" s="1"/>
  <c r="B2135" i="1" l="1"/>
  <c r="G2135" i="1"/>
  <c r="F2134" i="1"/>
  <c r="C2135" i="1" l="1"/>
  <c r="H2135" i="1"/>
  <c r="D2135" i="1"/>
  <c r="E2135" i="1" s="1"/>
  <c r="B2136" i="1" s="1"/>
  <c r="F2135" i="1" l="1"/>
  <c r="C2136" i="1" s="1"/>
  <c r="D2136" i="1" s="1"/>
  <c r="G2136" i="1"/>
  <c r="E2136" i="1" l="1"/>
  <c r="G2137" i="1" s="1"/>
  <c r="F2136" i="1"/>
  <c r="H2136" i="1"/>
  <c r="H2137" i="1" l="1"/>
  <c r="C2137" i="1"/>
  <c r="B2137" i="1"/>
  <c r="D2137" i="1" s="1"/>
  <c r="E2137" i="1" s="1"/>
  <c r="G2138" i="1" l="1"/>
  <c r="B2138" i="1"/>
  <c r="F2137" i="1"/>
  <c r="C2138" i="1" l="1"/>
  <c r="H2138" i="1"/>
  <c r="D2138" i="1"/>
  <c r="E2138" i="1" s="1"/>
  <c r="B2139" i="1" s="1"/>
  <c r="G2139" i="1" l="1"/>
  <c r="F2138" i="1"/>
  <c r="H2139" i="1" s="1"/>
  <c r="C2139" i="1"/>
  <c r="D2139" i="1" l="1"/>
  <c r="E2139" i="1" s="1"/>
  <c r="G2140" i="1" l="1"/>
  <c r="B2140" i="1"/>
  <c r="F2139" i="1"/>
  <c r="H2140" i="1" l="1"/>
  <c r="C2140" i="1"/>
  <c r="D2140" i="1"/>
  <c r="E2140" i="1" s="1"/>
  <c r="B2141" i="1" l="1"/>
  <c r="G2141" i="1"/>
  <c r="F2140" i="1"/>
  <c r="C2141" i="1" s="1"/>
  <c r="H2141" i="1" l="1"/>
  <c r="D2141" i="1"/>
  <c r="F2141" i="1" s="1"/>
  <c r="H2142" i="1" s="1"/>
  <c r="E2141" i="1" l="1"/>
  <c r="G2142" i="1" s="1"/>
  <c r="B2142" i="1"/>
  <c r="C2142" i="1"/>
  <c r="D2142" i="1" l="1"/>
  <c r="F2142" i="1" l="1"/>
  <c r="E2142" i="1"/>
  <c r="G2143" i="1" l="1"/>
  <c r="B2143" i="1"/>
  <c r="H2143" i="1"/>
  <c r="C2143" i="1"/>
  <c r="D2143" i="1" l="1"/>
  <c r="E2143" i="1" s="1"/>
  <c r="G2144" i="1" s="1"/>
  <c r="B2144" i="1" l="1"/>
  <c r="F2143" i="1"/>
  <c r="C2144" i="1" l="1"/>
  <c r="H2144" i="1"/>
  <c r="D2144" i="1" l="1"/>
  <c r="E2144" i="1" s="1"/>
  <c r="B2145" i="1" l="1"/>
  <c r="G2145" i="1"/>
  <c r="F2144" i="1"/>
  <c r="H2145" i="1" l="1"/>
  <c r="C2145" i="1"/>
  <c r="D2145" i="1" s="1"/>
  <c r="E2145" i="1" s="1"/>
  <c r="G2146" i="1" s="1"/>
  <c r="B2146" i="1" l="1"/>
  <c r="F2145" i="1"/>
  <c r="C2146" i="1" s="1"/>
  <c r="H2146" i="1" l="1"/>
  <c r="D2146" i="1"/>
  <c r="F2146" i="1" s="1"/>
  <c r="C2147" i="1" s="1"/>
  <c r="E2146" i="1" l="1"/>
  <c r="H2147" i="1"/>
  <c r="B2147" i="1" l="1"/>
  <c r="G2147" i="1"/>
  <c r="D2147" i="1" l="1"/>
  <c r="F2147" i="1" s="1"/>
  <c r="C2148" i="1" l="1"/>
  <c r="H2148" i="1"/>
  <c r="E2147" i="1"/>
  <c r="G2148" i="1" l="1"/>
  <c r="B2148" i="1"/>
  <c r="D2148" i="1" l="1"/>
  <c r="F2148" i="1" s="1"/>
  <c r="E2148" i="1"/>
  <c r="G2149" i="1" s="1"/>
  <c r="B2149" i="1" l="1"/>
  <c r="H2149" i="1"/>
  <c r="C2149" i="1"/>
  <c r="D2149" i="1" l="1"/>
  <c r="E2149" i="1" s="1"/>
  <c r="B2150" i="1" l="1"/>
  <c r="G2150" i="1"/>
  <c r="F2149" i="1"/>
  <c r="C2150" i="1" l="1"/>
  <c r="D2150" i="1" s="1"/>
  <c r="E2150" i="1" s="1"/>
  <c r="H2150" i="1"/>
  <c r="G2151" i="1" l="1"/>
  <c r="B2151" i="1"/>
  <c r="F2150" i="1"/>
  <c r="H2151" i="1" s="1"/>
  <c r="C2151" i="1" l="1"/>
  <c r="D2151" i="1"/>
  <c r="E2151" i="1" s="1"/>
  <c r="B2152" i="1" l="1"/>
  <c r="G2152" i="1"/>
  <c r="F2151" i="1"/>
  <c r="H2152" i="1" l="1"/>
  <c r="C2152" i="1"/>
  <c r="D2152" i="1" s="1"/>
  <c r="F2152" i="1" l="1"/>
  <c r="H2153" i="1" s="1"/>
  <c r="E2152" i="1"/>
  <c r="G2153" i="1" s="1"/>
  <c r="C2153" i="1"/>
  <c r="B2153" i="1" l="1"/>
  <c r="D2153" i="1"/>
  <c r="F2153" i="1" s="1"/>
  <c r="H2154" i="1" s="1"/>
  <c r="E2153" i="1" l="1"/>
  <c r="C2154" i="1"/>
  <c r="G2154" i="1" l="1"/>
  <c r="B2154" i="1"/>
  <c r="D2154" i="1" l="1"/>
  <c r="F2154" i="1" s="1"/>
  <c r="C2155" i="1" l="1"/>
  <c r="H2155" i="1"/>
  <c r="E2154" i="1"/>
  <c r="B2155" i="1" l="1"/>
  <c r="G2155" i="1"/>
  <c r="D2155" i="1" l="1"/>
  <c r="F2155" i="1" s="1"/>
  <c r="E2155" i="1"/>
  <c r="G2156" i="1" s="1"/>
  <c r="B2156" i="1" l="1"/>
  <c r="H2156" i="1"/>
  <c r="C2156" i="1"/>
  <c r="D2156" i="1" l="1"/>
  <c r="F2156" i="1" s="1"/>
  <c r="E2156" i="1" l="1"/>
  <c r="G2157" i="1" s="1"/>
  <c r="C2157" i="1"/>
  <c r="H2157" i="1"/>
  <c r="B2157" i="1"/>
  <c r="D2157" i="1" l="1"/>
  <c r="F2157" i="1" s="1"/>
  <c r="H2158" i="1" s="1"/>
  <c r="C2158" i="1"/>
  <c r="E2157" i="1" l="1"/>
  <c r="B2158" i="1"/>
  <c r="G2158" i="1"/>
  <c r="D2158" i="1" l="1"/>
  <c r="F2158" i="1" s="1"/>
  <c r="E2158" i="1"/>
  <c r="G2159" i="1" s="1"/>
  <c r="B2159" i="1" l="1"/>
  <c r="C2159" i="1"/>
  <c r="H2159" i="1"/>
  <c r="D2159" i="1" l="1"/>
  <c r="F2159" i="1" l="1"/>
  <c r="E2159" i="1"/>
  <c r="G2160" i="1" l="1"/>
  <c r="B2160" i="1"/>
  <c r="H2160" i="1"/>
  <c r="C2160" i="1"/>
  <c r="D2160" i="1" l="1"/>
  <c r="F2160" i="1" s="1"/>
  <c r="H2161" i="1" s="1"/>
  <c r="C2161" i="1" l="1"/>
  <c r="E2160" i="1"/>
  <c r="G2161" i="1" l="1"/>
  <c r="B2161" i="1"/>
  <c r="D2161" i="1" l="1"/>
  <c r="F2161" i="1" s="1"/>
  <c r="E2161" i="1" l="1"/>
  <c r="C2162" i="1"/>
  <c r="H2162" i="1"/>
  <c r="B2162" i="1" l="1"/>
  <c r="G2162" i="1"/>
  <c r="D2162" i="1"/>
  <c r="F2162" i="1" l="1"/>
  <c r="E2162" i="1"/>
  <c r="G2163" i="1" l="1"/>
  <c r="B2163" i="1"/>
  <c r="H2163" i="1"/>
  <c r="C2163" i="1"/>
  <c r="D2163" i="1" l="1"/>
  <c r="F2163" i="1" s="1"/>
  <c r="E2163" i="1"/>
  <c r="G2164" i="1" s="1"/>
  <c r="C2164" i="1"/>
  <c r="H2164" i="1"/>
  <c r="B2164" i="1" l="1"/>
  <c r="D2164" i="1" l="1"/>
  <c r="F2164" i="1" s="1"/>
  <c r="E2164" i="1" l="1"/>
  <c r="H2165" i="1"/>
  <c r="C2165" i="1"/>
  <c r="G2165" i="1" l="1"/>
  <c r="B2165" i="1"/>
  <c r="D2165" i="1" l="1"/>
  <c r="F2165" i="1" s="1"/>
  <c r="H2166" i="1" l="1"/>
  <c r="C2166" i="1"/>
  <c r="E2165" i="1"/>
  <c r="B2166" i="1" l="1"/>
  <c r="G2166" i="1"/>
  <c r="D2166" i="1" l="1"/>
  <c r="F2166" i="1" s="1"/>
  <c r="E2166" i="1" l="1"/>
  <c r="B2167" i="1" s="1"/>
  <c r="C2167" i="1"/>
  <c r="H2167" i="1"/>
  <c r="G2167" i="1" l="1"/>
  <c r="D2167" i="1"/>
  <c r="F2167" i="1" l="1"/>
  <c r="E2167" i="1"/>
  <c r="G2168" i="1" l="1"/>
  <c r="B2168" i="1"/>
  <c r="C2168" i="1"/>
  <c r="H2168" i="1"/>
  <c r="D2168" i="1" l="1"/>
  <c r="F2168" i="1" s="1"/>
  <c r="C2169" i="1" s="1"/>
  <c r="E2168" i="1" l="1"/>
  <c r="H2169" i="1"/>
  <c r="B2169" i="1" l="1"/>
  <c r="G2169" i="1"/>
  <c r="D2169" i="1" l="1"/>
  <c r="F2169" i="1" s="1"/>
  <c r="E2169" i="1" l="1"/>
  <c r="G2170" i="1" s="1"/>
  <c r="B2170" i="1"/>
  <c r="H2170" i="1"/>
  <c r="C2170" i="1"/>
  <c r="D2170" i="1" l="1"/>
  <c r="F2170" i="1" s="1"/>
  <c r="E2170" i="1"/>
  <c r="G2171" i="1" s="1"/>
  <c r="H2171" i="1" l="1"/>
  <c r="C2171" i="1"/>
  <c r="B2171" i="1"/>
  <c r="D2171" i="1" l="1"/>
  <c r="F2171" i="1" s="1"/>
  <c r="C2172" i="1" s="1"/>
  <c r="H2172" i="1" l="1"/>
  <c r="E2171" i="1"/>
  <c r="G2172" i="1" s="1"/>
  <c r="B2172" i="1" l="1"/>
  <c r="D2172" i="1"/>
  <c r="F2172" i="1" s="1"/>
  <c r="E2172" i="1" l="1"/>
  <c r="G2173" i="1" s="1"/>
  <c r="B2173" i="1"/>
  <c r="H2173" i="1"/>
  <c r="C2173" i="1"/>
  <c r="D2173" i="1" l="1"/>
  <c r="F2173" i="1" l="1"/>
  <c r="E2173" i="1"/>
  <c r="G2174" i="1" l="1"/>
  <c r="B2174" i="1"/>
  <c r="H2174" i="1"/>
  <c r="C2174" i="1"/>
  <c r="D2174" i="1" l="1"/>
  <c r="F2174" i="1" s="1"/>
  <c r="H2175" i="1" s="1"/>
  <c r="E2174" i="1" l="1"/>
  <c r="G2175" i="1" s="1"/>
  <c r="C2175" i="1"/>
  <c r="B2175" i="1" l="1"/>
  <c r="D2175" i="1" s="1"/>
  <c r="F2175" i="1" s="1"/>
  <c r="H2176" i="1" s="1"/>
  <c r="E2175" i="1" l="1"/>
  <c r="G2176" i="1" s="1"/>
  <c r="C2176" i="1"/>
  <c r="B2176" i="1"/>
  <c r="D2176" i="1" l="1"/>
  <c r="F2176" i="1" s="1"/>
  <c r="E2176" i="1" l="1"/>
  <c r="G2177" i="1" s="1"/>
  <c r="B2177" i="1"/>
  <c r="C2177" i="1"/>
  <c r="H2177" i="1"/>
  <c r="D2177" i="1" l="1"/>
  <c r="F2177" i="1" s="1"/>
  <c r="H2178" i="1" s="1"/>
  <c r="E2177" i="1"/>
  <c r="G2178" i="1" s="1"/>
  <c r="B2178" i="1" l="1"/>
  <c r="C2178" i="1"/>
  <c r="D2178" i="1" l="1"/>
  <c r="F2178" i="1" s="1"/>
  <c r="E2178" i="1" l="1"/>
  <c r="G2179" i="1" s="1"/>
  <c r="B2179" i="1"/>
  <c r="C2179" i="1"/>
  <c r="H2179" i="1"/>
  <c r="D2179" i="1" l="1"/>
  <c r="F2179" i="1"/>
  <c r="H2180" i="1" s="1"/>
  <c r="E2179" i="1"/>
  <c r="B2180" i="1" s="1"/>
  <c r="C2180" i="1" l="1"/>
  <c r="D2180" i="1" s="1"/>
  <c r="G2180" i="1"/>
  <c r="F2180" i="1" l="1"/>
  <c r="E2180" i="1"/>
  <c r="G2181" i="1" l="1"/>
  <c r="B2181" i="1"/>
  <c r="H2181" i="1"/>
  <c r="C2181" i="1"/>
  <c r="D2181" i="1" l="1"/>
  <c r="E2181" i="1" s="1"/>
  <c r="B2182" i="1" s="1"/>
  <c r="G2182" i="1" l="1"/>
  <c r="F2181" i="1"/>
  <c r="C2182" i="1" l="1"/>
  <c r="H2182" i="1"/>
  <c r="D2182" i="1" l="1"/>
  <c r="E2182" i="1" s="1"/>
  <c r="F2182" i="1"/>
  <c r="H2183" i="1" s="1"/>
  <c r="C2183" i="1" l="1"/>
  <c r="B2183" i="1"/>
  <c r="G2183" i="1"/>
  <c r="D2183" i="1" l="1"/>
  <c r="E2183" i="1" s="1"/>
  <c r="B2184" i="1" s="1"/>
  <c r="F2183" i="1" l="1"/>
  <c r="H2184" i="1" s="1"/>
  <c r="C2184" i="1"/>
  <c r="D2184" i="1" s="1"/>
  <c r="E2184" i="1" s="1"/>
  <c r="G2184" i="1"/>
  <c r="B2185" i="1" l="1"/>
  <c r="G2185" i="1"/>
  <c r="F2184" i="1"/>
  <c r="H2185" i="1" s="1"/>
  <c r="C2185" i="1" l="1"/>
  <c r="D2185" i="1"/>
  <c r="E2185" i="1" s="1"/>
  <c r="G2186" i="1" s="1"/>
  <c r="B2186" i="1" l="1"/>
  <c r="F2185" i="1"/>
  <c r="C2186" i="1" l="1"/>
  <c r="H2186" i="1"/>
  <c r="D2186" i="1" l="1"/>
  <c r="E2186" i="1" s="1"/>
  <c r="F2186" i="1" l="1"/>
  <c r="C2187" i="1" s="1"/>
  <c r="B2187" i="1"/>
  <c r="G2187" i="1"/>
  <c r="H2187" i="1"/>
  <c r="D2187" i="1" l="1"/>
  <c r="E2187" i="1" l="1"/>
  <c r="F2187" i="1"/>
  <c r="H2188" i="1" l="1"/>
  <c r="C2188" i="1"/>
  <c r="G2188" i="1"/>
  <c r="B2188" i="1"/>
  <c r="D2188" i="1" l="1"/>
  <c r="E2188" i="1" s="1"/>
  <c r="B2189" i="1" s="1"/>
  <c r="F2188" i="1"/>
  <c r="C2189" i="1" s="1"/>
  <c r="G2189" i="1" l="1"/>
  <c r="H2189" i="1"/>
  <c r="D2189" i="1"/>
  <c r="E2189" i="1" s="1"/>
  <c r="B2190" i="1" s="1"/>
  <c r="G2190" i="1" l="1"/>
  <c r="F2189" i="1"/>
  <c r="H2190" i="1" s="1"/>
  <c r="C2190" i="1" l="1"/>
  <c r="D2190" i="1" s="1"/>
  <c r="E2190" i="1" s="1"/>
  <c r="G2191" i="1" s="1"/>
  <c r="F2190" i="1"/>
  <c r="B2191" i="1" l="1"/>
  <c r="C2191" i="1"/>
  <c r="H2191" i="1"/>
  <c r="D2191" i="1" l="1"/>
  <c r="E2191" i="1" s="1"/>
  <c r="F2191" i="1"/>
  <c r="C2192" i="1" s="1"/>
  <c r="B2192" i="1" l="1"/>
  <c r="G2192" i="1"/>
  <c r="H2192" i="1"/>
  <c r="D2192" i="1" l="1"/>
  <c r="F2192" i="1" s="1"/>
  <c r="C2193" i="1" s="1"/>
  <c r="E2192" i="1" l="1"/>
  <c r="H2193" i="1"/>
  <c r="G2193" i="1" l="1"/>
  <c r="B2193" i="1"/>
  <c r="D2193" i="1" l="1"/>
  <c r="F2193" i="1" s="1"/>
  <c r="E2193" i="1" l="1"/>
  <c r="B2194" i="1" s="1"/>
  <c r="G2194" i="1"/>
  <c r="H2194" i="1"/>
  <c r="C2194" i="1"/>
  <c r="D2194" i="1" l="1"/>
  <c r="F2194" i="1" l="1"/>
  <c r="E2194" i="1"/>
  <c r="G2195" i="1" l="1"/>
  <c r="B2195" i="1"/>
  <c r="H2195" i="1"/>
  <c r="C2195" i="1"/>
  <c r="D2195" i="1" l="1"/>
  <c r="F2195" i="1" s="1"/>
  <c r="H2196" i="1" s="1"/>
  <c r="C2196" i="1" l="1"/>
  <c r="E2195" i="1"/>
  <c r="B2196" i="1" s="1"/>
  <c r="D2196" i="1" s="1"/>
  <c r="E2196" i="1" s="1"/>
  <c r="G2196" i="1" l="1"/>
  <c r="F2196" i="1"/>
  <c r="C2197" i="1" s="1"/>
  <c r="G2197" i="1"/>
  <c r="B2197" i="1"/>
  <c r="H2197" i="1" l="1"/>
  <c r="D2197" i="1"/>
  <c r="F2197" i="1" s="1"/>
  <c r="E2197" i="1" l="1"/>
  <c r="B2198" i="1" s="1"/>
  <c r="G2198" i="1"/>
  <c r="C2198" i="1"/>
  <c r="H2198" i="1"/>
  <c r="D2198" i="1" l="1"/>
  <c r="F2198" i="1" l="1"/>
  <c r="E2198" i="1"/>
  <c r="B2199" i="1" l="1"/>
  <c r="G2199" i="1"/>
  <c r="H2199" i="1"/>
  <c r="C2199" i="1"/>
  <c r="D2199" i="1" l="1"/>
  <c r="E2199" i="1" s="1"/>
  <c r="G2200" i="1" s="1"/>
  <c r="B2200" i="1" l="1"/>
  <c r="F2199" i="1"/>
  <c r="C2200" i="1" l="1"/>
  <c r="H2200" i="1"/>
  <c r="D2200" i="1"/>
  <c r="E2200" i="1" s="1"/>
  <c r="G2201" i="1" s="1"/>
  <c r="B2201" i="1" l="1"/>
  <c r="F2200" i="1"/>
  <c r="H2201" i="1" s="1"/>
  <c r="C2201" i="1" l="1"/>
  <c r="D2201" i="1"/>
  <c r="E2201" i="1" s="1"/>
  <c r="G2202" i="1" l="1"/>
  <c r="B2202" i="1"/>
  <c r="F2201" i="1"/>
  <c r="H2202" i="1" l="1"/>
  <c r="C2202" i="1"/>
  <c r="D2202" i="1" l="1"/>
  <c r="F2202" i="1" l="1"/>
  <c r="E2202" i="1"/>
  <c r="B2203" i="1" l="1"/>
  <c r="G2203" i="1"/>
  <c r="H2203" i="1"/>
  <c r="C2203" i="1"/>
  <c r="D2203" i="1" l="1"/>
  <c r="F2203" i="1" s="1"/>
  <c r="C2204" i="1" s="1"/>
  <c r="E2203" i="1" l="1"/>
  <c r="G2204" i="1" s="1"/>
  <c r="H2204" i="1"/>
  <c r="B2204" i="1"/>
  <c r="D2204" i="1" l="1"/>
  <c r="E2204" i="1" l="1"/>
  <c r="F2204" i="1"/>
  <c r="C2205" i="1" l="1"/>
  <c r="H2205" i="1"/>
  <c r="G2205" i="1"/>
  <c r="B2205" i="1"/>
  <c r="D2205" i="1" l="1"/>
  <c r="F2205" i="1" s="1"/>
  <c r="H2206" i="1" s="1"/>
  <c r="C2206" i="1" l="1"/>
  <c r="E2205" i="1"/>
  <c r="G2206" i="1" l="1"/>
  <c r="B2206" i="1"/>
  <c r="D2206" i="1" l="1"/>
  <c r="F2206" i="1" s="1"/>
  <c r="E2206" i="1"/>
  <c r="G2207" i="1" s="1"/>
  <c r="B2207" i="1" l="1"/>
  <c r="H2207" i="1"/>
  <c r="C2207" i="1"/>
  <c r="D2207" i="1" l="1"/>
  <c r="E2207" i="1" s="1"/>
  <c r="G2208" i="1" l="1"/>
  <c r="B2208" i="1"/>
  <c r="F2207" i="1"/>
  <c r="H2208" i="1" l="1"/>
  <c r="C2208" i="1"/>
  <c r="D2208" i="1"/>
  <c r="E2208" i="1" s="1"/>
  <c r="B2209" i="1" s="1"/>
  <c r="G2209" i="1" l="1"/>
  <c r="F2208" i="1"/>
  <c r="C2209" i="1" s="1"/>
  <c r="H2209" i="1"/>
  <c r="D2209" i="1" l="1"/>
  <c r="E2209" i="1" s="1"/>
  <c r="G2210" i="1" l="1"/>
  <c r="B2210" i="1"/>
  <c r="F2209" i="1"/>
  <c r="H2210" i="1" l="1"/>
  <c r="C2210" i="1"/>
  <c r="D2210" i="1" l="1"/>
  <c r="E2210" i="1" s="1"/>
  <c r="F2210" i="1" l="1"/>
  <c r="B2211" i="1"/>
  <c r="G2211" i="1"/>
  <c r="H2211" i="1" l="1"/>
  <c r="C2211" i="1"/>
  <c r="D2211" i="1" l="1"/>
  <c r="E2211" i="1" s="1"/>
  <c r="G2212" i="1" l="1"/>
  <c r="B2212" i="1"/>
  <c r="F2211" i="1"/>
  <c r="C2212" i="1" l="1"/>
  <c r="H2212" i="1"/>
  <c r="D2212" i="1" l="1"/>
  <c r="E2212" i="1" s="1"/>
  <c r="F2212" i="1" l="1"/>
  <c r="C2213" i="1" s="1"/>
  <c r="B2213" i="1"/>
  <c r="G2213" i="1"/>
  <c r="H2213" i="1"/>
  <c r="D2213" i="1" l="1"/>
  <c r="E2213" i="1" l="1"/>
  <c r="F2213" i="1"/>
  <c r="H2214" i="1" l="1"/>
  <c r="C2214" i="1"/>
  <c r="G2214" i="1"/>
  <c r="B2214" i="1"/>
  <c r="D2214" i="1" l="1"/>
  <c r="E2214" i="1"/>
  <c r="B2215" i="1" s="1"/>
  <c r="F2214" i="1"/>
  <c r="C2215" i="1" s="1"/>
  <c r="H2215" i="1" l="1"/>
  <c r="D2215" i="1"/>
  <c r="F2215" i="1" s="1"/>
  <c r="C2216" i="1" s="1"/>
  <c r="G2215" i="1"/>
  <c r="E2215" i="1" l="1"/>
  <c r="G2216" i="1" s="1"/>
  <c r="H2216" i="1"/>
  <c r="B2216" i="1"/>
  <c r="D2216" i="1" s="1"/>
  <c r="E2216" i="1" s="1"/>
  <c r="B2217" i="1" l="1"/>
  <c r="F2216" i="1"/>
  <c r="G2217" i="1"/>
  <c r="C2217" i="1" l="1"/>
  <c r="H2217" i="1"/>
  <c r="D2217" i="1" l="1"/>
  <c r="E2217" i="1" s="1"/>
  <c r="B2218" i="1" l="1"/>
  <c r="G2218" i="1"/>
  <c r="F2217" i="1"/>
  <c r="H2218" i="1" l="1"/>
  <c r="C2218" i="1"/>
  <c r="D2218" i="1" s="1"/>
  <c r="E2218" i="1" s="1"/>
  <c r="G2219" i="1" s="1"/>
  <c r="B2219" i="1" l="1"/>
  <c r="F2218" i="1"/>
  <c r="C2219" i="1" s="1"/>
  <c r="H2219" i="1" l="1"/>
  <c r="D2219" i="1"/>
  <c r="F2219" i="1" s="1"/>
  <c r="H2220" i="1" s="1"/>
  <c r="E2219" i="1"/>
  <c r="G2220" i="1" s="1"/>
  <c r="B2220" i="1" l="1"/>
  <c r="C2220" i="1"/>
  <c r="D2220" i="1" l="1"/>
  <c r="E2220" i="1" s="1"/>
  <c r="B2221" i="1" l="1"/>
  <c r="G2221" i="1"/>
  <c r="F2220" i="1"/>
  <c r="H2221" i="1" l="1"/>
  <c r="C2221" i="1"/>
  <c r="D2221" i="1" l="1"/>
  <c r="E2221" i="1" s="1"/>
  <c r="F2221" i="1"/>
  <c r="C2222" i="1" s="1"/>
  <c r="H2222" i="1" l="1"/>
  <c r="B2222" i="1"/>
  <c r="G2222" i="1"/>
  <c r="D2222" i="1" l="1"/>
  <c r="E2222" i="1" l="1"/>
  <c r="F2222" i="1"/>
  <c r="H2223" i="1" l="1"/>
  <c r="C2223" i="1"/>
  <c r="G2223" i="1"/>
  <c r="B2223" i="1"/>
  <c r="D2223" i="1" l="1"/>
  <c r="E2223" i="1" s="1"/>
  <c r="B2224" i="1" s="1"/>
  <c r="F2223" i="1" l="1"/>
  <c r="C2224" i="1" s="1"/>
  <c r="D2224" i="1"/>
  <c r="E2224" i="1" s="1"/>
  <c r="H2224" i="1"/>
  <c r="G2224" i="1"/>
  <c r="G2225" i="1" l="1"/>
  <c r="F2224" i="1"/>
  <c r="C2225" i="1" s="1"/>
  <c r="B2225" i="1"/>
  <c r="H2225" i="1" l="1"/>
  <c r="D2225" i="1"/>
  <c r="E2225" i="1" l="1"/>
  <c r="F2225" i="1"/>
  <c r="C2226" i="1" l="1"/>
  <c r="H2226" i="1"/>
  <c r="G2226" i="1"/>
  <c r="B2226" i="1"/>
  <c r="D2226" i="1" l="1"/>
  <c r="E2226" i="1" s="1"/>
  <c r="G2227" i="1" l="1"/>
  <c r="B2227" i="1"/>
  <c r="F2226" i="1"/>
  <c r="C2227" i="1" l="1"/>
  <c r="H2227" i="1"/>
  <c r="D2227" i="1"/>
  <c r="F2227" i="1" s="1"/>
  <c r="E2227" i="1" l="1"/>
  <c r="G2228" i="1" s="1"/>
  <c r="B2228" i="1"/>
  <c r="H2228" i="1"/>
  <c r="C2228" i="1"/>
  <c r="D2228" i="1" l="1"/>
  <c r="F2228" i="1" s="1"/>
  <c r="E2228" i="1"/>
  <c r="G2229" i="1" s="1"/>
  <c r="B2229" i="1" l="1"/>
  <c r="C2229" i="1"/>
  <c r="H2229" i="1"/>
  <c r="D2229" i="1"/>
  <c r="E2229" i="1" s="1"/>
  <c r="G2230" i="1" s="1"/>
  <c r="B2230" i="1" l="1"/>
  <c r="F2229" i="1"/>
  <c r="H2230" i="1" s="1"/>
  <c r="C2230" i="1" l="1"/>
  <c r="D2230" i="1" l="1"/>
  <c r="E2230" i="1" s="1"/>
  <c r="B2231" i="1" l="1"/>
  <c r="G2231" i="1"/>
  <c r="F2230" i="1"/>
  <c r="H2231" i="1" l="1"/>
  <c r="C2231" i="1"/>
  <c r="D2231" i="1" s="1"/>
  <c r="F2231" i="1" l="1"/>
  <c r="C2232" i="1" s="1"/>
  <c r="E2231" i="1"/>
  <c r="H2232" i="1"/>
  <c r="B2232" i="1" l="1"/>
  <c r="G2232" i="1"/>
  <c r="D2232" i="1" l="1"/>
  <c r="E2232" i="1" l="1"/>
  <c r="F2232" i="1"/>
  <c r="H2233" i="1" l="1"/>
  <c r="C2233" i="1"/>
  <c r="G2233" i="1"/>
  <c r="B2233" i="1"/>
  <c r="D2233" i="1" l="1"/>
  <c r="F2233" i="1" s="1"/>
  <c r="H2234" i="1" s="1"/>
  <c r="C2234" i="1" l="1"/>
  <c r="E2233" i="1"/>
  <c r="B2234" i="1" s="1"/>
  <c r="D2234" i="1" s="1"/>
  <c r="E2234" i="1" s="1"/>
  <c r="G2234" i="1"/>
  <c r="G2235" i="1" l="1"/>
  <c r="F2234" i="1"/>
  <c r="B2235" i="1"/>
  <c r="C2235" i="1" l="1"/>
  <c r="H2235" i="1"/>
  <c r="D2235" i="1"/>
  <c r="E2235" i="1" l="1"/>
  <c r="F2235" i="1"/>
  <c r="H2236" i="1" l="1"/>
  <c r="C2236" i="1"/>
  <c r="G2236" i="1"/>
  <c r="B2236" i="1"/>
  <c r="D2236" i="1" l="1"/>
  <c r="E2236" i="1" s="1"/>
  <c r="G2237" i="1" s="1"/>
  <c r="F2236" i="1" l="1"/>
  <c r="H2237" i="1" s="1"/>
  <c r="B2237" i="1"/>
  <c r="C2237" i="1" l="1"/>
  <c r="D2237" i="1"/>
  <c r="E2237" i="1" s="1"/>
  <c r="G2238" i="1" s="1"/>
  <c r="F2237" i="1" l="1"/>
  <c r="H2238" i="1" s="1"/>
  <c r="C2238" i="1"/>
  <c r="B2238" i="1"/>
  <c r="D2238" i="1" l="1"/>
  <c r="E2238" i="1" s="1"/>
  <c r="G2239" i="1" s="1"/>
  <c r="F2238" i="1" l="1"/>
  <c r="C2239" i="1"/>
  <c r="H2239" i="1"/>
  <c r="B2239" i="1"/>
  <c r="D2239" i="1" l="1"/>
  <c r="E2239" i="1" s="1"/>
  <c r="G2240" i="1" s="1"/>
  <c r="F2239" i="1"/>
  <c r="H2240" i="1" s="1"/>
  <c r="B2240" i="1" l="1"/>
  <c r="C2240" i="1"/>
  <c r="D2240" i="1"/>
  <c r="F2240" i="1" s="1"/>
  <c r="H2241" i="1" l="1"/>
  <c r="C2241" i="1"/>
  <c r="E2240" i="1"/>
  <c r="G2241" i="1" s="1"/>
  <c r="B2241" i="1" l="1"/>
  <c r="D2241" i="1" s="1"/>
  <c r="F2241" i="1" s="1"/>
  <c r="E2241" i="1" l="1"/>
  <c r="G2242" i="1" s="1"/>
  <c r="B2242" i="1"/>
  <c r="H2242" i="1"/>
  <c r="C2242" i="1"/>
  <c r="D2242" i="1" l="1"/>
  <c r="F2242" i="1" s="1"/>
  <c r="C2243" i="1" s="1"/>
  <c r="E2242" i="1" l="1"/>
  <c r="B2243" i="1" s="1"/>
  <c r="G2243" i="1"/>
  <c r="H2243" i="1"/>
  <c r="D2243" i="1" l="1"/>
  <c r="E2243" i="1" l="1"/>
  <c r="F2243" i="1"/>
  <c r="H2244" i="1" l="1"/>
  <c r="C2244" i="1"/>
  <c r="G2244" i="1"/>
  <c r="B2244" i="1"/>
  <c r="D2244" i="1" l="1"/>
  <c r="F2244" i="1" s="1"/>
  <c r="C2245" i="1" s="1"/>
  <c r="H2245" i="1" l="1"/>
  <c r="E2244" i="1"/>
  <c r="G2245" i="1" l="1"/>
  <c r="B2245" i="1"/>
  <c r="D2245" i="1" l="1"/>
  <c r="F2245" i="1" s="1"/>
  <c r="E2245" i="1" l="1"/>
  <c r="G2246" i="1" s="1"/>
  <c r="B2246" i="1"/>
  <c r="H2246" i="1"/>
  <c r="C2246" i="1"/>
  <c r="D2246" i="1" l="1"/>
  <c r="E2246" i="1" s="1"/>
  <c r="G2247" i="1" s="1"/>
  <c r="B2247" i="1" l="1"/>
  <c r="F2246" i="1"/>
  <c r="C2247" i="1" l="1"/>
  <c r="H2247" i="1"/>
  <c r="D2247" i="1" l="1"/>
  <c r="E2247" i="1" s="1"/>
  <c r="F2247" i="1" l="1"/>
  <c r="H2248" i="1" s="1"/>
  <c r="C2248" i="1"/>
  <c r="B2248" i="1"/>
  <c r="G2248" i="1"/>
  <c r="D2248" i="1" l="1"/>
  <c r="F2248" i="1" s="1"/>
  <c r="H2249" i="1" s="1"/>
  <c r="E2248" i="1"/>
  <c r="G2249" i="1" s="1"/>
  <c r="C2249" i="1" l="1"/>
  <c r="B2249" i="1"/>
  <c r="D2249" i="1" s="1"/>
  <c r="F2249" i="1" s="1"/>
  <c r="C2250" i="1" s="1"/>
  <c r="H2250" i="1" l="1"/>
  <c r="E2249" i="1"/>
  <c r="G2250" i="1" s="1"/>
  <c r="B2250" i="1" l="1"/>
  <c r="D2250" i="1"/>
  <c r="F2250" i="1" s="1"/>
  <c r="E2250" i="1" l="1"/>
  <c r="G2251" i="1" s="1"/>
  <c r="B2251" i="1"/>
  <c r="C2251" i="1"/>
  <c r="H2251" i="1"/>
  <c r="D2251" i="1" l="1"/>
  <c r="F2251" i="1" s="1"/>
  <c r="C2252" i="1" s="1"/>
  <c r="E2251" i="1"/>
  <c r="H2252" i="1" l="1"/>
  <c r="B2252" i="1"/>
  <c r="G2252" i="1"/>
  <c r="D2252" i="1" l="1"/>
  <c r="F2252" i="1" s="1"/>
  <c r="E2252" i="1" l="1"/>
  <c r="C2253" i="1"/>
  <c r="H2253" i="1"/>
  <c r="G2253" i="1" l="1"/>
  <c r="B2253" i="1"/>
  <c r="D2253" i="1" s="1"/>
  <c r="F2253" i="1" l="1"/>
  <c r="E2253" i="1"/>
  <c r="G2254" i="1" l="1"/>
  <c r="B2254" i="1"/>
  <c r="H2254" i="1"/>
  <c r="C2254" i="1"/>
  <c r="D2254" i="1" l="1"/>
  <c r="F2254" i="1" s="1"/>
  <c r="C2255" i="1" s="1"/>
  <c r="H2255" i="1" l="1"/>
  <c r="E2254" i="1"/>
  <c r="B2255" i="1" l="1"/>
  <c r="G2255" i="1"/>
  <c r="D2255" i="1" l="1"/>
  <c r="E2255" i="1" l="1"/>
  <c r="F2255" i="1"/>
  <c r="C2256" i="1" l="1"/>
  <c r="H2256" i="1"/>
  <c r="G2256" i="1"/>
  <c r="B2256" i="1"/>
  <c r="D2256" i="1" l="1"/>
  <c r="E2256" i="1" s="1"/>
  <c r="G2257" i="1" s="1"/>
  <c r="F2256" i="1" l="1"/>
  <c r="B2257" i="1"/>
  <c r="H2257" i="1" l="1"/>
  <c r="C2257" i="1"/>
  <c r="D2257" i="1" l="1"/>
  <c r="F2257" i="1" l="1"/>
  <c r="E2257" i="1"/>
  <c r="G2258" i="1" l="1"/>
  <c r="B2258" i="1"/>
  <c r="H2258" i="1"/>
  <c r="C2258" i="1"/>
  <c r="D2258" i="1" l="1"/>
  <c r="F2258" i="1" s="1"/>
  <c r="H2259" i="1" s="1"/>
  <c r="E2258" i="1"/>
  <c r="B2259" i="1" s="1"/>
  <c r="C2259" i="1"/>
  <c r="D2259" i="1" l="1"/>
  <c r="F2259" i="1" s="1"/>
  <c r="E2259" i="1"/>
  <c r="G2259" i="1"/>
  <c r="C2260" i="1"/>
  <c r="H2260" i="1"/>
  <c r="G2260" i="1" l="1"/>
  <c r="B2260" i="1"/>
  <c r="D2260" i="1" l="1"/>
  <c r="F2260" i="1" s="1"/>
  <c r="E2260" i="1"/>
  <c r="G2261" i="1" s="1"/>
  <c r="B2261" i="1" l="1"/>
  <c r="H2261" i="1"/>
  <c r="C2261" i="1"/>
  <c r="D2261" i="1" l="1"/>
  <c r="F2261" i="1" s="1"/>
  <c r="C2262" i="1" s="1"/>
  <c r="E2261" i="1"/>
  <c r="G2262" i="1" s="1"/>
  <c r="B2262" i="1" l="1"/>
  <c r="D2262" i="1"/>
  <c r="E2262" i="1" s="1"/>
  <c r="H2262" i="1"/>
  <c r="B2263" i="1" l="1"/>
  <c r="G2263" i="1"/>
  <c r="F2262" i="1"/>
  <c r="C2263" i="1" s="1"/>
  <c r="H2263" i="1" l="1"/>
  <c r="D2263" i="1"/>
  <c r="F2263" i="1" s="1"/>
  <c r="E2263" i="1" l="1"/>
  <c r="G2264" i="1" s="1"/>
  <c r="C2264" i="1"/>
  <c r="H2264" i="1"/>
  <c r="B2264" i="1"/>
  <c r="D2264" i="1" l="1"/>
  <c r="F2264" i="1" s="1"/>
  <c r="H2265" i="1" s="1"/>
  <c r="E2264" i="1"/>
  <c r="G2265" i="1" s="1"/>
  <c r="C2265" i="1"/>
  <c r="B2265" i="1" l="1"/>
  <c r="D2265" i="1" s="1"/>
  <c r="F2265" i="1" s="1"/>
  <c r="H2266" i="1" s="1"/>
  <c r="C2266" i="1" l="1"/>
  <c r="E2265" i="1"/>
  <c r="G2266" i="1" l="1"/>
  <c r="B2266" i="1"/>
  <c r="D2266" i="1" l="1"/>
  <c r="F2266" i="1" s="1"/>
  <c r="E2266" i="1" l="1"/>
  <c r="B2267" i="1" s="1"/>
  <c r="G2267" i="1"/>
  <c r="H2267" i="1"/>
  <c r="C2267" i="1"/>
  <c r="D2267" i="1" l="1"/>
  <c r="F2267" i="1" l="1"/>
  <c r="E2267" i="1"/>
  <c r="G2268" i="1" l="1"/>
  <c r="B2268" i="1"/>
  <c r="H2268" i="1"/>
  <c r="C2268" i="1"/>
  <c r="D2268" i="1" l="1"/>
  <c r="F2268" i="1" s="1"/>
  <c r="C2269" i="1" s="1"/>
  <c r="E2268" i="1"/>
  <c r="G2269" i="1" s="1"/>
  <c r="B2269" i="1" l="1"/>
  <c r="H2269" i="1"/>
  <c r="D2269" i="1" l="1"/>
  <c r="F2269" i="1" s="1"/>
  <c r="H2270" i="1" s="1"/>
  <c r="C2270" i="1" l="1"/>
  <c r="E2269" i="1"/>
  <c r="G2270" i="1" s="1"/>
  <c r="B2270" i="1" l="1"/>
  <c r="D2270" i="1"/>
  <c r="F2270" i="1" s="1"/>
  <c r="E2270" i="1" l="1"/>
  <c r="G2271" i="1" s="1"/>
  <c r="H2271" i="1"/>
  <c r="C2271" i="1"/>
  <c r="B2271" i="1" l="1"/>
  <c r="D2271" i="1"/>
  <c r="F2271" i="1" s="1"/>
  <c r="C2272" i="1" s="1"/>
  <c r="E2271" i="1" l="1"/>
  <c r="G2272" i="1" s="1"/>
  <c r="B2272" i="1"/>
  <c r="H2272" i="1"/>
  <c r="D2272" i="1" l="1"/>
  <c r="F2272" i="1" s="1"/>
  <c r="H2273" i="1" s="1"/>
  <c r="E2272" i="1"/>
  <c r="C2273" i="1"/>
  <c r="B2273" i="1" l="1"/>
  <c r="G2273" i="1"/>
  <c r="D2273" i="1" l="1"/>
  <c r="E2273" i="1" l="1"/>
  <c r="F2273" i="1"/>
  <c r="C2274" i="1" l="1"/>
  <c r="H2274" i="1"/>
  <c r="G2274" i="1"/>
  <c r="B2274" i="1"/>
  <c r="D2274" i="1" l="1"/>
  <c r="F2274" i="1" s="1"/>
  <c r="H2275" i="1" s="1"/>
  <c r="C2275" i="1" l="1"/>
  <c r="E2274" i="1"/>
  <c r="B2275" i="1" s="1"/>
  <c r="D2275" i="1" s="1"/>
  <c r="F2275" i="1" s="1"/>
  <c r="H2276" i="1" s="1"/>
  <c r="G2275" i="1"/>
  <c r="E2275" i="1" l="1"/>
  <c r="B2276" i="1" s="1"/>
  <c r="C2276" i="1"/>
  <c r="G2276" i="1"/>
  <c r="D2276" i="1" l="1"/>
  <c r="E2276" i="1" s="1"/>
  <c r="G2277" i="1" s="1"/>
  <c r="B2277" i="1" l="1"/>
  <c r="F2276" i="1"/>
  <c r="H2277" i="1" l="1"/>
  <c r="C2277" i="1"/>
  <c r="D2277" i="1" l="1"/>
  <c r="E2277" i="1" s="1"/>
  <c r="F2277" i="1" l="1"/>
  <c r="C2278" i="1" s="1"/>
  <c r="H2278" i="1"/>
  <c r="G2278" i="1"/>
  <c r="B2278" i="1"/>
  <c r="D2278" i="1" l="1"/>
  <c r="F2278" i="1" s="1"/>
  <c r="E2278" i="1"/>
  <c r="G2279" i="1" s="1"/>
  <c r="B2279" i="1" l="1"/>
  <c r="H2279" i="1"/>
  <c r="C2279" i="1"/>
  <c r="D2279" i="1" l="1"/>
  <c r="E2279" i="1" s="1"/>
  <c r="G2280" i="1" l="1"/>
  <c r="B2280" i="1"/>
  <c r="F2279" i="1"/>
  <c r="C2280" i="1" l="1"/>
  <c r="H2280" i="1"/>
  <c r="D2280" i="1" l="1"/>
  <c r="E2280" i="1" s="1"/>
  <c r="F2280" i="1" l="1"/>
  <c r="C2281" i="1" s="1"/>
  <c r="B2281" i="1"/>
  <c r="G2281" i="1"/>
  <c r="H2281" i="1"/>
  <c r="D2281" i="1" l="1"/>
  <c r="F2281" i="1" s="1"/>
  <c r="H2282" i="1" s="1"/>
  <c r="E2281" i="1"/>
  <c r="G2282" i="1" s="1"/>
  <c r="C2282" i="1"/>
  <c r="B2282" i="1" l="1"/>
  <c r="D2282" i="1" l="1"/>
  <c r="F2282" i="1" s="1"/>
  <c r="E2282" i="1"/>
  <c r="G2283" i="1" s="1"/>
  <c r="B2283" i="1" l="1"/>
  <c r="H2283" i="1"/>
  <c r="C2283" i="1"/>
  <c r="D2283" i="1" l="1"/>
  <c r="F2283" i="1" s="1"/>
  <c r="E2283" i="1" l="1"/>
  <c r="G2284" i="1" s="1"/>
  <c r="H2284" i="1"/>
  <c r="C2284" i="1"/>
  <c r="B2284" i="1"/>
  <c r="D2284" i="1" l="1"/>
  <c r="F2284" i="1" s="1"/>
  <c r="C2285" i="1" s="1"/>
  <c r="H2285" i="1" l="1"/>
  <c r="E2284" i="1"/>
  <c r="B2285" i="1" l="1"/>
  <c r="G2285" i="1"/>
  <c r="D2285" i="1" l="1"/>
  <c r="F2285" i="1" s="1"/>
  <c r="E2285" i="1" l="1"/>
  <c r="G2286" i="1" s="1"/>
  <c r="B2286" i="1"/>
  <c r="H2286" i="1"/>
  <c r="C2286" i="1"/>
  <c r="D2286" i="1" l="1"/>
  <c r="F2286" i="1" s="1"/>
  <c r="C2287" i="1" s="1"/>
  <c r="E2286" i="1" l="1"/>
  <c r="H2287" i="1"/>
  <c r="G2287" i="1" l="1"/>
  <c r="B2287" i="1"/>
  <c r="D2287" i="1" l="1"/>
  <c r="F2287" i="1" s="1"/>
  <c r="E2287" i="1" l="1"/>
  <c r="B2288" i="1" s="1"/>
  <c r="H2288" i="1"/>
  <c r="C2288" i="1"/>
  <c r="G2288" i="1" l="1"/>
  <c r="D2288" i="1"/>
  <c r="E2288" i="1" s="1"/>
  <c r="G2289" i="1" s="1"/>
  <c r="B2289" i="1" l="1"/>
  <c r="F2288" i="1"/>
  <c r="H2289" i="1" l="1"/>
  <c r="C2289" i="1"/>
  <c r="D2289" i="1" s="1"/>
  <c r="F2289" i="1" s="1"/>
  <c r="E2289" i="1" l="1"/>
  <c r="G2290" i="1" s="1"/>
  <c r="H2290" i="1"/>
  <c r="C2290" i="1"/>
  <c r="B2290" i="1" l="1"/>
  <c r="D2290" i="1"/>
  <c r="F2290" i="1" s="1"/>
  <c r="H2291" i="1" s="1"/>
  <c r="E2290" i="1" l="1"/>
  <c r="G2291" i="1" s="1"/>
  <c r="C2291" i="1"/>
  <c r="B2291" i="1" l="1"/>
  <c r="D2291" i="1"/>
  <c r="E2291" i="1" s="1"/>
  <c r="G2292" i="1" l="1"/>
  <c r="B2292" i="1"/>
  <c r="F2291" i="1"/>
  <c r="H2292" i="1" l="1"/>
  <c r="C2292" i="1"/>
  <c r="D2292" i="1"/>
  <c r="F2292" i="1" s="1"/>
  <c r="H2293" i="1" l="1"/>
  <c r="E2292" i="1"/>
  <c r="C2293" i="1"/>
  <c r="B2293" i="1" l="1"/>
  <c r="G2293" i="1"/>
  <c r="D2293" i="1" l="1"/>
  <c r="F2293" i="1" s="1"/>
  <c r="E2293" i="1" l="1"/>
  <c r="G2294" i="1" s="1"/>
  <c r="B2294" i="1"/>
  <c r="H2294" i="1"/>
  <c r="C2294" i="1"/>
  <c r="D2294" i="1" l="1"/>
  <c r="E2294" i="1" s="1"/>
  <c r="G2295" i="1" l="1"/>
  <c r="B2295" i="1"/>
  <c r="F2294" i="1"/>
  <c r="H2295" i="1" l="1"/>
  <c r="C2295" i="1"/>
  <c r="D2295" i="1" l="1"/>
  <c r="F2295" i="1" l="1"/>
  <c r="E2295" i="1"/>
  <c r="B2296" i="1" l="1"/>
  <c r="G2296" i="1"/>
  <c r="H2296" i="1"/>
  <c r="C2296" i="1"/>
  <c r="D2296" i="1" l="1"/>
  <c r="F2296" i="1" s="1"/>
  <c r="H2297" i="1" s="1"/>
  <c r="E2296" i="1" l="1"/>
  <c r="C2297" i="1"/>
  <c r="G2297" i="1" l="1"/>
  <c r="B2297" i="1"/>
  <c r="D2297" i="1" l="1"/>
  <c r="F2297" i="1" s="1"/>
  <c r="H2298" i="1" l="1"/>
  <c r="C2298" i="1"/>
  <c r="E2297" i="1"/>
  <c r="B2298" i="1" l="1"/>
  <c r="D2298" i="1" s="1"/>
  <c r="E2298" i="1" s="1"/>
  <c r="G2298" i="1"/>
  <c r="B2299" i="1" l="1"/>
  <c r="F2298" i="1"/>
  <c r="G2299" i="1"/>
  <c r="H2299" i="1" l="1"/>
  <c r="C2299" i="1"/>
  <c r="D2299" i="1" l="1"/>
  <c r="E2299" i="1" s="1"/>
  <c r="G2300" i="1" l="1"/>
  <c r="B2300" i="1"/>
  <c r="F2299" i="1"/>
  <c r="C2300" i="1" l="1"/>
  <c r="D2300" i="1" s="1"/>
  <c r="H2300" i="1"/>
  <c r="F2300" i="1" l="1"/>
  <c r="H2301" i="1" s="1"/>
  <c r="E2300" i="1"/>
  <c r="C2301" i="1" l="1"/>
  <c r="G2301" i="1"/>
  <c r="B2301" i="1"/>
  <c r="D2301" i="1" l="1"/>
  <c r="E2301" i="1" s="1"/>
  <c r="G2302" i="1" s="1"/>
  <c r="B2302" i="1"/>
  <c r="F2301" i="1"/>
  <c r="H2302" i="1" l="1"/>
  <c r="C2302" i="1"/>
  <c r="D2302" i="1" s="1"/>
  <c r="F2302" i="1" s="1"/>
  <c r="E2302" i="1" l="1"/>
  <c r="C2303" i="1"/>
  <c r="H2303" i="1"/>
  <c r="B2303" i="1" l="1"/>
  <c r="D2303" i="1" s="1"/>
  <c r="E2303" i="1" s="1"/>
  <c r="G2303" i="1"/>
  <c r="G2304" i="1" l="1"/>
  <c r="B2304" i="1"/>
  <c r="F2303" i="1"/>
  <c r="H2304" i="1" l="1"/>
  <c r="C2304" i="1"/>
  <c r="D2304" i="1" s="1"/>
  <c r="E2304" i="1" s="1"/>
  <c r="B2305" i="1" l="1"/>
  <c r="G2305" i="1"/>
  <c r="F2304" i="1"/>
  <c r="H2305" i="1" s="1"/>
  <c r="C2305" i="1" l="1"/>
  <c r="D2305" i="1" s="1"/>
  <c r="F2305" i="1" l="1"/>
  <c r="E2305" i="1"/>
  <c r="G2306" i="1" l="1"/>
  <c r="B2306" i="1"/>
  <c r="C2306" i="1"/>
  <c r="H2306" i="1"/>
  <c r="D2306" i="1" l="1"/>
  <c r="F2306" i="1" s="1"/>
  <c r="H2307" i="1" s="1"/>
  <c r="E2306" i="1"/>
  <c r="G2307" i="1" s="1"/>
  <c r="B2307" i="1" l="1"/>
  <c r="C2307" i="1"/>
  <c r="D2307" i="1" l="1"/>
  <c r="F2307" i="1" s="1"/>
  <c r="E2307" i="1"/>
  <c r="G2308" i="1" s="1"/>
  <c r="H2308" i="1" l="1"/>
  <c r="C2308" i="1"/>
  <c r="B2308" i="1"/>
  <c r="D2308" i="1" l="1"/>
  <c r="E2308" i="1" s="1"/>
  <c r="G2309" i="1" s="1"/>
  <c r="B2309" i="1"/>
  <c r="F2308" i="1"/>
  <c r="C2309" i="1" s="1"/>
  <c r="H2309" i="1" l="1"/>
  <c r="D2309" i="1"/>
  <c r="E2309" i="1" s="1"/>
  <c r="B2310" i="1" s="1"/>
  <c r="G2310" i="1" l="1"/>
  <c r="F2309" i="1"/>
  <c r="H2310" i="1" s="1"/>
  <c r="C2310" i="1" l="1"/>
  <c r="D2310" i="1" s="1"/>
  <c r="E2310" i="1" s="1"/>
  <c r="G2311" i="1" s="1"/>
  <c r="F2310" i="1"/>
  <c r="H2311" i="1" s="1"/>
  <c r="B2311" i="1" l="1"/>
  <c r="C2311" i="1"/>
  <c r="D2311" i="1" s="1"/>
  <c r="F2311" i="1" s="1"/>
  <c r="H2312" i="1" s="1"/>
  <c r="E2311" i="1" l="1"/>
  <c r="C2312" i="1"/>
  <c r="B2312" i="1" l="1"/>
  <c r="G2312" i="1"/>
  <c r="D2312" i="1" l="1"/>
  <c r="E2312" i="1" l="1"/>
  <c r="F2312" i="1"/>
  <c r="H2313" i="1" l="1"/>
  <c r="C2313" i="1"/>
  <c r="G2313" i="1"/>
  <c r="B2313" i="1"/>
  <c r="D2313" i="1" l="1"/>
  <c r="E2313" i="1" s="1"/>
  <c r="F2313" i="1" l="1"/>
  <c r="C2314" i="1" s="1"/>
  <c r="B2314" i="1"/>
  <c r="G2314" i="1"/>
  <c r="H2314" i="1"/>
  <c r="D2314" i="1" l="1"/>
  <c r="F2314" i="1" s="1"/>
  <c r="H2315" i="1" s="1"/>
  <c r="E2314" i="1"/>
  <c r="G2315" i="1" s="1"/>
  <c r="B2315" i="1" l="1"/>
  <c r="C2315" i="1"/>
  <c r="D2315" i="1" l="1"/>
  <c r="F2315" i="1" s="1"/>
  <c r="H2316" i="1" s="1"/>
  <c r="E2315" i="1" l="1"/>
  <c r="B2316" i="1"/>
  <c r="G2316" i="1"/>
  <c r="C2316" i="1"/>
  <c r="D2316" i="1" l="1"/>
  <c r="F2316" i="1" s="1"/>
  <c r="E2316" i="1" l="1"/>
  <c r="G2317" i="1" s="1"/>
  <c r="B2317" i="1"/>
  <c r="H2317" i="1"/>
  <c r="C2317" i="1"/>
  <c r="D2317" i="1" l="1"/>
  <c r="E2317" i="1" s="1"/>
  <c r="B2318" i="1" s="1"/>
  <c r="F2317" i="1"/>
  <c r="H2318" i="1" s="1"/>
  <c r="G2318" i="1"/>
  <c r="C2318" i="1" l="1"/>
  <c r="D2318" i="1"/>
  <c r="E2318" i="1" s="1"/>
  <c r="G2319" i="1" s="1"/>
  <c r="B2319" i="1" l="1"/>
  <c r="F2318" i="1"/>
  <c r="C2319" i="1" l="1"/>
  <c r="H2319" i="1"/>
  <c r="D2319" i="1" l="1"/>
  <c r="E2319" i="1" s="1"/>
  <c r="F2319" i="1" l="1"/>
  <c r="C2320" i="1" s="1"/>
  <c r="G2320" i="1"/>
  <c r="B2320" i="1"/>
  <c r="H2320" i="1" l="1"/>
  <c r="D2320" i="1"/>
  <c r="E2320" i="1" l="1"/>
  <c r="F2320" i="1"/>
  <c r="H2321" i="1" l="1"/>
  <c r="C2321" i="1"/>
  <c r="G2321" i="1"/>
  <c r="B2321" i="1"/>
  <c r="D2321" i="1" l="1"/>
  <c r="E2321" i="1" s="1"/>
  <c r="G2322" i="1" s="1"/>
  <c r="F2321" i="1"/>
  <c r="C2322" i="1" s="1"/>
  <c r="H2322" i="1" l="1"/>
  <c r="B2322" i="1"/>
  <c r="D2322" i="1"/>
  <c r="F2322" i="1" s="1"/>
  <c r="H2323" i="1" s="1"/>
  <c r="C2323" i="1" l="1"/>
  <c r="E2322" i="1"/>
  <c r="B2323" i="1" s="1"/>
  <c r="D2323" i="1" s="1"/>
  <c r="F2323" i="1" s="1"/>
  <c r="G2323" i="1" l="1"/>
  <c r="E2323" i="1"/>
  <c r="G2324" i="1" s="1"/>
  <c r="H2324" i="1"/>
  <c r="C2324" i="1"/>
  <c r="B2324" i="1" l="1"/>
  <c r="D2324" i="1"/>
  <c r="E2324" i="1" s="1"/>
  <c r="G2325" i="1" s="1"/>
  <c r="F2324" i="1" l="1"/>
  <c r="C2325" i="1" s="1"/>
  <c r="B2325" i="1"/>
  <c r="D2325" i="1" s="1"/>
  <c r="E2325" i="1" s="1"/>
  <c r="H2325" i="1"/>
  <c r="B2326" i="1" l="1"/>
  <c r="G2326" i="1"/>
  <c r="F2325" i="1"/>
  <c r="H2326" i="1" l="1"/>
  <c r="C2326" i="1"/>
  <c r="D2326" i="1" l="1"/>
  <c r="E2326" i="1" s="1"/>
  <c r="G2327" i="1" l="1"/>
  <c r="B2327" i="1"/>
  <c r="F2326" i="1"/>
  <c r="H2327" i="1" l="1"/>
  <c r="C2327" i="1"/>
  <c r="D2327" i="1" l="1"/>
  <c r="E2327" i="1" s="1"/>
  <c r="F2327" i="1" l="1"/>
  <c r="B2328" i="1"/>
  <c r="G2328" i="1"/>
  <c r="H2328" i="1" l="1"/>
  <c r="C2328" i="1"/>
  <c r="D2328" i="1" l="1"/>
  <c r="E2328" i="1" s="1"/>
  <c r="G2329" i="1" l="1"/>
  <c r="B2329" i="1"/>
  <c r="F2328" i="1"/>
  <c r="H2329" i="1" l="1"/>
  <c r="C2329" i="1"/>
  <c r="D2329" i="1"/>
  <c r="F2329" i="1" s="1"/>
  <c r="E2329" i="1" l="1"/>
  <c r="G2330" i="1" s="1"/>
  <c r="B2330" i="1"/>
  <c r="C2330" i="1"/>
  <c r="H2330" i="1"/>
  <c r="D2330" i="1" l="1"/>
  <c r="F2330" i="1" l="1"/>
  <c r="E2330" i="1"/>
  <c r="G2331" i="1" l="1"/>
  <c r="B2331" i="1"/>
  <c r="H2331" i="1"/>
  <c r="C2331" i="1"/>
  <c r="D2331" i="1" l="1"/>
  <c r="F2331" i="1" s="1"/>
  <c r="H2332" i="1" s="1"/>
  <c r="E2331" i="1" l="1"/>
  <c r="C2332" i="1"/>
  <c r="G2332" i="1" l="1"/>
  <c r="B2332" i="1"/>
  <c r="D2332" i="1" l="1"/>
  <c r="F2332" i="1" s="1"/>
  <c r="E2332" i="1" l="1"/>
  <c r="G2333" i="1" s="1"/>
  <c r="B2333" i="1"/>
  <c r="H2333" i="1"/>
  <c r="C2333" i="1"/>
  <c r="D2333" i="1" l="1"/>
  <c r="F2333" i="1" s="1"/>
  <c r="C2334" i="1" s="1"/>
  <c r="E2333" i="1"/>
  <c r="G2334" i="1" s="1"/>
  <c r="B2334" i="1" l="1"/>
  <c r="D2334" i="1" s="1"/>
  <c r="E2334" i="1" s="1"/>
  <c r="G2335" i="1" s="1"/>
  <c r="H2334" i="1"/>
  <c r="B2335" i="1" l="1"/>
  <c r="F2334" i="1"/>
  <c r="C2335" i="1" s="1"/>
  <c r="H2335" i="1" l="1"/>
  <c r="D2335" i="1"/>
  <c r="E2335" i="1" s="1"/>
  <c r="G2336" i="1" l="1"/>
  <c r="B2336" i="1"/>
  <c r="F2335" i="1"/>
  <c r="H2336" i="1" s="1"/>
  <c r="C2336" i="1" l="1"/>
  <c r="D2336" i="1"/>
  <c r="F2336" i="1" s="1"/>
  <c r="H2337" i="1" s="1"/>
  <c r="E2336" i="1" l="1"/>
  <c r="C2337" i="1"/>
  <c r="B2337" i="1" l="1"/>
  <c r="G2337" i="1"/>
  <c r="D2337" i="1" l="1"/>
  <c r="F2337" i="1" s="1"/>
  <c r="E2337" i="1" l="1"/>
  <c r="C2338" i="1"/>
  <c r="H2338" i="1"/>
  <c r="G2338" i="1" l="1"/>
  <c r="B2338" i="1"/>
  <c r="D2338" i="1" l="1"/>
  <c r="F2338" i="1" s="1"/>
  <c r="E2338" i="1" l="1"/>
  <c r="G2339" i="1" s="1"/>
  <c r="B2339" i="1"/>
  <c r="C2339" i="1"/>
  <c r="H2339" i="1"/>
  <c r="D2339" i="1" l="1"/>
  <c r="F2339" i="1" l="1"/>
  <c r="E2339" i="1"/>
  <c r="B2340" i="1" l="1"/>
  <c r="G2340" i="1"/>
  <c r="H2340" i="1"/>
  <c r="C2340" i="1"/>
  <c r="D2340" i="1" l="1"/>
  <c r="F2340" i="1" s="1"/>
  <c r="C2341" i="1" s="1"/>
  <c r="E2340" i="1" l="1"/>
  <c r="H2341" i="1"/>
  <c r="G2341" i="1" l="1"/>
  <c r="B2341" i="1"/>
  <c r="D2341" i="1" l="1"/>
  <c r="F2341" i="1" s="1"/>
  <c r="E2341" i="1" l="1"/>
  <c r="B2342" i="1" s="1"/>
  <c r="G2342" i="1"/>
  <c r="C2342" i="1"/>
  <c r="H2342" i="1"/>
  <c r="D2342" i="1" l="1"/>
  <c r="E2342" i="1" s="1"/>
  <c r="G2343" i="1" l="1"/>
  <c r="B2343" i="1"/>
  <c r="F2342" i="1"/>
  <c r="H2343" i="1" l="1"/>
  <c r="C2343" i="1"/>
  <c r="D2343" i="1" s="1"/>
  <c r="F2343" i="1" s="1"/>
  <c r="E2343" i="1" l="1"/>
  <c r="C2344" i="1"/>
  <c r="H2344" i="1"/>
  <c r="G2344" i="1" l="1"/>
  <c r="B2344" i="1"/>
  <c r="D2344" i="1" s="1"/>
  <c r="E2344" i="1" s="1"/>
  <c r="G2345" i="1" l="1"/>
  <c r="B2345" i="1"/>
  <c r="F2344" i="1"/>
  <c r="H2345" i="1" l="1"/>
  <c r="C2345" i="1"/>
  <c r="D2345" i="1" s="1"/>
  <c r="E2345" i="1" s="1"/>
  <c r="B2346" i="1" l="1"/>
  <c r="G2346" i="1"/>
  <c r="F2345" i="1"/>
  <c r="C2346" i="1" s="1"/>
  <c r="H2346" i="1"/>
  <c r="D2346" i="1" l="1"/>
  <c r="F2346" i="1" s="1"/>
  <c r="H2347" i="1" s="1"/>
  <c r="E2346" i="1" l="1"/>
  <c r="C2347" i="1"/>
  <c r="G2347" i="1" l="1"/>
  <c r="B2347" i="1"/>
  <c r="D2347" i="1" l="1"/>
  <c r="F2347" i="1" s="1"/>
  <c r="E2347" i="1" l="1"/>
  <c r="H2348" i="1"/>
  <c r="C2348" i="1"/>
  <c r="B2348" i="1" l="1"/>
  <c r="G2348" i="1"/>
  <c r="D2348" i="1"/>
  <c r="F2348" i="1" l="1"/>
  <c r="E2348" i="1"/>
  <c r="G2349" i="1" l="1"/>
  <c r="B2349" i="1"/>
  <c r="C2349" i="1"/>
  <c r="H2349" i="1"/>
  <c r="D2349" i="1" l="1"/>
  <c r="F2349" i="1" s="1"/>
  <c r="E2349" i="1" l="1"/>
  <c r="B2350" i="1" s="1"/>
  <c r="C2350" i="1"/>
  <c r="H2350" i="1"/>
  <c r="G2350" i="1"/>
  <c r="D2350" i="1" l="1"/>
  <c r="F2350" i="1" l="1"/>
  <c r="E2350" i="1"/>
  <c r="G2351" i="1" l="1"/>
  <c r="B2351" i="1"/>
  <c r="H2351" i="1"/>
  <c r="C2351" i="1"/>
  <c r="D2351" i="1" l="1"/>
  <c r="F2351" i="1" s="1"/>
  <c r="E2351" i="1"/>
  <c r="B2352" i="1" s="1"/>
  <c r="C2352" i="1"/>
  <c r="H2352" i="1"/>
  <c r="G2352" i="1" l="1"/>
  <c r="D2352" i="1"/>
  <c r="F2352" i="1" s="1"/>
  <c r="C2353" i="1" s="1"/>
  <c r="E2352" i="1" l="1"/>
  <c r="G2353" i="1" s="1"/>
  <c r="B2353" i="1"/>
  <c r="D2353" i="1" s="1"/>
  <c r="H2353" i="1"/>
  <c r="F2353" i="1" l="1"/>
  <c r="H2354" i="1" s="1"/>
  <c r="E2353" i="1"/>
  <c r="G2354" i="1" s="1"/>
  <c r="C2354" i="1" l="1"/>
  <c r="B2354" i="1"/>
  <c r="D2354" i="1" s="1"/>
  <c r="F2354" i="1" s="1"/>
  <c r="H2355" i="1" s="1"/>
  <c r="C2355" i="1" l="1"/>
  <c r="E2354" i="1"/>
  <c r="B2355" i="1" l="1"/>
  <c r="G2355" i="1"/>
  <c r="D2355" i="1" l="1"/>
  <c r="F2355" i="1" s="1"/>
  <c r="E2355" i="1" l="1"/>
  <c r="G2356" i="1" s="1"/>
  <c r="H2356" i="1"/>
  <c r="C2356" i="1"/>
  <c r="B2356" i="1" l="1"/>
  <c r="D2356" i="1" s="1"/>
  <c r="F2356" i="1" s="1"/>
  <c r="C2357" i="1" s="1"/>
  <c r="E2356" i="1" l="1"/>
  <c r="G2357" i="1" s="1"/>
  <c r="B2357" i="1"/>
  <c r="H2357" i="1"/>
  <c r="D2357" i="1" l="1"/>
  <c r="F2357" i="1" s="1"/>
  <c r="H2358" i="1" s="1"/>
  <c r="E2357" i="1" l="1"/>
  <c r="C2358" i="1"/>
  <c r="G2358" i="1" l="1"/>
  <c r="B2358" i="1"/>
  <c r="D2358" i="1" l="1"/>
  <c r="F2358" i="1" s="1"/>
  <c r="E2358" i="1"/>
  <c r="B2359" i="1" s="1"/>
  <c r="G2359" i="1" l="1"/>
  <c r="H2359" i="1"/>
  <c r="C2359" i="1"/>
  <c r="D2359" i="1" l="1"/>
  <c r="E2359" i="1" s="1"/>
  <c r="G2360" i="1" s="1"/>
  <c r="B2360" i="1" l="1"/>
  <c r="F2359" i="1"/>
  <c r="C2360" i="1" l="1"/>
  <c r="H2360" i="1"/>
  <c r="D2360" i="1" l="1"/>
  <c r="E2360" i="1" s="1"/>
  <c r="G2361" i="1" l="1"/>
  <c r="B2361" i="1"/>
  <c r="F2360" i="1"/>
  <c r="H2361" i="1" l="1"/>
  <c r="C2361" i="1"/>
  <c r="D2361" i="1" s="1"/>
  <c r="F2361" i="1" s="1"/>
  <c r="C2362" i="1" s="1"/>
  <c r="E2361" i="1" l="1"/>
  <c r="H2362" i="1"/>
  <c r="B2362" i="1" l="1"/>
  <c r="G2362" i="1"/>
  <c r="D2362" i="1" l="1"/>
  <c r="F2362" i="1" s="1"/>
  <c r="E2362" i="1"/>
  <c r="G2363" i="1" s="1"/>
  <c r="B2363" i="1" l="1"/>
  <c r="H2363" i="1"/>
  <c r="C2363" i="1"/>
  <c r="D2363" i="1" l="1"/>
  <c r="F2363" i="1" l="1"/>
  <c r="E2363" i="1"/>
  <c r="B2364" i="1" l="1"/>
  <c r="G2364" i="1"/>
  <c r="H2364" i="1"/>
  <c r="C2364" i="1"/>
  <c r="D2364" i="1" l="1"/>
  <c r="E2364" i="1" s="1"/>
  <c r="B2365" i="1" s="1"/>
  <c r="G2365" i="1" l="1"/>
  <c r="F2364" i="1"/>
  <c r="C2365" i="1" l="1"/>
  <c r="H2365" i="1"/>
  <c r="D2365" i="1" l="1"/>
  <c r="E2365" i="1" s="1"/>
  <c r="F2365" i="1" l="1"/>
  <c r="G2366" i="1"/>
  <c r="B2366" i="1"/>
  <c r="H2366" i="1" l="1"/>
  <c r="C2366" i="1"/>
  <c r="D2366" i="1" l="1"/>
  <c r="E2366" i="1" s="1"/>
  <c r="B2367" i="1" l="1"/>
  <c r="G2367" i="1"/>
  <c r="F2366" i="1"/>
  <c r="C2367" i="1" l="1"/>
  <c r="H2367" i="1"/>
  <c r="D2367" i="1"/>
  <c r="F2367" i="1" s="1"/>
  <c r="E2367" i="1" l="1"/>
  <c r="G2368" i="1" s="1"/>
  <c r="B2368" i="1"/>
  <c r="H2368" i="1"/>
  <c r="C2368" i="1"/>
  <c r="D2368" i="1" l="1"/>
  <c r="E2368" i="1" s="1"/>
  <c r="G2369" i="1" l="1"/>
  <c r="B2369" i="1"/>
  <c r="F2368" i="1"/>
  <c r="C2369" i="1" l="1"/>
  <c r="H2369" i="1"/>
  <c r="D2369" i="1"/>
  <c r="E2369" i="1" s="1"/>
  <c r="B2370" i="1" l="1"/>
  <c r="G2370" i="1"/>
  <c r="F2369" i="1"/>
  <c r="H2370" i="1" s="1"/>
  <c r="C2370" i="1" l="1"/>
  <c r="D2370" i="1" s="1"/>
  <c r="E2370" i="1" s="1"/>
  <c r="B2371" i="1" s="1"/>
  <c r="G2371" i="1" l="1"/>
  <c r="F2370" i="1"/>
  <c r="H2371" i="1" l="1"/>
  <c r="C2371" i="1"/>
  <c r="D2371" i="1" l="1"/>
  <c r="E2371" i="1" s="1"/>
  <c r="F2371" i="1" l="1"/>
  <c r="G2372" i="1"/>
  <c r="B2372" i="1"/>
  <c r="C2372" i="1" l="1"/>
  <c r="D2372" i="1" s="1"/>
  <c r="H2372" i="1"/>
  <c r="E2372" i="1" l="1"/>
  <c r="F2372" i="1"/>
  <c r="C2373" i="1" l="1"/>
  <c r="H2373" i="1"/>
  <c r="G2373" i="1"/>
  <c r="B2373" i="1"/>
  <c r="D2373" i="1" l="1"/>
  <c r="E2373" i="1" s="1"/>
  <c r="B2374" i="1" s="1"/>
  <c r="F2373" i="1" l="1"/>
  <c r="H2374" i="1" s="1"/>
  <c r="G2374" i="1"/>
  <c r="C2374" i="1" l="1"/>
  <c r="D2374" i="1" s="1"/>
  <c r="F2374" i="1" s="1"/>
  <c r="H2375" i="1" s="1"/>
  <c r="E2374" i="1"/>
  <c r="C2375" i="1"/>
  <c r="B2375" i="1" l="1"/>
  <c r="G2375" i="1"/>
  <c r="D2375" i="1" l="1"/>
  <c r="F2375" i="1" s="1"/>
  <c r="E2375" i="1" l="1"/>
  <c r="G2376" i="1" s="1"/>
  <c r="B2376" i="1"/>
  <c r="H2376" i="1"/>
  <c r="C2376" i="1"/>
  <c r="D2376" i="1" l="1"/>
  <c r="F2376" i="1" s="1"/>
  <c r="H2377" i="1" s="1"/>
  <c r="E2376" i="1" l="1"/>
  <c r="G2377" i="1" s="1"/>
  <c r="C2377" i="1"/>
  <c r="B2377" i="1" l="1"/>
  <c r="D2377" i="1"/>
  <c r="F2377" i="1" s="1"/>
  <c r="E2377" i="1"/>
  <c r="G2378" i="1" s="1"/>
  <c r="H2378" i="1" l="1"/>
  <c r="C2378" i="1"/>
  <c r="B2378" i="1"/>
  <c r="D2378" i="1" l="1"/>
  <c r="F2378" i="1" s="1"/>
  <c r="E2378" i="1" l="1"/>
  <c r="G2379" i="1" s="1"/>
  <c r="H2379" i="1"/>
  <c r="C2379" i="1"/>
  <c r="B2379" i="1" l="1"/>
  <c r="D2379" i="1" s="1"/>
  <c r="F2379" i="1" s="1"/>
  <c r="H2380" i="1" s="1"/>
  <c r="E2379" i="1" l="1"/>
  <c r="G2380" i="1" s="1"/>
  <c r="C2380" i="1"/>
  <c r="B2380" i="1" l="1"/>
  <c r="D2380" i="1"/>
  <c r="E2380" i="1" s="1"/>
  <c r="B2381" i="1" s="1"/>
  <c r="F2380" i="1" l="1"/>
  <c r="H2381" i="1" s="1"/>
  <c r="G2381" i="1"/>
  <c r="C2381" i="1"/>
  <c r="D2381" i="1" s="1"/>
  <c r="E2381" i="1" s="1"/>
  <c r="B2382" i="1" s="1"/>
  <c r="G2382" i="1" l="1"/>
  <c r="F2381" i="1"/>
  <c r="C2382" i="1" s="1"/>
  <c r="D2382" i="1" s="1"/>
  <c r="E2382" i="1" s="1"/>
  <c r="G2383" i="1" s="1"/>
  <c r="H2382" i="1" l="1"/>
  <c r="B2383" i="1"/>
  <c r="F2382" i="1"/>
  <c r="H2383" i="1" l="1"/>
  <c r="C2383" i="1"/>
  <c r="D2383" i="1" s="1"/>
  <c r="F2383" i="1" l="1"/>
  <c r="E2383" i="1"/>
  <c r="B2384" i="1" s="1"/>
  <c r="C2384" i="1"/>
  <c r="H2384" i="1"/>
  <c r="G2384" i="1" l="1"/>
  <c r="D2384" i="1"/>
  <c r="E2384" i="1" s="1"/>
  <c r="G2385" i="1" l="1"/>
  <c r="B2385" i="1"/>
  <c r="F2384" i="1"/>
  <c r="H2385" i="1" l="1"/>
  <c r="C2385" i="1"/>
  <c r="D2385" i="1" l="1"/>
  <c r="E2385" i="1" s="1"/>
  <c r="G2386" i="1" l="1"/>
  <c r="B2386" i="1"/>
  <c r="F2385" i="1"/>
  <c r="H2386" i="1" l="1"/>
  <c r="C2386" i="1"/>
  <c r="D2386" i="1" s="1"/>
  <c r="E2386" i="1" s="1"/>
  <c r="B2387" i="1" l="1"/>
  <c r="G2387" i="1"/>
  <c r="F2386" i="1"/>
  <c r="C2387" i="1" s="1"/>
  <c r="H2387" i="1"/>
  <c r="D2387" i="1" l="1"/>
  <c r="F2387" i="1" s="1"/>
  <c r="C2388" i="1" s="1"/>
  <c r="E2387" i="1" l="1"/>
  <c r="G2388" i="1" s="1"/>
  <c r="B2388" i="1"/>
  <c r="H2388" i="1"/>
  <c r="D2388" i="1" l="1"/>
  <c r="F2388" i="1" s="1"/>
  <c r="H2389" i="1" s="1"/>
  <c r="C2389" i="1" l="1"/>
  <c r="E2388" i="1"/>
  <c r="G2389" i="1" s="1"/>
  <c r="B2389" i="1" l="1"/>
  <c r="D2389" i="1" s="1"/>
  <c r="F2389" i="1" s="1"/>
  <c r="E2389" i="1" l="1"/>
  <c r="G2390" i="1"/>
  <c r="B2390" i="1"/>
  <c r="C2390" i="1"/>
  <c r="H2390" i="1"/>
  <c r="D2390" i="1" l="1"/>
  <c r="E2390" i="1" l="1"/>
  <c r="F2390" i="1"/>
  <c r="H2391" i="1" l="1"/>
  <c r="C2391" i="1"/>
  <c r="B2391" i="1"/>
  <c r="G2391" i="1"/>
  <c r="D2391" i="1" l="1"/>
  <c r="E2391" i="1" l="1"/>
  <c r="F2391" i="1"/>
  <c r="C2392" i="1" l="1"/>
  <c r="H2392" i="1"/>
  <c r="B2392" i="1"/>
  <c r="G2392" i="1"/>
  <c r="D2392" i="1" l="1"/>
  <c r="F2392" i="1" s="1"/>
  <c r="C2393" i="1" s="1"/>
  <c r="H2393" i="1" l="1"/>
  <c r="E2392" i="1"/>
  <c r="G2393" i="1" s="1"/>
  <c r="B2393" i="1" l="1"/>
  <c r="D2393" i="1"/>
  <c r="F2393" i="1" s="1"/>
  <c r="E2393" i="1" l="1"/>
  <c r="B2394" i="1"/>
  <c r="G2394" i="1"/>
  <c r="C2394" i="1"/>
  <c r="H2394" i="1"/>
  <c r="D2394" i="1" l="1"/>
  <c r="E2394" i="1" s="1"/>
  <c r="G2395" i="1" s="1"/>
  <c r="B2395" i="1" l="1"/>
  <c r="F2394" i="1"/>
  <c r="C2395" i="1" s="1"/>
  <c r="D2395" i="1" s="1"/>
  <c r="E2395" i="1" s="1"/>
  <c r="G2396" i="1" s="1"/>
  <c r="H2395" i="1"/>
  <c r="F2395" i="1" l="1"/>
  <c r="B2396" i="1"/>
  <c r="H2396" i="1" l="1"/>
  <c r="C2396" i="1"/>
  <c r="D2396" i="1" s="1"/>
  <c r="E2396" i="1" s="1"/>
  <c r="B2397" i="1" s="1"/>
  <c r="F2396" i="1" l="1"/>
  <c r="G2397" i="1"/>
  <c r="H2397" i="1"/>
  <c r="C2397" i="1"/>
  <c r="D2397" i="1" l="1"/>
  <c r="F2397" i="1" l="1"/>
  <c r="E2397" i="1"/>
  <c r="C2398" i="1" l="1"/>
  <c r="H2398" i="1"/>
  <c r="B2398" i="1"/>
  <c r="G2398" i="1"/>
  <c r="D2398" i="1" l="1"/>
  <c r="F2398" i="1" s="1"/>
  <c r="H2399" i="1" l="1"/>
  <c r="C2399" i="1"/>
  <c r="E2398" i="1"/>
  <c r="G2399" i="1" l="1"/>
  <c r="B2399" i="1"/>
  <c r="D2399" i="1" l="1"/>
  <c r="F2399" i="1" s="1"/>
  <c r="E2399" i="1" l="1"/>
  <c r="B2400" i="1" s="1"/>
  <c r="G2400" i="1"/>
  <c r="H2400" i="1"/>
  <c r="C2400" i="1"/>
  <c r="D2400" i="1" s="1"/>
  <c r="F2400" i="1" s="1"/>
  <c r="C2401" i="1" l="1"/>
  <c r="H2401" i="1"/>
  <c r="E2400" i="1"/>
  <c r="G2401" i="1" l="1"/>
  <c r="B2401" i="1"/>
  <c r="D2401" i="1" l="1"/>
  <c r="F2401" i="1" s="1"/>
  <c r="E2401" i="1" l="1"/>
  <c r="G2402" i="1" s="1"/>
  <c r="C2402" i="1"/>
  <c r="H2402" i="1"/>
  <c r="B2402" i="1" l="1"/>
  <c r="D2402" i="1" s="1"/>
  <c r="F2402" i="1" s="1"/>
  <c r="H2403" i="1" s="1"/>
  <c r="E2402" i="1" l="1"/>
  <c r="G2403" i="1" s="1"/>
  <c r="B2403" i="1"/>
  <c r="C2403" i="1"/>
  <c r="D2403" i="1" l="1"/>
  <c r="F2403" i="1" l="1"/>
  <c r="E2403" i="1"/>
  <c r="B2404" i="1" l="1"/>
  <c r="G2404" i="1"/>
  <c r="H2404" i="1"/>
  <c r="C2404" i="1"/>
  <c r="D2404" i="1" l="1"/>
  <c r="E2404" i="1" s="1"/>
  <c r="B2405" i="1" s="1"/>
  <c r="F2404" i="1" l="1"/>
  <c r="H2405" i="1" s="1"/>
  <c r="G2405" i="1"/>
  <c r="C2405" i="1"/>
  <c r="D2405" i="1" l="1"/>
  <c r="F2405" i="1" l="1"/>
  <c r="E2405" i="1"/>
  <c r="B2406" i="1" l="1"/>
  <c r="G2406" i="1"/>
  <c r="H2406" i="1"/>
  <c r="C2406" i="1"/>
  <c r="D2406" i="1" l="1"/>
  <c r="F2406" i="1" s="1"/>
  <c r="C2407" i="1" s="1"/>
  <c r="E2406" i="1" l="1"/>
  <c r="H2407" i="1"/>
  <c r="G2407" i="1" l="1"/>
  <c r="B2407" i="1"/>
  <c r="D2407" i="1" l="1"/>
  <c r="F2407" i="1" s="1"/>
  <c r="E2407" i="1" l="1"/>
  <c r="G2408" i="1" s="1"/>
  <c r="B2408" i="1"/>
  <c r="H2408" i="1"/>
  <c r="C2408" i="1"/>
  <c r="D2408" i="1" l="1"/>
  <c r="F2408" i="1" s="1"/>
  <c r="H2409" i="1" s="1"/>
  <c r="E2408" i="1" l="1"/>
  <c r="C2409" i="1"/>
  <c r="B2409" i="1" l="1"/>
  <c r="G2409" i="1"/>
  <c r="D2409" i="1" l="1"/>
  <c r="F2409" i="1" s="1"/>
  <c r="C2410" i="1" l="1"/>
  <c r="H2410" i="1"/>
  <c r="E2409" i="1"/>
  <c r="G2410" i="1" l="1"/>
  <c r="B2410" i="1"/>
  <c r="D2410" i="1" l="1"/>
  <c r="F2410" i="1" s="1"/>
  <c r="E2410" i="1" l="1"/>
  <c r="G2411" i="1" s="1"/>
  <c r="H2411" i="1"/>
  <c r="C2411" i="1"/>
  <c r="B2411" i="1" l="1"/>
  <c r="D2411" i="1"/>
  <c r="F2411" i="1" s="1"/>
  <c r="E2411" i="1" l="1"/>
  <c r="G2412" i="1" s="1"/>
  <c r="C2412" i="1"/>
  <c r="H2412" i="1"/>
  <c r="B2412" i="1" l="1"/>
  <c r="D2412" i="1" s="1"/>
  <c r="F2412" i="1" s="1"/>
  <c r="H2413" i="1" s="1"/>
  <c r="C2413" i="1" l="1"/>
  <c r="E2412" i="1"/>
  <c r="G2413" i="1" s="1"/>
  <c r="B2413" i="1" l="1"/>
  <c r="D2413" i="1" s="1"/>
  <c r="F2413" i="1" s="1"/>
  <c r="E2413" i="1" l="1"/>
  <c r="G2414" i="1" s="1"/>
  <c r="H2414" i="1"/>
  <c r="C2414" i="1"/>
  <c r="B2414" i="1" l="1"/>
  <c r="D2414" i="1"/>
  <c r="F2414" i="1" l="1"/>
  <c r="E2414" i="1"/>
  <c r="G2415" i="1" l="1"/>
  <c r="B2415" i="1"/>
  <c r="C2415" i="1"/>
  <c r="H2415" i="1"/>
  <c r="D2415" i="1" l="1"/>
  <c r="E2415" i="1" s="1"/>
  <c r="B2416" i="1" s="1"/>
  <c r="G2416" i="1" l="1"/>
  <c r="F2415" i="1"/>
  <c r="C2416" i="1" l="1"/>
  <c r="D2416" i="1" s="1"/>
  <c r="H2416" i="1"/>
  <c r="F2416" i="1" l="1"/>
  <c r="C2417" i="1" s="1"/>
  <c r="E2416" i="1"/>
  <c r="G2417" i="1" l="1"/>
  <c r="B2417" i="1"/>
  <c r="H2417" i="1"/>
  <c r="D2417" i="1" l="1"/>
  <c r="F2417" i="1" s="1"/>
  <c r="C2418" i="1" l="1"/>
  <c r="H2418" i="1"/>
  <c r="E2417" i="1"/>
  <c r="G2418" i="1" l="1"/>
  <c r="B2418" i="1"/>
  <c r="D2418" i="1" l="1"/>
  <c r="F2418" i="1" s="1"/>
  <c r="C2419" i="1" l="1"/>
  <c r="H2419" i="1"/>
  <c r="E2418" i="1"/>
  <c r="G2419" i="1" l="1"/>
  <c r="B2419" i="1"/>
  <c r="D2419" i="1" l="1"/>
  <c r="F2419" i="1" s="1"/>
  <c r="E2419" i="1" l="1"/>
  <c r="H2420" i="1"/>
  <c r="C2420" i="1"/>
  <c r="B2420" i="1" l="1"/>
  <c r="G2420" i="1"/>
  <c r="D2420" i="1" l="1"/>
  <c r="F2420" i="1" s="1"/>
  <c r="E2420" i="1" l="1"/>
  <c r="G2421" i="1" s="1"/>
  <c r="H2421" i="1"/>
  <c r="C2421" i="1"/>
  <c r="B2421" i="1" l="1"/>
  <c r="D2421" i="1"/>
  <c r="E2421" i="1" s="1"/>
  <c r="G2422" i="1" s="1"/>
  <c r="B2422" i="1" l="1"/>
  <c r="F2421" i="1"/>
  <c r="H2422" i="1" l="1"/>
  <c r="C2422" i="1"/>
  <c r="D2422" i="1" l="1"/>
  <c r="E2422" i="1" s="1"/>
  <c r="F2422" i="1" l="1"/>
  <c r="H2423" i="1" s="1"/>
  <c r="C2423" i="1"/>
  <c r="G2423" i="1"/>
  <c r="B2423" i="1"/>
  <c r="D2423" i="1" l="1"/>
  <c r="E2423" i="1" s="1"/>
  <c r="G2424" i="1" s="1"/>
  <c r="F2423" i="1" l="1"/>
  <c r="C2424" i="1" s="1"/>
  <c r="B2424" i="1"/>
  <c r="H2424" i="1" l="1"/>
  <c r="D2424" i="1"/>
  <c r="E2424" i="1" s="1"/>
  <c r="G2425" i="1" l="1"/>
  <c r="B2425" i="1"/>
  <c r="F2424" i="1"/>
  <c r="C2425" i="1" l="1"/>
  <c r="H2425" i="1"/>
  <c r="D2425" i="1"/>
  <c r="F2425" i="1" s="1"/>
  <c r="H2426" i="1" l="1"/>
  <c r="E2425" i="1"/>
  <c r="C2426" i="1"/>
  <c r="G2426" i="1" l="1"/>
  <c r="B2426" i="1"/>
  <c r="D2426" i="1" l="1"/>
  <c r="F2426" i="1" s="1"/>
  <c r="E2426" i="1" l="1"/>
  <c r="H2427" i="1"/>
  <c r="C2427" i="1"/>
  <c r="B2427" i="1" l="1"/>
  <c r="G2427" i="1"/>
  <c r="D2427" i="1"/>
  <c r="E2427" i="1" s="1"/>
  <c r="F2427" i="1" l="1"/>
  <c r="C2428" i="1" s="1"/>
  <c r="G2428" i="1"/>
  <c r="B2428" i="1"/>
  <c r="H2428" i="1" l="1"/>
  <c r="D2428" i="1"/>
  <c r="E2428" i="1" s="1"/>
  <c r="B2429" i="1" s="1"/>
  <c r="F2428" i="1" l="1"/>
  <c r="C2429" i="1" s="1"/>
  <c r="G2429" i="1"/>
  <c r="D2429" i="1"/>
  <c r="E2429" i="1" s="1"/>
  <c r="H2429" i="1"/>
  <c r="B2430" i="1" l="1"/>
  <c r="G2430" i="1"/>
  <c r="F2429" i="1"/>
  <c r="C2430" i="1" s="1"/>
  <c r="D2430" i="1" l="1"/>
  <c r="E2430" i="1" s="1"/>
  <c r="B2431" i="1" s="1"/>
  <c r="H2430" i="1"/>
  <c r="G2431" i="1" l="1"/>
  <c r="F2430" i="1"/>
  <c r="H2431" i="1" s="1"/>
  <c r="C2431" i="1" l="1"/>
  <c r="D2431" i="1" s="1"/>
  <c r="F2431" i="1" l="1"/>
  <c r="E2431" i="1"/>
  <c r="B2432" i="1" l="1"/>
  <c r="G2432" i="1"/>
  <c r="H2432" i="1"/>
  <c r="C2432" i="1"/>
  <c r="D2432" i="1" l="1"/>
  <c r="F2432" i="1" s="1"/>
  <c r="C2433" i="1" s="1"/>
  <c r="E2432" i="1" l="1"/>
  <c r="G2433" i="1" s="1"/>
  <c r="H2433" i="1"/>
  <c r="B2433" i="1" l="1"/>
  <c r="D2433" i="1"/>
  <c r="F2433" i="1" s="1"/>
  <c r="H2434" i="1" s="1"/>
  <c r="E2433" i="1"/>
  <c r="C2434" i="1"/>
  <c r="B2434" i="1" l="1"/>
  <c r="G2434" i="1"/>
  <c r="D2434" i="1" l="1"/>
  <c r="F2434" i="1" s="1"/>
  <c r="E2434" i="1" l="1"/>
  <c r="G2435" i="1" s="1"/>
  <c r="H2435" i="1"/>
  <c r="C2435" i="1"/>
  <c r="B2435" i="1" l="1"/>
  <c r="D2435" i="1" s="1"/>
  <c r="E2435" i="1" s="1"/>
  <c r="G2436" i="1" s="1"/>
  <c r="B2436" i="1" l="1"/>
  <c r="F2435" i="1"/>
  <c r="C2436" i="1" l="1"/>
  <c r="H2436" i="1"/>
  <c r="D2436" i="1"/>
  <c r="E2436" i="1" s="1"/>
  <c r="G2437" i="1" s="1"/>
  <c r="B2437" i="1" l="1"/>
  <c r="F2436" i="1"/>
  <c r="H2437" i="1" s="1"/>
  <c r="C2437" i="1" l="1"/>
  <c r="D2437" i="1" s="1"/>
  <c r="E2437" i="1" s="1"/>
  <c r="B2438" i="1" l="1"/>
  <c r="G2438" i="1"/>
  <c r="F2437" i="1"/>
  <c r="C2438" i="1" l="1"/>
  <c r="D2438" i="1" s="1"/>
  <c r="F2438" i="1" s="1"/>
  <c r="H2438" i="1"/>
  <c r="H2439" i="1" l="1"/>
  <c r="E2438" i="1"/>
  <c r="G2439" i="1" s="1"/>
  <c r="B2439" i="1"/>
  <c r="C2439" i="1"/>
  <c r="D2439" i="1" l="1"/>
  <c r="F2439" i="1" s="1"/>
  <c r="H2440" i="1" s="1"/>
  <c r="E2439" i="1" l="1"/>
  <c r="G2440" i="1" s="1"/>
  <c r="B2440" i="1"/>
  <c r="C2440" i="1"/>
  <c r="D2440" i="1" l="1"/>
  <c r="F2440" i="1" s="1"/>
  <c r="E2440" i="1" l="1"/>
  <c r="G2441" i="1" s="1"/>
  <c r="C2441" i="1"/>
  <c r="H2441" i="1"/>
  <c r="B2441" i="1" l="1"/>
  <c r="D2441" i="1" s="1"/>
  <c r="F2441" i="1" s="1"/>
  <c r="C2442" i="1" s="1"/>
  <c r="E2441" i="1" l="1"/>
  <c r="H2442" i="1"/>
  <c r="G2442" i="1" l="1"/>
  <c r="B2442" i="1"/>
  <c r="D2442" i="1" l="1"/>
  <c r="F2442" i="1" s="1"/>
  <c r="E2442" i="1" l="1"/>
  <c r="B2443" i="1" s="1"/>
  <c r="H2443" i="1"/>
  <c r="C2443" i="1"/>
  <c r="G2443" i="1" l="1"/>
  <c r="D2443" i="1"/>
  <c r="E2443" i="1" s="1"/>
  <c r="G2444" i="1" l="1"/>
  <c r="B2444" i="1"/>
  <c r="F2443" i="1"/>
  <c r="H2444" i="1" l="1"/>
  <c r="C2444" i="1"/>
  <c r="D2444" i="1" s="1"/>
  <c r="E2444" i="1" s="1"/>
  <c r="G2445" i="1" l="1"/>
  <c r="B2445" i="1"/>
  <c r="F2444" i="1"/>
  <c r="C2445" i="1" s="1"/>
  <c r="H2445" i="1" l="1"/>
  <c r="D2445" i="1"/>
  <c r="F2445" i="1" l="1"/>
  <c r="E2445" i="1"/>
  <c r="B2446" i="1" l="1"/>
  <c r="G2446" i="1"/>
  <c r="H2446" i="1"/>
  <c r="C2446" i="1"/>
  <c r="D2446" i="1" l="1"/>
  <c r="F2446" i="1" s="1"/>
  <c r="C2447" i="1" s="1"/>
  <c r="E2446" i="1" l="1"/>
  <c r="G2447" i="1" s="1"/>
  <c r="B2447" i="1"/>
  <c r="H2447" i="1"/>
  <c r="D2447" i="1" l="1"/>
  <c r="F2447" i="1" s="1"/>
  <c r="H2448" i="1" s="1"/>
  <c r="C2448" i="1" l="1"/>
  <c r="E2447" i="1"/>
  <c r="G2448" i="1" s="1"/>
  <c r="B2448" i="1" l="1"/>
  <c r="D2448" i="1" s="1"/>
  <c r="F2448" i="1" s="1"/>
  <c r="E2448" i="1" l="1"/>
  <c r="G2449" i="1" s="1"/>
  <c r="H2449" i="1"/>
  <c r="C2449" i="1"/>
  <c r="B2449" i="1" l="1"/>
  <c r="D2449" i="1" s="1"/>
  <c r="F2449" i="1" s="1"/>
  <c r="H2450" i="1" s="1"/>
  <c r="E2449" i="1" l="1"/>
  <c r="G2450" i="1" s="1"/>
  <c r="C2450" i="1"/>
  <c r="B2450" i="1" l="1"/>
  <c r="D2450" i="1" s="1"/>
  <c r="F2450" i="1" s="1"/>
  <c r="H2451" i="1" s="1"/>
  <c r="E2450" i="1" l="1"/>
  <c r="C2451" i="1"/>
  <c r="G2451" i="1" l="1"/>
  <c r="B2451" i="1"/>
  <c r="D2451" i="1" l="1"/>
  <c r="F2451" i="1" s="1"/>
  <c r="E2451" i="1"/>
  <c r="B2452" i="1" s="1"/>
  <c r="G2452" i="1" l="1"/>
  <c r="H2452" i="1"/>
  <c r="C2452" i="1"/>
  <c r="D2452" i="1" l="1"/>
  <c r="F2452" i="1" l="1"/>
  <c r="E2452" i="1"/>
  <c r="B2453" i="1" l="1"/>
  <c r="G2453" i="1"/>
  <c r="C2453" i="1"/>
  <c r="H2453" i="1"/>
  <c r="D2453" i="1" l="1"/>
  <c r="E2453" i="1" s="1"/>
  <c r="G2454" i="1" s="1"/>
  <c r="F2453" i="1" l="1"/>
  <c r="C2454" i="1" s="1"/>
  <c r="B2454" i="1"/>
  <c r="H2454" i="1" l="1"/>
  <c r="D2454" i="1"/>
  <c r="F2454" i="1" s="1"/>
  <c r="H2455" i="1" s="1"/>
  <c r="C2455" i="1" l="1"/>
  <c r="E2454" i="1"/>
  <c r="B2455" i="1" l="1"/>
  <c r="G2455" i="1"/>
  <c r="D2455" i="1" l="1"/>
  <c r="F2455" i="1" s="1"/>
  <c r="E2455" i="1" l="1"/>
  <c r="G2456" i="1" s="1"/>
  <c r="B2456" i="1"/>
  <c r="H2456" i="1"/>
  <c r="C2456" i="1"/>
  <c r="D2456" i="1" l="1"/>
  <c r="F2456" i="1" s="1"/>
  <c r="C2457" i="1" s="1"/>
  <c r="E2456" i="1" l="1"/>
  <c r="G2457" i="1" s="1"/>
  <c r="B2457" i="1"/>
  <c r="D2457" i="1" s="1"/>
  <c r="F2457" i="1" s="1"/>
  <c r="H2457" i="1"/>
  <c r="E2457" i="1" l="1"/>
  <c r="B2458" i="1" s="1"/>
  <c r="H2458" i="1"/>
  <c r="C2458" i="1"/>
  <c r="G2458" i="1"/>
  <c r="D2458" i="1" l="1"/>
  <c r="E2458" i="1" s="1"/>
  <c r="G2459" i="1" s="1"/>
  <c r="F2458" i="1" l="1"/>
  <c r="B2459" i="1"/>
  <c r="H2459" i="1" l="1"/>
  <c r="C2459" i="1"/>
  <c r="D2459" i="1" s="1"/>
  <c r="F2459" i="1" l="1"/>
  <c r="C2460" i="1" s="1"/>
  <c r="E2459" i="1"/>
  <c r="H2460" i="1" l="1"/>
  <c r="G2460" i="1"/>
  <c r="B2460" i="1"/>
  <c r="D2460" i="1" l="1"/>
  <c r="E2460" i="1" l="1"/>
  <c r="F2460" i="1"/>
  <c r="C2461" i="1" l="1"/>
  <c r="H2461" i="1"/>
  <c r="G2461" i="1"/>
  <c r="B2461" i="1"/>
  <c r="D2461" i="1" l="1"/>
  <c r="F2461" i="1" s="1"/>
  <c r="C2462" i="1" s="1"/>
  <c r="E2461" i="1" l="1"/>
  <c r="B2462" i="1" s="1"/>
  <c r="H2462" i="1"/>
  <c r="D2462" i="1"/>
  <c r="F2462" i="1" s="1"/>
  <c r="G2462" i="1"/>
  <c r="C2463" i="1" l="1"/>
  <c r="H2463" i="1"/>
  <c r="E2462" i="1"/>
  <c r="B2463" i="1" s="1"/>
  <c r="G2463" i="1" l="1"/>
  <c r="D2463" i="1"/>
  <c r="F2463" i="1" s="1"/>
  <c r="E2463" i="1" l="1"/>
  <c r="B2464" i="1" s="1"/>
  <c r="C2464" i="1"/>
  <c r="H2464" i="1"/>
  <c r="G2464" i="1" l="1"/>
  <c r="D2464" i="1"/>
  <c r="E2464" i="1" s="1"/>
  <c r="B2465" i="1" l="1"/>
  <c r="G2465" i="1"/>
  <c r="F2464" i="1"/>
  <c r="H2465" i="1" l="1"/>
  <c r="C2465" i="1"/>
  <c r="D2465" i="1" s="1"/>
  <c r="F2465" i="1" s="1"/>
  <c r="H2466" i="1" s="1"/>
  <c r="E2465" i="1" l="1"/>
  <c r="B2466" i="1" s="1"/>
  <c r="G2466" i="1"/>
  <c r="C2466" i="1"/>
  <c r="D2466" i="1" l="1"/>
  <c r="E2466" i="1" s="1"/>
  <c r="G2467" i="1" s="1"/>
  <c r="B2467" i="1" l="1"/>
  <c r="F2466" i="1"/>
  <c r="H2467" i="1" l="1"/>
  <c r="C2467" i="1"/>
  <c r="D2467" i="1" s="1"/>
  <c r="E2467" i="1" s="1"/>
  <c r="B2468" i="1" l="1"/>
  <c r="G2468" i="1"/>
  <c r="F2467" i="1"/>
  <c r="H2468" i="1" s="1"/>
  <c r="C2468" i="1" l="1"/>
  <c r="D2468" i="1" s="1"/>
  <c r="E2468" i="1" s="1"/>
  <c r="G2469" i="1" s="1"/>
  <c r="B2469" i="1" l="1"/>
  <c r="F2468" i="1"/>
  <c r="H2469" i="1" l="1"/>
  <c r="C2469" i="1"/>
  <c r="D2469" i="1" s="1"/>
  <c r="E2469" i="1" s="1"/>
  <c r="G2470" i="1" l="1"/>
  <c r="B2470" i="1"/>
  <c r="F2469" i="1"/>
  <c r="C2470" i="1" s="1"/>
  <c r="H2470" i="1" l="1"/>
  <c r="D2470" i="1"/>
  <c r="E2470" i="1" s="1"/>
  <c r="F2470" i="1" l="1"/>
  <c r="C2471" i="1" s="1"/>
  <c r="H2471" i="1"/>
  <c r="B2471" i="1"/>
  <c r="D2471" i="1" s="1"/>
  <c r="F2471" i="1" s="1"/>
  <c r="G2471" i="1"/>
  <c r="H2472" i="1" l="1"/>
  <c r="C2472" i="1"/>
  <c r="E2471" i="1"/>
  <c r="G2472" i="1" s="1"/>
  <c r="B2472" i="1" l="1"/>
  <c r="D2472" i="1" s="1"/>
  <c r="F2472" i="1" s="1"/>
  <c r="E2472" i="1" l="1"/>
  <c r="B2473" i="1" s="1"/>
  <c r="H2473" i="1"/>
  <c r="C2473" i="1"/>
  <c r="G2473" i="1" l="1"/>
  <c r="D2473" i="1"/>
  <c r="E2473" i="1" s="1"/>
  <c r="B2474" i="1" l="1"/>
  <c r="G2474" i="1"/>
  <c r="F2473" i="1"/>
  <c r="C2474" i="1" l="1"/>
  <c r="D2474" i="1" s="1"/>
  <c r="E2474" i="1" s="1"/>
  <c r="B2475" i="1" s="1"/>
  <c r="H2474" i="1"/>
  <c r="G2475" i="1" l="1"/>
  <c r="F2474" i="1"/>
  <c r="C2475" i="1" s="1"/>
  <c r="D2475" i="1" l="1"/>
  <c r="E2475" i="1" s="1"/>
  <c r="G2476" i="1" s="1"/>
  <c r="H2475" i="1"/>
  <c r="B2476" i="1" l="1"/>
  <c r="F2475" i="1"/>
  <c r="H2476" i="1" s="1"/>
  <c r="C2476" i="1" l="1"/>
  <c r="D2476" i="1"/>
  <c r="F2476" i="1" s="1"/>
  <c r="C2477" i="1" s="1"/>
  <c r="H2477" i="1" l="1"/>
  <c r="E2476" i="1"/>
  <c r="G2477" i="1" l="1"/>
  <c r="B2477" i="1"/>
  <c r="D2477" i="1" l="1"/>
  <c r="F2477" i="1" s="1"/>
  <c r="E2477" i="1" l="1"/>
  <c r="G2478" i="1" s="1"/>
  <c r="B2478" i="1"/>
  <c r="H2478" i="1"/>
  <c r="C2478" i="1"/>
  <c r="D2478" i="1" l="1"/>
  <c r="F2478" i="1" s="1"/>
  <c r="C2479" i="1" s="1"/>
  <c r="E2478" i="1" l="1"/>
  <c r="G2479" i="1" s="1"/>
  <c r="H2479" i="1"/>
  <c r="B2479" i="1" l="1"/>
  <c r="D2479" i="1" s="1"/>
  <c r="F2479" i="1" s="1"/>
  <c r="C2480" i="1" s="1"/>
  <c r="E2479" i="1" l="1"/>
  <c r="G2480" i="1" s="1"/>
  <c r="H2480" i="1"/>
  <c r="B2480" i="1"/>
  <c r="D2480" i="1" s="1"/>
  <c r="F2480" i="1" s="1"/>
  <c r="E2480" i="1" l="1"/>
  <c r="G2481" i="1" s="1"/>
  <c r="H2481" i="1"/>
  <c r="C2481" i="1"/>
  <c r="B2481" i="1" l="1"/>
  <c r="D2481" i="1"/>
  <c r="F2481" i="1" s="1"/>
  <c r="H2482" i="1" s="1"/>
  <c r="E2481" i="1" l="1"/>
  <c r="C2482" i="1"/>
  <c r="G2482" i="1"/>
  <c r="B2482" i="1"/>
  <c r="D2482" i="1" l="1"/>
  <c r="E2482" i="1" s="1"/>
  <c r="G2483" i="1" s="1"/>
  <c r="B2483" i="1"/>
  <c r="F2482" i="1"/>
  <c r="H2483" i="1" l="1"/>
  <c r="C2483" i="1"/>
  <c r="D2483" i="1" l="1"/>
  <c r="E2483" i="1" s="1"/>
  <c r="G2484" i="1" l="1"/>
  <c r="B2484" i="1"/>
  <c r="F2483" i="1"/>
  <c r="C2484" i="1" l="1"/>
  <c r="H2484" i="1"/>
  <c r="D2484" i="1"/>
  <c r="F2484" i="1" s="1"/>
  <c r="E2484" i="1"/>
  <c r="C2485" i="1" l="1"/>
  <c r="B2485" i="1"/>
  <c r="G2485" i="1"/>
  <c r="H2485" i="1"/>
  <c r="D2485" i="1" l="1"/>
  <c r="F2485" i="1" s="1"/>
  <c r="H2486" i="1" s="1"/>
  <c r="E2485" i="1" l="1"/>
  <c r="C2486" i="1"/>
  <c r="B2486" i="1" l="1"/>
  <c r="G2486" i="1"/>
  <c r="D2486" i="1" l="1"/>
  <c r="E2486" i="1" l="1"/>
  <c r="F2486" i="1"/>
  <c r="H2487" i="1" l="1"/>
  <c r="C2487" i="1"/>
  <c r="G2487" i="1"/>
  <c r="B2487" i="1"/>
  <c r="D2487" i="1" l="1"/>
  <c r="F2487" i="1" s="1"/>
  <c r="E2487" i="1" l="1"/>
  <c r="G2488" i="1" s="1"/>
  <c r="C2488" i="1"/>
  <c r="H2488" i="1"/>
  <c r="B2488" i="1"/>
  <c r="D2488" i="1" l="1"/>
  <c r="F2488" i="1" s="1"/>
  <c r="H2489" i="1" s="1"/>
  <c r="E2488" i="1"/>
  <c r="G2489" i="1" s="1"/>
  <c r="C2489" i="1" l="1"/>
  <c r="B2489" i="1"/>
  <c r="D2489" i="1" s="1"/>
  <c r="F2489" i="1" s="1"/>
  <c r="E2489" i="1"/>
  <c r="G2490" i="1" s="1"/>
  <c r="H2490" i="1" l="1"/>
  <c r="C2490" i="1"/>
  <c r="B2490" i="1"/>
  <c r="D2490" i="1" s="1"/>
  <c r="F2490" i="1" s="1"/>
  <c r="H2491" i="1" s="1"/>
  <c r="E2490" i="1" l="1"/>
  <c r="G2491" i="1" s="1"/>
  <c r="C2491" i="1"/>
  <c r="B2491" i="1" l="1"/>
  <c r="D2491" i="1"/>
  <c r="F2491" i="1" s="1"/>
  <c r="H2492" i="1" s="1"/>
  <c r="E2491" i="1" l="1"/>
  <c r="C2492" i="1"/>
  <c r="G2492" i="1" l="1"/>
  <c r="B2492" i="1"/>
  <c r="D2492" i="1" l="1"/>
  <c r="F2492" i="1" s="1"/>
  <c r="E2492" i="1" l="1"/>
  <c r="H2493" i="1"/>
  <c r="C2493" i="1"/>
  <c r="G2493" i="1" l="1"/>
  <c r="B2493" i="1"/>
  <c r="D2493" i="1" l="1"/>
  <c r="F2493" i="1" s="1"/>
  <c r="C2494" i="1" l="1"/>
  <c r="H2494" i="1"/>
  <c r="E2493" i="1"/>
  <c r="B2494" i="1" l="1"/>
  <c r="G2494" i="1"/>
  <c r="D2494" i="1" l="1"/>
  <c r="F2494" i="1" s="1"/>
  <c r="E2494" i="1" l="1"/>
  <c r="G2495" i="1" s="1"/>
  <c r="H2495" i="1"/>
  <c r="C2495" i="1"/>
  <c r="B2495" i="1" l="1"/>
  <c r="D2495" i="1" s="1"/>
  <c r="F2495" i="1" s="1"/>
  <c r="E2495" i="1" l="1"/>
  <c r="G2496" i="1" s="1"/>
  <c r="H2496" i="1"/>
  <c r="C2496" i="1"/>
  <c r="B2496" i="1"/>
  <c r="D2496" i="1" l="1"/>
  <c r="F2496" i="1" s="1"/>
  <c r="H2497" i="1" s="1"/>
  <c r="C2497" i="1"/>
  <c r="E2496" i="1" l="1"/>
  <c r="G2497" i="1" l="1"/>
  <c r="B2497" i="1"/>
  <c r="D2497" i="1" l="1"/>
  <c r="F2497" i="1" s="1"/>
  <c r="E2497" i="1" l="1"/>
  <c r="G2498" i="1" s="1"/>
  <c r="B2498" i="1"/>
  <c r="C2498" i="1"/>
  <c r="H2498" i="1"/>
  <c r="D2498" i="1" l="1"/>
  <c r="E2498" i="1" s="1"/>
  <c r="G2499" i="1" s="1"/>
  <c r="B2499" i="1" l="1"/>
  <c r="F2498" i="1"/>
  <c r="H2499" i="1" s="1"/>
  <c r="C2499" i="1" l="1"/>
  <c r="D2499" i="1"/>
  <c r="E2499" i="1" s="1"/>
  <c r="G2500" i="1" l="1"/>
  <c r="B2500" i="1"/>
  <c r="F2499" i="1"/>
  <c r="H2500" i="1" l="1"/>
  <c r="C2500" i="1"/>
  <c r="D2500" i="1" s="1"/>
  <c r="E2500" i="1" s="1"/>
  <c r="B2501" i="1" l="1"/>
  <c r="G2501" i="1"/>
  <c r="F2500" i="1"/>
  <c r="H2501" i="1" s="1"/>
  <c r="C2501" i="1" l="1"/>
  <c r="D2501" i="1"/>
  <c r="F2501" i="1" s="1"/>
  <c r="C2502" i="1" s="1"/>
  <c r="E2501" i="1" l="1"/>
  <c r="H2502" i="1"/>
  <c r="G2502" i="1" l="1"/>
  <c r="B2502" i="1"/>
  <c r="D2502" i="1" l="1"/>
  <c r="F2502" i="1" s="1"/>
  <c r="E2502" i="1" l="1"/>
  <c r="B2503" i="1" s="1"/>
  <c r="H2503" i="1"/>
  <c r="C2503" i="1"/>
  <c r="G2503" i="1" l="1"/>
  <c r="D2503" i="1"/>
  <c r="F2503" i="1" l="1"/>
  <c r="E2503" i="1"/>
  <c r="G2504" i="1" l="1"/>
  <c r="B2504" i="1"/>
  <c r="H2504" i="1"/>
  <c r="C2504" i="1"/>
  <c r="D2504" i="1" l="1"/>
  <c r="F2504" i="1" s="1"/>
  <c r="C2505" i="1" s="1"/>
  <c r="E2504" i="1" l="1"/>
  <c r="G2505" i="1" s="1"/>
  <c r="H2505" i="1"/>
  <c r="B2505" i="1"/>
  <c r="D2505" i="1" l="1"/>
  <c r="F2505" i="1" s="1"/>
  <c r="H2506" i="1" s="1"/>
  <c r="C2506" i="1" l="1"/>
  <c r="E2505" i="1"/>
  <c r="G2506" i="1" l="1"/>
  <c r="B2506" i="1"/>
  <c r="D2506" i="1" s="1"/>
  <c r="F2506" i="1" s="1"/>
  <c r="H2507" i="1" l="1"/>
  <c r="C2507" i="1"/>
  <c r="E2506" i="1"/>
  <c r="G2507" i="1" s="1"/>
  <c r="B2507" i="1" l="1"/>
  <c r="D2507" i="1" l="1"/>
  <c r="F2507" i="1" s="1"/>
  <c r="H2508" i="1" l="1"/>
  <c r="C2508" i="1"/>
  <c r="E2507" i="1"/>
  <c r="G2508" i="1" l="1"/>
  <c r="B2508" i="1"/>
  <c r="D2508" i="1" l="1"/>
  <c r="F2508" i="1" s="1"/>
  <c r="E2508" i="1" l="1"/>
  <c r="C2509" i="1"/>
  <c r="H2509" i="1"/>
  <c r="G2509" i="1" l="1"/>
  <c r="B2509" i="1"/>
  <c r="D2509" i="1" l="1"/>
  <c r="F2509" i="1" s="1"/>
  <c r="E2509" i="1" l="1"/>
  <c r="B2510" i="1" s="1"/>
  <c r="H2510" i="1"/>
  <c r="C2510" i="1"/>
  <c r="G2510" i="1"/>
  <c r="D2510" i="1" l="1"/>
  <c r="E2510" i="1" s="1"/>
  <c r="G2511" i="1" s="1"/>
  <c r="B2511" i="1" l="1"/>
  <c r="F2510" i="1"/>
  <c r="C2511" i="1" l="1"/>
  <c r="H2511" i="1"/>
  <c r="D2511" i="1"/>
  <c r="F2511" i="1" s="1"/>
  <c r="C2512" i="1" s="1"/>
  <c r="H2512" i="1" l="1"/>
  <c r="E2511" i="1"/>
  <c r="G2512" i="1" l="1"/>
  <c r="B2512" i="1"/>
  <c r="D2512" i="1" l="1"/>
  <c r="F2512" i="1" s="1"/>
  <c r="E2512" i="1" l="1"/>
  <c r="B2513" i="1" s="1"/>
  <c r="G2513" i="1"/>
  <c r="C2513" i="1"/>
  <c r="H2513" i="1"/>
  <c r="D2513" i="1" l="1"/>
  <c r="E2513" i="1" s="1"/>
  <c r="B2514" i="1" s="1"/>
  <c r="G2514" i="1" l="1"/>
  <c r="F2513" i="1"/>
  <c r="H2514" i="1" l="1"/>
  <c r="C2514" i="1"/>
  <c r="D2514" i="1" l="1"/>
  <c r="E2514" i="1" s="1"/>
  <c r="F2514" i="1" l="1"/>
  <c r="C2515" i="1" s="1"/>
  <c r="B2515" i="1"/>
  <c r="G2515" i="1"/>
  <c r="H2515" i="1" l="1"/>
  <c r="D2515" i="1"/>
  <c r="E2515" i="1" l="1"/>
  <c r="F2515" i="1"/>
  <c r="C2516" i="1" l="1"/>
  <c r="H2516" i="1"/>
  <c r="G2516" i="1"/>
  <c r="B2516" i="1"/>
  <c r="D2516" i="1" l="1"/>
  <c r="F2516" i="1" s="1"/>
  <c r="H2517" i="1" s="1"/>
  <c r="C2517" i="1" l="1"/>
  <c r="E2516" i="1"/>
  <c r="G2517" i="1" s="1"/>
  <c r="B2517" i="1" l="1"/>
  <c r="D2517" i="1"/>
  <c r="F2517" i="1" s="1"/>
  <c r="E2517" i="1"/>
  <c r="G2518" i="1" s="1"/>
  <c r="B2518" i="1" l="1"/>
  <c r="C2518" i="1"/>
  <c r="H2518" i="1"/>
  <c r="D2518" i="1" l="1"/>
  <c r="F2518" i="1"/>
  <c r="H2519" i="1" s="1"/>
  <c r="E2518" i="1"/>
  <c r="B2519" i="1" s="1"/>
  <c r="C2519" i="1" l="1"/>
  <c r="G2519" i="1"/>
  <c r="D2519" i="1"/>
  <c r="E2519" i="1" s="1"/>
  <c r="B2520" i="1" s="1"/>
  <c r="F2519" i="1" l="1"/>
  <c r="G2520" i="1"/>
  <c r="C2520" i="1" l="1"/>
  <c r="D2520" i="1" s="1"/>
  <c r="H2520" i="1"/>
  <c r="F2520" i="1" l="1"/>
  <c r="C2521" i="1" s="1"/>
  <c r="E2520" i="1"/>
  <c r="B2521" i="1" l="1"/>
  <c r="G2521" i="1"/>
  <c r="H2521" i="1"/>
  <c r="D2521" i="1" l="1"/>
  <c r="F2521" i="1" s="1"/>
  <c r="H2522" i="1" s="1"/>
  <c r="E2521" i="1"/>
  <c r="B2522" i="1" s="1"/>
  <c r="G2522" i="1" l="1"/>
  <c r="C2522" i="1"/>
  <c r="D2522" i="1" s="1"/>
  <c r="F2522" i="1" s="1"/>
  <c r="C2523" i="1" l="1"/>
  <c r="H2523" i="1"/>
  <c r="E2522" i="1"/>
  <c r="B2523" i="1" l="1"/>
  <c r="G2523" i="1"/>
  <c r="D2523" i="1" l="1"/>
  <c r="F2523" i="1" s="1"/>
  <c r="E2523" i="1" l="1"/>
  <c r="H2524" i="1"/>
  <c r="C2524" i="1"/>
  <c r="G2524" i="1" l="1"/>
  <c r="B2524" i="1"/>
  <c r="D2524" i="1" l="1"/>
  <c r="F2524" i="1" s="1"/>
  <c r="C2525" i="1" l="1"/>
  <c r="H2525" i="1"/>
  <c r="E2524" i="1"/>
  <c r="G2525" i="1" l="1"/>
  <c r="B2525" i="1"/>
  <c r="D2525" i="1" l="1"/>
  <c r="F2525" i="1" s="1"/>
  <c r="E2525" i="1"/>
  <c r="G2526" i="1" s="1"/>
  <c r="B2526" i="1" l="1"/>
  <c r="H2526" i="1"/>
  <c r="C2526" i="1"/>
  <c r="D2526" i="1" l="1"/>
  <c r="E2526" i="1" s="1"/>
  <c r="G2527" i="1" s="1"/>
  <c r="B2527" i="1" l="1"/>
  <c r="F2526" i="1"/>
  <c r="H2527" i="1" l="1"/>
  <c r="C2527" i="1"/>
  <c r="D2527" i="1" s="1"/>
  <c r="E2527" i="1" s="1"/>
  <c r="B2528" i="1" l="1"/>
  <c r="G2528" i="1"/>
  <c r="F2527" i="1"/>
  <c r="H2528" i="1" s="1"/>
  <c r="C2528" i="1" l="1"/>
  <c r="D2528" i="1" s="1"/>
  <c r="E2528" i="1" s="1"/>
  <c r="G2529" i="1" l="1"/>
  <c r="B2529" i="1"/>
  <c r="F2528" i="1"/>
  <c r="C2529" i="1" l="1"/>
  <c r="D2529" i="1" s="1"/>
  <c r="E2529" i="1" s="1"/>
  <c r="B2530" i="1" s="1"/>
  <c r="H2529" i="1"/>
  <c r="F2529" i="1"/>
  <c r="G2530" i="1" l="1"/>
  <c r="H2530" i="1"/>
  <c r="C2530" i="1"/>
  <c r="D2530" i="1" l="1"/>
  <c r="E2530" i="1" s="1"/>
  <c r="B2531" i="1" l="1"/>
  <c r="G2531" i="1"/>
  <c r="F2530" i="1"/>
  <c r="C2531" i="1" l="1"/>
  <c r="H2531" i="1"/>
  <c r="D2531" i="1"/>
  <c r="F2531" i="1" s="1"/>
  <c r="C2532" i="1" l="1"/>
  <c r="E2531" i="1"/>
  <c r="H2532" i="1"/>
  <c r="G2532" i="1" l="1"/>
  <c r="B2532" i="1"/>
  <c r="D2532" i="1" l="1"/>
  <c r="F2532" i="1" s="1"/>
  <c r="E2532" i="1" l="1"/>
  <c r="H2533" i="1"/>
  <c r="C2533" i="1"/>
  <c r="G2533" i="1" l="1"/>
  <c r="B2533" i="1"/>
  <c r="D2533" i="1" l="1"/>
  <c r="F2533" i="1" s="1"/>
  <c r="E2533" i="1" l="1"/>
  <c r="G2534" i="1" s="1"/>
  <c r="C2534" i="1"/>
  <c r="H2534" i="1"/>
  <c r="B2534" i="1" l="1"/>
  <c r="D2534" i="1" s="1"/>
  <c r="F2534" i="1" s="1"/>
  <c r="C2535" i="1" s="1"/>
  <c r="H2535" i="1" l="1"/>
  <c r="E2534" i="1"/>
  <c r="B2535" i="1" l="1"/>
  <c r="G2535" i="1"/>
  <c r="D2535" i="1" l="1"/>
  <c r="F2535" i="1" s="1"/>
  <c r="E2535" i="1" l="1"/>
  <c r="C2536" i="1"/>
  <c r="H2536" i="1"/>
  <c r="G2536" i="1" l="1"/>
  <c r="B2536" i="1"/>
  <c r="D2536" i="1" l="1"/>
  <c r="F2536" i="1" s="1"/>
  <c r="E2536" i="1" l="1"/>
  <c r="G2537" i="1" s="1"/>
  <c r="H2537" i="1"/>
  <c r="C2537" i="1"/>
  <c r="B2537" i="1" l="1"/>
  <c r="D2537" i="1" s="1"/>
  <c r="F2537" i="1" s="1"/>
  <c r="C2538" i="1" s="1"/>
  <c r="E2537" i="1" l="1"/>
  <c r="B2538" i="1"/>
  <c r="G2538" i="1"/>
  <c r="H2538" i="1"/>
  <c r="D2538" i="1" l="1"/>
  <c r="E2538" i="1" l="1"/>
  <c r="F2538" i="1"/>
  <c r="G2539" i="1" l="1"/>
  <c r="B2539" i="1"/>
  <c r="H2539" i="1"/>
  <c r="C2539" i="1"/>
  <c r="D2539" i="1" l="1"/>
  <c r="F2539" i="1" s="1"/>
  <c r="C2540" i="1" s="1"/>
  <c r="E2539" i="1" l="1"/>
  <c r="G2540" i="1" s="1"/>
  <c r="B2540" i="1"/>
  <c r="H2540" i="1"/>
  <c r="D2540" i="1" l="1"/>
  <c r="F2540" i="1" s="1"/>
  <c r="H2541" i="1" s="1"/>
  <c r="E2540" i="1" l="1"/>
  <c r="G2541" i="1" s="1"/>
  <c r="C2541" i="1"/>
  <c r="B2541" i="1" l="1"/>
  <c r="D2541" i="1" s="1"/>
  <c r="E2541" i="1" s="1"/>
  <c r="G2542" i="1" s="1"/>
  <c r="F2541" i="1" l="1"/>
  <c r="B2542" i="1"/>
  <c r="H2542" i="1" l="1"/>
  <c r="C2542" i="1"/>
  <c r="D2542" i="1" s="1"/>
  <c r="F2542" i="1" s="1"/>
  <c r="E2542" i="1" l="1"/>
  <c r="B2543" i="1" s="1"/>
  <c r="H2543" i="1"/>
  <c r="C2543" i="1"/>
  <c r="G2543" i="1" l="1"/>
  <c r="D2543" i="1"/>
  <c r="E2543" i="1" s="1"/>
  <c r="F2543" i="1" l="1"/>
  <c r="C2544" i="1" s="1"/>
  <c r="B2544" i="1"/>
  <c r="D2544" i="1" s="1"/>
  <c r="F2544" i="1" s="1"/>
  <c r="G2544" i="1"/>
  <c r="H2544" i="1"/>
  <c r="C2545" i="1" l="1"/>
  <c r="E2544" i="1"/>
  <c r="G2545" i="1" s="1"/>
  <c r="H2545" i="1"/>
  <c r="B2545" i="1" l="1"/>
  <c r="D2545" i="1" s="1"/>
  <c r="F2545" i="1" s="1"/>
  <c r="C2546" i="1" s="1"/>
  <c r="E2545" i="1" l="1"/>
  <c r="G2546" i="1" s="1"/>
  <c r="H2546" i="1"/>
  <c r="B2546" i="1" l="1"/>
  <c r="D2546" i="1" l="1"/>
  <c r="F2546" i="1" s="1"/>
  <c r="H2547" i="1" l="1"/>
  <c r="C2547" i="1"/>
  <c r="E2546" i="1"/>
  <c r="G2547" i="1" l="1"/>
  <c r="B2547" i="1"/>
  <c r="D2547" i="1" s="1"/>
  <c r="F2547" i="1" s="1"/>
  <c r="E2547" i="1" l="1"/>
  <c r="C2548" i="1"/>
  <c r="H2548" i="1"/>
  <c r="G2548" i="1"/>
  <c r="B2548" i="1"/>
  <c r="D2548" i="1" l="1"/>
  <c r="E2548" i="1" s="1"/>
  <c r="B2549" i="1" s="1"/>
  <c r="F2548" i="1" l="1"/>
  <c r="G2549" i="1"/>
  <c r="C2549" i="1" l="1"/>
  <c r="H2549" i="1"/>
  <c r="D2549" i="1" l="1"/>
  <c r="E2549" i="1" s="1"/>
  <c r="G2550" i="1" l="1"/>
  <c r="B2550" i="1"/>
  <c r="F2549" i="1"/>
  <c r="C2550" i="1" l="1"/>
  <c r="H2550" i="1"/>
  <c r="D2550" i="1" l="1"/>
  <c r="E2550" i="1" s="1"/>
  <c r="B2551" i="1" l="1"/>
  <c r="G2551" i="1"/>
  <c r="F2550" i="1"/>
  <c r="H2551" i="1" l="1"/>
  <c r="C2551" i="1"/>
  <c r="D2551" i="1" s="1"/>
  <c r="E2551" i="1" s="1"/>
  <c r="G2552" i="1" s="1"/>
  <c r="B2552" i="1" l="1"/>
  <c r="F2551" i="1"/>
  <c r="C2552" i="1" s="1"/>
  <c r="H2552" i="1" l="1"/>
  <c r="D2552" i="1"/>
  <c r="E2552" i="1" s="1"/>
  <c r="F2552" i="1" l="1"/>
  <c r="G2553" i="1"/>
  <c r="B2553" i="1"/>
  <c r="C2553" i="1" l="1"/>
  <c r="D2553" i="1" s="1"/>
  <c r="H2553" i="1"/>
  <c r="F2553" i="1" l="1"/>
  <c r="C2554" i="1" s="1"/>
  <c r="E2553" i="1"/>
  <c r="H2554" i="1" l="1"/>
  <c r="G2554" i="1"/>
  <c r="B2554" i="1"/>
  <c r="D2554" i="1" l="1"/>
  <c r="F2554" i="1" s="1"/>
  <c r="H2555" i="1" l="1"/>
  <c r="C2555" i="1"/>
  <c r="E2554" i="1"/>
  <c r="B2555" i="1" l="1"/>
  <c r="G2555" i="1"/>
  <c r="D2555" i="1" l="1"/>
  <c r="F2555" i="1" s="1"/>
  <c r="E2555" i="1" l="1"/>
  <c r="C2556" i="1"/>
  <c r="H2556" i="1"/>
  <c r="G2556" i="1" l="1"/>
  <c r="B2556" i="1"/>
  <c r="D2556" i="1" l="1"/>
  <c r="E2556" i="1" l="1"/>
  <c r="F2556" i="1"/>
  <c r="H2557" i="1" l="1"/>
  <c r="C2557" i="1"/>
  <c r="G2557" i="1"/>
  <c r="B2557" i="1"/>
  <c r="D2557" i="1" l="1"/>
  <c r="E2557" i="1" s="1"/>
  <c r="G2558" i="1" s="1"/>
  <c r="B2558" i="1" l="1"/>
  <c r="F2557" i="1"/>
  <c r="H2558" i="1" l="1"/>
  <c r="C2558" i="1"/>
  <c r="D2558" i="1" l="1"/>
  <c r="E2558" i="1" s="1"/>
  <c r="B2559" i="1" l="1"/>
  <c r="G2559" i="1"/>
  <c r="F2558" i="1"/>
  <c r="C2559" i="1" l="1"/>
  <c r="H2559" i="1"/>
  <c r="D2559" i="1"/>
  <c r="F2559" i="1" s="1"/>
  <c r="E2559" i="1" l="1"/>
  <c r="H2560" i="1"/>
  <c r="C2560" i="1"/>
  <c r="G2560" i="1" l="1"/>
  <c r="B2560" i="1"/>
  <c r="D2560" i="1" l="1"/>
  <c r="F2560" i="1" s="1"/>
  <c r="E2560" i="1" l="1"/>
  <c r="H2561" i="1"/>
  <c r="C2561" i="1"/>
  <c r="G2561" i="1" l="1"/>
  <c r="B2561" i="1"/>
  <c r="D2561" i="1" l="1"/>
  <c r="F2561" i="1" s="1"/>
  <c r="E2561" i="1" l="1"/>
  <c r="G2562" i="1" s="1"/>
  <c r="C2562" i="1"/>
  <c r="H2562" i="1"/>
  <c r="B2562" i="1" l="1"/>
  <c r="D2562" i="1"/>
  <c r="E2562" i="1" s="1"/>
  <c r="G2563" i="1" s="1"/>
  <c r="B2563" i="1" l="1"/>
  <c r="F2562" i="1"/>
  <c r="C2563" i="1" l="1"/>
  <c r="H2563" i="1"/>
  <c r="D2563" i="1" l="1"/>
  <c r="E2563" i="1" s="1"/>
  <c r="B2564" i="1" l="1"/>
  <c r="G2564" i="1"/>
  <c r="F2563" i="1"/>
  <c r="H2564" i="1" l="1"/>
  <c r="C2564" i="1"/>
  <c r="D2564" i="1" l="1"/>
  <c r="E2564" i="1" s="1"/>
  <c r="G2565" i="1" l="1"/>
  <c r="B2565" i="1"/>
  <c r="F2564" i="1"/>
  <c r="C2565" i="1" l="1"/>
  <c r="H2565" i="1"/>
  <c r="D2565" i="1"/>
  <c r="E2565" i="1" s="1"/>
  <c r="B2566" i="1" s="1"/>
  <c r="F2565" i="1" l="1"/>
  <c r="H2566" i="1" s="1"/>
  <c r="G2566" i="1"/>
  <c r="C2566" i="1" l="1"/>
  <c r="D2566" i="1" l="1"/>
  <c r="E2566" i="1" s="1"/>
  <c r="G2567" i="1" l="1"/>
  <c r="B2567" i="1"/>
  <c r="F2566" i="1"/>
  <c r="H2567" i="1" l="1"/>
  <c r="C2567" i="1"/>
  <c r="D2567" i="1" l="1"/>
  <c r="E2567" i="1" s="1"/>
  <c r="G2568" i="1" l="1"/>
  <c r="B2568" i="1"/>
  <c r="F2567" i="1"/>
  <c r="C2568" i="1" l="1"/>
  <c r="D2568" i="1" s="1"/>
  <c r="E2568" i="1" s="1"/>
  <c r="H2568" i="1"/>
  <c r="B2569" i="1" l="1"/>
  <c r="G2569" i="1"/>
  <c r="F2568" i="1"/>
  <c r="H2569" i="1" s="1"/>
  <c r="C2569" i="1" l="1"/>
  <c r="D2569" i="1"/>
  <c r="E2569" i="1" s="1"/>
  <c r="F2569" i="1" l="1"/>
  <c r="G2570" i="1"/>
  <c r="B2570" i="1"/>
  <c r="C2570" i="1" l="1"/>
  <c r="H2570" i="1"/>
  <c r="D2570" i="1" l="1"/>
  <c r="E2570" i="1" s="1"/>
  <c r="F2570" i="1" l="1"/>
  <c r="G2571" i="1"/>
  <c r="B2571" i="1"/>
  <c r="H2571" i="1" l="1"/>
  <c r="C2571" i="1"/>
  <c r="D2571" i="1" s="1"/>
  <c r="F2571" i="1" s="1"/>
  <c r="E2571" i="1" l="1"/>
  <c r="B2572" i="1" s="1"/>
  <c r="H2572" i="1"/>
  <c r="C2572" i="1"/>
  <c r="D2572" i="1" s="1"/>
  <c r="G2572" i="1"/>
  <c r="F2572" i="1" l="1"/>
  <c r="E2572" i="1"/>
  <c r="B2573" i="1" s="1"/>
  <c r="G2573" i="1" l="1"/>
  <c r="C2573" i="1"/>
  <c r="D2573" i="1" s="1"/>
  <c r="H2573" i="1"/>
  <c r="E2573" i="1" l="1"/>
  <c r="F2573" i="1"/>
  <c r="C2574" i="1" s="1"/>
  <c r="H2574" i="1" l="1"/>
  <c r="G2574" i="1"/>
  <c r="B2574" i="1"/>
  <c r="D2574" i="1" s="1"/>
  <c r="E2574" i="1" s="1"/>
  <c r="G2575" i="1" l="1"/>
  <c r="B2575" i="1"/>
  <c r="F2574" i="1"/>
  <c r="H2575" i="1" l="1"/>
  <c r="C2575" i="1"/>
  <c r="D2575" i="1" s="1"/>
  <c r="E2575" i="1" s="1"/>
  <c r="G2576" i="1" s="1"/>
  <c r="B2576" i="1" l="1"/>
  <c r="F2575" i="1"/>
  <c r="C2576" i="1" s="1"/>
  <c r="D2576" i="1" s="1"/>
  <c r="E2576" i="1" s="1"/>
  <c r="B2577" i="1" s="1"/>
  <c r="H2576" i="1" l="1"/>
  <c r="F2576" i="1"/>
  <c r="H2577" i="1" s="1"/>
  <c r="G2577" i="1"/>
  <c r="C2577" i="1" l="1"/>
  <c r="D2577" i="1" s="1"/>
  <c r="E2577" i="1" s="1"/>
  <c r="G2578" i="1" s="1"/>
  <c r="F2577" i="1" l="1"/>
  <c r="H2578" i="1" s="1"/>
  <c r="C2578" i="1"/>
  <c r="B2578" i="1"/>
  <c r="D2578" i="1" l="1"/>
  <c r="F2578" i="1" s="1"/>
  <c r="H2579" i="1" s="1"/>
  <c r="E2578" i="1"/>
  <c r="G2579" i="1" s="1"/>
  <c r="C2579" i="1"/>
  <c r="B2579" i="1" l="1"/>
  <c r="D2579" i="1" s="1"/>
  <c r="F2579" i="1" s="1"/>
  <c r="E2579" i="1" l="1"/>
  <c r="B2580" i="1" s="1"/>
  <c r="C2580" i="1"/>
  <c r="H2580" i="1"/>
  <c r="G2580" i="1" l="1"/>
  <c r="D2580" i="1"/>
  <c r="E2580" i="1" s="1"/>
  <c r="G2581" i="1" l="1"/>
  <c r="B2581" i="1"/>
  <c r="F2580" i="1"/>
  <c r="C2581" i="1" l="1"/>
  <c r="H2581" i="1"/>
  <c r="D2581" i="1"/>
  <c r="F2581" i="1" s="1"/>
  <c r="H2582" i="1" s="1"/>
  <c r="E2581" i="1" l="1"/>
  <c r="C2582" i="1"/>
  <c r="B2582" i="1" l="1"/>
  <c r="G2582" i="1"/>
  <c r="D2582" i="1" l="1"/>
  <c r="E2582" i="1" l="1"/>
  <c r="F2582" i="1"/>
  <c r="G2583" i="1" l="1"/>
  <c r="B2583" i="1"/>
  <c r="H2583" i="1"/>
  <c r="C2583" i="1"/>
  <c r="D2583" i="1" l="1"/>
  <c r="E2583" i="1" s="1"/>
  <c r="G2584" i="1" s="1"/>
  <c r="F2583" i="1" l="1"/>
  <c r="C2584" i="1" s="1"/>
  <c r="H2584" i="1"/>
  <c r="B2584" i="1"/>
  <c r="D2584" i="1" s="1"/>
  <c r="F2584" i="1" s="1"/>
  <c r="C2585" i="1" l="1"/>
  <c r="H2585" i="1"/>
  <c r="E2584" i="1"/>
  <c r="G2585" i="1" s="1"/>
  <c r="B2585" i="1" l="1"/>
  <c r="D2585" i="1" s="1"/>
  <c r="E2585" i="1" s="1"/>
  <c r="B2586" i="1" s="1"/>
  <c r="F2585" i="1" l="1"/>
  <c r="H2586" i="1" s="1"/>
  <c r="C2586" i="1"/>
  <c r="D2586" i="1" s="1"/>
  <c r="E2586" i="1" s="1"/>
  <c r="G2586" i="1"/>
  <c r="G2587" i="1" l="1"/>
  <c r="B2587" i="1"/>
  <c r="F2586" i="1"/>
  <c r="C2587" i="1" l="1"/>
  <c r="H2587" i="1"/>
  <c r="D2587" i="1"/>
  <c r="E2587" i="1" s="1"/>
  <c r="B2588" i="1" l="1"/>
  <c r="G2588" i="1"/>
  <c r="F2587" i="1"/>
  <c r="H2588" i="1" s="1"/>
  <c r="C2588" i="1" l="1"/>
  <c r="D2588" i="1" s="1"/>
  <c r="E2588" i="1" s="1"/>
  <c r="G2589" i="1" s="1"/>
  <c r="B2589" i="1" l="1"/>
  <c r="F2588" i="1"/>
  <c r="H2589" i="1" l="1"/>
  <c r="C2589" i="1"/>
  <c r="D2589" i="1" s="1"/>
  <c r="E2589" i="1" s="1"/>
  <c r="G2590" i="1" l="1"/>
  <c r="B2590" i="1"/>
  <c r="F2589" i="1"/>
  <c r="H2590" i="1" s="1"/>
  <c r="C2590" i="1" l="1"/>
  <c r="D2590" i="1" s="1"/>
  <c r="E2590" i="1" s="1"/>
  <c r="B2591" i="1" s="1"/>
  <c r="G2591" i="1" l="1"/>
  <c r="F2590" i="1"/>
  <c r="H2591" i="1" l="1"/>
  <c r="C2591" i="1"/>
  <c r="D2591" i="1" l="1"/>
  <c r="E2591" i="1" s="1"/>
  <c r="F2591" i="1" l="1"/>
  <c r="H2592" i="1" s="1"/>
  <c r="G2592" i="1"/>
  <c r="B2592" i="1"/>
  <c r="C2592" i="1" l="1"/>
  <c r="D2592" i="1"/>
  <c r="E2592" i="1" s="1"/>
  <c r="G2593" i="1" s="1"/>
  <c r="B2593" i="1" l="1"/>
  <c r="F2592" i="1"/>
  <c r="C2593" i="1" l="1"/>
  <c r="D2593" i="1" s="1"/>
  <c r="F2593" i="1" s="1"/>
  <c r="H2593" i="1"/>
  <c r="H2594" i="1" l="1"/>
  <c r="E2593" i="1"/>
  <c r="C2594" i="1"/>
  <c r="G2594" i="1" l="1"/>
  <c r="B2594" i="1"/>
  <c r="D2594" i="1" l="1"/>
  <c r="F2594" i="1" s="1"/>
  <c r="E2594" i="1" l="1"/>
  <c r="B2595" i="1" s="1"/>
  <c r="H2595" i="1"/>
  <c r="C2595" i="1"/>
  <c r="G2595" i="1" l="1"/>
  <c r="D2595" i="1"/>
  <c r="F2595" i="1" l="1"/>
  <c r="E2595" i="1"/>
  <c r="G2596" i="1" l="1"/>
  <c r="B2596" i="1"/>
  <c r="C2596" i="1"/>
  <c r="H2596" i="1"/>
  <c r="D2596" i="1" l="1"/>
  <c r="E2596" i="1" s="1"/>
  <c r="B2597" i="1" l="1"/>
  <c r="G2597" i="1"/>
  <c r="F2596" i="1"/>
  <c r="H2597" i="1" l="1"/>
  <c r="C2597" i="1"/>
  <c r="D2597" i="1" s="1"/>
  <c r="E2597" i="1" s="1"/>
  <c r="G2598" i="1" s="1"/>
  <c r="B2598" i="1" l="1"/>
  <c r="F2597" i="1"/>
  <c r="C2598" i="1" s="1"/>
  <c r="H2598" i="1" l="1"/>
  <c r="D2598" i="1"/>
  <c r="F2598" i="1" s="1"/>
  <c r="H2599" i="1" s="1"/>
  <c r="E2598" i="1" l="1"/>
  <c r="G2599" i="1" s="1"/>
  <c r="C2599" i="1"/>
  <c r="B2599" i="1" l="1"/>
  <c r="D2599" i="1" s="1"/>
  <c r="E2599" i="1" s="1"/>
  <c r="B2600" i="1" l="1"/>
  <c r="G2600" i="1"/>
  <c r="F2599" i="1"/>
  <c r="H2600" i="1" l="1"/>
  <c r="C2600" i="1"/>
  <c r="D2600" i="1" l="1"/>
  <c r="E2600" i="1" s="1"/>
  <c r="F2600" i="1" l="1"/>
  <c r="G2601" i="1"/>
  <c r="B2601" i="1"/>
  <c r="H2601" i="1" l="1"/>
  <c r="C2601" i="1"/>
  <c r="D2601" i="1" l="1"/>
  <c r="E2601" i="1" s="1"/>
  <c r="G2602" i="1" l="1"/>
  <c r="B2602" i="1"/>
  <c r="F2601" i="1"/>
  <c r="H2602" i="1" l="1"/>
  <c r="C2602" i="1"/>
  <c r="D2602" i="1" s="1"/>
  <c r="F2602" i="1" s="1"/>
  <c r="C2603" i="1" l="1"/>
  <c r="E2602" i="1"/>
  <c r="H2603" i="1"/>
  <c r="B2603" i="1" l="1"/>
  <c r="G2603" i="1"/>
  <c r="D2603" i="1" l="1"/>
  <c r="E2603" i="1" l="1"/>
  <c r="F2603" i="1"/>
  <c r="H2604" i="1" l="1"/>
  <c r="C2604" i="1"/>
  <c r="G2604" i="1"/>
  <c r="B2604" i="1"/>
  <c r="D2604" i="1" l="1"/>
  <c r="E2604" i="1" s="1"/>
  <c r="G2605" i="1" s="1"/>
  <c r="F2604" i="1" l="1"/>
  <c r="B2605" i="1"/>
  <c r="C2605" i="1" l="1"/>
  <c r="D2605" i="1" s="1"/>
  <c r="H2605" i="1"/>
  <c r="E2605" i="1" l="1"/>
  <c r="F2605" i="1"/>
  <c r="C2606" i="1" s="1"/>
  <c r="H2606" i="1" l="1"/>
  <c r="G2606" i="1"/>
  <c r="B2606" i="1"/>
  <c r="D2606" i="1" s="1"/>
  <c r="E2606" i="1" s="1"/>
  <c r="F2606" i="1" l="1"/>
  <c r="G2607" i="1"/>
  <c r="B2607" i="1"/>
  <c r="H2607" i="1" l="1"/>
  <c r="C2607" i="1"/>
  <c r="D2607" i="1" s="1"/>
  <c r="F2607" i="1" l="1"/>
  <c r="C2608" i="1" s="1"/>
  <c r="E2607" i="1"/>
  <c r="H2608" i="1" l="1"/>
  <c r="B2608" i="1"/>
  <c r="G2608" i="1"/>
  <c r="D2608" i="1" l="1"/>
  <c r="F2608" i="1" s="1"/>
  <c r="E2608" i="1" l="1"/>
  <c r="H2609" i="1"/>
  <c r="C2609" i="1"/>
  <c r="G2609" i="1" l="1"/>
  <c r="B2609" i="1"/>
  <c r="D2609" i="1" l="1"/>
  <c r="F2609" i="1" s="1"/>
  <c r="E2609" i="1" l="1"/>
  <c r="B2610" i="1" s="1"/>
  <c r="H2610" i="1"/>
  <c r="C2610" i="1"/>
  <c r="G2610" i="1" l="1"/>
  <c r="D2610" i="1"/>
  <c r="E2610" i="1" s="1"/>
  <c r="G2611" i="1" l="1"/>
  <c r="B2611" i="1"/>
  <c r="F2610" i="1"/>
  <c r="C2611" i="1" l="1"/>
  <c r="D2611" i="1" s="1"/>
  <c r="E2611" i="1" s="1"/>
  <c r="H2611" i="1"/>
  <c r="G2612" i="1" l="1"/>
  <c r="B2612" i="1"/>
  <c r="F2611" i="1"/>
  <c r="H2612" i="1" s="1"/>
  <c r="C2612" i="1" l="1"/>
  <c r="D2612" i="1" s="1"/>
  <c r="E2612" i="1" s="1"/>
  <c r="G2613" i="1" s="1"/>
  <c r="B2613" i="1" l="1"/>
  <c r="F2612" i="1"/>
  <c r="H2613" i="1" l="1"/>
  <c r="C2613" i="1"/>
  <c r="D2613" i="1" s="1"/>
  <c r="E2613" i="1" s="1"/>
  <c r="G2614" i="1" s="1"/>
  <c r="B2614" i="1" l="1"/>
  <c r="F2613" i="1"/>
  <c r="C2614" i="1" s="1"/>
  <c r="H2614" i="1" l="1"/>
  <c r="D2614" i="1"/>
  <c r="F2614" i="1" s="1"/>
  <c r="E2614" i="1" l="1"/>
  <c r="G2615" i="1" s="1"/>
  <c r="C2615" i="1"/>
  <c r="H2615" i="1"/>
  <c r="B2615" i="1" l="1"/>
  <c r="D2615" i="1"/>
  <c r="F2615" i="1" s="1"/>
  <c r="H2616" i="1" s="1"/>
  <c r="E2615" i="1" l="1"/>
  <c r="G2616" i="1" s="1"/>
  <c r="B2616" i="1"/>
  <c r="C2616" i="1"/>
  <c r="D2616" i="1" l="1"/>
  <c r="F2616" i="1" s="1"/>
  <c r="H2617" i="1" s="1"/>
  <c r="E2616" i="1" l="1"/>
  <c r="G2617" i="1" s="1"/>
  <c r="B2617" i="1"/>
  <c r="C2617" i="1"/>
  <c r="D2617" i="1" l="1"/>
  <c r="F2617" i="1" l="1"/>
  <c r="E2617" i="1"/>
  <c r="G2618" i="1" l="1"/>
  <c r="B2618" i="1"/>
  <c r="H2618" i="1"/>
  <c r="C2618" i="1"/>
  <c r="D2618" i="1" l="1"/>
  <c r="F2618" i="1" s="1"/>
  <c r="C2619" i="1" s="1"/>
  <c r="H2619" i="1" l="1"/>
  <c r="E2618" i="1"/>
  <c r="B2619" i="1" s="1"/>
  <c r="D2619" i="1"/>
  <c r="F2619" i="1" s="1"/>
  <c r="H2620" i="1" s="1"/>
  <c r="G2619" i="1"/>
  <c r="E2619" i="1" l="1"/>
  <c r="B2620" i="1"/>
  <c r="C2620" i="1"/>
  <c r="G2620" i="1"/>
  <c r="D2620" i="1" l="1"/>
  <c r="F2620" i="1" l="1"/>
  <c r="E2620" i="1"/>
  <c r="H2621" i="1" l="1"/>
  <c r="C2621" i="1"/>
  <c r="B2621" i="1"/>
  <c r="G2621" i="1"/>
  <c r="D2621" i="1" l="1"/>
  <c r="E2621" i="1" s="1"/>
  <c r="G2622" i="1" s="1"/>
  <c r="B2622" i="1" l="1"/>
  <c r="F2621" i="1"/>
  <c r="C2622" i="1" s="1"/>
  <c r="D2622" i="1" s="1"/>
  <c r="E2622" i="1" s="1"/>
  <c r="G2623" i="1" s="1"/>
  <c r="H2622" i="1" l="1"/>
  <c r="B2623" i="1"/>
  <c r="F2622" i="1"/>
  <c r="H2623" i="1" l="1"/>
  <c r="C2623" i="1"/>
  <c r="D2623" i="1" l="1"/>
  <c r="F2623" i="1" l="1"/>
  <c r="E2623" i="1"/>
  <c r="G2624" i="1" l="1"/>
  <c r="B2624" i="1"/>
  <c r="H2624" i="1"/>
  <c r="C2624" i="1"/>
  <c r="D2624" i="1" l="1"/>
  <c r="F2624" i="1" s="1"/>
  <c r="H2625" i="1" s="1"/>
  <c r="E2624" i="1" l="1"/>
  <c r="G2625" i="1" s="1"/>
  <c r="C2625" i="1"/>
  <c r="B2625" i="1" l="1"/>
  <c r="D2625" i="1"/>
  <c r="F2625" i="1" l="1"/>
  <c r="E2625" i="1"/>
  <c r="B2626" i="1" l="1"/>
  <c r="G2626" i="1"/>
  <c r="H2626" i="1"/>
  <c r="C2626" i="1"/>
  <c r="D2626" i="1" l="1"/>
  <c r="F2626" i="1" s="1"/>
  <c r="C2627" i="1" l="1"/>
  <c r="H2627" i="1"/>
  <c r="E2626" i="1"/>
  <c r="G2627" i="1" l="1"/>
  <c r="B2627" i="1"/>
  <c r="D2627" i="1" l="1"/>
  <c r="F2627" i="1" s="1"/>
  <c r="E2627" i="1"/>
  <c r="B2628" i="1" s="1"/>
  <c r="G2628" i="1" l="1"/>
  <c r="C2628" i="1"/>
  <c r="H2628" i="1"/>
  <c r="D2628" i="1" l="1"/>
  <c r="F2628" i="1" l="1"/>
  <c r="E2628" i="1"/>
  <c r="G2629" i="1" l="1"/>
  <c r="B2629" i="1"/>
  <c r="H2629" i="1"/>
  <c r="C2629" i="1"/>
  <c r="D2629" i="1" l="1"/>
  <c r="F2629" i="1" s="1"/>
  <c r="C2630" i="1" s="1"/>
  <c r="E2629" i="1" l="1"/>
  <c r="H2630" i="1"/>
  <c r="B2630" i="1" l="1"/>
  <c r="G2630" i="1"/>
  <c r="D2630" i="1" l="1"/>
  <c r="F2630" i="1" s="1"/>
  <c r="E2630" i="1"/>
  <c r="G2631" i="1" s="1"/>
  <c r="B2631" i="1" l="1"/>
  <c r="H2631" i="1"/>
  <c r="C2631" i="1"/>
  <c r="D2631" i="1" l="1"/>
  <c r="E2631" i="1" s="1"/>
  <c r="G2632" i="1" s="1"/>
  <c r="B2632" i="1" l="1"/>
  <c r="F2631" i="1"/>
  <c r="C2632" i="1" l="1"/>
  <c r="H2632" i="1"/>
  <c r="D2632" i="1" l="1"/>
  <c r="E2632" i="1" s="1"/>
  <c r="F2632" i="1" l="1"/>
  <c r="G2633" i="1"/>
  <c r="B2633" i="1"/>
  <c r="C2633" i="1" l="1"/>
  <c r="H2633" i="1"/>
  <c r="D2633" i="1" l="1"/>
  <c r="F2633" i="1" l="1"/>
  <c r="E2633" i="1"/>
  <c r="B2634" i="1" l="1"/>
  <c r="G2634" i="1"/>
  <c r="C2634" i="1"/>
  <c r="H2634" i="1"/>
  <c r="D2634" i="1" l="1"/>
  <c r="F2634" i="1" s="1"/>
  <c r="H2635" i="1" s="1"/>
  <c r="E2634" i="1" l="1"/>
  <c r="C2635" i="1"/>
  <c r="G2635" i="1" l="1"/>
  <c r="B2635" i="1"/>
  <c r="D2635" i="1" l="1"/>
  <c r="F2635" i="1" s="1"/>
  <c r="E2635" i="1" l="1"/>
  <c r="G2636" i="1" s="1"/>
  <c r="B2636" i="1"/>
  <c r="H2636" i="1"/>
  <c r="C2636" i="1"/>
  <c r="D2636" i="1" l="1"/>
  <c r="F2636" i="1" s="1"/>
  <c r="C2637" i="1" s="1"/>
  <c r="H2637" i="1" l="1"/>
  <c r="E2636" i="1"/>
  <c r="G2637" i="1" l="1"/>
  <c r="B2637" i="1"/>
  <c r="D2637" i="1" l="1"/>
  <c r="E2637" i="1" l="1"/>
  <c r="F2637" i="1"/>
  <c r="C2638" i="1" l="1"/>
  <c r="H2638" i="1"/>
  <c r="G2638" i="1"/>
  <c r="B2638" i="1"/>
  <c r="D2638" i="1" l="1"/>
  <c r="E2638" i="1" s="1"/>
  <c r="G2639" i="1" s="1"/>
  <c r="B2639" i="1"/>
  <c r="F2638" i="1"/>
  <c r="H2639" i="1" s="1"/>
  <c r="C2639" i="1" l="1"/>
  <c r="D2639" i="1" s="1"/>
  <c r="E2639" i="1" s="1"/>
  <c r="G2640" i="1" s="1"/>
  <c r="F2639" i="1" l="1"/>
  <c r="C2640" i="1" s="1"/>
  <c r="H2640" i="1"/>
  <c r="B2640" i="1"/>
  <c r="D2640" i="1" l="1"/>
  <c r="F2640" i="1" s="1"/>
  <c r="E2640" i="1"/>
  <c r="G2641" i="1" s="1"/>
  <c r="B2641" i="1" l="1"/>
  <c r="C2641" i="1"/>
  <c r="H2641" i="1"/>
  <c r="D2641" i="1" l="1"/>
  <c r="F2641" i="1" l="1"/>
  <c r="E2641" i="1"/>
  <c r="G2642" i="1" l="1"/>
  <c r="B2642" i="1"/>
  <c r="H2642" i="1"/>
  <c r="C2642" i="1"/>
  <c r="D2642" i="1" l="1"/>
  <c r="F2642" i="1" s="1"/>
  <c r="E2642" i="1" l="1"/>
  <c r="B2643" i="1" s="1"/>
  <c r="C2643" i="1"/>
  <c r="D2643" i="1" s="1"/>
  <c r="E2643" i="1" s="1"/>
  <c r="H2643" i="1"/>
  <c r="G2643" i="1" l="1"/>
  <c r="G2644" i="1"/>
  <c r="B2644" i="1"/>
  <c r="F2643" i="1"/>
  <c r="H2644" i="1" s="1"/>
  <c r="C2644" i="1" l="1"/>
  <c r="D2644" i="1" s="1"/>
  <c r="F2644" i="1" s="1"/>
  <c r="C2645" i="1" s="1"/>
  <c r="E2644" i="1" l="1"/>
  <c r="H2645" i="1"/>
  <c r="G2645" i="1" l="1"/>
  <c r="B2645" i="1"/>
  <c r="D2645" i="1" l="1"/>
  <c r="F2645" i="1" s="1"/>
  <c r="E2645" i="1" l="1"/>
  <c r="G2646" i="1" s="1"/>
  <c r="B2646" i="1"/>
  <c r="H2646" i="1"/>
  <c r="C2646" i="1"/>
  <c r="D2646" i="1" l="1"/>
  <c r="E2646" i="1" s="1"/>
  <c r="F2646" i="1" l="1"/>
  <c r="G2647" i="1"/>
  <c r="B2647" i="1"/>
  <c r="C2647" i="1" l="1"/>
  <c r="D2647" i="1" s="1"/>
  <c r="F2647" i="1" s="1"/>
  <c r="H2647" i="1"/>
  <c r="H2648" i="1" l="1"/>
  <c r="C2648" i="1"/>
  <c r="E2647" i="1"/>
  <c r="B2648" i="1" l="1"/>
  <c r="G2648" i="1"/>
  <c r="D2648" i="1" l="1"/>
  <c r="F2648" i="1" s="1"/>
  <c r="E2648" i="1" l="1"/>
  <c r="H2649" i="1"/>
  <c r="C2649" i="1"/>
  <c r="B2649" i="1" l="1"/>
  <c r="G2649" i="1"/>
  <c r="D2649" i="1" l="1"/>
  <c r="F2649" i="1" s="1"/>
  <c r="E2649" i="1" l="1"/>
  <c r="C2650" i="1"/>
  <c r="H2650" i="1"/>
  <c r="G2650" i="1" l="1"/>
  <c r="B2650" i="1"/>
  <c r="D2650" i="1" l="1"/>
  <c r="F2650" i="1" s="1"/>
  <c r="E2650" i="1" l="1"/>
  <c r="C2651" i="1"/>
  <c r="H2651" i="1"/>
  <c r="B2651" i="1" l="1"/>
  <c r="G2651" i="1"/>
  <c r="D2651" i="1" l="1"/>
  <c r="F2651" i="1" s="1"/>
  <c r="E2651" i="1" l="1"/>
  <c r="G2652" i="1" s="1"/>
  <c r="B2652" i="1"/>
  <c r="C2652" i="1"/>
  <c r="H2652" i="1"/>
  <c r="D2652" i="1" l="1"/>
  <c r="F2652" i="1" s="1"/>
  <c r="H2653" i="1" s="1"/>
  <c r="C2653" i="1" l="1"/>
  <c r="E2652" i="1"/>
  <c r="G2653" i="1" s="1"/>
  <c r="B2653" i="1"/>
  <c r="D2653" i="1" l="1"/>
  <c r="E2653" i="1" l="1"/>
  <c r="F2653" i="1"/>
  <c r="C2654" i="1" l="1"/>
  <c r="H2654" i="1"/>
  <c r="G2654" i="1"/>
  <c r="B2654" i="1"/>
  <c r="D2654" i="1" l="1"/>
  <c r="F2654" i="1" s="1"/>
  <c r="H2655" i="1" s="1"/>
  <c r="C2655" i="1" l="1"/>
  <c r="E2654" i="1"/>
  <c r="G2655" i="1" s="1"/>
  <c r="B2655" i="1" l="1"/>
  <c r="D2655" i="1" s="1"/>
  <c r="F2655" i="1" s="1"/>
  <c r="C2656" i="1" s="1"/>
  <c r="E2655" i="1"/>
  <c r="H2656" i="1" l="1"/>
  <c r="G2656" i="1"/>
  <c r="B2656" i="1"/>
  <c r="D2656" i="1" l="1"/>
  <c r="F2656" i="1" s="1"/>
  <c r="E2656" i="1" l="1"/>
  <c r="H2657" i="1"/>
  <c r="C2657" i="1"/>
  <c r="G2657" i="1" l="1"/>
  <c r="B2657" i="1"/>
  <c r="D2657" i="1" s="1"/>
  <c r="E2657" i="1" s="1"/>
  <c r="G2658" i="1" l="1"/>
  <c r="B2658" i="1"/>
  <c r="F2657" i="1"/>
  <c r="C2658" i="1" l="1"/>
  <c r="D2658" i="1" s="1"/>
  <c r="E2658" i="1" s="1"/>
  <c r="H2658" i="1"/>
  <c r="G2659" i="1" l="1"/>
  <c r="B2659" i="1"/>
  <c r="F2658" i="1"/>
  <c r="H2659" i="1" s="1"/>
  <c r="C2659" i="1" l="1"/>
  <c r="D2659" i="1" l="1"/>
  <c r="E2659" i="1" s="1"/>
  <c r="F2659" i="1" l="1"/>
  <c r="B2660" i="1"/>
  <c r="G2660" i="1"/>
  <c r="H2660" i="1" l="1"/>
  <c r="C2660" i="1"/>
  <c r="D2660" i="1" s="1"/>
  <c r="E2660" i="1" s="1"/>
  <c r="G2661" i="1" l="1"/>
  <c r="B2661" i="1"/>
  <c r="F2660" i="1"/>
  <c r="C2661" i="1" s="1"/>
  <c r="D2661" i="1" l="1"/>
  <c r="E2661" i="1" s="1"/>
  <c r="H2661" i="1"/>
  <c r="G2662" i="1" l="1"/>
  <c r="B2662" i="1"/>
  <c r="F2661" i="1"/>
  <c r="H2662" i="1" s="1"/>
  <c r="C2662" i="1" l="1"/>
  <c r="D2662" i="1" s="1"/>
  <c r="E2662" i="1" s="1"/>
  <c r="B2663" i="1" s="1"/>
  <c r="G2663" i="1" l="1"/>
  <c r="F2662" i="1"/>
  <c r="H2663" i="1" s="1"/>
  <c r="C2663" i="1" l="1"/>
  <c r="D2663" i="1" s="1"/>
  <c r="F2663" i="1" l="1"/>
  <c r="E2663" i="1"/>
  <c r="B2664" i="1" l="1"/>
  <c r="G2664" i="1"/>
  <c r="C2664" i="1"/>
  <c r="H2664" i="1"/>
  <c r="D2664" i="1" l="1"/>
  <c r="F2664" i="1" s="1"/>
  <c r="H2665" i="1" s="1"/>
  <c r="C2665" i="1" l="1"/>
  <c r="E2664" i="1"/>
  <c r="G2665" i="1" l="1"/>
  <c r="B2665" i="1"/>
  <c r="D2665" i="1" l="1"/>
  <c r="F2665" i="1" s="1"/>
  <c r="E2665" i="1" l="1"/>
  <c r="H2666" i="1"/>
  <c r="C2666" i="1"/>
  <c r="G2666" i="1" l="1"/>
  <c r="B2666" i="1"/>
  <c r="D2666" i="1" s="1"/>
  <c r="E2666" i="1" s="1"/>
  <c r="B2667" i="1" l="1"/>
  <c r="G2667" i="1"/>
  <c r="F2666" i="1"/>
  <c r="C2667" i="1" l="1"/>
  <c r="D2667" i="1" s="1"/>
  <c r="F2667" i="1" s="1"/>
  <c r="H2667" i="1"/>
  <c r="E2667" i="1" l="1"/>
  <c r="G2668" i="1" s="1"/>
  <c r="B2668" i="1"/>
  <c r="C2668" i="1"/>
  <c r="H2668" i="1"/>
  <c r="D2668" i="1" l="1"/>
  <c r="F2668" i="1" s="1"/>
  <c r="H2669" i="1" s="1"/>
  <c r="E2668" i="1" l="1"/>
  <c r="G2669" i="1" s="1"/>
  <c r="B2669" i="1"/>
  <c r="C2669" i="1"/>
  <c r="D2669" i="1" l="1"/>
  <c r="F2669" i="1" s="1"/>
  <c r="H2670" i="1" s="1"/>
  <c r="E2669" i="1"/>
  <c r="C2670" i="1" l="1"/>
  <c r="G2670" i="1"/>
  <c r="B2670" i="1"/>
  <c r="D2670" i="1" s="1"/>
  <c r="F2670" i="1" s="1"/>
  <c r="C2671" i="1" l="1"/>
  <c r="H2671" i="1"/>
  <c r="E2670" i="1"/>
  <c r="B2671" i="1" s="1"/>
  <c r="D2671" i="1" l="1"/>
  <c r="F2671" i="1" s="1"/>
  <c r="H2672" i="1" s="1"/>
  <c r="G2671" i="1"/>
  <c r="C2672" i="1" l="1"/>
  <c r="E2671" i="1"/>
  <c r="B2672" i="1" s="1"/>
  <c r="D2672" i="1" l="1"/>
  <c r="E2672" i="1" s="1"/>
  <c r="G2672" i="1"/>
  <c r="G2673" i="1" l="1"/>
  <c r="F2672" i="1"/>
  <c r="B2673" i="1"/>
  <c r="H2673" i="1" l="1"/>
  <c r="C2673" i="1"/>
  <c r="D2673" i="1" s="1"/>
  <c r="F2673" i="1" l="1"/>
  <c r="C2674" i="1" s="1"/>
  <c r="E2673" i="1"/>
  <c r="H2674" i="1" l="1"/>
  <c r="B2674" i="1"/>
  <c r="G2674" i="1"/>
  <c r="D2674" i="1" l="1"/>
  <c r="F2674" i="1" s="1"/>
  <c r="E2674" i="1" l="1"/>
  <c r="G2675" i="1" s="1"/>
  <c r="B2675" i="1"/>
  <c r="H2675" i="1"/>
  <c r="C2675" i="1"/>
  <c r="D2675" i="1" l="1"/>
  <c r="E2675" i="1" s="1"/>
  <c r="B2676" i="1" l="1"/>
  <c r="G2676" i="1"/>
  <c r="F2675" i="1"/>
  <c r="C2676" i="1" l="1"/>
  <c r="H2676" i="1"/>
  <c r="D2676" i="1"/>
  <c r="F2676" i="1" s="1"/>
  <c r="H2677" i="1" s="1"/>
  <c r="E2676" i="1" l="1"/>
  <c r="C2677" i="1"/>
  <c r="B2677" i="1" l="1"/>
  <c r="G2677" i="1"/>
  <c r="D2677" i="1" l="1"/>
  <c r="F2677" i="1" s="1"/>
  <c r="E2677" i="1" l="1"/>
  <c r="G2678" i="1" s="1"/>
  <c r="H2678" i="1"/>
  <c r="C2678" i="1"/>
  <c r="B2678" i="1" l="1"/>
  <c r="D2678" i="1"/>
  <c r="F2678" i="1" s="1"/>
  <c r="C2679" i="1" s="1"/>
  <c r="E2678" i="1" l="1"/>
  <c r="H2679" i="1"/>
  <c r="G2679" i="1"/>
  <c r="B2679" i="1"/>
  <c r="D2679" i="1" l="1"/>
  <c r="F2679" i="1" s="1"/>
  <c r="E2679" i="1" l="1"/>
  <c r="G2680" i="1" s="1"/>
  <c r="H2680" i="1"/>
  <c r="C2680" i="1"/>
  <c r="B2680" i="1" l="1"/>
  <c r="D2680" i="1"/>
  <c r="F2680" i="1" s="1"/>
  <c r="H2681" i="1" s="1"/>
  <c r="E2680" i="1" l="1"/>
  <c r="G2681" i="1" s="1"/>
  <c r="B2681" i="1"/>
  <c r="C2681" i="1"/>
  <c r="D2681" i="1" l="1"/>
  <c r="F2681" i="1" s="1"/>
  <c r="H2682" i="1" s="1"/>
  <c r="E2681" i="1" l="1"/>
  <c r="G2682" i="1" s="1"/>
  <c r="C2682" i="1"/>
  <c r="B2682" i="1" l="1"/>
  <c r="D2682" i="1"/>
  <c r="F2682" i="1" s="1"/>
  <c r="H2683" i="1" s="1"/>
  <c r="E2682" i="1" l="1"/>
  <c r="G2683" i="1" s="1"/>
  <c r="B2683" i="1"/>
  <c r="C2683" i="1"/>
  <c r="D2683" i="1" l="1"/>
  <c r="F2683" i="1" l="1"/>
  <c r="E2683" i="1"/>
  <c r="B2684" i="1" l="1"/>
  <c r="G2684" i="1"/>
  <c r="H2684" i="1"/>
  <c r="C2684" i="1"/>
  <c r="D2684" i="1" l="1"/>
  <c r="F2684" i="1" s="1"/>
  <c r="E2684" i="1" l="1"/>
  <c r="G2685" i="1" s="1"/>
  <c r="C2685" i="1"/>
  <c r="H2685" i="1"/>
  <c r="B2685" i="1" l="1"/>
  <c r="D2685" i="1" s="1"/>
  <c r="F2685" i="1" s="1"/>
  <c r="E2685" i="1" l="1"/>
  <c r="G2686" i="1" s="1"/>
  <c r="C2686" i="1"/>
  <c r="H2686" i="1"/>
  <c r="B2686" i="1"/>
  <c r="D2686" i="1" l="1"/>
  <c r="F2686" i="1" s="1"/>
  <c r="E2686" i="1" l="1"/>
  <c r="G2687" i="1" s="1"/>
  <c r="C2687" i="1"/>
  <c r="H2687" i="1"/>
  <c r="B2687" i="1" l="1"/>
  <c r="D2687" i="1" s="1"/>
  <c r="F2687" i="1" s="1"/>
  <c r="E2687" i="1" l="1"/>
  <c r="G2688" i="1" s="1"/>
  <c r="B2688" i="1"/>
  <c r="H2688" i="1"/>
  <c r="C2688" i="1"/>
  <c r="D2688" i="1" l="1"/>
  <c r="E2688" i="1" l="1"/>
  <c r="F2688" i="1"/>
  <c r="C2689" i="1" l="1"/>
  <c r="H2689" i="1"/>
  <c r="G2689" i="1"/>
  <c r="B2689" i="1"/>
  <c r="D2689" i="1" s="1"/>
  <c r="E2689" i="1" s="1"/>
  <c r="G2690" i="1" s="1"/>
  <c r="B2690" i="1" l="1"/>
  <c r="F2689" i="1"/>
  <c r="C2690" i="1" l="1"/>
  <c r="D2690" i="1" s="1"/>
  <c r="F2690" i="1" s="1"/>
  <c r="H2690" i="1"/>
  <c r="E2690" i="1" l="1"/>
  <c r="B2691" i="1" s="1"/>
  <c r="C2691" i="1"/>
  <c r="H2691" i="1"/>
  <c r="G2691" i="1"/>
  <c r="D2691" i="1" l="1"/>
  <c r="F2691" i="1"/>
  <c r="E2691" i="1"/>
  <c r="G2692" i="1" l="1"/>
  <c r="B2692" i="1"/>
  <c r="H2692" i="1"/>
  <c r="C2692" i="1"/>
  <c r="D2692" i="1" l="1"/>
  <c r="F2692" i="1" s="1"/>
  <c r="H2693" i="1" s="1"/>
  <c r="E2692" i="1"/>
  <c r="G2693" i="1" s="1"/>
  <c r="B2693" i="1" l="1"/>
  <c r="C2693" i="1"/>
  <c r="D2693" i="1" l="1"/>
  <c r="F2693" i="1" s="1"/>
  <c r="H2694" i="1" s="1"/>
  <c r="C2694" i="1" l="1"/>
  <c r="E2693" i="1"/>
  <c r="B2694" i="1" s="1"/>
  <c r="G2694" i="1"/>
  <c r="D2694" i="1"/>
  <c r="F2694" i="1" s="1"/>
  <c r="E2694" i="1" l="1"/>
  <c r="B2695" i="1" s="1"/>
  <c r="H2695" i="1"/>
  <c r="C2695" i="1"/>
  <c r="G2695" i="1" l="1"/>
  <c r="D2695" i="1"/>
  <c r="E2695" i="1" s="1"/>
  <c r="B2696" i="1" s="1"/>
  <c r="G2696" i="1" l="1"/>
  <c r="F2695" i="1"/>
  <c r="H2696" i="1" l="1"/>
  <c r="C2696" i="1"/>
  <c r="D2696" i="1" l="1"/>
  <c r="E2696" i="1" s="1"/>
  <c r="F2696" i="1"/>
  <c r="H2697" i="1" l="1"/>
  <c r="C2697" i="1"/>
  <c r="G2697" i="1"/>
  <c r="B2697" i="1"/>
  <c r="D2697" i="1" l="1"/>
  <c r="F2697" i="1" s="1"/>
  <c r="H2698" i="1" s="1"/>
  <c r="C2698" i="1" l="1"/>
  <c r="E2697" i="1"/>
  <c r="B2698" i="1" s="1"/>
  <c r="D2698" i="1" s="1"/>
  <c r="E2698" i="1" s="1"/>
  <c r="G2698" i="1" l="1"/>
  <c r="F2698" i="1"/>
  <c r="C2699" i="1" s="1"/>
  <c r="H2699" i="1"/>
  <c r="G2699" i="1"/>
  <c r="B2699" i="1"/>
  <c r="D2699" i="1" l="1"/>
  <c r="F2699" i="1" s="1"/>
  <c r="E2699" i="1" l="1"/>
  <c r="B2700" i="1" s="1"/>
  <c r="G2700" i="1"/>
  <c r="C2700" i="1"/>
  <c r="H2700" i="1"/>
  <c r="D2700" i="1" l="1"/>
  <c r="F2700" i="1" s="1"/>
  <c r="E2700" i="1" l="1"/>
  <c r="G2701" i="1" s="1"/>
  <c r="B2701" i="1"/>
  <c r="C2701" i="1"/>
  <c r="H2701" i="1"/>
  <c r="D2701" i="1" l="1"/>
  <c r="E2701" i="1" s="1"/>
  <c r="B2702" i="1" s="1"/>
  <c r="G2702" i="1" l="1"/>
  <c r="F2701" i="1"/>
  <c r="C2702" i="1" s="1"/>
  <c r="D2702" i="1" s="1"/>
  <c r="E2702" i="1" s="1"/>
  <c r="G2703" i="1" s="1"/>
  <c r="H2702" i="1" l="1"/>
  <c r="B2703" i="1"/>
  <c r="F2702" i="1"/>
  <c r="C2703" i="1" s="1"/>
  <c r="D2703" i="1" l="1"/>
  <c r="E2703" i="1" s="1"/>
  <c r="B2704" i="1" s="1"/>
  <c r="H2703" i="1"/>
  <c r="G2704" i="1" l="1"/>
  <c r="F2703" i="1"/>
  <c r="C2704" i="1" s="1"/>
  <c r="D2704" i="1" s="1"/>
  <c r="E2704" i="1" s="1"/>
  <c r="B2705" i="1" s="1"/>
  <c r="H2704" i="1" l="1"/>
  <c r="F2704" i="1"/>
  <c r="H2705" i="1" s="1"/>
  <c r="G2705" i="1"/>
  <c r="C2705" i="1" l="1"/>
  <c r="D2705" i="1" s="1"/>
  <c r="E2705" i="1" s="1"/>
  <c r="B2706" i="1" s="1"/>
  <c r="F2705" i="1" l="1"/>
  <c r="G2706" i="1"/>
  <c r="H2706" i="1" l="1"/>
  <c r="C2706" i="1"/>
  <c r="D2706" i="1" s="1"/>
  <c r="F2706" i="1" s="1"/>
  <c r="H2707" i="1" s="1"/>
  <c r="C2707" i="1"/>
  <c r="E2706" i="1"/>
  <c r="B2707" i="1" s="1"/>
  <c r="G2707" i="1" l="1"/>
  <c r="D2707" i="1"/>
  <c r="E2707" i="1" s="1"/>
  <c r="B2708" i="1"/>
  <c r="F2707" i="1"/>
  <c r="C2708" i="1" s="1"/>
  <c r="G2708" i="1"/>
  <c r="H2708" i="1" l="1"/>
  <c r="D2708" i="1"/>
  <c r="E2708" i="1" s="1"/>
  <c r="G2709" i="1" l="1"/>
  <c r="B2709" i="1"/>
  <c r="F2708" i="1"/>
  <c r="C2709" i="1" l="1"/>
  <c r="D2709" i="1" s="1"/>
  <c r="E2709" i="1" s="1"/>
  <c r="G2710" i="1" s="1"/>
  <c r="H2709" i="1"/>
  <c r="B2710" i="1" l="1"/>
  <c r="F2709" i="1"/>
  <c r="H2710" i="1" s="1"/>
  <c r="C2710" i="1" l="1"/>
  <c r="D2710" i="1" s="1"/>
  <c r="F2710" i="1" l="1"/>
  <c r="E2710" i="1"/>
  <c r="B2711" i="1" l="1"/>
  <c r="G2711" i="1"/>
  <c r="C2711" i="1"/>
  <c r="H2711" i="1"/>
  <c r="D2711" i="1" l="1"/>
  <c r="E2711" i="1" s="1"/>
  <c r="G2712" i="1" s="1"/>
  <c r="B2712" i="1" l="1"/>
  <c r="F2711" i="1"/>
  <c r="H2712" i="1" l="1"/>
  <c r="C2712" i="1"/>
  <c r="D2712" i="1" s="1"/>
  <c r="F2712" i="1" s="1"/>
  <c r="C2713" i="1" s="1"/>
  <c r="E2712" i="1" l="1"/>
  <c r="H2713" i="1"/>
  <c r="G2713" i="1" l="1"/>
  <c r="B2713" i="1"/>
  <c r="D2713" i="1" l="1"/>
  <c r="F2713" i="1" s="1"/>
  <c r="E2713" i="1" l="1"/>
  <c r="B2714" i="1" s="1"/>
  <c r="H2714" i="1"/>
  <c r="C2714" i="1"/>
  <c r="G2714" i="1" l="1"/>
  <c r="D2714" i="1"/>
  <c r="E2714" i="1" s="1"/>
  <c r="G2715" i="1" s="1"/>
  <c r="F2714" i="1" l="1"/>
  <c r="B2715" i="1"/>
  <c r="C2715" i="1" l="1"/>
  <c r="D2715" i="1" s="1"/>
  <c r="E2715" i="1" s="1"/>
  <c r="G2716" i="1" s="1"/>
  <c r="H2715" i="1"/>
  <c r="B2716" i="1" l="1"/>
  <c r="F2715" i="1"/>
  <c r="H2716" i="1" s="1"/>
  <c r="C2716" i="1" l="1"/>
  <c r="D2716" i="1"/>
  <c r="F2716" i="1" s="1"/>
  <c r="H2717" i="1" l="1"/>
  <c r="C2717" i="1"/>
  <c r="E2716" i="1"/>
  <c r="G2717" i="1" l="1"/>
  <c r="B2717" i="1"/>
  <c r="D2717" i="1" l="1"/>
  <c r="F2717" i="1" s="1"/>
  <c r="E2717" i="1" l="1"/>
  <c r="C2718" i="1"/>
  <c r="H2718" i="1"/>
  <c r="G2718" i="1" l="1"/>
  <c r="B2718" i="1"/>
  <c r="D2718" i="1" l="1"/>
  <c r="F2718" i="1" s="1"/>
  <c r="E2718" i="1" l="1"/>
  <c r="B2719" i="1" s="1"/>
  <c r="C2719" i="1"/>
  <c r="H2719" i="1"/>
  <c r="G2719" i="1"/>
  <c r="D2719" i="1" l="1"/>
  <c r="E2719" i="1" s="1"/>
  <c r="G2720" i="1" s="1"/>
  <c r="B2720" i="1" l="1"/>
  <c r="F2719" i="1"/>
  <c r="H2720" i="1" l="1"/>
  <c r="C2720" i="1"/>
  <c r="D2720" i="1" l="1"/>
  <c r="F2720" i="1" l="1"/>
  <c r="E2720" i="1"/>
  <c r="B2721" i="1" l="1"/>
  <c r="G2721" i="1"/>
  <c r="H2721" i="1"/>
  <c r="C2721" i="1"/>
  <c r="D2721" i="1" l="1"/>
  <c r="F2721" i="1" s="1"/>
  <c r="C2722" i="1" s="1"/>
  <c r="E2721" i="1" l="1"/>
  <c r="G2722" i="1" s="1"/>
  <c r="H2722" i="1"/>
  <c r="B2722" i="1"/>
  <c r="D2722" i="1" l="1"/>
  <c r="F2722" i="1" s="1"/>
  <c r="E2722" i="1" l="1"/>
  <c r="G2723" i="1" s="1"/>
  <c r="C2723" i="1"/>
  <c r="H2723" i="1"/>
  <c r="B2723" i="1" l="1"/>
  <c r="D2723" i="1" s="1"/>
  <c r="E2723" i="1" s="1"/>
  <c r="G2724" i="1" s="1"/>
  <c r="F2723" i="1" l="1"/>
  <c r="B2724" i="1"/>
  <c r="C2724" i="1" l="1"/>
  <c r="H2724" i="1"/>
  <c r="D2724" i="1" l="1"/>
  <c r="E2724" i="1" s="1"/>
  <c r="F2724" i="1" l="1"/>
  <c r="H2725" i="1" s="1"/>
  <c r="G2725" i="1"/>
  <c r="B2725" i="1"/>
  <c r="C2725" i="1" l="1"/>
  <c r="D2725" i="1" s="1"/>
  <c r="E2725" i="1" s="1"/>
  <c r="B2726" i="1" s="1"/>
  <c r="F2725" i="1" l="1"/>
  <c r="G2726" i="1"/>
  <c r="C2726" i="1"/>
  <c r="H2726" i="1"/>
  <c r="D2726" i="1" l="1"/>
  <c r="F2726" i="1" l="1"/>
  <c r="E2726" i="1"/>
  <c r="G2727" i="1" l="1"/>
  <c r="B2727" i="1"/>
  <c r="H2727" i="1"/>
  <c r="C2727" i="1"/>
  <c r="D2727" i="1" l="1"/>
  <c r="F2727" i="1" s="1"/>
  <c r="C2728" i="1" s="1"/>
  <c r="E2727" i="1"/>
  <c r="G2728" i="1" s="1"/>
  <c r="H2728" i="1" l="1"/>
  <c r="B2728" i="1"/>
  <c r="D2728" i="1" l="1"/>
  <c r="F2728" i="1" s="1"/>
  <c r="E2728" i="1" l="1"/>
  <c r="H2729" i="1"/>
  <c r="C2729" i="1"/>
  <c r="B2729" i="1" l="1"/>
  <c r="D2729" i="1" s="1"/>
  <c r="E2729" i="1" s="1"/>
  <c r="G2729" i="1"/>
  <c r="B2730" i="1" l="1"/>
  <c r="F2729" i="1"/>
  <c r="C2730" i="1" s="1"/>
  <c r="G2730" i="1"/>
  <c r="D2730" i="1" l="1"/>
  <c r="E2730" i="1" s="1"/>
  <c r="B2731" i="1" s="1"/>
  <c r="H2730" i="1"/>
  <c r="F2730" i="1" l="1"/>
  <c r="H2731" i="1" s="1"/>
  <c r="G2731" i="1"/>
  <c r="C2731" i="1" l="1"/>
  <c r="D2731" i="1"/>
  <c r="E2731" i="1" s="1"/>
  <c r="G2732" i="1" l="1"/>
  <c r="B2732" i="1"/>
  <c r="F2731" i="1"/>
  <c r="C2732" i="1" l="1"/>
  <c r="D2732" i="1" s="1"/>
  <c r="E2732" i="1" s="1"/>
  <c r="H2732" i="1"/>
  <c r="G2733" i="1" l="1"/>
  <c r="B2733" i="1"/>
  <c r="F2732" i="1"/>
  <c r="H2733" i="1" s="1"/>
  <c r="C2733" i="1" l="1"/>
  <c r="D2733" i="1" s="1"/>
  <c r="E2733" i="1" s="1"/>
  <c r="G2734" i="1" s="1"/>
  <c r="F2733" i="1" l="1"/>
  <c r="B2734" i="1"/>
  <c r="H2734" i="1" l="1"/>
  <c r="C2734" i="1"/>
  <c r="D2734" i="1" s="1"/>
  <c r="E2734" i="1" s="1"/>
  <c r="G2735" i="1" s="1"/>
  <c r="B2735" i="1" l="1"/>
  <c r="F2734" i="1"/>
  <c r="C2735" i="1" s="1"/>
  <c r="H2735" i="1" l="1"/>
  <c r="D2735" i="1"/>
  <c r="E2735" i="1" s="1"/>
  <c r="G2736" i="1" s="1"/>
  <c r="B2736" i="1" l="1"/>
  <c r="F2735" i="1"/>
  <c r="C2736" i="1" l="1"/>
  <c r="H2736" i="1"/>
  <c r="D2736" i="1"/>
  <c r="E2736" i="1" s="1"/>
  <c r="G2737" i="1" s="1"/>
  <c r="B2737" i="1" l="1"/>
  <c r="F2736" i="1"/>
  <c r="H2737" i="1" s="1"/>
  <c r="C2737" i="1" l="1"/>
  <c r="D2737" i="1" s="1"/>
  <c r="E2737" i="1" s="1"/>
  <c r="G2738" i="1" s="1"/>
  <c r="B2738" i="1" l="1"/>
  <c r="F2737" i="1"/>
  <c r="H2738" i="1" l="1"/>
  <c r="C2738" i="1"/>
  <c r="D2738" i="1" l="1"/>
  <c r="E2738" i="1" s="1"/>
  <c r="F2738" i="1" l="1"/>
  <c r="H2739" i="1" s="1"/>
  <c r="G2739" i="1"/>
  <c r="B2739" i="1"/>
  <c r="C2739" i="1" l="1"/>
  <c r="D2739" i="1"/>
  <c r="E2739" i="1" s="1"/>
  <c r="B2740" i="1" s="1"/>
  <c r="F2739" i="1" l="1"/>
  <c r="G2740" i="1"/>
  <c r="C2740" i="1"/>
  <c r="D2740" i="1" s="1"/>
  <c r="E2740" i="1" s="1"/>
  <c r="G2741" i="1" s="1"/>
  <c r="H2740" i="1"/>
  <c r="B2741" i="1" l="1"/>
  <c r="F2740" i="1"/>
  <c r="H2741" i="1" s="1"/>
  <c r="C2741" i="1" l="1"/>
  <c r="D2741" i="1" s="1"/>
  <c r="E2741" i="1" s="1"/>
  <c r="G2742" i="1" s="1"/>
  <c r="F2741" i="1"/>
  <c r="C2742" i="1" s="1"/>
  <c r="B2742" i="1"/>
  <c r="D2742" i="1" l="1"/>
  <c r="E2742" i="1" s="1"/>
  <c r="G2743" i="1" s="1"/>
  <c r="H2742" i="1"/>
  <c r="F2742" i="1" l="1"/>
  <c r="H2743" i="1" s="1"/>
  <c r="B2743" i="1"/>
  <c r="C2743" i="1" l="1"/>
  <c r="D2743" i="1" s="1"/>
  <c r="E2743" i="1" s="1"/>
  <c r="G2744" i="1" s="1"/>
  <c r="F2743" i="1" l="1"/>
  <c r="H2744" i="1" s="1"/>
  <c r="B2744" i="1"/>
  <c r="C2744" i="1" l="1"/>
  <c r="D2744" i="1" s="1"/>
  <c r="E2744" i="1" l="1"/>
  <c r="B2745" i="1" s="1"/>
  <c r="F2744" i="1"/>
  <c r="C2745" i="1" s="1"/>
  <c r="H2745" i="1" l="1"/>
  <c r="G2745" i="1"/>
  <c r="D2745" i="1"/>
  <c r="E2745" i="1" s="1"/>
  <c r="G2746" i="1" s="1"/>
  <c r="F2745" i="1" l="1"/>
  <c r="B2746" i="1"/>
  <c r="H2746" i="1" l="1"/>
  <c r="C2746" i="1"/>
  <c r="D2746" i="1" l="1"/>
  <c r="E2746" i="1" s="1"/>
  <c r="F2746" i="1" l="1"/>
  <c r="C2747" i="1" s="1"/>
  <c r="G2747" i="1"/>
  <c r="B2747" i="1"/>
  <c r="H2747" i="1"/>
  <c r="D2747" i="1" l="1"/>
  <c r="E2747" i="1" l="1"/>
  <c r="F2747" i="1"/>
  <c r="H2748" i="1" l="1"/>
  <c r="C2748" i="1"/>
  <c r="B2748" i="1"/>
  <c r="G2748" i="1"/>
  <c r="D2748" i="1" l="1"/>
  <c r="E2748" i="1" s="1"/>
  <c r="G2749" i="1" s="1"/>
  <c r="F2748" i="1" l="1"/>
  <c r="C2749" i="1" s="1"/>
  <c r="H2749" i="1"/>
  <c r="B2749" i="1"/>
  <c r="D2749" i="1" l="1"/>
  <c r="E2749" i="1" l="1"/>
  <c r="F2749" i="1"/>
  <c r="C2750" i="1" l="1"/>
  <c r="H2750" i="1"/>
  <c r="G2750" i="1"/>
  <c r="B2750" i="1"/>
  <c r="D2750" i="1" l="1"/>
  <c r="E2750" i="1" s="1"/>
  <c r="B2751" i="1" s="1"/>
  <c r="F2750" i="1" l="1"/>
  <c r="G2751" i="1"/>
  <c r="C2751" i="1" l="1"/>
  <c r="H2751" i="1"/>
  <c r="D2751" i="1" l="1"/>
  <c r="E2751" i="1" s="1"/>
  <c r="G2752" i="1" l="1"/>
  <c r="B2752" i="1"/>
  <c r="F2751" i="1"/>
  <c r="H2752" i="1" l="1"/>
  <c r="C2752" i="1"/>
  <c r="D2752" i="1" s="1"/>
  <c r="E2752" i="1" s="1"/>
  <c r="B2753" i="1" s="1"/>
  <c r="F2752" i="1" l="1"/>
  <c r="C2753" i="1" s="1"/>
  <c r="G2753" i="1"/>
  <c r="H2753" i="1" l="1"/>
  <c r="D2753" i="1"/>
  <c r="E2753" i="1" s="1"/>
  <c r="G2754" i="1" s="1"/>
  <c r="F2753" i="1" l="1"/>
  <c r="B2754" i="1"/>
  <c r="C2754" i="1" l="1"/>
  <c r="H2754" i="1"/>
  <c r="D2754" i="1"/>
  <c r="E2754" i="1" s="1"/>
  <c r="G2755" i="1" s="1"/>
  <c r="B2755" i="1" l="1"/>
  <c r="F2754" i="1"/>
  <c r="H2755" i="1" s="1"/>
  <c r="C2755" i="1" l="1"/>
  <c r="D2755" i="1" s="1"/>
  <c r="E2755" i="1" l="1"/>
  <c r="F2755" i="1"/>
  <c r="H2756" i="1" s="1"/>
  <c r="B2756" i="1"/>
  <c r="G2756" i="1"/>
  <c r="C2756" i="1" l="1"/>
  <c r="D2756" i="1"/>
  <c r="E2756" i="1" s="1"/>
  <c r="G2757" i="1" s="1"/>
  <c r="B2757" i="1" l="1"/>
  <c r="F2756" i="1"/>
  <c r="H2757" i="1" l="1"/>
  <c r="C2757" i="1"/>
  <c r="D2757" i="1" l="1"/>
  <c r="E2757" i="1" s="1"/>
  <c r="B2758" i="1" l="1"/>
  <c r="G2758" i="1"/>
  <c r="F2757" i="1"/>
  <c r="C2758" i="1" l="1"/>
  <c r="D2758" i="1" s="1"/>
  <c r="E2758" i="1" s="1"/>
  <c r="G2759" i="1" s="1"/>
  <c r="H2758" i="1"/>
  <c r="B2759" i="1" l="1"/>
  <c r="F2758" i="1"/>
  <c r="H2759" i="1" s="1"/>
  <c r="C2759" i="1" l="1"/>
  <c r="D2759" i="1" s="1"/>
  <c r="F2759" i="1" l="1"/>
  <c r="H2760" i="1" s="1"/>
  <c r="E2759" i="1"/>
  <c r="C2760" i="1" l="1"/>
  <c r="G2760" i="1"/>
  <c r="B2760" i="1"/>
  <c r="D2760" i="1" l="1"/>
  <c r="F2760" i="1" s="1"/>
  <c r="E2760" i="1"/>
  <c r="B2761" i="1" s="1"/>
  <c r="G2761" i="1" l="1"/>
  <c r="C2761" i="1"/>
  <c r="D2761" i="1" s="1"/>
  <c r="E2761" i="1" s="1"/>
  <c r="H2761" i="1"/>
  <c r="B2762" i="1" l="1"/>
  <c r="F2761" i="1"/>
  <c r="H2762" i="1" s="1"/>
  <c r="G2762" i="1"/>
  <c r="C2762" i="1" l="1"/>
  <c r="D2762" i="1" s="1"/>
  <c r="E2762" i="1" s="1"/>
  <c r="G2763" i="1" s="1"/>
  <c r="F2762" i="1" l="1"/>
  <c r="B2763" i="1"/>
  <c r="C2763" i="1" l="1"/>
  <c r="H2763" i="1"/>
  <c r="D2763" i="1" l="1"/>
  <c r="F2763" i="1" l="1"/>
  <c r="E2763" i="1"/>
  <c r="B2764" i="1" l="1"/>
  <c r="G2764" i="1"/>
  <c r="C2764" i="1"/>
  <c r="H2764" i="1"/>
  <c r="D2764" i="1" l="1"/>
  <c r="F2764" i="1" s="1"/>
  <c r="H2765" i="1" s="1"/>
  <c r="E2764" i="1"/>
  <c r="B2765" i="1" s="1"/>
  <c r="G2765" i="1" l="1"/>
  <c r="C2765" i="1"/>
  <c r="D2765" i="1" l="1"/>
  <c r="E2765" i="1" s="1"/>
  <c r="G2766" i="1" l="1"/>
  <c r="B2766" i="1"/>
  <c r="F2765" i="1"/>
  <c r="H2766" i="1" l="1"/>
  <c r="C2766" i="1"/>
  <c r="D2766" i="1"/>
  <c r="E2766" i="1" s="1"/>
  <c r="B2767" i="1" l="1"/>
  <c r="G2767" i="1"/>
  <c r="F2766" i="1"/>
  <c r="C2767" i="1" s="1"/>
  <c r="H2767" i="1" l="1"/>
  <c r="D2767" i="1"/>
  <c r="F2767" i="1" s="1"/>
  <c r="H2768" i="1" s="1"/>
  <c r="E2767" i="1" l="1"/>
  <c r="G2768" i="1" s="1"/>
  <c r="C2768" i="1"/>
  <c r="B2768" i="1" l="1"/>
  <c r="D2768" i="1" s="1"/>
  <c r="F2768" i="1" s="1"/>
  <c r="H2769" i="1" s="1"/>
  <c r="E2768" i="1" l="1"/>
  <c r="G2769" i="1"/>
  <c r="B2769" i="1"/>
  <c r="C2769" i="1"/>
  <c r="D2769" i="1" l="1"/>
  <c r="F2769" i="1" l="1"/>
  <c r="E2769" i="1"/>
  <c r="B2770" i="1" l="1"/>
  <c r="G2770" i="1"/>
  <c r="H2770" i="1"/>
  <c r="C2770" i="1"/>
  <c r="D2770" i="1" l="1"/>
  <c r="F2770" i="1" l="1"/>
  <c r="E2770" i="1"/>
  <c r="G2771" i="1" l="1"/>
  <c r="B2771" i="1"/>
  <c r="C2771" i="1"/>
  <c r="H2771" i="1"/>
  <c r="D2771" i="1" l="1"/>
  <c r="F2771" i="1" s="1"/>
  <c r="H2772" i="1" s="1"/>
  <c r="E2771" i="1" l="1"/>
  <c r="G2772" i="1" s="1"/>
  <c r="C2772" i="1"/>
  <c r="B2772" i="1" l="1"/>
  <c r="D2772" i="1"/>
  <c r="E2772" i="1" l="1"/>
  <c r="F2772" i="1"/>
  <c r="H2773" i="1" l="1"/>
  <c r="C2773" i="1"/>
  <c r="B2773" i="1"/>
  <c r="G2773" i="1"/>
  <c r="D2773" i="1" l="1"/>
  <c r="F2773" i="1" s="1"/>
  <c r="C2774" i="1" l="1"/>
  <c r="H2774" i="1"/>
  <c r="E2773" i="1"/>
  <c r="G2774" i="1" l="1"/>
  <c r="B2774" i="1"/>
  <c r="D2774" i="1" l="1"/>
  <c r="F2774" i="1" s="1"/>
  <c r="E2774" i="1" l="1"/>
  <c r="G2775" i="1" s="1"/>
  <c r="H2775" i="1"/>
  <c r="C2775" i="1"/>
  <c r="B2775" i="1" l="1"/>
  <c r="D2775" i="1"/>
  <c r="F2775" i="1" s="1"/>
  <c r="H2776" i="1" s="1"/>
  <c r="E2775" i="1" l="1"/>
  <c r="G2776" i="1" s="1"/>
  <c r="C2776" i="1"/>
  <c r="B2776" i="1" l="1"/>
  <c r="D2776" i="1"/>
  <c r="E2776" i="1" s="1"/>
  <c r="G2777" i="1" l="1"/>
  <c r="B2777" i="1"/>
  <c r="F2776" i="1"/>
  <c r="H2777" i="1" l="1"/>
  <c r="C2777" i="1"/>
  <c r="D2777" i="1" s="1"/>
  <c r="E2777" i="1" s="1"/>
  <c r="G2778" i="1" l="1"/>
  <c r="B2778" i="1"/>
  <c r="F2777" i="1"/>
  <c r="H2778" i="1" s="1"/>
  <c r="C2778" i="1" l="1"/>
  <c r="D2778" i="1"/>
  <c r="E2778" i="1" s="1"/>
  <c r="B2779" i="1" l="1"/>
  <c r="G2779" i="1"/>
  <c r="F2778" i="1"/>
  <c r="H2779" i="1" l="1"/>
  <c r="C2779" i="1"/>
  <c r="D2779" i="1" s="1"/>
  <c r="E2779" i="1" s="1"/>
  <c r="G2780" i="1" s="1"/>
  <c r="B2780" i="1" l="1"/>
  <c r="F2779" i="1"/>
  <c r="H2780" i="1" s="1"/>
  <c r="C2780" i="1" l="1"/>
  <c r="D2780" i="1"/>
  <c r="E2780" i="1" s="1"/>
  <c r="B2781" i="1" l="1"/>
  <c r="G2781" i="1"/>
  <c r="F2780" i="1"/>
  <c r="H2781" i="1" l="1"/>
  <c r="C2781" i="1"/>
  <c r="D2781" i="1" s="1"/>
  <c r="E2781" i="1" s="1"/>
  <c r="G2782" i="1" s="1"/>
  <c r="B2782" i="1" l="1"/>
  <c r="F2781" i="1"/>
  <c r="C2782" i="1" l="1"/>
  <c r="D2782" i="1" s="1"/>
  <c r="F2782" i="1" s="1"/>
  <c r="H2782" i="1"/>
  <c r="E2782" i="1" l="1"/>
  <c r="C2783" i="1"/>
  <c r="H2783" i="1"/>
  <c r="G2783" i="1"/>
  <c r="B2783" i="1"/>
  <c r="D2783" i="1" l="1"/>
  <c r="F2783" i="1" s="1"/>
  <c r="E2783" i="1" l="1"/>
  <c r="H2784" i="1"/>
  <c r="C2784" i="1"/>
  <c r="B2784" i="1" l="1"/>
  <c r="G2784" i="1"/>
  <c r="D2784" i="1" l="1"/>
  <c r="F2784" i="1" s="1"/>
  <c r="E2784" i="1" l="1"/>
  <c r="C2785" i="1"/>
  <c r="H2785" i="1"/>
  <c r="B2785" i="1" l="1"/>
  <c r="G2785" i="1"/>
  <c r="D2785" i="1" l="1"/>
  <c r="F2785" i="1" s="1"/>
  <c r="E2785" i="1"/>
  <c r="G2786" i="1" s="1"/>
  <c r="B2786" i="1" l="1"/>
  <c r="H2786" i="1"/>
  <c r="C2786" i="1"/>
  <c r="D2786" i="1" s="1"/>
  <c r="F2786" i="1" s="1"/>
  <c r="E2786" i="1" l="1"/>
  <c r="C2787" i="1"/>
  <c r="H2787" i="1"/>
  <c r="B2787" i="1" l="1"/>
  <c r="G2787" i="1"/>
  <c r="D2787" i="1" l="1"/>
  <c r="F2787" i="1" s="1"/>
  <c r="H2788" i="1" l="1"/>
  <c r="C2788" i="1"/>
  <c r="E2787" i="1"/>
  <c r="G2788" i="1" l="1"/>
  <c r="B2788" i="1"/>
  <c r="D2788" i="1" l="1"/>
  <c r="F2788" i="1" s="1"/>
  <c r="E2788" i="1" l="1"/>
  <c r="G2789" i="1" s="1"/>
  <c r="C2789" i="1"/>
  <c r="H2789" i="1"/>
  <c r="B2789" i="1" l="1"/>
  <c r="D2789" i="1" s="1"/>
  <c r="E2789" i="1" s="1"/>
  <c r="G2790" i="1" s="1"/>
  <c r="B2790" i="1" l="1"/>
  <c r="F2789" i="1"/>
  <c r="C2790" i="1" s="1"/>
  <c r="D2790" i="1" l="1"/>
  <c r="E2790" i="1" s="1"/>
  <c r="B2791" i="1" s="1"/>
  <c r="H2790" i="1"/>
  <c r="F2790" i="1"/>
  <c r="G2791" i="1" l="1"/>
  <c r="C2791" i="1"/>
  <c r="D2791" i="1" s="1"/>
  <c r="E2791" i="1" s="1"/>
  <c r="B2792" i="1"/>
  <c r="H2791" i="1"/>
  <c r="G2792" i="1" l="1"/>
  <c r="F2791" i="1"/>
  <c r="H2792" i="1"/>
  <c r="C2792" i="1"/>
  <c r="D2792" i="1" l="1"/>
  <c r="E2792" i="1" s="1"/>
  <c r="F2792" i="1" l="1"/>
  <c r="H2793" i="1" s="1"/>
  <c r="G2793" i="1"/>
  <c r="B2793" i="1"/>
  <c r="C2793" i="1" l="1"/>
  <c r="D2793" i="1" s="1"/>
  <c r="E2793" i="1" s="1"/>
  <c r="B2794" i="1" s="1"/>
  <c r="F2793" i="1" l="1"/>
  <c r="G2794" i="1"/>
  <c r="H2794" i="1" l="1"/>
  <c r="C2794" i="1"/>
  <c r="D2794" i="1" l="1"/>
  <c r="E2794" i="1" s="1"/>
  <c r="G2795" i="1" l="1"/>
  <c r="B2795" i="1"/>
  <c r="F2794" i="1"/>
  <c r="H2795" i="1" l="1"/>
  <c r="C2795" i="1"/>
  <c r="D2795" i="1" l="1"/>
  <c r="E2795" i="1" s="1"/>
  <c r="B2796" i="1" l="1"/>
  <c r="G2796" i="1"/>
  <c r="F2795" i="1"/>
  <c r="C2796" i="1" l="1"/>
  <c r="H2796" i="1"/>
  <c r="D2796" i="1"/>
  <c r="E2796" i="1" s="1"/>
  <c r="G2797" i="1" s="1"/>
  <c r="B2797" i="1" l="1"/>
  <c r="F2796" i="1"/>
  <c r="H2797" i="1" s="1"/>
  <c r="C2797" i="1" l="1"/>
  <c r="D2797" i="1" l="1"/>
  <c r="F2797" i="1" l="1"/>
  <c r="E2797" i="1"/>
  <c r="G2798" i="1" l="1"/>
  <c r="B2798" i="1"/>
  <c r="H2798" i="1"/>
  <c r="C2798" i="1"/>
  <c r="D2798" i="1" l="1"/>
  <c r="F2798" i="1" s="1"/>
  <c r="C2799" i="1" s="1"/>
  <c r="E2798" i="1" l="1"/>
  <c r="B2799" i="1" s="1"/>
  <c r="D2799" i="1" s="1"/>
  <c r="E2799" i="1" s="1"/>
  <c r="G2799" i="1"/>
  <c r="H2799" i="1"/>
  <c r="G2800" i="1" l="1"/>
  <c r="F2799" i="1"/>
  <c r="C2800" i="1"/>
  <c r="H2800" i="1"/>
  <c r="B2800" i="1"/>
  <c r="D2800" i="1" l="1"/>
  <c r="E2800" i="1" l="1"/>
  <c r="F2800" i="1"/>
  <c r="C2801" i="1" l="1"/>
  <c r="H2801" i="1"/>
  <c r="G2801" i="1"/>
  <c r="B2801" i="1"/>
  <c r="D2801" i="1" l="1"/>
  <c r="E2801" i="1" s="1"/>
  <c r="B2802" i="1" s="1"/>
  <c r="F2801" i="1" l="1"/>
  <c r="H2802" i="1" s="1"/>
  <c r="G2802" i="1"/>
  <c r="C2802" i="1"/>
  <c r="D2802" i="1" s="1"/>
  <c r="E2802" i="1" s="1"/>
  <c r="G2803" i="1" s="1"/>
  <c r="F2802" i="1" l="1"/>
  <c r="C2803" i="1" s="1"/>
  <c r="B2803" i="1"/>
  <c r="H2803" i="1" l="1"/>
  <c r="D2803" i="1"/>
  <c r="E2803" i="1" l="1"/>
  <c r="F2803" i="1"/>
  <c r="C2804" i="1" l="1"/>
  <c r="H2804" i="1"/>
  <c r="G2804" i="1"/>
  <c r="B2804" i="1"/>
  <c r="D2804" i="1" l="1"/>
  <c r="E2804" i="1" s="1"/>
  <c r="B2805" i="1" s="1"/>
  <c r="F2804" i="1" l="1"/>
  <c r="G2805" i="1"/>
  <c r="H2805" i="1" l="1"/>
  <c r="C2805" i="1"/>
  <c r="D2805" i="1" l="1"/>
  <c r="E2805" i="1" s="1"/>
  <c r="G2806" i="1" l="1"/>
  <c r="B2806" i="1"/>
  <c r="F2805" i="1"/>
  <c r="C2806" i="1" l="1"/>
  <c r="H2806" i="1"/>
  <c r="D2806" i="1"/>
  <c r="E2806" i="1" s="1"/>
  <c r="G2807" i="1" s="1"/>
  <c r="B2807" i="1" l="1"/>
  <c r="F2806" i="1"/>
  <c r="H2807" i="1" s="1"/>
  <c r="C2807" i="1" l="1"/>
  <c r="D2807" i="1" s="1"/>
  <c r="E2807" i="1" s="1"/>
  <c r="G2808" i="1" s="1"/>
  <c r="B2808" i="1" l="1"/>
  <c r="F2807" i="1"/>
  <c r="H2808" i="1" s="1"/>
  <c r="C2808" i="1" l="1"/>
  <c r="D2808" i="1" l="1"/>
  <c r="E2808" i="1" s="1"/>
  <c r="B2809" i="1" l="1"/>
  <c r="G2809" i="1"/>
  <c r="F2808" i="1"/>
  <c r="H2809" i="1" l="1"/>
  <c r="C2809" i="1"/>
  <c r="D2809" i="1" s="1"/>
  <c r="E2809" i="1" s="1"/>
  <c r="G2810" i="1" l="1"/>
  <c r="B2810" i="1"/>
  <c r="F2809" i="1"/>
  <c r="H2810" i="1" s="1"/>
  <c r="C2810" i="1" l="1"/>
  <c r="D2810" i="1" s="1"/>
  <c r="E2810" i="1" s="1"/>
  <c r="B2811" i="1" l="1"/>
  <c r="G2811" i="1"/>
  <c r="F2810" i="1"/>
  <c r="H2811" i="1" s="1"/>
  <c r="C2811" i="1" l="1"/>
  <c r="D2811" i="1"/>
  <c r="E2811" i="1" s="1"/>
  <c r="G2812" i="1" s="1"/>
  <c r="B2812" i="1" l="1"/>
  <c r="F2811" i="1"/>
  <c r="C2812" i="1" l="1"/>
  <c r="D2812" i="1" s="1"/>
  <c r="E2812" i="1" s="1"/>
  <c r="H2812" i="1"/>
  <c r="G2813" i="1" l="1"/>
  <c r="B2813" i="1"/>
  <c r="F2812" i="1"/>
  <c r="C2813" i="1" s="1"/>
  <c r="H2813" i="1" l="1"/>
  <c r="D2813" i="1"/>
  <c r="F2813" i="1" l="1"/>
  <c r="E2813" i="1"/>
  <c r="B2814" i="1" l="1"/>
  <c r="G2814" i="1"/>
  <c r="C2814" i="1"/>
  <c r="H2814" i="1"/>
  <c r="D2814" i="1" l="1"/>
  <c r="E2814" i="1" s="1"/>
  <c r="B2815" i="1" l="1"/>
  <c r="G2815" i="1"/>
  <c r="F2814" i="1"/>
  <c r="H2815" i="1" l="1"/>
  <c r="C2815" i="1"/>
  <c r="D2815" i="1" l="1"/>
  <c r="F2815" i="1" l="1"/>
  <c r="E2815" i="1"/>
  <c r="G2816" i="1" l="1"/>
  <c r="B2816" i="1"/>
  <c r="H2816" i="1"/>
  <c r="C2816" i="1"/>
  <c r="D2816" i="1" l="1"/>
  <c r="F2816" i="1" s="1"/>
  <c r="H2817" i="1" s="1"/>
  <c r="E2816" i="1" l="1"/>
  <c r="C2817" i="1"/>
  <c r="G2817" i="1" l="1"/>
  <c r="B2817" i="1"/>
  <c r="D2817" i="1" l="1"/>
  <c r="F2817" i="1" s="1"/>
  <c r="E2817" i="1" l="1"/>
  <c r="C2818" i="1"/>
  <c r="H2818" i="1"/>
  <c r="B2818" i="1" l="1"/>
  <c r="G2818" i="1"/>
  <c r="D2818" i="1" l="1"/>
  <c r="E2818" i="1" l="1"/>
  <c r="F2818" i="1"/>
  <c r="H2819" i="1" l="1"/>
  <c r="C2819" i="1"/>
  <c r="G2819" i="1"/>
  <c r="B2819" i="1"/>
  <c r="D2819" i="1" l="1"/>
  <c r="E2819" i="1" s="1"/>
  <c r="G2820" i="1" s="1"/>
  <c r="F2819" i="1" l="1"/>
  <c r="B2820" i="1"/>
  <c r="C2820" i="1" l="1"/>
  <c r="H2820" i="1"/>
  <c r="D2820" i="1" l="1"/>
  <c r="E2820" i="1" s="1"/>
  <c r="G2821" i="1" l="1"/>
  <c r="B2821" i="1"/>
  <c r="F2820" i="1"/>
  <c r="H2821" i="1" l="1"/>
  <c r="C2821" i="1"/>
  <c r="D2821" i="1" s="1"/>
  <c r="F2821" i="1" s="1"/>
  <c r="H2822" i="1" s="1"/>
  <c r="E2821" i="1" l="1"/>
  <c r="G2822" i="1" s="1"/>
  <c r="C2822" i="1"/>
  <c r="B2822" i="1"/>
  <c r="D2822" i="1" l="1"/>
  <c r="F2822" i="1" s="1"/>
  <c r="E2822" i="1" l="1"/>
  <c r="G2823" i="1" s="1"/>
  <c r="H2823" i="1"/>
  <c r="C2823" i="1"/>
  <c r="B2823" i="1" l="1"/>
  <c r="D2823" i="1"/>
  <c r="F2823" i="1" s="1"/>
  <c r="C2824" i="1" s="1"/>
  <c r="E2823" i="1" l="1"/>
  <c r="G2824" i="1" s="1"/>
  <c r="H2824" i="1"/>
  <c r="B2824" i="1"/>
  <c r="D2824" i="1" l="1"/>
  <c r="E2824" i="1" l="1"/>
  <c r="F2824" i="1"/>
  <c r="H2825" i="1" l="1"/>
  <c r="C2825" i="1"/>
  <c r="G2825" i="1"/>
  <c r="B2825" i="1"/>
  <c r="D2825" i="1" l="1"/>
  <c r="E2825" i="1" s="1"/>
  <c r="G2826" i="1" s="1"/>
  <c r="F2825" i="1" l="1"/>
  <c r="B2826" i="1"/>
  <c r="C2826" i="1" l="1"/>
  <c r="D2826" i="1" s="1"/>
  <c r="E2826" i="1" s="1"/>
  <c r="G2827" i="1" s="1"/>
  <c r="H2826" i="1"/>
  <c r="F2826" i="1" l="1"/>
  <c r="C2827" i="1" s="1"/>
  <c r="B2827" i="1"/>
  <c r="D2827" i="1" l="1"/>
  <c r="E2827" i="1" s="1"/>
  <c r="G2828" i="1" s="1"/>
  <c r="H2827" i="1"/>
  <c r="B2828" i="1" l="1"/>
  <c r="F2827" i="1"/>
  <c r="H2828" i="1" s="1"/>
  <c r="C2828" i="1" l="1"/>
  <c r="D2828" i="1" l="1"/>
  <c r="E2828" i="1" s="1"/>
  <c r="G2829" i="1" l="1"/>
  <c r="B2829" i="1"/>
  <c r="F2828" i="1"/>
  <c r="H2829" i="1" l="1"/>
  <c r="C2829" i="1"/>
  <c r="D2829" i="1" l="1"/>
  <c r="E2829" i="1" s="1"/>
  <c r="F2829" i="1" l="1"/>
  <c r="B2830" i="1"/>
  <c r="G2830" i="1"/>
  <c r="H2830" i="1" l="1"/>
  <c r="C2830" i="1"/>
  <c r="D2830" i="1" s="1"/>
  <c r="E2830" i="1" l="1"/>
  <c r="F2830" i="1"/>
  <c r="C2831" i="1" l="1"/>
  <c r="H2831" i="1"/>
  <c r="G2831" i="1"/>
  <c r="B2831" i="1"/>
  <c r="D2831" i="1" l="1"/>
  <c r="E2831" i="1" s="1"/>
  <c r="B2832" i="1" s="1"/>
  <c r="F2831" i="1" l="1"/>
  <c r="H2832" i="1" s="1"/>
  <c r="G2832" i="1"/>
  <c r="C2832" i="1" l="1"/>
  <c r="D2832" i="1" s="1"/>
  <c r="E2832" i="1" s="1"/>
  <c r="G2833" i="1"/>
  <c r="B2833" i="1"/>
  <c r="F2832" i="1"/>
  <c r="C2833" i="1" l="1"/>
  <c r="D2833" i="1" s="1"/>
  <c r="E2833" i="1" s="1"/>
  <c r="H2833" i="1"/>
  <c r="G2834" i="1" l="1"/>
  <c r="B2834" i="1"/>
  <c r="F2833" i="1"/>
  <c r="C2834" i="1" s="1"/>
  <c r="D2834" i="1" l="1"/>
  <c r="E2834" i="1" s="1"/>
  <c r="G2835" i="1" s="1"/>
  <c r="H2834" i="1"/>
  <c r="F2834" i="1" l="1"/>
  <c r="C2835" i="1"/>
  <c r="B2835" i="1"/>
  <c r="H2835" i="1"/>
  <c r="D2835" i="1" l="1"/>
  <c r="E2835" i="1" s="1"/>
  <c r="G2836" i="1" s="1"/>
  <c r="B2836" i="1" l="1"/>
  <c r="F2835" i="1"/>
  <c r="H2836" i="1" l="1"/>
  <c r="C2836" i="1"/>
  <c r="D2836" i="1" l="1"/>
  <c r="E2836" i="1" s="1"/>
  <c r="F2836" i="1"/>
  <c r="H2837" i="1" l="1"/>
  <c r="C2837" i="1"/>
  <c r="G2837" i="1"/>
  <c r="B2837" i="1"/>
  <c r="D2837" i="1" l="1"/>
  <c r="E2837" i="1" s="1"/>
  <c r="B2838" i="1" s="1"/>
  <c r="G2838" i="1" l="1"/>
  <c r="F2837" i="1"/>
  <c r="C2838" i="1" l="1"/>
  <c r="H2838" i="1"/>
  <c r="D2838" i="1" l="1"/>
  <c r="F2838" i="1" l="1"/>
  <c r="E2838" i="1"/>
  <c r="G2839" i="1" l="1"/>
  <c r="B2839" i="1"/>
  <c r="H2839" i="1"/>
  <c r="C2839" i="1"/>
  <c r="D2839" i="1" l="1"/>
  <c r="E2839" i="1" s="1"/>
  <c r="B2840" i="1" s="1"/>
  <c r="G2840" i="1" l="1"/>
  <c r="F2839" i="1"/>
  <c r="H2840" i="1" l="1"/>
  <c r="C2840" i="1"/>
  <c r="D2840" i="1" l="1"/>
  <c r="E2840" i="1" s="1"/>
  <c r="F2840" i="1"/>
  <c r="H2841" i="1" s="1"/>
  <c r="C2841" i="1" l="1"/>
  <c r="B2841" i="1"/>
  <c r="G2841" i="1"/>
  <c r="D2841" i="1" l="1"/>
  <c r="E2841" i="1" s="1"/>
  <c r="G2842" i="1" s="1"/>
  <c r="F2841" i="1"/>
  <c r="H2842" i="1" s="1"/>
  <c r="B2842" i="1" l="1"/>
  <c r="C2842" i="1"/>
  <c r="D2842" i="1" s="1"/>
  <c r="E2842" i="1" s="1"/>
  <c r="G2843" i="1" s="1"/>
  <c r="F2842" i="1" l="1"/>
  <c r="B2843" i="1"/>
  <c r="C2843" i="1" l="1"/>
  <c r="H2843" i="1"/>
  <c r="D2843" i="1" l="1"/>
  <c r="E2843" i="1" s="1"/>
  <c r="G2844" i="1" l="1"/>
  <c r="B2844" i="1"/>
  <c r="F2843" i="1"/>
  <c r="H2844" i="1" l="1"/>
  <c r="C2844" i="1"/>
  <c r="D2844" i="1" s="1"/>
  <c r="F2844" i="1" l="1"/>
  <c r="C2845" i="1" s="1"/>
  <c r="E2844" i="1"/>
  <c r="H2845" i="1"/>
  <c r="B2845" i="1" l="1"/>
  <c r="G2845" i="1"/>
  <c r="D2845" i="1" l="1"/>
  <c r="F2845" i="1" s="1"/>
  <c r="E2845" i="1" l="1"/>
  <c r="G2846" i="1" s="1"/>
  <c r="B2846" i="1"/>
  <c r="C2846" i="1"/>
  <c r="H2846" i="1"/>
  <c r="D2846" i="1" l="1"/>
  <c r="F2846" i="1" l="1"/>
  <c r="E2846" i="1"/>
  <c r="G2847" i="1" l="1"/>
  <c r="B2847" i="1"/>
  <c r="H2847" i="1"/>
  <c r="C2847" i="1"/>
  <c r="D2847" i="1" l="1"/>
  <c r="E2847" i="1" s="1"/>
  <c r="B2848" i="1" s="1"/>
  <c r="F2847" i="1" l="1"/>
  <c r="C2848" i="1" s="1"/>
  <c r="G2848" i="1"/>
  <c r="D2848" i="1"/>
  <c r="F2848" i="1" s="1"/>
  <c r="H2848" i="1" l="1"/>
  <c r="E2848" i="1"/>
  <c r="G2849" i="1"/>
  <c r="H2849" i="1"/>
  <c r="B2849" i="1"/>
  <c r="C2849" i="1"/>
  <c r="D2849" i="1" l="1"/>
  <c r="E2849" i="1" s="1"/>
  <c r="G2850" i="1" s="1"/>
  <c r="B2850" i="1" l="1"/>
  <c r="F2849" i="1"/>
  <c r="C2850" i="1" l="1"/>
  <c r="D2850" i="1" s="1"/>
  <c r="H2850" i="1"/>
  <c r="F2850" i="1" l="1"/>
  <c r="C2851" i="1" s="1"/>
  <c r="E2850" i="1"/>
  <c r="B2851" i="1" l="1"/>
  <c r="D2851" i="1" s="1"/>
  <c r="E2851" i="1" s="1"/>
  <c r="G2851" i="1"/>
  <c r="H2851" i="1"/>
  <c r="F2851" i="1" l="1"/>
  <c r="C2852" i="1" s="1"/>
  <c r="G2852" i="1"/>
  <c r="B2852" i="1"/>
  <c r="H2852" i="1" l="1"/>
  <c r="D2852" i="1"/>
  <c r="E2852" i="1" s="1"/>
  <c r="F2852" i="1" l="1"/>
  <c r="G2853" i="1"/>
  <c r="B2853" i="1"/>
  <c r="H2853" i="1" l="1"/>
  <c r="C2853" i="1"/>
  <c r="D2853" i="1" s="1"/>
  <c r="E2853" i="1" l="1"/>
  <c r="F2853" i="1"/>
  <c r="H2854" i="1" l="1"/>
  <c r="C2854" i="1"/>
  <c r="B2854" i="1"/>
  <c r="G2854" i="1"/>
  <c r="D2854" i="1" l="1"/>
  <c r="E2854" i="1" s="1"/>
  <c r="G2855" i="1" s="1"/>
  <c r="F2854" i="1" l="1"/>
  <c r="H2855" i="1" s="1"/>
  <c r="B2855" i="1"/>
  <c r="C2855" i="1" l="1"/>
  <c r="D2855" i="1"/>
  <c r="E2855" i="1" s="1"/>
  <c r="F2855" i="1" l="1"/>
  <c r="H2856" i="1" s="1"/>
  <c r="G2856" i="1"/>
  <c r="B2856" i="1"/>
  <c r="C2856" i="1" l="1"/>
  <c r="D2856" i="1" s="1"/>
  <c r="E2856" i="1" s="1"/>
  <c r="B2857" i="1" s="1"/>
  <c r="G2857" i="1" l="1"/>
  <c r="F2856" i="1"/>
  <c r="H2857" i="1" l="1"/>
  <c r="C2857" i="1"/>
  <c r="D2857" i="1" l="1"/>
  <c r="E2857" i="1" s="1"/>
  <c r="F2857" i="1"/>
  <c r="C2858" i="1" l="1"/>
  <c r="H2858" i="1"/>
  <c r="B2858" i="1"/>
  <c r="G2858" i="1"/>
  <c r="D2858" i="1" l="1"/>
  <c r="E2858" i="1" s="1"/>
  <c r="G2859" i="1" s="1"/>
  <c r="F2858" i="1" l="1"/>
  <c r="B2859" i="1"/>
  <c r="C2859" i="1"/>
  <c r="H2859" i="1"/>
  <c r="D2859" i="1" l="1"/>
  <c r="F2859" i="1" s="1"/>
  <c r="E2859" i="1" l="1"/>
  <c r="G2860" i="1" s="1"/>
  <c r="H2860" i="1"/>
  <c r="C2860" i="1"/>
  <c r="B2860" i="1"/>
  <c r="D2860" i="1" l="1"/>
  <c r="E2860" i="1"/>
  <c r="G2861" i="1" s="1"/>
  <c r="F2860" i="1"/>
  <c r="H2861" i="1" l="1"/>
  <c r="C2861" i="1"/>
  <c r="B2861" i="1"/>
  <c r="D2861" i="1" l="1"/>
  <c r="F2861" i="1" s="1"/>
  <c r="C2862" i="1" s="1"/>
  <c r="E2861" i="1"/>
  <c r="H2862" i="1" l="1"/>
  <c r="B2862" i="1"/>
  <c r="G2862" i="1"/>
  <c r="D2862" i="1" l="1"/>
  <c r="F2862" i="1" s="1"/>
  <c r="E2862" i="1"/>
  <c r="G2863" i="1" s="1"/>
  <c r="B2863" i="1" l="1"/>
  <c r="C2863" i="1"/>
  <c r="H2863" i="1"/>
  <c r="D2863" i="1" l="1"/>
  <c r="F2863" i="1" l="1"/>
  <c r="E2863" i="1"/>
  <c r="B2864" i="1" l="1"/>
  <c r="G2864" i="1"/>
  <c r="H2864" i="1"/>
  <c r="C2864" i="1"/>
  <c r="D2864" i="1" l="1"/>
  <c r="F2864" i="1" s="1"/>
  <c r="C2865" i="1" l="1"/>
  <c r="H2865" i="1"/>
  <c r="E2864" i="1"/>
  <c r="G2865" i="1" l="1"/>
  <c r="B2865" i="1"/>
  <c r="D2865" i="1" l="1"/>
  <c r="E2865" i="1" l="1"/>
  <c r="F2865" i="1"/>
  <c r="C2866" i="1" l="1"/>
  <c r="H2866" i="1"/>
  <c r="G2866" i="1"/>
  <c r="B2866" i="1"/>
  <c r="D2866" i="1" s="1"/>
  <c r="E2866" i="1" s="1"/>
  <c r="G2867" i="1" l="1"/>
  <c r="B2867" i="1"/>
  <c r="F2866" i="1"/>
  <c r="H2867" i="1" s="1"/>
  <c r="C2867" i="1" l="1"/>
  <c r="D2867" i="1"/>
  <c r="E2867" i="1" s="1"/>
  <c r="G2868" i="1" s="1"/>
  <c r="B2868" i="1" l="1"/>
  <c r="F2867" i="1"/>
  <c r="H2868" i="1" l="1"/>
  <c r="C2868" i="1"/>
  <c r="D2868" i="1" l="1"/>
  <c r="E2868" i="1" s="1"/>
  <c r="G2869" i="1" l="1"/>
  <c r="B2869" i="1"/>
  <c r="F2868" i="1"/>
  <c r="H2869" i="1" l="1"/>
  <c r="C2869" i="1"/>
  <c r="D2869" i="1" l="1"/>
  <c r="E2869" i="1" s="1"/>
  <c r="B2870" i="1" l="1"/>
  <c r="G2870" i="1"/>
  <c r="F2869" i="1"/>
  <c r="C2870" i="1" l="1"/>
  <c r="H2870" i="1"/>
  <c r="D2870" i="1"/>
  <c r="E2870" i="1" s="1"/>
  <c r="G2871" i="1" s="1"/>
  <c r="B2871" i="1" l="1"/>
  <c r="F2870" i="1"/>
  <c r="H2871" i="1" s="1"/>
  <c r="C2871" i="1"/>
  <c r="D2871" i="1" l="1"/>
  <c r="F2871" i="1" s="1"/>
  <c r="H2872" i="1" s="1"/>
  <c r="E2871" i="1" l="1"/>
  <c r="C2872" i="1"/>
  <c r="G2872" i="1" l="1"/>
  <c r="B2872" i="1"/>
  <c r="D2872" i="1" l="1"/>
  <c r="F2872" i="1" s="1"/>
  <c r="E2872" i="1"/>
  <c r="G2873" i="1" s="1"/>
  <c r="B2873" i="1" l="1"/>
  <c r="H2873" i="1"/>
  <c r="C2873" i="1"/>
  <c r="D2873" i="1" l="1"/>
  <c r="F2873" i="1" l="1"/>
  <c r="E2873" i="1"/>
  <c r="G2874" i="1" l="1"/>
  <c r="B2874" i="1"/>
  <c r="H2874" i="1"/>
  <c r="C2874" i="1"/>
  <c r="D2874" i="1" l="1"/>
  <c r="F2874" i="1" s="1"/>
  <c r="H2875" i="1" s="1"/>
  <c r="E2874" i="1"/>
  <c r="G2875" i="1" s="1"/>
  <c r="B2875" i="1" l="1"/>
  <c r="C2875" i="1"/>
  <c r="D2875" i="1" l="1"/>
  <c r="E2875" i="1" s="1"/>
  <c r="G2876" i="1" l="1"/>
  <c r="B2876" i="1"/>
  <c r="F2875" i="1"/>
  <c r="H2876" i="1" l="1"/>
  <c r="C2876" i="1"/>
  <c r="D2876" i="1" s="1"/>
  <c r="E2876" i="1" s="1"/>
  <c r="B2877" i="1" l="1"/>
  <c r="G2877" i="1"/>
  <c r="F2876" i="1"/>
  <c r="C2877" i="1"/>
  <c r="H2877" i="1"/>
  <c r="D2877" i="1" l="1"/>
  <c r="E2877" i="1" s="1"/>
  <c r="G2878" i="1" l="1"/>
  <c r="B2878" i="1"/>
  <c r="F2877" i="1"/>
  <c r="H2878" i="1" l="1"/>
  <c r="C2878" i="1"/>
  <c r="D2878" i="1" s="1"/>
  <c r="E2878" i="1" s="1"/>
  <c r="G2879" i="1" s="1"/>
  <c r="B2879" i="1" l="1"/>
  <c r="F2878" i="1"/>
  <c r="H2879" i="1" s="1"/>
  <c r="C2879" i="1" l="1"/>
  <c r="D2879" i="1"/>
  <c r="F2879" i="1" s="1"/>
  <c r="E2879" i="1" l="1"/>
  <c r="G2880" i="1" s="1"/>
  <c r="H2880" i="1"/>
  <c r="C2880" i="1"/>
  <c r="B2880" i="1" l="1"/>
  <c r="D2880" i="1"/>
  <c r="F2880" i="1" s="1"/>
  <c r="E2880" i="1" l="1"/>
  <c r="G2881" i="1"/>
  <c r="B2881" i="1"/>
  <c r="C2881" i="1"/>
  <c r="H2881" i="1"/>
  <c r="D2881" i="1" l="1"/>
  <c r="F2881" i="1" s="1"/>
  <c r="H2882" i="1" s="1"/>
  <c r="E2881" i="1" l="1"/>
  <c r="C2882" i="1"/>
  <c r="G2882" i="1" l="1"/>
  <c r="B2882" i="1"/>
  <c r="D2882" i="1" l="1"/>
  <c r="E2882" i="1" l="1"/>
  <c r="F2882" i="1"/>
  <c r="C2883" i="1" l="1"/>
  <c r="H2883" i="1"/>
  <c r="G2883" i="1"/>
  <c r="B2883" i="1"/>
  <c r="D2883" i="1" l="1"/>
  <c r="E2883" i="1" s="1"/>
  <c r="G2884" i="1" s="1"/>
  <c r="F2883" i="1"/>
  <c r="C2884" i="1" s="1"/>
  <c r="B2884" i="1" l="1"/>
  <c r="D2884" i="1"/>
  <c r="E2884" i="1" s="1"/>
  <c r="B2885" i="1" s="1"/>
  <c r="F2884" i="1"/>
  <c r="H2884" i="1"/>
  <c r="G2885" i="1"/>
  <c r="H2885" i="1" l="1"/>
  <c r="C2885" i="1"/>
  <c r="D2885" i="1" l="1"/>
  <c r="E2885" i="1" s="1"/>
  <c r="B2886" i="1" l="1"/>
  <c r="G2886" i="1"/>
  <c r="F2885" i="1"/>
  <c r="H2886" i="1" l="1"/>
  <c r="C2886" i="1"/>
  <c r="D2886" i="1" s="1"/>
  <c r="E2886" i="1" s="1"/>
  <c r="G2887" i="1" s="1"/>
  <c r="B2887" i="1" l="1"/>
  <c r="F2886" i="1"/>
  <c r="C2887" i="1" s="1"/>
  <c r="D2887" i="1" s="1"/>
  <c r="E2887" i="1" s="1"/>
  <c r="H2887" i="1" l="1"/>
  <c r="G2888" i="1"/>
  <c r="B2888" i="1"/>
  <c r="F2887" i="1"/>
  <c r="H2888" i="1" s="1"/>
  <c r="C2888" i="1" l="1"/>
  <c r="D2888" i="1"/>
  <c r="F2888" i="1" s="1"/>
  <c r="H2889" i="1" s="1"/>
  <c r="E2888" i="1" l="1"/>
  <c r="C2889" i="1"/>
  <c r="B2889" i="1" l="1"/>
  <c r="G2889" i="1"/>
  <c r="D2889" i="1" l="1"/>
  <c r="E2889" i="1" l="1"/>
  <c r="F2889" i="1"/>
  <c r="H2890" i="1" l="1"/>
  <c r="C2890" i="1"/>
  <c r="G2890" i="1"/>
  <c r="B2890" i="1"/>
  <c r="D2890" i="1" l="1"/>
  <c r="E2890" i="1" s="1"/>
  <c r="B2891" i="1" s="1"/>
  <c r="G2891" i="1" l="1"/>
  <c r="F2890" i="1"/>
  <c r="C2891" i="1" l="1"/>
  <c r="H2891" i="1"/>
  <c r="D2891" i="1" l="1"/>
  <c r="F2891" i="1" l="1"/>
  <c r="E2891" i="1"/>
  <c r="B2892" i="1" l="1"/>
  <c r="G2892" i="1"/>
  <c r="H2892" i="1"/>
  <c r="C2892" i="1"/>
  <c r="D2892" i="1" l="1"/>
  <c r="E2892" i="1" s="1"/>
  <c r="G2893" i="1" s="1"/>
  <c r="B2893" i="1" l="1"/>
  <c r="F2892" i="1"/>
  <c r="H2893" i="1" l="1"/>
  <c r="C2893" i="1"/>
  <c r="D2893" i="1" l="1"/>
  <c r="E2893" i="1" s="1"/>
  <c r="B2894" i="1" l="1"/>
  <c r="G2894" i="1"/>
  <c r="F2893" i="1"/>
  <c r="C2894" i="1" l="1"/>
  <c r="H2894" i="1"/>
  <c r="D2894" i="1"/>
  <c r="E2894" i="1" s="1"/>
  <c r="G2895" i="1" s="1"/>
  <c r="B2895" i="1" l="1"/>
  <c r="F2894" i="1"/>
  <c r="C2895" i="1" s="1"/>
  <c r="H2895" i="1" l="1"/>
  <c r="D2895" i="1"/>
  <c r="E2895" i="1" s="1"/>
  <c r="G2896" i="1" s="1"/>
  <c r="B2896" i="1" l="1"/>
  <c r="F2895" i="1"/>
  <c r="H2896" i="1" s="1"/>
  <c r="C2896" i="1" l="1"/>
  <c r="D2896" i="1" s="1"/>
  <c r="E2896" i="1" s="1"/>
  <c r="G2897" i="1" s="1"/>
  <c r="B2897" i="1" l="1"/>
  <c r="F2896" i="1"/>
  <c r="H2897" i="1" l="1"/>
  <c r="C2897" i="1"/>
  <c r="D2897" i="1" l="1"/>
  <c r="E2897" i="1" s="1"/>
  <c r="G2898" i="1" l="1"/>
  <c r="B2898" i="1"/>
  <c r="F2897" i="1"/>
  <c r="C2898" i="1" l="1"/>
  <c r="H2898" i="1"/>
  <c r="D2898" i="1" l="1"/>
  <c r="E2898" i="1" s="1"/>
  <c r="B2899" i="1" l="1"/>
  <c r="G2899" i="1"/>
  <c r="F2898" i="1"/>
  <c r="H2899" i="1" l="1"/>
  <c r="C2899" i="1"/>
  <c r="D2899" i="1"/>
  <c r="E2899" i="1" s="1"/>
  <c r="G2900" i="1" s="1"/>
  <c r="B2900" i="1" l="1"/>
  <c r="F2899" i="1"/>
  <c r="C2900" i="1" s="1"/>
  <c r="H2900" i="1" l="1"/>
  <c r="D2900" i="1"/>
  <c r="E2900" i="1" s="1"/>
  <c r="G2901" i="1" l="1"/>
  <c r="B2901" i="1"/>
  <c r="F2900" i="1"/>
  <c r="H2901" i="1" l="1"/>
  <c r="C2901" i="1"/>
  <c r="D2901" i="1" s="1"/>
  <c r="E2901" i="1" s="1"/>
  <c r="B2902" i="1" l="1"/>
  <c r="G2902" i="1"/>
  <c r="F2901" i="1"/>
  <c r="H2902" i="1" s="1"/>
  <c r="C2902" i="1" l="1"/>
  <c r="D2902" i="1"/>
  <c r="E2902" i="1" s="1"/>
  <c r="G2903" i="1" l="1"/>
  <c r="B2903" i="1"/>
  <c r="F2902" i="1"/>
  <c r="H2903" i="1" l="1"/>
  <c r="C2903" i="1"/>
  <c r="D2903" i="1" s="1"/>
  <c r="E2903" i="1" s="1"/>
  <c r="G2904" i="1" s="1"/>
  <c r="B2904" i="1" l="1"/>
  <c r="F2903" i="1"/>
  <c r="H2904" i="1" s="1"/>
  <c r="C2904" i="1" l="1"/>
  <c r="D2904" i="1" l="1"/>
  <c r="E2904" i="1" s="1"/>
  <c r="B2905" i="1" l="1"/>
  <c r="G2905" i="1"/>
  <c r="F2904" i="1"/>
  <c r="H2905" i="1" l="1"/>
  <c r="C2905" i="1"/>
  <c r="D2905" i="1" s="1"/>
  <c r="E2905" i="1" s="1"/>
  <c r="G2906" i="1" s="1"/>
  <c r="B2906" i="1" l="1"/>
  <c r="F2905" i="1"/>
  <c r="C2906" i="1" s="1"/>
  <c r="H2906" i="1" l="1"/>
  <c r="D2906" i="1"/>
  <c r="E2906" i="1" s="1"/>
  <c r="G2907" i="1" l="1"/>
  <c r="B2907" i="1"/>
  <c r="F2906" i="1"/>
  <c r="H2907" i="1" l="1"/>
  <c r="C2907" i="1"/>
  <c r="D2907" i="1" s="1"/>
  <c r="E2907" i="1" s="1"/>
  <c r="B2908" i="1" l="1"/>
  <c r="G2908" i="1"/>
  <c r="F2907" i="1"/>
  <c r="H2908" i="1" s="1"/>
  <c r="C2908" i="1" l="1"/>
  <c r="D2908" i="1"/>
  <c r="F2908" i="1" l="1"/>
  <c r="E2908" i="1"/>
  <c r="B2909" i="1" l="1"/>
  <c r="G2909" i="1"/>
  <c r="H2909" i="1"/>
  <c r="C2909" i="1"/>
  <c r="D2909" i="1" l="1"/>
  <c r="F2909" i="1" s="1"/>
  <c r="E2909" i="1" l="1"/>
  <c r="G2910" i="1" s="1"/>
  <c r="C2910" i="1"/>
  <c r="H2910" i="1"/>
  <c r="B2910" i="1"/>
  <c r="D2910" i="1" l="1"/>
  <c r="F2910" i="1" s="1"/>
  <c r="H2911" i="1" s="1"/>
  <c r="C2911" i="1" l="1"/>
  <c r="E2910" i="1"/>
  <c r="G2911" i="1" l="1"/>
  <c r="B2911" i="1"/>
  <c r="D2911" i="1" l="1"/>
  <c r="F2911" i="1" s="1"/>
  <c r="C2912" i="1" l="1"/>
  <c r="H2912" i="1"/>
  <c r="E2911" i="1"/>
  <c r="B2912" i="1" l="1"/>
  <c r="G2912" i="1"/>
  <c r="D2912" i="1" l="1"/>
  <c r="F2912" i="1" s="1"/>
  <c r="E2912" i="1" l="1"/>
  <c r="H2913" i="1"/>
  <c r="C2913" i="1"/>
  <c r="G2913" i="1" l="1"/>
  <c r="B2913" i="1"/>
  <c r="D2913" i="1" l="1"/>
  <c r="F2913" i="1" s="1"/>
  <c r="E2913" i="1"/>
  <c r="B2914" i="1" s="1"/>
  <c r="G2914" i="1" l="1"/>
  <c r="H2914" i="1"/>
  <c r="C2914" i="1"/>
  <c r="D2914" i="1" l="1"/>
  <c r="E2914" i="1" s="1"/>
  <c r="G2915" i="1" l="1"/>
  <c r="B2915" i="1"/>
  <c r="F2914" i="1"/>
  <c r="H2915" i="1" l="1"/>
  <c r="C2915" i="1"/>
  <c r="D2915" i="1" s="1"/>
  <c r="E2915" i="1" s="1"/>
  <c r="G2916" i="1" s="1"/>
  <c r="B2916" i="1" l="1"/>
  <c r="F2915" i="1"/>
  <c r="C2916" i="1" s="1"/>
  <c r="D2916" i="1" l="1"/>
  <c r="E2916" i="1" s="1"/>
  <c r="H2916" i="1"/>
  <c r="G2917" i="1" l="1"/>
  <c r="B2917" i="1"/>
  <c r="F2916" i="1"/>
  <c r="H2917" i="1" s="1"/>
  <c r="C2917" i="1" l="1"/>
  <c r="D2917" i="1" l="1"/>
  <c r="E2917" i="1" s="1"/>
  <c r="B2918" i="1" l="1"/>
  <c r="G2918" i="1"/>
  <c r="F2917" i="1"/>
  <c r="H2918" i="1" l="1"/>
  <c r="C2918" i="1"/>
  <c r="D2918" i="1" s="1"/>
  <c r="E2918" i="1" s="1"/>
  <c r="B2919" i="1" s="1"/>
  <c r="G2919" i="1" l="1"/>
  <c r="F2918" i="1"/>
  <c r="C2919" i="1" s="1"/>
  <c r="H2919" i="1" l="1"/>
  <c r="D2919" i="1"/>
  <c r="E2919" i="1" s="1"/>
  <c r="G2920" i="1" s="1"/>
  <c r="F2919" i="1" l="1"/>
  <c r="B2920" i="1"/>
  <c r="H2920" i="1" l="1"/>
  <c r="C2920" i="1"/>
  <c r="D2920" i="1" l="1"/>
  <c r="E2920" i="1" s="1"/>
  <c r="F2920" i="1" l="1"/>
  <c r="G2921" i="1"/>
  <c r="B2921" i="1"/>
  <c r="C2921" i="1" l="1"/>
  <c r="H2921" i="1"/>
  <c r="D2921" i="1" l="1"/>
  <c r="E2921" i="1" s="1"/>
  <c r="F2921" i="1"/>
  <c r="H2922" i="1" s="1"/>
  <c r="C2922" i="1" l="1"/>
  <c r="B2922" i="1"/>
  <c r="D2922" i="1" s="1"/>
  <c r="E2922" i="1" s="1"/>
  <c r="G2922" i="1"/>
  <c r="G2923" i="1" l="1"/>
  <c r="B2923" i="1"/>
  <c r="F2922" i="1"/>
  <c r="H2923" i="1" s="1"/>
  <c r="C2923" i="1" l="1"/>
  <c r="D2923" i="1" s="1"/>
  <c r="E2923" i="1" s="1"/>
  <c r="G2924" i="1" l="1"/>
  <c r="B2924" i="1"/>
  <c r="F2923" i="1"/>
  <c r="C2924" i="1" l="1"/>
  <c r="H2924" i="1"/>
  <c r="D2924" i="1" l="1"/>
  <c r="E2924" i="1" s="1"/>
  <c r="F2924" i="1"/>
  <c r="H2925" i="1" s="1"/>
  <c r="C2925" i="1" l="1"/>
  <c r="B2925" i="1"/>
  <c r="G2925" i="1"/>
  <c r="D2925" i="1" l="1"/>
  <c r="E2925" i="1" s="1"/>
  <c r="G2926" i="1" s="1"/>
  <c r="F2925" i="1" l="1"/>
  <c r="H2926" i="1" s="1"/>
  <c r="C2926" i="1"/>
  <c r="B2926" i="1"/>
  <c r="D2926" i="1" l="1"/>
  <c r="F2926" i="1" s="1"/>
  <c r="E2926" i="1" l="1"/>
  <c r="G2927" i="1" s="1"/>
  <c r="H2927" i="1"/>
  <c r="C2927" i="1"/>
  <c r="B2927" i="1" l="1"/>
  <c r="D2927" i="1" s="1"/>
  <c r="F2927" i="1" s="1"/>
  <c r="H2928" i="1" s="1"/>
  <c r="E2927" i="1" l="1"/>
  <c r="G2928" i="1" s="1"/>
  <c r="C2928" i="1"/>
  <c r="B2928" i="1"/>
  <c r="D2928" i="1" l="1"/>
  <c r="F2928" i="1" s="1"/>
  <c r="H2929" i="1" s="1"/>
  <c r="C2929" i="1" l="1"/>
  <c r="E2928" i="1"/>
  <c r="G2929" i="1" s="1"/>
  <c r="B2929" i="1"/>
  <c r="D2929" i="1" s="1"/>
  <c r="F2929" i="1" s="1"/>
  <c r="C2930" i="1" l="1"/>
  <c r="H2930" i="1"/>
  <c r="E2929" i="1"/>
  <c r="G2930" i="1" l="1"/>
  <c r="B2930" i="1"/>
  <c r="D2930" i="1" l="1"/>
  <c r="E2930" i="1" l="1"/>
  <c r="F2930" i="1"/>
  <c r="H2931" i="1" l="1"/>
  <c r="C2931" i="1"/>
  <c r="G2931" i="1"/>
  <c r="B2931" i="1"/>
  <c r="D2931" i="1" l="1"/>
  <c r="E2931" i="1" s="1"/>
  <c r="G2932" i="1" s="1"/>
  <c r="B2932" i="1" l="1"/>
  <c r="F2931" i="1"/>
  <c r="C2932" i="1" l="1"/>
  <c r="H2932" i="1"/>
  <c r="D2932" i="1"/>
  <c r="F2932" i="1" s="1"/>
  <c r="E2932" i="1" l="1"/>
  <c r="H2933" i="1"/>
  <c r="C2933" i="1"/>
  <c r="G2933" i="1" l="1"/>
  <c r="B2933" i="1"/>
  <c r="D2933" i="1" l="1"/>
  <c r="F2933" i="1" s="1"/>
  <c r="E2933" i="1" l="1"/>
  <c r="H2934" i="1"/>
  <c r="C2934" i="1"/>
  <c r="G2934" i="1" l="1"/>
  <c r="B2934" i="1"/>
  <c r="D2934" i="1" l="1"/>
  <c r="F2934" i="1" s="1"/>
  <c r="E2934" i="1" l="1"/>
  <c r="G2935" i="1" s="1"/>
  <c r="B2935" i="1"/>
  <c r="C2935" i="1"/>
  <c r="H2935" i="1"/>
  <c r="D2935" i="1" l="1"/>
  <c r="E2935" i="1" s="1"/>
  <c r="G2936" i="1" s="1"/>
  <c r="F2935" i="1"/>
  <c r="H2936" i="1" s="1"/>
  <c r="C2936" i="1" l="1"/>
  <c r="B2936" i="1"/>
  <c r="D2936" i="1" l="1"/>
  <c r="E2936" i="1" l="1"/>
  <c r="F2936" i="1"/>
  <c r="H2937" i="1" l="1"/>
  <c r="C2937" i="1"/>
  <c r="G2937" i="1"/>
  <c r="B2937" i="1"/>
  <c r="D2937" i="1" l="1"/>
  <c r="E2937" i="1" s="1"/>
  <c r="B2938" i="1" s="1"/>
  <c r="G2938" i="1"/>
  <c r="F2937" i="1" l="1"/>
  <c r="C2938" i="1" l="1"/>
  <c r="H2938" i="1"/>
  <c r="D2938" i="1" l="1"/>
  <c r="E2938" i="1" s="1"/>
  <c r="B2939" i="1" l="1"/>
  <c r="G2939" i="1"/>
  <c r="F2938" i="1"/>
  <c r="H2939" i="1" l="1"/>
  <c r="C2939" i="1"/>
  <c r="D2939" i="1" s="1"/>
  <c r="E2939" i="1" s="1"/>
  <c r="G2940" i="1" s="1"/>
  <c r="B2940" i="1" l="1"/>
  <c r="F2939" i="1"/>
  <c r="H2940" i="1" s="1"/>
  <c r="C2940" i="1" l="1"/>
  <c r="D2940" i="1"/>
  <c r="E2940" i="1" s="1"/>
  <c r="G2941" i="1" l="1"/>
  <c r="B2941" i="1"/>
  <c r="F2940" i="1"/>
  <c r="C2941" i="1" l="1"/>
  <c r="D2941" i="1" s="1"/>
  <c r="E2941" i="1" s="1"/>
  <c r="G2942" i="1" s="1"/>
  <c r="H2941" i="1"/>
  <c r="B2942" i="1" l="1"/>
  <c r="F2941" i="1"/>
  <c r="H2942" i="1" s="1"/>
  <c r="C2942" i="1" l="1"/>
  <c r="D2942" i="1"/>
  <c r="F2942" i="1" s="1"/>
  <c r="E2942" i="1"/>
  <c r="G2943" i="1" s="1"/>
  <c r="C2943" i="1" l="1"/>
  <c r="H2943" i="1"/>
  <c r="B2943" i="1"/>
  <c r="D2943" i="1" l="1"/>
  <c r="F2943" i="1" s="1"/>
  <c r="H2944" i="1" s="1"/>
  <c r="C2944" i="1" l="1"/>
  <c r="E2943" i="1"/>
  <c r="G2944" i="1" l="1"/>
  <c r="B2944" i="1"/>
  <c r="D2944" i="1" l="1"/>
  <c r="F2944" i="1" s="1"/>
  <c r="E2944" i="1"/>
  <c r="G2945" i="1" s="1"/>
  <c r="B2945" i="1" l="1"/>
  <c r="H2945" i="1"/>
  <c r="C2945" i="1"/>
  <c r="D2945" i="1" l="1"/>
  <c r="F2945" i="1" s="1"/>
  <c r="H2946" i="1" s="1"/>
  <c r="E2945" i="1"/>
  <c r="G2946" i="1" s="1"/>
  <c r="B2946" i="1" l="1"/>
  <c r="C2946" i="1"/>
  <c r="D2946" i="1" l="1"/>
  <c r="F2946" i="1" s="1"/>
  <c r="H2947" i="1" s="1"/>
  <c r="E2946" i="1"/>
  <c r="G2947" i="1" s="1"/>
  <c r="C2947" i="1"/>
  <c r="B2947" i="1" l="1"/>
  <c r="D2947" i="1" l="1"/>
  <c r="F2947" i="1" s="1"/>
  <c r="E2947" i="1" l="1"/>
  <c r="C2948" i="1"/>
  <c r="H2948" i="1"/>
  <c r="G2948" i="1" l="1"/>
  <c r="B2948" i="1"/>
  <c r="D2948" i="1" l="1"/>
  <c r="F2948" i="1" s="1"/>
  <c r="H2949" i="1" l="1"/>
  <c r="C2949" i="1"/>
  <c r="E2948" i="1"/>
  <c r="G2949" i="1" l="1"/>
  <c r="B2949" i="1"/>
  <c r="D2949" i="1" l="1"/>
  <c r="F2949" i="1" s="1"/>
  <c r="E2949" i="1" l="1"/>
  <c r="B2950" i="1" s="1"/>
  <c r="H2950" i="1"/>
  <c r="C2950" i="1"/>
  <c r="G2950" i="1" l="1"/>
  <c r="D2950" i="1"/>
  <c r="F2950" i="1" l="1"/>
  <c r="E2950" i="1"/>
  <c r="G2951" i="1" l="1"/>
  <c r="B2951" i="1"/>
  <c r="H2951" i="1"/>
  <c r="C2951" i="1"/>
  <c r="D2951" i="1" l="1"/>
  <c r="E2951" i="1" s="1"/>
  <c r="G2952" i="1" s="1"/>
  <c r="F2951" i="1"/>
  <c r="C2952" i="1" s="1"/>
  <c r="B2952" i="1" l="1"/>
  <c r="H2952" i="1"/>
  <c r="D2952" i="1"/>
  <c r="E2952" i="1" s="1"/>
  <c r="B2953" i="1" s="1"/>
  <c r="G2953" i="1" l="1"/>
  <c r="F2952" i="1"/>
  <c r="H2953" i="1" s="1"/>
  <c r="C2953" i="1" l="1"/>
  <c r="D2953" i="1" s="1"/>
  <c r="E2953" i="1" s="1"/>
  <c r="G2954" i="1" s="1"/>
  <c r="F2953" i="1"/>
  <c r="C2954" i="1" s="1"/>
  <c r="B2954" i="1"/>
  <c r="D2954" i="1" l="1"/>
  <c r="F2954" i="1" s="1"/>
  <c r="H2954" i="1"/>
  <c r="E2954" i="1"/>
  <c r="G2955" i="1" s="1"/>
  <c r="H2955" i="1" l="1"/>
  <c r="C2955" i="1"/>
  <c r="B2955" i="1"/>
  <c r="D2955" i="1" l="1"/>
  <c r="F2955" i="1" s="1"/>
  <c r="H2956" i="1" s="1"/>
  <c r="E2955" i="1"/>
  <c r="C2956" i="1"/>
  <c r="G2956" i="1" l="1"/>
  <c r="B2956" i="1"/>
  <c r="D2956" i="1" l="1"/>
  <c r="F2956" i="1" s="1"/>
  <c r="E2956" i="1"/>
  <c r="G2957" i="1" s="1"/>
  <c r="B2957" i="1" l="1"/>
  <c r="H2957" i="1"/>
  <c r="C2957" i="1"/>
  <c r="D2957" i="1" l="1"/>
  <c r="F2957" i="1" s="1"/>
  <c r="H2958" i="1" s="1"/>
  <c r="E2957" i="1" l="1"/>
  <c r="G2958" i="1" s="1"/>
  <c r="C2958" i="1"/>
  <c r="B2958" i="1" l="1"/>
  <c r="D2958" i="1"/>
  <c r="F2958" i="1" l="1"/>
  <c r="E2958" i="1"/>
  <c r="G2959" i="1" l="1"/>
  <c r="B2959" i="1"/>
  <c r="H2959" i="1"/>
  <c r="C2959" i="1"/>
  <c r="D2959" i="1" l="1"/>
  <c r="F2959" i="1" s="1"/>
  <c r="H2960" i="1" s="1"/>
  <c r="E2959" i="1"/>
  <c r="G2960" i="1" s="1"/>
  <c r="B2960" i="1" l="1"/>
  <c r="C2960" i="1"/>
  <c r="D2960" i="1" l="1"/>
  <c r="F2960" i="1" l="1"/>
  <c r="E2960" i="1"/>
  <c r="G2961" i="1" l="1"/>
  <c r="B2961" i="1"/>
  <c r="H2961" i="1"/>
  <c r="C2961" i="1"/>
  <c r="D2961" i="1" l="1"/>
  <c r="E2961" i="1" s="1"/>
  <c r="B2962" i="1" s="1"/>
  <c r="G2962" i="1" l="1"/>
  <c r="F2961" i="1"/>
  <c r="C2962" i="1" l="1"/>
  <c r="H2962" i="1"/>
  <c r="D2962" i="1" l="1"/>
  <c r="E2962" i="1" s="1"/>
  <c r="F2962" i="1" l="1"/>
  <c r="H2963" i="1" s="1"/>
  <c r="C2963" i="1"/>
  <c r="B2963" i="1"/>
  <c r="G2963" i="1"/>
  <c r="D2963" i="1" l="1"/>
  <c r="E2963" i="1" l="1"/>
  <c r="F2963" i="1"/>
  <c r="C2964" i="1" l="1"/>
  <c r="H2964" i="1"/>
  <c r="G2964" i="1"/>
  <c r="B2964" i="1"/>
  <c r="D2964" i="1" l="1"/>
  <c r="F2964" i="1" s="1"/>
  <c r="H2965" i="1" s="1"/>
  <c r="C2965" i="1" l="1"/>
  <c r="E2964" i="1"/>
  <c r="B2965" i="1" l="1"/>
  <c r="G2965" i="1"/>
  <c r="D2965" i="1" l="1"/>
  <c r="F2965" i="1" s="1"/>
  <c r="E2965" i="1"/>
  <c r="G2966" i="1" s="1"/>
  <c r="B2966" i="1" l="1"/>
  <c r="C2966" i="1"/>
  <c r="H2966" i="1"/>
  <c r="D2966" i="1" l="1"/>
  <c r="E2966" i="1" s="1"/>
  <c r="B2967" i="1" l="1"/>
  <c r="G2967" i="1"/>
  <c r="F2966" i="1"/>
  <c r="H2967" i="1" l="1"/>
  <c r="C2967" i="1"/>
  <c r="D2967" i="1"/>
  <c r="E2967" i="1"/>
  <c r="G2968" i="1" l="1"/>
  <c r="B2968" i="1"/>
  <c r="F2967" i="1"/>
  <c r="C2968" i="1" s="1"/>
  <c r="H2968" i="1" l="1"/>
  <c r="D2968" i="1"/>
  <c r="F2968" i="1" s="1"/>
  <c r="H2969" i="1" s="1"/>
  <c r="C2969" i="1" l="1"/>
  <c r="E2968" i="1"/>
  <c r="G2969" i="1" l="1"/>
  <c r="B2969" i="1"/>
  <c r="D2969" i="1" l="1"/>
  <c r="E2969" i="1" l="1"/>
  <c r="F2969" i="1"/>
  <c r="H2970" i="1" l="1"/>
  <c r="C2970" i="1"/>
  <c r="G2970" i="1"/>
  <c r="B2970" i="1"/>
  <c r="D2970" i="1" l="1"/>
  <c r="E2970" i="1"/>
  <c r="G2971" i="1" s="1"/>
  <c r="F2970" i="1"/>
  <c r="B2971" i="1" l="1"/>
  <c r="C2971" i="1"/>
  <c r="H2971" i="1"/>
  <c r="D2971" i="1" l="1"/>
  <c r="F2971" i="1"/>
  <c r="H2972" i="1" s="1"/>
  <c r="E2971" i="1"/>
  <c r="C2972" i="1" l="1"/>
  <c r="G2972" i="1"/>
  <c r="B2972" i="1"/>
  <c r="D2972" i="1" s="1"/>
  <c r="F2972" i="1" s="1"/>
  <c r="H2973" i="1" l="1"/>
  <c r="C2973" i="1"/>
  <c r="E2972" i="1"/>
  <c r="G2973" i="1" l="1"/>
  <c r="B2973" i="1"/>
  <c r="D2973" i="1" l="1"/>
  <c r="F2973" i="1" s="1"/>
  <c r="E2973" i="1" l="1"/>
  <c r="B2974" i="1" s="1"/>
  <c r="G2974" i="1"/>
  <c r="C2974" i="1"/>
  <c r="H2974" i="1"/>
  <c r="D2974" i="1" l="1"/>
  <c r="F2974" i="1" l="1"/>
  <c r="E2974" i="1"/>
  <c r="B2975" i="1" l="1"/>
  <c r="G2975" i="1"/>
  <c r="H2975" i="1"/>
  <c r="C2975" i="1"/>
  <c r="D2975" i="1" l="1"/>
  <c r="F2975" i="1" s="1"/>
  <c r="H2976" i="1" l="1"/>
  <c r="C2976" i="1"/>
  <c r="E2975" i="1"/>
  <c r="G2976" i="1" l="1"/>
  <c r="B2976" i="1"/>
  <c r="D2976" i="1" l="1"/>
  <c r="F2976" i="1" s="1"/>
  <c r="E2976" i="1" l="1"/>
  <c r="C2977" i="1"/>
  <c r="H2977" i="1"/>
  <c r="B2977" i="1" l="1"/>
  <c r="G2977" i="1"/>
  <c r="D2977" i="1" l="1"/>
  <c r="F2977" i="1" s="1"/>
  <c r="E2977" i="1" l="1"/>
  <c r="G2978" i="1" s="1"/>
  <c r="C2978" i="1"/>
  <c r="H2978" i="1"/>
  <c r="B2978" i="1" l="1"/>
  <c r="D2978" i="1"/>
  <c r="E2978" i="1" s="1"/>
  <c r="F2978" i="1" l="1"/>
  <c r="H2979" i="1" s="1"/>
  <c r="G2979" i="1"/>
  <c r="B2979" i="1"/>
  <c r="C2979" i="1" l="1"/>
  <c r="D2979" i="1"/>
  <c r="E2979" i="1" s="1"/>
  <c r="B2980" i="1" s="1"/>
  <c r="G2980" i="1" l="1"/>
  <c r="F2979" i="1"/>
  <c r="H2980" i="1" l="1"/>
  <c r="C2980" i="1"/>
  <c r="D2980" i="1" l="1"/>
  <c r="E2980" i="1" s="1"/>
  <c r="G2981" i="1" l="1"/>
  <c r="B2981" i="1"/>
  <c r="F2980" i="1"/>
  <c r="C2981" i="1" l="1"/>
  <c r="H2981" i="1"/>
  <c r="D2981" i="1"/>
  <c r="E2981" i="1" s="1"/>
  <c r="G2982" i="1" s="1"/>
  <c r="B2982" i="1" l="1"/>
  <c r="F2981" i="1"/>
  <c r="H2982" i="1" s="1"/>
  <c r="C2982" i="1" l="1"/>
  <c r="D2982" i="1" l="1"/>
  <c r="E2982" i="1" s="1"/>
  <c r="F2982" i="1"/>
  <c r="C2983" i="1" l="1"/>
  <c r="H2983" i="1"/>
  <c r="B2983" i="1"/>
  <c r="G2983" i="1"/>
  <c r="D2983" i="1" l="1"/>
  <c r="F2983" i="1" s="1"/>
  <c r="H2984" i="1" s="1"/>
  <c r="C2984" i="1"/>
  <c r="E2983" i="1" l="1"/>
  <c r="B2984" i="1" s="1"/>
  <c r="D2984" i="1"/>
  <c r="E2984" i="1" s="1"/>
  <c r="G2984" i="1"/>
  <c r="B2985" i="1" l="1"/>
  <c r="F2984" i="1"/>
  <c r="C2985" i="1" s="1"/>
  <c r="D2985" i="1"/>
  <c r="F2985" i="1" s="1"/>
  <c r="G2985" i="1"/>
  <c r="H2985" i="1" l="1"/>
  <c r="E2985" i="1"/>
  <c r="B2986" i="1" s="1"/>
  <c r="C2986" i="1"/>
  <c r="H2986" i="1"/>
  <c r="G2986" i="1" l="1"/>
  <c r="D2986" i="1"/>
  <c r="E2986" i="1" s="1"/>
  <c r="F2986" i="1" l="1"/>
  <c r="C2987" i="1" s="1"/>
  <c r="H2987" i="1"/>
  <c r="G2987" i="1"/>
  <c r="B2987" i="1"/>
  <c r="D2987" i="1" l="1"/>
  <c r="E2987" i="1" l="1"/>
  <c r="F2987" i="1"/>
  <c r="C2988" i="1" l="1"/>
  <c r="H2988" i="1"/>
  <c r="G2988" i="1"/>
  <c r="B2988" i="1"/>
  <c r="D2988" i="1" l="1"/>
  <c r="F2988" i="1" s="1"/>
  <c r="H2989" i="1" s="1"/>
  <c r="E2988" i="1"/>
  <c r="B2989" i="1" s="1"/>
  <c r="C2989" i="1"/>
  <c r="D2989" i="1" l="1"/>
  <c r="F2989" i="1" s="1"/>
  <c r="C2990" i="1" s="1"/>
  <c r="G2989" i="1"/>
  <c r="H2990" i="1" l="1"/>
  <c r="E2989" i="1"/>
  <c r="G2990" i="1"/>
  <c r="B2990" i="1"/>
  <c r="D2990" i="1" s="1"/>
  <c r="F2990" i="1"/>
  <c r="E2990" i="1"/>
  <c r="G2991" i="1" l="1"/>
  <c r="B2991" i="1"/>
  <c r="C2991" i="1"/>
  <c r="H2991" i="1"/>
  <c r="D2991" i="1" l="1"/>
  <c r="F2991" i="1" s="1"/>
  <c r="H2992" i="1" l="1"/>
  <c r="C2992" i="1"/>
  <c r="E2991" i="1"/>
  <c r="G2992" i="1" l="1"/>
  <c r="B2992" i="1"/>
  <c r="D2992" i="1" l="1"/>
  <c r="E2992" i="1" l="1"/>
  <c r="F2992" i="1"/>
  <c r="G2993" i="1" l="1"/>
  <c r="B2993" i="1"/>
  <c r="H2993" i="1"/>
  <c r="C2993" i="1"/>
  <c r="D2993" i="1" l="1"/>
  <c r="E2993" i="1" s="1"/>
  <c r="B2994" i="1"/>
  <c r="G2994" i="1"/>
  <c r="F2993" i="1" l="1"/>
  <c r="H2994" i="1" l="1"/>
  <c r="C2994" i="1"/>
  <c r="D2994" i="1" l="1"/>
  <c r="E2994" i="1" s="1"/>
  <c r="G2995" i="1" l="1"/>
  <c r="B2995" i="1"/>
  <c r="F2994" i="1"/>
  <c r="H2995" i="1" l="1"/>
  <c r="C2995" i="1"/>
  <c r="D2995" i="1" s="1"/>
  <c r="F2995" i="1" s="1"/>
  <c r="H2996" i="1" s="1"/>
  <c r="E2995" i="1" l="1"/>
  <c r="C2996" i="1"/>
  <c r="G2996" i="1" l="1"/>
  <c r="B2996" i="1"/>
  <c r="D2996" i="1" l="1"/>
  <c r="E2996" i="1" l="1"/>
  <c r="F2996" i="1"/>
  <c r="H2997" i="1" l="1"/>
  <c r="C2997" i="1"/>
  <c r="G2997" i="1"/>
  <c r="B2997" i="1"/>
  <c r="D2997" i="1" l="1"/>
  <c r="E2997" i="1" s="1"/>
  <c r="G2998" i="1" s="1"/>
  <c r="B2998" i="1"/>
  <c r="F2997" i="1"/>
  <c r="C2998" i="1" s="1"/>
  <c r="H2998" i="1" l="1"/>
  <c r="D2998" i="1"/>
  <c r="F2998" i="1" s="1"/>
  <c r="H2999" i="1" s="1"/>
  <c r="C2999" i="1" l="1"/>
  <c r="E2998" i="1"/>
  <c r="B2999" i="1" l="1"/>
  <c r="D2999" i="1" s="1"/>
  <c r="G2999" i="1"/>
  <c r="E2999" i="1" l="1"/>
  <c r="B3000" i="1" s="1"/>
  <c r="F2999" i="1"/>
  <c r="H3000" i="1" l="1"/>
  <c r="C3000" i="1"/>
  <c r="D3000" i="1" s="1"/>
  <c r="E3000" i="1" s="1"/>
  <c r="G3000" i="1"/>
  <c r="G3001" i="1" l="1"/>
  <c r="B3001" i="1"/>
  <c r="F3000" i="1"/>
  <c r="C3001" i="1" s="1"/>
  <c r="H3001" i="1" l="1"/>
  <c r="D3001" i="1"/>
  <c r="F3001" i="1" s="1"/>
  <c r="H3002" i="1" s="1"/>
  <c r="E3001" i="1" l="1"/>
  <c r="B3002" i="1" s="1"/>
  <c r="C3002" i="1"/>
  <c r="G3002" i="1" l="1"/>
  <c r="D3002" i="1"/>
  <c r="E3002" i="1" s="1"/>
  <c r="B3003" i="1" l="1"/>
  <c r="G3003" i="1"/>
  <c r="F3002" i="1"/>
  <c r="H3003" i="1" l="1"/>
  <c r="C3003" i="1"/>
  <c r="D3003" i="1"/>
  <c r="E3003" i="1" s="1"/>
  <c r="B3004" i="1" s="1"/>
  <c r="G3004" i="1" l="1"/>
  <c r="F3003" i="1"/>
  <c r="C3004" i="1" s="1"/>
  <c r="H3004" i="1" l="1"/>
  <c r="D3004" i="1"/>
  <c r="E3004" i="1" s="1"/>
  <c r="B3005" i="1" s="1"/>
  <c r="G3005" i="1" l="1"/>
  <c r="F3004" i="1"/>
  <c r="C3005" i="1" l="1"/>
  <c r="H3005" i="1"/>
  <c r="D3005" i="1" l="1"/>
  <c r="F3005" i="1" l="1"/>
  <c r="E3005" i="1"/>
  <c r="B3006" i="1" l="1"/>
  <c r="G3006" i="1"/>
  <c r="H3006" i="1"/>
  <c r="C3006" i="1"/>
  <c r="D3006" i="1" l="1"/>
  <c r="E3006" i="1" s="1"/>
  <c r="G3007" i="1" s="1"/>
  <c r="B3007" i="1" l="1"/>
  <c r="F3006" i="1"/>
  <c r="C3007" i="1" l="1"/>
  <c r="H3007" i="1"/>
  <c r="D3007" i="1"/>
  <c r="E3007" i="1" s="1"/>
  <c r="G3008" i="1" s="1"/>
  <c r="B3008" i="1" l="1"/>
  <c r="F3007" i="1"/>
  <c r="H3008" i="1" s="1"/>
  <c r="C3008" i="1" l="1"/>
  <c r="D3008" i="1"/>
  <c r="E3008" i="1" s="1"/>
  <c r="B3009" i="1" l="1"/>
  <c r="G3009" i="1"/>
  <c r="F3008" i="1"/>
  <c r="H3009" i="1" l="1"/>
  <c r="C3009" i="1"/>
  <c r="D3009" i="1" s="1"/>
  <c r="E3009" i="1" s="1"/>
  <c r="G3010" i="1" s="1"/>
  <c r="B3010" i="1" l="1"/>
  <c r="F3009" i="1"/>
  <c r="C3010" i="1" s="1"/>
  <c r="H3010" i="1" l="1"/>
  <c r="D3010" i="1"/>
  <c r="E3010" i="1" s="1"/>
  <c r="G3011" i="1" s="1"/>
  <c r="B3011" i="1" l="1"/>
  <c r="F3010" i="1"/>
  <c r="C3011" i="1" s="1"/>
  <c r="D3011" i="1" s="1"/>
  <c r="E3011" i="1" s="1"/>
  <c r="B3012" i="1" s="1"/>
  <c r="H3011" i="1" l="1"/>
  <c r="G3012" i="1"/>
  <c r="F3011" i="1"/>
  <c r="H3012" i="1" l="1"/>
  <c r="C3012" i="1"/>
  <c r="D3012" i="1" l="1"/>
  <c r="E3012" i="1" s="1"/>
  <c r="G3013" i="1" l="1"/>
  <c r="B3013" i="1"/>
  <c r="F3012" i="1"/>
  <c r="H3013" i="1" l="1"/>
  <c r="C3013" i="1"/>
  <c r="D3013" i="1" s="1"/>
  <c r="E3013" i="1" s="1"/>
  <c r="G3014" i="1" s="1"/>
  <c r="B3014" i="1" l="1"/>
  <c r="F3013" i="1"/>
  <c r="C3014" i="1" s="1"/>
  <c r="H3014" i="1" l="1"/>
  <c r="D3014" i="1"/>
  <c r="F3014" i="1" s="1"/>
  <c r="H3015" i="1" s="1"/>
  <c r="E3014" i="1" l="1"/>
  <c r="C3015" i="1"/>
  <c r="G3015" i="1" l="1"/>
  <c r="B3015" i="1"/>
  <c r="D3015" i="1" l="1"/>
  <c r="F3015" i="1" s="1"/>
  <c r="C3016" i="1" l="1"/>
  <c r="H3016" i="1"/>
  <c r="E3015" i="1"/>
  <c r="G3016" i="1" l="1"/>
  <c r="B3016" i="1"/>
  <c r="D3016" i="1" l="1"/>
  <c r="E3016" i="1" l="1"/>
  <c r="F3016" i="1"/>
  <c r="H3017" i="1" l="1"/>
  <c r="C3017" i="1"/>
  <c r="G3017" i="1"/>
  <c r="B3017" i="1"/>
  <c r="D3017" i="1" l="1"/>
  <c r="E3017" i="1" s="1"/>
  <c r="B3018" i="1" s="1"/>
  <c r="F3017" i="1"/>
  <c r="C3018" i="1" s="1"/>
  <c r="G3018" i="1" l="1"/>
  <c r="H3018" i="1"/>
  <c r="D3018" i="1"/>
  <c r="E3018" i="1" s="1"/>
  <c r="B3019" i="1" s="1"/>
  <c r="F3018" i="1" l="1"/>
  <c r="H3019" i="1" s="1"/>
  <c r="G3019" i="1"/>
  <c r="C3019" i="1"/>
  <c r="D3019" i="1" l="1"/>
  <c r="F3019" i="1" l="1"/>
  <c r="E3019" i="1"/>
  <c r="G3020" i="1" l="1"/>
  <c r="B3020" i="1"/>
  <c r="H3020" i="1"/>
  <c r="C3020" i="1"/>
  <c r="D3020" i="1" l="1"/>
  <c r="F3020" i="1" s="1"/>
  <c r="E3020" i="1"/>
  <c r="B3021" i="1" s="1"/>
  <c r="G3021" i="1" l="1"/>
  <c r="H3021" i="1"/>
  <c r="C3021" i="1"/>
  <c r="D3021" i="1" s="1"/>
  <c r="F3021" i="1" l="1"/>
  <c r="C3022" i="1" s="1"/>
  <c r="E3021" i="1"/>
  <c r="H3022" i="1"/>
  <c r="B3022" i="1" l="1"/>
  <c r="G3022" i="1"/>
  <c r="D3022" i="1" l="1"/>
  <c r="F3022" i="1" s="1"/>
  <c r="C3023" i="1" l="1"/>
  <c r="H3023" i="1"/>
  <c r="E3022" i="1"/>
  <c r="B3023" i="1" l="1"/>
  <c r="G3023" i="1"/>
  <c r="D3023" i="1" l="1"/>
  <c r="E3023" i="1" l="1"/>
  <c r="F3023" i="1"/>
  <c r="H3024" i="1" l="1"/>
  <c r="C3024" i="1"/>
  <c r="G3024" i="1"/>
  <c r="B3024" i="1"/>
  <c r="D3024" i="1" l="1"/>
  <c r="E3024" i="1" s="1"/>
  <c r="G3025" i="1" s="1"/>
  <c r="F3024" i="1" l="1"/>
  <c r="H3025" i="1" s="1"/>
  <c r="B3025" i="1"/>
  <c r="C3025" i="1"/>
  <c r="D3025" i="1" l="1"/>
  <c r="E3025" i="1" s="1"/>
  <c r="G3026" i="1" s="1"/>
  <c r="B3026" i="1" l="1"/>
  <c r="F3025" i="1"/>
  <c r="H3026" i="1" l="1"/>
  <c r="C3026" i="1"/>
  <c r="D3026" i="1" s="1"/>
  <c r="F3026" i="1" s="1"/>
  <c r="C3027" i="1" s="1"/>
  <c r="H3027" i="1" l="1"/>
  <c r="E3026" i="1"/>
  <c r="B3027" i="1" l="1"/>
  <c r="G3027" i="1"/>
  <c r="D3027" i="1" l="1"/>
  <c r="F3027" i="1" s="1"/>
  <c r="E3027" i="1"/>
  <c r="B3028" i="1" s="1"/>
  <c r="H3028" i="1" l="1"/>
  <c r="C3028" i="1"/>
  <c r="G3028" i="1"/>
  <c r="D3028" i="1" l="1"/>
  <c r="E3028" i="1" s="1"/>
  <c r="G3029" i="1" s="1"/>
  <c r="F3028" i="1" l="1"/>
  <c r="B3029" i="1"/>
  <c r="C3029" i="1" l="1"/>
  <c r="H3029" i="1"/>
  <c r="D3029" i="1" l="1"/>
  <c r="F3029" i="1" l="1"/>
  <c r="E3029" i="1"/>
  <c r="G3030" i="1" l="1"/>
  <c r="B3030" i="1"/>
  <c r="H3030" i="1"/>
  <c r="C3030" i="1"/>
  <c r="D3030" i="1" l="1"/>
  <c r="E3030" i="1" s="1"/>
  <c r="G3031" i="1" s="1"/>
  <c r="B3031" i="1" l="1"/>
  <c r="F3030" i="1"/>
  <c r="H3031" i="1" l="1"/>
  <c r="C3031" i="1"/>
  <c r="D3031" i="1" l="1"/>
  <c r="E3031" i="1" s="1"/>
  <c r="B3032" i="1" l="1"/>
  <c r="G3032" i="1"/>
  <c r="F3031" i="1"/>
  <c r="C3032" i="1" l="1"/>
  <c r="H3032" i="1"/>
  <c r="D3032" i="1"/>
  <c r="E3032" i="1" s="1"/>
  <c r="B3033" i="1" s="1"/>
  <c r="G3033" i="1" l="1"/>
  <c r="F3032" i="1"/>
  <c r="H3033" i="1" s="1"/>
  <c r="C3033" i="1" l="1"/>
  <c r="D3033" i="1"/>
  <c r="E3033" i="1" s="1"/>
  <c r="F3033" i="1"/>
  <c r="H3034" i="1" s="1"/>
  <c r="G3034" i="1"/>
  <c r="B3034" i="1"/>
  <c r="C3034" i="1" l="1"/>
  <c r="D3034" i="1" s="1"/>
  <c r="E3034" i="1" s="1"/>
  <c r="B3035" i="1" s="1"/>
  <c r="G3035" i="1" l="1"/>
  <c r="F3034" i="1"/>
  <c r="C3035" i="1" l="1"/>
  <c r="H3035" i="1"/>
  <c r="D3035" i="1" l="1"/>
  <c r="E3035" i="1" s="1"/>
  <c r="B3036" i="1" l="1"/>
  <c r="G3036" i="1"/>
  <c r="F3035" i="1"/>
  <c r="C3036" i="1" l="1"/>
  <c r="H3036" i="1"/>
  <c r="D3036" i="1" l="1"/>
  <c r="E3036" i="1" s="1"/>
  <c r="F3036" i="1" l="1"/>
  <c r="H3037" i="1" s="1"/>
  <c r="C3037" i="1"/>
  <c r="G3037" i="1"/>
  <c r="B3037" i="1"/>
  <c r="D3037" i="1" l="1"/>
  <c r="E3037" i="1" s="1"/>
  <c r="G3038" i="1" s="1"/>
  <c r="F3037" i="1"/>
  <c r="H3038" i="1" s="1"/>
  <c r="B3038" i="1" l="1"/>
  <c r="C3038" i="1"/>
  <c r="D3038" i="1"/>
  <c r="E3038" i="1" s="1"/>
  <c r="B3039" i="1" s="1"/>
  <c r="F3038" i="1" l="1"/>
  <c r="C3039" i="1" s="1"/>
  <c r="D3039" i="1" s="1"/>
  <c r="E3039" i="1" s="1"/>
  <c r="G3039" i="1"/>
  <c r="H3039" i="1" l="1"/>
  <c r="B3040" i="1"/>
  <c r="F3039" i="1"/>
  <c r="C3040" i="1"/>
  <c r="D3040" i="1" s="1"/>
  <c r="E3040" i="1" s="1"/>
  <c r="H3040" i="1"/>
  <c r="G3040" i="1"/>
  <c r="F3040" i="1" l="1"/>
  <c r="H3041" i="1"/>
  <c r="B3041" i="1"/>
  <c r="C3041" i="1"/>
  <c r="G3041" i="1"/>
  <c r="D3041" i="1" l="1"/>
  <c r="E3041" i="1" s="1"/>
  <c r="G3042" i="1" s="1"/>
  <c r="B3042" i="1" l="1"/>
  <c r="F3041" i="1"/>
  <c r="H3042" i="1" l="1"/>
  <c r="C3042" i="1"/>
  <c r="D3042" i="1" l="1"/>
  <c r="F3042" i="1" l="1"/>
  <c r="E3042" i="1"/>
  <c r="G3043" i="1" l="1"/>
  <c r="B3043" i="1"/>
  <c r="H3043" i="1"/>
  <c r="C3043" i="1"/>
  <c r="D3043" i="1" l="1"/>
  <c r="F3043" i="1" s="1"/>
  <c r="C3044" i="1" s="1"/>
  <c r="E3043" i="1" l="1"/>
  <c r="G3044" i="1" s="1"/>
  <c r="B3044" i="1"/>
  <c r="H3044" i="1"/>
  <c r="D3044" i="1" l="1"/>
  <c r="F3044" i="1" s="1"/>
  <c r="H3045" i="1" s="1"/>
  <c r="E3044" i="1"/>
  <c r="G3045" i="1" s="1"/>
  <c r="B3045" i="1" l="1"/>
  <c r="C3045" i="1"/>
  <c r="D3045" i="1" l="1"/>
  <c r="F3045" i="1" s="1"/>
  <c r="H3046" i="1" s="1"/>
  <c r="E3045" i="1" l="1"/>
  <c r="G3046" i="1" s="1"/>
  <c r="C3046" i="1"/>
  <c r="B3046" i="1" l="1"/>
  <c r="D3046" i="1"/>
  <c r="E3046" i="1" s="1"/>
  <c r="G3047" i="1" s="1"/>
  <c r="B3047" i="1"/>
  <c r="F3046" i="1" l="1"/>
  <c r="H3047" i="1" l="1"/>
  <c r="C3047" i="1"/>
  <c r="D3047" i="1" l="1"/>
  <c r="F3047" i="1" l="1"/>
  <c r="E3047" i="1"/>
  <c r="B3048" i="1" l="1"/>
  <c r="G3048" i="1"/>
  <c r="H3048" i="1"/>
  <c r="C3048" i="1"/>
  <c r="D3048" i="1" l="1"/>
  <c r="F3048" i="1" s="1"/>
  <c r="C3049" i="1" s="1"/>
  <c r="E3048" i="1"/>
  <c r="B3049" i="1" s="1"/>
  <c r="D3049" i="1" l="1"/>
  <c r="E3049" i="1" s="1"/>
  <c r="H3049" i="1"/>
  <c r="G3049" i="1"/>
  <c r="G3050" i="1" l="1"/>
  <c r="B3050" i="1"/>
  <c r="F3049" i="1"/>
  <c r="C3050" i="1" s="1"/>
  <c r="D3050" i="1" l="1"/>
  <c r="E3050" i="1" s="1"/>
  <c r="F3050" i="1"/>
  <c r="H3050" i="1"/>
  <c r="H3051" i="1" l="1"/>
  <c r="C3051" i="1"/>
  <c r="B3051" i="1"/>
  <c r="G3051" i="1"/>
  <c r="D3051" i="1" l="1"/>
  <c r="E3051" i="1" s="1"/>
  <c r="B3052" i="1" s="1"/>
  <c r="F3051" i="1" l="1"/>
  <c r="G3052" i="1"/>
  <c r="H3052" i="1" l="1"/>
  <c r="C3052" i="1"/>
  <c r="D3052" i="1" s="1"/>
  <c r="E3052" i="1" s="1"/>
  <c r="B3053" i="1" s="1"/>
  <c r="G3053" i="1" l="1"/>
  <c r="F3052" i="1"/>
  <c r="H3053" i="1" s="1"/>
  <c r="C3053" i="1"/>
  <c r="D3053" i="1" l="1"/>
  <c r="E3053" i="1" s="1"/>
  <c r="B3054" i="1" l="1"/>
  <c r="G3054" i="1"/>
  <c r="F3053" i="1"/>
  <c r="H3054" i="1" l="1"/>
  <c r="C3054" i="1"/>
  <c r="D3054" i="1" l="1"/>
  <c r="E3054" i="1" s="1"/>
  <c r="F3054" i="1"/>
  <c r="H3055" i="1" s="1"/>
  <c r="C3055" i="1" l="1"/>
  <c r="G3055" i="1"/>
  <c r="B3055" i="1"/>
  <c r="D3055" i="1" l="1"/>
  <c r="E3055" i="1" l="1"/>
  <c r="F3055" i="1"/>
  <c r="C3056" i="1" l="1"/>
  <c r="H3056" i="1"/>
  <c r="G3056" i="1"/>
  <c r="B3056" i="1"/>
  <c r="D3056" i="1" l="1"/>
  <c r="E3056" i="1" s="1"/>
  <c r="G3057" i="1" s="1"/>
  <c r="F3056" i="1"/>
  <c r="H3057" i="1" s="1"/>
  <c r="C3057" i="1" l="1"/>
  <c r="B3057" i="1"/>
  <c r="D3057" i="1" l="1"/>
  <c r="E3057" i="1" l="1"/>
  <c r="F3057" i="1"/>
  <c r="C3058" i="1" l="1"/>
  <c r="H3058" i="1"/>
  <c r="G3058" i="1"/>
  <c r="B3058" i="1"/>
  <c r="D3058" i="1" l="1"/>
  <c r="E3058" i="1"/>
  <c r="B3059" i="1" s="1"/>
  <c r="F3058" i="1"/>
  <c r="H3059" i="1" s="1"/>
  <c r="G3059" i="1" l="1"/>
  <c r="C3059" i="1"/>
  <c r="D3059" i="1" l="1"/>
  <c r="F3059" i="1" l="1"/>
  <c r="E3059" i="1"/>
  <c r="G3060" i="1" l="1"/>
  <c r="B3060" i="1"/>
  <c r="H3060" i="1"/>
  <c r="C3060" i="1"/>
  <c r="D3060" i="1" l="1"/>
  <c r="F3060" i="1" s="1"/>
  <c r="C3061" i="1" s="1"/>
  <c r="E3060" i="1"/>
  <c r="B3061" i="1" s="1"/>
  <c r="D3061" i="1" l="1"/>
  <c r="F3061" i="1" s="1"/>
  <c r="E3061" i="1"/>
  <c r="G3061" i="1"/>
  <c r="H3061" i="1"/>
  <c r="H3062" i="1" s="1"/>
  <c r="B3062" i="1" l="1"/>
  <c r="G3062" i="1"/>
  <c r="C3062" i="1"/>
  <c r="D3062" i="1" l="1"/>
  <c r="F3062" i="1" l="1"/>
  <c r="E3062" i="1"/>
  <c r="G3063" i="1" l="1"/>
  <c r="B3063" i="1"/>
  <c r="H3063" i="1"/>
  <c r="C3063" i="1"/>
  <c r="D3063" i="1" l="1"/>
  <c r="E3063" i="1" s="1"/>
  <c r="B3064" i="1" s="1"/>
  <c r="F3063" i="1"/>
  <c r="H3064" i="1" s="1"/>
  <c r="G3064" i="1"/>
  <c r="C3064" i="1" l="1"/>
  <c r="D3064" i="1"/>
  <c r="E3064" i="1" s="1"/>
  <c r="G3065" i="1" s="1"/>
  <c r="B3065" i="1" l="1"/>
  <c r="F3064" i="1"/>
  <c r="C3065" i="1" l="1"/>
  <c r="D3065" i="1" s="1"/>
  <c r="E3065" i="1" s="1"/>
  <c r="H3065" i="1"/>
  <c r="B3066" i="1" l="1"/>
  <c r="G3066" i="1"/>
  <c r="F3065" i="1"/>
  <c r="H3066" i="1" s="1"/>
  <c r="C3066" i="1" l="1"/>
  <c r="D3066" i="1"/>
  <c r="F3066" i="1" s="1"/>
  <c r="C3067" i="1" l="1"/>
  <c r="H3067" i="1"/>
  <c r="E3066" i="1"/>
  <c r="G3067" i="1" l="1"/>
  <c r="B3067" i="1"/>
  <c r="D3067" i="1" l="1"/>
  <c r="F3067" i="1" s="1"/>
  <c r="E3067" i="1"/>
  <c r="B3068" i="1" s="1"/>
  <c r="G3068" i="1" l="1"/>
  <c r="H3068" i="1"/>
  <c r="C3068" i="1"/>
  <c r="D3068" i="1" l="1"/>
  <c r="E3068" i="1" s="1"/>
  <c r="F3068" i="1"/>
  <c r="H3069" i="1" s="1"/>
  <c r="C3069" i="1" l="1"/>
  <c r="G3069" i="1"/>
  <c r="B3069" i="1"/>
  <c r="D3069" i="1" l="1"/>
  <c r="E3069" i="1" l="1"/>
  <c r="F3069" i="1"/>
  <c r="C3070" i="1" l="1"/>
  <c r="H3070" i="1"/>
  <c r="B3070" i="1"/>
  <c r="G3070" i="1"/>
  <c r="D3070" i="1" l="1"/>
  <c r="E3070" i="1" s="1"/>
  <c r="G3071" i="1" s="1"/>
  <c r="F3070" i="1" l="1"/>
  <c r="B3071" i="1"/>
  <c r="H3071" i="1" l="1"/>
  <c r="C3071" i="1"/>
  <c r="D3071" i="1" l="1"/>
  <c r="F3071" i="1" l="1"/>
  <c r="E3071" i="1"/>
  <c r="C3072" i="1" l="1"/>
  <c r="H3072" i="1"/>
  <c r="B3072" i="1"/>
  <c r="G3072" i="1"/>
  <c r="D3072" i="1" l="1"/>
  <c r="E3072" i="1" s="1"/>
  <c r="G3073" i="1" s="1"/>
  <c r="B3073" i="1"/>
  <c r="F3072" i="1"/>
  <c r="H3073" i="1" s="1"/>
  <c r="C3073" i="1" l="1"/>
  <c r="D3073" i="1"/>
  <c r="E3073" i="1" s="1"/>
  <c r="B3074" i="1" s="1"/>
  <c r="G3074" i="1" l="1"/>
  <c r="F3073" i="1"/>
  <c r="H3074" i="1" l="1"/>
  <c r="C3074" i="1"/>
  <c r="D3074" i="1" s="1"/>
  <c r="F3074" i="1" s="1"/>
  <c r="H3075" i="1" s="1"/>
  <c r="E3074" i="1" l="1"/>
  <c r="B3075" i="1" s="1"/>
  <c r="C3075" i="1"/>
  <c r="G3075" i="1" l="1"/>
  <c r="D3075" i="1"/>
  <c r="F3075" i="1" s="1"/>
  <c r="E3075" i="1" l="1"/>
  <c r="B3076" i="1" s="1"/>
  <c r="H3076" i="1"/>
  <c r="C3076" i="1"/>
  <c r="G3076" i="1" l="1"/>
  <c r="D3076" i="1"/>
  <c r="E3076" i="1" s="1"/>
  <c r="G3077" i="1" s="1"/>
  <c r="F3076" i="1" l="1"/>
  <c r="C3077" i="1" s="1"/>
  <c r="H3077" i="1"/>
  <c r="B3077" i="1"/>
  <c r="D3077" i="1" l="1"/>
  <c r="F3077" i="1" s="1"/>
  <c r="E3077" i="1"/>
  <c r="H3078" i="1"/>
  <c r="C3078" i="1"/>
  <c r="B3078" i="1" l="1"/>
  <c r="G3078" i="1"/>
  <c r="D3078" i="1" l="1"/>
  <c r="E3078" i="1" l="1"/>
  <c r="F3078" i="1"/>
  <c r="H3079" i="1" l="1"/>
  <c r="C3079" i="1"/>
  <c r="G3079" i="1"/>
  <c r="B3079" i="1"/>
  <c r="D3079" i="1" l="1"/>
  <c r="F3079" i="1" s="1"/>
  <c r="E3079" i="1"/>
  <c r="B3080" i="1" s="1"/>
  <c r="C3080" i="1"/>
  <c r="H3080" i="1"/>
  <c r="G3080" i="1" l="1"/>
  <c r="D3080" i="1"/>
  <c r="F3080" i="1" s="1"/>
  <c r="H3081" i="1" s="1"/>
  <c r="E3080" i="1" l="1"/>
  <c r="B3081" i="1"/>
  <c r="G3081" i="1"/>
  <c r="C3081" i="1"/>
  <c r="D3081" i="1" l="1"/>
  <c r="F3081" i="1"/>
  <c r="E3081" i="1"/>
  <c r="G3082" i="1" s="1"/>
  <c r="B3082" i="1" l="1"/>
  <c r="C3082" i="1"/>
  <c r="H3082" i="1"/>
  <c r="D3082" i="1" l="1"/>
  <c r="F3082" i="1" l="1"/>
  <c r="E3082" i="1"/>
  <c r="G3083" i="1" l="1"/>
  <c r="B3083" i="1"/>
  <c r="H3083" i="1"/>
  <c r="C3083" i="1"/>
  <c r="D3083" i="1" l="1"/>
  <c r="F3083" i="1" s="1"/>
  <c r="E3083" i="1"/>
  <c r="G3084" i="1" s="1"/>
  <c r="B3084" i="1" l="1"/>
  <c r="C3084" i="1"/>
  <c r="H3084" i="1"/>
  <c r="D3084" i="1"/>
  <c r="E3084" i="1" s="1"/>
  <c r="B3085" i="1" l="1"/>
  <c r="G3085" i="1"/>
  <c r="F3084" i="1"/>
  <c r="H3085" i="1" s="1"/>
  <c r="C3085" i="1" l="1"/>
  <c r="D3085" i="1"/>
  <c r="E3085" i="1" s="1"/>
  <c r="B3086" i="1" s="1"/>
  <c r="G3086" i="1" l="1"/>
  <c r="F3085" i="1"/>
  <c r="H3086" i="1" l="1"/>
  <c r="C3086" i="1"/>
  <c r="D3086" i="1" l="1"/>
  <c r="E3086" i="1" s="1"/>
  <c r="G3087" i="1" l="1"/>
  <c r="B3087" i="1"/>
  <c r="F3086" i="1"/>
  <c r="C3087" i="1" l="1"/>
  <c r="H3087" i="1"/>
  <c r="D3087" i="1" l="1"/>
  <c r="E3087" i="1" s="1"/>
  <c r="F3087" i="1"/>
  <c r="C3088" i="1" s="1"/>
  <c r="B3088" i="1" l="1"/>
  <c r="G3088" i="1"/>
  <c r="H3088" i="1"/>
  <c r="D3088" i="1" l="1"/>
  <c r="E3088" i="1" l="1"/>
  <c r="F3088" i="1"/>
  <c r="H3089" i="1" l="1"/>
  <c r="C3089" i="1"/>
  <c r="G3089" i="1"/>
  <c r="B3089" i="1"/>
  <c r="D3089" i="1" l="1"/>
  <c r="E3089" i="1" s="1"/>
  <c r="B3090" i="1" s="1"/>
  <c r="F3089" i="1"/>
  <c r="C3090" i="1" s="1"/>
  <c r="G3090" i="1"/>
  <c r="H3090" i="1" l="1"/>
  <c r="D3090" i="1"/>
  <c r="E3090" i="1" s="1"/>
  <c r="G3091" i="1" s="1"/>
  <c r="F3090" i="1" l="1"/>
  <c r="H3091" i="1" s="1"/>
  <c r="B3091" i="1"/>
  <c r="C3091" i="1" l="1"/>
  <c r="D3091" i="1" s="1"/>
  <c r="E3091" i="1" s="1"/>
  <c r="G3092" i="1" s="1"/>
  <c r="F3091" i="1" l="1"/>
  <c r="B3092" i="1"/>
  <c r="C3092" i="1"/>
  <c r="H3092" i="1"/>
  <c r="D3092" i="1" l="1"/>
  <c r="E3092" i="1" s="1"/>
  <c r="G3093" i="1" s="1"/>
  <c r="B3093" i="1"/>
  <c r="F3092" i="1"/>
  <c r="H3093" i="1" s="1"/>
  <c r="C3093" i="1" l="1"/>
  <c r="D3093" i="1"/>
  <c r="E3093" i="1" s="1"/>
  <c r="G3094" i="1" s="1"/>
  <c r="B3094" i="1" l="1"/>
  <c r="F3093" i="1"/>
  <c r="H3094" i="1" l="1"/>
  <c r="C3094" i="1"/>
  <c r="D3094" i="1" l="1"/>
  <c r="E3094" i="1" s="1"/>
  <c r="F3094" i="1"/>
  <c r="C3095" i="1" s="1"/>
  <c r="H3095" i="1" l="1"/>
  <c r="G3095" i="1"/>
  <c r="B3095" i="1"/>
  <c r="D3095" i="1" l="1"/>
  <c r="F3095" i="1" s="1"/>
  <c r="E3095" i="1" l="1"/>
  <c r="B3096" i="1" s="1"/>
  <c r="H3096" i="1"/>
  <c r="C3096" i="1"/>
  <c r="G3096" i="1" l="1"/>
  <c r="D3096" i="1"/>
  <c r="E3096" i="1" s="1"/>
  <c r="G3097" i="1" l="1"/>
  <c r="B3097" i="1"/>
  <c r="F3096" i="1"/>
  <c r="H3097" i="1" l="1"/>
  <c r="C3097" i="1"/>
  <c r="D3097" i="1" s="1"/>
  <c r="E3097" i="1" s="1"/>
  <c r="G3098" i="1" s="1"/>
  <c r="B3098" i="1" l="1"/>
  <c r="F3097" i="1"/>
  <c r="C3098" i="1" s="1"/>
  <c r="H3098" i="1" l="1"/>
  <c r="D3098" i="1"/>
  <c r="E3098" i="1" s="1"/>
  <c r="F3098" i="1" l="1"/>
  <c r="B3099" i="1"/>
  <c r="G3099" i="1"/>
  <c r="H3099" i="1" l="1"/>
  <c r="C3099" i="1"/>
  <c r="D3099" i="1" l="1"/>
  <c r="E3099" i="1" s="1"/>
  <c r="G3100" i="1" l="1"/>
  <c r="B3100" i="1"/>
  <c r="F3099" i="1"/>
  <c r="C3100" i="1" l="1"/>
  <c r="H3100" i="1"/>
  <c r="D3100" i="1" l="1"/>
  <c r="E3100" i="1" s="1"/>
  <c r="F3100" i="1" l="1"/>
  <c r="H3101" i="1" s="1"/>
  <c r="C3101" i="1"/>
  <c r="B3101" i="1"/>
  <c r="G3101" i="1"/>
  <c r="D3101" i="1" l="1"/>
  <c r="E3101" i="1" l="1"/>
  <c r="F3101" i="1"/>
  <c r="C3102" i="1" l="1"/>
  <c r="H3102" i="1"/>
  <c r="G3102" i="1"/>
  <c r="B3102" i="1"/>
  <c r="D3102" i="1" l="1"/>
  <c r="E3102" i="1" s="1"/>
  <c r="B3103" i="1" s="1"/>
  <c r="F3102" i="1"/>
  <c r="C3103" i="1" s="1"/>
  <c r="D3103" i="1" l="1"/>
  <c r="E3103" i="1" s="1"/>
  <c r="F3103" i="1"/>
  <c r="H3103" i="1"/>
  <c r="G3103" i="1"/>
  <c r="G3104" i="1" s="1"/>
  <c r="H3104" i="1" l="1"/>
  <c r="C3104" i="1"/>
  <c r="B3104" i="1"/>
  <c r="D3104" i="1" l="1"/>
  <c r="E3104" i="1" s="1"/>
  <c r="B3105" i="1" s="1"/>
  <c r="F3104" i="1"/>
  <c r="H3105" i="1" s="1"/>
  <c r="G3105" i="1"/>
  <c r="C3105" i="1" l="1"/>
  <c r="D3105" i="1"/>
  <c r="E3105" i="1" s="1"/>
  <c r="G3106" i="1" s="1"/>
  <c r="B3106" i="1" l="1"/>
  <c r="F3105" i="1"/>
  <c r="C3106" i="1" l="1"/>
  <c r="H3106" i="1"/>
  <c r="D3106" i="1"/>
  <c r="E3106" i="1" s="1"/>
  <c r="G3107" i="1" s="1"/>
  <c r="B3107" i="1" l="1"/>
  <c r="F3106" i="1"/>
  <c r="H3107" i="1" s="1"/>
  <c r="C3107" i="1" l="1"/>
  <c r="D3107" i="1"/>
  <c r="F3107" i="1" s="1"/>
  <c r="C3108" i="1" s="1"/>
  <c r="E3107" i="1" l="1"/>
  <c r="G3108" i="1" s="1"/>
  <c r="B3108" i="1"/>
  <c r="H3108" i="1"/>
  <c r="D3108" i="1" l="1"/>
  <c r="F3108" i="1" s="1"/>
  <c r="C3109" i="1" s="1"/>
  <c r="E3108" i="1"/>
  <c r="G3109" i="1" s="1"/>
  <c r="B3109" i="1" l="1"/>
  <c r="H3109" i="1"/>
  <c r="D3109" i="1" l="1"/>
  <c r="F3109" i="1" s="1"/>
  <c r="H3110" i="1" s="1"/>
  <c r="E3109" i="1"/>
  <c r="G3110" i="1" s="1"/>
  <c r="B3110" i="1" l="1"/>
  <c r="C3110" i="1"/>
  <c r="D3110" i="1" l="1"/>
  <c r="F3110" i="1" s="1"/>
  <c r="H3111" i="1" s="1"/>
  <c r="E3110" i="1"/>
  <c r="G3111" i="1" s="1"/>
  <c r="B3111" i="1" l="1"/>
  <c r="C3111" i="1"/>
  <c r="D3111" i="1" l="1"/>
  <c r="E3111" i="1" s="1"/>
  <c r="G3112" i="1" s="1"/>
  <c r="B3112" i="1" l="1"/>
  <c r="F3111" i="1"/>
  <c r="H3112" i="1" l="1"/>
  <c r="C3112" i="1"/>
  <c r="D3112" i="1" l="1"/>
  <c r="E3112" i="1" s="1"/>
  <c r="F3112" i="1"/>
  <c r="C3113" i="1" s="1"/>
  <c r="H3113" i="1" l="1"/>
  <c r="B3113" i="1"/>
  <c r="G3113" i="1"/>
  <c r="D3113" i="1" l="1"/>
  <c r="F3113" i="1" s="1"/>
  <c r="H3114" i="1" s="1"/>
  <c r="C3114" i="1" l="1"/>
  <c r="E3113" i="1"/>
  <c r="B3114" i="1" s="1"/>
  <c r="G3114" i="1" l="1"/>
  <c r="D3114" i="1"/>
  <c r="F3114" i="1" s="1"/>
  <c r="H3115" i="1" s="1"/>
  <c r="C3115" i="1"/>
  <c r="E3114" i="1"/>
  <c r="G3115" i="1" s="1"/>
  <c r="B3115" i="1" l="1"/>
  <c r="D3115" i="1"/>
  <c r="F3115" i="1" s="1"/>
  <c r="H3116" i="1" s="1"/>
  <c r="C3116" i="1" l="1"/>
  <c r="E3115" i="1"/>
  <c r="G3116" i="1" s="1"/>
  <c r="B3116" i="1"/>
  <c r="D3116" i="1" s="1"/>
  <c r="F3116" i="1" s="1"/>
  <c r="C3117" i="1" s="1"/>
  <c r="H3117" i="1" l="1"/>
  <c r="E3116" i="1"/>
  <c r="G3117" i="1" s="1"/>
  <c r="B3117" i="1" l="1"/>
  <c r="D3117" i="1" s="1"/>
  <c r="E3117" i="1" s="1"/>
  <c r="G3118" i="1" s="1"/>
  <c r="F3117" i="1" l="1"/>
  <c r="B3118" i="1"/>
  <c r="H3118" i="1"/>
  <c r="C3118" i="1"/>
  <c r="D3118" i="1" l="1"/>
  <c r="E3118" i="1" s="1"/>
  <c r="G3119" i="1" l="1"/>
  <c r="B3119" i="1"/>
  <c r="F3118" i="1"/>
  <c r="C3119" i="1" l="1"/>
  <c r="H3119" i="1"/>
  <c r="D3119" i="1"/>
  <c r="E3119" i="1" s="1"/>
  <c r="B3120" i="1" s="1"/>
  <c r="G3120" i="1" l="1"/>
  <c r="F3119" i="1"/>
  <c r="H3120" i="1" s="1"/>
  <c r="C3120" i="1" l="1"/>
  <c r="D3120" i="1"/>
  <c r="E3120" i="1" s="1"/>
  <c r="G3121" i="1" s="1"/>
  <c r="B3121" i="1" l="1"/>
  <c r="F3120" i="1"/>
  <c r="H3121" i="1" l="1"/>
  <c r="C3121" i="1"/>
  <c r="D3121" i="1" s="1"/>
  <c r="E3121" i="1" s="1"/>
  <c r="G3122" i="1" s="1"/>
  <c r="B3122" i="1" l="1"/>
  <c r="F3121" i="1"/>
  <c r="C3122" i="1" s="1"/>
  <c r="D3122" i="1" l="1"/>
  <c r="E3122" i="1" s="1"/>
  <c r="G3123" i="1" s="1"/>
  <c r="F3122" i="1"/>
  <c r="H3122" i="1"/>
  <c r="B3123" i="1"/>
  <c r="C3123" i="1" l="1"/>
  <c r="H3123" i="1"/>
  <c r="D3123" i="1"/>
  <c r="E3123" i="1" s="1"/>
  <c r="G3124" i="1" s="1"/>
  <c r="B3124" i="1" l="1"/>
  <c r="F3123" i="1"/>
  <c r="C3124" i="1" s="1"/>
  <c r="H3124" i="1" l="1"/>
  <c r="D3124" i="1"/>
  <c r="F3124" i="1" s="1"/>
  <c r="C3125" i="1" s="1"/>
  <c r="E3124" i="1" l="1"/>
  <c r="G3125" i="1" s="1"/>
  <c r="H3125" i="1"/>
  <c r="B3125" i="1" l="1"/>
  <c r="D3125" i="1" s="1"/>
  <c r="F3125" i="1" s="1"/>
  <c r="C3126" i="1" s="1"/>
  <c r="E3125" i="1"/>
  <c r="H3126" i="1" l="1"/>
  <c r="G3126" i="1"/>
  <c r="B3126" i="1"/>
  <c r="D3126" i="1" l="1"/>
  <c r="F3126" i="1" s="1"/>
  <c r="E3126" i="1" l="1"/>
  <c r="G3127" i="1"/>
  <c r="B3127" i="1"/>
  <c r="C3127" i="1"/>
  <c r="H3127" i="1"/>
  <c r="D3127" i="1" l="1"/>
  <c r="F3127" i="1" l="1"/>
  <c r="E3127" i="1"/>
  <c r="G3128" i="1" l="1"/>
  <c r="B3128" i="1"/>
  <c r="H3128" i="1"/>
  <c r="C3128" i="1"/>
  <c r="D3128" i="1" l="1"/>
  <c r="F3128" i="1" l="1"/>
  <c r="E3128" i="1"/>
  <c r="B3129" i="1" l="1"/>
  <c r="G3129" i="1"/>
  <c r="C3129" i="1"/>
  <c r="H3129" i="1"/>
  <c r="D3129" i="1" l="1"/>
  <c r="E3129" i="1" l="1"/>
  <c r="F3129" i="1"/>
  <c r="C3130" i="1" l="1"/>
  <c r="H3130" i="1"/>
  <c r="G3130" i="1"/>
  <c r="B3130" i="1"/>
  <c r="D3130" i="1" l="1"/>
  <c r="E3130" i="1" s="1"/>
  <c r="G3131" i="1" s="1"/>
  <c r="B3131" i="1" l="1"/>
  <c r="F3130" i="1"/>
  <c r="C3131" i="1" l="1"/>
  <c r="H3131" i="1"/>
  <c r="D3131" i="1" l="1"/>
  <c r="E3131" i="1" s="1"/>
  <c r="F3131" i="1"/>
  <c r="H3132" i="1" l="1"/>
  <c r="C3132" i="1"/>
  <c r="B3132" i="1"/>
  <c r="D3132" i="1" s="1"/>
  <c r="G3132" i="1"/>
  <c r="E3132" i="1" l="1"/>
  <c r="F3132" i="1"/>
  <c r="H3133" i="1"/>
  <c r="C3133" i="1"/>
  <c r="G3133" i="1"/>
  <c r="B3133" i="1"/>
  <c r="D3133" i="1" l="1"/>
  <c r="F3133" i="1" s="1"/>
  <c r="H3134" i="1" s="1"/>
  <c r="C3134" i="1" l="1"/>
  <c r="E3133" i="1"/>
  <c r="G3134" i="1" l="1"/>
  <c r="B3134" i="1"/>
  <c r="D3134" i="1" l="1"/>
  <c r="F3134" i="1" s="1"/>
  <c r="E3134" i="1" l="1"/>
  <c r="B3135" i="1" s="1"/>
  <c r="G3135" i="1"/>
  <c r="H3135" i="1"/>
  <c r="C3135" i="1"/>
  <c r="D3135" i="1" s="1"/>
  <c r="F3135" i="1" s="1"/>
  <c r="C3136" i="1" l="1"/>
  <c r="H3136" i="1"/>
  <c r="E3135" i="1"/>
  <c r="G3136" i="1" l="1"/>
  <c r="B3136" i="1"/>
  <c r="D3136" i="1" l="1"/>
  <c r="F3136" i="1" s="1"/>
  <c r="E3136" i="1" l="1"/>
  <c r="H3137" i="1"/>
  <c r="C3137" i="1"/>
  <c r="B3137" i="1" l="1"/>
  <c r="G3137" i="1"/>
  <c r="D3137" i="1" l="1"/>
  <c r="F3137" i="1" s="1"/>
  <c r="E3137" i="1" l="1"/>
  <c r="G3138" i="1" s="1"/>
  <c r="B3138" i="1"/>
  <c r="H3138" i="1"/>
  <c r="C3138" i="1"/>
  <c r="D3138" i="1" l="1"/>
  <c r="E3138" i="1" s="1"/>
  <c r="G3139" i="1" l="1"/>
  <c r="B3139" i="1"/>
  <c r="F3138" i="1"/>
  <c r="H3139" i="1" l="1"/>
  <c r="C3139" i="1"/>
  <c r="D3139" i="1" s="1"/>
  <c r="F3139" i="1" s="1"/>
  <c r="E3139" i="1" l="1"/>
  <c r="C3140" i="1"/>
  <c r="H3140" i="1"/>
  <c r="B3140" i="1" l="1"/>
  <c r="G3140" i="1"/>
  <c r="D3140" i="1" l="1"/>
  <c r="F3140" i="1" s="1"/>
  <c r="E3140" i="1" l="1"/>
  <c r="H3141" i="1"/>
  <c r="C3141" i="1"/>
  <c r="G3141" i="1" l="1"/>
  <c r="B3141" i="1"/>
  <c r="D3141" i="1" l="1"/>
  <c r="E3141" i="1" l="1"/>
  <c r="F3141" i="1"/>
  <c r="C3142" i="1" l="1"/>
  <c r="H3142" i="1"/>
  <c r="G3142" i="1"/>
  <c r="B3142" i="1"/>
  <c r="D3142" i="1" l="1"/>
  <c r="F3142" i="1" s="1"/>
  <c r="H3143" i="1" s="1"/>
  <c r="C3143" i="1" l="1"/>
  <c r="E3142" i="1"/>
  <c r="G3143" i="1" l="1"/>
  <c r="B3143" i="1"/>
  <c r="D3143" i="1" l="1"/>
  <c r="F3143" i="1" s="1"/>
  <c r="E3143" i="1" l="1"/>
  <c r="C3144" i="1"/>
  <c r="H3144" i="1"/>
  <c r="B3144" i="1" l="1"/>
  <c r="G3144" i="1"/>
  <c r="D3144" i="1" l="1"/>
  <c r="F3144" i="1" s="1"/>
  <c r="C3145" i="1" l="1"/>
  <c r="H3145" i="1"/>
  <c r="E3144" i="1"/>
  <c r="G3145" i="1" l="1"/>
  <c r="B3145" i="1"/>
  <c r="D3145" i="1" l="1"/>
  <c r="F3145" i="1" s="1"/>
  <c r="E3145" i="1"/>
  <c r="B3146" i="1" s="1"/>
  <c r="G3146" i="1" l="1"/>
  <c r="C3146" i="1"/>
  <c r="D3146" i="1" s="1"/>
  <c r="H3146" i="1"/>
  <c r="F3146" i="1" l="1"/>
  <c r="H3147" i="1" s="1"/>
  <c r="E3146" i="1"/>
  <c r="C3147" i="1" l="1"/>
  <c r="G3147" i="1"/>
  <c r="B3147" i="1"/>
  <c r="D3147" i="1" l="1"/>
  <c r="E3147" i="1" l="1"/>
  <c r="F3147" i="1"/>
  <c r="H3148" i="1" l="1"/>
  <c r="C3148" i="1"/>
  <c r="G3148" i="1"/>
  <c r="B3148" i="1"/>
  <c r="D3148" i="1" l="1"/>
  <c r="E3148" i="1" s="1"/>
  <c r="B3149" i="1" s="1"/>
  <c r="F3148" i="1" l="1"/>
  <c r="C3149" i="1" s="1"/>
  <c r="G3149" i="1"/>
  <c r="H3149" i="1"/>
  <c r="D3149" i="1"/>
  <c r="F3149" i="1" s="1"/>
  <c r="H3150" i="1" l="1"/>
  <c r="C3150" i="1"/>
  <c r="E3149" i="1"/>
  <c r="G3150" i="1" s="1"/>
  <c r="B3150" i="1" l="1"/>
  <c r="D3150" i="1"/>
  <c r="F3150" i="1" s="1"/>
  <c r="E3150" i="1" l="1"/>
  <c r="H3151" i="1"/>
  <c r="C3151" i="1"/>
  <c r="G3151" i="1" l="1"/>
  <c r="B3151" i="1"/>
  <c r="D3151" i="1" s="1"/>
  <c r="E3151" i="1" s="1"/>
  <c r="G3152" i="1" l="1"/>
  <c r="B3152" i="1"/>
  <c r="F3151" i="1"/>
  <c r="H3152" i="1" l="1"/>
  <c r="C3152" i="1"/>
  <c r="D3152" i="1" l="1"/>
  <c r="E3152" i="1" s="1"/>
  <c r="G3153" i="1" l="1"/>
  <c r="B3153" i="1"/>
  <c r="F3152" i="1"/>
  <c r="C3153" i="1" l="1"/>
  <c r="D3153" i="1" s="1"/>
  <c r="F3153" i="1" s="1"/>
  <c r="H3153" i="1"/>
  <c r="H3154" i="1" l="1"/>
  <c r="E3153" i="1"/>
  <c r="G3154" i="1" s="1"/>
  <c r="C3154" i="1"/>
  <c r="B3154" i="1" l="1"/>
  <c r="D3154" i="1"/>
  <c r="F3154" i="1" s="1"/>
  <c r="H3155" i="1" s="1"/>
  <c r="E3154" i="1" l="1"/>
  <c r="G3155" i="1" s="1"/>
  <c r="B3155" i="1"/>
  <c r="C3155" i="1"/>
  <c r="D3155" i="1" l="1"/>
  <c r="E3155" i="1" s="1"/>
  <c r="G3156" i="1" l="1"/>
  <c r="B3156" i="1"/>
  <c r="F3155" i="1"/>
  <c r="H3156" i="1" l="1"/>
  <c r="C3156" i="1"/>
  <c r="D3156" i="1" l="1"/>
  <c r="E3156" i="1" s="1"/>
  <c r="G3157" i="1" l="1"/>
  <c r="B3157" i="1"/>
  <c r="F3156" i="1"/>
  <c r="H3157" i="1" l="1"/>
  <c r="C3157" i="1"/>
  <c r="D3157" i="1" l="1"/>
  <c r="E3157" i="1" s="1"/>
  <c r="F3157" i="1" l="1"/>
  <c r="C3158" i="1" s="1"/>
  <c r="H3158" i="1"/>
  <c r="G3158" i="1"/>
  <c r="B3158" i="1"/>
  <c r="D3158" i="1" l="1"/>
  <c r="E3158" i="1" l="1"/>
  <c r="F3158" i="1"/>
  <c r="H3159" i="1" l="1"/>
  <c r="C3159" i="1"/>
  <c r="G3159" i="1"/>
  <c r="B3159" i="1"/>
  <c r="D3159" i="1" l="1"/>
  <c r="E3159" i="1" s="1"/>
  <c r="B3160" i="1" s="1"/>
  <c r="F3159" i="1" l="1"/>
  <c r="H3160" i="1" s="1"/>
  <c r="C3160" i="1"/>
  <c r="D3160" i="1" s="1"/>
  <c r="E3160" i="1" s="1"/>
  <c r="G3160" i="1"/>
  <c r="B3161" i="1" l="1"/>
  <c r="F3160" i="1"/>
  <c r="H3161" i="1" s="1"/>
  <c r="G3161" i="1"/>
  <c r="C3161" i="1" l="1"/>
  <c r="D3161" i="1" s="1"/>
  <c r="E3161" i="1" s="1"/>
  <c r="G3162" i="1" s="1"/>
  <c r="F3161" i="1" l="1"/>
  <c r="H3162" i="1"/>
  <c r="C3162" i="1"/>
  <c r="B3162" i="1"/>
  <c r="D3162" i="1" l="1"/>
  <c r="E3162" i="1" s="1"/>
  <c r="B3163" i="1" s="1"/>
  <c r="G3163" i="1" l="1"/>
  <c r="F3162" i="1"/>
  <c r="H3163" i="1" s="1"/>
  <c r="C3163" i="1"/>
  <c r="D3163" i="1" s="1"/>
  <c r="E3163" i="1" s="1"/>
  <c r="G3164" i="1" s="1"/>
  <c r="F3163" i="1" l="1"/>
  <c r="B3164" i="1"/>
  <c r="H3164" i="1"/>
  <c r="C3164" i="1"/>
  <c r="D3164" i="1" l="1"/>
  <c r="E3164" i="1" s="1"/>
  <c r="G3165" i="1"/>
  <c r="B3165" i="1"/>
  <c r="F3164" i="1"/>
  <c r="C3165" i="1" s="1"/>
  <c r="D3165" i="1" l="1"/>
  <c r="E3165" i="1" s="1"/>
  <c r="B3166" i="1"/>
  <c r="H3165" i="1"/>
  <c r="F3165" i="1"/>
  <c r="G3166" i="1"/>
  <c r="H3166" i="1" l="1"/>
  <c r="C3166" i="1"/>
  <c r="D3166" i="1" s="1"/>
  <c r="E3166" i="1" s="1"/>
  <c r="G3167" i="1" s="1"/>
  <c r="F3166" i="1" l="1"/>
  <c r="B3167" i="1"/>
  <c r="C3167" i="1" l="1"/>
  <c r="D3167" i="1" s="1"/>
  <c r="H3167" i="1"/>
  <c r="F3167" i="1" l="1"/>
  <c r="C3168" i="1" s="1"/>
  <c r="E3167" i="1"/>
  <c r="H3168" i="1" l="1"/>
  <c r="G3168" i="1"/>
  <c r="B3168" i="1"/>
  <c r="D3168" i="1" l="1"/>
  <c r="F3168" i="1" s="1"/>
  <c r="E3168" i="1" l="1"/>
  <c r="C3169" i="1"/>
  <c r="H3169" i="1"/>
  <c r="G3169" i="1" l="1"/>
  <c r="B3169" i="1"/>
  <c r="D3169" i="1" l="1"/>
  <c r="F3169" i="1" s="1"/>
  <c r="E3169" i="1"/>
  <c r="G3170" i="1" l="1"/>
  <c r="B3170" i="1"/>
  <c r="H3170" i="1"/>
  <c r="C3170" i="1"/>
  <c r="D3170" i="1" l="1"/>
  <c r="E3170" i="1" l="1"/>
  <c r="F3170" i="1"/>
  <c r="H3171" i="1" l="1"/>
  <c r="C3171" i="1"/>
  <c r="B3171" i="1"/>
  <c r="G3171" i="1"/>
  <c r="D3171" i="1" l="1"/>
  <c r="E3171" i="1" s="1"/>
  <c r="F3171" i="1"/>
  <c r="H3172" i="1" s="1"/>
  <c r="G3172" i="1"/>
  <c r="B3172" i="1"/>
  <c r="C3172" i="1" l="1"/>
  <c r="D3172" i="1" s="1"/>
  <c r="E3172" i="1" s="1"/>
  <c r="B3173" i="1" s="1"/>
  <c r="F3172" i="1" l="1"/>
  <c r="H3173" i="1" s="1"/>
  <c r="G3173" i="1"/>
  <c r="C3173" i="1" l="1"/>
  <c r="D3173" i="1" s="1"/>
  <c r="E3173" i="1" s="1"/>
  <c r="G3174" i="1" s="1"/>
  <c r="B3174" i="1"/>
  <c r="F3173" i="1"/>
  <c r="C3174" i="1" l="1"/>
  <c r="D3174" i="1" s="1"/>
  <c r="E3174" i="1" s="1"/>
  <c r="H3174" i="1"/>
  <c r="G3175" i="1" l="1"/>
  <c r="B3175" i="1"/>
  <c r="F3174" i="1"/>
  <c r="H3175" i="1" s="1"/>
  <c r="C3175" i="1" l="1"/>
  <c r="D3175" i="1"/>
  <c r="E3175" i="1" s="1"/>
  <c r="B3176" i="1" s="1"/>
  <c r="G3176" i="1" l="1"/>
  <c r="F3175" i="1"/>
  <c r="H3176" i="1" l="1"/>
  <c r="C3176" i="1"/>
  <c r="D3176" i="1" l="1"/>
  <c r="E3176" i="1" s="1"/>
  <c r="F3176" i="1" l="1"/>
  <c r="C3177" i="1" s="1"/>
  <c r="B3177" i="1"/>
  <c r="D3177" i="1" s="1"/>
  <c r="E3177" i="1" s="1"/>
  <c r="G3177" i="1"/>
  <c r="H3177" i="1" l="1"/>
  <c r="G3178" i="1"/>
  <c r="B3178" i="1"/>
  <c r="F3177" i="1"/>
  <c r="C3178" i="1" s="1"/>
  <c r="H3178" i="1" l="1"/>
  <c r="D3178" i="1"/>
  <c r="E3178" i="1" s="1"/>
  <c r="G3179" i="1" s="1"/>
  <c r="F3178" i="1" l="1"/>
  <c r="C3179" i="1" s="1"/>
  <c r="B3179" i="1"/>
  <c r="H3179" i="1" l="1"/>
  <c r="D3179" i="1"/>
  <c r="E3179" i="1" l="1"/>
  <c r="F3179" i="1"/>
  <c r="H3180" i="1" l="1"/>
  <c r="C3180" i="1"/>
  <c r="G3180" i="1"/>
  <c r="B3180" i="1"/>
  <c r="D3180" i="1" l="1"/>
  <c r="E3180" i="1" s="1"/>
  <c r="B3181" i="1" s="1"/>
  <c r="F3180" i="1" l="1"/>
  <c r="G3181" i="1"/>
  <c r="C3181" i="1" l="1"/>
  <c r="H3181" i="1"/>
  <c r="D3181" i="1" l="1"/>
  <c r="E3181" i="1" s="1"/>
  <c r="B3182" i="1" l="1"/>
  <c r="G3182" i="1"/>
  <c r="F3181" i="1"/>
  <c r="H3182" i="1" l="1"/>
  <c r="C3182" i="1"/>
  <c r="D3182" i="1" s="1"/>
  <c r="E3182" i="1" s="1"/>
  <c r="G3183" i="1" l="1"/>
  <c r="B3183" i="1"/>
  <c r="F3182" i="1"/>
  <c r="C3183" i="1" s="1"/>
  <c r="H3183" i="1" l="1"/>
  <c r="D3183" i="1"/>
  <c r="F3183" i="1" s="1"/>
  <c r="H3184" i="1" l="1"/>
  <c r="E3183" i="1"/>
  <c r="G3184" i="1" s="1"/>
  <c r="C3184" i="1"/>
  <c r="B3184" i="1" l="1"/>
  <c r="D3184" i="1"/>
  <c r="E3184" i="1" s="1"/>
  <c r="G3185" i="1" s="1"/>
  <c r="F3184" i="1" l="1"/>
  <c r="B3185" i="1"/>
  <c r="H3185" i="1" l="1"/>
  <c r="C3185" i="1"/>
  <c r="D3185" i="1" s="1"/>
  <c r="E3185" i="1" s="1"/>
  <c r="G3186" i="1" s="1"/>
  <c r="B3186" i="1" l="1"/>
  <c r="F3185" i="1"/>
  <c r="H3186" i="1" s="1"/>
  <c r="C3186" i="1" l="1"/>
  <c r="D3186" i="1" s="1"/>
  <c r="E3186" i="1" s="1"/>
  <c r="G3187" i="1" s="1"/>
  <c r="B3187" i="1" l="1"/>
  <c r="F3186" i="1"/>
  <c r="H3187" i="1" s="1"/>
  <c r="C3187" i="1" l="1"/>
  <c r="D3187" i="1"/>
  <c r="F3187" i="1" s="1"/>
  <c r="C3188" i="1" s="1"/>
  <c r="E3187" i="1" l="1"/>
  <c r="G3188" i="1" s="1"/>
  <c r="B3188" i="1"/>
  <c r="H3188" i="1"/>
  <c r="D3188" i="1" l="1"/>
  <c r="E3188" i="1" l="1"/>
  <c r="F3188" i="1"/>
  <c r="H3189" i="1" l="1"/>
  <c r="C3189" i="1"/>
  <c r="G3189" i="1"/>
  <c r="B3189" i="1"/>
  <c r="D3189" i="1" l="1"/>
  <c r="F3189" i="1" s="1"/>
  <c r="E3189" i="1" l="1"/>
  <c r="G3190" i="1" s="1"/>
  <c r="C3190" i="1"/>
  <c r="H3190" i="1"/>
  <c r="B3190" i="1"/>
  <c r="D3190" i="1" l="1"/>
  <c r="E3190" i="1" s="1"/>
  <c r="B3191" i="1" s="1"/>
  <c r="F3190" i="1"/>
  <c r="H3191" i="1" s="1"/>
  <c r="G3191" i="1"/>
  <c r="C3191" i="1" l="1"/>
  <c r="D3191" i="1" l="1"/>
  <c r="E3191" i="1" s="1"/>
  <c r="G3192" i="1" l="1"/>
  <c r="B3192" i="1"/>
  <c r="F3191" i="1"/>
  <c r="H3192" i="1" l="1"/>
  <c r="C3192" i="1"/>
  <c r="D3192" i="1" s="1"/>
  <c r="E3192" i="1" s="1"/>
  <c r="G3193" i="1" s="1"/>
  <c r="B3193" i="1" l="1"/>
  <c r="F3192" i="1"/>
  <c r="H3193" i="1" s="1"/>
  <c r="C3193" i="1" l="1"/>
  <c r="D3193" i="1"/>
  <c r="E3193" i="1" s="1"/>
  <c r="G3194" i="1" l="1"/>
  <c r="B3194" i="1"/>
  <c r="F3193" i="1"/>
  <c r="C3194" i="1" l="1"/>
  <c r="H3194" i="1"/>
  <c r="D3194" i="1" l="1"/>
  <c r="E3194" i="1" s="1"/>
  <c r="B3195" i="1" l="1"/>
  <c r="G3195" i="1"/>
  <c r="F3194" i="1"/>
  <c r="H3195" i="1" l="1"/>
  <c r="C3195" i="1"/>
  <c r="D3195" i="1" s="1"/>
  <c r="E3195" i="1" s="1"/>
  <c r="G3196" i="1" s="1"/>
  <c r="B3196" i="1" l="1"/>
  <c r="F3195" i="1"/>
  <c r="C3196" i="1" s="1"/>
  <c r="H3196" i="1" l="1"/>
  <c r="D3196" i="1"/>
  <c r="E3196" i="1" s="1"/>
  <c r="G3197" i="1" l="1"/>
  <c r="B3197" i="1"/>
  <c r="F3196" i="1"/>
  <c r="H3197" i="1" l="1"/>
  <c r="C3197" i="1"/>
  <c r="D3197" i="1" l="1"/>
  <c r="E3197" i="1" s="1"/>
  <c r="B3198" i="1" l="1"/>
  <c r="G3198" i="1"/>
  <c r="F3197" i="1"/>
  <c r="C3198" i="1" l="1"/>
  <c r="D3198" i="1" s="1"/>
  <c r="E3198" i="1" s="1"/>
  <c r="G3199" i="1" s="1"/>
  <c r="H3198" i="1"/>
  <c r="B3199" i="1" l="1"/>
  <c r="F3198" i="1"/>
  <c r="H3199" i="1" s="1"/>
  <c r="C3199" i="1" l="1"/>
  <c r="D3199" i="1"/>
  <c r="F3199" i="1" s="1"/>
  <c r="H3200" i="1" s="1"/>
  <c r="E3199" i="1" l="1"/>
  <c r="G3200" i="1" s="1"/>
  <c r="C3200" i="1"/>
  <c r="B3200" i="1" l="1"/>
  <c r="D3200" i="1" s="1"/>
  <c r="E3200" i="1" s="1"/>
  <c r="B3201" i="1" l="1"/>
  <c r="G3201" i="1"/>
  <c r="F3200" i="1"/>
  <c r="H3201" i="1" l="1"/>
  <c r="C3201" i="1"/>
  <c r="D3201" i="1" s="1"/>
  <c r="E3201" i="1" s="1"/>
  <c r="G3202" i="1" s="1"/>
  <c r="B3202" i="1" l="1"/>
  <c r="F3201" i="1"/>
  <c r="H3202" i="1" s="1"/>
  <c r="C3202" i="1" l="1"/>
  <c r="D3202" i="1" s="1"/>
  <c r="E3202" i="1" s="1"/>
  <c r="G3203" i="1" s="1"/>
  <c r="B3203" i="1" l="1"/>
  <c r="F3202" i="1"/>
  <c r="H3203" i="1" s="1"/>
  <c r="C3203" i="1" l="1"/>
  <c r="D3203" i="1" s="1"/>
  <c r="E3203" i="1" s="1"/>
  <c r="B3204" i="1" s="1"/>
  <c r="G3204" i="1" l="1"/>
  <c r="F3203" i="1"/>
  <c r="C3204" i="1" s="1"/>
  <c r="H3204" i="1"/>
  <c r="D3204" i="1"/>
  <c r="F3204" i="1" l="1"/>
  <c r="E3204" i="1"/>
  <c r="G3205" i="1" l="1"/>
  <c r="B3205" i="1"/>
  <c r="H3205" i="1"/>
  <c r="C3205" i="1"/>
  <c r="D3205" i="1" l="1"/>
  <c r="F3205" i="1" s="1"/>
  <c r="H3206" i="1" s="1"/>
  <c r="E3205" i="1"/>
  <c r="B3206" i="1" s="1"/>
  <c r="C3206" i="1"/>
  <c r="D3206" i="1" l="1"/>
  <c r="F3206" i="1" s="1"/>
  <c r="C3207" i="1" s="1"/>
  <c r="G3206" i="1"/>
  <c r="H3207" i="1" l="1"/>
  <c r="E3206" i="1"/>
  <c r="B3207" i="1" s="1"/>
  <c r="D3207" i="1" s="1"/>
  <c r="E3207" i="1" s="1"/>
  <c r="G3207" i="1" l="1"/>
  <c r="G3208" i="1"/>
  <c r="F3207" i="1"/>
  <c r="H3208" i="1" s="1"/>
  <c r="B3208" i="1"/>
  <c r="C3208" i="1" l="1"/>
  <c r="D3208" i="1"/>
  <c r="E3208" i="1" s="1"/>
  <c r="G3209" i="1" l="1"/>
  <c r="B3209" i="1"/>
  <c r="F3208" i="1"/>
  <c r="C3209" i="1" l="1"/>
  <c r="D3209" i="1" s="1"/>
  <c r="E3209" i="1" s="1"/>
  <c r="B3210" i="1" s="1"/>
  <c r="H3209" i="1"/>
  <c r="G3210" i="1" l="1"/>
  <c r="F3209" i="1"/>
  <c r="H3210" i="1" s="1"/>
  <c r="C3210" i="1" l="1"/>
  <c r="D3210" i="1" l="1"/>
  <c r="F3210" i="1" l="1"/>
  <c r="E3210" i="1"/>
  <c r="G3211" i="1" l="1"/>
  <c r="B3211" i="1"/>
  <c r="H3211" i="1"/>
  <c r="C3211" i="1"/>
  <c r="D3211" i="1" l="1"/>
  <c r="F3211" i="1" s="1"/>
  <c r="C3212" i="1" s="1"/>
  <c r="E3211" i="1" l="1"/>
  <c r="G3212" i="1" s="1"/>
  <c r="H3212" i="1"/>
  <c r="B3212" i="1" l="1"/>
  <c r="D3212" i="1"/>
  <c r="E3212" i="1" l="1"/>
  <c r="F3212" i="1"/>
  <c r="H3213" i="1" l="1"/>
  <c r="C3213" i="1"/>
  <c r="G3213" i="1"/>
  <c r="B3213" i="1"/>
  <c r="D3213" i="1" l="1"/>
  <c r="E3213" i="1" s="1"/>
  <c r="B3214" i="1" s="1"/>
  <c r="F3213" i="1" l="1"/>
  <c r="G3214" i="1"/>
  <c r="H3214" i="1" l="1"/>
  <c r="C3214" i="1"/>
  <c r="D3214" i="1" s="1"/>
  <c r="F3214" i="1" l="1"/>
  <c r="C3215" i="1" s="1"/>
  <c r="E3214" i="1"/>
  <c r="H3215" i="1"/>
  <c r="G3215" i="1" l="1"/>
  <c r="B3215" i="1"/>
  <c r="D3215" i="1" l="1"/>
  <c r="F3215" i="1" s="1"/>
  <c r="E3215" i="1" l="1"/>
  <c r="G3216" i="1" s="1"/>
  <c r="H3216" i="1"/>
  <c r="C3216" i="1"/>
  <c r="B3216" i="1"/>
  <c r="D3216" i="1" l="1"/>
  <c r="F3216" i="1" s="1"/>
  <c r="H3217" i="1" s="1"/>
  <c r="C3217" i="1" l="1"/>
  <c r="E3216" i="1"/>
  <c r="G3217" i="1" s="1"/>
  <c r="B3217" i="1"/>
  <c r="D3217" i="1" l="1"/>
  <c r="F3217" i="1" s="1"/>
  <c r="E3217" i="1"/>
  <c r="G3218" i="1" s="1"/>
  <c r="B3218" i="1" l="1"/>
  <c r="C3218" i="1"/>
  <c r="H3218" i="1"/>
  <c r="D3218" i="1" l="1"/>
  <c r="F3218" i="1" l="1"/>
  <c r="E3218" i="1"/>
  <c r="B3219" i="1" l="1"/>
  <c r="G3219" i="1"/>
  <c r="H3219" i="1"/>
  <c r="C3219" i="1"/>
  <c r="D3219" i="1" l="1"/>
  <c r="F3219" i="1" s="1"/>
  <c r="C3220" i="1" s="1"/>
  <c r="H3220" i="1" l="1"/>
  <c r="E3219" i="1"/>
  <c r="B3220" i="1" l="1"/>
  <c r="G3220" i="1"/>
  <c r="D3220" i="1" l="1"/>
  <c r="E3220" i="1" l="1"/>
  <c r="F3220" i="1"/>
  <c r="H3221" i="1" l="1"/>
  <c r="C3221" i="1"/>
  <c r="G3221" i="1"/>
  <c r="B3221" i="1"/>
  <c r="D3221" i="1" l="1"/>
  <c r="F3221" i="1" s="1"/>
  <c r="C3222" i="1" s="1"/>
  <c r="E3221" i="1" l="1"/>
  <c r="B3222" i="1" s="1"/>
  <c r="D3222" i="1" s="1"/>
  <c r="E3222" i="1" s="1"/>
  <c r="H3222" i="1"/>
  <c r="G3222" i="1" l="1"/>
  <c r="B3223" i="1"/>
  <c r="F3222" i="1"/>
  <c r="H3223" i="1" s="1"/>
  <c r="G3223" i="1"/>
  <c r="C3223" i="1" l="1"/>
  <c r="D3223" i="1" s="1"/>
  <c r="F3223" i="1" s="1"/>
  <c r="H3224" i="1" s="1"/>
  <c r="C3224" i="1"/>
  <c r="E3223" i="1"/>
  <c r="B3224" i="1" l="1"/>
  <c r="G3224" i="1"/>
  <c r="D3224" i="1" l="1"/>
  <c r="F3224" i="1" s="1"/>
  <c r="E3224" i="1"/>
  <c r="G3225" i="1" s="1"/>
  <c r="B3225" i="1" l="1"/>
  <c r="C3225" i="1"/>
  <c r="H3225" i="1"/>
  <c r="D3225" i="1" l="1"/>
  <c r="F3225" i="1" s="1"/>
  <c r="C3226" i="1" s="1"/>
  <c r="E3225" i="1" l="1"/>
  <c r="G3226" i="1" s="1"/>
  <c r="H3226" i="1"/>
  <c r="B3226" i="1" l="1"/>
  <c r="D3226" i="1" s="1"/>
  <c r="E3226" i="1"/>
  <c r="G3227" i="1" s="1"/>
  <c r="F3226" i="1"/>
  <c r="H3227" i="1" s="1"/>
  <c r="B3227" i="1" l="1"/>
  <c r="C3227" i="1"/>
  <c r="D3227" i="1" l="1"/>
  <c r="F3227" i="1" s="1"/>
  <c r="C3228" i="1" s="1"/>
  <c r="H3228" i="1"/>
  <c r="E3227" i="1"/>
  <c r="G3228" i="1" s="1"/>
  <c r="B3228" i="1" l="1"/>
  <c r="D3228" i="1" l="1"/>
  <c r="F3228" i="1" s="1"/>
  <c r="E3228" i="1"/>
  <c r="B3229" i="1" l="1"/>
  <c r="G3229" i="1"/>
  <c r="H3229" i="1"/>
  <c r="C3229" i="1"/>
  <c r="D3229" i="1" l="1"/>
  <c r="F3229" i="1" s="1"/>
  <c r="E3229" i="1" l="1"/>
  <c r="G3230" i="1" s="1"/>
  <c r="H3230" i="1"/>
  <c r="C3230" i="1"/>
  <c r="B3230" i="1" l="1"/>
  <c r="D3230" i="1"/>
  <c r="F3230" i="1" s="1"/>
  <c r="C3231" i="1" s="1"/>
  <c r="E3230" i="1" l="1"/>
  <c r="B3231" i="1"/>
  <c r="G3231" i="1"/>
  <c r="H3231" i="1"/>
  <c r="D3231" i="1" l="1"/>
  <c r="E3231" i="1" l="1"/>
  <c r="F3231" i="1"/>
  <c r="H3232" i="1" l="1"/>
  <c r="C3232" i="1"/>
  <c r="G3232" i="1"/>
  <c r="B3232" i="1"/>
  <c r="D3232" i="1" l="1"/>
  <c r="E3232" i="1" s="1"/>
  <c r="F3232" i="1" l="1"/>
  <c r="H3233" i="1" s="1"/>
  <c r="G3233" i="1"/>
  <c r="B3233" i="1"/>
  <c r="C3233" i="1"/>
  <c r="D3233" i="1" l="1"/>
  <c r="E3233" i="1" s="1"/>
  <c r="F3233" i="1"/>
  <c r="C3234" i="1" s="1"/>
  <c r="B3234" i="1"/>
  <c r="G3234" i="1"/>
  <c r="H3234" i="1" l="1"/>
  <c r="D3234" i="1"/>
  <c r="F3234" i="1" s="1"/>
  <c r="H3235" i="1" s="1"/>
  <c r="E3234" i="1"/>
  <c r="B3235" i="1" s="1"/>
  <c r="G3235" i="1" l="1"/>
  <c r="C3235" i="1"/>
  <c r="D3235" i="1" l="1"/>
  <c r="F3235" i="1" l="1"/>
  <c r="E3235" i="1"/>
  <c r="G3236" i="1" l="1"/>
  <c r="B3236" i="1"/>
  <c r="H3236" i="1"/>
  <c r="C3236" i="1"/>
  <c r="D3236" i="1" l="1"/>
  <c r="F3236" i="1" s="1"/>
  <c r="H3237" i="1" s="1"/>
  <c r="E3236" i="1" l="1"/>
  <c r="G3237" i="1" s="1"/>
  <c r="C3237" i="1"/>
  <c r="B3237" i="1" l="1"/>
  <c r="D3237" i="1" s="1"/>
  <c r="E3237" i="1" s="1"/>
  <c r="G3238" i="1" l="1"/>
  <c r="B3238" i="1"/>
  <c r="F3237" i="1"/>
  <c r="H3238" i="1" l="1"/>
  <c r="C3238" i="1"/>
  <c r="D3238" i="1" s="1"/>
  <c r="E3238" i="1" s="1"/>
  <c r="G3239" i="1" s="1"/>
  <c r="B3239" i="1" l="1"/>
  <c r="F3238" i="1"/>
  <c r="H3239" i="1" s="1"/>
  <c r="C3239" i="1" l="1"/>
  <c r="D3239" i="1"/>
  <c r="E3239" i="1" s="1"/>
  <c r="G3240" i="1" l="1"/>
  <c r="B3240" i="1"/>
  <c r="F3239" i="1"/>
  <c r="C3240" i="1" l="1"/>
  <c r="H3240" i="1"/>
  <c r="D3240" i="1" l="1"/>
  <c r="F3240" i="1" l="1"/>
  <c r="E3240" i="1"/>
  <c r="B3241" i="1" l="1"/>
  <c r="G3241" i="1"/>
  <c r="H3241" i="1"/>
  <c r="C3241" i="1"/>
  <c r="D3241" i="1" l="1"/>
  <c r="F3241" i="1" s="1"/>
  <c r="C3242" i="1" s="1"/>
  <c r="E3241" i="1"/>
  <c r="G3242" i="1" s="1"/>
  <c r="B3242" i="1" l="1"/>
  <c r="D3242" i="1" s="1"/>
  <c r="F3242" i="1" s="1"/>
  <c r="H3242" i="1"/>
  <c r="H3243" i="1" l="1"/>
  <c r="E3242" i="1"/>
  <c r="G3243" i="1" s="1"/>
  <c r="C3243" i="1"/>
  <c r="B3243" i="1" l="1"/>
  <c r="D3243" i="1"/>
  <c r="F3243" i="1" s="1"/>
  <c r="H3244" i="1" s="1"/>
  <c r="C3244" i="1" l="1"/>
  <c r="E3243" i="1"/>
  <c r="G3244" i="1" l="1"/>
  <c r="B3244" i="1"/>
  <c r="D3244" i="1" l="1"/>
  <c r="F3244" i="1" s="1"/>
  <c r="E3244" i="1" l="1"/>
  <c r="B3245" i="1" s="1"/>
  <c r="G3245" i="1"/>
  <c r="C3245" i="1"/>
  <c r="H3245" i="1"/>
  <c r="D3245" i="1" l="1"/>
  <c r="F3245" i="1" l="1"/>
  <c r="E3245" i="1"/>
  <c r="G3246" i="1" l="1"/>
  <c r="B3246" i="1"/>
  <c r="H3246" i="1"/>
  <c r="C3246" i="1"/>
  <c r="D3246" i="1" l="1"/>
  <c r="F3246" i="1" s="1"/>
  <c r="H3247" i="1" s="1"/>
  <c r="E3246" i="1"/>
  <c r="G3247" i="1" s="1"/>
  <c r="B3247" i="1" l="1"/>
  <c r="C3247" i="1"/>
  <c r="D3247" i="1" l="1"/>
  <c r="E3247" i="1" s="1"/>
  <c r="G3248" i="1" l="1"/>
  <c r="B3248" i="1"/>
  <c r="F3247" i="1"/>
  <c r="H3248" i="1" l="1"/>
  <c r="C3248" i="1"/>
  <c r="D3248" i="1" s="1"/>
  <c r="F3248" i="1" s="1"/>
  <c r="H3249" i="1" s="1"/>
  <c r="E3248" i="1" l="1"/>
  <c r="C3249" i="1"/>
  <c r="B3249" i="1" l="1"/>
  <c r="G3249" i="1"/>
  <c r="D3249" i="1" l="1"/>
  <c r="F3249" i="1" s="1"/>
  <c r="E3249" i="1" l="1"/>
  <c r="G3250" i="1" s="1"/>
  <c r="B3250" i="1"/>
  <c r="H3250" i="1"/>
  <c r="C3250" i="1"/>
  <c r="D3250" i="1" l="1"/>
  <c r="E3250" i="1" s="1"/>
  <c r="G3251" i="1" s="1"/>
  <c r="B3251" i="1"/>
  <c r="F3250" i="1"/>
  <c r="H3251" i="1" s="1"/>
  <c r="C3251" i="1" l="1"/>
  <c r="D3251" i="1" s="1"/>
  <c r="F3251" i="1" s="1"/>
  <c r="H3252" i="1" s="1"/>
  <c r="E3251" i="1" l="1"/>
  <c r="G3252" i="1" s="1"/>
  <c r="C3252" i="1"/>
  <c r="B3252" i="1"/>
  <c r="D3252" i="1" l="1"/>
  <c r="F3252" i="1" s="1"/>
  <c r="H3253" i="1" s="1"/>
  <c r="C3253" i="1" l="1"/>
  <c r="E3252" i="1"/>
  <c r="G3253" i="1" l="1"/>
  <c r="B3253" i="1"/>
  <c r="D3253" i="1" s="1"/>
  <c r="F3253" i="1" s="1"/>
  <c r="H3254" i="1" s="1"/>
  <c r="E3253" i="1" l="1"/>
  <c r="C3254" i="1"/>
  <c r="G3254" i="1"/>
  <c r="B3254" i="1"/>
  <c r="D3254" i="1" l="1"/>
  <c r="F3254" i="1" s="1"/>
  <c r="E3254" i="1"/>
  <c r="B3255" i="1" s="1"/>
  <c r="G3255" i="1" l="1"/>
  <c r="H3255" i="1"/>
  <c r="C3255" i="1"/>
  <c r="D3255" i="1" l="1"/>
  <c r="F3255" i="1" l="1"/>
  <c r="E3255" i="1"/>
  <c r="G3256" i="1" l="1"/>
  <c r="B3256" i="1"/>
  <c r="H3256" i="1"/>
  <c r="C3256" i="1"/>
  <c r="D3256" i="1" l="1"/>
  <c r="F3256" i="1" s="1"/>
  <c r="H3257" i="1" s="1"/>
  <c r="E3256" i="1" l="1"/>
  <c r="G3257" i="1" s="1"/>
  <c r="B3257" i="1"/>
  <c r="C3257" i="1"/>
  <c r="D3257" i="1" l="1"/>
  <c r="F3257" i="1" s="1"/>
  <c r="H3258" i="1" s="1"/>
  <c r="C3258" i="1" l="1"/>
  <c r="E3257" i="1"/>
  <c r="G3258" i="1" s="1"/>
  <c r="B3258" i="1" l="1"/>
  <c r="D3258" i="1" s="1"/>
  <c r="F3258" i="1" s="1"/>
  <c r="E3258" i="1"/>
  <c r="G3259" i="1" s="1"/>
  <c r="C3259" i="1"/>
  <c r="H3259" i="1"/>
  <c r="B3259" i="1" l="1"/>
  <c r="D3259" i="1"/>
  <c r="E3259" i="1" s="1"/>
  <c r="F3259" i="1" l="1"/>
  <c r="C3260" i="1"/>
  <c r="H3260" i="1"/>
  <c r="B3260" i="1"/>
  <c r="G3260" i="1"/>
  <c r="D3260" i="1" l="1"/>
  <c r="E3260" i="1" s="1"/>
  <c r="F3260" i="1"/>
  <c r="H3261" i="1" s="1"/>
  <c r="G3261" i="1"/>
  <c r="B3261" i="1"/>
  <c r="C3261" i="1" l="1"/>
  <c r="D3261" i="1" s="1"/>
  <c r="E3261" i="1" s="1"/>
  <c r="G3262" i="1" s="1"/>
  <c r="F3261" i="1" l="1"/>
  <c r="C3262" i="1" s="1"/>
  <c r="H3262" i="1"/>
  <c r="B3262" i="1"/>
  <c r="D3262" i="1" s="1"/>
  <c r="F3262" i="1" s="1"/>
  <c r="C3263" i="1" s="1"/>
  <c r="H3263" i="1" l="1"/>
  <c r="E3262" i="1"/>
  <c r="G3263" i="1" s="1"/>
  <c r="B3263" i="1" l="1"/>
  <c r="D3263" i="1" s="1"/>
  <c r="F3263" i="1" s="1"/>
  <c r="H3264" i="1" s="1"/>
  <c r="E3263" i="1"/>
  <c r="C3264" i="1"/>
  <c r="G3264" i="1" l="1"/>
  <c r="B3264" i="1"/>
  <c r="D3264" i="1" l="1"/>
  <c r="F3264" i="1" s="1"/>
  <c r="E3264" i="1" l="1"/>
  <c r="G3265" i="1" s="1"/>
  <c r="B3265" i="1"/>
  <c r="H3265" i="1"/>
  <c r="C3265" i="1"/>
  <c r="D3265" i="1" l="1"/>
  <c r="F3265" i="1" s="1"/>
  <c r="C3266" i="1" s="1"/>
  <c r="E3265" i="1" l="1"/>
  <c r="H3266" i="1"/>
  <c r="G3266" i="1"/>
  <c r="B3266" i="1"/>
  <c r="D3266" i="1" l="1"/>
  <c r="F3266" i="1" s="1"/>
  <c r="E3266" i="1"/>
  <c r="G3267" i="1" s="1"/>
  <c r="B3267" i="1" l="1"/>
  <c r="C3267" i="1"/>
  <c r="H3267" i="1"/>
  <c r="D3267" i="1" l="1"/>
  <c r="F3267" i="1" s="1"/>
  <c r="H3268" i="1" s="1"/>
  <c r="E3267" i="1" l="1"/>
  <c r="G3268" i="1" s="1"/>
  <c r="C3268" i="1"/>
  <c r="B3268" i="1" l="1"/>
  <c r="D3268" i="1" s="1"/>
  <c r="F3268" i="1" s="1"/>
  <c r="H3269" i="1" s="1"/>
  <c r="E3268" i="1" l="1"/>
  <c r="G3269" i="1" s="1"/>
  <c r="C3269" i="1"/>
  <c r="B3269" i="1" l="1"/>
  <c r="D3269" i="1" s="1"/>
  <c r="E3269" i="1" s="1"/>
  <c r="G3270" i="1" s="1"/>
  <c r="B3270" i="1" l="1"/>
  <c r="F3269" i="1"/>
  <c r="H3270" i="1" l="1"/>
  <c r="C3270" i="1"/>
  <c r="D3270" i="1" l="1"/>
  <c r="E3270" i="1" s="1"/>
  <c r="B3271" i="1" l="1"/>
  <c r="G3271" i="1"/>
  <c r="F3270" i="1"/>
  <c r="C3271" i="1" l="1"/>
  <c r="D3271" i="1" s="1"/>
  <c r="H3271" i="1"/>
  <c r="F3271" i="1" l="1"/>
  <c r="C3272" i="1" s="1"/>
  <c r="E3271" i="1"/>
  <c r="B3272" i="1" s="1"/>
  <c r="H3272" i="1" l="1"/>
  <c r="D3272" i="1"/>
  <c r="F3272" i="1" s="1"/>
  <c r="C3273" i="1" s="1"/>
  <c r="G3272" i="1"/>
  <c r="E3272" i="1"/>
  <c r="G3273" i="1" l="1"/>
  <c r="H3273" i="1"/>
  <c r="B3273" i="1"/>
  <c r="D3273" i="1" s="1"/>
  <c r="F3273" i="1" s="1"/>
  <c r="C3274" i="1" s="1"/>
  <c r="E3273" i="1" l="1"/>
  <c r="G3274" i="1" s="1"/>
  <c r="B3274" i="1"/>
  <c r="H3274" i="1"/>
  <c r="D3274" i="1" l="1"/>
  <c r="F3274" i="1" s="1"/>
  <c r="H3275" i="1" s="1"/>
  <c r="E3274" i="1" l="1"/>
  <c r="G3275" i="1" s="1"/>
  <c r="C3275" i="1"/>
  <c r="B3275" i="1"/>
  <c r="D3275" i="1" l="1"/>
  <c r="F3275" i="1" s="1"/>
  <c r="E3275" i="1" l="1"/>
  <c r="G3276" i="1" s="1"/>
  <c r="B3276" i="1"/>
  <c r="C3276" i="1"/>
  <c r="H3276" i="1"/>
  <c r="D3276" i="1" l="1"/>
  <c r="E3276" i="1" s="1"/>
  <c r="G3277" i="1" l="1"/>
  <c r="B3277" i="1"/>
  <c r="F3276" i="1"/>
  <c r="C3277" i="1" l="1"/>
  <c r="D3277" i="1" s="1"/>
  <c r="F3277" i="1" s="1"/>
  <c r="H3277" i="1"/>
  <c r="C3278" i="1" l="1"/>
  <c r="E3277" i="1"/>
  <c r="H3278" i="1"/>
  <c r="G3278" i="1" l="1"/>
  <c r="B3278" i="1"/>
  <c r="D3278" i="1" l="1"/>
  <c r="F3278" i="1" s="1"/>
  <c r="E3278" i="1" l="1"/>
  <c r="G3279" i="1" s="1"/>
  <c r="H3279" i="1"/>
  <c r="C3279" i="1"/>
  <c r="B3279" i="1" l="1"/>
  <c r="D3279" i="1"/>
  <c r="F3279" i="1" s="1"/>
  <c r="H3280" i="1" s="1"/>
  <c r="C3280" i="1" l="1"/>
  <c r="E3279" i="1"/>
  <c r="G3280" i="1" l="1"/>
  <c r="B3280" i="1"/>
  <c r="D3280" i="1" l="1"/>
  <c r="F3280" i="1" s="1"/>
  <c r="E3280" i="1" l="1"/>
  <c r="G3281" i="1" s="1"/>
  <c r="H3281" i="1"/>
  <c r="C3281" i="1"/>
  <c r="B3281" i="1" l="1"/>
  <c r="D3281" i="1" s="1"/>
  <c r="F3281" i="1" s="1"/>
  <c r="H3282" i="1" s="1"/>
  <c r="E3281" i="1" l="1"/>
  <c r="G3282" i="1" s="1"/>
  <c r="B3282" i="1"/>
  <c r="C3282" i="1"/>
  <c r="D3282" i="1" l="1"/>
  <c r="F3282" i="1" s="1"/>
  <c r="H3283" i="1" s="1"/>
  <c r="E3282" i="1" l="1"/>
  <c r="G3283" i="1" s="1"/>
  <c r="B3283" i="1"/>
  <c r="C3283" i="1"/>
  <c r="D3283" i="1" l="1"/>
  <c r="E3283" i="1" s="1"/>
  <c r="G3284" i="1" l="1"/>
  <c r="B3284" i="1"/>
  <c r="F3283" i="1"/>
  <c r="H3284" i="1" l="1"/>
  <c r="C3284" i="1"/>
  <c r="D3284" i="1" s="1"/>
  <c r="E3284" i="1" s="1"/>
  <c r="G3285" i="1" s="1"/>
  <c r="F3284" i="1" l="1"/>
  <c r="H3285" i="1" s="1"/>
  <c r="C3285" i="1"/>
  <c r="B3285" i="1"/>
  <c r="D3285" i="1" l="1"/>
  <c r="E3285" i="1" s="1"/>
  <c r="G3286" i="1" s="1"/>
  <c r="B3286" i="1" l="1"/>
  <c r="F3285" i="1"/>
  <c r="H3286" i="1" l="1"/>
  <c r="C3286" i="1"/>
  <c r="D3286" i="1" l="1"/>
  <c r="E3286" i="1" s="1"/>
  <c r="G3287" i="1" l="1"/>
  <c r="B3287" i="1"/>
  <c r="F3286" i="1"/>
  <c r="C3287" i="1" l="1"/>
  <c r="D3287" i="1" s="1"/>
  <c r="F3287" i="1" s="1"/>
  <c r="H3287" i="1"/>
  <c r="E3287" i="1" l="1"/>
  <c r="B3288" i="1" s="1"/>
  <c r="H3288" i="1"/>
  <c r="C3288" i="1"/>
  <c r="G3288" i="1" l="1"/>
  <c r="D3288" i="1"/>
  <c r="E3288" i="1" s="1"/>
  <c r="G3289" i="1" s="1"/>
  <c r="B3289" i="1" l="1"/>
  <c r="F3288" i="1"/>
  <c r="C3289" i="1" l="1"/>
  <c r="D3289" i="1" s="1"/>
  <c r="H3289" i="1"/>
  <c r="F3289" i="1" l="1"/>
  <c r="C3290" i="1" s="1"/>
  <c r="E3289" i="1"/>
  <c r="H3290" i="1"/>
  <c r="G3290" i="1" l="1"/>
  <c r="B3290" i="1"/>
  <c r="D3290" i="1" l="1"/>
  <c r="F3290" i="1" s="1"/>
  <c r="E3290" i="1"/>
  <c r="G3291" i="1" s="1"/>
  <c r="B3291" i="1" l="1"/>
  <c r="H3291" i="1"/>
  <c r="C3291" i="1"/>
  <c r="D3291" i="1" l="1"/>
  <c r="F3291" i="1" s="1"/>
  <c r="C3292" i="1" s="1"/>
  <c r="H3292" i="1" l="1"/>
  <c r="E3291" i="1"/>
  <c r="G3292" i="1" l="1"/>
  <c r="B3292" i="1"/>
  <c r="D3292" i="1" l="1"/>
  <c r="F3292" i="1" s="1"/>
  <c r="E3292" i="1" l="1"/>
  <c r="G3293" i="1" s="1"/>
  <c r="H3293" i="1"/>
  <c r="C3293" i="1"/>
  <c r="B3293" i="1" l="1"/>
  <c r="D3293" i="1"/>
  <c r="E3293" i="1" s="1"/>
  <c r="B3294" i="1" l="1"/>
  <c r="G3294" i="1"/>
  <c r="F3293" i="1"/>
  <c r="H3294" i="1" l="1"/>
  <c r="C3294" i="1"/>
  <c r="D3294" i="1" s="1"/>
  <c r="E3294" i="1" s="1"/>
  <c r="G3295" i="1" s="1"/>
  <c r="B3295" i="1" l="1"/>
  <c r="F3294" i="1"/>
  <c r="C3295" i="1" s="1"/>
  <c r="H3295" i="1" l="1"/>
  <c r="D3295" i="1"/>
  <c r="F3295" i="1" s="1"/>
  <c r="C3296" i="1" s="1"/>
  <c r="H3296" i="1" l="1"/>
  <c r="E3295" i="1"/>
  <c r="G3296" i="1" s="1"/>
  <c r="B3296" i="1" l="1"/>
  <c r="D3296" i="1" s="1"/>
  <c r="F3296" i="1" l="1"/>
  <c r="E3296" i="1"/>
  <c r="C3297" i="1"/>
  <c r="H3297" i="1"/>
  <c r="G3297" i="1" l="1"/>
  <c r="B3297" i="1"/>
  <c r="D3297" i="1" s="1"/>
  <c r="F3297" i="1" l="1"/>
  <c r="E3297" i="1"/>
  <c r="G3298" i="1" l="1"/>
  <c r="B3298" i="1"/>
  <c r="H3298" i="1"/>
  <c r="C3298" i="1"/>
  <c r="D3298" i="1" l="1"/>
  <c r="F3298" i="1" s="1"/>
  <c r="C3299" i="1" s="1"/>
  <c r="E3298" i="1" l="1"/>
  <c r="G3299" i="1" s="1"/>
  <c r="H3299" i="1"/>
  <c r="B3299" i="1" l="1"/>
  <c r="D3299" i="1"/>
  <c r="F3299" i="1" s="1"/>
  <c r="C3300" i="1" s="1"/>
  <c r="H3300" i="1" l="1"/>
  <c r="E3299" i="1"/>
  <c r="B3300" i="1" l="1"/>
  <c r="G3300" i="1"/>
  <c r="D3300" i="1" l="1"/>
  <c r="F3300" i="1" s="1"/>
  <c r="E3300" i="1" l="1"/>
  <c r="H3301" i="1"/>
  <c r="C3301" i="1"/>
  <c r="G3301" i="1" l="1"/>
  <c r="B3301" i="1"/>
  <c r="D3301" i="1" s="1"/>
  <c r="E3301" i="1" s="1"/>
  <c r="B3302" i="1" s="1"/>
  <c r="G3302" i="1" l="1"/>
  <c r="F3301" i="1"/>
  <c r="C3302" i="1" l="1"/>
  <c r="H3302" i="1"/>
  <c r="D3302" i="1" l="1"/>
  <c r="F3302" i="1" l="1"/>
  <c r="E3302" i="1"/>
  <c r="G3303" i="1" l="1"/>
  <c r="B3303" i="1"/>
  <c r="H3303" i="1"/>
  <c r="C3303" i="1"/>
  <c r="D3303" i="1" l="1"/>
  <c r="F3303" i="1" s="1"/>
  <c r="E3303" i="1" l="1"/>
  <c r="G3304" i="1" s="1"/>
  <c r="B3304" i="1"/>
  <c r="C3304" i="1"/>
  <c r="H3304" i="1"/>
  <c r="D3304" i="1" l="1"/>
  <c r="F3304" i="1" s="1"/>
  <c r="C3305" i="1" s="1"/>
  <c r="E3304" i="1"/>
  <c r="H3305" i="1" l="1"/>
  <c r="G3305" i="1"/>
  <c r="B3305" i="1"/>
  <c r="D3305" i="1" l="1"/>
  <c r="F3305" i="1" s="1"/>
  <c r="E3305" i="1"/>
  <c r="G3306" i="1" s="1"/>
  <c r="B3306" i="1" l="1"/>
  <c r="C3306" i="1"/>
  <c r="D3306" i="1" s="1"/>
  <c r="H3306" i="1"/>
  <c r="F3306" i="1" l="1"/>
  <c r="C3307" i="1" s="1"/>
  <c r="E3306" i="1"/>
  <c r="H3307" i="1" l="1"/>
  <c r="G3307" i="1"/>
  <c r="B3307" i="1"/>
  <c r="D3307" i="1" l="1"/>
  <c r="F3307" i="1" s="1"/>
  <c r="C3308" i="1" s="1"/>
  <c r="H3308" i="1" l="1"/>
  <c r="E3307" i="1"/>
  <c r="B3308" i="1" s="1"/>
  <c r="D3308" i="1" s="1"/>
  <c r="F3308" i="1" s="1"/>
  <c r="H3309" i="1" s="1"/>
  <c r="G3308" i="1" l="1"/>
  <c r="C3309" i="1"/>
  <c r="E3308" i="1"/>
  <c r="G3309" i="1" l="1"/>
  <c r="B3309" i="1"/>
  <c r="D3309" i="1" l="1"/>
  <c r="F3309" i="1" s="1"/>
  <c r="E3309" i="1" l="1"/>
  <c r="G3310" i="1" s="1"/>
  <c r="H3310" i="1"/>
  <c r="C3310" i="1"/>
  <c r="B3310" i="1" l="1"/>
  <c r="D3310" i="1"/>
  <c r="E3310" i="1" s="1"/>
  <c r="G3311" i="1" s="1"/>
  <c r="B3311" i="1" l="1"/>
  <c r="F3310" i="1"/>
  <c r="H3311" i="1" l="1"/>
  <c r="C3311" i="1"/>
  <c r="D3311" i="1" l="1"/>
  <c r="F3311" i="1" l="1"/>
  <c r="E3311" i="1"/>
  <c r="G3312" i="1" l="1"/>
  <c r="B3312" i="1"/>
  <c r="H3312" i="1"/>
  <c r="C3312" i="1"/>
  <c r="D3312" i="1" l="1"/>
  <c r="F3312" i="1" s="1"/>
  <c r="E3312" i="1"/>
  <c r="B3313" i="1" s="1"/>
  <c r="C3313" i="1"/>
  <c r="H3313" i="1"/>
  <c r="G3313" i="1" l="1"/>
  <c r="D3313" i="1"/>
  <c r="E3313" i="1" s="1"/>
  <c r="G3314" i="1" s="1"/>
  <c r="B3314" i="1" l="1"/>
  <c r="F3313" i="1"/>
  <c r="C3314" i="1" l="1"/>
  <c r="H3314" i="1"/>
  <c r="D3314" i="1" l="1"/>
  <c r="E3314" i="1" s="1"/>
  <c r="F3314" i="1" l="1"/>
  <c r="C3315" i="1" s="1"/>
  <c r="G3315" i="1"/>
  <c r="B3315" i="1"/>
  <c r="H3315" i="1"/>
  <c r="D3315" i="1" l="1"/>
  <c r="F3315" i="1" s="1"/>
  <c r="H3316" i="1" s="1"/>
  <c r="E3315" i="1" l="1"/>
  <c r="C3316" i="1"/>
  <c r="B3316" i="1" l="1"/>
  <c r="G3316" i="1"/>
  <c r="D3316" i="1" l="1"/>
  <c r="F3316" i="1" s="1"/>
  <c r="E3316" i="1" l="1"/>
  <c r="G3317" i="1" s="1"/>
  <c r="B3317" i="1"/>
  <c r="H3317" i="1"/>
  <c r="C3317" i="1"/>
  <c r="D3317" i="1" l="1"/>
  <c r="F3317" i="1" s="1"/>
  <c r="H3318" i="1" s="1"/>
  <c r="E3317" i="1" l="1"/>
  <c r="G3318" i="1" s="1"/>
  <c r="B3318" i="1"/>
  <c r="C3318" i="1"/>
  <c r="D3318" i="1" l="1"/>
  <c r="F3318" i="1" l="1"/>
  <c r="E3318" i="1"/>
  <c r="B3319" i="1" l="1"/>
  <c r="G3319" i="1"/>
  <c r="H3319" i="1"/>
  <c r="C3319" i="1"/>
  <c r="D3319" i="1" l="1"/>
  <c r="E3319" i="1" s="1"/>
  <c r="G3320" i="1" s="1"/>
  <c r="B3320" i="1" l="1"/>
  <c r="F3319" i="1"/>
  <c r="H3320" i="1" l="1"/>
  <c r="C3320" i="1"/>
  <c r="D3320" i="1" l="1"/>
  <c r="E3320" i="1" s="1"/>
  <c r="G3321" i="1" l="1"/>
  <c r="B3321" i="1"/>
  <c r="F3320" i="1"/>
  <c r="C3321" i="1" l="1"/>
  <c r="H3321" i="1"/>
  <c r="D3321" i="1"/>
  <c r="F3321" i="1" s="1"/>
  <c r="C3322" i="1" s="1"/>
  <c r="E3321" i="1" l="1"/>
  <c r="G3322" i="1" s="1"/>
  <c r="H3322" i="1"/>
  <c r="B3322" i="1" l="1"/>
  <c r="D3322" i="1" s="1"/>
  <c r="F3322" i="1" s="1"/>
  <c r="C3323" i="1" s="1"/>
  <c r="E3322" i="1" l="1"/>
  <c r="H3323" i="1"/>
  <c r="G3323" i="1" l="1"/>
  <c r="B3323" i="1"/>
  <c r="D3323" i="1" l="1"/>
  <c r="E3323" i="1" l="1"/>
  <c r="F3323" i="1"/>
  <c r="H3324" i="1" l="1"/>
  <c r="C3324" i="1"/>
  <c r="G3324" i="1"/>
  <c r="B3324" i="1"/>
  <c r="D3324" i="1" l="1"/>
  <c r="E3324" i="1" s="1"/>
  <c r="G3325" i="1" s="1"/>
  <c r="F3324" i="1"/>
  <c r="C3325" i="1" s="1"/>
  <c r="B3325" i="1" l="1"/>
  <c r="H3325" i="1"/>
  <c r="D3325" i="1"/>
  <c r="E3325" i="1" s="1"/>
  <c r="F3325" i="1" l="1"/>
  <c r="C3326" i="1" s="1"/>
  <c r="B3326" i="1"/>
  <c r="G3326" i="1"/>
  <c r="H3326" i="1" l="1"/>
  <c r="D3326" i="1"/>
  <c r="F3326" i="1" s="1"/>
  <c r="H3327" i="1" s="1"/>
  <c r="E3326" i="1" l="1"/>
  <c r="C3327" i="1"/>
  <c r="B3327" i="1" l="1"/>
  <c r="G3327" i="1"/>
  <c r="D3327" i="1" l="1"/>
  <c r="F3327" i="1" s="1"/>
  <c r="E3327" i="1" l="1"/>
  <c r="G3328" i="1" s="1"/>
  <c r="B3328" i="1"/>
  <c r="H3328" i="1"/>
  <c r="C3328" i="1"/>
  <c r="D3328" i="1" l="1"/>
  <c r="E3328" i="1" s="1"/>
  <c r="G3329" i="1" s="1"/>
  <c r="B3329" i="1" l="1"/>
  <c r="F3328" i="1"/>
  <c r="C3329" i="1" l="1"/>
  <c r="H3329" i="1"/>
  <c r="D3329" i="1" l="1"/>
  <c r="F3329" i="1" l="1"/>
  <c r="E3329" i="1"/>
  <c r="G3330" i="1" l="1"/>
  <c r="B3330" i="1"/>
  <c r="H3330" i="1"/>
  <c r="C3330" i="1"/>
  <c r="D3330" i="1" l="1"/>
  <c r="E3330" i="1" s="1"/>
  <c r="B3331" i="1" s="1"/>
  <c r="G3331" i="1" l="1"/>
  <c r="F3330" i="1"/>
  <c r="C3331" i="1" l="1"/>
  <c r="H3331" i="1"/>
  <c r="D3331" i="1" l="1"/>
  <c r="E3331" i="1" s="1"/>
  <c r="B3332" i="1" l="1"/>
  <c r="G3332" i="1"/>
  <c r="F3331" i="1"/>
  <c r="H3332" i="1" l="1"/>
  <c r="C3332" i="1"/>
  <c r="D3332" i="1" s="1"/>
  <c r="E3332" i="1" s="1"/>
  <c r="G3333" i="1" l="1"/>
  <c r="B3333" i="1"/>
  <c r="F3332" i="1"/>
  <c r="C3333" i="1" s="1"/>
  <c r="H3333" i="1" l="1"/>
  <c r="D3333" i="1"/>
  <c r="F3333" i="1" l="1"/>
  <c r="E3333" i="1"/>
  <c r="B3334" i="1" l="1"/>
  <c r="G3334" i="1"/>
  <c r="H3334" i="1"/>
  <c r="C3334" i="1"/>
  <c r="D3334" i="1" l="1"/>
  <c r="E3334" i="1" s="1"/>
  <c r="G3335" i="1" s="1"/>
  <c r="B3335" i="1" l="1"/>
  <c r="F3334" i="1"/>
  <c r="C3335" i="1" l="1"/>
  <c r="D3335" i="1" s="1"/>
  <c r="H3335" i="1"/>
  <c r="F3335" i="1" l="1"/>
  <c r="E3335" i="1"/>
  <c r="G3336" i="1" s="1"/>
  <c r="H3336" i="1"/>
  <c r="C3336" i="1"/>
  <c r="B3336" i="1" l="1"/>
  <c r="D3336" i="1"/>
  <c r="E3336" i="1" s="1"/>
  <c r="B3337" i="1" l="1"/>
  <c r="G3337" i="1"/>
  <c r="F3336" i="1"/>
  <c r="C3337" i="1" l="1"/>
  <c r="D3337" i="1" s="1"/>
  <c r="E3337" i="1" s="1"/>
  <c r="B3338" i="1" s="1"/>
  <c r="H3337" i="1"/>
  <c r="F3337" i="1" l="1"/>
  <c r="C3338" i="1" s="1"/>
  <c r="G3338" i="1"/>
  <c r="D3338" i="1" l="1"/>
  <c r="E3338" i="1" s="1"/>
  <c r="G3339" i="1" s="1"/>
  <c r="H3338" i="1"/>
  <c r="F3338" i="1" l="1"/>
  <c r="B3339" i="1"/>
  <c r="C3339" i="1"/>
  <c r="H3339" i="1"/>
  <c r="D3339" i="1" l="1"/>
  <c r="F3339" i="1" s="1"/>
  <c r="H3340" i="1" s="1"/>
  <c r="E3339" i="1"/>
  <c r="G3340" i="1" s="1"/>
  <c r="C3340" i="1"/>
  <c r="B3340" i="1" l="1"/>
  <c r="D3340" i="1"/>
  <c r="F3340" i="1" s="1"/>
  <c r="E3340" i="1"/>
  <c r="G3341" i="1" s="1"/>
  <c r="B3341" i="1" l="1"/>
  <c r="C3341" i="1"/>
  <c r="H3341" i="1"/>
  <c r="D3341" i="1" l="1"/>
  <c r="E3341" i="1" s="1"/>
  <c r="B3342" i="1" l="1"/>
  <c r="G3342" i="1"/>
  <c r="F3341" i="1"/>
  <c r="H3342" i="1" l="1"/>
  <c r="C3342" i="1"/>
  <c r="D3342" i="1" l="1"/>
  <c r="E3342" i="1" s="1"/>
  <c r="B3343" i="1" l="1"/>
  <c r="G3343" i="1"/>
  <c r="F3342" i="1"/>
  <c r="C3343" i="1" l="1"/>
  <c r="H3343" i="1"/>
  <c r="D3343" i="1"/>
  <c r="F3343" i="1" s="1"/>
  <c r="C3344" i="1" s="1"/>
  <c r="E3343" i="1"/>
  <c r="G3344" i="1" s="1"/>
  <c r="H3344" i="1" l="1"/>
  <c r="B3344" i="1"/>
  <c r="D3344" i="1" l="1"/>
  <c r="F3344" i="1" s="1"/>
  <c r="C3345" i="1" s="1"/>
  <c r="E3344" i="1" l="1"/>
  <c r="H3345" i="1"/>
  <c r="B3345" i="1" l="1"/>
  <c r="G3345" i="1"/>
  <c r="D3345" i="1" l="1"/>
  <c r="F3345" i="1" s="1"/>
  <c r="E3345" i="1" l="1"/>
  <c r="G3346" i="1" s="1"/>
  <c r="H3346" i="1"/>
  <c r="C3346" i="1"/>
  <c r="B3346" i="1" l="1"/>
  <c r="D3346" i="1"/>
  <c r="F3346" i="1" s="1"/>
  <c r="C3347" i="1" s="1"/>
  <c r="E3346" i="1" l="1"/>
  <c r="H3347" i="1"/>
  <c r="B3347" i="1" l="1"/>
  <c r="G3347" i="1"/>
  <c r="D3347" i="1" l="1"/>
  <c r="F3347" i="1" s="1"/>
  <c r="C3348" i="1" l="1"/>
  <c r="H3348" i="1"/>
  <c r="E3347" i="1"/>
  <c r="G3348" i="1" l="1"/>
  <c r="B3348" i="1"/>
  <c r="D3348" i="1" l="1"/>
  <c r="F3348" i="1" s="1"/>
  <c r="E3348" i="1"/>
  <c r="B3349" i="1" s="1"/>
  <c r="G3349" i="1" l="1"/>
  <c r="H3349" i="1"/>
  <c r="C3349" i="1"/>
  <c r="D3349" i="1" l="1"/>
  <c r="F3349" i="1" l="1"/>
  <c r="E3349" i="1"/>
  <c r="G3350" i="1" l="1"/>
  <c r="B3350" i="1"/>
  <c r="C3350" i="1"/>
  <c r="H3350" i="1"/>
  <c r="D3350" i="1" l="1"/>
  <c r="F3350" i="1" s="1"/>
  <c r="H3351" i="1" s="1"/>
  <c r="E3350" i="1" l="1"/>
  <c r="C3351" i="1"/>
  <c r="G3351" i="1" l="1"/>
  <c r="B3351" i="1"/>
  <c r="D3351" i="1" l="1"/>
  <c r="F3351" i="1" s="1"/>
  <c r="E3351" i="1" l="1"/>
  <c r="G3352" i="1" s="1"/>
  <c r="B3352" i="1"/>
  <c r="H3352" i="1"/>
  <c r="C3352" i="1"/>
  <c r="D3352" i="1" l="1"/>
  <c r="F3352" i="1" s="1"/>
  <c r="H3353" i="1" l="1"/>
  <c r="C3353" i="1"/>
  <c r="E3352" i="1"/>
  <c r="G3353" i="1" l="1"/>
  <c r="B3353" i="1"/>
  <c r="D3353" i="1" l="1"/>
  <c r="F3353" i="1" s="1"/>
  <c r="E3353" i="1" l="1"/>
  <c r="B3354" i="1" s="1"/>
  <c r="C3354" i="1"/>
  <c r="H3354" i="1"/>
  <c r="G3354" i="1" l="1"/>
  <c r="D3354" i="1"/>
  <c r="F3354" i="1" l="1"/>
  <c r="E3354" i="1"/>
  <c r="G3355" i="1" l="1"/>
  <c r="B3355" i="1"/>
  <c r="H3355" i="1"/>
  <c r="C3355" i="1"/>
  <c r="D3355" i="1" l="1"/>
  <c r="F3355" i="1" s="1"/>
  <c r="H3356" i="1" s="1"/>
  <c r="C3356" i="1" l="1"/>
  <c r="E3355" i="1"/>
  <c r="G3356" i="1" l="1"/>
  <c r="B3356" i="1"/>
  <c r="D3356" i="1" l="1"/>
  <c r="E3356" i="1" l="1"/>
  <c r="F3356" i="1"/>
  <c r="H3357" i="1" l="1"/>
  <c r="C3357" i="1"/>
  <c r="B3357" i="1"/>
  <c r="G3357" i="1"/>
  <c r="D3357" i="1" l="1"/>
  <c r="F3357" i="1" s="1"/>
  <c r="C3358" i="1" s="1"/>
  <c r="E3357" i="1"/>
  <c r="G3358" i="1" s="1"/>
  <c r="H3358" i="1"/>
  <c r="B3358" i="1" l="1"/>
  <c r="D3358" i="1"/>
  <c r="F3358" i="1" s="1"/>
  <c r="C3359" i="1" s="1"/>
  <c r="E3358" i="1" l="1"/>
  <c r="B3359" i="1" s="1"/>
  <c r="D3359" i="1" s="1"/>
  <c r="F3359" i="1" s="1"/>
  <c r="G3359" i="1"/>
  <c r="H3359" i="1"/>
  <c r="H3360" i="1" l="1"/>
  <c r="E3359" i="1"/>
  <c r="B3360" i="1" s="1"/>
  <c r="C3360" i="1"/>
  <c r="G3360" i="1" l="1"/>
  <c r="D3360" i="1"/>
  <c r="E3360" i="1" s="1"/>
  <c r="G3361" i="1" s="1"/>
  <c r="B3361" i="1" l="1"/>
  <c r="F3360" i="1"/>
  <c r="H3361" i="1" l="1"/>
  <c r="C3361" i="1"/>
  <c r="D3361" i="1" s="1"/>
  <c r="F3361" i="1" l="1"/>
  <c r="E3361" i="1"/>
  <c r="G3362" i="1" s="1"/>
  <c r="C3362" i="1"/>
  <c r="H3362" i="1"/>
  <c r="B3362" i="1" l="1"/>
  <c r="D3362" i="1"/>
  <c r="F3362" i="1" s="1"/>
  <c r="H3363" i="1" s="1"/>
  <c r="E3362" i="1" l="1"/>
  <c r="G3363" i="1" s="1"/>
  <c r="C3363" i="1"/>
  <c r="B3363" i="1" l="1"/>
  <c r="D3363" i="1"/>
  <c r="F3363" i="1" l="1"/>
  <c r="E3363" i="1"/>
  <c r="G3364" i="1" l="1"/>
  <c r="B3364" i="1"/>
  <c r="H3364" i="1"/>
  <c r="C3364" i="1"/>
  <c r="D3364" i="1" l="1"/>
  <c r="F3364" i="1" s="1"/>
  <c r="E3364" i="1" l="1"/>
  <c r="B3365" i="1" s="1"/>
  <c r="C3365" i="1"/>
  <c r="D3365" i="1" s="1"/>
  <c r="F3365" i="1" s="1"/>
  <c r="H3365" i="1"/>
  <c r="G3365" i="1" l="1"/>
  <c r="H3366" i="1"/>
  <c r="E3365" i="1"/>
  <c r="C3366" i="1"/>
  <c r="B3366" i="1" l="1"/>
  <c r="G3366" i="1"/>
  <c r="D3366" i="1" l="1"/>
  <c r="F3366" i="1" s="1"/>
  <c r="E3366" i="1" l="1"/>
  <c r="H3367" i="1"/>
  <c r="C3367" i="1"/>
  <c r="B3367" i="1" l="1"/>
  <c r="G3367" i="1"/>
  <c r="D3367" i="1" l="1"/>
  <c r="F3367" i="1" s="1"/>
  <c r="E3367" i="1" l="1"/>
  <c r="C3368" i="1"/>
  <c r="H3368" i="1"/>
  <c r="B3368" i="1" l="1"/>
  <c r="G3368" i="1"/>
  <c r="D3368" i="1" l="1"/>
  <c r="F3368" i="1" s="1"/>
  <c r="E3368" i="1" l="1"/>
  <c r="B3369" i="1" s="1"/>
  <c r="C3369" i="1"/>
  <c r="H3369" i="1"/>
  <c r="G3369" i="1" l="1"/>
  <c r="D3369" i="1"/>
  <c r="F3369" i="1" l="1"/>
  <c r="E3369" i="1"/>
  <c r="B3370" i="1" l="1"/>
  <c r="G3370" i="1"/>
  <c r="H3370" i="1"/>
  <c r="C3370" i="1"/>
  <c r="D3370" i="1" l="1"/>
  <c r="E3370" i="1" s="1"/>
  <c r="G3371" i="1" s="1"/>
  <c r="B3371" i="1" l="1"/>
  <c r="F3370" i="1"/>
  <c r="H3371" i="1" l="1"/>
  <c r="C3371" i="1"/>
  <c r="D3371" i="1" s="1"/>
  <c r="E3371" i="1" s="1"/>
  <c r="G3372" i="1" s="1"/>
  <c r="B3372" i="1" l="1"/>
  <c r="F3371" i="1"/>
  <c r="C3372" i="1" s="1"/>
  <c r="H3372" i="1" l="1"/>
  <c r="D3372" i="1"/>
  <c r="F3372" i="1" s="1"/>
  <c r="H3373" i="1" l="1"/>
  <c r="C3373" i="1"/>
  <c r="E3372" i="1"/>
  <c r="G3373" i="1" l="1"/>
  <c r="B3373" i="1"/>
  <c r="D3373" i="1" l="1"/>
  <c r="F3373" i="1" s="1"/>
  <c r="E3373" i="1" l="1"/>
  <c r="B3374" i="1" s="1"/>
  <c r="H3374" i="1"/>
  <c r="C3374" i="1"/>
  <c r="D3374" i="1" l="1"/>
  <c r="G3374" i="1"/>
  <c r="F3374" i="1"/>
  <c r="C3375" i="1" s="1"/>
  <c r="E3374" i="1"/>
  <c r="H3375" i="1" l="1"/>
  <c r="G3375" i="1"/>
  <c r="B3375" i="1"/>
  <c r="D3375" i="1" l="1"/>
  <c r="F3375" i="1" s="1"/>
  <c r="E3375" i="1" l="1"/>
  <c r="B3376" i="1" s="1"/>
  <c r="G3376" i="1"/>
  <c r="H3376" i="1"/>
  <c r="C3376" i="1"/>
  <c r="D3376" i="1" l="1"/>
  <c r="E3376" i="1" s="1"/>
  <c r="G3377" i="1" s="1"/>
  <c r="B3377" i="1" l="1"/>
  <c r="F3376" i="1"/>
  <c r="H3377" i="1" l="1"/>
  <c r="C3377" i="1"/>
  <c r="D3377" i="1" l="1"/>
  <c r="E3377" i="1" s="1"/>
  <c r="B3378" i="1" l="1"/>
  <c r="G3378" i="1"/>
  <c r="F3377" i="1"/>
  <c r="C3378" i="1" l="1"/>
  <c r="D3378" i="1" s="1"/>
  <c r="E3378" i="1" s="1"/>
  <c r="G3379" i="1" s="1"/>
  <c r="H3378" i="1"/>
  <c r="B3379" i="1" l="1"/>
  <c r="F3378" i="1"/>
  <c r="C3379" i="1" s="1"/>
  <c r="H3379" i="1" l="1"/>
  <c r="D3379" i="1"/>
  <c r="F3379" i="1" l="1"/>
  <c r="E3379" i="1"/>
  <c r="H3380" i="1"/>
  <c r="C3380" i="1"/>
  <c r="G3380" i="1" l="1"/>
  <c r="B3380" i="1"/>
  <c r="D3380" i="1" l="1"/>
  <c r="F3380" i="1" s="1"/>
  <c r="E3380" i="1" l="1"/>
  <c r="C3381" i="1"/>
  <c r="H3381" i="1"/>
  <c r="B3381" i="1" l="1"/>
  <c r="G3381" i="1"/>
  <c r="D3381" i="1"/>
  <c r="F3381" i="1" l="1"/>
  <c r="E3381" i="1"/>
  <c r="B3382" i="1" l="1"/>
  <c r="G3382" i="1"/>
  <c r="C3382" i="1"/>
  <c r="H3382" i="1"/>
  <c r="D3382" i="1" l="1"/>
  <c r="E3382" i="1" s="1"/>
  <c r="G3383" i="1" s="1"/>
  <c r="B3383" i="1" l="1"/>
  <c r="F3382" i="1"/>
  <c r="H3383" i="1" l="1"/>
  <c r="C3383" i="1"/>
  <c r="D3383" i="1" l="1"/>
  <c r="E3383" i="1" s="1"/>
  <c r="G3384" i="1" l="1"/>
  <c r="B3384" i="1"/>
  <c r="F3383" i="1"/>
  <c r="C3384" i="1" l="1"/>
  <c r="D3384" i="1" s="1"/>
  <c r="F3384" i="1" s="1"/>
  <c r="H3384" i="1"/>
  <c r="C3385" i="1" l="1"/>
  <c r="E3384" i="1"/>
  <c r="B3385" i="1" s="1"/>
  <c r="D3385" i="1" s="1"/>
  <c r="F3385" i="1" s="1"/>
  <c r="H3385" i="1"/>
  <c r="G3385" i="1" l="1"/>
  <c r="H3386" i="1"/>
  <c r="E3385" i="1"/>
  <c r="G3386" i="1" s="1"/>
  <c r="C3386" i="1"/>
  <c r="B3386" i="1" l="1"/>
  <c r="D3386" i="1"/>
  <c r="E3386" i="1" s="1"/>
  <c r="B3387" i="1" s="1"/>
  <c r="G3387" i="1" l="1"/>
  <c r="F3386" i="1"/>
  <c r="H3387" i="1" s="1"/>
  <c r="C3387" i="1" l="1"/>
  <c r="D3387" i="1" s="1"/>
  <c r="E3387" i="1" s="1"/>
  <c r="G3388" i="1" s="1"/>
  <c r="B3388" i="1"/>
  <c r="F3387" i="1"/>
  <c r="C3388" i="1" s="1"/>
  <c r="H3388" i="1" l="1"/>
  <c r="D3388" i="1"/>
  <c r="F3388" i="1" s="1"/>
  <c r="H3389" i="1" s="1"/>
  <c r="C3389" i="1"/>
  <c r="E3388" i="1"/>
  <c r="G3389" i="1" l="1"/>
  <c r="B3389" i="1"/>
  <c r="D3389" i="1" l="1"/>
  <c r="F3389" i="1" s="1"/>
  <c r="H3390" i="1" l="1"/>
  <c r="C3390" i="1"/>
  <c r="E3389" i="1"/>
  <c r="G3390" i="1" l="1"/>
  <c r="B3390" i="1"/>
  <c r="D3390" i="1" l="1"/>
  <c r="F3390" i="1" s="1"/>
  <c r="E3390" i="1" l="1"/>
  <c r="B3391" i="1" s="1"/>
  <c r="G3391" i="1"/>
  <c r="H3391" i="1"/>
  <c r="C3391" i="1"/>
  <c r="D3391" i="1" l="1"/>
  <c r="F3391" i="1" l="1"/>
  <c r="E3391" i="1"/>
  <c r="G3392" i="1" l="1"/>
  <c r="B3392" i="1"/>
  <c r="C3392" i="1"/>
  <c r="H3392" i="1"/>
  <c r="D3392" i="1" l="1"/>
  <c r="F3392" i="1" s="1"/>
  <c r="H3393" i="1" s="1"/>
  <c r="E3392" i="1" l="1"/>
  <c r="C3393" i="1"/>
  <c r="G3393" i="1" l="1"/>
  <c r="B3393" i="1"/>
  <c r="D3393" i="1" l="1"/>
  <c r="E3393" i="1" l="1"/>
  <c r="F3393" i="1"/>
  <c r="H3394" i="1" l="1"/>
  <c r="C3394" i="1"/>
  <c r="G3394" i="1"/>
  <c r="B3394" i="1"/>
  <c r="D3394" i="1" l="1"/>
  <c r="E3394" i="1" s="1"/>
  <c r="B3395" i="1" s="1"/>
  <c r="F3394" i="1" l="1"/>
  <c r="C3395" i="1" s="1"/>
  <c r="G3395" i="1"/>
  <c r="H3395" i="1"/>
  <c r="D3395" i="1"/>
  <c r="F3395" i="1" s="1"/>
  <c r="C3396" i="1" l="1"/>
  <c r="E3395" i="1"/>
  <c r="G3396" i="1" s="1"/>
  <c r="H3396" i="1"/>
  <c r="B3396" i="1" l="1"/>
  <c r="D3396" i="1"/>
  <c r="F3396" i="1" s="1"/>
  <c r="H3397" i="1" s="1"/>
  <c r="E3396" i="1" l="1"/>
  <c r="G3397" i="1" s="1"/>
  <c r="C3397" i="1"/>
  <c r="B3397" i="1" l="1"/>
  <c r="D3397" i="1" s="1"/>
  <c r="F3397" i="1" s="1"/>
  <c r="H3398" i="1" s="1"/>
  <c r="E3397" i="1" l="1"/>
  <c r="C3398" i="1"/>
  <c r="G3398" i="1" l="1"/>
  <c r="B3398" i="1"/>
  <c r="D3398" i="1" l="1"/>
  <c r="F3398" i="1" s="1"/>
  <c r="E3398" i="1" l="1"/>
  <c r="B3399" i="1" s="1"/>
  <c r="H3399" i="1"/>
  <c r="C3399" i="1"/>
  <c r="G3399" i="1" l="1"/>
  <c r="D3399" i="1"/>
  <c r="F3399" i="1" l="1"/>
  <c r="E3399" i="1"/>
  <c r="G3400" i="1" l="1"/>
  <c r="B3400" i="1"/>
  <c r="H3400" i="1"/>
  <c r="C3400" i="1"/>
  <c r="D3400" i="1" l="1"/>
  <c r="F3400" i="1" s="1"/>
  <c r="H3401" i="1" s="1"/>
  <c r="E3400" i="1"/>
  <c r="B3401" i="1" s="1"/>
  <c r="C3401" i="1" l="1"/>
  <c r="D3401" i="1" s="1"/>
  <c r="F3401" i="1" s="1"/>
  <c r="C3402" i="1" s="1"/>
  <c r="G3401" i="1"/>
  <c r="H3402" i="1" l="1"/>
  <c r="E3401" i="1"/>
  <c r="B3402" i="1" s="1"/>
  <c r="D3402" i="1" l="1"/>
  <c r="F3402" i="1" s="1"/>
  <c r="H3403" i="1" s="1"/>
  <c r="G3402" i="1"/>
  <c r="C3403" i="1" l="1"/>
  <c r="E3402" i="1"/>
  <c r="B3403" i="1" s="1"/>
  <c r="D3403" i="1" l="1"/>
  <c r="E3403" i="1" s="1"/>
  <c r="G3403" i="1"/>
  <c r="F3403" i="1" l="1"/>
  <c r="H3404" i="1" s="1"/>
  <c r="G3404" i="1"/>
  <c r="C3404" i="1"/>
  <c r="B3404" i="1"/>
  <c r="D3404" i="1" l="1"/>
  <c r="F3404" i="1" s="1"/>
  <c r="C3405" i="1" s="1"/>
  <c r="E3404" i="1"/>
  <c r="B3405" i="1" s="1"/>
  <c r="D3405" i="1" s="1"/>
  <c r="F3405" i="1" s="1"/>
  <c r="H3405" i="1"/>
  <c r="G3405" i="1" l="1"/>
  <c r="E3405" i="1"/>
  <c r="B3406" i="1" s="1"/>
  <c r="C3406" i="1"/>
  <c r="H3406" i="1"/>
  <c r="G3406" i="1" l="1"/>
  <c r="D3406" i="1"/>
  <c r="F3406" i="1" l="1"/>
  <c r="E3406" i="1"/>
  <c r="G3407" i="1" l="1"/>
  <c r="B3407" i="1"/>
  <c r="H3407" i="1"/>
  <c r="C3407" i="1"/>
  <c r="D3407" i="1" l="1"/>
  <c r="E3407" i="1" s="1"/>
  <c r="B3408" i="1" l="1"/>
  <c r="G3408" i="1"/>
  <c r="F3407" i="1"/>
  <c r="C3408" i="1" l="1"/>
  <c r="D3408" i="1" s="1"/>
  <c r="E3408" i="1" s="1"/>
  <c r="G3409" i="1" s="1"/>
  <c r="H3408" i="1"/>
  <c r="F3408" i="1" l="1"/>
  <c r="C3409" i="1" s="1"/>
  <c r="B3409" i="1"/>
  <c r="D3409" i="1" l="1"/>
  <c r="E3409" i="1" s="1"/>
  <c r="G3410" i="1" s="1"/>
  <c r="H3409" i="1"/>
  <c r="F3409" i="1"/>
  <c r="B3410" i="1" l="1"/>
  <c r="C3410" i="1"/>
  <c r="D3410" i="1" s="1"/>
  <c r="F3410" i="1" s="1"/>
  <c r="H3410" i="1"/>
  <c r="H3411" i="1" l="1"/>
  <c r="C3411" i="1"/>
  <c r="E3410" i="1"/>
  <c r="G3411" i="1" l="1"/>
  <c r="B3411" i="1"/>
  <c r="D3411" i="1" l="1"/>
  <c r="F3411" i="1" s="1"/>
  <c r="E3411" i="1" l="1"/>
  <c r="B3412" i="1" s="1"/>
  <c r="C3412" i="1"/>
  <c r="H3412" i="1"/>
  <c r="G3412" i="1" l="1"/>
  <c r="D3412" i="1"/>
  <c r="E3412" i="1" s="1"/>
  <c r="B3413" i="1" l="1"/>
  <c r="G3413" i="1"/>
  <c r="F3412" i="1"/>
  <c r="H3413" i="1" l="1"/>
  <c r="C3413" i="1"/>
  <c r="D3413" i="1"/>
  <c r="E3413" i="1" s="1"/>
  <c r="G3414" i="1" s="1"/>
  <c r="B3414" i="1" l="1"/>
  <c r="F3413" i="1"/>
  <c r="C3414" i="1" s="1"/>
  <c r="H3414" i="1" l="1"/>
  <c r="D3414" i="1"/>
  <c r="E3414" i="1" s="1"/>
  <c r="G3415" i="1" s="1"/>
  <c r="B3415" i="1" l="1"/>
  <c r="F3414" i="1"/>
  <c r="C3415" i="1" l="1"/>
  <c r="H3415" i="1"/>
  <c r="D3415" i="1" l="1"/>
  <c r="E3415" i="1" s="1"/>
  <c r="B3416" i="1" l="1"/>
  <c r="G3416" i="1"/>
  <c r="F3415" i="1"/>
  <c r="H3416" i="1" l="1"/>
  <c r="C3416" i="1"/>
  <c r="D3416" i="1" s="1"/>
  <c r="F3416" i="1" l="1"/>
  <c r="C3417" i="1" s="1"/>
  <c r="E3416" i="1"/>
  <c r="B3417" i="1" s="1"/>
  <c r="G3417" i="1" l="1"/>
  <c r="D3417" i="1"/>
  <c r="E3417" i="1" s="1"/>
  <c r="H3417" i="1"/>
  <c r="B3418" i="1" l="1"/>
  <c r="G3418" i="1"/>
  <c r="F3417" i="1"/>
  <c r="H3418" i="1" s="1"/>
  <c r="C3418" i="1" l="1"/>
  <c r="D3418" i="1" l="1"/>
  <c r="F3418" i="1" l="1"/>
  <c r="E3418" i="1"/>
  <c r="B3419" i="1" l="1"/>
  <c r="G3419" i="1"/>
  <c r="H3419" i="1"/>
  <c r="C3419" i="1"/>
  <c r="D3419" i="1" l="1"/>
  <c r="F3419" i="1" s="1"/>
  <c r="C3420" i="1" s="1"/>
  <c r="E3419" i="1" l="1"/>
  <c r="H3420" i="1"/>
  <c r="G3420" i="1" l="1"/>
  <c r="B3420" i="1"/>
  <c r="D3420" i="1" l="1"/>
  <c r="F3420" i="1" s="1"/>
  <c r="E3420" i="1" l="1"/>
  <c r="B3421" i="1" s="1"/>
  <c r="H3421" i="1"/>
  <c r="C3421" i="1"/>
  <c r="G3421" i="1" l="1"/>
  <c r="D3421" i="1"/>
  <c r="E3421" i="1" s="1"/>
  <c r="B3422" i="1" s="1"/>
  <c r="G3422" i="1" l="1"/>
  <c r="F3421" i="1"/>
  <c r="H3422" i="1" l="1"/>
  <c r="C3422" i="1"/>
  <c r="D3422" i="1" l="1"/>
  <c r="E3422" i="1" s="1"/>
  <c r="B3423" i="1" l="1"/>
  <c r="G3423" i="1"/>
  <c r="F3422" i="1"/>
  <c r="C3423" i="1" l="1"/>
  <c r="H3423" i="1"/>
  <c r="D3423" i="1" l="1"/>
  <c r="E3423" i="1" s="1"/>
  <c r="F3423" i="1" l="1"/>
  <c r="C3424" i="1" s="1"/>
  <c r="G3424" i="1"/>
  <c r="B3424" i="1"/>
  <c r="H3424" i="1"/>
  <c r="D3424" i="1" l="1"/>
  <c r="E3424" i="1" l="1"/>
  <c r="F3424" i="1"/>
  <c r="H3425" i="1" l="1"/>
  <c r="C3425" i="1"/>
  <c r="B3425" i="1"/>
  <c r="D3425" i="1" s="1"/>
  <c r="E3425" i="1" s="1"/>
  <c r="G3425" i="1"/>
  <c r="G3426" i="1" l="1"/>
  <c r="B3426" i="1"/>
  <c r="F3425" i="1"/>
  <c r="C3426" i="1" s="1"/>
  <c r="H3426" i="1" l="1"/>
  <c r="D3426" i="1"/>
  <c r="E3426" i="1" s="1"/>
  <c r="G3427" i="1" l="1"/>
  <c r="B3427" i="1"/>
  <c r="F3426" i="1"/>
  <c r="C3427" i="1" l="1"/>
  <c r="H3427" i="1"/>
  <c r="D3427" i="1"/>
  <c r="E3427" i="1" s="1"/>
  <c r="B3428" i="1" s="1"/>
  <c r="G3428" i="1" l="1"/>
  <c r="F3427" i="1"/>
  <c r="H3428" i="1" s="1"/>
  <c r="C3428" i="1" l="1"/>
  <c r="D3428" i="1"/>
  <c r="E3428" i="1" s="1"/>
  <c r="G3429" i="1" s="1"/>
  <c r="F3428" i="1" l="1"/>
  <c r="B3429" i="1"/>
  <c r="H3429" i="1" l="1"/>
  <c r="C3429" i="1"/>
  <c r="D3429" i="1" l="1"/>
  <c r="E3429" i="1" s="1"/>
  <c r="G3430" i="1" l="1"/>
  <c r="B3430" i="1"/>
  <c r="F3429" i="1"/>
  <c r="H3430" i="1" l="1"/>
  <c r="C3430" i="1"/>
  <c r="D3430" i="1" s="1"/>
  <c r="E3430" i="1" s="1"/>
  <c r="B3431" i="1" s="1"/>
  <c r="G3431" i="1" l="1"/>
  <c r="F3430" i="1"/>
  <c r="C3431" i="1" s="1"/>
  <c r="H3431" i="1" l="1"/>
  <c r="D3431" i="1"/>
  <c r="E3431" i="1" s="1"/>
  <c r="B3432" i="1" s="1"/>
  <c r="G3432" i="1" l="1"/>
  <c r="F3431" i="1"/>
  <c r="H3432" i="1" l="1"/>
  <c r="C3432" i="1"/>
  <c r="D3432" i="1" l="1"/>
  <c r="F3432" i="1" l="1"/>
  <c r="E3432" i="1"/>
  <c r="G3433" i="1" l="1"/>
  <c r="B3433" i="1"/>
  <c r="C3433" i="1"/>
  <c r="H3433" i="1"/>
  <c r="D3433" i="1" l="1"/>
  <c r="E3433" i="1" s="1"/>
  <c r="B3434" i="1" s="1"/>
  <c r="G3434" i="1" l="1"/>
  <c r="F3433" i="1"/>
  <c r="H3434" i="1" l="1"/>
  <c r="C3434" i="1"/>
  <c r="D3434" i="1" l="1"/>
  <c r="E3434" i="1" s="1"/>
  <c r="B3435" i="1" l="1"/>
  <c r="G3435" i="1"/>
  <c r="F3434" i="1"/>
  <c r="C3435" i="1" l="1"/>
  <c r="D3435" i="1" s="1"/>
  <c r="E3435" i="1" s="1"/>
  <c r="G3436" i="1" s="1"/>
  <c r="H3435" i="1"/>
  <c r="B3436" i="1" l="1"/>
  <c r="F3435" i="1"/>
  <c r="C3436" i="1" s="1"/>
  <c r="H3436" i="1" l="1"/>
  <c r="D3436" i="1"/>
  <c r="F3436" i="1" l="1"/>
  <c r="E3436" i="1"/>
  <c r="H3437" i="1"/>
  <c r="C3437" i="1"/>
  <c r="B3437" i="1" l="1"/>
  <c r="G3437" i="1"/>
  <c r="D3437" i="1" l="1"/>
  <c r="F3437" i="1" s="1"/>
  <c r="C3438" i="1" l="1"/>
  <c r="H3438" i="1"/>
  <c r="E3437" i="1"/>
  <c r="G3438" i="1" l="1"/>
  <c r="B3438" i="1"/>
  <c r="D3438" i="1" l="1"/>
  <c r="E3438" i="1" l="1"/>
  <c r="F3438" i="1"/>
  <c r="H3439" i="1" l="1"/>
  <c r="C3439" i="1"/>
  <c r="B3439" i="1"/>
  <c r="G3439" i="1"/>
  <c r="D3439" i="1" l="1"/>
  <c r="E3439" i="1" s="1"/>
  <c r="G3440" i="1" s="1"/>
  <c r="F3439" i="1" l="1"/>
  <c r="C3440" i="1" s="1"/>
  <c r="H3440" i="1"/>
  <c r="B3440" i="1"/>
  <c r="D3440" i="1" l="1"/>
  <c r="E3440" i="1" l="1"/>
  <c r="F3440" i="1"/>
  <c r="H3441" i="1" l="1"/>
  <c r="C3441" i="1"/>
  <c r="G3441" i="1"/>
  <c r="B3441" i="1"/>
  <c r="D3441" i="1" l="1"/>
  <c r="E3441" i="1" s="1"/>
  <c r="G3442" i="1" l="1"/>
  <c r="B3442" i="1"/>
  <c r="F3441" i="1"/>
  <c r="C3442" i="1" l="1"/>
  <c r="H3442" i="1"/>
  <c r="D3442" i="1"/>
  <c r="F3442" i="1" s="1"/>
  <c r="C3443" i="1" s="1"/>
  <c r="E3442" i="1" l="1"/>
  <c r="H3443" i="1"/>
  <c r="G3443" i="1" l="1"/>
  <c r="B3443" i="1"/>
  <c r="D3443" i="1" s="1"/>
  <c r="F3443" i="1" s="1"/>
  <c r="C3444" i="1" s="1"/>
  <c r="E3443" i="1" l="1"/>
  <c r="H3444" i="1"/>
  <c r="G3444" i="1"/>
  <c r="B3444" i="1"/>
  <c r="D3444" i="1" l="1"/>
  <c r="F3444" i="1" s="1"/>
  <c r="E3444" i="1" l="1"/>
  <c r="B3445" i="1" s="1"/>
  <c r="G3445" i="1"/>
  <c r="H3445" i="1"/>
  <c r="C3445" i="1"/>
  <c r="D3445" i="1" l="1"/>
  <c r="F3445" i="1" l="1"/>
  <c r="E3445" i="1"/>
  <c r="B3446" i="1" l="1"/>
  <c r="G3446" i="1"/>
  <c r="C3446" i="1"/>
  <c r="H3446" i="1"/>
  <c r="D3446" i="1" l="1"/>
  <c r="F3446" i="1"/>
  <c r="C3447" i="1" s="1"/>
  <c r="E3446" i="1"/>
  <c r="B3447" i="1" s="1"/>
  <c r="D3447" i="1" l="1"/>
  <c r="F3447" i="1" s="1"/>
  <c r="G3447" i="1"/>
  <c r="H3447" i="1"/>
  <c r="H3448" i="1" l="1"/>
  <c r="E3447" i="1"/>
  <c r="G3448" i="1" s="1"/>
  <c r="C3448" i="1"/>
  <c r="B3448" i="1" l="1"/>
  <c r="D3448" i="1"/>
  <c r="F3448" i="1" s="1"/>
  <c r="E3448" i="1" l="1"/>
  <c r="G3449" i="1" s="1"/>
  <c r="B3449" i="1"/>
  <c r="C3449" i="1"/>
  <c r="H3449" i="1"/>
  <c r="D3449" i="1" l="1"/>
  <c r="E3449" i="1" s="1"/>
  <c r="B3450" i="1" s="1"/>
  <c r="G3450" i="1" l="1"/>
  <c r="F3449" i="1"/>
  <c r="H3450" i="1" s="1"/>
  <c r="C3450" i="1" l="1"/>
  <c r="D3450" i="1" s="1"/>
  <c r="E3450" i="1" s="1"/>
  <c r="G3451" i="1" s="1"/>
  <c r="F3450" i="1"/>
  <c r="B3451" i="1" l="1"/>
  <c r="H3451" i="1"/>
  <c r="C3451" i="1"/>
  <c r="D3451" i="1" s="1"/>
  <c r="F3451" i="1" s="1"/>
  <c r="H3452" i="1" s="1"/>
  <c r="E3451" i="1" l="1"/>
  <c r="C3452" i="1"/>
  <c r="B3452" i="1"/>
  <c r="G3452" i="1"/>
  <c r="D3452" i="1" l="1"/>
  <c r="F3452" i="1" s="1"/>
  <c r="E3452" i="1" l="1"/>
  <c r="B3453" i="1" s="1"/>
  <c r="H3453" i="1"/>
  <c r="C3453" i="1"/>
  <c r="G3453" i="1" l="1"/>
  <c r="D3453" i="1"/>
  <c r="E3453" i="1" s="1"/>
  <c r="G3454" i="1" s="1"/>
  <c r="F3453" i="1" l="1"/>
  <c r="B3454" i="1"/>
  <c r="C3454" i="1" l="1"/>
  <c r="D3454" i="1" s="1"/>
  <c r="H3454" i="1"/>
  <c r="F3454" i="1" l="1"/>
  <c r="H3455" i="1" s="1"/>
  <c r="E3454" i="1"/>
  <c r="C3455" i="1" l="1"/>
  <c r="G3455" i="1"/>
  <c r="B3455" i="1"/>
  <c r="D3455" i="1" s="1"/>
  <c r="F3455" i="1" l="1"/>
  <c r="E3455" i="1"/>
  <c r="B3456" i="1" l="1"/>
  <c r="G3456" i="1"/>
  <c r="H3456" i="1"/>
  <c r="C3456" i="1"/>
  <c r="D3456" i="1" l="1"/>
  <c r="F3456" i="1" s="1"/>
  <c r="C3457" i="1" s="1"/>
  <c r="E3456" i="1" l="1"/>
  <c r="G3457" i="1" s="1"/>
  <c r="H3457" i="1"/>
  <c r="B3457" i="1" l="1"/>
  <c r="D3457" i="1" s="1"/>
  <c r="F3457" i="1" s="1"/>
  <c r="H3458" i="1" s="1"/>
  <c r="E3457" i="1" l="1"/>
  <c r="G3458" i="1" s="1"/>
  <c r="B3458" i="1"/>
  <c r="C3458" i="1"/>
  <c r="D3458" i="1" l="1"/>
  <c r="E3458" i="1" s="1"/>
  <c r="F3458" i="1" l="1"/>
  <c r="H3459" i="1" s="1"/>
  <c r="G3459" i="1"/>
  <c r="B3459" i="1"/>
  <c r="C3459" i="1" l="1"/>
  <c r="D3459" i="1"/>
  <c r="F3459" i="1" s="1"/>
  <c r="E3459" i="1"/>
  <c r="G3460" i="1" s="1"/>
  <c r="B3460" i="1" l="1"/>
  <c r="H3460" i="1"/>
  <c r="C3460" i="1"/>
  <c r="D3460" i="1" l="1"/>
  <c r="F3460" i="1" l="1"/>
  <c r="E3460" i="1"/>
  <c r="G3461" i="1" l="1"/>
  <c r="B3461" i="1"/>
  <c r="C3461" i="1"/>
  <c r="H3461" i="1"/>
  <c r="D3461" i="1" l="1"/>
  <c r="E3461" i="1" s="1"/>
  <c r="B3462" i="1" s="1"/>
  <c r="F3461" i="1" l="1"/>
  <c r="G3462" i="1"/>
  <c r="H3462" i="1" l="1"/>
  <c r="C3462" i="1"/>
  <c r="D3462" i="1" s="1"/>
  <c r="F3462" i="1" s="1"/>
  <c r="H3463" i="1" l="1"/>
  <c r="E3462" i="1"/>
  <c r="C3463" i="1"/>
  <c r="B3463" i="1" l="1"/>
  <c r="G3463" i="1"/>
  <c r="D3463" i="1" l="1"/>
  <c r="F3463" i="1" s="1"/>
  <c r="E3463" i="1" l="1"/>
  <c r="B3464" i="1" s="1"/>
  <c r="G3464" i="1"/>
  <c r="H3464" i="1"/>
  <c r="C3464" i="1"/>
  <c r="D3464" i="1" l="1"/>
  <c r="F3464" i="1" l="1"/>
  <c r="E3464" i="1"/>
  <c r="B3465" i="1" l="1"/>
  <c r="G3465" i="1"/>
  <c r="H3465" i="1"/>
  <c r="C3465" i="1"/>
  <c r="D3465" i="1" l="1"/>
  <c r="F3465" i="1" s="1"/>
  <c r="H3466" i="1" s="1"/>
  <c r="E3465" i="1" l="1"/>
  <c r="B3466" i="1" s="1"/>
  <c r="C3466" i="1"/>
  <c r="G3466" i="1" l="1"/>
  <c r="D3466" i="1"/>
  <c r="E3466" i="1" s="1"/>
  <c r="B3467" i="1" s="1"/>
  <c r="G3467" i="1" l="1"/>
  <c r="F3466" i="1"/>
  <c r="H3467" i="1" l="1"/>
  <c r="C3467" i="1"/>
  <c r="D3467" i="1" l="1"/>
  <c r="E3467" i="1" s="1"/>
  <c r="B3468" i="1" l="1"/>
  <c r="G3468" i="1"/>
  <c r="F3467" i="1"/>
  <c r="C3468" i="1" l="1"/>
  <c r="H3468" i="1"/>
  <c r="D3468" i="1"/>
  <c r="F3468" i="1" s="1"/>
  <c r="C3469" i="1" s="1"/>
  <c r="E3468" i="1" l="1"/>
  <c r="G3469" i="1" s="1"/>
  <c r="H3469" i="1"/>
  <c r="B3469" i="1" l="1"/>
  <c r="D3469" i="1" s="1"/>
  <c r="E3469" i="1" s="1"/>
  <c r="B3470" i="1" s="1"/>
  <c r="F3469" i="1"/>
  <c r="C3470" i="1" s="1"/>
  <c r="D3470" i="1" s="1"/>
  <c r="F3470" i="1" s="1"/>
  <c r="G3470" i="1"/>
  <c r="H3470" i="1" l="1"/>
  <c r="E3470" i="1"/>
  <c r="G3471" i="1" s="1"/>
  <c r="H3471" i="1"/>
  <c r="C3471" i="1"/>
  <c r="B3471" i="1" l="1"/>
  <c r="D3471" i="1" s="1"/>
  <c r="F3471" i="1" s="1"/>
  <c r="H3472" i="1" s="1"/>
  <c r="C3472" i="1" l="1"/>
  <c r="E3471" i="1"/>
  <c r="B3472" i="1"/>
  <c r="G3472" i="1"/>
  <c r="D3472" i="1" l="1"/>
  <c r="F3472" i="1" s="1"/>
  <c r="E3472" i="1" l="1"/>
  <c r="H3473" i="1"/>
  <c r="C3473" i="1"/>
  <c r="G3473" i="1" l="1"/>
  <c r="B3473" i="1"/>
  <c r="D3473" i="1" s="1"/>
  <c r="E3473" i="1" s="1"/>
  <c r="B3474" i="1" l="1"/>
  <c r="G3474" i="1"/>
  <c r="F3473" i="1"/>
  <c r="H3474" i="1" l="1"/>
  <c r="C3474" i="1"/>
  <c r="D3474" i="1" s="1"/>
  <c r="E3474" i="1" s="1"/>
  <c r="G3475" i="1" s="1"/>
  <c r="B3475" i="1" l="1"/>
  <c r="F3474" i="1"/>
  <c r="H3475" i="1" s="1"/>
  <c r="C3475" i="1" l="1"/>
  <c r="D3475" i="1" s="1"/>
  <c r="E3475" i="1" s="1"/>
  <c r="G3476" i="1" l="1"/>
  <c r="B3476" i="1"/>
  <c r="F3475" i="1"/>
  <c r="H3476" i="1" l="1"/>
  <c r="C3476" i="1"/>
  <c r="D3476" i="1" l="1"/>
  <c r="E3476" i="1" s="1"/>
  <c r="B3477" i="1" l="1"/>
  <c r="G3477" i="1"/>
  <c r="F3476" i="1"/>
  <c r="C3477" i="1" l="1"/>
  <c r="D3477" i="1" s="1"/>
  <c r="F3477" i="1" s="1"/>
  <c r="H3477" i="1"/>
  <c r="E3477" i="1" l="1"/>
  <c r="H3478" i="1"/>
  <c r="C3478" i="1"/>
  <c r="G3478" i="1" l="1"/>
  <c r="B3478" i="1"/>
  <c r="D3478" i="1" s="1"/>
  <c r="E3478" i="1" s="1"/>
  <c r="B3479" i="1" l="1"/>
  <c r="G3479" i="1"/>
  <c r="F3478" i="1"/>
  <c r="C3479" i="1" l="1"/>
  <c r="H3479" i="1"/>
  <c r="D3479" i="1"/>
  <c r="F3479" i="1" s="1"/>
  <c r="H3480" i="1" s="1"/>
  <c r="E3479" i="1" l="1"/>
  <c r="G3480" i="1" s="1"/>
  <c r="C3480" i="1"/>
  <c r="B3480" i="1" l="1"/>
  <c r="D3480" i="1"/>
  <c r="F3480" i="1" s="1"/>
  <c r="H3481" i="1" s="1"/>
  <c r="E3480" i="1" l="1"/>
  <c r="C3481" i="1"/>
  <c r="G3481" i="1" l="1"/>
  <c r="B3481" i="1"/>
  <c r="D3481" i="1" l="1"/>
  <c r="F3481" i="1" s="1"/>
  <c r="E3481" i="1" l="1"/>
  <c r="G3482" i="1" s="1"/>
  <c r="H3482" i="1"/>
  <c r="C3482" i="1"/>
  <c r="B3482" i="1" l="1"/>
  <c r="D3482" i="1"/>
  <c r="E3482" i="1" s="1"/>
  <c r="G3483" i="1" l="1"/>
  <c r="B3483" i="1"/>
  <c r="F3482" i="1"/>
  <c r="C3483" i="1" l="1"/>
  <c r="D3483" i="1" s="1"/>
  <c r="F3483" i="1" s="1"/>
  <c r="H3483" i="1"/>
  <c r="E3483" i="1" l="1"/>
  <c r="H3484" i="1"/>
  <c r="C3484" i="1"/>
  <c r="G3484" i="1" l="1"/>
  <c r="B3484" i="1"/>
  <c r="D3484" i="1" s="1"/>
  <c r="E3484" i="1" s="1"/>
  <c r="G3485" i="1" l="1"/>
  <c r="B3485" i="1"/>
  <c r="F3484" i="1"/>
  <c r="C3485" i="1" l="1"/>
  <c r="D3485" i="1" s="1"/>
  <c r="E3485" i="1" s="1"/>
  <c r="G3486" i="1" s="1"/>
  <c r="H3485" i="1"/>
  <c r="B3486" i="1" l="1"/>
  <c r="F3485" i="1"/>
  <c r="H3486" i="1" s="1"/>
  <c r="C3486" i="1" l="1"/>
  <c r="D3486" i="1"/>
  <c r="F3486" i="1" l="1"/>
  <c r="E3486" i="1"/>
  <c r="G3487" i="1" l="1"/>
  <c r="B3487" i="1"/>
  <c r="H3487" i="1"/>
  <c r="C3487" i="1"/>
  <c r="D3487" i="1" l="1"/>
  <c r="F3487" i="1" s="1"/>
  <c r="H3488" i="1" s="1"/>
  <c r="E3487" i="1" l="1"/>
  <c r="G3488" i="1" s="1"/>
  <c r="C3488" i="1"/>
  <c r="B3488" i="1" l="1"/>
  <c r="D3488" i="1"/>
  <c r="F3488" i="1" s="1"/>
  <c r="H3489" i="1" s="1"/>
  <c r="E3488" i="1"/>
  <c r="G3489" i="1" s="1"/>
  <c r="C3489" i="1" l="1"/>
  <c r="B3489" i="1"/>
  <c r="D3489" i="1" l="1"/>
  <c r="F3489" i="1"/>
  <c r="E3489" i="1"/>
  <c r="G3490" i="1" s="1"/>
  <c r="B3490" i="1" l="1"/>
  <c r="C3490" i="1"/>
  <c r="H3490" i="1"/>
  <c r="D3490" i="1" l="1"/>
  <c r="F3490" i="1" l="1"/>
  <c r="E3490" i="1"/>
  <c r="G3491" i="1" l="1"/>
  <c r="B3491" i="1"/>
  <c r="C3491" i="1"/>
  <c r="H3491" i="1"/>
  <c r="D3491" i="1" l="1"/>
  <c r="F3491" i="1" s="1"/>
  <c r="H3492" i="1" s="1"/>
  <c r="E3491" i="1" l="1"/>
  <c r="B3492" i="1" s="1"/>
  <c r="G3492" i="1"/>
  <c r="C3492" i="1"/>
  <c r="D3492" i="1" s="1"/>
  <c r="F3492" i="1" s="1"/>
  <c r="H3493" i="1" s="1"/>
  <c r="E3492" i="1" l="1"/>
  <c r="G3493" i="1" s="1"/>
  <c r="C3493" i="1"/>
  <c r="B3493" i="1"/>
  <c r="D3493" i="1" l="1"/>
  <c r="F3493" i="1" s="1"/>
  <c r="H3494" i="1" s="1"/>
  <c r="C3494" i="1" l="1"/>
  <c r="E3493" i="1"/>
  <c r="G3494" i="1" l="1"/>
  <c r="B3494" i="1"/>
  <c r="D3494" i="1" l="1"/>
  <c r="F3494" i="1" s="1"/>
  <c r="E3494" i="1"/>
  <c r="B3495" i="1" s="1"/>
  <c r="G3495" i="1" l="1"/>
  <c r="H3495" i="1"/>
  <c r="C3495" i="1"/>
  <c r="D3495" i="1" s="1"/>
  <c r="F3495" i="1" l="1"/>
  <c r="C3496" i="1" s="1"/>
  <c r="E3495" i="1"/>
  <c r="H3496" i="1" l="1"/>
  <c r="G3496" i="1"/>
  <c r="B3496" i="1"/>
  <c r="D3496" i="1" s="1"/>
  <c r="F3496" i="1" s="1"/>
  <c r="C3497" i="1" s="1"/>
  <c r="E3496" i="1" l="1"/>
  <c r="G3497" i="1" s="1"/>
  <c r="H3497" i="1"/>
  <c r="B3497" i="1" l="1"/>
  <c r="D3497" i="1"/>
  <c r="F3497" i="1" s="1"/>
  <c r="E3497" i="1" l="1"/>
  <c r="G3498" i="1" s="1"/>
  <c r="B3498" i="1"/>
  <c r="H3498" i="1"/>
  <c r="C3498" i="1"/>
  <c r="D3498" i="1" l="1"/>
  <c r="F3498" i="1" l="1"/>
  <c r="E3498" i="1"/>
  <c r="G3499" i="1" l="1"/>
  <c r="B3499" i="1"/>
  <c r="H3499" i="1"/>
  <c r="C3499" i="1"/>
  <c r="D3499" i="1" l="1"/>
  <c r="F3499" i="1" s="1"/>
  <c r="C3500" i="1" s="1"/>
  <c r="E3499" i="1" l="1"/>
  <c r="H3500" i="1"/>
  <c r="G3500" i="1" l="1"/>
  <c r="B3500" i="1"/>
  <c r="D3500" i="1" l="1"/>
  <c r="F3500" i="1" s="1"/>
  <c r="E3500" i="1" l="1"/>
  <c r="H3501" i="1"/>
  <c r="C3501" i="1"/>
  <c r="B3501" i="1" l="1"/>
  <c r="G3501" i="1"/>
  <c r="D3501" i="1" l="1"/>
  <c r="F3501" i="1" s="1"/>
  <c r="E3501" i="1"/>
  <c r="G3502" i="1" s="1"/>
  <c r="B3502" i="1" l="1"/>
  <c r="H3502" i="1"/>
  <c r="C3502" i="1"/>
  <c r="D3502" i="1" l="1"/>
  <c r="F3502" i="1" s="1"/>
  <c r="H3503" i="1" s="1"/>
  <c r="E3502" i="1" l="1"/>
  <c r="G3503" i="1" s="1"/>
  <c r="B3503" i="1"/>
  <c r="C3503" i="1"/>
  <c r="D3503" i="1" l="1"/>
  <c r="F3503" i="1" s="1"/>
  <c r="E3503" i="1" l="1"/>
  <c r="G3504" i="1" s="1"/>
  <c r="H3504" i="1"/>
  <c r="C3504" i="1"/>
  <c r="B3504" i="1"/>
  <c r="D3504" i="1" l="1"/>
  <c r="F3504" i="1" s="1"/>
  <c r="H3505" i="1" s="1"/>
  <c r="C3505" i="1" l="1"/>
  <c r="E3504" i="1"/>
  <c r="G3505" i="1" s="1"/>
  <c r="B3505" i="1" l="1"/>
  <c r="D3505" i="1" s="1"/>
  <c r="F3505" i="1" s="1"/>
  <c r="E3505" i="1" l="1"/>
  <c r="G3506" i="1" s="1"/>
  <c r="B3506" i="1"/>
  <c r="C3506" i="1"/>
  <c r="H3506" i="1"/>
  <c r="D3506" i="1" l="1"/>
  <c r="F3506" i="1" s="1"/>
  <c r="E3506" i="1" l="1"/>
  <c r="G3507" i="1" s="1"/>
  <c r="B3507" i="1"/>
  <c r="H3507" i="1"/>
  <c r="C3507" i="1"/>
  <c r="D3507" i="1" l="1"/>
  <c r="E3507" i="1" s="1"/>
  <c r="B3508" i="1" s="1"/>
  <c r="G3508" i="1"/>
  <c r="F3507" i="1"/>
  <c r="C3508" i="1" s="1"/>
  <c r="H3508" i="1" l="1"/>
  <c r="D3508" i="1"/>
  <c r="F3508" i="1" s="1"/>
  <c r="C3509" i="1" s="1"/>
  <c r="E3508" i="1" l="1"/>
  <c r="H3509" i="1"/>
  <c r="G3509" i="1" l="1"/>
  <c r="B3509" i="1"/>
  <c r="D3509" i="1" l="1"/>
  <c r="F3509" i="1" s="1"/>
  <c r="E3509" i="1" l="1"/>
  <c r="H3510" i="1"/>
  <c r="C3510" i="1"/>
  <c r="G3510" i="1" l="1"/>
  <c r="B3510" i="1"/>
  <c r="D3510" i="1" l="1"/>
  <c r="F3510" i="1" s="1"/>
  <c r="E3510" i="1"/>
  <c r="G3511" i="1" s="1"/>
  <c r="B3511" i="1" l="1"/>
  <c r="H3511" i="1"/>
  <c r="C3511" i="1"/>
  <c r="D3511" i="1" l="1"/>
  <c r="F3511" i="1" s="1"/>
  <c r="C3512" i="1" s="1"/>
  <c r="E3511" i="1"/>
  <c r="G3512" i="1" s="1"/>
  <c r="B3512" i="1" l="1"/>
  <c r="H3512" i="1"/>
  <c r="D3512" i="1" l="1"/>
  <c r="F3512" i="1" s="1"/>
  <c r="H3513" i="1" s="1"/>
  <c r="C3513" i="1" l="1"/>
  <c r="E3512" i="1"/>
  <c r="G3513" i="1" s="1"/>
  <c r="B3513" i="1"/>
  <c r="D3513" i="1" l="1"/>
  <c r="F3513" i="1" s="1"/>
  <c r="E3513" i="1" l="1"/>
  <c r="G3514" i="1" s="1"/>
  <c r="H3514" i="1"/>
  <c r="C3514" i="1"/>
  <c r="B3514" i="1" l="1"/>
  <c r="D3514" i="1" s="1"/>
  <c r="F3514" i="1" l="1"/>
  <c r="C3515" i="1" s="1"/>
  <c r="E3514" i="1"/>
  <c r="G3515" i="1" s="1"/>
  <c r="B3515" i="1" l="1"/>
  <c r="H3515" i="1"/>
  <c r="D3515" i="1"/>
  <c r="F3515" i="1" s="1"/>
  <c r="C3516" i="1" s="1"/>
  <c r="H3516" i="1" l="1"/>
  <c r="E3515" i="1"/>
  <c r="G3516" i="1" s="1"/>
  <c r="B3516" i="1" l="1"/>
  <c r="D3516" i="1"/>
  <c r="F3516" i="1" s="1"/>
  <c r="E3516" i="1"/>
  <c r="G3517" i="1" s="1"/>
  <c r="B3517" i="1" l="1"/>
  <c r="H3517" i="1"/>
  <c r="C3517" i="1"/>
  <c r="D3517" i="1" l="1"/>
  <c r="E3517" i="1" s="1"/>
  <c r="G3518" i="1" s="1"/>
  <c r="B3518" i="1" l="1"/>
  <c r="F3517" i="1"/>
  <c r="H3518" i="1" s="1"/>
  <c r="C3518" i="1" l="1"/>
  <c r="D3518" i="1"/>
  <c r="E3518" i="1" s="1"/>
  <c r="G3519" i="1" l="1"/>
  <c r="B3519" i="1"/>
  <c r="F3518" i="1"/>
  <c r="C3519" i="1" l="1"/>
  <c r="H3519" i="1"/>
  <c r="D3519" i="1"/>
  <c r="E3519" i="1" s="1"/>
  <c r="B3520" i="1" s="1"/>
  <c r="G3520" i="1" l="1"/>
  <c r="F3519" i="1"/>
  <c r="H3520" i="1" l="1"/>
  <c r="C3520" i="1"/>
  <c r="D3520" i="1" l="1"/>
  <c r="E3520" i="1" s="1"/>
  <c r="F3520" i="1" l="1"/>
  <c r="G3521" i="1"/>
  <c r="B3521" i="1"/>
  <c r="C3521" i="1" l="1"/>
  <c r="H3521" i="1"/>
  <c r="D3521" i="1" l="1"/>
  <c r="E3521" i="1" s="1"/>
  <c r="B3522" i="1" l="1"/>
  <c r="G3522" i="1"/>
  <c r="F3521" i="1"/>
  <c r="C3522" i="1" l="1"/>
  <c r="D3522" i="1" s="1"/>
  <c r="E3522" i="1" s="1"/>
  <c r="H3522" i="1"/>
  <c r="G3523" i="1" l="1"/>
  <c r="B3523" i="1"/>
  <c r="F3522" i="1"/>
  <c r="H3523" i="1" s="1"/>
  <c r="C3523" i="1" l="1"/>
  <c r="D3523" i="1"/>
  <c r="E3523" i="1" s="1"/>
  <c r="B3524" i="1" l="1"/>
  <c r="G3524" i="1"/>
  <c r="F3523" i="1"/>
  <c r="C3524" i="1" l="1"/>
  <c r="H3524" i="1"/>
  <c r="D3524" i="1"/>
  <c r="E3524" i="1" s="1"/>
  <c r="G3525" i="1" s="1"/>
  <c r="B3525" i="1" l="1"/>
  <c r="F3524" i="1"/>
  <c r="H3525" i="1" s="1"/>
  <c r="C3525" i="1" l="1"/>
  <c r="D3525" i="1" s="1"/>
  <c r="E3525" i="1" s="1"/>
  <c r="G3526" i="1" s="1"/>
  <c r="B3526" i="1" l="1"/>
  <c r="F3525" i="1"/>
  <c r="H3526" i="1" s="1"/>
  <c r="C3526" i="1" l="1"/>
  <c r="D3526" i="1" l="1"/>
  <c r="E3526" i="1" s="1"/>
  <c r="G3527" i="1" l="1"/>
  <c r="B3527" i="1"/>
  <c r="F3526" i="1"/>
  <c r="C3527" i="1" l="1"/>
  <c r="H3527" i="1"/>
  <c r="D3527" i="1"/>
  <c r="E3527" i="1" s="1"/>
  <c r="B3528" i="1" s="1"/>
  <c r="G3528" i="1" l="1"/>
  <c r="F3527" i="1"/>
  <c r="H3528" i="1" s="1"/>
  <c r="C3528" i="1" l="1"/>
  <c r="D3528" i="1" s="1"/>
  <c r="E3528" i="1" s="1"/>
  <c r="G3529" i="1" s="1"/>
  <c r="B3529" i="1" l="1"/>
  <c r="F3528" i="1"/>
  <c r="H3529" i="1" l="1"/>
  <c r="C3529" i="1"/>
  <c r="D3529" i="1" s="1"/>
  <c r="E3529" i="1" s="1"/>
  <c r="G3530" i="1" s="1"/>
  <c r="B3530" i="1" l="1"/>
  <c r="F3529" i="1"/>
  <c r="H3530" i="1" s="1"/>
  <c r="C3530" i="1" l="1"/>
  <c r="D3530" i="1"/>
  <c r="E3530" i="1" s="1"/>
  <c r="B3531" i="1" l="1"/>
  <c r="G3531" i="1"/>
  <c r="F3530" i="1"/>
  <c r="H3531" i="1" l="1"/>
  <c r="C3531" i="1"/>
  <c r="D3531" i="1" s="1"/>
  <c r="E3531" i="1" s="1"/>
  <c r="G3532" i="1" s="1"/>
  <c r="B3532" i="1" l="1"/>
  <c r="F3531" i="1"/>
  <c r="C3532" i="1" s="1"/>
  <c r="D3532" i="1" l="1"/>
  <c r="E3532" i="1" s="1"/>
  <c r="F3532" i="1"/>
  <c r="H3532" i="1"/>
  <c r="H3533" i="1" l="1"/>
  <c r="C3533" i="1"/>
  <c r="G3533" i="1"/>
  <c r="B3533" i="1"/>
  <c r="D3533" i="1" l="1"/>
  <c r="E3533" i="1" s="1"/>
  <c r="G3534" i="1" s="1"/>
  <c r="F3533" i="1" l="1"/>
  <c r="H3534" i="1" s="1"/>
  <c r="C3534" i="1"/>
  <c r="B3534" i="1"/>
  <c r="D3534" i="1" l="1"/>
  <c r="E3534" i="1" s="1"/>
  <c r="G3535" i="1" s="1"/>
  <c r="F3534" i="1"/>
  <c r="H3535" i="1" s="1"/>
  <c r="B3535" i="1" l="1"/>
  <c r="C3535" i="1"/>
  <c r="D3535" i="1" s="1"/>
  <c r="E3535" i="1" s="1"/>
  <c r="B3536" i="1" s="1"/>
  <c r="G3536" i="1" l="1"/>
  <c r="F3535" i="1"/>
  <c r="C3536" i="1" s="1"/>
  <c r="D3536" i="1" s="1"/>
  <c r="E3536" i="1" s="1"/>
  <c r="H3536" i="1"/>
  <c r="G3537" i="1" l="1"/>
  <c r="B3537" i="1"/>
  <c r="F3536" i="1"/>
  <c r="H3537" i="1" l="1"/>
  <c r="C3537" i="1"/>
  <c r="D3537" i="1" s="1"/>
  <c r="E3537" i="1" s="1"/>
  <c r="G3538" i="1" l="1"/>
  <c r="B3538" i="1"/>
  <c r="F3537" i="1"/>
  <c r="H3538" i="1" l="1"/>
  <c r="C3538" i="1"/>
  <c r="D3538" i="1" s="1"/>
  <c r="E3538" i="1" s="1"/>
  <c r="G3539" i="1" l="1"/>
  <c r="B3539" i="1"/>
  <c r="F3538" i="1"/>
  <c r="C3539" i="1" l="1"/>
  <c r="H3539" i="1"/>
  <c r="D3539" i="1"/>
  <c r="F3539" i="1" l="1"/>
  <c r="C3540" i="1" s="1"/>
  <c r="E3539" i="1"/>
  <c r="H3540" i="1" l="1"/>
  <c r="G3540" i="1"/>
  <c r="B3540" i="1"/>
  <c r="D3540" i="1" l="1"/>
  <c r="F3540" i="1" s="1"/>
  <c r="E3540" i="1" l="1"/>
  <c r="C3541" i="1"/>
  <c r="H3541" i="1"/>
  <c r="G3541" i="1" l="1"/>
  <c r="B3541" i="1"/>
  <c r="D3541" i="1" l="1"/>
  <c r="E3541" i="1" l="1"/>
  <c r="F3541" i="1"/>
  <c r="H3542" i="1" l="1"/>
  <c r="C3542" i="1"/>
  <c r="B3542" i="1"/>
  <c r="G3542" i="1"/>
  <c r="D3542" i="1" l="1"/>
  <c r="E3542" i="1" s="1"/>
  <c r="G3543" i="1"/>
  <c r="B3543" i="1"/>
  <c r="F3542" i="1"/>
  <c r="H3543" i="1" s="1"/>
  <c r="C3543" i="1" l="1"/>
  <c r="D3543" i="1"/>
  <c r="E3543" i="1" s="1"/>
  <c r="G3544" i="1" s="1"/>
  <c r="B3544" i="1" l="1"/>
  <c r="F3543" i="1"/>
  <c r="H3544" i="1" s="1"/>
  <c r="C3544" i="1"/>
  <c r="D3544" i="1" l="1"/>
  <c r="E3544" i="1" s="1"/>
  <c r="G3545" i="1" l="1"/>
  <c r="B3545" i="1"/>
  <c r="F3544" i="1"/>
  <c r="C3545" i="1" l="1"/>
  <c r="H3545" i="1"/>
  <c r="D3545" i="1" l="1"/>
  <c r="F3545" i="1" l="1"/>
  <c r="E3545" i="1"/>
  <c r="B3546" i="1" l="1"/>
  <c r="G3546" i="1"/>
  <c r="H3546" i="1"/>
  <c r="C3546" i="1"/>
  <c r="D3546" i="1" l="1"/>
  <c r="F3546" i="1" s="1"/>
  <c r="H3547" i="1" s="1"/>
  <c r="E3546" i="1"/>
  <c r="G3547" i="1" s="1"/>
  <c r="C3547" i="1" l="1"/>
  <c r="B3547" i="1"/>
  <c r="D3547" i="1" l="1"/>
  <c r="F3547" i="1" s="1"/>
  <c r="E3547" i="1" l="1"/>
  <c r="G3548" i="1" s="1"/>
  <c r="B3548" i="1"/>
  <c r="H3548" i="1"/>
  <c r="C3548" i="1"/>
  <c r="D3548" i="1" l="1"/>
  <c r="F3548" i="1" s="1"/>
  <c r="E3548" i="1"/>
  <c r="G3549" i="1" s="1"/>
  <c r="B3549" i="1" l="1"/>
  <c r="C3549" i="1"/>
  <c r="H3549" i="1"/>
  <c r="D3549" i="1" l="1"/>
  <c r="F3549" i="1" s="1"/>
  <c r="H3550" i="1"/>
  <c r="E3549" i="1"/>
  <c r="C3550" i="1"/>
  <c r="B3550" i="1" l="1"/>
  <c r="G3550" i="1"/>
  <c r="D3550" i="1" l="1"/>
  <c r="E3550" i="1" l="1"/>
  <c r="F3550" i="1"/>
  <c r="H3551" i="1" l="1"/>
  <c r="C3551" i="1"/>
  <c r="G3551" i="1"/>
  <c r="B3551" i="1"/>
  <c r="D3551" i="1" l="1"/>
  <c r="F3551" i="1"/>
  <c r="C3552" i="1" s="1"/>
  <c r="E3551" i="1"/>
  <c r="B3552" i="1" s="1"/>
  <c r="H3552" i="1" l="1"/>
  <c r="D3552" i="1"/>
  <c r="F3552" i="1" s="1"/>
  <c r="H3553" i="1" s="1"/>
  <c r="G3552" i="1"/>
  <c r="C3553" i="1" l="1"/>
  <c r="E3552" i="1"/>
  <c r="B3553" i="1" s="1"/>
  <c r="G3553" i="1" l="1"/>
  <c r="D3553" i="1"/>
  <c r="F3553" i="1" s="1"/>
  <c r="E3553" i="1" l="1"/>
  <c r="B3554" i="1" s="1"/>
  <c r="G3554" i="1"/>
  <c r="H3554" i="1"/>
  <c r="C3554" i="1"/>
  <c r="D3554" i="1" l="1"/>
  <c r="E3554" i="1" s="1"/>
  <c r="G3555" i="1" s="1"/>
  <c r="F3554" i="1" l="1"/>
  <c r="B3555" i="1"/>
  <c r="C3555" i="1" l="1"/>
  <c r="H3555" i="1"/>
  <c r="D3555" i="1" l="1"/>
  <c r="F3555" i="1" l="1"/>
  <c r="E3555" i="1"/>
  <c r="G3556" i="1" l="1"/>
  <c r="B3556" i="1"/>
  <c r="H3556" i="1"/>
  <c r="C3556" i="1"/>
  <c r="D3556" i="1" l="1"/>
  <c r="F3556" i="1" s="1"/>
  <c r="C3557" i="1" s="1"/>
  <c r="E3556" i="1"/>
  <c r="B3557" i="1" s="1"/>
  <c r="G3557" i="1" l="1"/>
  <c r="D3557" i="1"/>
  <c r="F3557" i="1" s="1"/>
  <c r="H3557" i="1"/>
  <c r="C3558" i="1" l="1"/>
  <c r="H3558" i="1"/>
  <c r="E3557" i="1"/>
  <c r="G3558" i="1" l="1"/>
  <c r="B3558" i="1"/>
  <c r="D3558" i="1" l="1"/>
  <c r="F3558" i="1" s="1"/>
  <c r="E3558" i="1" l="1"/>
  <c r="G3559" i="1" s="1"/>
  <c r="B3559" i="1"/>
  <c r="C3559" i="1"/>
  <c r="H3559" i="1"/>
  <c r="D3559" i="1" l="1"/>
  <c r="E3559" i="1" s="1"/>
  <c r="G3560" i="1" l="1"/>
  <c r="B3560" i="1"/>
  <c r="F3559" i="1"/>
  <c r="H3560" i="1" l="1"/>
  <c r="C3560" i="1"/>
  <c r="D3560" i="1" s="1"/>
  <c r="F3560" i="1" l="1"/>
  <c r="C3561" i="1" s="1"/>
  <c r="E3560" i="1"/>
  <c r="H3561" i="1"/>
  <c r="B3561" i="1" l="1"/>
  <c r="G3561" i="1"/>
  <c r="D3561" i="1" l="1"/>
  <c r="F3561" i="1" s="1"/>
  <c r="E3561" i="1" l="1"/>
  <c r="G3562" i="1" s="1"/>
  <c r="B3562" i="1"/>
  <c r="H3562" i="1"/>
  <c r="C3562" i="1"/>
  <c r="D3562" i="1" l="1"/>
  <c r="F3562" i="1" s="1"/>
  <c r="H3563" i="1" s="1"/>
  <c r="E3562" i="1"/>
  <c r="G3563" i="1" s="1"/>
  <c r="B3563" i="1" l="1"/>
  <c r="C3563" i="1"/>
  <c r="D3563" i="1" s="1"/>
  <c r="F3563" i="1" l="1"/>
  <c r="E3563" i="1"/>
  <c r="G3564" i="1" l="1"/>
  <c r="B3564" i="1"/>
  <c r="C3564" i="1"/>
  <c r="H3564" i="1"/>
  <c r="D3564" i="1" l="1"/>
  <c r="F3564" i="1" s="1"/>
  <c r="C3565" i="1" s="1"/>
  <c r="H3565" i="1" l="1"/>
  <c r="E3564" i="1"/>
  <c r="G3565" i="1" l="1"/>
  <c r="B3565" i="1"/>
  <c r="D3565" i="1" l="1"/>
  <c r="F3565" i="1" s="1"/>
  <c r="E3565" i="1" l="1"/>
  <c r="B3566" i="1" s="1"/>
  <c r="C3566" i="1"/>
  <c r="H3566" i="1"/>
  <c r="G3566" i="1" l="1"/>
  <c r="D3566" i="1"/>
  <c r="F3566" i="1" l="1"/>
  <c r="E3566" i="1"/>
  <c r="G3567" i="1" l="1"/>
  <c r="B3567" i="1"/>
  <c r="H3567" i="1"/>
  <c r="C3567" i="1"/>
  <c r="D3567" i="1" l="1"/>
  <c r="F3567" i="1" s="1"/>
  <c r="H3568" i="1" s="1"/>
  <c r="E3567" i="1" l="1"/>
  <c r="C3568" i="1"/>
  <c r="G3568" i="1" l="1"/>
  <c r="B3568" i="1"/>
  <c r="D3568" i="1" l="1"/>
  <c r="F3568" i="1" s="1"/>
  <c r="E3568" i="1"/>
  <c r="G3569" i="1" s="1"/>
  <c r="B3569" i="1" l="1"/>
  <c r="H3569" i="1"/>
  <c r="C3569" i="1"/>
  <c r="D3569" i="1" s="1"/>
  <c r="E3569" i="1" s="1"/>
  <c r="B3570" i="1" s="1"/>
  <c r="F3569" i="1" l="1"/>
  <c r="H3570" i="1" s="1"/>
  <c r="G3570" i="1"/>
  <c r="C3570" i="1" l="1"/>
  <c r="D3570" i="1" s="1"/>
  <c r="E3570" i="1" s="1"/>
  <c r="B3571" i="1" s="1"/>
  <c r="F3570" i="1" l="1"/>
  <c r="C3571" i="1" s="1"/>
  <c r="G3571" i="1"/>
  <c r="D3571" i="1"/>
  <c r="H3571" i="1"/>
  <c r="F3571" i="1" l="1"/>
  <c r="H3572" i="1" s="1"/>
  <c r="E3571" i="1"/>
  <c r="C3572" i="1"/>
  <c r="G3572" i="1" l="1"/>
  <c r="B3572" i="1"/>
  <c r="D3572" i="1" l="1"/>
  <c r="F3572" i="1" s="1"/>
  <c r="E3572" i="1"/>
  <c r="B3573" i="1" s="1"/>
  <c r="G3573" i="1" l="1"/>
  <c r="C3573" i="1"/>
  <c r="H3573" i="1"/>
  <c r="D3573" i="1" l="1"/>
  <c r="F3573" i="1" l="1"/>
  <c r="E3573" i="1"/>
  <c r="B3574" i="1" l="1"/>
  <c r="G3574" i="1"/>
  <c r="H3574" i="1"/>
  <c r="C3574" i="1"/>
  <c r="D3574" i="1" l="1"/>
  <c r="F3574" i="1" s="1"/>
  <c r="E3574" i="1"/>
  <c r="G3575" i="1" s="1"/>
  <c r="B3575" i="1" l="1"/>
  <c r="C3575" i="1"/>
  <c r="D3575" i="1" s="1"/>
  <c r="F3575" i="1" s="1"/>
  <c r="H3575" i="1"/>
  <c r="H3576" i="1" l="1"/>
  <c r="E3575" i="1"/>
  <c r="C3576" i="1"/>
  <c r="G3576" i="1" l="1"/>
  <c r="B3576" i="1"/>
  <c r="D3576" i="1" l="1"/>
  <c r="F3576" i="1" s="1"/>
  <c r="E3576" i="1" l="1"/>
  <c r="B3577" i="1" s="1"/>
  <c r="G3577" i="1"/>
  <c r="H3577" i="1"/>
  <c r="C3577" i="1"/>
  <c r="D3577" i="1" l="1"/>
  <c r="F3577" i="1" l="1"/>
  <c r="E3577" i="1"/>
  <c r="G3578" i="1" l="1"/>
  <c r="B3578" i="1"/>
  <c r="C3578" i="1"/>
  <c r="H3578" i="1"/>
  <c r="D3578" i="1" l="1"/>
  <c r="F3578" i="1" s="1"/>
  <c r="H3579" i="1" s="1"/>
  <c r="E3578" i="1" l="1"/>
  <c r="C3579" i="1"/>
  <c r="B3579" i="1" l="1"/>
  <c r="D3579" i="1" s="1"/>
  <c r="G3579" i="1"/>
  <c r="F3579" i="1" l="1"/>
  <c r="E3579" i="1"/>
  <c r="B3580" i="1" l="1"/>
  <c r="G3580" i="1"/>
  <c r="H3580" i="1"/>
  <c r="C3580" i="1"/>
  <c r="D3580" i="1" l="1"/>
  <c r="E3580" i="1" s="1"/>
  <c r="B3581" i="1" s="1"/>
  <c r="F3580" i="1" l="1"/>
  <c r="G3581" i="1"/>
  <c r="H3581" i="1" l="1"/>
  <c r="C3581" i="1"/>
  <c r="D3581" i="1" l="1"/>
  <c r="E3581" i="1" s="1"/>
  <c r="F3581" i="1" l="1"/>
  <c r="C3582" i="1" s="1"/>
  <c r="H3582" i="1"/>
  <c r="G3582" i="1"/>
  <c r="B3582" i="1"/>
  <c r="D3582" i="1" s="1"/>
  <c r="E3582" i="1" l="1"/>
  <c r="B3583" i="1" s="1"/>
  <c r="F3582" i="1"/>
  <c r="C3583" i="1" s="1"/>
  <c r="G3583" i="1"/>
  <c r="H3583" i="1" l="1"/>
  <c r="D3583" i="1"/>
  <c r="E3583" i="1" s="1"/>
  <c r="G3584" i="1" s="1"/>
  <c r="B3584" i="1" l="1"/>
  <c r="F3583" i="1"/>
  <c r="H3584" i="1" l="1"/>
  <c r="C3584" i="1"/>
  <c r="D3584" i="1" l="1"/>
  <c r="E3584" i="1" s="1"/>
  <c r="F3584" i="1" l="1"/>
  <c r="H3585" i="1" s="1"/>
  <c r="C3585" i="1"/>
  <c r="G3585" i="1"/>
  <c r="B3585" i="1"/>
  <c r="D3585" i="1" l="1"/>
  <c r="F3585" i="1" s="1"/>
  <c r="E3585" i="1" l="1"/>
  <c r="B3586" i="1" s="1"/>
  <c r="C3586" i="1"/>
  <c r="H3586" i="1"/>
  <c r="G3586" i="1" l="1"/>
  <c r="D3586" i="1"/>
  <c r="F3586" i="1" l="1"/>
  <c r="E3586" i="1"/>
  <c r="G3587" i="1" l="1"/>
  <c r="B3587" i="1"/>
  <c r="H3587" i="1"/>
  <c r="C3587" i="1"/>
  <c r="D3587" i="1" l="1"/>
  <c r="F3587" i="1" s="1"/>
  <c r="C3588" i="1" s="1"/>
  <c r="E3587" i="1" l="1"/>
  <c r="B3588" i="1" s="1"/>
  <c r="D3588" i="1" s="1"/>
  <c r="F3588" i="1" s="1"/>
  <c r="G3588" i="1"/>
  <c r="H3588" i="1"/>
  <c r="E3588" i="1" l="1"/>
  <c r="B3589" i="1" s="1"/>
  <c r="H3589" i="1"/>
  <c r="C3589" i="1"/>
  <c r="D3589" i="1" l="1"/>
  <c r="G3589" i="1"/>
  <c r="F3589" i="1"/>
  <c r="E3589" i="1"/>
  <c r="B3590" i="1" s="1"/>
  <c r="G3590" i="1" l="1"/>
  <c r="H3590" i="1"/>
  <c r="C3590" i="1"/>
  <c r="D3590" i="1" s="1"/>
  <c r="F3590" i="1" s="1"/>
  <c r="E3590" i="1" l="1"/>
  <c r="H3591" i="1"/>
  <c r="C3591" i="1"/>
  <c r="G3591" i="1" l="1"/>
  <c r="B3591" i="1"/>
  <c r="D3591" i="1" s="1"/>
  <c r="F3591" i="1" l="1"/>
  <c r="E3591" i="1"/>
  <c r="G3592" i="1" l="1"/>
  <c r="B3592" i="1"/>
  <c r="H3592" i="1"/>
  <c r="C3592" i="1"/>
  <c r="D3592" i="1" l="1"/>
  <c r="E3592" i="1" s="1"/>
  <c r="B3593" i="1" s="1"/>
  <c r="F3592" i="1" l="1"/>
  <c r="C3593" i="1" s="1"/>
  <c r="H3593" i="1"/>
  <c r="G3593" i="1"/>
  <c r="D3593" i="1"/>
  <c r="F3593" i="1" s="1"/>
  <c r="H3594" i="1" l="1"/>
  <c r="C3594" i="1"/>
  <c r="E3593" i="1"/>
  <c r="B3594" i="1" s="1"/>
  <c r="D3594" i="1" l="1"/>
  <c r="F3594" i="1" s="1"/>
  <c r="C3595" i="1" s="1"/>
  <c r="G3594" i="1"/>
  <c r="H3595" i="1" l="1"/>
  <c r="E3594" i="1"/>
  <c r="G3595" i="1"/>
  <c r="B3595" i="1"/>
  <c r="D3595" i="1" s="1"/>
  <c r="F3595" i="1" s="1"/>
  <c r="H3596" i="1" s="1"/>
  <c r="C3596" i="1" l="1"/>
  <c r="E3595" i="1"/>
  <c r="G3596" i="1" s="1"/>
  <c r="B3596" i="1"/>
  <c r="D3596" i="1" l="1"/>
  <c r="F3596" i="1" s="1"/>
  <c r="E3596" i="1" l="1"/>
  <c r="H3597" i="1"/>
  <c r="C3597" i="1"/>
  <c r="G3597" i="1" l="1"/>
  <c r="B3597" i="1"/>
  <c r="D3597" i="1" l="1"/>
  <c r="F3597" i="1" s="1"/>
  <c r="E3597" i="1" l="1"/>
  <c r="B3598" i="1" s="1"/>
  <c r="H3598" i="1"/>
  <c r="C3598" i="1"/>
  <c r="G3598" i="1" l="1"/>
  <c r="D3598" i="1"/>
  <c r="F3598" i="1" l="1"/>
  <c r="E3598" i="1"/>
  <c r="B3599" i="1" l="1"/>
  <c r="G3599" i="1"/>
  <c r="H3599" i="1"/>
  <c r="C3599" i="1"/>
  <c r="D3599" i="1" l="1"/>
  <c r="E3599" i="1" s="1"/>
  <c r="G3600" i="1" s="1"/>
  <c r="B3600" i="1" l="1"/>
  <c r="F3599" i="1"/>
  <c r="H3600" i="1" l="1"/>
  <c r="C3600" i="1"/>
  <c r="D3600" i="1" l="1"/>
  <c r="E3600" i="1" s="1"/>
  <c r="G3601" i="1" l="1"/>
  <c r="B3601" i="1"/>
  <c r="F3600" i="1"/>
  <c r="H3601" i="1" l="1"/>
  <c r="C3601" i="1"/>
  <c r="D3601" i="1" l="1"/>
  <c r="E3601" i="1" s="1"/>
  <c r="B3602" i="1" l="1"/>
  <c r="G3602" i="1"/>
  <c r="F3601" i="1"/>
  <c r="C3602" i="1" l="1"/>
  <c r="D3602" i="1" s="1"/>
  <c r="F3602" i="1" s="1"/>
  <c r="H3602" i="1"/>
  <c r="C3603" i="1" l="1"/>
  <c r="E3602" i="1"/>
  <c r="B3603" i="1" s="1"/>
  <c r="D3603" i="1" s="1"/>
  <c r="F3603" i="1" s="1"/>
  <c r="H3603" i="1"/>
  <c r="G3603" i="1" l="1"/>
  <c r="H3604" i="1"/>
  <c r="E3603" i="1"/>
  <c r="G3604" i="1" s="1"/>
  <c r="C3604" i="1"/>
  <c r="B3604" i="1" l="1"/>
  <c r="D3604" i="1" s="1"/>
  <c r="F3604" i="1" s="1"/>
  <c r="H3605" i="1" l="1"/>
  <c r="C3605" i="1"/>
  <c r="E3604" i="1"/>
  <c r="G3605" i="1" s="1"/>
  <c r="B3605" i="1" l="1"/>
  <c r="D3605" i="1" s="1"/>
  <c r="F3605" i="1" s="1"/>
  <c r="E3605" i="1" l="1"/>
  <c r="G3606" i="1" s="1"/>
  <c r="C3606" i="1"/>
  <c r="H3606" i="1"/>
  <c r="B3606" i="1" l="1"/>
  <c r="D3606" i="1" s="1"/>
  <c r="F3606" i="1" s="1"/>
  <c r="H3607" i="1" l="1"/>
  <c r="C3607" i="1"/>
  <c r="E3606" i="1"/>
  <c r="G3607" i="1" l="1"/>
  <c r="B3607" i="1"/>
  <c r="D3607" i="1" l="1"/>
  <c r="F3607" i="1" s="1"/>
  <c r="E3607" i="1" l="1"/>
  <c r="G3608" i="1" s="1"/>
  <c r="B3608" i="1"/>
  <c r="C3608" i="1"/>
  <c r="H3608" i="1"/>
  <c r="D3608" i="1" l="1"/>
  <c r="E3608" i="1" s="1"/>
  <c r="G3609" i="1" l="1"/>
  <c r="B3609" i="1"/>
  <c r="F3608" i="1"/>
  <c r="H3609" i="1" l="1"/>
  <c r="C3609" i="1"/>
  <c r="D3609" i="1" s="1"/>
  <c r="F3609" i="1" s="1"/>
  <c r="C3610" i="1" s="1"/>
  <c r="E3609" i="1" l="1"/>
  <c r="H3610" i="1"/>
  <c r="G3610" i="1" l="1"/>
  <c r="B3610" i="1"/>
  <c r="D3610" i="1" l="1"/>
  <c r="F3610" i="1" s="1"/>
  <c r="E3610" i="1" l="1"/>
  <c r="G3611" i="1" s="1"/>
  <c r="H3611" i="1"/>
  <c r="C3611" i="1"/>
  <c r="B3611" i="1" l="1"/>
  <c r="D3611" i="1" s="1"/>
  <c r="E3611" i="1" s="1"/>
  <c r="B3612" i="1" l="1"/>
  <c r="G3612" i="1"/>
  <c r="F3611" i="1"/>
  <c r="C3612" i="1" l="1"/>
  <c r="D3612" i="1" s="1"/>
  <c r="E3612" i="1" s="1"/>
  <c r="G3613" i="1" s="1"/>
  <c r="H3612" i="1"/>
  <c r="B3613" i="1" l="1"/>
  <c r="F3612" i="1"/>
  <c r="H3613" i="1" s="1"/>
  <c r="C3613" i="1" l="1"/>
  <c r="D3613" i="1"/>
  <c r="F3613" i="1" s="1"/>
  <c r="H3614" i="1" s="1"/>
  <c r="E3613" i="1" l="1"/>
  <c r="G3614" i="1" s="1"/>
  <c r="C3614" i="1"/>
  <c r="B3614" i="1" l="1"/>
  <c r="D3614" i="1"/>
  <c r="F3614" i="1" s="1"/>
  <c r="H3615" i="1" s="1"/>
  <c r="E3614" i="1" l="1"/>
  <c r="G3615" i="1" s="1"/>
  <c r="B3615" i="1"/>
  <c r="C3615" i="1"/>
  <c r="D3615" i="1" l="1"/>
  <c r="E3615" i="1" s="1"/>
  <c r="B3616" i="1" l="1"/>
  <c r="G3616" i="1"/>
  <c r="F3615" i="1"/>
  <c r="H3616" i="1" l="1"/>
  <c r="C3616" i="1"/>
  <c r="D3616" i="1" s="1"/>
  <c r="F3616" i="1" l="1"/>
  <c r="H3617" i="1" s="1"/>
  <c r="E3616" i="1"/>
  <c r="B3617" i="1" s="1"/>
  <c r="C3617" i="1"/>
  <c r="G3617" i="1" l="1"/>
  <c r="D3617" i="1"/>
  <c r="E3617" i="1" s="1"/>
  <c r="B3618" i="1" s="1"/>
  <c r="G3618" i="1" l="1"/>
  <c r="F3617" i="1"/>
  <c r="H3618" i="1" l="1"/>
  <c r="C3618" i="1"/>
  <c r="D3618" i="1" l="1"/>
  <c r="E3618" i="1" s="1"/>
  <c r="G3619" i="1" l="1"/>
  <c r="B3619" i="1"/>
  <c r="F3618" i="1"/>
  <c r="C3619" i="1" l="1"/>
  <c r="D3619" i="1" s="1"/>
  <c r="E3619" i="1" s="1"/>
  <c r="G3620" i="1" s="1"/>
  <c r="H3619" i="1"/>
  <c r="B3620" i="1" l="1"/>
  <c r="F3619" i="1"/>
  <c r="H3620" i="1" s="1"/>
  <c r="C3620" i="1" l="1"/>
  <c r="D3620" i="1" s="1"/>
  <c r="E3620" i="1" s="1"/>
  <c r="B3621" i="1" l="1"/>
  <c r="G3621" i="1"/>
  <c r="F3620" i="1"/>
  <c r="H3621" i="1" s="1"/>
  <c r="C3621" i="1" l="1"/>
  <c r="D3621" i="1"/>
  <c r="E3621" i="1" s="1"/>
  <c r="G3622" i="1" s="1"/>
  <c r="B3622" i="1" l="1"/>
  <c r="F3621" i="1"/>
  <c r="C3622" i="1" l="1"/>
  <c r="H3622" i="1"/>
  <c r="D3622" i="1" l="1"/>
  <c r="E3622" i="1" s="1"/>
  <c r="G3623" i="1" l="1"/>
  <c r="B3623" i="1"/>
  <c r="F3622" i="1"/>
  <c r="H3623" i="1" l="1"/>
  <c r="C3623" i="1"/>
  <c r="D3623" i="1" s="1"/>
  <c r="E3623" i="1" s="1"/>
  <c r="B3624" i="1" s="1"/>
  <c r="G3624" i="1" l="1"/>
  <c r="F3623" i="1"/>
  <c r="C3624" i="1" s="1"/>
  <c r="D3624" i="1" l="1"/>
  <c r="E3624" i="1" s="1"/>
  <c r="H3624" i="1"/>
  <c r="G3625" i="1" l="1"/>
  <c r="B3625" i="1"/>
  <c r="F3624" i="1"/>
  <c r="C3625" i="1" s="1"/>
  <c r="D3625" i="1" l="1"/>
  <c r="F3625" i="1" s="1"/>
  <c r="H3625" i="1"/>
  <c r="H3626" i="1" l="1"/>
  <c r="E3625" i="1"/>
  <c r="C3626" i="1"/>
  <c r="B3626" i="1" l="1"/>
  <c r="G3626" i="1"/>
  <c r="D3626" i="1" l="1"/>
  <c r="F3626" i="1" s="1"/>
  <c r="E3626" i="1" l="1"/>
  <c r="G3627" i="1" s="1"/>
  <c r="B3627" i="1"/>
  <c r="H3627" i="1"/>
  <c r="C3627" i="1"/>
  <c r="D3627" i="1" l="1"/>
  <c r="F3627" i="1" l="1"/>
  <c r="E3627" i="1"/>
  <c r="G3628" i="1" l="1"/>
  <c r="B3628" i="1"/>
  <c r="C3628" i="1"/>
  <c r="H3628" i="1"/>
  <c r="D3628" i="1" l="1"/>
  <c r="F3628" i="1" s="1"/>
  <c r="H3629" i="1" s="1"/>
  <c r="E3628" i="1"/>
  <c r="B3629" i="1" s="1"/>
  <c r="G3629" i="1" l="1"/>
  <c r="C3629" i="1"/>
  <c r="D3629" i="1" l="1"/>
  <c r="E3629" i="1" s="1"/>
  <c r="F3629" i="1"/>
  <c r="G3630" i="1"/>
  <c r="B3630" i="1"/>
  <c r="C3630" i="1" l="1"/>
  <c r="H3630" i="1"/>
  <c r="D3630" i="1" l="1"/>
  <c r="F3630" i="1" l="1"/>
  <c r="E3630" i="1"/>
  <c r="G3631" i="1" l="1"/>
  <c r="B3631" i="1"/>
  <c r="H3631" i="1"/>
  <c r="C3631" i="1"/>
  <c r="D3631" i="1" l="1"/>
  <c r="E3631" i="1" s="1"/>
  <c r="B3632" i="1" s="1"/>
  <c r="G3632" i="1" l="1"/>
  <c r="F3631" i="1"/>
  <c r="C3632" i="1" l="1"/>
  <c r="H3632" i="1"/>
  <c r="D3632" i="1" l="1"/>
  <c r="E3632" i="1" s="1"/>
  <c r="F3632" i="1" l="1"/>
  <c r="C3633" i="1" s="1"/>
  <c r="H3633" i="1"/>
  <c r="G3633" i="1"/>
  <c r="B3633" i="1"/>
  <c r="D3633" i="1" l="1"/>
  <c r="F3633" i="1" s="1"/>
  <c r="H3634" i="1" s="1"/>
  <c r="C3634" i="1"/>
  <c r="E3633" i="1"/>
  <c r="B3634" i="1" s="1"/>
  <c r="D3634" i="1" l="1"/>
  <c r="E3634" i="1" s="1"/>
  <c r="G3634" i="1"/>
  <c r="G3635" i="1" s="1"/>
  <c r="F3634" i="1"/>
  <c r="B3635" i="1" l="1"/>
  <c r="H3635" i="1"/>
  <c r="C3635" i="1"/>
  <c r="D3635" i="1" s="1"/>
  <c r="E3635" i="1" s="1"/>
  <c r="B3636" i="1" l="1"/>
  <c r="G3636" i="1"/>
  <c r="F3635" i="1"/>
  <c r="C3636" i="1"/>
  <c r="H3636" i="1"/>
  <c r="D3636" i="1" l="1"/>
  <c r="E3636" i="1" s="1"/>
  <c r="G3637" i="1" l="1"/>
  <c r="B3637" i="1"/>
  <c r="F3636" i="1"/>
  <c r="H3637" i="1" l="1"/>
  <c r="C3637" i="1"/>
  <c r="D3637" i="1" s="1"/>
  <c r="E3637" i="1" s="1"/>
  <c r="B3638" i="1" s="1"/>
  <c r="G3638" i="1" l="1"/>
  <c r="F3637" i="1"/>
  <c r="C3638" i="1"/>
  <c r="H3638" i="1"/>
  <c r="D3638" i="1" l="1"/>
  <c r="E3638" i="1" s="1"/>
  <c r="G3639" i="1" s="1"/>
  <c r="B3639" i="1" l="1"/>
  <c r="F3638" i="1"/>
  <c r="C3639" i="1" l="1"/>
  <c r="D3639" i="1" s="1"/>
  <c r="E3639" i="1" s="1"/>
  <c r="G3640" i="1" s="1"/>
  <c r="H3639" i="1"/>
  <c r="B3640" i="1" l="1"/>
  <c r="F3639" i="1"/>
  <c r="H3640" i="1" s="1"/>
  <c r="C3640" i="1" l="1"/>
  <c r="D3640" i="1" s="1"/>
  <c r="E3640" i="1" s="1"/>
  <c r="G3641" i="1" l="1"/>
  <c r="B3641" i="1"/>
  <c r="F3640" i="1"/>
  <c r="C3641" i="1" l="1"/>
  <c r="H3641" i="1"/>
  <c r="D3641" i="1"/>
  <c r="E3641" i="1" s="1"/>
  <c r="G3642" i="1" s="1"/>
  <c r="B3642" i="1" l="1"/>
  <c r="F3641" i="1"/>
  <c r="H3642" i="1" s="1"/>
  <c r="C3642" i="1" l="1"/>
  <c r="D3642" i="1" s="1"/>
  <c r="E3642" i="1" s="1"/>
  <c r="B3643" i="1" l="1"/>
  <c r="G3643" i="1"/>
  <c r="F3642" i="1"/>
  <c r="C3643" i="1" l="1"/>
  <c r="D3643" i="1" s="1"/>
  <c r="E3643" i="1" s="1"/>
  <c r="G3644" i="1" s="1"/>
  <c r="H3643" i="1"/>
  <c r="B3644" i="1" l="1"/>
  <c r="F3643" i="1"/>
  <c r="H3644" i="1" s="1"/>
  <c r="C3644" i="1" l="1"/>
  <c r="D3644" i="1" s="1"/>
  <c r="E3644" i="1" s="1"/>
  <c r="F3644" i="1" l="1"/>
  <c r="C3645" i="1" s="1"/>
  <c r="B3645" i="1"/>
  <c r="G3645" i="1"/>
  <c r="H3645" i="1" l="1"/>
  <c r="D3645" i="1"/>
  <c r="F3645" i="1" s="1"/>
  <c r="E3645" i="1" l="1"/>
  <c r="G3646" i="1" s="1"/>
  <c r="B3646" i="1"/>
  <c r="H3646" i="1"/>
  <c r="C3646" i="1"/>
  <c r="D3646" i="1" l="1"/>
  <c r="F3646" i="1" s="1"/>
  <c r="C3647" i="1" s="1"/>
  <c r="E3646" i="1" l="1"/>
  <c r="G3647" i="1" s="1"/>
  <c r="H3647" i="1"/>
  <c r="B3647" i="1" l="1"/>
  <c r="D3647" i="1"/>
  <c r="F3647" i="1" s="1"/>
  <c r="C3648" i="1" s="1"/>
  <c r="E3647" i="1" l="1"/>
  <c r="H3648" i="1"/>
  <c r="G3648" i="1" l="1"/>
  <c r="B3648" i="1"/>
  <c r="D3648" i="1" l="1"/>
  <c r="F3648" i="1" s="1"/>
  <c r="E3648" i="1" l="1"/>
  <c r="G3649" i="1" s="1"/>
  <c r="B3649" i="1"/>
  <c r="H3649" i="1"/>
  <c r="C3649" i="1"/>
  <c r="D3649" i="1" l="1"/>
  <c r="F3649" i="1" s="1"/>
  <c r="E3649" i="1" l="1"/>
  <c r="G3650" i="1" s="1"/>
  <c r="H3650" i="1"/>
  <c r="C3650" i="1"/>
  <c r="B3650" i="1" l="1"/>
  <c r="D3650" i="1" s="1"/>
  <c r="F3650" i="1" s="1"/>
  <c r="C3651" i="1" s="1"/>
  <c r="H3651" i="1" l="1"/>
  <c r="E3650" i="1"/>
  <c r="G3651" i="1" s="1"/>
  <c r="B3651" i="1" l="1"/>
  <c r="D3651" i="1"/>
  <c r="F3651" i="1" s="1"/>
  <c r="E3651" i="1" l="1"/>
  <c r="G3652" i="1" s="1"/>
  <c r="C3652" i="1"/>
  <c r="H3652" i="1"/>
  <c r="B3652" i="1" l="1"/>
  <c r="D3652" i="1" s="1"/>
  <c r="F3652" i="1" l="1"/>
  <c r="E3652" i="1"/>
  <c r="G3653" i="1" l="1"/>
  <c r="B3653" i="1"/>
  <c r="H3653" i="1"/>
  <c r="C3653" i="1"/>
  <c r="D3653" i="1" l="1"/>
  <c r="F3653" i="1" s="1"/>
  <c r="C3654" i="1" s="1"/>
  <c r="E3653" i="1" l="1"/>
  <c r="G3654" i="1" s="1"/>
  <c r="B3654" i="1"/>
  <c r="H3654" i="1"/>
  <c r="D3654" i="1" l="1"/>
  <c r="F3654" i="1" s="1"/>
  <c r="H3655" i="1" s="1"/>
  <c r="E3654" i="1"/>
  <c r="G3655" i="1" s="1"/>
  <c r="B3655" i="1" l="1"/>
  <c r="C3655" i="1"/>
  <c r="D3655" i="1" l="1"/>
  <c r="F3655" i="1" s="1"/>
  <c r="H3656" i="1" s="1"/>
  <c r="C3656" i="1" l="1"/>
  <c r="E3655" i="1"/>
  <c r="B3656" i="1" l="1"/>
  <c r="G3656" i="1"/>
  <c r="D3656" i="1" l="1"/>
  <c r="E3656" i="1" l="1"/>
  <c r="F3656" i="1"/>
  <c r="H3657" i="1" l="1"/>
  <c r="C3657" i="1"/>
  <c r="G3657" i="1"/>
  <c r="B3657" i="1"/>
  <c r="D3657" i="1" l="1"/>
  <c r="F3657" i="1" s="1"/>
  <c r="H3658" i="1" s="1"/>
  <c r="E3657" i="1"/>
  <c r="G3658" i="1" s="1"/>
  <c r="C3658" i="1"/>
  <c r="B3658" i="1" l="1"/>
  <c r="D3658" i="1" s="1"/>
  <c r="F3658" i="1" s="1"/>
  <c r="C3659" i="1" s="1"/>
  <c r="H3659" i="1" l="1"/>
  <c r="E3658" i="1"/>
  <c r="G3659" i="1" s="1"/>
  <c r="B3659" i="1" l="1"/>
  <c r="D3659" i="1"/>
  <c r="F3659" i="1" s="1"/>
  <c r="E3659" i="1" l="1"/>
  <c r="G3660" i="1" s="1"/>
  <c r="C3660" i="1"/>
  <c r="H3660" i="1"/>
  <c r="B3660" i="1" l="1"/>
  <c r="D3660" i="1"/>
  <c r="F3660" i="1" l="1"/>
  <c r="E3660" i="1"/>
  <c r="B3661" i="1" l="1"/>
  <c r="G3661" i="1"/>
  <c r="H3661" i="1"/>
  <c r="C3661" i="1"/>
  <c r="D3661" i="1" l="1"/>
  <c r="F3661" i="1" s="1"/>
  <c r="C3662" i="1" s="1"/>
  <c r="E3661" i="1"/>
  <c r="B3662" i="1" s="1"/>
  <c r="D3662" i="1" l="1"/>
  <c r="F3662" i="1" s="1"/>
  <c r="G3662" i="1"/>
  <c r="H3662" i="1"/>
  <c r="E3662" i="1" l="1"/>
  <c r="H3663" i="1"/>
  <c r="C3663" i="1"/>
  <c r="G3663" i="1"/>
  <c r="B3663" i="1"/>
  <c r="D3663" i="1" l="1"/>
  <c r="E3663" i="1" s="1"/>
  <c r="G3664" i="1" s="1"/>
  <c r="B3664" i="1" l="1"/>
  <c r="F3663" i="1"/>
  <c r="C3664" i="1" l="1"/>
  <c r="H3664" i="1"/>
  <c r="D3664" i="1" l="1"/>
  <c r="E3664" i="1" s="1"/>
  <c r="B3665" i="1" l="1"/>
  <c r="G3665" i="1"/>
  <c r="F3664" i="1"/>
  <c r="H3665" i="1" l="1"/>
  <c r="C3665" i="1"/>
  <c r="D3665" i="1" s="1"/>
  <c r="E3665" i="1" s="1"/>
  <c r="G3666" i="1" s="1"/>
  <c r="B3666" i="1" l="1"/>
  <c r="F3665" i="1"/>
  <c r="C3666" i="1" s="1"/>
  <c r="H3666" i="1" l="1"/>
  <c r="D3666" i="1"/>
  <c r="E3666" i="1" s="1"/>
  <c r="B3667" i="1" l="1"/>
  <c r="G3667" i="1"/>
  <c r="F3666" i="1"/>
  <c r="C3667" i="1" l="1"/>
  <c r="H3667" i="1"/>
  <c r="D3667" i="1"/>
  <c r="F3667" i="1" s="1"/>
  <c r="H3668" i="1" l="1"/>
  <c r="E3667" i="1"/>
  <c r="B3668" i="1" s="1"/>
  <c r="C3668" i="1"/>
  <c r="G3668" i="1" l="1"/>
  <c r="D3668" i="1"/>
  <c r="F3668" i="1" l="1"/>
  <c r="E3668" i="1"/>
  <c r="B3669" i="1" l="1"/>
  <c r="G3669" i="1"/>
  <c r="H3669" i="1"/>
  <c r="C3669" i="1"/>
  <c r="D3669" i="1" l="1"/>
  <c r="F3669" i="1" s="1"/>
  <c r="E3669" i="1" l="1"/>
  <c r="G3670" i="1" s="1"/>
  <c r="C3670" i="1"/>
  <c r="H3670" i="1"/>
  <c r="B3670" i="1" l="1"/>
  <c r="D3670" i="1" s="1"/>
  <c r="F3670" i="1" l="1"/>
  <c r="E3670" i="1"/>
  <c r="G3671" i="1" s="1"/>
  <c r="B3671" i="1" l="1"/>
  <c r="H3671" i="1"/>
  <c r="C3671" i="1"/>
  <c r="D3671" i="1" l="1"/>
  <c r="F3671" i="1" s="1"/>
  <c r="C3672" i="1" s="1"/>
  <c r="H3672" i="1" l="1"/>
  <c r="E3671" i="1"/>
  <c r="B3672" i="1" s="1"/>
  <c r="G3672" i="1"/>
  <c r="D3672" i="1" l="1"/>
  <c r="F3672" i="1" s="1"/>
  <c r="E3672" i="1" l="1"/>
  <c r="G3673" i="1" s="1"/>
  <c r="B3673" i="1"/>
  <c r="H3673" i="1"/>
  <c r="C3673" i="1"/>
  <c r="D3673" i="1" l="1"/>
  <c r="F3673" i="1" s="1"/>
  <c r="C3674" i="1" s="1"/>
  <c r="E3673" i="1"/>
  <c r="H3674" i="1" l="1"/>
  <c r="G3674" i="1"/>
  <c r="B3674" i="1"/>
  <c r="D3674" i="1" l="1"/>
  <c r="F3674" i="1" s="1"/>
  <c r="E3674" i="1" l="1"/>
  <c r="H3675" i="1"/>
  <c r="C3675" i="1"/>
  <c r="B3675" i="1" l="1"/>
  <c r="G3675" i="1"/>
  <c r="D3675" i="1" l="1"/>
  <c r="F3675" i="1" s="1"/>
  <c r="E3675" i="1" l="1"/>
  <c r="C3676" i="1"/>
  <c r="H3676" i="1"/>
  <c r="G3676" i="1" l="1"/>
  <c r="B3676" i="1"/>
  <c r="D3676" i="1" s="1"/>
  <c r="F3676" i="1" l="1"/>
  <c r="E3676" i="1"/>
  <c r="B3677" i="1" s="1"/>
  <c r="G3677" i="1" l="1"/>
  <c r="C3677" i="1"/>
  <c r="D3677" i="1" s="1"/>
  <c r="F3677" i="1" s="1"/>
  <c r="H3677" i="1"/>
  <c r="E3677" i="1" l="1"/>
  <c r="G3678" i="1" s="1"/>
  <c r="B3678" i="1"/>
  <c r="H3678" i="1"/>
  <c r="C3678" i="1"/>
  <c r="D3678" i="1" l="1"/>
  <c r="E3678" i="1" s="1"/>
  <c r="G3679" i="1" s="1"/>
  <c r="B3679" i="1" l="1"/>
  <c r="F3678" i="1"/>
  <c r="H3679" i="1" l="1"/>
  <c r="C3679" i="1"/>
  <c r="D3679" i="1" l="1"/>
  <c r="F3679" i="1" l="1"/>
  <c r="E3679" i="1"/>
  <c r="B3680" i="1" l="1"/>
  <c r="G3680" i="1"/>
  <c r="H3680" i="1"/>
  <c r="C3680" i="1"/>
  <c r="D3680" i="1" l="1"/>
  <c r="E3680" i="1" s="1"/>
  <c r="B3681" i="1" s="1"/>
  <c r="G3681" i="1" l="1"/>
  <c r="F3680" i="1"/>
  <c r="H3681" i="1" s="1"/>
  <c r="C3681" i="1" l="1"/>
  <c r="D3681" i="1" s="1"/>
  <c r="E3681" i="1" s="1"/>
  <c r="B3682" i="1" s="1"/>
  <c r="F3681" i="1"/>
  <c r="C3682" i="1" s="1"/>
  <c r="D3682" i="1" s="1"/>
  <c r="G3682" i="1"/>
  <c r="H3682" i="1" l="1"/>
  <c r="F3682" i="1"/>
  <c r="H3683" i="1" s="1"/>
  <c r="E3682" i="1"/>
  <c r="B3683" i="1" s="1"/>
  <c r="C3683" i="1" l="1"/>
  <c r="D3683" i="1"/>
  <c r="G3683" i="1"/>
  <c r="F3683" i="1"/>
  <c r="E3683" i="1"/>
  <c r="B3684" i="1" l="1"/>
  <c r="G3684" i="1"/>
  <c r="C3684" i="1"/>
  <c r="H3684" i="1"/>
  <c r="D3684" i="1" l="1"/>
  <c r="F3684" i="1" l="1"/>
  <c r="E3684" i="1"/>
  <c r="G3685" i="1" l="1"/>
  <c r="B3685" i="1"/>
  <c r="H3685" i="1"/>
  <c r="C3685" i="1"/>
  <c r="D3685" i="1" l="1"/>
  <c r="F3685" i="1" s="1"/>
  <c r="H3686" i="1" s="1"/>
  <c r="C3686" i="1" l="1"/>
  <c r="E3685" i="1"/>
  <c r="G3686" i="1" l="1"/>
  <c r="B3686" i="1"/>
  <c r="D3686" i="1" l="1"/>
  <c r="F3686" i="1" s="1"/>
  <c r="E3686" i="1" l="1"/>
  <c r="G3687" i="1" s="1"/>
  <c r="B3687" i="1"/>
  <c r="C3687" i="1"/>
  <c r="H3687" i="1"/>
  <c r="D3687" i="1" l="1"/>
  <c r="F3687" i="1" s="1"/>
  <c r="H3688" i="1" s="1"/>
  <c r="E3687" i="1" l="1"/>
  <c r="G3688" i="1" s="1"/>
  <c r="C3688" i="1"/>
  <c r="B3688" i="1" l="1"/>
  <c r="D3688" i="1" s="1"/>
  <c r="E3688" i="1" s="1"/>
  <c r="B3689" i="1" l="1"/>
  <c r="G3689" i="1"/>
  <c r="F3688" i="1"/>
  <c r="H3689" i="1" l="1"/>
  <c r="C3689" i="1"/>
  <c r="D3689" i="1" s="1"/>
  <c r="F3689" i="1" l="1"/>
  <c r="C3690" i="1" s="1"/>
  <c r="E3689" i="1"/>
  <c r="H3690" i="1" l="1"/>
  <c r="G3690" i="1"/>
  <c r="B3690" i="1"/>
  <c r="D3690" i="1" l="1"/>
  <c r="F3690" i="1" s="1"/>
  <c r="E3690" i="1" l="1"/>
  <c r="H3691" i="1"/>
  <c r="C3691" i="1"/>
  <c r="B3691" i="1" l="1"/>
  <c r="G3691" i="1"/>
  <c r="D3691" i="1" l="1"/>
  <c r="F3691" i="1" s="1"/>
  <c r="E3691" i="1"/>
  <c r="B3692" i="1" s="1"/>
  <c r="G3692" i="1" l="1"/>
  <c r="C3692" i="1"/>
  <c r="H3692" i="1"/>
  <c r="D3692" i="1" l="1"/>
  <c r="E3692" i="1" s="1"/>
  <c r="G3693" i="1" s="1"/>
  <c r="B3693" i="1" l="1"/>
  <c r="F3692" i="1"/>
  <c r="C3693" i="1" l="1"/>
  <c r="D3693" i="1" s="1"/>
  <c r="F3693" i="1" s="1"/>
  <c r="H3693" i="1"/>
  <c r="H3694" i="1" l="1"/>
  <c r="E3693" i="1"/>
  <c r="C3694" i="1"/>
  <c r="G3694" i="1" l="1"/>
  <c r="B3694" i="1"/>
  <c r="D3694" i="1" l="1"/>
  <c r="F3694" i="1" s="1"/>
  <c r="E3694" i="1" l="1"/>
  <c r="B3695" i="1" s="1"/>
  <c r="G3695" i="1"/>
  <c r="H3695" i="1"/>
  <c r="C3695" i="1"/>
  <c r="D3695" i="1" l="1"/>
  <c r="F3695" i="1" l="1"/>
  <c r="E3695" i="1"/>
  <c r="G3696" i="1" l="1"/>
  <c r="B3696" i="1"/>
  <c r="C3696" i="1"/>
  <c r="H3696" i="1"/>
  <c r="D3696" i="1" l="1"/>
  <c r="E3696" i="1" s="1"/>
  <c r="B3697" i="1" s="1"/>
  <c r="G3697" i="1" l="1"/>
  <c r="F3696" i="1"/>
  <c r="H3697" i="1" l="1"/>
  <c r="C3697" i="1"/>
  <c r="D3697" i="1" l="1"/>
  <c r="F3697" i="1" l="1"/>
  <c r="E3697" i="1"/>
  <c r="G3698" i="1" l="1"/>
  <c r="B3698" i="1"/>
  <c r="H3698" i="1"/>
  <c r="C3698" i="1"/>
  <c r="D3698" i="1" l="1"/>
  <c r="F3698" i="1" s="1"/>
  <c r="E3698" i="1" l="1"/>
  <c r="B3699" i="1" s="1"/>
  <c r="G3699" i="1"/>
  <c r="C3699" i="1"/>
  <c r="D3699" i="1" s="1"/>
  <c r="E3699" i="1" s="1"/>
  <c r="H3699" i="1"/>
  <c r="G3700" i="1" l="1"/>
  <c r="B3700" i="1"/>
  <c r="F3699" i="1"/>
  <c r="H3700" i="1" s="1"/>
  <c r="C3700" i="1" l="1"/>
  <c r="D3700" i="1" s="1"/>
  <c r="F3700" i="1"/>
  <c r="C3701" i="1" s="1"/>
  <c r="E3700" i="1"/>
  <c r="H3701" i="1" l="1"/>
  <c r="G3701" i="1"/>
  <c r="B3701" i="1"/>
  <c r="D3701" i="1" l="1"/>
  <c r="F3701" i="1" s="1"/>
  <c r="E3701" i="1" l="1"/>
  <c r="C3702" i="1"/>
  <c r="H3702" i="1"/>
  <c r="B3702" i="1" l="1"/>
  <c r="G3702" i="1"/>
  <c r="D3702" i="1"/>
  <c r="F3702" i="1" l="1"/>
  <c r="E3702" i="1"/>
  <c r="B3703" i="1" l="1"/>
  <c r="G3703" i="1"/>
  <c r="H3703" i="1"/>
  <c r="C3703" i="1"/>
  <c r="D3703" i="1" l="1"/>
  <c r="E3703" i="1" s="1"/>
  <c r="G3704" i="1" s="1"/>
  <c r="B3704" i="1" l="1"/>
  <c r="F3703" i="1"/>
  <c r="C3704" i="1" l="1"/>
  <c r="H3704" i="1"/>
  <c r="D3704" i="1" l="1"/>
  <c r="E3704" i="1" s="1"/>
  <c r="G3705" i="1" l="1"/>
  <c r="B3705" i="1"/>
  <c r="F3704" i="1"/>
  <c r="H3705" i="1" l="1"/>
  <c r="C3705" i="1"/>
  <c r="D3705" i="1" s="1"/>
  <c r="E3705" i="1" s="1"/>
  <c r="B3706" i="1" l="1"/>
  <c r="G3706" i="1"/>
  <c r="F3705" i="1"/>
  <c r="C3706" i="1" s="1"/>
  <c r="H3706" i="1" l="1"/>
  <c r="D3706" i="1"/>
  <c r="F3706" i="1" l="1"/>
  <c r="E3706" i="1"/>
  <c r="B3707" i="1" l="1"/>
  <c r="G3707" i="1"/>
  <c r="H3707" i="1"/>
  <c r="C3707" i="1"/>
  <c r="D3707" i="1" l="1"/>
  <c r="F3707" i="1" s="1"/>
  <c r="H3708" i="1" s="1"/>
  <c r="E3707" i="1" l="1"/>
  <c r="C3708" i="1"/>
  <c r="G3708" i="1" l="1"/>
  <c r="B3708" i="1"/>
  <c r="D3708" i="1" l="1"/>
  <c r="F3708" i="1" s="1"/>
  <c r="E3708" i="1" l="1"/>
  <c r="B3709" i="1" s="1"/>
  <c r="H3709" i="1"/>
  <c r="C3709" i="1"/>
  <c r="G3709" i="1" l="1"/>
  <c r="D3709" i="1"/>
  <c r="F3709" i="1" l="1"/>
  <c r="E3709" i="1"/>
  <c r="G3710" i="1" l="1"/>
  <c r="B3710" i="1"/>
  <c r="H3710" i="1"/>
  <c r="C3710" i="1"/>
  <c r="D3710" i="1" l="1"/>
  <c r="F3710" i="1" s="1"/>
  <c r="C3711" i="1" s="1"/>
  <c r="E3710" i="1"/>
  <c r="B3711" i="1" s="1"/>
  <c r="G3711" i="1" l="1"/>
  <c r="D3711" i="1"/>
  <c r="F3711" i="1" s="1"/>
  <c r="H3711" i="1"/>
  <c r="C3712" i="1" l="1"/>
  <c r="H3712" i="1"/>
  <c r="E3711" i="1"/>
  <c r="G3712" i="1" l="1"/>
  <c r="B3712" i="1"/>
  <c r="D3712" i="1" l="1"/>
  <c r="F3712" i="1" s="1"/>
  <c r="E3712" i="1" l="1"/>
  <c r="H3713" i="1"/>
  <c r="C3713" i="1"/>
  <c r="G3713" i="1" l="1"/>
  <c r="B3713" i="1"/>
  <c r="D3713" i="1" s="1"/>
  <c r="F3713" i="1" l="1"/>
  <c r="E3713" i="1"/>
  <c r="G3714" i="1" l="1"/>
  <c r="B3714" i="1"/>
  <c r="H3714" i="1"/>
  <c r="C3714" i="1"/>
  <c r="D3714" i="1" l="1"/>
  <c r="E3714" i="1" s="1"/>
  <c r="B3715" i="1" s="1"/>
  <c r="G3715" i="1" l="1"/>
  <c r="F3714" i="1"/>
  <c r="H3715" i="1" l="1"/>
  <c r="C3715" i="1"/>
  <c r="D3715" i="1" l="1"/>
  <c r="E3715" i="1" s="1"/>
  <c r="G3716" i="1" l="1"/>
  <c r="B3716" i="1"/>
  <c r="F3715" i="1"/>
  <c r="H3716" i="1" l="1"/>
  <c r="C3716" i="1"/>
  <c r="D3716" i="1" l="1"/>
  <c r="F3716" i="1" l="1"/>
  <c r="E3716" i="1"/>
  <c r="G3717" i="1" l="1"/>
  <c r="B3717" i="1"/>
  <c r="H3717" i="1"/>
  <c r="C3717" i="1"/>
  <c r="D3717" i="1" l="1"/>
  <c r="F3717" i="1" s="1"/>
  <c r="H3718" i="1" s="1"/>
  <c r="E3717" i="1" l="1"/>
  <c r="G3718" i="1" s="1"/>
  <c r="C3718" i="1"/>
  <c r="B3718" i="1" l="1"/>
  <c r="D3718" i="1"/>
  <c r="F3718" i="1" s="1"/>
  <c r="H3719" i="1" l="1"/>
  <c r="C3719" i="1"/>
  <c r="E3718" i="1"/>
  <c r="G3719" i="1" l="1"/>
  <c r="B3719" i="1"/>
  <c r="D3719" i="1" l="1"/>
  <c r="F3719" i="1" s="1"/>
  <c r="E3719" i="1" l="1"/>
  <c r="C3720" i="1"/>
  <c r="H3720" i="1"/>
  <c r="B3720" i="1" l="1"/>
  <c r="D3720" i="1" s="1"/>
  <c r="E3720" i="1" s="1"/>
  <c r="G3720" i="1"/>
  <c r="G3721" i="1" l="1"/>
  <c r="B3721" i="1"/>
  <c r="F3720" i="1"/>
  <c r="C3721" i="1" l="1"/>
  <c r="D3721" i="1" s="1"/>
  <c r="E3721" i="1" s="1"/>
  <c r="H3721" i="1"/>
  <c r="G3722" i="1" l="1"/>
  <c r="B3722" i="1"/>
  <c r="F3721" i="1"/>
  <c r="C3722" i="1" s="1"/>
  <c r="H3722" i="1" l="1"/>
  <c r="D3722" i="1"/>
  <c r="F3722" i="1" l="1"/>
  <c r="H3723" i="1" s="1"/>
  <c r="E3722" i="1"/>
  <c r="C3723" i="1" l="1"/>
  <c r="B3723" i="1"/>
  <c r="G3723" i="1"/>
  <c r="D3723" i="1" l="1"/>
  <c r="F3723" i="1" s="1"/>
  <c r="E3723" i="1"/>
  <c r="B3724" i="1" s="1"/>
  <c r="H3724" i="1" l="1"/>
  <c r="C3724" i="1"/>
  <c r="G3724" i="1"/>
  <c r="D3724" i="1" l="1"/>
  <c r="E3724" i="1" s="1"/>
  <c r="G3725" i="1" s="1"/>
  <c r="B3725" i="1" l="1"/>
  <c r="F3724" i="1"/>
  <c r="C3725" i="1" s="1"/>
  <c r="D3725" i="1" l="1"/>
  <c r="F3725" i="1" s="1"/>
  <c r="E3725" i="1"/>
  <c r="G3726" i="1" s="1"/>
  <c r="H3725" i="1"/>
  <c r="B3726" i="1" l="1"/>
  <c r="H3726" i="1"/>
  <c r="C3726" i="1"/>
  <c r="D3726" i="1" s="1"/>
  <c r="F3726" i="1" l="1"/>
  <c r="E3726" i="1"/>
  <c r="B3727" i="1" l="1"/>
  <c r="G3727" i="1"/>
  <c r="H3727" i="1"/>
  <c r="C3727" i="1"/>
  <c r="D3727" i="1" l="1"/>
  <c r="E3727" i="1" s="1"/>
  <c r="G3728" i="1" s="1"/>
  <c r="B3728" i="1" l="1"/>
  <c r="F3727" i="1"/>
  <c r="C3728" i="1" l="1"/>
  <c r="H3728" i="1"/>
  <c r="D3728" i="1" l="1"/>
  <c r="E3728" i="1" s="1"/>
  <c r="F3728" i="1" l="1"/>
  <c r="C3729" i="1" s="1"/>
  <c r="G3729" i="1"/>
  <c r="B3729" i="1"/>
  <c r="H3729" i="1" l="1"/>
  <c r="D3729" i="1"/>
  <c r="F3729" i="1" s="1"/>
  <c r="H3730" i="1" l="1"/>
  <c r="C3730" i="1"/>
  <c r="E3729" i="1"/>
  <c r="G3730" i="1" s="1"/>
  <c r="B3730" i="1" l="1"/>
  <c r="D3730" i="1" s="1"/>
  <c r="F3730" i="1" s="1"/>
  <c r="E3730" i="1" l="1"/>
  <c r="C3731" i="1"/>
  <c r="H3731" i="1"/>
  <c r="G3731" i="1" l="1"/>
  <c r="B3731" i="1"/>
  <c r="D3731" i="1" l="1"/>
  <c r="F3731" i="1" s="1"/>
  <c r="E3731" i="1" l="1"/>
  <c r="G3732" i="1" s="1"/>
  <c r="H3732" i="1"/>
  <c r="C3732" i="1"/>
  <c r="B3732" i="1" l="1"/>
  <c r="D3732" i="1"/>
  <c r="E3732" i="1" s="1"/>
  <c r="G3733" i="1" l="1"/>
  <c r="B3733" i="1"/>
  <c r="F3732" i="1"/>
  <c r="C3733" i="1" l="1"/>
  <c r="H3733" i="1"/>
  <c r="D3733" i="1"/>
  <c r="F3733" i="1" s="1"/>
  <c r="H3734" i="1" s="1"/>
  <c r="E3733" i="1" l="1"/>
  <c r="G3734" i="1" s="1"/>
  <c r="B3734" i="1"/>
  <c r="C3734" i="1"/>
  <c r="D3734" i="1" l="1"/>
  <c r="F3734" i="1" s="1"/>
  <c r="H3735" i="1" s="1"/>
  <c r="E3734" i="1" l="1"/>
  <c r="B3735" i="1" s="1"/>
  <c r="G3735" i="1"/>
  <c r="C3735" i="1"/>
  <c r="D3735" i="1" l="1"/>
  <c r="F3735" i="1" s="1"/>
  <c r="H3736" i="1" s="1"/>
  <c r="E3735" i="1" l="1"/>
  <c r="B3736" i="1" s="1"/>
  <c r="G3736" i="1"/>
  <c r="C3736" i="1"/>
  <c r="D3736" i="1" l="1"/>
  <c r="E3736" i="1" s="1"/>
  <c r="G3737" i="1" s="1"/>
  <c r="B3737" i="1" l="1"/>
  <c r="F3736" i="1"/>
  <c r="H3737" i="1" l="1"/>
  <c r="C3737" i="1"/>
  <c r="D3737" i="1" l="1"/>
  <c r="F3737" i="1" l="1"/>
  <c r="E3737" i="1"/>
  <c r="G3738" i="1" l="1"/>
  <c r="B3738" i="1"/>
  <c r="C3738" i="1"/>
  <c r="H3738" i="1"/>
  <c r="D3738" i="1" l="1"/>
  <c r="F3738" i="1" s="1"/>
  <c r="E3738" i="1"/>
  <c r="B3739" i="1" s="1"/>
  <c r="G3739" i="1" l="1"/>
  <c r="H3739" i="1"/>
  <c r="C3739" i="1"/>
  <c r="D3739" i="1" s="1"/>
  <c r="E3739" i="1" s="1"/>
  <c r="B3740" i="1" l="1"/>
  <c r="G3740" i="1"/>
  <c r="F3739" i="1"/>
  <c r="H3740" i="1" s="1"/>
  <c r="C3740" i="1" l="1"/>
  <c r="D3740" i="1"/>
  <c r="E3740" i="1" s="1"/>
  <c r="F3740" i="1" l="1"/>
  <c r="H3741" i="1" s="1"/>
  <c r="B3741" i="1"/>
  <c r="G3741" i="1"/>
  <c r="C3741" i="1" l="1"/>
  <c r="D3741" i="1"/>
  <c r="E3741" i="1" s="1"/>
  <c r="G3742" i="1" s="1"/>
  <c r="F3741" i="1" l="1"/>
  <c r="H3742" i="1" s="1"/>
  <c r="C3742" i="1"/>
  <c r="B3742" i="1"/>
  <c r="D3742" i="1" l="1"/>
  <c r="F3742" i="1" s="1"/>
  <c r="C3743" i="1" s="1"/>
  <c r="H3743" i="1" l="1"/>
  <c r="E3742" i="1"/>
  <c r="B3743" i="1"/>
  <c r="G3743" i="1"/>
  <c r="D3743" i="1" l="1"/>
  <c r="F3743" i="1" s="1"/>
  <c r="E3743" i="1" l="1"/>
  <c r="G3744" i="1" s="1"/>
  <c r="B3744" i="1"/>
  <c r="C3744" i="1"/>
  <c r="H3744" i="1"/>
  <c r="D3744" i="1" l="1"/>
  <c r="F3744" i="1" s="1"/>
  <c r="E3744" i="1"/>
  <c r="G3745" i="1" l="1"/>
  <c r="B3745" i="1"/>
  <c r="H3745" i="1"/>
  <c r="C3745" i="1"/>
  <c r="D3745" i="1" l="1"/>
  <c r="F3745" i="1" s="1"/>
  <c r="E3745" i="1" l="1"/>
  <c r="G3746" i="1" s="1"/>
  <c r="B3746" i="1"/>
  <c r="H3746" i="1"/>
  <c r="C3746" i="1"/>
  <c r="D3746" i="1" l="1"/>
  <c r="E3746" i="1" l="1"/>
  <c r="F3746" i="1"/>
  <c r="H3747" i="1" l="1"/>
  <c r="C3747" i="1"/>
  <c r="B3747" i="1"/>
  <c r="G3747" i="1"/>
  <c r="D3747" i="1" l="1"/>
  <c r="F3747" i="1" s="1"/>
  <c r="H3748" i="1" s="1"/>
  <c r="C3748" i="1" l="1"/>
  <c r="E3747" i="1"/>
  <c r="B3748" i="1" l="1"/>
  <c r="D3748" i="1" s="1"/>
  <c r="E3748" i="1" s="1"/>
  <c r="G3748" i="1"/>
  <c r="F3748" i="1"/>
  <c r="C3749" i="1" s="1"/>
  <c r="H3749" i="1" l="1"/>
  <c r="G3749" i="1"/>
  <c r="B3749" i="1"/>
  <c r="D3749" i="1" s="1"/>
  <c r="E3749" i="1" s="1"/>
  <c r="B3750" i="1" s="1"/>
  <c r="F3749" i="1" l="1"/>
  <c r="H3750" i="1" s="1"/>
  <c r="G3750" i="1"/>
  <c r="C3750" i="1" l="1"/>
  <c r="D3750" i="1" s="1"/>
  <c r="F3750" i="1" s="1"/>
  <c r="H3751" i="1" s="1"/>
  <c r="E3750" i="1"/>
  <c r="G3751" i="1" s="1"/>
  <c r="C3751" i="1"/>
  <c r="B3751" i="1" l="1"/>
  <c r="D3751" i="1"/>
  <c r="F3751" i="1" s="1"/>
  <c r="E3751" i="1" l="1"/>
  <c r="G3752" i="1" s="1"/>
  <c r="H3752" i="1"/>
  <c r="C3752" i="1"/>
  <c r="B3752" i="1" l="1"/>
  <c r="D3752" i="1"/>
  <c r="E3752" i="1" s="1"/>
  <c r="B3753" i="1" l="1"/>
  <c r="G3753" i="1"/>
  <c r="F3752" i="1"/>
  <c r="H3753" i="1" l="1"/>
  <c r="C3753" i="1"/>
  <c r="D3753" i="1" l="1"/>
  <c r="F3753" i="1" l="1"/>
  <c r="E3753" i="1"/>
  <c r="B3754" i="1" l="1"/>
  <c r="G3754" i="1"/>
  <c r="C3754" i="1"/>
  <c r="H3754" i="1"/>
  <c r="D3754" i="1" l="1"/>
  <c r="F3754" i="1" s="1"/>
  <c r="E3754" i="1" l="1"/>
  <c r="G3755" i="1" s="1"/>
  <c r="H3755" i="1"/>
  <c r="C3755" i="1"/>
  <c r="B3755" i="1"/>
  <c r="D3755" i="1" l="1"/>
  <c r="F3755" i="1" s="1"/>
  <c r="C3756" i="1" s="1"/>
  <c r="H3756" i="1" l="1"/>
  <c r="E3755" i="1"/>
  <c r="B3756" i="1" l="1"/>
  <c r="G3756" i="1"/>
  <c r="D3756" i="1" l="1"/>
  <c r="F3756" i="1" s="1"/>
  <c r="C3757" i="1" l="1"/>
  <c r="H3757" i="1"/>
  <c r="E3756" i="1"/>
  <c r="B3757" i="1" l="1"/>
  <c r="G3757" i="1"/>
  <c r="D3757" i="1" l="1"/>
  <c r="F3757" i="1" s="1"/>
  <c r="E3757" i="1" l="1"/>
  <c r="G3758" i="1" s="1"/>
  <c r="H3758" i="1"/>
  <c r="C3758" i="1"/>
  <c r="B3758" i="1" l="1"/>
  <c r="D3758" i="1"/>
  <c r="F3758" i="1" s="1"/>
  <c r="C3759" i="1" s="1"/>
  <c r="E3758" i="1" l="1"/>
  <c r="H3759" i="1"/>
  <c r="G3759" i="1" l="1"/>
  <c r="B3759" i="1"/>
  <c r="D3759" i="1" l="1"/>
  <c r="F3759" i="1" s="1"/>
  <c r="E3759" i="1" l="1"/>
  <c r="G3760" i="1" s="1"/>
  <c r="B3760" i="1"/>
  <c r="C3760" i="1"/>
  <c r="H3760" i="1"/>
  <c r="D3760" i="1" l="1"/>
  <c r="F3760" i="1" s="1"/>
  <c r="H3761" i="1" s="1"/>
  <c r="E3760" i="1" l="1"/>
  <c r="G3761" i="1" s="1"/>
  <c r="B3761" i="1"/>
  <c r="C3761" i="1"/>
  <c r="D3761" i="1" l="1"/>
  <c r="F3761" i="1" s="1"/>
  <c r="E3761" i="1" l="1"/>
  <c r="G3762" i="1" s="1"/>
  <c r="H3762" i="1"/>
  <c r="C3762" i="1"/>
  <c r="B3762" i="1" l="1"/>
  <c r="D3762" i="1" s="1"/>
  <c r="E3762" i="1" s="1"/>
  <c r="B3763" i="1" s="1"/>
  <c r="F3762" i="1" l="1"/>
  <c r="G3763" i="1"/>
  <c r="C3763" i="1" l="1"/>
  <c r="D3763" i="1" s="1"/>
  <c r="E3763" i="1" s="1"/>
  <c r="G3764" i="1" s="1"/>
  <c r="H3763" i="1"/>
  <c r="F3763" i="1"/>
  <c r="B3764" i="1" l="1"/>
  <c r="H3764" i="1"/>
  <c r="C3764" i="1"/>
  <c r="D3764" i="1" l="1"/>
  <c r="E3764" i="1" s="1"/>
  <c r="G3765" i="1" l="1"/>
  <c r="B3765" i="1"/>
  <c r="F3764" i="1"/>
  <c r="C3765" i="1" l="1"/>
  <c r="D3765" i="1" s="1"/>
  <c r="E3765" i="1" s="1"/>
  <c r="H3765" i="1"/>
  <c r="B3766" i="1" l="1"/>
  <c r="G3766" i="1"/>
  <c r="F3765" i="1"/>
  <c r="H3766" i="1" s="1"/>
  <c r="C3766" i="1" l="1"/>
  <c r="D3766" i="1" s="1"/>
  <c r="F3766" i="1" l="1"/>
  <c r="E3766" i="1"/>
  <c r="G3767" i="1" l="1"/>
  <c r="B3767" i="1"/>
  <c r="H3767" i="1"/>
  <c r="C3767" i="1"/>
  <c r="D3767" i="1" l="1"/>
  <c r="F3767" i="1" s="1"/>
  <c r="H3768" i="1" s="1"/>
  <c r="E3767" i="1" l="1"/>
  <c r="C3768" i="1"/>
  <c r="G3768" i="1" l="1"/>
  <c r="B3768" i="1"/>
  <c r="D3768" i="1" l="1"/>
  <c r="F3768" i="1" s="1"/>
  <c r="E3768" i="1"/>
  <c r="G3769" i="1" s="1"/>
  <c r="B3769" i="1" l="1"/>
  <c r="H3769" i="1"/>
  <c r="C3769" i="1"/>
  <c r="D3769" i="1" l="1"/>
  <c r="F3769" i="1" s="1"/>
  <c r="C3770" i="1" s="1"/>
  <c r="E3769" i="1" l="1"/>
  <c r="B3770" i="1" s="1"/>
  <c r="H3770" i="1"/>
  <c r="G3770" i="1" l="1"/>
  <c r="D3770" i="1"/>
  <c r="F3770" i="1" s="1"/>
  <c r="H3771" i="1" s="1"/>
  <c r="E3770" i="1" l="1"/>
  <c r="G3771" i="1" s="1"/>
  <c r="C3771" i="1"/>
  <c r="B3771" i="1" l="1"/>
  <c r="D3771" i="1"/>
  <c r="F3771" i="1" s="1"/>
  <c r="H3772" i="1" s="1"/>
  <c r="E3771" i="1"/>
  <c r="G3772" i="1" s="1"/>
  <c r="B3772" i="1" l="1"/>
  <c r="C3772" i="1"/>
  <c r="D3772" i="1" l="1"/>
  <c r="F3772" i="1" l="1"/>
  <c r="E3772" i="1"/>
  <c r="G3773" i="1" l="1"/>
  <c r="B3773" i="1"/>
  <c r="H3773" i="1"/>
  <c r="C3773" i="1"/>
  <c r="D3773" i="1" l="1"/>
  <c r="F3773" i="1" s="1"/>
  <c r="C3774" i="1" s="1"/>
  <c r="E3773" i="1" l="1"/>
  <c r="H3774" i="1"/>
  <c r="B3774" i="1" l="1"/>
  <c r="G3774" i="1"/>
  <c r="D3774" i="1" l="1"/>
  <c r="F3774" i="1" s="1"/>
  <c r="H3775" i="1" l="1"/>
  <c r="C3775" i="1"/>
  <c r="E3774" i="1"/>
  <c r="G3775" i="1" l="1"/>
  <c r="B3775" i="1"/>
  <c r="D3775" i="1" l="1"/>
  <c r="F3775" i="1" s="1"/>
  <c r="E3775" i="1" l="1"/>
  <c r="G3776" i="1" s="1"/>
  <c r="B3776" i="1"/>
  <c r="C3776" i="1"/>
  <c r="D3776" i="1" s="1"/>
  <c r="E3776" i="1" s="1"/>
  <c r="H3776" i="1"/>
  <c r="G3777" i="1" l="1"/>
  <c r="B3777" i="1"/>
  <c r="F3776" i="1"/>
  <c r="H3777" i="1" s="1"/>
  <c r="C3777" i="1" l="1"/>
  <c r="D3777" i="1" s="1"/>
  <c r="F3777" i="1" s="1"/>
  <c r="H3778" i="1" s="1"/>
  <c r="E3777" i="1" l="1"/>
  <c r="C3778" i="1"/>
  <c r="B3778" i="1" l="1"/>
  <c r="G3778" i="1"/>
  <c r="D3778" i="1" l="1"/>
  <c r="F3778" i="1" s="1"/>
  <c r="E3778" i="1" l="1"/>
  <c r="G3779" i="1" s="1"/>
  <c r="H3779" i="1"/>
  <c r="C3779" i="1"/>
  <c r="B3779" i="1" l="1"/>
  <c r="D3779" i="1"/>
  <c r="E3779" i="1" s="1"/>
  <c r="B3780" i="1" l="1"/>
  <c r="G3780" i="1"/>
  <c r="F3779" i="1"/>
  <c r="C3780" i="1" l="1"/>
  <c r="D3780" i="1" s="1"/>
  <c r="F3780" i="1" s="1"/>
  <c r="H3780" i="1"/>
  <c r="E3780" i="1" l="1"/>
  <c r="G3781" i="1" s="1"/>
  <c r="B3781" i="1"/>
  <c r="H3781" i="1"/>
  <c r="C3781" i="1"/>
  <c r="D3781" i="1" l="1"/>
  <c r="F3781" i="1" s="1"/>
  <c r="C3782" i="1" s="1"/>
  <c r="E3781" i="1" l="1"/>
  <c r="G3782" i="1" s="1"/>
  <c r="H3782" i="1"/>
  <c r="B3782" i="1" l="1"/>
  <c r="D3782" i="1" s="1"/>
  <c r="F3782" i="1"/>
  <c r="H3783" i="1" s="1"/>
  <c r="E3782" i="1"/>
  <c r="B3783" i="1" s="1"/>
  <c r="C3783" i="1" l="1"/>
  <c r="D3783" i="1" s="1"/>
  <c r="G3783" i="1"/>
  <c r="F3783" i="1" l="1"/>
  <c r="E3783" i="1"/>
  <c r="G3784" i="1" l="1"/>
  <c r="B3784" i="1"/>
  <c r="H3784" i="1"/>
  <c r="C3784" i="1"/>
  <c r="D3784" i="1" l="1"/>
  <c r="F3784" i="1" s="1"/>
  <c r="C3785" i="1" s="1"/>
  <c r="E3784" i="1" l="1"/>
  <c r="G3785" i="1" s="1"/>
  <c r="B3785" i="1"/>
  <c r="H3785" i="1"/>
  <c r="D3785" i="1" l="1"/>
  <c r="F3785" i="1" s="1"/>
  <c r="E3785" i="1" l="1"/>
  <c r="G3786" i="1" s="1"/>
  <c r="H3786" i="1"/>
  <c r="C3786" i="1"/>
  <c r="B3786" i="1" l="1"/>
  <c r="D3786" i="1"/>
  <c r="E3786" i="1" s="1"/>
  <c r="G3787" i="1" s="1"/>
  <c r="B3787" i="1" l="1"/>
  <c r="F3786" i="1"/>
  <c r="H3787" i="1" l="1"/>
  <c r="C3787" i="1"/>
  <c r="D3787" i="1" l="1"/>
  <c r="F3787" i="1" l="1"/>
  <c r="E3787" i="1"/>
  <c r="B3788" i="1" l="1"/>
  <c r="G3788" i="1"/>
  <c r="C3788" i="1"/>
  <c r="H3788" i="1"/>
  <c r="D3788" i="1" l="1"/>
  <c r="F3788" i="1" s="1"/>
  <c r="H3789" i="1" s="1"/>
  <c r="E3788" i="1" l="1"/>
  <c r="G3789" i="1" s="1"/>
  <c r="B3789" i="1"/>
  <c r="C3789" i="1"/>
  <c r="D3789" i="1" l="1"/>
  <c r="F3789" i="1" s="1"/>
  <c r="H3790" i="1" s="1"/>
  <c r="E3789" i="1" l="1"/>
  <c r="G3790" i="1" s="1"/>
  <c r="B3790" i="1"/>
  <c r="C3790" i="1"/>
  <c r="D3790" i="1" l="1"/>
  <c r="F3790" i="1" l="1"/>
  <c r="E3790" i="1"/>
  <c r="B3791" i="1" l="1"/>
  <c r="G3791" i="1"/>
  <c r="H3791" i="1"/>
  <c r="C3791" i="1"/>
  <c r="D3791" i="1" l="1"/>
  <c r="E3791" i="1" s="1"/>
  <c r="G3792" i="1" s="1"/>
  <c r="B3792" i="1"/>
  <c r="F3791" i="1" l="1"/>
  <c r="C3792" i="1" l="1"/>
  <c r="H3792" i="1"/>
  <c r="D3792" i="1" l="1"/>
  <c r="E3792" i="1" s="1"/>
  <c r="G3793" i="1" l="1"/>
  <c r="B3793" i="1"/>
  <c r="F3792" i="1"/>
  <c r="C3793" i="1" l="1"/>
  <c r="D3793" i="1" s="1"/>
  <c r="F3793" i="1" s="1"/>
  <c r="H3793" i="1"/>
  <c r="E3793" i="1" l="1"/>
  <c r="H3794" i="1"/>
  <c r="C3794" i="1"/>
  <c r="G3794" i="1" l="1"/>
  <c r="B3794" i="1"/>
  <c r="D3794" i="1" l="1"/>
  <c r="E3794" i="1" l="1"/>
  <c r="F3794" i="1"/>
  <c r="C3795" i="1" l="1"/>
  <c r="H3795" i="1"/>
  <c r="G3795" i="1"/>
  <c r="B3795" i="1"/>
  <c r="D3795" i="1" l="1"/>
  <c r="E3795" i="1" s="1"/>
  <c r="F3795" i="1" l="1"/>
  <c r="C3796" i="1" s="1"/>
  <c r="B3796" i="1"/>
  <c r="G3796" i="1"/>
  <c r="H3796" i="1"/>
  <c r="D3796" i="1" l="1"/>
  <c r="F3796" i="1" s="1"/>
  <c r="H3797" i="1" s="1"/>
  <c r="E3796" i="1" l="1"/>
  <c r="C3797" i="1"/>
  <c r="B3797" i="1" l="1"/>
  <c r="G3797" i="1"/>
  <c r="D3797" i="1" l="1"/>
  <c r="F3797" i="1" s="1"/>
  <c r="E3797" i="1" l="1"/>
  <c r="H3798" i="1"/>
  <c r="C3798" i="1"/>
  <c r="B3798" i="1" l="1"/>
  <c r="G3798" i="1"/>
  <c r="D3798" i="1" l="1"/>
  <c r="F3798" i="1" s="1"/>
  <c r="E3798" i="1" l="1"/>
  <c r="G3799" i="1" s="1"/>
  <c r="B3799" i="1"/>
  <c r="C3799" i="1"/>
  <c r="H3799" i="1"/>
  <c r="D3799" i="1" l="1"/>
  <c r="F3799" i="1" l="1"/>
  <c r="E3799" i="1"/>
  <c r="G3800" i="1" l="1"/>
  <c r="B3800" i="1"/>
  <c r="H3800" i="1"/>
  <c r="C3800" i="1"/>
  <c r="D3800" i="1" l="1"/>
  <c r="E3800" i="1" s="1"/>
  <c r="B3801" i="1" s="1"/>
  <c r="G3801" i="1" l="1"/>
  <c r="F3800" i="1"/>
  <c r="H3801" i="1" s="1"/>
  <c r="C3801" i="1" l="1"/>
  <c r="D3801" i="1" s="1"/>
  <c r="F3801" i="1" s="1"/>
  <c r="C3802" i="1" s="1"/>
  <c r="E3801" i="1"/>
  <c r="H3802" i="1"/>
  <c r="G3802" i="1" l="1"/>
  <c r="B3802" i="1"/>
  <c r="D3802" i="1" l="1"/>
  <c r="F3802" i="1" s="1"/>
  <c r="E3802" i="1" l="1"/>
  <c r="B3803" i="1" s="1"/>
  <c r="G3803" i="1"/>
  <c r="H3803" i="1"/>
  <c r="C3803" i="1"/>
  <c r="D3803" i="1" l="1"/>
  <c r="F3803" i="1" l="1"/>
  <c r="E3803" i="1"/>
  <c r="B3804" i="1" l="1"/>
  <c r="G3804" i="1"/>
  <c r="H3804" i="1"/>
  <c r="C3804" i="1"/>
  <c r="D3804" i="1" l="1"/>
  <c r="F3804" i="1" s="1"/>
  <c r="C3805" i="1" s="1"/>
  <c r="E3804" i="1" l="1"/>
  <c r="H3805" i="1"/>
  <c r="G3805" i="1" l="1"/>
  <c r="B3805" i="1"/>
  <c r="D3805" i="1" l="1"/>
  <c r="F3805" i="1" s="1"/>
  <c r="E3805" i="1" l="1"/>
  <c r="G3806" i="1" s="1"/>
  <c r="B3806" i="1"/>
  <c r="C3806" i="1"/>
  <c r="H3806" i="1"/>
  <c r="D3806" i="1" l="1"/>
  <c r="F3806" i="1" s="1"/>
  <c r="C3807" i="1" s="1"/>
  <c r="E3806" i="1" l="1"/>
  <c r="G3807" i="1" s="1"/>
  <c r="B3807" i="1"/>
  <c r="H3807" i="1"/>
  <c r="D3807" i="1" l="1"/>
  <c r="F3807" i="1" s="1"/>
  <c r="H3808" i="1" s="1"/>
  <c r="C3808" i="1" l="1"/>
  <c r="E3807" i="1"/>
  <c r="G3808" i="1" s="1"/>
  <c r="B3808" i="1" l="1"/>
  <c r="D3808" i="1"/>
  <c r="E3808" i="1" l="1"/>
  <c r="F3808" i="1"/>
  <c r="H3809" i="1" l="1"/>
  <c r="C3809" i="1"/>
  <c r="G3809" i="1"/>
  <c r="B3809" i="1"/>
  <c r="D3809" i="1" l="1"/>
  <c r="F3809" i="1" s="1"/>
  <c r="C3810" i="1" s="1"/>
  <c r="H3810" i="1" l="1"/>
  <c r="E3809" i="1"/>
  <c r="B3810" i="1" s="1"/>
  <c r="D3810" i="1" s="1"/>
  <c r="F3810" i="1" s="1"/>
  <c r="H3811" i="1" s="1"/>
  <c r="G3810" i="1" l="1"/>
  <c r="C3811" i="1"/>
  <c r="E3810" i="1"/>
  <c r="G3811" i="1"/>
  <c r="B3811" i="1"/>
  <c r="D3811" i="1" l="1"/>
  <c r="F3811" i="1" s="1"/>
  <c r="C3812" i="1" l="1"/>
  <c r="H3812" i="1"/>
  <c r="E3811" i="1"/>
  <c r="B3812" i="1" l="1"/>
  <c r="G3812" i="1"/>
  <c r="D3812" i="1" l="1"/>
  <c r="E3812" i="1" l="1"/>
  <c r="F3812" i="1"/>
  <c r="C3813" i="1" l="1"/>
  <c r="H3813" i="1"/>
  <c r="G3813" i="1"/>
  <c r="B3813" i="1"/>
  <c r="D3813" i="1" l="1"/>
  <c r="F3813" i="1" s="1"/>
  <c r="H3814" i="1" s="1"/>
  <c r="C3814" i="1" l="1"/>
  <c r="E3813" i="1"/>
  <c r="B3814" i="1" s="1"/>
  <c r="D3814" i="1"/>
  <c r="F3814" i="1" s="1"/>
  <c r="C3815" i="1" s="1"/>
  <c r="G3814" i="1"/>
  <c r="H3815" i="1" l="1"/>
  <c r="E3814" i="1"/>
  <c r="B3815" i="1" s="1"/>
  <c r="G3815" i="1" l="1"/>
  <c r="D3815" i="1"/>
  <c r="F3815" i="1" s="1"/>
  <c r="E3815" i="1"/>
  <c r="B3816" i="1" s="1"/>
  <c r="G3816" i="1" l="1"/>
  <c r="H3816" i="1"/>
  <c r="C3816" i="1"/>
  <c r="D3816" i="1" l="1"/>
  <c r="F3816" i="1" l="1"/>
  <c r="E3816" i="1"/>
  <c r="G3817" i="1" l="1"/>
  <c r="B3817" i="1"/>
  <c r="C3817" i="1"/>
  <c r="H3817" i="1"/>
  <c r="D3817" i="1" l="1"/>
  <c r="E3817" i="1" s="1"/>
  <c r="G3818" i="1" s="1"/>
  <c r="B3818" i="1"/>
  <c r="F3817" i="1" l="1"/>
  <c r="H3818" i="1" l="1"/>
  <c r="C3818" i="1"/>
  <c r="D3818" i="1" l="1"/>
  <c r="E3818" i="1" s="1"/>
  <c r="B3819" i="1" l="1"/>
  <c r="G3819" i="1"/>
  <c r="F3818" i="1"/>
  <c r="C3819" i="1" l="1"/>
  <c r="H3819" i="1"/>
  <c r="D3819" i="1"/>
  <c r="F3819" i="1" s="1"/>
  <c r="H3820" i="1" s="1"/>
  <c r="E3819" i="1" l="1"/>
  <c r="G3820" i="1" s="1"/>
  <c r="B3820" i="1"/>
  <c r="C3820" i="1"/>
  <c r="D3820" i="1" l="1"/>
  <c r="E3820" i="1" s="1"/>
  <c r="F3820" i="1"/>
  <c r="H3821" i="1" s="1"/>
  <c r="C3821" i="1" l="1"/>
  <c r="G3821" i="1"/>
  <c r="B3821" i="1"/>
  <c r="D3821" i="1" l="1"/>
  <c r="F3821" i="1" s="1"/>
  <c r="E3821" i="1" l="1"/>
  <c r="G3822" i="1" s="1"/>
  <c r="C3822" i="1"/>
  <c r="H3822" i="1"/>
  <c r="B3822" i="1"/>
  <c r="D3822" i="1" l="1"/>
  <c r="F3822" i="1" s="1"/>
  <c r="H3823" i="1" l="1"/>
  <c r="C3823" i="1"/>
  <c r="E3822" i="1"/>
  <c r="B3823" i="1" l="1"/>
  <c r="G3823" i="1"/>
  <c r="D3823" i="1" l="1"/>
  <c r="F3823" i="1" s="1"/>
  <c r="E3823" i="1" l="1"/>
  <c r="G3824" i="1" s="1"/>
  <c r="B3824" i="1"/>
  <c r="H3824" i="1"/>
  <c r="C3824" i="1"/>
  <c r="D3824" i="1" l="1"/>
  <c r="F3824" i="1" l="1"/>
  <c r="E3824" i="1"/>
  <c r="G3825" i="1" l="1"/>
  <c r="B3825" i="1"/>
  <c r="H3825" i="1"/>
  <c r="C3825" i="1"/>
  <c r="D3825" i="1" l="1"/>
  <c r="F3825" i="1" s="1"/>
  <c r="H3826" i="1" l="1"/>
  <c r="C3826" i="1"/>
  <c r="E3825" i="1"/>
  <c r="B3826" i="1" l="1"/>
  <c r="G3826" i="1"/>
  <c r="D3826" i="1" l="1"/>
  <c r="F3826" i="1" s="1"/>
  <c r="C3827" i="1" l="1"/>
  <c r="H3827" i="1"/>
  <c r="E3826" i="1"/>
  <c r="B3827" i="1" l="1"/>
  <c r="G3827" i="1"/>
  <c r="D3827" i="1" l="1"/>
  <c r="E3827" i="1" l="1"/>
  <c r="F3827" i="1"/>
  <c r="H3828" i="1" l="1"/>
  <c r="C3828" i="1"/>
  <c r="G3828" i="1"/>
  <c r="B3828" i="1"/>
  <c r="D3828" i="1" l="1"/>
  <c r="E3828" i="1" s="1"/>
  <c r="B3829" i="1" s="1"/>
  <c r="F3828" i="1" l="1"/>
  <c r="H3829" i="1" s="1"/>
  <c r="G3829" i="1"/>
  <c r="C3829" i="1"/>
  <c r="D3829" i="1" l="1"/>
  <c r="F3829" i="1" l="1"/>
  <c r="E3829" i="1"/>
  <c r="G3830" i="1" l="1"/>
  <c r="B3830" i="1"/>
  <c r="H3830" i="1"/>
  <c r="C3830" i="1"/>
  <c r="D3830" i="1" l="1"/>
  <c r="E3830" i="1" s="1"/>
  <c r="B3831" i="1" s="1"/>
  <c r="F3830" i="1"/>
  <c r="C3831" i="1" s="1"/>
  <c r="G3831" i="1" l="1"/>
  <c r="D3831" i="1"/>
  <c r="F3831" i="1" s="1"/>
  <c r="H3831" i="1"/>
  <c r="H3832" i="1" l="1"/>
  <c r="E3831" i="1"/>
  <c r="C3832" i="1"/>
  <c r="B3832" i="1" l="1"/>
  <c r="G3832" i="1"/>
  <c r="D3832" i="1" l="1"/>
  <c r="F3832" i="1" s="1"/>
  <c r="C3833" i="1" l="1"/>
  <c r="H3833" i="1"/>
  <c r="E3832" i="1"/>
  <c r="B3833" i="1" l="1"/>
  <c r="G3833" i="1"/>
  <c r="D3833" i="1" l="1"/>
  <c r="F3833" i="1" s="1"/>
  <c r="E3833" i="1" l="1"/>
  <c r="G3834" i="1" s="1"/>
  <c r="H3834" i="1"/>
  <c r="C3834" i="1"/>
  <c r="B3834" i="1" l="1"/>
  <c r="D3834" i="1"/>
  <c r="F3834" i="1" s="1"/>
  <c r="H3835" i="1" s="1"/>
  <c r="E3834" i="1" l="1"/>
  <c r="C3835" i="1"/>
  <c r="G3835" i="1" l="1"/>
  <c r="B3835" i="1"/>
  <c r="D3835" i="1" s="1"/>
  <c r="F3835" i="1" l="1"/>
  <c r="E3835" i="1"/>
  <c r="H3836" i="1" l="1"/>
  <c r="C3836" i="1"/>
  <c r="G3836" i="1"/>
  <c r="B3836" i="1"/>
  <c r="D3836" i="1" l="1"/>
  <c r="F3836" i="1" s="1"/>
  <c r="C3837" i="1" s="1"/>
  <c r="H3837" i="1"/>
  <c r="E3836" i="1" l="1"/>
  <c r="B3837" i="1" s="1"/>
  <c r="D3837" i="1" s="1"/>
  <c r="F3837" i="1" s="1"/>
  <c r="H3838" i="1" s="1"/>
  <c r="G3837" i="1"/>
  <c r="C3838" i="1" l="1"/>
  <c r="E3837" i="1"/>
  <c r="G3838" i="1" s="1"/>
  <c r="B3838" i="1" l="1"/>
  <c r="D3838" i="1" s="1"/>
  <c r="F3838" i="1" s="1"/>
  <c r="E3838" i="1" l="1"/>
  <c r="G3839" i="1" s="1"/>
  <c r="C3839" i="1"/>
  <c r="H3839" i="1"/>
  <c r="B3839" i="1" l="1"/>
  <c r="D3839" i="1"/>
  <c r="F3839" i="1" s="1"/>
  <c r="E3839" i="1"/>
  <c r="G3840" i="1" s="1"/>
  <c r="H3840" i="1" l="1"/>
  <c r="C3840" i="1"/>
  <c r="B3840" i="1"/>
  <c r="D3840" i="1" l="1"/>
  <c r="F3840" i="1" s="1"/>
  <c r="H3841" i="1" s="1"/>
  <c r="C3841" i="1" l="1"/>
  <c r="E3840" i="1"/>
  <c r="B3841" i="1" s="1"/>
  <c r="D3841" i="1" s="1"/>
  <c r="F3841" i="1" s="1"/>
  <c r="C3842" i="1" s="1"/>
  <c r="G3841" i="1" l="1"/>
  <c r="E3841" i="1"/>
  <c r="G3842" i="1" s="1"/>
  <c r="H3842" i="1"/>
  <c r="B3842" i="1"/>
  <c r="D3842" i="1" l="1"/>
  <c r="F3842" i="1" s="1"/>
  <c r="H3843" i="1" l="1"/>
  <c r="C3843" i="1"/>
  <c r="E3842" i="1"/>
  <c r="G3843" i="1" l="1"/>
  <c r="B3843" i="1"/>
  <c r="D3843" i="1" l="1"/>
  <c r="F3843" i="1" s="1"/>
  <c r="C3844" i="1" l="1"/>
  <c r="H3844" i="1"/>
  <c r="E3843" i="1"/>
  <c r="G3844" i="1" l="1"/>
  <c r="B3844" i="1"/>
  <c r="D3844" i="1" l="1"/>
  <c r="E3844" i="1" l="1"/>
  <c r="F3844" i="1"/>
  <c r="H3845" i="1" l="1"/>
  <c r="C3845" i="1"/>
  <c r="G3845" i="1"/>
  <c r="B3845" i="1"/>
  <c r="D3845" i="1" l="1"/>
  <c r="E3845" i="1" s="1"/>
  <c r="G3846" i="1" s="1"/>
  <c r="F3845" i="1" l="1"/>
  <c r="H3846" i="1" s="1"/>
  <c r="B3846" i="1"/>
  <c r="C3846" i="1" l="1"/>
  <c r="D3846" i="1"/>
  <c r="E3846" i="1" s="1"/>
  <c r="B3847" i="1" s="1"/>
  <c r="F3846" i="1" l="1"/>
  <c r="G3847" i="1"/>
  <c r="C3847" i="1"/>
  <c r="D3847" i="1" s="1"/>
  <c r="E3847" i="1" s="1"/>
  <c r="G3848" i="1" s="1"/>
  <c r="H3847" i="1"/>
  <c r="F3847" i="1" l="1"/>
  <c r="C3848" i="1" s="1"/>
  <c r="B3848" i="1"/>
  <c r="H3848" i="1" l="1"/>
  <c r="D3848" i="1"/>
  <c r="E3848" i="1" s="1"/>
  <c r="G3849" i="1" s="1"/>
  <c r="F3848" i="1"/>
  <c r="H3849" i="1" s="1"/>
  <c r="B3849" i="1" l="1"/>
  <c r="C3849" i="1"/>
  <c r="D3849" i="1"/>
  <c r="F3849" i="1" s="1"/>
  <c r="H3850" i="1" s="1"/>
  <c r="E3849" i="1" l="1"/>
  <c r="B3850" i="1" s="1"/>
  <c r="C3850" i="1"/>
  <c r="G3850" i="1" l="1"/>
  <c r="D3850" i="1"/>
  <c r="E3850" i="1" s="1"/>
  <c r="G3851" i="1" l="1"/>
  <c r="B3851" i="1"/>
  <c r="F3850" i="1"/>
  <c r="H3851" i="1" l="1"/>
  <c r="C3851" i="1"/>
  <c r="D3851" i="1" s="1"/>
  <c r="F3851" i="1" s="1"/>
  <c r="E3851" i="1" l="1"/>
  <c r="G3852" i="1" s="1"/>
  <c r="C3852" i="1"/>
  <c r="H3852" i="1"/>
  <c r="B3852" i="1" l="1"/>
  <c r="D3852" i="1"/>
  <c r="F3852" i="1" s="1"/>
  <c r="H3853" i="1" s="1"/>
  <c r="E3852" i="1" l="1"/>
  <c r="G3853" i="1" s="1"/>
  <c r="B3853" i="1"/>
  <c r="C3853" i="1"/>
  <c r="D3853" i="1" l="1"/>
  <c r="E3853" i="1" s="1"/>
  <c r="G3854" i="1" l="1"/>
  <c r="B3854" i="1"/>
  <c r="F3853" i="1"/>
  <c r="H3854" i="1" l="1"/>
  <c r="C3854" i="1"/>
  <c r="D3854" i="1" s="1"/>
  <c r="E3854" i="1" s="1"/>
  <c r="B3855" i="1" s="1"/>
  <c r="G3855" i="1" l="1"/>
  <c r="F3854" i="1"/>
  <c r="C3855" i="1" s="1"/>
  <c r="D3855" i="1" l="1"/>
  <c r="H3855" i="1"/>
  <c r="F3855" i="1" l="1"/>
  <c r="H3856" i="1" s="1"/>
  <c r="E3855" i="1"/>
  <c r="G3856" i="1" l="1"/>
  <c r="B3856" i="1"/>
  <c r="C3856" i="1"/>
  <c r="D3856" i="1" l="1"/>
  <c r="E3856" i="1"/>
  <c r="B3857" i="1" s="1"/>
  <c r="F3856" i="1"/>
  <c r="H3857" i="1" s="1"/>
  <c r="G3857" i="1" l="1"/>
  <c r="C3857" i="1"/>
  <c r="D3857" i="1" s="1"/>
  <c r="E3857" i="1" s="1"/>
  <c r="G3858" i="1" s="1"/>
  <c r="B3858" i="1" l="1"/>
  <c r="F3857" i="1"/>
  <c r="C3858" i="1" l="1"/>
  <c r="H3858" i="1"/>
  <c r="D3858" i="1" l="1"/>
  <c r="E3858" i="1" s="1"/>
  <c r="B3859" i="1" l="1"/>
  <c r="G3859" i="1"/>
  <c r="F3858" i="1"/>
  <c r="H3859" i="1" l="1"/>
  <c r="C3859" i="1"/>
  <c r="D3859" i="1" s="1"/>
  <c r="E3859" i="1" s="1"/>
  <c r="G3860" i="1" s="1"/>
  <c r="B3860" i="1" l="1"/>
  <c r="F3859" i="1"/>
  <c r="C3860" i="1" s="1"/>
  <c r="H3860" i="1" l="1"/>
  <c r="D3860" i="1"/>
  <c r="E3860" i="1" s="1"/>
  <c r="G3861" i="1" s="1"/>
  <c r="B3861" i="1" l="1"/>
  <c r="F3860" i="1"/>
  <c r="C3861" i="1" l="1"/>
  <c r="H3861" i="1"/>
  <c r="D3861" i="1" l="1"/>
  <c r="F3861" i="1" l="1"/>
  <c r="E3861" i="1"/>
  <c r="G3862" i="1" l="1"/>
  <c r="B3862" i="1"/>
  <c r="H3862" i="1"/>
  <c r="C3862" i="1"/>
  <c r="D3862" i="1" l="1"/>
  <c r="E3862" i="1" s="1"/>
  <c r="G3863" i="1" s="1"/>
  <c r="B3863" i="1" l="1"/>
  <c r="F3862" i="1"/>
  <c r="C3863" i="1" l="1"/>
  <c r="H3863" i="1"/>
  <c r="D3863" i="1" l="1"/>
  <c r="E3863" i="1" s="1"/>
  <c r="B3864" i="1" l="1"/>
  <c r="G3864" i="1"/>
  <c r="F3863" i="1"/>
  <c r="H3864" i="1" l="1"/>
  <c r="C3864" i="1"/>
  <c r="D3864" i="1" s="1"/>
  <c r="E3864" i="1" s="1"/>
  <c r="G3865" i="1" s="1"/>
  <c r="B3865" i="1" l="1"/>
  <c r="F3864" i="1"/>
  <c r="C3865" i="1" s="1"/>
  <c r="H3865" i="1" l="1"/>
  <c r="D3865" i="1"/>
  <c r="E3865" i="1" s="1"/>
  <c r="G3866" i="1" s="1"/>
  <c r="B3866" i="1" l="1"/>
  <c r="F3865" i="1"/>
  <c r="H3866" i="1" l="1"/>
  <c r="C3866" i="1"/>
  <c r="D3866" i="1" l="1"/>
  <c r="E3866" i="1" s="1"/>
  <c r="G3867" i="1" l="1"/>
  <c r="B3867" i="1"/>
  <c r="F3866" i="1"/>
  <c r="C3867" i="1" l="1"/>
  <c r="H3867" i="1"/>
  <c r="D3867" i="1"/>
  <c r="F3867" i="1" s="1"/>
  <c r="E3867" i="1" l="1"/>
  <c r="H3868" i="1"/>
  <c r="C3868" i="1"/>
  <c r="B3868" i="1" l="1"/>
  <c r="G3868" i="1"/>
  <c r="D3868" i="1" l="1"/>
  <c r="F3868" i="1" s="1"/>
  <c r="E3868" i="1" l="1"/>
  <c r="G3869" i="1" s="1"/>
  <c r="B3869" i="1"/>
  <c r="H3869" i="1"/>
  <c r="C3869" i="1"/>
  <c r="D3869" i="1" l="1"/>
  <c r="F3869" i="1" s="1"/>
  <c r="C3870" i="1" s="1"/>
  <c r="E3869" i="1" l="1"/>
  <c r="G3870" i="1" s="1"/>
  <c r="H3870" i="1"/>
  <c r="B3870" i="1" l="1"/>
  <c r="D3870" i="1"/>
  <c r="F3870" i="1" s="1"/>
  <c r="H3871" i="1" s="1"/>
  <c r="C3871" i="1" l="1"/>
  <c r="E3870" i="1"/>
  <c r="B3871" i="1" s="1"/>
  <c r="G3871" i="1" l="1"/>
  <c r="D3871" i="1"/>
  <c r="E3871" i="1" l="1"/>
  <c r="F3871" i="1"/>
  <c r="C3872" i="1" l="1"/>
  <c r="H3872" i="1"/>
  <c r="G3872" i="1"/>
  <c r="B3872" i="1"/>
  <c r="D3872" i="1" l="1"/>
  <c r="F3872" i="1" s="1"/>
  <c r="H3873" i="1" s="1"/>
  <c r="C3873" i="1" l="1"/>
  <c r="E3872" i="1"/>
  <c r="G3873" i="1" s="1"/>
  <c r="B3873" i="1" l="1"/>
  <c r="D3873" i="1"/>
  <c r="F3873" i="1" s="1"/>
  <c r="E3873" i="1" l="1"/>
  <c r="G3874" i="1" s="1"/>
  <c r="C3874" i="1"/>
  <c r="H3874" i="1"/>
  <c r="B3874" i="1" l="1"/>
  <c r="D3874" i="1"/>
  <c r="F3874" i="1" s="1"/>
  <c r="C3875" i="1" s="1"/>
  <c r="E3874" i="1"/>
  <c r="H3875" i="1" l="1"/>
  <c r="G3875" i="1"/>
  <c r="B3875" i="1"/>
  <c r="D3875" i="1" l="1"/>
  <c r="E3875" i="1" l="1"/>
  <c r="F3875" i="1"/>
  <c r="H3876" i="1" l="1"/>
  <c r="C3876" i="1"/>
  <c r="G3876" i="1"/>
  <c r="B3876" i="1"/>
  <c r="D3876" i="1" l="1"/>
  <c r="F3876" i="1" s="1"/>
  <c r="H3877" i="1" s="1"/>
  <c r="E3876" i="1" l="1"/>
  <c r="G3877" i="1" s="1"/>
  <c r="C3877" i="1"/>
  <c r="B3877" i="1" l="1"/>
  <c r="D3877" i="1"/>
  <c r="E3877" i="1" s="1"/>
  <c r="G3878" i="1" s="1"/>
  <c r="F3877" i="1" l="1"/>
  <c r="H3878" i="1" s="1"/>
  <c r="B3878" i="1"/>
  <c r="C3878" i="1" l="1"/>
  <c r="D3878" i="1" s="1"/>
  <c r="E3878" i="1" l="1"/>
  <c r="F3878" i="1"/>
  <c r="H3879" i="1" l="1"/>
  <c r="C3879" i="1"/>
  <c r="G3879" i="1"/>
  <c r="B3879" i="1"/>
  <c r="D3879" i="1" l="1"/>
  <c r="E3879" i="1" s="1"/>
  <c r="B3880" i="1" s="1"/>
  <c r="F3879" i="1" l="1"/>
  <c r="H3880" i="1" s="1"/>
  <c r="G3880" i="1"/>
  <c r="C3880" i="1" l="1"/>
  <c r="D3880" i="1" s="1"/>
  <c r="E3880" i="1" s="1"/>
  <c r="G3881" i="1"/>
  <c r="F3880" i="1"/>
  <c r="C3881" i="1" s="1"/>
  <c r="B3881" i="1"/>
  <c r="H3881" i="1" l="1"/>
  <c r="D3881" i="1"/>
  <c r="E3881" i="1" l="1"/>
  <c r="F3881" i="1"/>
  <c r="C3882" i="1" l="1"/>
  <c r="H3882" i="1"/>
  <c r="G3882" i="1"/>
  <c r="B3882" i="1"/>
  <c r="D3882" i="1" l="1"/>
  <c r="E3882" i="1" s="1"/>
  <c r="G3883" i="1" s="1"/>
  <c r="F3882" i="1" l="1"/>
  <c r="H3883" i="1" s="1"/>
  <c r="B3883" i="1"/>
  <c r="C3883" i="1" l="1"/>
  <c r="D3883" i="1"/>
  <c r="E3883" i="1" s="1"/>
  <c r="G3884" i="1" s="1"/>
  <c r="F3883" i="1" l="1"/>
  <c r="B3884" i="1"/>
  <c r="C3884" i="1"/>
  <c r="H3884" i="1"/>
  <c r="D3884" i="1" l="1"/>
  <c r="E3884" i="1" s="1"/>
  <c r="B3885" i="1" l="1"/>
  <c r="G3885" i="1"/>
  <c r="F3884" i="1"/>
  <c r="H3885" i="1" l="1"/>
  <c r="C3885" i="1"/>
  <c r="D3885" i="1" s="1"/>
  <c r="E3885" i="1" s="1"/>
  <c r="G3886" i="1" s="1"/>
  <c r="B3886" i="1" l="1"/>
  <c r="F3885" i="1"/>
  <c r="C3886" i="1" s="1"/>
  <c r="H3886" i="1" l="1"/>
  <c r="D3886" i="1"/>
  <c r="F3886" i="1" s="1"/>
  <c r="H3887" i="1" s="1"/>
  <c r="E3886" i="1" l="1"/>
  <c r="C3887" i="1"/>
  <c r="G3887" i="1" l="1"/>
  <c r="B3887" i="1"/>
  <c r="D3887" i="1" l="1"/>
  <c r="F3887" i="1" s="1"/>
  <c r="E3887" i="1"/>
  <c r="G3888" i="1" s="1"/>
  <c r="B3888" i="1" l="1"/>
  <c r="H3888" i="1"/>
  <c r="C3888" i="1"/>
  <c r="D3888" i="1" l="1"/>
  <c r="E3888" i="1" s="1"/>
  <c r="G3889" i="1" l="1"/>
  <c r="B3889" i="1"/>
  <c r="F3888" i="1"/>
  <c r="H3889" i="1" l="1"/>
  <c r="C3889" i="1"/>
  <c r="D3889" i="1"/>
  <c r="E3889" i="1" s="1"/>
  <c r="G3890" i="1" s="1"/>
  <c r="B3890" i="1" l="1"/>
  <c r="F3889" i="1"/>
  <c r="H3890" i="1" s="1"/>
  <c r="C3890" i="1" l="1"/>
  <c r="D3890" i="1"/>
  <c r="E3890" i="1" s="1"/>
  <c r="F3890" i="1" l="1"/>
  <c r="C3891" i="1" s="1"/>
  <c r="B3891" i="1"/>
  <c r="G3891" i="1"/>
  <c r="D3891" i="1" l="1"/>
  <c r="E3891" i="1" s="1"/>
  <c r="G3892" i="1" s="1"/>
  <c r="H3891" i="1"/>
  <c r="F3891" i="1"/>
  <c r="B3892" i="1" l="1"/>
  <c r="C3892" i="1"/>
  <c r="H3892" i="1"/>
  <c r="D3892" i="1" l="1"/>
  <c r="E3892" i="1" s="1"/>
  <c r="G3893" i="1" l="1"/>
  <c r="B3893" i="1"/>
  <c r="F3892" i="1"/>
  <c r="H3893" i="1" l="1"/>
  <c r="C3893" i="1"/>
  <c r="D3893" i="1" l="1"/>
  <c r="E3893" i="1" s="1"/>
  <c r="F3893" i="1" l="1"/>
  <c r="B3894" i="1"/>
  <c r="G3894" i="1"/>
  <c r="C3894" i="1" l="1"/>
  <c r="H3894" i="1"/>
  <c r="D3894" i="1"/>
  <c r="F3894" i="1" s="1"/>
  <c r="E3894" i="1" l="1"/>
  <c r="G3895" i="1" s="1"/>
  <c r="H3895" i="1"/>
  <c r="C3895" i="1"/>
  <c r="B3895" i="1" l="1"/>
  <c r="D3895" i="1" s="1"/>
  <c r="F3895" i="1" s="1"/>
  <c r="H3896" i="1" s="1"/>
  <c r="E3895" i="1" l="1"/>
  <c r="C3896" i="1"/>
  <c r="G3896" i="1" l="1"/>
  <c r="B3896" i="1"/>
  <c r="D3896" i="1" l="1"/>
  <c r="F3896" i="1" s="1"/>
  <c r="H3897" i="1" l="1"/>
  <c r="C3897" i="1"/>
  <c r="E3896" i="1"/>
  <c r="G3897" i="1" l="1"/>
  <c r="B3897" i="1"/>
  <c r="D3897" i="1" l="1"/>
  <c r="F3897" i="1" s="1"/>
  <c r="E3897" i="1" l="1"/>
  <c r="G3898" i="1" s="1"/>
  <c r="B3898" i="1"/>
  <c r="H3898" i="1"/>
  <c r="C3898" i="1"/>
  <c r="D3898" i="1" l="1"/>
  <c r="F3898" i="1" s="1"/>
  <c r="H3899" i="1" s="1"/>
  <c r="E3898" i="1" l="1"/>
  <c r="G3899" i="1" s="1"/>
  <c r="B3899" i="1"/>
  <c r="C3899" i="1"/>
  <c r="D3899" i="1" l="1"/>
  <c r="F3899" i="1" s="1"/>
  <c r="H3900" i="1" s="1"/>
  <c r="E3899" i="1" l="1"/>
  <c r="C3900" i="1"/>
  <c r="G3900" i="1" l="1"/>
  <c r="B3900" i="1"/>
  <c r="D3900" i="1" l="1"/>
  <c r="F3900" i="1" s="1"/>
  <c r="E3900" i="1" l="1"/>
  <c r="B3901" i="1" s="1"/>
  <c r="H3901" i="1"/>
  <c r="C3901" i="1"/>
  <c r="G3901" i="1" l="1"/>
  <c r="D3901" i="1"/>
  <c r="E3901" i="1" s="1"/>
  <c r="G3902" i="1" l="1"/>
  <c r="B3902" i="1"/>
  <c r="F3901" i="1"/>
  <c r="C3902" i="1" l="1"/>
  <c r="D3902" i="1" s="1"/>
  <c r="H3902" i="1"/>
  <c r="F3902" i="1" l="1"/>
  <c r="H3903" i="1" s="1"/>
  <c r="E3902" i="1"/>
  <c r="G3903" i="1" s="1"/>
  <c r="C3903" i="1"/>
  <c r="B3903" i="1" l="1"/>
  <c r="D3903" i="1" s="1"/>
  <c r="F3903" i="1" s="1"/>
  <c r="H3904" i="1" s="1"/>
  <c r="E3903" i="1" l="1"/>
  <c r="C3904" i="1"/>
  <c r="G3904" i="1" l="1"/>
  <c r="B3904" i="1"/>
  <c r="D3904" i="1" l="1"/>
  <c r="E3904" i="1" l="1"/>
  <c r="F3904" i="1"/>
  <c r="H3905" i="1" l="1"/>
  <c r="C3905" i="1"/>
  <c r="B3905" i="1"/>
  <c r="G3905" i="1"/>
  <c r="D3905" i="1" l="1"/>
  <c r="E3905" i="1" s="1"/>
  <c r="G3906" i="1" s="1"/>
  <c r="F3905" i="1"/>
  <c r="H3906" i="1" s="1"/>
  <c r="B3906" i="1" l="1"/>
  <c r="C3906" i="1"/>
  <c r="D3906" i="1" l="1"/>
  <c r="E3906" i="1" s="1"/>
  <c r="G3907" i="1" s="1"/>
  <c r="B3907" i="1"/>
  <c r="F3906" i="1" l="1"/>
  <c r="H3907" i="1" l="1"/>
  <c r="C3907" i="1"/>
  <c r="D3907" i="1" l="1"/>
  <c r="E3907" i="1" s="1"/>
  <c r="G3908" i="1" l="1"/>
  <c r="B3908" i="1"/>
  <c r="F3907" i="1"/>
  <c r="C3908" i="1" l="1"/>
  <c r="H3908" i="1"/>
  <c r="D3908" i="1"/>
  <c r="E3908" i="1" s="1"/>
  <c r="B3909" i="1" s="1"/>
  <c r="G3909" i="1" l="1"/>
  <c r="F3908" i="1"/>
  <c r="C3909" i="1" s="1"/>
  <c r="H3909" i="1" l="1"/>
  <c r="D3909" i="1"/>
  <c r="E3909" i="1" s="1"/>
  <c r="G3910" i="1" s="1"/>
  <c r="B3910" i="1" l="1"/>
  <c r="F3909" i="1"/>
  <c r="C3910" i="1" s="1"/>
  <c r="H3910" i="1" l="1"/>
  <c r="D3910" i="1"/>
  <c r="E3910" i="1" s="1"/>
  <c r="B3911" i="1" l="1"/>
  <c r="G3911" i="1"/>
  <c r="F3910" i="1"/>
  <c r="H3911" i="1" l="1"/>
  <c r="C3911" i="1"/>
  <c r="D3911" i="1" l="1"/>
  <c r="E3911" i="1" s="1"/>
  <c r="G3912" i="1" l="1"/>
  <c r="B3912" i="1"/>
  <c r="F3911" i="1"/>
  <c r="C3912" i="1" l="1"/>
  <c r="D3912" i="1" s="1"/>
  <c r="E3912" i="1" s="1"/>
  <c r="G3913" i="1" s="1"/>
  <c r="H3912" i="1"/>
  <c r="B3913" i="1" l="1"/>
  <c r="F3912" i="1"/>
  <c r="H3913" i="1" s="1"/>
  <c r="C3913" i="1" l="1"/>
  <c r="D3913" i="1" s="1"/>
  <c r="E3913" i="1" s="1"/>
  <c r="B3914" i="1" l="1"/>
  <c r="G3914" i="1"/>
  <c r="F3913" i="1"/>
  <c r="H3914" i="1" l="1"/>
  <c r="C3914" i="1"/>
  <c r="D3914" i="1" s="1"/>
  <c r="E3914" i="1" s="1"/>
  <c r="G3915" i="1" l="1"/>
  <c r="B3915" i="1"/>
  <c r="F3914" i="1"/>
  <c r="C3915" i="1" s="1"/>
  <c r="D3915" i="1" l="1"/>
  <c r="E3915" i="1" s="1"/>
  <c r="H3915" i="1"/>
  <c r="G3916" i="1" l="1"/>
  <c r="B3916" i="1"/>
  <c r="F3915" i="1"/>
  <c r="H3916" i="1" s="1"/>
  <c r="C3916" i="1" l="1"/>
  <c r="D3916" i="1" l="1"/>
  <c r="E3916" i="1" s="1"/>
  <c r="B3917" i="1" l="1"/>
  <c r="G3917" i="1"/>
  <c r="F3916" i="1"/>
  <c r="H3917" i="1" l="1"/>
  <c r="C3917" i="1"/>
  <c r="D3917" i="1" s="1"/>
  <c r="E3917" i="1" s="1"/>
  <c r="G3918" i="1" l="1"/>
  <c r="B3918" i="1"/>
  <c r="F3917" i="1"/>
  <c r="C3918" i="1" s="1"/>
  <c r="H3918" i="1" l="1"/>
  <c r="D3918" i="1"/>
  <c r="F3918" i="1" l="1"/>
  <c r="E3918" i="1"/>
  <c r="B3919" i="1" l="1"/>
  <c r="G3919" i="1"/>
  <c r="H3919" i="1"/>
  <c r="C3919" i="1"/>
  <c r="D3919" i="1" l="1"/>
  <c r="F3919" i="1" s="1"/>
  <c r="C3920" i="1" s="1"/>
  <c r="H3920" i="1" l="1"/>
  <c r="E3919" i="1"/>
  <c r="B3920" i="1" l="1"/>
  <c r="G3920" i="1"/>
  <c r="D3920" i="1" l="1"/>
  <c r="F3920" i="1" s="1"/>
  <c r="E3920" i="1" l="1"/>
  <c r="G3921" i="1" s="1"/>
  <c r="C3921" i="1"/>
  <c r="H3921" i="1"/>
  <c r="B3921" i="1" l="1"/>
  <c r="D3921" i="1"/>
  <c r="F3921" i="1" s="1"/>
  <c r="E3921" i="1" l="1"/>
  <c r="G3922" i="1" s="1"/>
  <c r="C3922" i="1"/>
  <c r="H3922" i="1"/>
  <c r="B3922" i="1" l="1"/>
  <c r="D3922" i="1"/>
  <c r="F3922" i="1" s="1"/>
  <c r="C3923" i="1" s="1"/>
  <c r="H3923" i="1"/>
  <c r="E3922" i="1" l="1"/>
  <c r="G3923" i="1"/>
  <c r="B3923" i="1"/>
  <c r="D3923" i="1" l="1"/>
  <c r="F3923" i="1" s="1"/>
  <c r="E3923" i="1" l="1"/>
  <c r="C3924" i="1"/>
  <c r="H3924" i="1"/>
  <c r="B3924" i="1" l="1"/>
  <c r="G3924" i="1"/>
  <c r="D3924" i="1" l="1"/>
  <c r="F3924" i="1" s="1"/>
  <c r="E3924" i="1" l="1"/>
  <c r="G3925" i="1" s="1"/>
  <c r="B3925" i="1"/>
  <c r="C3925" i="1"/>
  <c r="H3925" i="1"/>
  <c r="D3925" i="1" l="1"/>
  <c r="F3925" i="1"/>
  <c r="H3926" i="1" s="1"/>
  <c r="E3925" i="1"/>
  <c r="C3926" i="1" l="1"/>
  <c r="G3926" i="1"/>
  <c r="B3926" i="1"/>
  <c r="D3926" i="1" l="1"/>
  <c r="F3926" i="1" s="1"/>
  <c r="E3926" i="1"/>
  <c r="B3927" i="1" s="1"/>
  <c r="G3927" i="1" l="1"/>
  <c r="H3927" i="1"/>
  <c r="C3927" i="1"/>
  <c r="D3927" i="1" l="1"/>
  <c r="E3927" i="1" s="1"/>
  <c r="B3928" i="1" s="1"/>
  <c r="G3928" i="1" l="1"/>
  <c r="F3927" i="1"/>
  <c r="H3928" i="1" l="1"/>
  <c r="C3928" i="1"/>
  <c r="D3928" i="1" l="1"/>
  <c r="E3928" i="1" s="1"/>
  <c r="B3929" i="1" l="1"/>
  <c r="G3929" i="1"/>
  <c r="F3928" i="1"/>
  <c r="C3929" i="1" l="1"/>
  <c r="H3929" i="1"/>
  <c r="D3929" i="1" l="1"/>
  <c r="E3929" i="1" s="1"/>
  <c r="F3929" i="1" l="1"/>
  <c r="H3930" i="1" s="1"/>
  <c r="G3930" i="1"/>
  <c r="B3930" i="1"/>
  <c r="C3930" i="1" l="1"/>
  <c r="D3930" i="1"/>
  <c r="E3930" i="1" l="1"/>
  <c r="F3930" i="1"/>
  <c r="C3931" i="1" l="1"/>
  <c r="H3931" i="1"/>
  <c r="B3931" i="1"/>
  <c r="G3931" i="1"/>
  <c r="D3931" i="1" l="1"/>
  <c r="F3931" i="1" s="1"/>
  <c r="E3931" i="1"/>
  <c r="B3932" i="1" s="1"/>
  <c r="H3932" i="1"/>
  <c r="C3932" i="1"/>
  <c r="D3932" i="1" l="1"/>
  <c r="E3932" i="1" s="1"/>
  <c r="G3932" i="1"/>
  <c r="B3933" i="1" l="1"/>
  <c r="F3932" i="1"/>
  <c r="C3933" i="1" s="1"/>
  <c r="G3933" i="1"/>
  <c r="D3933" i="1" l="1"/>
  <c r="E3933" i="1" s="1"/>
  <c r="G3934" i="1" s="1"/>
  <c r="H3933" i="1"/>
  <c r="F3933" i="1"/>
  <c r="B3934" i="1" l="1"/>
  <c r="C3934" i="1"/>
  <c r="H3934" i="1"/>
  <c r="D3934" i="1" l="1"/>
  <c r="F3934" i="1" l="1"/>
  <c r="E3934" i="1"/>
  <c r="G3935" i="1" l="1"/>
  <c r="B3935" i="1"/>
  <c r="H3935" i="1"/>
  <c r="C3935" i="1"/>
  <c r="D3935" i="1" l="1"/>
  <c r="F3935" i="1"/>
  <c r="C3936" i="1" s="1"/>
  <c r="E3935" i="1"/>
  <c r="B3936" i="1" s="1"/>
  <c r="G3936" i="1" l="1"/>
  <c r="D3936" i="1"/>
  <c r="F3936" i="1" s="1"/>
  <c r="H3936" i="1"/>
  <c r="C3937" i="1" l="1"/>
  <c r="E3936" i="1"/>
  <c r="B3937" i="1" s="1"/>
  <c r="D3937" i="1" s="1"/>
  <c r="E3937" i="1" s="1"/>
  <c r="H3937" i="1"/>
  <c r="G3937" i="1" l="1"/>
  <c r="G3938" i="1" s="1"/>
  <c r="F3937" i="1"/>
  <c r="H3938" i="1" s="1"/>
  <c r="B3938" i="1" l="1"/>
  <c r="C3938" i="1"/>
  <c r="D3938" i="1" l="1"/>
  <c r="E3938" i="1" s="1"/>
  <c r="F3938" i="1" l="1"/>
  <c r="C3939" i="1" s="1"/>
  <c r="B3939" i="1"/>
  <c r="G3939" i="1"/>
  <c r="H3939" i="1" l="1"/>
  <c r="D3939" i="1"/>
  <c r="F3939" i="1" s="1"/>
  <c r="E3939" i="1" l="1"/>
  <c r="G3940" i="1" s="1"/>
  <c r="C3940" i="1"/>
  <c r="H3940" i="1"/>
  <c r="B3940" i="1"/>
  <c r="D3940" i="1" l="1"/>
  <c r="F3940" i="1" s="1"/>
  <c r="H3941" i="1" s="1"/>
  <c r="E3940" i="1"/>
  <c r="C3941" i="1"/>
  <c r="B3941" i="1" l="1"/>
  <c r="G3941" i="1"/>
  <c r="D3941" i="1" l="1"/>
  <c r="E3941" i="1" l="1"/>
  <c r="F3941" i="1"/>
  <c r="C3942" i="1" l="1"/>
  <c r="H3942" i="1"/>
  <c r="G3942" i="1"/>
  <c r="B3942" i="1"/>
  <c r="D3942" i="1" l="1"/>
  <c r="E3942" i="1" s="1"/>
  <c r="G3943" i="1" s="1"/>
  <c r="F3942" i="1" l="1"/>
  <c r="H3943" i="1" s="1"/>
  <c r="C3943" i="1"/>
  <c r="B3943" i="1"/>
  <c r="D3943" i="1" l="1"/>
  <c r="F3943" i="1" s="1"/>
  <c r="E3943" i="1" l="1"/>
  <c r="G3944" i="1" s="1"/>
  <c r="B3944" i="1"/>
  <c r="H3944" i="1"/>
  <c r="C3944" i="1"/>
  <c r="D3944" i="1" l="1"/>
  <c r="E3944" i="1" s="1"/>
  <c r="G3945" i="1" l="1"/>
  <c r="B3945" i="1"/>
  <c r="F3944" i="1"/>
  <c r="C3945" i="1" l="1"/>
  <c r="H3945" i="1"/>
  <c r="D3945" i="1"/>
  <c r="E3945" i="1" s="1"/>
  <c r="B3946" i="1" l="1"/>
  <c r="G3946" i="1"/>
  <c r="F3945" i="1"/>
  <c r="H3946" i="1" s="1"/>
  <c r="C3946" i="1" l="1"/>
  <c r="D3946" i="1" s="1"/>
  <c r="E3946" i="1" s="1"/>
  <c r="B3947" i="1" l="1"/>
  <c r="G3947" i="1"/>
  <c r="F3946" i="1"/>
  <c r="H3947" i="1" l="1"/>
  <c r="C3947" i="1"/>
  <c r="D3947" i="1" l="1"/>
  <c r="E3947" i="1" s="1"/>
  <c r="B3948" i="1" l="1"/>
  <c r="G3948" i="1"/>
  <c r="F3947" i="1"/>
  <c r="C3948" i="1" l="1"/>
  <c r="H3948" i="1"/>
  <c r="D3948" i="1"/>
  <c r="E3948" i="1" s="1"/>
  <c r="G3949" i="1" s="1"/>
  <c r="B3949" i="1" l="1"/>
  <c r="F3948" i="1"/>
  <c r="H3949" i="1" s="1"/>
  <c r="C3949" i="1" l="1"/>
  <c r="D3949" i="1" s="1"/>
  <c r="E3949" i="1" s="1"/>
  <c r="G3950" i="1" l="1"/>
  <c r="B3950" i="1"/>
  <c r="F3949" i="1"/>
  <c r="H3950" i="1" l="1"/>
  <c r="C3950" i="1"/>
  <c r="D3950" i="1" l="1"/>
  <c r="F3950" i="1" l="1"/>
  <c r="E3950" i="1"/>
  <c r="G3951" i="1" l="1"/>
  <c r="B3951" i="1"/>
  <c r="C3951" i="1"/>
  <c r="H3951" i="1"/>
  <c r="D3951" i="1" l="1"/>
  <c r="F3951" i="1" s="1"/>
  <c r="C3952" i="1" s="1"/>
  <c r="E3951" i="1" l="1"/>
  <c r="B3952" i="1" s="1"/>
  <c r="D3952" i="1"/>
  <c r="E3952" i="1" s="1"/>
  <c r="G3952" i="1"/>
  <c r="H3952" i="1"/>
  <c r="F3952" i="1" l="1"/>
  <c r="B3953" i="1"/>
  <c r="C3953" i="1"/>
  <c r="H3953" i="1"/>
  <c r="G3953" i="1"/>
  <c r="D3953" i="1" l="1"/>
  <c r="E3953" i="1" s="1"/>
  <c r="G3954" i="1" s="1"/>
  <c r="B3954" i="1"/>
  <c r="F3953" i="1" l="1"/>
  <c r="H3954" i="1" l="1"/>
  <c r="C3954" i="1"/>
  <c r="D3954" i="1" s="1"/>
  <c r="E3954" i="1" s="1"/>
  <c r="G3955" i="1" s="1"/>
  <c r="B3955" i="1" l="1"/>
  <c r="F3954" i="1"/>
  <c r="H3955" i="1"/>
  <c r="C3955" i="1"/>
  <c r="D3955" i="1" s="1"/>
  <c r="F3955" i="1" s="1"/>
  <c r="H3956" i="1" l="1"/>
  <c r="E3955" i="1"/>
  <c r="C3956" i="1"/>
  <c r="G3956" i="1" l="1"/>
  <c r="B3956" i="1"/>
  <c r="D3956" i="1" l="1"/>
  <c r="E3956" i="1" l="1"/>
  <c r="F3956" i="1"/>
  <c r="H3957" i="1" l="1"/>
  <c r="C3957" i="1"/>
  <c r="B3957" i="1"/>
  <c r="G3957" i="1"/>
  <c r="D3957" i="1" l="1"/>
  <c r="F3957" i="1" s="1"/>
  <c r="C3958" i="1" s="1"/>
  <c r="H3958" i="1" l="1"/>
  <c r="E3957" i="1"/>
  <c r="G3958" i="1" s="1"/>
  <c r="B3958" i="1" l="1"/>
  <c r="D3958" i="1" s="1"/>
  <c r="F3958" i="1" s="1"/>
  <c r="C3959" i="1" s="1"/>
  <c r="H3959" i="1" l="1"/>
  <c r="E3958" i="1"/>
  <c r="B3959" i="1" l="1"/>
  <c r="G3959" i="1"/>
  <c r="D3959" i="1" l="1"/>
  <c r="F3959" i="1" s="1"/>
  <c r="E3959" i="1" l="1"/>
  <c r="G3960" i="1" s="1"/>
  <c r="B3960" i="1"/>
  <c r="C3960" i="1"/>
  <c r="H3960" i="1"/>
  <c r="D3960" i="1" l="1"/>
  <c r="F3960" i="1" s="1"/>
  <c r="E3960" i="1"/>
  <c r="G3961" i="1" s="1"/>
  <c r="H3961" i="1" l="1"/>
  <c r="C3961" i="1"/>
  <c r="B3961" i="1"/>
  <c r="D3961" i="1" l="1"/>
  <c r="E3961" i="1" s="1"/>
  <c r="B3962" i="1" s="1"/>
  <c r="F3961" i="1"/>
  <c r="C3962" i="1" s="1"/>
  <c r="G3962" i="1"/>
  <c r="H3962" i="1" l="1"/>
  <c r="D3962" i="1"/>
  <c r="E3962" i="1" s="1"/>
  <c r="G3963" i="1" l="1"/>
  <c r="B3963" i="1"/>
  <c r="F3962" i="1"/>
  <c r="H3963" i="1" l="1"/>
  <c r="C3963" i="1"/>
  <c r="D3963" i="1" l="1"/>
  <c r="E3963" i="1" s="1"/>
  <c r="B3964" i="1" l="1"/>
  <c r="G3964" i="1"/>
  <c r="F3963" i="1"/>
  <c r="C3964" i="1" l="1"/>
  <c r="D3964" i="1" s="1"/>
  <c r="E3964" i="1" s="1"/>
  <c r="G3965" i="1" s="1"/>
  <c r="H3964" i="1"/>
  <c r="B3965" i="1" l="1"/>
  <c r="F3964" i="1"/>
  <c r="H3965" i="1" s="1"/>
  <c r="C3965" i="1" l="1"/>
  <c r="D3965" i="1" s="1"/>
  <c r="E3965" i="1" s="1"/>
  <c r="G3966" i="1" l="1"/>
  <c r="B3966" i="1"/>
  <c r="F3965" i="1"/>
  <c r="C3966" i="1" l="1"/>
  <c r="H3966" i="1"/>
  <c r="D3966" i="1" l="1"/>
  <c r="E3966" i="1" s="1"/>
  <c r="F3966" i="1" l="1"/>
  <c r="G3967" i="1"/>
  <c r="B3967" i="1"/>
  <c r="C3967" i="1" l="1"/>
  <c r="H3967" i="1"/>
  <c r="D3967" i="1" l="1"/>
  <c r="E3967" i="1" s="1"/>
  <c r="G3968" i="1" l="1"/>
  <c r="B3968" i="1"/>
  <c r="F3967" i="1"/>
  <c r="H3968" i="1" l="1"/>
  <c r="C3968" i="1"/>
  <c r="D3968" i="1" l="1"/>
  <c r="E3968" i="1" s="1"/>
  <c r="B3969" i="1" l="1"/>
  <c r="G3969" i="1"/>
  <c r="F3968" i="1"/>
  <c r="C3969" i="1" l="1"/>
  <c r="D3969" i="1" s="1"/>
  <c r="E3969" i="1" s="1"/>
  <c r="G3970" i="1" s="1"/>
  <c r="H3969" i="1"/>
  <c r="B3970" i="1" l="1"/>
  <c r="F3969" i="1"/>
  <c r="H3970" i="1" s="1"/>
  <c r="C3970" i="1" l="1"/>
  <c r="D3970" i="1" s="1"/>
  <c r="F3970" i="1" s="1"/>
  <c r="H3971" i="1" s="1"/>
  <c r="E3970" i="1" l="1"/>
  <c r="G3971" i="1" s="1"/>
  <c r="C3971" i="1"/>
  <c r="B3971" i="1" l="1"/>
  <c r="D3971" i="1" s="1"/>
  <c r="F3971" i="1" s="1"/>
  <c r="E3971" i="1" l="1"/>
  <c r="G3972" i="1" s="1"/>
  <c r="C3972" i="1"/>
  <c r="H3972" i="1"/>
  <c r="B3972" i="1" l="1"/>
  <c r="D3972" i="1"/>
  <c r="F3972" i="1" s="1"/>
  <c r="H3973" i="1" s="1"/>
  <c r="E3972" i="1" l="1"/>
  <c r="C3973" i="1"/>
  <c r="G3973" i="1" l="1"/>
  <c r="B3973" i="1"/>
  <c r="D3973" i="1" l="1"/>
  <c r="F3973" i="1" s="1"/>
  <c r="H3974" i="1" l="1"/>
  <c r="C3974" i="1"/>
  <c r="E3973" i="1"/>
  <c r="G3974" i="1" l="1"/>
  <c r="B3974" i="1"/>
  <c r="D3974" i="1" l="1"/>
  <c r="F3974" i="1" s="1"/>
  <c r="E3974" i="1" l="1"/>
  <c r="G3975" i="1" s="1"/>
  <c r="B3975" i="1"/>
  <c r="H3975" i="1"/>
  <c r="C3975" i="1"/>
  <c r="D3975" i="1" l="1"/>
  <c r="E3975" i="1" s="1"/>
  <c r="G3976" i="1" s="1"/>
  <c r="B3976" i="1" l="1"/>
  <c r="F3975" i="1"/>
  <c r="C3976" i="1" l="1"/>
  <c r="H3976" i="1"/>
  <c r="D3976" i="1" l="1"/>
  <c r="E3976" i="1" s="1"/>
  <c r="B3977" i="1" l="1"/>
  <c r="G3977" i="1"/>
  <c r="F3976" i="1"/>
  <c r="H3977" i="1" l="1"/>
  <c r="C3977" i="1"/>
  <c r="D3977" i="1" s="1"/>
  <c r="F3977" i="1" s="1"/>
  <c r="C3978" i="1" s="1"/>
  <c r="E3977" i="1" l="1"/>
  <c r="G3978" i="1" s="1"/>
  <c r="H3978" i="1"/>
  <c r="B3978" i="1" l="1"/>
  <c r="D3978" i="1" s="1"/>
  <c r="F3978" i="1" s="1"/>
  <c r="H3979" i="1" s="1"/>
  <c r="C3979" i="1" l="1"/>
  <c r="E3978" i="1"/>
  <c r="B3979" i="1" s="1"/>
  <c r="G3979" i="1"/>
  <c r="D3979" i="1"/>
  <c r="E3979" i="1" s="1"/>
  <c r="G3980" i="1" l="1"/>
  <c r="B3980" i="1"/>
  <c r="F3979" i="1"/>
  <c r="H3980" i="1" l="1"/>
  <c r="C3980" i="1"/>
  <c r="D3980" i="1" s="1"/>
  <c r="F3980" i="1" l="1"/>
  <c r="C3981" i="1" s="1"/>
  <c r="E3980" i="1"/>
  <c r="G3981" i="1" s="1"/>
  <c r="B3981" i="1" l="1"/>
  <c r="H3981" i="1"/>
  <c r="D3981" i="1"/>
  <c r="F3981" i="1" s="1"/>
  <c r="H3982" i="1" s="1"/>
  <c r="E3981" i="1" l="1"/>
  <c r="G3982" i="1" s="1"/>
  <c r="C3982" i="1"/>
  <c r="B3982" i="1" l="1"/>
  <c r="D3982" i="1" s="1"/>
  <c r="E3982" i="1" s="1"/>
  <c r="B3983" i="1" l="1"/>
  <c r="G3983" i="1"/>
  <c r="F3982" i="1"/>
  <c r="H3983" i="1" l="1"/>
  <c r="C3983" i="1"/>
  <c r="D3983" i="1" l="1"/>
  <c r="E3983" i="1" s="1"/>
  <c r="G3984" i="1" l="1"/>
  <c r="B3984" i="1"/>
  <c r="F3983" i="1"/>
  <c r="C3984" i="1" l="1"/>
  <c r="H3984" i="1"/>
  <c r="D3984" i="1"/>
  <c r="F3984" i="1" s="1"/>
  <c r="H3985" i="1" s="1"/>
  <c r="E3984" i="1" l="1"/>
  <c r="B3985" i="1" s="1"/>
  <c r="C3985" i="1"/>
  <c r="G3985" i="1" l="1"/>
  <c r="D3985" i="1"/>
  <c r="F3985" i="1" l="1"/>
  <c r="E3985" i="1"/>
  <c r="G3986" i="1" l="1"/>
  <c r="B3986" i="1"/>
  <c r="H3986" i="1"/>
  <c r="C3986" i="1"/>
  <c r="D3986" i="1" l="1"/>
  <c r="F3986" i="1" s="1"/>
  <c r="H3987" i="1" s="1"/>
  <c r="E3986" i="1"/>
  <c r="G3987" i="1" s="1"/>
  <c r="B3987" i="1" l="1"/>
  <c r="C3987" i="1"/>
  <c r="D3987" i="1" l="1"/>
  <c r="F3987" i="1" s="1"/>
  <c r="H3988" i="1" s="1"/>
  <c r="E3987" i="1" l="1"/>
  <c r="C3988" i="1"/>
  <c r="G3988" i="1" l="1"/>
  <c r="B3988" i="1"/>
  <c r="D3988" i="1" s="1"/>
  <c r="E3988" i="1" s="1"/>
  <c r="B3989" i="1" l="1"/>
  <c r="G3989" i="1"/>
  <c r="F3988" i="1"/>
  <c r="H3989" i="1" l="1"/>
  <c r="C3989" i="1"/>
  <c r="D3989" i="1" s="1"/>
  <c r="E3989" i="1" s="1"/>
  <c r="G3990" i="1" s="1"/>
  <c r="B3990" i="1" l="1"/>
  <c r="F3989" i="1"/>
  <c r="H3990" i="1" s="1"/>
  <c r="C3990" i="1" l="1"/>
  <c r="D3990" i="1" s="1"/>
  <c r="E3990" i="1" s="1"/>
  <c r="G3991" i="1" l="1"/>
  <c r="B3991" i="1"/>
  <c r="F3990" i="1"/>
  <c r="C3991" i="1" l="1"/>
  <c r="H3991" i="1"/>
  <c r="D3991" i="1"/>
  <c r="F3991" i="1" s="1"/>
  <c r="E3991" i="1" l="1"/>
  <c r="H3992" i="1"/>
  <c r="C3992" i="1"/>
  <c r="G3992" i="1" l="1"/>
  <c r="B3992" i="1"/>
  <c r="D3992" i="1" s="1"/>
  <c r="F3992" i="1" l="1"/>
  <c r="E3992" i="1"/>
  <c r="G3993" i="1" l="1"/>
  <c r="B3993" i="1"/>
  <c r="C3993" i="1"/>
  <c r="H3993" i="1"/>
  <c r="D3993" i="1" l="1"/>
  <c r="F3993" i="1" s="1"/>
  <c r="C3994" i="1" s="1"/>
  <c r="E3993" i="1" l="1"/>
  <c r="G3994" i="1" s="1"/>
  <c r="B3994" i="1"/>
  <c r="H3994" i="1"/>
  <c r="D3994" i="1" l="1"/>
  <c r="F3994" i="1" s="1"/>
  <c r="H3995" i="1" s="1"/>
  <c r="E3994" i="1"/>
  <c r="G3995" i="1" s="1"/>
  <c r="B3995" i="1" l="1"/>
  <c r="C3995" i="1"/>
  <c r="D3995" i="1" l="1"/>
  <c r="F3995" i="1" s="1"/>
  <c r="H3996" i="1" s="1"/>
  <c r="C3996" i="1" l="1"/>
  <c r="E3995" i="1"/>
  <c r="B3996" i="1" s="1"/>
  <c r="G3996" i="1" l="1"/>
  <c r="D3996" i="1"/>
  <c r="E3996" i="1" l="1"/>
  <c r="F3996" i="1"/>
  <c r="C3997" i="1" l="1"/>
  <c r="H3997" i="1"/>
  <c r="G3997" i="1"/>
  <c r="B3997" i="1"/>
  <c r="D3997" i="1" l="1"/>
  <c r="E3997" i="1" s="1"/>
  <c r="B3998" i="1" s="1"/>
  <c r="F3997" i="1" l="1"/>
  <c r="G3998" i="1"/>
  <c r="H3998" i="1" l="1"/>
  <c r="C3998" i="1"/>
  <c r="D3998" i="1" s="1"/>
  <c r="E3998" i="1" s="1"/>
  <c r="G3999" i="1" l="1"/>
  <c r="B3999" i="1"/>
  <c r="F3998" i="1"/>
  <c r="H3999" i="1" s="1"/>
  <c r="C3999" i="1" l="1"/>
  <c r="D3999" i="1" s="1"/>
  <c r="E3999" i="1" s="1"/>
  <c r="G4000" i="1" l="1"/>
  <c r="B4000" i="1"/>
  <c r="F3999" i="1"/>
  <c r="H4000" i="1" l="1"/>
  <c r="C4000" i="1"/>
  <c r="D4000" i="1" l="1"/>
  <c r="E4000" i="1" s="1"/>
  <c r="F4000" i="1" l="1"/>
  <c r="C4001" i="1" s="1"/>
  <c r="H4001" i="1"/>
  <c r="B4001" i="1"/>
  <c r="D4001" i="1" s="1"/>
  <c r="E4001" i="1" s="1"/>
  <c r="G4001" i="1"/>
  <c r="B4002" i="1" l="1"/>
  <c r="G4002" i="1"/>
  <c r="F4001" i="1"/>
  <c r="H4002" i="1" s="1"/>
  <c r="C4002" i="1" l="1"/>
  <c r="D4002" i="1" l="1"/>
  <c r="E4002" i="1" s="1"/>
  <c r="B4003" i="1" l="1"/>
  <c r="G4003" i="1"/>
  <c r="F4002" i="1"/>
  <c r="H4003" i="1" l="1"/>
  <c r="C4003" i="1"/>
  <c r="D4003" i="1" s="1"/>
  <c r="E4003" i="1" s="1"/>
  <c r="G4004" i="1" s="1"/>
  <c r="B4004" i="1" l="1"/>
  <c r="F4003" i="1"/>
  <c r="H4004" i="1" s="1"/>
  <c r="C4004" i="1" l="1"/>
  <c r="D4004" i="1"/>
  <c r="F4004" i="1" s="1"/>
  <c r="C4005" i="1" s="1"/>
  <c r="E4004" i="1" l="1"/>
  <c r="G4005" i="1" s="1"/>
  <c r="H4005" i="1"/>
  <c r="B4005" i="1"/>
  <c r="D4005" i="1" l="1"/>
  <c r="F4005" i="1" s="1"/>
  <c r="E4005" i="1"/>
  <c r="G4006" i="1" s="1"/>
  <c r="B4006" i="1" l="1"/>
  <c r="C4006" i="1"/>
  <c r="H4006" i="1"/>
  <c r="D4006" i="1" l="1"/>
  <c r="F4006" i="1" l="1"/>
  <c r="E4006" i="1"/>
  <c r="G4007" i="1" l="1"/>
  <c r="B4007" i="1"/>
  <c r="C4007" i="1"/>
  <c r="H4007" i="1"/>
  <c r="D4007" i="1" l="1"/>
  <c r="F4007" i="1" s="1"/>
  <c r="H4008" i="1" s="1"/>
  <c r="E4007" i="1" l="1"/>
  <c r="G4008" i="1" s="1"/>
  <c r="C4008" i="1"/>
  <c r="B4008" i="1" l="1"/>
  <c r="D4008" i="1"/>
  <c r="E4008" i="1" s="1"/>
  <c r="G4009" i="1" s="1"/>
  <c r="F4008" i="1" l="1"/>
  <c r="B4009" i="1"/>
  <c r="H4009" i="1" l="1"/>
  <c r="C4009" i="1"/>
  <c r="D4009" i="1" l="1"/>
  <c r="E4009" i="1" s="1"/>
  <c r="G4010" i="1" l="1"/>
  <c r="B4010" i="1"/>
  <c r="F4009" i="1"/>
  <c r="C4010" i="1" l="1"/>
  <c r="H4010" i="1"/>
  <c r="D4010" i="1"/>
  <c r="E4010" i="1" s="1"/>
  <c r="B4011" i="1" s="1"/>
  <c r="G4011" i="1" l="1"/>
  <c r="F4010" i="1"/>
  <c r="C4011" i="1" s="1"/>
  <c r="D4011" i="1" l="1"/>
  <c r="E4011" i="1" s="1"/>
  <c r="B4012" i="1" s="1"/>
  <c r="H4011" i="1"/>
  <c r="G4012" i="1" l="1"/>
  <c r="F4011" i="1"/>
  <c r="H4012" i="1" s="1"/>
  <c r="C4012" i="1" l="1"/>
  <c r="D4012" i="1" l="1"/>
  <c r="E4012" i="1" s="1"/>
  <c r="G4013" i="1" l="1"/>
  <c r="B4013" i="1"/>
  <c r="F4012" i="1"/>
  <c r="C4013" i="1" l="1"/>
  <c r="H4013" i="1"/>
  <c r="D4013" i="1" l="1"/>
  <c r="F4013" i="1" l="1"/>
  <c r="E4013" i="1"/>
  <c r="B4014" i="1" l="1"/>
  <c r="G4014" i="1"/>
  <c r="H4014" i="1"/>
  <c r="C4014" i="1"/>
  <c r="D4014" i="1" l="1"/>
  <c r="F4014" i="1" s="1"/>
  <c r="H4015" i="1" s="1"/>
  <c r="E4014" i="1" l="1"/>
  <c r="C4015" i="1"/>
  <c r="G4015" i="1" l="1"/>
  <c r="B4015" i="1"/>
  <c r="D4015" i="1" l="1"/>
  <c r="F4015" i="1" s="1"/>
  <c r="E4015" i="1" l="1"/>
  <c r="G4016" i="1" s="1"/>
  <c r="B4016" i="1"/>
  <c r="H4016" i="1"/>
  <c r="C4016" i="1"/>
  <c r="D4016" i="1" l="1"/>
  <c r="F4016" i="1" l="1"/>
  <c r="E4016" i="1"/>
  <c r="B4017" i="1" l="1"/>
  <c r="G4017" i="1"/>
  <c r="C4017" i="1"/>
  <c r="H4017" i="1"/>
  <c r="D4017" i="1" l="1"/>
  <c r="E4017" i="1" s="1"/>
  <c r="G4018" i="1" s="1"/>
  <c r="B4018" i="1" l="1"/>
  <c r="F4017" i="1"/>
  <c r="H4018" i="1" l="1"/>
  <c r="C4018" i="1"/>
  <c r="D4018" i="1" s="1"/>
  <c r="E4018" i="1" s="1"/>
  <c r="G4019" i="1" l="1"/>
  <c r="B4019" i="1"/>
  <c r="F4018" i="1"/>
  <c r="C4019" i="1" s="1"/>
  <c r="D4019" i="1" l="1"/>
  <c r="E4019" i="1" s="1"/>
  <c r="H4019" i="1"/>
  <c r="B4020" i="1" l="1"/>
  <c r="G4020" i="1"/>
  <c r="F4019" i="1"/>
  <c r="H4020" i="1" s="1"/>
  <c r="C4020" i="1" l="1"/>
  <c r="D4020" i="1"/>
  <c r="E4020" i="1" s="1"/>
  <c r="G4021" i="1" s="1"/>
  <c r="B4021" i="1" l="1"/>
  <c r="F4020" i="1"/>
  <c r="H4021" i="1" s="1"/>
  <c r="C4021" i="1" l="1"/>
  <c r="D4021" i="1" l="1"/>
  <c r="E4021" i="1" s="1"/>
  <c r="F4021" i="1" l="1"/>
  <c r="H4022" i="1"/>
  <c r="C4022" i="1"/>
  <c r="G4022" i="1"/>
  <c r="B4022" i="1"/>
  <c r="D4022" i="1" l="1"/>
  <c r="E4022" i="1" s="1"/>
  <c r="G4023" i="1" s="1"/>
  <c r="F4022" i="1" l="1"/>
  <c r="B4023" i="1"/>
  <c r="H4023" i="1"/>
  <c r="C4023" i="1"/>
  <c r="D4023" i="1" l="1"/>
  <c r="F4023" i="1" s="1"/>
  <c r="H4024" i="1"/>
  <c r="C4024" i="1"/>
  <c r="E4023" i="1" l="1"/>
  <c r="G4024" i="1" l="1"/>
  <c r="B4024" i="1"/>
  <c r="D4024" i="1" s="1"/>
  <c r="E4024" i="1" s="1"/>
  <c r="B4025" i="1" s="1"/>
  <c r="G4025" i="1"/>
  <c r="F4024" i="1"/>
  <c r="H4025" i="1" l="1"/>
  <c r="C4025" i="1"/>
  <c r="D4025" i="1" l="1"/>
  <c r="E4025" i="1" s="1"/>
  <c r="B4026" i="1" l="1"/>
  <c r="G4026" i="1"/>
  <c r="F4025" i="1"/>
  <c r="H4026" i="1" l="1"/>
  <c r="C4026" i="1"/>
  <c r="D4026" i="1" s="1"/>
  <c r="E4026" i="1" s="1"/>
  <c r="G4027" i="1" s="1"/>
  <c r="B4027" i="1" l="1"/>
  <c r="F4026" i="1"/>
  <c r="H4027" i="1" s="1"/>
  <c r="C4027" i="1" l="1"/>
  <c r="D4027" i="1"/>
  <c r="E4027" i="1" s="1"/>
  <c r="G4028" i="1" l="1"/>
  <c r="B4028" i="1"/>
  <c r="F4027" i="1"/>
  <c r="H4028" i="1" l="1"/>
  <c r="C4028" i="1"/>
  <c r="D4028" i="1" s="1"/>
  <c r="E4028" i="1" s="1"/>
  <c r="B4029" i="1" s="1"/>
  <c r="G4029" i="1" l="1"/>
  <c r="F4028" i="1"/>
  <c r="C4029" i="1" s="1"/>
  <c r="D4029" i="1" l="1"/>
  <c r="E4029" i="1" s="1"/>
  <c r="H4029" i="1"/>
  <c r="G4030" i="1" l="1"/>
  <c r="B4030" i="1"/>
  <c r="F4029" i="1"/>
  <c r="H4030" i="1" s="1"/>
  <c r="C4030" i="1" l="1"/>
  <c r="D4030" i="1" s="1"/>
  <c r="E4030" i="1" s="1"/>
  <c r="B4031" i="1" s="1"/>
  <c r="G4031" i="1" l="1"/>
  <c r="F4030" i="1"/>
  <c r="H4031" i="1" s="1"/>
  <c r="C4031" i="1" l="1"/>
  <c r="D4031" i="1" l="1"/>
  <c r="E4031" i="1" s="1"/>
  <c r="G4032" i="1" l="1"/>
  <c r="B4032" i="1"/>
  <c r="F4031" i="1"/>
  <c r="H4032" i="1" l="1"/>
  <c r="C4032" i="1"/>
  <c r="D4032" i="1" l="1"/>
  <c r="F4032" i="1" l="1"/>
  <c r="E4032" i="1"/>
  <c r="B4033" i="1" l="1"/>
  <c r="G4033" i="1"/>
  <c r="C4033" i="1"/>
  <c r="H4033" i="1"/>
  <c r="D4033" i="1" l="1"/>
  <c r="F4033" i="1" s="1"/>
  <c r="H4034" i="1" s="1"/>
  <c r="E4033" i="1" l="1"/>
  <c r="G4034" i="1" s="1"/>
  <c r="B4034" i="1"/>
  <c r="C4034" i="1"/>
  <c r="D4034" i="1" l="1"/>
  <c r="F4034" i="1" s="1"/>
  <c r="H4035" i="1" s="1"/>
  <c r="E4034" i="1" l="1"/>
  <c r="G4035" i="1" s="1"/>
  <c r="B4035" i="1"/>
  <c r="C4035" i="1"/>
  <c r="D4035" i="1" l="1"/>
  <c r="F4035" i="1" l="1"/>
  <c r="E4035" i="1"/>
  <c r="B4036" i="1" l="1"/>
  <c r="G4036" i="1"/>
  <c r="H4036" i="1"/>
  <c r="C4036" i="1"/>
  <c r="D4036" i="1" l="1"/>
  <c r="F4036" i="1" s="1"/>
  <c r="C4037" i="1" s="1"/>
  <c r="E4036" i="1" l="1"/>
  <c r="G4037" i="1" s="1"/>
  <c r="B4037" i="1"/>
  <c r="H4037" i="1"/>
  <c r="D4037" i="1" l="1"/>
  <c r="F4037" i="1" s="1"/>
  <c r="H4038" i="1" s="1"/>
  <c r="C4038" i="1" l="1"/>
  <c r="E4037" i="1"/>
  <c r="G4038" i="1" l="1"/>
  <c r="B4038" i="1"/>
  <c r="D4038" i="1" s="1"/>
  <c r="F4038" i="1" s="1"/>
  <c r="H4039" i="1" s="1"/>
  <c r="C4039" i="1"/>
  <c r="E4038" i="1" l="1"/>
  <c r="G4039" i="1"/>
  <c r="B4039" i="1"/>
  <c r="D4039" i="1" s="1"/>
  <c r="F4039" i="1" l="1"/>
  <c r="E4039" i="1"/>
  <c r="G4040" i="1" l="1"/>
  <c r="B4040" i="1"/>
  <c r="H4040" i="1"/>
  <c r="C4040" i="1"/>
  <c r="D4040" i="1" l="1"/>
  <c r="F4040" i="1" s="1"/>
  <c r="H4041" i="1" s="1"/>
  <c r="E4040" i="1" l="1"/>
  <c r="B4041" i="1" s="1"/>
  <c r="C4041" i="1"/>
  <c r="G4041" i="1" l="1"/>
  <c r="D4041" i="1"/>
  <c r="F4041" i="1" l="1"/>
  <c r="E4041" i="1"/>
  <c r="G4042" i="1" l="1"/>
  <c r="B4042" i="1"/>
  <c r="H4042" i="1"/>
  <c r="C4042" i="1"/>
  <c r="D4042" i="1" l="1"/>
  <c r="F4042" i="1" s="1"/>
  <c r="C4043" i="1" s="1"/>
  <c r="E4042" i="1"/>
  <c r="B4043" i="1" s="1"/>
  <c r="G4043" i="1" l="1"/>
  <c r="D4043" i="1"/>
  <c r="F4043" i="1" s="1"/>
  <c r="H4043" i="1"/>
  <c r="H4044" i="1" l="1"/>
  <c r="E4043" i="1"/>
  <c r="C4044" i="1"/>
  <c r="G4044" i="1" l="1"/>
  <c r="B4044" i="1"/>
  <c r="D4044" i="1" l="1"/>
  <c r="F4044" i="1" s="1"/>
  <c r="E4044" i="1"/>
  <c r="B4045" i="1" s="1"/>
  <c r="G4045" i="1" l="1"/>
  <c r="C4045" i="1"/>
  <c r="H4045" i="1"/>
  <c r="D4045" i="1" l="1"/>
  <c r="F4045" i="1" l="1"/>
  <c r="E4045" i="1"/>
  <c r="G4046" i="1" l="1"/>
  <c r="B4046" i="1"/>
  <c r="H4046" i="1"/>
  <c r="C4046" i="1"/>
  <c r="D4046" i="1" l="1"/>
  <c r="F4046" i="1" s="1"/>
  <c r="H4047" i="1" s="1"/>
  <c r="E4046" i="1" l="1"/>
  <c r="B4047" i="1" s="1"/>
  <c r="C4047" i="1"/>
  <c r="D4047" i="1" s="1"/>
  <c r="F4047" i="1" s="1"/>
  <c r="H4048" i="1" s="1"/>
  <c r="G4047" i="1" l="1"/>
  <c r="E4047" i="1"/>
  <c r="B4048" i="1" s="1"/>
  <c r="C4048" i="1"/>
  <c r="G4048" i="1" l="1"/>
  <c r="D4048" i="1"/>
  <c r="E4048" i="1" s="1"/>
  <c r="G4049" i="1" l="1"/>
  <c r="B4049" i="1"/>
  <c r="F4048" i="1"/>
  <c r="H4049" i="1" l="1"/>
  <c r="C4049" i="1"/>
  <c r="D4049" i="1" l="1"/>
  <c r="E4049" i="1" s="1"/>
  <c r="F4049" i="1" l="1"/>
  <c r="H4050" i="1" s="1"/>
  <c r="B4050" i="1"/>
  <c r="G4050" i="1"/>
  <c r="C4050" i="1"/>
  <c r="D4050" i="1" l="1"/>
  <c r="F4050" i="1" s="1"/>
  <c r="H4051" i="1" s="1"/>
  <c r="E4050" i="1"/>
  <c r="G4051" i="1" s="1"/>
  <c r="B4051" i="1" l="1"/>
  <c r="C4051" i="1"/>
  <c r="D4051" i="1" l="1"/>
  <c r="F4051" i="1" l="1"/>
  <c r="E4051" i="1"/>
  <c r="G4052" i="1" l="1"/>
  <c r="B4052" i="1"/>
  <c r="H4052" i="1"/>
  <c r="C4052" i="1"/>
  <c r="D4052" i="1" l="1"/>
  <c r="F4052" i="1" s="1"/>
  <c r="C4053" i="1"/>
  <c r="H4053" i="1"/>
  <c r="E4052" i="1" l="1"/>
  <c r="B4053" i="1" s="1"/>
  <c r="G4053" i="1"/>
  <c r="D4053" i="1"/>
  <c r="F4053" i="1" s="1"/>
  <c r="C4054" i="1" s="1"/>
  <c r="H4054" i="1" l="1"/>
  <c r="E4053" i="1"/>
  <c r="B4054" i="1" s="1"/>
  <c r="G4054" i="1"/>
  <c r="D4054" i="1"/>
  <c r="F4054" i="1" s="1"/>
  <c r="C4055" i="1" s="1"/>
  <c r="H4055" i="1" l="1"/>
  <c r="E4054" i="1"/>
  <c r="B4055" i="1" s="1"/>
  <c r="G4055" i="1"/>
  <c r="D4055" i="1"/>
  <c r="F4055" i="1" s="1"/>
  <c r="H4056" i="1" s="1"/>
  <c r="E4055" i="1" l="1"/>
  <c r="G4056" i="1" s="1"/>
  <c r="B4056" i="1"/>
  <c r="C4056" i="1"/>
  <c r="D4056" i="1" l="1"/>
  <c r="F4056" i="1" l="1"/>
  <c r="E4056" i="1"/>
  <c r="G4057" i="1" l="1"/>
  <c r="B4057" i="1"/>
  <c r="H4057" i="1"/>
  <c r="C4057" i="1"/>
  <c r="D4057" i="1" l="1"/>
  <c r="F4057" i="1" s="1"/>
  <c r="C4058" i="1" s="1"/>
  <c r="E4057" i="1"/>
  <c r="B4058" i="1" s="1"/>
  <c r="D4058" i="1" l="1"/>
  <c r="F4058" i="1" s="1"/>
  <c r="E4058" i="1"/>
  <c r="G4058" i="1"/>
  <c r="H4058" i="1"/>
  <c r="H4059" i="1" l="1"/>
  <c r="G4059" i="1"/>
  <c r="C4059" i="1"/>
  <c r="B4059" i="1"/>
  <c r="D4059" i="1" l="1"/>
  <c r="F4059" i="1" s="1"/>
  <c r="H4060" i="1" s="1"/>
  <c r="C4060" i="1" l="1"/>
  <c r="E4059" i="1"/>
  <c r="G4060" i="1" s="1"/>
  <c r="B4060" i="1" l="1"/>
  <c r="D4060" i="1" s="1"/>
  <c r="F4060" i="1" s="1"/>
  <c r="E4060" i="1" l="1"/>
  <c r="G4061" i="1" s="1"/>
  <c r="B4061" i="1"/>
  <c r="C4061" i="1"/>
  <c r="H4061" i="1"/>
  <c r="D4061" i="1" l="1"/>
  <c r="F4061" i="1" s="1"/>
  <c r="H4062" i="1" s="1"/>
  <c r="C4062" i="1" l="1"/>
  <c r="E4061" i="1"/>
  <c r="G4062" i="1" l="1"/>
  <c r="B4062" i="1"/>
  <c r="D4062" i="1" l="1"/>
  <c r="F4062" i="1" s="1"/>
  <c r="E4062" i="1" l="1"/>
  <c r="B4063" i="1" s="1"/>
  <c r="H4063" i="1"/>
  <c r="C4063" i="1"/>
  <c r="G4063" i="1" l="1"/>
  <c r="D4063" i="1"/>
  <c r="F4063" i="1" l="1"/>
  <c r="E4063" i="1"/>
  <c r="B4064" i="1" l="1"/>
  <c r="G4064" i="1"/>
  <c r="H4064" i="1"/>
  <c r="C4064" i="1"/>
  <c r="D4064" i="1" l="1"/>
  <c r="E4064" i="1" s="1"/>
  <c r="G4065" i="1" s="1"/>
  <c r="B4065" i="1" l="1"/>
  <c r="F4064" i="1"/>
  <c r="C4065" i="1" l="1"/>
  <c r="H4065" i="1"/>
  <c r="D4065" i="1"/>
  <c r="E4065" i="1" s="1"/>
  <c r="G4066" i="1" s="1"/>
  <c r="B4066" i="1" l="1"/>
  <c r="F4065" i="1"/>
  <c r="H4066" i="1" s="1"/>
  <c r="C4066" i="1" l="1"/>
  <c r="D4066" i="1"/>
  <c r="E4066" i="1" s="1"/>
  <c r="G4067" i="1" s="1"/>
  <c r="B4067" i="1" l="1"/>
  <c r="F4066" i="1"/>
  <c r="H4067" i="1" l="1"/>
  <c r="C4067" i="1"/>
  <c r="D4067" i="1" l="1"/>
  <c r="E4067" i="1" s="1"/>
  <c r="G4068" i="1" l="1"/>
  <c r="B4068" i="1"/>
  <c r="F4067" i="1"/>
  <c r="C4068" i="1" l="1"/>
  <c r="D4068" i="1" s="1"/>
  <c r="F4068" i="1" s="1"/>
  <c r="H4068" i="1"/>
  <c r="H4069" i="1" l="1"/>
  <c r="E4068" i="1"/>
  <c r="C4069" i="1"/>
  <c r="G4069" i="1" l="1"/>
  <c r="B4069" i="1"/>
  <c r="D4069" i="1" l="1"/>
  <c r="F4069" i="1" s="1"/>
  <c r="E4069" i="1" l="1"/>
  <c r="B4070" i="1" s="1"/>
  <c r="C4070" i="1"/>
  <c r="H4070" i="1"/>
  <c r="G4070" i="1" l="1"/>
  <c r="D4070" i="1"/>
  <c r="F4070" i="1" l="1"/>
  <c r="E4070" i="1"/>
  <c r="B4071" i="1" l="1"/>
  <c r="G4071" i="1"/>
  <c r="H4071" i="1"/>
  <c r="C4071" i="1"/>
  <c r="D4071" i="1" l="1"/>
  <c r="F4071" i="1" s="1"/>
  <c r="C4072" i="1" s="1"/>
  <c r="E4071" i="1" l="1"/>
  <c r="H4072" i="1"/>
  <c r="G4072" i="1" l="1"/>
  <c r="B4072" i="1"/>
  <c r="D4072" i="1" l="1"/>
  <c r="F4072" i="1" s="1"/>
  <c r="E4072" i="1"/>
  <c r="G4073" i="1" s="1"/>
  <c r="B4073" i="1" l="1"/>
  <c r="H4073" i="1"/>
  <c r="C4073" i="1"/>
  <c r="D4073" i="1" l="1"/>
  <c r="E4073" i="1" s="1"/>
  <c r="G4074" i="1" s="1"/>
  <c r="F4073" i="1" l="1"/>
  <c r="H4074" i="1" s="1"/>
  <c r="B4074" i="1"/>
  <c r="C4074" i="1" l="1"/>
  <c r="D4074" i="1" s="1"/>
  <c r="F4074" i="1" l="1"/>
  <c r="E4074" i="1"/>
  <c r="B4075" i="1" s="1"/>
  <c r="G4075" i="1" l="1"/>
  <c r="H4075" i="1"/>
  <c r="C4075" i="1"/>
  <c r="D4075" i="1" s="1"/>
  <c r="F4075" i="1" l="1"/>
  <c r="E4075" i="1"/>
  <c r="G4076" i="1" s="1"/>
  <c r="H4076" i="1"/>
  <c r="C4076" i="1"/>
  <c r="B4076" i="1" l="1"/>
  <c r="D4076" i="1" s="1"/>
  <c r="F4076" i="1" s="1"/>
  <c r="H4077" i="1" s="1"/>
  <c r="E4076" i="1" l="1"/>
  <c r="B4077" i="1" s="1"/>
  <c r="C4077" i="1"/>
  <c r="G4077" i="1" l="1"/>
  <c r="D4077" i="1"/>
  <c r="E4077" i="1" s="1"/>
  <c r="G4078" i="1" s="1"/>
  <c r="F4077" i="1" l="1"/>
  <c r="B4078" i="1"/>
  <c r="H4078" i="1" l="1"/>
  <c r="C4078" i="1"/>
  <c r="D4078" i="1" l="1"/>
  <c r="E4078" i="1" s="1"/>
  <c r="G4079" i="1" l="1"/>
  <c r="B4079" i="1"/>
  <c r="F4078" i="1"/>
  <c r="C4079" i="1" l="1"/>
  <c r="H4079" i="1"/>
  <c r="D4079" i="1"/>
  <c r="E4079" i="1" s="1"/>
  <c r="G4080" i="1" s="1"/>
  <c r="B4080" i="1" l="1"/>
  <c r="F4079" i="1"/>
  <c r="H4080" i="1" s="1"/>
  <c r="C4080" i="1" l="1"/>
  <c r="D4080" i="1"/>
  <c r="F4080" i="1" s="1"/>
  <c r="H4081" i="1" s="1"/>
  <c r="E4080" i="1" l="1"/>
  <c r="C4081" i="1"/>
  <c r="G4081" i="1" l="1"/>
  <c r="B4081" i="1"/>
  <c r="D4081" i="1" s="1"/>
  <c r="F4081" i="1" l="1"/>
  <c r="E4081" i="1"/>
  <c r="B4082" i="1" l="1"/>
  <c r="G4082" i="1"/>
  <c r="H4082" i="1"/>
  <c r="C4082" i="1"/>
  <c r="D4082" i="1" l="1"/>
  <c r="F4082" i="1" s="1"/>
  <c r="H4083" i="1" s="1"/>
  <c r="E4082" i="1" l="1"/>
  <c r="B4083" i="1" s="1"/>
  <c r="G4083" i="1"/>
  <c r="C4083" i="1"/>
  <c r="D4083" i="1" l="1"/>
  <c r="F4083" i="1" l="1"/>
  <c r="E4083" i="1"/>
  <c r="G4084" i="1" l="1"/>
  <c r="B4084" i="1"/>
  <c r="H4084" i="1"/>
  <c r="C4084" i="1"/>
  <c r="D4084" i="1" l="1"/>
  <c r="F4084" i="1" s="1"/>
  <c r="H4085" i="1" s="1"/>
  <c r="E4084" i="1" l="1"/>
  <c r="B4085" i="1" s="1"/>
  <c r="G4085" i="1"/>
  <c r="C4085" i="1"/>
  <c r="D4085" i="1" l="1"/>
  <c r="F4085" i="1" l="1"/>
  <c r="E4085" i="1"/>
  <c r="B4086" i="1" l="1"/>
  <c r="G4086" i="1"/>
  <c r="H4086" i="1"/>
  <c r="C4086" i="1"/>
  <c r="D4086" i="1" l="1"/>
  <c r="F4086" i="1" s="1"/>
  <c r="C4087" i="1" s="1"/>
  <c r="E4086" i="1" l="1"/>
  <c r="G4087" i="1" s="1"/>
  <c r="H4087" i="1"/>
  <c r="B4087" i="1" l="1"/>
  <c r="D4087" i="1" s="1"/>
  <c r="F4087" i="1" s="1"/>
  <c r="H4088" i="1"/>
  <c r="E4087" i="1"/>
  <c r="G4088" i="1" s="1"/>
  <c r="C4088" i="1"/>
  <c r="B4088" i="1" l="1"/>
  <c r="D4088" i="1" s="1"/>
  <c r="F4088" i="1" s="1"/>
  <c r="H4089" i="1" s="1"/>
  <c r="C4089" i="1" l="1"/>
  <c r="E4088" i="1"/>
  <c r="G4089" i="1" s="1"/>
  <c r="B4089" i="1" l="1"/>
  <c r="D4089" i="1"/>
  <c r="F4089" i="1" s="1"/>
  <c r="E4089" i="1"/>
  <c r="G4090" i="1" s="1"/>
  <c r="B4090" i="1" l="1"/>
  <c r="C4090" i="1"/>
  <c r="H4090" i="1"/>
  <c r="D4090" i="1" l="1"/>
  <c r="F4090" i="1" s="1"/>
  <c r="H4091" i="1" s="1"/>
  <c r="C4091" i="1" l="1"/>
  <c r="E4090" i="1"/>
  <c r="B4091" i="1" s="1"/>
  <c r="G4091" i="1" l="1"/>
  <c r="D4091" i="1"/>
  <c r="E4091" i="1" l="1"/>
  <c r="F4091" i="1"/>
  <c r="C4092" i="1" l="1"/>
  <c r="H4092" i="1"/>
  <c r="G4092" i="1"/>
  <c r="B4092" i="1"/>
  <c r="D4092" i="1" l="1"/>
  <c r="E4092" i="1" s="1"/>
  <c r="G4093" i="1" s="1"/>
  <c r="F4092" i="1" l="1"/>
  <c r="H4093" i="1" s="1"/>
  <c r="B4093" i="1"/>
  <c r="C4093" i="1" l="1"/>
  <c r="D4093" i="1"/>
  <c r="E4093" i="1" s="1"/>
  <c r="G4094" i="1" s="1"/>
  <c r="F4093" i="1" l="1"/>
  <c r="B4094" i="1"/>
  <c r="H4094" i="1"/>
  <c r="C4094" i="1"/>
  <c r="D4094" i="1" l="1"/>
  <c r="E4094" i="1" s="1"/>
  <c r="G4095" i="1" s="1"/>
  <c r="F4094" i="1"/>
  <c r="C4095" i="1" s="1"/>
  <c r="B4095" i="1" l="1"/>
  <c r="H4095" i="1"/>
  <c r="D4095" i="1"/>
  <c r="E4095" i="1" s="1"/>
  <c r="G4096" i="1" l="1"/>
  <c r="B4096" i="1"/>
  <c r="F4095" i="1"/>
  <c r="C4096" i="1" l="1"/>
  <c r="H4096" i="1"/>
  <c r="D4096" i="1"/>
  <c r="F4096" i="1" s="1"/>
  <c r="E4096" i="1" l="1"/>
  <c r="B4097" i="1" s="1"/>
  <c r="H4097" i="1"/>
  <c r="G4097" i="1"/>
  <c r="C4097" i="1"/>
  <c r="D4097" i="1" l="1"/>
  <c r="F4097" i="1" l="1"/>
  <c r="E4097" i="1"/>
  <c r="B4098" i="1" l="1"/>
  <c r="G4098" i="1"/>
  <c r="C4098" i="1"/>
  <c r="H4098" i="1"/>
  <c r="D4098" i="1" l="1"/>
  <c r="E4098" i="1" s="1"/>
  <c r="G4099" i="1" s="1"/>
  <c r="B4099" i="1" l="1"/>
  <c r="F4098" i="1"/>
  <c r="H4099" i="1" l="1"/>
  <c r="C4099" i="1"/>
  <c r="D4099" i="1" l="1"/>
  <c r="E4099" i="1" s="1"/>
  <c r="B4100" i="1" l="1"/>
  <c r="G4100" i="1"/>
  <c r="F4099" i="1"/>
  <c r="H4100" i="1" l="1"/>
  <c r="C4100" i="1"/>
  <c r="D4100" i="1" l="1"/>
  <c r="E4100" i="1" s="1"/>
  <c r="F4100" i="1" l="1"/>
  <c r="H4101" i="1" s="1"/>
  <c r="B4101" i="1"/>
  <c r="G4101" i="1"/>
  <c r="C4101" i="1"/>
  <c r="D4101" i="1" l="1"/>
  <c r="E4101" i="1" s="1"/>
  <c r="G4102" i="1" s="1"/>
  <c r="B4102" i="1" l="1"/>
  <c r="F4101" i="1"/>
  <c r="H4102" i="1" l="1"/>
  <c r="C4102" i="1"/>
  <c r="D4102" i="1" l="1"/>
  <c r="E4102" i="1" s="1"/>
  <c r="F4102" i="1" l="1"/>
  <c r="G4103" i="1"/>
  <c r="B4103" i="1"/>
  <c r="C4103" i="1" l="1"/>
  <c r="H4103" i="1"/>
  <c r="D4103" i="1" l="1"/>
  <c r="F4103" i="1" l="1"/>
  <c r="E4103" i="1"/>
  <c r="B4104" i="1" l="1"/>
  <c r="G4104" i="1"/>
  <c r="H4104" i="1"/>
  <c r="C4104" i="1"/>
  <c r="D4104" i="1" l="1"/>
  <c r="F4104" i="1" s="1"/>
  <c r="C4105" i="1" s="1"/>
  <c r="E4104" i="1"/>
  <c r="G4105" i="1" s="1"/>
  <c r="B4105" i="1" l="1"/>
  <c r="H4105" i="1"/>
  <c r="D4105" i="1" l="1"/>
  <c r="F4105" i="1" s="1"/>
  <c r="H4106" i="1" s="1"/>
  <c r="C4106" i="1" l="1"/>
  <c r="E4105" i="1"/>
  <c r="G4106" i="1" s="1"/>
  <c r="B4106" i="1" l="1"/>
  <c r="D4106" i="1"/>
  <c r="F4106" i="1" s="1"/>
  <c r="E4106" i="1" l="1"/>
  <c r="G4107" i="1" s="1"/>
  <c r="H4107" i="1"/>
  <c r="C4107" i="1"/>
  <c r="B4107" i="1" l="1"/>
  <c r="D4107" i="1"/>
  <c r="E4107" i="1" s="1"/>
  <c r="G4108" i="1" s="1"/>
  <c r="B4108" i="1" l="1"/>
  <c r="F4107" i="1"/>
  <c r="H4108" i="1" l="1"/>
  <c r="C4108" i="1"/>
  <c r="D4108" i="1" l="1"/>
  <c r="E4108" i="1" s="1"/>
  <c r="G4109" i="1" l="1"/>
  <c r="B4109" i="1"/>
  <c r="F4108" i="1"/>
  <c r="C4109" i="1" l="1"/>
  <c r="H4109" i="1"/>
  <c r="D4109" i="1"/>
  <c r="F4109" i="1" s="1"/>
  <c r="E4109" i="1" l="1"/>
  <c r="B4110" i="1" s="1"/>
  <c r="H4110" i="1"/>
  <c r="C4110" i="1"/>
  <c r="G4110" i="1" l="1"/>
  <c r="D4110" i="1"/>
  <c r="F4110" i="1" l="1"/>
  <c r="E4110" i="1"/>
  <c r="G4111" i="1" l="1"/>
  <c r="B4111" i="1"/>
  <c r="C4111" i="1"/>
  <c r="H4111" i="1"/>
  <c r="D4111" i="1" l="1"/>
  <c r="F4111" i="1" s="1"/>
  <c r="H4112" i="1" s="1"/>
  <c r="E4111" i="1" l="1"/>
  <c r="C4112" i="1"/>
  <c r="B4112" i="1" l="1"/>
  <c r="G4112" i="1"/>
  <c r="D4112" i="1" l="1"/>
  <c r="F4112" i="1" s="1"/>
  <c r="E4112" i="1" l="1"/>
  <c r="G4113" i="1" s="1"/>
  <c r="B4113" i="1"/>
  <c r="H4113" i="1"/>
  <c r="C4113" i="1"/>
  <c r="D4113" i="1" l="1"/>
  <c r="F4113" i="1" s="1"/>
  <c r="C4114" i="1" s="1"/>
  <c r="E4113" i="1"/>
  <c r="G4114" i="1" s="1"/>
  <c r="B4114" i="1" l="1"/>
  <c r="H4114" i="1"/>
  <c r="D4114" i="1"/>
  <c r="F4114" i="1" s="1"/>
  <c r="E4114" i="1" l="1"/>
  <c r="H4115" i="1"/>
  <c r="C4115" i="1"/>
  <c r="G4115" i="1" l="1"/>
  <c r="B4115" i="1"/>
  <c r="D4115" i="1" s="1"/>
  <c r="F4115" i="1" l="1"/>
  <c r="E4115" i="1"/>
  <c r="B4116" i="1" l="1"/>
  <c r="G4116" i="1"/>
  <c r="C4116" i="1"/>
  <c r="H4116" i="1"/>
  <c r="D4116" i="1" l="1"/>
  <c r="F4116" i="1" s="1"/>
  <c r="H4117" i="1" s="1"/>
  <c r="E4116" i="1"/>
  <c r="B4117" i="1" s="1"/>
  <c r="G4117" i="1" l="1"/>
  <c r="C4117" i="1"/>
  <c r="D4117" i="1" l="1"/>
  <c r="F4117" i="1" l="1"/>
  <c r="E4117" i="1"/>
  <c r="B4118" i="1" l="1"/>
  <c r="G4118" i="1"/>
  <c r="H4118" i="1"/>
  <c r="C4118" i="1"/>
  <c r="D4118" i="1" l="1"/>
  <c r="F4118" i="1" s="1"/>
  <c r="H4119" i="1" s="1"/>
  <c r="E4118" i="1" l="1"/>
  <c r="G4119" i="1" s="1"/>
  <c r="C4119" i="1"/>
  <c r="B4119" i="1" l="1"/>
  <c r="D4119" i="1"/>
  <c r="F4119" i="1" l="1"/>
  <c r="E4119" i="1"/>
  <c r="B4120" i="1" l="1"/>
  <c r="G4120" i="1"/>
  <c r="H4120" i="1"/>
  <c r="C4120" i="1"/>
  <c r="D4120" i="1" l="1"/>
  <c r="E4120" i="1" s="1"/>
  <c r="G4121" i="1" s="1"/>
  <c r="B4121" i="1" l="1"/>
  <c r="F4120" i="1"/>
  <c r="H4121" i="1" l="1"/>
  <c r="C4121" i="1"/>
  <c r="D4121" i="1" s="1"/>
  <c r="E4121" i="1" s="1"/>
  <c r="G4122" i="1" s="1"/>
  <c r="B4122" i="1" l="1"/>
  <c r="F4121" i="1"/>
  <c r="C4122" i="1" s="1"/>
  <c r="H4122" i="1" l="1"/>
  <c r="D4122" i="1"/>
  <c r="E4122" i="1" s="1"/>
  <c r="G4123" i="1" s="1"/>
  <c r="F4122" i="1" l="1"/>
  <c r="B4123" i="1"/>
  <c r="H4123" i="1" l="1"/>
  <c r="C4123" i="1"/>
  <c r="D4123" i="1"/>
  <c r="F4123" i="1" s="1"/>
  <c r="E4123" i="1" l="1"/>
  <c r="G4124" i="1" s="1"/>
  <c r="B4124" i="1"/>
  <c r="H4124" i="1"/>
  <c r="C4124" i="1"/>
  <c r="D4124" i="1" l="1"/>
  <c r="F4124" i="1" l="1"/>
  <c r="E4124" i="1"/>
  <c r="B4125" i="1" l="1"/>
  <c r="G4125" i="1"/>
  <c r="C4125" i="1"/>
  <c r="H4125" i="1"/>
  <c r="D4125" i="1" l="1"/>
  <c r="F4125" i="1" s="1"/>
  <c r="H4126" i="1" s="1"/>
  <c r="E4125" i="1" l="1"/>
  <c r="G4126" i="1" s="1"/>
  <c r="B4126" i="1"/>
  <c r="C4126" i="1"/>
  <c r="D4126" i="1" l="1"/>
  <c r="E4126" i="1" s="1"/>
  <c r="G4127" i="1" s="1"/>
  <c r="B4127" i="1" l="1"/>
  <c r="F4126" i="1"/>
  <c r="H4127" i="1" l="1"/>
  <c r="C4127" i="1"/>
  <c r="D4127" i="1" l="1"/>
  <c r="E4127" i="1" s="1"/>
  <c r="B4128" i="1" l="1"/>
  <c r="G4128" i="1"/>
  <c r="F4127" i="1"/>
  <c r="C4128" i="1" l="1"/>
  <c r="D4128" i="1" s="1"/>
  <c r="F4128" i="1" s="1"/>
  <c r="H4128" i="1"/>
  <c r="E4128" i="1" l="1"/>
  <c r="H4129" i="1"/>
  <c r="C4129" i="1"/>
  <c r="G4129" i="1" l="1"/>
  <c r="B4129" i="1"/>
  <c r="D4129" i="1" l="1"/>
  <c r="F4129" i="1" s="1"/>
  <c r="H4130" i="1" l="1"/>
  <c r="C4130" i="1"/>
  <c r="E4129" i="1"/>
  <c r="G4130" i="1" l="1"/>
  <c r="B4130" i="1"/>
  <c r="D4130" i="1" l="1"/>
  <c r="F4130" i="1" s="1"/>
  <c r="E4130" i="1"/>
  <c r="B4131" i="1" s="1"/>
  <c r="G4131" i="1" l="1"/>
  <c r="C4131" i="1"/>
  <c r="H4131" i="1"/>
  <c r="D4131" i="1" l="1"/>
  <c r="F4131" i="1" l="1"/>
  <c r="E4131" i="1"/>
  <c r="G4132" i="1" l="1"/>
  <c r="B4132" i="1"/>
  <c r="C4132" i="1"/>
  <c r="H4132" i="1"/>
  <c r="D4132" i="1" l="1"/>
  <c r="F4132" i="1" s="1"/>
  <c r="C4133" i="1" s="1"/>
  <c r="E4132" i="1"/>
  <c r="B4133" i="1" s="1"/>
  <c r="H4133" i="1"/>
  <c r="G4133" i="1" l="1"/>
  <c r="D4133" i="1"/>
  <c r="F4133" i="1" s="1"/>
  <c r="C4134" i="1" s="1"/>
  <c r="E4133" i="1" l="1"/>
  <c r="G4134" i="1" s="1"/>
  <c r="B4134" i="1"/>
  <c r="H4134" i="1"/>
  <c r="D4134" i="1" l="1"/>
  <c r="F4134" i="1" s="1"/>
  <c r="H4135" i="1" s="1"/>
  <c r="E4134" i="1"/>
  <c r="G4135" i="1" s="1"/>
  <c r="B4135" i="1" l="1"/>
  <c r="C4135" i="1"/>
  <c r="D4135" i="1" l="1"/>
  <c r="E4135" i="1" s="1"/>
  <c r="G4136" i="1" s="1"/>
  <c r="B4136" i="1" l="1"/>
  <c r="F4135" i="1"/>
  <c r="H4136" i="1" l="1"/>
  <c r="C4136" i="1"/>
  <c r="D4136" i="1" l="1"/>
  <c r="F4136" i="1" l="1"/>
  <c r="E4136" i="1"/>
  <c r="G4137" i="1" l="1"/>
  <c r="B4137" i="1"/>
  <c r="C4137" i="1"/>
  <c r="H4137" i="1"/>
  <c r="D4137" i="1" l="1"/>
  <c r="F4137" i="1" s="1"/>
  <c r="H4138" i="1" s="1"/>
  <c r="E4137" i="1"/>
  <c r="B4138" i="1" s="1"/>
  <c r="G4138" i="1" l="1"/>
  <c r="C4138" i="1"/>
  <c r="D4138" i="1" l="1"/>
  <c r="F4138" i="1" l="1"/>
  <c r="E4138" i="1"/>
  <c r="G4139" i="1" l="1"/>
  <c r="B4139" i="1"/>
  <c r="H4139" i="1"/>
  <c r="C4139" i="1"/>
  <c r="D4139" i="1" l="1"/>
  <c r="F4139" i="1" s="1"/>
  <c r="C4140" i="1" s="1"/>
  <c r="E4139" i="1" l="1"/>
  <c r="H4140" i="1"/>
  <c r="G4140" i="1" l="1"/>
  <c r="B4140" i="1"/>
  <c r="D4140" i="1" l="1"/>
  <c r="E4140" i="1" l="1"/>
  <c r="F4140" i="1"/>
  <c r="H4141" i="1" l="1"/>
  <c r="C4141" i="1"/>
  <c r="G4141" i="1"/>
  <c r="B4141" i="1"/>
  <c r="D4141" i="1" l="1"/>
  <c r="E4141" i="1" s="1"/>
  <c r="B4142" i="1" s="1"/>
  <c r="F4141" i="1" l="1"/>
  <c r="H4142" i="1" s="1"/>
  <c r="G4142" i="1"/>
  <c r="C4142" i="1"/>
  <c r="D4142" i="1" l="1"/>
  <c r="F4142" i="1" l="1"/>
  <c r="E4142" i="1"/>
  <c r="G4143" i="1" l="1"/>
  <c r="B4143" i="1"/>
  <c r="H4143" i="1"/>
  <c r="C4143" i="1"/>
  <c r="D4143" i="1" l="1"/>
  <c r="E4143" i="1" s="1"/>
  <c r="B4144" i="1" s="1"/>
  <c r="G4144" i="1" l="1"/>
  <c r="F4143" i="1"/>
  <c r="C4144" i="1" l="1"/>
  <c r="H4144" i="1"/>
  <c r="D4144" i="1" l="1"/>
  <c r="E4144" i="1" s="1"/>
  <c r="G4145" i="1" l="1"/>
  <c r="B4145" i="1"/>
  <c r="F4144" i="1"/>
  <c r="H4145" i="1" l="1"/>
  <c r="C4145" i="1"/>
  <c r="D4145" i="1" s="1"/>
  <c r="E4145" i="1" s="1"/>
  <c r="B4146" i="1" s="1"/>
  <c r="G4146" i="1" l="1"/>
  <c r="F4145" i="1"/>
  <c r="H4146" i="1" s="1"/>
  <c r="C4146" i="1" l="1"/>
  <c r="D4146" i="1" l="1"/>
  <c r="E4146" i="1" s="1"/>
  <c r="B4147" i="1" l="1"/>
  <c r="G4147" i="1"/>
  <c r="F4146" i="1"/>
  <c r="H4147" i="1" l="1"/>
  <c r="C4147" i="1"/>
  <c r="D4147" i="1" s="1"/>
  <c r="E4147" i="1" s="1"/>
  <c r="G4148" i="1" s="1"/>
  <c r="B4148" i="1" l="1"/>
  <c r="F4147" i="1"/>
  <c r="H4148" i="1" s="1"/>
  <c r="C4148" i="1" l="1"/>
  <c r="D4148" i="1"/>
  <c r="E4148" i="1" s="1"/>
  <c r="G4149" i="1" l="1"/>
  <c r="B4149" i="1"/>
  <c r="F4148" i="1"/>
  <c r="C4149" i="1" l="1"/>
  <c r="H4149" i="1"/>
  <c r="D4149" i="1" l="1"/>
  <c r="E4149" i="1" s="1"/>
  <c r="B4150" i="1" l="1"/>
  <c r="G4150" i="1"/>
  <c r="F4149" i="1"/>
  <c r="C4150" i="1" l="1"/>
  <c r="H4150" i="1"/>
  <c r="D4150" i="1"/>
  <c r="F4150" i="1" s="1"/>
  <c r="E4150" i="1" l="1"/>
  <c r="H4151" i="1"/>
  <c r="C4151" i="1"/>
  <c r="G4151" i="1" l="1"/>
  <c r="B4151" i="1"/>
  <c r="D4151" i="1" l="1"/>
  <c r="E4151" i="1" l="1"/>
  <c r="F4151" i="1"/>
  <c r="C4152" i="1" l="1"/>
  <c r="H4152" i="1"/>
  <c r="G4152" i="1"/>
  <c r="B4152" i="1"/>
  <c r="D4152" i="1" l="1"/>
  <c r="F4152" i="1" s="1"/>
  <c r="E4152" i="1"/>
  <c r="B4153" i="1" s="1"/>
  <c r="C4153" i="1"/>
  <c r="H4153" i="1"/>
  <c r="D4153" i="1" l="1"/>
  <c r="E4153" i="1" s="1"/>
  <c r="G4153" i="1"/>
  <c r="F4153" i="1" l="1"/>
  <c r="C4154" i="1" s="1"/>
  <c r="G4154" i="1"/>
  <c r="B4154" i="1"/>
  <c r="H4154" i="1" l="1"/>
  <c r="D4154" i="1"/>
  <c r="E4154" i="1" l="1"/>
  <c r="F4154" i="1"/>
  <c r="H4155" i="1" l="1"/>
  <c r="C4155" i="1"/>
  <c r="G4155" i="1"/>
  <c r="B4155" i="1"/>
  <c r="D4155" i="1" l="1"/>
  <c r="E4155" i="1" s="1"/>
  <c r="B4156" i="1" s="1"/>
  <c r="G4156" i="1"/>
  <c r="F4155" i="1"/>
  <c r="H4156" i="1" s="1"/>
  <c r="C4156" i="1" l="1"/>
  <c r="D4156" i="1" s="1"/>
  <c r="F4156" i="1" l="1"/>
  <c r="H4157" i="1" s="1"/>
  <c r="E4156" i="1"/>
  <c r="G4157" i="1" s="1"/>
  <c r="C4157" i="1"/>
  <c r="B4157" i="1" l="1"/>
  <c r="D4157" i="1"/>
  <c r="F4157" i="1" s="1"/>
  <c r="H4158" i="1" s="1"/>
  <c r="E4157" i="1" l="1"/>
  <c r="G4158" i="1" s="1"/>
  <c r="B4158" i="1"/>
  <c r="C4158" i="1"/>
  <c r="D4158" i="1" l="1"/>
  <c r="F4158" i="1" l="1"/>
  <c r="E4158" i="1"/>
  <c r="G4159" i="1" l="1"/>
  <c r="B4159" i="1"/>
  <c r="H4159" i="1"/>
  <c r="C4159" i="1"/>
  <c r="D4159" i="1" l="1"/>
  <c r="F4159" i="1" s="1"/>
  <c r="C4160" i="1"/>
  <c r="H4160" i="1"/>
  <c r="E4159" i="1" l="1"/>
  <c r="G4160" i="1" s="1"/>
  <c r="B4160" i="1"/>
  <c r="D4160" i="1" l="1"/>
  <c r="F4160" i="1" s="1"/>
  <c r="E4160" i="1" l="1"/>
  <c r="G4161" i="1" s="1"/>
  <c r="C4161" i="1"/>
  <c r="H4161" i="1"/>
  <c r="B4161" i="1" l="1"/>
  <c r="D4161" i="1" s="1"/>
  <c r="F4161" i="1" s="1"/>
  <c r="H4162" i="1" s="1"/>
  <c r="E4161" i="1" l="1"/>
  <c r="G4162" i="1" s="1"/>
  <c r="B4162" i="1"/>
  <c r="C4162" i="1"/>
  <c r="D4162" i="1" l="1"/>
  <c r="F4162" i="1" s="1"/>
  <c r="H4163" i="1" s="1"/>
  <c r="E4162" i="1" l="1"/>
  <c r="G4163" i="1" s="1"/>
  <c r="B4163" i="1"/>
  <c r="C4163" i="1"/>
  <c r="D4163" i="1" l="1"/>
  <c r="F4163" i="1" l="1"/>
  <c r="E4163" i="1"/>
  <c r="B4164" i="1" l="1"/>
  <c r="G4164" i="1"/>
  <c r="H4164" i="1"/>
  <c r="C4164" i="1"/>
  <c r="D4164" i="1" l="1"/>
  <c r="F4164" i="1" s="1"/>
  <c r="C4165" i="1" s="1"/>
  <c r="E4164" i="1"/>
  <c r="G4165" i="1" s="1"/>
  <c r="B4165" i="1" l="1"/>
  <c r="D4165" i="1" s="1"/>
  <c r="F4165" i="1" s="1"/>
  <c r="H4165" i="1"/>
  <c r="E4165" i="1" l="1"/>
  <c r="G4166" i="1" s="1"/>
  <c r="H4166" i="1"/>
  <c r="C4166" i="1"/>
  <c r="B4166" i="1" l="1"/>
  <c r="D4166" i="1"/>
  <c r="F4166" i="1" l="1"/>
  <c r="E4166" i="1"/>
  <c r="G4167" i="1" l="1"/>
  <c r="B4167" i="1"/>
  <c r="H4167" i="1"/>
  <c r="C4167" i="1"/>
  <c r="D4167" i="1" l="1"/>
  <c r="F4167" i="1" s="1"/>
  <c r="C4168" i="1" s="1"/>
  <c r="E4167" i="1"/>
  <c r="B4168" i="1" s="1"/>
  <c r="D4168" i="1" l="1"/>
  <c r="F4168" i="1" s="1"/>
  <c r="G4168" i="1"/>
  <c r="H4168" i="1"/>
  <c r="H4169" i="1" l="1"/>
  <c r="E4168" i="1"/>
  <c r="G4169" i="1" s="1"/>
  <c r="C4169" i="1"/>
  <c r="B4169" i="1" l="1"/>
  <c r="D4169" i="1"/>
  <c r="F4169" i="1" l="1"/>
  <c r="E4169" i="1"/>
  <c r="B4170" i="1" l="1"/>
  <c r="G4170" i="1"/>
  <c r="H4170" i="1"/>
  <c r="C4170" i="1"/>
  <c r="D4170" i="1" l="1"/>
  <c r="F4170" i="1" s="1"/>
  <c r="C4171" i="1" s="1"/>
  <c r="E4170" i="1"/>
  <c r="G4171" i="1" s="1"/>
  <c r="B4171" i="1" l="1"/>
  <c r="D4171" i="1" s="1"/>
  <c r="F4171" i="1" s="1"/>
  <c r="H4171" i="1"/>
  <c r="E4171" i="1" l="1"/>
  <c r="G4172" i="1" s="1"/>
  <c r="H4172" i="1"/>
  <c r="B4172" i="1"/>
  <c r="C4172" i="1"/>
  <c r="D4172" i="1" l="1"/>
  <c r="F4172" i="1" s="1"/>
  <c r="E4172" i="1" l="1"/>
  <c r="G4173" i="1" s="1"/>
  <c r="H4173" i="1"/>
  <c r="C4173" i="1"/>
  <c r="B4173" i="1"/>
  <c r="D4173" i="1" l="1"/>
  <c r="F4173" i="1" s="1"/>
  <c r="C4174" i="1" s="1"/>
  <c r="H4174" i="1" l="1"/>
  <c r="E4173" i="1"/>
  <c r="G4174" i="1" s="1"/>
  <c r="B4174" i="1" l="1"/>
  <c r="D4174" i="1" s="1"/>
  <c r="F4174" i="1" s="1"/>
  <c r="C4175" i="1" s="1"/>
  <c r="H4175" i="1" l="1"/>
  <c r="E4174" i="1"/>
  <c r="G4175" i="1" s="1"/>
  <c r="B4175" i="1"/>
  <c r="D4175" i="1" s="1"/>
  <c r="F4175" i="1" s="1"/>
  <c r="H4176" i="1" s="1"/>
  <c r="C4176" i="1" l="1"/>
  <c r="E4175" i="1"/>
  <c r="G4176" i="1" s="1"/>
  <c r="B4176" i="1" l="1"/>
  <c r="D4176" i="1"/>
  <c r="F4176" i="1" s="1"/>
  <c r="H4177" i="1" l="1"/>
  <c r="C4177" i="1"/>
  <c r="E4176" i="1"/>
  <c r="G4177" i="1" l="1"/>
  <c r="B4177" i="1"/>
  <c r="D4177" i="1" l="1"/>
  <c r="F4177" i="1" s="1"/>
  <c r="E4177" i="1" l="1"/>
  <c r="B4178" i="1" s="1"/>
  <c r="C4178" i="1"/>
  <c r="H4178" i="1"/>
  <c r="G4178" i="1" l="1"/>
  <c r="D4178" i="1"/>
  <c r="F4178" i="1" l="1"/>
  <c r="E4178" i="1"/>
  <c r="B4179" i="1" l="1"/>
  <c r="G4179" i="1"/>
  <c r="C4179" i="1"/>
  <c r="H4179" i="1"/>
  <c r="D4179" i="1" l="1"/>
  <c r="E4179" i="1" s="1"/>
  <c r="G4180" i="1" s="1"/>
  <c r="B4180" i="1" l="1"/>
  <c r="F4179" i="1"/>
  <c r="H4180" i="1" l="1"/>
  <c r="C4180" i="1"/>
  <c r="D4180" i="1" l="1"/>
  <c r="E4180" i="1" s="1"/>
  <c r="B4181" i="1" l="1"/>
  <c r="G4181" i="1"/>
  <c r="F4180" i="1"/>
  <c r="C4181" i="1" l="1"/>
  <c r="H4181" i="1"/>
  <c r="D4181" i="1"/>
  <c r="E4181" i="1" s="1"/>
  <c r="G4182" i="1" s="1"/>
  <c r="B4182" i="1" l="1"/>
  <c r="F4181" i="1"/>
  <c r="H4182" i="1" s="1"/>
  <c r="C4182" i="1" l="1"/>
  <c r="D4182" i="1"/>
  <c r="F4182" i="1" l="1"/>
  <c r="E4182" i="1"/>
  <c r="G4183" i="1" l="1"/>
  <c r="B4183" i="1"/>
  <c r="C4183" i="1"/>
  <c r="H4183" i="1"/>
  <c r="D4183" i="1" l="1"/>
  <c r="F4183" i="1" s="1"/>
  <c r="H4184" i="1" s="1"/>
  <c r="E4183" i="1"/>
  <c r="B4184" i="1" s="1"/>
  <c r="C4184" i="1"/>
  <c r="D4184" i="1" l="1"/>
  <c r="F4184" i="1" s="1"/>
  <c r="H4185" i="1" s="1"/>
  <c r="G4184" i="1"/>
  <c r="C4185" i="1" l="1"/>
  <c r="E4184" i="1"/>
  <c r="G4185" i="1" s="1"/>
  <c r="B4185" i="1" l="1"/>
  <c r="D4185" i="1"/>
  <c r="F4185" i="1" s="1"/>
  <c r="E4185" i="1"/>
  <c r="B4186" i="1" s="1"/>
  <c r="G4186" i="1" l="1"/>
  <c r="C4186" i="1"/>
  <c r="H4186" i="1"/>
  <c r="D4186" i="1" l="1"/>
  <c r="F4186" i="1" l="1"/>
  <c r="E4186" i="1"/>
  <c r="B4187" i="1" l="1"/>
  <c r="G4187" i="1"/>
  <c r="H4187" i="1"/>
  <c r="C4187" i="1"/>
  <c r="D4187" i="1" l="1"/>
  <c r="F4187" i="1" s="1"/>
  <c r="H4188" i="1" s="1"/>
  <c r="E4187" i="1" l="1"/>
  <c r="B4188" i="1" s="1"/>
  <c r="C4188" i="1"/>
  <c r="G4188" i="1" l="1"/>
  <c r="D4188" i="1"/>
  <c r="F4188" i="1" l="1"/>
  <c r="E4188" i="1"/>
  <c r="B4189" i="1" l="1"/>
  <c r="G4189" i="1"/>
  <c r="H4189" i="1"/>
  <c r="C4189" i="1"/>
  <c r="D4189" i="1" l="1"/>
  <c r="E4189" i="1" s="1"/>
  <c r="G4190" i="1" s="1"/>
  <c r="B4190" i="1" l="1"/>
  <c r="F4189" i="1"/>
  <c r="C4190" i="1" l="1"/>
  <c r="D4190" i="1" s="1"/>
  <c r="E4190" i="1" s="1"/>
  <c r="G4191" i="1" s="1"/>
  <c r="H4190" i="1"/>
  <c r="B4191" i="1" l="1"/>
  <c r="F4190" i="1"/>
  <c r="H4191" i="1" s="1"/>
  <c r="C4191" i="1" l="1"/>
  <c r="D4191" i="1"/>
  <c r="F4191" i="1" s="1"/>
  <c r="H4192" i="1" l="1"/>
  <c r="C4192" i="1"/>
  <c r="E4191" i="1"/>
  <c r="B4192" i="1" l="1"/>
  <c r="G4192" i="1"/>
  <c r="D4192" i="1" l="1"/>
  <c r="E4192" i="1" l="1"/>
  <c r="F4192" i="1"/>
  <c r="C4193" i="1" l="1"/>
  <c r="H4193" i="1"/>
  <c r="G4193" i="1"/>
  <c r="B4193" i="1"/>
  <c r="D4193" i="1" l="1"/>
  <c r="E4193" i="1" s="1"/>
  <c r="G4194" i="1" s="1"/>
  <c r="F4193" i="1" l="1"/>
  <c r="H4194" i="1" s="1"/>
  <c r="C4194" i="1"/>
  <c r="B4194" i="1"/>
  <c r="D4194" i="1" l="1"/>
  <c r="E4194" i="1" l="1"/>
  <c r="F4194" i="1"/>
  <c r="H4195" i="1" l="1"/>
  <c r="C4195" i="1"/>
  <c r="G4195" i="1"/>
  <c r="B4195" i="1"/>
  <c r="D4195" i="1" l="1"/>
  <c r="F4195" i="1" s="1"/>
  <c r="C4196" i="1" s="1"/>
  <c r="H4196" i="1" l="1"/>
  <c r="E4195" i="1"/>
  <c r="B4196" i="1" s="1"/>
  <c r="G4196" i="1"/>
  <c r="D4196" i="1"/>
  <c r="F4196" i="1" s="1"/>
  <c r="C4197" i="1" s="1"/>
  <c r="H4197" i="1" l="1"/>
  <c r="E4196" i="1"/>
  <c r="B4197" i="1" s="1"/>
  <c r="D4197" i="1" s="1"/>
  <c r="F4197" i="1" s="1"/>
  <c r="C4198" i="1" s="1"/>
  <c r="G4197" i="1" l="1"/>
  <c r="H4198" i="1"/>
  <c r="E4197" i="1"/>
  <c r="G4198" i="1" s="1"/>
  <c r="B4198" i="1" l="1"/>
  <c r="D4198" i="1" s="1"/>
  <c r="F4198" i="1" s="1"/>
  <c r="E4198" i="1" l="1"/>
  <c r="G4199" i="1" s="1"/>
  <c r="B4199" i="1"/>
  <c r="H4199" i="1"/>
  <c r="C4199" i="1"/>
  <c r="D4199" i="1" l="1"/>
  <c r="F4199" i="1" s="1"/>
  <c r="H4200" i="1" s="1"/>
  <c r="E4199" i="1" l="1"/>
  <c r="B4200" i="1" s="1"/>
  <c r="C4200" i="1"/>
  <c r="G4200" i="1" l="1"/>
  <c r="D4200" i="1"/>
  <c r="E4200" i="1" s="1"/>
  <c r="G4201" i="1" s="1"/>
  <c r="B4201" i="1" l="1"/>
  <c r="F4200" i="1"/>
  <c r="H4201" i="1" l="1"/>
  <c r="C4201" i="1"/>
  <c r="D4201" i="1" l="1"/>
  <c r="E4201" i="1" s="1"/>
  <c r="G4202" i="1" l="1"/>
  <c r="B4202" i="1"/>
  <c r="F4201" i="1"/>
  <c r="C4202" i="1" l="1"/>
  <c r="H4202" i="1"/>
  <c r="D4202" i="1" l="1"/>
  <c r="E4202" i="1" s="1"/>
  <c r="B4203" i="1" l="1"/>
  <c r="G4203" i="1"/>
  <c r="F4202" i="1"/>
  <c r="H4203" i="1" l="1"/>
  <c r="C4203" i="1"/>
  <c r="D4203" i="1" s="1"/>
  <c r="F4203" i="1" s="1"/>
  <c r="E4203" i="1" l="1"/>
  <c r="B4204" i="1" s="1"/>
  <c r="C4204" i="1"/>
  <c r="H4204" i="1"/>
  <c r="G4204" i="1" l="1"/>
  <c r="D4204" i="1"/>
  <c r="E4204" i="1" s="1"/>
  <c r="G4205" i="1" l="1"/>
  <c r="B4205" i="1"/>
  <c r="F4204" i="1"/>
  <c r="H4205" i="1" l="1"/>
  <c r="C4205" i="1"/>
  <c r="D4205" i="1" l="1"/>
  <c r="E4205" i="1" s="1"/>
  <c r="G4206" i="1" l="1"/>
  <c r="B4206" i="1"/>
  <c r="F4205" i="1"/>
  <c r="C4206" i="1" l="1"/>
  <c r="H4206" i="1"/>
  <c r="D4206" i="1" l="1"/>
  <c r="E4206" i="1" s="1"/>
  <c r="B4207" i="1" l="1"/>
  <c r="G4207" i="1"/>
  <c r="F4206" i="1"/>
  <c r="H4207" i="1" l="1"/>
  <c r="C4207" i="1"/>
  <c r="D4207" i="1" s="1"/>
  <c r="E4207" i="1" s="1"/>
  <c r="G4208" i="1" s="1"/>
  <c r="B4208" i="1" l="1"/>
  <c r="F4207" i="1"/>
  <c r="H4208" i="1" s="1"/>
  <c r="C4208" i="1" l="1"/>
  <c r="D4208" i="1" l="1"/>
  <c r="E4208" i="1" s="1"/>
  <c r="B4209" i="1" l="1"/>
  <c r="G4209" i="1"/>
  <c r="F4208" i="1"/>
  <c r="H4209" i="1" l="1"/>
  <c r="C4209" i="1"/>
  <c r="D4209" i="1" l="1"/>
  <c r="E4209" i="1" s="1"/>
  <c r="G4210" i="1" l="1"/>
  <c r="B4210" i="1"/>
  <c r="F4209" i="1"/>
  <c r="C4210" i="1" l="1"/>
  <c r="H4210" i="1"/>
  <c r="D4210" i="1"/>
  <c r="E4210" i="1" s="1"/>
  <c r="B4211" i="1" s="1"/>
  <c r="G4211" i="1" l="1"/>
  <c r="F4210" i="1"/>
  <c r="H4211" i="1" s="1"/>
  <c r="C4211" i="1" l="1"/>
  <c r="D4211" i="1"/>
  <c r="E4211" i="1" s="1"/>
  <c r="B4212" i="1" l="1"/>
  <c r="G4212" i="1"/>
  <c r="F4211" i="1"/>
  <c r="H4212" i="1" l="1"/>
  <c r="C4212" i="1"/>
  <c r="D4212" i="1" s="1"/>
  <c r="E4212" i="1" s="1"/>
  <c r="G4213" i="1" l="1"/>
  <c r="B4213" i="1"/>
  <c r="F4212" i="1"/>
  <c r="H4213" i="1" s="1"/>
  <c r="C4213" i="1" l="1"/>
  <c r="D4213" i="1"/>
  <c r="E4213" i="1" s="1"/>
  <c r="B4214" i="1" s="1"/>
  <c r="G4214" i="1" l="1"/>
  <c r="F4213" i="1"/>
  <c r="H4214" i="1" s="1"/>
  <c r="C4214" i="1" l="1"/>
  <c r="D4214" i="1" s="1"/>
  <c r="E4214" i="1" s="1"/>
  <c r="G4215" i="1" s="1"/>
  <c r="B4215" i="1"/>
  <c r="F4214" i="1"/>
  <c r="H4215" i="1" s="1"/>
  <c r="C4215" i="1" l="1"/>
  <c r="D4215" i="1"/>
  <c r="E4215" i="1" s="1"/>
  <c r="G4216" i="1" s="1"/>
  <c r="B4216" i="1" l="1"/>
  <c r="F4215" i="1"/>
  <c r="C4216" i="1" l="1"/>
  <c r="H4216" i="1"/>
  <c r="D4216" i="1"/>
  <c r="E4216" i="1" s="1"/>
  <c r="G4217" i="1" s="1"/>
  <c r="B4217" i="1" l="1"/>
  <c r="F4216" i="1"/>
  <c r="H4217" i="1" s="1"/>
  <c r="C4217" i="1" l="1"/>
  <c r="D4217" i="1" l="1"/>
  <c r="E4217" i="1" s="1"/>
  <c r="B4218" i="1" l="1"/>
  <c r="G4218" i="1"/>
  <c r="F4217" i="1"/>
  <c r="H4218" i="1" l="1"/>
  <c r="C4218" i="1"/>
  <c r="D4218" i="1" s="1"/>
  <c r="E4218" i="1" s="1"/>
  <c r="G4219" i="1" l="1"/>
  <c r="B4219" i="1"/>
  <c r="F4218" i="1"/>
  <c r="H4219" i="1" s="1"/>
  <c r="C4219" i="1" l="1"/>
  <c r="D4219" i="1" s="1"/>
  <c r="F4219" i="1" l="1"/>
  <c r="E4219" i="1"/>
  <c r="B4220" i="1" l="1"/>
  <c r="G4220" i="1"/>
  <c r="C4220" i="1"/>
  <c r="H4220" i="1"/>
  <c r="D4220" i="1" l="1"/>
  <c r="E4220" i="1" s="1"/>
  <c r="G4221" i="1" s="1"/>
  <c r="B4221" i="1" l="1"/>
  <c r="F4220" i="1"/>
  <c r="H4221" i="1" l="1"/>
  <c r="C4221" i="1"/>
  <c r="D4221" i="1" l="1"/>
  <c r="E4221" i="1" s="1"/>
  <c r="G4222" i="1" l="1"/>
  <c r="B4222" i="1"/>
  <c r="F4221" i="1"/>
  <c r="C4222" i="1" l="1"/>
  <c r="D4222" i="1" s="1"/>
  <c r="F4222" i="1" s="1"/>
  <c r="H4222" i="1"/>
  <c r="E4222" i="1" l="1"/>
  <c r="B4223" i="1" s="1"/>
  <c r="G4223" i="1"/>
  <c r="H4223" i="1"/>
  <c r="C4223" i="1"/>
  <c r="D4223" i="1" l="1"/>
  <c r="E4223" i="1" s="1"/>
  <c r="G4224" i="1" s="1"/>
  <c r="F4223" i="1" l="1"/>
  <c r="B4224" i="1"/>
  <c r="C4224" i="1" l="1"/>
  <c r="H4224" i="1"/>
  <c r="D4224" i="1" l="1"/>
  <c r="E4224" i="1" s="1"/>
  <c r="G4225" i="1" l="1"/>
  <c r="B4225" i="1"/>
  <c r="F4224" i="1"/>
  <c r="H4225" i="1" l="1"/>
  <c r="C4225" i="1"/>
  <c r="D4225" i="1" s="1"/>
  <c r="E4225" i="1" s="1"/>
  <c r="B4226" i="1" l="1"/>
  <c r="G4226" i="1"/>
  <c r="F4225" i="1"/>
  <c r="H4226" i="1" s="1"/>
  <c r="C4226" i="1" l="1"/>
  <c r="D4226" i="1" l="1"/>
  <c r="F4226" i="1" l="1"/>
  <c r="E4226" i="1"/>
  <c r="G4227" i="1" l="1"/>
  <c r="B4227" i="1"/>
  <c r="H4227" i="1"/>
  <c r="C4227" i="1"/>
  <c r="D4227" i="1" l="1"/>
  <c r="F4227" i="1" s="1"/>
  <c r="H4228" i="1" s="1"/>
  <c r="C4228" i="1" l="1"/>
  <c r="E4227" i="1"/>
  <c r="G4228" i="1" l="1"/>
  <c r="B4228" i="1"/>
  <c r="D4228" i="1" l="1"/>
  <c r="F4228" i="1" s="1"/>
  <c r="E4228" i="1" l="1"/>
  <c r="C4229" i="1"/>
  <c r="H4229" i="1"/>
  <c r="G4229" i="1" l="1"/>
  <c r="B4229" i="1"/>
  <c r="D4229" i="1" l="1"/>
  <c r="F4229" i="1" s="1"/>
  <c r="E4229" i="1" l="1"/>
  <c r="G4230" i="1" s="1"/>
  <c r="H4230" i="1"/>
  <c r="C4230" i="1"/>
  <c r="B4230" i="1" l="1"/>
  <c r="D4230" i="1" s="1"/>
  <c r="F4230" i="1" s="1"/>
  <c r="C4231" i="1" s="1"/>
  <c r="E4230" i="1" l="1"/>
  <c r="B4231" i="1" s="1"/>
  <c r="H4231" i="1"/>
  <c r="G4231" i="1" l="1"/>
  <c r="D4231" i="1"/>
  <c r="E4231" i="1" l="1"/>
  <c r="F4231" i="1"/>
  <c r="C4232" i="1" l="1"/>
  <c r="H4232" i="1"/>
  <c r="G4232" i="1"/>
  <c r="B4232" i="1"/>
  <c r="D4232" i="1" l="1"/>
  <c r="E4232" i="1" s="1"/>
  <c r="B4233" i="1" s="1"/>
  <c r="F4232" i="1" l="1"/>
  <c r="C4233" i="1" s="1"/>
  <c r="D4233" i="1" s="1"/>
  <c r="E4233" i="1" s="1"/>
  <c r="G4233" i="1"/>
  <c r="H4233" i="1" l="1"/>
  <c r="B4234" i="1"/>
  <c r="G4234" i="1"/>
  <c r="F4233" i="1"/>
  <c r="H4234" i="1" s="1"/>
  <c r="C4234" i="1" l="1"/>
  <c r="D4234" i="1" l="1"/>
  <c r="E4234" i="1" s="1"/>
  <c r="G4235" i="1" l="1"/>
  <c r="B4235" i="1"/>
  <c r="F4234" i="1"/>
  <c r="H4235" i="1" l="1"/>
  <c r="C4235" i="1"/>
  <c r="D4235" i="1" l="1"/>
  <c r="E4235" i="1" s="1"/>
  <c r="B4236" i="1" l="1"/>
  <c r="G4236" i="1"/>
  <c r="F4235" i="1"/>
  <c r="C4236" i="1" l="1"/>
  <c r="D4236" i="1" s="1"/>
  <c r="F4236" i="1" s="1"/>
  <c r="H4236" i="1"/>
  <c r="E4236" i="1" l="1"/>
  <c r="G4237" i="1" s="1"/>
  <c r="H4237" i="1"/>
  <c r="C4237" i="1"/>
  <c r="B4237" i="1" l="1"/>
  <c r="D4237" i="1"/>
  <c r="E4237" i="1" s="1"/>
  <c r="B4238" i="1" l="1"/>
  <c r="G4238" i="1"/>
  <c r="F4237" i="1"/>
  <c r="H4238" i="1" l="1"/>
  <c r="C4238" i="1"/>
  <c r="D4238" i="1" s="1"/>
  <c r="E4238" i="1" s="1"/>
  <c r="G4239" i="1" s="1"/>
  <c r="B4239" i="1" l="1"/>
  <c r="F4238" i="1"/>
  <c r="H4239" i="1" s="1"/>
  <c r="C4239" i="1" l="1"/>
  <c r="D4239" i="1"/>
  <c r="F4239" i="1" l="1"/>
  <c r="E4239" i="1"/>
  <c r="G4240" i="1" l="1"/>
  <c r="B4240" i="1"/>
  <c r="C4240" i="1"/>
  <c r="H4240" i="1"/>
  <c r="D4240" i="1" l="1"/>
  <c r="F4240" i="1" s="1"/>
  <c r="H4241" i="1" s="1"/>
  <c r="E4240" i="1" l="1"/>
  <c r="C4241" i="1"/>
  <c r="B4241" i="1" l="1"/>
  <c r="G4241" i="1"/>
  <c r="D4241" i="1" l="1"/>
  <c r="F4241" i="1" s="1"/>
  <c r="E4241" i="1"/>
  <c r="B4242" i="1" s="1"/>
  <c r="H4242" i="1" l="1"/>
  <c r="C4242" i="1"/>
  <c r="G4242" i="1"/>
  <c r="D4242" i="1" l="1"/>
  <c r="E4242" i="1" s="1"/>
  <c r="G4243" i="1" s="1"/>
  <c r="F4242" i="1" l="1"/>
  <c r="B4243" i="1"/>
  <c r="C4243" i="1" l="1"/>
  <c r="H4243" i="1"/>
  <c r="D4243" i="1" l="1"/>
  <c r="E4243" i="1" s="1"/>
  <c r="G4244" i="1" l="1"/>
  <c r="B4244" i="1"/>
  <c r="F4243" i="1"/>
  <c r="H4244" i="1" l="1"/>
  <c r="C4244" i="1"/>
  <c r="D4244" i="1" l="1"/>
  <c r="E4244" i="1" s="1"/>
  <c r="B4245" i="1" l="1"/>
  <c r="G4245" i="1"/>
  <c r="F4244" i="1"/>
  <c r="H4245" i="1" l="1"/>
  <c r="C4245" i="1"/>
  <c r="D4245" i="1" s="1"/>
  <c r="E4245" i="1" s="1"/>
  <c r="G4246" i="1" l="1"/>
  <c r="B4246" i="1"/>
  <c r="F4245" i="1"/>
  <c r="H4246" i="1" s="1"/>
  <c r="C4246" i="1" l="1"/>
  <c r="D4246" i="1" l="1"/>
  <c r="E4246" i="1" s="1"/>
  <c r="G4247" i="1" l="1"/>
  <c r="B4247" i="1"/>
  <c r="F4246" i="1"/>
  <c r="H4247" i="1" l="1"/>
  <c r="C4247" i="1"/>
  <c r="D4247" i="1" l="1"/>
  <c r="E4247" i="1" s="1"/>
  <c r="B4248" i="1" l="1"/>
  <c r="G4248" i="1"/>
  <c r="F4247" i="1"/>
  <c r="H4248" i="1" l="1"/>
  <c r="C4248" i="1"/>
  <c r="D4248" i="1" l="1"/>
  <c r="E4248" i="1" s="1"/>
  <c r="F4248" i="1" l="1"/>
  <c r="H4249" i="1" s="1"/>
  <c r="C4249" i="1"/>
  <c r="G4249" i="1"/>
  <c r="B4249" i="1"/>
  <c r="D4249" i="1" l="1"/>
  <c r="E4249" i="1" l="1"/>
  <c r="F4249" i="1"/>
  <c r="H4250" i="1" l="1"/>
  <c r="C4250" i="1"/>
  <c r="G4250" i="1"/>
  <c r="B4250" i="1"/>
  <c r="D4250" i="1" l="1"/>
  <c r="E4250" i="1" s="1"/>
  <c r="G4251" i="1" s="1"/>
  <c r="F4250" i="1"/>
  <c r="H4251" i="1" s="1"/>
  <c r="C4251" i="1" l="1"/>
  <c r="B4251" i="1"/>
  <c r="D4251" i="1" l="1"/>
  <c r="E4251" i="1" s="1"/>
  <c r="G4252" i="1" s="1"/>
  <c r="F4251" i="1"/>
  <c r="H4252" i="1" s="1"/>
  <c r="B4252" i="1" l="1"/>
  <c r="C4252" i="1"/>
  <c r="D4252" i="1" l="1"/>
  <c r="E4252" i="1" s="1"/>
  <c r="B4253" i="1" l="1"/>
  <c r="G4253" i="1"/>
  <c r="F4252" i="1"/>
  <c r="H4253" i="1" l="1"/>
  <c r="C4253" i="1"/>
  <c r="D4253" i="1" s="1"/>
  <c r="E4253" i="1" s="1"/>
  <c r="G4254" i="1" s="1"/>
  <c r="B4254" i="1" l="1"/>
  <c r="F4253" i="1"/>
  <c r="C4254" i="1" s="1"/>
  <c r="H4254" i="1" l="1"/>
  <c r="D4254" i="1"/>
  <c r="E4254" i="1" s="1"/>
  <c r="G4255" i="1" s="1"/>
  <c r="B4255" i="1" l="1"/>
  <c r="F4254" i="1"/>
  <c r="H4255" i="1" l="1"/>
  <c r="C4255" i="1"/>
  <c r="D4255" i="1" s="1"/>
  <c r="E4255" i="1" s="1"/>
  <c r="G4256" i="1" s="1"/>
  <c r="B4256" i="1" l="1"/>
  <c r="F4255" i="1"/>
  <c r="C4256" i="1" s="1"/>
  <c r="H4256" i="1" l="1"/>
  <c r="D4256" i="1"/>
  <c r="F4256" i="1" l="1"/>
  <c r="E4256" i="1"/>
  <c r="B4257" i="1" l="1"/>
  <c r="G4257" i="1"/>
  <c r="H4257" i="1"/>
  <c r="C4257" i="1"/>
  <c r="D4257" i="1" l="1"/>
  <c r="E4257" i="1" s="1"/>
  <c r="G4258" i="1" s="1"/>
  <c r="B4258" i="1" l="1"/>
  <c r="F4257" i="1"/>
  <c r="C4258" i="1" l="1"/>
  <c r="H4258" i="1"/>
  <c r="D4258" i="1" l="1"/>
  <c r="E4258" i="1" s="1"/>
  <c r="G4259" i="1" l="1"/>
  <c r="B4259" i="1"/>
  <c r="F4258" i="1"/>
  <c r="C4259" i="1" l="1"/>
  <c r="H4259" i="1"/>
  <c r="D4259" i="1" l="1"/>
  <c r="F4259" i="1" l="1"/>
  <c r="E4259" i="1"/>
  <c r="B4260" i="1" l="1"/>
  <c r="G4260" i="1"/>
  <c r="H4260" i="1"/>
  <c r="C4260" i="1"/>
  <c r="D4260" i="1" l="1"/>
  <c r="F4260" i="1" s="1"/>
  <c r="C4261" i="1" s="1"/>
  <c r="E4260" i="1"/>
  <c r="G4261" i="1" s="1"/>
  <c r="B4261" i="1" l="1"/>
  <c r="H4261" i="1"/>
  <c r="D4261" i="1" l="1"/>
  <c r="F4261" i="1" s="1"/>
  <c r="H4262" i="1" s="1"/>
  <c r="C4262" i="1" l="1"/>
  <c r="E4261" i="1"/>
  <c r="G4262" i="1" s="1"/>
  <c r="B4262" i="1" l="1"/>
  <c r="D4262" i="1"/>
  <c r="F4262" i="1" s="1"/>
  <c r="E4262" i="1" l="1"/>
  <c r="G4263" i="1" s="1"/>
  <c r="B4263" i="1"/>
  <c r="C4263" i="1"/>
  <c r="H4263" i="1"/>
  <c r="D4263" i="1" l="1"/>
  <c r="F4263" i="1" l="1"/>
  <c r="E4263" i="1"/>
  <c r="B4264" i="1" l="1"/>
  <c r="G4264" i="1"/>
  <c r="H4264" i="1"/>
  <c r="C4264" i="1"/>
  <c r="D4264" i="1" l="1"/>
  <c r="F4264" i="1" s="1"/>
  <c r="H4265" i="1" s="1"/>
  <c r="E4264" i="1"/>
  <c r="G4265" i="1" s="1"/>
  <c r="B4265" i="1" l="1"/>
  <c r="C4265" i="1"/>
  <c r="D4265" i="1" l="1"/>
  <c r="F4265" i="1" s="1"/>
  <c r="H4266" i="1" s="1"/>
  <c r="E4265" i="1"/>
  <c r="G4266" i="1" s="1"/>
  <c r="B4266" i="1" l="1"/>
  <c r="C4266" i="1"/>
  <c r="D4266" i="1" l="1"/>
  <c r="F4266" i="1" s="1"/>
  <c r="H4267" i="1" s="1"/>
  <c r="E4266" i="1" l="1"/>
  <c r="C4267" i="1"/>
  <c r="G4267" i="1" l="1"/>
  <c r="B4267" i="1"/>
  <c r="D4267" i="1" l="1"/>
  <c r="F4267" i="1" s="1"/>
  <c r="E4267" i="1" l="1"/>
  <c r="G4268" i="1" s="1"/>
  <c r="B4268" i="1"/>
  <c r="H4268" i="1"/>
  <c r="C4268" i="1"/>
  <c r="D4268" i="1" l="1"/>
  <c r="F4268" i="1" l="1"/>
  <c r="E4268" i="1"/>
  <c r="G4269" i="1" l="1"/>
  <c r="B4269" i="1"/>
  <c r="H4269" i="1"/>
  <c r="C4269" i="1"/>
  <c r="D4269" i="1" l="1"/>
  <c r="F4269" i="1" s="1"/>
  <c r="E4269" i="1" l="1"/>
  <c r="G4270" i="1" s="1"/>
  <c r="H4270" i="1"/>
  <c r="C4270" i="1"/>
  <c r="B4270" i="1" l="1"/>
  <c r="D4270" i="1"/>
  <c r="E4270" i="1" s="1"/>
  <c r="F4270" i="1" l="1"/>
  <c r="H4271" i="1" s="1"/>
  <c r="G4271" i="1"/>
  <c r="B4271" i="1"/>
  <c r="C4271" i="1" l="1"/>
  <c r="D4271" i="1" s="1"/>
  <c r="E4271" i="1" s="1"/>
  <c r="G4272" i="1" s="1"/>
  <c r="F4271" i="1" l="1"/>
  <c r="H4272" i="1" s="1"/>
  <c r="B4272" i="1"/>
  <c r="C4272" i="1"/>
  <c r="D4272" i="1" s="1"/>
  <c r="F4272" i="1" s="1"/>
  <c r="C4273" i="1" s="1"/>
  <c r="E4272" i="1" l="1"/>
  <c r="G4273" i="1" s="1"/>
  <c r="B4273" i="1"/>
  <c r="D4273" i="1" s="1"/>
  <c r="E4273" i="1" s="1"/>
  <c r="G4274" i="1" s="1"/>
  <c r="H4273" i="1"/>
  <c r="B4274" i="1" l="1"/>
  <c r="F4273" i="1"/>
  <c r="H4274" i="1" s="1"/>
  <c r="C4274" i="1" l="1"/>
  <c r="D4274" i="1" l="1"/>
  <c r="E4274" i="1" s="1"/>
  <c r="G4275" i="1" l="1"/>
  <c r="B4275" i="1"/>
  <c r="F4274" i="1"/>
  <c r="H4275" i="1" l="1"/>
  <c r="C4275" i="1"/>
  <c r="D4275" i="1" s="1"/>
  <c r="E4275" i="1" s="1"/>
  <c r="G4276" i="1" s="1"/>
  <c r="B4276" i="1" l="1"/>
  <c r="F4275" i="1"/>
  <c r="H4276" i="1" s="1"/>
  <c r="C4276" i="1" l="1"/>
  <c r="D4276" i="1"/>
  <c r="F4276" i="1" s="1"/>
  <c r="E4276" i="1" l="1"/>
  <c r="H4277" i="1"/>
  <c r="C4277" i="1"/>
  <c r="G4277" i="1" l="1"/>
  <c r="B4277" i="1"/>
  <c r="D4277" i="1" l="1"/>
  <c r="F4277" i="1" s="1"/>
  <c r="H4278" i="1" l="1"/>
  <c r="C4278" i="1"/>
  <c r="E4277" i="1"/>
  <c r="G4278" i="1" l="1"/>
  <c r="B4278" i="1"/>
  <c r="D4278" i="1" l="1"/>
  <c r="E4278" i="1" l="1"/>
  <c r="F4278" i="1"/>
  <c r="H4279" i="1" l="1"/>
  <c r="C4279" i="1"/>
  <c r="B4279" i="1"/>
  <c r="G4279" i="1"/>
  <c r="D4279" i="1" l="1"/>
  <c r="E4279" i="1" s="1"/>
  <c r="G4280" i="1" s="1"/>
  <c r="B4280" i="1"/>
  <c r="F4279" i="1" l="1"/>
  <c r="H4280" i="1" l="1"/>
  <c r="C4280" i="1"/>
  <c r="D4280" i="1" l="1"/>
  <c r="E4280" i="1" s="1"/>
  <c r="B4281" i="1" l="1"/>
  <c r="G4281" i="1"/>
  <c r="F4280" i="1"/>
  <c r="H4281" i="1" l="1"/>
  <c r="C4281" i="1"/>
  <c r="D4281" i="1" s="1"/>
  <c r="E4281" i="1" s="1"/>
  <c r="G4282" i="1" s="1"/>
  <c r="B4282" i="1" l="1"/>
  <c r="F4281" i="1"/>
  <c r="C4282" i="1" s="1"/>
  <c r="D4282" i="1" l="1"/>
  <c r="E4282" i="1" s="1"/>
  <c r="H4282" i="1"/>
  <c r="G4283" i="1" l="1"/>
  <c r="B4283" i="1"/>
  <c r="F4282" i="1"/>
  <c r="H4283" i="1" s="1"/>
  <c r="C4283" i="1" l="1"/>
  <c r="D4283" i="1" l="1"/>
  <c r="E4283" i="1" s="1"/>
  <c r="B4284" i="1" l="1"/>
  <c r="G4284" i="1"/>
  <c r="F4283" i="1"/>
  <c r="H4284" i="1" l="1"/>
  <c r="C4284" i="1"/>
  <c r="D4284" i="1" l="1"/>
  <c r="E4284" i="1" s="1"/>
  <c r="F4284" i="1" l="1"/>
  <c r="C4285" i="1" s="1"/>
  <c r="H4285" i="1"/>
  <c r="G4285" i="1"/>
  <c r="B4285" i="1"/>
  <c r="D4285" i="1" l="1"/>
  <c r="E4285" i="1" l="1"/>
  <c r="F4285" i="1"/>
  <c r="H4286" i="1" l="1"/>
  <c r="C4286" i="1"/>
  <c r="G4286" i="1"/>
  <c r="B4286" i="1"/>
  <c r="D4286" i="1" l="1"/>
  <c r="E4286" i="1" s="1"/>
  <c r="F4286" i="1"/>
  <c r="C4287" i="1" s="1"/>
  <c r="H4287" i="1" l="1"/>
  <c r="G4287" i="1"/>
  <c r="B4287" i="1"/>
  <c r="D4287" i="1" l="1"/>
  <c r="F4287" i="1" s="1"/>
  <c r="E4287" i="1"/>
  <c r="B4288" i="1" s="1"/>
  <c r="G4288" i="1" l="1"/>
  <c r="H4288" i="1"/>
  <c r="C4288" i="1"/>
  <c r="D4288" i="1" l="1"/>
  <c r="F4288" i="1" l="1"/>
  <c r="E4288" i="1"/>
  <c r="B4289" i="1" l="1"/>
  <c r="G4289" i="1"/>
  <c r="C4289" i="1"/>
  <c r="H4289" i="1"/>
  <c r="D4289" i="1" l="1"/>
  <c r="F4289" i="1" s="1"/>
  <c r="H4290" i="1" l="1"/>
  <c r="C4290" i="1"/>
  <c r="E4289" i="1"/>
  <c r="G4290" i="1" l="1"/>
  <c r="B4290" i="1"/>
  <c r="D4290" i="1" s="1"/>
  <c r="E4290" i="1" s="1"/>
  <c r="B4291" i="1" s="1"/>
  <c r="F4290" i="1" l="1"/>
  <c r="H4291" i="1" s="1"/>
  <c r="G4291" i="1"/>
  <c r="C4291" i="1" l="1"/>
  <c r="D4291" i="1" s="1"/>
  <c r="E4291" i="1" s="1"/>
  <c r="G4292" i="1" s="1"/>
  <c r="B4292" i="1"/>
  <c r="F4291" i="1"/>
  <c r="H4292" i="1" s="1"/>
  <c r="C4292" i="1" l="1"/>
  <c r="D4292" i="1"/>
  <c r="E4292" i="1" s="1"/>
  <c r="G4293" i="1" s="1"/>
  <c r="B4293" i="1" l="1"/>
  <c r="F4292" i="1"/>
  <c r="C4293" i="1" l="1"/>
  <c r="D4293" i="1" s="1"/>
  <c r="E4293" i="1" s="1"/>
  <c r="G4294" i="1" s="1"/>
  <c r="H4293" i="1"/>
  <c r="B4294" i="1" l="1"/>
  <c r="F4293" i="1"/>
  <c r="C4294" i="1" s="1"/>
  <c r="D4294" i="1" l="1"/>
  <c r="E4294" i="1" s="1"/>
  <c r="H4294" i="1"/>
  <c r="G4295" i="1" l="1"/>
  <c r="B4295" i="1"/>
  <c r="F4294" i="1"/>
  <c r="H4295" i="1" s="1"/>
  <c r="C4295" i="1" l="1"/>
  <c r="D4295" i="1"/>
  <c r="F4295" i="1" s="1"/>
  <c r="H4296" i="1" s="1"/>
  <c r="E4295" i="1" l="1"/>
  <c r="B4296" i="1" s="1"/>
  <c r="C4296" i="1"/>
  <c r="G4296" i="1" l="1"/>
  <c r="D4296" i="1"/>
  <c r="E4296" i="1" s="1"/>
  <c r="B4297" i="1" l="1"/>
  <c r="G4297" i="1"/>
  <c r="F4296" i="1"/>
  <c r="H4297" i="1" l="1"/>
  <c r="C4297" i="1"/>
  <c r="D4297" i="1" s="1"/>
  <c r="E4297" i="1" s="1"/>
  <c r="G4298" i="1" s="1"/>
  <c r="B4298" i="1" l="1"/>
  <c r="F4297" i="1"/>
  <c r="C4298" i="1" s="1"/>
  <c r="H4298" i="1"/>
  <c r="D4298" i="1" l="1"/>
  <c r="F4298" i="1" s="1"/>
  <c r="H4299" i="1" s="1"/>
  <c r="C4299" i="1" l="1"/>
  <c r="E4298" i="1"/>
  <c r="G4299" i="1" l="1"/>
  <c r="B4299" i="1"/>
  <c r="D4299" i="1" l="1"/>
  <c r="F4299" i="1" s="1"/>
  <c r="E4299" i="1"/>
  <c r="G4300" i="1" s="1"/>
  <c r="B4300" i="1" l="1"/>
  <c r="H4300" i="1"/>
  <c r="C4300" i="1"/>
  <c r="D4300" i="1" l="1"/>
  <c r="F4300" i="1" s="1"/>
  <c r="H4301" i="1" s="1"/>
  <c r="E4300" i="1"/>
  <c r="G4301" i="1" s="1"/>
  <c r="B4301" i="1" l="1"/>
  <c r="C4301" i="1"/>
  <c r="D4301" i="1" l="1"/>
  <c r="E4301" i="1" s="1"/>
  <c r="G4302" i="1" s="1"/>
  <c r="B4302" i="1" l="1"/>
  <c r="F4301" i="1"/>
  <c r="H4302" i="1" l="1"/>
  <c r="C4302" i="1"/>
  <c r="D4302" i="1" l="1"/>
  <c r="E4302" i="1" s="1"/>
  <c r="B4303" i="1" l="1"/>
  <c r="G4303" i="1"/>
  <c r="F4302" i="1"/>
  <c r="C4303" i="1" l="1"/>
  <c r="D4303" i="1" s="1"/>
  <c r="E4303" i="1" s="1"/>
  <c r="B4304" i="1" s="1"/>
  <c r="H4303" i="1"/>
  <c r="G4304" i="1" l="1"/>
  <c r="F4303" i="1"/>
  <c r="C4304" i="1" s="1"/>
  <c r="H4304" i="1" l="1"/>
  <c r="D4304" i="1"/>
  <c r="E4304" i="1" s="1"/>
  <c r="G4305" i="1" s="1"/>
  <c r="B4305" i="1" l="1"/>
  <c r="F4304" i="1"/>
  <c r="H4305" i="1" s="1"/>
  <c r="C4305" i="1" l="1"/>
  <c r="D4305" i="1" l="1"/>
  <c r="F4305" i="1" l="1"/>
  <c r="E4305" i="1"/>
  <c r="B4306" i="1" l="1"/>
  <c r="G4306" i="1"/>
  <c r="H4306" i="1"/>
  <c r="C4306" i="1"/>
  <c r="D4306" i="1" l="1"/>
  <c r="E4306" i="1" s="1"/>
  <c r="B4307" i="1" s="1"/>
  <c r="F4306" i="1" l="1"/>
  <c r="G4307" i="1"/>
  <c r="C4307" i="1" l="1"/>
  <c r="H4307" i="1"/>
  <c r="D4307" i="1" l="1"/>
  <c r="E4307" i="1" s="1"/>
  <c r="G4308" i="1" l="1"/>
  <c r="B4308" i="1"/>
  <c r="F4307" i="1"/>
  <c r="H4308" i="1" l="1"/>
  <c r="C4308" i="1"/>
  <c r="D4308" i="1" l="1"/>
  <c r="E4308" i="1" s="1"/>
  <c r="B4309" i="1" l="1"/>
  <c r="G4309" i="1"/>
  <c r="F4308" i="1"/>
  <c r="H4309" i="1" l="1"/>
  <c r="C4309" i="1"/>
  <c r="D4309" i="1" s="1"/>
  <c r="E4309" i="1" s="1"/>
  <c r="B4310" i="1" s="1"/>
  <c r="F4309" i="1" l="1"/>
  <c r="C4310" i="1" s="1"/>
  <c r="G4310" i="1"/>
  <c r="H4310" i="1"/>
  <c r="D4310" i="1" l="1"/>
  <c r="E4310" i="1" s="1"/>
  <c r="B4311" i="1" s="1"/>
  <c r="G4311" i="1" l="1"/>
  <c r="F4310" i="1"/>
  <c r="C4311" i="1" l="1"/>
  <c r="H4311" i="1"/>
  <c r="D4311" i="1" l="1"/>
  <c r="F4311" i="1" l="1"/>
  <c r="E4311" i="1"/>
  <c r="G4312" i="1" l="1"/>
  <c r="B4312" i="1"/>
  <c r="H4312" i="1"/>
  <c r="C4312" i="1"/>
  <c r="D4312" i="1" l="1"/>
  <c r="E4312" i="1" s="1"/>
  <c r="B4313" i="1" s="1"/>
  <c r="G4313" i="1" l="1"/>
  <c r="F4312" i="1"/>
  <c r="C4313" i="1" l="1"/>
  <c r="H4313" i="1"/>
  <c r="D4313" i="1" l="1"/>
  <c r="E4313" i="1" s="1"/>
  <c r="B4314" i="1" l="1"/>
  <c r="G4314" i="1"/>
  <c r="F4313" i="1"/>
  <c r="H4314" i="1" l="1"/>
  <c r="C4314" i="1"/>
  <c r="D4314" i="1" s="1"/>
  <c r="F4314" i="1" l="1"/>
  <c r="C4315" i="1" s="1"/>
  <c r="E4314" i="1"/>
  <c r="B4315" i="1" s="1"/>
  <c r="H4315" i="1" l="1"/>
  <c r="D4315" i="1"/>
  <c r="E4315" i="1"/>
  <c r="F4315" i="1"/>
  <c r="H4316" i="1" s="1"/>
  <c r="G4315" i="1"/>
  <c r="C4316" i="1" l="1"/>
  <c r="B4316" i="1"/>
  <c r="D4316" i="1" s="1"/>
  <c r="G4316" i="1"/>
  <c r="E4316" i="1" l="1"/>
  <c r="F4316" i="1"/>
  <c r="C4317" i="1" l="1"/>
  <c r="H4317" i="1"/>
  <c r="G4317" i="1"/>
  <c r="B4317" i="1"/>
  <c r="D4317" i="1" l="1"/>
  <c r="E4317" i="1" s="1"/>
  <c r="F4317" i="1"/>
  <c r="H4318" i="1" s="1"/>
  <c r="C4318" i="1" l="1"/>
  <c r="G4318" i="1"/>
  <c r="B4318" i="1"/>
  <c r="D4318" i="1"/>
  <c r="F4318" i="1" s="1"/>
  <c r="C4319" i="1" s="1"/>
  <c r="E4318" i="1" l="1"/>
  <c r="G4319" i="1" s="1"/>
  <c r="B4319" i="1"/>
  <c r="H4319" i="1"/>
  <c r="D4319" i="1" l="1"/>
  <c r="F4319" i="1" s="1"/>
  <c r="H4320" i="1" s="1"/>
  <c r="E4319" i="1"/>
  <c r="G4320" i="1" s="1"/>
  <c r="C4320" i="1"/>
  <c r="B4320" i="1" l="1"/>
  <c r="D4320" i="1"/>
  <c r="F4320" i="1" s="1"/>
  <c r="E4320" i="1" l="1"/>
  <c r="H4321" i="1"/>
  <c r="C4321" i="1"/>
  <c r="B4321" i="1" l="1"/>
  <c r="G4321" i="1"/>
  <c r="D4321" i="1"/>
  <c r="F4321" i="1" l="1"/>
  <c r="E4321" i="1"/>
  <c r="B4322" i="1" l="1"/>
  <c r="G4322" i="1"/>
  <c r="C4322" i="1"/>
  <c r="H4322" i="1"/>
  <c r="D4322" i="1" l="1"/>
  <c r="F4322" i="1" s="1"/>
  <c r="C4323" i="1" s="1"/>
  <c r="E4322" i="1" l="1"/>
  <c r="H4323" i="1"/>
  <c r="B4323" i="1" l="1"/>
  <c r="G4323" i="1"/>
  <c r="D4323" i="1" l="1"/>
  <c r="F4323" i="1" s="1"/>
  <c r="E4323" i="1"/>
  <c r="G4324" i="1" s="1"/>
  <c r="B4324" i="1" l="1"/>
  <c r="H4324" i="1"/>
  <c r="C4324" i="1"/>
  <c r="D4324" i="1" l="1"/>
  <c r="F4324" i="1" l="1"/>
  <c r="E4324" i="1"/>
  <c r="G4325" i="1" l="1"/>
  <c r="B4325" i="1"/>
  <c r="H4325" i="1"/>
  <c r="C4325" i="1"/>
  <c r="D4325" i="1" l="1"/>
  <c r="F4325" i="1" s="1"/>
  <c r="C4326" i="1" s="1"/>
  <c r="E4325" i="1"/>
  <c r="B4326" i="1" s="1"/>
  <c r="G4326" i="1" l="1"/>
  <c r="D4326" i="1"/>
  <c r="F4326" i="1" s="1"/>
  <c r="H4326" i="1"/>
  <c r="H4327" i="1" l="1"/>
  <c r="E4326" i="1"/>
  <c r="G4327" i="1" s="1"/>
  <c r="C4327" i="1"/>
  <c r="B4327" i="1"/>
  <c r="D4327" i="1" l="1"/>
  <c r="E4327" i="1" s="1"/>
  <c r="G4328" i="1" l="1"/>
  <c r="B4328" i="1"/>
  <c r="F4327" i="1"/>
  <c r="H4328" i="1" l="1"/>
  <c r="C4328" i="1"/>
  <c r="D4328" i="1" l="1"/>
  <c r="F4328" i="1" l="1"/>
  <c r="E4328" i="1"/>
  <c r="B4329" i="1" l="1"/>
  <c r="G4329" i="1"/>
  <c r="H4329" i="1"/>
  <c r="C4329" i="1"/>
  <c r="D4329" i="1" l="1"/>
  <c r="F4329" i="1" s="1"/>
  <c r="H4330" i="1" s="1"/>
  <c r="E4329" i="1" l="1"/>
  <c r="C4330" i="1"/>
  <c r="G4330" i="1" l="1"/>
  <c r="B4330" i="1"/>
  <c r="D4330" i="1" l="1"/>
  <c r="F4330" i="1" s="1"/>
  <c r="E4330" i="1"/>
  <c r="G4331" i="1" s="1"/>
  <c r="H4331" i="1" l="1"/>
  <c r="C4331" i="1"/>
  <c r="B4331" i="1"/>
  <c r="D4331" i="1" l="1"/>
  <c r="E4331" i="1"/>
  <c r="G4332" i="1" s="1"/>
  <c r="F4331" i="1"/>
  <c r="C4332" i="1" s="1"/>
  <c r="H4332" i="1" l="1"/>
  <c r="B4332" i="1"/>
  <c r="D4332" i="1" s="1"/>
  <c r="F4332" i="1" s="1"/>
  <c r="C4333" i="1" l="1"/>
  <c r="H4333" i="1"/>
  <c r="E4332" i="1"/>
  <c r="B4333" i="1" l="1"/>
  <c r="G4333" i="1"/>
  <c r="D4333" i="1" l="1"/>
  <c r="F4333" i="1" s="1"/>
  <c r="C4334" i="1" l="1"/>
  <c r="H4334" i="1"/>
  <c r="E4333" i="1"/>
  <c r="B4334" i="1" l="1"/>
  <c r="G4334" i="1"/>
  <c r="D4334" i="1" l="1"/>
  <c r="F4334" i="1" s="1"/>
  <c r="E4334" i="1"/>
  <c r="G4335" i="1" s="1"/>
  <c r="B4335" i="1" l="1"/>
  <c r="H4335" i="1"/>
  <c r="C4335" i="1"/>
  <c r="D4335" i="1" l="1"/>
  <c r="F4335" i="1" l="1"/>
  <c r="E4335" i="1"/>
  <c r="G4336" i="1" l="1"/>
  <c r="B4336" i="1"/>
  <c r="H4336" i="1"/>
  <c r="C4336" i="1"/>
  <c r="D4336" i="1" l="1"/>
  <c r="F4336" i="1" s="1"/>
  <c r="H4337" i="1" s="1"/>
  <c r="E4336" i="1" l="1"/>
  <c r="G4337" i="1" s="1"/>
  <c r="C4337" i="1"/>
  <c r="B4337" i="1" l="1"/>
  <c r="D4337" i="1" s="1"/>
  <c r="F4337" i="1" l="1"/>
  <c r="E4337" i="1"/>
  <c r="G4338" i="1" s="1"/>
  <c r="B4338" i="1" l="1"/>
  <c r="H4338" i="1"/>
  <c r="C4338" i="1"/>
  <c r="D4338" i="1" l="1"/>
  <c r="E4338" i="1" s="1"/>
  <c r="F4338" i="1"/>
  <c r="C4339" i="1" l="1"/>
  <c r="H4339" i="1"/>
  <c r="B4339" i="1"/>
  <c r="G4339" i="1"/>
  <c r="D4339" i="1" l="1"/>
  <c r="F4339" i="1" s="1"/>
  <c r="C4340" i="1" s="1"/>
  <c r="E4339" i="1"/>
  <c r="B4340" i="1" s="1"/>
  <c r="D4340" i="1" l="1"/>
  <c r="F4340" i="1" s="1"/>
  <c r="E4340" i="1"/>
  <c r="H4340" i="1"/>
  <c r="H4341" i="1" s="1"/>
  <c r="G4340" i="1"/>
  <c r="C4341" i="1" l="1"/>
  <c r="G4341" i="1"/>
  <c r="B4341" i="1"/>
  <c r="D4341" i="1" l="1"/>
  <c r="F4341" i="1" s="1"/>
  <c r="E4341" i="1"/>
  <c r="G4342" i="1" s="1"/>
  <c r="B4342" i="1" l="1"/>
  <c r="C4342" i="1"/>
  <c r="H4342" i="1"/>
  <c r="D4342" i="1" l="1"/>
  <c r="F4342" i="1" s="1"/>
  <c r="E4342" i="1" l="1"/>
  <c r="H4343" i="1"/>
  <c r="C4343" i="1"/>
  <c r="G4343" i="1"/>
  <c r="B4343" i="1"/>
  <c r="D4343" i="1" s="1"/>
  <c r="F4343" i="1" s="1"/>
  <c r="C4344" i="1" s="1"/>
  <c r="E4343" i="1" l="1"/>
  <c r="H4344" i="1"/>
  <c r="B4344" i="1"/>
  <c r="G4344" i="1"/>
  <c r="D4344" i="1" l="1"/>
  <c r="F4344" i="1" s="1"/>
  <c r="E4344" i="1" l="1"/>
  <c r="H4345" i="1"/>
  <c r="C4345" i="1"/>
  <c r="G4345" i="1" l="1"/>
  <c r="B4345" i="1"/>
  <c r="D4345" i="1"/>
  <c r="F4345" i="1" l="1"/>
  <c r="E4345" i="1"/>
  <c r="G4346" i="1" l="1"/>
  <c r="B4346" i="1"/>
  <c r="H4346" i="1"/>
  <c r="C4346" i="1"/>
  <c r="D4346" i="1" l="1"/>
  <c r="E4346" i="1" s="1"/>
  <c r="B4347" i="1" l="1"/>
  <c r="G4347" i="1"/>
  <c r="F4346" i="1"/>
  <c r="H4347" i="1" s="1"/>
  <c r="C4347" i="1"/>
  <c r="D4347" i="1" l="1"/>
  <c r="F4347" i="1" s="1"/>
  <c r="C4348" i="1" s="1"/>
  <c r="E4347" i="1"/>
  <c r="H4348" i="1"/>
  <c r="B4348" i="1" l="1"/>
  <c r="G4348" i="1"/>
  <c r="D4348" i="1" l="1"/>
  <c r="F4348" i="1" s="1"/>
  <c r="E4348" i="1" l="1"/>
  <c r="G4349" i="1" s="1"/>
  <c r="B4349" i="1"/>
  <c r="C4349" i="1"/>
  <c r="H4349" i="1"/>
  <c r="D4349" i="1" l="1"/>
  <c r="F4349" i="1" s="1"/>
  <c r="H4350" i="1"/>
  <c r="C4350" i="1"/>
  <c r="E4349" i="1"/>
  <c r="B4350" i="1" l="1"/>
  <c r="G4350" i="1"/>
  <c r="D4350" i="1" l="1"/>
  <c r="F4350" i="1" s="1"/>
  <c r="E4350" i="1" l="1"/>
  <c r="G4351" i="1" s="1"/>
  <c r="B4351" i="1"/>
  <c r="C4351" i="1"/>
  <c r="H4351" i="1"/>
  <c r="D4351" i="1" l="1"/>
  <c r="F4351" i="1" l="1"/>
  <c r="E4351" i="1"/>
  <c r="B4352" i="1" l="1"/>
  <c r="G4352" i="1"/>
  <c r="H4352" i="1"/>
  <c r="C4352" i="1"/>
  <c r="D4352" i="1" l="1"/>
  <c r="F4352" i="1" s="1"/>
  <c r="E4352" i="1"/>
  <c r="G4353" i="1" s="1"/>
  <c r="H4353" i="1" l="1"/>
  <c r="C4353" i="1"/>
  <c r="B4353" i="1"/>
  <c r="D4353" i="1" l="1"/>
  <c r="F4353" i="1" s="1"/>
  <c r="H4354" i="1" s="1"/>
  <c r="E4353" i="1"/>
  <c r="G4354" i="1" s="1"/>
  <c r="C4354" i="1"/>
  <c r="B4354" i="1" l="1"/>
  <c r="D4354" i="1" l="1"/>
  <c r="F4354" i="1" s="1"/>
  <c r="E4354" i="1" l="1"/>
  <c r="G4355" i="1" s="1"/>
  <c r="H4355" i="1"/>
  <c r="C4355" i="1"/>
  <c r="B4355" i="1" l="1"/>
  <c r="D4355" i="1" s="1"/>
  <c r="F4355" i="1" s="1"/>
  <c r="H4356" i="1" s="1"/>
  <c r="C4356" i="1" l="1"/>
  <c r="E4355" i="1"/>
  <c r="G4356" i="1" l="1"/>
  <c r="B4356" i="1"/>
  <c r="D4356" i="1" l="1"/>
  <c r="F4356" i="1" s="1"/>
  <c r="E4356" i="1" l="1"/>
  <c r="B4357" i="1" s="1"/>
  <c r="G4357" i="1"/>
  <c r="H4357" i="1"/>
  <c r="C4357" i="1"/>
  <c r="D4357" i="1" l="1"/>
  <c r="F4357" i="1" l="1"/>
  <c r="E4357" i="1"/>
  <c r="B4358" i="1" l="1"/>
  <c r="G4358" i="1"/>
  <c r="H4358" i="1"/>
  <c r="C4358" i="1"/>
  <c r="D4358" i="1" l="1"/>
  <c r="F4358" i="1" s="1"/>
  <c r="H4359" i="1" s="1"/>
  <c r="E4358" i="1" l="1"/>
  <c r="C4359" i="1"/>
  <c r="B4359" i="1" l="1"/>
  <c r="G4359" i="1"/>
  <c r="D4359" i="1" l="1"/>
  <c r="F4359" i="1" s="1"/>
  <c r="E4359" i="1" l="1"/>
  <c r="B4360" i="1" s="1"/>
  <c r="H4360" i="1"/>
  <c r="C4360" i="1"/>
  <c r="G4360" i="1"/>
  <c r="D4360" i="1" l="1"/>
  <c r="E4360" i="1" s="1"/>
  <c r="B4361" i="1" s="1"/>
  <c r="G4361" i="1" l="1"/>
  <c r="F4360" i="1"/>
  <c r="C4361" i="1" l="1"/>
  <c r="H4361" i="1"/>
  <c r="D4361" i="1" l="1"/>
  <c r="F4361" i="1" l="1"/>
  <c r="E4361" i="1"/>
  <c r="G4362" i="1" l="1"/>
  <c r="B4362" i="1"/>
  <c r="H4362" i="1"/>
  <c r="C4362" i="1"/>
  <c r="D4362" i="1" l="1"/>
  <c r="F4362" i="1" s="1"/>
  <c r="H4363" i="1" s="1"/>
  <c r="E4362" i="1"/>
  <c r="B4363" i="1" s="1"/>
  <c r="C4363" i="1"/>
  <c r="G4363" i="1" l="1"/>
  <c r="D4363" i="1"/>
  <c r="E4363" i="1" s="1"/>
  <c r="G4364" i="1" s="1"/>
  <c r="F4363" i="1" l="1"/>
  <c r="C4364" i="1" s="1"/>
  <c r="H4364" i="1"/>
  <c r="B4364" i="1"/>
  <c r="D4364" i="1" s="1"/>
  <c r="F4364" i="1" s="1"/>
  <c r="C4365" i="1" s="1"/>
  <c r="E4364" i="1" l="1"/>
  <c r="B4365" i="1" s="1"/>
  <c r="D4365" i="1"/>
  <c r="F4365" i="1" s="1"/>
  <c r="H4365" i="1"/>
  <c r="G4365" i="1"/>
  <c r="E4365" i="1" l="1"/>
  <c r="H4366" i="1"/>
  <c r="C4366" i="1"/>
  <c r="G4366" i="1"/>
  <c r="B4366" i="1"/>
  <c r="D4366" i="1" l="1"/>
  <c r="F4366" i="1" s="1"/>
  <c r="H4367" i="1" s="1"/>
  <c r="C4367" i="1" l="1"/>
  <c r="E4366" i="1"/>
  <c r="G4367" i="1" l="1"/>
  <c r="B4367" i="1"/>
  <c r="D4367" i="1" s="1"/>
  <c r="F4367" i="1" s="1"/>
  <c r="E4367" i="1" l="1"/>
  <c r="C4368" i="1"/>
  <c r="H4368" i="1"/>
  <c r="G4368" i="1"/>
  <c r="B4368" i="1"/>
  <c r="D4368" i="1" l="1"/>
  <c r="F4368" i="1" s="1"/>
  <c r="E4368" i="1" l="1"/>
  <c r="G4369" i="1" s="1"/>
  <c r="B4369" i="1"/>
  <c r="C4369" i="1"/>
  <c r="H4369" i="1"/>
  <c r="D4369" i="1" l="1"/>
  <c r="F4369" i="1" s="1"/>
  <c r="H4370" i="1" s="1"/>
  <c r="E4369" i="1" l="1"/>
  <c r="C4370" i="1"/>
  <c r="G4370" i="1" l="1"/>
  <c r="B4370" i="1"/>
  <c r="D4370" i="1" l="1"/>
  <c r="F4370" i="1" s="1"/>
  <c r="E4370" i="1" l="1"/>
  <c r="G4371" i="1" s="1"/>
  <c r="B4371" i="1"/>
  <c r="H4371" i="1"/>
  <c r="C4371" i="1"/>
  <c r="D4371" i="1" l="1"/>
  <c r="F4371" i="1"/>
  <c r="C4372" i="1" s="1"/>
  <c r="E4371" i="1"/>
  <c r="H4372" i="1" l="1"/>
  <c r="G4372" i="1"/>
  <c r="B4372" i="1"/>
  <c r="D4372" i="1" l="1"/>
  <c r="F4372" i="1" s="1"/>
  <c r="E4372" i="1"/>
  <c r="G4373" i="1" s="1"/>
  <c r="B4373" i="1" l="1"/>
  <c r="H4373" i="1"/>
  <c r="C4373" i="1"/>
  <c r="D4373" i="1" l="1"/>
  <c r="F4373" i="1" s="1"/>
  <c r="C4374" i="1" s="1"/>
  <c r="E4373" i="1"/>
  <c r="G4374" i="1" s="1"/>
  <c r="B4374" i="1" l="1"/>
  <c r="H4374" i="1"/>
  <c r="D4374" i="1" l="1"/>
  <c r="F4374" i="1" s="1"/>
  <c r="C4375" i="1" s="1"/>
  <c r="E4374" i="1"/>
  <c r="G4375" i="1" s="1"/>
  <c r="B4375" i="1" l="1"/>
  <c r="H4375" i="1"/>
  <c r="D4375" i="1" l="1"/>
  <c r="F4375" i="1" s="1"/>
  <c r="H4376" i="1" s="1"/>
  <c r="E4375" i="1" l="1"/>
  <c r="C4376" i="1"/>
  <c r="G4376" i="1" l="1"/>
  <c r="B4376" i="1"/>
  <c r="D4376" i="1" l="1"/>
  <c r="F4376" i="1" s="1"/>
  <c r="E4376" i="1"/>
  <c r="G4377" i="1" s="1"/>
  <c r="B4377" i="1" l="1"/>
  <c r="H4377" i="1"/>
  <c r="C4377" i="1"/>
  <c r="D4377" i="1" l="1"/>
  <c r="F4377" i="1" s="1"/>
  <c r="C4378" i="1" s="1"/>
  <c r="E4377" i="1"/>
  <c r="G4378" i="1" s="1"/>
  <c r="B4378" i="1" l="1"/>
  <c r="D4378" i="1"/>
  <c r="F4378" i="1" s="1"/>
  <c r="H4378" i="1"/>
  <c r="H4379" i="1" l="1"/>
  <c r="C4379" i="1"/>
  <c r="E4378" i="1"/>
  <c r="B4379" i="1" l="1"/>
  <c r="G4379" i="1"/>
  <c r="D4379" i="1" l="1"/>
  <c r="F4379" i="1" s="1"/>
  <c r="E4379" i="1" l="1"/>
  <c r="B4380" i="1" s="1"/>
  <c r="G4380" i="1"/>
  <c r="C4380" i="1"/>
  <c r="H4380" i="1"/>
  <c r="D4380" i="1" l="1"/>
  <c r="F4380" i="1" l="1"/>
  <c r="E4380" i="1"/>
  <c r="B4381" i="1" l="1"/>
  <c r="G4381" i="1"/>
  <c r="H4381" i="1"/>
  <c r="C4381" i="1"/>
  <c r="D4381" i="1" l="1"/>
  <c r="F4381" i="1" s="1"/>
  <c r="E4381" i="1"/>
  <c r="G4382" i="1" s="1"/>
  <c r="B4382" i="1" l="1"/>
  <c r="H4382" i="1"/>
  <c r="C4382" i="1"/>
  <c r="D4382" i="1"/>
  <c r="F4382" i="1" s="1"/>
  <c r="H4383" i="1" s="1"/>
  <c r="E4382" i="1" l="1"/>
  <c r="C4383" i="1"/>
  <c r="G4383" i="1" l="1"/>
  <c r="B4383" i="1"/>
  <c r="D4383" i="1" l="1"/>
  <c r="F4383" i="1" s="1"/>
  <c r="E4383" i="1" l="1"/>
  <c r="B4384" i="1" s="1"/>
  <c r="H4384" i="1"/>
  <c r="C4384" i="1"/>
  <c r="G4384" i="1" l="1"/>
  <c r="D4384" i="1"/>
  <c r="F4384" i="1" l="1"/>
  <c r="E4384" i="1"/>
  <c r="B4385" i="1" l="1"/>
  <c r="G4385" i="1"/>
  <c r="C4385" i="1"/>
  <c r="H4385" i="1"/>
  <c r="D4385" i="1" l="1"/>
  <c r="E4385" i="1" s="1"/>
  <c r="G4386" i="1" l="1"/>
  <c r="B4386" i="1"/>
  <c r="F4385" i="1"/>
  <c r="H4386" i="1" l="1"/>
  <c r="C4386" i="1"/>
  <c r="D4386" i="1" s="1"/>
  <c r="F4386" i="1" s="1"/>
  <c r="C4387" i="1" s="1"/>
  <c r="E4386" i="1" l="1"/>
  <c r="B4387" i="1" s="1"/>
  <c r="D4387" i="1" s="1"/>
  <c r="F4387" i="1" s="1"/>
  <c r="G4387" i="1"/>
  <c r="H4387" i="1"/>
  <c r="H4388" i="1" l="1"/>
  <c r="C4388" i="1"/>
  <c r="E4387" i="1"/>
  <c r="G4388" i="1" s="1"/>
  <c r="B4388" i="1" l="1"/>
  <c r="D4388" i="1"/>
  <c r="E4388" i="1" s="1"/>
  <c r="G4389" i="1" s="1"/>
  <c r="F4388" i="1" l="1"/>
  <c r="B4389" i="1"/>
  <c r="H4389" i="1" l="1"/>
  <c r="C4389" i="1"/>
  <c r="D4389" i="1" s="1"/>
  <c r="F4389" i="1" l="1"/>
  <c r="H4390" i="1" s="1"/>
  <c r="E4389" i="1"/>
  <c r="B4390" i="1" s="1"/>
  <c r="C4390" i="1" l="1"/>
  <c r="G4390" i="1"/>
  <c r="D4390" i="1"/>
  <c r="F4390" i="1" s="1"/>
  <c r="H4391" i="1" s="1"/>
  <c r="C4391" i="1" l="1"/>
  <c r="E4390" i="1"/>
  <c r="B4391" i="1" l="1"/>
  <c r="G4391" i="1"/>
  <c r="D4391" i="1" l="1"/>
  <c r="F4391" i="1" s="1"/>
  <c r="H4392" i="1" l="1"/>
  <c r="C4392" i="1"/>
  <c r="E4391" i="1"/>
  <c r="G4392" i="1" l="1"/>
  <c r="B4392" i="1"/>
  <c r="D4392" i="1" l="1"/>
  <c r="F4392" i="1" s="1"/>
  <c r="E4392" i="1"/>
  <c r="B4393" i="1" s="1"/>
  <c r="G4393" i="1" l="1"/>
  <c r="H4393" i="1"/>
  <c r="C4393" i="1"/>
  <c r="D4393" i="1" l="1"/>
  <c r="F4393" i="1" l="1"/>
  <c r="E4393" i="1"/>
  <c r="B4394" i="1" l="1"/>
  <c r="G4394" i="1"/>
  <c r="H4394" i="1"/>
  <c r="C4394" i="1"/>
  <c r="D4394" i="1" l="1"/>
  <c r="F4394" i="1" s="1"/>
  <c r="C4395" i="1" s="1"/>
  <c r="E4394" i="1" l="1"/>
  <c r="G4395" i="1" s="1"/>
  <c r="B4395" i="1"/>
  <c r="D4395" i="1" s="1"/>
  <c r="F4395" i="1" s="1"/>
  <c r="H4395" i="1"/>
  <c r="H4396" i="1" l="1"/>
  <c r="E4395" i="1"/>
  <c r="B4396" i="1" s="1"/>
  <c r="C4396" i="1"/>
  <c r="G4396" i="1" l="1"/>
  <c r="D4396" i="1"/>
  <c r="E4396" i="1" s="1"/>
  <c r="G4397" i="1" s="1"/>
  <c r="B4397" i="1" l="1"/>
  <c r="F4396" i="1"/>
  <c r="H4397" i="1" l="1"/>
  <c r="C4397" i="1"/>
  <c r="D4397" i="1" l="1"/>
  <c r="F4397" i="1" l="1"/>
  <c r="E4397" i="1"/>
  <c r="C4398" i="1" l="1"/>
  <c r="H4398" i="1"/>
  <c r="B4398" i="1"/>
  <c r="G4398" i="1"/>
  <c r="D4398" i="1" l="1"/>
  <c r="F4398" i="1" s="1"/>
  <c r="C4399" i="1" s="1"/>
  <c r="H4399" i="1" l="1"/>
  <c r="E4398" i="1"/>
  <c r="G4399" i="1" l="1"/>
  <c r="B4399" i="1"/>
  <c r="D4399" i="1" l="1"/>
  <c r="F4399" i="1" s="1"/>
  <c r="H4400" i="1" l="1"/>
  <c r="C4400" i="1"/>
  <c r="E4399" i="1"/>
  <c r="G4400" i="1" l="1"/>
  <c r="B4400" i="1"/>
  <c r="D4400" i="1" l="1"/>
  <c r="F4400" i="1" s="1"/>
  <c r="E4400" i="1"/>
  <c r="B4401" i="1" s="1"/>
  <c r="G4401" i="1" l="1"/>
  <c r="C4401" i="1"/>
  <c r="D4401" i="1" s="1"/>
  <c r="H4401" i="1"/>
  <c r="F4401" i="1" l="1"/>
  <c r="C4402" i="1" s="1"/>
  <c r="E4401" i="1"/>
  <c r="B4402" i="1" s="1"/>
  <c r="H4402" i="1"/>
  <c r="D4402" i="1" l="1"/>
  <c r="F4402" i="1" s="1"/>
  <c r="E4402" i="1"/>
  <c r="G4402" i="1"/>
  <c r="H4403" i="1"/>
  <c r="C4403" i="1"/>
  <c r="B4403" i="1" l="1"/>
  <c r="D4403" i="1" s="1"/>
  <c r="F4403" i="1" s="1"/>
  <c r="C4404" i="1" s="1"/>
  <c r="G4403" i="1"/>
  <c r="H4404" i="1" l="1"/>
  <c r="E4403" i="1"/>
  <c r="G4404" i="1" s="1"/>
  <c r="B4404" i="1"/>
  <c r="D4404" i="1" l="1"/>
  <c r="F4404" i="1" s="1"/>
  <c r="E4404" i="1" l="1"/>
  <c r="G4405" i="1" s="1"/>
  <c r="B4405" i="1"/>
  <c r="H4405" i="1"/>
  <c r="C4405" i="1"/>
  <c r="D4405" i="1" l="1"/>
  <c r="F4405" i="1"/>
  <c r="H4406" i="1" s="1"/>
  <c r="E4405" i="1"/>
  <c r="G4406" i="1" s="1"/>
  <c r="C4406" i="1" l="1"/>
  <c r="B4406" i="1"/>
  <c r="D4406" i="1"/>
  <c r="F4406" i="1" s="1"/>
  <c r="H4407" i="1" s="1"/>
  <c r="C4407" i="1" l="1"/>
  <c r="E4406" i="1"/>
  <c r="G4407" i="1" s="1"/>
  <c r="B4407" i="1"/>
  <c r="D4407" i="1" s="1"/>
  <c r="F4407" i="1" s="1"/>
  <c r="C4408" i="1" s="1"/>
  <c r="H4408" i="1" l="1"/>
  <c r="E4407" i="1"/>
  <c r="G4408" i="1" s="1"/>
  <c r="B4408" i="1" l="1"/>
  <c r="D4408" i="1" s="1"/>
  <c r="F4408" i="1" s="1"/>
  <c r="H4409" i="1" s="1"/>
  <c r="E4408" i="1" l="1"/>
  <c r="C4409" i="1"/>
  <c r="G4409" i="1"/>
  <c r="B4409" i="1"/>
  <c r="D4409" i="1" l="1"/>
  <c r="F4409" i="1" s="1"/>
  <c r="E4409" i="1" l="1"/>
  <c r="G4410" i="1" s="1"/>
  <c r="B4410" i="1"/>
  <c r="C4410" i="1"/>
  <c r="H4410" i="1"/>
  <c r="D4410" i="1" l="1"/>
  <c r="F4410" i="1" s="1"/>
  <c r="C4411" i="1" s="1"/>
  <c r="E4410" i="1"/>
  <c r="B4411" i="1" l="1"/>
  <c r="G4411" i="1"/>
  <c r="H4411" i="1"/>
  <c r="D4411" i="1" l="1"/>
  <c r="F4411" i="1" s="1"/>
  <c r="H4412" i="1" s="1"/>
  <c r="E4411" i="1" l="1"/>
  <c r="C4412" i="1"/>
  <c r="G4412" i="1" l="1"/>
  <c r="B4412" i="1"/>
  <c r="D4412" i="1" l="1"/>
  <c r="F4412" i="1" s="1"/>
  <c r="E4412" i="1"/>
  <c r="G4413" i="1" s="1"/>
  <c r="B4413" i="1" l="1"/>
  <c r="H4413" i="1"/>
  <c r="C4413" i="1"/>
  <c r="D4413" i="1" l="1"/>
  <c r="F4413" i="1" s="1"/>
  <c r="C4414" i="1" s="1"/>
  <c r="E4413" i="1" l="1"/>
  <c r="H4414" i="1"/>
  <c r="G4414" i="1" l="1"/>
  <c r="B4414" i="1"/>
  <c r="D4414" i="1" l="1"/>
  <c r="F4414" i="1" s="1"/>
  <c r="E4414" i="1" l="1"/>
  <c r="H4415" i="1"/>
  <c r="C4415" i="1"/>
  <c r="B4415" i="1" l="1"/>
  <c r="G4415" i="1"/>
  <c r="D4415" i="1" l="1"/>
  <c r="F4415" i="1" s="1"/>
  <c r="E4415" i="1" l="1"/>
  <c r="B4416" i="1"/>
  <c r="G4416" i="1"/>
  <c r="H4416" i="1"/>
  <c r="C4416" i="1"/>
  <c r="D4416" i="1" l="1"/>
  <c r="F4416" i="1" s="1"/>
  <c r="H4417" i="1" l="1"/>
  <c r="C4417" i="1"/>
  <c r="E4416" i="1"/>
  <c r="G4417" i="1" l="1"/>
  <c r="B4417" i="1"/>
  <c r="D4417" i="1" l="1"/>
  <c r="F4417" i="1" s="1"/>
  <c r="E4417" i="1" l="1"/>
  <c r="B4418" i="1"/>
  <c r="G4418" i="1"/>
  <c r="H4418" i="1"/>
  <c r="C4418" i="1"/>
  <c r="D4418" i="1" l="1"/>
  <c r="F4418" i="1" s="1"/>
  <c r="C4419" i="1" l="1"/>
  <c r="H4419" i="1"/>
  <c r="E4418" i="1"/>
  <c r="B4419" i="1" l="1"/>
  <c r="G4419" i="1"/>
  <c r="D4419" i="1" l="1"/>
  <c r="F4419" i="1" s="1"/>
  <c r="E4419" i="1" l="1"/>
  <c r="G4420" i="1" s="1"/>
  <c r="C4420" i="1"/>
  <c r="H4420" i="1"/>
  <c r="B4420" i="1" l="1"/>
  <c r="D4420" i="1"/>
  <c r="F4420" i="1" s="1"/>
  <c r="H4421" i="1" s="1"/>
  <c r="E4420" i="1" l="1"/>
  <c r="C4421" i="1"/>
  <c r="G4421" i="1" l="1"/>
  <c r="B4421" i="1"/>
  <c r="D4421" i="1" l="1"/>
  <c r="F4421" i="1" s="1"/>
  <c r="E4421" i="1"/>
  <c r="G4422" i="1" l="1"/>
  <c r="B4422" i="1"/>
  <c r="C4422" i="1"/>
  <c r="H4422" i="1"/>
  <c r="D4422" i="1" l="1"/>
  <c r="F4422" i="1" s="1"/>
  <c r="C4423" i="1" l="1"/>
  <c r="H4423" i="1"/>
  <c r="E4422" i="1"/>
  <c r="G4423" i="1" l="1"/>
  <c r="B4423" i="1"/>
  <c r="D4423" i="1" l="1"/>
  <c r="F4423" i="1" s="1"/>
  <c r="H4424" i="1" l="1"/>
  <c r="C4424" i="1"/>
  <c r="E4423" i="1"/>
  <c r="G4424" i="1" l="1"/>
  <c r="B4424" i="1"/>
  <c r="D4424" i="1" l="1"/>
  <c r="F4424" i="1" s="1"/>
  <c r="E4424" i="1" l="1"/>
  <c r="C4425" i="1"/>
  <c r="H4425" i="1"/>
  <c r="B4425" i="1" l="1"/>
  <c r="D4425" i="1" s="1"/>
  <c r="G4425" i="1"/>
  <c r="F4425" i="1" l="1"/>
  <c r="E4425" i="1"/>
  <c r="B4426" i="1" l="1"/>
  <c r="G4426" i="1"/>
  <c r="H4426" i="1"/>
  <c r="C4426" i="1"/>
  <c r="D4426" i="1" l="1"/>
  <c r="F4426" i="1" s="1"/>
  <c r="C4427" i="1" s="1"/>
  <c r="E4426" i="1" l="1"/>
  <c r="G4427" i="1" s="1"/>
  <c r="B4427" i="1"/>
  <c r="H4427" i="1"/>
  <c r="D4427" i="1" l="1"/>
  <c r="F4427" i="1" s="1"/>
  <c r="C4428" i="1" s="1"/>
  <c r="E4427" i="1"/>
  <c r="B4428" i="1" l="1"/>
  <c r="D4428" i="1" s="1"/>
  <c r="F4428" i="1" s="1"/>
  <c r="G4428" i="1"/>
  <c r="H4428" i="1"/>
  <c r="E4428" i="1"/>
  <c r="H4429" i="1"/>
  <c r="C4429" i="1"/>
  <c r="G4429" i="1" l="1"/>
  <c r="B4429" i="1"/>
  <c r="D4429" i="1" l="1"/>
  <c r="F4429" i="1" s="1"/>
  <c r="E4429" i="1" l="1"/>
  <c r="G4430" i="1" s="1"/>
  <c r="C4430" i="1"/>
  <c r="H4430" i="1"/>
  <c r="B4430" i="1" l="1"/>
  <c r="D4430" i="1"/>
  <c r="E4430" i="1" s="1"/>
  <c r="G4431" i="1" s="1"/>
  <c r="F4430" i="1" l="1"/>
  <c r="H4431" i="1" s="1"/>
  <c r="C4431" i="1"/>
  <c r="B4431" i="1"/>
  <c r="D4431" i="1" l="1"/>
  <c r="F4431" i="1" s="1"/>
  <c r="E4431" i="1"/>
  <c r="G4432" i="1" s="1"/>
  <c r="B4432" i="1" l="1"/>
  <c r="H4432" i="1"/>
  <c r="C4432" i="1"/>
  <c r="D4432" i="1" l="1"/>
  <c r="F4432" i="1" l="1"/>
  <c r="E4432" i="1"/>
  <c r="G4433" i="1" l="1"/>
  <c r="B4433" i="1"/>
  <c r="C4433" i="1"/>
  <c r="H4433" i="1"/>
  <c r="D4433" i="1" l="1"/>
  <c r="F4433" i="1" s="1"/>
  <c r="C4434" i="1" s="1"/>
  <c r="E4433" i="1" l="1"/>
  <c r="H4434" i="1"/>
  <c r="G4434" i="1" l="1"/>
  <c r="B4434" i="1"/>
  <c r="D4434" i="1" l="1"/>
  <c r="F4434" i="1" s="1"/>
  <c r="E4434" i="1" l="1"/>
  <c r="G4435" i="1" s="1"/>
  <c r="B4435" i="1"/>
  <c r="C4435" i="1"/>
  <c r="H4435" i="1"/>
  <c r="D4435" i="1" l="1"/>
  <c r="F4435" i="1" s="1"/>
  <c r="H4436" i="1" s="1"/>
  <c r="E4435" i="1" l="1"/>
  <c r="C4436" i="1"/>
  <c r="G4436" i="1" l="1"/>
  <c r="B4436" i="1"/>
  <c r="D4436" i="1" l="1"/>
  <c r="F4436" i="1" s="1"/>
  <c r="E4436" i="1" l="1"/>
  <c r="B4437" i="1" s="1"/>
  <c r="H4437" i="1"/>
  <c r="C4437" i="1"/>
  <c r="G4437" i="1" l="1"/>
  <c r="D4437" i="1"/>
  <c r="F4437" i="1" l="1"/>
  <c r="E4437" i="1"/>
  <c r="B4438" i="1" l="1"/>
  <c r="G4438" i="1"/>
  <c r="C4438" i="1"/>
  <c r="H4438" i="1"/>
  <c r="D4438" i="1" l="1"/>
  <c r="F4438" i="1" s="1"/>
  <c r="H4439" i="1" s="1"/>
  <c r="E4438" i="1" l="1"/>
  <c r="C4439" i="1"/>
  <c r="G4439" i="1" l="1"/>
  <c r="B4439" i="1"/>
  <c r="D4439" i="1" s="1"/>
  <c r="E4439" i="1" l="1"/>
  <c r="F4439" i="1"/>
  <c r="C4440" i="1" s="1"/>
  <c r="G4440" i="1"/>
  <c r="B4440" i="1"/>
  <c r="H4440" i="1" l="1"/>
  <c r="D4440" i="1"/>
  <c r="F4440" i="1" s="1"/>
  <c r="C4441" i="1" s="1"/>
  <c r="E4440" i="1" l="1"/>
  <c r="H4441" i="1"/>
  <c r="G4441" i="1" l="1"/>
  <c r="B4441" i="1"/>
  <c r="D4441" i="1" l="1"/>
  <c r="F4441" i="1" s="1"/>
  <c r="C4442" i="1" l="1"/>
  <c r="H4442" i="1"/>
  <c r="E4441" i="1"/>
  <c r="G4442" i="1" l="1"/>
  <c r="B4442" i="1"/>
  <c r="D4442" i="1" l="1"/>
  <c r="F4442" i="1" s="1"/>
  <c r="E4442" i="1"/>
  <c r="B4443" i="1" s="1"/>
  <c r="G4443" i="1" l="1"/>
  <c r="H4443" i="1"/>
  <c r="C4443" i="1"/>
  <c r="D4443" i="1" l="1"/>
  <c r="E4443" i="1" s="1"/>
  <c r="G4444" i="1" s="1"/>
  <c r="B4444" i="1" l="1"/>
  <c r="F4443" i="1"/>
  <c r="H4444" i="1" s="1"/>
  <c r="C4444" i="1" l="1"/>
  <c r="D4444" i="1"/>
  <c r="F4444" i="1" l="1"/>
  <c r="E4444" i="1"/>
  <c r="B4445" i="1" l="1"/>
  <c r="G4445" i="1"/>
  <c r="H4445" i="1"/>
  <c r="C4445" i="1"/>
  <c r="D4445" i="1" l="1"/>
  <c r="F4445" i="1" s="1"/>
  <c r="E4445" i="1"/>
  <c r="G4446" i="1" s="1"/>
  <c r="B4446" i="1" l="1"/>
  <c r="H4446" i="1"/>
  <c r="C4446" i="1"/>
  <c r="D4446" i="1" s="1"/>
  <c r="F4446" i="1" l="1"/>
  <c r="C4447" i="1" s="1"/>
  <c r="E4446" i="1"/>
  <c r="H4447" i="1"/>
  <c r="B4447" i="1" l="1"/>
  <c r="G4447" i="1"/>
  <c r="D4447" i="1" l="1"/>
  <c r="F4447" i="1" s="1"/>
  <c r="H4448" i="1" l="1"/>
  <c r="C4448" i="1"/>
  <c r="E4447" i="1"/>
  <c r="G4448" i="1" l="1"/>
  <c r="B4448" i="1"/>
  <c r="D4448" i="1" l="1"/>
  <c r="F4448" i="1" s="1"/>
  <c r="E4448" i="1"/>
  <c r="B4449" i="1" s="1"/>
  <c r="G4449" i="1" l="1"/>
  <c r="H4449" i="1"/>
  <c r="C4449" i="1"/>
  <c r="D4449" i="1" s="1"/>
  <c r="F4449" i="1" s="1"/>
  <c r="H4450" i="1" l="1"/>
  <c r="C4450" i="1"/>
  <c r="E4449" i="1"/>
  <c r="G4450" i="1" s="1"/>
  <c r="B4450" i="1" l="1"/>
  <c r="D4450" i="1" l="1"/>
  <c r="F4450" i="1" s="1"/>
  <c r="E4450" i="1" l="1"/>
  <c r="G4451" i="1" s="1"/>
  <c r="B4451" i="1"/>
  <c r="H4451" i="1"/>
  <c r="C4451" i="1"/>
  <c r="D4451" i="1" l="1"/>
  <c r="F4451" i="1" s="1"/>
  <c r="E4451" i="1" l="1"/>
  <c r="G4452" i="1" s="1"/>
  <c r="C4452" i="1"/>
  <c r="H4452" i="1"/>
  <c r="B4452" i="1" l="1"/>
  <c r="D4452" i="1"/>
  <c r="F4452" i="1" s="1"/>
  <c r="C4453" i="1" s="1"/>
  <c r="E4452" i="1"/>
  <c r="B4453" i="1" s="1"/>
  <c r="H4453" i="1" l="1"/>
  <c r="D4453" i="1"/>
  <c r="F4453" i="1" s="1"/>
  <c r="G4453" i="1"/>
  <c r="C4454" i="1"/>
  <c r="H4454" i="1"/>
  <c r="E4453" i="1"/>
  <c r="G4454" i="1" l="1"/>
  <c r="B4454" i="1"/>
  <c r="D4454" i="1" l="1"/>
  <c r="F4454" i="1" s="1"/>
  <c r="E4454" i="1" l="1"/>
  <c r="B4455" i="1" s="1"/>
  <c r="G4455" i="1"/>
  <c r="C4455" i="1"/>
  <c r="D4455" i="1" s="1"/>
  <c r="H4455" i="1"/>
  <c r="F4455" i="1" l="1"/>
  <c r="C4456" i="1" s="1"/>
  <c r="E4455" i="1"/>
  <c r="B4456" i="1" s="1"/>
  <c r="H4456" i="1"/>
  <c r="D4456" i="1" l="1"/>
  <c r="F4456" i="1" s="1"/>
  <c r="H4457" i="1" s="1"/>
  <c r="G4456" i="1"/>
  <c r="C4457" i="1" l="1"/>
  <c r="E4456" i="1"/>
  <c r="G4457" i="1" s="1"/>
  <c r="B4457" i="1" l="1"/>
  <c r="D4457" i="1" s="1"/>
  <c r="F4457" i="1" s="1"/>
  <c r="E4457" i="1" l="1"/>
  <c r="H4458" i="1"/>
  <c r="C4458" i="1"/>
  <c r="G4458" i="1" l="1"/>
  <c r="B4458" i="1"/>
  <c r="D4458" i="1" l="1"/>
  <c r="F4458" i="1" s="1"/>
  <c r="E4458" i="1"/>
  <c r="G4459" i="1" s="1"/>
  <c r="B4459" i="1" l="1"/>
  <c r="C4459" i="1"/>
  <c r="D4459" i="1" s="1"/>
  <c r="H4459" i="1"/>
  <c r="F4459" i="1" l="1"/>
  <c r="C4460" i="1" s="1"/>
  <c r="E4459" i="1"/>
  <c r="H4460" i="1"/>
  <c r="G4460" i="1" l="1"/>
  <c r="B4460" i="1"/>
  <c r="D4460" i="1" l="1"/>
  <c r="F4460" i="1" s="1"/>
  <c r="H4461" i="1" l="1"/>
  <c r="C4461" i="1"/>
  <c r="E4460" i="1"/>
  <c r="G4461" i="1" l="1"/>
  <c r="B4461" i="1"/>
  <c r="D4461" i="1" l="1"/>
  <c r="F4461" i="1" s="1"/>
  <c r="E4461" i="1" l="1"/>
  <c r="C4462" i="1"/>
  <c r="H4462" i="1"/>
  <c r="G4462" i="1" l="1"/>
  <c r="B4462" i="1"/>
  <c r="D4462" i="1" l="1"/>
  <c r="F4462" i="1" s="1"/>
  <c r="E4462" i="1" l="1"/>
  <c r="H4463" i="1"/>
  <c r="C4463" i="1"/>
  <c r="G4463" i="1" l="1"/>
  <c r="B4463" i="1"/>
  <c r="D4463" i="1" l="1"/>
  <c r="F4463" i="1" s="1"/>
  <c r="E4463" i="1" l="1"/>
  <c r="G4464" i="1" s="1"/>
  <c r="C4464" i="1"/>
  <c r="H4464" i="1"/>
  <c r="B4464" i="1" l="1"/>
  <c r="D4464" i="1"/>
  <c r="F4464" i="1" s="1"/>
  <c r="H4465" i="1" s="1"/>
  <c r="E4464" i="1" l="1"/>
  <c r="C4465" i="1"/>
  <c r="B4465" i="1" l="1"/>
  <c r="G4465" i="1"/>
  <c r="D4465" i="1" l="1"/>
  <c r="F4465" i="1" s="1"/>
  <c r="E4465" i="1" l="1"/>
  <c r="G4466" i="1" s="1"/>
  <c r="B4466" i="1"/>
  <c r="H4466" i="1"/>
  <c r="C4466" i="1"/>
  <c r="D4466" i="1" l="1"/>
  <c r="F4466" i="1" s="1"/>
  <c r="H4467" i="1" s="1"/>
  <c r="E4466" i="1"/>
  <c r="B4467" i="1" l="1"/>
  <c r="G4467" i="1"/>
  <c r="C4467" i="1"/>
  <c r="D4467" i="1" l="1"/>
  <c r="F4467" i="1" s="1"/>
  <c r="H4468" i="1" s="1"/>
  <c r="E4467" i="1" l="1"/>
  <c r="B4468" i="1" s="1"/>
  <c r="G4468" i="1"/>
  <c r="C4468" i="1"/>
  <c r="D4468" i="1" l="1"/>
  <c r="F4468" i="1" l="1"/>
  <c r="E4468" i="1"/>
  <c r="G4469" i="1" l="1"/>
  <c r="B4469" i="1"/>
  <c r="H4469" i="1"/>
  <c r="C4469" i="1"/>
  <c r="D4469" i="1" l="1"/>
  <c r="F4469" i="1" s="1"/>
  <c r="H4470" i="1" s="1"/>
  <c r="E4469" i="1"/>
  <c r="G4470" i="1" s="1"/>
  <c r="C4470" i="1" l="1"/>
  <c r="B4470" i="1"/>
  <c r="D4470" i="1" s="1"/>
  <c r="E4470" i="1" s="1"/>
  <c r="B4471" i="1" l="1"/>
  <c r="G4471" i="1"/>
  <c r="F4470" i="1"/>
  <c r="H4471" i="1" s="1"/>
  <c r="C4471" i="1" l="1"/>
  <c r="D4471" i="1" s="1"/>
  <c r="F4471" i="1" l="1"/>
  <c r="E4471" i="1"/>
  <c r="G4472" i="1" l="1"/>
  <c r="B4472" i="1"/>
  <c r="H4472" i="1"/>
  <c r="C4472" i="1"/>
  <c r="D4472" i="1" l="1"/>
  <c r="E4472" i="1" s="1"/>
  <c r="B4473" i="1" s="1"/>
  <c r="F4472" i="1" l="1"/>
  <c r="C4473" i="1" s="1"/>
  <c r="G4473" i="1"/>
  <c r="H4473" i="1"/>
  <c r="D4473" i="1"/>
  <c r="F4473" i="1" s="1"/>
  <c r="H4474" i="1" s="1"/>
  <c r="E4473" i="1" l="1"/>
  <c r="B4474" i="1" s="1"/>
  <c r="G4474" i="1"/>
  <c r="C4474" i="1"/>
  <c r="D4474" i="1" l="1"/>
  <c r="E4474" i="1" s="1"/>
  <c r="G4475" i="1" l="1"/>
  <c r="B4475" i="1"/>
  <c r="F4474" i="1"/>
  <c r="H4475" i="1" l="1"/>
  <c r="C4475" i="1"/>
  <c r="D4475" i="1" s="1"/>
  <c r="F4475" i="1" l="1"/>
  <c r="C4476" i="1" s="1"/>
  <c r="E4475" i="1"/>
  <c r="H4476" i="1"/>
  <c r="B4476" i="1" l="1"/>
  <c r="G4476" i="1"/>
  <c r="D4476" i="1" l="1"/>
  <c r="F4476" i="1" s="1"/>
  <c r="E4476" i="1" l="1"/>
  <c r="G4477" i="1" s="1"/>
  <c r="B4477" i="1"/>
  <c r="H4477" i="1"/>
  <c r="C4477" i="1"/>
  <c r="D4477" i="1" l="1"/>
  <c r="F4477" i="1" s="1"/>
  <c r="H4478" i="1" s="1"/>
  <c r="E4477" i="1" l="1"/>
  <c r="C4478" i="1"/>
  <c r="G4478" i="1" l="1"/>
  <c r="B4478" i="1"/>
  <c r="D4478" i="1" l="1"/>
  <c r="F4478" i="1" s="1"/>
  <c r="E4478" i="1" l="1"/>
  <c r="B4479" i="1" s="1"/>
  <c r="C4479" i="1"/>
  <c r="H4479" i="1"/>
  <c r="G4479" i="1" l="1"/>
  <c r="D4479" i="1"/>
  <c r="F4479" i="1" l="1"/>
  <c r="E4479" i="1"/>
  <c r="G4480" i="1" l="1"/>
  <c r="B4480" i="1"/>
  <c r="C4480" i="1"/>
  <c r="H4480" i="1"/>
  <c r="D4480" i="1" l="1"/>
  <c r="F4480" i="1" s="1"/>
  <c r="C4481" i="1" s="1"/>
  <c r="E4480" i="1"/>
  <c r="B4481" i="1" s="1"/>
  <c r="D4481" i="1" l="1"/>
  <c r="E4481" i="1" s="1"/>
  <c r="F4481" i="1"/>
  <c r="H4481" i="1"/>
  <c r="G4481" i="1"/>
  <c r="H4482" i="1" l="1"/>
  <c r="C4482" i="1"/>
  <c r="G4482" i="1"/>
  <c r="B4482" i="1"/>
  <c r="D4482" i="1" l="1"/>
  <c r="F4482" i="1" s="1"/>
  <c r="E4482" i="1"/>
  <c r="B4483" i="1" s="1"/>
  <c r="G4483" i="1" l="1"/>
  <c r="C4483" i="1"/>
  <c r="H4483" i="1"/>
  <c r="D4483" i="1" l="1"/>
  <c r="E4483" i="1" s="1"/>
  <c r="G4484" i="1" s="1"/>
  <c r="F4483" i="1" l="1"/>
  <c r="B4484" i="1"/>
  <c r="H4484" i="1" l="1"/>
  <c r="C4484" i="1"/>
  <c r="D4484" i="1" l="1"/>
  <c r="F4484" i="1" l="1"/>
  <c r="E4484" i="1"/>
  <c r="G4485" i="1" l="1"/>
  <c r="B4485" i="1"/>
  <c r="C4485" i="1"/>
  <c r="H4485" i="1"/>
  <c r="D4485" i="1" l="1"/>
  <c r="F4485" i="1" s="1"/>
  <c r="H4486" i="1" s="1"/>
  <c r="E4485" i="1" l="1"/>
  <c r="C4486" i="1"/>
  <c r="G4486" i="1" l="1"/>
  <c r="B4486" i="1"/>
  <c r="D4486" i="1" l="1"/>
  <c r="F4486" i="1" s="1"/>
  <c r="E4486" i="1" l="1"/>
  <c r="B4487" i="1" s="1"/>
  <c r="H4487" i="1"/>
  <c r="C4487" i="1"/>
  <c r="G4487" i="1" l="1"/>
  <c r="D4487" i="1"/>
  <c r="F4487" i="1" l="1"/>
  <c r="E4487" i="1"/>
  <c r="B4488" i="1" l="1"/>
  <c r="G4488" i="1"/>
  <c r="H4488" i="1"/>
  <c r="C4488" i="1"/>
  <c r="D4488" i="1" l="1"/>
  <c r="F4488" i="1" s="1"/>
  <c r="E4488" i="1"/>
  <c r="G4489" i="1" s="1"/>
  <c r="H4489" i="1" l="1"/>
  <c r="C4489" i="1"/>
  <c r="B4489" i="1"/>
  <c r="D4489" i="1" l="1"/>
  <c r="F4489" i="1" s="1"/>
  <c r="H4490" i="1" s="1"/>
  <c r="E4489" i="1"/>
  <c r="G4490" i="1" s="1"/>
  <c r="C4490" i="1"/>
  <c r="B4490" i="1" l="1"/>
  <c r="D4490" i="1" l="1"/>
  <c r="F4490" i="1" s="1"/>
  <c r="E4490" i="1"/>
  <c r="G4491" i="1" s="1"/>
  <c r="B4491" i="1" l="1"/>
  <c r="C4491" i="1"/>
  <c r="H4491" i="1"/>
  <c r="D4491" i="1" l="1"/>
  <c r="F4491" i="1" s="1"/>
  <c r="E4491" i="1" l="1"/>
  <c r="G4492" i="1" s="1"/>
  <c r="H4492" i="1"/>
  <c r="C4492" i="1"/>
  <c r="B4492" i="1"/>
  <c r="D4492" i="1" l="1"/>
  <c r="F4492" i="1" s="1"/>
  <c r="H4493" i="1" s="1"/>
  <c r="E4492" i="1" l="1"/>
  <c r="C4493" i="1"/>
  <c r="G4493" i="1" l="1"/>
  <c r="B4493" i="1"/>
  <c r="D4493" i="1" l="1"/>
  <c r="F4493" i="1" s="1"/>
  <c r="E4493" i="1" l="1"/>
  <c r="H4494" i="1"/>
  <c r="C4494" i="1"/>
  <c r="G4494" i="1" l="1"/>
  <c r="B4494" i="1"/>
  <c r="D4494" i="1" s="1"/>
  <c r="F4494" i="1" l="1"/>
  <c r="E4494" i="1"/>
  <c r="G4495" i="1" l="1"/>
  <c r="B4495" i="1"/>
  <c r="C4495" i="1"/>
  <c r="H4495" i="1"/>
  <c r="D4495" i="1" l="1"/>
  <c r="F4495" i="1"/>
  <c r="C4496" i="1" s="1"/>
  <c r="E4495" i="1"/>
  <c r="B4496" i="1" s="1"/>
  <c r="D4496" i="1" l="1"/>
  <c r="F4496" i="1" s="1"/>
  <c r="G4496" i="1"/>
  <c r="H4496" i="1"/>
  <c r="H4497" i="1" l="1"/>
  <c r="C4497" i="1"/>
  <c r="E4496" i="1"/>
  <c r="G4497" i="1" s="1"/>
  <c r="B4497" i="1" l="1"/>
  <c r="D4497" i="1" l="1"/>
  <c r="F4497" i="1" s="1"/>
  <c r="E4497" i="1"/>
  <c r="G4498" i="1" s="1"/>
  <c r="B4498" i="1" l="1"/>
  <c r="H4498" i="1"/>
  <c r="C4498" i="1"/>
  <c r="D4498" i="1" s="1"/>
  <c r="F4498" i="1" l="1"/>
  <c r="C4499" i="1" s="1"/>
  <c r="E4498" i="1"/>
  <c r="H4499" i="1" l="1"/>
  <c r="B4499" i="1"/>
  <c r="G4499" i="1"/>
  <c r="D4499" i="1" l="1"/>
  <c r="F4499" i="1" s="1"/>
  <c r="H4500" i="1" l="1"/>
  <c r="C4500" i="1"/>
  <c r="E4499" i="1"/>
  <c r="G4500" i="1" l="1"/>
  <c r="B4500" i="1"/>
  <c r="D4500" i="1" l="1"/>
  <c r="F4500" i="1" s="1"/>
  <c r="H4501" i="1" l="1"/>
  <c r="C4501" i="1"/>
  <c r="E4500" i="1"/>
  <c r="B4501" i="1" l="1"/>
  <c r="G4501" i="1"/>
  <c r="D4501" i="1" l="1"/>
  <c r="E4501" i="1" l="1"/>
  <c r="F4501" i="1"/>
  <c r="C4502" i="1" l="1"/>
  <c r="H4502" i="1"/>
  <c r="G4502" i="1"/>
  <c r="B4502" i="1"/>
  <c r="D4502" i="1" l="1"/>
  <c r="F4502" i="1" s="1"/>
  <c r="H4503" i="1" s="1"/>
  <c r="E4502" i="1"/>
  <c r="G4503" i="1" s="1"/>
  <c r="C4503" i="1"/>
  <c r="B4503" i="1" l="1"/>
  <c r="D4503" i="1"/>
  <c r="F4503" i="1" s="1"/>
  <c r="E4503" i="1" l="1"/>
  <c r="H4504" i="1"/>
  <c r="C4504" i="1"/>
  <c r="G4504" i="1" l="1"/>
  <c r="B4504" i="1"/>
  <c r="D4504" i="1" l="1"/>
  <c r="F4504" i="1" s="1"/>
  <c r="E4504" i="1"/>
  <c r="B4505" i="1" l="1"/>
  <c r="G4505" i="1"/>
  <c r="C4505" i="1"/>
  <c r="H4505" i="1"/>
  <c r="D4505" i="1" l="1"/>
  <c r="F4505" i="1"/>
  <c r="C4506" i="1" s="1"/>
  <c r="E4505" i="1"/>
  <c r="G4506" i="1" s="1"/>
  <c r="B4506" i="1" l="1"/>
  <c r="D4506" i="1"/>
  <c r="H4506" i="1"/>
  <c r="F4506" i="1" l="1"/>
  <c r="H4507" i="1" s="1"/>
  <c r="E4506" i="1"/>
  <c r="C4507" i="1"/>
  <c r="G4507" i="1" l="1"/>
  <c r="B4507" i="1"/>
  <c r="D4507" i="1" l="1"/>
  <c r="F4507" i="1" s="1"/>
  <c r="E4507" i="1"/>
  <c r="B4508" i="1" l="1"/>
  <c r="G4508" i="1"/>
  <c r="C4508" i="1"/>
  <c r="H4508" i="1"/>
  <c r="D4508" i="1" l="1"/>
  <c r="F4508" i="1" l="1"/>
  <c r="E4508" i="1"/>
  <c r="G4509" i="1" l="1"/>
  <c r="B4509" i="1"/>
  <c r="H4509" i="1"/>
  <c r="C4509" i="1"/>
  <c r="D4509" i="1" l="1"/>
  <c r="E4509" i="1" l="1"/>
  <c r="F4509" i="1"/>
  <c r="H4510" i="1" l="1"/>
  <c r="C4510" i="1"/>
  <c r="B4510" i="1"/>
  <c r="G4510" i="1"/>
  <c r="D4510" i="1" l="1"/>
  <c r="E4510" i="1" s="1"/>
  <c r="F4510" i="1" l="1"/>
  <c r="C4511" i="1" s="1"/>
  <c r="G4511" i="1"/>
  <c r="B4511" i="1"/>
  <c r="H4511" i="1" l="1"/>
  <c r="D4511" i="1"/>
  <c r="F4511" i="1" s="1"/>
  <c r="H4512" i="1" s="1"/>
  <c r="E4511" i="1"/>
  <c r="B4512" i="1" l="1"/>
  <c r="G4512" i="1"/>
  <c r="C4512" i="1"/>
  <c r="D4512" i="1" l="1"/>
  <c r="F4512" i="1" s="1"/>
  <c r="E4512" i="1"/>
  <c r="G4513" i="1" s="1"/>
  <c r="B4513" i="1" l="1"/>
  <c r="H4513" i="1"/>
  <c r="C4513" i="1"/>
  <c r="D4513" i="1" s="1"/>
  <c r="F4513" i="1" s="1"/>
  <c r="E4513" i="1" l="1"/>
  <c r="C4514" i="1"/>
  <c r="H4514" i="1"/>
  <c r="B4514" i="1" l="1"/>
  <c r="G4514" i="1"/>
  <c r="D4514" i="1" l="1"/>
  <c r="F4514" i="1" s="1"/>
  <c r="E4514" i="1"/>
  <c r="G4515" i="1" s="1"/>
  <c r="B4515" i="1" l="1"/>
  <c r="H4515" i="1"/>
  <c r="C4515" i="1"/>
  <c r="D4515" i="1" l="1"/>
  <c r="F4515" i="1" l="1"/>
  <c r="E4515" i="1"/>
  <c r="G4516" i="1" l="1"/>
  <c r="B4516" i="1"/>
  <c r="H4516" i="1"/>
  <c r="C4516" i="1"/>
  <c r="D4516" i="1" l="1"/>
  <c r="E4516" i="1" s="1"/>
  <c r="F4516" i="1" l="1"/>
  <c r="H4517" i="1" s="1"/>
  <c r="B4517" i="1"/>
  <c r="G4517" i="1"/>
  <c r="C4517" i="1"/>
  <c r="D4517" i="1" l="1"/>
  <c r="F4517" i="1" s="1"/>
  <c r="C4518" i="1" s="1"/>
  <c r="H4518" i="1"/>
  <c r="E4517" i="1"/>
  <c r="B4518" i="1" l="1"/>
  <c r="D4518" i="1" s="1"/>
  <c r="F4518" i="1" s="1"/>
  <c r="G4518" i="1"/>
  <c r="E4518" i="1" l="1"/>
  <c r="H4519" i="1"/>
  <c r="C4519" i="1"/>
  <c r="B4519" i="1"/>
  <c r="G4519" i="1"/>
  <c r="D4519" i="1" l="1"/>
  <c r="F4519" i="1" s="1"/>
  <c r="E4519" i="1"/>
  <c r="G4520" i="1" s="1"/>
  <c r="B4520" i="1" l="1"/>
  <c r="C4520" i="1"/>
  <c r="H4520" i="1"/>
  <c r="D4520" i="1" l="1"/>
  <c r="F4520" i="1" s="1"/>
  <c r="H4521" i="1" s="1"/>
  <c r="E4520" i="1" l="1"/>
  <c r="C4521" i="1"/>
  <c r="G4521" i="1" l="1"/>
  <c r="B4521" i="1"/>
  <c r="D4521" i="1" l="1"/>
  <c r="F4521" i="1" s="1"/>
  <c r="E4521" i="1"/>
  <c r="G4522" i="1" s="1"/>
  <c r="B4522" i="1" l="1"/>
  <c r="H4522" i="1"/>
  <c r="C4522" i="1"/>
  <c r="D4522" i="1" l="1"/>
  <c r="F4522" i="1" l="1"/>
  <c r="E4522" i="1"/>
  <c r="G4523" i="1" l="1"/>
  <c r="B4523" i="1"/>
  <c r="C4523" i="1"/>
  <c r="H4523" i="1"/>
  <c r="D4523" i="1" l="1"/>
  <c r="F4523" i="1" s="1"/>
  <c r="E4523" i="1" l="1"/>
  <c r="B4524" i="1" s="1"/>
  <c r="H4524" i="1"/>
  <c r="C4524" i="1"/>
  <c r="G4524" i="1"/>
  <c r="D4524" i="1" l="1"/>
  <c r="F4524" i="1" l="1"/>
  <c r="E4524" i="1"/>
  <c r="G4525" i="1" l="1"/>
  <c r="B4525" i="1"/>
  <c r="C4525" i="1"/>
  <c r="H4525" i="1"/>
  <c r="D4525" i="1" l="1"/>
  <c r="F4525" i="1" s="1"/>
  <c r="H4526" i="1" s="1"/>
  <c r="E4525" i="1"/>
  <c r="G4526" i="1" s="1"/>
  <c r="B4526" i="1" l="1"/>
  <c r="C4526" i="1"/>
  <c r="D4526" i="1" l="1"/>
  <c r="F4526" i="1" s="1"/>
  <c r="E4526" i="1"/>
  <c r="G4527" i="1" s="1"/>
  <c r="B4527" i="1" l="1"/>
  <c r="C4527" i="1"/>
  <c r="H4527" i="1"/>
  <c r="D4527" i="1" l="1"/>
  <c r="F4527" i="1" l="1"/>
  <c r="E4527" i="1"/>
  <c r="G4528" i="1" l="1"/>
  <c r="B4528" i="1"/>
  <c r="H4528" i="1"/>
  <c r="C4528" i="1"/>
  <c r="D4528" i="1" l="1"/>
  <c r="F4528" i="1" s="1"/>
  <c r="H4529" i="1" s="1"/>
  <c r="E4528" i="1"/>
  <c r="B4529" i="1" s="1"/>
  <c r="G4529" i="1" l="1"/>
  <c r="C4529" i="1"/>
  <c r="D4529" i="1" s="1"/>
  <c r="F4529" i="1" l="1"/>
  <c r="E4529" i="1"/>
  <c r="G4530" i="1" l="1"/>
  <c r="B4530" i="1"/>
  <c r="C4530" i="1"/>
  <c r="H4530" i="1"/>
  <c r="D4530" i="1" l="1"/>
  <c r="F4530" i="1" s="1"/>
  <c r="C4531" i="1" s="1"/>
  <c r="E4530" i="1" l="1"/>
  <c r="H4531" i="1"/>
  <c r="B4531" i="1" l="1"/>
  <c r="G4531" i="1"/>
  <c r="D4531" i="1" l="1"/>
  <c r="F4531" i="1" s="1"/>
  <c r="E4531" i="1" l="1"/>
  <c r="B4532" i="1" s="1"/>
  <c r="G4532" i="1"/>
  <c r="H4532" i="1"/>
  <c r="C4532" i="1"/>
  <c r="D4532" i="1" l="1"/>
  <c r="E4532" i="1" s="1"/>
  <c r="G4533" i="1" s="1"/>
  <c r="F4532" i="1" l="1"/>
  <c r="B4533" i="1"/>
  <c r="H4533" i="1" l="1"/>
  <c r="C4533" i="1"/>
  <c r="D4533" i="1" l="1"/>
  <c r="F4533" i="1" l="1"/>
  <c r="E4533" i="1"/>
  <c r="G4534" i="1" l="1"/>
  <c r="B4534" i="1"/>
  <c r="H4534" i="1"/>
  <c r="C4534" i="1"/>
  <c r="D4534" i="1" l="1"/>
  <c r="F4534" i="1" s="1"/>
  <c r="C4535" i="1" s="1"/>
  <c r="E4534" i="1" l="1"/>
  <c r="H4535" i="1"/>
  <c r="G4535" i="1" l="1"/>
  <c r="B4535" i="1"/>
  <c r="D4535" i="1" l="1"/>
  <c r="F4535" i="1" s="1"/>
  <c r="E4535" i="1"/>
  <c r="B4536" i="1" s="1"/>
  <c r="G4536" i="1" l="1"/>
  <c r="C4536" i="1"/>
  <c r="D4536" i="1" s="1"/>
  <c r="F4536" i="1" s="1"/>
  <c r="H4536" i="1"/>
  <c r="H4537" i="1" l="1"/>
  <c r="C4537" i="1"/>
  <c r="E4536" i="1"/>
  <c r="G4537" i="1" l="1"/>
  <c r="B4537" i="1"/>
  <c r="D4537" i="1" l="1"/>
  <c r="F4537" i="1" s="1"/>
  <c r="C4538" i="1" l="1"/>
  <c r="H4538" i="1"/>
  <c r="E4537" i="1"/>
  <c r="B4538" i="1" l="1"/>
  <c r="D4538" i="1" s="1"/>
  <c r="F4538" i="1" s="1"/>
  <c r="H4539" i="1" s="1"/>
  <c r="G4538" i="1"/>
  <c r="C4539" i="1" l="1"/>
  <c r="E4538" i="1"/>
  <c r="G4539" i="1" s="1"/>
  <c r="B4539" i="1" l="1"/>
  <c r="D4539" i="1" l="1"/>
  <c r="F4539" i="1" s="1"/>
  <c r="E4539" i="1"/>
  <c r="G4540" i="1" s="1"/>
  <c r="B4540" i="1" l="1"/>
  <c r="H4540" i="1"/>
  <c r="C4540" i="1"/>
  <c r="D4540" i="1" l="1"/>
  <c r="F4540" i="1" s="1"/>
  <c r="C4541" i="1" s="1"/>
  <c r="E4540" i="1" l="1"/>
  <c r="G4541" i="1" s="1"/>
  <c r="H4541" i="1"/>
  <c r="B4541" i="1" l="1"/>
  <c r="D4541" i="1"/>
  <c r="F4541" i="1" s="1"/>
  <c r="H4542" i="1" s="1"/>
  <c r="C4542" i="1" l="1"/>
  <c r="E4541" i="1"/>
  <c r="G4542" i="1" s="1"/>
  <c r="B4542" i="1"/>
  <c r="D4542" i="1" s="1"/>
  <c r="F4542" i="1" s="1"/>
  <c r="E4542" i="1" l="1"/>
  <c r="B4543" i="1" s="1"/>
  <c r="H4543" i="1"/>
  <c r="C4543" i="1"/>
  <c r="G4543" i="1"/>
  <c r="D4543" i="1" l="1"/>
  <c r="F4543" i="1" l="1"/>
  <c r="E4543" i="1"/>
  <c r="B4544" i="1" l="1"/>
  <c r="G4544" i="1"/>
  <c r="C4544" i="1"/>
  <c r="H4544" i="1"/>
  <c r="D4544" i="1" l="1"/>
  <c r="F4544" i="1" s="1"/>
  <c r="H4545" i="1" s="1"/>
  <c r="E4544" i="1" l="1"/>
  <c r="C4545" i="1"/>
  <c r="G4545" i="1" l="1"/>
  <c r="B4545" i="1"/>
  <c r="D4545" i="1" l="1"/>
  <c r="F4545" i="1" s="1"/>
  <c r="E4545" i="1"/>
  <c r="G4546" i="1" s="1"/>
  <c r="B4546" i="1" l="1"/>
  <c r="H4546" i="1"/>
  <c r="C4546" i="1"/>
  <c r="D4546" i="1" l="1"/>
  <c r="F4546" i="1" s="1"/>
  <c r="C4547" i="1" s="1"/>
  <c r="E4546" i="1" l="1"/>
  <c r="G4547" i="1" s="1"/>
  <c r="H4547" i="1"/>
  <c r="B4547" i="1" l="1"/>
  <c r="D4547" i="1" s="1"/>
  <c r="F4547" i="1" s="1"/>
  <c r="C4548" i="1" s="1"/>
  <c r="E4547" i="1"/>
  <c r="G4548" i="1" s="1"/>
  <c r="H4548" i="1"/>
  <c r="B4548" i="1" l="1"/>
  <c r="D4548" i="1"/>
  <c r="F4548" i="1" s="1"/>
  <c r="C4549" i="1" s="1"/>
  <c r="H4549" i="1" l="1"/>
  <c r="E4548" i="1"/>
  <c r="G4549" i="1" s="1"/>
  <c r="B4549" i="1" l="1"/>
  <c r="D4549" i="1" l="1"/>
  <c r="F4549" i="1" s="1"/>
  <c r="E4549" i="1"/>
  <c r="B4550" i="1" l="1"/>
  <c r="G4550" i="1"/>
  <c r="C4550" i="1"/>
  <c r="H4550" i="1"/>
  <c r="D4550" i="1" l="1"/>
  <c r="F4550" i="1" s="1"/>
  <c r="H4551" i="1" s="1"/>
  <c r="E4550" i="1" l="1"/>
  <c r="C4551" i="1"/>
  <c r="G4551" i="1" l="1"/>
  <c r="B4551" i="1"/>
  <c r="D4551" i="1" l="1"/>
  <c r="F4551" i="1" s="1"/>
  <c r="E4551" i="1"/>
  <c r="B4552" i="1" s="1"/>
  <c r="G4552" i="1" l="1"/>
  <c r="H4552" i="1"/>
  <c r="C4552" i="1"/>
  <c r="D4552" i="1" l="1"/>
  <c r="E4552" i="1" s="1"/>
  <c r="G4553" i="1" s="1"/>
  <c r="F4552" i="1" l="1"/>
  <c r="B4553" i="1"/>
  <c r="H4553" i="1" l="1"/>
  <c r="C4553" i="1"/>
  <c r="D4553" i="1" l="1"/>
  <c r="E4553" i="1" s="1"/>
  <c r="B4554" i="1" l="1"/>
  <c r="G4554" i="1"/>
  <c r="F4553" i="1"/>
  <c r="H4554" i="1" l="1"/>
  <c r="C4554" i="1"/>
  <c r="D4554" i="1" s="1"/>
  <c r="F4554" i="1" s="1"/>
  <c r="E4554" i="1" l="1"/>
  <c r="C4555" i="1"/>
  <c r="H4555" i="1"/>
  <c r="B4555" i="1" l="1"/>
  <c r="G4555" i="1"/>
  <c r="D4555" i="1" l="1"/>
  <c r="F4555" i="1" s="1"/>
  <c r="E4555" i="1" l="1"/>
  <c r="G4556" i="1" s="1"/>
  <c r="H4556" i="1"/>
  <c r="C4556" i="1"/>
  <c r="B4556" i="1" l="1"/>
  <c r="D4556" i="1"/>
  <c r="F4556" i="1" s="1"/>
  <c r="C4557" i="1" s="1"/>
  <c r="E4556" i="1"/>
  <c r="G4557" i="1" s="1"/>
  <c r="B4557" i="1" l="1"/>
  <c r="H4557" i="1"/>
  <c r="D4557" i="1" l="1"/>
  <c r="F4557" i="1" s="1"/>
  <c r="H4558" i="1" s="1"/>
  <c r="E4557" i="1" l="1"/>
  <c r="G4558" i="1" s="1"/>
  <c r="B4558" i="1"/>
  <c r="C4558" i="1"/>
  <c r="D4558" i="1" l="1"/>
  <c r="F4558" i="1" l="1"/>
  <c r="E4558" i="1"/>
  <c r="G4559" i="1" l="1"/>
  <c r="B4559" i="1"/>
  <c r="H4559" i="1"/>
  <c r="C4559" i="1"/>
  <c r="D4559" i="1" l="1"/>
  <c r="F4559" i="1" s="1"/>
  <c r="C4560" i="1" s="1"/>
  <c r="E4559" i="1" l="1"/>
  <c r="B4560" i="1" s="1"/>
  <c r="D4560" i="1"/>
  <c r="F4560" i="1" s="1"/>
  <c r="G4560" i="1"/>
  <c r="H4560" i="1"/>
  <c r="H4561" i="1" l="1"/>
  <c r="C4561" i="1"/>
  <c r="E4560" i="1"/>
  <c r="B4561" i="1" s="1"/>
  <c r="D4561" i="1" l="1"/>
  <c r="E4561" i="1" s="1"/>
  <c r="G4561" i="1"/>
  <c r="B4562" i="1" s="1"/>
  <c r="G4562" i="1" l="1"/>
  <c r="F4561" i="1"/>
  <c r="H4562" i="1" l="1"/>
  <c r="C4562" i="1"/>
  <c r="D4562" i="1" l="1"/>
  <c r="F4562" i="1" l="1"/>
  <c r="E4562" i="1"/>
  <c r="G4563" i="1" l="1"/>
  <c r="B4563" i="1"/>
  <c r="C4563" i="1"/>
  <c r="H4563" i="1"/>
  <c r="D4563" i="1" l="1"/>
  <c r="F4563" i="1" s="1"/>
  <c r="C4564" i="1" s="1"/>
  <c r="E4563" i="1" l="1"/>
  <c r="H4564" i="1"/>
  <c r="G4564" i="1" l="1"/>
  <c r="B4564" i="1"/>
  <c r="D4564" i="1" l="1"/>
  <c r="F4564" i="1" s="1"/>
  <c r="E4564" i="1"/>
  <c r="G4565" i="1" s="1"/>
  <c r="B4565" i="1" l="1"/>
  <c r="C4565" i="1"/>
  <c r="H4565" i="1"/>
  <c r="D4565" i="1" l="1"/>
  <c r="E4565" i="1" s="1"/>
  <c r="B4566" i="1" s="1"/>
  <c r="G4566" i="1" l="1"/>
  <c r="F4565" i="1"/>
  <c r="H4566" i="1" s="1"/>
  <c r="C4566" i="1" l="1"/>
  <c r="D4566" i="1" s="1"/>
  <c r="E4566" i="1" s="1"/>
  <c r="B4567" i="1" s="1"/>
  <c r="F4566" i="1" l="1"/>
  <c r="H4567" i="1" s="1"/>
  <c r="G4567" i="1"/>
  <c r="C4567" i="1" l="1"/>
  <c r="D4567" i="1" s="1"/>
  <c r="F4567" i="1" s="1"/>
  <c r="C4568" i="1" l="1"/>
  <c r="H4568" i="1"/>
  <c r="E4567" i="1"/>
  <c r="B4568" i="1"/>
  <c r="G4568" i="1"/>
  <c r="D4568" i="1" l="1"/>
  <c r="F4568" i="1" s="1"/>
  <c r="H4569" i="1" l="1"/>
  <c r="C4569" i="1"/>
  <c r="E4568" i="1"/>
  <c r="G4569" i="1" l="1"/>
  <c r="B4569" i="1"/>
  <c r="D4569" i="1" l="1"/>
  <c r="E4569" i="1" l="1"/>
  <c r="F4569" i="1"/>
  <c r="C4570" i="1" l="1"/>
  <c r="H4570" i="1"/>
  <c r="G4570" i="1"/>
  <c r="B4570" i="1"/>
  <c r="D4570" i="1" l="1"/>
  <c r="E4570" i="1" s="1"/>
  <c r="F4570" i="1"/>
  <c r="C4571" i="1" s="1"/>
  <c r="B4571" i="1" l="1"/>
  <c r="G4571" i="1"/>
  <c r="H4571" i="1"/>
  <c r="D4571" i="1" l="1"/>
  <c r="F4571" i="1" s="1"/>
  <c r="H4572" i="1" s="1"/>
  <c r="E4571" i="1"/>
  <c r="G4572" i="1" s="1"/>
  <c r="B4572" i="1" l="1"/>
  <c r="C4572" i="1"/>
  <c r="D4572" i="1" l="1"/>
  <c r="F4572" i="1" l="1"/>
  <c r="E4572" i="1"/>
  <c r="G4573" i="1" l="1"/>
  <c r="B4573" i="1"/>
  <c r="H4573" i="1"/>
  <c r="C4573" i="1"/>
  <c r="D4573" i="1" l="1"/>
  <c r="F4573" i="1" s="1"/>
  <c r="H4574" i="1" s="1"/>
  <c r="E4573" i="1" l="1"/>
  <c r="G4574" i="1" s="1"/>
  <c r="B4574" i="1"/>
  <c r="C4574" i="1"/>
  <c r="D4574" i="1" l="1"/>
  <c r="F4574" i="1" s="1"/>
  <c r="H4575" i="1" s="1"/>
  <c r="E4574" i="1"/>
  <c r="G4575" i="1" s="1"/>
  <c r="B4575" i="1" l="1"/>
  <c r="C4575" i="1"/>
  <c r="D4575" i="1" l="1"/>
  <c r="F4575" i="1" l="1"/>
  <c r="E4575" i="1"/>
  <c r="G4576" i="1" l="1"/>
  <c r="B4576" i="1"/>
  <c r="H4576" i="1"/>
  <c r="C4576" i="1"/>
  <c r="D4576" i="1" l="1"/>
  <c r="F4576" i="1" s="1"/>
  <c r="H4577" i="1" s="1"/>
  <c r="E4576" i="1"/>
  <c r="B4577" i="1" s="1"/>
  <c r="G4577" i="1" l="1"/>
  <c r="C4577" i="1"/>
  <c r="D4577" i="1" l="1"/>
  <c r="F4577" i="1" l="1"/>
  <c r="E4577" i="1"/>
  <c r="G4578" i="1" l="1"/>
  <c r="B4578" i="1"/>
  <c r="H4578" i="1"/>
  <c r="C4578" i="1"/>
  <c r="D4578" i="1" l="1"/>
  <c r="F4578" i="1" s="1"/>
  <c r="H4579" i="1" s="1"/>
  <c r="E4578" i="1"/>
  <c r="B4579" i="1" s="1"/>
  <c r="G4579" i="1" l="1"/>
  <c r="C4579" i="1"/>
  <c r="D4579" i="1" l="1"/>
  <c r="E4579" i="1" s="1"/>
  <c r="F4579" i="1" l="1"/>
  <c r="H4580" i="1" s="1"/>
  <c r="G4580" i="1"/>
  <c r="B4580" i="1"/>
  <c r="C4580" i="1" l="1"/>
  <c r="D4580" i="1"/>
  <c r="E4580" i="1" s="1"/>
  <c r="B4581" i="1" s="1"/>
  <c r="G4581" i="1" l="1"/>
  <c r="F4580" i="1"/>
  <c r="H4581" i="1" l="1"/>
  <c r="C4581" i="1"/>
  <c r="D4581" i="1" l="1"/>
  <c r="E4581" i="1" s="1"/>
  <c r="F4581" i="1"/>
  <c r="H4582" i="1" s="1"/>
  <c r="C4582" i="1" l="1"/>
  <c r="B4582" i="1"/>
  <c r="G4582" i="1"/>
  <c r="D4582" i="1" l="1"/>
  <c r="E4582" i="1" s="1"/>
  <c r="F4582" i="1"/>
  <c r="B4583" i="1" l="1"/>
  <c r="G4583" i="1"/>
  <c r="C4583" i="1"/>
  <c r="H4583" i="1"/>
  <c r="D4583" i="1" l="1"/>
  <c r="F4583" i="1" s="1"/>
  <c r="C4584" i="1" s="1"/>
  <c r="E4583" i="1" l="1"/>
  <c r="G4584" i="1" s="1"/>
  <c r="B4584" i="1"/>
  <c r="H4584" i="1"/>
  <c r="D4584" i="1" l="1"/>
  <c r="F4584" i="1" s="1"/>
  <c r="H4585" i="1" s="1"/>
  <c r="E4584" i="1"/>
  <c r="G4585" i="1" s="1"/>
  <c r="B4585" i="1" l="1"/>
  <c r="C4585" i="1"/>
  <c r="D4585" i="1" l="1"/>
  <c r="F4585" i="1" s="1"/>
  <c r="H4586" i="1" s="1"/>
  <c r="E4585" i="1" l="1"/>
  <c r="G4586" i="1" s="1"/>
  <c r="B4586" i="1"/>
  <c r="C4586" i="1"/>
  <c r="D4586" i="1" l="1"/>
  <c r="F4586" i="1" s="1"/>
  <c r="H4587" i="1" s="1"/>
  <c r="E4586" i="1" l="1"/>
  <c r="G4587" i="1" s="1"/>
  <c r="B4587" i="1"/>
  <c r="C4587" i="1"/>
  <c r="D4587" i="1" l="1"/>
  <c r="F4587" i="1" s="1"/>
  <c r="H4588" i="1" s="1"/>
  <c r="E4587" i="1" l="1"/>
  <c r="G4588" i="1" s="1"/>
  <c r="C4588" i="1"/>
  <c r="B4588" i="1"/>
  <c r="D4588" i="1" l="1"/>
  <c r="F4588" i="1" s="1"/>
  <c r="C4589" i="1" s="1"/>
  <c r="E4588" i="1"/>
  <c r="B4589" i="1" s="1"/>
  <c r="D4589" i="1" s="1"/>
  <c r="F4589" i="1" s="1"/>
  <c r="G4589" i="1" l="1"/>
  <c r="H4589" i="1"/>
  <c r="E4589" i="1"/>
  <c r="G4590" i="1" s="1"/>
  <c r="C4590" i="1"/>
  <c r="H4590" i="1"/>
  <c r="B4590" i="1" l="1"/>
  <c r="D4590" i="1"/>
  <c r="F4590" i="1" s="1"/>
  <c r="H4591" i="1" s="1"/>
  <c r="E4590" i="1" l="1"/>
  <c r="C4591" i="1"/>
  <c r="B4591" i="1"/>
  <c r="G4591" i="1"/>
  <c r="D4591" i="1" l="1"/>
  <c r="F4591" i="1"/>
  <c r="E4591" i="1"/>
  <c r="G4592" i="1" l="1"/>
  <c r="B4592" i="1"/>
  <c r="H4592" i="1"/>
  <c r="C4592" i="1"/>
  <c r="D4592" i="1" l="1"/>
  <c r="F4592" i="1" s="1"/>
  <c r="C4593" i="1" l="1"/>
  <c r="H4593" i="1"/>
  <c r="E4592" i="1"/>
  <c r="B4593" i="1" l="1"/>
  <c r="G4593" i="1"/>
  <c r="D4593" i="1" l="1"/>
  <c r="F4593" i="1" s="1"/>
  <c r="E4593" i="1" l="1"/>
  <c r="G4594" i="1" s="1"/>
  <c r="B4594" i="1"/>
  <c r="H4594" i="1"/>
  <c r="C4594" i="1"/>
  <c r="D4594" i="1" l="1"/>
  <c r="F4594" i="1" s="1"/>
  <c r="E4594" i="1"/>
  <c r="G4595" i="1" s="1"/>
  <c r="B4595" i="1" l="1"/>
  <c r="C4595" i="1"/>
  <c r="H4595" i="1"/>
  <c r="D4595" i="1"/>
  <c r="F4595" i="1" s="1"/>
  <c r="C4596" i="1" s="1"/>
  <c r="E4595" i="1" l="1"/>
  <c r="B4596" i="1" s="1"/>
  <c r="G4596" i="1"/>
  <c r="D4596" i="1"/>
  <c r="F4596" i="1" s="1"/>
  <c r="H4596" i="1"/>
  <c r="C4597" i="1" l="1"/>
  <c r="E4596" i="1"/>
  <c r="B4597" i="1" s="1"/>
  <c r="D4597" i="1" s="1"/>
  <c r="H4597" i="1"/>
  <c r="G4597" i="1" l="1"/>
  <c r="E4597" i="1"/>
  <c r="G4598" i="1" s="1"/>
  <c r="F4597" i="1"/>
  <c r="C4598" i="1" s="1"/>
  <c r="H4598" i="1"/>
  <c r="B4598" i="1" l="1"/>
  <c r="D4598" i="1"/>
  <c r="F4598" i="1" s="1"/>
  <c r="C4599" i="1"/>
  <c r="E4598" i="1"/>
  <c r="G4599" i="1" s="1"/>
  <c r="H4599" i="1"/>
  <c r="B4599" i="1" l="1"/>
  <c r="D4599" i="1" s="1"/>
  <c r="F4599" i="1" s="1"/>
  <c r="E4599" i="1"/>
  <c r="H4600" i="1" l="1"/>
  <c r="C4600" i="1"/>
  <c r="G4600" i="1"/>
  <c r="B4600" i="1"/>
  <c r="D4600" i="1" s="1"/>
  <c r="F4600" i="1" s="1"/>
  <c r="H4601" i="1" s="1"/>
  <c r="E4600" i="1" l="1"/>
  <c r="C4601" i="1"/>
  <c r="G4601" i="1"/>
  <c r="B4601" i="1"/>
  <c r="D4601" i="1" l="1"/>
  <c r="F4601" i="1" s="1"/>
  <c r="E4601" i="1"/>
  <c r="G4602" i="1" s="1"/>
  <c r="B4602" i="1" l="1"/>
  <c r="C4602" i="1"/>
  <c r="H4602" i="1"/>
  <c r="D4602" i="1" l="1"/>
  <c r="F4602" i="1"/>
  <c r="C4603" i="1" s="1"/>
  <c r="E4602" i="1"/>
  <c r="H4603" i="1" l="1"/>
  <c r="G4603" i="1"/>
  <c r="B4603" i="1"/>
  <c r="D4603" i="1" l="1"/>
  <c r="F4603" i="1" s="1"/>
  <c r="E4603" i="1" l="1"/>
  <c r="C4604" i="1"/>
  <c r="H4604" i="1"/>
  <c r="G4604" i="1" l="1"/>
  <c r="B4604" i="1"/>
  <c r="D4604" i="1" l="1"/>
  <c r="F4604" i="1" s="1"/>
  <c r="E4604" i="1" l="1"/>
  <c r="H4605" i="1"/>
  <c r="C4605" i="1"/>
  <c r="B4605" i="1" l="1"/>
  <c r="G4605" i="1"/>
  <c r="D4605" i="1" l="1"/>
  <c r="F4605" i="1" s="1"/>
  <c r="C4606" i="1" l="1"/>
  <c r="H4606" i="1"/>
  <c r="E4605" i="1"/>
  <c r="G4606" i="1" l="1"/>
  <c r="B4606" i="1"/>
  <c r="D4606" i="1" l="1"/>
  <c r="F4606" i="1" s="1"/>
  <c r="E4606" i="1" l="1"/>
  <c r="B4607" i="1" s="1"/>
  <c r="H4607" i="1"/>
  <c r="C4607" i="1"/>
  <c r="G4607" i="1" l="1"/>
  <c r="D4607" i="1"/>
  <c r="E4607" i="1" s="1"/>
  <c r="F4607" i="1" l="1"/>
  <c r="C4608" i="1" s="1"/>
  <c r="H4608" i="1"/>
  <c r="B4608" i="1"/>
  <c r="G4608" i="1"/>
  <c r="D4608" i="1" l="1"/>
  <c r="F4608" i="1" s="1"/>
  <c r="E4608" i="1" l="1"/>
  <c r="G4609" i="1" s="1"/>
  <c r="B4609" i="1"/>
  <c r="C4609" i="1"/>
  <c r="H4609" i="1"/>
  <c r="D4609" i="1" l="1"/>
  <c r="F4609" i="1" s="1"/>
  <c r="H4610" i="1" s="1"/>
  <c r="E4609" i="1"/>
  <c r="G4610" i="1" s="1"/>
  <c r="B4610" i="1" l="1"/>
  <c r="C4610" i="1"/>
  <c r="D4610" i="1" s="1"/>
  <c r="F4610" i="1" l="1"/>
  <c r="E4610" i="1"/>
  <c r="G4611" i="1" l="1"/>
  <c r="B4611" i="1"/>
  <c r="C4611" i="1"/>
  <c r="H4611" i="1"/>
  <c r="D4611" i="1" l="1"/>
  <c r="F4611" i="1" s="1"/>
  <c r="H4612" i="1" s="1"/>
  <c r="E4611" i="1"/>
  <c r="G4612" i="1" s="1"/>
  <c r="B4612" i="1" l="1"/>
  <c r="C4612" i="1"/>
  <c r="D4612" i="1" l="1"/>
  <c r="E4612" i="1" s="1"/>
  <c r="B4613" i="1" l="1"/>
  <c r="G4613" i="1"/>
  <c r="F4612" i="1"/>
  <c r="H4613" i="1" l="1"/>
  <c r="C4613" i="1"/>
  <c r="D4613" i="1" l="1"/>
  <c r="F4613" i="1" l="1"/>
  <c r="E4613" i="1"/>
  <c r="B4614" i="1" l="1"/>
  <c r="G4614" i="1"/>
  <c r="H4614" i="1"/>
  <c r="C4614" i="1"/>
  <c r="D4614" i="1" l="1"/>
  <c r="F4614" i="1" s="1"/>
  <c r="C4615" i="1" s="1"/>
  <c r="E4614" i="1" l="1"/>
  <c r="G4615" i="1" s="1"/>
  <c r="B4615" i="1"/>
  <c r="D4615" i="1"/>
  <c r="F4615" i="1" s="1"/>
  <c r="H4615" i="1"/>
  <c r="H4616" i="1" l="1"/>
  <c r="E4615" i="1"/>
  <c r="C4616" i="1"/>
  <c r="B4616" i="1" l="1"/>
  <c r="G4616" i="1"/>
  <c r="D4616" i="1"/>
  <c r="F4616" i="1" l="1"/>
  <c r="E4616" i="1"/>
  <c r="B4617" i="1" l="1"/>
  <c r="G4617" i="1"/>
  <c r="H4617" i="1"/>
  <c r="C4617" i="1"/>
  <c r="D4617" i="1" l="1"/>
  <c r="F4617" i="1" s="1"/>
  <c r="E4617" i="1" l="1"/>
  <c r="G4618" i="1" s="1"/>
  <c r="C4618" i="1"/>
  <c r="H4618" i="1"/>
  <c r="B4618" i="1"/>
  <c r="D4618" i="1" l="1"/>
  <c r="E4618" i="1" s="1"/>
  <c r="G4619" i="1" l="1"/>
  <c r="B4619" i="1"/>
  <c r="F4618" i="1"/>
  <c r="H4619" i="1" l="1"/>
  <c r="C4619" i="1"/>
  <c r="D4619" i="1" s="1"/>
  <c r="F4619" i="1" l="1"/>
  <c r="H4620" i="1" s="1"/>
  <c r="E4619" i="1"/>
  <c r="C4620" i="1" l="1"/>
  <c r="B4620" i="1"/>
  <c r="G4620" i="1"/>
  <c r="D4620" i="1" l="1"/>
  <c r="E4620" i="1" l="1"/>
  <c r="F4620" i="1"/>
  <c r="C4621" i="1" l="1"/>
  <c r="H4621" i="1"/>
  <c r="G4621" i="1"/>
  <c r="B4621" i="1"/>
  <c r="D4621" i="1" l="1"/>
  <c r="E4621" i="1"/>
  <c r="G4622" i="1" s="1"/>
  <c r="F4621" i="1"/>
  <c r="H4622" i="1" s="1"/>
  <c r="C4622" i="1" l="1"/>
  <c r="B4622" i="1"/>
  <c r="D4622" i="1" l="1"/>
  <c r="F4622" i="1" s="1"/>
  <c r="E4622" i="1" l="1"/>
  <c r="H4623" i="1"/>
  <c r="C4623" i="1"/>
  <c r="G4623" i="1" l="1"/>
  <c r="B4623" i="1"/>
  <c r="D4623" i="1" l="1"/>
  <c r="E4623" i="1" l="1"/>
  <c r="F4623" i="1"/>
  <c r="C4624" i="1" l="1"/>
  <c r="H4624" i="1"/>
  <c r="B4624" i="1"/>
  <c r="G4624" i="1"/>
  <c r="D4624" i="1" l="1"/>
  <c r="F4624" i="1" s="1"/>
  <c r="C4625" i="1" s="1"/>
  <c r="H4625" i="1" l="1"/>
  <c r="E4624" i="1"/>
  <c r="G4625" i="1" s="1"/>
  <c r="B4625" i="1"/>
  <c r="D4625" i="1" l="1"/>
  <c r="F4625" i="1" s="1"/>
  <c r="E4625" i="1"/>
  <c r="G4626" i="1" s="1"/>
  <c r="B4626" i="1" l="1"/>
  <c r="H4626" i="1"/>
  <c r="C4626" i="1"/>
  <c r="D4626" i="1" l="1"/>
  <c r="F4626" i="1" l="1"/>
  <c r="E4626" i="1"/>
  <c r="B4627" i="1" l="1"/>
  <c r="G4627" i="1"/>
  <c r="C4627" i="1"/>
  <c r="H4627" i="1"/>
  <c r="D4627" i="1" l="1"/>
  <c r="F4627" i="1" s="1"/>
  <c r="E4627" i="1"/>
  <c r="G4628" i="1" s="1"/>
  <c r="H4628" i="1" l="1"/>
  <c r="C4628" i="1"/>
  <c r="B4628" i="1"/>
  <c r="D4628" i="1" l="1"/>
  <c r="F4628" i="1" s="1"/>
  <c r="C4629" i="1" s="1"/>
  <c r="H4629" i="1" l="1"/>
  <c r="E4628" i="1"/>
  <c r="G4629" i="1" l="1"/>
  <c r="B4629" i="1"/>
  <c r="D4629" i="1" l="1"/>
  <c r="F4629" i="1" s="1"/>
  <c r="E4629" i="1"/>
  <c r="B4630" i="1" s="1"/>
  <c r="G4630" i="1" l="1"/>
  <c r="C4630" i="1"/>
  <c r="H4630" i="1"/>
  <c r="D4630" i="1" l="1"/>
  <c r="F4630" i="1" l="1"/>
  <c r="E4630" i="1"/>
  <c r="G4631" i="1" l="1"/>
  <c r="B4631" i="1"/>
  <c r="H4631" i="1"/>
  <c r="C4631" i="1"/>
  <c r="D4631" i="1" l="1"/>
  <c r="F4631" i="1" s="1"/>
  <c r="C4632" i="1" s="1"/>
  <c r="H4632" i="1"/>
  <c r="E4631" i="1" l="1"/>
  <c r="G4632" i="1" s="1"/>
  <c r="B4632" i="1"/>
  <c r="D4632" i="1" l="1"/>
  <c r="F4632" i="1" s="1"/>
  <c r="C4633" i="1" l="1"/>
  <c r="H4633" i="1"/>
  <c r="E4632" i="1"/>
  <c r="G4633" i="1" l="1"/>
  <c r="B4633" i="1"/>
  <c r="D4633" i="1" s="1"/>
  <c r="F4633" i="1" s="1"/>
  <c r="C4634" i="1" s="1"/>
  <c r="H4634" i="1" l="1"/>
  <c r="E4633" i="1"/>
  <c r="B4634" i="1" s="1"/>
  <c r="G4634" i="1" l="1"/>
  <c r="D4634" i="1"/>
  <c r="F4634" i="1" s="1"/>
  <c r="C4635" i="1" s="1"/>
  <c r="H4635" i="1" l="1"/>
  <c r="E4634" i="1"/>
  <c r="B4635" i="1" s="1"/>
  <c r="D4635" i="1"/>
  <c r="E4635" i="1" s="1"/>
  <c r="G4635" i="1"/>
  <c r="F4635" i="1" l="1"/>
  <c r="H4636" i="1" s="1"/>
  <c r="G4636" i="1"/>
  <c r="C4636" i="1"/>
  <c r="B4636" i="1"/>
  <c r="D4636" i="1" l="1"/>
  <c r="F4636" i="1" s="1"/>
  <c r="E4636" i="1"/>
  <c r="G4637" i="1" s="1"/>
  <c r="B4637" i="1" l="1"/>
  <c r="H4637" i="1"/>
  <c r="C4637" i="1"/>
  <c r="D4637" i="1" s="1"/>
  <c r="F4637" i="1" l="1"/>
  <c r="C4638" i="1" s="1"/>
  <c r="E4637" i="1"/>
  <c r="H4638" i="1"/>
  <c r="B4638" i="1" l="1"/>
  <c r="G4638" i="1"/>
  <c r="D4638" i="1" l="1"/>
  <c r="F4638" i="1" s="1"/>
  <c r="H4639" i="1" l="1"/>
  <c r="C4639" i="1"/>
  <c r="E4638" i="1"/>
  <c r="G4639" i="1" l="1"/>
  <c r="B4639" i="1"/>
  <c r="D4639" i="1" l="1"/>
  <c r="F4639" i="1" s="1"/>
  <c r="E4639" i="1"/>
  <c r="B4640" i="1" s="1"/>
  <c r="G4640" i="1" l="1"/>
  <c r="C4640" i="1"/>
  <c r="H4640" i="1"/>
  <c r="D4640" i="1" l="1"/>
  <c r="F4640" i="1" l="1"/>
  <c r="E4640" i="1"/>
  <c r="G4641" i="1" l="1"/>
  <c r="B4641" i="1"/>
  <c r="H4641" i="1"/>
  <c r="C4641" i="1"/>
  <c r="D4641" i="1" l="1"/>
  <c r="F4641" i="1" s="1"/>
  <c r="H4642" i="1" s="1"/>
  <c r="E4641" i="1" l="1"/>
  <c r="C4642" i="1"/>
  <c r="G4642" i="1" l="1"/>
  <c r="B4642" i="1"/>
  <c r="D4642" i="1" l="1"/>
  <c r="F4642" i="1" s="1"/>
  <c r="E4642" i="1"/>
  <c r="B4643" i="1" s="1"/>
  <c r="G4643" i="1" l="1"/>
  <c r="H4643" i="1"/>
  <c r="C4643" i="1"/>
  <c r="D4643" i="1" l="1"/>
  <c r="F4643" i="1" l="1"/>
  <c r="E4643" i="1"/>
  <c r="G4644" i="1" l="1"/>
  <c r="B4644" i="1"/>
  <c r="C4644" i="1"/>
  <c r="H4644" i="1"/>
  <c r="D4644" i="1" l="1"/>
  <c r="F4644" i="1" s="1"/>
  <c r="C4645" i="1" s="1"/>
  <c r="E4644" i="1"/>
  <c r="B4645" i="1" s="1"/>
  <c r="G4645" i="1" l="1"/>
  <c r="D4645" i="1"/>
  <c r="F4645" i="1" s="1"/>
  <c r="H4645" i="1"/>
  <c r="E4645" i="1" l="1"/>
  <c r="G4646" i="1" s="1"/>
  <c r="C4646" i="1"/>
  <c r="H4646" i="1"/>
  <c r="B4646" i="1" l="1"/>
  <c r="D4646" i="1"/>
  <c r="F4646" i="1" s="1"/>
  <c r="E4646" i="1"/>
  <c r="H4647" i="1"/>
  <c r="C4647" i="1"/>
  <c r="G4647" i="1" l="1"/>
  <c r="B4647" i="1"/>
  <c r="D4647" i="1" l="1"/>
  <c r="F4647" i="1" s="1"/>
  <c r="E4647" i="1" l="1"/>
  <c r="B4648" i="1" s="1"/>
  <c r="G4648" i="1"/>
  <c r="C4648" i="1"/>
  <c r="H4648" i="1"/>
  <c r="D4648" i="1" l="1"/>
  <c r="E4648" i="1" s="1"/>
  <c r="G4649" i="1" l="1"/>
  <c r="B4649" i="1"/>
  <c r="F4648" i="1"/>
  <c r="H4649" i="1" l="1"/>
  <c r="C4649" i="1"/>
  <c r="D4649" i="1" l="1"/>
  <c r="F4649" i="1" l="1"/>
  <c r="E4649" i="1"/>
  <c r="B4650" i="1" l="1"/>
  <c r="G4650" i="1"/>
  <c r="H4650" i="1"/>
  <c r="C4650" i="1"/>
  <c r="D4650" i="1" l="1"/>
  <c r="F4650" i="1" s="1"/>
  <c r="H4651" i="1" s="1"/>
  <c r="E4650" i="1" l="1"/>
  <c r="G4651" i="1" s="1"/>
  <c r="C4651" i="1"/>
  <c r="B4651" i="1" l="1"/>
  <c r="D4651" i="1" s="1"/>
  <c r="F4651" i="1" s="1"/>
  <c r="H4652" i="1" s="1"/>
  <c r="E4651" i="1" l="1"/>
  <c r="C4652" i="1"/>
  <c r="B4652" i="1" l="1"/>
  <c r="G4652" i="1"/>
  <c r="D4652" i="1" l="1"/>
  <c r="E4652" i="1" l="1"/>
  <c r="F4652" i="1"/>
  <c r="H4653" i="1" l="1"/>
  <c r="C4653" i="1"/>
  <c r="G4653" i="1"/>
  <c r="B4653" i="1"/>
  <c r="D4653" i="1" l="1"/>
  <c r="E4653" i="1" s="1"/>
  <c r="B4654" i="1" s="1"/>
  <c r="F4653" i="1" l="1"/>
  <c r="H4654" i="1" s="1"/>
  <c r="C4654" i="1"/>
  <c r="G4654" i="1"/>
  <c r="D4654" i="1" l="1"/>
  <c r="E4654" i="1" s="1"/>
  <c r="B4655" i="1" s="1"/>
  <c r="F4654" i="1" l="1"/>
  <c r="G4655" i="1"/>
  <c r="H4655" i="1" l="1"/>
  <c r="C4655" i="1"/>
  <c r="D4655" i="1" l="1"/>
  <c r="E4655" i="1" s="1"/>
  <c r="G4656" i="1" l="1"/>
  <c r="B4656" i="1"/>
  <c r="F4655" i="1"/>
  <c r="H4656" i="1" l="1"/>
  <c r="C4656" i="1"/>
  <c r="D4656" i="1" s="1"/>
  <c r="E4656" i="1" s="1"/>
  <c r="B4657" i="1" s="1"/>
  <c r="G4657" i="1" l="1"/>
  <c r="F4656" i="1"/>
  <c r="C4657" i="1" s="1"/>
  <c r="H4657" i="1" l="1"/>
  <c r="D4657" i="1"/>
  <c r="E4657" i="1" s="1"/>
  <c r="B4658" i="1" s="1"/>
  <c r="G4658" i="1" l="1"/>
  <c r="F4657" i="1"/>
  <c r="H4658" i="1" l="1"/>
  <c r="C4658" i="1"/>
  <c r="D4658" i="1" l="1"/>
  <c r="E4658" i="1" s="1"/>
  <c r="B4659" i="1" l="1"/>
  <c r="G4659" i="1"/>
  <c r="F4658" i="1"/>
  <c r="C4659" i="1" l="1"/>
  <c r="H4659" i="1"/>
  <c r="D4659" i="1" l="1"/>
  <c r="E4659" i="1" s="1"/>
  <c r="F4659" i="1"/>
  <c r="C4660" i="1" s="1"/>
  <c r="G4660" i="1" l="1"/>
  <c r="B4660" i="1"/>
  <c r="H4660" i="1"/>
  <c r="D4660" i="1" l="1"/>
  <c r="F4660" i="1" s="1"/>
  <c r="H4661" i="1" s="1"/>
  <c r="E4660" i="1"/>
  <c r="G4661" i="1" s="1"/>
  <c r="C4661" i="1"/>
  <c r="B4661" i="1" l="1"/>
  <c r="D4661" i="1" l="1"/>
  <c r="F4661" i="1" s="1"/>
  <c r="E4661" i="1" l="1"/>
  <c r="H4662" i="1"/>
  <c r="C4662" i="1"/>
  <c r="G4662" i="1" l="1"/>
  <c r="B4662" i="1"/>
  <c r="D4662" i="1" l="1"/>
  <c r="F4662" i="1" s="1"/>
  <c r="E4662" i="1"/>
  <c r="G4663" i="1" s="1"/>
  <c r="B4663" i="1" l="1"/>
  <c r="C4663" i="1"/>
  <c r="D4663" i="1" s="1"/>
  <c r="H4663" i="1"/>
  <c r="F4663" i="1" l="1"/>
  <c r="E4663" i="1"/>
  <c r="C4664" i="1"/>
  <c r="H4664" i="1"/>
  <c r="G4664" i="1" l="1"/>
  <c r="B4664" i="1"/>
  <c r="D4664" i="1" l="1"/>
  <c r="F4664" i="1" s="1"/>
  <c r="H4665" i="1" l="1"/>
  <c r="C4665" i="1"/>
  <c r="E4664" i="1"/>
  <c r="G4665" i="1" l="1"/>
  <c r="B4665" i="1"/>
  <c r="D4665" i="1" l="1"/>
  <c r="F4665" i="1" s="1"/>
  <c r="E4665" i="1"/>
  <c r="B4666" i="1" s="1"/>
  <c r="G4666" i="1" l="1"/>
  <c r="H4666" i="1"/>
  <c r="C4666" i="1"/>
  <c r="D4666" i="1" l="1"/>
  <c r="F4666" i="1" l="1"/>
  <c r="E4666" i="1"/>
  <c r="B4667" i="1" l="1"/>
  <c r="G4667" i="1"/>
  <c r="H4667" i="1"/>
  <c r="C4667" i="1"/>
  <c r="D4667" i="1" l="1"/>
  <c r="F4667" i="1" s="1"/>
  <c r="C4668" i="1" s="1"/>
  <c r="E4667" i="1"/>
  <c r="G4668" i="1" s="1"/>
  <c r="B4668" i="1" l="1"/>
  <c r="D4668" i="1"/>
  <c r="F4668" i="1" s="1"/>
  <c r="H4668" i="1"/>
  <c r="H4669" i="1" l="1"/>
  <c r="E4668" i="1"/>
  <c r="C4669" i="1"/>
  <c r="B4669" i="1" l="1"/>
  <c r="G4669" i="1"/>
  <c r="D4669" i="1" l="1"/>
  <c r="F4669" i="1" s="1"/>
  <c r="E4669" i="1"/>
  <c r="G4670" i="1" s="1"/>
  <c r="B4670" i="1" l="1"/>
  <c r="C4670" i="1"/>
  <c r="H4670" i="1"/>
  <c r="D4670" i="1" l="1"/>
  <c r="F4670" i="1" s="1"/>
  <c r="H4671" i="1" s="1"/>
  <c r="E4670" i="1"/>
  <c r="C4671" i="1"/>
  <c r="G4671" i="1" l="1"/>
  <c r="B4671" i="1"/>
  <c r="D4671" i="1"/>
  <c r="F4671" i="1" l="1"/>
  <c r="E4671" i="1"/>
  <c r="G4672" i="1" l="1"/>
  <c r="B4672" i="1"/>
  <c r="H4672" i="1"/>
  <c r="C4672" i="1"/>
  <c r="D4672" i="1" l="1"/>
  <c r="F4672" i="1" s="1"/>
  <c r="E4672" i="1" l="1"/>
  <c r="B4673" i="1" s="1"/>
  <c r="C4673" i="1"/>
  <c r="H4673" i="1"/>
  <c r="G4673" i="1" l="1"/>
  <c r="D4673" i="1"/>
  <c r="F4673" i="1" s="1"/>
  <c r="C4674" i="1" s="1"/>
  <c r="E4673" i="1" l="1"/>
  <c r="G4674" i="1" s="1"/>
  <c r="H4674" i="1"/>
  <c r="B4674" i="1" l="1"/>
  <c r="D4674" i="1"/>
  <c r="F4674" i="1" s="1"/>
  <c r="E4674" i="1" l="1"/>
  <c r="G4675" i="1" s="1"/>
  <c r="B4675" i="1"/>
  <c r="H4675" i="1"/>
  <c r="C4675" i="1"/>
  <c r="D4675" i="1" l="1"/>
  <c r="F4675" i="1" s="1"/>
  <c r="C4676" i="1" s="1"/>
  <c r="E4675" i="1"/>
  <c r="G4676" i="1" s="1"/>
  <c r="B4676" i="1" l="1"/>
  <c r="H4676" i="1"/>
  <c r="D4676" i="1" l="1"/>
  <c r="E4676" i="1" l="1"/>
  <c r="F4676" i="1"/>
  <c r="H4677" i="1" l="1"/>
  <c r="C4677" i="1"/>
  <c r="G4677" i="1"/>
  <c r="B4677" i="1"/>
  <c r="D4677" i="1" l="1"/>
  <c r="F4677" i="1" s="1"/>
  <c r="C4678" i="1" s="1"/>
  <c r="H4678" i="1" l="1"/>
  <c r="E4677" i="1"/>
  <c r="G4678" i="1" s="1"/>
  <c r="B4678" i="1" l="1"/>
  <c r="D4678" i="1" s="1"/>
  <c r="F4678" i="1" s="1"/>
  <c r="C4679" i="1" s="1"/>
  <c r="H4679" i="1"/>
  <c r="E4678" i="1" l="1"/>
  <c r="G4679" i="1" s="1"/>
  <c r="B4679" i="1"/>
  <c r="D4679" i="1" s="1"/>
  <c r="F4679" i="1" l="1"/>
  <c r="E4679" i="1"/>
  <c r="G4680" i="1" s="1"/>
  <c r="B4680" i="1" l="1"/>
  <c r="H4680" i="1"/>
  <c r="C4680" i="1"/>
  <c r="D4680" i="1" s="1"/>
  <c r="F4680" i="1" s="1"/>
  <c r="H4681" i="1" s="1"/>
  <c r="C4681" i="1" l="1"/>
  <c r="E4680" i="1"/>
  <c r="G4681" i="1"/>
  <c r="B4681" i="1"/>
  <c r="D4681" i="1" l="1"/>
  <c r="F4681" i="1" s="1"/>
  <c r="E4681" i="1" l="1"/>
  <c r="B4682" i="1" s="1"/>
  <c r="G4682" i="1"/>
  <c r="C4682" i="1"/>
  <c r="H4682" i="1"/>
  <c r="D4682" i="1" l="1"/>
  <c r="F4682" i="1" l="1"/>
  <c r="E4682" i="1"/>
  <c r="G4683" i="1" l="1"/>
  <c r="B4683" i="1"/>
  <c r="H4683" i="1"/>
  <c r="C4683" i="1"/>
  <c r="D4683" i="1" l="1"/>
  <c r="F4683" i="1" s="1"/>
  <c r="C4684" i="1" s="1"/>
  <c r="E4683" i="1"/>
  <c r="G4684" i="1" s="1"/>
  <c r="H4684" i="1" l="1"/>
  <c r="B4684" i="1"/>
  <c r="D4684" i="1" l="1"/>
  <c r="E4684" i="1" l="1"/>
  <c r="F4684" i="1"/>
  <c r="H4685" i="1" l="1"/>
  <c r="C4685" i="1"/>
  <c r="G4685" i="1"/>
  <c r="B4685" i="1"/>
  <c r="D4685" i="1" l="1"/>
  <c r="E4685" i="1" s="1"/>
  <c r="G4686" i="1" s="1"/>
  <c r="F4685" i="1" l="1"/>
  <c r="B4686" i="1"/>
  <c r="H4686" i="1" l="1"/>
  <c r="C4686" i="1"/>
  <c r="D4686" i="1" l="1"/>
  <c r="E4686" i="1" s="1"/>
  <c r="G4687" i="1" l="1"/>
  <c r="B4687" i="1"/>
  <c r="F4686" i="1"/>
  <c r="C4687" i="1" l="1"/>
  <c r="H4687" i="1"/>
  <c r="D4687" i="1"/>
  <c r="E4687" i="1" s="1"/>
  <c r="B4688" i="1" s="1"/>
  <c r="G4688" i="1"/>
  <c r="F4687" i="1" l="1"/>
  <c r="H4688" i="1" s="1"/>
  <c r="C4688" i="1" l="1"/>
  <c r="D4688" i="1"/>
  <c r="F4688" i="1" l="1"/>
  <c r="E4688" i="1"/>
  <c r="B4689" i="1" l="1"/>
  <c r="G4689" i="1"/>
  <c r="H4689" i="1"/>
  <c r="C4689" i="1"/>
  <c r="D4689" i="1" l="1"/>
  <c r="E4689" i="1" s="1"/>
  <c r="G4690" i="1" s="1"/>
  <c r="B4690" i="1" l="1"/>
  <c r="F4689" i="1"/>
  <c r="C4690" i="1" l="1"/>
  <c r="H4690" i="1"/>
  <c r="D4690" i="1" l="1"/>
  <c r="F4690" i="1" l="1"/>
  <c r="E4690" i="1"/>
  <c r="B4691" i="1" l="1"/>
  <c r="G4691" i="1"/>
  <c r="H4691" i="1"/>
  <c r="C4691" i="1"/>
  <c r="D4691" i="1" l="1"/>
  <c r="F4691" i="1" s="1"/>
  <c r="E4691" i="1"/>
  <c r="G4692" i="1" s="1"/>
  <c r="C4692" i="1" l="1"/>
  <c r="H4692" i="1"/>
  <c r="B4692" i="1"/>
  <c r="D4692" i="1" l="1"/>
  <c r="F4692" i="1" s="1"/>
  <c r="E4692" i="1"/>
  <c r="C4693" i="1" l="1"/>
  <c r="H4693" i="1"/>
  <c r="B4693" i="1"/>
  <c r="G4693" i="1"/>
  <c r="D4693" i="1" l="1"/>
  <c r="F4693" i="1" s="1"/>
  <c r="C4694" i="1" s="1"/>
  <c r="H4694" i="1" l="1"/>
  <c r="E4693" i="1"/>
  <c r="B4694" i="1" l="1"/>
  <c r="G4694" i="1"/>
  <c r="D4694" i="1" l="1"/>
  <c r="F4694" i="1" s="1"/>
  <c r="E4694" i="1"/>
  <c r="G4695" i="1" s="1"/>
  <c r="B4695" i="1" l="1"/>
  <c r="H4695" i="1"/>
  <c r="C4695" i="1"/>
  <c r="D4695" i="1" l="1"/>
  <c r="F4695" i="1" s="1"/>
  <c r="C4696" i="1" s="1"/>
  <c r="E4695" i="1"/>
  <c r="G4696" i="1" s="1"/>
  <c r="B4696" i="1" l="1"/>
  <c r="D4696" i="1" s="1"/>
  <c r="H4696" i="1"/>
  <c r="F4696" i="1" l="1"/>
  <c r="E4696" i="1"/>
  <c r="G4697" i="1" s="1"/>
  <c r="H4697" i="1"/>
  <c r="C4697" i="1"/>
  <c r="B4697" i="1" l="1"/>
  <c r="D4697" i="1" s="1"/>
  <c r="F4697" i="1" l="1"/>
  <c r="E4697" i="1"/>
  <c r="B4698" i="1" l="1"/>
  <c r="G4698" i="1"/>
  <c r="H4698" i="1"/>
  <c r="C4698" i="1"/>
  <c r="D4698" i="1" l="1"/>
  <c r="F4698" i="1" s="1"/>
  <c r="E4698" i="1"/>
  <c r="G4699" i="1" s="1"/>
  <c r="C4699" i="1" l="1"/>
  <c r="H4699" i="1"/>
  <c r="B4699" i="1"/>
  <c r="D4699" i="1" l="1"/>
  <c r="F4699" i="1" s="1"/>
  <c r="E4699" i="1"/>
  <c r="G4700" i="1" s="1"/>
  <c r="H4700" i="1"/>
  <c r="C4700" i="1"/>
  <c r="B4700" i="1" l="1"/>
  <c r="D4700" i="1" s="1"/>
  <c r="F4700" i="1" s="1"/>
  <c r="C4701" i="1" s="1"/>
  <c r="E4700" i="1" l="1"/>
  <c r="B4701" i="1" s="1"/>
  <c r="G4701" i="1"/>
  <c r="H4701" i="1"/>
  <c r="D4701" i="1"/>
  <c r="F4701" i="1" s="1"/>
  <c r="C4702" i="1" s="1"/>
  <c r="H4702" i="1" l="1"/>
  <c r="E4701" i="1"/>
  <c r="G4702" i="1" l="1"/>
  <c r="B4702" i="1"/>
  <c r="D4702" i="1" l="1"/>
  <c r="F4702" i="1" s="1"/>
  <c r="E4702" i="1"/>
  <c r="B4703" i="1" l="1"/>
  <c r="G4703" i="1"/>
  <c r="H4703" i="1"/>
  <c r="C4703" i="1"/>
  <c r="D4703" i="1" l="1"/>
  <c r="F4703" i="1" s="1"/>
  <c r="C4704" i="1" s="1"/>
  <c r="E4703" i="1" l="1"/>
  <c r="H4704" i="1"/>
  <c r="B4704" i="1" l="1"/>
  <c r="G4704" i="1"/>
  <c r="D4704" i="1" l="1"/>
  <c r="F4704" i="1" s="1"/>
  <c r="E4704" i="1"/>
  <c r="G4705" i="1" s="1"/>
  <c r="B4705" i="1" l="1"/>
  <c r="H4705" i="1"/>
  <c r="C4705" i="1"/>
  <c r="D4705" i="1" l="1"/>
  <c r="F4705" i="1" l="1"/>
  <c r="E4705" i="1"/>
  <c r="G4706" i="1" l="1"/>
  <c r="B4706" i="1"/>
  <c r="C4706" i="1"/>
  <c r="H4706" i="1"/>
  <c r="D4706" i="1" l="1"/>
  <c r="F4706" i="1" s="1"/>
  <c r="H4707" i="1" s="1"/>
  <c r="C4707" i="1" l="1"/>
  <c r="E4706" i="1"/>
  <c r="G4707" i="1" s="1"/>
  <c r="B4707" i="1" l="1"/>
  <c r="D4707" i="1"/>
  <c r="F4707" i="1" s="1"/>
  <c r="E4707" i="1"/>
  <c r="G4708" i="1" s="1"/>
  <c r="B4708" i="1" l="1"/>
  <c r="H4708" i="1"/>
  <c r="C4708" i="1"/>
  <c r="D4708" i="1" l="1"/>
  <c r="F4708" i="1" l="1"/>
  <c r="E4708" i="1"/>
  <c r="G4709" i="1" l="1"/>
  <c r="B4709" i="1"/>
  <c r="H4709" i="1"/>
  <c r="C4709" i="1"/>
  <c r="D4709" i="1" l="1"/>
  <c r="F4709" i="1" s="1"/>
  <c r="E4709" i="1"/>
  <c r="B4710" i="1" s="1"/>
  <c r="G4710" i="1" l="1"/>
  <c r="H4710" i="1"/>
  <c r="C4710" i="1"/>
  <c r="D4710" i="1" s="1"/>
  <c r="F4710" i="1" s="1"/>
  <c r="C4711" i="1" s="1"/>
  <c r="E4710" i="1" l="1"/>
  <c r="G4711" i="1" s="1"/>
  <c r="B4711" i="1"/>
  <c r="H4711" i="1"/>
  <c r="D4711" i="1" l="1"/>
  <c r="F4711" i="1" s="1"/>
  <c r="H4712" i="1" s="1"/>
  <c r="E4711" i="1" l="1"/>
  <c r="G4712" i="1"/>
  <c r="B4712" i="1"/>
  <c r="C4712" i="1"/>
  <c r="D4712" i="1" l="1"/>
  <c r="E4712" i="1" s="1"/>
  <c r="G4713" i="1"/>
  <c r="B4713" i="1"/>
  <c r="F4712" i="1" l="1"/>
  <c r="C4713" i="1" l="1"/>
  <c r="H4713" i="1"/>
  <c r="D4713" i="1" l="1"/>
  <c r="F4713" i="1" l="1"/>
  <c r="E4713" i="1"/>
  <c r="B4714" i="1" l="1"/>
  <c r="G4714" i="1"/>
  <c r="H4714" i="1"/>
  <c r="C4714" i="1"/>
  <c r="D4714" i="1" l="1"/>
  <c r="F4714" i="1" s="1"/>
  <c r="H4715" i="1" s="1"/>
  <c r="E4714" i="1"/>
  <c r="B4715" i="1" s="1"/>
  <c r="G4715" i="1" l="1"/>
  <c r="C4715" i="1"/>
  <c r="D4715" i="1" l="1"/>
  <c r="E4715" i="1" s="1"/>
  <c r="G4716" i="1" s="1"/>
  <c r="F4715" i="1" l="1"/>
  <c r="H4716" i="1" s="1"/>
  <c r="B4716" i="1"/>
  <c r="C4716" i="1"/>
  <c r="D4716" i="1" l="1"/>
  <c r="E4716" i="1" s="1"/>
  <c r="G4717" i="1" s="1"/>
  <c r="B4717" i="1" l="1"/>
  <c r="F4716" i="1"/>
  <c r="H4717" i="1" l="1"/>
  <c r="C4717" i="1"/>
  <c r="D4717" i="1" l="1"/>
  <c r="E4717" i="1" s="1"/>
  <c r="G4718" i="1" l="1"/>
  <c r="B4718" i="1"/>
  <c r="F4717" i="1"/>
  <c r="C4718" i="1" l="1"/>
  <c r="H4718" i="1"/>
  <c r="D4718" i="1"/>
  <c r="E4718" i="1" s="1"/>
  <c r="B4719" i="1" s="1"/>
  <c r="G4719" i="1" l="1"/>
  <c r="F4718" i="1"/>
  <c r="H4719" i="1" s="1"/>
  <c r="C4719" i="1" l="1"/>
  <c r="D4719" i="1" l="1"/>
  <c r="F4719" i="1" l="1"/>
  <c r="E4719" i="1"/>
  <c r="G4720" i="1" l="1"/>
  <c r="B4720" i="1"/>
  <c r="H4720" i="1"/>
  <c r="C4720" i="1"/>
  <c r="D4720" i="1" l="1"/>
  <c r="F4720" i="1" s="1"/>
  <c r="C4721" i="1" s="1"/>
  <c r="E4720" i="1" l="1"/>
  <c r="G4721" i="1" s="1"/>
  <c r="B4721" i="1"/>
  <c r="D4721" i="1" s="1"/>
  <c r="F4721" i="1" s="1"/>
  <c r="H4721" i="1"/>
  <c r="C4722" i="1" l="1"/>
  <c r="E4721" i="1"/>
  <c r="B4722" i="1" s="1"/>
  <c r="G4722" i="1"/>
  <c r="D4722" i="1"/>
  <c r="F4722" i="1" s="1"/>
  <c r="H4722" i="1"/>
  <c r="H4723" i="1" l="1"/>
  <c r="E4722" i="1"/>
  <c r="B4723" i="1" s="1"/>
  <c r="C4723" i="1"/>
  <c r="G4723" i="1" l="1"/>
  <c r="D4723" i="1"/>
  <c r="F4723" i="1" l="1"/>
  <c r="E4723" i="1"/>
  <c r="B4724" i="1" l="1"/>
  <c r="G4724" i="1"/>
  <c r="H4724" i="1"/>
  <c r="C4724" i="1"/>
  <c r="D4724" i="1" l="1"/>
  <c r="F4724" i="1" s="1"/>
  <c r="H4725" i="1" s="1"/>
  <c r="E4724" i="1" l="1"/>
  <c r="B4725" i="1" s="1"/>
  <c r="G4725" i="1"/>
  <c r="C4725" i="1"/>
  <c r="D4725" i="1" l="1"/>
  <c r="F4725" i="1" l="1"/>
  <c r="E4725" i="1"/>
  <c r="G4726" i="1" l="1"/>
  <c r="B4726" i="1"/>
  <c r="H4726" i="1"/>
  <c r="C4726" i="1"/>
  <c r="D4726" i="1" l="1"/>
  <c r="F4726" i="1" s="1"/>
  <c r="C4727" i="1" s="1"/>
  <c r="H4727" i="1" l="1"/>
  <c r="E4726" i="1"/>
  <c r="B4727" i="1" l="1"/>
  <c r="G4727" i="1"/>
  <c r="D4727" i="1" l="1"/>
  <c r="F4727" i="1" s="1"/>
  <c r="E4727" i="1"/>
  <c r="G4728" i="1" s="1"/>
  <c r="B4728" i="1" l="1"/>
  <c r="H4728" i="1"/>
  <c r="C4728" i="1"/>
  <c r="D4728" i="1" l="1"/>
  <c r="F4728" i="1" s="1"/>
  <c r="C4729" i="1" s="1"/>
  <c r="H4729" i="1" l="1"/>
  <c r="E4728" i="1"/>
  <c r="G4729" i="1" l="1"/>
  <c r="B4729" i="1"/>
  <c r="D4729" i="1" l="1"/>
  <c r="F4729" i="1" s="1"/>
  <c r="H4730" i="1" l="1"/>
  <c r="C4730" i="1"/>
  <c r="E4729" i="1"/>
  <c r="G4730" i="1" l="1"/>
  <c r="B4730" i="1"/>
  <c r="D4730" i="1" l="1"/>
  <c r="F4730" i="1" s="1"/>
  <c r="E4730" i="1" l="1"/>
  <c r="G4731" i="1" s="1"/>
  <c r="C4731" i="1"/>
  <c r="H4731" i="1"/>
  <c r="B4731" i="1" l="1"/>
  <c r="D4731" i="1"/>
  <c r="F4731" i="1" s="1"/>
  <c r="E4731" i="1"/>
  <c r="G4732" i="1" s="1"/>
  <c r="H4732" i="1" l="1"/>
  <c r="C4732" i="1"/>
  <c r="B4732" i="1"/>
  <c r="D4732" i="1" l="1"/>
  <c r="E4732" i="1" s="1"/>
  <c r="G4733" i="1" s="1"/>
  <c r="F4732" i="1" l="1"/>
  <c r="C4733" i="1" s="1"/>
  <c r="H4733" i="1"/>
  <c r="B4733" i="1"/>
  <c r="D4733" i="1" l="1"/>
  <c r="E4733" i="1" l="1"/>
  <c r="F4733" i="1"/>
  <c r="H4734" i="1" l="1"/>
  <c r="C4734" i="1"/>
  <c r="G4734" i="1"/>
  <c r="B4734" i="1"/>
  <c r="D4734" i="1" l="1"/>
  <c r="F4734" i="1" s="1"/>
  <c r="H4735" i="1" s="1"/>
  <c r="C4735" i="1" l="1"/>
  <c r="E4734" i="1"/>
  <c r="B4735" i="1" s="1"/>
  <c r="D4735" i="1"/>
  <c r="F4735" i="1" s="1"/>
  <c r="H4736" i="1" s="1"/>
  <c r="G4735" i="1"/>
  <c r="C4736" i="1" l="1"/>
  <c r="E4735" i="1"/>
  <c r="G4736" i="1"/>
  <c r="B4736" i="1"/>
  <c r="D4736" i="1" s="1"/>
  <c r="F4736" i="1" s="1"/>
  <c r="C4737" i="1" s="1"/>
  <c r="H4737" i="1" l="1"/>
  <c r="E4736" i="1"/>
  <c r="B4737" i="1" s="1"/>
  <c r="D4737" i="1" s="1"/>
  <c r="E4737" i="1" s="1"/>
  <c r="G4737" i="1" l="1"/>
  <c r="B4738" i="1"/>
  <c r="G4738" i="1"/>
  <c r="F4737" i="1"/>
  <c r="H4738" i="1" l="1"/>
  <c r="C4738" i="1"/>
  <c r="D4738" i="1" s="1"/>
  <c r="F4738" i="1" l="1"/>
  <c r="C4739" i="1" s="1"/>
  <c r="E4738" i="1"/>
  <c r="H4739" i="1"/>
  <c r="B4739" i="1" l="1"/>
  <c r="D4739" i="1" s="1"/>
  <c r="E4739" i="1" s="1"/>
  <c r="G4739" i="1"/>
  <c r="F4739" i="1"/>
  <c r="C4740" i="1" s="1"/>
  <c r="H4740" i="1" l="1"/>
  <c r="B4740" i="1"/>
  <c r="G4740" i="1"/>
  <c r="D4740" i="1" l="1"/>
  <c r="E4740" i="1" l="1"/>
  <c r="F4740" i="1"/>
  <c r="H4741" i="1" l="1"/>
  <c r="C4741" i="1"/>
  <c r="G4741" i="1"/>
  <c r="B4741" i="1"/>
  <c r="D4741" i="1" l="1"/>
  <c r="E4741" i="1" s="1"/>
  <c r="B4742" i="1" s="1"/>
  <c r="G4742" i="1" l="1"/>
  <c r="F4741" i="1"/>
  <c r="H4742" i="1" l="1"/>
  <c r="C4742" i="1"/>
  <c r="D4742" i="1" l="1"/>
  <c r="E4742" i="1" s="1"/>
  <c r="B4743" i="1" l="1"/>
  <c r="G4743" i="1"/>
  <c r="F4742" i="1"/>
  <c r="H4743" i="1" l="1"/>
  <c r="C4743" i="1"/>
  <c r="D4743" i="1" s="1"/>
  <c r="E4743" i="1" s="1"/>
  <c r="B4744" i="1" s="1"/>
  <c r="G4744" i="1" l="1"/>
  <c r="F4743" i="1"/>
  <c r="C4744" i="1" s="1"/>
  <c r="H4744" i="1" l="1"/>
  <c r="D4744" i="1"/>
  <c r="F4744" i="1" l="1"/>
  <c r="E4744" i="1"/>
  <c r="G4745" i="1" l="1"/>
  <c r="B4745" i="1"/>
  <c r="H4745" i="1"/>
  <c r="C4745" i="1"/>
  <c r="D4745" i="1" l="1"/>
  <c r="F4745" i="1" s="1"/>
  <c r="E4745" i="1" l="1"/>
  <c r="G4746" i="1" s="1"/>
  <c r="H4746" i="1"/>
  <c r="C4746" i="1"/>
  <c r="B4746" i="1"/>
  <c r="D4746" i="1" l="1"/>
  <c r="F4746" i="1" s="1"/>
  <c r="E4746" i="1"/>
  <c r="G4747" i="1" s="1"/>
  <c r="C4747" i="1"/>
  <c r="H4747" i="1"/>
  <c r="B4747" i="1" l="1"/>
  <c r="D4747" i="1"/>
  <c r="E4747" i="1" s="1"/>
  <c r="G4748" i="1" s="1"/>
  <c r="F4747" i="1" l="1"/>
  <c r="H4748" i="1" s="1"/>
  <c r="C4748" i="1"/>
  <c r="B4748" i="1"/>
  <c r="D4748" i="1" l="1"/>
  <c r="E4748" i="1" s="1"/>
  <c r="B4749" i="1" s="1"/>
  <c r="F4748" i="1"/>
  <c r="G4749" i="1"/>
  <c r="H4749" i="1" l="1"/>
  <c r="C4749" i="1"/>
  <c r="D4749" i="1" l="1"/>
  <c r="E4749" i="1" s="1"/>
  <c r="G4750" i="1" l="1"/>
  <c r="B4750" i="1"/>
  <c r="F4749" i="1"/>
  <c r="H4750" i="1" l="1"/>
  <c r="C4750" i="1"/>
  <c r="D4750" i="1" l="1"/>
  <c r="E4750" i="1" s="1"/>
  <c r="F4750" i="1"/>
  <c r="C4751" i="1" s="1"/>
  <c r="H4751" i="1" l="1"/>
  <c r="B4751" i="1"/>
  <c r="G4751" i="1"/>
  <c r="D4751" i="1" l="1"/>
  <c r="F4751" i="1" s="1"/>
  <c r="E4751" i="1"/>
  <c r="G4752" i="1" s="1"/>
  <c r="H4752" i="1"/>
  <c r="C4752" i="1"/>
  <c r="B4752" i="1" l="1"/>
  <c r="D4752" i="1" l="1"/>
  <c r="F4752" i="1" s="1"/>
  <c r="E4752" i="1" l="1"/>
  <c r="G4753" i="1" s="1"/>
  <c r="B4753" i="1"/>
  <c r="C4753" i="1"/>
  <c r="H4753" i="1"/>
  <c r="D4753" i="1" l="1"/>
  <c r="F4753" i="1" l="1"/>
  <c r="E4753" i="1"/>
  <c r="B4754" i="1" l="1"/>
  <c r="G4754" i="1"/>
  <c r="H4754" i="1"/>
  <c r="C4754" i="1"/>
  <c r="D4754" i="1" l="1"/>
  <c r="E4754" i="1" s="1"/>
  <c r="G4755" i="1" s="1"/>
  <c r="B4755" i="1" l="1"/>
  <c r="F4754" i="1"/>
  <c r="C4755" i="1" l="1"/>
  <c r="H4755" i="1"/>
  <c r="D4755" i="1"/>
  <c r="F4755" i="1" s="1"/>
  <c r="C4756" i="1" s="1"/>
  <c r="E4755" i="1" l="1"/>
  <c r="H4756" i="1"/>
  <c r="G4756" i="1" l="1"/>
  <c r="B4756" i="1"/>
  <c r="D4756" i="1" l="1"/>
  <c r="F4756" i="1" s="1"/>
  <c r="E4756" i="1"/>
  <c r="G4757" i="1" s="1"/>
  <c r="B4757" i="1" l="1"/>
  <c r="H4757" i="1"/>
  <c r="C4757" i="1"/>
  <c r="D4757" i="1" l="1"/>
  <c r="F4757" i="1"/>
  <c r="H4758" i="1" s="1"/>
  <c r="E4757" i="1"/>
  <c r="G4758" i="1" s="1"/>
  <c r="B4758" i="1" l="1"/>
  <c r="C4758" i="1"/>
  <c r="D4758" i="1" l="1"/>
  <c r="F4758" i="1" s="1"/>
  <c r="H4759" i="1" s="1"/>
  <c r="E4758" i="1" l="1"/>
  <c r="C4759" i="1"/>
  <c r="G4759" i="1" l="1"/>
  <c r="B4759" i="1"/>
  <c r="D4759" i="1" l="1"/>
  <c r="F4759" i="1" s="1"/>
  <c r="E4759" i="1"/>
  <c r="B4760" i="1" s="1"/>
  <c r="G4760" i="1" l="1"/>
  <c r="H4760" i="1"/>
  <c r="C4760" i="1"/>
  <c r="D4760" i="1" l="1"/>
  <c r="E4760" i="1" s="1"/>
  <c r="G4761" i="1" s="1"/>
  <c r="B4761" i="1" l="1"/>
  <c r="F4760" i="1"/>
  <c r="C4761" i="1" l="1"/>
  <c r="H4761" i="1"/>
  <c r="D4761" i="1"/>
  <c r="F4761" i="1" s="1"/>
  <c r="E4761" i="1" l="1"/>
  <c r="G4762" i="1" s="1"/>
  <c r="H4762" i="1"/>
  <c r="B4762" i="1"/>
  <c r="C4762" i="1"/>
  <c r="D4762" i="1" l="1"/>
  <c r="F4762" i="1" s="1"/>
  <c r="C4763" i="1" l="1"/>
  <c r="H4763" i="1"/>
  <c r="E4762" i="1"/>
  <c r="B4763" i="1" l="1"/>
  <c r="G4763" i="1"/>
  <c r="D4763" i="1" l="1"/>
  <c r="F4763" i="1" s="1"/>
  <c r="E4763" i="1"/>
  <c r="G4764" i="1" s="1"/>
  <c r="B4764" i="1" l="1"/>
  <c r="H4764" i="1"/>
  <c r="C4764" i="1"/>
  <c r="D4764" i="1" l="1"/>
  <c r="E4764" i="1" s="1"/>
  <c r="G4765" i="1" l="1"/>
  <c r="B4765" i="1"/>
  <c r="F4764" i="1"/>
  <c r="C4765" i="1" l="1"/>
  <c r="H4765" i="1"/>
  <c r="D4765" i="1" l="1"/>
  <c r="E4765" i="1" s="1"/>
  <c r="B4766" i="1" l="1"/>
  <c r="G4766" i="1"/>
  <c r="F4765" i="1"/>
  <c r="C4766" i="1" l="1"/>
  <c r="H4766" i="1"/>
  <c r="D4766" i="1"/>
  <c r="F4766" i="1" s="1"/>
  <c r="E4766" i="1" l="1"/>
  <c r="G4767" i="1" s="1"/>
  <c r="H4767" i="1"/>
  <c r="B4767" i="1"/>
  <c r="C4767" i="1"/>
  <c r="D4767" i="1" l="1"/>
  <c r="F4767" i="1" s="1"/>
  <c r="E4767" i="1" l="1"/>
  <c r="G4768" i="1" s="1"/>
  <c r="B4768" i="1"/>
  <c r="C4768" i="1"/>
  <c r="H4768" i="1"/>
  <c r="D4768" i="1" l="1"/>
  <c r="F4768" i="1" s="1"/>
  <c r="C4769" i="1"/>
  <c r="E4768" i="1"/>
  <c r="H4769" i="1"/>
  <c r="B4769" i="1" l="1"/>
  <c r="G4769" i="1"/>
  <c r="D4769" i="1" l="1"/>
  <c r="F4769" i="1" s="1"/>
  <c r="H4770" i="1" l="1"/>
  <c r="C4770" i="1"/>
  <c r="E4769" i="1"/>
  <c r="G4770" i="1" l="1"/>
  <c r="B4770" i="1"/>
  <c r="D4770" i="1" l="1"/>
  <c r="F4770" i="1" s="1"/>
  <c r="E4770" i="1" l="1"/>
  <c r="G4771" i="1" s="1"/>
  <c r="B4771" i="1"/>
  <c r="H4771" i="1"/>
  <c r="C4771" i="1"/>
  <c r="D4771" i="1" l="1"/>
  <c r="F4771" i="1" s="1"/>
  <c r="E4771" i="1" l="1"/>
  <c r="G4772" i="1" s="1"/>
  <c r="C4772" i="1"/>
  <c r="H4772" i="1"/>
  <c r="B4772" i="1" l="1"/>
  <c r="D4772" i="1"/>
  <c r="F4772" i="1" s="1"/>
  <c r="C4773" i="1" s="1"/>
  <c r="E4772" i="1"/>
  <c r="H4773" i="1"/>
  <c r="B4773" i="1" l="1"/>
  <c r="G4773" i="1"/>
  <c r="D4773" i="1" l="1"/>
  <c r="F4773" i="1" s="1"/>
  <c r="E4773" i="1" l="1"/>
  <c r="G4774" i="1" s="1"/>
  <c r="B4774" i="1"/>
  <c r="H4774" i="1"/>
  <c r="C4774" i="1"/>
  <c r="D4774" i="1" l="1"/>
  <c r="F4774" i="1" l="1"/>
  <c r="E4774" i="1"/>
  <c r="B4775" i="1" l="1"/>
  <c r="G4775" i="1"/>
  <c r="H4775" i="1"/>
  <c r="C4775" i="1"/>
  <c r="D4775" i="1" l="1"/>
  <c r="F4775" i="1" s="1"/>
  <c r="H4776" i="1" s="1"/>
  <c r="E4775" i="1" l="1"/>
  <c r="B4776" i="1" s="1"/>
  <c r="G4776" i="1"/>
  <c r="C4776" i="1"/>
  <c r="D4776" i="1" l="1"/>
  <c r="E4776" i="1" s="1"/>
  <c r="G4777" i="1" s="1"/>
  <c r="B4777" i="1" l="1"/>
  <c r="F4776" i="1"/>
  <c r="H4777" i="1" l="1"/>
  <c r="C4777" i="1"/>
  <c r="D4777" i="1" l="1"/>
  <c r="F4777" i="1" l="1"/>
  <c r="E4777" i="1"/>
  <c r="B4778" i="1" l="1"/>
  <c r="G4778" i="1"/>
  <c r="C4778" i="1"/>
  <c r="H4778" i="1"/>
  <c r="D4778" i="1" l="1"/>
  <c r="F4778" i="1"/>
  <c r="C4779" i="1" s="1"/>
  <c r="E4778" i="1"/>
  <c r="G4779" i="1" s="1"/>
  <c r="B4779" i="1" l="1"/>
  <c r="H4779" i="1"/>
  <c r="D4779" i="1" l="1"/>
  <c r="F4779" i="1" s="1"/>
  <c r="H4780" i="1" s="1"/>
  <c r="E4779" i="1"/>
  <c r="G4780" i="1" s="1"/>
  <c r="B4780" i="1" l="1"/>
  <c r="C4780" i="1"/>
  <c r="D4780" i="1" l="1"/>
  <c r="F4780" i="1" s="1"/>
  <c r="H4781" i="1" s="1"/>
  <c r="E4780" i="1" l="1"/>
  <c r="G4781" i="1" s="1"/>
  <c r="B4781" i="1"/>
  <c r="C4781" i="1"/>
  <c r="D4781" i="1" l="1"/>
  <c r="F4781" i="1" l="1"/>
  <c r="E4781" i="1"/>
  <c r="B4782" i="1" l="1"/>
  <c r="G4782" i="1"/>
  <c r="H4782" i="1"/>
  <c r="C4782" i="1"/>
  <c r="D4782" i="1" l="1"/>
  <c r="F4782" i="1"/>
  <c r="C4783" i="1" s="1"/>
  <c r="E4782" i="1"/>
  <c r="B4783" i="1" s="1"/>
  <c r="G4783" i="1" l="1"/>
  <c r="D4783" i="1"/>
  <c r="F4783" i="1" s="1"/>
  <c r="H4783" i="1"/>
  <c r="H4784" i="1" l="1"/>
  <c r="C4784" i="1"/>
  <c r="E4783" i="1"/>
  <c r="G4784" i="1" l="1"/>
  <c r="B4784" i="1"/>
  <c r="D4784" i="1" l="1"/>
  <c r="F4784" i="1" s="1"/>
  <c r="E4784" i="1"/>
  <c r="G4785" i="1" s="1"/>
  <c r="B4785" i="1" l="1"/>
  <c r="H4785" i="1"/>
  <c r="C4785" i="1"/>
  <c r="D4785" i="1" l="1"/>
  <c r="F4785" i="1"/>
  <c r="C4786" i="1" s="1"/>
  <c r="E4785" i="1"/>
  <c r="G4786" i="1" s="1"/>
  <c r="B4786" i="1" l="1"/>
  <c r="D4786" i="1"/>
  <c r="F4786" i="1" s="1"/>
  <c r="H4786" i="1"/>
  <c r="H4787" i="1" l="1"/>
  <c r="E4786" i="1"/>
  <c r="C4787" i="1"/>
  <c r="G4787" i="1" l="1"/>
  <c r="B4787" i="1"/>
  <c r="D4787" i="1" s="1"/>
  <c r="F4787" i="1" l="1"/>
  <c r="E4787" i="1"/>
  <c r="G4788" i="1" l="1"/>
  <c r="B4788" i="1"/>
  <c r="H4788" i="1"/>
  <c r="C4788" i="1"/>
  <c r="D4788" i="1" l="1"/>
  <c r="F4788" i="1" s="1"/>
  <c r="H4789" i="1" s="1"/>
  <c r="E4788" i="1" l="1"/>
  <c r="G4789" i="1" s="1"/>
  <c r="C4789" i="1"/>
  <c r="B4789" i="1" l="1"/>
  <c r="D4789" i="1" s="1"/>
  <c r="F4789" i="1" s="1"/>
  <c r="C4790" i="1" s="1"/>
  <c r="H4790" i="1"/>
  <c r="E4789" i="1"/>
  <c r="B4790" i="1" s="1"/>
  <c r="D4790" i="1" s="1"/>
  <c r="F4790" i="1" s="1"/>
  <c r="G4790" i="1" l="1"/>
  <c r="E4790" i="1"/>
  <c r="G4791" i="1" s="1"/>
  <c r="C4791" i="1"/>
  <c r="H4791" i="1"/>
  <c r="B4791" i="1" l="1"/>
  <c r="D4791" i="1"/>
  <c r="F4791" i="1" s="1"/>
  <c r="H4792" i="1" s="1"/>
  <c r="C4792" i="1"/>
  <c r="E4791" i="1" l="1"/>
  <c r="G4792" i="1" l="1"/>
  <c r="B4792" i="1"/>
  <c r="D4792" i="1" l="1"/>
  <c r="F4792" i="1" s="1"/>
  <c r="E4792" i="1"/>
  <c r="B4793" i="1" s="1"/>
  <c r="G4793" i="1" l="1"/>
  <c r="H4793" i="1"/>
  <c r="C4793" i="1"/>
  <c r="D4793" i="1" l="1"/>
  <c r="F4793" i="1" l="1"/>
  <c r="E4793" i="1"/>
  <c r="G4794" i="1" l="1"/>
  <c r="B4794" i="1"/>
  <c r="C4794" i="1"/>
  <c r="H4794" i="1"/>
  <c r="D4794" i="1" l="1"/>
  <c r="F4794" i="1" s="1"/>
  <c r="C4795" i="1" s="1"/>
  <c r="E4794" i="1" l="1"/>
  <c r="B4795" i="1" s="1"/>
  <c r="D4795" i="1" s="1"/>
  <c r="F4795" i="1" s="1"/>
  <c r="H4795" i="1"/>
  <c r="G4795" i="1" l="1"/>
  <c r="H4796" i="1"/>
  <c r="E4795" i="1"/>
  <c r="G4796" i="1" s="1"/>
  <c r="B4796" i="1"/>
  <c r="C4796" i="1"/>
  <c r="D4796" i="1" l="1"/>
  <c r="F4796" i="1"/>
  <c r="E4796" i="1"/>
  <c r="G4797" i="1" l="1"/>
  <c r="B4797" i="1"/>
  <c r="C4797" i="1"/>
  <c r="H4797" i="1"/>
  <c r="D4797" i="1" l="1"/>
  <c r="F4797" i="1" s="1"/>
  <c r="H4798" i="1" s="1"/>
  <c r="E4797" i="1"/>
  <c r="G4798" i="1" s="1"/>
  <c r="B4798" i="1" l="1"/>
  <c r="C4798" i="1"/>
  <c r="D4798" i="1" l="1"/>
  <c r="F4798" i="1" s="1"/>
  <c r="H4799" i="1" s="1"/>
  <c r="E4798" i="1"/>
  <c r="G4799" i="1" s="1"/>
  <c r="B4799" i="1" l="1"/>
  <c r="C4799" i="1"/>
  <c r="D4799" i="1" l="1"/>
  <c r="F4799" i="1" s="1"/>
  <c r="H4800" i="1" s="1"/>
  <c r="E4799" i="1"/>
  <c r="G4800" i="1" s="1"/>
  <c r="B4800" i="1" l="1"/>
  <c r="C4800" i="1"/>
  <c r="D4800" i="1" l="1"/>
  <c r="F4800" i="1" s="1"/>
  <c r="H4801" i="1" s="1"/>
  <c r="E4800" i="1"/>
  <c r="B4801" i="1" l="1"/>
  <c r="G4801" i="1"/>
  <c r="C4801" i="1"/>
  <c r="D4801" i="1" l="1"/>
  <c r="F4801" i="1" s="1"/>
  <c r="H4802" i="1" l="1"/>
  <c r="C4802" i="1"/>
  <c r="E4801" i="1"/>
  <c r="G4802" i="1" l="1"/>
  <c r="B4802" i="1"/>
  <c r="D4802" i="1" l="1"/>
  <c r="F4802" i="1" s="1"/>
  <c r="E4802" i="1"/>
  <c r="B4803" i="1" s="1"/>
  <c r="G4803" i="1" l="1"/>
  <c r="H4803" i="1"/>
  <c r="C4803" i="1"/>
  <c r="D4803" i="1" l="1"/>
  <c r="F4803" i="1" l="1"/>
  <c r="E4803" i="1"/>
  <c r="G4804" i="1" l="1"/>
  <c r="B4804" i="1"/>
  <c r="C4804" i="1"/>
  <c r="H4804" i="1"/>
  <c r="D4804" i="1" l="1"/>
  <c r="F4804" i="1" s="1"/>
  <c r="C4805" i="1" s="1"/>
  <c r="E4804" i="1"/>
  <c r="G4805" i="1" s="1"/>
  <c r="B4805" i="1" l="1"/>
  <c r="D4805" i="1"/>
  <c r="F4805" i="1" s="1"/>
  <c r="H4805" i="1"/>
  <c r="H4806" i="1" s="1"/>
  <c r="E4805" i="1" l="1"/>
  <c r="C4806" i="1"/>
  <c r="G4806" i="1" l="1"/>
  <c r="B4806" i="1"/>
  <c r="D4806" i="1" l="1"/>
  <c r="F4806" i="1" s="1"/>
  <c r="E4806" i="1"/>
  <c r="B4807" i="1" s="1"/>
  <c r="G4807" i="1" l="1"/>
  <c r="H4807" i="1"/>
  <c r="C4807" i="1"/>
  <c r="D4807" i="1" l="1"/>
  <c r="F4807" i="1" l="1"/>
  <c r="E4807" i="1"/>
  <c r="B4808" i="1" l="1"/>
  <c r="G4808" i="1"/>
  <c r="C4808" i="1"/>
  <c r="H4808" i="1"/>
  <c r="D4808" i="1" l="1"/>
  <c r="F4808" i="1" s="1"/>
  <c r="C4809" i="1" s="1"/>
  <c r="H4809" i="1" l="1"/>
  <c r="E4808" i="1"/>
  <c r="B4809" i="1" l="1"/>
  <c r="G4809" i="1"/>
  <c r="D4809" i="1" l="1"/>
  <c r="E4809" i="1" l="1"/>
  <c r="F4809" i="1"/>
  <c r="H4810" i="1" l="1"/>
  <c r="C4810" i="1"/>
  <c r="G4810" i="1"/>
  <c r="B4810" i="1"/>
  <c r="D4810" i="1" l="1"/>
  <c r="E4810" i="1" s="1"/>
  <c r="F4810" i="1" l="1"/>
  <c r="C4811" i="1" s="1"/>
  <c r="B4811" i="1"/>
  <c r="G4811" i="1"/>
  <c r="H4811" i="1" l="1"/>
  <c r="D4811" i="1"/>
  <c r="F4811" i="1" s="1"/>
  <c r="E4811" i="1"/>
  <c r="G4812" i="1" s="1"/>
  <c r="B4812" i="1" l="1"/>
  <c r="H4812" i="1"/>
  <c r="C4812" i="1"/>
  <c r="D4812" i="1" l="1"/>
  <c r="F4812" i="1" s="1"/>
  <c r="C4813" i="1" s="1"/>
  <c r="E4812" i="1"/>
  <c r="G4813" i="1" s="1"/>
  <c r="B4813" i="1" l="1"/>
  <c r="D4813" i="1" s="1"/>
  <c r="F4813" i="1" s="1"/>
  <c r="H4813" i="1"/>
  <c r="H4814" i="1" l="1"/>
  <c r="E4813" i="1"/>
  <c r="B4814" i="1" s="1"/>
  <c r="C4814" i="1"/>
  <c r="G4814" i="1" l="1"/>
  <c r="D4814" i="1"/>
  <c r="F4814" i="1" l="1"/>
  <c r="E4814" i="1"/>
  <c r="G4815" i="1" l="1"/>
  <c r="B4815" i="1"/>
  <c r="H4815" i="1"/>
  <c r="C4815" i="1"/>
  <c r="D4815" i="1" l="1"/>
  <c r="F4815" i="1"/>
  <c r="C4816" i="1" s="1"/>
  <c r="E4815" i="1"/>
  <c r="B4816" i="1" s="1"/>
  <c r="G4816" i="1" l="1"/>
  <c r="D4816" i="1"/>
  <c r="F4816" i="1" s="1"/>
  <c r="H4816" i="1"/>
  <c r="C4817" i="1" l="1"/>
  <c r="E4816" i="1"/>
  <c r="B4817" i="1" s="1"/>
  <c r="D4817" i="1" s="1"/>
  <c r="F4817" i="1" s="1"/>
  <c r="H4817" i="1"/>
  <c r="G4817" i="1" l="1"/>
  <c r="H4818" i="1"/>
  <c r="E4817" i="1"/>
  <c r="G4818" i="1" s="1"/>
  <c r="C4818" i="1"/>
  <c r="B4818" i="1" l="1"/>
  <c r="D4818" i="1"/>
  <c r="F4818" i="1" s="1"/>
  <c r="H4819" i="1" s="1"/>
  <c r="E4818" i="1" l="1"/>
  <c r="G4819" i="1" s="1"/>
  <c r="B4819" i="1"/>
  <c r="C4819" i="1"/>
  <c r="D4819" i="1" l="1"/>
  <c r="F4819" i="1" s="1"/>
  <c r="H4820" i="1" s="1"/>
  <c r="E4819" i="1" l="1"/>
  <c r="C4820" i="1"/>
  <c r="G4820" i="1" l="1"/>
  <c r="B4820" i="1"/>
  <c r="D4820" i="1" s="1"/>
  <c r="E4820" i="1" s="1"/>
  <c r="G4821" i="1" l="1"/>
  <c r="B4821" i="1"/>
  <c r="F4820" i="1"/>
  <c r="H4821" i="1" l="1"/>
  <c r="C4821" i="1"/>
  <c r="D4821" i="1" s="1"/>
  <c r="F4821" i="1" l="1"/>
  <c r="E4821" i="1"/>
  <c r="B4822" i="1" s="1"/>
  <c r="C4822" i="1"/>
  <c r="H4822" i="1"/>
  <c r="D4822" i="1" l="1"/>
  <c r="F4822" i="1" s="1"/>
  <c r="C4823" i="1" s="1"/>
  <c r="G4822" i="1"/>
  <c r="E4822" i="1" l="1"/>
  <c r="H4823" i="1"/>
  <c r="G4823" i="1"/>
  <c r="B4823" i="1"/>
  <c r="D4823" i="1" l="1"/>
  <c r="F4823" i="1" s="1"/>
  <c r="C4824" i="1" s="1"/>
  <c r="E4823" i="1"/>
  <c r="B4824" i="1" s="1"/>
  <c r="H4824" i="1"/>
  <c r="G4824" i="1" l="1"/>
  <c r="D4824" i="1"/>
  <c r="F4824" i="1" s="1"/>
  <c r="H4825" i="1" s="1"/>
  <c r="C4825" i="1" l="1"/>
  <c r="E4824" i="1"/>
  <c r="G4825" i="1" s="1"/>
  <c r="B4825" i="1" l="1"/>
  <c r="D4825" i="1"/>
  <c r="F4825" i="1" s="1"/>
  <c r="E4825" i="1" l="1"/>
  <c r="G4826" i="1" s="1"/>
  <c r="C4826" i="1"/>
  <c r="H4826" i="1"/>
  <c r="B4826" i="1" l="1"/>
  <c r="D4826" i="1"/>
  <c r="F4826" i="1" l="1"/>
  <c r="E4826" i="1"/>
  <c r="G4827" i="1" l="1"/>
  <c r="B4827" i="1"/>
  <c r="H4827" i="1"/>
  <c r="C4827" i="1"/>
  <c r="D4827" i="1" l="1"/>
  <c r="F4827" i="1" s="1"/>
  <c r="C4828" i="1" s="1"/>
  <c r="H4828" i="1" l="1"/>
  <c r="E4827" i="1"/>
  <c r="G4828" i="1" l="1"/>
  <c r="B4828" i="1"/>
  <c r="D4828" i="1" l="1"/>
  <c r="F4828" i="1" s="1"/>
  <c r="E4828" i="1" l="1"/>
  <c r="B4829" i="1" s="1"/>
  <c r="G4829" i="1"/>
  <c r="C4829" i="1"/>
  <c r="D4829" i="1" s="1"/>
  <c r="H4829" i="1"/>
  <c r="F4829" i="1" l="1"/>
  <c r="C4830" i="1" s="1"/>
  <c r="E4829" i="1"/>
  <c r="H4830" i="1" l="1"/>
  <c r="G4830" i="1"/>
  <c r="B4830" i="1"/>
  <c r="D4830" i="1" l="1"/>
  <c r="F4830" i="1" s="1"/>
  <c r="E4830" i="1" l="1"/>
  <c r="G4831" i="1" s="1"/>
  <c r="B4831" i="1"/>
  <c r="H4831" i="1"/>
  <c r="C4831" i="1"/>
  <c r="D4831" i="1" l="1"/>
  <c r="F4831" i="1" l="1"/>
  <c r="E4831" i="1"/>
  <c r="G4832" i="1" l="1"/>
  <c r="B4832" i="1"/>
  <c r="H4832" i="1"/>
  <c r="C4832" i="1"/>
  <c r="D4832" i="1" l="1"/>
  <c r="E4832" i="1" s="1"/>
  <c r="F4832" i="1" l="1"/>
  <c r="H4833" i="1" s="1"/>
  <c r="C4833" i="1"/>
  <c r="B4833" i="1"/>
  <c r="D4833" i="1" s="1"/>
  <c r="E4833" i="1" s="1"/>
  <c r="G4833" i="1"/>
  <c r="F4833" i="1" l="1"/>
  <c r="C4834" i="1" s="1"/>
  <c r="H4834" i="1"/>
  <c r="G4834" i="1"/>
  <c r="B4834" i="1"/>
  <c r="D4834" i="1" l="1"/>
  <c r="F4834" i="1" s="1"/>
  <c r="E4834" i="1"/>
  <c r="G4835" i="1" s="1"/>
  <c r="B4835" i="1" l="1"/>
  <c r="C4835" i="1"/>
  <c r="D4835" i="1" s="1"/>
  <c r="E4835" i="1" s="1"/>
  <c r="H4835" i="1"/>
  <c r="B4836" i="1" l="1"/>
  <c r="G4836" i="1"/>
  <c r="F4835" i="1"/>
  <c r="H4836" i="1" s="1"/>
  <c r="C4836" i="1" l="1"/>
  <c r="D4836" i="1"/>
  <c r="E4836" i="1" s="1"/>
  <c r="G4837" i="1" s="1"/>
  <c r="B4837" i="1"/>
  <c r="F4836" i="1" l="1"/>
  <c r="C4837" i="1" l="1"/>
  <c r="H4837" i="1"/>
  <c r="D4837" i="1" l="1"/>
  <c r="E4837" i="1" s="1"/>
  <c r="B4838" i="1" l="1"/>
  <c r="G4838" i="1"/>
  <c r="F4837" i="1"/>
  <c r="H4838" i="1" l="1"/>
  <c r="C4838" i="1"/>
  <c r="D4838" i="1"/>
  <c r="E4838" i="1" s="1"/>
  <c r="G4839" i="1" s="1"/>
  <c r="B4839" i="1" l="1"/>
  <c r="F4838" i="1"/>
  <c r="C4839" i="1" s="1"/>
  <c r="H4839" i="1" l="1"/>
  <c r="D4839" i="1"/>
  <c r="E4839" i="1" s="1"/>
  <c r="B4840" i="1" l="1"/>
  <c r="G4840" i="1"/>
  <c r="F4839" i="1"/>
  <c r="H4840" i="1" l="1"/>
  <c r="C4840" i="1"/>
  <c r="D4840" i="1"/>
  <c r="E4840" i="1" s="1"/>
  <c r="G4841" i="1" s="1"/>
  <c r="B4841" i="1" l="1"/>
  <c r="F4840" i="1"/>
  <c r="C4841" i="1" s="1"/>
  <c r="H4841" i="1" l="1"/>
  <c r="D4841" i="1"/>
  <c r="F4841" i="1" l="1"/>
  <c r="E4841" i="1"/>
  <c r="G4842" i="1" l="1"/>
  <c r="B4842" i="1"/>
  <c r="H4842" i="1"/>
  <c r="C4842" i="1"/>
  <c r="D4842" i="1" l="1"/>
  <c r="F4842" i="1" s="1"/>
  <c r="E4842" i="1"/>
  <c r="B4843" i="1" s="1"/>
  <c r="G4843" i="1" l="1"/>
  <c r="C4843" i="1"/>
  <c r="H4843" i="1"/>
  <c r="D4843" i="1"/>
  <c r="E4843" i="1" s="1"/>
  <c r="B4844" i="1" l="1"/>
  <c r="G4844" i="1"/>
  <c r="F4843" i="1"/>
  <c r="H4844" i="1" s="1"/>
  <c r="C4844" i="1" l="1"/>
  <c r="D4844" i="1"/>
  <c r="E4844" i="1" s="1"/>
  <c r="B4845" i="1" s="1"/>
  <c r="G4845" i="1" l="1"/>
  <c r="F4844" i="1"/>
  <c r="H4845" i="1" l="1"/>
  <c r="C4845" i="1"/>
  <c r="D4845" i="1" l="1"/>
  <c r="E4845" i="1" s="1"/>
  <c r="G4846" i="1" l="1"/>
  <c r="B4846" i="1"/>
  <c r="F4845" i="1"/>
  <c r="C4846" i="1" l="1"/>
  <c r="D4846" i="1" s="1"/>
  <c r="H4846" i="1"/>
  <c r="F4846" i="1" l="1"/>
  <c r="C4847" i="1" s="1"/>
  <c r="E4846" i="1"/>
  <c r="G4847" i="1" s="1"/>
  <c r="H4847" i="1"/>
  <c r="B4847" i="1" l="1"/>
  <c r="D4847" i="1" s="1"/>
  <c r="F4847" i="1" s="1"/>
  <c r="H4848" i="1" s="1"/>
  <c r="E4847" i="1"/>
  <c r="G4848" i="1" s="1"/>
  <c r="C4848" i="1"/>
  <c r="B4848" i="1" l="1"/>
  <c r="D4848" i="1"/>
  <c r="F4848" i="1" l="1"/>
  <c r="E4848" i="1"/>
  <c r="G4849" i="1" l="1"/>
  <c r="B4849" i="1"/>
  <c r="H4849" i="1"/>
  <c r="C4849" i="1"/>
  <c r="D4849" i="1" l="1"/>
  <c r="F4849" i="1" s="1"/>
  <c r="C4850" i="1" s="1"/>
  <c r="H4850" i="1" l="1"/>
  <c r="E4849" i="1"/>
  <c r="G4850" i="1" l="1"/>
  <c r="B4850" i="1"/>
  <c r="D4850" i="1" l="1"/>
  <c r="F4850" i="1" s="1"/>
  <c r="C4851" i="1" l="1"/>
  <c r="H4851" i="1"/>
  <c r="E4850" i="1"/>
  <c r="G4851" i="1" l="1"/>
  <c r="B4851" i="1"/>
  <c r="D4851" i="1" l="1"/>
  <c r="F4851" i="1" s="1"/>
  <c r="E4851" i="1"/>
  <c r="B4852" i="1" s="1"/>
  <c r="G4852" i="1" l="1"/>
  <c r="C4852" i="1"/>
  <c r="H4852" i="1"/>
  <c r="D4852" i="1" l="1"/>
  <c r="F4852" i="1" l="1"/>
  <c r="E4852" i="1"/>
  <c r="G4853" i="1" l="1"/>
  <c r="B4853" i="1"/>
  <c r="H4853" i="1"/>
  <c r="C4853" i="1"/>
  <c r="D4853" i="1" l="1"/>
  <c r="F4853" i="1" s="1"/>
  <c r="C4854" i="1" s="1"/>
  <c r="E4853" i="1" l="1"/>
  <c r="H4854" i="1"/>
  <c r="B4854" i="1" l="1"/>
  <c r="G4854" i="1"/>
  <c r="D4854" i="1" l="1"/>
  <c r="E4854" i="1" l="1"/>
  <c r="F4854" i="1"/>
  <c r="H4855" i="1" l="1"/>
  <c r="C4855" i="1"/>
  <c r="G4855" i="1"/>
  <c r="B4855" i="1"/>
  <c r="D4855" i="1" l="1"/>
  <c r="E4855" i="1" s="1"/>
  <c r="B4856" i="1" s="1"/>
  <c r="F4855" i="1" l="1"/>
  <c r="C4856" i="1" s="1"/>
  <c r="H4856" i="1"/>
  <c r="D4856" i="1"/>
  <c r="F4856" i="1" s="1"/>
  <c r="C4857" i="1" s="1"/>
  <c r="G4856" i="1"/>
  <c r="H4857" i="1" l="1"/>
  <c r="E4856" i="1"/>
  <c r="G4857" i="1" s="1"/>
  <c r="B4857" i="1" l="1"/>
  <c r="D4857" i="1"/>
  <c r="F4857" i="1" s="1"/>
  <c r="E4857" i="1"/>
  <c r="G4858" i="1" s="1"/>
  <c r="B4858" i="1" l="1"/>
  <c r="H4858" i="1"/>
  <c r="C4858" i="1"/>
  <c r="D4858" i="1" l="1"/>
  <c r="F4858" i="1" l="1"/>
  <c r="E4858" i="1"/>
  <c r="G4859" i="1" l="1"/>
  <c r="B4859" i="1"/>
  <c r="H4859" i="1"/>
  <c r="C4859" i="1"/>
  <c r="D4859" i="1" l="1"/>
  <c r="E4859" i="1"/>
  <c r="G4860" i="1" s="1"/>
  <c r="F4859" i="1"/>
  <c r="H4860" i="1" s="1"/>
  <c r="C4860" i="1" l="1"/>
  <c r="B4860" i="1"/>
  <c r="D4860" i="1" l="1"/>
  <c r="F4860" i="1" s="1"/>
  <c r="H4861" i="1" s="1"/>
  <c r="E4860" i="1"/>
  <c r="B4861" i="1" s="1"/>
  <c r="C4861" i="1" l="1"/>
  <c r="G4861" i="1"/>
  <c r="D4861" i="1"/>
  <c r="F4861" i="1" l="1"/>
  <c r="E4861" i="1"/>
  <c r="B4862" i="1" l="1"/>
  <c r="G4862" i="1"/>
  <c r="H4862" i="1"/>
  <c r="C4862" i="1"/>
  <c r="D4862" i="1" l="1"/>
  <c r="F4862" i="1" s="1"/>
  <c r="C4863" i="1" l="1"/>
  <c r="H4863" i="1"/>
  <c r="E4862" i="1"/>
  <c r="G4863" i="1" l="1"/>
  <c r="B4863" i="1"/>
  <c r="D4863" i="1" l="1"/>
  <c r="F4863" i="1" s="1"/>
  <c r="E4863" i="1" l="1"/>
  <c r="B4864" i="1" s="1"/>
  <c r="G4864" i="1"/>
  <c r="H4864" i="1"/>
  <c r="C4864" i="1"/>
  <c r="D4864" i="1" l="1"/>
  <c r="E4864" i="1" s="1"/>
  <c r="G4865" i="1" l="1"/>
  <c r="B4865" i="1"/>
  <c r="F4864" i="1"/>
  <c r="C4865" i="1" l="1"/>
  <c r="H4865" i="1"/>
  <c r="D4865" i="1"/>
  <c r="F4865" i="1" s="1"/>
  <c r="H4866" i="1" l="1"/>
  <c r="E4865" i="1"/>
  <c r="C4866" i="1"/>
  <c r="G4866" i="1" l="1"/>
  <c r="B4866" i="1"/>
  <c r="D4866" i="1" l="1"/>
  <c r="F4866" i="1" s="1"/>
  <c r="E4866" i="1"/>
  <c r="B4867" i="1" s="1"/>
  <c r="G4867" i="1" l="1"/>
  <c r="H4867" i="1"/>
  <c r="C4867" i="1"/>
  <c r="D4867" i="1" l="1"/>
  <c r="E4867" i="1" s="1"/>
  <c r="B4868" i="1" l="1"/>
  <c r="G4868" i="1"/>
  <c r="F4867" i="1"/>
  <c r="C4868" i="1" l="1"/>
  <c r="D4868" i="1" s="1"/>
  <c r="H4868" i="1"/>
  <c r="F4868" i="1" l="1"/>
  <c r="E4868" i="1"/>
  <c r="G4869" i="1" s="1"/>
  <c r="H4869" i="1"/>
  <c r="C4869" i="1"/>
  <c r="B4869" i="1" l="1"/>
  <c r="D4869" i="1"/>
  <c r="F4869" i="1" l="1"/>
  <c r="E4869" i="1"/>
  <c r="B4870" i="1" l="1"/>
  <c r="G4870" i="1"/>
  <c r="C4870" i="1"/>
  <c r="H4870" i="1"/>
  <c r="D4870" i="1" l="1"/>
  <c r="F4870" i="1"/>
  <c r="C4871" i="1" s="1"/>
  <c r="E4870" i="1"/>
  <c r="G4871" i="1" s="1"/>
  <c r="B4871" i="1" l="1"/>
  <c r="D4871" i="1" s="1"/>
  <c r="F4871" i="1" s="1"/>
  <c r="H4871" i="1"/>
  <c r="H4872" i="1" l="1"/>
  <c r="C4872" i="1"/>
  <c r="E4871" i="1"/>
  <c r="B4872" i="1" l="1"/>
  <c r="G4872" i="1"/>
  <c r="D4872" i="1" l="1"/>
  <c r="E4872" i="1" l="1"/>
  <c r="F4872" i="1"/>
  <c r="H4873" i="1" l="1"/>
  <c r="C4873" i="1"/>
  <c r="G4873" i="1"/>
  <c r="B4873" i="1"/>
  <c r="D4873" i="1" l="1"/>
  <c r="E4873" i="1" s="1"/>
  <c r="G4874" i="1" s="1"/>
  <c r="B4874" i="1"/>
  <c r="F4873" i="1"/>
  <c r="C4874" i="1" s="1"/>
  <c r="H4874" i="1" l="1"/>
  <c r="D4874" i="1"/>
  <c r="E4874" i="1" s="1"/>
  <c r="G4875" i="1" s="1"/>
  <c r="B4875" i="1" l="1"/>
  <c r="F4874" i="1"/>
  <c r="H4875" i="1" s="1"/>
  <c r="C4875" i="1" l="1"/>
  <c r="D4875" i="1"/>
  <c r="E4875" i="1" s="1"/>
  <c r="G4876" i="1" l="1"/>
  <c r="B4876" i="1"/>
  <c r="F4875" i="1"/>
  <c r="H4876" i="1" s="1"/>
  <c r="C4876" i="1" l="1"/>
  <c r="D4876" i="1"/>
  <c r="E4876" i="1" s="1"/>
  <c r="B4877" i="1" s="1"/>
  <c r="G4877" i="1" l="1"/>
  <c r="F4876" i="1"/>
  <c r="H4877" i="1" s="1"/>
  <c r="C4877" i="1"/>
  <c r="D4877" i="1" l="1"/>
  <c r="E4877" i="1" s="1"/>
  <c r="G4878" i="1" l="1"/>
  <c r="B4878" i="1"/>
  <c r="F4877" i="1"/>
  <c r="C4878" i="1" l="1"/>
  <c r="H4878" i="1"/>
  <c r="D4878" i="1"/>
  <c r="F4878" i="1" s="1"/>
  <c r="E4878" i="1" l="1"/>
  <c r="B4879" i="1" s="1"/>
  <c r="G4879" i="1"/>
  <c r="H4879" i="1"/>
  <c r="C4879" i="1"/>
  <c r="D4879" i="1" l="1"/>
  <c r="F4879" i="1" l="1"/>
  <c r="E4879" i="1"/>
  <c r="G4880" i="1" l="1"/>
  <c r="B4880" i="1"/>
  <c r="H4880" i="1"/>
  <c r="C4880" i="1"/>
  <c r="D4880" i="1" l="1"/>
  <c r="F4880" i="1" s="1"/>
  <c r="E4880" i="1"/>
  <c r="B4881" i="1" s="1"/>
  <c r="G4881" i="1" l="1"/>
  <c r="C4881" i="1"/>
  <c r="H4881" i="1"/>
  <c r="D4881" i="1"/>
  <c r="F4881" i="1" s="1"/>
  <c r="E4881" i="1" l="1"/>
  <c r="B4882" i="1" s="1"/>
  <c r="G4882" i="1"/>
  <c r="H4882" i="1"/>
  <c r="C4882" i="1"/>
  <c r="D4882" i="1" l="1"/>
  <c r="E4882" i="1" s="1"/>
  <c r="G4883" i="1" s="1"/>
  <c r="F4882" i="1" l="1"/>
  <c r="B4883" i="1"/>
  <c r="C4883" i="1" l="1"/>
  <c r="H4883" i="1"/>
  <c r="D4883" i="1" l="1"/>
  <c r="E4883" i="1" s="1"/>
  <c r="G4884" i="1" l="1"/>
  <c r="B4884" i="1"/>
  <c r="F4883" i="1"/>
  <c r="C4884" i="1" l="1"/>
  <c r="H4884" i="1"/>
  <c r="D4884" i="1"/>
  <c r="F4884" i="1" s="1"/>
  <c r="E4884" i="1" l="1"/>
  <c r="B4885" i="1" s="1"/>
  <c r="H4885" i="1"/>
  <c r="C4885" i="1"/>
  <c r="G4885" i="1" l="1"/>
  <c r="D4885" i="1"/>
  <c r="E4885" i="1" s="1"/>
  <c r="B4886" i="1" s="1"/>
  <c r="G4886" i="1" l="1"/>
  <c r="F4885" i="1"/>
  <c r="C4886" i="1" l="1"/>
  <c r="D4886" i="1" s="1"/>
  <c r="H4886" i="1"/>
  <c r="F4886" i="1" l="1"/>
  <c r="C4887" i="1" s="1"/>
  <c r="E4886" i="1"/>
  <c r="G4887" i="1" l="1"/>
  <c r="B4887" i="1"/>
  <c r="H4887" i="1"/>
  <c r="D4887" i="1" l="1"/>
  <c r="F4887" i="1" s="1"/>
  <c r="H4888" i="1" s="1"/>
  <c r="E4887" i="1"/>
  <c r="G4888" i="1" s="1"/>
  <c r="B4888" i="1" l="1"/>
  <c r="C4888" i="1"/>
  <c r="D4888" i="1" l="1"/>
  <c r="F4888" i="1" s="1"/>
  <c r="E4888" i="1"/>
  <c r="G4889" i="1" s="1"/>
  <c r="H4889" i="1" l="1"/>
  <c r="C4889" i="1"/>
  <c r="B4889" i="1"/>
  <c r="D4889" i="1" l="1"/>
  <c r="F4889" i="1" s="1"/>
  <c r="C4890" i="1" s="1"/>
  <c r="H4890" i="1" l="1"/>
  <c r="E4889" i="1"/>
  <c r="G4890" i="1" l="1"/>
  <c r="B4890" i="1"/>
  <c r="D4890" i="1" l="1"/>
  <c r="F4890" i="1" s="1"/>
  <c r="E4890" i="1"/>
  <c r="G4891" i="1" s="1"/>
  <c r="B4891" i="1" l="1"/>
  <c r="H4891" i="1"/>
  <c r="C4891" i="1"/>
  <c r="D4891" i="1" l="1"/>
  <c r="E4891" i="1"/>
  <c r="G4892" i="1" s="1"/>
  <c r="F4891" i="1"/>
  <c r="C4892" i="1" s="1"/>
  <c r="H4892" i="1" l="1"/>
  <c r="B4892" i="1"/>
  <c r="D4892" i="1" l="1"/>
  <c r="F4892" i="1" s="1"/>
  <c r="E4892" i="1"/>
  <c r="G4893" i="1" s="1"/>
  <c r="B4893" i="1" l="1"/>
  <c r="C4893" i="1"/>
  <c r="H4893" i="1"/>
  <c r="D4893" i="1" l="1"/>
  <c r="F4893" i="1" s="1"/>
  <c r="H4894" i="1" s="1"/>
  <c r="E4893" i="1" l="1"/>
  <c r="C4894" i="1"/>
  <c r="G4894" i="1" l="1"/>
  <c r="B4894" i="1"/>
  <c r="D4894" i="1" l="1"/>
  <c r="F4894" i="1" s="1"/>
  <c r="H4895" i="1" l="1"/>
  <c r="C4895" i="1"/>
  <c r="E4894" i="1"/>
  <c r="G4895" i="1" l="1"/>
  <c r="B4895" i="1"/>
  <c r="D4895" i="1" l="1"/>
  <c r="F4895" i="1" s="1"/>
  <c r="C4896" i="1" l="1"/>
  <c r="H4896" i="1"/>
  <c r="E4895" i="1"/>
  <c r="G4896" i="1" l="1"/>
  <c r="B4896" i="1"/>
  <c r="D4896" i="1" l="1"/>
  <c r="F4896" i="1" s="1"/>
  <c r="E4896" i="1" l="1"/>
  <c r="H4897" i="1"/>
  <c r="C4897" i="1"/>
  <c r="G4897" i="1" l="1"/>
  <c r="B4897" i="1"/>
  <c r="D4897" i="1" l="1"/>
  <c r="E4897" i="1" l="1"/>
  <c r="F4897" i="1"/>
  <c r="H4898" i="1" l="1"/>
  <c r="C4898" i="1"/>
  <c r="G4898" i="1"/>
  <c r="B4898" i="1"/>
  <c r="D4898" i="1" l="1"/>
  <c r="F4898" i="1" s="1"/>
  <c r="C4899" i="1" s="1"/>
  <c r="H4899" i="1" l="1"/>
  <c r="E4898" i="1"/>
  <c r="G4899" i="1" s="1"/>
  <c r="B4899" i="1"/>
  <c r="D4899" i="1" l="1"/>
  <c r="F4899" i="1" s="1"/>
  <c r="E4899" i="1"/>
  <c r="B4900" i="1" l="1"/>
  <c r="G4900" i="1"/>
  <c r="H4900" i="1"/>
  <c r="C4900" i="1"/>
  <c r="D4900" i="1" l="1"/>
  <c r="F4900" i="1" s="1"/>
  <c r="E4900" i="1"/>
  <c r="G4901" i="1" s="1"/>
  <c r="C4901" i="1" l="1"/>
  <c r="H4901" i="1"/>
  <c r="B4901" i="1"/>
  <c r="D4901" i="1" l="1"/>
  <c r="E4901" i="1" s="1"/>
  <c r="G4902" i="1" s="1"/>
  <c r="F4901" i="1" l="1"/>
  <c r="H4902" i="1" s="1"/>
  <c r="C4902" i="1"/>
  <c r="B4902" i="1"/>
  <c r="D4902" i="1" l="1"/>
  <c r="F4902" i="1" s="1"/>
  <c r="H4903" i="1" s="1"/>
  <c r="E4902" i="1"/>
  <c r="G4903" i="1" s="1"/>
  <c r="C4903" i="1"/>
  <c r="B4903" i="1" l="1"/>
  <c r="D4903" i="1" s="1"/>
  <c r="E4903" i="1" l="1"/>
  <c r="G4904" i="1" s="1"/>
  <c r="F4903" i="1"/>
  <c r="C4904" i="1" s="1"/>
  <c r="B4904" i="1"/>
  <c r="H4904" i="1" l="1"/>
  <c r="D4904" i="1"/>
  <c r="F4904" i="1" s="1"/>
  <c r="H4905" i="1" s="1"/>
  <c r="C4905" i="1" l="1"/>
  <c r="E4904" i="1"/>
  <c r="B4905" i="1" s="1"/>
  <c r="G4905" i="1" l="1"/>
  <c r="D4905" i="1"/>
  <c r="F4905" i="1" s="1"/>
  <c r="E4905" i="1" l="1"/>
  <c r="H4906" i="1"/>
  <c r="C4906" i="1"/>
  <c r="G4906" i="1" l="1"/>
  <c r="B4906" i="1"/>
  <c r="D4906" i="1" l="1"/>
  <c r="E4906" i="1" l="1"/>
  <c r="F4906" i="1"/>
  <c r="C4907" i="1" l="1"/>
  <c r="H4907" i="1"/>
  <c r="B4907" i="1"/>
  <c r="G4907" i="1"/>
  <c r="D4907" i="1" l="1"/>
  <c r="E4907" i="1" s="1"/>
  <c r="G4908" i="1" s="1"/>
  <c r="F4907" i="1"/>
  <c r="H4908" i="1" s="1"/>
  <c r="B4908" i="1" l="1"/>
  <c r="C4908" i="1"/>
  <c r="D4908" i="1" s="1"/>
  <c r="E4908" i="1" s="1"/>
  <c r="G4909" i="1" s="1"/>
  <c r="B4909" i="1" l="1"/>
  <c r="F4908" i="1"/>
  <c r="H4909" i="1" l="1"/>
  <c r="C4909" i="1"/>
  <c r="D4909" i="1" l="1"/>
  <c r="E4909" i="1" s="1"/>
  <c r="G4910" i="1" l="1"/>
  <c r="B4910" i="1"/>
  <c r="F4909" i="1"/>
  <c r="C4910" i="1" l="1"/>
  <c r="H4910" i="1"/>
  <c r="D4910" i="1"/>
  <c r="E4910" i="1" s="1"/>
  <c r="B4911" i="1" s="1"/>
  <c r="G4911" i="1" l="1"/>
  <c r="F4910" i="1"/>
  <c r="H4911" i="1" s="1"/>
  <c r="C4911" i="1" l="1"/>
  <c r="D4911" i="1"/>
  <c r="E4911" i="1" s="1"/>
  <c r="F4911" i="1"/>
  <c r="H4912" i="1" s="1"/>
  <c r="C4912" i="1" l="1"/>
  <c r="B4912" i="1"/>
  <c r="G4912" i="1"/>
  <c r="D4912" i="1" l="1"/>
  <c r="E4912" i="1" s="1"/>
  <c r="G4913" i="1" s="1"/>
  <c r="B4913" i="1" l="1"/>
  <c r="F4912" i="1"/>
  <c r="H4913" i="1" l="1"/>
  <c r="C4913" i="1"/>
  <c r="D4913" i="1" l="1"/>
  <c r="E4913" i="1" s="1"/>
  <c r="G4914" i="1" l="1"/>
  <c r="B4914" i="1"/>
  <c r="F4913" i="1"/>
  <c r="C4914" i="1" l="1"/>
  <c r="H4914" i="1"/>
  <c r="D4914" i="1"/>
  <c r="E4914" i="1" s="1"/>
  <c r="G4915" i="1" s="1"/>
  <c r="B4915" i="1" l="1"/>
  <c r="F4914" i="1"/>
  <c r="H4915" i="1" s="1"/>
  <c r="C4915" i="1" l="1"/>
  <c r="D4915" i="1"/>
  <c r="E4915" i="1" s="1"/>
  <c r="G4916" i="1" s="1"/>
  <c r="B4916" i="1" l="1"/>
  <c r="F4915" i="1"/>
  <c r="C4916" i="1" l="1"/>
  <c r="H4916" i="1"/>
  <c r="D4916" i="1" l="1"/>
  <c r="E4916" i="1" s="1"/>
  <c r="F4916" i="1" l="1"/>
  <c r="H4917" i="1" s="1"/>
  <c r="C4917" i="1"/>
  <c r="G4917" i="1"/>
  <c r="B4917" i="1"/>
  <c r="D4917" i="1" l="1"/>
  <c r="E4917" i="1" s="1"/>
  <c r="G4918" i="1" s="1"/>
  <c r="F4917" i="1"/>
  <c r="H4918" i="1" s="1"/>
  <c r="B4918" i="1" l="1"/>
  <c r="C4918" i="1"/>
  <c r="D4918" i="1" s="1"/>
  <c r="E4918" i="1" s="1"/>
  <c r="G4919" i="1" s="1"/>
  <c r="F4918" i="1" l="1"/>
  <c r="H4919" i="1" s="1"/>
  <c r="C4919" i="1"/>
  <c r="B4919" i="1"/>
  <c r="D4919" i="1" l="1"/>
  <c r="E4919" i="1" s="1"/>
  <c r="F4919" i="1"/>
  <c r="H4920" i="1" s="1"/>
  <c r="C4920" i="1" l="1"/>
  <c r="B4920" i="1"/>
  <c r="G4920" i="1"/>
  <c r="D4920" i="1" l="1"/>
  <c r="E4920" i="1" s="1"/>
  <c r="G4921" i="1" s="1"/>
  <c r="F4920" i="1"/>
  <c r="H4921" i="1" s="1"/>
  <c r="B4921" i="1" l="1"/>
  <c r="C4921" i="1"/>
  <c r="D4921" i="1"/>
  <c r="E4921" i="1" s="1"/>
  <c r="G4922" i="1" s="1"/>
  <c r="B4922" i="1" l="1"/>
  <c r="F4921" i="1"/>
  <c r="H4922" i="1" s="1"/>
  <c r="C4922" i="1" l="1"/>
  <c r="D4922" i="1"/>
  <c r="E4922" i="1" s="1"/>
  <c r="G4923" i="1" l="1"/>
  <c r="B4923" i="1"/>
  <c r="F4922" i="1"/>
  <c r="H4923" i="1" l="1"/>
  <c r="C4923" i="1"/>
  <c r="D4923" i="1"/>
  <c r="E4923" i="1" s="1"/>
  <c r="G4924" i="1" s="1"/>
  <c r="B4924" i="1" l="1"/>
  <c r="F4923" i="1"/>
  <c r="C4924" i="1" s="1"/>
  <c r="H4924" i="1" l="1"/>
  <c r="D4924" i="1"/>
  <c r="F4924" i="1" s="1"/>
  <c r="E4924" i="1" l="1"/>
  <c r="G4925" i="1" s="1"/>
  <c r="B4925" i="1"/>
  <c r="H4925" i="1"/>
  <c r="C4925" i="1"/>
  <c r="D4925" i="1" l="1"/>
  <c r="F4925" i="1" s="1"/>
  <c r="C4926" i="1" s="1"/>
  <c r="E4925" i="1"/>
  <c r="H4926" i="1" l="1"/>
  <c r="G4926" i="1"/>
  <c r="B4926" i="1"/>
  <c r="D4926" i="1" l="1"/>
  <c r="F4926" i="1" s="1"/>
  <c r="C4927" i="1" s="1"/>
  <c r="H4927" i="1" l="1"/>
  <c r="E4926" i="1"/>
  <c r="G4927" i="1" s="1"/>
  <c r="B4927" i="1" l="1"/>
  <c r="D4927" i="1" s="1"/>
  <c r="F4927" i="1" s="1"/>
  <c r="H4928" i="1" s="1"/>
  <c r="C4928" i="1"/>
  <c r="E4927" i="1" l="1"/>
  <c r="G4928" i="1" s="1"/>
  <c r="B4928" i="1"/>
  <c r="D4928" i="1" s="1"/>
  <c r="E4928" i="1" s="1"/>
  <c r="B4929" i="1" s="1"/>
  <c r="F4928" i="1" l="1"/>
  <c r="C4929" i="1" s="1"/>
  <c r="D4929" i="1" s="1"/>
  <c r="E4929" i="1" s="1"/>
  <c r="G4929" i="1"/>
  <c r="G4930" i="1" l="1"/>
  <c r="B4930" i="1"/>
  <c r="F4929" i="1"/>
  <c r="H4929" i="1"/>
  <c r="C4930" i="1" s="1"/>
  <c r="D4930" i="1" s="1"/>
  <c r="E4930" i="1" s="1"/>
  <c r="G4931" i="1" s="1"/>
  <c r="H4930" i="1" l="1"/>
  <c r="B4931" i="1"/>
  <c r="F4930" i="1"/>
  <c r="H4931" i="1" l="1"/>
  <c r="C4931" i="1"/>
  <c r="D4931" i="1" l="1"/>
  <c r="E4931" i="1" s="1"/>
  <c r="G4932" i="1" l="1"/>
  <c r="B4932" i="1"/>
  <c r="F4931" i="1"/>
  <c r="H4932" i="1" l="1"/>
  <c r="C4932" i="1"/>
  <c r="D4932" i="1" l="1"/>
  <c r="E4932" i="1" s="1"/>
  <c r="G4933" i="1" l="1"/>
  <c r="B4933" i="1"/>
  <c r="F4932" i="1"/>
  <c r="C4933" i="1" l="1"/>
  <c r="H4933" i="1"/>
  <c r="D4933" i="1" l="1"/>
  <c r="E4933" i="1" s="1"/>
  <c r="F4933" i="1"/>
  <c r="C4934" i="1" s="1"/>
  <c r="B4934" i="1" l="1"/>
  <c r="G4934" i="1"/>
  <c r="H4934" i="1"/>
  <c r="D4934" i="1" l="1"/>
  <c r="F4934" i="1" s="1"/>
  <c r="H4935" i="1" s="1"/>
  <c r="E4934" i="1" l="1"/>
  <c r="C4935" i="1"/>
  <c r="B4935" i="1" l="1"/>
  <c r="G4935" i="1"/>
  <c r="D4935" i="1" l="1"/>
  <c r="F4935" i="1" s="1"/>
  <c r="E4935" i="1" l="1"/>
  <c r="G4936" i="1" s="1"/>
  <c r="B4936" i="1"/>
  <c r="H4936" i="1"/>
  <c r="C4936" i="1"/>
  <c r="D4936" i="1" l="1"/>
  <c r="F4936" i="1" s="1"/>
  <c r="C4937" i="1" s="1"/>
  <c r="E4936" i="1" l="1"/>
  <c r="G4937" i="1" s="1"/>
  <c r="B4937" i="1"/>
  <c r="H4937" i="1"/>
  <c r="D4937" i="1" l="1"/>
  <c r="F4937" i="1" s="1"/>
  <c r="H4938" i="1" s="1"/>
  <c r="E4937" i="1"/>
  <c r="G4938" i="1" s="1"/>
  <c r="C4938" i="1"/>
  <c r="B4938" i="1" l="1"/>
  <c r="D4938" i="1" l="1"/>
  <c r="F4938" i="1" s="1"/>
  <c r="E4938" i="1" l="1"/>
  <c r="G4939" i="1" s="1"/>
  <c r="B4939" i="1"/>
  <c r="C4939" i="1"/>
  <c r="H4939" i="1"/>
  <c r="D4939" i="1" l="1"/>
  <c r="F4939" i="1" l="1"/>
  <c r="E4939" i="1"/>
  <c r="G4940" i="1" l="1"/>
  <c r="B4940" i="1"/>
  <c r="H4940" i="1"/>
  <c r="C4940" i="1"/>
  <c r="D4940" i="1" l="1"/>
  <c r="F4940" i="1" s="1"/>
  <c r="E4940" i="1"/>
  <c r="B4941" i="1" s="1"/>
  <c r="G4941" i="1" l="1"/>
  <c r="C4941" i="1"/>
  <c r="H4941" i="1"/>
  <c r="D4941" i="1"/>
  <c r="F4941" i="1" s="1"/>
  <c r="H4942" i="1" s="1"/>
  <c r="E4941" i="1" l="1"/>
  <c r="B4942" i="1" s="1"/>
  <c r="G4942" i="1"/>
  <c r="C4942" i="1"/>
  <c r="D4942" i="1" l="1"/>
  <c r="F4942" i="1" l="1"/>
  <c r="E4942" i="1"/>
  <c r="G4943" i="1" l="1"/>
  <c r="B4943" i="1"/>
  <c r="H4943" i="1"/>
  <c r="C4943" i="1"/>
  <c r="D4943" i="1" l="1"/>
  <c r="F4943" i="1" s="1"/>
  <c r="C4944" i="1" s="1"/>
  <c r="E4943" i="1"/>
  <c r="B4944" i="1" s="1"/>
  <c r="G4944" i="1" l="1"/>
  <c r="D4944" i="1"/>
  <c r="F4944" i="1" s="1"/>
  <c r="H4944" i="1"/>
  <c r="H4945" i="1" l="1"/>
  <c r="E4944" i="1"/>
  <c r="G4945" i="1" s="1"/>
  <c r="C4945" i="1"/>
  <c r="B4945" i="1" l="1"/>
  <c r="D4945" i="1"/>
  <c r="E4945" i="1" s="1"/>
  <c r="G4946" i="1" s="1"/>
  <c r="B4946" i="1" l="1"/>
  <c r="F4945" i="1"/>
  <c r="H4946" i="1" l="1"/>
  <c r="C4946" i="1"/>
  <c r="D4946" i="1" l="1"/>
  <c r="E4946" i="1" s="1"/>
  <c r="G4947" i="1" l="1"/>
  <c r="B4947" i="1"/>
  <c r="F4946" i="1"/>
  <c r="C4947" i="1" l="1"/>
  <c r="H4947" i="1"/>
  <c r="D4947" i="1"/>
  <c r="E4947" i="1" s="1"/>
  <c r="G4948" i="1" s="1"/>
  <c r="B4948" i="1" l="1"/>
  <c r="F4947" i="1"/>
  <c r="H4948" i="1" s="1"/>
  <c r="C4948" i="1" l="1"/>
  <c r="D4948" i="1" s="1"/>
  <c r="E4948" i="1" s="1"/>
  <c r="B4949" i="1" l="1"/>
  <c r="G4949" i="1"/>
  <c r="F4948" i="1"/>
  <c r="H4949" i="1" l="1"/>
  <c r="C4949" i="1"/>
  <c r="D4949" i="1" s="1"/>
  <c r="F4949" i="1" l="1"/>
  <c r="C4950" i="1" s="1"/>
  <c r="E4949" i="1"/>
  <c r="B4950" i="1" s="1"/>
  <c r="D4950" i="1" s="1"/>
  <c r="F4950" i="1" s="1"/>
  <c r="H4950" i="1"/>
  <c r="G4950" i="1" l="1"/>
  <c r="H4951" i="1"/>
  <c r="E4950" i="1"/>
  <c r="G4951" i="1" s="1"/>
  <c r="C4951" i="1"/>
  <c r="B4951" i="1" l="1"/>
  <c r="D4951" i="1"/>
  <c r="F4951" i="1" s="1"/>
  <c r="E4951" i="1" l="1"/>
  <c r="G4952" i="1" s="1"/>
  <c r="B4952" i="1"/>
  <c r="H4952" i="1"/>
  <c r="C4952" i="1"/>
  <c r="D4952" i="1" l="1"/>
  <c r="F4952" i="1" s="1"/>
  <c r="H4953" i="1"/>
  <c r="E4952" i="1"/>
  <c r="C4953" i="1"/>
  <c r="G4953" i="1" l="1"/>
  <c r="B4953" i="1"/>
  <c r="D4953" i="1" l="1"/>
  <c r="F4953" i="1" s="1"/>
  <c r="E4953" i="1"/>
  <c r="G4954" i="1" s="1"/>
  <c r="B4954" i="1" l="1"/>
  <c r="H4954" i="1"/>
  <c r="C4954" i="1"/>
  <c r="D4954" i="1" l="1"/>
  <c r="F4954" i="1" s="1"/>
  <c r="H4955" i="1" s="1"/>
  <c r="E4954" i="1"/>
  <c r="G4955" i="1" s="1"/>
  <c r="C4955" i="1"/>
  <c r="B4955" i="1" l="1"/>
  <c r="D4955" i="1" l="1"/>
  <c r="F4955" i="1" s="1"/>
  <c r="E4955" i="1"/>
  <c r="G4956" i="1" s="1"/>
  <c r="B4956" i="1" l="1"/>
  <c r="H4956" i="1"/>
  <c r="C4956" i="1"/>
  <c r="D4956" i="1" l="1"/>
  <c r="F4956" i="1" s="1"/>
  <c r="C4957" i="1" s="1"/>
  <c r="E4956" i="1" l="1"/>
  <c r="G4957" i="1" s="1"/>
  <c r="H4957" i="1"/>
  <c r="B4957" i="1" l="1"/>
  <c r="D4957" i="1" s="1"/>
  <c r="F4957" i="1" l="1"/>
  <c r="E4957" i="1"/>
  <c r="G4958" i="1" s="1"/>
  <c r="B4958" i="1" l="1"/>
  <c r="H4958" i="1"/>
  <c r="C4958" i="1"/>
  <c r="D4958" i="1"/>
  <c r="F4958" i="1" s="1"/>
  <c r="E4958" i="1" l="1"/>
  <c r="G4959" i="1" s="1"/>
  <c r="B4959" i="1"/>
  <c r="C4959" i="1"/>
  <c r="H4959" i="1"/>
  <c r="D4959" i="1" l="1"/>
  <c r="F4959" i="1" s="1"/>
  <c r="H4960" i="1" s="1"/>
  <c r="E4959" i="1"/>
  <c r="G4960" i="1" s="1"/>
  <c r="B4960" i="1" l="1"/>
  <c r="C4960" i="1"/>
  <c r="D4960" i="1" l="1"/>
  <c r="E4960" i="1" s="1"/>
  <c r="G4961" i="1" s="1"/>
  <c r="B4961" i="1" l="1"/>
  <c r="F4960" i="1"/>
  <c r="H4961" i="1" l="1"/>
  <c r="C4961" i="1"/>
  <c r="D4961" i="1" l="1"/>
  <c r="E4961" i="1" s="1"/>
  <c r="B4962" i="1" l="1"/>
  <c r="G4962" i="1"/>
  <c r="F4961" i="1"/>
  <c r="C4962" i="1" l="1"/>
  <c r="H4962" i="1"/>
  <c r="D4962" i="1"/>
  <c r="E4962" i="1" s="1"/>
  <c r="G4963" i="1" s="1"/>
  <c r="B4963" i="1" l="1"/>
  <c r="F4962" i="1"/>
  <c r="H4963" i="1" s="1"/>
  <c r="C4963" i="1" l="1"/>
  <c r="D4963" i="1"/>
  <c r="E4963" i="1" s="1"/>
  <c r="G4964" i="1" l="1"/>
  <c r="B4964" i="1"/>
  <c r="F4963" i="1"/>
  <c r="C4964" i="1" l="1"/>
  <c r="H4964" i="1"/>
  <c r="D4964" i="1"/>
  <c r="E4964" i="1" s="1"/>
  <c r="B4965" i="1" s="1"/>
  <c r="G4965" i="1" l="1"/>
  <c r="F4964" i="1"/>
  <c r="H4965" i="1" s="1"/>
  <c r="C4965" i="1"/>
  <c r="D4965" i="1" l="1"/>
  <c r="E4965" i="1" s="1"/>
  <c r="B4966" i="1" l="1"/>
  <c r="G4966" i="1"/>
  <c r="F4965" i="1"/>
  <c r="H4966" i="1" l="1"/>
  <c r="C4966" i="1"/>
  <c r="D4966" i="1" s="1"/>
  <c r="E4966" i="1" s="1"/>
  <c r="B4967" i="1" l="1"/>
  <c r="G4967" i="1"/>
  <c r="F4966" i="1"/>
  <c r="C4967" i="1"/>
  <c r="H4967" i="1"/>
  <c r="D4967" i="1" l="1"/>
  <c r="F4967" i="1" s="1"/>
  <c r="C4968" i="1" s="1"/>
  <c r="E4967" i="1" l="1"/>
  <c r="G4968" i="1" s="1"/>
  <c r="H4968" i="1"/>
  <c r="B4968" i="1" l="1"/>
  <c r="D4968" i="1" s="1"/>
  <c r="F4968" i="1" s="1"/>
  <c r="C4969" i="1"/>
  <c r="H4969" i="1"/>
  <c r="E4968" i="1"/>
  <c r="B4969" i="1" l="1"/>
  <c r="G4969" i="1"/>
  <c r="D4969" i="1" l="1"/>
  <c r="E4969" i="1" l="1"/>
  <c r="F4969" i="1"/>
  <c r="H4970" i="1" l="1"/>
  <c r="C4970" i="1"/>
  <c r="G4970" i="1"/>
  <c r="B4970" i="1"/>
  <c r="D4970" i="1" l="1"/>
  <c r="E4970" i="1" s="1"/>
  <c r="G4971" i="1" l="1"/>
  <c r="B4971" i="1"/>
  <c r="F4970" i="1"/>
  <c r="C4971" i="1" l="1"/>
  <c r="D4971" i="1" s="1"/>
  <c r="H4971" i="1"/>
  <c r="F4971" i="1" l="1"/>
  <c r="H4972" i="1" s="1"/>
  <c r="E4971" i="1"/>
  <c r="B4972" i="1" s="1"/>
  <c r="C4972" i="1"/>
  <c r="G4972" i="1" l="1"/>
  <c r="D4972" i="1"/>
  <c r="E4972" i="1" s="1"/>
  <c r="G4973" i="1" s="1"/>
  <c r="B4973" i="1" l="1"/>
  <c r="F4972" i="1"/>
  <c r="H4973" i="1" l="1"/>
  <c r="C4973" i="1"/>
  <c r="D4973" i="1" s="1"/>
  <c r="E4973" i="1" s="1"/>
  <c r="G4974" i="1" l="1"/>
  <c r="B4974" i="1"/>
  <c r="F4973" i="1"/>
  <c r="C4974" i="1" s="1"/>
  <c r="H4974" i="1" l="1"/>
  <c r="D4974" i="1"/>
  <c r="E4974" i="1" s="1"/>
  <c r="B4975" i="1" l="1"/>
  <c r="G4975" i="1"/>
  <c r="F4974" i="1"/>
  <c r="H4975" i="1" l="1"/>
  <c r="C4975" i="1"/>
  <c r="D4975" i="1" s="1"/>
  <c r="E4975" i="1" s="1"/>
  <c r="G4976" i="1" s="1"/>
  <c r="B4976" i="1" l="1"/>
  <c r="F4975" i="1"/>
  <c r="C4976" i="1" s="1"/>
  <c r="D4976" i="1" l="1"/>
  <c r="E4976" i="1" s="1"/>
  <c r="H4976" i="1"/>
  <c r="B4977" i="1" l="1"/>
  <c r="G4977" i="1"/>
  <c r="F4976" i="1"/>
  <c r="H4977" i="1" s="1"/>
  <c r="C4977" i="1" l="1"/>
  <c r="D4977" i="1" l="1"/>
  <c r="F4977" i="1" l="1"/>
  <c r="E4977" i="1"/>
  <c r="G4978" i="1" l="1"/>
  <c r="B4978" i="1"/>
  <c r="H4978" i="1"/>
  <c r="C4978" i="1"/>
  <c r="D4978" i="1" l="1"/>
  <c r="F4978" i="1" s="1"/>
  <c r="H4979" i="1" s="1"/>
  <c r="C4979" i="1" l="1"/>
  <c r="E4978" i="1"/>
  <c r="B4979" i="1" s="1"/>
  <c r="D4979" i="1" s="1"/>
  <c r="F4979" i="1" s="1"/>
  <c r="C4980" i="1" l="1"/>
  <c r="H4980" i="1"/>
  <c r="E4979" i="1"/>
  <c r="G4979" i="1"/>
  <c r="B4980" i="1" l="1"/>
  <c r="D4980" i="1" s="1"/>
  <c r="F4980" i="1" s="1"/>
  <c r="C4981" i="1" s="1"/>
  <c r="G4980" i="1"/>
  <c r="H4981" i="1" l="1"/>
  <c r="E4980" i="1"/>
  <c r="B4981" i="1" s="1"/>
  <c r="D4981" i="1" s="1"/>
  <c r="G4981" i="1" l="1"/>
  <c r="E4981" i="1"/>
  <c r="F4981" i="1"/>
  <c r="H4982" i="1" l="1"/>
  <c r="C4982" i="1"/>
  <c r="G4982" i="1"/>
  <c r="B4982" i="1"/>
  <c r="D4982" i="1" l="1"/>
  <c r="E4982" i="1" s="1"/>
  <c r="G4983" i="1" s="1"/>
  <c r="B4983" i="1"/>
  <c r="F4982" i="1"/>
  <c r="C4983" i="1" s="1"/>
  <c r="H4983" i="1" l="1"/>
  <c r="D4983" i="1"/>
  <c r="E4983" i="1" s="1"/>
  <c r="G4984" i="1" s="1"/>
  <c r="F4983" i="1"/>
  <c r="C4984" i="1" s="1"/>
  <c r="B4984" i="1" l="1"/>
  <c r="H4984" i="1"/>
  <c r="D4984" i="1" l="1"/>
  <c r="E4984" i="1" l="1"/>
  <c r="F4984" i="1"/>
  <c r="H4985" i="1" l="1"/>
  <c r="C4985" i="1"/>
  <c r="G4985" i="1"/>
  <c r="B4985" i="1"/>
  <c r="D4985" i="1" l="1"/>
  <c r="E4985" i="1" s="1"/>
  <c r="B4986" i="1" s="1"/>
  <c r="F4985" i="1" l="1"/>
  <c r="C4986" i="1" s="1"/>
  <c r="G4986" i="1"/>
  <c r="H4986" i="1"/>
  <c r="D4986" i="1"/>
  <c r="E4986" i="1" s="1"/>
  <c r="G4987" i="1" s="1"/>
  <c r="B4987" i="1" l="1"/>
  <c r="F4986" i="1"/>
  <c r="C4987" i="1" s="1"/>
  <c r="H4987" i="1" l="1"/>
  <c r="D4987" i="1"/>
  <c r="E4987" i="1" s="1"/>
  <c r="G4988" i="1" l="1"/>
  <c r="B4988" i="1"/>
  <c r="F4987" i="1"/>
  <c r="C4988" i="1" l="1"/>
  <c r="H4988" i="1"/>
  <c r="D4988" i="1"/>
  <c r="F4988" i="1" s="1"/>
  <c r="H4989" i="1" s="1"/>
  <c r="E4988" i="1" l="1"/>
  <c r="G4989" i="1" s="1"/>
  <c r="B4989" i="1"/>
  <c r="C4989" i="1"/>
  <c r="D4989" i="1" l="1"/>
  <c r="F4989" i="1" l="1"/>
  <c r="E4989" i="1"/>
  <c r="G4990" i="1" l="1"/>
  <c r="B4990" i="1"/>
  <c r="H4990" i="1"/>
  <c r="C4990" i="1"/>
  <c r="D4990" i="1" l="1"/>
  <c r="F4990" i="1" s="1"/>
  <c r="H4991" i="1" s="1"/>
  <c r="E4990" i="1"/>
  <c r="G4991" i="1" s="1"/>
  <c r="B4991" i="1" l="1"/>
  <c r="C4991" i="1"/>
  <c r="D4991" i="1" l="1"/>
  <c r="F4991" i="1" l="1"/>
  <c r="E4991" i="1"/>
  <c r="G4992" i="1" l="1"/>
  <c r="B4992" i="1"/>
  <c r="H4992" i="1"/>
  <c r="C4992" i="1"/>
  <c r="D4992" i="1" l="1"/>
  <c r="F4992" i="1" s="1"/>
  <c r="H4993" i="1" s="1"/>
  <c r="E4992" i="1"/>
  <c r="B4993" i="1" s="1"/>
  <c r="G4993" i="1" l="1"/>
  <c r="C4993" i="1"/>
  <c r="D4993" i="1" l="1"/>
  <c r="F4993" i="1" l="1"/>
  <c r="E4993" i="1"/>
  <c r="B4994" i="1" l="1"/>
  <c r="G4994" i="1"/>
  <c r="H4994" i="1"/>
  <c r="C4994" i="1"/>
  <c r="D4994" i="1" l="1"/>
  <c r="F4994" i="1" s="1"/>
  <c r="E4994" i="1"/>
  <c r="G4995" i="1" s="1"/>
  <c r="C4995" i="1" l="1"/>
  <c r="H4995" i="1"/>
  <c r="B4995" i="1"/>
  <c r="D4995" i="1" l="1"/>
  <c r="F4995" i="1" s="1"/>
  <c r="C4996" i="1" s="1"/>
  <c r="E4995" i="1"/>
  <c r="H4996" i="1"/>
  <c r="B4996" i="1" l="1"/>
  <c r="G4996" i="1"/>
  <c r="D4996" i="1" l="1"/>
  <c r="F4996" i="1" s="1"/>
  <c r="E4996" i="1" l="1"/>
  <c r="G4997" i="1" s="1"/>
  <c r="B4997" i="1"/>
  <c r="H4997" i="1"/>
  <c r="C4997" i="1"/>
  <c r="D4997" i="1" l="1"/>
  <c r="F4997" i="1" l="1"/>
  <c r="E4997" i="1"/>
  <c r="G4998" i="1" l="1"/>
  <c r="B4998" i="1"/>
  <c r="H4998" i="1"/>
  <c r="C4998" i="1"/>
  <c r="D4998" i="1" l="1"/>
  <c r="F4998" i="1" s="1"/>
  <c r="C4999" i="1" s="1"/>
  <c r="E4998" i="1"/>
  <c r="G4999" i="1" s="1"/>
  <c r="B4999" i="1" l="1"/>
  <c r="H4999" i="1"/>
  <c r="D4999" i="1" l="1"/>
  <c r="F4999" i="1" s="1"/>
  <c r="H5000" i="1" s="1"/>
  <c r="E4999" i="1"/>
  <c r="G5000" i="1" s="1"/>
  <c r="B5000" i="1" l="1"/>
  <c r="C5000" i="1"/>
  <c r="D5000" i="1" l="1"/>
  <c r="E5000" i="1" s="1"/>
  <c r="G5001" i="1" s="1"/>
  <c r="B5001" i="1" l="1"/>
  <c r="F5000" i="1"/>
  <c r="H5001" i="1" l="1"/>
  <c r="C5001" i="1"/>
  <c r="D5001" i="1" l="1"/>
  <c r="F5001" i="1" l="1"/>
  <c r="E5001" i="1"/>
  <c r="G5002" i="1" l="1"/>
  <c r="B5002" i="1"/>
  <c r="C5002" i="1"/>
  <c r="H5002" i="1"/>
  <c r="D5002" i="1" l="1"/>
  <c r="E5002" i="1" s="1"/>
  <c r="G5003" i="1" s="1"/>
  <c r="B5003" i="1" l="1"/>
  <c r="F5002" i="1"/>
  <c r="H5003" i="1" l="1"/>
  <c r="C5003" i="1"/>
  <c r="D5003" i="1" s="1"/>
  <c r="E5003" i="1" s="1"/>
  <c r="G5004" i="1" s="1"/>
  <c r="B5004" i="1" l="1"/>
  <c r="F5003" i="1"/>
  <c r="C5004" i="1"/>
  <c r="D5004" i="1" s="1"/>
  <c r="H5004" i="1"/>
  <c r="F5004" i="1" l="1"/>
  <c r="C5005" i="1" s="1"/>
  <c r="E5004" i="1"/>
  <c r="H5005" i="1"/>
  <c r="B5005" i="1" l="1"/>
  <c r="G5005" i="1"/>
  <c r="D5005" i="1" l="1"/>
  <c r="F5005" i="1" s="1"/>
  <c r="H5006" i="1" l="1"/>
  <c r="C5006" i="1"/>
  <c r="E5005" i="1"/>
  <c r="B5006" i="1" l="1"/>
  <c r="G5006" i="1"/>
  <c r="D5006" i="1" l="1"/>
  <c r="F5006" i="1" s="1"/>
  <c r="E5006" i="1"/>
  <c r="G5007" i="1" s="1"/>
  <c r="B5007" i="1" l="1"/>
  <c r="C5007" i="1"/>
  <c r="H5007" i="1"/>
  <c r="D5007" i="1" l="1"/>
  <c r="E5007" i="1" s="1"/>
  <c r="B5008" i="1" l="1"/>
  <c r="G5008" i="1"/>
  <c r="F5007" i="1"/>
  <c r="H5008" i="1" l="1"/>
  <c r="C5008" i="1"/>
  <c r="D5008" i="1"/>
  <c r="E5008" i="1" s="1"/>
  <c r="G5009" i="1" s="1"/>
  <c r="B5009" i="1" l="1"/>
  <c r="F5008" i="1"/>
  <c r="C5009" i="1" s="1"/>
  <c r="H5009" i="1" l="1"/>
  <c r="D5009" i="1"/>
  <c r="F5009" i="1" l="1"/>
  <c r="E5009" i="1"/>
  <c r="B5010" i="1" l="1"/>
  <c r="G5010" i="1"/>
  <c r="C5010" i="1"/>
  <c r="H5010" i="1"/>
  <c r="D5010" i="1" l="1"/>
  <c r="F5010" i="1" s="1"/>
  <c r="H5011" i="1" s="1"/>
  <c r="E5010" i="1"/>
  <c r="G5011" i="1" s="1"/>
  <c r="B5011" i="1" l="1"/>
  <c r="C5011" i="1"/>
  <c r="D5011" i="1" l="1"/>
  <c r="F5011" i="1" s="1"/>
  <c r="H5012" i="1" s="1"/>
  <c r="E5011" i="1"/>
  <c r="G5012" i="1" s="1"/>
  <c r="C5012" i="1"/>
  <c r="B5012" i="1" l="1"/>
  <c r="D5012" i="1"/>
  <c r="F5012" i="1" s="1"/>
  <c r="E5012" i="1" l="1"/>
  <c r="B5013" i="1" s="1"/>
  <c r="C5013" i="1"/>
  <c r="D5013" i="1" s="1"/>
  <c r="F5013" i="1" s="1"/>
  <c r="H5013" i="1"/>
  <c r="C5014" i="1" l="1"/>
  <c r="E5013" i="1"/>
  <c r="G5013" i="1"/>
  <c r="H5014" i="1"/>
  <c r="G5014" i="1" l="1"/>
  <c r="B5014" i="1"/>
  <c r="D5014" i="1" l="1"/>
  <c r="F5014" i="1" s="1"/>
  <c r="E5014" i="1"/>
  <c r="G5015" i="1" l="1"/>
  <c r="B5015" i="1"/>
  <c r="C5015" i="1"/>
  <c r="H5015" i="1"/>
  <c r="D5015" i="1" l="1"/>
  <c r="E5015" i="1" s="1"/>
  <c r="B5016" i="1"/>
  <c r="G5016" i="1"/>
  <c r="F5015" i="1" l="1"/>
  <c r="H5016" i="1" l="1"/>
  <c r="C5016" i="1"/>
  <c r="D5016" i="1" l="1"/>
  <c r="E5016" i="1" s="1"/>
  <c r="F5016" i="1"/>
  <c r="C5017" i="1" s="1"/>
  <c r="H5017" i="1" l="1"/>
  <c r="G5017" i="1"/>
  <c r="B5017" i="1"/>
  <c r="D5017" i="1" l="1"/>
  <c r="F5017" i="1" s="1"/>
  <c r="E5017" i="1"/>
  <c r="B5018" i="1" l="1"/>
  <c r="G5018" i="1"/>
  <c r="C5018" i="1"/>
  <c r="H5018" i="1"/>
  <c r="D5018" i="1" l="1"/>
  <c r="F5018" i="1" s="1"/>
  <c r="C5019" i="1" s="1"/>
  <c r="E5018" i="1"/>
  <c r="B5019" i="1" l="1"/>
  <c r="G5019" i="1"/>
  <c r="H5019" i="1"/>
  <c r="D5019" i="1" l="1"/>
  <c r="F5019" i="1" s="1"/>
  <c r="C5020" i="1" s="1"/>
  <c r="E5019" i="1"/>
  <c r="G5020" i="1" s="1"/>
  <c r="B5020" i="1" l="1"/>
  <c r="D5020" i="1"/>
  <c r="F5020" i="1" s="1"/>
  <c r="H5020" i="1"/>
  <c r="E5020" i="1" l="1"/>
  <c r="B5021" i="1" s="1"/>
  <c r="H5021" i="1"/>
  <c r="G5021" i="1"/>
  <c r="C5021" i="1"/>
  <c r="D5021" i="1" l="1"/>
  <c r="E5021" i="1" s="1"/>
  <c r="G5022" i="1" l="1"/>
  <c r="B5022" i="1"/>
  <c r="F5021" i="1"/>
  <c r="H5022" i="1" l="1"/>
  <c r="C5022" i="1"/>
  <c r="D5022" i="1" s="1"/>
  <c r="F5022" i="1" l="1"/>
  <c r="E5022" i="1"/>
  <c r="B5023" i="1" s="1"/>
  <c r="C5023" i="1"/>
  <c r="H5023" i="1"/>
  <c r="G5023" i="1" l="1"/>
  <c r="D5023" i="1"/>
  <c r="E5023" i="1" s="1"/>
  <c r="B5024" i="1" l="1"/>
  <c r="G5024" i="1"/>
  <c r="F5023" i="1"/>
  <c r="H5024" i="1" l="1"/>
  <c r="C5024" i="1"/>
  <c r="D5024" i="1" s="1"/>
  <c r="F5024" i="1" l="1"/>
  <c r="E5024" i="1"/>
  <c r="G5025" i="1" s="1"/>
  <c r="C5025" i="1"/>
  <c r="H5025" i="1"/>
  <c r="B5025" i="1" l="1"/>
  <c r="D5025" i="1"/>
  <c r="F5025" i="1" l="1"/>
  <c r="E5025" i="1"/>
  <c r="G5026" i="1" l="1"/>
  <c r="B5026" i="1"/>
  <c r="C5026" i="1"/>
  <c r="H5026" i="1"/>
  <c r="D5026" i="1" l="1"/>
  <c r="F5026" i="1" s="1"/>
  <c r="H5027" i="1" s="1"/>
  <c r="E5026" i="1"/>
  <c r="G5027" i="1" s="1"/>
  <c r="B5027" i="1" l="1"/>
  <c r="C5027" i="1"/>
  <c r="D5027" i="1" l="1"/>
  <c r="E5027" i="1" s="1"/>
  <c r="F5027" i="1"/>
  <c r="C5028" i="1" l="1"/>
  <c r="H5028" i="1"/>
  <c r="G5028" i="1"/>
  <c r="B5028" i="1"/>
  <c r="D5028" i="1" l="1"/>
  <c r="F5028" i="1" s="1"/>
  <c r="C5029" i="1" s="1"/>
  <c r="E5028" i="1"/>
  <c r="B5029" i="1" s="1"/>
  <c r="H5029" i="1"/>
  <c r="D5029" i="1" l="1"/>
  <c r="F5029" i="1" s="1"/>
  <c r="E5029" i="1"/>
  <c r="G5029" i="1"/>
  <c r="C5030" i="1"/>
  <c r="H5030" i="1"/>
  <c r="B5030" i="1" l="1"/>
  <c r="G5030" i="1"/>
  <c r="D5030" i="1"/>
  <c r="E5030" i="1" s="1"/>
  <c r="B5031" i="1" s="1"/>
  <c r="F5030" i="1" l="1"/>
  <c r="G5031" i="1"/>
  <c r="C5031" i="1" l="1"/>
  <c r="H5031" i="1"/>
  <c r="D5031" i="1" l="1"/>
  <c r="F5031" i="1" l="1"/>
  <c r="E5031" i="1"/>
  <c r="G5032" i="1" l="1"/>
  <c r="B5032" i="1"/>
  <c r="H5032" i="1"/>
  <c r="C5032" i="1"/>
  <c r="D5032" i="1" l="1"/>
  <c r="F5032" i="1" s="1"/>
  <c r="H5033" i="1" s="1"/>
  <c r="E5032" i="1" l="1"/>
  <c r="G5033" i="1" s="1"/>
  <c r="B5033" i="1"/>
  <c r="C5033" i="1"/>
  <c r="D5033" i="1" l="1"/>
  <c r="F5033" i="1" s="1"/>
  <c r="E5033" i="1"/>
  <c r="G5034" i="1" s="1"/>
  <c r="H5034" i="1" l="1"/>
  <c r="C5034" i="1"/>
  <c r="B5034" i="1"/>
  <c r="D5034" i="1" l="1"/>
  <c r="F5034" i="1" s="1"/>
  <c r="C5035" i="1" s="1"/>
  <c r="H5035" i="1" l="1"/>
  <c r="E5034" i="1"/>
  <c r="G5035" i="1" s="1"/>
  <c r="B5035" i="1" l="1"/>
  <c r="D5035" i="1"/>
  <c r="F5035" i="1" s="1"/>
  <c r="E5035" i="1" l="1"/>
  <c r="G5036" i="1" s="1"/>
  <c r="C5036" i="1"/>
  <c r="H5036" i="1"/>
  <c r="B5036" i="1" l="1"/>
  <c r="D5036" i="1" s="1"/>
  <c r="F5036" i="1" s="1"/>
  <c r="C5037" i="1" l="1"/>
  <c r="H5037" i="1"/>
  <c r="E5036" i="1"/>
  <c r="B5037" i="1" s="1"/>
  <c r="G5037" i="1" l="1"/>
  <c r="D5037" i="1"/>
  <c r="F5037" i="1" s="1"/>
  <c r="E5037" i="1"/>
  <c r="G5038" i="1" s="1"/>
  <c r="B5038" i="1" l="1"/>
  <c r="H5038" i="1"/>
  <c r="C5038" i="1"/>
  <c r="D5038" i="1" l="1"/>
  <c r="F5038" i="1" s="1"/>
  <c r="E5038" i="1" l="1"/>
  <c r="G5039" i="1" s="1"/>
  <c r="H5039" i="1"/>
  <c r="C5039" i="1"/>
  <c r="B5039" i="1"/>
  <c r="D5039" i="1" l="1"/>
  <c r="F5039" i="1" s="1"/>
  <c r="C5040" i="1" s="1"/>
  <c r="E5039" i="1"/>
  <c r="G5040" i="1" s="1"/>
  <c r="H5040" i="1"/>
  <c r="B5040" i="1" l="1"/>
  <c r="D5040" i="1" l="1"/>
  <c r="F5040" i="1" s="1"/>
  <c r="H5041" i="1" l="1"/>
  <c r="C5041" i="1"/>
  <c r="E5040" i="1"/>
  <c r="G5041" i="1" l="1"/>
  <c r="B5041" i="1"/>
  <c r="D5041" i="1" l="1"/>
  <c r="F5041" i="1" s="1"/>
  <c r="E5041" i="1"/>
  <c r="B5042" i="1" s="1"/>
  <c r="G5042" i="1" l="1"/>
  <c r="H5042" i="1"/>
  <c r="C5042" i="1"/>
  <c r="D5042" i="1" l="1"/>
  <c r="F5042" i="1" l="1"/>
  <c r="E5042" i="1"/>
  <c r="G5043" i="1" l="1"/>
  <c r="B5043" i="1"/>
  <c r="H5043" i="1"/>
  <c r="C5043" i="1"/>
  <c r="D5043" i="1" l="1"/>
  <c r="F5043" i="1" s="1"/>
  <c r="H5044" i="1" s="1"/>
  <c r="E5043" i="1"/>
  <c r="G5044" i="1" s="1"/>
  <c r="B5044" i="1" l="1"/>
  <c r="C5044" i="1"/>
  <c r="D5044" i="1" l="1"/>
  <c r="F5044" i="1" l="1"/>
  <c r="E5044" i="1"/>
  <c r="G5045" i="1" l="1"/>
  <c r="B5045" i="1"/>
  <c r="H5045" i="1"/>
  <c r="C5045" i="1"/>
  <c r="D5045" i="1" l="1"/>
  <c r="F5045" i="1" s="1"/>
  <c r="H5046" i="1" l="1"/>
  <c r="C5046" i="1"/>
  <c r="E5045" i="1"/>
  <c r="G5046" i="1" l="1"/>
  <c r="B5046" i="1"/>
  <c r="D5046" i="1" l="1"/>
  <c r="F5046" i="1" s="1"/>
  <c r="E5046" i="1"/>
  <c r="B5047" i="1" s="1"/>
  <c r="G5047" i="1" l="1"/>
  <c r="C5047" i="1"/>
  <c r="H5047" i="1"/>
  <c r="D5047" i="1" l="1"/>
  <c r="F5047" i="1" l="1"/>
  <c r="E5047" i="1"/>
  <c r="G5048" i="1" l="1"/>
  <c r="B5048" i="1"/>
  <c r="C5048" i="1"/>
  <c r="H5048" i="1"/>
  <c r="D5048" i="1" l="1"/>
  <c r="F5048" i="1" s="1"/>
  <c r="H5049" i="1" s="1"/>
  <c r="E5048" i="1" l="1"/>
  <c r="G5049" i="1" s="1"/>
  <c r="C5049" i="1"/>
  <c r="B5049" i="1"/>
  <c r="D5049" i="1" l="1"/>
  <c r="F5049" i="1" s="1"/>
  <c r="E5049" i="1"/>
  <c r="G5050" i="1" s="1"/>
  <c r="B5050" i="1" l="1"/>
  <c r="H5050" i="1"/>
  <c r="C5050" i="1"/>
  <c r="D5050" i="1" l="1"/>
  <c r="F5050" i="1" s="1"/>
  <c r="C5051" i="1" s="1"/>
  <c r="E5050" i="1" l="1"/>
  <c r="H5051" i="1"/>
  <c r="G5051" i="1" l="1"/>
  <c r="B5051" i="1"/>
  <c r="D5051" i="1" l="1"/>
  <c r="F5051" i="1" s="1"/>
  <c r="E5051" i="1"/>
  <c r="G5052" i="1" s="1"/>
  <c r="B5052" i="1" l="1"/>
  <c r="C5052" i="1"/>
  <c r="H5052" i="1"/>
  <c r="D5052" i="1" l="1"/>
  <c r="F5052" i="1" s="1"/>
  <c r="H5053" i="1" s="1"/>
  <c r="C5053" i="1" l="1"/>
  <c r="E5052" i="1"/>
  <c r="G5053" i="1" l="1"/>
  <c r="B5053" i="1"/>
  <c r="D5053" i="1" l="1"/>
  <c r="F5053" i="1" s="1"/>
  <c r="E5053" i="1" l="1"/>
  <c r="H5054" i="1"/>
  <c r="C5054" i="1"/>
  <c r="B5054" i="1" l="1"/>
  <c r="G5054" i="1"/>
  <c r="D5054" i="1" l="1"/>
  <c r="F5054" i="1" s="1"/>
  <c r="E5054" i="1"/>
  <c r="G5055" i="1" s="1"/>
  <c r="B5055" i="1" l="1"/>
  <c r="C5055" i="1"/>
  <c r="H5055" i="1"/>
  <c r="D5055" i="1" l="1"/>
  <c r="F5055" i="1" l="1"/>
  <c r="E5055" i="1"/>
  <c r="H5056" i="1" l="1"/>
  <c r="C5056" i="1"/>
  <c r="G5056" i="1"/>
  <c r="B5056" i="1"/>
  <c r="D5056" i="1" l="1"/>
  <c r="F5056" i="1" s="1"/>
  <c r="E5056" i="1"/>
  <c r="B5057" i="1" s="1"/>
  <c r="G5057" i="1" l="1"/>
  <c r="C5057" i="1"/>
  <c r="D5057" i="1" s="1"/>
  <c r="F5057" i="1" s="1"/>
  <c r="H5057" i="1"/>
  <c r="H5058" i="1" l="1"/>
  <c r="E5057" i="1"/>
  <c r="C5058" i="1"/>
  <c r="B5058" i="1" l="1"/>
  <c r="D5058" i="1" s="1"/>
  <c r="G5058" i="1"/>
  <c r="E5058" i="1" l="1"/>
  <c r="B5059" i="1" s="1"/>
  <c r="F5058" i="1"/>
  <c r="G5059" i="1" l="1"/>
  <c r="C5059" i="1"/>
  <c r="H5059" i="1"/>
  <c r="D5059" i="1" l="1"/>
  <c r="E5059" i="1" s="1"/>
  <c r="F5059" i="1" l="1"/>
  <c r="H5060" i="1" s="1"/>
  <c r="C5060" i="1"/>
  <c r="B5060" i="1"/>
  <c r="G5060" i="1"/>
  <c r="D5060" i="1" l="1"/>
  <c r="E5060" i="1" s="1"/>
  <c r="G5061" i="1" s="1"/>
  <c r="B5061" i="1"/>
  <c r="F5060" i="1"/>
  <c r="H5061" i="1" s="1"/>
  <c r="C5061" i="1" l="1"/>
  <c r="D5061" i="1" s="1"/>
  <c r="E5061" i="1" s="1"/>
  <c r="F5061" i="1" l="1"/>
  <c r="H5062" i="1" s="1"/>
  <c r="B5062" i="1"/>
  <c r="G5062" i="1"/>
  <c r="C5062" i="1"/>
  <c r="D5062" i="1" l="1"/>
  <c r="F5062" i="1" s="1"/>
  <c r="H5063" i="1" s="1"/>
  <c r="E5062" i="1" l="1"/>
  <c r="G5063" i="1" s="1"/>
  <c r="B5063" i="1"/>
  <c r="C5063" i="1"/>
  <c r="D5063" i="1" l="1"/>
  <c r="F5063" i="1" s="1"/>
  <c r="H5064" i="1" l="1"/>
  <c r="C5064" i="1"/>
  <c r="E5063" i="1"/>
  <c r="G5064" i="1" l="1"/>
  <c r="B5064" i="1"/>
  <c r="D5064" i="1" l="1"/>
  <c r="F5064" i="1" s="1"/>
  <c r="E5064" i="1"/>
  <c r="G5065" i="1" s="1"/>
  <c r="B5065" i="1" l="1"/>
  <c r="H5065" i="1"/>
  <c r="C5065" i="1"/>
  <c r="D5065" i="1" l="1"/>
  <c r="F5065" i="1" l="1"/>
  <c r="E5065" i="1"/>
  <c r="G5066" i="1" l="1"/>
  <c r="B5066" i="1"/>
  <c r="H5066" i="1"/>
  <c r="C5066" i="1"/>
  <c r="D5066" i="1" l="1"/>
  <c r="F5066" i="1" s="1"/>
  <c r="C5067" i="1" s="1"/>
  <c r="H5067" i="1" l="1"/>
  <c r="E5066" i="1"/>
  <c r="B5067" i="1" s="1"/>
  <c r="G5067" i="1"/>
  <c r="D5067" i="1"/>
  <c r="F5067" i="1" s="1"/>
  <c r="C5068" i="1" s="1"/>
  <c r="E5067" i="1" l="1"/>
  <c r="G5068" i="1" s="1"/>
  <c r="B5068" i="1"/>
  <c r="H5068" i="1"/>
  <c r="D5068" i="1" l="1"/>
  <c r="F5068" i="1" s="1"/>
  <c r="C5069" i="1" s="1"/>
  <c r="E5068" i="1" l="1"/>
  <c r="G5069" i="1" s="1"/>
  <c r="H5069" i="1"/>
  <c r="B5069" i="1" l="1"/>
  <c r="D5069" i="1"/>
  <c r="F5069" i="1" s="1"/>
  <c r="H5070" i="1" s="1"/>
  <c r="E5069" i="1" l="1"/>
  <c r="G5070" i="1" s="1"/>
  <c r="B5070" i="1"/>
  <c r="C5070" i="1"/>
  <c r="D5070" i="1" l="1"/>
  <c r="F5070" i="1" s="1"/>
  <c r="H5071" i="1" s="1"/>
  <c r="E5070" i="1"/>
  <c r="G5071" i="1" s="1"/>
  <c r="B5071" i="1" l="1"/>
  <c r="C5071" i="1"/>
  <c r="D5071" i="1" l="1"/>
  <c r="F5071" i="1" s="1"/>
  <c r="H5072" i="1" s="1"/>
  <c r="E5071" i="1"/>
  <c r="G5072" i="1" s="1"/>
  <c r="B5072" i="1" l="1"/>
  <c r="C5072" i="1"/>
  <c r="D5072" i="1" l="1"/>
  <c r="E5072" i="1" s="1"/>
  <c r="F5072" i="1"/>
  <c r="H5073" i="1" s="1"/>
  <c r="C5073" i="1" l="1"/>
  <c r="B5073" i="1"/>
  <c r="G5073" i="1"/>
  <c r="D5073" i="1" l="1"/>
  <c r="F5073" i="1" s="1"/>
  <c r="H5074" i="1" s="1"/>
  <c r="C5074" i="1"/>
  <c r="E5073" i="1" l="1"/>
  <c r="G5074" i="1" l="1"/>
  <c r="B5074" i="1"/>
  <c r="D5074" i="1" l="1"/>
  <c r="F5074" i="1" s="1"/>
  <c r="E5074" i="1" l="1"/>
  <c r="C5075" i="1"/>
  <c r="H5075" i="1"/>
  <c r="B5075" i="1" l="1"/>
  <c r="G5075" i="1"/>
  <c r="D5075" i="1" l="1"/>
  <c r="F5075" i="1" s="1"/>
  <c r="E5075" i="1"/>
  <c r="G5076" i="1" s="1"/>
  <c r="B5076" i="1" l="1"/>
  <c r="H5076" i="1"/>
  <c r="C5076" i="1"/>
  <c r="D5076" i="1" l="1"/>
  <c r="E5076" i="1"/>
  <c r="G5077" i="1" s="1"/>
  <c r="F5076" i="1"/>
  <c r="C5077" i="1" s="1"/>
  <c r="H5077" i="1" l="1"/>
  <c r="B5077" i="1"/>
  <c r="D5077" i="1" l="1"/>
  <c r="F5077" i="1" s="1"/>
  <c r="E5077" i="1" l="1"/>
  <c r="C5078" i="1"/>
  <c r="H5078" i="1"/>
  <c r="B5078" i="1" l="1"/>
  <c r="G5078" i="1"/>
  <c r="D5078" i="1" l="1"/>
  <c r="E5078" i="1" l="1"/>
  <c r="F5078" i="1"/>
  <c r="H5079" i="1" l="1"/>
  <c r="C5079" i="1"/>
  <c r="G5079" i="1"/>
  <c r="B5079" i="1"/>
  <c r="D5079" i="1" l="1"/>
  <c r="F5079" i="1" s="1"/>
  <c r="H5080" i="1" s="1"/>
  <c r="E5079" i="1" l="1"/>
  <c r="B5080" i="1" s="1"/>
  <c r="G5080" i="1"/>
  <c r="C5080" i="1"/>
  <c r="D5080" i="1" l="1"/>
  <c r="E5080" i="1" s="1"/>
  <c r="B5081" i="1" s="1"/>
  <c r="G5081" i="1" l="1"/>
  <c r="F5080" i="1"/>
  <c r="C5081" i="1" s="1"/>
  <c r="H5081" i="1" l="1"/>
  <c r="D5081" i="1"/>
  <c r="E5081" i="1" s="1"/>
  <c r="F5081" i="1"/>
  <c r="H5082" i="1" s="1"/>
  <c r="C5082" i="1" l="1"/>
  <c r="G5082" i="1"/>
  <c r="B5082" i="1"/>
  <c r="D5082" i="1" l="1"/>
  <c r="E5082" i="1"/>
  <c r="B5083" i="1" s="1"/>
  <c r="F5082" i="1"/>
  <c r="H5083" i="1" s="1"/>
  <c r="C5083" i="1" l="1"/>
  <c r="G5083" i="1"/>
  <c r="D5083" i="1"/>
  <c r="F5083" i="1" s="1"/>
  <c r="C5084" i="1" s="1"/>
  <c r="E5083" i="1" l="1"/>
  <c r="G5084" i="1" s="1"/>
  <c r="B5084" i="1"/>
  <c r="D5084" i="1" s="1"/>
  <c r="F5084" i="1" s="1"/>
  <c r="H5084" i="1"/>
  <c r="E5084" i="1" l="1"/>
  <c r="H5085" i="1"/>
  <c r="C5085" i="1"/>
  <c r="G5085" i="1" l="1"/>
  <c r="B5085" i="1"/>
  <c r="D5085" i="1" l="1"/>
  <c r="F5085" i="1" s="1"/>
  <c r="E5085" i="1"/>
  <c r="G5086" i="1" s="1"/>
  <c r="B5086" i="1" l="1"/>
  <c r="H5086" i="1"/>
  <c r="C5086" i="1"/>
  <c r="D5086" i="1" l="1"/>
  <c r="E5086" i="1" s="1"/>
  <c r="G5087" i="1" s="1"/>
  <c r="B5087" i="1" l="1"/>
  <c r="F5086" i="1"/>
  <c r="H5087" i="1" s="1"/>
  <c r="C5087" i="1" l="1"/>
  <c r="D5087" i="1" s="1"/>
  <c r="E5087" i="1" s="1"/>
  <c r="B5088" i="1" s="1"/>
  <c r="G5088" i="1" l="1"/>
  <c r="F5087" i="1"/>
  <c r="H5088" i="1" s="1"/>
  <c r="C5088" i="1"/>
  <c r="D5088" i="1" s="1"/>
  <c r="F5088" i="1" l="1"/>
  <c r="E5088" i="1"/>
  <c r="G5089" i="1" l="1"/>
  <c r="B5089" i="1"/>
  <c r="H5089" i="1"/>
  <c r="C5089" i="1"/>
  <c r="D5089" i="1" l="1"/>
  <c r="F5089" i="1" s="1"/>
  <c r="H5090" i="1" l="1"/>
  <c r="C5090" i="1"/>
  <c r="E5089" i="1"/>
  <c r="B5090" i="1" l="1"/>
  <c r="G5090" i="1"/>
  <c r="D5090" i="1" l="1"/>
  <c r="F5090" i="1" s="1"/>
  <c r="E5090" i="1"/>
  <c r="G5091" i="1" s="1"/>
  <c r="B5091" i="1" l="1"/>
  <c r="H5091" i="1"/>
  <c r="C5091" i="1"/>
  <c r="D5091" i="1" l="1"/>
  <c r="F5091" i="1" s="1"/>
  <c r="C5092" i="1" s="1"/>
  <c r="E5091" i="1"/>
  <c r="G5092" i="1" s="1"/>
  <c r="B5092" i="1" l="1"/>
  <c r="H5092" i="1"/>
  <c r="D5092" i="1"/>
  <c r="E5092" i="1" s="1"/>
  <c r="G5093" i="1" s="1"/>
  <c r="B5093" i="1" l="1"/>
  <c r="F5092" i="1"/>
  <c r="H5093" i="1" s="1"/>
  <c r="C5093" i="1" l="1"/>
  <c r="D5093" i="1" s="1"/>
  <c r="F5093" i="1" l="1"/>
  <c r="E5093" i="1"/>
  <c r="G5094" i="1" l="1"/>
  <c r="B5094" i="1"/>
  <c r="C5094" i="1"/>
  <c r="H5094" i="1"/>
  <c r="D5094" i="1" l="1"/>
  <c r="F5094" i="1" s="1"/>
  <c r="C5095" i="1" s="1"/>
  <c r="E5094" i="1" l="1"/>
  <c r="H5095" i="1"/>
  <c r="G5095" i="1" l="1"/>
  <c r="B5095" i="1"/>
  <c r="D5095" i="1" l="1"/>
  <c r="F5095" i="1" s="1"/>
  <c r="E5095" i="1" l="1"/>
  <c r="G5096" i="1" s="1"/>
  <c r="B5096" i="1"/>
  <c r="H5096" i="1"/>
  <c r="C5096" i="1"/>
  <c r="D5096" i="1" l="1"/>
  <c r="F5096" i="1" s="1"/>
  <c r="H5097" i="1" s="1"/>
  <c r="E5096" i="1"/>
  <c r="G5097" i="1" s="1"/>
  <c r="B5097" i="1" l="1"/>
  <c r="C5097" i="1"/>
  <c r="D5097" i="1" s="1"/>
  <c r="F5097" i="1" l="1"/>
  <c r="E5097" i="1"/>
  <c r="G5098" i="1" l="1"/>
  <c r="B5098" i="1"/>
  <c r="C5098" i="1"/>
  <c r="H5098" i="1"/>
  <c r="D5098" i="1" l="1"/>
  <c r="F5098" i="1" s="1"/>
  <c r="C5099" i="1" s="1"/>
  <c r="E5098" i="1"/>
  <c r="G5099" i="1" s="1"/>
  <c r="B5099" i="1" l="1"/>
  <c r="H5099" i="1"/>
  <c r="D5099" i="1" l="1"/>
  <c r="F5099" i="1" s="1"/>
  <c r="H5100" i="1" s="1"/>
  <c r="E5099" i="1"/>
  <c r="G5100" i="1" s="1"/>
  <c r="B5100" i="1" l="1"/>
  <c r="C5100" i="1"/>
  <c r="D5100" i="1" l="1"/>
  <c r="F5100" i="1" s="1"/>
  <c r="H5101" i="1" s="1"/>
  <c r="E5100" i="1"/>
  <c r="G5101" i="1" s="1"/>
  <c r="B5101" i="1" l="1"/>
  <c r="C5101" i="1"/>
  <c r="D5101" i="1" l="1"/>
  <c r="E5101" i="1" s="1"/>
  <c r="G5102" i="1" l="1"/>
  <c r="B5102" i="1"/>
  <c r="F5101" i="1"/>
  <c r="H5102" i="1" l="1"/>
  <c r="C5102" i="1"/>
  <c r="D5102" i="1" s="1"/>
  <c r="F5102" i="1" l="1"/>
  <c r="H5103" i="1" s="1"/>
  <c r="E5102" i="1"/>
  <c r="G5103" i="1" s="1"/>
  <c r="C5103" i="1"/>
  <c r="B5103" i="1" l="1"/>
  <c r="D5103" i="1"/>
  <c r="F5103" i="1" s="1"/>
  <c r="H5104" i="1" s="1"/>
  <c r="E5103" i="1"/>
  <c r="G5104" i="1" s="1"/>
  <c r="B5104" i="1" l="1"/>
  <c r="C5104" i="1"/>
  <c r="D5104" i="1" l="1"/>
  <c r="F5104" i="1" s="1"/>
  <c r="E5104" i="1"/>
  <c r="G5105" i="1" s="1"/>
  <c r="B5105" i="1" l="1"/>
  <c r="C5105" i="1"/>
  <c r="H5105" i="1"/>
  <c r="D5105" i="1" l="1"/>
  <c r="F5105" i="1" s="1"/>
  <c r="H5106" i="1" s="1"/>
  <c r="E5105" i="1" l="1"/>
  <c r="C5106" i="1"/>
  <c r="G5106" i="1" l="1"/>
  <c r="B5106" i="1"/>
  <c r="D5106" i="1" l="1"/>
  <c r="F5106" i="1" s="1"/>
  <c r="E5106" i="1" l="1"/>
  <c r="G5107" i="1" s="1"/>
  <c r="B5107" i="1"/>
  <c r="H5107" i="1"/>
  <c r="C5107" i="1"/>
  <c r="D5107" i="1" l="1"/>
  <c r="F5107" i="1" l="1"/>
  <c r="E5107" i="1"/>
  <c r="G5108" i="1" l="1"/>
  <c r="B5108" i="1"/>
  <c r="C5108" i="1"/>
  <c r="H5108" i="1"/>
  <c r="D5108" i="1" l="1"/>
  <c r="F5108" i="1" s="1"/>
  <c r="H5109" i="1" s="1"/>
  <c r="E5108" i="1"/>
  <c r="B5109" i="1" s="1"/>
  <c r="G5109" i="1" l="1"/>
  <c r="C5109" i="1"/>
  <c r="D5109" i="1" l="1"/>
  <c r="F5109" i="1" l="1"/>
  <c r="E5109" i="1"/>
  <c r="G5110" i="1" l="1"/>
  <c r="B5110" i="1"/>
  <c r="H5110" i="1"/>
  <c r="C5110" i="1"/>
  <c r="D5110" i="1" l="1"/>
  <c r="F5110" i="1" s="1"/>
  <c r="H5111" i="1" s="1"/>
  <c r="E5110" i="1"/>
  <c r="G5111" i="1" s="1"/>
  <c r="B5111" i="1" l="1"/>
  <c r="C5111" i="1"/>
  <c r="D5111" i="1" l="1"/>
  <c r="F5111" i="1" s="1"/>
  <c r="H5112" i="1" l="1"/>
  <c r="C5112" i="1"/>
  <c r="E5111" i="1"/>
  <c r="G5112" i="1" l="1"/>
  <c r="B5112" i="1"/>
  <c r="D5112" i="1" l="1"/>
  <c r="F5112" i="1" s="1"/>
  <c r="E5112" i="1"/>
  <c r="G5113" i="1" s="1"/>
  <c r="B5113" i="1" l="1"/>
  <c r="C5113" i="1"/>
  <c r="D5113" i="1" s="1"/>
  <c r="H5113" i="1"/>
  <c r="F5113" i="1" l="1"/>
  <c r="C5114" i="1" s="1"/>
  <c r="E5113" i="1"/>
  <c r="H5114" i="1" l="1"/>
  <c r="G5114" i="1"/>
  <c r="B5114" i="1"/>
  <c r="D5114" i="1" l="1"/>
  <c r="F5114" i="1" s="1"/>
  <c r="E5114" i="1"/>
  <c r="B5115" i="1" s="1"/>
  <c r="G5115" i="1" l="1"/>
  <c r="H5115" i="1"/>
  <c r="C5115" i="1"/>
  <c r="D5115" i="1" l="1"/>
  <c r="E5115" i="1" s="1"/>
  <c r="F5115" i="1"/>
  <c r="C5116" i="1" s="1"/>
  <c r="H5116" i="1" l="1"/>
  <c r="G5116" i="1"/>
  <c r="B5116" i="1"/>
  <c r="D5116" i="1" l="1"/>
  <c r="F5116" i="1" s="1"/>
  <c r="H5117" i="1" s="1"/>
  <c r="C5117" i="1" l="1"/>
  <c r="E5116" i="1"/>
  <c r="B5117" i="1" s="1"/>
  <c r="D5117" i="1" s="1"/>
  <c r="F5117" i="1" s="1"/>
  <c r="H5118" i="1" s="1"/>
  <c r="G5117" i="1" l="1"/>
  <c r="C5118" i="1"/>
  <c r="E5117" i="1"/>
  <c r="B5118" i="1"/>
  <c r="D5118" i="1" s="1"/>
  <c r="F5118" i="1" s="1"/>
  <c r="C5119" i="1" s="1"/>
  <c r="G5118" i="1"/>
  <c r="E5118" i="1" l="1"/>
  <c r="B5119" i="1" s="1"/>
  <c r="H5119" i="1"/>
  <c r="G5119" i="1"/>
  <c r="D5119" i="1"/>
  <c r="F5119" i="1" s="1"/>
  <c r="C5120" i="1" s="1"/>
  <c r="H5120" i="1" l="1"/>
  <c r="E5119" i="1"/>
  <c r="B5120" i="1" s="1"/>
  <c r="D5120" i="1" s="1"/>
  <c r="F5120" i="1" s="1"/>
  <c r="H5121" i="1" s="1"/>
  <c r="G5120" i="1" l="1"/>
  <c r="C5121" i="1"/>
  <c r="E5120" i="1"/>
  <c r="B5121" i="1" s="1"/>
  <c r="D5121" i="1" l="1"/>
  <c r="F5121" i="1" s="1"/>
  <c r="E5121" i="1"/>
  <c r="G5121" i="1"/>
  <c r="G5122" i="1" l="1"/>
  <c r="B5122" i="1"/>
  <c r="H5122" i="1"/>
  <c r="C5122" i="1"/>
  <c r="D5122" i="1" l="1"/>
  <c r="F5122" i="1" s="1"/>
  <c r="C5123" i="1" s="1"/>
  <c r="E5122" i="1" l="1"/>
  <c r="H5123" i="1"/>
  <c r="B5123" i="1" l="1"/>
  <c r="G5123" i="1"/>
  <c r="D5123" i="1" l="1"/>
  <c r="E5123" i="1" l="1"/>
  <c r="F5123" i="1"/>
  <c r="H5124" i="1" l="1"/>
  <c r="C5124" i="1"/>
  <c r="G5124" i="1"/>
  <c r="B5124" i="1"/>
  <c r="D5124" i="1" l="1"/>
  <c r="F5124" i="1" s="1"/>
  <c r="E5124" i="1"/>
  <c r="B5125" i="1" s="1"/>
  <c r="C5125" i="1"/>
  <c r="H5125" i="1"/>
  <c r="G5125" i="1" l="1"/>
  <c r="D5125" i="1"/>
  <c r="F5125" i="1" s="1"/>
  <c r="C5126" i="1" s="1"/>
  <c r="E5125" i="1" l="1"/>
  <c r="B5126" i="1" s="1"/>
  <c r="D5126" i="1"/>
  <c r="F5126" i="1" s="1"/>
  <c r="G5126" i="1"/>
  <c r="H5126" i="1"/>
  <c r="E5126" i="1" l="1"/>
  <c r="G5127" i="1"/>
  <c r="H5127" i="1"/>
  <c r="C5127" i="1"/>
  <c r="B5127" i="1"/>
  <c r="D5127" i="1" l="1"/>
  <c r="F5127" i="1" s="1"/>
  <c r="H5128" i="1" l="1"/>
  <c r="C5128" i="1"/>
  <c r="E5127" i="1"/>
  <c r="G5128" i="1" l="1"/>
  <c r="B5128" i="1"/>
  <c r="D5128" i="1" l="1"/>
  <c r="F5128" i="1" s="1"/>
  <c r="E5128" i="1"/>
  <c r="B5129" i="1" l="1"/>
  <c r="G5129" i="1"/>
  <c r="H5129" i="1"/>
  <c r="C5129" i="1"/>
  <c r="D5129" i="1" l="1"/>
  <c r="F5129" i="1" s="1"/>
  <c r="H5130" i="1" l="1"/>
  <c r="C5130" i="1"/>
  <c r="E5129" i="1"/>
  <c r="G5130" i="1" l="1"/>
  <c r="B5130" i="1"/>
  <c r="D5130" i="1" l="1"/>
  <c r="E5130" i="1" l="1"/>
  <c r="F5130" i="1"/>
  <c r="H5131" i="1" l="1"/>
  <c r="C5131" i="1"/>
  <c r="G5131" i="1"/>
  <c r="B5131" i="1"/>
  <c r="D5131" i="1" l="1"/>
  <c r="E5131" i="1" s="1"/>
  <c r="G5132" i="1" s="1"/>
  <c r="F5131" i="1" l="1"/>
  <c r="C5132" i="1" s="1"/>
  <c r="B5132" i="1"/>
  <c r="D5132" i="1" s="1"/>
  <c r="F5132" i="1" s="1"/>
  <c r="H5132" i="1"/>
  <c r="E5132" i="1" l="1"/>
  <c r="B5133" i="1" s="1"/>
  <c r="H5133" i="1"/>
  <c r="C5133" i="1"/>
  <c r="D5133" i="1" s="1"/>
  <c r="E5133" i="1" s="1"/>
  <c r="G5133" i="1"/>
  <c r="F5133" i="1" l="1"/>
  <c r="G5134" i="1"/>
  <c r="B5134" i="1"/>
  <c r="H5134" i="1"/>
  <c r="C5134" i="1"/>
  <c r="D5134" i="1" l="1"/>
  <c r="E5134" i="1"/>
  <c r="B5135" i="1" s="1"/>
  <c r="F5134" i="1"/>
  <c r="C5135" i="1" s="1"/>
  <c r="H5135" i="1" l="1"/>
  <c r="G5135" i="1"/>
  <c r="D5135" i="1"/>
  <c r="E5135" i="1"/>
  <c r="B5136" i="1" s="1"/>
  <c r="F5135" i="1"/>
  <c r="H5136" i="1" s="1"/>
  <c r="C5136" i="1" l="1"/>
  <c r="D5136" i="1"/>
  <c r="E5136" i="1" s="1"/>
  <c r="G5136" i="1"/>
  <c r="F5136" i="1" l="1"/>
  <c r="H5137" i="1" s="1"/>
  <c r="C5137" i="1"/>
  <c r="G5137" i="1"/>
  <c r="B5137" i="1"/>
  <c r="D5137" i="1" l="1"/>
  <c r="F5137" i="1" s="1"/>
  <c r="H5138" i="1" l="1"/>
  <c r="C5138" i="1"/>
  <c r="E5137" i="1"/>
  <c r="G5138" i="1" l="1"/>
  <c r="B5138" i="1"/>
  <c r="D5138" i="1" l="1"/>
  <c r="F5138" i="1" s="1"/>
  <c r="E5138" i="1"/>
  <c r="B5139" i="1" s="1"/>
  <c r="G5139" i="1" l="1"/>
  <c r="C5139" i="1"/>
  <c r="H5139" i="1"/>
  <c r="D5139" i="1" l="1"/>
  <c r="F5139" i="1" l="1"/>
  <c r="E5139" i="1"/>
  <c r="B5140" i="1" l="1"/>
  <c r="G5140" i="1"/>
  <c r="H5140" i="1"/>
  <c r="C5140" i="1"/>
  <c r="D5140" i="1" l="1"/>
  <c r="E5140" i="1" s="1"/>
  <c r="G5141" i="1" s="1"/>
  <c r="B5141" i="1" l="1"/>
  <c r="F5140" i="1"/>
  <c r="C5141" i="1" l="1"/>
  <c r="H5141" i="1"/>
  <c r="D5141" i="1"/>
  <c r="F5141" i="1" s="1"/>
  <c r="H5142" i="1" s="1"/>
  <c r="E5141" i="1" l="1"/>
  <c r="G5142" i="1" s="1"/>
  <c r="B5142" i="1"/>
  <c r="C5142" i="1"/>
  <c r="D5142" i="1" l="1"/>
  <c r="E5142" i="1" s="1"/>
  <c r="G5143" i="1" l="1"/>
  <c r="B5143" i="1"/>
  <c r="F5142" i="1"/>
  <c r="H5143" i="1" l="1"/>
  <c r="C5143" i="1"/>
  <c r="D5143" i="1"/>
  <c r="F5143" i="1" s="1"/>
  <c r="C5144" i="1" s="1"/>
  <c r="E5143" i="1"/>
  <c r="B5144" i="1" s="1"/>
  <c r="D5144" i="1" l="1"/>
  <c r="F5144" i="1" s="1"/>
  <c r="G5144" i="1"/>
  <c r="H5144" i="1"/>
  <c r="H5145" i="1" l="1"/>
  <c r="C5145" i="1"/>
  <c r="E5144" i="1"/>
  <c r="G5145" i="1" s="1"/>
  <c r="B5145" i="1" l="1"/>
  <c r="D5145" i="1" l="1"/>
  <c r="F5145" i="1" s="1"/>
  <c r="E5145" i="1"/>
  <c r="G5146" i="1" s="1"/>
  <c r="B5146" i="1" l="1"/>
  <c r="C5146" i="1"/>
  <c r="H5146" i="1"/>
  <c r="D5146" i="1" l="1"/>
  <c r="F5146" i="1" l="1"/>
  <c r="E5146" i="1"/>
  <c r="G5147" i="1" l="1"/>
  <c r="B5147" i="1"/>
  <c r="C5147" i="1"/>
  <c r="H5147" i="1"/>
  <c r="D5147" i="1" l="1"/>
  <c r="F5147" i="1" s="1"/>
  <c r="H5148" i="1" s="1"/>
  <c r="E5147" i="1" l="1"/>
  <c r="G5148" i="1" s="1"/>
  <c r="C5148" i="1"/>
  <c r="B5148" i="1" l="1"/>
  <c r="D5148" i="1"/>
  <c r="F5148" i="1" s="1"/>
  <c r="H5149" i="1" s="1"/>
  <c r="E5148" i="1" l="1"/>
  <c r="G5149" i="1" s="1"/>
  <c r="B5149" i="1"/>
  <c r="C5149" i="1"/>
  <c r="D5149" i="1" l="1"/>
  <c r="F5149" i="1" s="1"/>
  <c r="C5150" i="1" s="1"/>
  <c r="E5149" i="1" l="1"/>
  <c r="B5150" i="1" s="1"/>
  <c r="H5150" i="1"/>
  <c r="G5150" i="1"/>
  <c r="D5150" i="1"/>
  <c r="F5150" i="1" s="1"/>
  <c r="C5151" i="1" s="1"/>
  <c r="H5151" i="1" l="1"/>
  <c r="E5150" i="1"/>
  <c r="G5151" i="1" s="1"/>
  <c r="B5151" i="1" l="1"/>
  <c r="D5151" i="1"/>
  <c r="F5151" i="1" s="1"/>
  <c r="E5151" i="1" l="1"/>
  <c r="G5152" i="1"/>
  <c r="B5152" i="1"/>
  <c r="C5152" i="1"/>
  <c r="H5152" i="1"/>
  <c r="D5152" i="1" l="1"/>
  <c r="F5152" i="1" s="1"/>
  <c r="C5153" i="1" s="1"/>
  <c r="E5152" i="1"/>
  <c r="H5153" i="1" l="1"/>
  <c r="G5153" i="1"/>
  <c r="B5153" i="1"/>
  <c r="D5153" i="1" l="1"/>
  <c r="F5153" i="1" s="1"/>
  <c r="E5153" i="1"/>
  <c r="B5154" i="1" l="1"/>
  <c r="G5154" i="1"/>
  <c r="C5154" i="1"/>
  <c r="H5154" i="1"/>
  <c r="D5154" i="1" l="1"/>
  <c r="E5154" i="1" l="1"/>
  <c r="F5154" i="1"/>
  <c r="C5155" i="1" l="1"/>
  <c r="H5155" i="1"/>
  <c r="B5155" i="1"/>
  <c r="D5155" i="1" s="1"/>
  <c r="F5155" i="1" s="1"/>
  <c r="G5155" i="1"/>
  <c r="E5155" i="1" l="1"/>
  <c r="G5156" i="1"/>
  <c r="B5156" i="1"/>
  <c r="C5156" i="1"/>
  <c r="H5156" i="1"/>
  <c r="D5156" i="1" l="1"/>
  <c r="F5156" i="1"/>
  <c r="C5157" i="1" s="1"/>
  <c r="E5156" i="1"/>
  <c r="B5157" i="1" s="1"/>
  <c r="G5157" i="1" l="1"/>
  <c r="D5157" i="1"/>
  <c r="F5157" i="1" s="1"/>
  <c r="H5157" i="1"/>
  <c r="H5158" i="1" l="1"/>
  <c r="E5157" i="1"/>
  <c r="G5158" i="1" s="1"/>
  <c r="C5158" i="1"/>
  <c r="B5158" i="1" l="1"/>
  <c r="D5158" i="1" s="1"/>
  <c r="F5158" i="1" s="1"/>
  <c r="H5159" i="1" s="1"/>
  <c r="E5158" i="1" l="1"/>
  <c r="C5159" i="1"/>
  <c r="G5159" i="1"/>
  <c r="B5159" i="1"/>
  <c r="D5159" i="1" l="1"/>
  <c r="F5159" i="1" s="1"/>
  <c r="E5159" i="1" l="1"/>
  <c r="G5160" i="1" s="1"/>
  <c r="B5160" i="1"/>
  <c r="C5160" i="1"/>
  <c r="H5160" i="1"/>
  <c r="D5160" i="1" l="1"/>
  <c r="F5160" i="1" s="1"/>
  <c r="E5160" i="1" l="1"/>
  <c r="G5161" i="1" s="1"/>
  <c r="H5161" i="1"/>
  <c r="C5161" i="1"/>
  <c r="B5161" i="1"/>
  <c r="D5161" i="1" l="1"/>
  <c r="F5161" i="1" s="1"/>
  <c r="H5162" i="1" s="1"/>
  <c r="E5161" i="1" l="1"/>
  <c r="C5162" i="1"/>
  <c r="B5162" i="1"/>
  <c r="G5162" i="1"/>
  <c r="D5162" i="1" l="1"/>
  <c r="F5162" i="1" s="1"/>
  <c r="E5162" i="1"/>
  <c r="G5163" i="1" s="1"/>
  <c r="B5163" i="1" l="1"/>
  <c r="C5163" i="1"/>
  <c r="H5163" i="1"/>
  <c r="D5163" i="1" l="1"/>
  <c r="F5163" i="1" s="1"/>
  <c r="H5164" i="1" s="1"/>
  <c r="E5163" i="1"/>
  <c r="G5164" i="1" s="1"/>
  <c r="B5164" i="1" l="1"/>
  <c r="C5164" i="1"/>
  <c r="D5164" i="1" l="1"/>
  <c r="F5164" i="1" s="1"/>
  <c r="H5165" i="1" s="1"/>
  <c r="E5164" i="1"/>
  <c r="G5165" i="1" s="1"/>
  <c r="B5165" i="1" l="1"/>
  <c r="C5165" i="1"/>
  <c r="D5165" i="1" l="1"/>
  <c r="F5165" i="1" s="1"/>
  <c r="H5166" i="1" s="1"/>
  <c r="E5165" i="1" l="1"/>
  <c r="C5166" i="1"/>
  <c r="G5166" i="1" l="1"/>
  <c r="B5166" i="1"/>
  <c r="D5166" i="1" l="1"/>
  <c r="F5166" i="1" s="1"/>
  <c r="H5167" i="1" l="1"/>
  <c r="C5167" i="1"/>
  <c r="E5166" i="1"/>
  <c r="G5167" i="1" l="1"/>
  <c r="B5167" i="1"/>
  <c r="D5167" i="1" l="1"/>
  <c r="F5167" i="1" s="1"/>
  <c r="E5167" i="1" l="1"/>
  <c r="G5168" i="1" s="1"/>
  <c r="B5168" i="1"/>
  <c r="H5168" i="1"/>
  <c r="C5168" i="1"/>
  <c r="D5168" i="1" l="1"/>
  <c r="E5168" i="1" s="1"/>
  <c r="G5169" i="1" s="1"/>
  <c r="B5169" i="1" l="1"/>
  <c r="F5168" i="1"/>
  <c r="C5169" i="1" l="1"/>
  <c r="H5169" i="1"/>
  <c r="D5169" i="1" l="1"/>
  <c r="F5169" i="1" l="1"/>
  <c r="E5169" i="1"/>
  <c r="G5170" i="1" l="1"/>
  <c r="B5170" i="1"/>
  <c r="H5170" i="1"/>
  <c r="C5170" i="1"/>
  <c r="D5170" i="1" l="1"/>
  <c r="F5170" i="1" s="1"/>
  <c r="H5171" i="1" s="1"/>
  <c r="E5170" i="1" l="1"/>
  <c r="B5171" i="1" s="1"/>
  <c r="G5171" i="1"/>
  <c r="C5171" i="1"/>
  <c r="D5171" i="1" l="1"/>
  <c r="F5171" i="1" l="1"/>
  <c r="E5171" i="1"/>
  <c r="B5172" i="1" l="1"/>
  <c r="G5172" i="1"/>
  <c r="H5172" i="1"/>
  <c r="C5172" i="1"/>
  <c r="D5172" i="1" l="1"/>
  <c r="F5172" i="1" s="1"/>
  <c r="H5173" i="1" l="1"/>
  <c r="C5173" i="1"/>
  <c r="E5172" i="1"/>
  <c r="G5173" i="1" l="1"/>
  <c r="B5173" i="1"/>
  <c r="D5173" i="1" l="1"/>
  <c r="E5173" i="1" l="1"/>
  <c r="F5173" i="1"/>
  <c r="H5174" i="1" l="1"/>
  <c r="C5174" i="1"/>
  <c r="G5174" i="1"/>
  <c r="B5174" i="1"/>
  <c r="D5174" i="1" l="1"/>
  <c r="E5174" i="1" s="1"/>
  <c r="F5174" i="1"/>
  <c r="C5175" i="1" s="1"/>
  <c r="H5175" i="1" l="1"/>
  <c r="G5175" i="1"/>
  <c r="B5175" i="1"/>
  <c r="D5175" i="1" l="1"/>
  <c r="F5175" i="1" s="1"/>
  <c r="E5175" i="1" l="1"/>
  <c r="H5176" i="1"/>
  <c r="C5176" i="1"/>
  <c r="B5176" i="1" l="1"/>
  <c r="G5176" i="1"/>
  <c r="D5176" i="1" l="1"/>
  <c r="E5176" i="1" l="1"/>
  <c r="F5176" i="1"/>
  <c r="H5177" i="1" l="1"/>
  <c r="C5177" i="1"/>
  <c r="G5177" i="1"/>
  <c r="B5177" i="1"/>
  <c r="D5177" i="1" l="1"/>
  <c r="E5177" i="1" s="1"/>
  <c r="G5178" i="1" s="1"/>
  <c r="F5177" i="1" l="1"/>
  <c r="C5178" i="1" s="1"/>
  <c r="H5178" i="1"/>
  <c r="B5178" i="1"/>
  <c r="D5178" i="1" s="1"/>
  <c r="F5178" i="1" s="1"/>
  <c r="H5179" i="1" s="1"/>
  <c r="E5178" i="1" l="1"/>
  <c r="G5179" i="1" s="1"/>
  <c r="C5179" i="1"/>
  <c r="B5179" i="1" l="1"/>
  <c r="D5179" i="1" s="1"/>
  <c r="F5179" i="1" l="1"/>
  <c r="H5180" i="1" s="1"/>
  <c r="E5179" i="1"/>
  <c r="G5180" i="1" s="1"/>
  <c r="B5180" i="1"/>
  <c r="C5180" i="1"/>
  <c r="D5180" i="1" l="1"/>
  <c r="E5180" i="1" s="1"/>
  <c r="G5181" i="1" l="1"/>
  <c r="B5181" i="1"/>
  <c r="F5180" i="1"/>
  <c r="H5181" i="1" l="1"/>
  <c r="C5181" i="1"/>
  <c r="D5181" i="1" s="1"/>
  <c r="F5181" i="1" s="1"/>
  <c r="E5181" i="1" l="1"/>
  <c r="B5182" i="1" s="1"/>
  <c r="G5182" i="1"/>
  <c r="C5182" i="1"/>
  <c r="H5182" i="1"/>
  <c r="D5182" i="1" l="1"/>
  <c r="F5182" i="1" l="1"/>
  <c r="E5182" i="1"/>
  <c r="G5183" i="1" l="1"/>
  <c r="B5183" i="1"/>
  <c r="H5183" i="1"/>
  <c r="C5183" i="1"/>
  <c r="D5183" i="1" l="1"/>
  <c r="F5183" i="1" s="1"/>
  <c r="H5184" i="1" s="1"/>
  <c r="E5183" i="1" l="1"/>
  <c r="G5184" i="1" s="1"/>
  <c r="C5184" i="1"/>
  <c r="B5184" i="1" l="1"/>
  <c r="D5184" i="1"/>
  <c r="F5184" i="1" s="1"/>
  <c r="H5185" i="1" s="1"/>
  <c r="E5184" i="1" l="1"/>
  <c r="G5185" i="1" s="1"/>
  <c r="B5185" i="1"/>
  <c r="C5185" i="1"/>
  <c r="D5185" i="1" l="1"/>
  <c r="F5185" i="1" l="1"/>
  <c r="E5185" i="1"/>
  <c r="G5186" i="1" l="1"/>
  <c r="B5186" i="1"/>
  <c r="H5186" i="1"/>
  <c r="C5186" i="1"/>
  <c r="D5186" i="1" l="1"/>
  <c r="F5186" i="1" s="1"/>
  <c r="C5187" i="1" s="1"/>
  <c r="E5186" i="1" l="1"/>
  <c r="G5187" i="1" s="1"/>
  <c r="B5187" i="1"/>
  <c r="D5187" i="1" s="1"/>
  <c r="F5187" i="1" s="1"/>
  <c r="H5187" i="1"/>
  <c r="C5188" i="1" l="1"/>
  <c r="E5187" i="1"/>
  <c r="B5188" i="1" s="1"/>
  <c r="D5188" i="1" s="1"/>
  <c r="F5188" i="1" s="1"/>
  <c r="H5188" i="1"/>
  <c r="G5188" i="1" l="1"/>
  <c r="E5188" i="1"/>
  <c r="G5189" i="1" s="1"/>
  <c r="H5189" i="1"/>
  <c r="C5189" i="1"/>
  <c r="B5189" i="1" l="1"/>
  <c r="D5189" i="1"/>
  <c r="E5189" i="1" s="1"/>
  <c r="B5190" i="1" s="1"/>
  <c r="G5190" i="1" l="1"/>
  <c r="F5189" i="1"/>
  <c r="C5190" i="1" l="1"/>
  <c r="H5190" i="1"/>
  <c r="D5190" i="1" l="1"/>
  <c r="F5190" i="1" l="1"/>
  <c r="E5190" i="1"/>
  <c r="G5191" i="1" l="1"/>
  <c r="B5191" i="1"/>
  <c r="H5191" i="1"/>
  <c r="C5191" i="1"/>
  <c r="D5191" i="1" l="1"/>
  <c r="F5191" i="1" s="1"/>
  <c r="C5192" i="1" s="1"/>
  <c r="E5191" i="1" l="1"/>
  <c r="B5192" i="1" s="1"/>
  <c r="G5192" i="1"/>
  <c r="D5192" i="1"/>
  <c r="E5192" i="1" s="1"/>
  <c r="H5192" i="1"/>
  <c r="G5193" i="1" l="1"/>
  <c r="B5193" i="1"/>
  <c r="F5192" i="1"/>
  <c r="H5193" i="1" s="1"/>
  <c r="C5193" i="1" l="1"/>
  <c r="D5193" i="1" l="1"/>
  <c r="E5193" i="1" s="1"/>
  <c r="B5194" i="1" l="1"/>
  <c r="G5194" i="1"/>
  <c r="F5193" i="1"/>
  <c r="H5194" i="1" l="1"/>
  <c r="C5194" i="1"/>
  <c r="D5194" i="1" s="1"/>
  <c r="F5194" i="1" s="1"/>
  <c r="E5194" i="1" l="1"/>
  <c r="G5195" i="1" s="1"/>
  <c r="B5195" i="1"/>
  <c r="C5195" i="1"/>
  <c r="H5195" i="1"/>
  <c r="D5195" i="1" l="1"/>
  <c r="F5195" i="1"/>
  <c r="C5196" i="1" s="1"/>
  <c r="E5195" i="1"/>
  <c r="H5196" i="1" l="1"/>
  <c r="G5196" i="1"/>
  <c r="B5196" i="1"/>
  <c r="D5196" i="1" l="1"/>
  <c r="F5196" i="1" s="1"/>
  <c r="E5196" i="1"/>
  <c r="B5197" i="1" s="1"/>
  <c r="G5197" i="1" l="1"/>
  <c r="C5197" i="1"/>
  <c r="H5197" i="1"/>
  <c r="D5197" i="1" l="1"/>
  <c r="E5197" i="1" s="1"/>
  <c r="G5198" i="1" l="1"/>
  <c r="B5198" i="1"/>
  <c r="F5197" i="1"/>
  <c r="H5198" i="1" l="1"/>
  <c r="C5198" i="1"/>
  <c r="D5198" i="1" l="1"/>
  <c r="F5198" i="1" l="1"/>
  <c r="E5198" i="1"/>
  <c r="B5199" i="1" l="1"/>
  <c r="G5199" i="1"/>
  <c r="C5199" i="1"/>
  <c r="H5199" i="1"/>
  <c r="D5199" i="1" l="1"/>
  <c r="F5199" i="1" s="1"/>
  <c r="H5200" i="1" s="1"/>
  <c r="E5199" i="1" l="1"/>
  <c r="G5200" i="1" s="1"/>
  <c r="C5200" i="1"/>
  <c r="B5200" i="1" l="1"/>
  <c r="D5200" i="1"/>
  <c r="F5200" i="1" s="1"/>
  <c r="E5200" i="1"/>
  <c r="G5201" i="1" s="1"/>
  <c r="B5201" i="1" l="1"/>
  <c r="H5201" i="1"/>
  <c r="C5201" i="1"/>
  <c r="D5201" i="1"/>
  <c r="F5201" i="1" s="1"/>
  <c r="H5202" i="1" s="1"/>
  <c r="E5201" i="1" l="1"/>
  <c r="G5202" i="1" s="1"/>
  <c r="B5202" i="1"/>
  <c r="C5202" i="1"/>
  <c r="D5202" i="1" l="1"/>
  <c r="F5202" i="1" s="1"/>
  <c r="H5203" i="1" s="1"/>
  <c r="E5202" i="1"/>
  <c r="G5203" i="1" s="1"/>
  <c r="B5203" i="1" l="1"/>
  <c r="C5203" i="1"/>
  <c r="D5203" i="1" l="1"/>
  <c r="F5203" i="1" s="1"/>
  <c r="H5204" i="1" s="1"/>
  <c r="E5203" i="1" l="1"/>
  <c r="G5204" i="1" s="1"/>
  <c r="B5204" i="1"/>
  <c r="C5204" i="1"/>
  <c r="D5204" i="1" l="1"/>
  <c r="E5204" i="1" s="1"/>
  <c r="G5205" i="1" s="1"/>
  <c r="B5205" i="1"/>
  <c r="F5204" i="1"/>
  <c r="H5205" i="1" s="1"/>
  <c r="C5205" i="1"/>
  <c r="D5205" i="1" l="1"/>
  <c r="F5205" i="1" s="1"/>
  <c r="H5206" i="1" s="1"/>
  <c r="C5206" i="1" l="1"/>
  <c r="E5205" i="1"/>
  <c r="G5206" i="1" s="1"/>
  <c r="B5206" i="1" l="1"/>
  <c r="D5206" i="1" s="1"/>
  <c r="F5206" i="1"/>
  <c r="E5206" i="1"/>
  <c r="B5207" i="1" l="1"/>
  <c r="G5207" i="1"/>
  <c r="C5207" i="1"/>
  <c r="H5207" i="1"/>
  <c r="D5207" i="1" l="1"/>
  <c r="F5207" i="1" s="1"/>
  <c r="H5208" i="1" s="1"/>
  <c r="E5207" i="1" l="1"/>
  <c r="G5208" i="1"/>
  <c r="B5208" i="1"/>
  <c r="C5208" i="1"/>
  <c r="D5208" i="1" l="1"/>
  <c r="F5208" i="1" l="1"/>
  <c r="E5208" i="1"/>
  <c r="B5209" i="1" l="1"/>
  <c r="G5209" i="1"/>
  <c r="H5209" i="1"/>
  <c r="C5209" i="1"/>
  <c r="D5209" i="1" l="1"/>
  <c r="F5209" i="1" l="1"/>
  <c r="E5209" i="1"/>
  <c r="G5210" i="1" l="1"/>
  <c r="B5210" i="1"/>
  <c r="C5210" i="1"/>
  <c r="H5210" i="1"/>
  <c r="D5210" i="1" l="1"/>
  <c r="F5210" i="1" s="1"/>
  <c r="H5211" i="1" s="1"/>
  <c r="E5210" i="1"/>
  <c r="G5211" i="1" l="1"/>
  <c r="B5211" i="1"/>
  <c r="C5211" i="1"/>
  <c r="D5211" i="1" l="1"/>
  <c r="E5211" i="1" l="1"/>
  <c r="F5211" i="1"/>
  <c r="C5212" i="1" l="1"/>
  <c r="H5212" i="1"/>
  <c r="B5212" i="1"/>
  <c r="D5212" i="1" s="1"/>
  <c r="F5212" i="1" s="1"/>
  <c r="G5212" i="1"/>
  <c r="E5212" i="1" l="1"/>
  <c r="G5213" i="1" s="1"/>
  <c r="H5213" i="1"/>
  <c r="C5213" i="1"/>
  <c r="B5213" i="1" l="1"/>
  <c r="D5213" i="1"/>
  <c r="E5213" i="1" s="1"/>
  <c r="B5214" i="1" s="1"/>
  <c r="G5214" i="1" l="1"/>
  <c r="F5213" i="1"/>
  <c r="H5214" i="1" s="1"/>
  <c r="C5214" i="1"/>
  <c r="D5214" i="1" s="1"/>
  <c r="F5214" i="1" l="1"/>
  <c r="E5214" i="1"/>
  <c r="G5215" i="1" s="1"/>
  <c r="B5215" i="1" l="1"/>
  <c r="C5215" i="1"/>
  <c r="H5215" i="1"/>
  <c r="D5215" i="1" l="1"/>
  <c r="F5215" i="1" l="1"/>
  <c r="E5215" i="1"/>
  <c r="G5216" i="1" l="1"/>
  <c r="B5216" i="1"/>
  <c r="H5216" i="1"/>
  <c r="C5216" i="1"/>
  <c r="D5216" i="1" l="1"/>
  <c r="F5216" i="1" s="1"/>
  <c r="C5217" i="1" s="1"/>
  <c r="E5216" i="1"/>
  <c r="G5217" i="1" l="1"/>
  <c r="B5217" i="1"/>
  <c r="D5217" i="1" s="1"/>
  <c r="F5217" i="1" s="1"/>
  <c r="H5217" i="1"/>
  <c r="E5217" i="1" l="1"/>
  <c r="C5218" i="1"/>
  <c r="H5218" i="1"/>
  <c r="G5218" i="1"/>
  <c r="B5218" i="1"/>
  <c r="D5218" i="1" l="1"/>
  <c r="F5218" i="1" s="1"/>
  <c r="E5218" i="1"/>
  <c r="B5219" i="1" s="1"/>
  <c r="G5219" i="1" l="1"/>
  <c r="C5219" i="1"/>
  <c r="H5219" i="1"/>
  <c r="D5219" i="1" l="1"/>
  <c r="E5219" i="1" s="1"/>
  <c r="B5220" i="1" l="1"/>
  <c r="G5220" i="1"/>
  <c r="F5219" i="1"/>
  <c r="H5220" i="1" l="1"/>
  <c r="C5220" i="1"/>
  <c r="D5220" i="1" s="1"/>
  <c r="E5220" i="1" s="1"/>
  <c r="G5221" i="1" l="1"/>
  <c r="B5221" i="1"/>
  <c r="F5220" i="1"/>
  <c r="C5221" i="1" s="1"/>
  <c r="H5221" i="1" l="1"/>
  <c r="D5221" i="1"/>
  <c r="F5221" i="1" l="1"/>
  <c r="E5221" i="1"/>
  <c r="G5222" i="1" l="1"/>
  <c r="B5222" i="1"/>
  <c r="H5222" i="1"/>
  <c r="C5222" i="1"/>
  <c r="D5222" i="1" l="1"/>
  <c r="F5222" i="1" s="1"/>
  <c r="C5223" i="1" s="1"/>
  <c r="E5222" i="1"/>
  <c r="B5223" i="1" s="1"/>
  <c r="D5223" i="1" l="1"/>
  <c r="E5223" i="1" s="1"/>
  <c r="H5223" i="1"/>
  <c r="G5223" i="1"/>
  <c r="B5224" i="1" l="1"/>
  <c r="G5224" i="1"/>
  <c r="F5223" i="1"/>
  <c r="H5224" i="1" s="1"/>
  <c r="C5224" i="1" l="1"/>
  <c r="D5224" i="1" l="1"/>
  <c r="F5224" i="1" l="1"/>
  <c r="E5224" i="1"/>
  <c r="G5225" i="1" l="1"/>
  <c r="B5225" i="1"/>
  <c r="H5225" i="1"/>
  <c r="C5225" i="1"/>
  <c r="D5225" i="1" l="1"/>
  <c r="E5225" i="1" s="1"/>
  <c r="G5226" i="1" l="1"/>
  <c r="B5226" i="1"/>
  <c r="F5225" i="1"/>
  <c r="H5226" i="1" l="1"/>
  <c r="C5226" i="1"/>
  <c r="D5226" i="1"/>
  <c r="F5226" i="1" s="1"/>
  <c r="H5227" i="1" l="1"/>
  <c r="E5226" i="1"/>
  <c r="B5227" i="1" s="1"/>
  <c r="G5227" i="1"/>
  <c r="C5227" i="1"/>
  <c r="D5227" i="1" l="1"/>
  <c r="E5227" i="1" s="1"/>
  <c r="B5228" i="1" s="1"/>
  <c r="G5228" i="1" l="1"/>
  <c r="F5227" i="1"/>
  <c r="H5228" i="1" l="1"/>
  <c r="C5228" i="1"/>
  <c r="D5228" i="1" l="1"/>
  <c r="F5228" i="1" l="1"/>
  <c r="E5228" i="1"/>
  <c r="B5229" i="1" l="1"/>
  <c r="G5229" i="1"/>
  <c r="C5229" i="1"/>
  <c r="H5229" i="1"/>
  <c r="D5229" i="1" l="1"/>
  <c r="F5229" i="1" s="1"/>
  <c r="H5230" i="1" l="1"/>
  <c r="C5230" i="1"/>
  <c r="E5229" i="1"/>
  <c r="G5230" i="1" l="1"/>
  <c r="B5230" i="1"/>
  <c r="D5230" i="1" l="1"/>
  <c r="E5230" i="1" l="1"/>
  <c r="F5230" i="1"/>
  <c r="H5231" i="1" l="1"/>
  <c r="C5231" i="1"/>
  <c r="G5231" i="1"/>
  <c r="B5231" i="1"/>
  <c r="D5231" i="1" l="1"/>
  <c r="E5231" i="1" s="1"/>
  <c r="B5232" i="1" s="1"/>
  <c r="G5232" i="1" l="1"/>
  <c r="F5231" i="1"/>
  <c r="C5232" i="1" l="1"/>
  <c r="H5232" i="1"/>
  <c r="D5232" i="1" l="1"/>
  <c r="E5232" i="1" s="1"/>
  <c r="G5233" i="1" l="1"/>
  <c r="B5233" i="1"/>
  <c r="F5232" i="1"/>
  <c r="H5233" i="1" l="1"/>
  <c r="C5233" i="1"/>
  <c r="D5233" i="1"/>
  <c r="E5233" i="1" s="1"/>
  <c r="G5234" i="1" l="1"/>
  <c r="B5234" i="1"/>
  <c r="F5233" i="1"/>
  <c r="H5234" i="1" s="1"/>
  <c r="C5234" i="1" l="1"/>
  <c r="D5234" i="1"/>
  <c r="E5234" i="1" s="1"/>
  <c r="G5235" i="1" s="1"/>
  <c r="B5235" i="1" l="1"/>
  <c r="F5234" i="1"/>
  <c r="C5235" i="1" l="1"/>
  <c r="H5235" i="1"/>
  <c r="D5235" i="1" l="1"/>
  <c r="E5235" i="1" s="1"/>
  <c r="B5236" i="1" l="1"/>
  <c r="G5236" i="1"/>
  <c r="F5235" i="1"/>
  <c r="H5236" i="1" l="1"/>
  <c r="C5236" i="1"/>
  <c r="D5236" i="1"/>
  <c r="E5236" i="1" s="1"/>
  <c r="G5237" i="1" l="1"/>
  <c r="B5237" i="1"/>
  <c r="F5236" i="1"/>
  <c r="H5237" i="1" s="1"/>
  <c r="C5237" i="1" l="1"/>
  <c r="D5237" i="1" s="1"/>
  <c r="E5237" i="1" l="1"/>
  <c r="F5237" i="1"/>
  <c r="H5238" i="1" s="1"/>
  <c r="B5238" i="1"/>
  <c r="G5238" i="1"/>
  <c r="C5238" i="1" l="1"/>
  <c r="D5238" i="1"/>
  <c r="F5238" i="1" s="1"/>
  <c r="H5239" i="1" l="1"/>
  <c r="C5239" i="1"/>
  <c r="E5238" i="1"/>
  <c r="G5239" i="1" l="1"/>
  <c r="B5239" i="1"/>
  <c r="D5239" i="1" l="1"/>
  <c r="E5239" i="1" l="1"/>
  <c r="F5239" i="1"/>
  <c r="C5240" i="1" l="1"/>
  <c r="H5240" i="1"/>
  <c r="B5240" i="1"/>
  <c r="G5240" i="1"/>
  <c r="D5240" i="1" l="1"/>
  <c r="E5240" i="1" s="1"/>
  <c r="G5241" i="1" s="1"/>
  <c r="F5240" i="1"/>
  <c r="C5241" i="1" s="1"/>
  <c r="H5241" i="1" l="1"/>
  <c r="B5241" i="1"/>
  <c r="D5241" i="1" l="1"/>
  <c r="E5241" i="1" l="1"/>
  <c r="F5241" i="1"/>
  <c r="C5242" i="1" l="1"/>
  <c r="H5242" i="1"/>
  <c r="G5242" i="1"/>
  <c r="B5242" i="1"/>
  <c r="D5242" i="1" l="1"/>
  <c r="F5242" i="1" s="1"/>
  <c r="H5243" i="1" s="1"/>
  <c r="C5243" i="1" l="1"/>
  <c r="E5242" i="1"/>
  <c r="G5243" i="1" l="1"/>
  <c r="B5243" i="1"/>
  <c r="D5243" i="1" l="1"/>
  <c r="F5243" i="1" s="1"/>
  <c r="E5243" i="1"/>
  <c r="B5244" i="1" s="1"/>
  <c r="G5244" i="1" l="1"/>
  <c r="H5244" i="1"/>
  <c r="C5244" i="1"/>
  <c r="D5244" i="1" s="1"/>
  <c r="F5244" i="1" l="1"/>
  <c r="C5245" i="1" s="1"/>
  <c r="E5244" i="1"/>
  <c r="H5245" i="1"/>
  <c r="G5245" i="1" l="1"/>
  <c r="B5245" i="1"/>
  <c r="D5245" i="1" l="1"/>
  <c r="F5245" i="1" s="1"/>
  <c r="E5245" i="1" l="1"/>
  <c r="H5246" i="1"/>
  <c r="C5246" i="1"/>
  <c r="B5246" i="1" l="1"/>
  <c r="G5246" i="1"/>
  <c r="D5246" i="1" l="1"/>
  <c r="E5246" i="1" l="1"/>
  <c r="F5246" i="1"/>
  <c r="C5247" i="1" l="1"/>
  <c r="H5247" i="1"/>
  <c r="G5247" i="1"/>
  <c r="B5247" i="1"/>
  <c r="D5247" i="1" l="1"/>
  <c r="F5247" i="1" s="1"/>
  <c r="E5247" i="1"/>
  <c r="G5248" i="1" s="1"/>
  <c r="H5248" i="1"/>
  <c r="C5248" i="1"/>
  <c r="B5248" i="1" l="1"/>
  <c r="D5248" i="1" l="1"/>
  <c r="E5248" i="1" l="1"/>
  <c r="F5248" i="1"/>
  <c r="C5249" i="1" l="1"/>
  <c r="H5249" i="1"/>
  <c r="G5249" i="1"/>
  <c r="B5249" i="1"/>
  <c r="D5249" i="1" l="1"/>
  <c r="F5249" i="1" s="1"/>
  <c r="H5250" i="1" s="1"/>
  <c r="C5250" i="1" l="1"/>
  <c r="E5249" i="1"/>
  <c r="G5250" i="1" l="1"/>
  <c r="B5250" i="1"/>
  <c r="D5250" i="1" l="1"/>
  <c r="F5250" i="1" s="1"/>
  <c r="E5250" i="1" l="1"/>
  <c r="G5251" i="1" s="1"/>
  <c r="B5251" i="1"/>
  <c r="H5251" i="1"/>
  <c r="C5251" i="1"/>
  <c r="D5251" i="1" l="1"/>
  <c r="F5251" i="1" l="1"/>
  <c r="E5251" i="1"/>
  <c r="G5252" i="1" l="1"/>
  <c r="B5252" i="1"/>
  <c r="C5252" i="1"/>
  <c r="H5252" i="1"/>
  <c r="D5252" i="1" l="1"/>
  <c r="F5252" i="1" s="1"/>
  <c r="E5252" i="1" l="1"/>
  <c r="B5253" i="1" s="1"/>
  <c r="C5253" i="1"/>
  <c r="H5253" i="1"/>
  <c r="G5253" i="1" l="1"/>
  <c r="D5253" i="1"/>
  <c r="E5253" i="1" s="1"/>
  <c r="B5254" i="1" s="1"/>
  <c r="F5253" i="1" l="1"/>
  <c r="G5254" i="1"/>
  <c r="H5254" i="1" l="1"/>
  <c r="C5254" i="1"/>
  <c r="D5254" i="1" s="1"/>
  <c r="F5254" i="1" l="1"/>
  <c r="C5255" i="1" s="1"/>
  <c r="E5254" i="1"/>
  <c r="H5255" i="1" l="1"/>
  <c r="G5255" i="1"/>
  <c r="B5255" i="1"/>
  <c r="D5255" i="1" l="1"/>
  <c r="F5255" i="1" s="1"/>
  <c r="E5255" i="1" l="1"/>
  <c r="B5256" i="1" s="1"/>
  <c r="G5256" i="1"/>
  <c r="H5256" i="1"/>
  <c r="C5256" i="1"/>
  <c r="D5256" i="1" l="1"/>
  <c r="E5256" i="1" s="1"/>
  <c r="G5257" i="1" l="1"/>
  <c r="B5257" i="1"/>
  <c r="F5256" i="1"/>
  <c r="C5257" i="1" l="1"/>
  <c r="H5257" i="1"/>
  <c r="D5257" i="1"/>
  <c r="E5257" i="1" s="1"/>
  <c r="G5258" i="1" s="1"/>
  <c r="B5258" i="1" l="1"/>
  <c r="F5257" i="1"/>
  <c r="C5258" i="1" s="1"/>
  <c r="H5258" i="1" l="1"/>
  <c r="D5258" i="1"/>
  <c r="E5258" i="1" s="1"/>
  <c r="G5259" i="1" l="1"/>
  <c r="B5259" i="1"/>
  <c r="F5258" i="1"/>
  <c r="C5259" i="1" s="1"/>
  <c r="H5259" i="1" l="1"/>
  <c r="D5259" i="1"/>
  <c r="F5259" i="1" s="1"/>
  <c r="E5259" i="1" l="1"/>
  <c r="G5260" i="1" s="1"/>
  <c r="B5260" i="1"/>
  <c r="H5260" i="1"/>
  <c r="C5260" i="1"/>
  <c r="D5260" i="1" l="1"/>
  <c r="F5260" i="1" l="1"/>
  <c r="E5260" i="1"/>
  <c r="G5261" i="1" l="1"/>
  <c r="B5261" i="1"/>
  <c r="H5261" i="1"/>
  <c r="C5261" i="1"/>
  <c r="D5261" i="1" l="1"/>
  <c r="E5261" i="1" s="1"/>
  <c r="B5262" i="1" s="1"/>
  <c r="F5261" i="1"/>
  <c r="C5262" i="1" s="1"/>
  <c r="G5262" i="1"/>
  <c r="H5262" i="1" l="1"/>
  <c r="D5262" i="1"/>
  <c r="E5262" i="1" s="1"/>
  <c r="B5263" i="1" s="1"/>
  <c r="F5262" i="1" l="1"/>
  <c r="C5263" i="1" s="1"/>
  <c r="G5263" i="1"/>
  <c r="D5263" i="1"/>
  <c r="E5263" i="1" s="1"/>
  <c r="H5263" i="1"/>
  <c r="G5264" i="1" l="1"/>
  <c r="B5264" i="1"/>
  <c r="F5263" i="1"/>
  <c r="C5264" i="1" s="1"/>
  <c r="D5264" i="1" s="1"/>
  <c r="F5264" i="1" s="1"/>
  <c r="H5264" i="1"/>
  <c r="E5264" i="1" l="1"/>
  <c r="B5265" i="1" s="1"/>
  <c r="G5265" i="1"/>
  <c r="H5265" i="1"/>
  <c r="C5265" i="1"/>
  <c r="D5265" i="1" s="1"/>
  <c r="E5265" i="1" s="1"/>
  <c r="G5266" i="1" l="1"/>
  <c r="B5266" i="1"/>
  <c r="F5265" i="1"/>
  <c r="H5266" i="1" s="1"/>
  <c r="C5266" i="1" l="1"/>
  <c r="D5266" i="1"/>
  <c r="E5266" i="1" s="1"/>
  <c r="G5267" i="1" s="1"/>
  <c r="B5267" i="1" l="1"/>
  <c r="F5266" i="1"/>
  <c r="C5267" i="1" l="1"/>
  <c r="H5267" i="1"/>
  <c r="D5267" i="1" l="1"/>
  <c r="E5267" i="1" s="1"/>
  <c r="B5268" i="1" l="1"/>
  <c r="G5268" i="1"/>
  <c r="F5267" i="1"/>
  <c r="H5268" i="1" l="1"/>
  <c r="C5268" i="1"/>
  <c r="D5268" i="1"/>
  <c r="F5268" i="1" s="1"/>
  <c r="E5268" i="1" l="1"/>
  <c r="H5269" i="1"/>
  <c r="C5269" i="1"/>
  <c r="G5269" i="1" l="1"/>
  <c r="B5269" i="1"/>
  <c r="D5269" i="1" l="1"/>
  <c r="F5269" i="1" s="1"/>
  <c r="E5269" i="1" l="1"/>
  <c r="B5270" i="1" s="1"/>
  <c r="G5270" i="1"/>
  <c r="H5270" i="1"/>
  <c r="C5270" i="1"/>
  <c r="D5270" i="1" l="1"/>
  <c r="E5270" i="1" s="1"/>
  <c r="B5271" i="1" s="1"/>
  <c r="G5271" i="1" l="1"/>
  <c r="F5270" i="1"/>
  <c r="H5271" i="1" l="1"/>
  <c r="C5271" i="1"/>
  <c r="D5271" i="1" l="1"/>
  <c r="E5271" i="1" s="1"/>
  <c r="G5272" i="1" l="1"/>
  <c r="B5272" i="1"/>
  <c r="F5271" i="1"/>
  <c r="C5272" i="1" l="1"/>
  <c r="H5272" i="1"/>
  <c r="D5272" i="1"/>
  <c r="E5272" i="1" s="1"/>
  <c r="G5273" i="1" s="1"/>
  <c r="B5273" i="1" l="1"/>
  <c r="F5272" i="1"/>
  <c r="H5273" i="1" s="1"/>
  <c r="C5273" i="1" l="1"/>
  <c r="D5273" i="1" l="1"/>
  <c r="E5273" i="1" s="1"/>
  <c r="B5274" i="1" l="1"/>
  <c r="G5274" i="1"/>
  <c r="F5273" i="1"/>
  <c r="H5274" i="1" l="1"/>
  <c r="C5274" i="1"/>
  <c r="D5274" i="1" l="1"/>
  <c r="F5274" i="1" l="1"/>
  <c r="E5274" i="1"/>
  <c r="G5275" i="1" l="1"/>
  <c r="B5275" i="1"/>
  <c r="C5275" i="1"/>
  <c r="H5275" i="1"/>
  <c r="D5275" i="1" l="1"/>
  <c r="E5275" i="1" s="1"/>
  <c r="G5276" i="1" s="1"/>
  <c r="B5276" i="1" l="1"/>
  <c r="F5275" i="1"/>
  <c r="H5276" i="1" l="1"/>
  <c r="C5276" i="1"/>
  <c r="D5276" i="1" l="1"/>
  <c r="E5276" i="1" s="1"/>
  <c r="G5277" i="1" l="1"/>
  <c r="B5277" i="1"/>
  <c r="F5276" i="1"/>
  <c r="C5277" i="1" l="1"/>
  <c r="D5277" i="1" s="1"/>
  <c r="E5277" i="1" s="1"/>
  <c r="B5278" i="1" s="1"/>
  <c r="H5277" i="1"/>
  <c r="G5278" i="1" l="1"/>
  <c r="F5277" i="1"/>
  <c r="H5278" i="1" s="1"/>
  <c r="C5278" i="1" l="1"/>
  <c r="D5278" i="1"/>
  <c r="F5278" i="1" l="1"/>
  <c r="E5278" i="1"/>
  <c r="G5279" i="1" l="1"/>
  <c r="B5279" i="1"/>
  <c r="H5279" i="1"/>
  <c r="C5279" i="1"/>
  <c r="D5279" i="1" l="1"/>
  <c r="F5279" i="1" s="1"/>
  <c r="H5280" i="1" s="1"/>
  <c r="C5280" i="1" l="1"/>
  <c r="E5279" i="1"/>
  <c r="B5280" i="1" s="1"/>
  <c r="D5280" i="1" l="1"/>
  <c r="E5280" i="1" s="1"/>
  <c r="G5280" i="1"/>
  <c r="B5281" i="1" s="1"/>
  <c r="F5280" i="1"/>
  <c r="G5281" i="1" l="1"/>
  <c r="H5281" i="1"/>
  <c r="C5281" i="1"/>
  <c r="D5281" i="1" l="1"/>
  <c r="E5281" i="1" s="1"/>
  <c r="F5281" i="1" l="1"/>
  <c r="H5282" i="1" s="1"/>
  <c r="C5282" i="1"/>
  <c r="G5282" i="1"/>
  <c r="B5282" i="1"/>
  <c r="D5282" i="1" l="1"/>
  <c r="E5282" i="1" s="1"/>
  <c r="G5283" i="1" s="1"/>
  <c r="F5282" i="1"/>
  <c r="B5283" i="1" l="1"/>
  <c r="H5283" i="1"/>
  <c r="C5283" i="1"/>
  <c r="D5283" i="1" l="1"/>
  <c r="E5283" i="1" s="1"/>
  <c r="B5284" i="1" l="1"/>
  <c r="G5284" i="1"/>
  <c r="F5283" i="1"/>
  <c r="H5284" i="1" l="1"/>
  <c r="C5284" i="1"/>
  <c r="D5284" i="1"/>
  <c r="E5284" i="1" s="1"/>
  <c r="F5284" i="1" l="1"/>
  <c r="H5285" i="1" s="1"/>
  <c r="G5285" i="1"/>
  <c r="B5285" i="1"/>
  <c r="C5285" i="1" l="1"/>
  <c r="D5285" i="1" l="1"/>
  <c r="E5285" i="1" s="1"/>
  <c r="G5286" i="1" l="1"/>
  <c r="B5286" i="1"/>
  <c r="F5285" i="1"/>
  <c r="C5286" i="1" l="1"/>
  <c r="H5286" i="1"/>
  <c r="D5286" i="1"/>
  <c r="E5286" i="1" s="1"/>
  <c r="B5287" i="1" s="1"/>
  <c r="G5287" i="1" l="1"/>
  <c r="F5286" i="1"/>
  <c r="H5287" i="1" s="1"/>
  <c r="C5287" i="1" l="1"/>
  <c r="D5287" i="1"/>
  <c r="E5287" i="1" s="1"/>
  <c r="G5288" i="1" l="1"/>
  <c r="B5288" i="1"/>
  <c r="F5287" i="1"/>
  <c r="H5288" i="1" l="1"/>
  <c r="C5288" i="1"/>
  <c r="D5288" i="1" s="1"/>
  <c r="E5288" i="1" s="1"/>
  <c r="G5289" i="1" l="1"/>
  <c r="B5289" i="1"/>
  <c r="F5288" i="1"/>
  <c r="H5289" i="1" s="1"/>
  <c r="C5289" i="1" l="1"/>
  <c r="D5289" i="1"/>
  <c r="E5289" i="1" s="1"/>
  <c r="G5290" i="1" l="1"/>
  <c r="B5290" i="1"/>
  <c r="F5289" i="1"/>
  <c r="H5290" i="1" l="1"/>
  <c r="C5290" i="1"/>
  <c r="D5290" i="1" s="1"/>
  <c r="E5290" i="1" s="1"/>
  <c r="B5291" i="1" s="1"/>
  <c r="G5291" i="1" l="1"/>
  <c r="F5290" i="1"/>
  <c r="C5291" i="1" l="1"/>
  <c r="D5291" i="1" s="1"/>
  <c r="E5291" i="1" s="1"/>
  <c r="G5292" i="1" s="1"/>
  <c r="H5291" i="1"/>
  <c r="F5291" i="1" l="1"/>
  <c r="H5292" i="1" s="1"/>
  <c r="B5292" i="1"/>
  <c r="C5292" i="1" l="1"/>
  <c r="D5292" i="1" s="1"/>
  <c r="E5292" i="1" s="1"/>
  <c r="B5293" i="1"/>
  <c r="G5293" i="1"/>
  <c r="F5292" i="1"/>
  <c r="C5293" i="1" s="1"/>
  <c r="H5293" i="1" l="1"/>
  <c r="D5293" i="1"/>
  <c r="E5293" i="1" s="1"/>
  <c r="B5294" i="1" s="1"/>
  <c r="G5294" i="1" l="1"/>
  <c r="F5293" i="1"/>
  <c r="H5294" i="1" l="1"/>
  <c r="C5294" i="1"/>
  <c r="D5294" i="1" l="1"/>
  <c r="E5294" i="1" s="1"/>
  <c r="G5295" i="1" l="1"/>
  <c r="B5295" i="1"/>
  <c r="F5294" i="1"/>
  <c r="C5295" i="1" l="1"/>
  <c r="H5295" i="1"/>
  <c r="D5295" i="1" l="1"/>
  <c r="E5295" i="1" s="1"/>
  <c r="B5296" i="1" l="1"/>
  <c r="G5296" i="1"/>
  <c r="F5295" i="1"/>
  <c r="H5296" i="1" l="1"/>
  <c r="C5296" i="1"/>
  <c r="D5296" i="1"/>
  <c r="E5296" i="1" s="1"/>
  <c r="G5297" i="1" s="1"/>
  <c r="B5297" i="1" l="1"/>
  <c r="F5296" i="1"/>
  <c r="C5297" i="1"/>
  <c r="H5297" i="1"/>
  <c r="D5297" i="1" l="1"/>
  <c r="E5297" i="1" s="1"/>
  <c r="G5298" i="1" l="1"/>
  <c r="B5298" i="1"/>
  <c r="F5297" i="1"/>
  <c r="H5298" i="1" l="1"/>
  <c r="C5298" i="1"/>
  <c r="D5298" i="1" l="1"/>
  <c r="E5298" i="1" s="1"/>
  <c r="B5299" i="1" l="1"/>
  <c r="G5299" i="1"/>
  <c r="F5298" i="1"/>
  <c r="H5299" i="1" l="1"/>
  <c r="C5299" i="1"/>
  <c r="D5299" i="1" l="1"/>
  <c r="E5299" i="1" s="1"/>
  <c r="G5300" i="1" l="1"/>
  <c r="B5300" i="1"/>
  <c r="F5299" i="1"/>
  <c r="C5300" i="1" l="1"/>
  <c r="H5300" i="1"/>
  <c r="D5300" i="1"/>
  <c r="E5300" i="1" s="1"/>
  <c r="G5301" i="1" s="1"/>
  <c r="B5301" i="1" l="1"/>
  <c r="F5300" i="1"/>
  <c r="H5301" i="1" s="1"/>
  <c r="C5301" i="1" l="1"/>
  <c r="D5301" i="1" s="1"/>
  <c r="F5301" i="1" l="1"/>
  <c r="E5301" i="1"/>
  <c r="B5302" i="1" l="1"/>
  <c r="G5302" i="1"/>
  <c r="H5302" i="1"/>
  <c r="C5302" i="1"/>
  <c r="D5302" i="1" l="1"/>
  <c r="F5302" i="1" s="1"/>
  <c r="H5303" i="1" s="1"/>
  <c r="C5303" i="1" l="1"/>
  <c r="E5302" i="1"/>
  <c r="B5303" i="1" l="1"/>
  <c r="G5303" i="1"/>
  <c r="D5303" i="1" l="1"/>
  <c r="F5303" i="1" s="1"/>
  <c r="C5304" i="1" l="1"/>
  <c r="H5304" i="1"/>
  <c r="E5303" i="1"/>
  <c r="G5304" i="1" l="1"/>
  <c r="B5304" i="1"/>
  <c r="D5304" i="1" l="1"/>
  <c r="F5304" i="1" s="1"/>
  <c r="H5305" i="1" l="1"/>
  <c r="C5305" i="1"/>
  <c r="E5304" i="1"/>
  <c r="G5305" i="1" l="1"/>
  <c r="B5305" i="1"/>
  <c r="D5305" i="1" l="1"/>
  <c r="F5305" i="1" s="1"/>
  <c r="E5305" i="1" l="1"/>
  <c r="H5306" i="1"/>
  <c r="C5306" i="1"/>
  <c r="B5306" i="1" l="1"/>
  <c r="G5306" i="1"/>
  <c r="D5306" i="1" l="1"/>
  <c r="F5306" i="1" s="1"/>
  <c r="E5306" i="1" l="1"/>
  <c r="G5307" i="1" s="1"/>
  <c r="H5307" i="1"/>
  <c r="C5307" i="1"/>
  <c r="B5307" i="1" l="1"/>
  <c r="D5307" i="1"/>
  <c r="F5307" i="1" l="1"/>
  <c r="E5307" i="1"/>
  <c r="B5308" i="1" l="1"/>
  <c r="G5308" i="1"/>
  <c r="C5308" i="1"/>
  <c r="H5308" i="1"/>
  <c r="D5308" i="1" l="1"/>
  <c r="F5308" i="1" s="1"/>
  <c r="C5309" i="1" s="1"/>
  <c r="E5308" i="1"/>
  <c r="G5309" i="1" s="1"/>
  <c r="B5309" i="1" l="1"/>
  <c r="H5309" i="1"/>
  <c r="D5309" i="1" l="1"/>
  <c r="F5309" i="1" s="1"/>
  <c r="H5310" i="1" s="1"/>
  <c r="C5310" i="1" l="1"/>
  <c r="E5309" i="1"/>
  <c r="G5310" i="1" s="1"/>
  <c r="B5310" i="1"/>
  <c r="D5310" i="1" l="1"/>
  <c r="F5310" i="1" s="1"/>
  <c r="E5310" i="1"/>
  <c r="G5311" i="1" s="1"/>
  <c r="B5311" i="1" l="1"/>
  <c r="H5311" i="1"/>
  <c r="C5311" i="1"/>
  <c r="D5311" i="1" l="1"/>
  <c r="E5311" i="1" s="1"/>
  <c r="G5312" i="1" s="1"/>
  <c r="B5312" i="1" l="1"/>
  <c r="F5311" i="1"/>
  <c r="H5312" i="1" l="1"/>
  <c r="C5312" i="1"/>
  <c r="D5312" i="1" s="1"/>
  <c r="E5312" i="1" s="1"/>
  <c r="G5313" i="1" s="1"/>
  <c r="F5312" i="1" l="1"/>
  <c r="C5313" i="1" s="1"/>
  <c r="B5313" i="1"/>
  <c r="H5313" i="1"/>
  <c r="D5313" i="1" l="1"/>
  <c r="E5313" i="1" s="1"/>
  <c r="G5314" i="1" s="1"/>
  <c r="F5313" i="1" l="1"/>
  <c r="B5314" i="1"/>
  <c r="H5314" i="1" l="1"/>
  <c r="C5314" i="1"/>
  <c r="D5314" i="1" l="1"/>
  <c r="E5314" i="1" s="1"/>
  <c r="G5315" i="1" l="1"/>
  <c r="B5315" i="1"/>
  <c r="F5314" i="1"/>
  <c r="H5315" i="1" l="1"/>
  <c r="C5315" i="1"/>
  <c r="D5315" i="1"/>
  <c r="E5315" i="1" s="1"/>
  <c r="B5316" i="1" s="1"/>
  <c r="G5316" i="1" l="1"/>
  <c r="F5315" i="1"/>
  <c r="H5316" i="1" s="1"/>
  <c r="C5316" i="1" l="1"/>
  <c r="D5316" i="1" l="1"/>
  <c r="E5316" i="1" s="1"/>
  <c r="G5317" i="1" l="1"/>
  <c r="B5317" i="1"/>
  <c r="F5316" i="1"/>
  <c r="H5317" i="1" l="1"/>
  <c r="C5317" i="1"/>
  <c r="D5317" i="1" s="1"/>
  <c r="E5317" i="1" s="1"/>
  <c r="G5318" i="1" s="1"/>
  <c r="B5318" i="1" l="1"/>
  <c r="F5317" i="1"/>
  <c r="C5318" i="1" s="1"/>
  <c r="D5318" i="1" l="1"/>
  <c r="E5318" i="1" s="1"/>
  <c r="H5318" i="1"/>
  <c r="G5319" i="1" l="1"/>
  <c r="B5319" i="1"/>
  <c r="F5318" i="1"/>
  <c r="H5319" i="1" s="1"/>
  <c r="C5319" i="1" l="1"/>
  <c r="D5319" i="1" l="1"/>
  <c r="E5319" i="1" s="1"/>
  <c r="B5320" i="1" l="1"/>
  <c r="G5320" i="1"/>
  <c r="F5319" i="1"/>
  <c r="H5320" i="1" l="1"/>
  <c r="C5320" i="1"/>
  <c r="D5320" i="1" s="1"/>
  <c r="E5320" i="1" s="1"/>
  <c r="G5321" i="1" s="1"/>
  <c r="B5321" i="1" l="1"/>
  <c r="F5320" i="1"/>
  <c r="H5321" i="1" s="1"/>
  <c r="C5321" i="1" l="1"/>
  <c r="D5321" i="1"/>
  <c r="F5321" i="1" l="1"/>
  <c r="E5321" i="1"/>
  <c r="G5322" i="1" l="1"/>
  <c r="B5322" i="1"/>
  <c r="H5322" i="1"/>
  <c r="C5322" i="1"/>
  <c r="D5322" i="1" l="1"/>
  <c r="E5322" i="1" s="1"/>
  <c r="B5323" i="1" s="1"/>
  <c r="F5322" i="1" l="1"/>
  <c r="H5323" i="1" s="1"/>
  <c r="G5323" i="1"/>
  <c r="C5323" i="1" l="1"/>
  <c r="D5323" i="1" s="1"/>
  <c r="F5323" i="1" s="1"/>
  <c r="H5324" i="1"/>
  <c r="C5324" i="1"/>
  <c r="E5323" i="1"/>
  <c r="B5324" i="1" s="1"/>
  <c r="D5324" i="1" l="1"/>
  <c r="F5324" i="1" s="1"/>
  <c r="G5324" i="1"/>
  <c r="E5324" i="1" l="1"/>
  <c r="B5325" i="1" s="1"/>
  <c r="C5325" i="1"/>
  <c r="H5325" i="1"/>
  <c r="G5325" i="1" l="1"/>
  <c r="D5325" i="1"/>
  <c r="F5325" i="1" l="1"/>
  <c r="E5325" i="1"/>
  <c r="G5326" i="1" l="1"/>
  <c r="B5326" i="1"/>
  <c r="C5326" i="1"/>
  <c r="H5326" i="1"/>
  <c r="D5326" i="1" l="1"/>
  <c r="E5326" i="1" s="1"/>
  <c r="B5327" i="1" s="1"/>
  <c r="F5326" i="1"/>
  <c r="H5327" i="1" s="1"/>
  <c r="G5327" i="1"/>
  <c r="C5327" i="1" l="1"/>
  <c r="D5327" i="1"/>
  <c r="E5327" i="1" s="1"/>
  <c r="B5328" i="1" s="1"/>
  <c r="G5328" i="1" l="1"/>
  <c r="F5327" i="1"/>
  <c r="H5328" i="1" l="1"/>
  <c r="C5328" i="1"/>
  <c r="D5328" i="1" l="1"/>
  <c r="E5328" i="1" s="1"/>
  <c r="G5329" i="1" l="1"/>
  <c r="B5329" i="1"/>
  <c r="F5328" i="1"/>
  <c r="C5329" i="1" l="1"/>
  <c r="D5329" i="1" s="1"/>
  <c r="E5329" i="1" s="1"/>
  <c r="B5330" i="1" s="1"/>
  <c r="H5329" i="1"/>
  <c r="G5330" i="1" l="1"/>
  <c r="F5329" i="1"/>
  <c r="H5330" i="1" s="1"/>
  <c r="C5330" i="1" l="1"/>
  <c r="D5330" i="1"/>
  <c r="E5330" i="1" s="1"/>
  <c r="G5331" i="1" l="1"/>
  <c r="B5331" i="1"/>
  <c r="F5330" i="1"/>
  <c r="H5331" i="1" l="1"/>
  <c r="C5331" i="1"/>
  <c r="D5331" i="1" s="1"/>
  <c r="E5331" i="1" s="1"/>
  <c r="B5332" i="1" l="1"/>
  <c r="G5332" i="1"/>
  <c r="F5331" i="1"/>
  <c r="C5332" i="1" s="1"/>
  <c r="D5332" i="1" l="1"/>
  <c r="E5332" i="1" s="1"/>
  <c r="H5332" i="1"/>
  <c r="B5333" i="1" l="1"/>
  <c r="G5333" i="1"/>
  <c r="F5332" i="1"/>
  <c r="C5333" i="1" s="1"/>
  <c r="D5333" i="1" l="1"/>
  <c r="E5333" i="1" s="1"/>
  <c r="G5334" i="1" s="1"/>
  <c r="H5333" i="1"/>
  <c r="B5334" i="1" l="1"/>
  <c r="F5333" i="1"/>
  <c r="H5334" i="1" s="1"/>
  <c r="C5334" i="1" l="1"/>
  <c r="D5334" i="1" l="1"/>
  <c r="E5334" i="1" s="1"/>
  <c r="G5335" i="1" l="1"/>
  <c r="B5335" i="1"/>
  <c r="F5334" i="1"/>
  <c r="H5335" i="1" l="1"/>
  <c r="C5335" i="1"/>
  <c r="D5335" i="1" s="1"/>
  <c r="E5335" i="1" s="1"/>
  <c r="G5336" i="1" l="1"/>
  <c r="B5336" i="1"/>
  <c r="F5335" i="1"/>
  <c r="C5336" i="1" s="1"/>
  <c r="H5336" i="1" l="1"/>
  <c r="D5336" i="1"/>
  <c r="F5336" i="1" s="1"/>
  <c r="E5336" i="1" l="1"/>
  <c r="B5337" i="1" s="1"/>
  <c r="H5337" i="1"/>
  <c r="C5337" i="1"/>
  <c r="G5337" i="1"/>
  <c r="D5337" i="1" l="1"/>
  <c r="F5337" i="1" l="1"/>
  <c r="E5337" i="1"/>
  <c r="G5338" i="1" l="1"/>
  <c r="B5338" i="1"/>
  <c r="H5338" i="1"/>
  <c r="C5338" i="1"/>
  <c r="D5338" i="1" l="1"/>
  <c r="F5338" i="1" s="1"/>
  <c r="H5339" i="1" s="1"/>
  <c r="E5338" i="1"/>
  <c r="G5339" i="1" s="1"/>
  <c r="B5339" i="1" l="1"/>
  <c r="C5339" i="1"/>
  <c r="D5339" i="1" s="1"/>
  <c r="E5339" i="1" s="1"/>
  <c r="B5340" i="1" s="1"/>
  <c r="F5339" i="1" l="1"/>
  <c r="H5340" i="1" s="1"/>
  <c r="C5340" i="1"/>
  <c r="G5340" i="1"/>
  <c r="D5340" i="1" l="1"/>
  <c r="E5340" i="1" s="1"/>
  <c r="G5341" i="1" s="1"/>
  <c r="F5340" i="1" l="1"/>
  <c r="B5341" i="1"/>
  <c r="C5341" i="1" l="1"/>
  <c r="H5341" i="1"/>
  <c r="D5341" i="1" l="1"/>
  <c r="E5341" i="1" s="1"/>
  <c r="G5342" i="1" l="1"/>
  <c r="B5342" i="1"/>
  <c r="F5341" i="1"/>
  <c r="H5342" i="1" l="1"/>
  <c r="C5342" i="1"/>
  <c r="D5342" i="1" s="1"/>
  <c r="E5342" i="1" s="1"/>
  <c r="B5343" i="1" s="1"/>
  <c r="G5343" i="1" l="1"/>
  <c r="F5342" i="1"/>
  <c r="C5343" i="1" s="1"/>
  <c r="H5343" i="1" l="1"/>
  <c r="D5343" i="1"/>
  <c r="E5343" i="1" s="1"/>
  <c r="B5344" i="1" l="1"/>
  <c r="G5344" i="1"/>
  <c r="F5343" i="1"/>
  <c r="C5344" i="1" l="1"/>
  <c r="D5344" i="1" s="1"/>
  <c r="E5344" i="1" s="1"/>
  <c r="G5345" i="1" s="1"/>
  <c r="H5344" i="1"/>
  <c r="B5345" i="1" l="1"/>
  <c r="F5344" i="1"/>
  <c r="H5345" i="1" s="1"/>
  <c r="C5345" i="1" l="1"/>
  <c r="D5345" i="1" l="1"/>
  <c r="E5345" i="1" s="1"/>
  <c r="G5346" i="1" l="1"/>
  <c r="B5346" i="1"/>
  <c r="F5345" i="1"/>
  <c r="H5346" i="1" l="1"/>
  <c r="C5346" i="1"/>
  <c r="D5346" i="1" s="1"/>
  <c r="E5346" i="1" s="1"/>
  <c r="B5347" i="1" s="1"/>
  <c r="G5347" i="1" l="1"/>
  <c r="F5346" i="1"/>
  <c r="C5347" i="1"/>
  <c r="H5347" i="1"/>
  <c r="D5347" i="1" l="1"/>
  <c r="E5347" i="1" s="1"/>
  <c r="G5348" i="1" s="1"/>
  <c r="F5347" i="1" l="1"/>
  <c r="B5348" i="1"/>
  <c r="H5348" i="1" l="1"/>
  <c r="C5348" i="1"/>
  <c r="D5348" i="1" l="1"/>
  <c r="E5348" i="1" s="1"/>
  <c r="G5349" i="1" l="1"/>
  <c r="B5349" i="1"/>
  <c r="F5348" i="1"/>
  <c r="H5349" i="1" l="1"/>
  <c r="C5349" i="1"/>
  <c r="D5349" i="1" l="1"/>
  <c r="E5349" i="1" s="1"/>
  <c r="B5350" i="1" l="1"/>
  <c r="G5350" i="1"/>
  <c r="F5349" i="1"/>
  <c r="C5350" i="1" l="1"/>
  <c r="D5350" i="1" s="1"/>
  <c r="E5350" i="1" s="1"/>
  <c r="G5351" i="1" s="1"/>
  <c r="H5350" i="1"/>
  <c r="B5351" i="1" l="1"/>
  <c r="F5350" i="1"/>
  <c r="H5351" i="1" s="1"/>
  <c r="C5351" i="1" l="1"/>
  <c r="D5351" i="1"/>
  <c r="E5351" i="1" s="1"/>
  <c r="G5352" i="1" l="1"/>
  <c r="B5352" i="1"/>
  <c r="F5351" i="1"/>
  <c r="H5352" i="1" l="1"/>
  <c r="C5352" i="1"/>
  <c r="D5352" i="1" l="1"/>
  <c r="E5352" i="1" s="1"/>
  <c r="G5353" i="1" l="1"/>
  <c r="B5353" i="1"/>
  <c r="F5352" i="1"/>
  <c r="C5353" i="1" l="1"/>
  <c r="D5353" i="1" s="1"/>
  <c r="E5353" i="1" s="1"/>
  <c r="B5354" i="1" s="1"/>
  <c r="H5353" i="1"/>
  <c r="G5354" i="1" l="1"/>
  <c r="F5353" i="1"/>
  <c r="H5354" i="1" s="1"/>
  <c r="C5354" i="1" l="1"/>
  <c r="D5354" i="1" s="1"/>
  <c r="F5354" i="1" l="1"/>
  <c r="E5354" i="1"/>
  <c r="B5355" i="1" l="1"/>
  <c r="G5355" i="1"/>
  <c r="C5355" i="1"/>
  <c r="H5355" i="1"/>
  <c r="D5355" i="1" l="1"/>
  <c r="F5355" i="1" s="1"/>
  <c r="H5356" i="1" s="1"/>
  <c r="E5355" i="1" l="1"/>
  <c r="C5356" i="1"/>
  <c r="G5356" i="1" l="1"/>
  <c r="B5356" i="1"/>
  <c r="D5356" i="1" l="1"/>
  <c r="F5356" i="1" s="1"/>
  <c r="E5356" i="1" l="1"/>
  <c r="B5357" i="1" s="1"/>
  <c r="G5357" i="1"/>
  <c r="C5357" i="1"/>
  <c r="H5357" i="1"/>
  <c r="D5357" i="1" l="1"/>
  <c r="F5357" i="1" l="1"/>
  <c r="E5357" i="1"/>
  <c r="G5358" i="1" l="1"/>
  <c r="B5358" i="1"/>
  <c r="H5358" i="1"/>
  <c r="C5358" i="1"/>
  <c r="D5358" i="1" l="1"/>
  <c r="F5358" i="1" s="1"/>
  <c r="C5359" i="1" s="1"/>
  <c r="H5359" i="1" l="1"/>
  <c r="E5358" i="1"/>
  <c r="B5359" i="1" s="1"/>
  <c r="D5359" i="1" s="1"/>
  <c r="F5359" i="1" s="1"/>
  <c r="H5360" i="1" s="1"/>
  <c r="G5359" i="1" l="1"/>
  <c r="C5360" i="1"/>
  <c r="E5359" i="1"/>
  <c r="B5360" i="1" s="1"/>
  <c r="D5360" i="1" s="1"/>
  <c r="F5360" i="1" s="1"/>
  <c r="C5361" i="1" s="1"/>
  <c r="G5360" i="1"/>
  <c r="H5361" i="1" l="1"/>
  <c r="E5360" i="1"/>
  <c r="B5361" i="1" s="1"/>
  <c r="D5361" i="1" s="1"/>
  <c r="E5361" i="1" s="1"/>
  <c r="G5361" i="1" l="1"/>
  <c r="G5362" i="1"/>
  <c r="F5361" i="1"/>
  <c r="B5362" i="1"/>
  <c r="H5362" i="1" l="1"/>
  <c r="C5362" i="1"/>
  <c r="D5362" i="1" s="1"/>
  <c r="F5362" i="1" l="1"/>
  <c r="C5363" i="1" s="1"/>
  <c r="E5362" i="1"/>
  <c r="B5363" i="1" s="1"/>
  <c r="H5363" i="1" l="1"/>
  <c r="G5363" i="1"/>
  <c r="D5363" i="1"/>
  <c r="E5363" i="1" s="1"/>
  <c r="G5364" i="1" l="1"/>
  <c r="B5364" i="1"/>
  <c r="F5363" i="1"/>
  <c r="H5364" i="1" l="1"/>
  <c r="C5364" i="1"/>
  <c r="D5364" i="1" s="1"/>
  <c r="E5364" i="1" s="1"/>
  <c r="G5365" i="1" l="1"/>
  <c r="B5365" i="1"/>
  <c r="F5364" i="1"/>
  <c r="C5365" i="1" s="1"/>
  <c r="H5365" i="1" l="1"/>
  <c r="D5365" i="1"/>
  <c r="E5365" i="1" s="1"/>
  <c r="B5366" i="1" l="1"/>
  <c r="G5366" i="1"/>
  <c r="F5365" i="1"/>
  <c r="C5366" i="1" s="1"/>
  <c r="H5366" i="1" l="1"/>
  <c r="D5366" i="1"/>
  <c r="F5366" i="1" s="1"/>
  <c r="H5367" i="1" s="1"/>
  <c r="E5366" i="1"/>
  <c r="G5367" i="1" s="1"/>
  <c r="C5367" i="1" l="1"/>
  <c r="B5367" i="1"/>
  <c r="D5367" i="1" l="1"/>
  <c r="E5367" i="1" s="1"/>
  <c r="F5367" i="1" l="1"/>
  <c r="H5368" i="1" s="1"/>
  <c r="G5368" i="1"/>
  <c r="B5368" i="1"/>
  <c r="C5368" i="1" l="1"/>
  <c r="D5368" i="1" s="1"/>
  <c r="F5368" i="1" s="1"/>
  <c r="H5369" i="1" s="1"/>
  <c r="C5369" i="1" l="1"/>
  <c r="E5368" i="1"/>
  <c r="G5369" i="1" s="1"/>
  <c r="B5369" i="1" l="1"/>
  <c r="D5369" i="1"/>
  <c r="F5369" i="1" s="1"/>
  <c r="E5369" i="1"/>
  <c r="G5370" i="1" s="1"/>
  <c r="B5370" i="1" l="1"/>
  <c r="C5370" i="1"/>
  <c r="H5370" i="1"/>
  <c r="D5370" i="1" l="1"/>
  <c r="F5370" i="1" s="1"/>
  <c r="H5371" i="1" s="1"/>
  <c r="E5370" i="1" l="1"/>
  <c r="G5371" i="1" s="1"/>
  <c r="C5371" i="1"/>
  <c r="B5371" i="1" l="1"/>
  <c r="D5371" i="1"/>
  <c r="F5371" i="1" l="1"/>
  <c r="E5371" i="1"/>
  <c r="G5372" i="1" l="1"/>
  <c r="B5372" i="1"/>
  <c r="H5372" i="1"/>
  <c r="C5372" i="1"/>
  <c r="D5372" i="1" l="1"/>
  <c r="F5372" i="1" s="1"/>
  <c r="H5373" i="1" s="1"/>
  <c r="E5372" i="1"/>
  <c r="B5373" i="1" s="1"/>
  <c r="G5373" i="1" l="1"/>
  <c r="C5373" i="1"/>
  <c r="D5373" i="1" l="1"/>
  <c r="F5373" i="1" l="1"/>
  <c r="E5373" i="1"/>
  <c r="B5374" i="1" l="1"/>
  <c r="G5374" i="1"/>
  <c r="H5374" i="1"/>
  <c r="C5374" i="1"/>
  <c r="D5374" i="1" l="1"/>
  <c r="F5374" i="1"/>
  <c r="C5375" i="1" s="1"/>
  <c r="E5374" i="1"/>
  <c r="G5375" i="1" s="1"/>
  <c r="B5375" i="1" l="1"/>
  <c r="H5375" i="1"/>
  <c r="D5375" i="1" l="1"/>
  <c r="F5375" i="1" s="1"/>
  <c r="C5376" i="1" s="1"/>
  <c r="E5375" i="1"/>
  <c r="G5376" i="1" s="1"/>
  <c r="B5376" i="1" l="1"/>
  <c r="H5376" i="1"/>
  <c r="D5376" i="1" l="1"/>
  <c r="F5376" i="1" s="1"/>
  <c r="C5377" i="1" s="1"/>
  <c r="E5376" i="1" l="1"/>
  <c r="H5377" i="1"/>
  <c r="G5377" i="1" l="1"/>
  <c r="B5377" i="1"/>
  <c r="D5377" i="1" l="1"/>
  <c r="E5377" i="1" l="1"/>
  <c r="F5377" i="1"/>
  <c r="H5378" i="1" l="1"/>
  <c r="C5378" i="1"/>
  <c r="G5378" i="1"/>
  <c r="B5378" i="1"/>
  <c r="D5378" i="1" l="1"/>
  <c r="F5378" i="1" s="1"/>
  <c r="C5379" i="1" s="1"/>
  <c r="H5379" i="1" l="1"/>
  <c r="E5378" i="1"/>
  <c r="G5379" i="1" s="1"/>
  <c r="B5379" i="1" l="1"/>
  <c r="D5379" i="1"/>
  <c r="F5379" i="1" s="1"/>
  <c r="H5380" i="1" l="1"/>
  <c r="C5380" i="1"/>
  <c r="E5379" i="1"/>
  <c r="G5380" i="1" l="1"/>
  <c r="B5380" i="1"/>
  <c r="D5380" i="1" l="1"/>
  <c r="F5380" i="1" s="1"/>
  <c r="E5380" i="1"/>
  <c r="G5381" i="1" s="1"/>
  <c r="B5381" i="1" l="1"/>
  <c r="H5381" i="1"/>
  <c r="C5381" i="1"/>
  <c r="D5381" i="1" l="1"/>
  <c r="F5381" i="1" s="1"/>
  <c r="E5381" i="1" l="1"/>
  <c r="G5382" i="1" s="1"/>
  <c r="B5382" i="1"/>
  <c r="C5382" i="1"/>
  <c r="H5382" i="1"/>
  <c r="D5382" i="1" l="1"/>
  <c r="F5382" i="1" s="1"/>
  <c r="H5383" i="1" s="1"/>
  <c r="E5382" i="1" l="1"/>
  <c r="G5383" i="1" s="1"/>
  <c r="C5383" i="1"/>
  <c r="B5383" i="1"/>
  <c r="D5383" i="1" s="1"/>
  <c r="F5383" i="1" s="1"/>
  <c r="H5384" i="1" s="1"/>
  <c r="E5383" i="1" l="1"/>
  <c r="C5384" i="1"/>
  <c r="G5384" i="1" l="1"/>
  <c r="B5384" i="1"/>
  <c r="D5384" i="1" l="1"/>
  <c r="F5384" i="1" s="1"/>
  <c r="H5385" i="1" l="1"/>
  <c r="C5385" i="1"/>
  <c r="E5384" i="1"/>
  <c r="B5385" i="1" l="1"/>
  <c r="G5385" i="1"/>
  <c r="D5385" i="1" l="1"/>
  <c r="F5385" i="1" s="1"/>
  <c r="E5385" i="1"/>
  <c r="G5386" i="1" s="1"/>
  <c r="B5386" i="1" l="1"/>
  <c r="C5386" i="1"/>
  <c r="H5386" i="1"/>
  <c r="D5386" i="1" l="1"/>
  <c r="F5386" i="1" l="1"/>
  <c r="E5386" i="1"/>
  <c r="G5387" i="1" l="1"/>
  <c r="B5387" i="1"/>
  <c r="H5387" i="1"/>
  <c r="C5387" i="1"/>
  <c r="D5387" i="1" l="1"/>
  <c r="F5387" i="1" s="1"/>
  <c r="H5388" i="1" s="1"/>
  <c r="E5387" i="1"/>
  <c r="B5388" i="1" s="1"/>
  <c r="G5388" i="1" l="1"/>
  <c r="C5388" i="1"/>
  <c r="D5388" i="1" s="1"/>
  <c r="E5388" i="1" s="1"/>
  <c r="G5389" i="1" s="1"/>
  <c r="B5389" i="1" l="1"/>
  <c r="F5388" i="1"/>
  <c r="C5389" i="1" l="1"/>
  <c r="H5389" i="1"/>
  <c r="D5389" i="1" l="1"/>
  <c r="F5389" i="1" l="1"/>
  <c r="E5389" i="1"/>
  <c r="G5390" i="1" l="1"/>
  <c r="B5390" i="1"/>
  <c r="H5390" i="1"/>
  <c r="C5390" i="1"/>
  <c r="D5390" i="1" l="1"/>
  <c r="F5390" i="1" s="1"/>
  <c r="H5391" i="1" s="1"/>
  <c r="E5390" i="1"/>
  <c r="B5391" i="1" s="1"/>
  <c r="G5391" i="1" l="1"/>
  <c r="C5391" i="1"/>
  <c r="D5391" i="1" l="1"/>
  <c r="E5391" i="1" s="1"/>
  <c r="G5392" i="1" s="1"/>
  <c r="B5392" i="1" l="1"/>
  <c r="F5391" i="1"/>
  <c r="H5392" i="1" l="1"/>
  <c r="C5392" i="1"/>
  <c r="D5392" i="1" s="1"/>
  <c r="F5392" i="1" l="1"/>
  <c r="C5393" i="1" s="1"/>
  <c r="E5392" i="1"/>
  <c r="G5393" i="1" s="1"/>
  <c r="H5393" i="1"/>
  <c r="B5393" i="1" l="1"/>
  <c r="D5393" i="1" s="1"/>
  <c r="F5393" i="1" s="1"/>
  <c r="C5394" i="1" s="1"/>
  <c r="E5393" i="1" l="1"/>
  <c r="G5394" i="1" s="1"/>
  <c r="B5394" i="1"/>
  <c r="D5394" i="1" s="1"/>
  <c r="F5394" i="1" s="1"/>
  <c r="H5394" i="1"/>
  <c r="E5394" i="1" l="1"/>
  <c r="C5395" i="1"/>
  <c r="H5395" i="1"/>
  <c r="B5395" i="1" l="1"/>
  <c r="G5395" i="1"/>
  <c r="D5395" i="1" l="1"/>
  <c r="F5395" i="1" s="1"/>
  <c r="H5396" i="1" l="1"/>
  <c r="C5396" i="1"/>
  <c r="E5395" i="1"/>
  <c r="B5396" i="1" l="1"/>
  <c r="G5396" i="1"/>
  <c r="D5396" i="1" l="1"/>
  <c r="F5396" i="1" s="1"/>
  <c r="E5396" i="1" l="1"/>
  <c r="G5397" i="1" s="1"/>
  <c r="C5397" i="1"/>
  <c r="H5397" i="1"/>
  <c r="B5397" i="1" l="1"/>
  <c r="D5397" i="1" s="1"/>
  <c r="F5397" i="1" s="1"/>
  <c r="E5397" i="1" l="1"/>
  <c r="G5398" i="1" s="1"/>
  <c r="H5398" i="1"/>
  <c r="C5398" i="1"/>
  <c r="B5398" i="1" l="1"/>
  <c r="D5398" i="1"/>
  <c r="F5398" i="1" s="1"/>
  <c r="H5399" i="1" s="1"/>
  <c r="E5398" i="1" l="1"/>
  <c r="G5399" i="1"/>
  <c r="B5399" i="1"/>
  <c r="C5399" i="1"/>
  <c r="D5399" i="1" l="1"/>
  <c r="F5399" i="1" s="1"/>
  <c r="H5400" i="1" s="1"/>
  <c r="E5399" i="1"/>
  <c r="B5400" i="1" l="1"/>
  <c r="G5400" i="1"/>
  <c r="C5400" i="1"/>
  <c r="D5400" i="1" l="1"/>
  <c r="F5400" i="1" s="1"/>
  <c r="E5400" i="1" l="1"/>
  <c r="G5401" i="1" s="1"/>
  <c r="B5401" i="1"/>
  <c r="H5401" i="1"/>
  <c r="C5401" i="1"/>
  <c r="D5401" i="1" l="1"/>
  <c r="F5401" i="1" s="1"/>
  <c r="C5402" i="1" s="1"/>
  <c r="E5401" i="1" l="1"/>
  <c r="G5402" i="1" s="1"/>
  <c r="B5402" i="1"/>
  <c r="H5402" i="1"/>
  <c r="D5402" i="1" l="1"/>
  <c r="F5402" i="1" s="1"/>
  <c r="C5403" i="1" s="1"/>
  <c r="E5402" i="1" l="1"/>
  <c r="H5403" i="1"/>
  <c r="B5403" i="1" l="1"/>
  <c r="G5403" i="1"/>
  <c r="D5403" i="1" l="1"/>
  <c r="F5403" i="1" s="1"/>
  <c r="E5403" i="1" l="1"/>
  <c r="B5404" i="1" s="1"/>
  <c r="H5404" i="1"/>
  <c r="C5404" i="1"/>
  <c r="G5404" i="1" l="1"/>
  <c r="D5404" i="1"/>
  <c r="F5404" i="1" s="1"/>
  <c r="E5404" i="1" l="1"/>
  <c r="G5405" i="1"/>
  <c r="B5405" i="1"/>
  <c r="H5405" i="1"/>
  <c r="C5405" i="1"/>
  <c r="D5405" i="1" l="1"/>
  <c r="F5405" i="1" s="1"/>
  <c r="C5406" i="1" s="1"/>
  <c r="E5405" i="1"/>
  <c r="B5406" i="1" l="1"/>
  <c r="D5406" i="1" s="1"/>
  <c r="F5406" i="1" s="1"/>
  <c r="G5406" i="1"/>
  <c r="H5406" i="1"/>
  <c r="E5406" i="1"/>
  <c r="C5407" i="1" l="1"/>
  <c r="H5407" i="1"/>
  <c r="B5407" i="1"/>
  <c r="D5407" i="1" s="1"/>
  <c r="F5407" i="1" s="1"/>
  <c r="G5407" i="1"/>
  <c r="E5407" i="1" l="1"/>
  <c r="H5408" i="1"/>
  <c r="C5408" i="1"/>
  <c r="G5408" i="1" l="1"/>
  <c r="B5408" i="1"/>
  <c r="D5408" i="1" s="1"/>
  <c r="F5408" i="1" s="1"/>
  <c r="H5409" i="1" s="1"/>
  <c r="C5409" i="1" l="1"/>
  <c r="E5408" i="1"/>
  <c r="G5409" i="1" s="1"/>
  <c r="B5409" i="1" l="1"/>
  <c r="D5409" i="1"/>
  <c r="F5409" i="1" s="1"/>
  <c r="E5409" i="1" l="1"/>
  <c r="B5410" i="1" s="1"/>
  <c r="G5410" i="1"/>
  <c r="H5410" i="1"/>
  <c r="C5410" i="1"/>
  <c r="D5410" i="1" l="1"/>
  <c r="F5410" i="1" l="1"/>
  <c r="E5410" i="1"/>
  <c r="G5411" i="1" l="1"/>
  <c r="B5411" i="1"/>
  <c r="C5411" i="1"/>
  <c r="H5411" i="1"/>
  <c r="D5411" i="1" l="1"/>
  <c r="F5411" i="1" s="1"/>
  <c r="H5412" i="1" s="1"/>
  <c r="E5411" i="1" l="1"/>
  <c r="G5412" i="1" s="1"/>
  <c r="C5412" i="1"/>
  <c r="B5412" i="1" l="1"/>
  <c r="D5412" i="1"/>
  <c r="E5412" i="1" s="1"/>
  <c r="G5413" i="1" s="1"/>
  <c r="B5413" i="1" l="1"/>
  <c r="F5412" i="1"/>
  <c r="H5413" i="1" l="1"/>
  <c r="C5413" i="1"/>
  <c r="D5413" i="1" s="1"/>
  <c r="F5413" i="1" s="1"/>
  <c r="C5414" i="1" l="1"/>
  <c r="E5413" i="1"/>
  <c r="H5414" i="1"/>
  <c r="G5414" i="1" l="1"/>
  <c r="B5414" i="1"/>
  <c r="D5414" i="1" l="1"/>
  <c r="F5414" i="1" s="1"/>
  <c r="E5414" i="1" l="1"/>
  <c r="G5415" i="1" s="1"/>
  <c r="H5415" i="1"/>
  <c r="C5415" i="1"/>
  <c r="B5415" i="1" l="1"/>
  <c r="D5415" i="1"/>
  <c r="F5415" i="1" l="1"/>
  <c r="E5415" i="1"/>
  <c r="G5416" i="1" l="1"/>
  <c r="B5416" i="1"/>
  <c r="H5416" i="1"/>
  <c r="C5416" i="1"/>
  <c r="D5416" i="1" l="1"/>
  <c r="F5416" i="1" s="1"/>
  <c r="C5417" i="1" s="1"/>
  <c r="E5416" i="1" l="1"/>
  <c r="B5417" i="1" s="1"/>
  <c r="D5417" i="1"/>
  <c r="F5417" i="1" s="1"/>
  <c r="G5417" i="1"/>
  <c r="H5417" i="1"/>
  <c r="E5417" i="1" l="1"/>
  <c r="H5418" i="1"/>
  <c r="G5418" i="1"/>
  <c r="C5418" i="1"/>
  <c r="B5418" i="1"/>
  <c r="D5418" i="1" l="1"/>
  <c r="F5418" i="1" s="1"/>
  <c r="H5419" i="1" s="1"/>
  <c r="E5418" i="1"/>
  <c r="G5419" i="1" s="1"/>
  <c r="C5419" i="1"/>
  <c r="B5419" i="1" l="1"/>
  <c r="D5419" i="1" l="1"/>
  <c r="F5419" i="1" s="1"/>
  <c r="C5420" i="1" l="1"/>
  <c r="H5420" i="1"/>
  <c r="E5419" i="1"/>
  <c r="G5420" i="1" l="1"/>
  <c r="B5420" i="1"/>
  <c r="D5420" i="1" l="1"/>
  <c r="F5420" i="1" s="1"/>
  <c r="E5420" i="1" l="1"/>
  <c r="B5421" i="1" s="1"/>
  <c r="G5421" i="1"/>
  <c r="H5421" i="1"/>
  <c r="C5421" i="1"/>
  <c r="D5421" i="1" l="1"/>
  <c r="F5421" i="1" l="1"/>
  <c r="E5421" i="1"/>
  <c r="B5422" i="1" l="1"/>
  <c r="G5422" i="1"/>
  <c r="C5422" i="1"/>
  <c r="H5422" i="1"/>
  <c r="D5422" i="1" l="1"/>
  <c r="F5422" i="1" s="1"/>
  <c r="C5423" i="1" l="1"/>
  <c r="H5423" i="1"/>
  <c r="E5422" i="1"/>
  <c r="G5423" i="1" l="1"/>
  <c r="B5423" i="1"/>
  <c r="D5423" i="1" l="1"/>
  <c r="F5423" i="1" s="1"/>
  <c r="E5423" i="1" l="1"/>
  <c r="G5424" i="1" s="1"/>
  <c r="H5424" i="1"/>
  <c r="C5424" i="1"/>
  <c r="B5424" i="1"/>
  <c r="D5424" i="1" l="1"/>
  <c r="F5424" i="1" s="1"/>
  <c r="H5425" i="1" s="1"/>
  <c r="E5424" i="1"/>
  <c r="G5425" i="1" s="1"/>
  <c r="C5425" i="1"/>
  <c r="B5425" i="1" l="1"/>
  <c r="D5425" i="1"/>
  <c r="F5425" i="1" s="1"/>
  <c r="C5426" i="1" s="1"/>
  <c r="E5425" i="1"/>
  <c r="G5426" i="1" s="1"/>
  <c r="H5426" i="1"/>
  <c r="B5426" i="1" l="1"/>
  <c r="D5426" i="1" s="1"/>
  <c r="F5426" i="1" s="1"/>
  <c r="C5427" i="1" l="1"/>
  <c r="H5427" i="1"/>
  <c r="E5426" i="1"/>
  <c r="B5427" i="1" l="1"/>
  <c r="G5427" i="1"/>
  <c r="D5427" i="1" l="1"/>
  <c r="F5427" i="1" s="1"/>
  <c r="E5427" i="1" l="1"/>
  <c r="G5428" i="1" s="1"/>
  <c r="H5428" i="1"/>
  <c r="C5428" i="1"/>
  <c r="B5428" i="1" l="1"/>
  <c r="D5428" i="1" s="1"/>
  <c r="F5428" i="1" s="1"/>
  <c r="C5429" i="1" s="1"/>
  <c r="E5428" i="1" l="1"/>
  <c r="H5429" i="1"/>
  <c r="B5429" i="1"/>
  <c r="G5429" i="1"/>
  <c r="D5429" i="1" l="1"/>
  <c r="F5429" i="1" s="1"/>
  <c r="E5429" i="1"/>
  <c r="G5430" i="1" s="1"/>
  <c r="B5430" i="1" l="1"/>
  <c r="H5430" i="1"/>
  <c r="C5430" i="1"/>
  <c r="D5430" i="1" l="1"/>
  <c r="F5430" i="1" s="1"/>
  <c r="E5430" i="1"/>
  <c r="G5431" i="1" s="1"/>
  <c r="H5431" i="1" l="1"/>
  <c r="C5431" i="1"/>
  <c r="B5431" i="1"/>
  <c r="D5431" i="1" l="1"/>
  <c r="E5431" i="1" s="1"/>
  <c r="G5432" i="1" s="1"/>
  <c r="F5431" i="1"/>
  <c r="B5432" i="1" l="1"/>
  <c r="H5432" i="1"/>
  <c r="C5432" i="1"/>
  <c r="D5432" i="1" l="1"/>
  <c r="E5432" i="1" s="1"/>
  <c r="F5432" i="1"/>
  <c r="C5433" i="1" s="1"/>
  <c r="H5433" i="1" l="1"/>
  <c r="G5433" i="1"/>
  <c r="B5433" i="1"/>
  <c r="D5433" i="1" l="1"/>
  <c r="F5433" i="1" s="1"/>
  <c r="C5434" i="1" l="1"/>
  <c r="H5434" i="1"/>
  <c r="E5433" i="1"/>
  <c r="G5434" i="1" l="1"/>
  <c r="B5434" i="1"/>
  <c r="D5434" i="1" l="1"/>
  <c r="E5434" i="1" l="1"/>
  <c r="F5434" i="1"/>
  <c r="H5435" i="1" l="1"/>
  <c r="C5435" i="1"/>
  <c r="B5435" i="1"/>
  <c r="G5435" i="1"/>
  <c r="D5435" i="1" l="1"/>
  <c r="F5435" i="1" s="1"/>
  <c r="H5436" i="1" s="1"/>
  <c r="C5436" i="1" l="1"/>
  <c r="E5435" i="1"/>
  <c r="G5436" i="1" l="1"/>
  <c r="B5436" i="1"/>
  <c r="D5436" i="1" l="1"/>
  <c r="F5436" i="1" s="1"/>
  <c r="E5436" i="1" l="1"/>
  <c r="H5437" i="1"/>
  <c r="C5437" i="1"/>
  <c r="B5437" i="1" l="1"/>
  <c r="G5437" i="1"/>
  <c r="D5437" i="1"/>
  <c r="F5437" i="1" l="1"/>
  <c r="E5437" i="1"/>
  <c r="G5438" i="1" l="1"/>
  <c r="B5438" i="1"/>
  <c r="C5438" i="1"/>
  <c r="H5438" i="1"/>
  <c r="D5438" i="1" l="1"/>
  <c r="F5438" i="1" s="1"/>
  <c r="E5438" i="1" l="1"/>
  <c r="H5439" i="1"/>
  <c r="C5439" i="1"/>
  <c r="B5439" i="1" l="1"/>
  <c r="G5439" i="1"/>
  <c r="D5439" i="1" l="1"/>
  <c r="F5439" i="1" s="1"/>
  <c r="E5439" i="1" l="1"/>
  <c r="B5440" i="1"/>
  <c r="G5440" i="1"/>
  <c r="C5440" i="1"/>
  <c r="H5440" i="1"/>
  <c r="D5440" i="1" l="1"/>
  <c r="F5440" i="1"/>
  <c r="H5441" i="1" s="1"/>
  <c r="E5440" i="1"/>
  <c r="G5441" i="1" s="1"/>
  <c r="B5441" i="1" l="1"/>
  <c r="C5441" i="1"/>
  <c r="D5441" i="1" s="1"/>
  <c r="F5441" i="1" s="1"/>
  <c r="C5442" i="1" s="1"/>
  <c r="E5441" i="1" l="1"/>
  <c r="B5442" i="1" s="1"/>
  <c r="D5442" i="1"/>
  <c r="F5442" i="1" s="1"/>
  <c r="H5442" i="1"/>
  <c r="G5442" i="1"/>
  <c r="H5443" i="1" l="1"/>
  <c r="C5443" i="1"/>
  <c r="E5442" i="1"/>
  <c r="G5443" i="1" s="1"/>
  <c r="B5443" i="1" l="1"/>
  <c r="D5443" i="1" l="1"/>
  <c r="E5443" i="1" l="1"/>
  <c r="F5443" i="1"/>
  <c r="H5444" i="1" l="1"/>
  <c r="C5444" i="1"/>
  <c r="G5444" i="1"/>
  <c r="B5444" i="1"/>
  <c r="D5444" i="1" l="1"/>
  <c r="E5444" i="1" s="1"/>
  <c r="G5445" i="1" s="1"/>
  <c r="F5444" i="1"/>
  <c r="C5445" i="1" s="1"/>
  <c r="H5445" i="1" l="1"/>
  <c r="B5445" i="1"/>
  <c r="D5445" i="1" s="1"/>
  <c r="F5445" i="1" s="1"/>
  <c r="H5446" i="1" l="1"/>
  <c r="C5446" i="1"/>
  <c r="E5445" i="1"/>
  <c r="G5446" i="1" s="1"/>
  <c r="B5446" i="1" l="1"/>
  <c r="D5446" i="1"/>
  <c r="F5446" i="1" s="1"/>
  <c r="E5446" i="1" l="1"/>
  <c r="B5447" i="1"/>
  <c r="G5447" i="1"/>
  <c r="H5447" i="1"/>
  <c r="C5447" i="1"/>
  <c r="D5447" i="1" l="1"/>
  <c r="F5447" i="1" s="1"/>
  <c r="E5447" i="1" l="1"/>
  <c r="G5448" i="1"/>
  <c r="B5448" i="1"/>
  <c r="H5448" i="1"/>
  <c r="C5448" i="1"/>
  <c r="D5448" i="1" l="1"/>
  <c r="F5448" i="1" l="1"/>
  <c r="E5448" i="1"/>
  <c r="G5449" i="1" l="1"/>
  <c r="B5449" i="1"/>
  <c r="C5449" i="1"/>
  <c r="H5449" i="1"/>
  <c r="D5449" i="1" l="1"/>
  <c r="F5449" i="1" l="1"/>
  <c r="E5449" i="1"/>
  <c r="G5450" i="1" l="1"/>
  <c r="B5450" i="1"/>
  <c r="H5450" i="1"/>
  <c r="C5450" i="1"/>
  <c r="D5450" i="1" l="1"/>
  <c r="F5450" i="1" s="1"/>
  <c r="E5450" i="1"/>
  <c r="B5451" i="1" l="1"/>
  <c r="G5451" i="1"/>
  <c r="C5451" i="1"/>
  <c r="H5451" i="1"/>
  <c r="D5451" i="1" l="1"/>
  <c r="F5451" i="1" s="1"/>
  <c r="C5452" i="1" l="1"/>
  <c r="H5452" i="1"/>
  <c r="E5451" i="1"/>
  <c r="G5452" i="1" l="1"/>
  <c r="B5452" i="1"/>
  <c r="D5452" i="1" l="1"/>
  <c r="F5452" i="1" s="1"/>
  <c r="E5452" i="1" l="1"/>
  <c r="B5453" i="1"/>
  <c r="G5453" i="1"/>
  <c r="H5453" i="1"/>
  <c r="C5453" i="1"/>
  <c r="D5453" i="1" l="1"/>
  <c r="F5453" i="1" s="1"/>
  <c r="E5453" i="1" l="1"/>
  <c r="B5454" i="1"/>
  <c r="G5454" i="1"/>
  <c r="C5454" i="1"/>
  <c r="H5454" i="1"/>
  <c r="D5454" i="1" l="1"/>
  <c r="E5454" i="1" l="1"/>
  <c r="F5454" i="1"/>
  <c r="H5455" i="1" l="1"/>
  <c r="C5455" i="1"/>
  <c r="G5455" i="1"/>
  <c r="B5455" i="1"/>
  <c r="D5455" i="1" l="1"/>
  <c r="F5455" i="1" s="1"/>
  <c r="C5456" i="1" s="1"/>
  <c r="E5455" i="1"/>
  <c r="G5456" i="1" s="1"/>
  <c r="H5456" i="1"/>
  <c r="B5456" i="1" l="1"/>
  <c r="D5456" i="1" l="1"/>
  <c r="F5456" i="1" s="1"/>
  <c r="E5456" i="1"/>
  <c r="G5457" i="1" s="1"/>
  <c r="B5457" i="1" l="1"/>
  <c r="C5457" i="1"/>
  <c r="H5457" i="1"/>
  <c r="D5457" i="1" l="1"/>
  <c r="F5457" i="1" s="1"/>
  <c r="H5458" i="1" s="1"/>
  <c r="E5457" i="1"/>
  <c r="G5458" i="1" s="1"/>
  <c r="B5458" i="1" l="1"/>
  <c r="C5458" i="1"/>
  <c r="D5458" i="1" l="1"/>
  <c r="F5458" i="1" l="1"/>
  <c r="E5458" i="1"/>
  <c r="G5459" i="1" l="1"/>
  <c r="B5459" i="1"/>
  <c r="H5459" i="1"/>
  <c r="C5459" i="1"/>
  <c r="D5459" i="1" l="1"/>
  <c r="F5459" i="1" s="1"/>
  <c r="H5460" i="1" s="1"/>
  <c r="E5459" i="1"/>
  <c r="B5460" i="1" s="1"/>
  <c r="C5460" i="1"/>
  <c r="G5460" i="1" l="1"/>
  <c r="D5460" i="1"/>
  <c r="E5460" i="1" s="1"/>
  <c r="F5460" i="1" l="1"/>
  <c r="H5461" i="1" s="1"/>
  <c r="G5461" i="1"/>
  <c r="B5461" i="1"/>
  <c r="C5461" i="1"/>
  <c r="D5461" i="1" l="1"/>
  <c r="F5461" i="1" l="1"/>
  <c r="E5461" i="1"/>
  <c r="G5462" i="1" l="1"/>
  <c r="B5462" i="1"/>
  <c r="H5462" i="1"/>
  <c r="C5462" i="1"/>
  <c r="D5462" i="1" l="1"/>
  <c r="F5462" i="1" s="1"/>
  <c r="E5462" i="1" l="1"/>
  <c r="G5463" i="1" s="1"/>
  <c r="C5463" i="1"/>
  <c r="H5463" i="1"/>
  <c r="B5463" i="1" l="1"/>
  <c r="D5463" i="1"/>
  <c r="F5463" i="1" s="1"/>
  <c r="E5463" i="1"/>
  <c r="G5464" i="1" l="1"/>
  <c r="B5464" i="1"/>
  <c r="C5464" i="1"/>
  <c r="H5464" i="1"/>
  <c r="D5464" i="1" l="1"/>
  <c r="F5464" i="1" s="1"/>
  <c r="H5465" i="1" s="1"/>
  <c r="C5465" i="1" l="1"/>
  <c r="E5464" i="1"/>
  <c r="G5465" i="1" l="1"/>
  <c r="B5465" i="1"/>
  <c r="D5465" i="1" l="1"/>
  <c r="E5465" i="1" l="1"/>
  <c r="F5465" i="1"/>
  <c r="G5466" i="1" l="1"/>
  <c r="B5466" i="1"/>
  <c r="H5466" i="1"/>
  <c r="C5466" i="1"/>
  <c r="D5466" i="1" l="1"/>
  <c r="F5466" i="1" s="1"/>
  <c r="H5467" i="1" s="1"/>
  <c r="E5466" i="1" l="1"/>
  <c r="C5467" i="1"/>
  <c r="G5467" i="1" l="1"/>
  <c r="B5467" i="1"/>
  <c r="D5467" i="1" s="1"/>
  <c r="F5467" i="1" s="1"/>
  <c r="H5468" i="1" s="1"/>
  <c r="C5468" i="1" l="1"/>
  <c r="E5467" i="1"/>
  <c r="B5468" i="1" s="1"/>
  <c r="D5468" i="1" l="1"/>
  <c r="F5468" i="1" s="1"/>
  <c r="E5468" i="1"/>
  <c r="G5468" i="1"/>
  <c r="G5469" i="1" l="1"/>
  <c r="B5469" i="1"/>
  <c r="C5469" i="1"/>
  <c r="H5469" i="1"/>
  <c r="D5469" i="1" l="1"/>
  <c r="E5469" i="1" s="1"/>
  <c r="G5470" i="1" s="1"/>
  <c r="B5470" i="1" l="1"/>
  <c r="F5469" i="1"/>
  <c r="H5470" i="1" l="1"/>
  <c r="C5470" i="1"/>
  <c r="D5470" i="1" l="1"/>
  <c r="E5470" i="1" s="1"/>
  <c r="B5471" i="1" l="1"/>
  <c r="G5471" i="1"/>
  <c r="F5470" i="1"/>
  <c r="C5471" i="1" l="1"/>
  <c r="H5471" i="1"/>
  <c r="D5471" i="1"/>
  <c r="F5471" i="1" s="1"/>
  <c r="H5472" i="1" s="1"/>
  <c r="E5471" i="1" l="1"/>
  <c r="G5472" i="1" s="1"/>
  <c r="C5472" i="1"/>
  <c r="B5472" i="1" l="1"/>
  <c r="D5472" i="1" s="1"/>
  <c r="F5472" i="1" s="1"/>
  <c r="H5473" i="1" l="1"/>
  <c r="C5473" i="1"/>
  <c r="E5472" i="1"/>
  <c r="B5473" i="1" s="1"/>
  <c r="G5473" i="1" l="1"/>
  <c r="D5473" i="1"/>
  <c r="F5473" i="1" s="1"/>
  <c r="E5473" i="1"/>
  <c r="G5474" i="1" s="1"/>
  <c r="B5474" i="1" l="1"/>
  <c r="H5474" i="1"/>
  <c r="C5474" i="1"/>
  <c r="D5474" i="1" l="1"/>
  <c r="F5474" i="1" s="1"/>
  <c r="C5475" i="1" s="1"/>
  <c r="E5474" i="1"/>
  <c r="G5475" i="1" l="1"/>
  <c r="B5475" i="1"/>
  <c r="H5475" i="1"/>
  <c r="D5475" i="1" l="1"/>
  <c r="F5475" i="1" s="1"/>
  <c r="E5475" i="1" l="1"/>
  <c r="G5476" i="1" s="1"/>
  <c r="C5476" i="1"/>
  <c r="H5476" i="1"/>
  <c r="B5476" i="1" l="1"/>
  <c r="D5476" i="1" s="1"/>
  <c r="F5476" i="1" l="1"/>
  <c r="E5476" i="1"/>
  <c r="G5477" i="1" l="1"/>
  <c r="B5477" i="1"/>
  <c r="H5477" i="1"/>
  <c r="C5477" i="1"/>
  <c r="D5477" i="1" l="1"/>
  <c r="F5477" i="1" s="1"/>
  <c r="C5478" i="1" s="1"/>
  <c r="H5478" i="1" l="1"/>
  <c r="E5477" i="1"/>
  <c r="G5478" i="1" l="1"/>
  <c r="B5478" i="1"/>
  <c r="D5478" i="1" l="1"/>
  <c r="F5478" i="1" s="1"/>
  <c r="E5478" i="1" l="1"/>
  <c r="G5479" i="1" s="1"/>
  <c r="B5479" i="1"/>
  <c r="H5479" i="1"/>
  <c r="C5479" i="1"/>
  <c r="D5479" i="1" l="1"/>
  <c r="F5479" i="1" s="1"/>
  <c r="H5480" i="1" s="1"/>
  <c r="E5479" i="1" l="1"/>
  <c r="C5480" i="1"/>
  <c r="G5480" i="1" l="1"/>
  <c r="B5480" i="1"/>
  <c r="D5480" i="1" l="1"/>
  <c r="F5480" i="1" s="1"/>
  <c r="E5480" i="1"/>
  <c r="G5481" i="1" s="1"/>
  <c r="B5481" i="1" l="1"/>
  <c r="H5481" i="1"/>
  <c r="C5481" i="1"/>
  <c r="D5481" i="1" l="1"/>
  <c r="F5481" i="1" s="1"/>
  <c r="C5482" i="1" s="1"/>
  <c r="E5481" i="1" l="1"/>
  <c r="B5482" i="1"/>
  <c r="G5482" i="1"/>
  <c r="H5482" i="1"/>
  <c r="D5482" i="1" l="1"/>
  <c r="F5482" i="1" s="1"/>
  <c r="C5483" i="1" s="1"/>
  <c r="E5482" i="1"/>
  <c r="B5483" i="1" s="1"/>
  <c r="D5483" i="1" l="1"/>
  <c r="F5483" i="1" s="1"/>
  <c r="G5483" i="1"/>
  <c r="H5483" i="1"/>
  <c r="C5484" i="1" l="1"/>
  <c r="E5483" i="1"/>
  <c r="B5484" i="1" s="1"/>
  <c r="D5484" i="1" s="1"/>
  <c r="F5484" i="1" s="1"/>
  <c r="H5484" i="1"/>
  <c r="G5484" i="1" l="1"/>
  <c r="H5485" i="1"/>
  <c r="E5484" i="1"/>
  <c r="C5485" i="1"/>
  <c r="G5485" i="1" l="1"/>
  <c r="B5485" i="1"/>
  <c r="D5485" i="1"/>
  <c r="F5485" i="1" s="1"/>
  <c r="E5485" i="1" l="1"/>
  <c r="B5486" i="1" s="1"/>
  <c r="G5486" i="1"/>
  <c r="C5486" i="1"/>
  <c r="H5486" i="1"/>
  <c r="D5486" i="1" l="1"/>
  <c r="F5486" i="1" l="1"/>
  <c r="E5486" i="1"/>
  <c r="G5487" i="1" l="1"/>
  <c r="B5487" i="1"/>
  <c r="H5487" i="1"/>
  <c r="C5487" i="1"/>
  <c r="D5487" i="1" l="1"/>
  <c r="E5487" i="1" s="1"/>
  <c r="B5488" i="1" s="1"/>
  <c r="G5488" i="1"/>
  <c r="F5487" i="1" l="1"/>
  <c r="C5488" i="1" l="1"/>
  <c r="H5488" i="1"/>
  <c r="D5488" i="1" l="1"/>
  <c r="F5488" i="1" l="1"/>
  <c r="E5488" i="1"/>
  <c r="G5489" i="1" l="1"/>
  <c r="B5489" i="1"/>
  <c r="H5489" i="1"/>
  <c r="C5489" i="1"/>
  <c r="D5489" i="1" l="1"/>
  <c r="F5489" i="1" s="1"/>
  <c r="C5490" i="1" s="1"/>
  <c r="E5489" i="1" l="1"/>
  <c r="G5490" i="1" s="1"/>
  <c r="B5490" i="1"/>
  <c r="H5490" i="1"/>
  <c r="D5490" i="1" l="1"/>
  <c r="F5490" i="1" s="1"/>
  <c r="H5491" i="1" s="1"/>
  <c r="E5490" i="1"/>
  <c r="G5491" i="1" s="1"/>
  <c r="B5491" i="1" l="1"/>
  <c r="C5491" i="1"/>
  <c r="D5491" i="1" l="1"/>
  <c r="F5491" i="1" s="1"/>
  <c r="H5492" i="1" s="1"/>
  <c r="E5491" i="1"/>
  <c r="B5492" i="1" l="1"/>
  <c r="G5492" i="1"/>
  <c r="C5492" i="1"/>
  <c r="D5492" i="1" l="1"/>
  <c r="F5492" i="1" s="1"/>
  <c r="H5493" i="1" l="1"/>
  <c r="C5493" i="1"/>
  <c r="E5492" i="1"/>
  <c r="G5493" i="1" l="1"/>
  <c r="B5493" i="1"/>
  <c r="D5493" i="1" l="1"/>
  <c r="E5493" i="1" l="1"/>
  <c r="F5493" i="1"/>
  <c r="C5494" i="1" l="1"/>
  <c r="H5494" i="1"/>
  <c r="G5494" i="1"/>
  <c r="B5494" i="1"/>
  <c r="D5494" i="1" l="1"/>
  <c r="E5494" i="1" s="1"/>
  <c r="F5494" i="1" l="1"/>
  <c r="C5495" i="1" s="1"/>
  <c r="B5495" i="1"/>
  <c r="G5495" i="1"/>
  <c r="H5495" i="1"/>
  <c r="D5495" i="1" l="1"/>
  <c r="F5495" i="1" s="1"/>
  <c r="H5496" i="1" l="1"/>
  <c r="C5496" i="1"/>
  <c r="E5495" i="1"/>
  <c r="G5496" i="1" l="1"/>
  <c r="B5496" i="1"/>
  <c r="D5496" i="1" l="1"/>
  <c r="F5496" i="1" s="1"/>
  <c r="E5496" i="1"/>
  <c r="B5497" i="1" s="1"/>
  <c r="G5497" i="1" l="1"/>
  <c r="H5497" i="1"/>
  <c r="C5497" i="1"/>
  <c r="D5497" i="1" s="1"/>
  <c r="F5497" i="1" l="1"/>
  <c r="C5498" i="1" s="1"/>
  <c r="E5497" i="1"/>
  <c r="H5498" i="1" l="1"/>
  <c r="B5498" i="1"/>
  <c r="G5498" i="1"/>
  <c r="D5498" i="1" l="1"/>
  <c r="F5498" i="1" s="1"/>
  <c r="E5498" i="1" l="1"/>
  <c r="G5499" i="1" s="1"/>
  <c r="B5499" i="1"/>
  <c r="H5499" i="1"/>
  <c r="C5499" i="1"/>
  <c r="D5499" i="1" l="1"/>
  <c r="F5499" i="1" s="1"/>
  <c r="C5500" i="1" s="1"/>
  <c r="E5499" i="1"/>
  <c r="G5500" i="1" s="1"/>
  <c r="B5500" i="1" l="1"/>
  <c r="H5500" i="1"/>
  <c r="D5500" i="1" l="1"/>
  <c r="F5500" i="1" s="1"/>
  <c r="H5501" i="1" s="1"/>
  <c r="E5500" i="1"/>
  <c r="G5501" i="1" s="1"/>
  <c r="B5501" i="1" l="1"/>
  <c r="C5501" i="1"/>
  <c r="D5501" i="1" l="1"/>
  <c r="E5501" i="1" s="1"/>
  <c r="G5502" i="1" l="1"/>
  <c r="B5502" i="1"/>
  <c r="F5501" i="1"/>
  <c r="H5502" i="1" l="1"/>
  <c r="C5502" i="1"/>
  <c r="D5502" i="1" s="1"/>
  <c r="E5502" i="1" s="1"/>
  <c r="B5503" i="1" s="1"/>
  <c r="G5503" i="1" l="1"/>
  <c r="F5502" i="1"/>
  <c r="C5503" i="1" s="1"/>
  <c r="H5503" i="1" l="1"/>
  <c r="D5503" i="1"/>
  <c r="F5503" i="1" l="1"/>
  <c r="E5503" i="1"/>
  <c r="G5504" i="1" l="1"/>
  <c r="B5504" i="1"/>
  <c r="H5504" i="1"/>
  <c r="C5504" i="1"/>
  <c r="D5504" i="1" l="1"/>
  <c r="F5504" i="1"/>
  <c r="H5505" i="1" s="1"/>
  <c r="E5504" i="1"/>
  <c r="G5505" i="1" s="1"/>
  <c r="C5505" i="1" l="1"/>
  <c r="B5505" i="1"/>
  <c r="D5505" i="1" l="1"/>
  <c r="F5505" i="1" s="1"/>
  <c r="H5506" i="1" l="1"/>
  <c r="C5506" i="1"/>
  <c r="E5505" i="1"/>
  <c r="G5506" i="1" l="1"/>
  <c r="B5506" i="1"/>
  <c r="D5506" i="1" l="1"/>
  <c r="F5506" i="1" s="1"/>
  <c r="E5506" i="1" l="1"/>
  <c r="G5507" i="1" s="1"/>
  <c r="B5507" i="1"/>
  <c r="C5507" i="1"/>
  <c r="H5507" i="1"/>
  <c r="D5507" i="1" l="1"/>
  <c r="F5507" i="1" s="1"/>
  <c r="H5508" i="1" s="1"/>
  <c r="E5507" i="1" l="1"/>
  <c r="G5508" i="1" s="1"/>
  <c r="B5508" i="1"/>
  <c r="C5508" i="1"/>
  <c r="D5508" i="1" l="1"/>
  <c r="F5508" i="1" s="1"/>
  <c r="H5509" i="1" s="1"/>
  <c r="E5508" i="1" l="1"/>
  <c r="G5509" i="1" s="1"/>
  <c r="B5509" i="1"/>
  <c r="C5509" i="1"/>
  <c r="D5509" i="1" l="1"/>
  <c r="F5509" i="1" s="1"/>
  <c r="H5510" i="1" l="1"/>
  <c r="C5510" i="1"/>
  <c r="E5509" i="1"/>
  <c r="G5510" i="1" l="1"/>
  <c r="B5510" i="1"/>
  <c r="D5510" i="1" l="1"/>
  <c r="E5510" i="1" l="1"/>
  <c r="F5510" i="1"/>
  <c r="C5511" i="1" l="1"/>
  <c r="H5511" i="1"/>
  <c r="B5511" i="1"/>
  <c r="G5511" i="1"/>
  <c r="D5511" i="1" l="1"/>
  <c r="F5511" i="1" s="1"/>
  <c r="H5512" i="1" s="1"/>
  <c r="C5512" i="1" l="1"/>
  <c r="E5511" i="1"/>
  <c r="B5512" i="1" s="1"/>
  <c r="D5512" i="1"/>
  <c r="E5512" i="1" s="1"/>
  <c r="G5512" i="1"/>
  <c r="B5513" i="1" l="1"/>
  <c r="G5513" i="1"/>
  <c r="F5512" i="1"/>
  <c r="C5513" i="1" l="1"/>
  <c r="H5513" i="1"/>
  <c r="D5513" i="1"/>
  <c r="F5513" i="1" s="1"/>
  <c r="H5514" i="1" s="1"/>
  <c r="E5513" i="1" l="1"/>
  <c r="G5514" i="1" s="1"/>
  <c r="B5514" i="1"/>
  <c r="C5514" i="1"/>
  <c r="D5514" i="1" l="1"/>
  <c r="F5514" i="1" s="1"/>
  <c r="H5515" i="1" s="1"/>
  <c r="C5515" i="1"/>
  <c r="E5514" i="1"/>
  <c r="G5515" i="1" l="1"/>
  <c r="B5515" i="1"/>
  <c r="D5515" i="1" l="1"/>
  <c r="F5515" i="1" s="1"/>
  <c r="E5515" i="1"/>
  <c r="G5516" i="1" s="1"/>
  <c r="B5516" i="1" l="1"/>
  <c r="C5516" i="1"/>
  <c r="H5516" i="1"/>
  <c r="D5516" i="1" l="1"/>
  <c r="F5516" i="1" s="1"/>
  <c r="H5517" i="1" s="1"/>
  <c r="E5516" i="1"/>
  <c r="G5517" i="1" s="1"/>
  <c r="B5517" i="1" l="1"/>
  <c r="C5517" i="1"/>
  <c r="D5517" i="1" l="1"/>
  <c r="F5517" i="1" l="1"/>
  <c r="E5517" i="1"/>
  <c r="G5518" i="1" l="1"/>
  <c r="B5518" i="1"/>
  <c r="H5518" i="1"/>
  <c r="C5518" i="1"/>
  <c r="D5518" i="1" l="1"/>
  <c r="F5518" i="1" s="1"/>
  <c r="E5518" i="1" l="1"/>
  <c r="C5519" i="1"/>
  <c r="H5519" i="1"/>
  <c r="B5519" i="1" l="1"/>
  <c r="G5519" i="1"/>
  <c r="D5519" i="1" l="1"/>
  <c r="F5519" i="1" s="1"/>
  <c r="E5519" i="1"/>
  <c r="G5520" i="1" l="1"/>
  <c r="B5520" i="1"/>
  <c r="H5520" i="1"/>
  <c r="C5520" i="1"/>
  <c r="D5520" i="1" l="1"/>
  <c r="F5520" i="1" s="1"/>
  <c r="C5521" i="1" s="1"/>
  <c r="E5520" i="1" l="1"/>
  <c r="G5521" i="1" s="1"/>
  <c r="H5521" i="1"/>
  <c r="B5521" i="1" l="1"/>
  <c r="D5521" i="1"/>
  <c r="F5521" i="1" s="1"/>
  <c r="C5522" i="1" s="1"/>
  <c r="E5521" i="1"/>
  <c r="G5522" i="1" l="1"/>
  <c r="B5522" i="1"/>
  <c r="D5522" i="1" s="1"/>
  <c r="F5522" i="1" s="1"/>
  <c r="H5522" i="1"/>
  <c r="E5522" i="1" l="1"/>
  <c r="H5523" i="1"/>
  <c r="C5523" i="1"/>
  <c r="G5523" i="1"/>
  <c r="B5523" i="1"/>
  <c r="D5523" i="1" l="1"/>
  <c r="E5523" i="1" s="1"/>
  <c r="G5524" i="1" s="1"/>
  <c r="B5524" i="1"/>
  <c r="F5523" i="1"/>
  <c r="C5524" i="1" l="1"/>
  <c r="H5524" i="1"/>
  <c r="D5524" i="1" l="1"/>
  <c r="E5524" i="1" s="1"/>
  <c r="B5525" i="1" l="1"/>
  <c r="G5525" i="1"/>
  <c r="F5524" i="1"/>
  <c r="H5525" i="1" l="1"/>
  <c r="C5525" i="1"/>
  <c r="D5525" i="1" s="1"/>
  <c r="F5525" i="1" s="1"/>
  <c r="H5526" i="1" s="1"/>
  <c r="E5525" i="1" l="1"/>
  <c r="C5526" i="1"/>
  <c r="G5526" i="1" l="1"/>
  <c r="B5526" i="1"/>
  <c r="D5526" i="1" l="1"/>
  <c r="F5526" i="1" s="1"/>
  <c r="E5526" i="1" l="1"/>
  <c r="H5527" i="1"/>
  <c r="C5527" i="1"/>
  <c r="G5527" i="1" l="1"/>
  <c r="B5527" i="1"/>
  <c r="D5527" i="1" l="1"/>
  <c r="F5527" i="1" s="1"/>
  <c r="H5528" i="1" l="1"/>
  <c r="C5528" i="1"/>
  <c r="E5527" i="1"/>
  <c r="B5528" i="1" l="1"/>
  <c r="G5528" i="1"/>
  <c r="D5528" i="1" l="1"/>
  <c r="F5528" i="1" s="1"/>
  <c r="E5528" i="1"/>
  <c r="G5529" i="1" s="1"/>
  <c r="B5529" i="1" l="1"/>
  <c r="C5529" i="1"/>
  <c r="H5529" i="1"/>
  <c r="D5529" i="1" l="1"/>
  <c r="F5529" i="1" s="1"/>
  <c r="H5530" i="1" s="1"/>
  <c r="E5529" i="1" l="1"/>
  <c r="G5530" i="1" s="1"/>
  <c r="B5530" i="1"/>
  <c r="C5530" i="1"/>
  <c r="D5530" i="1" l="1"/>
  <c r="F5530" i="1" s="1"/>
  <c r="H5531" i="1" s="1"/>
  <c r="E5530" i="1" l="1"/>
  <c r="G5531" i="1" s="1"/>
  <c r="C5531" i="1"/>
  <c r="B5531" i="1" l="1"/>
  <c r="D5531" i="1"/>
  <c r="F5531" i="1"/>
  <c r="H5532" i="1" s="1"/>
  <c r="E5531" i="1"/>
  <c r="G5532" i="1" s="1"/>
  <c r="B5532" i="1" l="1"/>
  <c r="C5532" i="1"/>
  <c r="D5532" i="1" s="1"/>
  <c r="F5532" i="1" s="1"/>
  <c r="H5533" i="1" s="1"/>
  <c r="E5532" i="1" l="1"/>
  <c r="C5533" i="1"/>
  <c r="G5533" i="1" l="1"/>
  <c r="B5533" i="1"/>
  <c r="D5533" i="1" l="1"/>
  <c r="F5533" i="1" s="1"/>
  <c r="E5533" i="1"/>
  <c r="B5534" i="1" s="1"/>
  <c r="G5534" i="1" l="1"/>
  <c r="H5534" i="1"/>
  <c r="C5534" i="1"/>
  <c r="D5534" i="1" l="1"/>
  <c r="E5534" i="1" s="1"/>
  <c r="G5535" i="1" l="1"/>
  <c r="B5535" i="1"/>
  <c r="F5534" i="1"/>
  <c r="C5535" i="1" l="1"/>
  <c r="H5535" i="1"/>
  <c r="D5535" i="1"/>
  <c r="F5535" i="1" s="1"/>
  <c r="E5535" i="1" l="1"/>
  <c r="B5536" i="1" s="1"/>
  <c r="G5536" i="1"/>
  <c r="H5536" i="1"/>
  <c r="C5536" i="1"/>
  <c r="D5536" i="1" l="1"/>
  <c r="F5536" i="1" l="1"/>
  <c r="E5536" i="1"/>
  <c r="G5537" i="1" l="1"/>
  <c r="B5537" i="1"/>
  <c r="H5537" i="1"/>
  <c r="C5537" i="1"/>
  <c r="D5537" i="1" l="1"/>
  <c r="E5537" i="1" s="1"/>
  <c r="G5538" i="1" s="1"/>
  <c r="B5538" i="1"/>
  <c r="F5537" i="1" l="1"/>
  <c r="C5538" i="1" l="1"/>
  <c r="H5538" i="1"/>
  <c r="D5538" i="1" l="1"/>
  <c r="E5538" i="1" s="1"/>
  <c r="B5539" i="1" l="1"/>
  <c r="G5539" i="1"/>
  <c r="F5538" i="1"/>
  <c r="C5539" i="1" l="1"/>
  <c r="H5539" i="1"/>
  <c r="D5539" i="1"/>
  <c r="F5539" i="1" s="1"/>
  <c r="E5539" i="1"/>
  <c r="B5540" i="1" s="1"/>
  <c r="G5540" i="1" l="1"/>
  <c r="H5540" i="1"/>
  <c r="C5540" i="1"/>
  <c r="D5540" i="1" l="1"/>
  <c r="E5540" i="1" s="1"/>
  <c r="G5541" i="1" s="1"/>
  <c r="B5541" i="1" l="1"/>
  <c r="F5540" i="1"/>
  <c r="C5541" i="1" l="1"/>
  <c r="H5541" i="1"/>
  <c r="D5541" i="1"/>
  <c r="F5541" i="1" s="1"/>
  <c r="H5542" i="1" s="1"/>
  <c r="E5541" i="1" l="1"/>
  <c r="C5542" i="1"/>
  <c r="G5542" i="1" l="1"/>
  <c r="B5542" i="1"/>
  <c r="D5542" i="1" l="1"/>
  <c r="F5542" i="1" s="1"/>
  <c r="H5543" i="1" l="1"/>
  <c r="C5543" i="1"/>
  <c r="E5542" i="1"/>
  <c r="G5543" i="1" l="1"/>
  <c r="B5543" i="1"/>
  <c r="D5543" i="1" l="1"/>
  <c r="F5543" i="1" s="1"/>
  <c r="E5543" i="1"/>
  <c r="B5544" i="1" s="1"/>
  <c r="G5544" i="1" l="1"/>
  <c r="C5544" i="1"/>
  <c r="H5544" i="1"/>
  <c r="D5544" i="1" l="1"/>
  <c r="F5544" i="1" l="1"/>
  <c r="E5544" i="1"/>
  <c r="G5545" i="1" l="1"/>
  <c r="B5545" i="1"/>
  <c r="H5545" i="1"/>
  <c r="C5545" i="1"/>
  <c r="D5545" i="1" l="1"/>
  <c r="E5545" i="1" s="1"/>
  <c r="B5546" i="1" s="1"/>
  <c r="G5546" i="1" l="1"/>
  <c r="F5545" i="1"/>
  <c r="C5546" i="1" l="1"/>
  <c r="H5546" i="1"/>
  <c r="D5546" i="1" l="1"/>
  <c r="F5546" i="1" l="1"/>
  <c r="E5546" i="1"/>
  <c r="G5547" i="1" l="1"/>
  <c r="B5547" i="1"/>
  <c r="H5547" i="1"/>
  <c r="C5547" i="1"/>
  <c r="D5547" i="1" l="1"/>
  <c r="F5547" i="1" s="1"/>
  <c r="C5548" i="1" s="1"/>
  <c r="H5548" i="1" l="1"/>
  <c r="E5547" i="1"/>
  <c r="B5548" i="1" s="1"/>
  <c r="D5548" i="1" s="1"/>
  <c r="F5548" i="1" s="1"/>
  <c r="H5549" i="1" s="1"/>
  <c r="G5548" i="1" l="1"/>
  <c r="C5549" i="1"/>
  <c r="E5548" i="1"/>
  <c r="G5549" i="1" s="1"/>
  <c r="B5549" i="1" l="1"/>
  <c r="D5549" i="1"/>
  <c r="F5549" i="1" s="1"/>
  <c r="E5549" i="1"/>
  <c r="B5550" i="1" l="1"/>
  <c r="G5550" i="1"/>
  <c r="C5550" i="1"/>
  <c r="H5550" i="1"/>
  <c r="D5550" i="1" l="1"/>
  <c r="F5550" i="1" s="1"/>
  <c r="E5550" i="1"/>
  <c r="G5551" i="1" s="1"/>
  <c r="H5551" i="1" l="1"/>
  <c r="C5551" i="1"/>
  <c r="B5551" i="1"/>
  <c r="D5551" i="1" l="1"/>
  <c r="F5551" i="1" s="1"/>
  <c r="H5552" i="1" s="1"/>
  <c r="E5551" i="1" l="1"/>
  <c r="C5552" i="1"/>
  <c r="G5552" i="1" l="1"/>
  <c r="B5552" i="1"/>
  <c r="D5552" i="1" s="1"/>
  <c r="E5552" i="1" s="1"/>
  <c r="G5553" i="1" l="1"/>
  <c r="F5552" i="1"/>
  <c r="B5553" i="1"/>
  <c r="H5553" i="1"/>
  <c r="C5553" i="1"/>
  <c r="D5553" i="1" l="1"/>
  <c r="F5553" i="1" s="1"/>
  <c r="C5554" i="1" s="1"/>
  <c r="E5553" i="1"/>
  <c r="H5554" i="1" l="1"/>
  <c r="G5554" i="1"/>
  <c r="B5554" i="1"/>
  <c r="D5554" i="1" l="1"/>
  <c r="F5554" i="1" s="1"/>
  <c r="E5554" i="1" l="1"/>
  <c r="B5555" i="1" s="1"/>
  <c r="C5555" i="1"/>
  <c r="H5555" i="1"/>
  <c r="G5555" i="1" l="1"/>
  <c r="D5555" i="1"/>
  <c r="F5555" i="1" l="1"/>
  <c r="E5555" i="1"/>
  <c r="G5556" i="1" l="1"/>
  <c r="B5556" i="1"/>
  <c r="H5556" i="1"/>
  <c r="C5556" i="1"/>
  <c r="D5556" i="1" l="1"/>
  <c r="F5556" i="1" s="1"/>
  <c r="E5556" i="1"/>
  <c r="B5557" i="1" s="1"/>
  <c r="C5557" i="1" l="1"/>
  <c r="D5557" i="1" s="1"/>
  <c r="H5557" i="1"/>
  <c r="G5557" i="1"/>
  <c r="F5557" i="1" l="1"/>
  <c r="C5558" i="1" s="1"/>
  <c r="E5557" i="1"/>
  <c r="G5558" i="1" s="1"/>
  <c r="H5558" i="1"/>
  <c r="B5558" i="1" l="1"/>
  <c r="D5558" i="1" l="1"/>
  <c r="F5558" i="1" s="1"/>
  <c r="E5558" i="1"/>
  <c r="B5559" i="1" l="1"/>
  <c r="G5559" i="1"/>
  <c r="H5559" i="1"/>
  <c r="C5559" i="1"/>
  <c r="D5559" i="1" l="1"/>
  <c r="E5559" i="1" s="1"/>
  <c r="G5560" i="1" s="1"/>
  <c r="B5560" i="1" l="1"/>
  <c r="F5559" i="1"/>
  <c r="C5560" i="1" l="1"/>
  <c r="D5560" i="1" s="1"/>
  <c r="H5560" i="1"/>
  <c r="F5560" i="1" l="1"/>
  <c r="C5561" i="1" s="1"/>
  <c r="E5560" i="1"/>
  <c r="G5561" i="1" l="1"/>
  <c r="B5561" i="1"/>
  <c r="H5561" i="1"/>
  <c r="D5561" i="1" l="1"/>
  <c r="E5561" i="1" l="1"/>
  <c r="F5561" i="1"/>
  <c r="H5562" i="1" l="1"/>
  <c r="C5562" i="1"/>
  <c r="G5562" i="1"/>
  <c r="B5562" i="1"/>
  <c r="D5562" i="1" l="1"/>
  <c r="F5562" i="1" s="1"/>
  <c r="H5563" i="1" s="1"/>
  <c r="C5563" i="1"/>
  <c r="E5562" i="1" l="1"/>
  <c r="B5563" i="1" s="1"/>
  <c r="D5563" i="1"/>
  <c r="E5563" i="1" s="1"/>
  <c r="G5563" i="1"/>
  <c r="F5563" i="1" l="1"/>
  <c r="C5564" i="1" s="1"/>
  <c r="G5564" i="1"/>
  <c r="H5564" i="1"/>
  <c r="B5564" i="1"/>
  <c r="D5564" i="1" l="1"/>
  <c r="F5564" i="1" s="1"/>
  <c r="C5565" i="1" l="1"/>
  <c r="H5565" i="1"/>
  <c r="E5564" i="1"/>
  <c r="B5565" i="1" l="1"/>
  <c r="G5565" i="1"/>
  <c r="D5565" i="1" l="1"/>
  <c r="F5565" i="1" s="1"/>
  <c r="H5566" i="1" l="1"/>
  <c r="C5566" i="1"/>
  <c r="E5565" i="1"/>
  <c r="G5566" i="1" l="1"/>
  <c r="B5566" i="1"/>
  <c r="D5566" i="1" l="1"/>
  <c r="F5566" i="1" s="1"/>
  <c r="E5566" i="1" l="1"/>
  <c r="G5567" i="1" s="1"/>
  <c r="C5567" i="1"/>
  <c r="H5567" i="1"/>
  <c r="B5567" i="1" l="1"/>
  <c r="D5567" i="1"/>
  <c r="F5567" i="1" s="1"/>
  <c r="H5568" i="1" s="1"/>
  <c r="E5567" i="1" l="1"/>
  <c r="C5568" i="1"/>
  <c r="G5568" i="1" l="1"/>
  <c r="B5568" i="1"/>
  <c r="D5568" i="1" l="1"/>
  <c r="F5568" i="1" s="1"/>
  <c r="H5569" i="1" l="1"/>
  <c r="C5569" i="1"/>
  <c r="E5568" i="1"/>
  <c r="G5569" i="1" l="1"/>
  <c r="B5569" i="1"/>
  <c r="D5569" i="1" l="1"/>
  <c r="F5569" i="1" s="1"/>
  <c r="E5569" i="1" l="1"/>
  <c r="B5570" i="1" s="1"/>
  <c r="C5570" i="1"/>
  <c r="H5570" i="1"/>
  <c r="G5570" i="1" l="1"/>
  <c r="D5570" i="1"/>
  <c r="F5570" i="1" l="1"/>
  <c r="E5570" i="1"/>
  <c r="G5571" i="1" l="1"/>
  <c r="B5571" i="1"/>
  <c r="H5571" i="1"/>
  <c r="C5571" i="1"/>
  <c r="D5571" i="1" l="1"/>
  <c r="F5571" i="1" s="1"/>
  <c r="C5572" i="1" s="1"/>
  <c r="E5571" i="1" l="1"/>
  <c r="H5572" i="1"/>
  <c r="G5572" i="1" l="1"/>
  <c r="B5572" i="1"/>
  <c r="D5572" i="1" l="1"/>
  <c r="F5572" i="1" s="1"/>
  <c r="E5572" i="1"/>
  <c r="B5573" i="1" s="1"/>
  <c r="G5573" i="1" l="1"/>
  <c r="H5573" i="1"/>
  <c r="C5573" i="1"/>
  <c r="D5573" i="1" l="1"/>
  <c r="F5573" i="1" l="1"/>
  <c r="E5573" i="1"/>
  <c r="G5574" i="1" l="1"/>
  <c r="B5574" i="1"/>
  <c r="H5574" i="1"/>
  <c r="C5574" i="1"/>
  <c r="D5574" i="1" l="1"/>
  <c r="F5574" i="1" s="1"/>
  <c r="H5575" i="1" s="1"/>
  <c r="E5574" i="1"/>
  <c r="G5575" i="1" s="1"/>
  <c r="B5575" i="1" l="1"/>
  <c r="C5575" i="1"/>
  <c r="D5575" i="1" l="1"/>
  <c r="E5575" i="1" s="1"/>
  <c r="G5576" i="1" l="1"/>
  <c r="B5576" i="1"/>
  <c r="F5575" i="1"/>
  <c r="H5576" i="1" l="1"/>
  <c r="C5576" i="1"/>
  <c r="D5576" i="1"/>
  <c r="F5576" i="1" s="1"/>
  <c r="E5576" i="1" l="1"/>
  <c r="C5577" i="1"/>
  <c r="H5577" i="1"/>
  <c r="B5577" i="1" l="1"/>
  <c r="G5577" i="1"/>
  <c r="D5577" i="1" l="1"/>
  <c r="E5577" i="1" l="1"/>
  <c r="F5577" i="1"/>
  <c r="C5578" i="1" l="1"/>
  <c r="H5578" i="1"/>
  <c r="G5578" i="1"/>
  <c r="B5578" i="1"/>
  <c r="D5578" i="1" l="1"/>
  <c r="F5578" i="1" s="1"/>
  <c r="C5579" i="1" s="1"/>
  <c r="E5578" i="1" l="1"/>
  <c r="B5579" i="1" s="1"/>
  <c r="D5579" i="1" s="1"/>
  <c r="F5579" i="1" s="1"/>
  <c r="G5579" i="1"/>
  <c r="H5579" i="1"/>
  <c r="E5579" i="1" l="1"/>
  <c r="G5580" i="1" s="1"/>
  <c r="H5580" i="1"/>
  <c r="C5580" i="1"/>
  <c r="B5580" i="1" l="1"/>
  <c r="D5580" i="1"/>
  <c r="E5580" i="1" s="1"/>
  <c r="G5581" i="1" l="1"/>
  <c r="B5581" i="1"/>
  <c r="F5580" i="1"/>
  <c r="H5581" i="1" l="1"/>
  <c r="C5581" i="1"/>
  <c r="D5581" i="1" s="1"/>
  <c r="F5581" i="1" l="1"/>
  <c r="C5582" i="1" s="1"/>
  <c r="E5581" i="1"/>
  <c r="H5582" i="1"/>
  <c r="B5582" i="1" l="1"/>
  <c r="G5582" i="1"/>
  <c r="D5582" i="1" l="1"/>
  <c r="F5582" i="1" s="1"/>
  <c r="H5583" i="1" l="1"/>
  <c r="C5583" i="1"/>
  <c r="E5582" i="1"/>
  <c r="G5583" i="1" l="1"/>
  <c r="B5583" i="1"/>
  <c r="D5583" i="1" l="1"/>
  <c r="F5583" i="1" s="1"/>
  <c r="C5584" i="1" l="1"/>
  <c r="H5584" i="1"/>
  <c r="E5583" i="1"/>
  <c r="G5584" i="1" l="1"/>
  <c r="B5584" i="1"/>
  <c r="D5584" i="1" l="1"/>
  <c r="F5584" i="1" s="1"/>
  <c r="H5585" i="1" l="1"/>
  <c r="C5585" i="1"/>
  <c r="E5584" i="1"/>
  <c r="G5585" i="1" l="1"/>
  <c r="B5585" i="1"/>
  <c r="D5585" i="1" l="1"/>
  <c r="E5585" i="1" l="1"/>
  <c r="F5585" i="1"/>
  <c r="H5586" i="1" l="1"/>
  <c r="C5586" i="1"/>
  <c r="B5586" i="1"/>
  <c r="G5586" i="1"/>
  <c r="D5586" i="1" l="1"/>
  <c r="F5586" i="1" s="1"/>
  <c r="E5586" i="1"/>
  <c r="G5587" i="1" s="1"/>
  <c r="C5587" i="1"/>
  <c r="H5587" i="1"/>
  <c r="B5587" i="1" l="1"/>
  <c r="D5587" i="1" l="1"/>
  <c r="F5587" i="1" s="1"/>
  <c r="E5587" i="1" l="1"/>
  <c r="G5588" i="1" s="1"/>
  <c r="B5588" i="1"/>
  <c r="H5588" i="1"/>
  <c r="C5588" i="1"/>
  <c r="D5588" i="1" l="1"/>
  <c r="F5588" i="1" s="1"/>
  <c r="H5589" i="1" s="1"/>
  <c r="E5588" i="1"/>
  <c r="G5589" i="1" s="1"/>
  <c r="B5589" i="1" l="1"/>
  <c r="C5589" i="1"/>
  <c r="D5589" i="1" l="1"/>
  <c r="F5589" i="1" s="1"/>
  <c r="H5590" i="1" s="1"/>
  <c r="E5589" i="1"/>
  <c r="G5590" i="1" s="1"/>
  <c r="B5590" i="1" l="1"/>
  <c r="C5590" i="1"/>
  <c r="D5590" i="1" l="1"/>
  <c r="F5590" i="1" l="1"/>
  <c r="E5590" i="1"/>
  <c r="G5591" i="1" l="1"/>
  <c r="B5591" i="1"/>
  <c r="H5591" i="1"/>
  <c r="C5591" i="1"/>
  <c r="D5591" i="1" l="1"/>
  <c r="F5591" i="1" s="1"/>
  <c r="C5592" i="1" s="1"/>
  <c r="E5591" i="1"/>
  <c r="B5592" i="1" s="1"/>
  <c r="G5592" i="1" l="1"/>
  <c r="D5592" i="1"/>
  <c r="F5592" i="1" s="1"/>
  <c r="H5592" i="1"/>
  <c r="H5593" i="1" l="1"/>
  <c r="E5592" i="1"/>
  <c r="B5593" i="1" s="1"/>
  <c r="C5593" i="1"/>
  <c r="D5593" i="1" l="1"/>
  <c r="G5593" i="1"/>
  <c r="F5593" i="1"/>
  <c r="C5594" i="1" s="1"/>
  <c r="E5593" i="1"/>
  <c r="H5594" i="1" l="1"/>
  <c r="G5594" i="1"/>
  <c r="B5594" i="1"/>
  <c r="D5594" i="1"/>
  <c r="F5594" i="1" s="1"/>
  <c r="H5595" i="1" l="1"/>
  <c r="C5595" i="1"/>
  <c r="E5594" i="1"/>
  <c r="B5595" i="1" l="1"/>
  <c r="G5595" i="1"/>
  <c r="D5595" i="1" l="1"/>
  <c r="F5595" i="1" s="1"/>
  <c r="E5595" i="1"/>
  <c r="G5596" i="1" s="1"/>
  <c r="B5596" i="1" l="1"/>
  <c r="C5596" i="1"/>
  <c r="H5596" i="1"/>
  <c r="D5596" i="1" l="1"/>
  <c r="F5596" i="1" s="1"/>
  <c r="H5597" i="1" s="1"/>
  <c r="E5596" i="1" l="1"/>
  <c r="B5597" i="1"/>
  <c r="G5597" i="1"/>
  <c r="C5597" i="1"/>
  <c r="D5597" i="1" l="1"/>
  <c r="E5597" i="1" s="1"/>
  <c r="G5598" i="1" s="1"/>
  <c r="B5598" i="1" l="1"/>
  <c r="F5597" i="1"/>
  <c r="H5598" i="1" l="1"/>
  <c r="C5598" i="1"/>
  <c r="D5598" i="1" l="1"/>
  <c r="E5598" i="1" s="1"/>
  <c r="G5599" i="1" l="1"/>
  <c r="B5599" i="1"/>
  <c r="F5598" i="1"/>
  <c r="C5599" i="1" l="1"/>
  <c r="H5599" i="1"/>
  <c r="D5599" i="1"/>
  <c r="E5599" i="1" s="1"/>
  <c r="B5600" i="1" l="1"/>
  <c r="G5600" i="1"/>
  <c r="F5599" i="1"/>
  <c r="C5600" i="1" s="1"/>
  <c r="H5600" i="1" l="1"/>
  <c r="D5600" i="1"/>
  <c r="F5600" i="1" s="1"/>
  <c r="H5601" i="1" s="1"/>
  <c r="E5600" i="1" l="1"/>
  <c r="G5601" i="1" s="1"/>
  <c r="C5601" i="1"/>
  <c r="B5601" i="1" l="1"/>
  <c r="D5601" i="1"/>
  <c r="F5601" i="1" s="1"/>
  <c r="E5601" i="1" l="1"/>
  <c r="B5602" i="1" s="1"/>
  <c r="G5602" i="1"/>
  <c r="C5602" i="1"/>
  <c r="D5602" i="1" s="1"/>
  <c r="E5602" i="1" s="1"/>
  <c r="H5602" i="1"/>
  <c r="B5603" i="1" l="1"/>
  <c r="G5603" i="1"/>
  <c r="F5602" i="1"/>
  <c r="H5603" i="1" s="1"/>
  <c r="C5603" i="1" l="1"/>
  <c r="D5603" i="1" s="1"/>
  <c r="F5603" i="1" s="1"/>
  <c r="C5604" i="1"/>
  <c r="E5603" i="1"/>
  <c r="H5604" i="1"/>
  <c r="G5604" i="1" l="1"/>
  <c r="B5604" i="1"/>
  <c r="D5604" i="1" l="1"/>
  <c r="F5604" i="1" s="1"/>
  <c r="E5604" i="1" l="1"/>
  <c r="B5605" i="1" s="1"/>
  <c r="G5605" i="1"/>
  <c r="H5605" i="1"/>
  <c r="C5605" i="1"/>
  <c r="D5605" i="1" l="1"/>
  <c r="F5605" i="1" l="1"/>
  <c r="E5605" i="1"/>
  <c r="G5606" i="1" l="1"/>
  <c r="B5606" i="1"/>
  <c r="C5606" i="1"/>
  <c r="H5606" i="1"/>
  <c r="D5606" i="1" l="1"/>
  <c r="F5606" i="1" s="1"/>
  <c r="H5607" i="1" s="1"/>
  <c r="E5606" i="1"/>
  <c r="B5607" i="1" s="1"/>
  <c r="G5607" i="1" l="1"/>
  <c r="C5607" i="1"/>
  <c r="D5607" i="1" l="1"/>
  <c r="F5607" i="1" l="1"/>
  <c r="E5607" i="1"/>
  <c r="G5608" i="1" l="1"/>
  <c r="B5608" i="1"/>
  <c r="H5608" i="1"/>
  <c r="C5608" i="1"/>
  <c r="D5608" i="1" l="1"/>
  <c r="F5608" i="1" s="1"/>
  <c r="H5609" i="1" s="1"/>
  <c r="E5608" i="1"/>
  <c r="B5609" i="1" s="1"/>
  <c r="C5609" i="1"/>
  <c r="G5609" i="1" l="1"/>
  <c r="D5609" i="1"/>
  <c r="F5609" i="1" s="1"/>
  <c r="C5610" i="1" s="1"/>
  <c r="H5610" i="1" l="1"/>
  <c r="E5609" i="1"/>
  <c r="B5610" i="1" l="1"/>
  <c r="G5610" i="1"/>
  <c r="D5610" i="1" l="1"/>
  <c r="F5610" i="1" s="1"/>
  <c r="C5611" i="1" l="1"/>
  <c r="H5611" i="1"/>
  <c r="E5610" i="1"/>
  <c r="G5611" i="1" l="1"/>
  <c r="B5611" i="1"/>
  <c r="D5611" i="1" l="1"/>
  <c r="F5611" i="1" s="1"/>
  <c r="E5611" i="1"/>
  <c r="G5612" i="1" s="1"/>
  <c r="B5612" i="1" l="1"/>
  <c r="C5612" i="1"/>
  <c r="H5612" i="1"/>
  <c r="D5612" i="1" l="1"/>
  <c r="F5612" i="1" s="1"/>
  <c r="H5613" i="1" s="1"/>
  <c r="E5612" i="1"/>
  <c r="G5613" i="1" s="1"/>
  <c r="B5613" i="1" l="1"/>
  <c r="C5613" i="1"/>
  <c r="D5613" i="1" l="1"/>
  <c r="E5613" i="1" s="1"/>
  <c r="G5614" i="1" s="1"/>
  <c r="B5614" i="1" l="1"/>
  <c r="F5613" i="1"/>
  <c r="H5614" i="1" l="1"/>
  <c r="C5614" i="1"/>
  <c r="D5614" i="1" l="1"/>
  <c r="F5614" i="1" l="1"/>
  <c r="E5614" i="1"/>
  <c r="B5615" i="1" l="1"/>
  <c r="G5615" i="1"/>
  <c r="C5615" i="1"/>
  <c r="H5615" i="1"/>
  <c r="D5615" i="1" l="1"/>
  <c r="F5615" i="1" s="1"/>
  <c r="C5616" i="1" s="1"/>
  <c r="E5615" i="1" l="1"/>
  <c r="H5616" i="1"/>
  <c r="G5616" i="1" l="1"/>
  <c r="B5616" i="1"/>
  <c r="D5616" i="1" s="1"/>
  <c r="F5616" i="1" s="1"/>
  <c r="H5617" i="1" s="1"/>
  <c r="E5616" i="1"/>
  <c r="C5617" i="1" l="1"/>
  <c r="G5617" i="1"/>
  <c r="B5617" i="1"/>
  <c r="D5617" i="1" l="1"/>
  <c r="E5617" i="1" l="1"/>
  <c r="F5617" i="1"/>
  <c r="C5618" i="1" l="1"/>
  <c r="H5618" i="1"/>
  <c r="G5618" i="1"/>
  <c r="B5618" i="1"/>
  <c r="D5618" i="1" l="1"/>
  <c r="E5618" i="1" s="1"/>
  <c r="B5619" i="1"/>
  <c r="G5619" i="1"/>
  <c r="F5618" i="1"/>
  <c r="C5619" i="1" s="1"/>
  <c r="D5619" i="1" l="1"/>
  <c r="F5619" i="1" s="1"/>
  <c r="E5619" i="1"/>
  <c r="B5620" i="1" s="1"/>
  <c r="H5619" i="1"/>
  <c r="H5620" i="1" s="1"/>
  <c r="G5620" i="1" l="1"/>
  <c r="C5620" i="1"/>
  <c r="D5620" i="1" l="1"/>
  <c r="E5620" i="1" s="1"/>
  <c r="G5621" i="1" s="1"/>
  <c r="B5621" i="1" l="1"/>
  <c r="F5620" i="1"/>
  <c r="H5621" i="1" l="1"/>
  <c r="C5621" i="1"/>
  <c r="D5621" i="1" s="1"/>
  <c r="F5621" i="1" l="1"/>
  <c r="C5622" i="1" s="1"/>
  <c r="E5621" i="1"/>
  <c r="B5622" i="1" s="1"/>
  <c r="H5622" i="1"/>
  <c r="G5622" i="1" l="1"/>
  <c r="D5622" i="1"/>
  <c r="F5622" i="1" s="1"/>
  <c r="H5623" i="1" s="1"/>
  <c r="E5622" i="1" l="1"/>
  <c r="B5623" i="1" s="1"/>
  <c r="C5623" i="1"/>
  <c r="G5623" i="1" l="1"/>
  <c r="D5623" i="1"/>
  <c r="E5623" i="1" s="1"/>
  <c r="G5624" i="1" s="1"/>
  <c r="F5623" i="1" l="1"/>
  <c r="B5624" i="1"/>
  <c r="H5624" i="1" l="1"/>
  <c r="C5624" i="1"/>
  <c r="D5624" i="1" l="1"/>
  <c r="E5624" i="1" s="1"/>
  <c r="G5625" i="1" l="1"/>
  <c r="B5625" i="1"/>
  <c r="F5624" i="1"/>
  <c r="H5625" i="1" l="1"/>
  <c r="C5625" i="1"/>
  <c r="D5625" i="1" l="1"/>
  <c r="F5625" i="1" l="1"/>
  <c r="E5625" i="1"/>
  <c r="B5626" i="1" l="1"/>
  <c r="G5626" i="1"/>
  <c r="C5626" i="1"/>
  <c r="H5626" i="1"/>
  <c r="D5626" i="1" l="1"/>
  <c r="F5626" i="1" s="1"/>
  <c r="E5626" i="1"/>
  <c r="G5627" i="1" s="1"/>
  <c r="B5627" i="1" l="1"/>
  <c r="H5627" i="1"/>
  <c r="C5627" i="1"/>
  <c r="D5627" i="1"/>
  <c r="F5627" i="1" s="1"/>
  <c r="E5627" i="1" l="1"/>
  <c r="C5628" i="1"/>
  <c r="H5628" i="1"/>
  <c r="G5628" i="1" l="1"/>
  <c r="B5628" i="1"/>
  <c r="D5628" i="1" l="1"/>
  <c r="F5628" i="1" s="1"/>
  <c r="H5629" i="1" l="1"/>
  <c r="C5629" i="1"/>
  <c r="E5628" i="1"/>
  <c r="G5629" i="1" l="1"/>
  <c r="B5629" i="1"/>
  <c r="D5629" i="1" l="1"/>
  <c r="F5629" i="1" s="1"/>
  <c r="E5629" i="1" l="1"/>
  <c r="G5630" i="1" s="1"/>
  <c r="C5630" i="1"/>
  <c r="H5630" i="1"/>
  <c r="B5630" i="1" l="1"/>
  <c r="D5630" i="1"/>
  <c r="F5630" i="1" l="1"/>
  <c r="E5630" i="1"/>
  <c r="G5631" i="1" l="1"/>
  <c r="B5631" i="1"/>
  <c r="H5631" i="1"/>
  <c r="C5631" i="1"/>
  <c r="D5631" i="1" l="1"/>
  <c r="E5631" i="1" s="1"/>
  <c r="G5632" i="1" s="1"/>
  <c r="B5632" i="1" l="1"/>
  <c r="F5631" i="1"/>
  <c r="C5632" i="1" l="1"/>
  <c r="D5632" i="1" s="1"/>
  <c r="H5632" i="1"/>
  <c r="F5632" i="1" l="1"/>
  <c r="C5633" i="1" s="1"/>
  <c r="E5632" i="1"/>
  <c r="B5633" i="1" l="1"/>
  <c r="G5633" i="1"/>
  <c r="H5633" i="1"/>
  <c r="D5633" i="1" l="1"/>
  <c r="F5633" i="1" s="1"/>
  <c r="C5634" i="1" s="1"/>
  <c r="E5633" i="1" l="1"/>
  <c r="G5634" i="1" s="1"/>
  <c r="B5634" i="1"/>
  <c r="H5634" i="1"/>
  <c r="D5634" i="1" l="1"/>
  <c r="F5634" i="1" s="1"/>
  <c r="H5635" i="1" s="1"/>
  <c r="E5634" i="1"/>
  <c r="G5635" i="1" s="1"/>
  <c r="B5635" i="1" l="1"/>
  <c r="C5635" i="1"/>
  <c r="D5635" i="1" l="1"/>
  <c r="F5635" i="1" s="1"/>
  <c r="H5636" i="1" s="1"/>
  <c r="E5635" i="1" l="1"/>
  <c r="C5636" i="1"/>
  <c r="B5636" i="1" l="1"/>
  <c r="D5636" i="1" s="1"/>
  <c r="E5636" i="1" s="1"/>
  <c r="G5636" i="1"/>
  <c r="G5637" i="1" l="1"/>
  <c r="B5637" i="1"/>
  <c r="F5636" i="1"/>
  <c r="H5637" i="1" l="1"/>
  <c r="C5637" i="1"/>
  <c r="D5637" i="1" s="1"/>
  <c r="E5637" i="1" s="1"/>
  <c r="G5638" i="1" s="1"/>
  <c r="B5638" i="1" l="1"/>
  <c r="F5637" i="1"/>
  <c r="C5638" i="1" s="1"/>
  <c r="H5638" i="1" l="1"/>
  <c r="D5638" i="1"/>
  <c r="F5638" i="1" s="1"/>
  <c r="H5639" i="1" s="1"/>
  <c r="E5638" i="1"/>
  <c r="G5639" i="1" s="1"/>
  <c r="C5639" i="1" l="1"/>
  <c r="B5639" i="1"/>
  <c r="D5639" i="1" l="1"/>
  <c r="F5639" i="1" s="1"/>
  <c r="E5639" i="1"/>
  <c r="G5640" i="1" s="1"/>
  <c r="B5640" i="1" l="1"/>
  <c r="C5640" i="1"/>
  <c r="H5640" i="1"/>
  <c r="D5640" i="1" l="1"/>
  <c r="E5640" i="1" s="1"/>
  <c r="G5641" i="1" l="1"/>
  <c r="B5641" i="1"/>
  <c r="F5640" i="1"/>
  <c r="H5641" i="1" l="1"/>
  <c r="C5641" i="1"/>
  <c r="D5641" i="1" l="1"/>
  <c r="F5641" i="1" l="1"/>
  <c r="E5641" i="1"/>
  <c r="G5642" i="1" l="1"/>
  <c r="B5642" i="1"/>
  <c r="H5642" i="1"/>
  <c r="C5642" i="1"/>
  <c r="D5642" i="1" l="1"/>
  <c r="E5642" i="1"/>
  <c r="B5643" i="1" s="1"/>
  <c r="F5642" i="1"/>
  <c r="C5643" i="1" s="1"/>
  <c r="G5643" i="1" l="1"/>
  <c r="H5643" i="1"/>
  <c r="D5643" i="1"/>
  <c r="F5643" i="1" s="1"/>
  <c r="H5644" i="1" s="1"/>
  <c r="C5644" i="1" l="1"/>
  <c r="E5643" i="1"/>
  <c r="G5644" i="1" s="1"/>
  <c r="B5644" i="1"/>
  <c r="D5644" i="1" l="1"/>
  <c r="E5644" i="1" l="1"/>
  <c r="F5644" i="1"/>
  <c r="H5645" i="1" l="1"/>
  <c r="C5645" i="1"/>
  <c r="G5645" i="1"/>
  <c r="B5645" i="1"/>
  <c r="D5645" i="1" l="1"/>
  <c r="F5645" i="1" s="1"/>
  <c r="C5646" i="1" s="1"/>
  <c r="H5646" i="1" l="1"/>
  <c r="E5645" i="1"/>
  <c r="G5646" i="1" l="1"/>
  <c r="B5646" i="1"/>
  <c r="D5646" i="1" l="1"/>
  <c r="F5646" i="1" s="1"/>
  <c r="E5646" i="1" l="1"/>
  <c r="B5647" i="1" s="1"/>
  <c r="G5647" i="1"/>
  <c r="C5647" i="1"/>
  <c r="H5647" i="1"/>
  <c r="D5647" i="1" l="1"/>
  <c r="F5647" i="1" l="1"/>
  <c r="E5647" i="1"/>
  <c r="G5648" i="1" l="1"/>
  <c r="B5648" i="1"/>
  <c r="H5648" i="1"/>
  <c r="C5648" i="1"/>
  <c r="D5648" i="1" l="1"/>
  <c r="F5648" i="1" s="1"/>
  <c r="H5649" i="1" s="1"/>
  <c r="E5648" i="1"/>
  <c r="G5649" i="1" s="1"/>
  <c r="B5649" i="1" l="1"/>
  <c r="C5649" i="1"/>
  <c r="D5649" i="1" l="1"/>
  <c r="F5649" i="1" l="1"/>
  <c r="E5649" i="1"/>
  <c r="G5650" i="1" l="1"/>
  <c r="B5650" i="1"/>
  <c r="H5650" i="1"/>
  <c r="C5650" i="1"/>
  <c r="D5650" i="1" l="1"/>
  <c r="F5650" i="1" s="1"/>
  <c r="C5651" i="1" s="1"/>
  <c r="E5650" i="1" l="1"/>
  <c r="H5651" i="1"/>
  <c r="G5651" i="1" l="1"/>
  <c r="B5651" i="1"/>
  <c r="D5651" i="1" l="1"/>
  <c r="F5651" i="1" s="1"/>
  <c r="E5651" i="1" l="1"/>
  <c r="G5652" i="1" s="1"/>
  <c r="H5652" i="1"/>
  <c r="C5652" i="1"/>
  <c r="B5652" i="1" l="1"/>
  <c r="D5652" i="1"/>
  <c r="F5652" i="1" s="1"/>
  <c r="C5653" i="1" s="1"/>
  <c r="E5652" i="1"/>
  <c r="G5653" i="1" s="1"/>
  <c r="B5653" i="1" l="1"/>
  <c r="H5653" i="1"/>
  <c r="D5653" i="1" l="1"/>
  <c r="F5653" i="1" s="1"/>
  <c r="H5654" i="1" s="1"/>
  <c r="E5653" i="1" l="1"/>
  <c r="G5654" i="1" s="1"/>
  <c r="C5654" i="1"/>
  <c r="B5654" i="1" l="1"/>
  <c r="D5654" i="1"/>
  <c r="F5654" i="1" s="1"/>
  <c r="E5654" i="1" l="1"/>
  <c r="G5655" i="1" s="1"/>
  <c r="H5655" i="1"/>
  <c r="C5655" i="1"/>
  <c r="B5655" i="1" l="1"/>
  <c r="D5655" i="1"/>
  <c r="F5655" i="1" s="1"/>
  <c r="C5656" i="1" s="1"/>
  <c r="H5656" i="1" l="1"/>
  <c r="E5655" i="1"/>
  <c r="G5656" i="1" l="1"/>
  <c r="B5656" i="1"/>
  <c r="D5656" i="1" l="1"/>
  <c r="F5656" i="1" s="1"/>
  <c r="E5656" i="1" l="1"/>
  <c r="B5657" i="1" s="1"/>
  <c r="G5657" i="1"/>
  <c r="H5657" i="1"/>
  <c r="C5657" i="1"/>
  <c r="D5657" i="1" l="1"/>
  <c r="F5657" i="1" l="1"/>
  <c r="E5657" i="1"/>
  <c r="G5658" i="1" l="1"/>
  <c r="B5658" i="1"/>
  <c r="H5658" i="1"/>
  <c r="C5658" i="1"/>
  <c r="D5658" i="1" l="1"/>
  <c r="F5658" i="1" s="1"/>
  <c r="H5659" i="1" s="1"/>
  <c r="E5658" i="1" l="1"/>
  <c r="C5659" i="1"/>
  <c r="G5659" i="1" l="1"/>
  <c r="B5659" i="1"/>
  <c r="D5659" i="1" l="1"/>
  <c r="F5659" i="1" s="1"/>
  <c r="E5659" i="1" l="1"/>
  <c r="G5660" i="1" s="1"/>
  <c r="B5660" i="1"/>
  <c r="H5660" i="1"/>
  <c r="C5660" i="1"/>
  <c r="D5660" i="1" l="1"/>
  <c r="E5660" i="1" s="1"/>
  <c r="B5661" i="1" l="1"/>
  <c r="G5661" i="1"/>
  <c r="F5660" i="1"/>
  <c r="C5661" i="1" l="1"/>
  <c r="D5661" i="1" s="1"/>
  <c r="F5661" i="1" s="1"/>
  <c r="H5661" i="1"/>
  <c r="C5662" i="1" l="1"/>
  <c r="E5661" i="1"/>
  <c r="H5662" i="1"/>
  <c r="B5662" i="1" l="1"/>
  <c r="G5662" i="1"/>
  <c r="D5662" i="1" l="1"/>
  <c r="F5662" i="1" s="1"/>
  <c r="C5663" i="1" l="1"/>
  <c r="H5663" i="1"/>
  <c r="E5662" i="1"/>
  <c r="G5663" i="1" l="1"/>
  <c r="B5663" i="1"/>
  <c r="D5663" i="1" l="1"/>
  <c r="F5663" i="1" s="1"/>
  <c r="E5663" i="1"/>
  <c r="B5664" i="1" s="1"/>
  <c r="G5664" i="1" l="1"/>
  <c r="H5664" i="1"/>
  <c r="C5664" i="1"/>
  <c r="D5664" i="1" s="1"/>
  <c r="F5664" i="1" l="1"/>
  <c r="C5665" i="1" s="1"/>
  <c r="E5664" i="1"/>
  <c r="H5665" i="1" l="1"/>
  <c r="G5665" i="1"/>
  <c r="B5665" i="1"/>
  <c r="D5665" i="1" l="1"/>
  <c r="F5665" i="1" s="1"/>
  <c r="E5665" i="1" l="1"/>
  <c r="G5666" i="1" s="1"/>
  <c r="B5666" i="1"/>
  <c r="C5666" i="1"/>
  <c r="H5666" i="1"/>
  <c r="D5666" i="1" l="1"/>
  <c r="F5666" i="1" s="1"/>
  <c r="H5667" i="1" s="1"/>
  <c r="E5666" i="1"/>
  <c r="G5667" i="1" s="1"/>
  <c r="B5667" i="1" l="1"/>
  <c r="C5667" i="1"/>
  <c r="D5667" i="1" l="1"/>
  <c r="F5667" i="1" s="1"/>
  <c r="H5668" i="1" s="1"/>
  <c r="E5667" i="1" l="1"/>
  <c r="C5668" i="1"/>
  <c r="G5668" i="1" l="1"/>
  <c r="B5668" i="1"/>
  <c r="D5668" i="1" l="1"/>
  <c r="F5668" i="1" s="1"/>
  <c r="E5668" i="1"/>
  <c r="B5669" i="1" s="1"/>
  <c r="G5669" i="1" l="1"/>
  <c r="H5669" i="1"/>
  <c r="C5669" i="1"/>
  <c r="D5669" i="1" l="1"/>
  <c r="E5669" i="1" s="1"/>
  <c r="B5670" i="1" l="1"/>
  <c r="G5670" i="1"/>
  <c r="F5669" i="1"/>
  <c r="H5670" i="1" l="1"/>
  <c r="C5670" i="1"/>
  <c r="D5670" i="1" s="1"/>
  <c r="E5670" i="1" s="1"/>
  <c r="G5671" i="1" s="1"/>
  <c r="B5671" i="1" l="1"/>
  <c r="F5670" i="1"/>
  <c r="C5671" i="1" s="1"/>
  <c r="D5671" i="1" s="1"/>
  <c r="H5671" i="1" l="1"/>
  <c r="F5671" i="1"/>
  <c r="C5672" i="1" s="1"/>
  <c r="E5671" i="1"/>
  <c r="H5672" i="1" l="1"/>
  <c r="G5672" i="1"/>
  <c r="B5672" i="1"/>
  <c r="D5672" i="1" l="1"/>
  <c r="F5672" i="1" s="1"/>
  <c r="E5672" i="1"/>
  <c r="G5673" i="1" s="1"/>
  <c r="B5673" i="1" l="1"/>
  <c r="H5673" i="1"/>
  <c r="C5673" i="1"/>
  <c r="D5673" i="1" l="1"/>
  <c r="F5673" i="1" s="1"/>
  <c r="E5673" i="1" l="1"/>
  <c r="G5674" i="1" s="1"/>
  <c r="B5674" i="1"/>
  <c r="C5674" i="1"/>
  <c r="H5674" i="1"/>
  <c r="D5674" i="1" l="1"/>
  <c r="F5674" i="1"/>
  <c r="H5675" i="1" s="1"/>
  <c r="E5674" i="1"/>
  <c r="B5675" i="1" s="1"/>
  <c r="C5675" i="1" l="1"/>
  <c r="G5675" i="1"/>
  <c r="D5675" i="1"/>
  <c r="E5675" i="1" s="1"/>
  <c r="B5676" i="1" l="1"/>
  <c r="G5676" i="1"/>
  <c r="F5675" i="1"/>
  <c r="C5676" i="1" l="1"/>
  <c r="D5676" i="1" s="1"/>
  <c r="E5676" i="1" s="1"/>
  <c r="G5677" i="1" s="1"/>
  <c r="H5676" i="1"/>
  <c r="B5677" i="1" l="1"/>
  <c r="F5676" i="1"/>
  <c r="H5677" i="1" s="1"/>
  <c r="C5677" i="1"/>
  <c r="D5677" i="1" l="1"/>
  <c r="F5677" i="1" s="1"/>
  <c r="C5678" i="1" s="1"/>
  <c r="E5677" i="1" l="1"/>
  <c r="G5678" i="1" s="1"/>
  <c r="H5678" i="1"/>
  <c r="B5678" i="1" l="1"/>
  <c r="D5678" i="1"/>
  <c r="F5678" i="1" s="1"/>
  <c r="H5679" i="1" s="1"/>
  <c r="C5679" i="1" l="1"/>
  <c r="E5678" i="1"/>
  <c r="G5679" i="1" l="1"/>
  <c r="B5679" i="1"/>
  <c r="D5679" i="1" l="1"/>
  <c r="F5679" i="1" s="1"/>
  <c r="E5679" i="1"/>
  <c r="G5680" i="1" s="1"/>
  <c r="B5680" i="1" l="1"/>
  <c r="H5680" i="1"/>
  <c r="C5680" i="1"/>
  <c r="D5680" i="1" l="1"/>
  <c r="F5680" i="1" l="1"/>
  <c r="E5680" i="1"/>
  <c r="G5681" i="1" l="1"/>
  <c r="B5681" i="1"/>
  <c r="H5681" i="1"/>
  <c r="C5681" i="1"/>
  <c r="D5681" i="1" l="1"/>
  <c r="F5681" i="1" s="1"/>
  <c r="C5682" i="1" s="1"/>
  <c r="H5682" i="1" l="1"/>
  <c r="E5681" i="1"/>
  <c r="G5682" i="1" l="1"/>
  <c r="B5682" i="1"/>
  <c r="D5682" i="1" l="1"/>
  <c r="F5682" i="1" s="1"/>
  <c r="E5682" i="1"/>
  <c r="G5683" i="1" s="1"/>
  <c r="B5683" i="1" l="1"/>
  <c r="H5683" i="1"/>
  <c r="C5683" i="1"/>
  <c r="D5683" i="1" l="1"/>
  <c r="E5683" i="1" s="1"/>
  <c r="F5683" i="1" l="1"/>
  <c r="B5684" i="1"/>
  <c r="G5684" i="1"/>
  <c r="H5684" i="1" l="1"/>
  <c r="C5684" i="1"/>
  <c r="D5684" i="1" s="1"/>
  <c r="F5684" i="1" l="1"/>
  <c r="C5685" i="1" s="1"/>
  <c r="E5684" i="1"/>
  <c r="H5685" i="1"/>
  <c r="G5685" i="1" l="1"/>
  <c r="B5685" i="1"/>
  <c r="D5685" i="1" l="1"/>
  <c r="F5685" i="1" s="1"/>
  <c r="H5686" i="1" l="1"/>
  <c r="C5686" i="1"/>
  <c r="E5685" i="1"/>
  <c r="G5686" i="1" l="1"/>
  <c r="B5686" i="1"/>
  <c r="D5686" i="1" l="1"/>
  <c r="F5686" i="1" s="1"/>
  <c r="E5686" i="1"/>
  <c r="B5687" i="1" s="1"/>
  <c r="G5687" i="1" l="1"/>
  <c r="C5687" i="1"/>
  <c r="H5687" i="1"/>
  <c r="D5687" i="1" l="1"/>
  <c r="E5687" i="1" s="1"/>
  <c r="B5688" i="1" s="1"/>
  <c r="G5688" i="1" l="1"/>
  <c r="F5687" i="1"/>
  <c r="H5688" i="1" l="1"/>
  <c r="C5688" i="1"/>
  <c r="D5688" i="1" l="1"/>
  <c r="E5688" i="1" s="1"/>
  <c r="B5689" i="1" l="1"/>
  <c r="G5689" i="1"/>
  <c r="F5688" i="1"/>
  <c r="H5689" i="1" l="1"/>
  <c r="C5689" i="1"/>
  <c r="D5689" i="1" l="1"/>
  <c r="E5689" i="1" s="1"/>
  <c r="G5690" i="1" l="1"/>
  <c r="B5690" i="1"/>
  <c r="F5689" i="1"/>
  <c r="C5690" i="1" l="1"/>
  <c r="H5690" i="1"/>
  <c r="D5690" i="1"/>
  <c r="F5690" i="1" s="1"/>
  <c r="E5690" i="1"/>
  <c r="B5691" i="1" s="1"/>
  <c r="H5691" i="1" l="1"/>
  <c r="G5691" i="1"/>
  <c r="C5691" i="1"/>
  <c r="D5691" i="1" l="1"/>
  <c r="F5691" i="1" l="1"/>
  <c r="E5691" i="1"/>
  <c r="G5692" i="1" l="1"/>
  <c r="B5692" i="1"/>
  <c r="C5692" i="1"/>
  <c r="H5692" i="1"/>
  <c r="D5692" i="1" l="1"/>
  <c r="F5692" i="1" s="1"/>
  <c r="H5693" i="1" s="1"/>
  <c r="E5692" i="1"/>
  <c r="G5693" i="1" s="1"/>
  <c r="B5693" i="1" l="1"/>
  <c r="C5693" i="1"/>
  <c r="D5693" i="1" l="1"/>
  <c r="F5693" i="1"/>
  <c r="E5693" i="1"/>
  <c r="G5694" i="1" s="1"/>
  <c r="B5694" i="1" l="1"/>
  <c r="C5694" i="1"/>
  <c r="H5694" i="1"/>
  <c r="D5694" i="1"/>
  <c r="F5694" i="1" s="1"/>
  <c r="E5694" i="1" l="1"/>
  <c r="G5695" i="1" s="1"/>
  <c r="H5695" i="1"/>
  <c r="C5695" i="1"/>
  <c r="B5695" i="1" l="1"/>
  <c r="D5695" i="1"/>
  <c r="E5695" i="1" s="1"/>
  <c r="G5696" i="1" l="1"/>
  <c r="B5696" i="1"/>
  <c r="F5695" i="1"/>
  <c r="C5696" i="1" l="1"/>
  <c r="H5696" i="1"/>
  <c r="D5696" i="1" l="1"/>
  <c r="E5696" i="1" s="1"/>
  <c r="G5697" i="1" l="1"/>
  <c r="B5697" i="1"/>
  <c r="F5696" i="1"/>
  <c r="C5697" i="1" l="1"/>
  <c r="H5697" i="1"/>
  <c r="D5697" i="1"/>
  <c r="F5697" i="1" s="1"/>
  <c r="H5698" i="1" s="1"/>
  <c r="E5697" i="1" l="1"/>
  <c r="C5698" i="1"/>
  <c r="G5698" i="1" l="1"/>
  <c r="B5698" i="1"/>
  <c r="D5698" i="1" s="1"/>
  <c r="E5698" i="1" s="1"/>
  <c r="G5699" i="1" l="1"/>
  <c r="B5699" i="1"/>
  <c r="F5698" i="1"/>
  <c r="H5699" i="1" l="1"/>
  <c r="C5699" i="1"/>
  <c r="D5699" i="1"/>
  <c r="F5699" i="1" s="1"/>
  <c r="H5700" i="1" s="1"/>
  <c r="E5699" i="1" l="1"/>
  <c r="C5700" i="1"/>
  <c r="G5700" i="1" l="1"/>
  <c r="B5700" i="1"/>
  <c r="D5700" i="1" s="1"/>
  <c r="F5700" i="1" l="1"/>
  <c r="E5700" i="1"/>
  <c r="G5701" i="1" l="1"/>
  <c r="B5701" i="1"/>
  <c r="H5701" i="1"/>
  <c r="C5701" i="1"/>
  <c r="D5701" i="1" l="1"/>
  <c r="E5701" i="1" s="1"/>
  <c r="B5702" i="1" s="1"/>
  <c r="G5702" i="1" l="1"/>
  <c r="F5701" i="1"/>
  <c r="C5702" i="1" l="1"/>
  <c r="H5702" i="1"/>
  <c r="D5702" i="1" l="1"/>
  <c r="F5702" i="1" l="1"/>
  <c r="E5702" i="1"/>
  <c r="G5703" i="1" l="1"/>
  <c r="B5703" i="1"/>
  <c r="H5703" i="1"/>
  <c r="C5703" i="1"/>
  <c r="D5703" i="1" l="1"/>
  <c r="F5703" i="1" s="1"/>
  <c r="C5704" i="1" s="1"/>
  <c r="E5703" i="1"/>
  <c r="B5704" i="1" s="1"/>
  <c r="D5704" i="1" l="1"/>
  <c r="F5704" i="1" s="1"/>
  <c r="E5704" i="1"/>
  <c r="G5704" i="1"/>
  <c r="H5704" i="1"/>
  <c r="H5705" i="1" s="1"/>
  <c r="G5705" i="1" l="1"/>
  <c r="C5705" i="1"/>
  <c r="B5705" i="1"/>
  <c r="D5705" i="1" l="1"/>
  <c r="E5705" i="1"/>
  <c r="G5706" i="1" s="1"/>
  <c r="F5705" i="1"/>
  <c r="H5706" i="1" s="1"/>
  <c r="C5706" i="1" l="1"/>
  <c r="B5706" i="1"/>
  <c r="D5706" i="1" s="1"/>
  <c r="F5706" i="1" l="1"/>
  <c r="E5706" i="1"/>
  <c r="B5707" i="1" s="1"/>
  <c r="G5707" i="1" l="1"/>
  <c r="C5707" i="1"/>
  <c r="H5707" i="1"/>
  <c r="D5707" i="1" l="1"/>
  <c r="F5707" i="1" l="1"/>
  <c r="E5707" i="1"/>
  <c r="B5708" i="1" l="1"/>
  <c r="G5708" i="1"/>
  <c r="H5708" i="1"/>
  <c r="C5708" i="1"/>
  <c r="D5708" i="1" l="1"/>
  <c r="F5708" i="1" s="1"/>
  <c r="E5708" i="1"/>
  <c r="G5709" i="1" s="1"/>
  <c r="B5709" i="1" l="1"/>
  <c r="H5709" i="1"/>
  <c r="C5709" i="1"/>
  <c r="D5709" i="1"/>
  <c r="F5709" i="1" s="1"/>
  <c r="E5709" i="1" l="1"/>
  <c r="C5710" i="1"/>
  <c r="H5710" i="1"/>
  <c r="B5710" i="1" l="1"/>
  <c r="G5710" i="1"/>
  <c r="D5710" i="1" l="1"/>
  <c r="F5710" i="1" s="1"/>
  <c r="E5710" i="1"/>
  <c r="G5711" i="1" s="1"/>
  <c r="B5711" i="1" l="1"/>
  <c r="H5711" i="1"/>
  <c r="C5711" i="1"/>
  <c r="D5711" i="1" l="1"/>
  <c r="E5711" i="1" s="1"/>
  <c r="B5712" i="1" l="1"/>
  <c r="G5712" i="1"/>
  <c r="F5711" i="1"/>
  <c r="H5712" i="1" l="1"/>
  <c r="C5712" i="1"/>
  <c r="D5712" i="1" s="1"/>
  <c r="F5712" i="1" l="1"/>
  <c r="H5713" i="1" s="1"/>
  <c r="E5712" i="1"/>
  <c r="C5713" i="1"/>
  <c r="B5713" i="1" l="1"/>
  <c r="G5713" i="1"/>
  <c r="D5713" i="1" l="1"/>
  <c r="F5713" i="1" s="1"/>
  <c r="E5713" i="1"/>
  <c r="B5714" i="1" l="1"/>
  <c r="G5714" i="1"/>
  <c r="C5714" i="1"/>
  <c r="H5714" i="1"/>
  <c r="D5714" i="1" l="1"/>
  <c r="F5714" i="1" l="1"/>
  <c r="E5714" i="1"/>
  <c r="B5715" i="1" l="1"/>
  <c r="G5715" i="1"/>
  <c r="C5715" i="1"/>
  <c r="H5715" i="1"/>
  <c r="D5715" i="1" l="1"/>
  <c r="F5715" i="1" l="1"/>
  <c r="E5715" i="1"/>
  <c r="G5716" i="1" l="1"/>
  <c r="B5716" i="1"/>
  <c r="H5716" i="1"/>
  <c r="C5716" i="1"/>
  <c r="D5716" i="1" l="1"/>
  <c r="E5716" i="1" l="1"/>
  <c r="F5716" i="1"/>
  <c r="H5717" i="1" l="1"/>
  <c r="C5717" i="1"/>
  <c r="B5717" i="1"/>
  <c r="G5717" i="1"/>
  <c r="D5717" i="1" l="1"/>
  <c r="E5717" i="1" l="1"/>
  <c r="F5717" i="1"/>
  <c r="C5718" i="1" l="1"/>
  <c r="H5718" i="1"/>
  <c r="G5718" i="1"/>
  <c r="B5718" i="1"/>
  <c r="D5718" i="1" l="1"/>
  <c r="F5718" i="1" s="1"/>
  <c r="H5719" i="1" s="1"/>
  <c r="C5719" i="1"/>
  <c r="E5718" i="1" l="1"/>
  <c r="B5719" i="1" l="1"/>
  <c r="G5719" i="1"/>
  <c r="D5719" i="1" l="1"/>
  <c r="F5719" i="1" s="1"/>
  <c r="E5719" i="1"/>
  <c r="G5720" i="1" s="1"/>
  <c r="B5720" i="1" l="1"/>
  <c r="C5720" i="1"/>
  <c r="H5720" i="1"/>
  <c r="D5720" i="1" l="1"/>
  <c r="F5720" i="1" s="1"/>
  <c r="H5721" i="1" s="1"/>
  <c r="E5720" i="1"/>
  <c r="B5721" i="1" l="1"/>
  <c r="G5721" i="1"/>
  <c r="C5721" i="1"/>
  <c r="D5721" i="1" l="1"/>
  <c r="F5721" i="1" l="1"/>
  <c r="E5721" i="1"/>
  <c r="G5722" i="1" l="1"/>
  <c r="B5722" i="1"/>
  <c r="C5722" i="1"/>
  <c r="H5722" i="1"/>
  <c r="D5722" i="1" l="1"/>
  <c r="F5722" i="1" s="1"/>
  <c r="E5722" i="1" l="1"/>
  <c r="B5723" i="1"/>
  <c r="G5723" i="1"/>
  <c r="C5723" i="1"/>
  <c r="H5723" i="1"/>
  <c r="D5723" i="1" l="1"/>
  <c r="F5723" i="1"/>
  <c r="E5723" i="1"/>
  <c r="B5724" i="1" l="1"/>
  <c r="G5724" i="1"/>
  <c r="C5724" i="1"/>
  <c r="H5724" i="1"/>
  <c r="D5724" i="1" l="1"/>
  <c r="F5724" i="1" s="1"/>
  <c r="C5725" i="1" s="1"/>
  <c r="E5724" i="1" l="1"/>
  <c r="B5725" i="1" s="1"/>
  <c r="D5725" i="1" s="1"/>
  <c r="G5725" i="1"/>
  <c r="H5725" i="1"/>
  <c r="F5725" i="1" l="1"/>
  <c r="E5725" i="1"/>
  <c r="H5726" i="1"/>
  <c r="B5726" i="1"/>
  <c r="C5726" i="1"/>
  <c r="G5726" i="1"/>
  <c r="D5726" i="1" l="1"/>
  <c r="E5726" i="1" s="1"/>
  <c r="G5727" i="1" s="1"/>
  <c r="F5726" i="1" l="1"/>
  <c r="B5727" i="1"/>
  <c r="H5727" i="1" l="1"/>
  <c r="C5727" i="1"/>
  <c r="D5727" i="1" s="1"/>
  <c r="F5727" i="1" l="1"/>
  <c r="C5728" i="1" s="1"/>
  <c r="E5727" i="1"/>
  <c r="H5728" i="1" l="1"/>
  <c r="G5728" i="1"/>
  <c r="B5728" i="1"/>
  <c r="D5728" i="1" l="1"/>
  <c r="F5728" i="1" s="1"/>
  <c r="E5728" i="1"/>
  <c r="G5729" i="1" l="1"/>
  <c r="B5729" i="1"/>
  <c r="H5729" i="1"/>
  <c r="C5729" i="1"/>
  <c r="D5729" i="1" l="1"/>
  <c r="E5729" i="1" s="1"/>
  <c r="B5730" i="1" s="1"/>
  <c r="G5730" i="1" l="1"/>
  <c r="F5729" i="1"/>
  <c r="C5730" i="1" l="1"/>
  <c r="H5730" i="1"/>
  <c r="D5730" i="1" l="1"/>
  <c r="E5730" i="1" s="1"/>
  <c r="B5731" i="1" l="1"/>
  <c r="G5731" i="1"/>
  <c r="F5730" i="1"/>
  <c r="H5731" i="1" l="1"/>
  <c r="C5731" i="1"/>
  <c r="D5731" i="1" l="1"/>
  <c r="E5731" i="1" s="1"/>
  <c r="F5731" i="1"/>
  <c r="H5732" i="1" s="1"/>
  <c r="C5732" i="1" l="1"/>
  <c r="G5732" i="1"/>
  <c r="B5732" i="1"/>
  <c r="D5732" i="1" l="1"/>
  <c r="F5732" i="1" s="1"/>
  <c r="E5732" i="1" l="1"/>
  <c r="G5733" i="1" s="1"/>
  <c r="B5733" i="1"/>
  <c r="C5733" i="1"/>
  <c r="H5733" i="1"/>
  <c r="D5733" i="1" l="1"/>
  <c r="F5733" i="1" s="1"/>
  <c r="E5733" i="1"/>
  <c r="C5734" i="1" l="1"/>
  <c r="H5734" i="1"/>
  <c r="G5734" i="1"/>
  <c r="B5734" i="1"/>
  <c r="D5734" i="1" l="1"/>
  <c r="F5734" i="1" s="1"/>
  <c r="E5734" i="1"/>
  <c r="G5735" i="1" s="1"/>
  <c r="B5735" i="1" l="1"/>
  <c r="H5735" i="1"/>
  <c r="C5735" i="1"/>
  <c r="D5735" i="1" l="1"/>
  <c r="F5735" i="1" s="1"/>
  <c r="C5736" i="1" s="1"/>
  <c r="E5735" i="1"/>
  <c r="G5736" i="1" s="1"/>
  <c r="B5736" i="1" l="1"/>
  <c r="H5736" i="1"/>
  <c r="D5736" i="1" l="1"/>
  <c r="F5736" i="1" s="1"/>
  <c r="H5737" i="1" s="1"/>
  <c r="E5736" i="1"/>
  <c r="G5737" i="1" s="1"/>
  <c r="B5737" i="1" l="1"/>
  <c r="C5737" i="1"/>
  <c r="D5737" i="1" l="1"/>
  <c r="E5737" i="1" s="1"/>
  <c r="B5738" i="1" l="1"/>
  <c r="G5738" i="1"/>
  <c r="F5737" i="1"/>
  <c r="C5738" i="1" l="1"/>
  <c r="H5738" i="1"/>
  <c r="D5738" i="1"/>
  <c r="F5738" i="1" s="1"/>
  <c r="E5738" i="1"/>
  <c r="G5739" i="1" s="1"/>
  <c r="B5739" i="1" l="1"/>
  <c r="H5739" i="1"/>
  <c r="C5739" i="1"/>
  <c r="D5739" i="1" l="1"/>
  <c r="F5739" i="1" s="1"/>
  <c r="E5739" i="1"/>
  <c r="G5740" i="1" s="1"/>
  <c r="C5740" i="1" l="1"/>
  <c r="H5740" i="1"/>
  <c r="B5740" i="1"/>
  <c r="D5740" i="1" l="1"/>
  <c r="F5740" i="1" s="1"/>
  <c r="C5741" i="1" s="1"/>
  <c r="E5740" i="1"/>
  <c r="G5741" i="1" s="1"/>
  <c r="H5741" i="1"/>
  <c r="B5741" i="1" l="1"/>
  <c r="D5741" i="1" l="1"/>
  <c r="F5741" i="1" s="1"/>
  <c r="E5741" i="1"/>
  <c r="G5742" i="1" s="1"/>
  <c r="B5742" i="1" l="1"/>
  <c r="C5742" i="1"/>
  <c r="H5742" i="1"/>
  <c r="D5742" i="1" l="1"/>
  <c r="F5742" i="1" l="1"/>
  <c r="E5742" i="1"/>
  <c r="B5743" i="1" l="1"/>
  <c r="G5743" i="1"/>
  <c r="C5743" i="1"/>
  <c r="H5743" i="1"/>
  <c r="D5743" i="1" l="1"/>
  <c r="F5743" i="1" s="1"/>
  <c r="H5744" i="1" s="1"/>
  <c r="E5743" i="1"/>
  <c r="B5744" i="1" s="1"/>
  <c r="G5744" i="1" l="1"/>
  <c r="C5744" i="1"/>
  <c r="D5744" i="1" l="1"/>
  <c r="F5744" i="1" l="1"/>
  <c r="E5744" i="1"/>
  <c r="G5745" i="1" l="1"/>
  <c r="B5745" i="1"/>
  <c r="H5745" i="1"/>
  <c r="C5745" i="1"/>
  <c r="D5745" i="1" l="1"/>
  <c r="F5745" i="1" s="1"/>
  <c r="C5746" i="1" s="1"/>
  <c r="E5745" i="1"/>
  <c r="B5746" i="1" s="1"/>
  <c r="D5746" i="1" l="1"/>
  <c r="E5746" i="1" s="1"/>
  <c r="G5746" i="1"/>
  <c r="F5746" i="1"/>
  <c r="H5746" i="1"/>
  <c r="C5747" i="1" l="1"/>
  <c r="H5747" i="1"/>
  <c r="G5747" i="1"/>
  <c r="B5747" i="1"/>
  <c r="D5747" i="1" l="1"/>
  <c r="F5747" i="1" s="1"/>
  <c r="E5747" i="1"/>
  <c r="B5748" i="1" s="1"/>
  <c r="H5748" i="1"/>
  <c r="C5748" i="1"/>
  <c r="D5748" i="1" l="1"/>
  <c r="E5748" i="1"/>
  <c r="F5748" i="1"/>
  <c r="C5749" i="1" s="1"/>
  <c r="G5748" i="1"/>
  <c r="G5749" i="1" l="1"/>
  <c r="H5749" i="1"/>
  <c r="B5749" i="1"/>
  <c r="D5749" i="1" l="1"/>
  <c r="F5749" i="1" s="1"/>
  <c r="E5749" i="1" l="1"/>
  <c r="G5750" i="1" s="1"/>
  <c r="B5750" i="1"/>
  <c r="C5750" i="1"/>
  <c r="H5750" i="1"/>
  <c r="D5750" i="1" l="1"/>
  <c r="F5750" i="1" s="1"/>
  <c r="H5751" i="1" s="1"/>
  <c r="E5750" i="1" l="1"/>
  <c r="B5751" i="1"/>
  <c r="G5751" i="1"/>
  <c r="C5751" i="1"/>
  <c r="D5751" i="1" l="1"/>
  <c r="F5751" i="1" s="1"/>
  <c r="H5752" i="1" s="1"/>
  <c r="E5751" i="1" l="1"/>
  <c r="G5752" i="1" s="1"/>
  <c r="C5752" i="1"/>
  <c r="B5752" i="1" l="1"/>
  <c r="D5752" i="1" l="1"/>
  <c r="F5752" i="1" s="1"/>
  <c r="E5752" i="1"/>
  <c r="G5753" i="1" l="1"/>
  <c r="B5753" i="1"/>
  <c r="C5753" i="1"/>
  <c r="H5753" i="1"/>
  <c r="D5753" i="1" l="1"/>
  <c r="F5753" i="1" s="1"/>
  <c r="C5754" i="1" s="1"/>
  <c r="E5753" i="1" l="1"/>
  <c r="H5754" i="1"/>
  <c r="G5754" i="1" l="1"/>
  <c r="B5754" i="1"/>
  <c r="D5754" i="1" l="1"/>
  <c r="F5754" i="1" s="1"/>
  <c r="H5755" i="1" l="1"/>
  <c r="C5755" i="1"/>
  <c r="E5754" i="1"/>
  <c r="G5755" i="1" l="1"/>
  <c r="B5755" i="1"/>
  <c r="D5755" i="1" l="1"/>
  <c r="F5755" i="1" s="1"/>
  <c r="E5755" i="1"/>
  <c r="B5756" i="1" s="1"/>
  <c r="G5756" i="1" l="1"/>
  <c r="C5756" i="1"/>
  <c r="H5756" i="1"/>
  <c r="D5756" i="1" l="1"/>
  <c r="F5756" i="1" l="1"/>
  <c r="E5756" i="1"/>
  <c r="B5757" i="1" l="1"/>
  <c r="G5757" i="1"/>
  <c r="C5757" i="1"/>
  <c r="H5757" i="1"/>
  <c r="D5757" i="1" l="1"/>
  <c r="E5757" i="1" s="1"/>
  <c r="G5758" i="1" s="1"/>
  <c r="B5758" i="1"/>
  <c r="F5757" i="1" l="1"/>
  <c r="H5758" i="1" l="1"/>
  <c r="C5758" i="1"/>
  <c r="D5758" i="1" l="1"/>
  <c r="E5758" i="1" s="1"/>
  <c r="G5759" i="1" l="1"/>
  <c r="B5759" i="1"/>
  <c r="F5758" i="1"/>
  <c r="H5759" i="1" l="1"/>
  <c r="C5759" i="1"/>
  <c r="D5759" i="1"/>
  <c r="F5759" i="1" s="1"/>
  <c r="E5759" i="1"/>
  <c r="B5760" i="1" s="1"/>
  <c r="G5760" i="1" l="1"/>
  <c r="C5760" i="1"/>
  <c r="H5760" i="1"/>
  <c r="D5760" i="1" l="1"/>
  <c r="E5760" i="1" s="1"/>
  <c r="B5761" i="1" s="1"/>
  <c r="F5760" i="1" l="1"/>
  <c r="G5761" i="1"/>
  <c r="H5761" i="1" l="1"/>
  <c r="C5761" i="1"/>
  <c r="D5761" i="1" l="1"/>
  <c r="E5761" i="1" s="1"/>
  <c r="G5762" i="1" l="1"/>
  <c r="B5762" i="1"/>
  <c r="F5761" i="1"/>
  <c r="C5762" i="1" l="1"/>
  <c r="H5762" i="1"/>
  <c r="D5762" i="1"/>
  <c r="F5762" i="1" s="1"/>
  <c r="C5763" i="1" s="1"/>
  <c r="E5762" i="1" l="1"/>
  <c r="H5763" i="1"/>
  <c r="G5763" i="1" l="1"/>
  <c r="B5763" i="1"/>
  <c r="D5763" i="1" l="1"/>
  <c r="F5763" i="1" s="1"/>
  <c r="E5763" i="1"/>
  <c r="G5764" i="1" s="1"/>
  <c r="B5764" i="1" l="1"/>
  <c r="H5764" i="1"/>
  <c r="C5764" i="1"/>
  <c r="D5764" i="1" l="1"/>
  <c r="F5764" i="1"/>
  <c r="C5765" i="1" s="1"/>
  <c r="E5764" i="1"/>
  <c r="G5765" i="1" s="1"/>
  <c r="B5765" i="1" l="1"/>
  <c r="H5765" i="1"/>
  <c r="D5765" i="1"/>
  <c r="F5765" i="1" s="1"/>
  <c r="H5766" i="1" s="1"/>
  <c r="C5766" i="1" l="1"/>
  <c r="E5765" i="1"/>
  <c r="B5766" i="1" l="1"/>
  <c r="G5766" i="1"/>
  <c r="D5766" i="1" l="1"/>
  <c r="F5766" i="1" s="1"/>
  <c r="H5767" i="1" l="1"/>
  <c r="C5767" i="1"/>
  <c r="E5766" i="1"/>
  <c r="G5767" i="1" l="1"/>
  <c r="B5767" i="1"/>
  <c r="D5767" i="1" l="1"/>
  <c r="F5767" i="1" s="1"/>
  <c r="E5767" i="1"/>
  <c r="B5768" i="1" s="1"/>
  <c r="G5768" i="1" l="1"/>
  <c r="C5768" i="1"/>
  <c r="H5768" i="1"/>
  <c r="D5768" i="1" l="1"/>
  <c r="F5768" i="1" l="1"/>
  <c r="E5768" i="1"/>
  <c r="G5769" i="1" l="1"/>
  <c r="B5769" i="1"/>
  <c r="H5769" i="1"/>
  <c r="C5769" i="1"/>
  <c r="D5769" i="1" l="1"/>
  <c r="F5769" i="1" s="1"/>
  <c r="E5769" i="1"/>
  <c r="B5770" i="1" s="1"/>
  <c r="G5770" i="1" l="1"/>
  <c r="C5770" i="1"/>
  <c r="D5770" i="1" s="1"/>
  <c r="H5770" i="1"/>
  <c r="F5770" i="1" l="1"/>
  <c r="E5770" i="1"/>
  <c r="H5771" i="1"/>
  <c r="C5771" i="1"/>
  <c r="G5771" i="1" l="1"/>
  <c r="B5771" i="1"/>
  <c r="D5771" i="1"/>
  <c r="E5771" i="1" s="1"/>
  <c r="G5772" i="1" l="1"/>
  <c r="B5772" i="1"/>
  <c r="F5771" i="1"/>
  <c r="H5772" i="1" l="1"/>
  <c r="C5772" i="1"/>
  <c r="D5772" i="1"/>
  <c r="F5772" i="1" s="1"/>
  <c r="C5773" i="1" s="1"/>
  <c r="E5772" i="1" l="1"/>
  <c r="H5773" i="1"/>
  <c r="G5773" i="1" l="1"/>
  <c r="B5773" i="1"/>
  <c r="D5773" i="1" l="1"/>
  <c r="F5773" i="1" s="1"/>
  <c r="H5774" i="1" l="1"/>
  <c r="C5774" i="1"/>
  <c r="E5773" i="1"/>
  <c r="G5774" i="1" l="1"/>
  <c r="B5774" i="1"/>
  <c r="D5774" i="1" l="1"/>
  <c r="F5774" i="1" s="1"/>
  <c r="E5774" i="1"/>
  <c r="B5775" i="1" s="1"/>
  <c r="G5775" i="1" l="1"/>
  <c r="H5775" i="1"/>
  <c r="C5775" i="1"/>
  <c r="D5775" i="1" l="1"/>
  <c r="E5775" i="1" s="1"/>
  <c r="G5776" i="1" s="1"/>
  <c r="B5776" i="1" l="1"/>
  <c r="F5775" i="1"/>
  <c r="C5776" i="1" l="1"/>
  <c r="H5776" i="1"/>
  <c r="D5776" i="1"/>
  <c r="F5776" i="1" s="1"/>
  <c r="H5777" i="1" s="1"/>
  <c r="E5776" i="1" l="1"/>
  <c r="C5777" i="1"/>
  <c r="G5777" i="1" l="1"/>
  <c r="B5777" i="1"/>
  <c r="D5777" i="1" l="1"/>
  <c r="F5777" i="1" s="1"/>
  <c r="E5777" i="1"/>
  <c r="B5778" i="1" s="1"/>
  <c r="G5778" i="1" l="1"/>
  <c r="H5778" i="1"/>
  <c r="C5778" i="1"/>
  <c r="D5778" i="1" l="1"/>
  <c r="F5778" i="1" l="1"/>
  <c r="E5778" i="1"/>
  <c r="B5779" i="1" l="1"/>
  <c r="G5779" i="1"/>
  <c r="C5779" i="1"/>
  <c r="H5779" i="1"/>
  <c r="D5779" i="1" l="1"/>
  <c r="F5779" i="1" s="1"/>
  <c r="C5780" i="1" s="1"/>
  <c r="E5779" i="1"/>
  <c r="G5780" i="1" s="1"/>
  <c r="B5780" i="1" l="1"/>
  <c r="D5780" i="1"/>
  <c r="F5780" i="1" s="1"/>
  <c r="E5780" i="1"/>
  <c r="G5781" i="1" s="1"/>
  <c r="H5780" i="1"/>
  <c r="H5781" i="1" s="1"/>
  <c r="C5781" i="1" l="1"/>
  <c r="B5781" i="1"/>
  <c r="D5781" i="1" l="1"/>
  <c r="E5781" i="1"/>
  <c r="F5781" i="1"/>
  <c r="H5782" i="1" l="1"/>
  <c r="C5782" i="1"/>
  <c r="G5782" i="1"/>
  <c r="B5782" i="1"/>
  <c r="D5782" i="1" l="1"/>
  <c r="F5782" i="1" s="1"/>
  <c r="E5782" i="1"/>
  <c r="G5783" i="1" l="1"/>
  <c r="B5783" i="1"/>
  <c r="C5783" i="1"/>
  <c r="H5783" i="1"/>
  <c r="D5783" i="1" l="1"/>
  <c r="F5783" i="1" s="1"/>
  <c r="C5784" i="1"/>
  <c r="H5784" i="1"/>
  <c r="E5783" i="1" l="1"/>
  <c r="B5784" i="1" l="1"/>
  <c r="G5784" i="1"/>
  <c r="D5784" i="1" l="1"/>
  <c r="F5784" i="1" s="1"/>
  <c r="E5784" i="1"/>
  <c r="G5785" i="1" s="1"/>
  <c r="B5785" i="1" l="1"/>
  <c r="H5785" i="1"/>
  <c r="C5785" i="1"/>
  <c r="D5785" i="1" l="1"/>
  <c r="F5785" i="1" l="1"/>
  <c r="E5785" i="1"/>
  <c r="G5786" i="1" l="1"/>
  <c r="B5786" i="1"/>
  <c r="C5786" i="1"/>
  <c r="H5786" i="1"/>
  <c r="D5786" i="1" l="1"/>
  <c r="E5786" i="1" s="1"/>
  <c r="B5787" i="1"/>
  <c r="G5787" i="1"/>
  <c r="F5786" i="1" l="1"/>
  <c r="H5787" i="1" l="1"/>
  <c r="C5787" i="1"/>
  <c r="D5787" i="1" l="1"/>
  <c r="E5787" i="1" s="1"/>
  <c r="B5788" i="1" l="1"/>
  <c r="G5788" i="1"/>
  <c r="F5787" i="1"/>
  <c r="C5788" i="1" l="1"/>
  <c r="H5788" i="1"/>
  <c r="D5788" i="1"/>
  <c r="F5788" i="1" s="1"/>
  <c r="H5789" i="1" s="1"/>
  <c r="E5788" i="1"/>
  <c r="B5789" i="1" s="1"/>
  <c r="G5789" i="1" l="1"/>
  <c r="C5789" i="1"/>
  <c r="D5789" i="1" l="1"/>
  <c r="E5789" i="1" s="1"/>
  <c r="G5790" i="1" s="1"/>
  <c r="B5790" i="1" l="1"/>
  <c r="F5789" i="1"/>
  <c r="H5790" i="1" l="1"/>
  <c r="C5790" i="1"/>
  <c r="D5790" i="1" s="1"/>
  <c r="E5790" i="1" s="1"/>
  <c r="G5791" i="1" s="1"/>
  <c r="B5791" i="1" l="1"/>
  <c r="F5790" i="1"/>
  <c r="C5791" i="1" s="1"/>
  <c r="H5791" i="1"/>
  <c r="D5791" i="1" l="1"/>
  <c r="F5791" i="1" s="1"/>
  <c r="H5792" i="1" s="1"/>
  <c r="E5791" i="1"/>
  <c r="G5792" i="1" s="1"/>
  <c r="B5792" i="1" l="1"/>
  <c r="C5792" i="1"/>
  <c r="D5792" i="1" l="1"/>
  <c r="E5792" i="1" s="1"/>
  <c r="G5793" i="1" s="1"/>
  <c r="B5793" i="1"/>
  <c r="F5792" i="1" l="1"/>
  <c r="H5793" i="1" l="1"/>
  <c r="C5793" i="1"/>
  <c r="D5793" i="1" l="1"/>
  <c r="E5793" i="1" s="1"/>
  <c r="B5794" i="1" l="1"/>
  <c r="G5794" i="1"/>
  <c r="F5793" i="1"/>
  <c r="C5794" i="1" l="1"/>
  <c r="H5794" i="1"/>
  <c r="D5794" i="1"/>
  <c r="F5794" i="1" s="1"/>
  <c r="C5795" i="1" s="1"/>
  <c r="E5794" i="1" l="1"/>
  <c r="G5795" i="1" s="1"/>
  <c r="B5795" i="1"/>
  <c r="H5795" i="1"/>
  <c r="D5795" i="1" l="1"/>
  <c r="F5795" i="1" s="1"/>
  <c r="C5796" i="1" s="1"/>
  <c r="E5795" i="1"/>
  <c r="G5796" i="1" s="1"/>
  <c r="B5796" i="1" l="1"/>
  <c r="D5796" i="1" s="1"/>
  <c r="F5796" i="1" s="1"/>
  <c r="E5796" i="1"/>
  <c r="H5796" i="1"/>
  <c r="H5797" i="1" l="1"/>
  <c r="C5797" i="1"/>
  <c r="B5797" i="1"/>
  <c r="D5797" i="1" s="1"/>
  <c r="E5797" i="1" s="1"/>
  <c r="G5797" i="1"/>
  <c r="G5798" i="1" s="1"/>
  <c r="F5797" i="1"/>
  <c r="B5798" i="1" l="1"/>
  <c r="C5798" i="1"/>
  <c r="D5798" i="1" s="1"/>
  <c r="F5798" i="1" s="1"/>
  <c r="H5798" i="1"/>
  <c r="C5799" i="1" l="1"/>
  <c r="E5798" i="1"/>
  <c r="G5799" i="1" s="1"/>
  <c r="B5799" i="1"/>
  <c r="H5799" i="1"/>
  <c r="D5799" i="1" l="1"/>
  <c r="F5799" i="1" s="1"/>
  <c r="H5800" i="1" s="1"/>
  <c r="E5799" i="1"/>
  <c r="G5800" i="1" s="1"/>
  <c r="C5800" i="1" l="1"/>
  <c r="B5800" i="1"/>
  <c r="D5800" i="1" l="1"/>
  <c r="E5800" i="1"/>
  <c r="G5801" i="1" s="1"/>
  <c r="F5800" i="1"/>
  <c r="H5801" i="1" s="1"/>
  <c r="C5801" i="1" l="1"/>
  <c r="B5801" i="1"/>
  <c r="D5801" i="1" l="1"/>
  <c r="F5801" i="1"/>
  <c r="E5801" i="1"/>
  <c r="B5802" i="1" s="1"/>
  <c r="G5802" i="1" l="1"/>
  <c r="H5802" i="1"/>
  <c r="C5802" i="1"/>
  <c r="D5802" i="1" l="1"/>
  <c r="E5802" i="1" s="1"/>
  <c r="F5802" i="1"/>
  <c r="C5803" i="1" l="1"/>
  <c r="H5803" i="1"/>
  <c r="G5803" i="1"/>
  <c r="B5803" i="1"/>
  <c r="D5803" i="1" l="1"/>
  <c r="F5803" i="1" s="1"/>
  <c r="H5804" i="1" s="1"/>
  <c r="C5804" i="1" l="1"/>
  <c r="E5803" i="1"/>
  <c r="G5804" i="1" s="1"/>
  <c r="B5804" i="1" l="1"/>
  <c r="D5804" i="1" s="1"/>
  <c r="F5804" i="1" s="1"/>
  <c r="C5805" i="1" s="1"/>
  <c r="H5805" i="1"/>
  <c r="E5804" i="1"/>
  <c r="G5805" i="1" s="1"/>
  <c r="B5805" i="1" l="1"/>
  <c r="D5805" i="1" s="1"/>
  <c r="F5805" i="1" s="1"/>
  <c r="C5806" i="1" s="1"/>
  <c r="E5805" i="1"/>
  <c r="B5806" i="1" s="1"/>
  <c r="H5806" i="1"/>
  <c r="G5806" i="1" l="1"/>
  <c r="D5806" i="1"/>
  <c r="F5806" i="1" s="1"/>
  <c r="H5807" i="1" l="1"/>
  <c r="C5807" i="1"/>
  <c r="E5806" i="1"/>
  <c r="G5807" i="1" l="1"/>
  <c r="B5807" i="1"/>
  <c r="D5807" i="1" l="1"/>
  <c r="F5807" i="1" s="1"/>
  <c r="H5808" i="1" l="1"/>
  <c r="C5808" i="1"/>
  <c r="E5807" i="1"/>
  <c r="B5808" i="1" l="1"/>
  <c r="G5808" i="1"/>
  <c r="D5808" i="1" l="1"/>
  <c r="F5808" i="1" s="1"/>
  <c r="E5808" i="1" l="1"/>
  <c r="B5809" i="1" s="1"/>
  <c r="C5809" i="1"/>
  <c r="D5809" i="1" s="1"/>
  <c r="H5809" i="1"/>
  <c r="G5809" i="1" l="1"/>
  <c r="F5809" i="1"/>
  <c r="C5810" i="1" s="1"/>
  <c r="E5809" i="1"/>
  <c r="B5810" i="1" s="1"/>
  <c r="H5810" i="1"/>
  <c r="G5810" i="1" l="1"/>
  <c r="D5810" i="1"/>
  <c r="F5810" i="1" s="1"/>
  <c r="H5811" i="1" s="1"/>
  <c r="C5811" i="1" l="1"/>
  <c r="E5810" i="1"/>
  <c r="B5811" i="1" l="1"/>
  <c r="G5811" i="1"/>
  <c r="D5811" i="1" l="1"/>
  <c r="F5811" i="1" s="1"/>
  <c r="H5812" i="1" l="1"/>
  <c r="C5812" i="1"/>
  <c r="E5811" i="1"/>
  <c r="G5812" i="1" l="1"/>
  <c r="B5812" i="1"/>
  <c r="D5812" i="1" l="1"/>
  <c r="F5812" i="1" s="1"/>
  <c r="E5812" i="1"/>
  <c r="G5813" i="1" s="1"/>
  <c r="B5813" i="1" l="1"/>
  <c r="C5813" i="1"/>
  <c r="H5813" i="1"/>
  <c r="D5813" i="1" l="1"/>
  <c r="F5813" i="1" l="1"/>
  <c r="E5813" i="1"/>
  <c r="G5814" i="1" l="1"/>
  <c r="B5814" i="1"/>
  <c r="H5814" i="1"/>
  <c r="C5814" i="1"/>
  <c r="D5814" i="1" l="1"/>
  <c r="F5814" i="1" s="1"/>
  <c r="H5815" i="1" s="1"/>
  <c r="E5814" i="1" l="1"/>
  <c r="G5815" i="1" s="1"/>
  <c r="C5815" i="1"/>
  <c r="B5815" i="1" l="1"/>
  <c r="D5815" i="1"/>
  <c r="F5815" i="1" s="1"/>
  <c r="H5816" i="1" s="1"/>
  <c r="E5815" i="1"/>
  <c r="G5816" i="1" s="1"/>
  <c r="B5816" i="1" l="1"/>
  <c r="C5816" i="1"/>
  <c r="D5816" i="1" l="1"/>
  <c r="F5816" i="1" s="1"/>
  <c r="E5816" i="1"/>
  <c r="G5817" i="1" s="1"/>
  <c r="B5817" i="1" l="1"/>
  <c r="H5817" i="1"/>
  <c r="C5817" i="1"/>
  <c r="D5817" i="1" l="1"/>
  <c r="F5817" i="1" s="1"/>
  <c r="H5818" i="1" s="1"/>
  <c r="E5817" i="1"/>
  <c r="C5818" i="1"/>
  <c r="B5818" i="1" l="1"/>
  <c r="D5818" i="1" s="1"/>
  <c r="E5818" i="1" s="1"/>
  <c r="G5818" i="1"/>
  <c r="B5819" i="1" l="1"/>
  <c r="G5819" i="1"/>
  <c r="F5818" i="1"/>
  <c r="H5819" i="1" l="1"/>
  <c r="C5819" i="1"/>
  <c r="D5819" i="1" l="1"/>
  <c r="E5819" i="1" s="1"/>
  <c r="B5820" i="1" l="1"/>
  <c r="G5820" i="1"/>
  <c r="F5819" i="1"/>
  <c r="C5820" i="1" l="1"/>
  <c r="D5820" i="1" s="1"/>
  <c r="F5820" i="1" s="1"/>
  <c r="H5820" i="1"/>
  <c r="E5820" i="1" l="1"/>
  <c r="B5821" i="1" s="1"/>
  <c r="G5821" i="1"/>
  <c r="H5821" i="1"/>
  <c r="C5821" i="1"/>
  <c r="D5821" i="1" l="1"/>
  <c r="E5821" i="1" s="1"/>
  <c r="G5822" i="1" s="1"/>
  <c r="F5821" i="1" l="1"/>
  <c r="B5822" i="1"/>
  <c r="C5822" i="1" l="1"/>
  <c r="H5822" i="1"/>
  <c r="D5822" i="1" l="1"/>
  <c r="E5822" i="1" s="1"/>
  <c r="F5822" i="1"/>
  <c r="H5823" i="1" s="1"/>
  <c r="C5823" i="1" l="1"/>
  <c r="G5823" i="1"/>
  <c r="B5823" i="1"/>
  <c r="D5823" i="1" l="1"/>
  <c r="F5823" i="1" s="1"/>
  <c r="H5824" i="1" s="1"/>
  <c r="E5823" i="1"/>
  <c r="G5824" i="1" s="1"/>
  <c r="C5824" i="1"/>
  <c r="B5824" i="1" l="1"/>
  <c r="D5824" i="1" l="1"/>
  <c r="F5824" i="1" s="1"/>
  <c r="E5824" i="1" l="1"/>
  <c r="G5825" i="1" s="1"/>
  <c r="H5825" i="1"/>
  <c r="C5825" i="1"/>
  <c r="B5825" i="1" l="1"/>
  <c r="D5825" i="1"/>
  <c r="E5825" i="1" s="1"/>
  <c r="G5826" i="1" l="1"/>
  <c r="B5826" i="1"/>
  <c r="F5825" i="1"/>
  <c r="H5826" i="1" l="1"/>
  <c r="C5826" i="1"/>
  <c r="D5826" i="1" s="1"/>
  <c r="F5826" i="1" s="1"/>
  <c r="E5826" i="1" l="1"/>
  <c r="G5827" i="1" s="1"/>
  <c r="B5827" i="1"/>
  <c r="C5827" i="1"/>
  <c r="H5827" i="1"/>
  <c r="D5827" i="1" l="1"/>
  <c r="E5827" i="1" s="1"/>
  <c r="G5828" i="1" s="1"/>
  <c r="B5828" i="1" l="1"/>
  <c r="F5827" i="1"/>
  <c r="H5828" i="1" l="1"/>
  <c r="C5828" i="1"/>
  <c r="D5828" i="1"/>
  <c r="E5828" i="1" s="1"/>
  <c r="G5829" i="1" s="1"/>
  <c r="B5829" i="1" l="1"/>
  <c r="F5828" i="1"/>
  <c r="C5829" i="1" s="1"/>
  <c r="H5829" i="1" l="1"/>
  <c r="D5829" i="1"/>
  <c r="F5829" i="1" s="1"/>
  <c r="H5830" i="1" s="1"/>
  <c r="C5830" i="1" l="1"/>
  <c r="E5829" i="1"/>
  <c r="G5830" i="1" l="1"/>
  <c r="B5830" i="1"/>
  <c r="D5830" i="1" l="1"/>
  <c r="F5830" i="1" s="1"/>
  <c r="E5830" i="1"/>
  <c r="G5831" i="1" s="1"/>
  <c r="B5831" i="1" l="1"/>
  <c r="H5831" i="1"/>
  <c r="C5831" i="1"/>
  <c r="D5831" i="1" l="1"/>
  <c r="F5831" i="1" l="1"/>
  <c r="E5831" i="1"/>
  <c r="G5832" i="1" l="1"/>
  <c r="B5832" i="1"/>
  <c r="H5832" i="1"/>
  <c r="C5832" i="1"/>
  <c r="D5832" i="1" l="1"/>
  <c r="E5832" i="1" s="1"/>
  <c r="B5833" i="1" s="1"/>
  <c r="G5833" i="1" l="1"/>
  <c r="F5832" i="1"/>
  <c r="H5833" i="1" l="1"/>
  <c r="C5833" i="1"/>
  <c r="D5833" i="1" l="1"/>
  <c r="E5833" i="1" s="1"/>
  <c r="B5834" i="1" l="1"/>
  <c r="G5834" i="1"/>
  <c r="F5833" i="1"/>
  <c r="C5834" i="1" l="1"/>
  <c r="H5834" i="1"/>
  <c r="D5834" i="1"/>
  <c r="E5834" i="1" s="1"/>
  <c r="G5835" i="1" l="1"/>
  <c r="B5835" i="1"/>
  <c r="F5834" i="1"/>
  <c r="C5835" i="1" s="1"/>
  <c r="H5835" i="1" l="1"/>
  <c r="D5835" i="1"/>
  <c r="F5835" i="1" s="1"/>
  <c r="H5836" i="1" l="1"/>
  <c r="E5835" i="1"/>
  <c r="G5836" i="1" s="1"/>
  <c r="C5836" i="1"/>
  <c r="B5836" i="1" l="1"/>
  <c r="D5836" i="1"/>
  <c r="E5836" i="1" s="1"/>
  <c r="G5837" i="1" l="1"/>
  <c r="B5837" i="1"/>
  <c r="F5836" i="1"/>
  <c r="C5837" i="1" l="1"/>
  <c r="H5837" i="1"/>
  <c r="D5837" i="1" l="1"/>
  <c r="F5837" i="1" l="1"/>
  <c r="E5837" i="1"/>
  <c r="G5838" i="1" l="1"/>
  <c r="B5838" i="1"/>
  <c r="C5838" i="1"/>
  <c r="H5838" i="1"/>
  <c r="D5838" i="1" l="1"/>
  <c r="E5838" i="1" s="1"/>
  <c r="G5839" i="1" s="1"/>
  <c r="B5839" i="1" l="1"/>
  <c r="F5838" i="1"/>
  <c r="H5839" i="1" s="1"/>
  <c r="C5839" i="1" l="1"/>
  <c r="D5839" i="1"/>
  <c r="E5839" i="1" s="1"/>
  <c r="G5840" i="1" l="1"/>
  <c r="B5840" i="1"/>
  <c r="F5839" i="1"/>
  <c r="H5840" i="1" l="1"/>
  <c r="C5840" i="1"/>
  <c r="D5840" i="1"/>
  <c r="E5840" i="1" s="1"/>
  <c r="B5841" i="1" l="1"/>
  <c r="G5841" i="1"/>
  <c r="F5840" i="1"/>
  <c r="C5841" i="1" s="1"/>
  <c r="H5841" i="1" l="1"/>
  <c r="D5841" i="1"/>
  <c r="F5841" i="1" s="1"/>
  <c r="C5842" i="1" s="1"/>
  <c r="E5841" i="1"/>
  <c r="G5842" i="1" s="1"/>
  <c r="B5842" i="1" l="1"/>
  <c r="H5842" i="1"/>
  <c r="D5842" i="1" l="1"/>
  <c r="F5842" i="1" s="1"/>
  <c r="C5843" i="1" s="1"/>
  <c r="E5842" i="1"/>
  <c r="G5843" i="1" s="1"/>
  <c r="B5843" i="1" l="1"/>
  <c r="D5843" i="1" s="1"/>
  <c r="H5843" i="1"/>
  <c r="F5843" i="1" l="1"/>
  <c r="H5844" i="1" s="1"/>
  <c r="E5843" i="1"/>
  <c r="G5844" i="1" s="1"/>
  <c r="C5844" i="1" l="1"/>
  <c r="B5844" i="1"/>
  <c r="D5844" i="1" s="1"/>
  <c r="F5844" i="1" s="1"/>
  <c r="C5845" i="1" s="1"/>
  <c r="H5845" i="1" l="1"/>
  <c r="E5844" i="1"/>
  <c r="G5845" i="1" s="1"/>
  <c r="B5845" i="1" l="1"/>
  <c r="D5845" i="1" s="1"/>
  <c r="F5845" i="1" s="1"/>
  <c r="E5845" i="1" l="1"/>
  <c r="G5846" i="1" s="1"/>
  <c r="B5846" i="1"/>
  <c r="H5846" i="1"/>
  <c r="C5846" i="1"/>
  <c r="D5846" i="1" l="1"/>
  <c r="F5846" i="1" s="1"/>
  <c r="C5847" i="1" s="1"/>
  <c r="H5847" i="1" l="1"/>
  <c r="E5846" i="1"/>
  <c r="G5847" i="1" l="1"/>
  <c r="B5847" i="1"/>
  <c r="D5847" i="1" l="1"/>
  <c r="F5847" i="1" s="1"/>
  <c r="E5847" i="1"/>
  <c r="B5848" i="1" s="1"/>
  <c r="G5848" i="1" l="1"/>
  <c r="C5848" i="1"/>
  <c r="H5848" i="1"/>
  <c r="D5848" i="1" l="1"/>
  <c r="F5848" i="1" l="1"/>
  <c r="E5848" i="1"/>
  <c r="G5849" i="1" l="1"/>
  <c r="B5849" i="1"/>
  <c r="H5849" i="1"/>
  <c r="C5849" i="1"/>
  <c r="D5849" i="1" l="1"/>
  <c r="F5849" i="1" s="1"/>
  <c r="C5850" i="1" s="1"/>
  <c r="H5850" i="1" l="1"/>
  <c r="E5849" i="1"/>
  <c r="G5850" i="1" l="1"/>
  <c r="B5850" i="1"/>
  <c r="D5850" i="1" l="1"/>
  <c r="E5850" i="1" l="1"/>
  <c r="F5850" i="1"/>
  <c r="C5851" i="1" l="1"/>
  <c r="H5851" i="1"/>
  <c r="B5851" i="1"/>
  <c r="G5851" i="1"/>
  <c r="D5851" i="1" l="1"/>
  <c r="F5851" i="1" s="1"/>
  <c r="H5852" i="1" s="1"/>
  <c r="E5851" i="1"/>
  <c r="G5852" i="1" s="1"/>
  <c r="C5852" i="1"/>
  <c r="B5852" i="1" l="1"/>
  <c r="D5852" i="1"/>
  <c r="E5852" i="1" s="1"/>
  <c r="B5853" i="1" l="1"/>
  <c r="G5853" i="1"/>
  <c r="F5852" i="1"/>
  <c r="C5853" i="1" l="1"/>
  <c r="D5853" i="1" s="1"/>
  <c r="H5853" i="1"/>
  <c r="F5853" i="1" l="1"/>
  <c r="C5854" i="1" s="1"/>
  <c r="E5853" i="1"/>
  <c r="G5854" i="1" l="1"/>
  <c r="B5854" i="1"/>
  <c r="H5854" i="1"/>
  <c r="D5854" i="1" l="1"/>
  <c r="F5854" i="1" s="1"/>
  <c r="H5855" i="1" s="1"/>
  <c r="C5855" i="1" l="1"/>
  <c r="E5854" i="1"/>
  <c r="B5855" i="1" s="1"/>
  <c r="G5855" i="1"/>
  <c r="D5855" i="1"/>
  <c r="F5855" i="1" s="1"/>
  <c r="H5856" i="1" s="1"/>
  <c r="C5856" i="1" l="1"/>
  <c r="E5855" i="1"/>
  <c r="G5856" i="1" s="1"/>
  <c r="B5856" i="1" l="1"/>
  <c r="D5856" i="1" s="1"/>
  <c r="F5856" i="1" s="1"/>
  <c r="E5856" i="1"/>
  <c r="B5857" i="1" s="1"/>
  <c r="G5857" i="1" l="1"/>
  <c r="H5857" i="1"/>
  <c r="C5857" i="1"/>
  <c r="D5857" i="1" s="1"/>
  <c r="F5857" i="1" s="1"/>
  <c r="E5857" i="1" l="1"/>
  <c r="G5858" i="1" s="1"/>
  <c r="B5858" i="1"/>
  <c r="C5858" i="1"/>
  <c r="H5858" i="1"/>
  <c r="D5858" i="1" l="1"/>
  <c r="E5858" i="1" s="1"/>
  <c r="G5859" i="1" s="1"/>
  <c r="B5859" i="1" l="1"/>
  <c r="F5858" i="1"/>
  <c r="H5859" i="1" l="1"/>
  <c r="C5859" i="1"/>
  <c r="D5859" i="1" l="1"/>
  <c r="E5859" i="1" s="1"/>
  <c r="G5860" i="1" l="1"/>
  <c r="B5860" i="1"/>
  <c r="F5859" i="1"/>
  <c r="H5860" i="1" l="1"/>
  <c r="C5860" i="1"/>
  <c r="D5860" i="1" s="1"/>
  <c r="F5860" i="1" s="1"/>
  <c r="H5861" i="1" s="1"/>
  <c r="E5860" i="1" l="1"/>
  <c r="C5861" i="1"/>
  <c r="B5861" i="1" l="1"/>
  <c r="G5861" i="1"/>
  <c r="D5861" i="1"/>
  <c r="E5861" i="1" s="1"/>
  <c r="G5862" i="1" l="1"/>
  <c r="B5862" i="1"/>
  <c r="F5861" i="1"/>
  <c r="H5862" i="1" l="1"/>
  <c r="C5862" i="1"/>
  <c r="D5862" i="1" l="1"/>
  <c r="E5862" i="1" s="1"/>
  <c r="F5862" i="1" l="1"/>
  <c r="C5863" i="1" s="1"/>
  <c r="H5863" i="1"/>
  <c r="B5863" i="1"/>
  <c r="G5863" i="1"/>
  <c r="D5863" i="1" l="1"/>
  <c r="F5863" i="1" s="1"/>
  <c r="E5863" i="1"/>
  <c r="G5864" i="1" s="1"/>
  <c r="B5864" i="1" l="1"/>
  <c r="H5864" i="1"/>
  <c r="C5864" i="1"/>
  <c r="D5864" i="1" l="1"/>
  <c r="F5864" i="1" s="1"/>
  <c r="C5865" i="1" s="1"/>
  <c r="E5864" i="1" l="1"/>
  <c r="H5865" i="1"/>
  <c r="G5865" i="1" l="1"/>
  <c r="B5865" i="1"/>
  <c r="D5865" i="1" l="1"/>
  <c r="F5865" i="1" s="1"/>
  <c r="E5865" i="1"/>
  <c r="G5866" i="1" s="1"/>
  <c r="B5866" i="1" l="1"/>
  <c r="C5866" i="1"/>
  <c r="H5866" i="1"/>
  <c r="D5866" i="1" l="1"/>
  <c r="E5866" i="1" s="1"/>
  <c r="B5867" i="1" l="1"/>
  <c r="G5867" i="1"/>
  <c r="F5866" i="1"/>
  <c r="H5867" i="1" l="1"/>
  <c r="C5867" i="1"/>
  <c r="D5867" i="1" s="1"/>
  <c r="E5867" i="1" s="1"/>
  <c r="G5868" i="1" s="1"/>
  <c r="B5868" i="1" l="1"/>
  <c r="F5867" i="1"/>
  <c r="C5868" i="1" s="1"/>
  <c r="H5868" i="1" l="1"/>
  <c r="D5868" i="1"/>
  <c r="E5868" i="1" s="1"/>
  <c r="G5869" i="1" s="1"/>
  <c r="B5869" i="1" l="1"/>
  <c r="F5868" i="1"/>
  <c r="H5869" i="1" l="1"/>
  <c r="C5869" i="1"/>
  <c r="D5869" i="1" l="1"/>
  <c r="E5869" i="1" s="1"/>
  <c r="G5870" i="1" l="1"/>
  <c r="B5870" i="1"/>
  <c r="F5869" i="1"/>
  <c r="C5870" i="1" l="1"/>
  <c r="D5870" i="1" s="1"/>
  <c r="E5870" i="1" s="1"/>
  <c r="H5870" i="1"/>
  <c r="G5871" i="1" l="1"/>
  <c r="B5871" i="1"/>
  <c r="F5870" i="1"/>
  <c r="C5871" i="1" s="1"/>
  <c r="H5871" i="1" l="1"/>
  <c r="D5871" i="1"/>
  <c r="F5871" i="1" l="1"/>
  <c r="E5871" i="1"/>
  <c r="H5872" i="1"/>
  <c r="C5872" i="1"/>
  <c r="G5872" i="1" l="1"/>
  <c r="B5872" i="1"/>
  <c r="D5872" i="1" l="1"/>
  <c r="F5872" i="1" s="1"/>
  <c r="E5872" i="1"/>
  <c r="B5873" i="1" s="1"/>
  <c r="G5873" i="1" l="1"/>
  <c r="C5873" i="1"/>
  <c r="H5873" i="1"/>
  <c r="D5873" i="1" l="1"/>
  <c r="F5873" i="1" l="1"/>
  <c r="E5873" i="1"/>
  <c r="G5874" i="1" l="1"/>
  <c r="B5874" i="1"/>
  <c r="H5874" i="1"/>
  <c r="C5874" i="1"/>
  <c r="D5874" i="1" l="1"/>
  <c r="F5874" i="1" s="1"/>
  <c r="C5875" i="1" s="1"/>
  <c r="H5875" i="1" l="1"/>
  <c r="E5874" i="1"/>
  <c r="B5875" i="1" s="1"/>
  <c r="G5875" i="1"/>
  <c r="D5875" i="1"/>
  <c r="F5875" i="1" s="1"/>
  <c r="H5876" i="1" s="1"/>
  <c r="E5875" i="1" l="1"/>
  <c r="G5876" i="1"/>
  <c r="B5876" i="1"/>
  <c r="C5876" i="1"/>
  <c r="D5876" i="1" l="1"/>
  <c r="F5876" i="1" l="1"/>
  <c r="E5876" i="1"/>
  <c r="B5877" i="1" l="1"/>
  <c r="G5877" i="1"/>
  <c r="C5877" i="1"/>
  <c r="H5877" i="1"/>
  <c r="D5877" i="1" l="1"/>
  <c r="F5877" i="1" s="1"/>
  <c r="E5877" i="1"/>
  <c r="B5878" i="1" l="1"/>
  <c r="G5878" i="1"/>
  <c r="C5878" i="1"/>
  <c r="H5878" i="1"/>
  <c r="D5878" i="1" l="1"/>
  <c r="F5878" i="1" s="1"/>
  <c r="C5879" i="1" l="1"/>
  <c r="H5879" i="1"/>
  <c r="E5878" i="1"/>
  <c r="G5879" i="1" l="1"/>
  <c r="B5879" i="1"/>
  <c r="D5879" i="1" l="1"/>
  <c r="F5879" i="1" s="1"/>
  <c r="E5879" i="1"/>
  <c r="G5880" i="1" s="1"/>
  <c r="B5880" i="1" l="1"/>
  <c r="H5880" i="1"/>
  <c r="C5880" i="1"/>
  <c r="D5880" i="1" l="1"/>
  <c r="F5880" i="1" s="1"/>
  <c r="C5881" i="1" s="1"/>
  <c r="H5881" i="1" l="1"/>
  <c r="E5880" i="1"/>
  <c r="G5881" i="1" l="1"/>
  <c r="B5881" i="1"/>
  <c r="D5881" i="1" l="1"/>
  <c r="F5881" i="1" s="1"/>
  <c r="E5881" i="1" l="1"/>
  <c r="G5882" i="1" s="1"/>
  <c r="B5882" i="1"/>
  <c r="H5882" i="1"/>
  <c r="C5882" i="1"/>
  <c r="D5882" i="1" l="1"/>
  <c r="E5882" i="1" s="1"/>
  <c r="G5883" i="1" s="1"/>
  <c r="F5882" i="1"/>
  <c r="C5883" i="1" s="1"/>
  <c r="B5883" i="1" l="1"/>
  <c r="H5883" i="1"/>
  <c r="D5883" i="1"/>
  <c r="F5883" i="1" s="1"/>
  <c r="H5884" i="1" s="1"/>
  <c r="E5883" i="1" l="1"/>
  <c r="C5884" i="1"/>
  <c r="G5884" i="1" l="1"/>
  <c r="B5884" i="1"/>
  <c r="D5884" i="1" l="1"/>
  <c r="F5884" i="1" s="1"/>
  <c r="E5884" i="1"/>
  <c r="G5885" i="1" s="1"/>
  <c r="B5885" i="1" l="1"/>
  <c r="H5885" i="1"/>
  <c r="C5885" i="1"/>
  <c r="D5885" i="1" l="1"/>
  <c r="F5885" i="1" l="1"/>
  <c r="E5885" i="1"/>
  <c r="G5886" i="1" l="1"/>
  <c r="B5886" i="1"/>
  <c r="H5886" i="1"/>
  <c r="C5886" i="1"/>
  <c r="D5886" i="1" l="1"/>
  <c r="E5886" i="1" s="1"/>
  <c r="B5887" i="1" s="1"/>
  <c r="G5887" i="1" l="1"/>
  <c r="F5886" i="1"/>
  <c r="H5887" i="1" l="1"/>
  <c r="C5887" i="1"/>
  <c r="D5887" i="1" l="1"/>
  <c r="E5887" i="1" s="1"/>
  <c r="F5887" i="1" l="1"/>
  <c r="C5888" i="1" s="1"/>
  <c r="H5888" i="1"/>
  <c r="G5888" i="1"/>
  <c r="B5888" i="1"/>
  <c r="D5888" i="1" l="1"/>
  <c r="F5888" i="1" s="1"/>
  <c r="H5889" i="1" s="1"/>
  <c r="C5889" i="1" l="1"/>
  <c r="E5888" i="1"/>
  <c r="G5889" i="1" s="1"/>
  <c r="B5889" i="1" l="1"/>
  <c r="D5889" i="1"/>
  <c r="E5889" i="1" l="1"/>
  <c r="F5889" i="1"/>
  <c r="H5890" i="1" l="1"/>
  <c r="C5890" i="1"/>
  <c r="G5890" i="1"/>
  <c r="B5890" i="1"/>
  <c r="D5890" i="1" l="1"/>
  <c r="E5890" i="1" s="1"/>
  <c r="G5891" i="1" s="1"/>
  <c r="B5891" i="1"/>
  <c r="F5890" i="1"/>
  <c r="H5891" i="1" s="1"/>
  <c r="C5891" i="1" l="1"/>
  <c r="D5891" i="1" s="1"/>
  <c r="F5891" i="1" s="1"/>
  <c r="C5892" i="1" s="1"/>
  <c r="H5892" i="1" l="1"/>
  <c r="E5891" i="1"/>
  <c r="G5892" i="1" l="1"/>
  <c r="B5892" i="1"/>
  <c r="D5892" i="1" l="1"/>
  <c r="F5892" i="1" s="1"/>
  <c r="E5892" i="1"/>
  <c r="G5893" i="1" s="1"/>
  <c r="B5893" i="1" l="1"/>
  <c r="H5893" i="1"/>
  <c r="C5893" i="1"/>
  <c r="D5893" i="1" l="1"/>
  <c r="F5893" i="1" s="1"/>
  <c r="C5894" i="1" s="1"/>
  <c r="H5894" i="1" l="1"/>
  <c r="E5893" i="1"/>
  <c r="G5894" i="1" s="1"/>
  <c r="B5894" i="1" l="1"/>
  <c r="D5894" i="1"/>
  <c r="F5894" i="1" s="1"/>
  <c r="E5894" i="1" l="1"/>
  <c r="G5895" i="1" s="1"/>
  <c r="B5895" i="1"/>
  <c r="H5895" i="1"/>
  <c r="C5895" i="1"/>
  <c r="D5895" i="1" l="1"/>
  <c r="F5895" i="1" s="1"/>
  <c r="C5896" i="1" s="1"/>
  <c r="E5895" i="1"/>
  <c r="G5896" i="1" s="1"/>
  <c r="B5896" i="1" l="1"/>
  <c r="D5896" i="1"/>
  <c r="F5896" i="1" s="1"/>
  <c r="H5896" i="1"/>
  <c r="C5897" i="1" l="1"/>
  <c r="E5896" i="1"/>
  <c r="G5897" i="1" s="1"/>
  <c r="H5897" i="1"/>
  <c r="B5897" i="1" l="1"/>
  <c r="D5897" i="1"/>
  <c r="E5897" i="1" l="1"/>
  <c r="F5897" i="1"/>
  <c r="H5898" i="1" l="1"/>
  <c r="C5898" i="1"/>
  <c r="G5898" i="1"/>
  <c r="B5898" i="1"/>
  <c r="D5898" i="1" l="1"/>
  <c r="F5898" i="1" s="1"/>
  <c r="C5899" i="1" s="1"/>
  <c r="H5899" i="1" l="1"/>
  <c r="E5898" i="1"/>
  <c r="B5899" i="1" s="1"/>
  <c r="G5899" i="1"/>
  <c r="D5899" i="1"/>
  <c r="F5899" i="1" s="1"/>
  <c r="C5900" i="1" s="1"/>
  <c r="H5900" i="1" l="1"/>
  <c r="E5899" i="1"/>
  <c r="G5900" i="1" s="1"/>
  <c r="B5900" i="1" l="1"/>
  <c r="D5900" i="1" s="1"/>
  <c r="F5900" i="1" s="1"/>
  <c r="H5901" i="1" s="1"/>
  <c r="C5901" i="1"/>
  <c r="E5900" i="1"/>
  <c r="G5901" i="1" l="1"/>
  <c r="B5901" i="1"/>
  <c r="D5901" i="1" s="1"/>
  <c r="E5901" i="1" s="1"/>
  <c r="B5902" i="1" s="1"/>
  <c r="F5901" i="1" l="1"/>
  <c r="G5902" i="1"/>
  <c r="C5902" i="1" l="1"/>
  <c r="H5902" i="1"/>
  <c r="D5902" i="1" l="1"/>
  <c r="E5902" i="1" s="1"/>
  <c r="F5902" i="1" l="1"/>
  <c r="C5903" i="1" s="1"/>
  <c r="B5903" i="1"/>
  <c r="G5903" i="1"/>
  <c r="H5903" i="1"/>
  <c r="D5903" i="1" l="1"/>
  <c r="F5903" i="1" s="1"/>
  <c r="H5904" i="1" s="1"/>
  <c r="C5904" i="1" l="1"/>
  <c r="E5903" i="1"/>
  <c r="G5904" i="1" l="1"/>
  <c r="B5904" i="1"/>
  <c r="D5904" i="1" l="1"/>
  <c r="F5904" i="1" s="1"/>
  <c r="E5904" i="1" l="1"/>
  <c r="G5905" i="1" s="1"/>
  <c r="C5905" i="1"/>
  <c r="H5905" i="1"/>
  <c r="B5905" i="1" l="1"/>
  <c r="D5905" i="1" s="1"/>
  <c r="F5905" i="1" l="1"/>
  <c r="E5905" i="1"/>
  <c r="B5906" i="1" l="1"/>
  <c r="G5906" i="1"/>
  <c r="H5906" i="1"/>
  <c r="C5906" i="1"/>
  <c r="D5906" i="1" l="1"/>
  <c r="E5906" i="1" s="1"/>
  <c r="G5907" i="1" s="1"/>
  <c r="B5907" i="1" l="1"/>
  <c r="F5906" i="1"/>
  <c r="C5907" i="1" l="1"/>
  <c r="D5907" i="1" s="1"/>
  <c r="E5907" i="1" s="1"/>
  <c r="H5907" i="1"/>
  <c r="B5908" i="1" l="1"/>
  <c r="G5908" i="1"/>
  <c r="F5907" i="1"/>
  <c r="H5908" i="1" s="1"/>
  <c r="C5908" i="1" l="1"/>
  <c r="D5908" i="1"/>
  <c r="E5908" i="1" s="1"/>
  <c r="G5909" i="1" s="1"/>
  <c r="B5909" i="1" l="1"/>
  <c r="F5908" i="1"/>
  <c r="C5909" i="1" l="1"/>
  <c r="H5909" i="1"/>
  <c r="D5909" i="1" l="1"/>
  <c r="E5909" i="1" s="1"/>
  <c r="B5910" i="1" l="1"/>
  <c r="G5910" i="1"/>
  <c r="F5909" i="1"/>
  <c r="H5910" i="1" l="1"/>
  <c r="C5910" i="1"/>
  <c r="D5910" i="1" s="1"/>
  <c r="E5910" i="1" s="1"/>
  <c r="G5911" i="1" s="1"/>
  <c r="F5910" i="1" l="1"/>
  <c r="C5911" i="1" s="1"/>
  <c r="B5911" i="1"/>
  <c r="H5911" i="1"/>
  <c r="D5911" i="1" l="1"/>
  <c r="E5911" i="1" s="1"/>
  <c r="G5912" i="1" s="1"/>
  <c r="B5912" i="1"/>
  <c r="F5911" i="1"/>
  <c r="C5912" i="1" s="1"/>
  <c r="D5912" i="1" l="1"/>
  <c r="F5912" i="1" s="1"/>
  <c r="E5912" i="1"/>
  <c r="G5913" i="1" s="1"/>
  <c r="H5912" i="1"/>
  <c r="C5913" i="1" l="1"/>
  <c r="H5913" i="1"/>
  <c r="B5913" i="1"/>
  <c r="D5913" i="1" l="1"/>
  <c r="E5913" i="1" s="1"/>
  <c r="G5914" i="1" s="1"/>
  <c r="F5913" i="1"/>
  <c r="H5914" i="1" s="1"/>
  <c r="B5914" i="1" l="1"/>
  <c r="C5914" i="1"/>
  <c r="D5914" i="1" s="1"/>
  <c r="E5914" i="1" s="1"/>
  <c r="B5915" i="1" s="1"/>
  <c r="F5914" i="1" l="1"/>
  <c r="H5915" i="1" s="1"/>
  <c r="C5915" i="1"/>
  <c r="D5915" i="1" s="1"/>
  <c r="F5915" i="1" s="1"/>
  <c r="H5916" i="1" s="1"/>
  <c r="G5915" i="1"/>
  <c r="E5915" i="1" l="1"/>
  <c r="G5916" i="1" s="1"/>
  <c r="B5916" i="1"/>
  <c r="C5916" i="1"/>
  <c r="D5916" i="1" l="1"/>
  <c r="E5916" i="1" s="1"/>
  <c r="G5917" i="1" s="1"/>
  <c r="B5917" i="1" l="1"/>
  <c r="F5916" i="1"/>
  <c r="H5917" i="1" l="1"/>
  <c r="C5917" i="1"/>
  <c r="D5917" i="1" l="1"/>
  <c r="E5917" i="1" s="1"/>
  <c r="B5918" i="1" l="1"/>
  <c r="G5918" i="1"/>
  <c r="F5917" i="1"/>
  <c r="C5918" i="1" l="1"/>
  <c r="H5918" i="1"/>
  <c r="D5918" i="1"/>
  <c r="E5918" i="1" s="1"/>
  <c r="G5919" i="1" s="1"/>
  <c r="B5919" i="1" l="1"/>
  <c r="F5918" i="1"/>
  <c r="H5919" i="1" s="1"/>
  <c r="C5919" i="1" l="1"/>
  <c r="D5919" i="1"/>
  <c r="E5919" i="1" s="1"/>
  <c r="G5920" i="1" s="1"/>
  <c r="B5920" i="1" l="1"/>
  <c r="F5919" i="1"/>
  <c r="H5920" i="1" l="1"/>
  <c r="C5920" i="1"/>
  <c r="D5920" i="1" s="1"/>
  <c r="E5920" i="1" s="1"/>
  <c r="G5921" i="1" s="1"/>
  <c r="F5920" i="1" l="1"/>
  <c r="H5921" i="1" s="1"/>
  <c r="B5921" i="1"/>
  <c r="C5921" i="1" l="1"/>
  <c r="D5921" i="1"/>
  <c r="E5921" i="1" s="1"/>
  <c r="G5922" i="1" s="1"/>
  <c r="F5921" i="1"/>
  <c r="C5922" i="1" s="1"/>
  <c r="B5922" i="1" l="1"/>
  <c r="D5922" i="1" s="1"/>
  <c r="E5922" i="1" s="1"/>
  <c r="G5923" i="1" s="1"/>
  <c r="H5922" i="1"/>
  <c r="B5923" i="1" l="1"/>
  <c r="F5922" i="1"/>
  <c r="H5923" i="1" l="1"/>
  <c r="C5923" i="1"/>
  <c r="D5923" i="1" l="1"/>
  <c r="E5923" i="1" s="1"/>
  <c r="G5924" i="1" l="1"/>
  <c r="B5924" i="1"/>
  <c r="F5923" i="1"/>
  <c r="H5924" i="1" l="1"/>
  <c r="C5924" i="1"/>
  <c r="D5924" i="1" s="1"/>
  <c r="E5924" i="1" s="1"/>
  <c r="B5925" i="1" s="1"/>
  <c r="G5925" i="1" l="1"/>
  <c r="F5924" i="1"/>
  <c r="C5925" i="1" s="1"/>
  <c r="H5925" i="1" l="1"/>
  <c r="D5925" i="1"/>
  <c r="E5925" i="1" s="1"/>
  <c r="G5926" i="1" l="1"/>
  <c r="B5926" i="1"/>
  <c r="F5925" i="1"/>
  <c r="C5926" i="1" l="1"/>
  <c r="H5926" i="1"/>
  <c r="D5926" i="1"/>
  <c r="F5926" i="1" s="1"/>
  <c r="H5927" i="1" s="1"/>
  <c r="E5926" i="1" l="1"/>
  <c r="G5927" i="1" s="1"/>
  <c r="C5927" i="1"/>
  <c r="B5927" i="1" l="1"/>
  <c r="D5927" i="1"/>
  <c r="F5927" i="1" s="1"/>
  <c r="H5928" i="1" s="1"/>
  <c r="E5927" i="1" l="1"/>
  <c r="B5928" i="1" s="1"/>
  <c r="G5928" i="1"/>
  <c r="C5928" i="1"/>
  <c r="D5928" i="1" l="1"/>
  <c r="F5928" i="1" l="1"/>
  <c r="E5928" i="1"/>
  <c r="G5929" i="1" l="1"/>
  <c r="B5929" i="1"/>
  <c r="H5929" i="1"/>
  <c r="C5929" i="1"/>
  <c r="D5929" i="1" l="1"/>
  <c r="F5929" i="1" s="1"/>
  <c r="C5930" i="1" s="1"/>
  <c r="E5929" i="1" l="1"/>
  <c r="H5930" i="1"/>
  <c r="B5930" i="1" l="1"/>
  <c r="G5930" i="1"/>
  <c r="D5930" i="1" l="1"/>
  <c r="F5930" i="1" s="1"/>
  <c r="E5930" i="1" l="1"/>
  <c r="G5931" i="1" s="1"/>
  <c r="B5931" i="1"/>
  <c r="H5931" i="1"/>
  <c r="C5931" i="1"/>
  <c r="D5931" i="1" l="1"/>
  <c r="F5931" i="1" s="1"/>
  <c r="E5931" i="1"/>
  <c r="G5932" i="1" s="1"/>
  <c r="B5932" i="1" l="1"/>
  <c r="H5932" i="1"/>
  <c r="C5932" i="1"/>
  <c r="D5932" i="1" s="1"/>
  <c r="E5932" i="1" s="1"/>
  <c r="B5933" i="1" s="1"/>
  <c r="G5933" i="1" l="1"/>
  <c r="F5932" i="1"/>
  <c r="H5933" i="1" s="1"/>
  <c r="C5933" i="1" l="1"/>
  <c r="D5933" i="1" l="1"/>
  <c r="E5933" i="1" s="1"/>
  <c r="G5934" i="1" l="1"/>
  <c r="B5934" i="1"/>
  <c r="F5933" i="1"/>
  <c r="H5934" i="1" l="1"/>
  <c r="C5934" i="1"/>
  <c r="D5934" i="1" l="1"/>
  <c r="F5934" i="1" l="1"/>
  <c r="E5934" i="1"/>
  <c r="G5935" i="1" l="1"/>
  <c r="B5935" i="1"/>
  <c r="H5935" i="1"/>
  <c r="C5935" i="1"/>
  <c r="D5935" i="1" l="1"/>
  <c r="F5935" i="1" s="1"/>
  <c r="H5936" i="1" s="1"/>
  <c r="E5935" i="1" l="1"/>
  <c r="G5936" i="1" s="1"/>
  <c r="B5936" i="1"/>
  <c r="C5936" i="1"/>
  <c r="D5936" i="1" l="1"/>
  <c r="E5936" i="1" s="1"/>
  <c r="G5937" i="1" s="1"/>
  <c r="B5937" i="1" l="1"/>
  <c r="F5936" i="1"/>
  <c r="H5937" i="1" l="1"/>
  <c r="C5937" i="1"/>
  <c r="D5937" i="1" l="1"/>
  <c r="E5937" i="1" s="1"/>
  <c r="G5938" i="1" l="1"/>
  <c r="B5938" i="1"/>
  <c r="F5937" i="1"/>
  <c r="C5938" i="1" l="1"/>
  <c r="H5938" i="1"/>
  <c r="D5938" i="1"/>
  <c r="F5938" i="1" s="1"/>
  <c r="C5939" i="1" l="1"/>
  <c r="E5938" i="1"/>
  <c r="G5939" i="1" s="1"/>
  <c r="H5939" i="1"/>
  <c r="B5939" i="1" l="1"/>
  <c r="D5939" i="1" s="1"/>
  <c r="E5939" i="1"/>
  <c r="G5940" i="1" s="1"/>
  <c r="F5939" i="1"/>
  <c r="H5940" i="1" s="1"/>
  <c r="B5940" i="1" l="1"/>
  <c r="C5940" i="1"/>
  <c r="D5940" i="1"/>
  <c r="E5940" i="1" s="1"/>
  <c r="F5940" i="1" l="1"/>
  <c r="C5941" i="1" s="1"/>
  <c r="H5941" i="1"/>
  <c r="G5941" i="1"/>
  <c r="B5941" i="1"/>
  <c r="D5941" i="1" l="1"/>
  <c r="F5941" i="1" s="1"/>
  <c r="H5942" i="1" s="1"/>
  <c r="E5941" i="1" l="1"/>
  <c r="C5942" i="1"/>
  <c r="B5942" i="1" l="1"/>
  <c r="D5942" i="1" s="1"/>
  <c r="G5942" i="1"/>
  <c r="F5942" i="1" l="1"/>
  <c r="E5942" i="1"/>
  <c r="G5943" i="1" s="1"/>
  <c r="C5943" i="1"/>
  <c r="H5943" i="1"/>
  <c r="B5943" i="1" l="1"/>
  <c r="D5943" i="1" s="1"/>
  <c r="F5943" i="1" s="1"/>
  <c r="H5944" i="1" s="1"/>
  <c r="E5943" i="1" l="1"/>
  <c r="B5944" i="1" s="1"/>
  <c r="G5944" i="1"/>
  <c r="C5944" i="1"/>
  <c r="D5944" i="1" l="1"/>
  <c r="F5944" i="1" l="1"/>
  <c r="E5944" i="1"/>
  <c r="G5945" i="1" l="1"/>
  <c r="B5945" i="1"/>
  <c r="H5945" i="1"/>
  <c r="C5945" i="1"/>
  <c r="D5945" i="1" l="1"/>
  <c r="E5945" i="1" s="1"/>
  <c r="B5946" i="1" l="1"/>
  <c r="G5946" i="1"/>
  <c r="F5945" i="1"/>
  <c r="C5946" i="1" l="1"/>
  <c r="D5946" i="1" s="1"/>
  <c r="F5946" i="1" s="1"/>
  <c r="H5946" i="1"/>
  <c r="H5947" i="1" l="1"/>
  <c r="E5946" i="1"/>
  <c r="B5947" i="1" s="1"/>
  <c r="C5947" i="1"/>
  <c r="G5947" i="1" l="1"/>
  <c r="D5947" i="1"/>
  <c r="E5947" i="1" s="1"/>
  <c r="G5948" i="1" l="1"/>
  <c r="B5948" i="1"/>
  <c r="F5947" i="1"/>
  <c r="H5948" i="1" l="1"/>
  <c r="C5948" i="1"/>
  <c r="D5948" i="1" s="1"/>
  <c r="F5948" i="1" s="1"/>
  <c r="C5949" i="1" s="1"/>
  <c r="E5948" i="1" l="1"/>
  <c r="B5949" i="1"/>
  <c r="G5949" i="1"/>
  <c r="H5949" i="1"/>
  <c r="D5949" i="1" l="1"/>
  <c r="F5949" i="1" s="1"/>
  <c r="H5950" i="1" l="1"/>
  <c r="C5950" i="1"/>
  <c r="E5949" i="1"/>
  <c r="G5950" i="1" l="1"/>
  <c r="B5950" i="1"/>
  <c r="D5950" i="1" l="1"/>
  <c r="F5950" i="1" s="1"/>
  <c r="E5950" i="1" l="1"/>
  <c r="G5951" i="1" s="1"/>
  <c r="C5951" i="1"/>
  <c r="H5951" i="1"/>
  <c r="B5951" i="1" l="1"/>
  <c r="D5951" i="1"/>
  <c r="F5951" i="1" s="1"/>
  <c r="E5951" i="1" l="1"/>
  <c r="G5952" i="1" s="1"/>
  <c r="H5952" i="1"/>
  <c r="C5952" i="1"/>
  <c r="B5952" i="1"/>
  <c r="D5952" i="1" l="1"/>
  <c r="F5952" i="1" s="1"/>
  <c r="C5953" i="1" s="1"/>
  <c r="E5952" i="1"/>
  <c r="G5953" i="1" s="1"/>
  <c r="H5953" i="1" l="1"/>
  <c r="B5953" i="1"/>
  <c r="D5953" i="1" s="1"/>
  <c r="E5953" i="1" s="1"/>
  <c r="G5954" i="1" l="1"/>
  <c r="B5954" i="1"/>
  <c r="F5953" i="1"/>
  <c r="H5954" i="1" l="1"/>
  <c r="C5954" i="1"/>
  <c r="D5954" i="1" s="1"/>
  <c r="E5954" i="1" s="1"/>
  <c r="G5955" i="1" l="1"/>
  <c r="B5955" i="1"/>
  <c r="F5954" i="1"/>
  <c r="H5955" i="1" s="1"/>
  <c r="C5955" i="1" l="1"/>
  <c r="D5955" i="1" s="1"/>
  <c r="E5955" i="1" s="1"/>
  <c r="B5956" i="1" l="1"/>
  <c r="G5956" i="1"/>
  <c r="F5955" i="1"/>
  <c r="H5956" i="1" l="1"/>
  <c r="C5956" i="1"/>
  <c r="D5956" i="1" s="1"/>
  <c r="F5956" i="1" s="1"/>
  <c r="E5956" i="1" l="1"/>
  <c r="C5957" i="1"/>
  <c r="H5957" i="1"/>
  <c r="G5957" i="1" l="1"/>
  <c r="B5957" i="1"/>
  <c r="D5957" i="1" l="1"/>
  <c r="E5957" i="1" l="1"/>
  <c r="F5957" i="1"/>
  <c r="H5958" i="1" l="1"/>
  <c r="C5958" i="1"/>
  <c r="G5958" i="1"/>
  <c r="B5958" i="1"/>
  <c r="D5958" i="1" l="1"/>
  <c r="E5958" i="1" s="1"/>
  <c r="G5959" i="1" l="1"/>
  <c r="B5959" i="1"/>
  <c r="F5958" i="1"/>
  <c r="C5959" i="1" l="1"/>
  <c r="H5959" i="1"/>
  <c r="D5959" i="1"/>
  <c r="E5959" i="1" s="1"/>
  <c r="B5960" i="1" s="1"/>
  <c r="G5960" i="1" l="1"/>
  <c r="F5959" i="1"/>
  <c r="H5960" i="1" s="1"/>
  <c r="C5960" i="1" l="1"/>
  <c r="D5960" i="1" s="1"/>
  <c r="E5960" i="1" s="1"/>
  <c r="B5961" i="1" s="1"/>
  <c r="F5960" i="1"/>
  <c r="C5961" i="1" s="1"/>
  <c r="D5961" i="1" s="1"/>
  <c r="E5961" i="1" s="1"/>
  <c r="G5961" i="1"/>
  <c r="H5961" i="1" l="1"/>
  <c r="B5962" i="1"/>
  <c r="G5962" i="1"/>
  <c r="F5961" i="1"/>
  <c r="H5962" i="1" l="1"/>
  <c r="C5962" i="1"/>
  <c r="D5962" i="1" s="1"/>
  <c r="E5962" i="1" s="1"/>
  <c r="G5963" i="1" s="1"/>
  <c r="B5963" i="1" l="1"/>
  <c r="F5962" i="1"/>
  <c r="H5963" i="1" l="1"/>
  <c r="C5963" i="1"/>
  <c r="D5963" i="1" l="1"/>
  <c r="E5963" i="1" s="1"/>
  <c r="F5963" i="1" l="1"/>
  <c r="C5964" i="1" s="1"/>
  <c r="H5964" i="1"/>
  <c r="G5964" i="1"/>
  <c r="B5964" i="1"/>
  <c r="D5964" i="1" l="1"/>
  <c r="F5964" i="1" s="1"/>
  <c r="C5965" i="1" s="1"/>
  <c r="H5965" i="1" l="1"/>
  <c r="E5964" i="1"/>
  <c r="G5965" i="1" s="1"/>
  <c r="B5965" i="1" l="1"/>
  <c r="D5965" i="1" s="1"/>
  <c r="F5965" i="1" s="1"/>
  <c r="C5966" i="1" s="1"/>
  <c r="H5966" i="1" l="1"/>
  <c r="E5965" i="1"/>
  <c r="G5966" i="1" s="1"/>
  <c r="B5966" i="1"/>
  <c r="D5966" i="1" s="1"/>
  <c r="F5966" i="1" s="1"/>
  <c r="H5967" i="1" s="1"/>
  <c r="E5966" i="1" l="1"/>
  <c r="B5967" i="1"/>
  <c r="G5967" i="1"/>
  <c r="C5967" i="1"/>
  <c r="D5967" i="1" l="1"/>
  <c r="F5967" i="1" s="1"/>
  <c r="E5967" i="1"/>
  <c r="G5968" i="1" s="1"/>
  <c r="H5968" i="1" l="1"/>
  <c r="C5968" i="1"/>
  <c r="B5968" i="1"/>
  <c r="D5968" i="1" l="1"/>
  <c r="F5968" i="1" s="1"/>
  <c r="H5969" i="1" s="1"/>
  <c r="E5968" i="1" l="1"/>
  <c r="C5969" i="1"/>
  <c r="G5969" i="1" l="1"/>
  <c r="B5969" i="1"/>
  <c r="D5969" i="1" l="1"/>
  <c r="E5969" i="1" l="1"/>
  <c r="F5969" i="1"/>
  <c r="H5970" i="1" l="1"/>
  <c r="C5970" i="1"/>
  <c r="G5970" i="1"/>
  <c r="B5970" i="1"/>
  <c r="D5970" i="1" l="1"/>
  <c r="E5970" i="1" s="1"/>
  <c r="G5971" i="1" s="1"/>
  <c r="B5971" i="1"/>
  <c r="F5970" i="1"/>
  <c r="C5971" i="1" s="1"/>
  <c r="H5971" i="1" l="1"/>
  <c r="D5971" i="1"/>
  <c r="F5971" i="1" s="1"/>
  <c r="H5972" i="1" s="1"/>
  <c r="E5971" i="1" l="1"/>
  <c r="C5972" i="1"/>
  <c r="G5972" i="1" l="1"/>
  <c r="B5972" i="1"/>
  <c r="D5972" i="1" l="1"/>
  <c r="F5972" i="1" s="1"/>
  <c r="E5972" i="1"/>
  <c r="G5973" i="1" s="1"/>
  <c r="B5973" i="1" l="1"/>
  <c r="H5973" i="1"/>
  <c r="C5973" i="1"/>
  <c r="D5973" i="1" s="1"/>
  <c r="F5973" i="1" l="1"/>
  <c r="C5974" i="1" s="1"/>
  <c r="E5973" i="1"/>
  <c r="H5974" i="1" l="1"/>
  <c r="B5974" i="1"/>
  <c r="G5974" i="1"/>
  <c r="D5974" i="1" l="1"/>
  <c r="F5974" i="1" s="1"/>
  <c r="E5974" i="1" l="1"/>
  <c r="G5975" i="1" s="1"/>
  <c r="B5975" i="1"/>
  <c r="H5975" i="1"/>
  <c r="C5975" i="1"/>
  <c r="D5975" i="1" l="1"/>
  <c r="F5975" i="1" s="1"/>
  <c r="E5975" i="1" l="1"/>
  <c r="G5976" i="1" s="1"/>
  <c r="C5976" i="1"/>
  <c r="H5976" i="1"/>
  <c r="B5976" i="1"/>
  <c r="D5976" i="1" l="1"/>
  <c r="F5976" i="1" s="1"/>
  <c r="C5977" i="1" s="1"/>
  <c r="H5977" i="1"/>
  <c r="E5976" i="1" l="1"/>
  <c r="G5977" i="1" s="1"/>
  <c r="B5977" i="1"/>
  <c r="D5977" i="1" s="1"/>
  <c r="F5977" i="1" s="1"/>
  <c r="H5978" i="1" s="1"/>
  <c r="C5978" i="1" l="1"/>
  <c r="E5977" i="1"/>
  <c r="G5978" i="1" l="1"/>
  <c r="B5978" i="1"/>
  <c r="D5978" i="1" l="1"/>
  <c r="F5978" i="1" s="1"/>
  <c r="E5978" i="1"/>
  <c r="B5979" i="1" s="1"/>
  <c r="G5979" i="1" l="1"/>
  <c r="H5979" i="1"/>
  <c r="C5979" i="1"/>
  <c r="D5979" i="1" l="1"/>
  <c r="F5979" i="1" l="1"/>
  <c r="E5979" i="1"/>
  <c r="G5980" i="1" l="1"/>
  <c r="B5980" i="1"/>
  <c r="H5980" i="1"/>
  <c r="C5980" i="1"/>
  <c r="D5980" i="1" l="1"/>
  <c r="F5980" i="1" s="1"/>
  <c r="C5981" i="1" s="1"/>
  <c r="E5980" i="1" l="1"/>
  <c r="H5981" i="1"/>
  <c r="G5981" i="1" l="1"/>
  <c r="B5981" i="1"/>
  <c r="D5981" i="1" l="1"/>
  <c r="F5981" i="1" s="1"/>
  <c r="C5982" i="1" l="1"/>
  <c r="H5982" i="1"/>
  <c r="E5981" i="1"/>
  <c r="B5982" i="1" l="1"/>
  <c r="G5982" i="1"/>
  <c r="D5982" i="1" l="1"/>
  <c r="F5982" i="1" s="1"/>
  <c r="C5983" i="1" l="1"/>
  <c r="H5983" i="1"/>
  <c r="E5982" i="1"/>
  <c r="G5983" i="1" l="1"/>
  <c r="B5983" i="1"/>
  <c r="D5983" i="1" l="1"/>
  <c r="F5983" i="1" s="1"/>
  <c r="E5983" i="1" l="1"/>
  <c r="G5984" i="1" s="1"/>
  <c r="B5984" i="1"/>
  <c r="H5984" i="1"/>
  <c r="C5984" i="1"/>
  <c r="D5984" i="1" l="1"/>
  <c r="E5984" i="1" s="1"/>
  <c r="F5984" i="1" l="1"/>
  <c r="B5985" i="1"/>
  <c r="G5985" i="1"/>
  <c r="H5985" i="1" l="1"/>
  <c r="C5985" i="1"/>
  <c r="D5985" i="1" s="1"/>
  <c r="F5985" i="1" l="1"/>
  <c r="C5986" i="1" s="1"/>
  <c r="E5985" i="1"/>
  <c r="H5986" i="1"/>
  <c r="B5986" i="1" l="1"/>
  <c r="G5986" i="1"/>
  <c r="D5986" i="1" l="1"/>
  <c r="F5986" i="1" s="1"/>
  <c r="H5987" i="1" l="1"/>
  <c r="C5987" i="1"/>
  <c r="E5986" i="1"/>
  <c r="G5987" i="1" l="1"/>
  <c r="B5987" i="1"/>
  <c r="D5987" i="1" l="1"/>
  <c r="F5987" i="1" s="1"/>
  <c r="E5987" i="1" l="1"/>
  <c r="G5988" i="1" s="1"/>
  <c r="B5988" i="1"/>
  <c r="H5988" i="1"/>
  <c r="C5988" i="1"/>
  <c r="D5988" i="1" l="1"/>
  <c r="F5988" i="1" s="1"/>
  <c r="E5988" i="1"/>
  <c r="G5989" i="1" s="1"/>
  <c r="H5989" i="1" l="1"/>
  <c r="C5989" i="1"/>
  <c r="B5989" i="1"/>
  <c r="D5989" i="1" l="1"/>
  <c r="F5989" i="1" s="1"/>
  <c r="H5990" i="1" s="1"/>
  <c r="E5989" i="1"/>
  <c r="C5990" i="1" l="1"/>
  <c r="G5990" i="1"/>
  <c r="B5990" i="1"/>
  <c r="D5990" i="1" l="1"/>
  <c r="F5990" i="1" s="1"/>
  <c r="E5990" i="1" l="1"/>
  <c r="G5991" i="1" s="1"/>
  <c r="B5991" i="1"/>
  <c r="H5991" i="1"/>
  <c r="C5991" i="1"/>
  <c r="D5991" i="1" l="1"/>
  <c r="F5991" i="1" l="1"/>
  <c r="E5991" i="1"/>
  <c r="G5992" i="1" l="1"/>
  <c r="B5992" i="1"/>
  <c r="H5992" i="1"/>
  <c r="C5992" i="1"/>
  <c r="D5992" i="1" l="1"/>
  <c r="E5992" i="1" s="1"/>
  <c r="B5993" i="1" s="1"/>
  <c r="G5993" i="1" l="1"/>
  <c r="F5992" i="1"/>
  <c r="C5993" i="1" s="1"/>
  <c r="H5993" i="1"/>
  <c r="D5993" i="1"/>
  <c r="F5993" i="1" s="1"/>
  <c r="H5994" i="1" l="1"/>
  <c r="C5994" i="1"/>
  <c r="E5993" i="1"/>
  <c r="B5994" i="1" s="1"/>
  <c r="D5994" i="1" l="1"/>
  <c r="F5994" i="1" s="1"/>
  <c r="G5994" i="1"/>
  <c r="C5995" i="1"/>
  <c r="H5995" i="1"/>
  <c r="E5994" i="1"/>
  <c r="G5995" i="1" l="1"/>
  <c r="B5995" i="1"/>
  <c r="D5995" i="1" s="1"/>
  <c r="E5995" i="1" s="1"/>
  <c r="G5996" i="1" s="1"/>
  <c r="F5995" i="1"/>
  <c r="B5996" i="1"/>
  <c r="C5996" i="1" l="1"/>
  <c r="H5996" i="1"/>
  <c r="D5996" i="1"/>
  <c r="F5996" i="1" s="1"/>
  <c r="E5996" i="1" l="1"/>
  <c r="B5997" i="1"/>
  <c r="G5997" i="1"/>
  <c r="C5997" i="1"/>
  <c r="H5997" i="1"/>
  <c r="D5997" i="1" l="1"/>
  <c r="F5997" i="1" s="1"/>
  <c r="H5998" i="1" s="1"/>
  <c r="E5997" i="1" l="1"/>
  <c r="G5998" i="1" s="1"/>
  <c r="B5998" i="1"/>
  <c r="C5998" i="1"/>
  <c r="D5998" i="1" l="1"/>
  <c r="F5998" i="1" l="1"/>
  <c r="E5998" i="1"/>
  <c r="G5999" i="1" l="1"/>
  <c r="B5999" i="1"/>
  <c r="H5999" i="1"/>
  <c r="C5999" i="1"/>
  <c r="D5999" i="1" l="1"/>
  <c r="F5999" i="1" s="1"/>
  <c r="C6000" i="1" s="1"/>
  <c r="E5999" i="1"/>
  <c r="G6000" i="1" s="1"/>
  <c r="B6000" i="1" l="1"/>
  <c r="D6000" i="1" s="1"/>
  <c r="F6000" i="1" s="1"/>
  <c r="H6000" i="1"/>
  <c r="H6001" i="1" l="1"/>
  <c r="E6000" i="1"/>
  <c r="G6001" i="1" s="1"/>
  <c r="C6001" i="1"/>
  <c r="B6001" i="1" l="1"/>
  <c r="D6001" i="1"/>
  <c r="F6001" i="1" s="1"/>
  <c r="H6002" i="1" s="1"/>
  <c r="C6002" i="1" l="1"/>
  <c r="E6001" i="1"/>
  <c r="B6002" i="1" s="1"/>
  <c r="G6002" i="1" l="1"/>
  <c r="D6002" i="1"/>
  <c r="F6002" i="1" s="1"/>
  <c r="E6002" i="1" l="1"/>
  <c r="G6003" i="1" s="1"/>
  <c r="H6003" i="1"/>
  <c r="C6003" i="1"/>
  <c r="B6003" i="1" l="1"/>
  <c r="D6003" i="1"/>
  <c r="F6003" i="1" l="1"/>
  <c r="E6003" i="1"/>
  <c r="G6004" i="1" l="1"/>
  <c r="B6004" i="1"/>
  <c r="H6004" i="1"/>
  <c r="C6004" i="1"/>
  <c r="D6004" i="1" l="1"/>
  <c r="E6004" i="1" s="1"/>
  <c r="B6005" i="1" s="1"/>
  <c r="G6005" i="1" l="1"/>
  <c r="F6004" i="1"/>
  <c r="H6005" i="1" l="1"/>
  <c r="C6005" i="1"/>
  <c r="D6005" i="1" l="1"/>
  <c r="F6005" i="1" l="1"/>
  <c r="E6005" i="1"/>
  <c r="G6006" i="1" l="1"/>
  <c r="B6006" i="1"/>
  <c r="H6006" i="1"/>
  <c r="C6006" i="1"/>
  <c r="D6006" i="1" l="1"/>
  <c r="F6006" i="1" s="1"/>
  <c r="H6007" i="1" s="1"/>
  <c r="E6006" i="1" l="1"/>
  <c r="G6007" i="1" s="1"/>
  <c r="B6007" i="1"/>
  <c r="C6007" i="1"/>
  <c r="D6007" i="1" l="1"/>
  <c r="F6007" i="1" s="1"/>
  <c r="H6008" i="1" s="1"/>
  <c r="E6007" i="1" l="1"/>
  <c r="G6008" i="1" s="1"/>
  <c r="B6008" i="1"/>
  <c r="C6008" i="1"/>
  <c r="D6008" i="1" l="1"/>
  <c r="F6008" i="1" s="1"/>
  <c r="H6009" i="1" s="1"/>
  <c r="E6008" i="1"/>
  <c r="G6009" i="1" s="1"/>
  <c r="B6009" i="1" l="1"/>
  <c r="C6009" i="1"/>
  <c r="D6009" i="1" l="1"/>
  <c r="F6009" i="1" l="1"/>
  <c r="E6009" i="1"/>
  <c r="B6010" i="1" l="1"/>
  <c r="G6010" i="1"/>
  <c r="H6010" i="1"/>
  <c r="C6010" i="1"/>
  <c r="D6010" i="1" l="1"/>
  <c r="F6010" i="1" s="1"/>
  <c r="E6010" i="1" l="1"/>
  <c r="G6011" i="1" s="1"/>
  <c r="C6011" i="1"/>
  <c r="H6011" i="1"/>
  <c r="B6011" i="1"/>
  <c r="D6011" i="1" l="1"/>
  <c r="F6011" i="1" s="1"/>
  <c r="H6012" i="1" s="1"/>
  <c r="C6012" i="1" l="1"/>
  <c r="E6011" i="1"/>
  <c r="G6012" i="1" s="1"/>
  <c r="B6012" i="1"/>
  <c r="D6012" i="1" s="1"/>
  <c r="F6012" i="1" s="1"/>
  <c r="C6013" i="1" s="1"/>
  <c r="E6012" i="1" l="1"/>
  <c r="B6013" i="1" s="1"/>
  <c r="H6013" i="1"/>
  <c r="D6013" i="1"/>
  <c r="F6013" i="1" s="1"/>
  <c r="G6013" i="1"/>
  <c r="H6014" i="1" l="1"/>
  <c r="C6014" i="1"/>
  <c r="E6013" i="1"/>
  <c r="B6014" i="1" s="1"/>
  <c r="G6014" i="1" l="1"/>
  <c r="D6014" i="1"/>
  <c r="F6014" i="1" s="1"/>
  <c r="E6014" i="1" l="1"/>
  <c r="G6015" i="1" s="1"/>
  <c r="B6015" i="1"/>
  <c r="H6015" i="1"/>
  <c r="C6015" i="1"/>
  <c r="D6015" i="1" l="1"/>
  <c r="F6015" i="1" s="1"/>
  <c r="E6015" i="1"/>
  <c r="G6016" i="1" s="1"/>
  <c r="H6016" i="1"/>
  <c r="C6016" i="1"/>
  <c r="B6016" i="1" l="1"/>
  <c r="D6016" i="1"/>
  <c r="F6016" i="1" s="1"/>
  <c r="C6017" i="1" s="1"/>
  <c r="E6016" i="1" l="1"/>
  <c r="G6017" i="1" s="1"/>
  <c r="B6017" i="1"/>
  <c r="H6017" i="1"/>
  <c r="D6017" i="1" l="1"/>
  <c r="F6017" i="1" s="1"/>
  <c r="C6018" i="1" s="1"/>
  <c r="E6017" i="1" l="1"/>
  <c r="H6018" i="1"/>
  <c r="G6018" i="1" l="1"/>
  <c r="B6018" i="1"/>
  <c r="D6018" i="1" l="1"/>
  <c r="F6018" i="1" s="1"/>
  <c r="E6018" i="1"/>
  <c r="G6019" i="1" s="1"/>
  <c r="B6019" i="1" l="1"/>
  <c r="H6019" i="1"/>
  <c r="C6019" i="1"/>
  <c r="D6019" i="1" l="1"/>
  <c r="F6019" i="1" l="1"/>
  <c r="E6019" i="1"/>
  <c r="B6020" i="1" l="1"/>
  <c r="G6020" i="1"/>
  <c r="H6020" i="1"/>
  <c r="C6020" i="1"/>
  <c r="D6020" i="1" l="1"/>
  <c r="F6020" i="1" s="1"/>
  <c r="H6021" i="1" s="1"/>
  <c r="E6020" i="1" l="1"/>
  <c r="C6021" i="1"/>
  <c r="G6021" i="1" l="1"/>
  <c r="B6021" i="1"/>
  <c r="D6021" i="1" l="1"/>
  <c r="F6021" i="1" s="1"/>
  <c r="E6021" i="1" l="1"/>
  <c r="B6022" i="1" s="1"/>
  <c r="G6022" i="1"/>
  <c r="H6022" i="1"/>
  <c r="C6022" i="1"/>
  <c r="D6022" i="1" l="1"/>
  <c r="F6022" i="1" l="1"/>
  <c r="E6022" i="1"/>
  <c r="G6023" i="1" l="1"/>
  <c r="B6023" i="1"/>
  <c r="C6023" i="1"/>
  <c r="H6023" i="1"/>
  <c r="D6023" i="1" l="1"/>
  <c r="F6023" i="1" s="1"/>
  <c r="C6024" i="1" s="1"/>
  <c r="E6023" i="1" l="1"/>
  <c r="H6024" i="1"/>
  <c r="B6024" i="1" l="1"/>
  <c r="G6024" i="1"/>
  <c r="D6024" i="1" l="1"/>
  <c r="F6024" i="1" s="1"/>
  <c r="E6024" i="1" l="1"/>
  <c r="B6025" i="1" s="1"/>
  <c r="G6025" i="1"/>
  <c r="H6025" i="1"/>
  <c r="C6025" i="1"/>
  <c r="D6025" i="1" l="1"/>
  <c r="E6025" i="1" l="1"/>
  <c r="F6025" i="1"/>
  <c r="H6026" i="1" l="1"/>
  <c r="C6026" i="1"/>
  <c r="B6026" i="1"/>
  <c r="G6026" i="1"/>
  <c r="D6026" i="1" l="1"/>
  <c r="E6026" i="1" s="1"/>
  <c r="B6027" i="1" s="1"/>
  <c r="G6027" i="1" l="1"/>
  <c r="F6026" i="1"/>
  <c r="C6027" i="1" l="1"/>
  <c r="D6027" i="1" s="1"/>
  <c r="H6027" i="1"/>
  <c r="F6027" i="1" l="1"/>
  <c r="C6028" i="1" s="1"/>
  <c r="E6027" i="1"/>
  <c r="G6028" i="1" l="1"/>
  <c r="B6028" i="1"/>
  <c r="D6028" i="1" s="1"/>
  <c r="F6028" i="1" s="1"/>
  <c r="H6028" i="1"/>
  <c r="E6028" i="1" l="1"/>
  <c r="G6029" i="1" s="1"/>
  <c r="C6029" i="1"/>
  <c r="H6029" i="1"/>
  <c r="B6029" i="1"/>
  <c r="D6029" i="1" l="1"/>
  <c r="F6029" i="1" s="1"/>
  <c r="H6030" i="1" s="1"/>
  <c r="C6030" i="1" l="1"/>
  <c r="E6029" i="1"/>
  <c r="G6030" i="1" s="1"/>
  <c r="B6030" i="1"/>
  <c r="D6030" i="1" s="1"/>
  <c r="F6030" i="1" s="1"/>
  <c r="H6031" i="1" s="1"/>
  <c r="E6030" i="1" l="1"/>
  <c r="C6031" i="1"/>
  <c r="G6031" i="1" l="1"/>
  <c r="B6031" i="1"/>
  <c r="D6031" i="1" l="1"/>
  <c r="F6031" i="1" s="1"/>
  <c r="E6031" i="1" l="1"/>
  <c r="G6032" i="1" s="1"/>
  <c r="B6032" i="1"/>
  <c r="H6032" i="1"/>
  <c r="C6032" i="1"/>
  <c r="D6032" i="1" l="1"/>
  <c r="F6032" i="1" s="1"/>
  <c r="E6032" i="1"/>
  <c r="G6033" i="1" s="1"/>
  <c r="B6033" i="1" l="1"/>
  <c r="H6033" i="1"/>
  <c r="C6033" i="1"/>
  <c r="D6033" i="1" s="1"/>
  <c r="E6033" i="1" s="1"/>
  <c r="B6034" i="1" l="1"/>
  <c r="G6034" i="1"/>
  <c r="F6033" i="1"/>
  <c r="C6034" i="1" s="1"/>
  <c r="D6034" i="1" l="1"/>
  <c r="H6034" i="1"/>
  <c r="F6034" i="1" l="1"/>
  <c r="E6034" i="1"/>
  <c r="H6035" i="1"/>
  <c r="C6035" i="1"/>
  <c r="G6035" i="1" l="1"/>
  <c r="B6035" i="1"/>
  <c r="D6035" i="1" l="1"/>
  <c r="F6035" i="1" s="1"/>
  <c r="E6035" i="1" l="1"/>
  <c r="G6036" i="1" s="1"/>
  <c r="B6036" i="1"/>
  <c r="H6036" i="1"/>
  <c r="C6036" i="1"/>
  <c r="D6036" i="1" l="1"/>
  <c r="F6036" i="1" s="1"/>
  <c r="C6037" i="1" s="1"/>
  <c r="E6036" i="1"/>
  <c r="G6037" i="1" s="1"/>
  <c r="B6037" i="1" l="1"/>
  <c r="H6037" i="1"/>
  <c r="D6037" i="1" l="1"/>
  <c r="F6037" i="1" s="1"/>
  <c r="H6038" i="1" s="1"/>
  <c r="C6038" i="1" l="1"/>
  <c r="E6037" i="1"/>
  <c r="B6038" i="1" s="1"/>
  <c r="G6038" i="1" l="1"/>
  <c r="D6038" i="1"/>
  <c r="F6038" i="1" s="1"/>
  <c r="E6038" i="1"/>
  <c r="G6039" i="1" s="1"/>
  <c r="B6039" i="1" l="1"/>
  <c r="H6039" i="1"/>
  <c r="C6039" i="1"/>
  <c r="D6039" i="1" l="1"/>
  <c r="F6039" i="1" s="1"/>
  <c r="C6040" i="1" s="1"/>
  <c r="E6039" i="1" l="1"/>
  <c r="G6040" i="1" s="1"/>
  <c r="B6040" i="1"/>
  <c r="H6040" i="1"/>
  <c r="D6040" i="1" l="1"/>
  <c r="F6040" i="1" s="1"/>
  <c r="C6041" i="1" s="1"/>
  <c r="E6040" i="1" l="1"/>
  <c r="G6041" i="1" s="1"/>
  <c r="B6041" i="1"/>
  <c r="H6041" i="1"/>
  <c r="D6041" i="1" l="1"/>
  <c r="F6041" i="1" s="1"/>
  <c r="H6042" i="1" s="1"/>
  <c r="E6041" i="1"/>
  <c r="G6042" i="1" s="1"/>
  <c r="B6042" i="1" l="1"/>
  <c r="C6042" i="1"/>
  <c r="D6042" i="1" l="1"/>
  <c r="F6042" i="1" s="1"/>
  <c r="H6043" i="1" s="1"/>
  <c r="E6042" i="1" l="1"/>
  <c r="G6043" i="1" s="1"/>
  <c r="C6043" i="1"/>
  <c r="B6043" i="1" l="1"/>
  <c r="D6043" i="1"/>
  <c r="F6043" i="1" s="1"/>
  <c r="H6044" i="1" s="1"/>
  <c r="E6043" i="1" l="1"/>
  <c r="G6044" i="1" s="1"/>
  <c r="B6044" i="1"/>
  <c r="C6044" i="1"/>
  <c r="D6044" i="1" l="1"/>
  <c r="F6044" i="1" l="1"/>
  <c r="E6044" i="1"/>
  <c r="G6045" i="1" l="1"/>
  <c r="B6045" i="1"/>
  <c r="H6045" i="1"/>
  <c r="C6045" i="1"/>
  <c r="D6045" i="1" l="1"/>
  <c r="F6045" i="1" s="1"/>
  <c r="C6046" i="1" s="1"/>
  <c r="E6045" i="1" l="1"/>
  <c r="H6046" i="1"/>
  <c r="B6046" i="1" l="1"/>
  <c r="G6046" i="1"/>
  <c r="D6046" i="1" l="1"/>
  <c r="F6046" i="1" s="1"/>
  <c r="H6047" i="1" l="1"/>
  <c r="C6047" i="1"/>
  <c r="E6046" i="1"/>
  <c r="G6047" i="1" l="1"/>
  <c r="B6047" i="1"/>
  <c r="D6047" i="1" l="1"/>
  <c r="F6047" i="1" s="1"/>
  <c r="E6047" i="1"/>
  <c r="G6048" i="1" s="1"/>
  <c r="B6048" i="1" l="1"/>
  <c r="H6048" i="1"/>
  <c r="C6048" i="1"/>
  <c r="D6048" i="1" l="1"/>
  <c r="F6048" i="1" l="1"/>
  <c r="E6048" i="1"/>
  <c r="G6049" i="1" l="1"/>
  <c r="B6049" i="1"/>
  <c r="C6049" i="1"/>
  <c r="H6049" i="1"/>
  <c r="D6049" i="1" l="1"/>
  <c r="F6049" i="1" s="1"/>
  <c r="H6050" i="1" s="1"/>
  <c r="E6049" i="1"/>
  <c r="B6050" i="1" s="1"/>
  <c r="G6050" i="1" l="1"/>
  <c r="C6050" i="1"/>
  <c r="D6050" i="1" l="1"/>
  <c r="E6050" i="1" s="1"/>
  <c r="B6051" i="1" s="1"/>
  <c r="G6051" i="1" l="1"/>
  <c r="F6050" i="1"/>
  <c r="H6051" i="1" l="1"/>
  <c r="C6051" i="1"/>
  <c r="D6051" i="1" s="1"/>
  <c r="F6051" i="1" l="1"/>
  <c r="C6052" i="1" s="1"/>
  <c r="E6051" i="1"/>
  <c r="G6052" i="1" l="1"/>
  <c r="B6052" i="1"/>
  <c r="H6052" i="1"/>
  <c r="D6052" i="1" l="1"/>
  <c r="F6052" i="1" s="1"/>
  <c r="C6053" i="1" s="1"/>
  <c r="E6052" i="1" l="1"/>
  <c r="B6053" i="1" s="1"/>
  <c r="D6053" i="1"/>
  <c r="F6053" i="1" s="1"/>
  <c r="G6053" i="1"/>
  <c r="H6053" i="1"/>
  <c r="H6054" i="1" l="1"/>
  <c r="C6054" i="1"/>
  <c r="E6053" i="1"/>
  <c r="B6054" i="1" s="1"/>
  <c r="D6054" i="1" l="1"/>
  <c r="E6054" i="1"/>
  <c r="G6054" i="1"/>
  <c r="F6054" i="1"/>
  <c r="H6055" i="1" s="1"/>
  <c r="C6055" i="1" l="1"/>
  <c r="G6055" i="1"/>
  <c r="B6055" i="1"/>
  <c r="D6055" i="1" l="1"/>
  <c r="F6055" i="1" s="1"/>
  <c r="E6055" i="1" l="1"/>
  <c r="H6056" i="1"/>
  <c r="C6056" i="1"/>
  <c r="B6056" i="1" l="1"/>
  <c r="G6056" i="1"/>
  <c r="D6056" i="1"/>
  <c r="E6056" i="1" s="1"/>
  <c r="G6057" i="1" l="1"/>
  <c r="B6057" i="1"/>
  <c r="F6056" i="1"/>
  <c r="C6057" i="1" l="1"/>
  <c r="D6057" i="1" s="1"/>
  <c r="F6057" i="1" s="1"/>
  <c r="H6057" i="1"/>
  <c r="E6057" i="1" l="1"/>
  <c r="H6058" i="1"/>
  <c r="C6058" i="1"/>
  <c r="G6058" i="1" l="1"/>
  <c r="B6058" i="1"/>
  <c r="D6058" i="1" l="1"/>
  <c r="F6058" i="1" s="1"/>
  <c r="E6058" i="1" l="1"/>
  <c r="G6059" i="1" s="1"/>
  <c r="B6059" i="1"/>
  <c r="C6059" i="1"/>
  <c r="H6059" i="1"/>
  <c r="D6059" i="1" l="1"/>
  <c r="F6059" i="1" l="1"/>
  <c r="E6059" i="1"/>
  <c r="G6060" i="1" l="1"/>
  <c r="B6060" i="1"/>
  <c r="H6060" i="1"/>
  <c r="C6060" i="1"/>
  <c r="D6060" i="1" l="1"/>
  <c r="F6060" i="1" s="1"/>
  <c r="H6061" i="1" s="1"/>
  <c r="E6060" i="1" l="1"/>
  <c r="C6061" i="1"/>
  <c r="G6061" i="1" l="1"/>
  <c r="B6061" i="1"/>
  <c r="D6061" i="1" l="1"/>
  <c r="F6061" i="1" s="1"/>
  <c r="E6061" i="1"/>
  <c r="B6062" i="1" s="1"/>
  <c r="G6062" i="1" l="1"/>
  <c r="H6062" i="1"/>
  <c r="C6062" i="1"/>
  <c r="D6062" i="1" l="1"/>
  <c r="E6062" i="1" s="1"/>
  <c r="G6063" i="1" s="1"/>
  <c r="F6062" i="1" l="1"/>
  <c r="B6063" i="1"/>
  <c r="H6063" i="1" l="1"/>
  <c r="C6063" i="1"/>
  <c r="D6063" i="1" l="1"/>
  <c r="E6063" i="1" s="1"/>
  <c r="G6064" i="1" l="1"/>
  <c r="B6064" i="1"/>
  <c r="F6063" i="1"/>
  <c r="H6064" i="1" l="1"/>
  <c r="C6064" i="1"/>
  <c r="D6064" i="1" s="1"/>
  <c r="E6064" i="1" s="1"/>
  <c r="G6065" i="1" s="1"/>
  <c r="B6065" i="1" l="1"/>
  <c r="F6064" i="1"/>
  <c r="C6065" i="1" s="1"/>
  <c r="H6065" i="1" l="1"/>
  <c r="D6065" i="1"/>
  <c r="E6065" i="1" s="1"/>
  <c r="G6066" i="1" s="1"/>
  <c r="B6066" i="1" l="1"/>
  <c r="F6065" i="1"/>
  <c r="C6066" i="1" l="1"/>
  <c r="H6066" i="1"/>
  <c r="D6066" i="1"/>
  <c r="E6066" i="1" s="1"/>
  <c r="G6067" i="1" s="1"/>
  <c r="B6067" i="1" l="1"/>
  <c r="F6066" i="1"/>
  <c r="H6067" i="1" s="1"/>
  <c r="C6067" i="1" l="1"/>
  <c r="D6067" i="1"/>
  <c r="E6067" i="1" s="1"/>
  <c r="G6068" i="1" l="1"/>
  <c r="B6068" i="1"/>
  <c r="F6067" i="1"/>
  <c r="H6068" i="1" l="1"/>
  <c r="C6068" i="1"/>
  <c r="D6068" i="1" s="1"/>
  <c r="E6068" i="1" s="1"/>
  <c r="B6069" i="1" l="1"/>
  <c r="G6069" i="1"/>
  <c r="F6068" i="1"/>
  <c r="C6069" i="1" s="1"/>
  <c r="H6069" i="1" l="1"/>
  <c r="D6069" i="1"/>
  <c r="F6069" i="1" s="1"/>
  <c r="H6070" i="1" s="1"/>
  <c r="E6069" i="1" l="1"/>
  <c r="C6070" i="1"/>
  <c r="G6070" i="1" l="1"/>
  <c r="B6070" i="1"/>
  <c r="D6070" i="1" l="1"/>
  <c r="F6070" i="1" s="1"/>
  <c r="E6070" i="1"/>
  <c r="B6071" i="1" s="1"/>
  <c r="G6071" i="1" l="1"/>
  <c r="H6071" i="1"/>
  <c r="C6071" i="1"/>
  <c r="D6071" i="1" l="1"/>
  <c r="F6071" i="1" l="1"/>
  <c r="E6071" i="1"/>
  <c r="G6072" i="1" l="1"/>
  <c r="B6072" i="1"/>
  <c r="C6072" i="1"/>
  <c r="H6072" i="1"/>
  <c r="D6072" i="1" l="1"/>
  <c r="F6072" i="1" s="1"/>
  <c r="C6073" i="1" s="1"/>
  <c r="E6072" i="1"/>
  <c r="G6073" i="1" s="1"/>
  <c r="B6073" i="1" l="1"/>
  <c r="D6073" i="1" s="1"/>
  <c r="H6073" i="1"/>
  <c r="F6073" i="1" l="1"/>
  <c r="E6073" i="1"/>
  <c r="G6074" i="1" s="1"/>
  <c r="C6074" i="1"/>
  <c r="H6074" i="1"/>
  <c r="B6074" i="1" l="1"/>
  <c r="D6074" i="1" s="1"/>
  <c r="F6074" i="1" l="1"/>
  <c r="E6074" i="1"/>
  <c r="G6075" i="1" s="1"/>
  <c r="B6075" i="1" l="1"/>
  <c r="H6075" i="1"/>
  <c r="C6075" i="1"/>
  <c r="D6075" i="1"/>
  <c r="F6075" i="1" s="1"/>
  <c r="E6075" i="1" l="1"/>
  <c r="G6076" i="1" s="1"/>
  <c r="B6076" i="1"/>
  <c r="H6076" i="1"/>
  <c r="C6076" i="1"/>
  <c r="D6076" i="1" l="1"/>
  <c r="F6076" i="1" s="1"/>
  <c r="H6077" i="1" s="1"/>
  <c r="E6076" i="1" l="1"/>
  <c r="C6077" i="1"/>
  <c r="G6077" i="1" l="1"/>
  <c r="B6077" i="1"/>
  <c r="D6077" i="1" l="1"/>
  <c r="E6077" i="1" l="1"/>
  <c r="F6077" i="1"/>
  <c r="H6078" i="1" l="1"/>
  <c r="C6078" i="1"/>
  <c r="B6078" i="1"/>
  <c r="G6078" i="1"/>
  <c r="D6078" i="1" l="1"/>
  <c r="F6078" i="1" s="1"/>
  <c r="E6078" i="1"/>
  <c r="G6079" i="1" s="1"/>
  <c r="C6079" i="1" l="1"/>
  <c r="H6079" i="1"/>
  <c r="B6079" i="1"/>
  <c r="D6079" i="1" l="1"/>
  <c r="F6079" i="1" s="1"/>
  <c r="H6080" i="1" s="1"/>
  <c r="E6079" i="1"/>
  <c r="G6080" i="1" s="1"/>
  <c r="C6080" i="1"/>
  <c r="B6080" i="1" l="1"/>
  <c r="D6080" i="1" l="1"/>
  <c r="F6080" i="1" s="1"/>
  <c r="E6080" i="1" l="1"/>
  <c r="B6081" i="1" s="1"/>
  <c r="C6081" i="1"/>
  <c r="H6081" i="1"/>
  <c r="G6081" i="1" l="1"/>
  <c r="D6081" i="1"/>
  <c r="F6081" i="1" s="1"/>
  <c r="E6081" i="1"/>
  <c r="G6082" i="1" s="1"/>
  <c r="B6082" i="1" l="1"/>
  <c r="H6082" i="1"/>
  <c r="C6082" i="1"/>
  <c r="D6082" i="1" s="1"/>
  <c r="F6082" i="1" l="1"/>
  <c r="C6083" i="1" s="1"/>
  <c r="E6082" i="1"/>
  <c r="H6083" i="1" l="1"/>
  <c r="G6083" i="1"/>
  <c r="B6083" i="1"/>
  <c r="D6083" i="1" l="1"/>
  <c r="F6083" i="1" s="1"/>
  <c r="E6083" i="1" l="1"/>
  <c r="H6084" i="1"/>
  <c r="C6084" i="1"/>
  <c r="G6084" i="1" l="1"/>
  <c r="B6084" i="1"/>
  <c r="D6084" i="1" s="1"/>
  <c r="F6084" i="1" s="1"/>
  <c r="C6085" i="1" l="1"/>
  <c r="H6085" i="1"/>
  <c r="E6084" i="1"/>
  <c r="G6085" i="1"/>
  <c r="B6085" i="1"/>
  <c r="D6085" i="1" l="1"/>
  <c r="F6085" i="1" s="1"/>
  <c r="E6085" i="1"/>
  <c r="G6086" i="1" s="1"/>
  <c r="B6086" i="1" l="1"/>
  <c r="H6086" i="1"/>
  <c r="C6086" i="1"/>
  <c r="D6086" i="1" l="1"/>
  <c r="F6086" i="1" s="1"/>
  <c r="C6087" i="1" s="1"/>
  <c r="E6086" i="1" l="1"/>
  <c r="H6087" i="1"/>
  <c r="G6087" i="1" l="1"/>
  <c r="B6087" i="1"/>
  <c r="D6087" i="1" l="1"/>
  <c r="F6087" i="1" s="1"/>
  <c r="E6087" i="1"/>
  <c r="B6088" i="1" s="1"/>
  <c r="G6088" i="1" l="1"/>
  <c r="H6088" i="1"/>
  <c r="C6088" i="1"/>
  <c r="D6088" i="1" l="1"/>
  <c r="F6088" i="1" l="1"/>
  <c r="E6088" i="1"/>
  <c r="G6089" i="1" l="1"/>
  <c r="B6089" i="1"/>
  <c r="H6089" i="1"/>
  <c r="C6089" i="1"/>
  <c r="D6089" i="1" l="1"/>
  <c r="F6089" i="1" s="1"/>
  <c r="C6090" i="1" s="1"/>
  <c r="E6089" i="1"/>
  <c r="G6090" i="1" s="1"/>
  <c r="B6090" i="1" l="1"/>
  <c r="H6090" i="1"/>
  <c r="D6090" i="1" l="1"/>
  <c r="F6090" i="1" s="1"/>
  <c r="C6091" i="1" s="1"/>
  <c r="E6090" i="1" l="1"/>
  <c r="G6091" i="1" s="1"/>
  <c r="B6091" i="1"/>
  <c r="D6091" i="1" s="1"/>
  <c r="F6091" i="1" s="1"/>
  <c r="H6091" i="1"/>
  <c r="H6092" i="1" l="1"/>
  <c r="E6091" i="1"/>
  <c r="C6092" i="1"/>
  <c r="G6092" i="1" l="1"/>
  <c r="B6092" i="1"/>
  <c r="D6092" i="1" l="1"/>
  <c r="F6092" i="1" s="1"/>
  <c r="E6092" i="1" l="1"/>
  <c r="H6093" i="1"/>
  <c r="C6093" i="1"/>
  <c r="B6093" i="1" l="1"/>
  <c r="G6093" i="1"/>
  <c r="D6093" i="1" l="1"/>
  <c r="F6093" i="1" s="1"/>
  <c r="E6093" i="1" l="1"/>
  <c r="G6094" i="1" s="1"/>
  <c r="B6094" i="1"/>
  <c r="C6094" i="1"/>
  <c r="H6094" i="1"/>
  <c r="D6094" i="1" l="1"/>
  <c r="F6094" i="1" l="1"/>
  <c r="E6094" i="1"/>
  <c r="G6095" i="1" l="1"/>
  <c r="B6095" i="1"/>
  <c r="H6095" i="1"/>
  <c r="C6095" i="1"/>
  <c r="D6095" i="1" l="1"/>
  <c r="F6095" i="1" s="1"/>
  <c r="H6096" i="1" l="1"/>
  <c r="C6096" i="1"/>
  <c r="E6095" i="1"/>
  <c r="G6096" i="1" l="1"/>
  <c r="B6096" i="1"/>
  <c r="D6096" i="1" l="1"/>
  <c r="F6096" i="1" s="1"/>
  <c r="E6096" i="1" l="1"/>
  <c r="G6097" i="1" s="1"/>
  <c r="B6097" i="1"/>
  <c r="C6097" i="1"/>
  <c r="H6097" i="1"/>
  <c r="D6097" i="1" l="1"/>
  <c r="F6097" i="1" s="1"/>
  <c r="C6098" i="1" s="1"/>
  <c r="E6097" i="1" l="1"/>
  <c r="B6098" i="1"/>
  <c r="G6098" i="1"/>
  <c r="H6098" i="1"/>
  <c r="D6098" i="1" l="1"/>
  <c r="F6098" i="1" s="1"/>
  <c r="H6099" i="1" s="1"/>
  <c r="E6098" i="1"/>
  <c r="B6099" i="1" s="1"/>
  <c r="G6099" i="1" l="1"/>
  <c r="C6099" i="1"/>
  <c r="D6099" i="1" l="1"/>
  <c r="F6099" i="1" l="1"/>
  <c r="E6099" i="1"/>
  <c r="G6100" i="1" l="1"/>
  <c r="B6100" i="1"/>
  <c r="H6100" i="1"/>
  <c r="C6100" i="1"/>
  <c r="D6100" i="1" l="1"/>
  <c r="F6100" i="1" s="1"/>
  <c r="C6101" i="1" s="1"/>
  <c r="E6100" i="1"/>
  <c r="G6101" i="1" s="1"/>
  <c r="B6101" i="1" l="1"/>
  <c r="H6101" i="1"/>
  <c r="D6101" i="1"/>
  <c r="F6101" i="1" s="1"/>
  <c r="E6101" i="1" l="1"/>
  <c r="G6102" i="1" s="1"/>
  <c r="B6102" i="1"/>
  <c r="H6102" i="1"/>
  <c r="C6102" i="1"/>
  <c r="D6102" i="1" l="1"/>
  <c r="F6102" i="1" s="1"/>
  <c r="C6103" i="1" s="1"/>
  <c r="E6102" i="1" l="1"/>
  <c r="H6103" i="1"/>
  <c r="B6103" i="1" l="1"/>
  <c r="G6103" i="1"/>
  <c r="D6103" i="1" l="1"/>
  <c r="E6103" i="1" l="1"/>
  <c r="F6103" i="1"/>
  <c r="H6104" i="1" l="1"/>
  <c r="C6104" i="1"/>
  <c r="G6104" i="1"/>
  <c r="B6104" i="1"/>
  <c r="D6104" i="1" l="1"/>
  <c r="F6104" i="1" s="1"/>
  <c r="C6105" i="1" s="1"/>
  <c r="H6105" i="1" l="1"/>
  <c r="E6104" i="1"/>
  <c r="G6105" i="1" l="1"/>
  <c r="B6105" i="1"/>
  <c r="D6105" i="1" s="1"/>
  <c r="F6105" i="1" s="1"/>
  <c r="H6106" i="1" s="1"/>
  <c r="E6105" i="1" l="1"/>
  <c r="C6106" i="1"/>
  <c r="B6106" i="1"/>
  <c r="G6106" i="1"/>
  <c r="D6106" i="1" l="1"/>
  <c r="F6106" i="1" s="1"/>
  <c r="E6106" i="1"/>
  <c r="G6107" i="1" s="1"/>
  <c r="B6107" i="1" l="1"/>
  <c r="H6107" i="1"/>
  <c r="C6107" i="1"/>
  <c r="D6107" i="1" l="1"/>
  <c r="F6107" i="1" l="1"/>
  <c r="E6107" i="1"/>
  <c r="B6108" i="1" l="1"/>
  <c r="G6108" i="1"/>
  <c r="C6108" i="1"/>
  <c r="H6108" i="1"/>
  <c r="D6108" i="1" l="1"/>
  <c r="F6108" i="1" s="1"/>
  <c r="H6109" i="1" l="1"/>
  <c r="C6109" i="1"/>
  <c r="E6108" i="1"/>
  <c r="G6109" i="1" l="1"/>
  <c r="B6109" i="1"/>
  <c r="D6109" i="1" l="1"/>
  <c r="F6109" i="1" s="1"/>
  <c r="E6109" i="1" l="1"/>
  <c r="C6110" i="1"/>
  <c r="H6110" i="1"/>
  <c r="B6110" i="1" l="1"/>
  <c r="G6110" i="1"/>
  <c r="D6110" i="1" l="1"/>
  <c r="F6110" i="1" s="1"/>
  <c r="E6110" i="1"/>
  <c r="G6111" i="1" s="1"/>
  <c r="B6111" i="1" l="1"/>
  <c r="H6111" i="1"/>
  <c r="C6111" i="1"/>
  <c r="D6111" i="1" l="1"/>
  <c r="F6111" i="1" s="1"/>
  <c r="C6112" i="1" s="1"/>
  <c r="E6111" i="1" l="1"/>
  <c r="G6112" i="1" s="1"/>
  <c r="B6112" i="1"/>
  <c r="D6112" i="1" s="1"/>
  <c r="F6112" i="1" s="1"/>
  <c r="H6112" i="1"/>
  <c r="H6113" i="1" l="1"/>
  <c r="E6112" i="1"/>
  <c r="G6113" i="1" s="1"/>
  <c r="C6113" i="1"/>
  <c r="B6113" i="1" l="1"/>
  <c r="D6113" i="1"/>
  <c r="E6113" i="1" s="1"/>
  <c r="B6114" i="1" l="1"/>
  <c r="G6114" i="1"/>
  <c r="F6113" i="1"/>
  <c r="H6114" i="1" l="1"/>
  <c r="C6114" i="1"/>
  <c r="D6114" i="1"/>
  <c r="F6114" i="1" s="1"/>
  <c r="C6115" i="1" s="1"/>
  <c r="H6115" i="1" l="1"/>
  <c r="E6114" i="1"/>
  <c r="G6115" i="1" l="1"/>
  <c r="B6115" i="1"/>
  <c r="D6115" i="1" l="1"/>
  <c r="F6115" i="1" s="1"/>
  <c r="E6115" i="1"/>
  <c r="G6116" i="1" s="1"/>
  <c r="B6116" i="1" l="1"/>
  <c r="C6116" i="1"/>
  <c r="H6116" i="1"/>
  <c r="D6116" i="1" l="1"/>
  <c r="F6116" i="1" s="1"/>
  <c r="H6117" i="1" s="1"/>
  <c r="E6116" i="1"/>
  <c r="G6117" i="1" s="1"/>
  <c r="C6117" i="1"/>
  <c r="B6117" i="1" l="1"/>
  <c r="D6117" i="1" s="1"/>
  <c r="F6117" i="1" s="1"/>
  <c r="C6118" i="1" l="1"/>
  <c r="H6118" i="1"/>
  <c r="E6117" i="1"/>
  <c r="B6118" i="1" s="1"/>
  <c r="G6118" i="1"/>
  <c r="D6118" i="1"/>
  <c r="F6118" i="1" s="1"/>
  <c r="H6119" i="1" s="1"/>
  <c r="E6118" i="1" l="1"/>
  <c r="B6119" i="1" s="1"/>
  <c r="C6119" i="1"/>
  <c r="G6119" i="1"/>
  <c r="D6119" i="1" l="1"/>
  <c r="E6119" i="1" s="1"/>
  <c r="F6119" i="1"/>
  <c r="C6120" i="1" s="1"/>
  <c r="G6120" i="1"/>
  <c r="B6120" i="1"/>
  <c r="H6120" i="1" l="1"/>
  <c r="D6120" i="1"/>
  <c r="F6120" i="1" s="1"/>
  <c r="E6120" i="1"/>
  <c r="G6121" i="1" s="1"/>
  <c r="H6121" i="1"/>
  <c r="C6121" i="1"/>
  <c r="B6121" i="1" l="1"/>
  <c r="D6121" i="1" s="1"/>
  <c r="F6121" i="1" s="1"/>
  <c r="C6122" i="1" s="1"/>
  <c r="E6121" i="1" l="1"/>
  <c r="H6122" i="1"/>
  <c r="B6122" i="1" l="1"/>
  <c r="G6122" i="1"/>
  <c r="D6122" i="1" l="1"/>
  <c r="F6122" i="1" s="1"/>
  <c r="E6122" i="1" l="1"/>
  <c r="G6123" i="1" s="1"/>
  <c r="B6123" i="1"/>
  <c r="H6123" i="1"/>
  <c r="C6123" i="1"/>
  <c r="D6123" i="1" l="1"/>
  <c r="F6123" i="1" s="1"/>
  <c r="E6123" i="1"/>
  <c r="G6124" i="1" s="1"/>
  <c r="H6124" i="1" l="1"/>
  <c r="C6124" i="1"/>
  <c r="B6124" i="1"/>
  <c r="D6124" i="1" l="1"/>
  <c r="F6124" i="1" s="1"/>
  <c r="E6124" i="1"/>
  <c r="G6125" i="1" s="1"/>
  <c r="C6125" i="1"/>
  <c r="H6125" i="1"/>
  <c r="B6125" i="1" l="1"/>
  <c r="D6125" i="1"/>
  <c r="F6125" i="1" s="1"/>
  <c r="H6126" i="1" s="1"/>
  <c r="E6125" i="1" l="1"/>
  <c r="C6126" i="1"/>
  <c r="B6126" i="1" l="1"/>
  <c r="G6126" i="1"/>
  <c r="D6126" i="1" l="1"/>
  <c r="E6126" i="1" l="1"/>
  <c r="F6126" i="1"/>
  <c r="H6127" i="1" l="1"/>
  <c r="C6127" i="1"/>
  <c r="G6127" i="1"/>
  <c r="B6127" i="1"/>
  <c r="D6127" i="1" l="1"/>
  <c r="F6127" i="1" s="1"/>
  <c r="C6128" i="1" s="1"/>
  <c r="H6128" i="1" l="1"/>
  <c r="E6127" i="1"/>
  <c r="G6128" i="1" l="1"/>
  <c r="B6128" i="1"/>
  <c r="D6128" i="1" l="1"/>
  <c r="F6128" i="1" s="1"/>
  <c r="C6129" i="1" l="1"/>
  <c r="H6129" i="1"/>
  <c r="E6128" i="1"/>
  <c r="B6129" i="1" l="1"/>
  <c r="G6129" i="1"/>
  <c r="D6129" i="1" l="1"/>
  <c r="E6129" i="1" l="1"/>
  <c r="F6129" i="1"/>
  <c r="C6130" i="1" l="1"/>
  <c r="H6130" i="1"/>
  <c r="G6130" i="1"/>
  <c r="B6130" i="1"/>
  <c r="D6130" i="1" l="1"/>
  <c r="E6130" i="1" s="1"/>
  <c r="F6130" i="1" l="1"/>
  <c r="C6131" i="1" s="1"/>
  <c r="B6131" i="1"/>
  <c r="G6131" i="1"/>
  <c r="H6131" i="1"/>
  <c r="D6131" i="1" l="1"/>
  <c r="F6131" i="1" s="1"/>
  <c r="H6132" i="1" s="1"/>
  <c r="E6131" i="1" l="1"/>
  <c r="C6132" i="1"/>
  <c r="G6132" i="1" l="1"/>
  <c r="B6132" i="1"/>
  <c r="D6132" i="1" s="1"/>
  <c r="F6132" i="1" l="1"/>
  <c r="E6132" i="1"/>
  <c r="G6133" i="1" l="1"/>
  <c r="B6133" i="1"/>
  <c r="H6133" i="1"/>
  <c r="C6133" i="1"/>
  <c r="D6133" i="1" l="1"/>
  <c r="F6133" i="1" s="1"/>
  <c r="H6134" i="1" s="1"/>
  <c r="E6133" i="1"/>
  <c r="G6134" i="1" s="1"/>
  <c r="B6134" i="1" l="1"/>
  <c r="C6134" i="1"/>
  <c r="D6134" i="1" l="1"/>
  <c r="E6134" i="1" s="1"/>
  <c r="G6135" i="1" s="1"/>
  <c r="B6135" i="1"/>
  <c r="F6134" i="1" l="1"/>
  <c r="H6135" i="1" l="1"/>
  <c r="C6135" i="1"/>
  <c r="D6135" i="1" l="1"/>
  <c r="F6135" i="1" l="1"/>
  <c r="E6135" i="1"/>
  <c r="B6136" i="1" l="1"/>
  <c r="G6136" i="1"/>
  <c r="H6136" i="1"/>
  <c r="C6136" i="1"/>
  <c r="D6136" i="1" l="1"/>
  <c r="F6136" i="1" s="1"/>
  <c r="C6137" i="1" s="1"/>
  <c r="E6136" i="1"/>
  <c r="G6137" i="1" s="1"/>
  <c r="B6137" i="1" l="1"/>
  <c r="H6137" i="1"/>
  <c r="D6137" i="1" l="1"/>
  <c r="F6137" i="1" s="1"/>
  <c r="C6138" i="1" s="1"/>
  <c r="E6137" i="1"/>
  <c r="G6138" i="1" s="1"/>
  <c r="B6138" i="1" l="1"/>
  <c r="H6138" i="1"/>
  <c r="D6138" i="1" l="1"/>
  <c r="F6138" i="1" s="1"/>
  <c r="H6139" i="1" s="1"/>
  <c r="C6139" i="1" l="1"/>
  <c r="E6138" i="1"/>
  <c r="G6139" i="1" s="1"/>
  <c r="B6139" i="1" l="1"/>
  <c r="D6139" i="1" s="1"/>
  <c r="F6139" i="1" s="1"/>
  <c r="H6140" i="1" s="1"/>
  <c r="C6140" i="1" l="1"/>
  <c r="E6139" i="1"/>
  <c r="B6140" i="1" s="1"/>
  <c r="D6140" i="1" s="1"/>
  <c r="G6140" i="1" l="1"/>
  <c r="F6140" i="1"/>
  <c r="E6140" i="1"/>
  <c r="B6141" i="1" l="1"/>
  <c r="G6141" i="1"/>
  <c r="H6141" i="1"/>
  <c r="C6141" i="1"/>
  <c r="D6141" i="1" l="1"/>
  <c r="F6141" i="1" s="1"/>
  <c r="C6142" i="1" s="1"/>
  <c r="E6141" i="1"/>
  <c r="G6142" i="1" s="1"/>
  <c r="B6142" i="1" l="1"/>
  <c r="D6142" i="1"/>
  <c r="F6142" i="1" s="1"/>
  <c r="H6142" i="1"/>
  <c r="E6142" i="1" l="1"/>
  <c r="G6143" i="1" s="1"/>
  <c r="H6143" i="1"/>
  <c r="B6143" i="1"/>
  <c r="C6143" i="1"/>
  <c r="D6143" i="1" l="1"/>
  <c r="F6143" i="1" s="1"/>
  <c r="C6144" i="1" s="1"/>
  <c r="H6144" i="1" l="1"/>
  <c r="E6143" i="1"/>
  <c r="G6144" i="1" s="1"/>
  <c r="B6144" i="1" l="1"/>
  <c r="D6144" i="1"/>
  <c r="F6144" i="1" s="1"/>
  <c r="E6144" i="1" l="1"/>
  <c r="G6145" i="1" s="1"/>
  <c r="B6145" i="1"/>
  <c r="C6145" i="1"/>
  <c r="H6145" i="1"/>
  <c r="D6145" i="1" l="1"/>
  <c r="F6145" i="1" s="1"/>
  <c r="H6146" i="1" s="1"/>
  <c r="E6145" i="1" l="1"/>
  <c r="G6146" i="1" s="1"/>
  <c r="C6146" i="1"/>
  <c r="B6146" i="1" l="1"/>
  <c r="D6146" i="1" s="1"/>
  <c r="F6146" i="1" l="1"/>
  <c r="E6146" i="1"/>
  <c r="G6147" i="1" s="1"/>
  <c r="C6147" i="1"/>
  <c r="H6147" i="1"/>
  <c r="B6147" i="1" l="1"/>
  <c r="D6147" i="1"/>
  <c r="F6147" i="1" l="1"/>
  <c r="E6147" i="1"/>
  <c r="G6148" i="1" l="1"/>
  <c r="B6148" i="1"/>
  <c r="H6148" i="1"/>
  <c r="C6148" i="1"/>
  <c r="D6148" i="1" l="1"/>
  <c r="E6148" i="1"/>
  <c r="B6149" i="1" s="1"/>
  <c r="F6148" i="1"/>
  <c r="C6149" i="1" s="1"/>
  <c r="G6149" i="1" l="1"/>
  <c r="H6149" i="1"/>
  <c r="D6149" i="1"/>
  <c r="F6149" i="1" s="1"/>
  <c r="H6150" i="1" l="1"/>
  <c r="E6149" i="1"/>
  <c r="B6150" i="1" s="1"/>
  <c r="C6150" i="1"/>
  <c r="G6150" i="1" l="1"/>
  <c r="D6150" i="1"/>
  <c r="F6150" i="1"/>
  <c r="E6150" i="1"/>
  <c r="G6151" i="1" s="1"/>
  <c r="B6151" i="1" l="1"/>
  <c r="C6151" i="1"/>
  <c r="D6151" i="1" s="1"/>
  <c r="F6151" i="1" s="1"/>
  <c r="H6151" i="1"/>
  <c r="E6151" i="1" l="1"/>
  <c r="C6152" i="1"/>
  <c r="H6152" i="1"/>
  <c r="G6152" i="1" l="1"/>
  <c r="B6152" i="1"/>
  <c r="D6152" i="1" l="1"/>
  <c r="F6152" i="1" s="1"/>
  <c r="E6152" i="1" l="1"/>
  <c r="G6153" i="1" s="1"/>
  <c r="B6153" i="1"/>
  <c r="H6153" i="1"/>
  <c r="C6153" i="1"/>
  <c r="D6153" i="1" l="1"/>
  <c r="E6153" i="1" s="1"/>
  <c r="G6154" i="1"/>
  <c r="B6154" i="1"/>
  <c r="F6153" i="1"/>
  <c r="C6154" i="1" s="1"/>
  <c r="H6154" i="1" l="1"/>
  <c r="D6154" i="1"/>
  <c r="F6154" i="1" s="1"/>
  <c r="C6155" i="1" s="1"/>
  <c r="H6155" i="1" l="1"/>
  <c r="E6154" i="1"/>
  <c r="G6155" i="1" l="1"/>
  <c r="B6155" i="1"/>
  <c r="D6155" i="1" l="1"/>
  <c r="F6155" i="1" s="1"/>
  <c r="E6155" i="1"/>
  <c r="B6156" i="1" s="1"/>
  <c r="G6156" i="1" l="1"/>
  <c r="C6156" i="1"/>
  <c r="H6156" i="1"/>
  <c r="D6156" i="1" l="1"/>
  <c r="F6156" i="1" l="1"/>
  <c r="E6156" i="1"/>
  <c r="G6157" i="1" l="1"/>
  <c r="B6157" i="1"/>
  <c r="C6157" i="1"/>
  <c r="H6157" i="1"/>
  <c r="D6157" i="1" l="1"/>
  <c r="E6157" i="1" s="1"/>
  <c r="B6158" i="1" s="1"/>
  <c r="G6158" i="1"/>
  <c r="F6157" i="1" l="1"/>
  <c r="H6158" i="1" l="1"/>
  <c r="C6158" i="1"/>
  <c r="D6158" i="1" l="1"/>
  <c r="F6158" i="1" l="1"/>
  <c r="E6158" i="1"/>
  <c r="G6159" i="1" l="1"/>
  <c r="B6159" i="1"/>
  <c r="H6159" i="1"/>
  <c r="C6159" i="1"/>
  <c r="D6159" i="1" l="1"/>
  <c r="F6159" i="1" s="1"/>
  <c r="C6160" i="1" s="1"/>
  <c r="E6159" i="1" l="1"/>
  <c r="G6160" i="1" s="1"/>
  <c r="B6160" i="1"/>
  <c r="H6160" i="1"/>
  <c r="D6160" i="1" l="1"/>
  <c r="F6160" i="1" s="1"/>
  <c r="H6161" i="1" s="1"/>
  <c r="E6160" i="1"/>
  <c r="G6161" i="1" s="1"/>
  <c r="C6161" i="1" l="1"/>
  <c r="B6161" i="1"/>
  <c r="D6161" i="1" l="1"/>
  <c r="F6161" i="1" s="1"/>
  <c r="C6162" i="1" l="1"/>
  <c r="H6162" i="1"/>
  <c r="E6161" i="1"/>
  <c r="G6162" i="1" l="1"/>
  <c r="B6162" i="1"/>
  <c r="D6162" i="1" l="1"/>
  <c r="F6162" i="1" s="1"/>
  <c r="E6162" i="1" l="1"/>
  <c r="G6163" i="1" s="1"/>
  <c r="B6163" i="1"/>
  <c r="H6163" i="1"/>
  <c r="C6163" i="1"/>
  <c r="D6163" i="1" l="1"/>
  <c r="E6163" i="1" s="1"/>
  <c r="B6164" i="1" l="1"/>
  <c r="G6164" i="1"/>
  <c r="F6163" i="1"/>
  <c r="H6164" i="1" l="1"/>
  <c r="C6164" i="1"/>
  <c r="D6164" i="1" s="1"/>
  <c r="E6164" i="1" s="1"/>
  <c r="G6165" i="1" s="1"/>
  <c r="B6165" i="1" l="1"/>
  <c r="F6164" i="1"/>
  <c r="H6165" i="1" s="1"/>
  <c r="C6165" i="1" l="1"/>
  <c r="D6165" i="1"/>
  <c r="F6165" i="1" s="1"/>
  <c r="E6165" i="1"/>
  <c r="G6166" i="1" s="1"/>
  <c r="B6166" i="1" l="1"/>
  <c r="C6166" i="1"/>
  <c r="H6166" i="1"/>
  <c r="D6166" i="1" l="1"/>
  <c r="F6166" i="1" s="1"/>
  <c r="E6166" i="1"/>
  <c r="G6167" i="1" s="1"/>
  <c r="H6167" i="1"/>
  <c r="C6167" i="1"/>
  <c r="B6167" i="1" l="1"/>
  <c r="D6167" i="1"/>
  <c r="F6167" i="1" s="1"/>
  <c r="H6168" i="1" s="1"/>
  <c r="E6167" i="1" l="1"/>
  <c r="G6168" i="1" s="1"/>
  <c r="C6168" i="1"/>
  <c r="B6168" i="1" l="1"/>
  <c r="D6168" i="1"/>
  <c r="F6168" i="1" s="1"/>
  <c r="H6169" i="1" s="1"/>
  <c r="E6168" i="1" l="1"/>
  <c r="G6169" i="1" s="1"/>
  <c r="C6169" i="1"/>
  <c r="B6169" i="1" l="1"/>
  <c r="D6169" i="1" s="1"/>
  <c r="E6169" i="1" s="1"/>
  <c r="G6170" i="1" s="1"/>
  <c r="B6170" i="1" l="1"/>
  <c r="F6169" i="1"/>
  <c r="H6170" i="1" l="1"/>
  <c r="C6170" i="1"/>
  <c r="D6170" i="1" l="1"/>
  <c r="E6170" i="1" s="1"/>
  <c r="G6171" i="1" l="1"/>
  <c r="B6171" i="1"/>
  <c r="F6170" i="1"/>
  <c r="H6171" i="1" l="1"/>
  <c r="C6171" i="1"/>
  <c r="D6171" i="1" l="1"/>
  <c r="E6171" i="1" s="1"/>
  <c r="B6172" i="1" l="1"/>
  <c r="G6172" i="1"/>
  <c r="F6171" i="1"/>
  <c r="C6172" i="1" l="1"/>
  <c r="H6172" i="1"/>
  <c r="D6172" i="1"/>
  <c r="E6172" i="1" s="1"/>
  <c r="G6173" i="1" s="1"/>
  <c r="B6173" i="1" l="1"/>
  <c r="F6172" i="1"/>
  <c r="H6173" i="1" s="1"/>
  <c r="C6173" i="1" l="1"/>
  <c r="D6173" i="1"/>
  <c r="E6173" i="1" s="1"/>
  <c r="G6174" i="1" l="1"/>
  <c r="B6174" i="1"/>
  <c r="F6173" i="1"/>
  <c r="H6174" i="1" l="1"/>
  <c r="C6174" i="1"/>
  <c r="D6174" i="1" s="1"/>
  <c r="F6174" i="1" s="1"/>
  <c r="H6175" i="1" s="1"/>
  <c r="E6174" i="1" l="1"/>
  <c r="C6175" i="1"/>
  <c r="B6175" i="1" l="1"/>
  <c r="G6175" i="1"/>
  <c r="D6175" i="1" l="1"/>
  <c r="F6175" i="1" s="1"/>
  <c r="E6175" i="1" l="1"/>
  <c r="G6176" i="1" s="1"/>
  <c r="H6176" i="1"/>
  <c r="C6176" i="1"/>
  <c r="B6176" i="1" l="1"/>
  <c r="D6176" i="1"/>
  <c r="F6176" i="1" s="1"/>
  <c r="C6177" i="1" s="1"/>
  <c r="E6176" i="1" l="1"/>
  <c r="H6177" i="1"/>
  <c r="G6177" i="1"/>
  <c r="B6177" i="1"/>
  <c r="D6177" i="1" l="1"/>
  <c r="F6177" i="1" s="1"/>
  <c r="H6178" i="1" l="1"/>
  <c r="C6178" i="1"/>
  <c r="E6177" i="1"/>
  <c r="G6178" i="1" l="1"/>
  <c r="B6178" i="1"/>
  <c r="D6178" i="1" l="1"/>
  <c r="F6178" i="1" s="1"/>
  <c r="E6178" i="1"/>
  <c r="B6179" i="1" s="1"/>
  <c r="G6179" i="1" l="1"/>
  <c r="H6179" i="1"/>
  <c r="C6179" i="1"/>
  <c r="D6179" i="1" l="1"/>
  <c r="F6179" i="1" l="1"/>
  <c r="E6179" i="1"/>
  <c r="B6180" i="1" l="1"/>
  <c r="G6180" i="1"/>
  <c r="C6180" i="1"/>
  <c r="H6180" i="1"/>
  <c r="D6180" i="1" l="1"/>
  <c r="E6180" i="1" s="1"/>
  <c r="G6181" i="1" s="1"/>
  <c r="B6181" i="1" l="1"/>
  <c r="F6180" i="1"/>
  <c r="H6181" i="1" l="1"/>
  <c r="C6181" i="1"/>
  <c r="D6181" i="1" s="1"/>
  <c r="F6181" i="1" s="1"/>
  <c r="H6182" i="1" s="1"/>
  <c r="E6181" i="1" l="1"/>
  <c r="C6182" i="1"/>
  <c r="G6182" i="1" l="1"/>
  <c r="B6182" i="1"/>
  <c r="D6182" i="1" l="1"/>
  <c r="E6182" i="1" l="1"/>
  <c r="F6182" i="1"/>
  <c r="H6183" i="1" l="1"/>
  <c r="C6183" i="1"/>
  <c r="B6183" i="1"/>
  <c r="G6183" i="1"/>
  <c r="D6183" i="1" l="1"/>
  <c r="F6183" i="1" s="1"/>
  <c r="C6184" i="1" s="1"/>
  <c r="H6184" i="1" l="1"/>
  <c r="E6183" i="1"/>
  <c r="G6184" i="1" s="1"/>
  <c r="B6184" i="1"/>
  <c r="D6184" i="1" s="1"/>
  <c r="F6184" i="1" s="1"/>
  <c r="H6185" i="1" s="1"/>
  <c r="C6185" i="1" l="1"/>
  <c r="E6184" i="1"/>
  <c r="G6185" i="1" l="1"/>
  <c r="B6185" i="1"/>
  <c r="D6185" i="1" l="1"/>
  <c r="F6185" i="1" s="1"/>
  <c r="E6185" i="1" l="1"/>
  <c r="G6186" i="1" s="1"/>
  <c r="B6186" i="1"/>
  <c r="H6186" i="1"/>
  <c r="C6186" i="1"/>
  <c r="D6186" i="1" l="1"/>
  <c r="F6186" i="1" s="1"/>
  <c r="E6186" i="1" l="1"/>
  <c r="G6187" i="1" s="1"/>
  <c r="H6187" i="1"/>
  <c r="C6187" i="1"/>
  <c r="B6187" i="1"/>
  <c r="D6187" i="1" l="1"/>
  <c r="F6187" i="1" s="1"/>
  <c r="C6188" i="1" s="1"/>
  <c r="H6188" i="1" l="1"/>
  <c r="E6187" i="1"/>
  <c r="G6188" i="1" s="1"/>
  <c r="B6188" i="1" l="1"/>
  <c r="D6188" i="1" s="1"/>
  <c r="F6188" i="1" s="1"/>
  <c r="H6189" i="1" l="1"/>
  <c r="C6189" i="1"/>
  <c r="E6188" i="1"/>
  <c r="G6189" i="1" l="1"/>
  <c r="B6189" i="1"/>
  <c r="D6189" i="1" l="1"/>
  <c r="F6189" i="1" s="1"/>
  <c r="E6189" i="1" l="1"/>
  <c r="B6190" i="1" s="1"/>
  <c r="G6190" i="1"/>
  <c r="H6190" i="1"/>
  <c r="C6190" i="1"/>
  <c r="D6190" i="1" l="1"/>
  <c r="F6190" i="1" l="1"/>
  <c r="E6190" i="1"/>
  <c r="B6191" i="1" l="1"/>
  <c r="G6191" i="1"/>
  <c r="C6191" i="1"/>
  <c r="H6191" i="1"/>
  <c r="D6191" i="1" l="1"/>
  <c r="F6191" i="1" s="1"/>
  <c r="C6192" i="1" s="1"/>
  <c r="E6191" i="1"/>
  <c r="G6192" i="1" s="1"/>
  <c r="B6192" i="1" l="1"/>
  <c r="D6192" i="1" s="1"/>
  <c r="F6192" i="1" s="1"/>
  <c r="H6192" i="1"/>
  <c r="C6193" i="1" l="1"/>
  <c r="E6192" i="1"/>
  <c r="B6193" i="1" s="1"/>
  <c r="D6193" i="1" s="1"/>
  <c r="H6193" i="1"/>
  <c r="F6193" i="1" l="1"/>
  <c r="H6194" i="1" s="1"/>
  <c r="E6193" i="1"/>
  <c r="G6193" i="1"/>
  <c r="C6194" i="1"/>
  <c r="B6194" i="1" l="1"/>
  <c r="G6194" i="1"/>
  <c r="D6194" i="1"/>
  <c r="F6194" i="1" l="1"/>
  <c r="E6194" i="1"/>
  <c r="G6195" i="1" l="1"/>
  <c r="B6195" i="1"/>
  <c r="H6195" i="1"/>
  <c r="C6195" i="1"/>
  <c r="D6195" i="1" l="1"/>
  <c r="F6195" i="1" s="1"/>
  <c r="H6196" i="1" s="1"/>
  <c r="E6195" i="1"/>
  <c r="B6196" i="1" s="1"/>
  <c r="G6196" i="1" l="1"/>
  <c r="C6196" i="1"/>
  <c r="D6196" i="1" l="1"/>
  <c r="F6196" i="1" l="1"/>
  <c r="E6196" i="1"/>
  <c r="G6197" i="1" l="1"/>
  <c r="B6197" i="1"/>
  <c r="H6197" i="1"/>
  <c r="C6197" i="1"/>
  <c r="D6197" i="1" l="1"/>
  <c r="F6197" i="1" s="1"/>
  <c r="C6198" i="1" s="1"/>
  <c r="H6198" i="1" l="1"/>
  <c r="E6197" i="1"/>
  <c r="G6198" i="1" l="1"/>
  <c r="B6198" i="1"/>
  <c r="D6198" i="1" l="1"/>
  <c r="F6198" i="1" s="1"/>
  <c r="C6199" i="1" l="1"/>
  <c r="H6199" i="1"/>
  <c r="E6198" i="1"/>
  <c r="B6199" i="1" l="1"/>
  <c r="G6199" i="1"/>
  <c r="D6199" i="1" l="1"/>
  <c r="F6199" i="1" s="1"/>
  <c r="E6199" i="1"/>
  <c r="G6200" i="1" s="1"/>
  <c r="B6200" i="1" l="1"/>
  <c r="H6200" i="1"/>
  <c r="C6200" i="1"/>
  <c r="D6200" i="1" l="1"/>
  <c r="F6200" i="1" s="1"/>
  <c r="C6201" i="1" s="1"/>
  <c r="E6200" i="1" l="1"/>
  <c r="G6201" i="1" s="1"/>
  <c r="B6201" i="1"/>
  <c r="H6201" i="1"/>
  <c r="D6201" i="1" l="1"/>
  <c r="F6201" i="1" s="1"/>
  <c r="H6202" i="1" s="1"/>
  <c r="C6202" i="1" l="1"/>
  <c r="E6201" i="1"/>
  <c r="G6202" i="1" l="1"/>
  <c r="B6202" i="1"/>
  <c r="D6202" i="1" l="1"/>
  <c r="F6202" i="1" s="1"/>
  <c r="C6203" i="1" l="1"/>
  <c r="H6203" i="1"/>
  <c r="E6202" i="1"/>
  <c r="B6203" i="1" l="1"/>
  <c r="G6203" i="1"/>
  <c r="D6203" i="1" l="1"/>
  <c r="F6203" i="1" s="1"/>
  <c r="E6203" i="1"/>
  <c r="B6204" i="1" s="1"/>
  <c r="H6204" i="1" l="1"/>
  <c r="C6204" i="1"/>
  <c r="G6204" i="1"/>
  <c r="D6204" i="1" l="1"/>
  <c r="E6204" i="1" s="1"/>
  <c r="G6205" i="1" s="1"/>
  <c r="B6205" i="1" l="1"/>
  <c r="F6204" i="1"/>
  <c r="H6205" i="1" l="1"/>
  <c r="C6205" i="1"/>
  <c r="D6205" i="1" s="1"/>
  <c r="F6205" i="1" s="1"/>
  <c r="E6205" i="1" l="1"/>
  <c r="H6206" i="1"/>
  <c r="B6206" i="1"/>
  <c r="G6206" i="1"/>
  <c r="C6206" i="1"/>
  <c r="D6206" i="1" l="1"/>
  <c r="F6206" i="1" s="1"/>
  <c r="H6207" i="1" l="1"/>
  <c r="C6207" i="1"/>
  <c r="E6206" i="1"/>
  <c r="G6207" i="1" l="1"/>
  <c r="B6207" i="1"/>
  <c r="D6207" i="1" l="1"/>
  <c r="F6207" i="1" s="1"/>
  <c r="E6207" i="1" l="1"/>
  <c r="G6208" i="1"/>
  <c r="B6208" i="1"/>
  <c r="C6208" i="1"/>
  <c r="H6208" i="1"/>
  <c r="D6208" i="1" l="1"/>
  <c r="F6208" i="1" l="1"/>
  <c r="E6208" i="1"/>
  <c r="B6209" i="1" l="1"/>
  <c r="G6209" i="1"/>
  <c r="H6209" i="1"/>
  <c r="C6209" i="1"/>
  <c r="D6209" i="1" l="1"/>
  <c r="F6209" i="1" s="1"/>
  <c r="E6209" i="1"/>
  <c r="B6210" i="1" s="1"/>
  <c r="C6210" i="1" l="1"/>
  <c r="D6210" i="1" s="1"/>
  <c r="H6210" i="1"/>
  <c r="G6210" i="1"/>
  <c r="F6210" i="1" l="1"/>
  <c r="E6210" i="1"/>
  <c r="G6211" i="1" s="1"/>
  <c r="H6211" i="1"/>
  <c r="C6211" i="1"/>
  <c r="B6211" i="1" l="1"/>
  <c r="D6211" i="1"/>
  <c r="F6211" i="1" s="1"/>
  <c r="E6211" i="1"/>
  <c r="B6212" i="1" s="1"/>
  <c r="C6212" i="1" l="1"/>
  <c r="H6212" i="1"/>
  <c r="G6212" i="1"/>
  <c r="D6212" i="1" l="1"/>
  <c r="F6212" i="1" l="1"/>
  <c r="E6212" i="1"/>
  <c r="B6213" i="1" l="1"/>
  <c r="G6213" i="1"/>
  <c r="H6213" i="1"/>
  <c r="C6213" i="1"/>
  <c r="D6213" i="1" l="1"/>
  <c r="F6213" i="1" s="1"/>
  <c r="E6213" i="1" l="1"/>
  <c r="G6214" i="1" s="1"/>
  <c r="B6214" i="1"/>
  <c r="H6214" i="1"/>
  <c r="C6214" i="1"/>
  <c r="D6214" i="1" l="1"/>
  <c r="F6214" i="1" s="1"/>
  <c r="H6215" i="1" s="1"/>
  <c r="C6215" i="1" l="1"/>
  <c r="E6214" i="1"/>
  <c r="G6215" i="1" s="1"/>
  <c r="B6215" i="1" l="1"/>
  <c r="D6215" i="1" s="1"/>
  <c r="F6215" i="1"/>
  <c r="E6215" i="1"/>
  <c r="B6216" i="1" l="1"/>
  <c r="G6216" i="1"/>
  <c r="H6216" i="1"/>
  <c r="C6216" i="1"/>
  <c r="D6216" i="1" l="1"/>
  <c r="F6216" i="1" s="1"/>
  <c r="C6217" i="1" s="1"/>
  <c r="E6216" i="1" l="1"/>
  <c r="G6217" i="1" s="1"/>
  <c r="B6217" i="1"/>
  <c r="H6217" i="1"/>
  <c r="D6217" i="1" l="1"/>
  <c r="F6217" i="1" s="1"/>
  <c r="H6218" i="1" s="1"/>
  <c r="E6217" i="1"/>
  <c r="C6218" i="1"/>
  <c r="B6218" i="1" l="1"/>
  <c r="G6218" i="1"/>
  <c r="D6218" i="1" l="1"/>
  <c r="F6218" i="1" s="1"/>
  <c r="E6218" i="1" l="1"/>
  <c r="G6219" i="1" s="1"/>
  <c r="B6219" i="1"/>
  <c r="H6219" i="1"/>
  <c r="C6219" i="1"/>
  <c r="D6219" i="1" l="1"/>
  <c r="F6219" i="1" l="1"/>
  <c r="E6219" i="1"/>
  <c r="G6220" i="1" l="1"/>
  <c r="B6220" i="1"/>
  <c r="C6220" i="1"/>
  <c r="H6220" i="1"/>
  <c r="D6220" i="1" l="1"/>
  <c r="F6220" i="1" s="1"/>
  <c r="C6221" i="1" s="1"/>
  <c r="E6220" i="1" l="1"/>
  <c r="H6221" i="1"/>
  <c r="G6221" i="1" l="1"/>
  <c r="B6221" i="1"/>
  <c r="D6221" i="1" l="1"/>
  <c r="F6221" i="1" s="1"/>
  <c r="E6221" i="1" l="1"/>
  <c r="H6222" i="1"/>
  <c r="C6222" i="1"/>
  <c r="G6222" i="1" l="1"/>
  <c r="B6222" i="1"/>
  <c r="D6222" i="1" s="1"/>
  <c r="F6222" i="1" l="1"/>
  <c r="E6222" i="1"/>
  <c r="G6223" i="1" l="1"/>
  <c r="B6223" i="1"/>
  <c r="H6223" i="1"/>
  <c r="C6223" i="1"/>
  <c r="D6223" i="1" l="1"/>
  <c r="E6223" i="1" s="1"/>
  <c r="B6224" i="1" s="1"/>
  <c r="G6224" i="1"/>
  <c r="F6223" i="1" l="1"/>
  <c r="H6224" i="1" l="1"/>
  <c r="C6224" i="1"/>
  <c r="D6224" i="1" l="1"/>
  <c r="E6224" i="1" s="1"/>
  <c r="G6225" i="1" l="1"/>
  <c r="B6225" i="1"/>
  <c r="F6224" i="1"/>
  <c r="C6225" i="1" l="1"/>
  <c r="H6225" i="1"/>
  <c r="D6225" i="1"/>
  <c r="E6225" i="1" s="1"/>
  <c r="G6226" i="1" s="1"/>
  <c r="B6226" i="1" l="1"/>
  <c r="F6225" i="1"/>
  <c r="H6226" i="1" s="1"/>
  <c r="C6226" i="1" l="1"/>
  <c r="D6226" i="1"/>
  <c r="E6226" i="1" s="1"/>
  <c r="G6227" i="1" s="1"/>
  <c r="B6227" i="1" l="1"/>
  <c r="F6226" i="1"/>
  <c r="C6227" i="1" s="1"/>
  <c r="D6227" i="1" s="1"/>
  <c r="E6227" i="1" s="1"/>
  <c r="H6227" i="1" l="1"/>
  <c r="G6228" i="1"/>
  <c r="B6228" i="1"/>
  <c r="F6227" i="1"/>
  <c r="H6228" i="1" s="1"/>
  <c r="C6228" i="1" l="1"/>
  <c r="D6228" i="1" l="1"/>
  <c r="E6228" i="1" s="1"/>
  <c r="B6229" i="1" l="1"/>
  <c r="G6229" i="1"/>
  <c r="F6228" i="1"/>
  <c r="H6229" i="1" l="1"/>
  <c r="C6229" i="1"/>
  <c r="D6229" i="1" s="1"/>
  <c r="F6229" i="1" s="1"/>
  <c r="E6229" i="1" l="1"/>
  <c r="B6230" i="1" s="1"/>
  <c r="C6230" i="1"/>
  <c r="H6230" i="1"/>
  <c r="G6230" i="1" l="1"/>
  <c r="D6230" i="1"/>
  <c r="E6230" i="1" s="1"/>
  <c r="B6231" i="1" s="1"/>
  <c r="F6230" i="1" l="1"/>
  <c r="G6231" i="1"/>
  <c r="C6231" i="1" l="1"/>
  <c r="H6231" i="1"/>
  <c r="D6231" i="1" l="1"/>
  <c r="F6231" i="1" l="1"/>
  <c r="E6231" i="1"/>
  <c r="G6232" i="1" l="1"/>
  <c r="B6232" i="1"/>
  <c r="H6232" i="1"/>
  <c r="C6232" i="1"/>
  <c r="D6232" i="1" l="1"/>
  <c r="F6232" i="1" s="1"/>
  <c r="H6233" i="1" s="1"/>
  <c r="E6232" i="1" l="1"/>
  <c r="B6233" i="1" s="1"/>
  <c r="G6233" i="1"/>
  <c r="C6233" i="1"/>
  <c r="D6233" i="1" l="1"/>
  <c r="E6233" i="1" s="1"/>
  <c r="G6234" i="1" s="1"/>
  <c r="F6233" i="1" l="1"/>
  <c r="B6234" i="1"/>
  <c r="H6234" i="1" l="1"/>
  <c r="C6234" i="1"/>
  <c r="D6234" i="1" l="1"/>
  <c r="E6234" i="1" s="1"/>
  <c r="G6235" i="1" l="1"/>
  <c r="B6235" i="1"/>
  <c r="F6234" i="1"/>
  <c r="C6235" i="1" l="1"/>
  <c r="H6235" i="1"/>
  <c r="D6235" i="1"/>
  <c r="F6235" i="1" s="1"/>
  <c r="E6235" i="1" l="1"/>
  <c r="G6236" i="1" s="1"/>
  <c r="H6236" i="1"/>
  <c r="C6236" i="1"/>
  <c r="B6236" i="1" l="1"/>
  <c r="D6236" i="1"/>
  <c r="F6236" i="1" l="1"/>
  <c r="E6236" i="1"/>
  <c r="G6237" i="1" l="1"/>
  <c r="B6237" i="1"/>
  <c r="H6237" i="1"/>
  <c r="C6237" i="1"/>
  <c r="D6237" i="1" l="1"/>
  <c r="E6237" i="1" s="1"/>
  <c r="B6238" i="1" s="1"/>
  <c r="G6238" i="1" l="1"/>
  <c r="F6237" i="1"/>
  <c r="C6238" i="1" l="1"/>
  <c r="H6238" i="1"/>
  <c r="D6238" i="1" l="1"/>
  <c r="E6238" i="1" s="1"/>
  <c r="G6239" i="1" l="1"/>
  <c r="B6239" i="1"/>
  <c r="F6238" i="1"/>
  <c r="H6239" i="1" l="1"/>
  <c r="C6239" i="1"/>
  <c r="D6239" i="1" l="1"/>
  <c r="E6239" i="1" s="1"/>
  <c r="B6240" i="1" l="1"/>
  <c r="G6240" i="1"/>
  <c r="F6239" i="1"/>
  <c r="C6240" i="1" l="1"/>
  <c r="D6240" i="1" s="1"/>
  <c r="E6240" i="1" s="1"/>
  <c r="G6241" i="1" s="1"/>
  <c r="H6240" i="1"/>
  <c r="B6241" i="1" l="1"/>
  <c r="F6240" i="1"/>
  <c r="H6241" i="1" s="1"/>
  <c r="C6241" i="1" l="1"/>
  <c r="D6241" i="1"/>
  <c r="E6241" i="1" s="1"/>
  <c r="G6242" i="1" s="1"/>
  <c r="B6242" i="1" l="1"/>
  <c r="F6241" i="1"/>
  <c r="C6242" i="1" l="1"/>
  <c r="H6242" i="1"/>
  <c r="D6242" i="1"/>
  <c r="E6242" i="1" s="1"/>
  <c r="G6243" i="1" s="1"/>
  <c r="B6243" i="1" l="1"/>
  <c r="F6242" i="1"/>
  <c r="H6243" i="1" s="1"/>
  <c r="C6243" i="1" l="1"/>
  <c r="D6243" i="1"/>
  <c r="F6243" i="1" s="1"/>
  <c r="E6243" i="1" l="1"/>
  <c r="G6244" i="1" s="1"/>
  <c r="C6244" i="1"/>
  <c r="H6244" i="1"/>
  <c r="B6244" i="1"/>
  <c r="D6244" i="1" l="1"/>
  <c r="F6244" i="1" s="1"/>
  <c r="H6245" i="1" s="1"/>
  <c r="C6245" i="1" l="1"/>
  <c r="E6244" i="1"/>
  <c r="B6245" i="1" l="1"/>
  <c r="G6245" i="1"/>
  <c r="D6245" i="1" l="1"/>
  <c r="F6245" i="1" s="1"/>
  <c r="E6245" i="1"/>
  <c r="G6246" i="1" s="1"/>
  <c r="B6246" i="1" l="1"/>
  <c r="H6246" i="1"/>
  <c r="C6246" i="1"/>
  <c r="D6246" i="1" l="1"/>
  <c r="F6246" i="1" s="1"/>
  <c r="C6247" i="1" s="1"/>
  <c r="E6246" i="1"/>
  <c r="G6247" i="1" s="1"/>
  <c r="B6247" i="1" l="1"/>
  <c r="D6247" i="1"/>
  <c r="F6247" i="1" s="1"/>
  <c r="H6247" i="1"/>
  <c r="H6248" i="1" l="1"/>
  <c r="E6247" i="1"/>
  <c r="G6248" i="1" s="1"/>
  <c r="C6248" i="1"/>
  <c r="B6248" i="1" l="1"/>
  <c r="D6248" i="1"/>
  <c r="E6248" i="1" s="1"/>
  <c r="B6249" i="1" l="1"/>
  <c r="G6249" i="1"/>
  <c r="F6248" i="1"/>
  <c r="H6249" i="1" l="1"/>
  <c r="C6249" i="1"/>
  <c r="D6249" i="1"/>
  <c r="F6249" i="1" s="1"/>
  <c r="E6249" i="1"/>
  <c r="B6250" i="1" s="1"/>
  <c r="G6250" i="1" l="1"/>
  <c r="C6250" i="1"/>
  <c r="H6250" i="1"/>
  <c r="D6250" i="1" l="1"/>
  <c r="F6250" i="1" l="1"/>
  <c r="E6250" i="1"/>
  <c r="G6251" i="1" l="1"/>
  <c r="B6251" i="1"/>
  <c r="H6251" i="1"/>
  <c r="C6251" i="1"/>
  <c r="D6251" i="1" l="1"/>
  <c r="F6251" i="1" s="1"/>
  <c r="C6252" i="1"/>
  <c r="H6252" i="1"/>
  <c r="E6251" i="1" l="1"/>
  <c r="G6252" i="1" l="1"/>
  <c r="B6252" i="1"/>
  <c r="D6252" i="1" l="1"/>
  <c r="F6252" i="1" s="1"/>
  <c r="E6252" i="1" l="1"/>
  <c r="G6253" i="1" s="1"/>
  <c r="C6253" i="1"/>
  <c r="H6253" i="1"/>
  <c r="B6253" i="1"/>
  <c r="D6253" i="1" l="1"/>
  <c r="F6253" i="1" s="1"/>
  <c r="H6254" i="1" s="1"/>
  <c r="C6254" i="1"/>
  <c r="E6253" i="1" l="1"/>
  <c r="G6254" i="1" l="1"/>
  <c r="B6254" i="1"/>
  <c r="D6254" i="1" l="1"/>
  <c r="F6254" i="1" s="1"/>
  <c r="E6254" i="1" l="1"/>
  <c r="B6255" i="1" s="1"/>
  <c r="G6255" i="1"/>
  <c r="H6255" i="1"/>
  <c r="C6255" i="1"/>
  <c r="D6255" i="1" l="1"/>
  <c r="E6255" i="1" s="1"/>
  <c r="B6256" i="1" s="1"/>
  <c r="G6256" i="1" l="1"/>
  <c r="F6255" i="1"/>
  <c r="H6256" i="1" l="1"/>
  <c r="C6256" i="1"/>
  <c r="D6256" i="1" l="1"/>
  <c r="E6256" i="1" s="1"/>
  <c r="G6257" i="1" l="1"/>
  <c r="B6257" i="1"/>
  <c r="F6256" i="1"/>
  <c r="C6257" i="1" l="1"/>
  <c r="H6257" i="1"/>
  <c r="D6257" i="1"/>
  <c r="E6257" i="1" s="1"/>
  <c r="B6258" i="1" s="1"/>
  <c r="G6258" i="1" l="1"/>
  <c r="F6257" i="1"/>
  <c r="H6258" i="1" s="1"/>
  <c r="C6258" i="1" l="1"/>
  <c r="D6258" i="1" s="1"/>
  <c r="E6258" i="1" s="1"/>
  <c r="B6259" i="1" l="1"/>
  <c r="G6259" i="1"/>
  <c r="F6258" i="1"/>
  <c r="H6259" i="1" l="1"/>
  <c r="C6259" i="1"/>
  <c r="D6259" i="1" s="1"/>
  <c r="E6259" i="1" s="1"/>
  <c r="G6260" i="1" l="1"/>
  <c r="B6260" i="1"/>
  <c r="F6259" i="1"/>
  <c r="C6260" i="1" s="1"/>
  <c r="H6260" i="1" l="1"/>
  <c r="D6260" i="1"/>
  <c r="E6260" i="1" s="1"/>
  <c r="B6261" i="1" s="1"/>
  <c r="G6261" i="1" l="1"/>
  <c r="F6260" i="1"/>
  <c r="H6261" i="1" l="1"/>
  <c r="C6261" i="1"/>
  <c r="D6261" i="1" l="1"/>
  <c r="E6261" i="1" s="1"/>
  <c r="G6262" i="1" l="1"/>
  <c r="B6262" i="1"/>
  <c r="F6261" i="1"/>
  <c r="H6262" i="1" l="1"/>
  <c r="C6262" i="1"/>
  <c r="D6262" i="1" s="1"/>
  <c r="E6262" i="1" s="1"/>
  <c r="B6263" i="1" s="1"/>
  <c r="G6263" i="1" l="1"/>
  <c r="F6262" i="1"/>
  <c r="C6263" i="1"/>
  <c r="H6263" i="1"/>
  <c r="D6263" i="1" l="1"/>
  <c r="E6263" i="1" s="1"/>
  <c r="B6264" i="1" s="1"/>
  <c r="F6263" i="1" l="1"/>
  <c r="G6264" i="1"/>
  <c r="H6264" i="1" l="1"/>
  <c r="C6264" i="1"/>
  <c r="D6264" i="1" l="1"/>
  <c r="E6264" i="1" s="1"/>
  <c r="G6265" i="1" l="1"/>
  <c r="B6265" i="1"/>
  <c r="F6264" i="1"/>
  <c r="C6265" i="1" l="1"/>
  <c r="H6265" i="1"/>
  <c r="D6265" i="1"/>
  <c r="E6265" i="1" s="1"/>
  <c r="B6266" i="1" s="1"/>
  <c r="G6266" i="1" l="1"/>
  <c r="F6265" i="1"/>
  <c r="H6266" i="1" s="1"/>
  <c r="C6266" i="1"/>
  <c r="D6266" i="1" l="1"/>
  <c r="E6266" i="1" s="1"/>
  <c r="B6267" i="1" l="1"/>
  <c r="G6267" i="1"/>
  <c r="F6266" i="1"/>
  <c r="H6267" i="1" l="1"/>
  <c r="C6267" i="1"/>
  <c r="D6267" i="1" s="1"/>
  <c r="E6267" i="1" s="1"/>
  <c r="G6268" i="1" s="1"/>
  <c r="B6268" i="1" l="1"/>
  <c r="F6267" i="1"/>
  <c r="H6268" i="1" s="1"/>
  <c r="C6268" i="1" l="1"/>
  <c r="D6268" i="1"/>
  <c r="E6268" i="1" s="1"/>
  <c r="B6269" i="1" l="1"/>
  <c r="G6269" i="1"/>
  <c r="F6268" i="1"/>
  <c r="C6269" i="1" l="1"/>
  <c r="H6269" i="1"/>
  <c r="D6269" i="1"/>
  <c r="E6269" i="1" s="1"/>
  <c r="G6270" i="1" s="1"/>
  <c r="B6270" i="1" l="1"/>
  <c r="F6269" i="1"/>
  <c r="H6270" i="1" s="1"/>
  <c r="C6270" i="1" l="1"/>
  <c r="D6270" i="1"/>
  <c r="E6270" i="1" s="1"/>
  <c r="G6271" i="1" s="1"/>
  <c r="B6271" i="1" l="1"/>
  <c r="F6270" i="1"/>
  <c r="H6271" i="1" l="1"/>
  <c r="C6271" i="1"/>
  <c r="D6271" i="1" s="1"/>
  <c r="F6271" i="1" s="1"/>
  <c r="C6272" i="1" s="1"/>
  <c r="E6271" i="1" l="1"/>
  <c r="G6272" i="1" s="1"/>
  <c r="B6272" i="1"/>
  <c r="H6272" i="1"/>
  <c r="D6272" i="1" l="1"/>
  <c r="F6272" i="1" s="1"/>
  <c r="E6272" i="1" l="1"/>
  <c r="G6273" i="1" s="1"/>
  <c r="B6273" i="1"/>
  <c r="H6273" i="1"/>
  <c r="C6273" i="1"/>
  <c r="D6273" i="1" l="1"/>
  <c r="F6273" i="1" s="1"/>
  <c r="C6274" i="1"/>
  <c r="H6274" i="1"/>
  <c r="E6273" i="1"/>
  <c r="G6274" i="1" l="1"/>
  <c r="B6274" i="1"/>
  <c r="D6274" i="1" l="1"/>
  <c r="F6274" i="1" s="1"/>
  <c r="E6274" i="1"/>
  <c r="G6275" i="1" s="1"/>
  <c r="B6275" i="1" l="1"/>
  <c r="C6275" i="1"/>
  <c r="H6275" i="1"/>
  <c r="D6275" i="1" l="1"/>
  <c r="F6275" i="1" l="1"/>
  <c r="E6275" i="1"/>
  <c r="G6276" i="1" l="1"/>
  <c r="B6276" i="1"/>
  <c r="H6276" i="1"/>
  <c r="C6276" i="1"/>
  <c r="D6276" i="1" l="1"/>
  <c r="E6276" i="1" s="1"/>
  <c r="B6277" i="1" s="1"/>
  <c r="F6276" i="1" l="1"/>
  <c r="H6277" i="1" s="1"/>
  <c r="C6277" i="1"/>
  <c r="G6277" i="1"/>
  <c r="D6277" i="1" l="1"/>
  <c r="E6277" i="1" s="1"/>
  <c r="G6278" i="1" s="1"/>
  <c r="F6277" i="1" l="1"/>
  <c r="B6278" i="1"/>
  <c r="H6278" i="1" l="1"/>
  <c r="C6278" i="1"/>
  <c r="D6278" i="1" l="1"/>
  <c r="E6278" i="1" s="1"/>
  <c r="G6279" i="1" l="1"/>
  <c r="B6279" i="1"/>
  <c r="F6278" i="1"/>
  <c r="H6279" i="1" l="1"/>
  <c r="C6279" i="1"/>
  <c r="D6279" i="1" l="1"/>
  <c r="E6279" i="1" s="1"/>
  <c r="G6280" i="1" l="1"/>
  <c r="B6280" i="1"/>
  <c r="F6279" i="1"/>
  <c r="C6280" i="1" l="1"/>
  <c r="H6280" i="1"/>
  <c r="D6280" i="1" l="1"/>
  <c r="E6280" i="1" s="1"/>
  <c r="B6281" i="1" l="1"/>
  <c r="G6281" i="1"/>
  <c r="F6280" i="1"/>
  <c r="H6281" i="1" l="1"/>
  <c r="C6281" i="1"/>
  <c r="D6281" i="1" s="1"/>
  <c r="E6281" i="1" s="1"/>
  <c r="G6282" i="1" s="1"/>
  <c r="B6282" i="1" l="1"/>
  <c r="F6281" i="1"/>
  <c r="C6282" i="1" s="1"/>
  <c r="H6282" i="1" l="1"/>
  <c r="D6282" i="1"/>
  <c r="F6282" i="1" s="1"/>
  <c r="H6283" i="1" s="1"/>
  <c r="E6282" i="1" l="1"/>
  <c r="G6283" i="1" s="1"/>
  <c r="B6283" i="1"/>
  <c r="C6283" i="1"/>
  <c r="D6283" i="1" l="1"/>
  <c r="F6283" i="1" l="1"/>
  <c r="E6283" i="1"/>
  <c r="B6284" i="1" l="1"/>
  <c r="G6284" i="1"/>
  <c r="H6284" i="1"/>
  <c r="C6284" i="1"/>
  <c r="D6284" i="1" l="1"/>
  <c r="E6284" i="1" s="1"/>
  <c r="G6285" i="1" s="1"/>
  <c r="B6285" i="1"/>
  <c r="F6284" i="1" l="1"/>
  <c r="C6285" i="1" l="1"/>
  <c r="H6285" i="1"/>
  <c r="D6285" i="1" l="1"/>
  <c r="E6285" i="1" s="1"/>
  <c r="G6286" i="1" l="1"/>
  <c r="B6286" i="1"/>
  <c r="F6285" i="1"/>
  <c r="C6286" i="1" l="1"/>
  <c r="D6286" i="1" s="1"/>
  <c r="E6286" i="1" s="1"/>
  <c r="H6286" i="1"/>
  <c r="B6287" i="1" l="1"/>
  <c r="G6287" i="1"/>
  <c r="F6286" i="1"/>
  <c r="H6287" i="1" s="1"/>
  <c r="C6287" i="1" l="1"/>
  <c r="D6287" i="1"/>
  <c r="E6287" i="1" s="1"/>
  <c r="G6288" i="1" s="1"/>
  <c r="B6288" i="1" l="1"/>
  <c r="F6287" i="1"/>
  <c r="H6288" i="1" l="1"/>
  <c r="C6288" i="1"/>
  <c r="D6288" i="1" s="1"/>
  <c r="E6288" i="1" s="1"/>
  <c r="G6289" i="1" l="1"/>
  <c r="B6289" i="1"/>
  <c r="F6288" i="1"/>
  <c r="C6289" i="1" s="1"/>
  <c r="H6289" i="1" l="1"/>
  <c r="D6289" i="1"/>
  <c r="F6289" i="1" s="1"/>
  <c r="H6290" i="1" s="1"/>
  <c r="E6289" i="1"/>
  <c r="G6290" i="1" s="1"/>
  <c r="B6290" i="1" l="1"/>
  <c r="C6290" i="1"/>
  <c r="D6290" i="1" l="1"/>
  <c r="F6290" i="1" l="1"/>
  <c r="E6290" i="1"/>
  <c r="G6291" i="1" l="1"/>
  <c r="B6291" i="1"/>
  <c r="H6291" i="1"/>
  <c r="C6291" i="1"/>
  <c r="D6291" i="1" l="1"/>
  <c r="F6291" i="1" s="1"/>
  <c r="H6292" i="1" s="1"/>
  <c r="E6291" i="1" l="1"/>
  <c r="C6292" i="1"/>
  <c r="G6292" i="1" l="1"/>
  <c r="B6292" i="1"/>
  <c r="D6292" i="1" l="1"/>
  <c r="F6292" i="1" s="1"/>
  <c r="H6293" i="1" l="1"/>
  <c r="C6293" i="1"/>
  <c r="E6292" i="1"/>
  <c r="B6293" i="1" l="1"/>
  <c r="G6293" i="1"/>
  <c r="D6293" i="1" l="1"/>
  <c r="F6293" i="1" s="1"/>
  <c r="E6293" i="1" l="1"/>
  <c r="G6294" i="1" s="1"/>
  <c r="B6294" i="1"/>
  <c r="H6294" i="1"/>
  <c r="C6294" i="1"/>
  <c r="D6294" i="1" l="1"/>
  <c r="F6294" i="1" s="1"/>
  <c r="E6294" i="1"/>
  <c r="G6295" i="1" s="1"/>
  <c r="B6295" i="1" l="1"/>
  <c r="C6295" i="1"/>
  <c r="D6295" i="1" s="1"/>
  <c r="F6295" i="1" s="1"/>
  <c r="H6295" i="1"/>
  <c r="E6295" i="1" l="1"/>
  <c r="G6296" i="1" s="1"/>
  <c r="B6296" i="1"/>
  <c r="H6296" i="1"/>
  <c r="C6296" i="1"/>
  <c r="D6296" i="1" l="1"/>
  <c r="E6296" i="1" s="1"/>
  <c r="G6297" i="1" s="1"/>
  <c r="B6297" i="1" l="1"/>
  <c r="F6296" i="1"/>
  <c r="C6297" i="1" l="1"/>
  <c r="H6297" i="1"/>
  <c r="D6297" i="1" l="1"/>
  <c r="E6297" i="1" s="1"/>
  <c r="B6298" i="1" l="1"/>
  <c r="G6298" i="1"/>
  <c r="F6297" i="1"/>
  <c r="H6298" i="1" l="1"/>
  <c r="C6298" i="1"/>
  <c r="D6298" i="1" s="1"/>
  <c r="E6298" i="1" s="1"/>
  <c r="G6299" i="1" l="1"/>
  <c r="B6299" i="1"/>
  <c r="F6298" i="1"/>
  <c r="C6299" i="1" s="1"/>
  <c r="H6299" i="1" l="1"/>
  <c r="D6299" i="1"/>
  <c r="F6299" i="1" s="1"/>
  <c r="H6300" i="1" l="1"/>
  <c r="C6300" i="1"/>
  <c r="E6299" i="1"/>
  <c r="B6300" i="1" l="1"/>
  <c r="G6300" i="1"/>
  <c r="D6300" i="1" l="1"/>
  <c r="F6300" i="1" s="1"/>
  <c r="E6300" i="1" l="1"/>
  <c r="G6301" i="1" s="1"/>
  <c r="C6301" i="1"/>
  <c r="H6301" i="1"/>
  <c r="B6301" i="1" l="1"/>
  <c r="D6301" i="1"/>
  <c r="E6301" i="1" s="1"/>
  <c r="B6302" i="1" s="1"/>
  <c r="G6302" i="1" l="1"/>
  <c r="F6301" i="1"/>
  <c r="H6302" i="1" l="1"/>
  <c r="C6302" i="1"/>
  <c r="D6302" i="1" s="1"/>
  <c r="E6302" i="1" s="1"/>
  <c r="G6303" i="1" s="1"/>
  <c r="F6302" i="1"/>
  <c r="B6303" i="1" l="1"/>
  <c r="H6303" i="1"/>
  <c r="C6303" i="1"/>
  <c r="D6303" i="1" l="1"/>
  <c r="F6303" i="1" l="1"/>
  <c r="E6303" i="1"/>
  <c r="G6304" i="1" l="1"/>
  <c r="B6304" i="1"/>
  <c r="C6304" i="1"/>
  <c r="H6304" i="1"/>
  <c r="D6304" i="1" l="1"/>
  <c r="F6304" i="1" s="1"/>
  <c r="H6305" i="1" s="1"/>
  <c r="E6304" i="1" l="1"/>
  <c r="G6305" i="1" s="1"/>
  <c r="C6305" i="1"/>
  <c r="B6305" i="1" l="1"/>
  <c r="D6305" i="1"/>
  <c r="F6305" i="1" s="1"/>
  <c r="H6306" i="1" s="1"/>
  <c r="E6305" i="1" l="1"/>
  <c r="G6306" i="1" s="1"/>
  <c r="B6306" i="1"/>
  <c r="C6306" i="1"/>
  <c r="D6306" i="1" l="1"/>
  <c r="F6306" i="1" s="1"/>
  <c r="H6307" i="1" s="1"/>
  <c r="E6306" i="1" l="1"/>
  <c r="G6307" i="1" s="1"/>
  <c r="B6307" i="1"/>
  <c r="C6307" i="1"/>
  <c r="D6307" i="1" l="1"/>
  <c r="F6307" i="1" s="1"/>
  <c r="H6308" i="1" s="1"/>
  <c r="E6307" i="1" l="1"/>
  <c r="B6308" i="1" s="1"/>
  <c r="G6308" i="1"/>
  <c r="C6308" i="1"/>
  <c r="D6308" i="1" l="1"/>
  <c r="E6308" i="1" s="1"/>
  <c r="G6309" i="1" s="1"/>
  <c r="B6309" i="1" l="1"/>
  <c r="F6308" i="1"/>
  <c r="H6309" i="1" l="1"/>
  <c r="C6309" i="1"/>
  <c r="D6309" i="1" s="1"/>
  <c r="F6309" i="1" l="1"/>
  <c r="C6310" i="1" s="1"/>
  <c r="E6309" i="1"/>
  <c r="H6310" i="1" l="1"/>
  <c r="G6310" i="1"/>
  <c r="B6310" i="1"/>
  <c r="D6310" i="1" l="1"/>
  <c r="F6310" i="1" s="1"/>
  <c r="E6310" i="1"/>
  <c r="G6311" i="1" s="1"/>
  <c r="B6311" i="1" l="1"/>
  <c r="H6311" i="1"/>
  <c r="C6311" i="1"/>
  <c r="D6311" i="1" l="1"/>
  <c r="F6311" i="1" l="1"/>
  <c r="E6311" i="1"/>
  <c r="G6312" i="1" l="1"/>
  <c r="B6312" i="1"/>
  <c r="H6312" i="1"/>
  <c r="C6312" i="1"/>
  <c r="D6312" i="1" l="1"/>
  <c r="F6312" i="1" s="1"/>
  <c r="C6313" i="1" s="1"/>
  <c r="H6313" i="1" l="1"/>
  <c r="E6312" i="1"/>
  <c r="G6313" i="1" s="1"/>
  <c r="B6313" i="1"/>
  <c r="D6313" i="1" s="1"/>
  <c r="F6313" i="1" s="1"/>
  <c r="C6314" i="1" s="1"/>
  <c r="H6314" i="1" l="1"/>
  <c r="E6313" i="1"/>
  <c r="G6314" i="1" s="1"/>
  <c r="B6314" i="1" l="1"/>
  <c r="D6314" i="1"/>
  <c r="F6314" i="1" s="1"/>
  <c r="H6315" i="1" l="1"/>
  <c r="C6315" i="1"/>
  <c r="E6314" i="1"/>
  <c r="G6315" i="1" l="1"/>
  <c r="B6315" i="1"/>
  <c r="D6315" i="1" l="1"/>
  <c r="E6315" i="1" l="1"/>
  <c r="F6315" i="1"/>
  <c r="C6316" i="1" l="1"/>
  <c r="H6316" i="1"/>
  <c r="G6316" i="1"/>
  <c r="B6316" i="1"/>
  <c r="D6316" i="1" l="1"/>
  <c r="E6316" i="1" s="1"/>
  <c r="B6317" i="1" s="1"/>
  <c r="F6316" i="1" l="1"/>
  <c r="G6317" i="1"/>
  <c r="H6317" i="1" l="1"/>
  <c r="C6317" i="1"/>
  <c r="D6317" i="1" s="1"/>
  <c r="E6317" i="1" s="1"/>
  <c r="F6317" i="1" l="1"/>
  <c r="H6318" i="1" s="1"/>
  <c r="G6318" i="1"/>
  <c r="B6318" i="1"/>
  <c r="C6318" i="1" l="1"/>
  <c r="D6318" i="1" s="1"/>
  <c r="E6318" i="1" s="1"/>
  <c r="G6319" i="1" l="1"/>
  <c r="B6319" i="1"/>
  <c r="F6318" i="1"/>
  <c r="H6319" i="1" l="1"/>
  <c r="C6319" i="1"/>
  <c r="D6319" i="1" l="1"/>
  <c r="E6319" i="1" s="1"/>
  <c r="B6320" i="1" l="1"/>
  <c r="G6320" i="1"/>
  <c r="F6319" i="1"/>
  <c r="C6320" i="1" l="1"/>
  <c r="H6320" i="1"/>
  <c r="D6320" i="1"/>
  <c r="E6320" i="1" s="1"/>
  <c r="G6321" i="1" s="1"/>
  <c r="B6321" i="1" l="1"/>
  <c r="F6320" i="1"/>
  <c r="H6321" i="1" s="1"/>
  <c r="C6321" i="1" l="1"/>
  <c r="D6321" i="1" l="1"/>
  <c r="E6321" i="1" s="1"/>
  <c r="G6322" i="1" l="1"/>
  <c r="B6322" i="1"/>
  <c r="F6321" i="1"/>
  <c r="H6322" i="1" l="1"/>
  <c r="C6322" i="1"/>
  <c r="D6322" i="1" s="1"/>
  <c r="F6322" i="1" s="1"/>
  <c r="E6322" i="1" l="1"/>
  <c r="C6323" i="1"/>
  <c r="H6323" i="1"/>
  <c r="G6323" i="1" l="1"/>
  <c r="B6323" i="1"/>
  <c r="D6323" i="1" l="1"/>
  <c r="E6323" i="1" l="1"/>
  <c r="F6323" i="1"/>
  <c r="C6324" i="1" l="1"/>
  <c r="H6324" i="1"/>
  <c r="G6324" i="1"/>
  <c r="B6324" i="1"/>
  <c r="D6324" i="1" l="1"/>
  <c r="F6324" i="1" s="1"/>
  <c r="H6325" i="1" s="1"/>
  <c r="C6325" i="1" l="1"/>
  <c r="E6324" i="1"/>
  <c r="G6325" i="1" s="1"/>
  <c r="B6325" i="1" l="1"/>
  <c r="D6325" i="1" s="1"/>
  <c r="E6325" i="1" l="1"/>
  <c r="F6325" i="1"/>
  <c r="H6326" i="1" l="1"/>
  <c r="C6326" i="1"/>
  <c r="G6326" i="1"/>
  <c r="B6326" i="1"/>
  <c r="D6326" i="1" l="1"/>
  <c r="E6326" i="1" s="1"/>
  <c r="G6327" i="1" s="1"/>
  <c r="F6326" i="1" l="1"/>
  <c r="H6327" i="1" s="1"/>
  <c r="B6327" i="1"/>
  <c r="C6327" i="1"/>
  <c r="D6327" i="1" l="1"/>
  <c r="E6327" i="1" s="1"/>
  <c r="B6328" i="1" l="1"/>
  <c r="G6328" i="1"/>
  <c r="F6327" i="1"/>
  <c r="H6328" i="1" l="1"/>
  <c r="C6328" i="1"/>
  <c r="D6328" i="1" s="1"/>
  <c r="E6328" i="1" s="1"/>
  <c r="G6329" i="1" s="1"/>
  <c r="B6329" i="1" l="1"/>
  <c r="F6328" i="1"/>
  <c r="H6329" i="1" s="1"/>
  <c r="C6329" i="1" l="1"/>
  <c r="D6329" i="1"/>
  <c r="E6329" i="1" s="1"/>
  <c r="B6330" i="1" l="1"/>
  <c r="G6330" i="1"/>
  <c r="F6329" i="1"/>
  <c r="H6330" i="1" l="1"/>
  <c r="C6330" i="1"/>
  <c r="D6330" i="1" s="1"/>
  <c r="F6330" i="1" s="1"/>
  <c r="E6330" i="1" l="1"/>
  <c r="G6331" i="1" s="1"/>
  <c r="C6331" i="1"/>
  <c r="H6331" i="1"/>
  <c r="B6331" i="1" l="1"/>
  <c r="D6331" i="1"/>
  <c r="F6331" i="1" s="1"/>
  <c r="C6332" i="1" s="1"/>
  <c r="E6331" i="1" l="1"/>
  <c r="G6332" i="1" s="1"/>
  <c r="B6332" i="1"/>
  <c r="D6332" i="1"/>
  <c r="F6332" i="1" s="1"/>
  <c r="H6332" i="1"/>
  <c r="H6333" i="1" l="1"/>
  <c r="E6332" i="1"/>
  <c r="G6333" i="1" s="1"/>
  <c r="C6333" i="1"/>
  <c r="B6333" i="1" l="1"/>
  <c r="D6333" i="1"/>
  <c r="E6333" i="1" s="1"/>
  <c r="G6334" i="1" s="1"/>
  <c r="F6333" i="1" l="1"/>
  <c r="H6334" i="1" s="1"/>
  <c r="B6334" i="1"/>
  <c r="C6334" i="1"/>
  <c r="D6334" i="1" l="1"/>
  <c r="E6334" i="1" s="1"/>
  <c r="G6335" i="1" s="1"/>
  <c r="B6335" i="1" l="1"/>
  <c r="F6334" i="1"/>
  <c r="H6335" i="1" l="1"/>
  <c r="C6335" i="1"/>
  <c r="D6335" i="1" l="1"/>
  <c r="E6335" i="1" s="1"/>
  <c r="G6336" i="1" l="1"/>
  <c r="B6336" i="1"/>
  <c r="F6335" i="1"/>
  <c r="C6336" i="1" l="1"/>
  <c r="H6336" i="1"/>
  <c r="D6336" i="1"/>
  <c r="E6336" i="1" s="1"/>
  <c r="B6337" i="1" s="1"/>
  <c r="G6337" i="1" l="1"/>
  <c r="F6336" i="1"/>
  <c r="H6337" i="1" s="1"/>
  <c r="C6337" i="1"/>
  <c r="D6337" i="1" l="1"/>
  <c r="E6337" i="1" s="1"/>
  <c r="G6338" i="1" l="1"/>
  <c r="B6338" i="1"/>
  <c r="F6337" i="1"/>
  <c r="H6338" i="1" l="1"/>
  <c r="C6338" i="1"/>
  <c r="D6338" i="1" l="1"/>
  <c r="F6338" i="1" l="1"/>
  <c r="E6338" i="1"/>
  <c r="G6339" i="1" l="1"/>
  <c r="B6339" i="1"/>
  <c r="C6339" i="1"/>
  <c r="H6339" i="1"/>
  <c r="D6339" i="1" l="1"/>
  <c r="F6339" i="1" s="1"/>
  <c r="C6340" i="1" l="1"/>
  <c r="H6340" i="1"/>
  <c r="E6339" i="1"/>
  <c r="B6340" i="1" l="1"/>
  <c r="G6340" i="1"/>
  <c r="D6340" i="1" l="1"/>
  <c r="F6340" i="1" s="1"/>
  <c r="E6340" i="1" l="1"/>
  <c r="C6341" i="1"/>
  <c r="H6341" i="1"/>
  <c r="G6341" i="1" l="1"/>
  <c r="B6341" i="1"/>
  <c r="D6341" i="1" s="1"/>
  <c r="F6341" i="1" l="1"/>
  <c r="E6341" i="1"/>
  <c r="G6342" i="1" l="1"/>
  <c r="B6342" i="1"/>
  <c r="H6342" i="1"/>
  <c r="C6342" i="1"/>
  <c r="D6342" i="1" l="1"/>
  <c r="F6342" i="1" s="1"/>
  <c r="C6343" i="1" s="1"/>
  <c r="H6343" i="1" l="1"/>
  <c r="E6342" i="1"/>
  <c r="G6343" i="1" l="1"/>
  <c r="B6343" i="1"/>
  <c r="D6343" i="1" l="1"/>
  <c r="F6343" i="1" s="1"/>
  <c r="E6343" i="1" l="1"/>
  <c r="G6344" i="1" s="1"/>
  <c r="H6344" i="1"/>
  <c r="C6344" i="1"/>
  <c r="B6344" i="1"/>
  <c r="D6344" i="1" l="1"/>
  <c r="E6344" i="1" s="1"/>
  <c r="G6345" i="1" s="1"/>
  <c r="F6344" i="1" l="1"/>
  <c r="C6345" i="1" s="1"/>
  <c r="H6345" i="1"/>
  <c r="B6345" i="1"/>
  <c r="D6345" i="1" s="1"/>
  <c r="E6345" i="1" s="1"/>
  <c r="B6346" i="1" s="1"/>
  <c r="G6346" i="1" l="1"/>
  <c r="F6345" i="1"/>
  <c r="H6346" i="1" l="1"/>
  <c r="C6346" i="1"/>
  <c r="D6346" i="1" l="1"/>
  <c r="F6346" i="1" l="1"/>
  <c r="E6346" i="1"/>
  <c r="G6347" i="1" l="1"/>
  <c r="B6347" i="1"/>
  <c r="C6347" i="1"/>
  <c r="H6347" i="1"/>
  <c r="D6347" i="1" l="1"/>
  <c r="E6347" i="1" s="1"/>
  <c r="B6348" i="1" s="1"/>
  <c r="G6348" i="1" l="1"/>
  <c r="F6347" i="1"/>
  <c r="H6348" i="1" l="1"/>
  <c r="C6348" i="1"/>
  <c r="D6348" i="1" l="1"/>
  <c r="E6348" i="1" s="1"/>
  <c r="G6349" i="1" l="1"/>
  <c r="B6349" i="1"/>
  <c r="F6348" i="1"/>
  <c r="C6349" i="1" l="1"/>
  <c r="H6349" i="1"/>
  <c r="D6349" i="1"/>
  <c r="E6349" i="1" s="1"/>
  <c r="B6350" i="1" s="1"/>
  <c r="G6350" i="1" l="1"/>
  <c r="F6349" i="1"/>
  <c r="H6350" i="1" s="1"/>
  <c r="C6350" i="1" l="1"/>
  <c r="D6350" i="1"/>
  <c r="E6350" i="1" s="1"/>
  <c r="G6351" i="1" s="1"/>
  <c r="B6351" i="1" l="1"/>
  <c r="F6350" i="1"/>
  <c r="H6351" i="1" l="1"/>
  <c r="C6351" i="1"/>
  <c r="D6351" i="1" s="1"/>
  <c r="E6351" i="1" s="1"/>
  <c r="G6352" i="1" s="1"/>
  <c r="B6352" i="1" l="1"/>
  <c r="F6351" i="1"/>
  <c r="C6352" i="1" s="1"/>
  <c r="H6352" i="1" l="1"/>
  <c r="D6352" i="1"/>
  <c r="F6352" i="1" s="1"/>
  <c r="E6352" i="1" l="1"/>
  <c r="G6353" i="1" s="1"/>
  <c r="B6353" i="1"/>
  <c r="H6353" i="1"/>
  <c r="C6353" i="1"/>
  <c r="D6353" i="1" l="1"/>
  <c r="E6353" i="1" s="1"/>
  <c r="G6354" i="1" l="1"/>
  <c r="B6354" i="1"/>
  <c r="F6353" i="1"/>
  <c r="C6354" i="1" l="1"/>
  <c r="D6354" i="1" s="1"/>
  <c r="F6354" i="1" s="1"/>
  <c r="H6354" i="1"/>
  <c r="C6355" i="1" l="1"/>
  <c r="E6354" i="1"/>
  <c r="G6355" i="1" s="1"/>
  <c r="H6355" i="1"/>
  <c r="B6355" i="1" l="1"/>
  <c r="D6355" i="1"/>
  <c r="F6355" i="1" s="1"/>
  <c r="C6356" i="1" s="1"/>
  <c r="E6355" i="1" l="1"/>
  <c r="G6356" i="1" s="1"/>
  <c r="H6356" i="1"/>
  <c r="B6356" i="1" l="1"/>
  <c r="D6356" i="1"/>
  <c r="F6356" i="1" s="1"/>
  <c r="H6357" i="1" s="1"/>
  <c r="E6356" i="1" l="1"/>
  <c r="C6357" i="1"/>
  <c r="G6357" i="1" l="1"/>
  <c r="B6357" i="1"/>
  <c r="D6357" i="1" l="1"/>
  <c r="F6357" i="1" s="1"/>
  <c r="E6357" i="1"/>
  <c r="G6358" i="1" s="1"/>
  <c r="B6358" i="1" l="1"/>
  <c r="H6358" i="1"/>
  <c r="C6358" i="1"/>
  <c r="D6358" i="1" l="1"/>
  <c r="F6358" i="1" l="1"/>
  <c r="E6358" i="1"/>
  <c r="G6359" i="1" l="1"/>
  <c r="B6359" i="1"/>
  <c r="H6359" i="1"/>
  <c r="C6359" i="1"/>
  <c r="D6359" i="1" l="1"/>
  <c r="F6359" i="1" s="1"/>
  <c r="E6359" i="1" l="1"/>
  <c r="B6360" i="1" s="1"/>
  <c r="C6360" i="1"/>
  <c r="H6360" i="1"/>
  <c r="G6360" i="1"/>
  <c r="D6360" i="1" l="1"/>
  <c r="F6360" i="1" l="1"/>
  <c r="E6360" i="1"/>
  <c r="G6361" i="1" l="1"/>
  <c r="B6361" i="1"/>
  <c r="H6361" i="1"/>
  <c r="C6361" i="1"/>
  <c r="D6361" i="1" l="1"/>
  <c r="E6361" i="1" s="1"/>
  <c r="G6362" i="1" s="1"/>
  <c r="B6362" i="1" l="1"/>
  <c r="F6361" i="1"/>
  <c r="H6362" i="1" l="1"/>
  <c r="C6362" i="1"/>
  <c r="D6362" i="1" s="1"/>
  <c r="E6362" i="1" s="1"/>
  <c r="G6363" i="1" s="1"/>
  <c r="B6363" i="1" l="1"/>
  <c r="F6362" i="1"/>
  <c r="C6363" i="1" s="1"/>
  <c r="H6363" i="1" l="1"/>
  <c r="D6363" i="1"/>
  <c r="F6363" i="1" s="1"/>
  <c r="H6364" i="1" s="1"/>
  <c r="E6363" i="1" l="1"/>
  <c r="C6364" i="1"/>
  <c r="G6364" i="1" l="1"/>
  <c r="B6364" i="1"/>
  <c r="D6364" i="1" l="1"/>
  <c r="F6364" i="1" s="1"/>
  <c r="E6364" i="1" l="1"/>
  <c r="B6365" i="1" s="1"/>
  <c r="G6365" i="1"/>
  <c r="H6365" i="1"/>
  <c r="C6365" i="1"/>
  <c r="D6365" i="1" l="1"/>
  <c r="F6365" i="1" l="1"/>
  <c r="E6365" i="1"/>
  <c r="G6366" i="1" l="1"/>
  <c r="B6366" i="1"/>
  <c r="H6366" i="1"/>
  <c r="C6366" i="1"/>
  <c r="D6366" i="1" l="1"/>
  <c r="F6366" i="1" s="1"/>
  <c r="H6367" i="1" l="1"/>
  <c r="C6367" i="1"/>
  <c r="E6366" i="1"/>
  <c r="G6367" i="1" l="1"/>
  <c r="B6367" i="1"/>
  <c r="D6367" i="1" l="1"/>
  <c r="E6367" i="1" l="1"/>
  <c r="F6367" i="1"/>
  <c r="H6368" i="1" l="1"/>
  <c r="C6368" i="1"/>
  <c r="B6368" i="1"/>
  <c r="G6368" i="1"/>
  <c r="D6368" i="1" l="1"/>
  <c r="E6368" i="1" s="1"/>
  <c r="G6369" i="1" s="1"/>
  <c r="B6369" i="1" l="1"/>
  <c r="F6368" i="1"/>
  <c r="C6369" i="1" l="1"/>
  <c r="H6369" i="1"/>
  <c r="D6369" i="1" l="1"/>
  <c r="E6369" i="1" s="1"/>
  <c r="B6370" i="1" l="1"/>
  <c r="G6370" i="1"/>
  <c r="F6369" i="1"/>
  <c r="H6370" i="1" l="1"/>
  <c r="C6370" i="1"/>
  <c r="D6370" i="1" s="1"/>
  <c r="E6370" i="1" s="1"/>
  <c r="G6371" i="1" s="1"/>
  <c r="B6371" i="1" l="1"/>
  <c r="F6370" i="1"/>
  <c r="C6371" i="1" s="1"/>
  <c r="H6371" i="1" l="1"/>
  <c r="D6371" i="1"/>
  <c r="E6371" i="1" s="1"/>
  <c r="G6372" i="1" s="1"/>
  <c r="B6372" i="1" l="1"/>
  <c r="F6371" i="1"/>
  <c r="C6372" i="1" s="1"/>
  <c r="D6372" i="1" l="1"/>
  <c r="E6372" i="1" s="1"/>
  <c r="H6372" i="1"/>
  <c r="B6373" i="1" l="1"/>
  <c r="G6373" i="1"/>
  <c r="F6372" i="1"/>
  <c r="H6373" i="1" s="1"/>
  <c r="C6373" i="1" l="1"/>
  <c r="D6373" i="1" l="1"/>
  <c r="E6373" i="1" s="1"/>
  <c r="G6374" i="1" l="1"/>
  <c r="B6374" i="1"/>
  <c r="F6373" i="1"/>
  <c r="H6374" i="1" l="1"/>
  <c r="C6374" i="1"/>
  <c r="D6374" i="1" l="1"/>
  <c r="E6374" i="1" s="1"/>
  <c r="F6374" i="1" l="1"/>
  <c r="G6375" i="1"/>
  <c r="B6375" i="1"/>
  <c r="H6375" i="1" l="1"/>
  <c r="C6375" i="1"/>
  <c r="D6375" i="1" l="1"/>
  <c r="E6375" i="1" s="1"/>
  <c r="G6376" i="1" l="1"/>
  <c r="B6376" i="1"/>
  <c r="F6375" i="1"/>
  <c r="C6376" i="1" l="1"/>
  <c r="D6376" i="1" s="1"/>
  <c r="E6376" i="1" s="1"/>
  <c r="G6377" i="1" s="1"/>
  <c r="H6376" i="1"/>
  <c r="B6377" i="1" l="1"/>
  <c r="F6376" i="1"/>
  <c r="H6377" i="1" s="1"/>
  <c r="C6377" i="1" l="1"/>
  <c r="D6377" i="1"/>
  <c r="E6377" i="1" s="1"/>
  <c r="G6378" i="1" s="1"/>
  <c r="B6378" i="1" l="1"/>
  <c r="F6377" i="1"/>
  <c r="H6378" i="1" l="1"/>
  <c r="C6378" i="1"/>
  <c r="D6378" i="1" l="1"/>
  <c r="E6378" i="1" s="1"/>
  <c r="G6379" i="1" l="1"/>
  <c r="B6379" i="1"/>
  <c r="F6378" i="1"/>
  <c r="C6379" i="1" l="1"/>
  <c r="H6379" i="1"/>
  <c r="D6379" i="1" l="1"/>
  <c r="E6379" i="1" s="1"/>
  <c r="F6379" i="1"/>
  <c r="H6380" i="1" s="1"/>
  <c r="C6380" i="1" l="1"/>
  <c r="B6380" i="1"/>
  <c r="G6380" i="1"/>
  <c r="D6380" i="1" l="1"/>
  <c r="E6380" i="1" l="1"/>
  <c r="F6380" i="1"/>
  <c r="C6381" i="1" l="1"/>
  <c r="H6381" i="1"/>
  <c r="G6381" i="1"/>
  <c r="B6381" i="1"/>
  <c r="D6381" i="1" l="1"/>
  <c r="E6381" i="1" s="1"/>
  <c r="B6382" i="1" s="1"/>
  <c r="F6381" i="1"/>
  <c r="H6382" i="1" s="1"/>
  <c r="G6382" i="1" l="1"/>
  <c r="C6382" i="1"/>
  <c r="D6382" i="1" s="1"/>
  <c r="E6382" i="1" s="1"/>
  <c r="B6383" i="1" s="1"/>
  <c r="G6383" i="1" l="1"/>
  <c r="F6382" i="1"/>
  <c r="H6383" i="1" l="1"/>
  <c r="C6383" i="1"/>
  <c r="D6383" i="1" l="1"/>
  <c r="E6383" i="1" s="1"/>
  <c r="G6384" i="1" l="1"/>
  <c r="B6384" i="1"/>
  <c r="F6383" i="1"/>
  <c r="C6384" i="1" l="1"/>
  <c r="H6384" i="1"/>
  <c r="D6384" i="1"/>
  <c r="E6384" i="1" s="1"/>
  <c r="B6385" i="1" s="1"/>
  <c r="G6385" i="1" l="1"/>
  <c r="F6384" i="1"/>
  <c r="C6385" i="1" s="1"/>
  <c r="D6385" i="1" l="1"/>
  <c r="E6385" i="1" s="1"/>
  <c r="B6386" i="1" s="1"/>
  <c r="H6385" i="1"/>
  <c r="G6386" i="1"/>
  <c r="F6385" i="1" l="1"/>
  <c r="H6386" i="1" s="1"/>
  <c r="C6386" i="1" l="1"/>
  <c r="D6386" i="1" s="1"/>
  <c r="E6386" i="1" s="1"/>
  <c r="G6387" i="1" l="1"/>
  <c r="B6387" i="1"/>
  <c r="F6386" i="1"/>
  <c r="C6387" i="1" l="1"/>
  <c r="H6387" i="1"/>
  <c r="D6387" i="1"/>
  <c r="E6387" i="1" s="1"/>
  <c r="B6388" i="1" s="1"/>
  <c r="G6388" i="1" l="1"/>
  <c r="F6387" i="1"/>
  <c r="H6388" i="1" s="1"/>
  <c r="C6388" i="1" l="1"/>
  <c r="D6388" i="1"/>
  <c r="E6388" i="1" s="1"/>
  <c r="G6389" i="1" l="1"/>
  <c r="B6389" i="1"/>
  <c r="F6388" i="1"/>
  <c r="H6389" i="1" l="1"/>
  <c r="C6389" i="1"/>
  <c r="D6389" i="1" l="1"/>
  <c r="E6389" i="1" s="1"/>
  <c r="B6390" i="1" l="1"/>
  <c r="G6390" i="1"/>
  <c r="F6389" i="1"/>
  <c r="H6390" i="1" l="1"/>
  <c r="C6390" i="1"/>
  <c r="D6390" i="1" s="1"/>
  <c r="E6390" i="1" s="1"/>
  <c r="G6391" i="1" l="1"/>
  <c r="B6391" i="1"/>
  <c r="F6390" i="1"/>
  <c r="C6391" i="1" s="1"/>
  <c r="H6391" i="1"/>
  <c r="D6391" i="1" l="1"/>
  <c r="E6391" i="1" s="1"/>
  <c r="G6392" i="1" l="1"/>
  <c r="B6392" i="1"/>
  <c r="F6391" i="1"/>
  <c r="C6392" i="1" l="1"/>
  <c r="H6392" i="1"/>
  <c r="D6392" i="1"/>
  <c r="F6392" i="1" s="1"/>
  <c r="E6392" i="1" l="1"/>
  <c r="H6393" i="1"/>
  <c r="C6393" i="1"/>
  <c r="G6393" i="1" l="1"/>
  <c r="B6393" i="1"/>
  <c r="D6393" i="1" l="1"/>
  <c r="E6393" i="1" l="1"/>
  <c r="F6393" i="1"/>
  <c r="C6394" i="1" l="1"/>
  <c r="H6394" i="1"/>
  <c r="B6394" i="1"/>
  <c r="G6394" i="1"/>
  <c r="D6394" i="1" l="1"/>
  <c r="E6394" i="1" s="1"/>
  <c r="G6395" i="1" s="1"/>
  <c r="F6394" i="1" l="1"/>
  <c r="B6395" i="1"/>
  <c r="H6395" i="1" l="1"/>
  <c r="C6395" i="1"/>
  <c r="D6395" i="1" l="1"/>
  <c r="E6395" i="1" s="1"/>
  <c r="G6396" i="1" l="1"/>
  <c r="B6396" i="1"/>
  <c r="F6395" i="1"/>
  <c r="C6396" i="1" l="1"/>
  <c r="H6396" i="1"/>
  <c r="D6396" i="1" l="1"/>
  <c r="F6396" i="1" l="1"/>
  <c r="E6396" i="1"/>
  <c r="B6397" i="1" l="1"/>
  <c r="G6397" i="1"/>
  <c r="H6397" i="1"/>
  <c r="C6397" i="1"/>
  <c r="D6397" i="1" l="1"/>
  <c r="F6397" i="1" s="1"/>
  <c r="E6397" i="1"/>
  <c r="G6398" i="1" s="1"/>
  <c r="B6398" i="1" l="1"/>
  <c r="H6398" i="1"/>
  <c r="C6398" i="1"/>
  <c r="D6398" i="1" s="1"/>
  <c r="F6398" i="1" s="1"/>
  <c r="C6399" i="1" s="1"/>
  <c r="E6398" i="1" l="1"/>
  <c r="H6399" i="1"/>
  <c r="G6399" i="1" l="1"/>
  <c r="B6399" i="1"/>
  <c r="D6399" i="1" l="1"/>
  <c r="F6399" i="1" s="1"/>
  <c r="E6399" i="1" l="1"/>
  <c r="B6400" i="1" s="1"/>
  <c r="G6400" i="1"/>
  <c r="H6400" i="1"/>
  <c r="C6400" i="1"/>
  <c r="D6400" i="1" l="1"/>
  <c r="E6400" i="1" s="1"/>
  <c r="B6401" i="1" s="1"/>
  <c r="G6401" i="1" l="1"/>
  <c r="F6400" i="1"/>
  <c r="H6401" i="1" l="1"/>
  <c r="C6401" i="1"/>
  <c r="D6401" i="1" l="1"/>
  <c r="E6401" i="1" s="1"/>
  <c r="G6402" i="1" l="1"/>
  <c r="B6402" i="1"/>
  <c r="F6401" i="1"/>
  <c r="C6402" i="1" l="1"/>
  <c r="D6402" i="1" s="1"/>
  <c r="E6402" i="1" s="1"/>
  <c r="G6403" i="1" s="1"/>
  <c r="H6402" i="1"/>
  <c r="B6403" i="1" l="1"/>
  <c r="F6402" i="1"/>
  <c r="H6403" i="1" s="1"/>
  <c r="C6403" i="1" l="1"/>
  <c r="D6403" i="1" l="1"/>
  <c r="E6403" i="1" s="1"/>
  <c r="G6404" i="1" l="1"/>
  <c r="B6404" i="1"/>
  <c r="F6403" i="1"/>
  <c r="H6404" i="1" l="1"/>
  <c r="C6404" i="1"/>
  <c r="D6404" i="1" l="1"/>
  <c r="E6404" i="1" s="1"/>
  <c r="G6405" i="1" l="1"/>
  <c r="B6405" i="1"/>
  <c r="F6404" i="1"/>
  <c r="C6405" i="1" l="1"/>
  <c r="H6405" i="1"/>
  <c r="D6405" i="1"/>
  <c r="E6405" i="1" s="1"/>
  <c r="G6406" i="1" s="1"/>
  <c r="B6406" i="1" l="1"/>
  <c r="F6405" i="1"/>
  <c r="H6406" i="1" s="1"/>
  <c r="C6406" i="1" l="1"/>
  <c r="D6406" i="1"/>
  <c r="E6406" i="1" s="1"/>
  <c r="G6407" i="1" s="1"/>
  <c r="B6407" i="1" l="1"/>
  <c r="F6406" i="1"/>
  <c r="H6407" i="1" s="1"/>
  <c r="C6407" i="1"/>
  <c r="D6407" i="1" l="1"/>
  <c r="E6407" i="1" s="1"/>
  <c r="G6408" i="1" s="1"/>
  <c r="B6408" i="1" l="1"/>
  <c r="F6407" i="1"/>
  <c r="C6408" i="1" l="1"/>
  <c r="H6408" i="1"/>
  <c r="D6408" i="1" l="1"/>
  <c r="E6408" i="1" s="1"/>
  <c r="G6409" i="1" l="1"/>
  <c r="B6409" i="1"/>
  <c r="F6408" i="1"/>
  <c r="H6409" i="1" l="1"/>
  <c r="C6409" i="1"/>
  <c r="D6409" i="1" s="1"/>
  <c r="E6409" i="1" s="1"/>
  <c r="B6410" i="1" l="1"/>
  <c r="G6410" i="1"/>
  <c r="F6409" i="1"/>
  <c r="C6410" i="1" s="1"/>
  <c r="H6410" i="1" l="1"/>
  <c r="D6410" i="1"/>
  <c r="E6410" i="1" s="1"/>
  <c r="B6411" i="1" l="1"/>
  <c r="G6411" i="1"/>
  <c r="F6410" i="1"/>
  <c r="H6411" i="1" l="1"/>
  <c r="C6411" i="1"/>
  <c r="D6411" i="1" s="1"/>
  <c r="E6411" i="1" s="1"/>
  <c r="B6412" i="1" s="1"/>
  <c r="G6412" i="1" l="1"/>
  <c r="F6411" i="1"/>
  <c r="C6412" i="1" s="1"/>
  <c r="D6412" i="1" l="1"/>
  <c r="H6412" i="1"/>
  <c r="F6412" i="1" l="1"/>
  <c r="H6413" i="1" s="1"/>
  <c r="E6412" i="1"/>
  <c r="C6413" i="1" l="1"/>
  <c r="G6413" i="1"/>
  <c r="B6413" i="1"/>
  <c r="D6413" i="1" l="1"/>
  <c r="E6413" i="1"/>
  <c r="B6414" i="1" s="1"/>
  <c r="F6413" i="1"/>
  <c r="H6414" i="1" s="1"/>
  <c r="G6414" i="1" l="1"/>
  <c r="C6414" i="1"/>
  <c r="D6414" i="1" l="1"/>
  <c r="F6414" i="1" l="1"/>
  <c r="E6414" i="1"/>
  <c r="G6415" i="1" l="1"/>
  <c r="B6415" i="1"/>
  <c r="H6415" i="1"/>
  <c r="C6415" i="1"/>
  <c r="D6415" i="1" l="1"/>
  <c r="E6415" i="1" s="1"/>
  <c r="B6416" i="1" s="1"/>
  <c r="F6415" i="1"/>
  <c r="C6416" i="1" s="1"/>
  <c r="G6416" i="1" l="1"/>
  <c r="D6416" i="1"/>
  <c r="E6416" i="1" s="1"/>
  <c r="B6417" i="1" s="1"/>
  <c r="H6416" i="1"/>
  <c r="G6417" i="1" l="1"/>
  <c r="F6416" i="1"/>
  <c r="H6417" i="1" s="1"/>
  <c r="C6417" i="1" l="1"/>
  <c r="D6417" i="1" l="1"/>
  <c r="E6417" i="1" s="1"/>
  <c r="B6418" i="1" l="1"/>
  <c r="G6418" i="1"/>
  <c r="F6417" i="1"/>
  <c r="H6418" i="1" l="1"/>
  <c r="C6418" i="1"/>
  <c r="D6418" i="1" s="1"/>
  <c r="E6418" i="1" s="1"/>
  <c r="G6419" i="1" s="1"/>
  <c r="B6419" i="1" l="1"/>
  <c r="F6418" i="1"/>
  <c r="C6419" i="1" s="1"/>
  <c r="D6419" i="1" l="1"/>
  <c r="E6419" i="1" s="1"/>
  <c r="H6419" i="1"/>
  <c r="G6420" i="1" l="1"/>
  <c r="B6420" i="1"/>
  <c r="F6419" i="1"/>
  <c r="H6420" i="1" s="1"/>
  <c r="C6420" i="1" l="1"/>
  <c r="D6420" i="1" l="1"/>
  <c r="F6420" i="1" l="1"/>
  <c r="E6420" i="1"/>
  <c r="G6421" i="1" l="1"/>
  <c r="B6421" i="1"/>
  <c r="H6421" i="1"/>
  <c r="C6421" i="1"/>
  <c r="D6421" i="1" l="1"/>
  <c r="E6421" i="1" s="1"/>
  <c r="F6421" i="1"/>
  <c r="C6422" i="1" s="1"/>
  <c r="G6422" i="1" l="1"/>
  <c r="B6422" i="1"/>
  <c r="D6422" i="1" s="1"/>
  <c r="H6422" i="1"/>
  <c r="F6422" i="1" l="1"/>
  <c r="E6422" i="1"/>
  <c r="G6423" i="1" s="1"/>
  <c r="H6423" i="1"/>
  <c r="C6423" i="1"/>
  <c r="B6423" i="1" l="1"/>
  <c r="D6423" i="1"/>
  <c r="E6423" i="1" s="1"/>
  <c r="G6424" i="1" s="1"/>
  <c r="B6424" i="1" l="1"/>
  <c r="F6423" i="1"/>
  <c r="H6424" i="1" l="1"/>
  <c r="C6424" i="1"/>
  <c r="D6424" i="1"/>
  <c r="E6424" i="1" s="1"/>
  <c r="G6425" i="1" s="1"/>
  <c r="B6425" i="1" l="1"/>
  <c r="F6424" i="1"/>
  <c r="C6425" i="1" s="1"/>
  <c r="D6425" i="1" s="1"/>
  <c r="E6425" i="1" s="1"/>
  <c r="G6426" i="1" s="1"/>
  <c r="H6425" i="1" l="1"/>
  <c r="B6426" i="1"/>
  <c r="F6425" i="1"/>
  <c r="H6426" i="1" s="1"/>
  <c r="C6426" i="1" l="1"/>
  <c r="D6426" i="1" l="1"/>
  <c r="E6426" i="1" s="1"/>
  <c r="B6427" i="1" l="1"/>
  <c r="G6427" i="1"/>
  <c r="F6426" i="1"/>
  <c r="H6427" i="1" l="1"/>
  <c r="C6427" i="1"/>
  <c r="D6427" i="1" s="1"/>
  <c r="F6427" i="1" l="1"/>
  <c r="C6428" i="1" s="1"/>
  <c r="E6427" i="1"/>
  <c r="H6428" i="1" l="1"/>
  <c r="G6428" i="1"/>
  <c r="B6428" i="1"/>
  <c r="D6428" i="1" l="1"/>
  <c r="F6428" i="1" s="1"/>
  <c r="E6428" i="1"/>
  <c r="G6429" i="1" s="1"/>
  <c r="B6429" i="1" l="1"/>
  <c r="H6429" i="1"/>
  <c r="C6429" i="1"/>
  <c r="D6429" i="1" l="1"/>
  <c r="F6429" i="1" s="1"/>
  <c r="C6430" i="1" s="1"/>
  <c r="E6429" i="1"/>
  <c r="G6430" i="1" s="1"/>
  <c r="B6430" i="1" l="1"/>
  <c r="D6430" i="1" s="1"/>
  <c r="F6430" i="1" s="1"/>
  <c r="H6430" i="1"/>
  <c r="H6431" i="1" l="1"/>
  <c r="C6431" i="1"/>
  <c r="E6430" i="1"/>
  <c r="G6431" i="1" l="1"/>
  <c r="B6431" i="1"/>
  <c r="D6431" i="1" l="1"/>
  <c r="F6431" i="1" s="1"/>
  <c r="E6431" i="1" l="1"/>
  <c r="G6432" i="1" s="1"/>
  <c r="H6432" i="1"/>
  <c r="C6432" i="1"/>
  <c r="B6432" i="1" l="1"/>
  <c r="D6432" i="1"/>
  <c r="F6432" i="1" s="1"/>
  <c r="H6433" i="1" s="1"/>
  <c r="E6432" i="1" l="1"/>
  <c r="C6433" i="1"/>
  <c r="G6433" i="1"/>
  <c r="B6433" i="1"/>
  <c r="D6433" i="1" l="1"/>
  <c r="F6433" i="1" s="1"/>
  <c r="E6433" i="1"/>
  <c r="G6434" i="1" s="1"/>
  <c r="B6434" i="1" l="1"/>
  <c r="C6434" i="1"/>
  <c r="H6434" i="1"/>
  <c r="D6434" i="1" l="1"/>
  <c r="F6434" i="1" s="1"/>
  <c r="C6435" i="1" s="1"/>
  <c r="E6434" i="1"/>
  <c r="G6435" i="1" s="1"/>
  <c r="B6435" i="1" l="1"/>
  <c r="D6435" i="1"/>
  <c r="F6435" i="1" s="1"/>
  <c r="H6435" i="1"/>
  <c r="H6436" i="1" l="1"/>
  <c r="E6435" i="1"/>
  <c r="G6436" i="1" s="1"/>
  <c r="B6436" i="1"/>
  <c r="C6436" i="1"/>
  <c r="D6436" i="1" s="1"/>
  <c r="F6436" i="1" l="1"/>
  <c r="H6437" i="1" s="1"/>
  <c r="E6436" i="1"/>
  <c r="G6437" i="1" s="1"/>
  <c r="C6437" i="1"/>
  <c r="B6437" i="1" l="1"/>
  <c r="D6437" i="1" s="1"/>
  <c r="F6437" i="1" s="1"/>
  <c r="E6437" i="1" l="1"/>
  <c r="B6438" i="1"/>
  <c r="G6438" i="1"/>
  <c r="C6438" i="1"/>
  <c r="H6438" i="1"/>
  <c r="D6438" i="1" l="1"/>
  <c r="F6438" i="1" s="1"/>
  <c r="C6439" i="1" s="1"/>
  <c r="H6439" i="1" l="1"/>
  <c r="E6438" i="1"/>
  <c r="G6439" i="1" l="1"/>
  <c r="B6439" i="1"/>
  <c r="D6439" i="1" l="1"/>
  <c r="F6439" i="1" s="1"/>
  <c r="H6440" i="1" l="1"/>
  <c r="C6440" i="1"/>
  <c r="E6439" i="1"/>
  <c r="G6440" i="1" l="1"/>
  <c r="B6440" i="1"/>
  <c r="D6440" i="1" s="1"/>
  <c r="E6440" i="1" s="1"/>
  <c r="B6441" i="1" s="1"/>
  <c r="F6440" i="1" l="1"/>
  <c r="G6441" i="1"/>
  <c r="C6441" i="1" l="1"/>
  <c r="H6441" i="1"/>
  <c r="D6441" i="1" l="1"/>
  <c r="F6441" i="1" l="1"/>
  <c r="E6441" i="1"/>
  <c r="B6442" i="1" l="1"/>
  <c r="G6442" i="1"/>
  <c r="H6442" i="1"/>
  <c r="C6442" i="1"/>
  <c r="D6442" i="1" l="1"/>
  <c r="F6442" i="1" s="1"/>
  <c r="E6442" i="1"/>
  <c r="G6443" i="1" s="1"/>
  <c r="B6443" i="1" l="1"/>
  <c r="H6443" i="1"/>
  <c r="C6443" i="1"/>
  <c r="D6443" i="1"/>
  <c r="E6443" i="1" s="1"/>
  <c r="G6444" i="1" s="1"/>
  <c r="B6444" i="1" l="1"/>
  <c r="F6443" i="1"/>
  <c r="C6444" i="1" s="1"/>
  <c r="H6444" i="1" l="1"/>
  <c r="D6444" i="1"/>
  <c r="E6444" i="1" s="1"/>
  <c r="F6444" i="1" l="1"/>
  <c r="B6445" i="1"/>
  <c r="G6445" i="1"/>
  <c r="H6445" i="1" l="1"/>
  <c r="C6445" i="1"/>
  <c r="D6445" i="1" s="1"/>
  <c r="E6445" i="1" s="1"/>
  <c r="G6446" i="1" l="1"/>
  <c r="B6446" i="1"/>
  <c r="F6445" i="1"/>
  <c r="C6446" i="1" s="1"/>
  <c r="H6446" i="1" l="1"/>
  <c r="D6446" i="1"/>
  <c r="E6446" i="1" s="1"/>
  <c r="G6447" i="1" s="1"/>
  <c r="B6447" i="1" l="1"/>
  <c r="F6446" i="1"/>
  <c r="H6447" i="1" s="1"/>
  <c r="C6447" i="1" l="1"/>
  <c r="D6447" i="1" l="1"/>
  <c r="E6447" i="1" s="1"/>
  <c r="G6448" i="1" l="1"/>
  <c r="B6448" i="1"/>
  <c r="F6447" i="1"/>
  <c r="H6448" i="1" l="1"/>
  <c r="C6448" i="1"/>
  <c r="D6448" i="1" l="1"/>
  <c r="E6448" i="1" s="1"/>
  <c r="B6449" i="1" l="1"/>
  <c r="G6449" i="1"/>
  <c r="F6448" i="1"/>
  <c r="C6449" i="1" l="1"/>
  <c r="H6449" i="1"/>
  <c r="D6449" i="1"/>
  <c r="E6449" i="1" s="1"/>
  <c r="G6450" i="1" s="1"/>
  <c r="B6450" i="1" l="1"/>
  <c r="F6449" i="1"/>
  <c r="H6450" i="1" s="1"/>
  <c r="C6450" i="1" l="1"/>
  <c r="D6450" i="1" s="1"/>
  <c r="F6450" i="1" l="1"/>
  <c r="C6451" i="1" s="1"/>
  <c r="E6450" i="1"/>
  <c r="G6451" i="1" s="1"/>
  <c r="H6451" i="1" l="1"/>
  <c r="B6451" i="1"/>
  <c r="D6451" i="1" l="1"/>
  <c r="F6451" i="1" s="1"/>
  <c r="E6451" i="1"/>
  <c r="B6452" i="1" l="1"/>
  <c r="G6452" i="1"/>
  <c r="H6452" i="1"/>
  <c r="C6452" i="1"/>
  <c r="D6452" i="1" l="1"/>
  <c r="E6452" i="1" l="1"/>
  <c r="F6452" i="1"/>
  <c r="H6453" i="1" l="1"/>
  <c r="C6453" i="1"/>
  <c r="G6453" i="1"/>
  <c r="B6453" i="1"/>
  <c r="D6453" i="1" l="1"/>
  <c r="F6453" i="1" s="1"/>
  <c r="C6454" i="1" s="1"/>
  <c r="H6454" i="1" l="1"/>
  <c r="E6453" i="1"/>
  <c r="G6454" i="1" s="1"/>
  <c r="B6454" i="1" l="1"/>
  <c r="D6454" i="1" s="1"/>
  <c r="E6454" i="1" s="1"/>
  <c r="F6454" i="1"/>
  <c r="H6455" i="1" s="1"/>
  <c r="G6455" i="1"/>
  <c r="B6455" i="1"/>
  <c r="C6455" i="1" l="1"/>
  <c r="D6455" i="1"/>
  <c r="E6455" i="1" s="1"/>
  <c r="B6456" i="1" s="1"/>
  <c r="F6455" i="1" l="1"/>
  <c r="C6456" i="1" s="1"/>
  <c r="G6456" i="1"/>
  <c r="D6456" i="1"/>
  <c r="E6456" i="1" s="1"/>
  <c r="H6456" i="1"/>
  <c r="B6457" i="1" l="1"/>
  <c r="G6457" i="1"/>
  <c r="F6456" i="1"/>
  <c r="H6457" i="1" l="1"/>
  <c r="C6457" i="1"/>
  <c r="D6457" i="1" l="1"/>
  <c r="E6457" i="1" s="1"/>
  <c r="G6458" i="1" l="1"/>
  <c r="B6458" i="1"/>
  <c r="F6457" i="1"/>
  <c r="C6458" i="1" l="1"/>
  <c r="H6458" i="1"/>
  <c r="D6458" i="1"/>
  <c r="E6458" i="1" s="1"/>
  <c r="B6459" i="1" s="1"/>
  <c r="G6459" i="1" l="1"/>
  <c r="F6458" i="1"/>
  <c r="H6459" i="1" s="1"/>
  <c r="C6459" i="1" l="1"/>
  <c r="D6459" i="1" l="1"/>
  <c r="E6459" i="1" s="1"/>
  <c r="B6460" i="1" l="1"/>
  <c r="G6460" i="1"/>
  <c r="F6459" i="1"/>
  <c r="H6460" i="1" l="1"/>
  <c r="C6460" i="1"/>
  <c r="D6460" i="1" l="1"/>
  <c r="E6460" i="1" s="1"/>
  <c r="G6461" i="1" l="1"/>
  <c r="B6461" i="1"/>
  <c r="F6460" i="1"/>
  <c r="C6461" i="1" l="1"/>
  <c r="D6461" i="1" s="1"/>
  <c r="E6461" i="1" s="1"/>
  <c r="H6461" i="1"/>
  <c r="G6462" i="1" l="1"/>
  <c r="B6462" i="1"/>
  <c r="F6461" i="1"/>
  <c r="H6462" i="1" s="1"/>
  <c r="C6462" i="1" l="1"/>
  <c r="D6462" i="1"/>
  <c r="E6462" i="1" s="1"/>
  <c r="G6463" i="1" l="1"/>
  <c r="B6463" i="1"/>
  <c r="F6462" i="1"/>
  <c r="C6463" i="1" l="1"/>
  <c r="H6463" i="1"/>
  <c r="D6463" i="1"/>
  <c r="F6463" i="1" s="1"/>
  <c r="E6463" i="1" l="1"/>
  <c r="G6464" i="1" s="1"/>
  <c r="B6464" i="1"/>
  <c r="H6464" i="1"/>
  <c r="C6464" i="1"/>
  <c r="D6464" i="1" l="1"/>
  <c r="F6464" i="1" l="1"/>
  <c r="E6464" i="1"/>
  <c r="B6465" i="1" l="1"/>
  <c r="G6465" i="1"/>
  <c r="H6465" i="1"/>
  <c r="C6465" i="1"/>
  <c r="D6465" i="1" l="1"/>
  <c r="F6465" i="1" s="1"/>
  <c r="C6466" i="1" s="1"/>
  <c r="E6465" i="1"/>
  <c r="G6466" i="1" s="1"/>
  <c r="B6466" i="1" l="1"/>
  <c r="H6466" i="1"/>
  <c r="D6466" i="1" l="1"/>
  <c r="F6466" i="1" s="1"/>
  <c r="C6467" i="1" s="1"/>
  <c r="E6466" i="1" l="1"/>
  <c r="H6467" i="1"/>
  <c r="G6467" i="1" l="1"/>
  <c r="B6467" i="1"/>
  <c r="D6467" i="1" l="1"/>
  <c r="F6467" i="1" s="1"/>
  <c r="H6468" i="1" l="1"/>
  <c r="C6468" i="1"/>
  <c r="E6467" i="1"/>
  <c r="G6468" i="1" l="1"/>
  <c r="B6468" i="1"/>
  <c r="D6468" i="1" l="1"/>
  <c r="E6468" i="1" l="1"/>
  <c r="F6468" i="1"/>
  <c r="C6469" i="1" l="1"/>
  <c r="H6469" i="1"/>
  <c r="B6469" i="1"/>
  <c r="G6469" i="1"/>
  <c r="D6469" i="1" l="1"/>
  <c r="E6469" i="1" s="1"/>
  <c r="G6470" i="1" s="1"/>
  <c r="F6469" i="1"/>
  <c r="H6470" i="1" s="1"/>
  <c r="B6470" i="1" l="1"/>
  <c r="C6470" i="1"/>
  <c r="D6470" i="1" l="1"/>
  <c r="E6470" i="1" s="1"/>
  <c r="G6471" i="1" s="1"/>
  <c r="B6471" i="1"/>
  <c r="F6470" i="1"/>
  <c r="H6471" i="1" s="1"/>
  <c r="C6471" i="1" l="1"/>
  <c r="D6471" i="1" s="1"/>
  <c r="E6471" i="1" s="1"/>
  <c r="G6472" i="1" l="1"/>
  <c r="B6472" i="1"/>
  <c r="F6471" i="1"/>
  <c r="C6472" i="1" l="1"/>
  <c r="H6472" i="1"/>
  <c r="D6472" i="1" l="1"/>
  <c r="E6472" i="1" s="1"/>
  <c r="B6473" i="1" l="1"/>
  <c r="G6473" i="1"/>
  <c r="F6472" i="1"/>
  <c r="H6473" i="1" l="1"/>
  <c r="C6473" i="1"/>
  <c r="D6473" i="1"/>
  <c r="E6473" i="1" s="1"/>
  <c r="G6474" i="1" s="1"/>
  <c r="B6474" i="1" l="1"/>
  <c r="F6473" i="1"/>
  <c r="C6474" i="1" s="1"/>
  <c r="H6474" i="1" l="1"/>
  <c r="D6474" i="1"/>
  <c r="E6474" i="1" s="1"/>
  <c r="G6475" i="1" l="1"/>
  <c r="B6475" i="1"/>
  <c r="F6474" i="1"/>
  <c r="H6475" i="1" l="1"/>
  <c r="C6475" i="1"/>
  <c r="D6475" i="1"/>
  <c r="E6475" i="1"/>
  <c r="B6476" i="1" s="1"/>
  <c r="G6476" i="1" l="1"/>
  <c r="F6475" i="1"/>
  <c r="C6476" i="1"/>
  <c r="H6476" i="1"/>
  <c r="D6476" i="1" l="1"/>
  <c r="F6476" i="1" l="1"/>
  <c r="E6476" i="1"/>
  <c r="G6477" i="1" l="1"/>
  <c r="B6477" i="1"/>
  <c r="H6477" i="1"/>
  <c r="C6477" i="1"/>
  <c r="D6477" i="1" l="1"/>
  <c r="F6477" i="1" s="1"/>
  <c r="H6478" i="1" l="1"/>
  <c r="C6478" i="1"/>
  <c r="E6477" i="1"/>
  <c r="B6478" i="1" l="1"/>
  <c r="G6478" i="1"/>
  <c r="D6478" i="1" l="1"/>
  <c r="F6478" i="1" s="1"/>
  <c r="E6478" i="1"/>
  <c r="G6479" i="1" s="1"/>
  <c r="B6479" i="1" l="1"/>
  <c r="C6479" i="1"/>
  <c r="H6479" i="1"/>
  <c r="D6479" i="1" l="1"/>
  <c r="F6479" i="1" s="1"/>
  <c r="H6480" i="1" s="1"/>
  <c r="E6479" i="1" l="1"/>
  <c r="C6480" i="1"/>
  <c r="G6480" i="1" l="1"/>
  <c r="B6480" i="1"/>
  <c r="D6480" i="1" l="1"/>
  <c r="F6480" i="1" s="1"/>
  <c r="E6480" i="1"/>
  <c r="B6481" i="1" s="1"/>
  <c r="G6481" i="1" l="1"/>
  <c r="H6481" i="1"/>
  <c r="C6481" i="1"/>
  <c r="D6481" i="1" l="1"/>
  <c r="F6481" i="1" l="1"/>
  <c r="E6481" i="1"/>
  <c r="G6482" i="1" l="1"/>
  <c r="B6482" i="1"/>
  <c r="C6482" i="1"/>
  <c r="H6482" i="1"/>
  <c r="D6482" i="1" l="1"/>
  <c r="E6482" i="1" s="1"/>
  <c r="B6483" i="1" l="1"/>
  <c r="G6483" i="1"/>
  <c r="F6482" i="1"/>
  <c r="H6483" i="1" l="1"/>
  <c r="C6483" i="1"/>
  <c r="D6483" i="1" s="1"/>
  <c r="F6483" i="1" s="1"/>
  <c r="H6484" i="1" s="1"/>
  <c r="E6483" i="1" l="1"/>
  <c r="G6484" i="1" s="1"/>
  <c r="B6484" i="1"/>
  <c r="C6484" i="1"/>
  <c r="D6484" i="1" l="1"/>
  <c r="F6484" i="1" s="1"/>
  <c r="H6485" i="1" s="1"/>
  <c r="E6484" i="1" l="1"/>
  <c r="C6485" i="1"/>
  <c r="G6485" i="1" l="1"/>
  <c r="B6485" i="1"/>
  <c r="D6485" i="1" l="1"/>
  <c r="F6485" i="1" s="1"/>
  <c r="E6485" i="1"/>
  <c r="B6486" i="1" s="1"/>
  <c r="G6486" i="1" l="1"/>
  <c r="H6486" i="1"/>
  <c r="C6486" i="1"/>
  <c r="D6486" i="1" l="1"/>
  <c r="F6486" i="1" l="1"/>
  <c r="E6486" i="1"/>
  <c r="B6487" i="1" l="1"/>
  <c r="G6487" i="1"/>
  <c r="H6487" i="1"/>
  <c r="C6487" i="1"/>
  <c r="D6487" i="1" l="1"/>
  <c r="E6487" i="1" s="1"/>
  <c r="G6488" i="1" s="1"/>
  <c r="B6488" i="1" l="1"/>
  <c r="F6487" i="1"/>
  <c r="H6488" i="1" l="1"/>
  <c r="C6488" i="1"/>
  <c r="D6488" i="1" l="1"/>
  <c r="E6488" i="1" s="1"/>
  <c r="G6489" i="1" l="1"/>
  <c r="B6489" i="1"/>
  <c r="F6488" i="1"/>
  <c r="C6489" i="1" l="1"/>
  <c r="H6489" i="1"/>
  <c r="D6489" i="1"/>
  <c r="E6489" i="1" s="1"/>
  <c r="B6490" i="1" s="1"/>
  <c r="G6490" i="1" l="1"/>
  <c r="F6489" i="1"/>
  <c r="H6490" i="1" s="1"/>
  <c r="C6490" i="1" l="1"/>
  <c r="D6490" i="1" l="1"/>
  <c r="E6490" i="1" s="1"/>
  <c r="B6491" i="1" l="1"/>
  <c r="G6491" i="1"/>
  <c r="F6490" i="1"/>
  <c r="H6491" i="1" l="1"/>
  <c r="C6491" i="1"/>
  <c r="D6491" i="1" l="1"/>
  <c r="E6491" i="1" s="1"/>
  <c r="G6492" i="1" l="1"/>
  <c r="B6492" i="1"/>
  <c r="F6491" i="1"/>
  <c r="C6492" i="1" l="1"/>
  <c r="H6492" i="1"/>
  <c r="D6492" i="1"/>
  <c r="E6492" i="1" s="1"/>
  <c r="B6493" i="1" s="1"/>
  <c r="G6493" i="1" l="1"/>
  <c r="F6492" i="1"/>
  <c r="H6493" i="1" s="1"/>
  <c r="C6493" i="1" l="1"/>
  <c r="D6493" i="1" l="1"/>
  <c r="E6493" i="1" s="1"/>
  <c r="G6494" i="1" l="1"/>
  <c r="B6494" i="1"/>
  <c r="F6493" i="1"/>
  <c r="H6494" i="1" l="1"/>
  <c r="C6494" i="1"/>
  <c r="D6494" i="1" l="1"/>
  <c r="E6494" i="1" s="1"/>
  <c r="G6495" i="1" l="1"/>
  <c r="B6495" i="1"/>
  <c r="F6494" i="1"/>
  <c r="H6495" i="1" l="1"/>
  <c r="C6495" i="1"/>
  <c r="D6495" i="1" l="1"/>
  <c r="E6495" i="1" s="1"/>
  <c r="G6496" i="1" l="1"/>
  <c r="B6496" i="1"/>
  <c r="F6495" i="1"/>
  <c r="H6496" i="1" l="1"/>
  <c r="C6496" i="1"/>
  <c r="D6496" i="1" l="1"/>
  <c r="E6496" i="1" s="1"/>
  <c r="B6497" i="1" l="1"/>
  <c r="G6497" i="1"/>
  <c r="F6496" i="1"/>
  <c r="C6497" i="1" l="1"/>
  <c r="H6497" i="1"/>
  <c r="D6497" i="1"/>
  <c r="E6497" i="1" s="1"/>
  <c r="G6498" i="1" s="1"/>
  <c r="B6498" i="1" l="1"/>
  <c r="F6497" i="1"/>
  <c r="H6498" i="1" s="1"/>
  <c r="C6498" i="1" l="1"/>
  <c r="D6498" i="1"/>
  <c r="E6498" i="1" s="1"/>
  <c r="B6499" i="1" l="1"/>
  <c r="G6499" i="1"/>
  <c r="F6498" i="1"/>
  <c r="C6499" i="1" l="1"/>
  <c r="D6499" i="1" s="1"/>
  <c r="E6499" i="1" s="1"/>
  <c r="H6499" i="1"/>
  <c r="G6500" i="1" l="1"/>
  <c r="B6500" i="1"/>
  <c r="F6499" i="1"/>
  <c r="H6500" i="1" s="1"/>
  <c r="C6500" i="1" l="1"/>
  <c r="D6500" i="1"/>
  <c r="F6500" i="1" s="1"/>
  <c r="C6501" i="1" s="1"/>
  <c r="E6500" i="1" l="1"/>
  <c r="H6501" i="1"/>
  <c r="B6501" i="1" l="1"/>
  <c r="G6501" i="1"/>
  <c r="D6501" i="1" l="1"/>
  <c r="E6501" i="1" l="1"/>
  <c r="F6501" i="1"/>
  <c r="H6502" i="1" l="1"/>
  <c r="C6502" i="1"/>
  <c r="G6502" i="1"/>
  <c r="B6502" i="1"/>
  <c r="D6502" i="1" l="1"/>
  <c r="E6502" i="1" s="1"/>
  <c r="B6503" i="1" s="1"/>
  <c r="G6503" i="1" l="1"/>
  <c r="F6502" i="1"/>
  <c r="H6503" i="1" s="1"/>
  <c r="C6503" i="1"/>
  <c r="D6503" i="1" s="1"/>
  <c r="E6503" i="1" s="1"/>
  <c r="B6504" i="1" l="1"/>
  <c r="G6504" i="1"/>
  <c r="F6503" i="1"/>
  <c r="H6504" i="1" l="1"/>
  <c r="C6504" i="1"/>
  <c r="D6504" i="1" s="1"/>
  <c r="E6504" i="1" s="1"/>
  <c r="B6505" i="1" s="1"/>
  <c r="F6504" i="1" l="1"/>
  <c r="G6505" i="1"/>
  <c r="H6505" i="1"/>
  <c r="C6505" i="1"/>
  <c r="D6505" i="1" s="1"/>
  <c r="F6505" i="1" s="1"/>
  <c r="C6506" i="1" s="1"/>
  <c r="E6505" i="1" l="1"/>
  <c r="H6506" i="1"/>
  <c r="G6506" i="1" l="1"/>
  <c r="B6506" i="1"/>
  <c r="D6506" i="1" l="1"/>
  <c r="F6506" i="1" s="1"/>
  <c r="E6506" i="1"/>
  <c r="B6507" i="1" s="1"/>
  <c r="G6507" i="1" l="1"/>
  <c r="C6507" i="1"/>
  <c r="D6507" i="1" s="1"/>
  <c r="F6507" i="1" s="1"/>
  <c r="H6507" i="1"/>
  <c r="H6508" i="1" l="1"/>
  <c r="C6508" i="1"/>
  <c r="E6507" i="1"/>
  <c r="G6508" i="1" s="1"/>
  <c r="B6508" i="1" l="1"/>
  <c r="D6508" i="1" l="1"/>
  <c r="F6508" i="1" s="1"/>
  <c r="E6508" i="1" l="1"/>
  <c r="G6509" i="1" s="1"/>
  <c r="B6509" i="1"/>
  <c r="H6509" i="1"/>
  <c r="C6509" i="1"/>
  <c r="D6509" i="1" l="1"/>
  <c r="E6509" i="1" s="1"/>
  <c r="G6510" i="1" l="1"/>
  <c r="B6510" i="1"/>
  <c r="F6509" i="1"/>
  <c r="H6510" i="1" l="1"/>
  <c r="C6510" i="1"/>
  <c r="D6510" i="1" s="1"/>
  <c r="E6510" i="1" s="1"/>
  <c r="B6511" i="1" s="1"/>
  <c r="G6511" i="1" l="1"/>
  <c r="F6510" i="1"/>
  <c r="H6511" i="1" s="1"/>
  <c r="C6511" i="1" l="1"/>
  <c r="D6511" i="1" l="1"/>
  <c r="E6511" i="1" s="1"/>
  <c r="F6511" i="1" l="1"/>
  <c r="H6512" i="1" s="1"/>
  <c r="G6512" i="1"/>
  <c r="B6512" i="1"/>
  <c r="C6512" i="1"/>
  <c r="D6512" i="1" l="1"/>
  <c r="E6512" i="1" s="1"/>
  <c r="G6513" i="1" s="1"/>
  <c r="B6513" i="1"/>
  <c r="F6512" i="1" l="1"/>
  <c r="H6513" i="1" l="1"/>
  <c r="C6513" i="1"/>
  <c r="D6513" i="1" l="1"/>
  <c r="E6513" i="1" s="1"/>
  <c r="F6513" i="1" l="1"/>
  <c r="C6514" i="1" s="1"/>
  <c r="H6514" i="1"/>
  <c r="B6514" i="1"/>
  <c r="G6514" i="1"/>
  <c r="D6514" i="1" l="1"/>
  <c r="F6514" i="1" s="1"/>
  <c r="C6515" i="1" s="1"/>
  <c r="E6514" i="1" l="1"/>
  <c r="H6515" i="1"/>
  <c r="G6515" i="1" l="1"/>
  <c r="B6515" i="1"/>
  <c r="D6515" i="1" l="1"/>
  <c r="E6515" i="1" l="1"/>
  <c r="F6515" i="1"/>
  <c r="C6516" i="1" l="1"/>
  <c r="H6516" i="1"/>
  <c r="B6516" i="1"/>
  <c r="G6516" i="1"/>
  <c r="D6516" i="1" l="1"/>
  <c r="F6516" i="1" s="1"/>
  <c r="H6517" i="1" s="1"/>
  <c r="C6517" i="1" l="1"/>
  <c r="E6516" i="1"/>
  <c r="G6517" i="1" l="1"/>
  <c r="B6517" i="1"/>
  <c r="D6517" i="1" l="1"/>
  <c r="F6517" i="1" s="1"/>
  <c r="E6517" i="1"/>
  <c r="B6518" i="1" s="1"/>
  <c r="G6518" i="1" l="1"/>
  <c r="H6518" i="1"/>
  <c r="C6518" i="1"/>
  <c r="D6518" i="1" l="1"/>
  <c r="E6518" i="1" s="1"/>
  <c r="B6519" i="1" l="1"/>
  <c r="G6519" i="1"/>
  <c r="F6518" i="1"/>
  <c r="C6519" i="1" l="1"/>
  <c r="H6519" i="1"/>
  <c r="D6519" i="1"/>
  <c r="F6519" i="1" s="1"/>
  <c r="E6519" i="1" l="1"/>
  <c r="H6520" i="1"/>
  <c r="C6520" i="1"/>
  <c r="G6520" i="1" l="1"/>
  <c r="B6520" i="1"/>
  <c r="D6520" i="1" s="1"/>
  <c r="F6520" i="1" l="1"/>
  <c r="E6520" i="1"/>
  <c r="G6521" i="1" l="1"/>
  <c r="B6521" i="1"/>
  <c r="H6521" i="1"/>
  <c r="C6521" i="1"/>
  <c r="D6521" i="1" l="1"/>
  <c r="F6521" i="1" s="1"/>
  <c r="C6522" i="1" s="1"/>
  <c r="E6521" i="1" l="1"/>
  <c r="B6522" i="1" s="1"/>
  <c r="D6522" i="1" s="1"/>
  <c r="F6522" i="1" s="1"/>
  <c r="H6522" i="1"/>
  <c r="G6522" i="1" l="1"/>
  <c r="H6523" i="1"/>
  <c r="C6523" i="1"/>
  <c r="E6522" i="1"/>
  <c r="G6523" i="1" s="1"/>
  <c r="B6523" i="1" l="1"/>
  <c r="D6523" i="1" s="1"/>
  <c r="F6523" i="1" l="1"/>
  <c r="E6523" i="1"/>
  <c r="B6524" i="1" s="1"/>
  <c r="G6524" i="1" l="1"/>
  <c r="C6524" i="1"/>
  <c r="H6524" i="1"/>
  <c r="D6524" i="1" l="1"/>
  <c r="F6524" i="1" l="1"/>
  <c r="E6524" i="1"/>
  <c r="B6525" i="1" l="1"/>
  <c r="G6525" i="1"/>
  <c r="H6525" i="1"/>
  <c r="C6525" i="1"/>
  <c r="D6525" i="1" l="1"/>
  <c r="F6525" i="1" s="1"/>
  <c r="C6526" i="1" s="1"/>
  <c r="E6525" i="1"/>
  <c r="B6526" i="1" l="1"/>
  <c r="D6526" i="1" s="1"/>
  <c r="G6526" i="1"/>
  <c r="H6526" i="1"/>
  <c r="E6526" i="1"/>
  <c r="F6526" i="1"/>
  <c r="H6527" i="1" l="1"/>
  <c r="C6527" i="1"/>
  <c r="G6527" i="1"/>
  <c r="B6527" i="1"/>
  <c r="D6527" i="1" l="1"/>
  <c r="E6527" i="1" s="1"/>
  <c r="B6528" i="1" s="1"/>
  <c r="F6527" i="1"/>
  <c r="C6528" i="1" s="1"/>
  <c r="H6528" i="1" l="1"/>
  <c r="D6528" i="1"/>
  <c r="E6528" i="1" s="1"/>
  <c r="G6528" i="1"/>
  <c r="F6528" i="1" l="1"/>
  <c r="H6529" i="1" s="1"/>
  <c r="G6529" i="1"/>
  <c r="B6529" i="1"/>
  <c r="C6529" i="1"/>
  <c r="D6529" i="1" l="1"/>
  <c r="F6529" i="1" s="1"/>
  <c r="H6530" i="1" s="1"/>
  <c r="E6529" i="1" l="1"/>
  <c r="C6530" i="1"/>
  <c r="G6530" i="1" l="1"/>
  <c r="B6530" i="1"/>
  <c r="D6530" i="1" l="1"/>
  <c r="F6530" i="1" s="1"/>
  <c r="E6530" i="1"/>
  <c r="G6531" i="1" s="1"/>
  <c r="B6531" i="1" l="1"/>
  <c r="H6531" i="1"/>
  <c r="C6531" i="1"/>
  <c r="D6531" i="1" l="1"/>
  <c r="F6531" i="1" s="1"/>
  <c r="H6532" i="1" s="1"/>
  <c r="E6531" i="1" l="1"/>
  <c r="G6532" i="1" s="1"/>
  <c r="B6532" i="1"/>
  <c r="C6532" i="1"/>
  <c r="D6532" i="1" l="1"/>
  <c r="E6532" i="1" s="1"/>
  <c r="G6533" i="1" s="1"/>
  <c r="B6533" i="1" l="1"/>
  <c r="F6532" i="1"/>
  <c r="H6533" i="1" l="1"/>
  <c r="C6533" i="1"/>
  <c r="D6533" i="1" l="1"/>
  <c r="E6533" i="1" s="1"/>
  <c r="B6534" i="1" l="1"/>
  <c r="G6534" i="1"/>
  <c r="F6533" i="1"/>
  <c r="C6534" i="1" l="1"/>
  <c r="H6534" i="1"/>
  <c r="D6534" i="1"/>
  <c r="E6534" i="1" s="1"/>
  <c r="G6535" i="1" s="1"/>
  <c r="B6535" i="1" l="1"/>
  <c r="F6534" i="1"/>
  <c r="H6535" i="1" s="1"/>
  <c r="C6535" i="1" l="1"/>
  <c r="D6535" i="1"/>
  <c r="E6535" i="1" s="1"/>
  <c r="G6536" i="1" s="1"/>
  <c r="B6536" i="1" l="1"/>
  <c r="F6535" i="1"/>
  <c r="H6536" i="1" l="1"/>
  <c r="C6536" i="1"/>
  <c r="D6536" i="1" l="1"/>
  <c r="E6536" i="1" s="1"/>
  <c r="B6537" i="1" l="1"/>
  <c r="G6537" i="1"/>
  <c r="F6536" i="1"/>
  <c r="C6537" i="1" l="1"/>
  <c r="D6537" i="1" s="1"/>
  <c r="E6537" i="1" s="1"/>
  <c r="G6538" i="1" s="1"/>
  <c r="H6537" i="1"/>
  <c r="B6538" i="1" l="1"/>
  <c r="F6537" i="1"/>
  <c r="H6538" i="1" s="1"/>
  <c r="C6538" i="1" l="1"/>
  <c r="D6538" i="1"/>
  <c r="F6538" i="1" s="1"/>
  <c r="H6539" i="1" s="1"/>
  <c r="E6538" i="1" l="1"/>
  <c r="C6539" i="1"/>
  <c r="G6539" i="1" l="1"/>
  <c r="B6539" i="1"/>
  <c r="D6539" i="1" l="1"/>
  <c r="F6539" i="1" s="1"/>
  <c r="E6539" i="1" l="1"/>
  <c r="H6540" i="1"/>
  <c r="C6540" i="1"/>
  <c r="B6540" i="1" l="1"/>
  <c r="G6540" i="1"/>
  <c r="D6540" i="1"/>
  <c r="F6540" i="1" l="1"/>
  <c r="E6540" i="1"/>
  <c r="G6541" i="1" l="1"/>
  <c r="B6541" i="1"/>
  <c r="C6541" i="1"/>
  <c r="H6541" i="1"/>
  <c r="D6541" i="1" l="1"/>
  <c r="F6541" i="1" s="1"/>
  <c r="H6542" i="1" s="1"/>
  <c r="E6541" i="1"/>
  <c r="G6542" i="1" s="1"/>
  <c r="B6542" i="1" l="1"/>
  <c r="C6542" i="1"/>
  <c r="D6542" i="1" l="1"/>
  <c r="F6542" i="1" s="1"/>
  <c r="H6543" i="1" s="1"/>
  <c r="C6543" i="1" l="1"/>
  <c r="E6542" i="1"/>
  <c r="B6543" i="1" s="1"/>
  <c r="G6543" i="1" l="1"/>
  <c r="D6543" i="1"/>
  <c r="F6543" i="1" s="1"/>
  <c r="E6543" i="1" l="1"/>
  <c r="G6544" i="1"/>
  <c r="B6544" i="1"/>
  <c r="C6544" i="1"/>
  <c r="H6544" i="1"/>
  <c r="D6544" i="1" l="1"/>
  <c r="F6544" i="1" s="1"/>
  <c r="C6545" i="1" s="1"/>
  <c r="E6544" i="1" l="1"/>
  <c r="H6545" i="1"/>
  <c r="G6545" i="1" l="1"/>
  <c r="B6545" i="1"/>
  <c r="D6545" i="1" l="1"/>
  <c r="F6545" i="1" s="1"/>
  <c r="H6546" i="1" l="1"/>
  <c r="C6546" i="1"/>
  <c r="E6545" i="1"/>
  <c r="G6546" i="1" l="1"/>
  <c r="B6546" i="1"/>
  <c r="D6546" i="1" l="1"/>
  <c r="F6546" i="1" s="1"/>
  <c r="E6546" i="1" l="1"/>
  <c r="G6547" i="1" s="1"/>
  <c r="B6547" i="1"/>
  <c r="C6547" i="1"/>
  <c r="H6547" i="1"/>
  <c r="D6547" i="1" l="1"/>
  <c r="E6547" i="1" s="1"/>
  <c r="G6548" i="1" s="1"/>
  <c r="B6548" i="1" l="1"/>
  <c r="F6547" i="1"/>
  <c r="H6548" i="1" l="1"/>
  <c r="C6548" i="1"/>
  <c r="D6548" i="1" l="1"/>
  <c r="F6548" i="1" l="1"/>
  <c r="E6548" i="1"/>
  <c r="G6549" i="1" l="1"/>
  <c r="B6549" i="1"/>
  <c r="C6549" i="1"/>
  <c r="H6549" i="1"/>
  <c r="D6549" i="1" l="1"/>
  <c r="F6549" i="1" s="1"/>
  <c r="H6550" i="1" l="1"/>
  <c r="C6550" i="1"/>
  <c r="E6549" i="1"/>
  <c r="B6550" i="1" l="1"/>
  <c r="G6550" i="1"/>
  <c r="D6550" i="1" l="1"/>
  <c r="F6550" i="1" s="1"/>
  <c r="E6550" i="1"/>
  <c r="G6551" i="1" s="1"/>
  <c r="B6551" i="1" l="1"/>
  <c r="C6551" i="1"/>
  <c r="H6551" i="1"/>
  <c r="D6551" i="1" l="1"/>
  <c r="F6551" i="1" l="1"/>
  <c r="E6551" i="1"/>
  <c r="G6552" i="1" l="1"/>
  <c r="B6552" i="1"/>
  <c r="H6552" i="1"/>
  <c r="C6552" i="1"/>
  <c r="D6552" i="1" l="1"/>
  <c r="F6552" i="1" s="1"/>
  <c r="H6553" i="1" s="1"/>
  <c r="E6552" i="1" l="1"/>
  <c r="C6553" i="1"/>
  <c r="G6553" i="1" l="1"/>
  <c r="B6553" i="1"/>
  <c r="D6553" i="1" l="1"/>
  <c r="F6553" i="1" s="1"/>
  <c r="E6553" i="1" l="1"/>
  <c r="G6554" i="1" s="1"/>
  <c r="B6554" i="1"/>
  <c r="H6554" i="1"/>
  <c r="C6554" i="1"/>
  <c r="D6554" i="1" l="1"/>
  <c r="E6554" i="1" s="1"/>
  <c r="B6555" i="1" l="1"/>
  <c r="G6555" i="1"/>
  <c r="F6554" i="1"/>
  <c r="C6555" i="1" l="1"/>
  <c r="D6555" i="1" s="1"/>
  <c r="E6555" i="1" s="1"/>
  <c r="H6555" i="1"/>
  <c r="G6556" i="1" l="1"/>
  <c r="B6556" i="1"/>
  <c r="F6555" i="1"/>
  <c r="H6556" i="1" s="1"/>
  <c r="C6556" i="1" l="1"/>
  <c r="D6556" i="1" s="1"/>
  <c r="F6556" i="1" l="1"/>
  <c r="H6557" i="1" s="1"/>
  <c r="E6556" i="1"/>
  <c r="B6557" i="1" s="1"/>
  <c r="C6557" i="1"/>
  <c r="G6557" i="1" l="1"/>
  <c r="D6557" i="1"/>
  <c r="E6557" i="1" s="1"/>
  <c r="G6558" i="1" s="1"/>
  <c r="B6558" i="1" l="1"/>
  <c r="F6557" i="1"/>
  <c r="H6558" i="1" l="1"/>
  <c r="C6558" i="1"/>
  <c r="D6558" i="1" s="1"/>
  <c r="F6558" i="1" s="1"/>
  <c r="E6558" i="1" l="1"/>
  <c r="C6559" i="1"/>
  <c r="H6559" i="1"/>
  <c r="G6559" i="1" l="1"/>
  <c r="B6559" i="1"/>
  <c r="D6559" i="1" l="1"/>
  <c r="F6559" i="1" s="1"/>
  <c r="C6560" i="1" l="1"/>
  <c r="H6560" i="1"/>
  <c r="E6559" i="1"/>
  <c r="B6560" i="1" l="1"/>
  <c r="G6560" i="1"/>
  <c r="D6560" i="1" l="1"/>
  <c r="F6560" i="1" s="1"/>
  <c r="E6560" i="1" l="1"/>
  <c r="B6561" i="1" s="1"/>
  <c r="H6561" i="1"/>
  <c r="C6561" i="1"/>
  <c r="G6561" i="1"/>
  <c r="D6561" i="1" l="1"/>
  <c r="E6561" i="1" s="1"/>
  <c r="B6562" i="1" s="1"/>
  <c r="F6561" i="1" l="1"/>
  <c r="G6562" i="1"/>
  <c r="C6562" i="1" l="1"/>
  <c r="H6562" i="1"/>
  <c r="D6562" i="1" l="1"/>
  <c r="E6562" i="1" s="1"/>
  <c r="G6563" i="1" l="1"/>
  <c r="B6563" i="1"/>
  <c r="F6562" i="1"/>
  <c r="C6563" i="1" l="1"/>
  <c r="H6563" i="1"/>
  <c r="D6563" i="1"/>
  <c r="F6563" i="1" s="1"/>
  <c r="H6564" i="1" s="1"/>
  <c r="E6563" i="1" l="1"/>
  <c r="G6564" i="1" s="1"/>
  <c r="B6564" i="1"/>
  <c r="C6564" i="1"/>
  <c r="D6564" i="1" l="1"/>
  <c r="F6564" i="1" s="1"/>
  <c r="H6565" i="1" s="1"/>
  <c r="E6564" i="1" l="1"/>
  <c r="C6565" i="1"/>
  <c r="G6565" i="1" l="1"/>
  <c r="B6565" i="1"/>
  <c r="D6565" i="1" l="1"/>
  <c r="F6565" i="1" s="1"/>
  <c r="H6566" i="1" l="1"/>
  <c r="C6566" i="1"/>
  <c r="E6565" i="1"/>
  <c r="G6566" i="1" l="1"/>
  <c r="B6566" i="1"/>
  <c r="D6566" i="1" l="1"/>
  <c r="F6566" i="1" s="1"/>
  <c r="E6566" i="1" l="1"/>
  <c r="B6567" i="1" s="1"/>
  <c r="C6567" i="1"/>
  <c r="H6567" i="1"/>
  <c r="G6567" i="1" l="1"/>
  <c r="D6567" i="1"/>
  <c r="E6567" i="1" s="1"/>
  <c r="G6568" i="1" l="1"/>
  <c r="B6568" i="1"/>
  <c r="F6567" i="1"/>
  <c r="H6568" i="1" l="1"/>
  <c r="C6568" i="1"/>
  <c r="D6568" i="1" s="1"/>
  <c r="E6568" i="1" s="1"/>
  <c r="B6569" i="1" s="1"/>
  <c r="G6569" i="1" l="1"/>
  <c r="F6568" i="1"/>
  <c r="C6569" i="1" s="1"/>
  <c r="H6569" i="1" l="1"/>
  <c r="D6569" i="1"/>
  <c r="E6569" i="1" s="1"/>
  <c r="B6570" i="1" l="1"/>
  <c r="G6570" i="1"/>
  <c r="F6569" i="1"/>
  <c r="H6570" i="1" l="1"/>
  <c r="C6570" i="1"/>
  <c r="D6570" i="1"/>
  <c r="E6570" i="1" s="1"/>
  <c r="G6571" i="1" s="1"/>
  <c r="B6571" i="1" l="1"/>
  <c r="F6570" i="1"/>
  <c r="C6571" i="1" s="1"/>
  <c r="H6571" i="1" l="1"/>
  <c r="D6571" i="1"/>
  <c r="F6571" i="1" s="1"/>
  <c r="E6571" i="1" l="1"/>
  <c r="G6572" i="1" s="1"/>
  <c r="B6572" i="1"/>
  <c r="C6572" i="1"/>
  <c r="H6572" i="1"/>
  <c r="D6572" i="1" l="1"/>
  <c r="F6572" i="1" s="1"/>
  <c r="H6573" i="1" s="1"/>
  <c r="C6573" i="1" l="1"/>
  <c r="E6572" i="1"/>
  <c r="B6573" i="1"/>
  <c r="G6573" i="1"/>
  <c r="D6573" i="1" l="1"/>
  <c r="E6573" i="1" l="1"/>
  <c r="F6573" i="1"/>
  <c r="H6574" i="1" l="1"/>
  <c r="C6574" i="1"/>
  <c r="G6574" i="1"/>
  <c r="B6574" i="1"/>
  <c r="D6574" i="1" l="1"/>
  <c r="E6574" i="1" s="1"/>
  <c r="B6575" i="1" s="1"/>
  <c r="F6574" i="1" l="1"/>
  <c r="C6575" i="1" s="1"/>
  <c r="G6575" i="1"/>
  <c r="D6575" i="1"/>
  <c r="E6575" i="1" s="1"/>
  <c r="H6575" i="1"/>
  <c r="G6576" i="1" l="1"/>
  <c r="B6576" i="1"/>
  <c r="F6575" i="1"/>
  <c r="H6576" i="1" s="1"/>
  <c r="C6576" i="1" l="1"/>
  <c r="D6576" i="1"/>
  <c r="E6576" i="1" s="1"/>
  <c r="G6577" i="1" s="1"/>
  <c r="B6577" i="1" l="1"/>
  <c r="F6576" i="1"/>
  <c r="H6577" i="1" s="1"/>
  <c r="C6577" i="1" l="1"/>
  <c r="D6577" i="1"/>
  <c r="F6577" i="1" s="1"/>
  <c r="C6578" i="1" s="1"/>
  <c r="H6578" i="1" l="1"/>
  <c r="E6577" i="1"/>
  <c r="G6578" i="1" l="1"/>
  <c r="B6578" i="1"/>
  <c r="D6578" i="1" l="1"/>
  <c r="F6578" i="1" s="1"/>
  <c r="E6578" i="1" l="1"/>
  <c r="G6579" i="1" s="1"/>
  <c r="H6579" i="1"/>
  <c r="C6579" i="1"/>
  <c r="B6579" i="1"/>
  <c r="D6579" i="1" l="1"/>
  <c r="E6579" i="1" s="1"/>
  <c r="G6580" i="1" s="1"/>
  <c r="F6579" i="1"/>
  <c r="C6580" i="1" s="1"/>
  <c r="H6580" i="1" l="1"/>
  <c r="B6580" i="1"/>
  <c r="D6580" i="1" s="1"/>
  <c r="E6580" i="1" l="1"/>
  <c r="F6580" i="1"/>
  <c r="H6581" i="1" s="1"/>
  <c r="C6581" i="1" l="1"/>
  <c r="B6581" i="1"/>
  <c r="D6581" i="1" s="1"/>
  <c r="F6581" i="1" s="1"/>
  <c r="C6582" i="1" s="1"/>
  <c r="G6581" i="1"/>
  <c r="E6581" i="1"/>
  <c r="H6582" i="1"/>
  <c r="G6582" i="1" l="1"/>
  <c r="B6582" i="1"/>
  <c r="D6582" i="1" l="1"/>
  <c r="F6582" i="1" s="1"/>
  <c r="E6582" i="1"/>
  <c r="G6583" i="1" s="1"/>
  <c r="B6583" i="1" l="1"/>
  <c r="C6583" i="1"/>
  <c r="H6583" i="1"/>
  <c r="D6583" i="1" l="1"/>
  <c r="E6583" i="1" s="1"/>
  <c r="B6584" i="1" l="1"/>
  <c r="G6584" i="1"/>
  <c r="F6583" i="1"/>
  <c r="C6584" i="1" l="1"/>
  <c r="D6584" i="1" s="1"/>
  <c r="H6584" i="1"/>
  <c r="F6584" i="1" l="1"/>
  <c r="H6585" i="1" s="1"/>
  <c r="E6584" i="1"/>
  <c r="C6585" i="1" l="1"/>
  <c r="G6585" i="1"/>
  <c r="B6585" i="1"/>
  <c r="D6585" i="1" l="1"/>
  <c r="E6585" i="1" l="1"/>
  <c r="F6585" i="1"/>
  <c r="H6586" i="1" l="1"/>
  <c r="C6586" i="1"/>
  <c r="B6586" i="1"/>
  <c r="G6586" i="1"/>
  <c r="D6586" i="1" l="1"/>
  <c r="E6586" i="1" s="1"/>
  <c r="B6587" i="1" s="1"/>
  <c r="F6586" i="1"/>
  <c r="H6587" i="1" s="1"/>
  <c r="C6587" i="1" l="1"/>
  <c r="D6587" i="1"/>
  <c r="E6587" i="1" s="1"/>
  <c r="G6587" i="1"/>
  <c r="F6587" i="1" l="1"/>
  <c r="C6588" i="1" s="1"/>
  <c r="H6588" i="1"/>
  <c r="G6588" i="1"/>
  <c r="B6588" i="1"/>
  <c r="D6588" i="1" l="1"/>
  <c r="E6588" i="1" l="1"/>
  <c r="F6588" i="1"/>
  <c r="H6589" i="1" l="1"/>
  <c r="C6589" i="1"/>
  <c r="G6589" i="1"/>
  <c r="B6589" i="1"/>
  <c r="D6589" i="1" l="1"/>
  <c r="E6589" i="1" s="1"/>
  <c r="G6590" i="1" s="1"/>
  <c r="F6589" i="1" l="1"/>
  <c r="B6590" i="1"/>
  <c r="H6590" i="1" l="1"/>
  <c r="C6590" i="1"/>
  <c r="D6590" i="1" l="1"/>
  <c r="E6590" i="1" s="1"/>
  <c r="F6590" i="1"/>
  <c r="H6591" i="1" s="1"/>
  <c r="C6591" i="1" l="1"/>
  <c r="G6591" i="1"/>
  <c r="B6591" i="1"/>
  <c r="D6591" i="1" l="1"/>
  <c r="F6591" i="1" s="1"/>
  <c r="C6592" i="1" l="1"/>
  <c r="H6592" i="1"/>
  <c r="E6591" i="1"/>
  <c r="G6592" i="1" l="1"/>
  <c r="B6592" i="1"/>
  <c r="D6592" i="1" l="1"/>
  <c r="E6592" i="1" l="1"/>
  <c r="F6592" i="1"/>
  <c r="H6593" i="1" l="1"/>
  <c r="C6593" i="1"/>
  <c r="G6593" i="1"/>
  <c r="B6593" i="1"/>
  <c r="D6593" i="1" l="1"/>
  <c r="E6593" i="1" s="1"/>
  <c r="B6594" i="1" s="1"/>
  <c r="F6593" i="1" l="1"/>
  <c r="G6594" i="1"/>
  <c r="H6594" i="1" l="1"/>
  <c r="C6594" i="1"/>
  <c r="D6594" i="1" l="1"/>
  <c r="E6594" i="1" s="1"/>
  <c r="G6595" i="1" l="1"/>
  <c r="B6595" i="1"/>
  <c r="F6594" i="1"/>
  <c r="C6595" i="1" l="1"/>
  <c r="H6595" i="1"/>
  <c r="D6595" i="1"/>
  <c r="E6595" i="1" s="1"/>
  <c r="G6596" i="1" l="1"/>
  <c r="B6596" i="1"/>
  <c r="F6595" i="1"/>
  <c r="H6596" i="1" s="1"/>
  <c r="C6596" i="1" l="1"/>
  <c r="D6596" i="1" l="1"/>
  <c r="E6596" i="1" s="1"/>
  <c r="B6597" i="1" l="1"/>
  <c r="G6597" i="1"/>
  <c r="F6596" i="1"/>
  <c r="H6597" i="1" l="1"/>
  <c r="C6597" i="1"/>
  <c r="D6597" i="1" s="1"/>
  <c r="E6597" i="1" s="1"/>
  <c r="G6598" i="1" s="1"/>
  <c r="B6598" i="1" l="1"/>
  <c r="F6597" i="1"/>
  <c r="H6598" i="1" s="1"/>
  <c r="C6598" i="1" l="1"/>
  <c r="D6598" i="1" s="1"/>
  <c r="E6598" i="1" s="1"/>
  <c r="G6599" i="1" s="1"/>
  <c r="B6599" i="1" l="1"/>
  <c r="F6598" i="1"/>
  <c r="H6599" i="1" l="1"/>
  <c r="C6599" i="1"/>
  <c r="D6599" i="1" l="1"/>
  <c r="E6599" i="1" s="1"/>
  <c r="G6600" i="1" l="1"/>
  <c r="B6600" i="1"/>
  <c r="F6599" i="1"/>
  <c r="C6600" i="1" l="1"/>
  <c r="H6600" i="1"/>
  <c r="D6600" i="1"/>
  <c r="E6600" i="1" s="1"/>
  <c r="G6601" i="1" s="1"/>
  <c r="B6601" i="1" l="1"/>
  <c r="F6600" i="1"/>
  <c r="H6601" i="1" s="1"/>
  <c r="C6601" i="1" l="1"/>
  <c r="D6601" i="1"/>
  <c r="E6601" i="1" s="1"/>
  <c r="B6602" i="1" l="1"/>
  <c r="G6602" i="1"/>
  <c r="F6601" i="1"/>
  <c r="H6602" i="1" l="1"/>
  <c r="C6602" i="1"/>
  <c r="D6602" i="1" l="1"/>
  <c r="E6602" i="1" s="1"/>
  <c r="G6603" i="1" l="1"/>
  <c r="B6603" i="1"/>
  <c r="F6602" i="1"/>
  <c r="H6603" i="1" l="1"/>
  <c r="C6603" i="1"/>
  <c r="D6603" i="1" s="1"/>
  <c r="E6603" i="1" s="1"/>
  <c r="B6604" i="1" l="1"/>
  <c r="G6604" i="1"/>
  <c r="F6603" i="1"/>
  <c r="H6604" i="1" s="1"/>
  <c r="C6604" i="1" l="1"/>
  <c r="D6604" i="1"/>
  <c r="F6604" i="1" l="1"/>
  <c r="E6604" i="1"/>
  <c r="G6605" i="1" l="1"/>
  <c r="B6605" i="1"/>
  <c r="C6605" i="1"/>
  <c r="H6605" i="1"/>
  <c r="D6605" i="1" l="1"/>
  <c r="E6605" i="1" s="1"/>
  <c r="B6606" i="1" s="1"/>
  <c r="F6605" i="1" l="1"/>
  <c r="H6606" i="1" s="1"/>
  <c r="G6606" i="1"/>
  <c r="C6606" i="1" l="1"/>
  <c r="D6606" i="1" s="1"/>
  <c r="F6606" i="1"/>
  <c r="C6607" i="1" s="1"/>
  <c r="E6606" i="1"/>
  <c r="G6607" i="1" s="1"/>
  <c r="H6607" i="1" l="1"/>
  <c r="B6607" i="1"/>
  <c r="D6607" i="1" s="1"/>
  <c r="F6607" i="1" s="1"/>
  <c r="H6608" i="1" s="1"/>
  <c r="C6608" i="1" l="1"/>
  <c r="E6607" i="1"/>
  <c r="G6608" i="1" s="1"/>
  <c r="B6608" i="1"/>
  <c r="D6608" i="1" s="1"/>
  <c r="F6608" i="1" l="1"/>
  <c r="E6608" i="1"/>
  <c r="G6609" i="1" l="1"/>
  <c r="B6609" i="1"/>
  <c r="H6609" i="1"/>
  <c r="C6609" i="1"/>
  <c r="D6609" i="1" l="1"/>
  <c r="E6609" i="1" s="1"/>
  <c r="G6610" i="1" s="1"/>
  <c r="B6610" i="1" l="1"/>
  <c r="F6609" i="1"/>
  <c r="H6610" i="1" l="1"/>
  <c r="C6610" i="1"/>
  <c r="D6610" i="1" s="1"/>
  <c r="E6610" i="1" s="1"/>
  <c r="G6611" i="1" l="1"/>
  <c r="B6611" i="1"/>
  <c r="F6610" i="1"/>
  <c r="C6611" i="1" s="1"/>
  <c r="H6611" i="1" l="1"/>
  <c r="D6611" i="1"/>
  <c r="E6611" i="1" s="1"/>
  <c r="F6611" i="1" l="1"/>
  <c r="B6612" i="1"/>
  <c r="G6612" i="1"/>
  <c r="H6612" i="1" l="1"/>
  <c r="C6612" i="1"/>
  <c r="D6612" i="1" l="1"/>
  <c r="E6612" i="1" s="1"/>
  <c r="G6613" i="1" l="1"/>
  <c r="B6613" i="1"/>
  <c r="F6612" i="1"/>
  <c r="C6613" i="1" l="1"/>
  <c r="H6613" i="1"/>
  <c r="D6613" i="1"/>
  <c r="E6613" i="1" s="1"/>
  <c r="G6614" i="1" s="1"/>
  <c r="B6614" i="1" l="1"/>
  <c r="F6613" i="1"/>
  <c r="C6614" i="1" s="1"/>
  <c r="H6614" i="1" l="1"/>
  <c r="D6614" i="1"/>
  <c r="F6614" i="1" s="1"/>
  <c r="E6614" i="1" l="1"/>
  <c r="G6615" i="1" s="1"/>
  <c r="H6615" i="1"/>
  <c r="C6615" i="1"/>
  <c r="B6615" i="1" l="1"/>
  <c r="D6615" i="1" s="1"/>
  <c r="E6615" i="1" s="1"/>
  <c r="G6616" i="1" s="1"/>
  <c r="B6616" i="1" l="1"/>
  <c r="F6615" i="1"/>
  <c r="C6616" i="1" l="1"/>
  <c r="H6616" i="1"/>
  <c r="D6616" i="1"/>
  <c r="E6616" i="1" s="1"/>
  <c r="G6617" i="1" s="1"/>
  <c r="B6617" i="1" l="1"/>
  <c r="F6616" i="1"/>
  <c r="H6617" i="1" s="1"/>
  <c r="C6617" i="1" l="1"/>
  <c r="D6617" i="1"/>
  <c r="E6617" i="1" s="1"/>
  <c r="B6618" i="1" l="1"/>
  <c r="G6618" i="1"/>
  <c r="F6617" i="1"/>
  <c r="C6618" i="1" l="1"/>
  <c r="H6618" i="1"/>
  <c r="D6618" i="1"/>
  <c r="F6618" i="1" s="1"/>
  <c r="H6619" i="1" l="1"/>
  <c r="E6618" i="1"/>
  <c r="B6619" i="1" s="1"/>
  <c r="C6619" i="1"/>
  <c r="G6619" i="1" l="1"/>
  <c r="D6619" i="1"/>
  <c r="E6619" i="1" s="1"/>
  <c r="G6620" i="1" s="1"/>
  <c r="B6620" i="1" l="1"/>
  <c r="F6619" i="1"/>
  <c r="H6620" i="1" l="1"/>
  <c r="C6620" i="1"/>
  <c r="D6620" i="1" s="1"/>
  <c r="F6620" i="1" s="1"/>
  <c r="H6621" i="1" s="1"/>
  <c r="E6620" i="1" l="1"/>
  <c r="C6621" i="1"/>
  <c r="G6621" i="1" l="1"/>
  <c r="B6621" i="1"/>
  <c r="D6621" i="1" l="1"/>
  <c r="E6621" i="1" l="1"/>
  <c r="F6621" i="1"/>
  <c r="H6622" i="1" l="1"/>
  <c r="C6622" i="1"/>
  <c r="B6622" i="1"/>
  <c r="G6622" i="1"/>
  <c r="D6622" i="1" l="1"/>
  <c r="E6622" i="1" s="1"/>
  <c r="G6623" i="1" l="1"/>
  <c r="B6623" i="1"/>
  <c r="F6622" i="1"/>
  <c r="H6623" i="1" l="1"/>
  <c r="C6623" i="1"/>
  <c r="D6623" i="1" s="1"/>
  <c r="E6623" i="1" s="1"/>
  <c r="B6624" i="1" s="1"/>
  <c r="G6624" i="1" l="1"/>
  <c r="F6623" i="1"/>
  <c r="C6624" i="1" s="1"/>
  <c r="H6624" i="1" l="1"/>
  <c r="D6624" i="1"/>
  <c r="E6624" i="1" s="1"/>
  <c r="G6625" i="1" l="1"/>
  <c r="B6625" i="1"/>
  <c r="F6624" i="1"/>
  <c r="C6625" i="1" l="1"/>
  <c r="H6625" i="1"/>
  <c r="D6625" i="1"/>
  <c r="E6625" i="1" s="1"/>
  <c r="G6626" i="1" s="1"/>
  <c r="B6626" i="1" l="1"/>
  <c r="F6625" i="1"/>
  <c r="H6626" i="1" s="1"/>
  <c r="C6626" i="1" l="1"/>
  <c r="D6626" i="1"/>
  <c r="E6626" i="1" s="1"/>
  <c r="G6627" i="1" s="1"/>
  <c r="B6627" i="1" l="1"/>
  <c r="F6626" i="1"/>
  <c r="H6627" i="1" l="1"/>
  <c r="C6627" i="1"/>
  <c r="D6627" i="1"/>
  <c r="E6627" i="1" s="1"/>
  <c r="G6628" i="1" s="1"/>
  <c r="B6628" i="1" l="1"/>
  <c r="F6627" i="1"/>
  <c r="C6628" i="1" s="1"/>
  <c r="H6628" i="1" l="1"/>
  <c r="D6628" i="1"/>
  <c r="E6628" i="1" s="1"/>
  <c r="G6629" i="1" s="1"/>
  <c r="B6629" i="1" l="1"/>
  <c r="F6628" i="1"/>
  <c r="H6629" i="1" l="1"/>
  <c r="C6629" i="1"/>
  <c r="D6629" i="1" l="1"/>
  <c r="E6629" i="1" s="1"/>
  <c r="G6630" i="1" l="1"/>
  <c r="B6630" i="1"/>
  <c r="F6629" i="1"/>
  <c r="C6630" i="1" l="1"/>
  <c r="H6630" i="1"/>
  <c r="D6630" i="1"/>
  <c r="E6630" i="1" s="1"/>
  <c r="B6631" i="1" s="1"/>
  <c r="G6631" i="1" l="1"/>
  <c r="F6630" i="1"/>
  <c r="H6631" i="1" s="1"/>
  <c r="C6631" i="1" l="1"/>
  <c r="D6631" i="1"/>
  <c r="E6631" i="1" s="1"/>
  <c r="G6632" i="1" s="1"/>
  <c r="B6632" i="1" l="1"/>
  <c r="F6631" i="1"/>
  <c r="H6632" i="1" l="1"/>
  <c r="C6632" i="1"/>
  <c r="D6632" i="1" l="1"/>
  <c r="E6632" i="1" s="1"/>
  <c r="G6633" i="1" l="1"/>
  <c r="B6633" i="1"/>
  <c r="F6632" i="1"/>
  <c r="C6633" i="1" l="1"/>
  <c r="H6633" i="1"/>
  <c r="D6633" i="1"/>
  <c r="E6633" i="1" s="1"/>
  <c r="B6634" i="1" s="1"/>
  <c r="G6634" i="1" l="1"/>
  <c r="F6633" i="1"/>
  <c r="C6634" i="1" s="1"/>
  <c r="D6634" i="1" l="1"/>
  <c r="H6634" i="1"/>
  <c r="F6634" i="1" l="1"/>
  <c r="H6635" i="1" s="1"/>
  <c r="E6634" i="1"/>
  <c r="C6635" i="1" l="1"/>
  <c r="B6635" i="1"/>
  <c r="D6635" i="1" s="1"/>
  <c r="E6635" i="1" s="1"/>
  <c r="G6635" i="1"/>
  <c r="F6635" i="1" l="1"/>
  <c r="H6636" i="1" s="1"/>
  <c r="C6636" i="1"/>
  <c r="G6636" i="1"/>
  <c r="B6636" i="1"/>
  <c r="D6636" i="1" l="1"/>
  <c r="E6636" i="1" l="1"/>
  <c r="F6636" i="1"/>
  <c r="H6637" i="1" l="1"/>
  <c r="C6637" i="1"/>
  <c r="G6637" i="1"/>
  <c r="B6637" i="1"/>
  <c r="D6637" i="1" l="1"/>
  <c r="F6637" i="1" s="1"/>
  <c r="C6638" i="1" s="1"/>
  <c r="H6638" i="1" l="1"/>
  <c r="E6637" i="1"/>
  <c r="B6638" i="1" s="1"/>
  <c r="G6638" i="1"/>
  <c r="D6638" i="1"/>
  <c r="E6638" i="1" s="1"/>
  <c r="G6639" i="1" l="1"/>
  <c r="B6639" i="1"/>
  <c r="F6638" i="1"/>
  <c r="H6639" i="1" l="1"/>
  <c r="C6639" i="1"/>
  <c r="D6639" i="1" s="1"/>
  <c r="E6639" i="1" s="1"/>
  <c r="G6640" i="1" s="1"/>
  <c r="B6640" i="1" l="1"/>
  <c r="F6639" i="1"/>
  <c r="C6640" i="1"/>
  <c r="H6640" i="1"/>
  <c r="D6640" i="1" l="1"/>
  <c r="E6640" i="1" s="1"/>
  <c r="B6641" i="1" s="1"/>
  <c r="G6641" i="1" l="1"/>
  <c r="F6640" i="1"/>
  <c r="C6641" i="1" s="1"/>
  <c r="D6641" i="1" s="1"/>
  <c r="E6641" i="1" s="1"/>
  <c r="G6642" i="1" s="1"/>
  <c r="F6641" i="1"/>
  <c r="H6641" i="1"/>
  <c r="B6642" i="1" l="1"/>
  <c r="C6642" i="1"/>
  <c r="D6642" i="1" s="1"/>
  <c r="E6642" i="1" s="1"/>
  <c r="H6642" i="1"/>
  <c r="G6643" i="1" l="1"/>
  <c r="B6643" i="1"/>
  <c r="F6642" i="1"/>
  <c r="C6643" i="1" s="1"/>
  <c r="H6643" i="1" l="1"/>
  <c r="D6643" i="1"/>
  <c r="E6643" i="1" s="1"/>
  <c r="F6643" i="1" l="1"/>
  <c r="H6644" i="1" s="1"/>
  <c r="G6644" i="1"/>
  <c r="B6644" i="1"/>
  <c r="C6644" i="1" l="1"/>
  <c r="D6644" i="1"/>
  <c r="E6644" i="1" l="1"/>
  <c r="F6644" i="1"/>
  <c r="C6645" i="1" l="1"/>
  <c r="H6645" i="1"/>
  <c r="G6645" i="1"/>
  <c r="B6645" i="1"/>
  <c r="D6645" i="1" l="1"/>
  <c r="E6645" i="1" s="1"/>
  <c r="B6646" i="1" s="1"/>
  <c r="G6646" i="1"/>
  <c r="F6645" i="1"/>
  <c r="H6646" i="1" s="1"/>
  <c r="C6646" i="1" l="1"/>
  <c r="D6646" i="1"/>
  <c r="E6646" i="1" s="1"/>
  <c r="G6647" i="1" s="1"/>
  <c r="B6647" i="1" l="1"/>
  <c r="F6646" i="1"/>
  <c r="H6647" i="1" l="1"/>
  <c r="C6647" i="1"/>
  <c r="D6647" i="1" s="1"/>
  <c r="E6647" i="1" s="1"/>
  <c r="G6648" i="1" s="1"/>
  <c r="B6648" i="1" l="1"/>
  <c r="F6647" i="1"/>
  <c r="C6648" i="1" s="1"/>
  <c r="H6648" i="1" l="1"/>
  <c r="D6648" i="1"/>
  <c r="E6648" i="1" s="1"/>
  <c r="G6649" i="1" s="1"/>
  <c r="B6649" i="1" l="1"/>
  <c r="F6648" i="1"/>
  <c r="C6649" i="1" l="1"/>
  <c r="H6649" i="1"/>
  <c r="D6649" i="1" l="1"/>
  <c r="E6649" i="1" s="1"/>
  <c r="F6649" i="1" l="1"/>
  <c r="H6650" i="1" s="1"/>
  <c r="B6650" i="1"/>
  <c r="G6650" i="1"/>
  <c r="C6650" i="1" l="1"/>
  <c r="D6650" i="1"/>
  <c r="E6650" i="1" s="1"/>
  <c r="G6651" i="1" s="1"/>
  <c r="B6651" i="1" l="1"/>
  <c r="F6650" i="1"/>
  <c r="C6651" i="1" l="1"/>
  <c r="H6651" i="1"/>
  <c r="D6651" i="1" l="1"/>
  <c r="E6651" i="1" s="1"/>
  <c r="F6651" i="1" l="1"/>
  <c r="G6652" i="1"/>
  <c r="B6652" i="1"/>
  <c r="H6652" i="1" l="1"/>
  <c r="C6652" i="1"/>
  <c r="D6652" i="1" l="1"/>
  <c r="E6652" i="1" s="1"/>
  <c r="F6652" i="1"/>
  <c r="C6653" i="1" s="1"/>
  <c r="H6653" i="1" l="1"/>
  <c r="B6653" i="1"/>
  <c r="D6653" i="1" s="1"/>
  <c r="E6653" i="1" s="1"/>
  <c r="G6653" i="1"/>
  <c r="G6654" i="1" l="1"/>
  <c r="B6654" i="1"/>
  <c r="F6653" i="1"/>
  <c r="H6654" i="1" l="1"/>
  <c r="C6654" i="1"/>
  <c r="D6654" i="1" s="1"/>
  <c r="E6654" i="1" s="1"/>
  <c r="G6655" i="1" l="1"/>
  <c r="B6655" i="1"/>
  <c r="F6654" i="1"/>
  <c r="C6655" i="1" s="1"/>
  <c r="H6655" i="1" l="1"/>
  <c r="D6655" i="1"/>
  <c r="E6655" i="1" s="1"/>
  <c r="B6656" i="1" s="1"/>
  <c r="F6655" i="1"/>
  <c r="H6656" i="1" s="1"/>
  <c r="G6656" i="1"/>
  <c r="C6656" i="1" l="1"/>
  <c r="D6656" i="1"/>
  <c r="E6656" i="1" s="1"/>
  <c r="B6657" i="1" s="1"/>
  <c r="F6656" i="1" l="1"/>
  <c r="H6657" i="1" s="1"/>
  <c r="G6657" i="1"/>
  <c r="C6657" i="1"/>
  <c r="D6657" i="1" s="1"/>
  <c r="F6657" i="1" s="1"/>
  <c r="C6658" i="1" s="1"/>
  <c r="E6657" i="1" l="1"/>
  <c r="B6658" i="1" s="1"/>
  <c r="D6658" i="1"/>
  <c r="E6658" i="1" s="1"/>
  <c r="G6658" i="1"/>
  <c r="H6658" i="1"/>
  <c r="G6659" i="1" l="1"/>
  <c r="F6658" i="1"/>
  <c r="C6659" i="1" s="1"/>
  <c r="B6659" i="1"/>
  <c r="H6659" i="1" l="1"/>
  <c r="D6659" i="1"/>
  <c r="F6659" i="1" s="1"/>
  <c r="H6660" i="1" s="1"/>
  <c r="C6660" i="1" l="1"/>
  <c r="E6659" i="1"/>
  <c r="G6660" i="1" l="1"/>
  <c r="B6660" i="1"/>
  <c r="D6660" i="1" l="1"/>
  <c r="F6660" i="1" s="1"/>
  <c r="C6661" i="1" l="1"/>
  <c r="H6661" i="1"/>
  <c r="E6660" i="1"/>
  <c r="G6661" i="1" l="1"/>
  <c r="B6661" i="1"/>
  <c r="D6661" i="1" l="1"/>
  <c r="F6661" i="1" s="1"/>
  <c r="E6661" i="1"/>
  <c r="G6662" i="1" s="1"/>
  <c r="B6662" i="1" l="1"/>
  <c r="C6662" i="1"/>
  <c r="H6662" i="1"/>
  <c r="D6662" i="1" l="1"/>
  <c r="F6662" i="1" s="1"/>
  <c r="C6663" i="1" s="1"/>
  <c r="E6662" i="1" l="1"/>
  <c r="G6663" i="1" s="1"/>
  <c r="B6663" i="1"/>
  <c r="H6663" i="1"/>
  <c r="D6663" i="1" l="1"/>
  <c r="F6663" i="1" s="1"/>
  <c r="H6664" i="1" s="1"/>
  <c r="E6663" i="1" l="1"/>
  <c r="G6664" i="1" s="1"/>
  <c r="B6664" i="1"/>
  <c r="C6664" i="1"/>
  <c r="D6664" i="1" l="1"/>
  <c r="F6664" i="1" s="1"/>
  <c r="H6665" i="1" s="1"/>
  <c r="E6664" i="1" l="1"/>
  <c r="C6665" i="1"/>
  <c r="B6665" i="1" l="1"/>
  <c r="G6665" i="1"/>
  <c r="D6665" i="1" l="1"/>
  <c r="E6665" i="1" l="1"/>
  <c r="F6665" i="1"/>
  <c r="H6666" i="1" l="1"/>
  <c r="C6666" i="1"/>
  <c r="G6666" i="1"/>
  <c r="B6666" i="1"/>
  <c r="D6666" i="1" l="1"/>
  <c r="F6666" i="1" s="1"/>
  <c r="C6667" i="1" s="1"/>
  <c r="E6666" i="1"/>
  <c r="G6667" i="1" s="1"/>
  <c r="H6667" i="1" l="1"/>
  <c r="B6667" i="1"/>
  <c r="D6667" i="1" l="1"/>
  <c r="F6667" i="1" s="1"/>
  <c r="E6667" i="1"/>
  <c r="G6668" i="1" s="1"/>
  <c r="B6668" i="1" l="1"/>
  <c r="H6668" i="1"/>
  <c r="C6668" i="1"/>
  <c r="D6668" i="1" l="1"/>
  <c r="E6668" i="1" s="1"/>
  <c r="G6669" i="1" s="1"/>
  <c r="B6669" i="1" l="1"/>
  <c r="F6668" i="1"/>
  <c r="H6669" i="1" l="1"/>
  <c r="C6669" i="1"/>
  <c r="D6669" i="1" l="1"/>
  <c r="E6669" i="1" s="1"/>
  <c r="G6670" i="1" l="1"/>
  <c r="B6670" i="1"/>
  <c r="F6669" i="1"/>
  <c r="C6670" i="1" l="1"/>
  <c r="H6670" i="1"/>
  <c r="D6670" i="1"/>
  <c r="E6670" i="1" s="1"/>
  <c r="G6671" i="1" s="1"/>
  <c r="B6671" i="1" l="1"/>
  <c r="F6670" i="1"/>
  <c r="H6671" i="1" s="1"/>
  <c r="C6671" i="1" l="1"/>
  <c r="D6671" i="1" l="1"/>
  <c r="E6671" i="1" s="1"/>
  <c r="F6671" i="1" l="1"/>
  <c r="H6672" i="1" s="1"/>
  <c r="C6672" i="1"/>
  <c r="G6672" i="1"/>
  <c r="B6672" i="1"/>
  <c r="D6672" i="1" l="1"/>
  <c r="E6672" i="1"/>
  <c r="G6673" i="1" s="1"/>
  <c r="F6672" i="1"/>
  <c r="H6673" i="1" s="1"/>
  <c r="C6673" i="1" l="1"/>
  <c r="B6673" i="1"/>
  <c r="D6673" i="1"/>
  <c r="F6673" i="1" s="1"/>
  <c r="C6674" i="1" l="1"/>
  <c r="H6674" i="1"/>
  <c r="E6673" i="1"/>
  <c r="G6674" i="1" l="1"/>
  <c r="B6674" i="1"/>
  <c r="D6674" i="1" l="1"/>
  <c r="F6674" i="1" s="1"/>
  <c r="E6674" i="1"/>
  <c r="G6675" i="1" s="1"/>
  <c r="B6675" i="1" l="1"/>
  <c r="C6675" i="1"/>
  <c r="D6675" i="1" s="1"/>
  <c r="H6675" i="1"/>
  <c r="F6675" i="1" l="1"/>
  <c r="E6675" i="1"/>
  <c r="C6676" i="1"/>
  <c r="H6676" i="1"/>
  <c r="B6676" i="1" l="1"/>
  <c r="G6676" i="1"/>
  <c r="D6676" i="1" l="1"/>
  <c r="F6676" i="1" s="1"/>
  <c r="E6676" i="1"/>
  <c r="G6677" i="1" s="1"/>
  <c r="B6677" i="1" l="1"/>
  <c r="H6677" i="1"/>
  <c r="C6677" i="1"/>
  <c r="D6677" i="1" l="1"/>
  <c r="E6677" i="1" s="1"/>
  <c r="G6678" i="1" s="1"/>
  <c r="B6678" i="1" l="1"/>
  <c r="F6677" i="1"/>
  <c r="H6678" i="1" l="1"/>
  <c r="C6678" i="1"/>
  <c r="D6678" i="1" s="1"/>
  <c r="F6678" i="1" l="1"/>
  <c r="E6678" i="1"/>
  <c r="C6679" i="1"/>
  <c r="H6679" i="1"/>
  <c r="G6679" i="1" l="1"/>
  <c r="B6679" i="1"/>
  <c r="D6679" i="1" l="1"/>
  <c r="F6679" i="1" s="1"/>
  <c r="E6679" i="1" l="1"/>
  <c r="B6680" i="1" s="1"/>
  <c r="G6680" i="1"/>
  <c r="H6680" i="1"/>
  <c r="C6680" i="1"/>
  <c r="D6680" i="1" l="1"/>
  <c r="E6680" i="1" s="1"/>
  <c r="G6681" i="1" s="1"/>
  <c r="B6681" i="1" l="1"/>
  <c r="F6680" i="1"/>
  <c r="C6681" i="1" l="1"/>
  <c r="H6681" i="1"/>
  <c r="D6681" i="1"/>
  <c r="F6681" i="1" s="1"/>
  <c r="E6681" i="1" l="1"/>
  <c r="B6682" i="1"/>
  <c r="G6682" i="1"/>
  <c r="H6682" i="1"/>
  <c r="C6682" i="1"/>
  <c r="D6682" i="1" l="1"/>
  <c r="F6682" i="1" s="1"/>
  <c r="C6683" i="1" s="1"/>
  <c r="E6682" i="1" l="1"/>
  <c r="H6683" i="1"/>
  <c r="G6683" i="1" l="1"/>
  <c r="B6683" i="1"/>
  <c r="D6683" i="1" l="1"/>
  <c r="F6683" i="1" s="1"/>
  <c r="E6683" i="1"/>
  <c r="G6684" i="1" s="1"/>
  <c r="B6684" i="1" l="1"/>
  <c r="H6684" i="1"/>
  <c r="C6684" i="1"/>
  <c r="D6684" i="1" l="1"/>
  <c r="F6684" i="1" s="1"/>
  <c r="C6685" i="1" s="1"/>
  <c r="H6685" i="1"/>
  <c r="E6684" i="1" l="1"/>
  <c r="G6685" i="1" s="1"/>
  <c r="B6685" i="1"/>
  <c r="D6685" i="1"/>
  <c r="E6685" i="1" s="1"/>
  <c r="G6686" i="1" s="1"/>
  <c r="B6686" i="1" l="1"/>
  <c r="F6685" i="1"/>
  <c r="H6686" i="1" l="1"/>
  <c r="C6686" i="1"/>
  <c r="D6686" i="1" l="1"/>
  <c r="E6686" i="1" s="1"/>
  <c r="F6686" i="1" l="1"/>
  <c r="C6687" i="1" s="1"/>
  <c r="H6687" i="1"/>
  <c r="G6687" i="1"/>
  <c r="B6687" i="1"/>
  <c r="D6687" i="1" l="1"/>
  <c r="E6687" i="1" l="1"/>
  <c r="F6687" i="1"/>
  <c r="H6688" i="1" l="1"/>
  <c r="C6688" i="1"/>
  <c r="B6688" i="1"/>
  <c r="G6688" i="1"/>
  <c r="D6688" i="1" l="1"/>
  <c r="E6688" i="1" s="1"/>
  <c r="G6689" i="1" s="1"/>
  <c r="B6689" i="1" l="1"/>
  <c r="F6688" i="1"/>
  <c r="H6689" i="1" l="1"/>
  <c r="C6689" i="1"/>
  <c r="D6689" i="1" l="1"/>
  <c r="E6689" i="1" s="1"/>
  <c r="G6690" i="1" l="1"/>
  <c r="B6690" i="1"/>
  <c r="F6689" i="1"/>
  <c r="H6690" i="1" l="1"/>
  <c r="C6690" i="1"/>
  <c r="D6690" i="1"/>
  <c r="E6690" i="1" s="1"/>
  <c r="G6691" i="1" s="1"/>
  <c r="B6691" i="1" l="1"/>
  <c r="F6690" i="1"/>
  <c r="C6691" i="1" s="1"/>
  <c r="H6691" i="1" l="1"/>
  <c r="D6691" i="1"/>
  <c r="E6691" i="1" s="1"/>
  <c r="G6692" i="1" s="1"/>
  <c r="B6692" i="1" l="1"/>
  <c r="F6691" i="1"/>
  <c r="C6692" i="1" l="1"/>
  <c r="H6692" i="1"/>
  <c r="D6692" i="1" l="1"/>
  <c r="E6692" i="1" s="1"/>
  <c r="F6692" i="1"/>
  <c r="H6693" i="1" s="1"/>
  <c r="C6693" i="1" l="1"/>
  <c r="G6693" i="1"/>
  <c r="B6693" i="1"/>
  <c r="D6693" i="1" l="1"/>
  <c r="E6693" i="1" s="1"/>
  <c r="G6694" i="1" s="1"/>
  <c r="F6693" i="1"/>
  <c r="H6694" i="1" s="1"/>
  <c r="C6694" i="1" l="1"/>
  <c r="B6694" i="1"/>
  <c r="D6694" i="1" l="1"/>
  <c r="F6694" i="1" s="1"/>
  <c r="E6694" i="1"/>
  <c r="G6695" i="1" s="1"/>
  <c r="B6695" i="1" l="1"/>
  <c r="H6695" i="1"/>
  <c r="C6695" i="1"/>
  <c r="D6695" i="1" s="1"/>
  <c r="F6695" i="1" s="1"/>
  <c r="H6696" i="1" s="1"/>
  <c r="E6695" i="1" l="1"/>
  <c r="C6696" i="1"/>
  <c r="G6696" i="1" l="1"/>
  <c r="B6696" i="1"/>
  <c r="D6696" i="1" l="1"/>
  <c r="F6696" i="1" s="1"/>
  <c r="E6696" i="1"/>
  <c r="B6697" i="1" s="1"/>
  <c r="G6697" i="1" l="1"/>
  <c r="H6697" i="1"/>
  <c r="C6697" i="1"/>
  <c r="D6697" i="1" s="1"/>
  <c r="F6697" i="1" l="1"/>
  <c r="C6698" i="1" s="1"/>
  <c r="E6697" i="1"/>
  <c r="G6698" i="1" s="1"/>
  <c r="H6698" i="1"/>
  <c r="B6698" i="1" l="1"/>
  <c r="D6698" i="1"/>
  <c r="F6698" i="1" s="1"/>
  <c r="E6698" i="1" l="1"/>
  <c r="G6699" i="1"/>
  <c r="B6699" i="1"/>
  <c r="H6699" i="1"/>
  <c r="C6699" i="1"/>
  <c r="D6699" i="1" l="1"/>
  <c r="F6699" i="1" s="1"/>
  <c r="H6700" i="1" s="1"/>
  <c r="E6699" i="1"/>
  <c r="G6700" i="1" s="1"/>
  <c r="C6700" i="1" l="1"/>
  <c r="B6700" i="1"/>
  <c r="D6700" i="1" l="1"/>
  <c r="F6700" i="1" s="1"/>
  <c r="H6701" i="1" s="1"/>
  <c r="C6701" i="1"/>
  <c r="E6700" i="1"/>
  <c r="G6701" i="1" s="1"/>
  <c r="B6701" i="1" l="1"/>
  <c r="D6701" i="1" s="1"/>
  <c r="F6701" i="1" s="1"/>
  <c r="C6702" i="1" s="1"/>
  <c r="E6701" i="1"/>
  <c r="G6702" i="1" s="1"/>
  <c r="H6702" i="1"/>
  <c r="B6702" i="1" l="1"/>
  <c r="D6702" i="1" s="1"/>
  <c r="F6702" i="1" s="1"/>
  <c r="H6703" i="1" s="1"/>
  <c r="C6703" i="1" l="1"/>
  <c r="E6702" i="1"/>
  <c r="G6703" i="1" s="1"/>
  <c r="B6703" i="1"/>
  <c r="D6703" i="1" s="1"/>
  <c r="E6703" i="1" s="1"/>
  <c r="G6704" i="1" s="1"/>
  <c r="F6703" i="1" l="1"/>
  <c r="H6704" i="1" s="1"/>
  <c r="B6704" i="1"/>
  <c r="C6704" i="1"/>
  <c r="D6704" i="1" s="1"/>
  <c r="E6704" i="1" s="1"/>
  <c r="B6705" i="1" l="1"/>
  <c r="G6705" i="1"/>
  <c r="F6704" i="1"/>
  <c r="H6705" i="1" l="1"/>
  <c r="C6705" i="1"/>
  <c r="D6705" i="1" l="1"/>
  <c r="E6705" i="1" s="1"/>
  <c r="B6706" i="1" l="1"/>
  <c r="G6706" i="1"/>
  <c r="F6705" i="1"/>
  <c r="C6706" i="1" l="1"/>
  <c r="H6706" i="1"/>
  <c r="D6706" i="1"/>
  <c r="E6706" i="1" s="1"/>
  <c r="G6707" i="1" s="1"/>
  <c r="B6707" i="1" l="1"/>
  <c r="F6706" i="1"/>
  <c r="H6707" i="1" s="1"/>
  <c r="C6707" i="1" l="1"/>
  <c r="D6707" i="1"/>
  <c r="E6707" i="1" s="1"/>
  <c r="G6708" i="1" l="1"/>
  <c r="B6708" i="1"/>
  <c r="F6707" i="1"/>
  <c r="H6708" i="1" l="1"/>
  <c r="C6708" i="1"/>
  <c r="D6708" i="1" s="1"/>
  <c r="F6708" i="1" s="1"/>
  <c r="H6709" i="1" s="1"/>
  <c r="E6708" i="1" l="1"/>
  <c r="G6709" i="1" s="1"/>
  <c r="C6709" i="1"/>
  <c r="B6709" i="1" l="1"/>
  <c r="D6709" i="1"/>
  <c r="E6709" i="1" s="1"/>
  <c r="G6710" i="1" l="1"/>
  <c r="B6710" i="1"/>
  <c r="F6709" i="1"/>
  <c r="H6710" i="1" l="1"/>
  <c r="C6710" i="1"/>
  <c r="D6710" i="1" s="1"/>
  <c r="E6710" i="1" s="1"/>
  <c r="B6711" i="1" s="1"/>
  <c r="G6711" i="1" l="1"/>
  <c r="F6710" i="1"/>
  <c r="C6711" i="1" s="1"/>
  <c r="D6711" i="1" l="1"/>
  <c r="E6711" i="1" s="1"/>
  <c r="H6711" i="1"/>
  <c r="G6712" i="1" l="1"/>
  <c r="B6712" i="1"/>
  <c r="F6711" i="1"/>
  <c r="H6712" i="1" s="1"/>
  <c r="C6712" i="1" l="1"/>
  <c r="D6712" i="1" s="1"/>
  <c r="E6712" i="1" s="1"/>
  <c r="B6713" i="1" l="1"/>
  <c r="G6713" i="1"/>
  <c r="F6712" i="1"/>
  <c r="H6713" i="1" s="1"/>
  <c r="C6713" i="1" l="1"/>
  <c r="D6713" i="1"/>
  <c r="E6713" i="1" s="1"/>
  <c r="B6714" i="1" s="1"/>
  <c r="F6713" i="1" l="1"/>
  <c r="C6714" i="1" s="1"/>
  <c r="D6714" i="1" s="1"/>
  <c r="E6714" i="1" s="1"/>
  <c r="G6714" i="1"/>
  <c r="H6714" i="1"/>
  <c r="G6715" i="1" l="1"/>
  <c r="F6714" i="1"/>
  <c r="H6715" i="1" s="1"/>
  <c r="B6715" i="1"/>
  <c r="C6715" i="1" l="1"/>
  <c r="D6715" i="1"/>
  <c r="E6715" i="1" s="1"/>
  <c r="B6716" i="1" l="1"/>
  <c r="G6716" i="1"/>
  <c r="F6715" i="1"/>
  <c r="H6716" i="1" l="1"/>
  <c r="C6716" i="1"/>
  <c r="D6716" i="1" l="1"/>
  <c r="F6716" i="1" l="1"/>
  <c r="E6716" i="1"/>
  <c r="G6717" i="1" l="1"/>
  <c r="B6717" i="1"/>
  <c r="C6717" i="1"/>
  <c r="H6717" i="1"/>
  <c r="D6717" i="1" l="1"/>
  <c r="E6717" i="1"/>
  <c r="B6718" i="1" s="1"/>
  <c r="F6717" i="1"/>
  <c r="H6718" i="1" s="1"/>
  <c r="G6718" i="1" l="1"/>
  <c r="C6718" i="1"/>
  <c r="D6718" i="1" s="1"/>
  <c r="F6718" i="1" s="1"/>
  <c r="H6719" i="1" s="1"/>
  <c r="E6718" i="1" l="1"/>
  <c r="G6719" i="1" s="1"/>
  <c r="B6719" i="1"/>
  <c r="C6719" i="1"/>
  <c r="D6719" i="1" l="1"/>
  <c r="E6719" i="1" s="1"/>
  <c r="G6720" i="1" l="1"/>
  <c r="B6720" i="1"/>
  <c r="F6719" i="1"/>
  <c r="H6720" i="1" l="1"/>
  <c r="C6720" i="1"/>
  <c r="D6720" i="1" s="1"/>
  <c r="F6720" i="1" s="1"/>
  <c r="C6721" i="1" s="1"/>
  <c r="E6720" i="1" l="1"/>
  <c r="B6721" i="1" s="1"/>
  <c r="D6721" i="1" s="1"/>
  <c r="E6721" i="1" s="1"/>
  <c r="G6721" i="1"/>
  <c r="H6721" i="1"/>
  <c r="F6721" i="1" l="1"/>
  <c r="H6722" i="1"/>
  <c r="C6722" i="1"/>
  <c r="B6722" i="1"/>
  <c r="G6722" i="1"/>
  <c r="D6722" i="1" l="1"/>
  <c r="E6722" i="1" s="1"/>
  <c r="G6723" i="1" s="1"/>
  <c r="B6723" i="1"/>
  <c r="F6722" i="1"/>
  <c r="H6723" i="1" s="1"/>
  <c r="C6723" i="1" l="1"/>
  <c r="D6723" i="1"/>
  <c r="E6723" i="1" s="1"/>
  <c r="G6724" i="1" l="1"/>
  <c r="B6724" i="1"/>
  <c r="F6723" i="1"/>
  <c r="H6724" i="1" s="1"/>
  <c r="C6724" i="1" l="1"/>
  <c r="D6724" i="1"/>
  <c r="E6724" i="1" s="1"/>
  <c r="G6725" i="1" s="1"/>
  <c r="B6725" i="1" l="1"/>
  <c r="F6724" i="1"/>
  <c r="C6725" i="1" l="1"/>
  <c r="H6725" i="1"/>
  <c r="D6725" i="1" l="1"/>
  <c r="E6725" i="1" s="1"/>
  <c r="G6726" i="1" l="1"/>
  <c r="B6726" i="1"/>
  <c r="F6725" i="1"/>
  <c r="H6726" i="1" l="1"/>
  <c r="C6726" i="1"/>
  <c r="D6726" i="1" l="1"/>
  <c r="E6726" i="1" s="1"/>
  <c r="B6727" i="1" l="1"/>
  <c r="G6727" i="1"/>
  <c r="F6726" i="1"/>
  <c r="C6727" i="1" l="1"/>
  <c r="H6727" i="1"/>
  <c r="D6727" i="1"/>
  <c r="E6727" i="1" s="1"/>
  <c r="G6728" i="1" s="1"/>
  <c r="B6728" i="1" l="1"/>
  <c r="F6727" i="1"/>
  <c r="H6728" i="1" s="1"/>
  <c r="C6728" i="1" l="1"/>
  <c r="D6728" i="1" l="1"/>
  <c r="E6728" i="1" s="1"/>
  <c r="G6729" i="1" l="1"/>
  <c r="B6729" i="1"/>
  <c r="F6728" i="1"/>
  <c r="C6729" i="1" l="1"/>
  <c r="D6729" i="1" s="1"/>
  <c r="E6729" i="1" s="1"/>
  <c r="G6730" i="1" s="1"/>
  <c r="H6729" i="1"/>
  <c r="B6730" i="1" l="1"/>
  <c r="F6729" i="1"/>
  <c r="H6730" i="1" s="1"/>
  <c r="C6730" i="1" l="1"/>
  <c r="D6730" i="1"/>
  <c r="E6730" i="1" s="1"/>
  <c r="G6731" i="1" s="1"/>
  <c r="B6731" i="1" l="1"/>
  <c r="F6730" i="1"/>
  <c r="C6731" i="1" l="1"/>
  <c r="H6731" i="1"/>
  <c r="D6731" i="1" l="1"/>
  <c r="E6731" i="1" s="1"/>
  <c r="F6731" i="1" l="1"/>
  <c r="B6732" i="1"/>
  <c r="G6732" i="1"/>
  <c r="C6732" i="1" l="1"/>
  <c r="H6732" i="1"/>
  <c r="D6732" i="1" l="1"/>
  <c r="E6732" i="1" s="1"/>
  <c r="F6732" i="1" l="1"/>
  <c r="C6733" i="1" s="1"/>
  <c r="H6733" i="1"/>
  <c r="G6733" i="1"/>
  <c r="B6733" i="1"/>
  <c r="D6733" i="1" l="1"/>
  <c r="F6733" i="1" s="1"/>
  <c r="H6734" i="1" l="1"/>
  <c r="C6734" i="1"/>
  <c r="E6733" i="1"/>
  <c r="B6734" i="1" l="1"/>
  <c r="G6734" i="1"/>
  <c r="D6734" i="1" l="1"/>
  <c r="E6734" i="1" l="1"/>
  <c r="F6734" i="1"/>
  <c r="C6735" i="1" l="1"/>
  <c r="H6735" i="1"/>
  <c r="G6735" i="1"/>
  <c r="B6735" i="1"/>
  <c r="D6735" i="1" l="1"/>
  <c r="E6735" i="1" s="1"/>
  <c r="G6736" i="1" s="1"/>
  <c r="F6735" i="1" l="1"/>
  <c r="B6736" i="1"/>
  <c r="H6736" i="1" l="1"/>
  <c r="C6736" i="1"/>
  <c r="D6736" i="1" l="1"/>
  <c r="E6736" i="1" s="1"/>
  <c r="G6737" i="1" l="1"/>
  <c r="B6737" i="1"/>
  <c r="F6736" i="1"/>
  <c r="C6737" i="1" l="1"/>
  <c r="D6737" i="1" s="1"/>
  <c r="F6737" i="1" s="1"/>
  <c r="H6737" i="1"/>
  <c r="E6737" i="1" l="1"/>
  <c r="H6738" i="1"/>
  <c r="C6738" i="1"/>
  <c r="B6738" i="1" l="1"/>
  <c r="G6738" i="1"/>
  <c r="D6738" i="1" l="1"/>
  <c r="E6738" i="1" l="1"/>
  <c r="F6738" i="1"/>
  <c r="C6739" i="1" l="1"/>
  <c r="H6739" i="1"/>
  <c r="G6739" i="1"/>
  <c r="B6739" i="1"/>
  <c r="D6739" i="1" l="1"/>
  <c r="F6739" i="1" s="1"/>
  <c r="H6740" i="1" s="1"/>
  <c r="C6740" i="1" l="1"/>
  <c r="E6739" i="1"/>
  <c r="B6740" i="1" l="1"/>
  <c r="G6740" i="1"/>
  <c r="D6740" i="1" l="1"/>
  <c r="E6740" i="1" l="1"/>
  <c r="F6740" i="1"/>
  <c r="C6741" i="1" l="1"/>
  <c r="H6741" i="1"/>
  <c r="G6741" i="1"/>
  <c r="B6741" i="1"/>
  <c r="D6741" i="1" s="1"/>
  <c r="E6741" i="1" s="1"/>
  <c r="G6742" i="1" s="1"/>
  <c r="F6741" i="1" l="1"/>
  <c r="H6742" i="1" s="1"/>
  <c r="B6742" i="1"/>
  <c r="C6742" i="1" l="1"/>
  <c r="D6742" i="1" s="1"/>
  <c r="E6742" i="1" s="1"/>
  <c r="G6743" i="1" l="1"/>
  <c r="B6743" i="1"/>
  <c r="F6742" i="1"/>
  <c r="H6743" i="1" l="1"/>
  <c r="C6743" i="1"/>
  <c r="D6743" i="1" s="1"/>
  <c r="E6743" i="1" s="1"/>
  <c r="B6744" i="1" l="1"/>
  <c r="G6744" i="1"/>
  <c r="F6743" i="1"/>
  <c r="C6744" i="1" s="1"/>
  <c r="H6744" i="1" l="1"/>
  <c r="D6744" i="1"/>
  <c r="E6744" i="1" s="1"/>
  <c r="G6745" i="1" s="1"/>
  <c r="B6745" i="1" l="1"/>
  <c r="F6744" i="1"/>
  <c r="H6745" i="1" l="1"/>
  <c r="C6745" i="1"/>
  <c r="D6745" i="1" l="1"/>
  <c r="E6745" i="1" s="1"/>
  <c r="G6746" i="1" l="1"/>
  <c r="B6746" i="1"/>
  <c r="F6745" i="1"/>
  <c r="C6746" i="1" l="1"/>
  <c r="H6746" i="1"/>
  <c r="D6746" i="1"/>
  <c r="E6746" i="1" s="1"/>
  <c r="B6747" i="1" l="1"/>
  <c r="G6747" i="1"/>
  <c r="F6746" i="1"/>
  <c r="H6747" i="1" s="1"/>
  <c r="C6747" i="1" l="1"/>
  <c r="D6747" i="1" s="1"/>
  <c r="F6747" i="1" l="1"/>
  <c r="E6747" i="1"/>
  <c r="G6748" i="1" l="1"/>
  <c r="B6748" i="1"/>
  <c r="H6748" i="1"/>
  <c r="C6748" i="1"/>
  <c r="D6748" i="1" l="1"/>
  <c r="E6748" i="1" s="1"/>
  <c r="B6749" i="1" s="1"/>
  <c r="G6749" i="1" l="1"/>
  <c r="F6748" i="1"/>
  <c r="H6749" i="1" s="1"/>
  <c r="C6749" i="1"/>
  <c r="D6749" i="1" l="1"/>
  <c r="F6749" i="1" l="1"/>
  <c r="E6749" i="1"/>
  <c r="B6750" i="1" l="1"/>
  <c r="G6750" i="1"/>
  <c r="H6750" i="1"/>
  <c r="C6750" i="1"/>
  <c r="D6750" i="1" l="1"/>
  <c r="E6750" i="1" s="1"/>
  <c r="G6751" i="1" s="1"/>
  <c r="B6751" i="1" l="1"/>
  <c r="F6750" i="1"/>
  <c r="C6751" i="1" l="1"/>
  <c r="H6751" i="1"/>
  <c r="D6751" i="1" l="1"/>
  <c r="E6751" i="1" s="1"/>
  <c r="B6752" i="1" l="1"/>
  <c r="G6752" i="1"/>
  <c r="F6751" i="1"/>
  <c r="H6752" i="1" l="1"/>
  <c r="C6752" i="1"/>
  <c r="D6752" i="1" l="1"/>
  <c r="E6752" i="1" s="1"/>
  <c r="F6752" i="1" l="1"/>
  <c r="G6753" i="1"/>
  <c r="B6753" i="1"/>
  <c r="H6753" i="1" l="1"/>
  <c r="C6753" i="1"/>
  <c r="D6753" i="1" l="1"/>
  <c r="E6753" i="1" s="1"/>
  <c r="G6754" i="1" l="1"/>
  <c r="B6754" i="1"/>
  <c r="F6753" i="1"/>
  <c r="H6754" i="1" l="1"/>
  <c r="C6754" i="1"/>
  <c r="D6754" i="1" s="1"/>
  <c r="E6754" i="1" s="1"/>
  <c r="B6755" i="1" l="1"/>
  <c r="G6755" i="1"/>
  <c r="F6754" i="1"/>
  <c r="C6755" i="1" s="1"/>
  <c r="D6755" i="1" s="1"/>
  <c r="H6755" i="1" l="1"/>
  <c r="F6755" i="1"/>
  <c r="C6756" i="1" s="1"/>
  <c r="E6755" i="1"/>
  <c r="H6756" i="1"/>
  <c r="G6756" i="1" l="1"/>
  <c r="B6756" i="1"/>
  <c r="D6756" i="1" l="1"/>
  <c r="F6756" i="1" s="1"/>
  <c r="E6756" i="1" l="1"/>
  <c r="H6757" i="1"/>
  <c r="C6757" i="1"/>
  <c r="G6757" i="1" l="1"/>
  <c r="B6757" i="1"/>
  <c r="D6757" i="1" s="1"/>
  <c r="F6757" i="1" l="1"/>
  <c r="E6757" i="1"/>
  <c r="G6758" i="1" l="1"/>
  <c r="B6758" i="1"/>
  <c r="C6758" i="1"/>
  <c r="H6758" i="1"/>
  <c r="D6758" i="1" l="1"/>
  <c r="F6758" i="1" s="1"/>
  <c r="H6759" i="1" s="1"/>
  <c r="E6758" i="1" l="1"/>
  <c r="G6759" i="1" s="1"/>
  <c r="B6759" i="1"/>
  <c r="C6759" i="1"/>
  <c r="D6759" i="1" l="1"/>
  <c r="F6759" i="1" l="1"/>
  <c r="E6759" i="1"/>
  <c r="G6760" i="1" l="1"/>
  <c r="B6760" i="1"/>
  <c r="H6760" i="1"/>
  <c r="C6760" i="1"/>
  <c r="D6760" i="1" l="1"/>
  <c r="F6760" i="1" s="1"/>
  <c r="H6761" i="1" s="1"/>
  <c r="E6760" i="1"/>
  <c r="G6761" i="1" s="1"/>
  <c r="B6761" i="1" l="1"/>
  <c r="C6761" i="1"/>
  <c r="D6761" i="1" l="1"/>
  <c r="F6761" i="1" s="1"/>
  <c r="H6762" i="1" s="1"/>
  <c r="C6762" i="1"/>
  <c r="E6761" i="1" l="1"/>
  <c r="G6762" i="1" s="1"/>
  <c r="B6762" i="1"/>
  <c r="D6762" i="1" l="1"/>
  <c r="F6762" i="1" s="1"/>
  <c r="E6762" i="1" l="1"/>
  <c r="G6763" i="1" s="1"/>
  <c r="B6763" i="1"/>
  <c r="C6763" i="1"/>
  <c r="H6763" i="1"/>
  <c r="D6763" i="1" l="1"/>
  <c r="E6763" i="1" s="1"/>
  <c r="F6763" i="1"/>
  <c r="H6764" i="1" s="1"/>
  <c r="C6764" i="1" l="1"/>
  <c r="B6764" i="1"/>
  <c r="G6764" i="1"/>
  <c r="D6764" i="1" l="1"/>
  <c r="E6764" i="1" l="1"/>
  <c r="F6764" i="1"/>
  <c r="C6765" i="1" l="1"/>
  <c r="H6765" i="1"/>
  <c r="G6765" i="1"/>
  <c r="B6765" i="1"/>
  <c r="D6765" i="1" l="1"/>
  <c r="F6765" i="1" s="1"/>
  <c r="H6766" i="1" s="1"/>
  <c r="C6766" i="1" l="1"/>
  <c r="E6765" i="1"/>
  <c r="G6766" i="1" l="1"/>
  <c r="B6766" i="1"/>
  <c r="D6766" i="1" l="1"/>
  <c r="F6766" i="1" s="1"/>
  <c r="E6766" i="1" l="1"/>
  <c r="H6767" i="1"/>
  <c r="C6767" i="1"/>
  <c r="B6767" i="1" l="1"/>
  <c r="G6767" i="1"/>
  <c r="D6767" i="1" l="1"/>
  <c r="F6767" i="1" s="1"/>
  <c r="E6767" i="1"/>
  <c r="B6768" i="1" s="1"/>
  <c r="C6768" i="1" l="1"/>
  <c r="H6768" i="1"/>
  <c r="G6768" i="1"/>
  <c r="D6768" i="1" l="1"/>
  <c r="E6768" i="1" s="1"/>
  <c r="G6769" i="1" s="1"/>
  <c r="F6768" i="1" l="1"/>
  <c r="B6769" i="1"/>
  <c r="H6769" i="1" l="1"/>
  <c r="C6769" i="1"/>
  <c r="D6769" i="1" l="1"/>
  <c r="E6769" i="1" s="1"/>
  <c r="G6770" i="1" l="1"/>
  <c r="B6770" i="1"/>
  <c r="F6769" i="1"/>
  <c r="C6770" i="1" l="1"/>
  <c r="H6770" i="1"/>
  <c r="D6770" i="1"/>
  <c r="E6770" i="1" s="1"/>
  <c r="B6771" i="1" s="1"/>
  <c r="G6771" i="1" l="1"/>
  <c r="F6770" i="1"/>
  <c r="H6771" i="1" s="1"/>
  <c r="C6771" i="1" l="1"/>
  <c r="D6771" i="1" l="1"/>
  <c r="E6771" i="1" s="1"/>
  <c r="G6772" i="1" l="1"/>
  <c r="B6772" i="1"/>
  <c r="F6771" i="1"/>
  <c r="H6772" i="1" l="1"/>
  <c r="C6772" i="1"/>
  <c r="D6772" i="1"/>
  <c r="E6772" i="1" s="1"/>
  <c r="B6773" i="1" s="1"/>
  <c r="G6773" i="1" l="1"/>
  <c r="F6772" i="1"/>
  <c r="C6773" i="1" s="1"/>
  <c r="H6773" i="1" l="1"/>
  <c r="D6773" i="1"/>
  <c r="F6773" i="1" l="1"/>
  <c r="E6773" i="1"/>
  <c r="B6774" i="1" l="1"/>
  <c r="G6774" i="1"/>
  <c r="C6774" i="1"/>
  <c r="H6774" i="1"/>
  <c r="D6774" i="1" l="1"/>
  <c r="F6774" i="1" s="1"/>
  <c r="E6774" i="1" l="1"/>
  <c r="G6775" i="1" s="1"/>
  <c r="B6775" i="1"/>
  <c r="H6775" i="1"/>
  <c r="C6775" i="1"/>
  <c r="D6775" i="1" l="1"/>
  <c r="F6775" i="1"/>
  <c r="C6776" i="1" s="1"/>
  <c r="E6775" i="1"/>
  <c r="H6776" i="1" l="1"/>
  <c r="B6776" i="1"/>
  <c r="G6776" i="1"/>
  <c r="D6776" i="1" l="1"/>
  <c r="F6776" i="1" s="1"/>
  <c r="C6777" i="1" l="1"/>
  <c r="H6777" i="1"/>
  <c r="E6776" i="1"/>
  <c r="G6777" i="1" l="1"/>
  <c r="B6777" i="1"/>
  <c r="D6777" i="1" l="1"/>
  <c r="F6777" i="1" s="1"/>
  <c r="E6777" i="1"/>
  <c r="G6778" i="1" s="1"/>
  <c r="B6778" i="1" l="1"/>
  <c r="H6778" i="1"/>
  <c r="C6778" i="1"/>
  <c r="D6778" i="1" s="1"/>
  <c r="F6778" i="1" l="1"/>
  <c r="C6779" i="1" s="1"/>
  <c r="E6778" i="1"/>
  <c r="H6779" i="1"/>
  <c r="B6779" i="1" l="1"/>
  <c r="G6779" i="1"/>
  <c r="D6779" i="1" l="1"/>
  <c r="F6779" i="1" s="1"/>
  <c r="E6779" i="1"/>
  <c r="G6780" i="1" s="1"/>
  <c r="B6780" i="1" l="1"/>
  <c r="H6780" i="1"/>
  <c r="C6780" i="1"/>
  <c r="D6780" i="1" l="1"/>
  <c r="E6780" i="1" s="1"/>
  <c r="G6781" i="1" l="1"/>
  <c r="B6781" i="1"/>
  <c r="F6780" i="1"/>
  <c r="H6781" i="1" l="1"/>
  <c r="C6781" i="1"/>
  <c r="D6781" i="1" l="1"/>
  <c r="E6781" i="1" s="1"/>
  <c r="F6781" i="1" l="1"/>
  <c r="H6782" i="1" s="1"/>
  <c r="B6782" i="1"/>
  <c r="G6782" i="1"/>
  <c r="C6782" i="1" l="1"/>
  <c r="D6782" i="1"/>
  <c r="F6782" i="1" s="1"/>
  <c r="H6783" i="1" s="1"/>
  <c r="E6782" i="1" l="1"/>
  <c r="C6783" i="1"/>
  <c r="G6783" i="1" l="1"/>
  <c r="B6783" i="1"/>
  <c r="D6783" i="1" l="1"/>
  <c r="F6783" i="1" s="1"/>
  <c r="E6783" i="1" l="1"/>
  <c r="G6784" i="1" s="1"/>
  <c r="B6784" i="1"/>
  <c r="C6784" i="1"/>
  <c r="H6784" i="1"/>
  <c r="D6784" i="1" l="1"/>
  <c r="F6784" i="1" l="1"/>
  <c r="E6784" i="1"/>
  <c r="G6785" i="1" l="1"/>
  <c r="B6785" i="1"/>
  <c r="H6785" i="1"/>
  <c r="C6785" i="1"/>
  <c r="D6785" i="1" l="1"/>
  <c r="F6785" i="1" s="1"/>
  <c r="C6786" i="1" l="1"/>
  <c r="H6786" i="1"/>
  <c r="E6785" i="1"/>
  <c r="B6786" i="1" l="1"/>
  <c r="G6786" i="1"/>
  <c r="D6786" i="1" l="1"/>
  <c r="F6786" i="1" s="1"/>
  <c r="E6786" i="1"/>
  <c r="G6787" i="1" s="1"/>
  <c r="B6787" i="1" l="1"/>
  <c r="H6787" i="1"/>
  <c r="C6787" i="1"/>
  <c r="D6787" i="1" l="1"/>
  <c r="F6787" i="1" l="1"/>
  <c r="E6787" i="1"/>
  <c r="G6788" i="1" l="1"/>
  <c r="B6788" i="1"/>
  <c r="H6788" i="1"/>
  <c r="C6788" i="1"/>
  <c r="D6788" i="1" l="1"/>
  <c r="F6788" i="1" s="1"/>
  <c r="H6789" i="1" s="1"/>
  <c r="E6788" i="1" l="1"/>
  <c r="C6789" i="1"/>
  <c r="G6789" i="1" l="1"/>
  <c r="B6789" i="1"/>
  <c r="D6789" i="1" l="1"/>
  <c r="F6789" i="1" s="1"/>
  <c r="E6789" i="1" l="1"/>
  <c r="G6790" i="1" s="1"/>
  <c r="B6790" i="1"/>
  <c r="C6790" i="1"/>
  <c r="H6790" i="1"/>
  <c r="D6790" i="1" l="1"/>
  <c r="F6790" i="1" s="1"/>
  <c r="H6791" i="1" s="1"/>
  <c r="E6790" i="1"/>
  <c r="G6791" i="1" s="1"/>
  <c r="B6791" i="1" l="1"/>
  <c r="C6791" i="1"/>
  <c r="D6791" i="1" l="1"/>
  <c r="E6791" i="1" s="1"/>
  <c r="B6792" i="1" s="1"/>
  <c r="G6792" i="1" l="1"/>
  <c r="F6791" i="1"/>
  <c r="H6792" i="1" l="1"/>
  <c r="C6792" i="1"/>
  <c r="D6792" i="1" s="1"/>
  <c r="F6792" i="1" s="1"/>
  <c r="H6793" i="1" s="1"/>
  <c r="E6792" i="1"/>
  <c r="C6793" i="1" l="1"/>
  <c r="G6793" i="1"/>
  <c r="B6793" i="1"/>
  <c r="D6793" i="1" l="1"/>
  <c r="F6793" i="1" s="1"/>
  <c r="E6793" i="1" l="1"/>
  <c r="G6794" i="1" s="1"/>
  <c r="C6794" i="1"/>
  <c r="H6794" i="1"/>
  <c r="B6794" i="1"/>
  <c r="D6794" i="1" l="1"/>
  <c r="F6794" i="1" s="1"/>
  <c r="H6795" i="1" s="1"/>
  <c r="C6795" i="1" l="1"/>
  <c r="E6794" i="1"/>
  <c r="B6795" i="1" l="1"/>
  <c r="G6795" i="1"/>
  <c r="D6795" i="1" l="1"/>
  <c r="F6795" i="1" s="1"/>
  <c r="E6795" i="1"/>
  <c r="G6796" i="1" s="1"/>
  <c r="B6796" i="1" l="1"/>
  <c r="H6796" i="1"/>
  <c r="C6796" i="1"/>
  <c r="D6796" i="1" s="1"/>
  <c r="F6796" i="1" l="1"/>
  <c r="C6797" i="1" s="1"/>
  <c r="E6796" i="1"/>
  <c r="H6797" i="1"/>
  <c r="G6797" i="1" l="1"/>
  <c r="B6797" i="1"/>
  <c r="D6797" i="1" l="1"/>
  <c r="F6797" i="1" s="1"/>
  <c r="E6797" i="1"/>
  <c r="G6798" i="1" s="1"/>
  <c r="B6798" i="1" l="1"/>
  <c r="H6798" i="1"/>
  <c r="C6798" i="1"/>
  <c r="D6798" i="1" l="1"/>
  <c r="F6798" i="1" l="1"/>
  <c r="E6798" i="1"/>
  <c r="B6799" i="1" l="1"/>
  <c r="G6799" i="1"/>
  <c r="C6799" i="1"/>
  <c r="H6799" i="1"/>
  <c r="D6799" i="1" l="1"/>
  <c r="F6799" i="1" s="1"/>
  <c r="H6800" i="1" l="1"/>
  <c r="C6800" i="1"/>
  <c r="E6799" i="1"/>
  <c r="G6800" i="1" l="1"/>
  <c r="B6800" i="1"/>
  <c r="D6800" i="1" l="1"/>
  <c r="F6800" i="1" s="1"/>
  <c r="E6800" i="1" l="1"/>
  <c r="C6801" i="1"/>
  <c r="H6801" i="1"/>
  <c r="G6801" i="1" l="1"/>
  <c r="B6801" i="1"/>
  <c r="D6801" i="1" l="1"/>
  <c r="F6801" i="1" s="1"/>
  <c r="E6801" i="1"/>
  <c r="G6802" i="1" s="1"/>
  <c r="B6802" i="1" l="1"/>
  <c r="H6802" i="1"/>
  <c r="C6802" i="1"/>
  <c r="D6802" i="1" l="1"/>
  <c r="F6802" i="1" l="1"/>
  <c r="E6802" i="1"/>
  <c r="G6803" i="1" l="1"/>
  <c r="B6803" i="1"/>
  <c r="C6803" i="1"/>
  <c r="H6803" i="1"/>
  <c r="D6803" i="1" l="1"/>
  <c r="F6803" i="1" s="1"/>
  <c r="C6804" i="1" s="1"/>
  <c r="E6803" i="1"/>
  <c r="B6804" i="1" s="1"/>
  <c r="G6804" i="1" l="1"/>
  <c r="D6804" i="1"/>
  <c r="F6804" i="1" s="1"/>
  <c r="H6804" i="1"/>
  <c r="H6805" i="1" l="1"/>
  <c r="E6804" i="1"/>
  <c r="G6805" i="1" s="1"/>
  <c r="C6805" i="1"/>
  <c r="B6805" i="1" l="1"/>
  <c r="D6805" i="1"/>
  <c r="F6805" i="1" s="1"/>
  <c r="H6806" i="1" s="1"/>
  <c r="E6805" i="1"/>
  <c r="G6806" i="1" s="1"/>
  <c r="B6806" i="1" l="1"/>
  <c r="C6806" i="1"/>
  <c r="D6806" i="1" l="1"/>
  <c r="E6806" i="1" s="1"/>
  <c r="G6807" i="1" s="1"/>
  <c r="F6806" i="1" l="1"/>
  <c r="H6807" i="1" s="1"/>
  <c r="B6807" i="1"/>
  <c r="C6807" i="1" l="1"/>
  <c r="D6807" i="1" s="1"/>
  <c r="F6807" i="1" s="1"/>
  <c r="H6808" i="1" l="1"/>
  <c r="C6808" i="1"/>
  <c r="E6807" i="1"/>
  <c r="B6808" i="1" l="1"/>
  <c r="G6808" i="1"/>
  <c r="D6808" i="1" l="1"/>
  <c r="F6808" i="1" s="1"/>
  <c r="C6809" i="1" l="1"/>
  <c r="H6809" i="1"/>
  <c r="E6808" i="1"/>
  <c r="G6809" i="1" l="1"/>
  <c r="B6809" i="1"/>
  <c r="D6809" i="1" l="1"/>
  <c r="F6809" i="1" s="1"/>
  <c r="E6809" i="1"/>
  <c r="B6810" i="1" s="1"/>
  <c r="G6810" i="1" l="1"/>
  <c r="H6810" i="1"/>
  <c r="C6810" i="1"/>
  <c r="D6810" i="1" l="1"/>
  <c r="F6810" i="1" l="1"/>
  <c r="E6810" i="1"/>
  <c r="G6811" i="1" l="1"/>
  <c r="B6811" i="1"/>
  <c r="C6811" i="1"/>
  <c r="H6811" i="1"/>
  <c r="D6811" i="1" l="1"/>
  <c r="F6811" i="1" s="1"/>
  <c r="C6812" i="1" s="1"/>
  <c r="E6811" i="1"/>
  <c r="G6812" i="1" s="1"/>
  <c r="B6812" i="1" l="1"/>
  <c r="H6812" i="1"/>
  <c r="D6812" i="1"/>
  <c r="F6812" i="1" s="1"/>
  <c r="C6813" i="1" s="1"/>
  <c r="E6812" i="1" l="1"/>
  <c r="G6813" i="1" s="1"/>
  <c r="B6813" i="1"/>
  <c r="H6813" i="1"/>
  <c r="D6813" i="1" l="1"/>
  <c r="F6813" i="1" s="1"/>
  <c r="C6814" i="1" s="1"/>
  <c r="E6813" i="1" l="1"/>
  <c r="G6814" i="1" s="1"/>
  <c r="H6814" i="1"/>
  <c r="B6814" i="1" l="1"/>
  <c r="D6814" i="1"/>
  <c r="E6814" i="1" l="1"/>
  <c r="F6814" i="1"/>
  <c r="C6815" i="1" l="1"/>
  <c r="H6815" i="1"/>
  <c r="G6815" i="1"/>
  <c r="B6815" i="1"/>
  <c r="D6815" i="1" l="1"/>
  <c r="F6815" i="1" s="1"/>
  <c r="C6816" i="1" s="1"/>
  <c r="E6815" i="1" l="1"/>
  <c r="H6816" i="1"/>
  <c r="G6816" i="1" l="1"/>
  <c r="B6816" i="1"/>
  <c r="D6816" i="1" l="1"/>
  <c r="F6816" i="1" s="1"/>
  <c r="E6816" i="1" l="1"/>
  <c r="G6817" i="1" s="1"/>
  <c r="H6817" i="1"/>
  <c r="C6817" i="1"/>
  <c r="B6817" i="1" l="1"/>
  <c r="D6817" i="1"/>
  <c r="F6817" i="1" s="1"/>
  <c r="H6818" i="1" s="1"/>
  <c r="C6818" i="1" l="1"/>
  <c r="E6817" i="1"/>
  <c r="G6818" i="1" s="1"/>
  <c r="B6818" i="1" l="1"/>
  <c r="D6818" i="1" s="1"/>
  <c r="F6818" i="1" s="1"/>
  <c r="C6819" i="1" s="1"/>
  <c r="H6819" i="1"/>
  <c r="E6818" i="1"/>
  <c r="G6819" i="1" s="1"/>
  <c r="B6819" i="1" l="1"/>
  <c r="D6819" i="1" s="1"/>
  <c r="F6819" i="1" s="1"/>
  <c r="H6820" i="1" s="1"/>
  <c r="C6820" i="1" l="1"/>
  <c r="E6819" i="1"/>
  <c r="G6820" i="1" s="1"/>
  <c r="B6820" i="1"/>
  <c r="D6820" i="1"/>
  <c r="F6820" i="1" s="1"/>
  <c r="H6821" i="1" s="1"/>
  <c r="E6820" i="1" l="1"/>
  <c r="C6821" i="1"/>
  <c r="G6821" i="1" l="1"/>
  <c r="B6821" i="1"/>
  <c r="D6821" i="1" l="1"/>
  <c r="F6821" i="1" s="1"/>
  <c r="E6821" i="1" l="1"/>
  <c r="B6822" i="1" s="1"/>
  <c r="G6822" i="1"/>
  <c r="H6822" i="1"/>
  <c r="C6822" i="1"/>
  <c r="D6822" i="1" l="1"/>
  <c r="E6822" i="1" s="1"/>
  <c r="B6823" i="1" l="1"/>
  <c r="G6823" i="1"/>
  <c r="F6822" i="1"/>
  <c r="C6823" i="1" l="1"/>
  <c r="D6823" i="1" s="1"/>
  <c r="H6823" i="1"/>
  <c r="F6823" i="1" l="1"/>
  <c r="E6823" i="1"/>
  <c r="B6824" i="1" s="1"/>
  <c r="H6824" i="1"/>
  <c r="C6824" i="1"/>
  <c r="G6824" i="1" l="1"/>
  <c r="D6824" i="1"/>
  <c r="E6824" i="1" s="1"/>
  <c r="G6825" i="1" s="1"/>
  <c r="B6825" i="1" l="1"/>
  <c r="F6824" i="1"/>
  <c r="C6825" i="1" l="1"/>
  <c r="D6825" i="1" s="1"/>
  <c r="F6825" i="1" s="1"/>
  <c r="H6825" i="1"/>
  <c r="E6825" i="1" l="1"/>
  <c r="G6826" i="1" s="1"/>
  <c r="B6826" i="1"/>
  <c r="H6826" i="1"/>
  <c r="C6826" i="1"/>
  <c r="D6826" i="1" l="1"/>
  <c r="E6826" i="1" s="1"/>
  <c r="G6827" i="1" s="1"/>
  <c r="F6826" i="1"/>
  <c r="C6827" i="1" s="1"/>
  <c r="H6827" i="1" l="1"/>
  <c r="B6827" i="1"/>
  <c r="D6827" i="1" s="1"/>
  <c r="F6827" i="1" s="1"/>
  <c r="H6828" i="1" l="1"/>
  <c r="C6828" i="1"/>
  <c r="E6827" i="1"/>
  <c r="G6828" i="1" l="1"/>
  <c r="B6828" i="1"/>
  <c r="D6828" i="1" l="1"/>
  <c r="F6828" i="1" s="1"/>
  <c r="E6828" i="1"/>
  <c r="G6829" i="1" s="1"/>
  <c r="B6829" i="1" l="1"/>
  <c r="H6829" i="1"/>
  <c r="C6829" i="1"/>
  <c r="D6829" i="1" l="1"/>
  <c r="F6829" i="1" s="1"/>
  <c r="H6830" i="1" s="1"/>
  <c r="E6829" i="1" l="1"/>
  <c r="C6830" i="1"/>
  <c r="B6830" i="1" l="1"/>
  <c r="G6830" i="1"/>
  <c r="D6830" i="1" l="1"/>
  <c r="F6830" i="1" s="1"/>
  <c r="H6831" i="1" l="1"/>
  <c r="C6831" i="1"/>
  <c r="E6830" i="1"/>
  <c r="G6831" i="1" l="1"/>
  <c r="B6831" i="1"/>
  <c r="D6831" i="1" l="1"/>
  <c r="F6831" i="1" s="1"/>
  <c r="E6831" i="1"/>
  <c r="G6832" i="1" s="1"/>
  <c r="C6832" i="1" l="1"/>
  <c r="H6832" i="1"/>
  <c r="B6832" i="1"/>
  <c r="D6832" i="1" l="1"/>
  <c r="F6832" i="1" s="1"/>
  <c r="C6833" i="1" s="1"/>
  <c r="E6832" i="1" l="1"/>
  <c r="H6833" i="1"/>
  <c r="G6833" i="1" l="1"/>
  <c r="B6833" i="1"/>
  <c r="D6833" i="1" l="1"/>
  <c r="F6833" i="1" s="1"/>
  <c r="E6833" i="1" l="1"/>
  <c r="H6834" i="1"/>
  <c r="C6834" i="1"/>
  <c r="B6834" i="1" l="1"/>
  <c r="G6834" i="1"/>
  <c r="D6834" i="1" l="1"/>
  <c r="F6834" i="1" s="1"/>
  <c r="E6834" i="1"/>
  <c r="G6835" i="1" s="1"/>
  <c r="B6835" i="1" l="1"/>
  <c r="C6835" i="1"/>
  <c r="H6835" i="1"/>
  <c r="D6835" i="1" l="1"/>
  <c r="F6835" i="1" s="1"/>
  <c r="H6836" i="1" s="1"/>
  <c r="C6836" i="1" l="1"/>
  <c r="E6835" i="1"/>
  <c r="G6836" i="1" l="1"/>
  <c r="B6836" i="1"/>
  <c r="D6836" i="1" l="1"/>
  <c r="F6836" i="1" s="1"/>
  <c r="E6836" i="1" l="1"/>
  <c r="H6837" i="1"/>
  <c r="C6837" i="1"/>
  <c r="B6837" i="1" l="1"/>
  <c r="G6837" i="1"/>
  <c r="D6837" i="1" l="1"/>
  <c r="F6837" i="1" s="1"/>
  <c r="E6837" i="1" l="1"/>
  <c r="B6838" i="1" s="1"/>
  <c r="H6838" i="1"/>
  <c r="C6838" i="1"/>
  <c r="G6838" i="1" l="1"/>
  <c r="D6838" i="1"/>
  <c r="F6838" i="1" l="1"/>
  <c r="E6838" i="1"/>
  <c r="G6839" i="1" l="1"/>
  <c r="B6839" i="1"/>
  <c r="H6839" i="1"/>
  <c r="C6839" i="1"/>
  <c r="D6839" i="1" l="1"/>
  <c r="F6839" i="1" s="1"/>
  <c r="C6840" i="1" s="1"/>
  <c r="E6839" i="1" l="1"/>
  <c r="G6840" i="1" s="1"/>
  <c r="H6840" i="1"/>
  <c r="B6840" i="1" l="1"/>
  <c r="D6840" i="1" s="1"/>
  <c r="F6840" i="1" s="1"/>
  <c r="H6841" i="1" l="1"/>
  <c r="C6841" i="1"/>
  <c r="E6840" i="1"/>
  <c r="G6841" i="1" l="1"/>
  <c r="B6841" i="1"/>
  <c r="D6841" i="1" l="1"/>
  <c r="E6841" i="1" l="1"/>
  <c r="F6841" i="1"/>
  <c r="H6842" i="1" l="1"/>
  <c r="C6842" i="1"/>
  <c r="G6842" i="1"/>
  <c r="B6842" i="1"/>
  <c r="D6842" i="1" l="1"/>
  <c r="E6842" i="1" s="1"/>
  <c r="G6843" i="1" s="1"/>
  <c r="F6842" i="1"/>
  <c r="C6843" i="1" s="1"/>
  <c r="H6843" i="1" l="1"/>
  <c r="B6843" i="1"/>
  <c r="D6843" i="1" l="1"/>
  <c r="F6843" i="1" s="1"/>
  <c r="H6844" i="1" l="1"/>
  <c r="C6844" i="1"/>
  <c r="E6843" i="1"/>
  <c r="G6844" i="1" l="1"/>
  <c r="B6844" i="1"/>
  <c r="D6844" i="1" l="1"/>
  <c r="F6844" i="1" s="1"/>
  <c r="E6844" i="1"/>
  <c r="G6845" i="1" s="1"/>
  <c r="B6845" i="1" l="1"/>
  <c r="C6845" i="1"/>
  <c r="H6845" i="1"/>
  <c r="D6845" i="1" l="1"/>
  <c r="E6845" i="1" s="1"/>
  <c r="G6846" i="1" s="1"/>
  <c r="B6846" i="1"/>
  <c r="F6845" i="1" l="1"/>
  <c r="H6846" i="1" l="1"/>
  <c r="C6846" i="1"/>
  <c r="D6846" i="1" l="1"/>
  <c r="E6846" i="1" s="1"/>
  <c r="F6846" i="1"/>
  <c r="H6847" i="1" s="1"/>
  <c r="C6847" i="1" l="1"/>
  <c r="B6847" i="1"/>
  <c r="G6847" i="1"/>
  <c r="D6847" i="1" l="1"/>
  <c r="E6847" i="1" s="1"/>
  <c r="G6848" i="1" s="1"/>
  <c r="F6847" i="1" l="1"/>
  <c r="H6848" i="1" s="1"/>
  <c r="B6848" i="1"/>
  <c r="C6848" i="1"/>
  <c r="D6848" i="1" l="1"/>
  <c r="E6848" i="1" s="1"/>
  <c r="B6849" i="1" s="1"/>
  <c r="F6848" i="1" l="1"/>
  <c r="G6849" i="1"/>
  <c r="C6849" i="1"/>
  <c r="H6849" i="1"/>
  <c r="D6849" i="1" l="1"/>
  <c r="F6849" i="1" l="1"/>
  <c r="E6849" i="1"/>
  <c r="B6850" i="1" l="1"/>
  <c r="G6850" i="1"/>
  <c r="H6850" i="1"/>
  <c r="C6850" i="1"/>
  <c r="D6850" i="1" l="1"/>
  <c r="E6850" i="1" s="1"/>
  <c r="G6851" i="1" s="1"/>
  <c r="B6851" i="1" l="1"/>
  <c r="F6850" i="1"/>
  <c r="C6851" i="1" l="1"/>
  <c r="H6851" i="1"/>
  <c r="D6851" i="1" l="1"/>
  <c r="E6851" i="1" s="1"/>
  <c r="G6852" i="1" l="1"/>
  <c r="B6852" i="1"/>
  <c r="F6851" i="1"/>
  <c r="H6852" i="1" l="1"/>
  <c r="C6852" i="1"/>
  <c r="D6852" i="1" l="1"/>
  <c r="E6852" i="1" s="1"/>
  <c r="B6853" i="1" l="1"/>
  <c r="G6853" i="1"/>
  <c r="F6852" i="1"/>
  <c r="C6853" i="1" l="1"/>
  <c r="H6853" i="1"/>
  <c r="D6853" i="1"/>
  <c r="E6853" i="1" s="1"/>
  <c r="G6854" i="1" s="1"/>
  <c r="B6854" i="1" l="1"/>
  <c r="F6853" i="1"/>
  <c r="H6854" i="1" s="1"/>
  <c r="C6854" i="1" l="1"/>
  <c r="D6854" i="1" s="1"/>
  <c r="E6854" i="1" s="1"/>
  <c r="G6855" i="1" l="1"/>
  <c r="B6855" i="1"/>
  <c r="F6854" i="1"/>
  <c r="H6855" i="1" l="1"/>
  <c r="C6855" i="1"/>
  <c r="D6855" i="1" s="1"/>
  <c r="E6855" i="1" s="1"/>
  <c r="G6856" i="1" l="1"/>
  <c r="B6856" i="1"/>
  <c r="F6855" i="1"/>
  <c r="C6856" i="1" s="1"/>
  <c r="H6856" i="1" l="1"/>
  <c r="D6856" i="1"/>
  <c r="E6856" i="1" s="1"/>
  <c r="B6857" i="1" l="1"/>
  <c r="G6857" i="1"/>
  <c r="F6856" i="1"/>
  <c r="C6857" i="1" l="1"/>
  <c r="H6857" i="1"/>
  <c r="D6857" i="1"/>
  <c r="E6857" i="1" s="1"/>
  <c r="G6858" i="1" s="1"/>
  <c r="B6858" i="1" l="1"/>
  <c r="F6857" i="1"/>
  <c r="H6858" i="1" s="1"/>
  <c r="C6858" i="1" l="1"/>
  <c r="D6858" i="1"/>
  <c r="E6858" i="1" s="1"/>
  <c r="G6859" i="1" s="1"/>
  <c r="F6858" i="1" l="1"/>
  <c r="C6859" i="1" s="1"/>
  <c r="B6859" i="1"/>
  <c r="H6859" i="1"/>
  <c r="D6859" i="1" l="1"/>
  <c r="E6859" i="1" s="1"/>
  <c r="B6860" i="1"/>
  <c r="G6860" i="1"/>
  <c r="F6859" i="1"/>
  <c r="H6860" i="1" s="1"/>
  <c r="C6860" i="1" l="1"/>
  <c r="D6860" i="1" l="1"/>
  <c r="E6860" i="1" s="1"/>
  <c r="G6861" i="1" l="1"/>
  <c r="B6861" i="1"/>
  <c r="F6860" i="1"/>
  <c r="H6861" i="1" l="1"/>
  <c r="C6861" i="1"/>
  <c r="D6861" i="1" s="1"/>
  <c r="E6861" i="1" s="1"/>
  <c r="B6862" i="1" l="1"/>
  <c r="G6862" i="1"/>
  <c r="F6861" i="1"/>
  <c r="C6862" i="1" s="1"/>
  <c r="H6862" i="1" l="1"/>
  <c r="D6862" i="1"/>
  <c r="E6862" i="1" s="1"/>
  <c r="B6863" i="1" l="1"/>
  <c r="G6863" i="1"/>
  <c r="F6862" i="1"/>
  <c r="C6863" i="1" l="1"/>
  <c r="H6863" i="1"/>
  <c r="D6863" i="1"/>
  <c r="F6863" i="1" s="1"/>
  <c r="E6863" i="1" l="1"/>
  <c r="G6864" i="1" s="1"/>
  <c r="B6864" i="1"/>
  <c r="H6864" i="1"/>
  <c r="C6864" i="1"/>
  <c r="D6864" i="1" l="1"/>
  <c r="F6864" i="1"/>
  <c r="C6865" i="1" s="1"/>
  <c r="E6864" i="1"/>
  <c r="H6865" i="1" l="1"/>
  <c r="B6865" i="1"/>
  <c r="G6865" i="1"/>
  <c r="D6865" i="1" l="1"/>
  <c r="F6865" i="1" s="1"/>
  <c r="E6865" i="1"/>
  <c r="G6866" i="1" s="1"/>
  <c r="B6866" i="1" l="1"/>
  <c r="H6866" i="1"/>
  <c r="C6866" i="1"/>
  <c r="D6866" i="1" l="1"/>
  <c r="F6866" i="1" s="1"/>
  <c r="E6866" i="1"/>
  <c r="G6867" i="1" s="1"/>
  <c r="H6867" i="1" l="1"/>
  <c r="C6867" i="1"/>
  <c r="B6867" i="1"/>
  <c r="D6867" i="1" l="1"/>
  <c r="E6867" i="1" s="1"/>
  <c r="G6868" i="1" s="1"/>
  <c r="F6867" i="1"/>
  <c r="H6868" i="1" s="1"/>
  <c r="B6868" i="1" l="1"/>
  <c r="C6868" i="1"/>
  <c r="D6868" i="1" s="1"/>
  <c r="F6868" i="1" l="1"/>
  <c r="C6869" i="1" s="1"/>
  <c r="E6868" i="1"/>
  <c r="B6869" i="1" s="1"/>
  <c r="H6869" i="1" l="1"/>
  <c r="G6869" i="1"/>
  <c r="D6869" i="1"/>
  <c r="E6869" i="1" s="1"/>
  <c r="G6870" i="1" s="1"/>
  <c r="B6870" i="1" l="1"/>
  <c r="F6869" i="1"/>
  <c r="H6870" i="1" l="1"/>
  <c r="C6870" i="1"/>
  <c r="D6870" i="1"/>
  <c r="E6870" i="1" s="1"/>
  <c r="G6871" i="1" s="1"/>
  <c r="F6870" i="1" l="1"/>
  <c r="C6871" i="1"/>
  <c r="B6871" i="1"/>
  <c r="H6871" i="1"/>
  <c r="D6871" i="1" l="1"/>
  <c r="E6871" i="1" s="1"/>
  <c r="G6872" i="1" s="1"/>
  <c r="B6872" i="1" l="1"/>
  <c r="F6871" i="1"/>
  <c r="H6872" i="1" l="1"/>
  <c r="C6872" i="1"/>
  <c r="D6872" i="1" l="1"/>
  <c r="F6872" i="1" l="1"/>
  <c r="E6872" i="1"/>
  <c r="G6873" i="1" l="1"/>
  <c r="B6873" i="1"/>
  <c r="C6873" i="1"/>
  <c r="H6873" i="1"/>
  <c r="D6873" i="1" l="1"/>
  <c r="F6873" i="1" s="1"/>
  <c r="C6874" i="1" s="1"/>
  <c r="E6873" i="1" l="1"/>
  <c r="H6874" i="1"/>
  <c r="B6874" i="1" l="1"/>
  <c r="G6874" i="1"/>
  <c r="D6874" i="1" l="1"/>
  <c r="F6874" i="1" s="1"/>
  <c r="H6875" i="1" l="1"/>
  <c r="C6875" i="1"/>
  <c r="E6874" i="1"/>
  <c r="G6875" i="1" l="1"/>
  <c r="B6875" i="1"/>
  <c r="D6875" i="1" l="1"/>
  <c r="F6875" i="1" s="1"/>
  <c r="E6875" i="1" l="1"/>
  <c r="G6876" i="1" s="1"/>
  <c r="B6876" i="1"/>
  <c r="C6876" i="1"/>
  <c r="H6876" i="1"/>
  <c r="D6876" i="1" l="1"/>
  <c r="E6876" i="1" s="1"/>
  <c r="G6877" i="1" l="1"/>
  <c r="B6877" i="1"/>
  <c r="F6876" i="1"/>
  <c r="H6877" i="1" l="1"/>
  <c r="C6877" i="1"/>
  <c r="D6877" i="1" s="1"/>
  <c r="F6877" i="1" l="1"/>
  <c r="C6878" i="1" s="1"/>
  <c r="E6877" i="1"/>
  <c r="H6878" i="1" l="1"/>
  <c r="G6878" i="1"/>
  <c r="B6878" i="1"/>
  <c r="D6878" i="1"/>
  <c r="F6878" i="1" l="1"/>
  <c r="E6878" i="1"/>
  <c r="G6879" i="1" l="1"/>
  <c r="B6879" i="1"/>
  <c r="C6879" i="1"/>
  <c r="H6879" i="1"/>
  <c r="D6879" i="1" l="1"/>
  <c r="F6879" i="1" s="1"/>
  <c r="C6880" i="1" s="1"/>
  <c r="E6879" i="1"/>
  <c r="G6880" i="1" s="1"/>
  <c r="B6880" i="1" l="1"/>
  <c r="D6880" i="1"/>
  <c r="F6880" i="1" s="1"/>
  <c r="H6880" i="1"/>
  <c r="E6880" i="1" l="1"/>
  <c r="B6881" i="1" s="1"/>
  <c r="H6881" i="1"/>
  <c r="G6881" i="1"/>
  <c r="C6881" i="1"/>
  <c r="D6881" i="1" l="1"/>
  <c r="F6881" i="1" l="1"/>
  <c r="E6881" i="1"/>
  <c r="B6882" i="1" l="1"/>
  <c r="G6882" i="1"/>
  <c r="H6882" i="1"/>
  <c r="C6882" i="1"/>
  <c r="D6882" i="1" l="1"/>
  <c r="E6882" i="1" s="1"/>
  <c r="B6883" i="1" s="1"/>
  <c r="G6883" i="1" l="1"/>
  <c r="F6882" i="1"/>
  <c r="C6883" i="1" l="1"/>
  <c r="H6883" i="1"/>
  <c r="D6883" i="1" l="1"/>
  <c r="F6883" i="1" l="1"/>
  <c r="E6883" i="1"/>
  <c r="B6884" i="1" l="1"/>
  <c r="G6884" i="1"/>
  <c r="H6884" i="1"/>
  <c r="C6884" i="1"/>
  <c r="D6884" i="1" l="1"/>
  <c r="F6884" i="1" s="1"/>
  <c r="E6884" i="1"/>
  <c r="G6885" i="1" s="1"/>
  <c r="C6885" i="1" l="1"/>
  <c r="H6885" i="1"/>
  <c r="B6885" i="1"/>
  <c r="D6885" i="1" l="1"/>
  <c r="E6885" i="1" s="1"/>
  <c r="G6886" i="1" s="1"/>
  <c r="F6885" i="1"/>
  <c r="H6886" i="1" s="1"/>
  <c r="B6886" i="1" l="1"/>
  <c r="C6886" i="1"/>
  <c r="D6886" i="1" s="1"/>
  <c r="E6886" i="1" s="1"/>
  <c r="G6887" i="1" s="1"/>
  <c r="B6887" i="1" l="1"/>
  <c r="F6886" i="1"/>
  <c r="C6887" i="1" l="1"/>
  <c r="H6887" i="1"/>
  <c r="D6887" i="1"/>
  <c r="E6887" i="1" s="1"/>
  <c r="G6888" i="1" s="1"/>
  <c r="B6888" i="1" l="1"/>
  <c r="F6887" i="1"/>
  <c r="C6888" i="1" s="1"/>
  <c r="D6888" i="1" s="1"/>
  <c r="F6888" i="1" l="1"/>
  <c r="E6888" i="1"/>
  <c r="H6888" i="1"/>
  <c r="H6889" i="1" s="1"/>
  <c r="B6889" i="1" l="1"/>
  <c r="G6889" i="1"/>
  <c r="C6889" i="1"/>
  <c r="D6889" i="1" l="1"/>
  <c r="F6889" i="1" s="1"/>
  <c r="H6890" i="1" s="1"/>
  <c r="E6889" i="1" l="1"/>
  <c r="G6890" i="1" s="1"/>
  <c r="B6890" i="1"/>
  <c r="C6890" i="1"/>
  <c r="D6890" i="1" l="1"/>
  <c r="F6890" i="1" s="1"/>
  <c r="E6890" i="1"/>
  <c r="G6891" i="1" s="1"/>
  <c r="B6891" i="1" l="1"/>
  <c r="C6891" i="1"/>
  <c r="H6891" i="1"/>
  <c r="D6891" i="1" l="1"/>
  <c r="F6891" i="1" s="1"/>
  <c r="C6892" i="1" s="1"/>
  <c r="E6891" i="1"/>
  <c r="G6892" i="1" s="1"/>
  <c r="B6892" i="1" l="1"/>
  <c r="D6892" i="1"/>
  <c r="E6892" i="1" s="1"/>
  <c r="H6892" i="1"/>
  <c r="G6893" i="1" l="1"/>
  <c r="B6893" i="1"/>
  <c r="F6892" i="1"/>
  <c r="H6893" i="1" s="1"/>
  <c r="C6893" i="1"/>
  <c r="D6893" i="1" s="1"/>
  <c r="F6893" i="1" l="1"/>
  <c r="H6894" i="1" s="1"/>
  <c r="E6893" i="1"/>
  <c r="G6894" i="1" s="1"/>
  <c r="C6894" i="1" l="1"/>
  <c r="B6894" i="1"/>
  <c r="D6894" i="1" l="1"/>
  <c r="F6894" i="1" s="1"/>
  <c r="H6895" i="1" s="1"/>
  <c r="E6894" i="1"/>
  <c r="G6895" i="1" s="1"/>
  <c r="C6895" i="1"/>
  <c r="B6895" i="1" l="1"/>
  <c r="D6895" i="1"/>
  <c r="F6895" i="1" l="1"/>
  <c r="E6895" i="1"/>
  <c r="G6896" i="1" l="1"/>
  <c r="B6896" i="1"/>
  <c r="H6896" i="1"/>
  <c r="C6896" i="1"/>
  <c r="D6896" i="1" l="1"/>
  <c r="E6896" i="1" s="1"/>
  <c r="G6897" i="1" s="1"/>
  <c r="B6897" i="1" l="1"/>
  <c r="F6896" i="1"/>
  <c r="C6897" i="1" l="1"/>
  <c r="H6897" i="1"/>
  <c r="D6897" i="1" l="1"/>
  <c r="E6897" i="1" s="1"/>
  <c r="G6898" i="1" l="1"/>
  <c r="B6898" i="1"/>
  <c r="F6897" i="1"/>
  <c r="H6898" i="1" l="1"/>
  <c r="C6898" i="1"/>
  <c r="D6898" i="1" s="1"/>
  <c r="E6898" i="1" s="1"/>
  <c r="G6899" i="1" l="1"/>
  <c r="B6899" i="1"/>
  <c r="F6898" i="1"/>
  <c r="C6899" i="1" s="1"/>
  <c r="H6899" i="1" l="1"/>
  <c r="D6899" i="1"/>
  <c r="E6899" i="1" s="1"/>
  <c r="G6900" i="1" l="1"/>
  <c r="B6900" i="1"/>
  <c r="F6899" i="1"/>
  <c r="C6900" i="1" l="1"/>
  <c r="H6900" i="1"/>
  <c r="D6900" i="1"/>
  <c r="F6900" i="1" s="1"/>
  <c r="E6900" i="1" l="1"/>
  <c r="B6901" i="1" s="1"/>
  <c r="H6901" i="1"/>
  <c r="C6901" i="1"/>
  <c r="G6901" i="1" l="1"/>
  <c r="D6901" i="1"/>
  <c r="F6901" i="1" l="1"/>
  <c r="E6901" i="1"/>
  <c r="G6902" i="1" l="1"/>
  <c r="B6902" i="1"/>
  <c r="H6902" i="1"/>
  <c r="C6902" i="1"/>
  <c r="D6902" i="1" l="1"/>
  <c r="E6902" i="1" s="1"/>
  <c r="B6903" i="1" s="1"/>
  <c r="F6902" i="1"/>
  <c r="C6903" i="1" s="1"/>
  <c r="G6903" i="1" l="1"/>
  <c r="H6903" i="1"/>
  <c r="D6903" i="1"/>
  <c r="F6903" i="1" s="1"/>
  <c r="H6904" i="1" s="1"/>
  <c r="E6903" i="1" l="1"/>
  <c r="G6904" i="1" s="1"/>
  <c r="C6904" i="1"/>
  <c r="B6904" i="1" l="1"/>
  <c r="D6904" i="1" s="1"/>
  <c r="F6904" i="1" l="1"/>
  <c r="H6905" i="1" s="1"/>
  <c r="E6904" i="1"/>
  <c r="G6905" i="1" s="1"/>
  <c r="C6905" i="1"/>
  <c r="B6905" i="1" l="1"/>
  <c r="D6905" i="1"/>
  <c r="F6905" i="1" s="1"/>
  <c r="H6906" i="1" s="1"/>
  <c r="E6905" i="1" l="1"/>
  <c r="C6906" i="1"/>
  <c r="G6906" i="1" l="1"/>
  <c r="B6906" i="1"/>
  <c r="D6906" i="1" l="1"/>
  <c r="F6906" i="1" s="1"/>
  <c r="E6906" i="1" l="1"/>
  <c r="G6907" i="1"/>
  <c r="B6907" i="1"/>
  <c r="H6907" i="1"/>
  <c r="C6907" i="1"/>
  <c r="D6907" i="1" l="1"/>
  <c r="F6907" i="1" s="1"/>
  <c r="E6907" i="1"/>
  <c r="G6908" i="1" s="1"/>
  <c r="B6908" i="1" l="1"/>
  <c r="C6908" i="1"/>
  <c r="H6908" i="1"/>
  <c r="D6908" i="1" l="1"/>
  <c r="F6908" i="1"/>
  <c r="C6909" i="1" s="1"/>
  <c r="E6908" i="1"/>
  <c r="G6909" i="1" l="1"/>
  <c r="B6909" i="1"/>
  <c r="H6909" i="1"/>
  <c r="D6909" i="1" l="1"/>
  <c r="F6909" i="1" s="1"/>
  <c r="E6909" i="1" l="1"/>
  <c r="C6910" i="1"/>
  <c r="H6910" i="1"/>
  <c r="G6910" i="1" l="1"/>
  <c r="B6910" i="1"/>
  <c r="D6910" i="1" l="1"/>
  <c r="F6910" i="1" s="1"/>
  <c r="H6911" i="1" l="1"/>
  <c r="C6911" i="1"/>
  <c r="E6910" i="1"/>
  <c r="G6911" i="1" l="1"/>
  <c r="B6911" i="1"/>
  <c r="D6911" i="1" l="1"/>
  <c r="F6911" i="1" s="1"/>
  <c r="E6911" i="1"/>
  <c r="G6912" i="1" l="1"/>
  <c r="B6912" i="1"/>
  <c r="H6912" i="1"/>
  <c r="C6912" i="1"/>
  <c r="D6912" i="1" l="1"/>
  <c r="F6912" i="1" s="1"/>
  <c r="H6913" i="1" s="1"/>
  <c r="E6912" i="1"/>
  <c r="G6913" i="1" s="1"/>
  <c r="C6913" i="1"/>
  <c r="B6913" i="1" l="1"/>
  <c r="D6913" i="1"/>
  <c r="F6913" i="1" s="1"/>
  <c r="E6913" i="1" l="1"/>
  <c r="B6914" i="1" s="1"/>
  <c r="G6914" i="1"/>
  <c r="C6914" i="1"/>
  <c r="H6914" i="1"/>
  <c r="D6914" i="1" l="1"/>
  <c r="F6914" i="1" l="1"/>
  <c r="E6914" i="1"/>
  <c r="G6915" i="1" l="1"/>
  <c r="B6915" i="1"/>
  <c r="H6915" i="1"/>
  <c r="C6915" i="1"/>
  <c r="D6915" i="1" l="1"/>
  <c r="E6915" i="1" s="1"/>
  <c r="G6916" i="1" s="1"/>
  <c r="F6915" i="1"/>
  <c r="C6916" i="1" s="1"/>
  <c r="B6916" i="1" l="1"/>
  <c r="H6916" i="1"/>
  <c r="D6916" i="1"/>
  <c r="F6916" i="1" s="1"/>
  <c r="H6917" i="1" s="1"/>
  <c r="E6916" i="1"/>
  <c r="G6917" i="1" s="1"/>
  <c r="B6917" i="1" l="1"/>
  <c r="C6917" i="1"/>
  <c r="D6917" i="1" s="1"/>
  <c r="F6917" i="1" l="1"/>
  <c r="H6918" i="1" s="1"/>
  <c r="E6917" i="1"/>
  <c r="G6918" i="1" s="1"/>
  <c r="C6918" i="1"/>
  <c r="B6918" i="1" l="1"/>
  <c r="D6918" i="1"/>
  <c r="F6918" i="1" l="1"/>
  <c r="E6918" i="1"/>
  <c r="G6919" i="1" l="1"/>
  <c r="B6919" i="1"/>
  <c r="H6919" i="1"/>
  <c r="C6919" i="1"/>
  <c r="D6919" i="1" l="1"/>
  <c r="E6919" i="1"/>
  <c r="B6920" i="1" s="1"/>
  <c r="F6919" i="1"/>
  <c r="C6920" i="1" s="1"/>
  <c r="G6920" i="1" l="1"/>
  <c r="H6920" i="1"/>
  <c r="D6920" i="1"/>
  <c r="E6920" i="1" s="1"/>
  <c r="B6921" i="1" s="1"/>
  <c r="G6921" i="1"/>
  <c r="F6920" i="1"/>
  <c r="C6921" i="1" s="1"/>
  <c r="H6921" i="1" l="1"/>
  <c r="D6921" i="1"/>
  <c r="E6921" i="1" s="1"/>
  <c r="G6922" i="1" s="1"/>
  <c r="B6922" i="1" l="1"/>
  <c r="F6921" i="1"/>
  <c r="H6922" i="1" l="1"/>
  <c r="C6922" i="1"/>
  <c r="D6922" i="1" s="1"/>
  <c r="E6922" i="1" s="1"/>
  <c r="G6923" i="1" l="1"/>
  <c r="B6923" i="1"/>
  <c r="F6922" i="1"/>
  <c r="C6923" i="1" s="1"/>
  <c r="H6923" i="1" l="1"/>
  <c r="D6923" i="1"/>
  <c r="F6923" i="1" s="1"/>
  <c r="C6924" i="1" s="1"/>
  <c r="E6923" i="1" l="1"/>
  <c r="H6924" i="1"/>
  <c r="G6924" i="1" l="1"/>
  <c r="B6924" i="1"/>
  <c r="D6924" i="1" l="1"/>
  <c r="F6924" i="1" s="1"/>
  <c r="E6924" i="1" l="1"/>
  <c r="H6925" i="1"/>
  <c r="C6925" i="1"/>
  <c r="B6925" i="1" l="1"/>
  <c r="G6925" i="1"/>
  <c r="D6925" i="1"/>
  <c r="F6925" i="1" l="1"/>
  <c r="E6925" i="1"/>
  <c r="G6926" i="1" l="1"/>
  <c r="B6926" i="1"/>
  <c r="C6926" i="1"/>
  <c r="H6926" i="1"/>
  <c r="D6926" i="1" l="1"/>
  <c r="F6926" i="1" s="1"/>
  <c r="C6927" i="1" s="1"/>
  <c r="E6926" i="1" l="1"/>
  <c r="H6927" i="1"/>
  <c r="G6927" i="1" l="1"/>
  <c r="B6927" i="1"/>
  <c r="D6927" i="1" l="1"/>
  <c r="F6927" i="1" s="1"/>
  <c r="E6927" i="1" l="1"/>
  <c r="B6928" i="1" s="1"/>
  <c r="G6928" i="1"/>
  <c r="H6928" i="1"/>
  <c r="C6928" i="1"/>
  <c r="D6928" i="1" l="1"/>
  <c r="F6928" i="1" l="1"/>
  <c r="E6928" i="1"/>
  <c r="G6929" i="1" l="1"/>
  <c r="B6929" i="1"/>
  <c r="C6929" i="1"/>
  <c r="H6929" i="1"/>
  <c r="D6929" i="1" l="1"/>
  <c r="F6929" i="1" s="1"/>
  <c r="H6930" i="1" s="1"/>
  <c r="E6929" i="1" l="1"/>
  <c r="G6930" i="1" s="1"/>
  <c r="B6930" i="1"/>
  <c r="C6930" i="1"/>
  <c r="D6930" i="1" l="1"/>
  <c r="E6930" i="1" s="1"/>
  <c r="G6931" i="1" s="1"/>
  <c r="B6931" i="1" l="1"/>
  <c r="F6930" i="1"/>
  <c r="H6931" i="1" l="1"/>
  <c r="C6931" i="1"/>
  <c r="D6931" i="1" l="1"/>
  <c r="E6931" i="1" s="1"/>
  <c r="G6932" i="1" l="1"/>
  <c r="B6932" i="1"/>
  <c r="F6931" i="1"/>
  <c r="C6932" i="1" l="1"/>
  <c r="H6932" i="1"/>
  <c r="D6932" i="1"/>
  <c r="E6932" i="1" s="1"/>
  <c r="B6933" i="1" l="1"/>
  <c r="G6933" i="1"/>
  <c r="F6932" i="1"/>
  <c r="H6933" i="1" s="1"/>
  <c r="C6933" i="1" l="1"/>
  <c r="D6933" i="1" s="1"/>
  <c r="F6933" i="1" l="1"/>
  <c r="E6933" i="1"/>
  <c r="G6934" i="1" l="1"/>
  <c r="B6934" i="1"/>
  <c r="C6934" i="1"/>
  <c r="H6934" i="1"/>
  <c r="D6934" i="1" l="1"/>
  <c r="E6934" i="1" s="1"/>
  <c r="B6935" i="1"/>
  <c r="G6935" i="1"/>
  <c r="F6934" i="1" l="1"/>
  <c r="H6935" i="1" l="1"/>
  <c r="C6935" i="1"/>
  <c r="D6935" i="1" l="1"/>
  <c r="E6935" i="1" s="1"/>
  <c r="B6936" i="1" l="1"/>
  <c r="G6936" i="1"/>
  <c r="F6935" i="1"/>
  <c r="C6936" i="1" l="1"/>
  <c r="H6936" i="1"/>
  <c r="D6936" i="1"/>
  <c r="E6936" i="1" s="1"/>
  <c r="G6937" i="1" s="1"/>
  <c r="B6937" i="1" l="1"/>
  <c r="F6936" i="1"/>
  <c r="H6937" i="1" s="1"/>
  <c r="C6937" i="1" l="1"/>
  <c r="D6937" i="1" s="1"/>
  <c r="F6937" i="1" s="1"/>
  <c r="H6938" i="1" s="1"/>
  <c r="E6937" i="1" l="1"/>
  <c r="C6938" i="1"/>
  <c r="G6938" i="1" l="1"/>
  <c r="B6938" i="1"/>
  <c r="D6938" i="1" l="1"/>
  <c r="F6938" i="1" s="1"/>
  <c r="E6938" i="1"/>
  <c r="B6939" i="1" s="1"/>
  <c r="G6939" i="1" l="1"/>
  <c r="H6939" i="1"/>
  <c r="C6939" i="1"/>
  <c r="D6939" i="1" l="1"/>
  <c r="F6939" i="1" l="1"/>
  <c r="E6939" i="1"/>
  <c r="B6940" i="1" l="1"/>
  <c r="G6940" i="1"/>
  <c r="C6940" i="1"/>
  <c r="H6940" i="1"/>
  <c r="D6940" i="1" l="1"/>
  <c r="F6940" i="1" s="1"/>
  <c r="C6941" i="1" s="1"/>
  <c r="H6941" i="1" l="1"/>
  <c r="E6940" i="1"/>
  <c r="G6941" i="1" l="1"/>
  <c r="B6941" i="1"/>
  <c r="D6941" i="1" l="1"/>
  <c r="F6941" i="1" s="1"/>
  <c r="E6941" i="1" l="1"/>
  <c r="B6942" i="1" s="1"/>
  <c r="G6942" i="1"/>
  <c r="H6942" i="1"/>
  <c r="C6942" i="1"/>
  <c r="D6942" i="1" l="1"/>
  <c r="F6942" i="1" l="1"/>
  <c r="E6942" i="1"/>
  <c r="G6943" i="1" l="1"/>
  <c r="B6943" i="1"/>
  <c r="H6943" i="1"/>
  <c r="C6943" i="1"/>
  <c r="D6943" i="1" l="1"/>
  <c r="F6943" i="1" s="1"/>
  <c r="C6944" i="1" s="1"/>
  <c r="E6943" i="1" l="1"/>
  <c r="G6944" i="1" s="1"/>
  <c r="B6944" i="1"/>
  <c r="D6944" i="1" s="1"/>
  <c r="F6944" i="1" s="1"/>
  <c r="H6944" i="1"/>
  <c r="E6944" i="1" l="1"/>
  <c r="H6945" i="1"/>
  <c r="C6945" i="1"/>
  <c r="B6945" i="1" l="1"/>
  <c r="G6945" i="1"/>
  <c r="D6945" i="1" l="1"/>
  <c r="F6945" i="1" s="1"/>
  <c r="C6946" i="1" l="1"/>
  <c r="H6946" i="1"/>
  <c r="E6945" i="1"/>
  <c r="G6946" i="1" l="1"/>
  <c r="B6946" i="1"/>
  <c r="D6946" i="1" l="1"/>
  <c r="F6946" i="1" s="1"/>
  <c r="E6946" i="1" l="1"/>
  <c r="G6947" i="1" s="1"/>
  <c r="C6947" i="1"/>
  <c r="H6947" i="1"/>
  <c r="B6947" i="1" l="1"/>
  <c r="D6947" i="1" s="1"/>
  <c r="F6947" i="1" s="1"/>
  <c r="C6948" i="1" s="1"/>
  <c r="E6947" i="1" l="1"/>
  <c r="G6948" i="1" s="1"/>
  <c r="H6948" i="1"/>
  <c r="B6948" i="1" l="1"/>
  <c r="D6948" i="1"/>
  <c r="F6948" i="1" s="1"/>
  <c r="H6949" i="1" s="1"/>
  <c r="E6948" i="1" l="1"/>
  <c r="G6949" i="1" s="1"/>
  <c r="C6949" i="1"/>
  <c r="B6949" i="1" l="1"/>
  <c r="D6949" i="1" s="1"/>
  <c r="F6949" i="1" l="1"/>
  <c r="H6950" i="1" s="1"/>
  <c r="E6949" i="1"/>
  <c r="G6950" i="1" s="1"/>
  <c r="C6950" i="1"/>
  <c r="B6950" i="1" l="1"/>
  <c r="D6950" i="1"/>
  <c r="E6950" i="1" s="1"/>
  <c r="G6951" i="1" l="1"/>
  <c r="B6951" i="1"/>
  <c r="F6950" i="1"/>
  <c r="H6951" i="1" l="1"/>
  <c r="C6951" i="1"/>
  <c r="D6951" i="1" l="1"/>
  <c r="E6951" i="1" s="1"/>
  <c r="B6952" i="1" l="1"/>
  <c r="G6952" i="1"/>
  <c r="F6951" i="1"/>
  <c r="C6952" i="1" l="1"/>
  <c r="H6952" i="1"/>
  <c r="D6952" i="1"/>
  <c r="E6952" i="1" s="1"/>
  <c r="G6953" i="1" s="1"/>
  <c r="B6953" i="1" l="1"/>
  <c r="F6952" i="1"/>
  <c r="H6953" i="1" s="1"/>
  <c r="C6953" i="1" l="1"/>
  <c r="D6953" i="1"/>
  <c r="E6953" i="1" s="1"/>
  <c r="G6954" i="1" s="1"/>
  <c r="B6954" i="1" l="1"/>
  <c r="F6953" i="1"/>
  <c r="C6954" i="1" l="1"/>
  <c r="H6954" i="1"/>
  <c r="D6954" i="1"/>
  <c r="E6954" i="1" s="1"/>
  <c r="G6955" i="1" s="1"/>
  <c r="B6955" i="1" l="1"/>
  <c r="F6954" i="1"/>
  <c r="H6955" i="1" s="1"/>
  <c r="C6955" i="1" l="1"/>
  <c r="D6955" i="1"/>
  <c r="E6955" i="1" s="1"/>
  <c r="G6956" i="1" l="1"/>
  <c r="B6956" i="1"/>
  <c r="F6955" i="1"/>
  <c r="H6956" i="1" l="1"/>
  <c r="C6956" i="1"/>
  <c r="D6956" i="1"/>
  <c r="F6956" i="1" s="1"/>
  <c r="E6956" i="1" l="1"/>
  <c r="C6957" i="1"/>
  <c r="H6957" i="1"/>
  <c r="B6957" i="1" l="1"/>
  <c r="G6957" i="1"/>
  <c r="D6957" i="1" l="1"/>
  <c r="F6957" i="1" s="1"/>
  <c r="E6957" i="1" l="1"/>
  <c r="G6958" i="1" s="1"/>
  <c r="H6958" i="1"/>
  <c r="C6958" i="1"/>
  <c r="B6958" i="1" l="1"/>
  <c r="D6958" i="1"/>
  <c r="F6958" i="1" l="1"/>
  <c r="E6958" i="1"/>
  <c r="G6959" i="1" l="1"/>
  <c r="B6959" i="1"/>
  <c r="H6959" i="1"/>
  <c r="C6959" i="1"/>
  <c r="D6959" i="1" l="1"/>
  <c r="F6959" i="1" s="1"/>
  <c r="C6960" i="1" s="1"/>
  <c r="E6959" i="1" l="1"/>
  <c r="G6960" i="1" s="1"/>
  <c r="H6960" i="1"/>
  <c r="B6960" i="1" l="1"/>
  <c r="D6960" i="1"/>
  <c r="F6960" i="1" s="1"/>
  <c r="C6961" i="1" s="1"/>
  <c r="E6960" i="1" l="1"/>
  <c r="H6961" i="1"/>
  <c r="G6961" i="1" l="1"/>
  <c r="B6961" i="1"/>
  <c r="D6961" i="1" l="1"/>
  <c r="F6961" i="1" s="1"/>
  <c r="E6961" i="1" l="1"/>
  <c r="G6962" i="1" s="1"/>
  <c r="H6962" i="1"/>
  <c r="C6962" i="1"/>
  <c r="B6962" i="1" l="1"/>
  <c r="D6962" i="1"/>
  <c r="F6962" i="1" s="1"/>
  <c r="H6963" i="1" s="1"/>
  <c r="E6962" i="1" l="1"/>
  <c r="G6963" i="1" s="1"/>
  <c r="C6963" i="1"/>
  <c r="B6963" i="1"/>
  <c r="D6963" i="1" l="1"/>
  <c r="E6963" i="1" s="1"/>
  <c r="G6964" i="1" l="1"/>
  <c r="B6964" i="1"/>
  <c r="F6963" i="1"/>
  <c r="C6964" i="1" l="1"/>
  <c r="H6964" i="1"/>
  <c r="D6964" i="1"/>
  <c r="F6964" i="1" s="1"/>
  <c r="H6965" i="1" l="1"/>
  <c r="E6964" i="1"/>
  <c r="C6965" i="1"/>
  <c r="B6965" i="1" l="1"/>
  <c r="G6965" i="1"/>
  <c r="D6965" i="1" l="1"/>
  <c r="E6965" i="1" l="1"/>
  <c r="F6965" i="1"/>
  <c r="G6966" i="1" l="1"/>
  <c r="B6966" i="1"/>
  <c r="C6966" i="1"/>
  <c r="H6966" i="1"/>
  <c r="D6966" i="1" l="1"/>
  <c r="F6966" i="1" s="1"/>
  <c r="C6967" i="1" s="1"/>
  <c r="E6966" i="1" l="1"/>
  <c r="G6967" i="1" s="1"/>
  <c r="B6967" i="1"/>
  <c r="H6967" i="1"/>
  <c r="D6967" i="1" l="1"/>
  <c r="F6967" i="1" s="1"/>
  <c r="H6968" i="1" s="1"/>
  <c r="E6967" i="1" l="1"/>
  <c r="G6968" i="1" s="1"/>
  <c r="B6968" i="1"/>
  <c r="C6968" i="1"/>
  <c r="D6968" i="1" l="1"/>
  <c r="F6968" i="1" l="1"/>
  <c r="E6968" i="1"/>
  <c r="B6969" i="1" l="1"/>
  <c r="G6969" i="1"/>
  <c r="H6969" i="1"/>
  <c r="C6969" i="1"/>
  <c r="D6969" i="1" l="1"/>
  <c r="E6969" i="1" s="1"/>
  <c r="F6969" i="1"/>
  <c r="C6970" i="1" s="1"/>
  <c r="G6970" i="1"/>
  <c r="B6970" i="1"/>
  <c r="H6970" i="1" l="1"/>
  <c r="D6970" i="1"/>
  <c r="F6970" i="1" s="1"/>
  <c r="C6971" i="1" s="1"/>
  <c r="E6970" i="1" l="1"/>
  <c r="H6971" i="1"/>
  <c r="G6971" i="1" l="1"/>
  <c r="B6971" i="1"/>
  <c r="D6971" i="1" l="1"/>
  <c r="F6971" i="1" s="1"/>
  <c r="C6972" i="1" l="1"/>
  <c r="H6972" i="1"/>
  <c r="E6971" i="1"/>
  <c r="G6972" i="1" l="1"/>
  <c r="B6972" i="1"/>
  <c r="D6972" i="1" l="1"/>
  <c r="F6972" i="1" s="1"/>
  <c r="E6972" i="1" l="1"/>
  <c r="H6973" i="1"/>
  <c r="C6973" i="1"/>
  <c r="G6973" i="1" l="1"/>
  <c r="B6973" i="1"/>
  <c r="D6973" i="1" l="1"/>
  <c r="F6973" i="1" s="1"/>
  <c r="E6973" i="1" l="1"/>
  <c r="H6974" i="1"/>
  <c r="C6974" i="1"/>
  <c r="G6974" i="1" l="1"/>
  <c r="B6974" i="1"/>
  <c r="D6974" i="1" l="1"/>
  <c r="F6974" i="1" s="1"/>
  <c r="H6975" i="1" l="1"/>
  <c r="C6975" i="1"/>
  <c r="E6974" i="1"/>
  <c r="G6975" i="1" l="1"/>
  <c r="B6975" i="1"/>
  <c r="D6975" i="1" l="1"/>
  <c r="F6975" i="1" s="1"/>
  <c r="E6975" i="1" l="1"/>
  <c r="C6976" i="1"/>
  <c r="H6976" i="1"/>
  <c r="B6976" i="1" l="1"/>
  <c r="G6976" i="1"/>
  <c r="D6976" i="1"/>
  <c r="F6976" i="1" l="1"/>
  <c r="E6976" i="1"/>
  <c r="G6977" i="1" l="1"/>
  <c r="B6977" i="1"/>
  <c r="H6977" i="1"/>
  <c r="C6977" i="1"/>
  <c r="D6977" i="1" l="1"/>
  <c r="F6977" i="1" s="1"/>
  <c r="H6978" i="1" s="1"/>
  <c r="E6977" i="1" l="1"/>
  <c r="C6978" i="1"/>
  <c r="G6978" i="1" l="1"/>
  <c r="B6978" i="1"/>
  <c r="D6978" i="1" l="1"/>
  <c r="F6978" i="1" s="1"/>
  <c r="E6978" i="1" l="1"/>
  <c r="H6979" i="1"/>
  <c r="C6979" i="1"/>
  <c r="B6979" i="1" l="1"/>
  <c r="G6979" i="1"/>
  <c r="D6979" i="1" l="1"/>
  <c r="F6979" i="1" s="1"/>
  <c r="E6979" i="1"/>
  <c r="G6980" i="1" s="1"/>
  <c r="B6980" i="1" l="1"/>
  <c r="C6980" i="1"/>
  <c r="H6980" i="1"/>
  <c r="D6980" i="1" l="1"/>
  <c r="F6980" i="1" s="1"/>
  <c r="C6981" i="1" s="1"/>
  <c r="E6980" i="1" l="1"/>
  <c r="H6981" i="1"/>
  <c r="G6981" i="1" l="1"/>
  <c r="B6981" i="1"/>
  <c r="D6981" i="1" s="1"/>
  <c r="F6981" i="1" s="1"/>
  <c r="C6982" i="1" s="1"/>
  <c r="E6981" i="1" l="1"/>
  <c r="H6982" i="1"/>
  <c r="G6982" i="1"/>
  <c r="B6982" i="1"/>
  <c r="D6982" i="1" l="1"/>
  <c r="F6982" i="1" s="1"/>
  <c r="E6982" i="1" l="1"/>
  <c r="H6983" i="1"/>
  <c r="C6983" i="1"/>
  <c r="G6983" i="1" l="1"/>
  <c r="B6983" i="1"/>
  <c r="D6983" i="1" l="1"/>
  <c r="F6983" i="1" s="1"/>
  <c r="E6983" i="1" l="1"/>
  <c r="B6984" i="1" s="1"/>
  <c r="G6984" i="1"/>
  <c r="H6984" i="1"/>
  <c r="C6984" i="1"/>
  <c r="D6984" i="1" l="1"/>
  <c r="F6984" i="1" l="1"/>
  <c r="E6984" i="1"/>
  <c r="G6985" i="1" l="1"/>
  <c r="B6985" i="1"/>
  <c r="C6985" i="1"/>
  <c r="H6985" i="1"/>
  <c r="D6985" i="1" l="1"/>
  <c r="F6985" i="1" s="1"/>
  <c r="H6986" i="1" s="1"/>
  <c r="E6985" i="1"/>
  <c r="B6986" i="1" s="1"/>
  <c r="G6986" i="1" l="1"/>
  <c r="C6986" i="1"/>
  <c r="D6986" i="1" l="1"/>
  <c r="E6986" i="1" s="1"/>
  <c r="G6987" i="1" s="1"/>
  <c r="B6987" i="1" l="1"/>
  <c r="F6986" i="1"/>
  <c r="H6987" i="1" l="1"/>
  <c r="C6987" i="1"/>
  <c r="D6987" i="1" l="1"/>
  <c r="F6987" i="1" l="1"/>
  <c r="E6987" i="1"/>
  <c r="G6988" i="1" l="1"/>
  <c r="B6988" i="1"/>
  <c r="C6988" i="1"/>
  <c r="H6988" i="1"/>
  <c r="D6988" i="1" l="1"/>
  <c r="F6988" i="1" s="1"/>
  <c r="H6989" i="1" s="1"/>
  <c r="E6988" i="1"/>
  <c r="B6989" i="1" s="1"/>
  <c r="G6989" i="1" l="1"/>
  <c r="C6989" i="1"/>
  <c r="D6989" i="1" l="1"/>
  <c r="F6989" i="1" l="1"/>
  <c r="E6989" i="1"/>
  <c r="G6990" i="1" l="1"/>
  <c r="B6990" i="1"/>
  <c r="H6990" i="1"/>
  <c r="C6990" i="1"/>
  <c r="D6990" i="1" l="1"/>
  <c r="F6990" i="1" s="1"/>
  <c r="C6991" i="1" s="1"/>
  <c r="E6990" i="1" l="1"/>
  <c r="B6991" i="1" s="1"/>
  <c r="G6991" i="1"/>
  <c r="H6991" i="1"/>
  <c r="D6991" i="1"/>
  <c r="F6991" i="1" s="1"/>
  <c r="H6992" i="1" s="1"/>
  <c r="C6992" i="1" l="1"/>
  <c r="E6991" i="1"/>
  <c r="G6992" i="1" s="1"/>
  <c r="B6992" i="1" l="1"/>
  <c r="D6992" i="1" s="1"/>
  <c r="F6992" i="1" s="1"/>
  <c r="H6993" i="1" s="1"/>
  <c r="C6993" i="1" l="1"/>
  <c r="E6992" i="1"/>
  <c r="G6993" i="1" s="1"/>
  <c r="B6993" i="1"/>
  <c r="D6993" i="1" s="1"/>
  <c r="F6993" i="1" s="1"/>
  <c r="E6993" i="1" l="1"/>
  <c r="G6994" i="1" s="1"/>
  <c r="B6994" i="1"/>
  <c r="H6994" i="1"/>
  <c r="C6994" i="1"/>
  <c r="D6994" i="1" l="1"/>
  <c r="F6994" i="1" s="1"/>
  <c r="C6995" i="1" s="1"/>
  <c r="E6994" i="1"/>
  <c r="H6995" i="1"/>
  <c r="B6995" i="1" l="1"/>
  <c r="G6995" i="1"/>
  <c r="D6995" i="1" l="1"/>
  <c r="F6995" i="1" s="1"/>
  <c r="E6995" i="1" l="1"/>
  <c r="H6996" i="1"/>
  <c r="C6996" i="1"/>
  <c r="G6996" i="1" l="1"/>
  <c r="B6996" i="1"/>
  <c r="D6996" i="1" s="1"/>
  <c r="F6996" i="1" l="1"/>
  <c r="E6996" i="1"/>
  <c r="G6997" i="1" l="1"/>
  <c r="B6997" i="1"/>
  <c r="C6997" i="1"/>
  <c r="H6997" i="1"/>
  <c r="D6997" i="1" l="1"/>
  <c r="F6997" i="1" s="1"/>
  <c r="C6998" i="1" s="1"/>
  <c r="E6997" i="1" l="1"/>
  <c r="H6998" i="1"/>
  <c r="G6998" i="1" l="1"/>
  <c r="B6998" i="1"/>
  <c r="D6998" i="1" l="1"/>
  <c r="F6998" i="1" s="1"/>
  <c r="C6999" i="1" l="1"/>
  <c r="H6999" i="1"/>
  <c r="E6998" i="1"/>
  <c r="B6999" i="1" l="1"/>
  <c r="G6999" i="1"/>
  <c r="D6999" i="1" l="1"/>
  <c r="F6999" i="1" s="1"/>
  <c r="E6999" i="1"/>
  <c r="G7000" i="1" s="1"/>
  <c r="B7000" i="1" l="1"/>
  <c r="C7000" i="1"/>
  <c r="H7000" i="1"/>
  <c r="D7000" i="1" l="1"/>
  <c r="E7000" i="1" s="1"/>
  <c r="B7001" i="1" l="1"/>
  <c r="G7001" i="1"/>
  <c r="F7000" i="1"/>
  <c r="H7001" i="1" l="1"/>
  <c r="C7001" i="1"/>
  <c r="D7001" i="1" s="1"/>
  <c r="F7001" i="1" l="1"/>
  <c r="C7002" i="1" s="1"/>
  <c r="E7001" i="1"/>
  <c r="H7002" i="1"/>
  <c r="G7002" i="1" l="1"/>
  <c r="B7002" i="1"/>
  <c r="D7002" i="1" l="1"/>
  <c r="F7002" i="1" s="1"/>
  <c r="E7002" i="1" l="1"/>
  <c r="G7003" i="1" s="1"/>
  <c r="H7003" i="1"/>
  <c r="C7003" i="1"/>
  <c r="B7003" i="1"/>
  <c r="D7003" i="1" l="1"/>
  <c r="F7003" i="1" s="1"/>
  <c r="C7004" i="1" s="1"/>
  <c r="E7003" i="1"/>
  <c r="H7004" i="1"/>
  <c r="B7004" i="1" l="1"/>
  <c r="G7004" i="1"/>
  <c r="D7004" i="1" l="1"/>
  <c r="F7004" i="1" s="1"/>
  <c r="E7004" i="1" l="1"/>
  <c r="G7005" i="1" s="1"/>
  <c r="B7005" i="1"/>
  <c r="H7005" i="1"/>
  <c r="C7005" i="1"/>
  <c r="D7005" i="1" l="1"/>
  <c r="F7005" i="1" s="1"/>
  <c r="C7006" i="1" s="1"/>
  <c r="E7005" i="1" l="1"/>
  <c r="G7006" i="1" s="1"/>
  <c r="H7006" i="1"/>
  <c r="B7006" i="1" l="1"/>
  <c r="D7006" i="1" s="1"/>
  <c r="F7006" i="1" s="1"/>
  <c r="H7007" i="1"/>
  <c r="E7006" i="1"/>
  <c r="B7007" i="1" s="1"/>
  <c r="C7007" i="1"/>
  <c r="G7007" i="1" l="1"/>
  <c r="D7007" i="1"/>
  <c r="F7007" i="1" l="1"/>
  <c r="E7007" i="1"/>
  <c r="B7008" i="1" l="1"/>
  <c r="G7008" i="1"/>
  <c r="H7008" i="1"/>
  <c r="C7008" i="1"/>
  <c r="D7008" i="1" l="1"/>
  <c r="F7008" i="1" s="1"/>
  <c r="E7008" i="1" l="1"/>
  <c r="G7009" i="1" s="1"/>
  <c r="B7009" i="1"/>
  <c r="H7009" i="1"/>
  <c r="C7009" i="1"/>
  <c r="D7009" i="1" l="1"/>
  <c r="F7009" i="1" s="1"/>
  <c r="C7010" i="1" s="1"/>
  <c r="H7010" i="1" l="1"/>
  <c r="E7009" i="1"/>
  <c r="G7010" i="1" s="1"/>
  <c r="B7010" i="1"/>
  <c r="D7010" i="1" s="1"/>
  <c r="F7010" i="1" s="1"/>
  <c r="H7011" i="1" s="1"/>
  <c r="C7011" i="1" l="1"/>
  <c r="E7010" i="1"/>
  <c r="G7011" i="1" s="1"/>
  <c r="B7011" i="1"/>
  <c r="D7011" i="1" s="1"/>
  <c r="F7011" i="1" l="1"/>
  <c r="E7011" i="1"/>
  <c r="G7012" i="1" l="1"/>
  <c r="B7012" i="1"/>
  <c r="H7012" i="1"/>
  <c r="C7012" i="1"/>
  <c r="D7012" i="1" l="1"/>
  <c r="F7012" i="1" s="1"/>
  <c r="H7013" i="1" s="1"/>
  <c r="E7012" i="1" l="1"/>
  <c r="G7013" i="1" s="1"/>
  <c r="B7013" i="1"/>
  <c r="C7013" i="1"/>
  <c r="D7013" i="1" l="1"/>
  <c r="F7013" i="1" s="1"/>
  <c r="H7014" i="1" s="1"/>
  <c r="C7014" i="1"/>
  <c r="E7013" i="1"/>
  <c r="G7014" i="1" l="1"/>
  <c r="B7014" i="1"/>
  <c r="D7014" i="1" l="1"/>
  <c r="F7014" i="1" s="1"/>
  <c r="E7014" i="1" l="1"/>
  <c r="G7015" i="1" s="1"/>
  <c r="B7015" i="1"/>
  <c r="H7015" i="1"/>
  <c r="C7015" i="1"/>
  <c r="D7015" i="1" l="1"/>
  <c r="F7015" i="1" s="1"/>
  <c r="E7015" i="1" l="1"/>
  <c r="G7016" i="1" s="1"/>
  <c r="C7016" i="1"/>
  <c r="H7016" i="1"/>
  <c r="B7016" i="1" l="1"/>
  <c r="D7016" i="1" s="1"/>
  <c r="F7016" i="1" s="1"/>
  <c r="C7017" i="1" l="1"/>
  <c r="H7017" i="1"/>
  <c r="E7016" i="1"/>
  <c r="G7017" i="1" s="1"/>
  <c r="B7017" i="1"/>
  <c r="D7017" i="1" l="1"/>
  <c r="F7017" i="1" s="1"/>
  <c r="E7017" i="1" l="1"/>
  <c r="G7018" i="1" s="1"/>
  <c r="B7018" i="1"/>
  <c r="H7018" i="1"/>
  <c r="C7018" i="1"/>
  <c r="D7018" i="1" l="1"/>
  <c r="F7018" i="1" s="1"/>
  <c r="H7019" i="1" s="1"/>
  <c r="E7018" i="1" l="1"/>
  <c r="G7019" i="1" s="1"/>
  <c r="B7019" i="1"/>
  <c r="C7019" i="1"/>
  <c r="D7019" i="1" l="1"/>
  <c r="F7019" i="1" l="1"/>
  <c r="E7019" i="1"/>
  <c r="G7020" i="1" l="1"/>
  <c r="B7020" i="1"/>
  <c r="H7020" i="1"/>
  <c r="C7020" i="1"/>
  <c r="D7020" i="1" l="1"/>
  <c r="F7020" i="1" s="1"/>
  <c r="C7021" i="1" s="1"/>
  <c r="E7020" i="1"/>
  <c r="B7021" i="1" s="1"/>
  <c r="G7021" i="1" l="1"/>
  <c r="H7021" i="1"/>
  <c r="D7021" i="1"/>
  <c r="F7021" i="1" s="1"/>
  <c r="H7022" i="1" s="1"/>
  <c r="E7021" i="1"/>
  <c r="G7022" i="1" s="1"/>
  <c r="C7022" i="1"/>
  <c r="B7022" i="1" l="1"/>
  <c r="D7022" i="1" l="1"/>
  <c r="F7022" i="1" s="1"/>
  <c r="H7023" i="1" l="1"/>
  <c r="C7023" i="1"/>
  <c r="E7022" i="1"/>
  <c r="G7023" i="1" l="1"/>
  <c r="B7023" i="1"/>
  <c r="D7023" i="1" l="1"/>
  <c r="F7023" i="1" s="1"/>
  <c r="E7023" i="1" l="1"/>
  <c r="C7024" i="1"/>
  <c r="H7024" i="1"/>
  <c r="B7024" i="1" l="1"/>
  <c r="D7024" i="1" s="1"/>
  <c r="G7024" i="1"/>
  <c r="F7024" i="1" l="1"/>
  <c r="E7024" i="1"/>
  <c r="G7025" i="1" s="1"/>
  <c r="B7025" i="1" l="1"/>
  <c r="C7025" i="1"/>
  <c r="H7025" i="1"/>
  <c r="D7025" i="1"/>
  <c r="F7025" i="1" s="1"/>
  <c r="H7026" i="1" l="1"/>
  <c r="C7026" i="1"/>
  <c r="E7025" i="1"/>
  <c r="G7026" i="1" l="1"/>
  <c r="B7026" i="1"/>
  <c r="D7026" i="1" l="1"/>
  <c r="F7026" i="1" s="1"/>
  <c r="E7026" i="1" l="1"/>
  <c r="G7027" i="1" s="1"/>
  <c r="B7027" i="1"/>
  <c r="C7027" i="1"/>
  <c r="H7027" i="1"/>
  <c r="D7027" i="1" l="1"/>
  <c r="F7027" i="1" s="1"/>
  <c r="E7027" i="1"/>
  <c r="C7028" i="1" l="1"/>
  <c r="H7028" i="1"/>
  <c r="B7028" i="1"/>
  <c r="G7028" i="1"/>
  <c r="D7028" i="1" l="1"/>
  <c r="F7028" i="1" s="1"/>
  <c r="E7028" i="1" l="1"/>
  <c r="H7029" i="1"/>
  <c r="C7029" i="1"/>
  <c r="G7029" i="1" l="1"/>
  <c r="B7029" i="1"/>
  <c r="D7029" i="1" l="1"/>
  <c r="F7029" i="1" s="1"/>
  <c r="E7029" i="1"/>
  <c r="G7030" i="1" s="1"/>
  <c r="B7030" i="1" l="1"/>
  <c r="H7030" i="1"/>
  <c r="C7030" i="1"/>
  <c r="D7030" i="1" l="1"/>
  <c r="E7030" i="1" s="1"/>
  <c r="G7031" i="1" s="1"/>
  <c r="B7031" i="1" l="1"/>
  <c r="F7030" i="1"/>
  <c r="C7031" i="1" l="1"/>
  <c r="H7031" i="1"/>
  <c r="D7031" i="1" l="1"/>
  <c r="E7031" i="1" s="1"/>
  <c r="F7031" i="1" l="1"/>
  <c r="C7032" i="1" s="1"/>
  <c r="G7032" i="1"/>
  <c r="B7032" i="1"/>
  <c r="H7032" i="1"/>
  <c r="D7032" i="1" l="1"/>
  <c r="F7032" i="1" s="1"/>
  <c r="H7033" i="1" s="1"/>
  <c r="E7032" i="1" l="1"/>
  <c r="G7033" i="1" s="1"/>
  <c r="C7033" i="1"/>
  <c r="B7033" i="1" l="1"/>
  <c r="D7033" i="1" s="1"/>
  <c r="F7033" i="1" l="1"/>
  <c r="E7033" i="1"/>
  <c r="G7034" i="1" l="1"/>
  <c r="B7034" i="1"/>
  <c r="H7034" i="1"/>
  <c r="C7034" i="1"/>
  <c r="D7034" i="1" l="1"/>
  <c r="F7034" i="1" s="1"/>
  <c r="H7035" i="1" s="1"/>
  <c r="E7034" i="1"/>
  <c r="B7035" i="1" s="1"/>
  <c r="G7035" i="1" l="1"/>
  <c r="C7035" i="1"/>
  <c r="D7035" i="1" l="1"/>
  <c r="F7035" i="1" l="1"/>
  <c r="E7035" i="1"/>
  <c r="B7036" i="1" l="1"/>
  <c r="G7036" i="1"/>
  <c r="H7036" i="1"/>
  <c r="C7036" i="1"/>
  <c r="D7036" i="1" l="1"/>
  <c r="F7036" i="1" s="1"/>
  <c r="C7037" i="1" s="1"/>
  <c r="E7036" i="1" l="1"/>
  <c r="G7037" i="1" s="1"/>
  <c r="H7037" i="1"/>
  <c r="B7037" i="1"/>
  <c r="D7037" i="1" l="1"/>
  <c r="F7037" i="1" s="1"/>
  <c r="H7038" i="1" s="1"/>
  <c r="E7037" i="1" l="1"/>
  <c r="G7038" i="1" s="1"/>
  <c r="B7038" i="1"/>
  <c r="C7038" i="1"/>
  <c r="D7038" i="1" l="1"/>
  <c r="F7038" i="1" s="1"/>
  <c r="H7039" i="1" s="1"/>
  <c r="E7038" i="1" l="1"/>
  <c r="C7039" i="1"/>
  <c r="G7039" i="1" l="1"/>
  <c r="B7039" i="1"/>
  <c r="D7039" i="1" s="1"/>
  <c r="E7039" i="1" s="1"/>
  <c r="F7039" i="1" l="1"/>
  <c r="C7040" i="1"/>
  <c r="H7040" i="1"/>
  <c r="B7040" i="1"/>
  <c r="G7040" i="1"/>
  <c r="D7040" i="1" l="1"/>
  <c r="F7040" i="1" s="1"/>
  <c r="E7040" i="1"/>
  <c r="G7041" i="1" s="1"/>
  <c r="H7041" i="1"/>
  <c r="C7041" i="1"/>
  <c r="B7041" i="1" l="1"/>
  <c r="D7041" i="1"/>
  <c r="E7041" i="1" s="1"/>
  <c r="B7042" i="1" l="1"/>
  <c r="G7042" i="1"/>
  <c r="F7041" i="1"/>
  <c r="H7042" i="1" l="1"/>
  <c r="C7042" i="1"/>
  <c r="D7042" i="1"/>
  <c r="F7042" i="1" s="1"/>
  <c r="E7042" i="1" l="1"/>
  <c r="G7043" i="1" s="1"/>
  <c r="C7043" i="1"/>
  <c r="H7043" i="1"/>
  <c r="B7043" i="1" l="1"/>
  <c r="D7043" i="1"/>
  <c r="F7043" i="1" s="1"/>
  <c r="C7044" i="1" s="1"/>
  <c r="E7043" i="1" l="1"/>
  <c r="B7044" i="1"/>
  <c r="G7044" i="1"/>
  <c r="H7044" i="1"/>
  <c r="D7044" i="1" l="1"/>
  <c r="F7044" i="1" s="1"/>
  <c r="C7045" i="1" s="1"/>
  <c r="E7044" i="1" l="1"/>
  <c r="H7045" i="1"/>
  <c r="G7045" i="1" l="1"/>
  <c r="B7045" i="1"/>
  <c r="D7045" i="1" l="1"/>
  <c r="F7045" i="1" s="1"/>
  <c r="E7045" i="1" l="1"/>
  <c r="B7046" i="1" s="1"/>
  <c r="H7046" i="1"/>
  <c r="C7046" i="1"/>
  <c r="G7046" i="1" l="1"/>
  <c r="D7046" i="1"/>
  <c r="F7046" i="1" l="1"/>
  <c r="E7046" i="1"/>
  <c r="B7047" i="1" l="1"/>
  <c r="G7047" i="1"/>
  <c r="C7047" i="1"/>
  <c r="H7047" i="1"/>
  <c r="D7047" i="1" l="1"/>
  <c r="F7047" i="1" s="1"/>
  <c r="H7048" i="1" l="1"/>
  <c r="C7048" i="1"/>
  <c r="E7047" i="1"/>
  <c r="G7048" i="1" l="1"/>
  <c r="B7048" i="1"/>
  <c r="D7048" i="1" l="1"/>
  <c r="F7048" i="1" s="1"/>
  <c r="E7048" i="1" l="1"/>
  <c r="C7049" i="1"/>
  <c r="H7049" i="1"/>
  <c r="G7049" i="1" l="1"/>
  <c r="B7049" i="1"/>
  <c r="D7049" i="1" s="1"/>
  <c r="F7049" i="1" s="1"/>
  <c r="C7050" i="1" l="1"/>
  <c r="H7050" i="1"/>
  <c r="E7049" i="1"/>
  <c r="G7050" i="1" s="1"/>
  <c r="B7050" i="1" l="1"/>
  <c r="D7050" i="1"/>
  <c r="F7050" i="1" s="1"/>
  <c r="E7050" i="1" l="1"/>
  <c r="G7051" i="1" s="1"/>
  <c r="B7051" i="1"/>
  <c r="H7051" i="1"/>
  <c r="C7051" i="1"/>
  <c r="D7051" i="1" l="1"/>
  <c r="F7051" i="1" s="1"/>
  <c r="E7051" i="1"/>
  <c r="G7052" i="1" s="1"/>
  <c r="H7052" i="1" l="1"/>
  <c r="C7052" i="1"/>
  <c r="B7052" i="1"/>
  <c r="D7052" i="1" l="1"/>
  <c r="F7052" i="1" s="1"/>
  <c r="C7053" i="1" s="1"/>
  <c r="E7052" i="1"/>
  <c r="G7053" i="1" s="1"/>
  <c r="H7053" i="1"/>
  <c r="B7053" i="1" l="1"/>
  <c r="D7053" i="1" l="1"/>
  <c r="F7053" i="1" s="1"/>
  <c r="H7054" i="1" l="1"/>
  <c r="C7054" i="1"/>
  <c r="E7053" i="1"/>
  <c r="G7054" i="1" l="1"/>
  <c r="B7054" i="1"/>
  <c r="D7054" i="1" l="1"/>
  <c r="F7054" i="1" s="1"/>
  <c r="E7054" i="1"/>
  <c r="G7055" i="1" s="1"/>
  <c r="B7055" i="1" l="1"/>
  <c r="C7055" i="1"/>
  <c r="H7055" i="1"/>
  <c r="D7055" i="1" l="1"/>
  <c r="F7055" i="1" s="1"/>
  <c r="C7056" i="1" s="1"/>
  <c r="E7055" i="1" l="1"/>
  <c r="H7056" i="1"/>
  <c r="G7056" i="1" l="1"/>
  <c r="B7056" i="1"/>
  <c r="D7056" i="1" l="1"/>
  <c r="F7056" i="1" s="1"/>
  <c r="E7056" i="1" l="1"/>
  <c r="G7057" i="1"/>
  <c r="B7057" i="1"/>
  <c r="H7057" i="1"/>
  <c r="C7057" i="1"/>
  <c r="D7057" i="1" l="1"/>
  <c r="E7057" i="1" s="1"/>
  <c r="G7058" i="1" l="1"/>
  <c r="B7058" i="1"/>
  <c r="F7057" i="1"/>
  <c r="H7058" i="1" l="1"/>
  <c r="C7058" i="1"/>
  <c r="D7058" i="1" s="1"/>
  <c r="E7058" i="1" s="1"/>
  <c r="G7059" i="1" l="1"/>
  <c r="B7059" i="1"/>
  <c r="F7058" i="1"/>
  <c r="H7059" i="1" s="1"/>
  <c r="C7059" i="1" l="1"/>
  <c r="D7059" i="1"/>
  <c r="E7059" i="1" s="1"/>
  <c r="B7060" i="1" l="1"/>
  <c r="G7060" i="1"/>
  <c r="F7059" i="1"/>
  <c r="H7060" i="1" l="1"/>
  <c r="C7060" i="1"/>
  <c r="D7060" i="1" s="1"/>
  <c r="E7060" i="1" s="1"/>
  <c r="B7061" i="1" l="1"/>
  <c r="G7061" i="1"/>
  <c r="F7060" i="1"/>
  <c r="C7061" i="1" l="1"/>
  <c r="H7061" i="1"/>
  <c r="D7061" i="1"/>
  <c r="E7061" i="1" s="1"/>
  <c r="G7062" i="1" s="1"/>
  <c r="B7062" i="1" l="1"/>
  <c r="F7061" i="1"/>
  <c r="H7062" i="1" s="1"/>
  <c r="C7062" i="1" l="1"/>
  <c r="D7062" i="1" l="1"/>
  <c r="E7062" i="1" s="1"/>
  <c r="F7062" i="1"/>
  <c r="H7063" i="1" l="1"/>
  <c r="C7063" i="1"/>
  <c r="G7063" i="1"/>
  <c r="B7063" i="1"/>
  <c r="D7063" i="1" l="1"/>
  <c r="E7063" i="1" s="1"/>
  <c r="B7064" i="1"/>
  <c r="F7063" i="1"/>
  <c r="C7064" i="1" s="1"/>
  <c r="G7064" i="1"/>
  <c r="H7064" i="1" l="1"/>
  <c r="D7064" i="1"/>
  <c r="E7064" i="1" l="1"/>
  <c r="F7064" i="1"/>
  <c r="C7065" i="1" l="1"/>
  <c r="H7065" i="1"/>
  <c r="G7065" i="1"/>
  <c r="B7065" i="1"/>
  <c r="D7065" i="1" l="1"/>
  <c r="E7065" i="1" s="1"/>
  <c r="G7066" i="1" s="1"/>
  <c r="B7066" i="1"/>
  <c r="F7065" i="1"/>
  <c r="C7066" i="1" l="1"/>
  <c r="H7066" i="1"/>
  <c r="D7066" i="1" l="1"/>
  <c r="F7066" i="1" l="1"/>
  <c r="E7066" i="1"/>
  <c r="G7067" i="1" l="1"/>
  <c r="B7067" i="1"/>
  <c r="H7067" i="1"/>
  <c r="C7067" i="1"/>
  <c r="D7067" i="1" l="1"/>
  <c r="F7067" i="1" s="1"/>
  <c r="C7068" i="1" s="1"/>
  <c r="E7067" i="1"/>
  <c r="G7068" i="1" s="1"/>
  <c r="B7068" i="1" l="1"/>
  <c r="D7068" i="1"/>
  <c r="F7068" i="1" s="1"/>
  <c r="E7068" i="1"/>
  <c r="G7069" i="1" s="1"/>
  <c r="H7068" i="1"/>
  <c r="H7069" i="1" s="1"/>
  <c r="B7069" i="1" l="1"/>
  <c r="C7069" i="1"/>
  <c r="D7069" i="1" s="1"/>
  <c r="F7069" i="1" l="1"/>
  <c r="E7069" i="1"/>
  <c r="G7070" i="1" l="1"/>
  <c r="B7070" i="1"/>
  <c r="H7070" i="1"/>
  <c r="C7070" i="1"/>
  <c r="D7070" i="1" l="1"/>
  <c r="F7070" i="1" l="1"/>
  <c r="E7070" i="1"/>
  <c r="G7071" i="1" l="1"/>
  <c r="B7071" i="1"/>
  <c r="C7071" i="1"/>
  <c r="H7071" i="1"/>
  <c r="D7071" i="1" l="1"/>
  <c r="F7071" i="1" s="1"/>
  <c r="H7072" i="1" s="1"/>
  <c r="C7072" i="1"/>
  <c r="E7071" i="1"/>
  <c r="B7072" i="1" s="1"/>
  <c r="G7072" i="1" l="1"/>
  <c r="D7072" i="1"/>
  <c r="F7072" i="1" s="1"/>
  <c r="H7073" i="1" l="1"/>
  <c r="C7073" i="1"/>
  <c r="E7072" i="1"/>
  <c r="G7073" i="1" l="1"/>
  <c r="B7073" i="1"/>
  <c r="D7073" i="1" l="1"/>
  <c r="F7073" i="1" s="1"/>
  <c r="E7073" i="1"/>
  <c r="G7074" i="1" s="1"/>
  <c r="B7074" i="1" l="1"/>
  <c r="C7074" i="1"/>
  <c r="H7074" i="1"/>
  <c r="D7074" i="1" l="1"/>
  <c r="F7074" i="1" s="1"/>
  <c r="E7074" i="1" l="1"/>
  <c r="G7075" i="1" s="1"/>
  <c r="H7075" i="1"/>
  <c r="C7075" i="1"/>
  <c r="B7075" i="1" l="1"/>
  <c r="D7075" i="1"/>
  <c r="F7075" i="1" s="1"/>
  <c r="C7076" i="1" s="1"/>
  <c r="H7076" i="1" l="1"/>
  <c r="E7075" i="1"/>
  <c r="G7076" i="1"/>
  <c r="B7076" i="1"/>
  <c r="D7076" i="1" l="1"/>
  <c r="F7076" i="1" s="1"/>
  <c r="E7076" i="1" l="1"/>
  <c r="G7077" i="1" s="1"/>
  <c r="B7077" i="1"/>
  <c r="H7077" i="1"/>
  <c r="C7077" i="1"/>
  <c r="D7077" i="1" l="1"/>
  <c r="F7077" i="1" s="1"/>
  <c r="C7078" i="1" s="1"/>
  <c r="E7077" i="1" l="1"/>
  <c r="G7078" i="1" s="1"/>
  <c r="H7078" i="1"/>
  <c r="B7078" i="1"/>
  <c r="D7078" i="1" l="1"/>
  <c r="F7078" i="1" s="1"/>
  <c r="E7078" i="1" l="1"/>
  <c r="G7079" i="1" s="1"/>
  <c r="B7079" i="1"/>
  <c r="H7079" i="1"/>
  <c r="C7079" i="1"/>
  <c r="D7079" i="1" l="1"/>
  <c r="F7079" i="1" s="1"/>
  <c r="C7080" i="1" s="1"/>
  <c r="E7079" i="1" l="1"/>
  <c r="H7080" i="1"/>
  <c r="G7080" i="1" l="1"/>
  <c r="B7080" i="1"/>
  <c r="D7080" i="1" l="1"/>
  <c r="F7080" i="1" s="1"/>
  <c r="E7080" i="1" l="1"/>
  <c r="G7081" i="1" s="1"/>
  <c r="H7081" i="1"/>
  <c r="C7081" i="1"/>
  <c r="B7081" i="1" l="1"/>
  <c r="D7081" i="1"/>
  <c r="F7081" i="1" s="1"/>
  <c r="H7082" i="1" s="1"/>
  <c r="E7081" i="1"/>
  <c r="G7082" i="1" s="1"/>
  <c r="C7082" i="1" l="1"/>
  <c r="B7082" i="1"/>
  <c r="D7082" i="1" l="1"/>
  <c r="F7082" i="1" s="1"/>
  <c r="E7082" i="1"/>
  <c r="G7083" i="1" s="1"/>
  <c r="B7083" i="1" l="1"/>
  <c r="C7083" i="1"/>
  <c r="H7083" i="1"/>
  <c r="D7083" i="1" l="1"/>
  <c r="F7083" i="1" s="1"/>
  <c r="C7084" i="1" s="1"/>
  <c r="E7083" i="1" l="1"/>
  <c r="H7084" i="1"/>
  <c r="G7084" i="1" l="1"/>
  <c r="B7084" i="1"/>
  <c r="D7084" i="1" l="1"/>
  <c r="F7084" i="1" s="1"/>
  <c r="E7084" i="1" l="1"/>
  <c r="B7085" i="1" s="1"/>
  <c r="G7085" i="1"/>
  <c r="H7085" i="1"/>
  <c r="C7085" i="1"/>
  <c r="D7085" i="1" l="1"/>
  <c r="F7085" i="1" l="1"/>
  <c r="E7085" i="1"/>
  <c r="B7086" i="1" l="1"/>
  <c r="G7086" i="1"/>
  <c r="H7086" i="1"/>
  <c r="C7086" i="1"/>
  <c r="D7086" i="1" l="1"/>
  <c r="F7086" i="1" s="1"/>
  <c r="E7086" i="1"/>
  <c r="H7087" i="1" l="1"/>
  <c r="C7087" i="1"/>
  <c r="B7087" i="1"/>
  <c r="G7087" i="1"/>
  <c r="D7087" i="1" l="1"/>
  <c r="F7087" i="1" s="1"/>
  <c r="E7087" i="1"/>
  <c r="C7088" i="1"/>
  <c r="H7088" i="1"/>
  <c r="G7088" i="1" l="1"/>
  <c r="B7088" i="1"/>
  <c r="D7088" i="1" l="1"/>
  <c r="F7088" i="1" s="1"/>
  <c r="H7089" i="1" l="1"/>
  <c r="C7089" i="1"/>
  <c r="E7088" i="1"/>
  <c r="G7089" i="1" l="1"/>
  <c r="B7089" i="1"/>
  <c r="D7089" i="1" l="1"/>
  <c r="F7089" i="1" s="1"/>
  <c r="E7089" i="1"/>
  <c r="G7090" i="1" l="1"/>
  <c r="B7090" i="1"/>
  <c r="H7090" i="1"/>
  <c r="C7090" i="1"/>
  <c r="D7090" i="1" l="1"/>
  <c r="F7090" i="1" s="1"/>
  <c r="E7090" i="1"/>
  <c r="G7091" i="1" s="1"/>
  <c r="B7091" i="1" l="1"/>
  <c r="H7091" i="1"/>
  <c r="C7091" i="1"/>
  <c r="D7091" i="1" l="1"/>
  <c r="E7091" i="1" s="1"/>
  <c r="G7092" i="1" s="1"/>
  <c r="B7092" i="1" l="1"/>
  <c r="F7091" i="1"/>
  <c r="H7092" i="1" l="1"/>
  <c r="C7092" i="1"/>
  <c r="D7092" i="1" s="1"/>
  <c r="E7092" i="1" s="1"/>
  <c r="B7093" i="1" l="1"/>
  <c r="G7093" i="1"/>
  <c r="F7092" i="1"/>
  <c r="H7093" i="1" s="1"/>
  <c r="C7093" i="1"/>
  <c r="D7093" i="1" l="1"/>
  <c r="F7093" i="1" l="1"/>
  <c r="E7093" i="1"/>
  <c r="G7094" i="1" l="1"/>
  <c r="B7094" i="1"/>
  <c r="C7094" i="1"/>
  <c r="H7094" i="1"/>
  <c r="D7094" i="1" l="1"/>
  <c r="F7094" i="1" s="1"/>
  <c r="H7095" i="1" s="1"/>
  <c r="E7094" i="1"/>
  <c r="G7095" i="1" s="1"/>
  <c r="C7095" i="1"/>
  <c r="B7095" i="1" l="1"/>
  <c r="D7095" i="1" l="1"/>
  <c r="F7095" i="1" s="1"/>
  <c r="E7095" i="1" l="1"/>
  <c r="G7096" i="1" s="1"/>
  <c r="B7096" i="1"/>
  <c r="C7096" i="1"/>
  <c r="H7096" i="1"/>
  <c r="D7096" i="1" l="1"/>
  <c r="E7096" i="1" s="1"/>
  <c r="F7096" i="1" l="1"/>
  <c r="H7097" i="1" s="1"/>
  <c r="C7097" i="1"/>
  <c r="G7097" i="1"/>
  <c r="B7097" i="1"/>
  <c r="D7097" i="1" l="1"/>
  <c r="F7097" i="1" s="1"/>
  <c r="C7098" i="1" l="1"/>
  <c r="H7098" i="1"/>
  <c r="E7097" i="1"/>
  <c r="B7098" i="1" l="1"/>
  <c r="G7098" i="1"/>
  <c r="D7098" i="1" l="1"/>
  <c r="F7098" i="1" s="1"/>
  <c r="E7098" i="1"/>
  <c r="B7099" i="1" s="1"/>
  <c r="H7099" i="1" l="1"/>
  <c r="C7099" i="1"/>
  <c r="G7099" i="1"/>
  <c r="D7099" i="1" l="1"/>
  <c r="E7099" i="1" s="1"/>
  <c r="B7100" i="1" s="1"/>
  <c r="F7099" i="1" l="1"/>
  <c r="G7100" i="1"/>
  <c r="C7100" i="1" l="1"/>
  <c r="H7100" i="1"/>
  <c r="D7100" i="1" l="1"/>
  <c r="F7100" i="1" l="1"/>
  <c r="E7100" i="1"/>
  <c r="G7101" i="1" l="1"/>
  <c r="B7101" i="1"/>
  <c r="H7101" i="1"/>
  <c r="C7101" i="1"/>
  <c r="D7101" i="1" l="1"/>
  <c r="F7101" i="1" s="1"/>
  <c r="C7102" i="1" s="1"/>
  <c r="E7101" i="1" l="1"/>
  <c r="H7102" i="1"/>
  <c r="G7102" i="1" l="1"/>
  <c r="B7102" i="1"/>
  <c r="D7102" i="1" l="1"/>
  <c r="F7102" i="1" s="1"/>
  <c r="E7102" i="1" l="1"/>
  <c r="G7103" i="1" s="1"/>
  <c r="B7103" i="1"/>
  <c r="H7103" i="1"/>
  <c r="C7103" i="1"/>
  <c r="D7103" i="1" l="1"/>
  <c r="F7103" i="1"/>
  <c r="C7104" i="1" s="1"/>
  <c r="E7103" i="1"/>
  <c r="H7104" i="1" l="1"/>
  <c r="G7104" i="1"/>
  <c r="B7104" i="1"/>
  <c r="D7104" i="1" l="1"/>
  <c r="F7104" i="1" s="1"/>
  <c r="H7105" i="1" l="1"/>
  <c r="C7105" i="1"/>
  <c r="E7104" i="1"/>
  <c r="G7105" i="1" l="1"/>
  <c r="B7105" i="1"/>
  <c r="D7105" i="1" l="1"/>
  <c r="F7105" i="1" s="1"/>
  <c r="E7105" i="1" l="1"/>
  <c r="G7106" i="1" s="1"/>
  <c r="B7106" i="1"/>
  <c r="C7106" i="1"/>
  <c r="H7106" i="1"/>
  <c r="D7106" i="1" l="1"/>
  <c r="F7106" i="1" s="1"/>
  <c r="H7107" i="1" s="1"/>
  <c r="E7106" i="1" l="1"/>
  <c r="C7107" i="1"/>
  <c r="G7107" i="1" l="1"/>
  <c r="B7107" i="1"/>
  <c r="D7107" i="1" l="1"/>
  <c r="F7107" i="1" s="1"/>
  <c r="E7107" i="1" l="1"/>
  <c r="B7108" i="1" s="1"/>
  <c r="G7108" i="1"/>
  <c r="H7108" i="1"/>
  <c r="C7108" i="1"/>
  <c r="D7108" i="1" l="1"/>
  <c r="E7108" i="1" s="1"/>
  <c r="G7109" i="1" s="1"/>
  <c r="F7108" i="1" l="1"/>
  <c r="B7109" i="1"/>
  <c r="H7109" i="1" l="1"/>
  <c r="C7109" i="1"/>
  <c r="D7109" i="1" l="1"/>
  <c r="F7109" i="1" l="1"/>
  <c r="E7109" i="1"/>
  <c r="G7110" i="1" l="1"/>
  <c r="B7110" i="1"/>
  <c r="H7110" i="1"/>
  <c r="C7110" i="1"/>
  <c r="D7110" i="1" l="1"/>
  <c r="F7110" i="1" s="1"/>
  <c r="C7111" i="1" s="1"/>
  <c r="E7110" i="1"/>
  <c r="B7111" i="1" s="1"/>
  <c r="D7111" i="1" l="1"/>
  <c r="F7111" i="1" s="1"/>
  <c r="G7111" i="1"/>
  <c r="H7111" i="1"/>
  <c r="H7112" i="1" l="1"/>
  <c r="E7111" i="1"/>
  <c r="G7112" i="1"/>
  <c r="B7112" i="1"/>
  <c r="C7112" i="1"/>
  <c r="D7112" i="1" l="1"/>
  <c r="F7112" i="1" s="1"/>
  <c r="E7112" i="1" l="1"/>
  <c r="G7113" i="1" s="1"/>
  <c r="H7113" i="1"/>
  <c r="C7113" i="1"/>
  <c r="B7113" i="1"/>
  <c r="D7113" i="1" l="1"/>
  <c r="E7113" i="1" s="1"/>
  <c r="G7114" i="1" s="1"/>
  <c r="F7113" i="1"/>
  <c r="C7114" i="1" s="1"/>
  <c r="B7114" i="1" l="1"/>
  <c r="H7114" i="1"/>
  <c r="D7114" i="1" l="1"/>
  <c r="E7114" i="1" l="1"/>
  <c r="F7114" i="1"/>
  <c r="H7115" i="1" l="1"/>
  <c r="C7115" i="1"/>
  <c r="G7115" i="1"/>
  <c r="B7115" i="1"/>
  <c r="D7115" i="1" l="1"/>
  <c r="E7115" i="1" s="1"/>
  <c r="G7116" i="1" s="1"/>
  <c r="F7115" i="1"/>
  <c r="H7116" i="1" s="1"/>
  <c r="C7116" i="1" l="1"/>
  <c r="B7116" i="1"/>
  <c r="D7116" i="1" l="1"/>
  <c r="E7116" i="1" l="1"/>
  <c r="F7116" i="1"/>
  <c r="H7117" i="1" l="1"/>
  <c r="C7117" i="1"/>
  <c r="G7117" i="1"/>
  <c r="B7117" i="1"/>
  <c r="D7117" i="1" l="1"/>
  <c r="E7117" i="1" s="1"/>
  <c r="G7118" i="1" s="1"/>
  <c r="F7117" i="1" l="1"/>
  <c r="H7118" i="1" s="1"/>
  <c r="C7118" i="1"/>
  <c r="B7118" i="1"/>
  <c r="D7118" i="1" l="1"/>
  <c r="E7118" i="1" s="1"/>
  <c r="G7119" i="1" s="1"/>
  <c r="F7118" i="1" l="1"/>
  <c r="H7119" i="1" s="1"/>
  <c r="B7119" i="1"/>
  <c r="C7119" i="1"/>
  <c r="D7119" i="1" s="1"/>
  <c r="E7119" i="1" s="1"/>
  <c r="B7120" i="1" s="1"/>
  <c r="G7120" i="1" l="1"/>
  <c r="F7119" i="1"/>
  <c r="C7120" i="1" s="1"/>
  <c r="H7120" i="1"/>
  <c r="D7120" i="1"/>
  <c r="E7120" i="1" s="1"/>
  <c r="G7121" i="1" s="1"/>
  <c r="B7121" i="1" l="1"/>
  <c r="F7120" i="1"/>
  <c r="H7121" i="1" l="1"/>
  <c r="C7121" i="1"/>
  <c r="D7121" i="1" l="1"/>
  <c r="E7121" i="1" s="1"/>
  <c r="G7122" i="1" l="1"/>
  <c r="B7122" i="1"/>
  <c r="F7121" i="1"/>
  <c r="C7122" i="1" l="1"/>
  <c r="H7122" i="1"/>
  <c r="D7122" i="1"/>
  <c r="E7122" i="1" s="1"/>
  <c r="B7123" i="1" s="1"/>
  <c r="G7123" i="1" l="1"/>
  <c r="F7122" i="1"/>
  <c r="H7123" i="1" s="1"/>
  <c r="C7123" i="1" l="1"/>
  <c r="D7123" i="1"/>
  <c r="E7123" i="1" s="1"/>
  <c r="F7123" i="1" l="1"/>
  <c r="H7124" i="1" s="1"/>
  <c r="B7124" i="1"/>
  <c r="G7124" i="1"/>
  <c r="C7124" i="1"/>
  <c r="D7124" i="1" l="1"/>
  <c r="E7124" i="1" s="1"/>
  <c r="G7125" i="1" s="1"/>
  <c r="B7125" i="1" l="1"/>
  <c r="F7124" i="1"/>
  <c r="H7125" i="1" l="1"/>
  <c r="C7125" i="1"/>
  <c r="D7125" i="1" s="1"/>
  <c r="E7125" i="1" s="1"/>
  <c r="G7126" i="1" l="1"/>
  <c r="B7126" i="1"/>
  <c r="F7125" i="1"/>
  <c r="C7126" i="1" s="1"/>
  <c r="H7126" i="1" l="1"/>
  <c r="D7126" i="1"/>
  <c r="E7126" i="1" s="1"/>
  <c r="B7127" i="1" l="1"/>
  <c r="G7127" i="1"/>
  <c r="F7126" i="1"/>
  <c r="H7127" i="1" l="1"/>
  <c r="C7127" i="1"/>
  <c r="D7127" i="1"/>
  <c r="F7127" i="1" s="1"/>
  <c r="C7128" i="1" s="1"/>
  <c r="E7127" i="1" l="1"/>
  <c r="G7128" i="1" s="1"/>
  <c r="B7128" i="1"/>
  <c r="H7128" i="1"/>
  <c r="D7128" i="1" l="1"/>
  <c r="F7128" i="1" s="1"/>
  <c r="H7129" i="1" s="1"/>
  <c r="E7128" i="1" l="1"/>
  <c r="B7129" i="1"/>
  <c r="G7129" i="1"/>
  <c r="C7129" i="1"/>
  <c r="D7129" i="1" l="1"/>
  <c r="E7129" i="1" s="1"/>
  <c r="G7130" i="1" s="1"/>
  <c r="B7130" i="1"/>
  <c r="F7129" i="1" l="1"/>
  <c r="H7130" i="1" l="1"/>
  <c r="C7130" i="1"/>
  <c r="D7130" i="1" l="1"/>
  <c r="E7130" i="1" s="1"/>
  <c r="G7131" i="1" l="1"/>
  <c r="B7131" i="1"/>
  <c r="F7130" i="1"/>
  <c r="H7131" i="1" l="1"/>
  <c r="C7131" i="1"/>
  <c r="D7131" i="1" l="1"/>
  <c r="E7131" i="1" s="1"/>
  <c r="B7132" i="1" l="1"/>
  <c r="G7132" i="1"/>
  <c r="F7131" i="1"/>
  <c r="C7132" i="1" l="1"/>
  <c r="H7132" i="1"/>
  <c r="D7132" i="1"/>
  <c r="F7132" i="1" s="1"/>
  <c r="C7133" i="1" s="1"/>
  <c r="E7132" i="1" l="1"/>
  <c r="G7133" i="1" s="1"/>
  <c r="B7133" i="1"/>
  <c r="D7133" i="1" s="1"/>
  <c r="F7133" i="1" s="1"/>
  <c r="H7133" i="1"/>
  <c r="H7134" i="1" l="1"/>
  <c r="E7133" i="1"/>
  <c r="B7134" i="1" s="1"/>
  <c r="C7134" i="1"/>
  <c r="D7134" i="1" s="1"/>
  <c r="E7134" i="1" s="1"/>
  <c r="G7134" i="1" l="1"/>
  <c r="B7135" i="1"/>
  <c r="G7135" i="1"/>
  <c r="F7134" i="1"/>
  <c r="H7135" i="1" s="1"/>
  <c r="C7135" i="1" l="1"/>
  <c r="D7135" i="1" s="1"/>
  <c r="E7135" i="1" s="1"/>
  <c r="G7136" i="1" l="1"/>
  <c r="B7136" i="1"/>
  <c r="F7135" i="1"/>
  <c r="C7136" i="1" l="1"/>
  <c r="H7136" i="1"/>
  <c r="D7136" i="1"/>
  <c r="F7136" i="1" s="1"/>
  <c r="E7136" i="1" l="1"/>
  <c r="B7137" i="1" s="1"/>
  <c r="G7137" i="1"/>
  <c r="H7137" i="1"/>
  <c r="C7137" i="1"/>
  <c r="D7137" i="1" l="1"/>
  <c r="E7137" i="1" s="1"/>
  <c r="G7138" i="1" l="1"/>
  <c r="B7138" i="1"/>
  <c r="F7137" i="1"/>
  <c r="C7138" i="1" l="1"/>
  <c r="H7138" i="1"/>
  <c r="D7138" i="1" l="1"/>
  <c r="E7138" i="1" s="1"/>
  <c r="G7139" i="1" l="1"/>
  <c r="B7139" i="1"/>
  <c r="F7138" i="1"/>
  <c r="H7139" i="1" l="1"/>
  <c r="C7139" i="1"/>
  <c r="D7139" i="1" s="1"/>
  <c r="E7139" i="1" s="1"/>
  <c r="G7140" i="1" s="1"/>
  <c r="B7140" i="1" l="1"/>
  <c r="F7139" i="1"/>
  <c r="C7140" i="1" s="1"/>
  <c r="H7140" i="1"/>
  <c r="D7140" i="1" l="1"/>
  <c r="E7140" i="1" s="1"/>
  <c r="G7141" i="1" l="1"/>
  <c r="B7141" i="1"/>
  <c r="F7140" i="1"/>
  <c r="H7141" i="1" l="1"/>
  <c r="C7141" i="1"/>
  <c r="D7141" i="1" l="1"/>
  <c r="E7141" i="1" s="1"/>
  <c r="B7142" i="1" l="1"/>
  <c r="G7142" i="1"/>
  <c r="F7141" i="1"/>
  <c r="C7142" i="1" l="1"/>
  <c r="H7142" i="1"/>
  <c r="D7142" i="1"/>
  <c r="E7142" i="1" s="1"/>
  <c r="G7143" i="1" s="1"/>
  <c r="B7143" i="1" l="1"/>
  <c r="F7142" i="1"/>
  <c r="H7143" i="1" s="1"/>
  <c r="C7143" i="1" l="1"/>
  <c r="D7143" i="1"/>
  <c r="E7143" i="1" s="1"/>
  <c r="G7144" i="1" s="1"/>
  <c r="B7144" i="1" l="1"/>
  <c r="F7143" i="1"/>
  <c r="H7144" i="1" l="1"/>
  <c r="C7144" i="1"/>
  <c r="D7144" i="1" l="1"/>
  <c r="E7144" i="1" s="1"/>
  <c r="B7145" i="1" l="1"/>
  <c r="G7145" i="1"/>
  <c r="F7144" i="1"/>
  <c r="C7145" i="1" l="1"/>
  <c r="D7145" i="1" s="1"/>
  <c r="E7145" i="1" s="1"/>
  <c r="H7145" i="1"/>
  <c r="G7146" i="1" l="1"/>
  <c r="B7146" i="1"/>
  <c r="F7145" i="1"/>
  <c r="H7146" i="1" s="1"/>
  <c r="C7146" i="1" l="1"/>
  <c r="D7146" i="1" s="1"/>
  <c r="F7146" i="1" s="1"/>
  <c r="C7147" i="1" s="1"/>
  <c r="E7146" i="1" l="1"/>
  <c r="B7147" i="1" s="1"/>
  <c r="G7147" i="1"/>
  <c r="D7147" i="1"/>
  <c r="F7147" i="1" s="1"/>
  <c r="H7147" i="1"/>
  <c r="H7148" i="1" l="1"/>
  <c r="E7147" i="1"/>
  <c r="C7148" i="1"/>
  <c r="B7148" i="1" l="1"/>
  <c r="G7148" i="1"/>
  <c r="D7148" i="1" l="1"/>
  <c r="E7148" i="1" l="1"/>
  <c r="F7148" i="1"/>
  <c r="H7149" i="1" l="1"/>
  <c r="C7149" i="1"/>
  <c r="G7149" i="1"/>
  <c r="B7149" i="1"/>
  <c r="D7149" i="1" l="1"/>
  <c r="E7149" i="1" s="1"/>
  <c r="B7150" i="1" s="1"/>
  <c r="G7150" i="1" l="1"/>
  <c r="F7149" i="1"/>
  <c r="C7150" i="1" l="1"/>
  <c r="D7150" i="1" s="1"/>
  <c r="H7150" i="1"/>
  <c r="F7150" i="1" l="1"/>
  <c r="C7151" i="1" s="1"/>
  <c r="E7150" i="1"/>
  <c r="G7151" i="1" l="1"/>
  <c r="B7151" i="1"/>
  <c r="D7151" i="1" s="1"/>
  <c r="E7151" i="1" s="1"/>
  <c r="H7151" i="1"/>
  <c r="F7151" i="1" l="1"/>
  <c r="H7152" i="1" s="1"/>
  <c r="G7152" i="1"/>
  <c r="C7152" i="1"/>
  <c r="B7152" i="1"/>
  <c r="D7152" i="1" l="1"/>
  <c r="E7152" i="1" s="1"/>
  <c r="B7153" i="1" s="1"/>
  <c r="F7152" i="1"/>
  <c r="H7153" i="1" s="1"/>
  <c r="G7153" i="1" l="1"/>
  <c r="C7153" i="1"/>
  <c r="D7153" i="1"/>
  <c r="E7153" i="1" s="1"/>
  <c r="G7154" i="1" s="1"/>
  <c r="B7154" i="1" l="1"/>
  <c r="F7153" i="1"/>
  <c r="C7154" i="1" l="1"/>
  <c r="H7154" i="1"/>
  <c r="D7154" i="1"/>
  <c r="F7154" i="1" s="1"/>
  <c r="E7154" i="1" l="1"/>
  <c r="G7155" i="1" s="1"/>
  <c r="B7155" i="1"/>
  <c r="H7155" i="1"/>
  <c r="C7155" i="1"/>
  <c r="D7155" i="1" l="1"/>
  <c r="F7155" i="1" s="1"/>
  <c r="E7155" i="1" l="1"/>
  <c r="G7156" i="1" s="1"/>
  <c r="H7156" i="1"/>
  <c r="C7156" i="1"/>
  <c r="B7156" i="1"/>
  <c r="D7156" i="1" l="1"/>
  <c r="E7156" i="1" s="1"/>
  <c r="G7157" i="1" s="1"/>
  <c r="F7156" i="1" l="1"/>
  <c r="B7157" i="1"/>
  <c r="H7157" i="1" l="1"/>
  <c r="C7157" i="1"/>
  <c r="D7157" i="1" l="1"/>
  <c r="E7157" i="1" s="1"/>
  <c r="G7158" i="1" l="1"/>
  <c r="B7158" i="1"/>
  <c r="F7157" i="1"/>
  <c r="H7158" i="1" l="1"/>
  <c r="C7158" i="1"/>
  <c r="D7158" i="1" l="1"/>
  <c r="F7158" i="1" l="1"/>
  <c r="E7158" i="1"/>
  <c r="G7159" i="1" l="1"/>
  <c r="B7159" i="1"/>
  <c r="H7159" i="1"/>
  <c r="C7159" i="1"/>
  <c r="D7159" i="1" l="1"/>
  <c r="F7159" i="1" s="1"/>
  <c r="C7160" i="1" s="1"/>
  <c r="E7159" i="1"/>
  <c r="G7160" i="1" s="1"/>
  <c r="B7160" i="1" l="1"/>
  <c r="D7160" i="1"/>
  <c r="F7160" i="1" s="1"/>
  <c r="H7160" i="1"/>
  <c r="C7161" i="1" l="1"/>
  <c r="H7161" i="1"/>
  <c r="E7160" i="1"/>
  <c r="B7161" i="1" l="1"/>
  <c r="G7161" i="1"/>
  <c r="D7161" i="1" l="1"/>
  <c r="F7161" i="1" s="1"/>
  <c r="E7161" i="1" l="1"/>
  <c r="G7162" i="1" s="1"/>
  <c r="B7162" i="1"/>
  <c r="H7162" i="1"/>
  <c r="C7162" i="1"/>
  <c r="D7162" i="1" l="1"/>
  <c r="F7162" i="1" s="1"/>
  <c r="E7162" i="1"/>
  <c r="G7163" i="1" s="1"/>
  <c r="C7163" i="1"/>
  <c r="H7163" i="1"/>
  <c r="B7163" i="1" l="1"/>
  <c r="D7163" i="1"/>
  <c r="F7163" i="1" s="1"/>
  <c r="C7164" i="1" s="1"/>
  <c r="E7163" i="1" l="1"/>
  <c r="B7164" i="1" s="1"/>
  <c r="D7164" i="1" s="1"/>
  <c r="E7164" i="1" s="1"/>
  <c r="G7164" i="1"/>
  <c r="H7164" i="1"/>
  <c r="F7164" i="1" l="1"/>
  <c r="H7165" i="1" s="1"/>
  <c r="G7165" i="1"/>
  <c r="B7165" i="1"/>
  <c r="C7165" i="1"/>
  <c r="D7165" i="1" l="1"/>
  <c r="F7165" i="1" s="1"/>
  <c r="H7166" i="1" s="1"/>
  <c r="E7165" i="1" l="1"/>
  <c r="C7166" i="1"/>
  <c r="G7166" i="1" l="1"/>
  <c r="B7166" i="1"/>
  <c r="D7166" i="1" l="1"/>
  <c r="F7166" i="1" s="1"/>
  <c r="E7166" i="1" l="1"/>
  <c r="G7167" i="1" s="1"/>
  <c r="B7167" i="1"/>
  <c r="H7167" i="1"/>
  <c r="C7167" i="1"/>
  <c r="D7167" i="1" l="1"/>
  <c r="F7167" i="1" l="1"/>
  <c r="E7167" i="1"/>
  <c r="G7168" i="1" l="1"/>
  <c r="B7168" i="1"/>
  <c r="C7168" i="1"/>
  <c r="H7168" i="1"/>
  <c r="D7168" i="1" l="1"/>
  <c r="F7168" i="1" s="1"/>
  <c r="H7169" i="1" s="1"/>
  <c r="E7168" i="1" l="1"/>
  <c r="G7169" i="1" s="1"/>
  <c r="C7169" i="1"/>
  <c r="B7169" i="1" l="1"/>
  <c r="D7169" i="1"/>
  <c r="F7169" i="1" l="1"/>
  <c r="E7169" i="1"/>
  <c r="B7170" i="1" l="1"/>
  <c r="G7170" i="1"/>
  <c r="H7170" i="1"/>
  <c r="C7170" i="1"/>
  <c r="D7170" i="1" l="1"/>
  <c r="E7170" i="1" s="1"/>
  <c r="G7171" i="1" s="1"/>
  <c r="B7171" i="1" l="1"/>
  <c r="F7170" i="1"/>
  <c r="C7171" i="1" l="1"/>
  <c r="D7171" i="1" s="1"/>
  <c r="E7171" i="1" s="1"/>
  <c r="G7172" i="1" s="1"/>
  <c r="H7171" i="1"/>
  <c r="B7172" i="1" l="1"/>
  <c r="F7171" i="1"/>
  <c r="H7172" i="1" s="1"/>
  <c r="C7172" i="1" l="1"/>
  <c r="D7172" i="1"/>
  <c r="E7172" i="1" s="1"/>
  <c r="B7173" i="1" l="1"/>
  <c r="G7173" i="1"/>
  <c r="F7172" i="1"/>
  <c r="H7173" i="1" l="1"/>
  <c r="C7173" i="1"/>
  <c r="D7173" i="1" s="1"/>
  <c r="E7173" i="1" s="1"/>
  <c r="G7174" i="1" l="1"/>
  <c r="B7174" i="1"/>
  <c r="F7173" i="1"/>
  <c r="C7174" i="1" s="1"/>
  <c r="D7174" i="1" l="1"/>
  <c r="H7174" i="1"/>
  <c r="F7174" i="1" l="1"/>
  <c r="H7175" i="1" s="1"/>
  <c r="E7174" i="1"/>
  <c r="C7175" i="1" l="1"/>
  <c r="G7175" i="1"/>
  <c r="B7175" i="1"/>
  <c r="D7175" i="1" l="1"/>
  <c r="F7175" i="1" s="1"/>
  <c r="E7175" i="1"/>
  <c r="B7176" i="1" s="1"/>
  <c r="G7176" i="1" l="1"/>
  <c r="H7176" i="1"/>
  <c r="C7176" i="1"/>
  <c r="D7176" i="1" l="1"/>
  <c r="F7176" i="1" l="1"/>
  <c r="E7176" i="1"/>
  <c r="G7177" i="1" l="1"/>
  <c r="B7177" i="1"/>
  <c r="C7177" i="1"/>
  <c r="H7177" i="1"/>
  <c r="D7177" i="1" l="1"/>
  <c r="F7177" i="1" s="1"/>
  <c r="C7178" i="1" s="1"/>
  <c r="E7177" i="1" l="1"/>
  <c r="G7178" i="1" s="1"/>
  <c r="H7178" i="1"/>
  <c r="B7178" i="1" l="1"/>
  <c r="D7178" i="1" s="1"/>
  <c r="F7178" i="1" s="1"/>
  <c r="H7179" i="1" s="1"/>
  <c r="E7178" i="1" l="1"/>
  <c r="G7179" i="1" s="1"/>
  <c r="B7179" i="1"/>
  <c r="C7179" i="1"/>
  <c r="D7179" i="1" l="1"/>
  <c r="F7179" i="1" s="1"/>
  <c r="H7180" i="1" s="1"/>
  <c r="E7179" i="1"/>
  <c r="G7180" i="1" s="1"/>
  <c r="B7180" i="1" l="1"/>
  <c r="C7180" i="1"/>
  <c r="D7180" i="1" l="1"/>
  <c r="F7180" i="1"/>
  <c r="E7180" i="1"/>
  <c r="G7181" i="1" s="1"/>
  <c r="B7181" i="1" l="1"/>
  <c r="C7181" i="1"/>
  <c r="H7181" i="1"/>
  <c r="D7181" i="1" l="1"/>
  <c r="F7181" i="1" s="1"/>
  <c r="H7182" i="1" s="1"/>
  <c r="E7181" i="1" l="1"/>
  <c r="G7182" i="1" s="1"/>
  <c r="B7182" i="1"/>
  <c r="C7182" i="1"/>
  <c r="D7182" i="1" l="1"/>
  <c r="F7182" i="1" s="1"/>
  <c r="E7182" i="1" l="1"/>
  <c r="C7183" i="1"/>
  <c r="H7183" i="1"/>
  <c r="G7183" i="1" l="1"/>
  <c r="B7183" i="1"/>
  <c r="D7183" i="1" l="1"/>
  <c r="F7183" i="1" s="1"/>
  <c r="C7184" i="1" l="1"/>
  <c r="H7184" i="1"/>
  <c r="E7183" i="1"/>
  <c r="G7184" i="1" l="1"/>
  <c r="B7184" i="1"/>
  <c r="D7184" i="1" l="1"/>
  <c r="F7184" i="1" s="1"/>
  <c r="H7185" i="1" l="1"/>
  <c r="C7185" i="1"/>
  <c r="E7184" i="1"/>
  <c r="G7185" i="1" l="1"/>
  <c r="B7185" i="1"/>
  <c r="D7185" i="1" l="1"/>
  <c r="F7185" i="1" s="1"/>
  <c r="E7185" i="1"/>
  <c r="G7186" i="1" s="1"/>
  <c r="B7186" i="1" l="1"/>
  <c r="C7186" i="1"/>
  <c r="H7186" i="1"/>
  <c r="D7186" i="1" l="1"/>
  <c r="F7186" i="1" l="1"/>
  <c r="E7186" i="1"/>
  <c r="G7187" i="1" l="1"/>
  <c r="B7187" i="1"/>
  <c r="H7187" i="1"/>
  <c r="C7187" i="1"/>
  <c r="D7187" i="1" l="1"/>
  <c r="F7187" i="1" s="1"/>
  <c r="C7188" i="1" s="1"/>
  <c r="E7187" i="1"/>
  <c r="B7188" i="1" s="1"/>
  <c r="D7188" i="1" l="1"/>
  <c r="E7188" i="1" s="1"/>
  <c r="H7188" i="1"/>
  <c r="G7188" i="1"/>
  <c r="G7189" i="1" l="1"/>
  <c r="F7188" i="1"/>
  <c r="C7189" i="1" s="1"/>
  <c r="B7189" i="1"/>
  <c r="H7189" i="1" l="1"/>
  <c r="D7189" i="1"/>
  <c r="E7189" i="1" l="1"/>
  <c r="F7189" i="1"/>
  <c r="C7190" i="1" l="1"/>
  <c r="H7190" i="1"/>
  <c r="G7190" i="1"/>
  <c r="B7190" i="1"/>
  <c r="D7190" i="1" l="1"/>
  <c r="E7190" i="1" s="1"/>
  <c r="G7191" i="1" s="1"/>
  <c r="B7191" i="1"/>
  <c r="F7190" i="1"/>
  <c r="H7191" i="1" s="1"/>
  <c r="C7191" i="1" l="1"/>
  <c r="D7191" i="1"/>
  <c r="E7191" i="1" s="1"/>
  <c r="B7192" i="1" s="1"/>
  <c r="G7192" i="1" l="1"/>
  <c r="F7191" i="1"/>
  <c r="H7192" i="1" l="1"/>
  <c r="C7192" i="1"/>
  <c r="D7192" i="1" s="1"/>
  <c r="F7192" i="1" l="1"/>
  <c r="C7193" i="1" s="1"/>
  <c r="E7192" i="1"/>
  <c r="H7193" i="1"/>
  <c r="G7193" i="1" l="1"/>
  <c r="B7193" i="1"/>
  <c r="D7193" i="1" l="1"/>
  <c r="F7193" i="1" s="1"/>
  <c r="C7194" i="1" l="1"/>
  <c r="H7194" i="1"/>
  <c r="E7193" i="1"/>
  <c r="G7194" i="1" l="1"/>
  <c r="B7194" i="1"/>
  <c r="D7194" i="1" l="1"/>
  <c r="F7194" i="1" s="1"/>
  <c r="E7194" i="1" l="1"/>
  <c r="C7195" i="1"/>
  <c r="H7195" i="1"/>
  <c r="B7195" i="1" l="1"/>
  <c r="G7195" i="1"/>
  <c r="D7195" i="1"/>
  <c r="F7195" i="1" l="1"/>
  <c r="E7195" i="1"/>
  <c r="G7196" i="1" l="1"/>
  <c r="B7196" i="1"/>
  <c r="H7196" i="1"/>
  <c r="C7196" i="1"/>
  <c r="D7196" i="1" l="1"/>
  <c r="E7196" i="1" s="1"/>
  <c r="F7196" i="1"/>
  <c r="C7197" i="1" s="1"/>
  <c r="H7197" i="1" l="1"/>
  <c r="B7197" i="1"/>
  <c r="G7197" i="1"/>
  <c r="D7197" i="1" l="1"/>
  <c r="F7197" i="1" s="1"/>
  <c r="E7197" i="1" l="1"/>
  <c r="G7198" i="1" s="1"/>
  <c r="B7198" i="1"/>
  <c r="C7198" i="1"/>
  <c r="H7198" i="1"/>
  <c r="D7198" i="1" l="1"/>
  <c r="F7198" i="1" l="1"/>
  <c r="E7198" i="1"/>
  <c r="H7199" i="1" l="1"/>
  <c r="C7199" i="1"/>
  <c r="G7199" i="1"/>
  <c r="B7199" i="1"/>
  <c r="D7199" i="1" l="1"/>
  <c r="F7199" i="1" s="1"/>
  <c r="C7200" i="1" s="1"/>
  <c r="E7199" i="1"/>
  <c r="G7200" i="1" s="1"/>
  <c r="H7200" i="1"/>
  <c r="B7200" i="1" l="1"/>
  <c r="D7200" i="1" l="1"/>
  <c r="F7200" i="1" s="1"/>
  <c r="E7200" i="1" l="1"/>
  <c r="G7201" i="1" s="1"/>
  <c r="B7201" i="1"/>
  <c r="C7201" i="1"/>
  <c r="H7201" i="1"/>
  <c r="D7201" i="1" l="1"/>
  <c r="F7201" i="1" s="1"/>
  <c r="H7202" i="1" s="1"/>
  <c r="E7201" i="1"/>
  <c r="G7202" i="1" s="1"/>
  <c r="B7202" i="1" l="1"/>
  <c r="C7202" i="1"/>
  <c r="D7202" i="1" l="1"/>
  <c r="F7202" i="1" s="1"/>
  <c r="H7203" i="1" s="1"/>
  <c r="E7202" i="1" l="1"/>
  <c r="C7203" i="1"/>
  <c r="G7203" i="1" l="1"/>
  <c r="B7203" i="1"/>
  <c r="D7203" i="1" l="1"/>
  <c r="F7203" i="1" s="1"/>
  <c r="E7203" i="1" l="1"/>
  <c r="H7204" i="1"/>
  <c r="C7204" i="1"/>
  <c r="G7204" i="1" l="1"/>
  <c r="B7204" i="1"/>
  <c r="D7204" i="1" s="1"/>
  <c r="F7204" i="1" l="1"/>
  <c r="E7204" i="1"/>
  <c r="G7205" i="1" l="1"/>
  <c r="B7205" i="1"/>
  <c r="C7205" i="1"/>
  <c r="H7205" i="1"/>
  <c r="D7205" i="1" l="1"/>
  <c r="F7205" i="1" s="1"/>
  <c r="H7206" i="1" s="1"/>
  <c r="E7205" i="1" l="1"/>
  <c r="C7206" i="1"/>
  <c r="B7206" i="1" l="1"/>
  <c r="G7206" i="1"/>
  <c r="D7206" i="1" l="1"/>
  <c r="F7206" i="1" s="1"/>
  <c r="E7206" i="1" l="1"/>
  <c r="G7207" i="1" s="1"/>
  <c r="H7207" i="1"/>
  <c r="C7207" i="1"/>
  <c r="B7207" i="1" l="1"/>
  <c r="D7207" i="1"/>
  <c r="F7207" i="1" s="1"/>
  <c r="E7207" i="1" l="1"/>
  <c r="G7208" i="1" s="1"/>
  <c r="B7208" i="1"/>
  <c r="C7208" i="1"/>
  <c r="H7208" i="1"/>
  <c r="D7208" i="1" l="1"/>
  <c r="F7208" i="1" s="1"/>
  <c r="H7209" i="1" s="1"/>
  <c r="C7209" i="1" l="1"/>
  <c r="E7208" i="1"/>
  <c r="B7209" i="1"/>
  <c r="G7209" i="1"/>
  <c r="D7209" i="1" l="1"/>
  <c r="F7209" i="1" s="1"/>
  <c r="E7209" i="1" l="1"/>
  <c r="C7210" i="1"/>
  <c r="H7210" i="1"/>
  <c r="G7210" i="1" l="1"/>
  <c r="B7210" i="1"/>
  <c r="D7210" i="1" s="1"/>
  <c r="F7210" i="1" l="1"/>
  <c r="E7210" i="1"/>
  <c r="G7211" i="1" l="1"/>
  <c r="B7211" i="1"/>
  <c r="H7211" i="1"/>
  <c r="C7211" i="1"/>
  <c r="D7211" i="1" l="1"/>
  <c r="F7211" i="1" s="1"/>
  <c r="H7212" i="1" s="1"/>
  <c r="E7211" i="1" l="1"/>
  <c r="C7212" i="1"/>
  <c r="G7212" i="1" l="1"/>
  <c r="B7212" i="1"/>
  <c r="D7212" i="1" l="1"/>
  <c r="F7212" i="1" s="1"/>
  <c r="E7212" i="1"/>
  <c r="B7213" i="1" s="1"/>
  <c r="G7213" i="1" l="1"/>
  <c r="H7213" i="1"/>
  <c r="C7213" i="1"/>
  <c r="D7213" i="1" l="1"/>
  <c r="F7213" i="1" l="1"/>
  <c r="E7213" i="1"/>
  <c r="G7214" i="1" l="1"/>
  <c r="B7214" i="1"/>
  <c r="H7214" i="1"/>
  <c r="C7214" i="1"/>
  <c r="D7214" i="1" l="1"/>
  <c r="F7214" i="1" s="1"/>
  <c r="E7214" i="1"/>
  <c r="B7215" i="1" s="1"/>
  <c r="C7215" i="1" l="1"/>
  <c r="H7215" i="1"/>
  <c r="G7215" i="1"/>
  <c r="D7215" i="1" l="1"/>
  <c r="F7215" i="1" l="1"/>
  <c r="E7215" i="1"/>
  <c r="G7216" i="1" l="1"/>
  <c r="B7216" i="1"/>
  <c r="H7216" i="1"/>
  <c r="C7216" i="1"/>
  <c r="D7216" i="1" l="1"/>
  <c r="F7216" i="1" s="1"/>
  <c r="H7217" i="1" s="1"/>
  <c r="E7216" i="1" l="1"/>
  <c r="G7217" i="1" s="1"/>
  <c r="B7217" i="1"/>
  <c r="C7217" i="1"/>
  <c r="D7217" i="1" l="1"/>
  <c r="F7217" i="1" l="1"/>
  <c r="E7217" i="1"/>
  <c r="H7218" i="1" l="1"/>
  <c r="C7218" i="1"/>
  <c r="G7218" i="1"/>
  <c r="B7218" i="1"/>
  <c r="D7218" i="1" l="1"/>
  <c r="F7218" i="1" s="1"/>
  <c r="C7219" i="1" s="1"/>
  <c r="H7219" i="1" l="1"/>
  <c r="E7218" i="1"/>
  <c r="B7219" i="1" s="1"/>
  <c r="D7219" i="1"/>
  <c r="F7219" i="1" s="1"/>
  <c r="C7220" i="1" s="1"/>
  <c r="G7219" i="1"/>
  <c r="H7220" i="1" l="1"/>
  <c r="E7219" i="1"/>
  <c r="G7220" i="1" s="1"/>
  <c r="B7220" i="1" l="1"/>
  <c r="D7220" i="1"/>
  <c r="F7220" i="1" s="1"/>
  <c r="E7220" i="1" l="1"/>
  <c r="G7221" i="1"/>
  <c r="B7221" i="1"/>
  <c r="C7221" i="1"/>
  <c r="H7221" i="1"/>
  <c r="D7221" i="1" l="1"/>
  <c r="F7221" i="1" s="1"/>
  <c r="E7221" i="1" l="1"/>
  <c r="B7222" i="1" s="1"/>
  <c r="C7222" i="1"/>
  <c r="H7222" i="1"/>
  <c r="G7222" i="1"/>
  <c r="D7222" i="1" l="1"/>
  <c r="F7222" i="1" l="1"/>
  <c r="E7222" i="1"/>
  <c r="B7223" i="1" l="1"/>
  <c r="G7223" i="1"/>
  <c r="H7223" i="1"/>
  <c r="C7223" i="1"/>
  <c r="D7223" i="1" l="1"/>
  <c r="F7223" i="1" s="1"/>
  <c r="H7224" i="1" l="1"/>
  <c r="C7224" i="1"/>
  <c r="E7223" i="1"/>
  <c r="G7224" i="1" l="1"/>
  <c r="B7224" i="1"/>
  <c r="D7224" i="1" l="1"/>
  <c r="F7224" i="1" s="1"/>
  <c r="E7224" i="1"/>
  <c r="G7225" i="1" s="1"/>
  <c r="B7225" i="1" l="1"/>
  <c r="H7225" i="1"/>
  <c r="C7225" i="1"/>
  <c r="D7225" i="1" l="1"/>
  <c r="F7225" i="1" s="1"/>
  <c r="C7226" i="1" l="1"/>
  <c r="H7226" i="1"/>
  <c r="E7225" i="1"/>
  <c r="G7226" i="1" l="1"/>
  <c r="B7226" i="1"/>
  <c r="D7226" i="1" l="1"/>
  <c r="F7226" i="1" s="1"/>
  <c r="E7226" i="1" l="1"/>
  <c r="B7227" i="1" s="1"/>
  <c r="C7227" i="1"/>
  <c r="H7227" i="1"/>
  <c r="G7227" i="1" l="1"/>
  <c r="D7227" i="1"/>
  <c r="F7227" i="1" l="1"/>
  <c r="E7227" i="1"/>
  <c r="G7228" i="1" l="1"/>
  <c r="B7228" i="1"/>
  <c r="H7228" i="1"/>
  <c r="C7228" i="1"/>
  <c r="D7228" i="1" l="1"/>
  <c r="F7228" i="1" s="1"/>
  <c r="H7229" i="1" s="1"/>
  <c r="E7228" i="1" l="1"/>
  <c r="C7229" i="1"/>
  <c r="G7229" i="1" l="1"/>
  <c r="B7229" i="1"/>
  <c r="D7229" i="1" l="1"/>
  <c r="F7229" i="1" s="1"/>
  <c r="E7229" i="1"/>
  <c r="G7230" i="1" s="1"/>
  <c r="B7230" i="1" l="1"/>
  <c r="H7230" i="1"/>
  <c r="C7230" i="1"/>
  <c r="D7230" i="1" l="1"/>
  <c r="E7230" i="1" s="1"/>
  <c r="B7231" i="1" l="1"/>
  <c r="G7231" i="1"/>
  <c r="F7230" i="1"/>
  <c r="H7231" i="1" l="1"/>
  <c r="C7231" i="1"/>
  <c r="D7231" i="1" s="1"/>
  <c r="F7231" i="1" l="1"/>
  <c r="H7232" i="1" s="1"/>
  <c r="E7231" i="1"/>
  <c r="G7232" i="1" s="1"/>
  <c r="C7232" i="1"/>
  <c r="B7232" i="1" l="1"/>
  <c r="D7232" i="1"/>
  <c r="F7232" i="1" l="1"/>
  <c r="E7232" i="1"/>
  <c r="B7233" i="1" l="1"/>
  <c r="G7233" i="1"/>
  <c r="H7233" i="1"/>
  <c r="C7233" i="1"/>
  <c r="D7233" i="1" l="1"/>
  <c r="F7233" i="1" s="1"/>
  <c r="H7234" i="1" s="1"/>
  <c r="E7233" i="1"/>
  <c r="B7234" i="1" s="1"/>
  <c r="G7234" i="1" l="1"/>
  <c r="C7234" i="1"/>
  <c r="D7234" i="1" l="1"/>
  <c r="E7234" i="1" s="1"/>
  <c r="G7235" i="1" s="1"/>
  <c r="B7235" i="1" l="1"/>
  <c r="F7234" i="1"/>
  <c r="H7235" i="1" l="1"/>
  <c r="C7235" i="1"/>
  <c r="D7235" i="1" s="1"/>
  <c r="F7235" i="1" l="1"/>
  <c r="E7235" i="1"/>
  <c r="C7236" i="1"/>
  <c r="H7236" i="1"/>
  <c r="G7236" i="1" l="1"/>
  <c r="B7236" i="1"/>
  <c r="D7236" i="1" l="1"/>
  <c r="F7236" i="1" s="1"/>
  <c r="H7237" i="1" l="1"/>
  <c r="C7237" i="1"/>
  <c r="E7236" i="1"/>
  <c r="B7237" i="1" l="1"/>
  <c r="G7237" i="1"/>
  <c r="D7237" i="1" l="1"/>
  <c r="F7237" i="1" s="1"/>
  <c r="C7238" i="1" l="1"/>
  <c r="H7238" i="1"/>
  <c r="E7237" i="1"/>
  <c r="G7238" i="1" l="1"/>
  <c r="B7238" i="1"/>
  <c r="D7238" i="1" l="1"/>
  <c r="F7238" i="1" s="1"/>
  <c r="E7238" i="1"/>
  <c r="B7239" i="1" s="1"/>
  <c r="G7239" i="1" l="1"/>
  <c r="C7239" i="1"/>
  <c r="H7239" i="1"/>
  <c r="D7239" i="1" l="1"/>
  <c r="F7239" i="1" l="1"/>
  <c r="E7239" i="1"/>
  <c r="G7240" i="1" l="1"/>
  <c r="B7240" i="1"/>
  <c r="C7240" i="1"/>
  <c r="H7240" i="1"/>
  <c r="D7240" i="1" l="1"/>
  <c r="F7240" i="1" s="1"/>
  <c r="E7240" i="1" l="1"/>
  <c r="B7241" i="1" s="1"/>
  <c r="H7241" i="1"/>
  <c r="C7241" i="1"/>
  <c r="G7241" i="1"/>
  <c r="D7241" i="1" l="1"/>
  <c r="F7241" i="1" l="1"/>
  <c r="E7241" i="1"/>
  <c r="B7242" i="1" l="1"/>
  <c r="G7242" i="1"/>
  <c r="C7242" i="1"/>
  <c r="H7242" i="1"/>
  <c r="D7242" i="1" l="1"/>
  <c r="F7242" i="1" s="1"/>
  <c r="C7243" i="1" s="1"/>
  <c r="H7243" i="1" l="1"/>
  <c r="E7242" i="1"/>
  <c r="G7243" i="1" l="1"/>
  <c r="B7243" i="1"/>
  <c r="D7243" i="1" l="1"/>
  <c r="F7243" i="1" s="1"/>
  <c r="E7243" i="1" l="1"/>
  <c r="H7244" i="1"/>
  <c r="C7244" i="1"/>
  <c r="G7244" i="1" l="1"/>
  <c r="B7244" i="1"/>
  <c r="D7244" i="1" l="1"/>
  <c r="F7244" i="1" s="1"/>
  <c r="E7244" i="1" l="1"/>
  <c r="G7245" i="1" s="1"/>
  <c r="B7245" i="1"/>
  <c r="C7245" i="1"/>
  <c r="H7245" i="1"/>
  <c r="D7245" i="1" l="1"/>
  <c r="F7245" i="1" s="1"/>
  <c r="H7246" i="1" s="1"/>
  <c r="E7245" i="1"/>
  <c r="B7246" i="1" l="1"/>
  <c r="G7246" i="1"/>
  <c r="C7246" i="1"/>
  <c r="D7246" i="1" l="1"/>
  <c r="F7246" i="1" s="1"/>
  <c r="H7247" i="1" s="1"/>
  <c r="E7246" i="1" l="1"/>
  <c r="C7247" i="1"/>
  <c r="G7247" i="1" l="1"/>
  <c r="B7247" i="1"/>
  <c r="D7247" i="1" l="1"/>
  <c r="F7247" i="1" s="1"/>
  <c r="E7247" i="1" l="1"/>
  <c r="B7248" i="1" s="1"/>
  <c r="H7248" i="1"/>
  <c r="C7248" i="1"/>
  <c r="G7248" i="1" l="1"/>
  <c r="D7248" i="1"/>
  <c r="F7248" i="1" l="1"/>
  <c r="E7248" i="1"/>
  <c r="G7249" i="1" l="1"/>
  <c r="B7249" i="1"/>
  <c r="H7249" i="1"/>
  <c r="C7249" i="1"/>
  <c r="D7249" i="1" l="1"/>
  <c r="F7249" i="1" s="1"/>
  <c r="C7250" i="1" s="1"/>
  <c r="E7249" i="1" l="1"/>
  <c r="G7250" i="1" s="1"/>
  <c r="B7250" i="1"/>
  <c r="H7250" i="1"/>
  <c r="D7250" i="1" l="1"/>
  <c r="F7250" i="1" s="1"/>
  <c r="C7251" i="1" s="1"/>
  <c r="E7250" i="1"/>
  <c r="G7251" i="1" s="1"/>
  <c r="B7251" i="1" l="1"/>
  <c r="D7251" i="1"/>
  <c r="F7251" i="1" s="1"/>
  <c r="H7251" i="1"/>
  <c r="C7252" i="1" l="1"/>
  <c r="E7251" i="1"/>
  <c r="G7252" i="1" s="1"/>
  <c r="H7252" i="1"/>
  <c r="B7252" i="1" l="1"/>
  <c r="D7252" i="1" s="1"/>
  <c r="F7252" i="1" s="1"/>
  <c r="H7253" i="1" s="1"/>
  <c r="E7252" i="1"/>
  <c r="G7253" i="1" s="1"/>
  <c r="C7253" i="1"/>
  <c r="B7253" i="1" l="1"/>
  <c r="D7253" i="1"/>
  <c r="F7253" i="1" s="1"/>
  <c r="H7254" i="1" s="1"/>
  <c r="E7253" i="1" l="1"/>
  <c r="B7254" i="1"/>
  <c r="G7254" i="1"/>
  <c r="C7254" i="1"/>
  <c r="D7254" i="1" l="1"/>
  <c r="F7254" i="1" s="1"/>
  <c r="H7255" i="1" l="1"/>
  <c r="C7255" i="1"/>
  <c r="E7254" i="1"/>
  <c r="G7255" i="1" l="1"/>
  <c r="B7255" i="1"/>
  <c r="D7255" i="1" l="1"/>
  <c r="F7255" i="1" s="1"/>
  <c r="E7255" i="1"/>
  <c r="B7256" i="1" s="1"/>
  <c r="G7256" i="1" l="1"/>
  <c r="C7256" i="1"/>
  <c r="H7256" i="1"/>
  <c r="D7256" i="1" l="1"/>
  <c r="F7256" i="1" l="1"/>
  <c r="E7256" i="1"/>
  <c r="G7257" i="1" l="1"/>
  <c r="B7257" i="1"/>
  <c r="C7257" i="1"/>
  <c r="H7257" i="1"/>
  <c r="D7257" i="1" l="1"/>
  <c r="F7257" i="1" s="1"/>
  <c r="H7258" i="1" s="1"/>
  <c r="C7258" i="1" l="1"/>
  <c r="E7257" i="1"/>
  <c r="B7258" i="1" l="1"/>
  <c r="G7258" i="1"/>
  <c r="D7258" i="1" l="1"/>
  <c r="F7258" i="1" s="1"/>
  <c r="H7259" i="1" l="1"/>
  <c r="C7259" i="1"/>
  <c r="E7258" i="1"/>
  <c r="G7259" i="1" l="1"/>
  <c r="B7259" i="1"/>
  <c r="D7259" i="1" l="1"/>
  <c r="F7259" i="1" s="1"/>
  <c r="E7259" i="1" l="1"/>
  <c r="H7260" i="1"/>
  <c r="C7260" i="1"/>
  <c r="B7260" i="1" l="1"/>
  <c r="G7260" i="1"/>
  <c r="D7260" i="1"/>
  <c r="E7260" i="1" s="1"/>
  <c r="G7261" i="1" l="1"/>
  <c r="B7261" i="1"/>
  <c r="F7260" i="1"/>
  <c r="C7261" i="1" l="1"/>
  <c r="H7261" i="1"/>
  <c r="D7261" i="1"/>
  <c r="F7261" i="1" s="1"/>
  <c r="H7262" i="1" s="1"/>
  <c r="E7261" i="1" l="1"/>
  <c r="C7262" i="1"/>
  <c r="B7262" i="1" l="1"/>
  <c r="G7262" i="1"/>
  <c r="D7262" i="1" l="1"/>
  <c r="F7262" i="1" s="1"/>
  <c r="E7262" i="1"/>
  <c r="B7263" i="1" s="1"/>
  <c r="G7263" i="1" l="1"/>
  <c r="H7263" i="1"/>
  <c r="C7263" i="1"/>
  <c r="D7263" i="1" l="1"/>
  <c r="F7263" i="1" l="1"/>
  <c r="E7263" i="1"/>
  <c r="G7264" i="1" l="1"/>
  <c r="B7264" i="1"/>
  <c r="H7264" i="1"/>
  <c r="C7264" i="1"/>
  <c r="D7264" i="1" l="1"/>
  <c r="F7264" i="1" s="1"/>
  <c r="H7265" i="1" s="1"/>
  <c r="E7264" i="1"/>
  <c r="G7265" i="1" s="1"/>
  <c r="C7265" i="1"/>
  <c r="B7265" i="1" l="1"/>
  <c r="D7265" i="1" l="1"/>
  <c r="F7265" i="1" s="1"/>
  <c r="E7265" i="1" l="1"/>
  <c r="C7266" i="1"/>
  <c r="H7266" i="1"/>
  <c r="G7266" i="1" l="1"/>
  <c r="B7266" i="1"/>
  <c r="D7266" i="1" l="1"/>
  <c r="F7266" i="1" s="1"/>
  <c r="H7267" i="1" l="1"/>
  <c r="C7267" i="1"/>
  <c r="E7266" i="1"/>
  <c r="B7267" i="1" l="1"/>
  <c r="G7267" i="1"/>
  <c r="D7267" i="1" l="1"/>
  <c r="F7267" i="1" s="1"/>
  <c r="E7267" i="1" l="1"/>
  <c r="C7268" i="1"/>
  <c r="H7268" i="1"/>
  <c r="G7268" i="1" l="1"/>
  <c r="B7268" i="1"/>
  <c r="D7268" i="1" l="1"/>
  <c r="F7268" i="1" s="1"/>
  <c r="E7268" i="1" l="1"/>
  <c r="G7269" i="1"/>
  <c r="B7269" i="1"/>
  <c r="C7269" i="1"/>
  <c r="H7269" i="1"/>
  <c r="D7269" i="1" l="1"/>
  <c r="F7269" i="1" s="1"/>
  <c r="H7270" i="1" s="1"/>
  <c r="E7269" i="1" l="1"/>
  <c r="G7270" i="1" s="1"/>
  <c r="C7270" i="1"/>
  <c r="B7270" i="1"/>
  <c r="D7270" i="1" l="1"/>
  <c r="F7270" i="1" s="1"/>
  <c r="C7271" i="1" s="1"/>
  <c r="E7270" i="1" l="1"/>
  <c r="B7271" i="1" s="1"/>
  <c r="H7271" i="1"/>
  <c r="G7271" i="1" l="1"/>
  <c r="D7271" i="1"/>
  <c r="F7271" i="1" s="1"/>
  <c r="E7271" i="1" l="1"/>
  <c r="B7272" i="1" s="1"/>
  <c r="H7272" i="1"/>
  <c r="C7272" i="1"/>
  <c r="D7272" i="1" s="1"/>
  <c r="E7272" i="1" s="1"/>
  <c r="G7272" i="1" l="1"/>
  <c r="G7273" i="1"/>
  <c r="B7273" i="1"/>
  <c r="F7272" i="1"/>
  <c r="H7273" i="1" s="1"/>
  <c r="C7273" i="1" l="1"/>
  <c r="D7273" i="1"/>
  <c r="F7273" i="1" s="1"/>
  <c r="H7274" i="1" s="1"/>
  <c r="E7273" i="1" l="1"/>
  <c r="B7274" i="1" s="1"/>
  <c r="C7274" i="1"/>
  <c r="G7274" i="1" l="1"/>
  <c r="D7274" i="1"/>
  <c r="E7274" i="1" s="1"/>
  <c r="G7275" i="1" l="1"/>
  <c r="B7275" i="1"/>
  <c r="F7274" i="1"/>
  <c r="H7275" i="1" l="1"/>
  <c r="C7275" i="1"/>
  <c r="D7275" i="1" s="1"/>
  <c r="F7275" i="1" s="1"/>
  <c r="H7276" i="1" s="1"/>
  <c r="E7275" i="1" l="1"/>
  <c r="C7276" i="1"/>
  <c r="B7276" i="1" l="1"/>
  <c r="G7276" i="1"/>
  <c r="D7276" i="1" l="1"/>
  <c r="F7276" i="1" s="1"/>
  <c r="H7277" i="1" l="1"/>
  <c r="C7277" i="1"/>
  <c r="E7276" i="1"/>
  <c r="G7277" i="1" l="1"/>
  <c r="B7277" i="1"/>
  <c r="D7277" i="1" l="1"/>
  <c r="F7277" i="1" s="1"/>
  <c r="E7277" i="1" l="1"/>
  <c r="G7278" i="1" s="1"/>
  <c r="B7278" i="1"/>
  <c r="C7278" i="1"/>
  <c r="H7278" i="1"/>
  <c r="D7278" i="1" l="1"/>
  <c r="F7278" i="1" s="1"/>
  <c r="H7279" i="1" s="1"/>
  <c r="E7278" i="1"/>
  <c r="G7279" i="1" s="1"/>
  <c r="B7279" i="1" l="1"/>
  <c r="C7279" i="1"/>
  <c r="D7279" i="1" l="1"/>
  <c r="E7279" i="1" s="1"/>
  <c r="G7280" i="1" l="1"/>
  <c r="B7280" i="1"/>
  <c r="F7279" i="1"/>
  <c r="H7280" i="1" l="1"/>
  <c r="C7280" i="1"/>
  <c r="D7280" i="1" s="1"/>
  <c r="F7280" i="1" s="1"/>
  <c r="E7280" i="1" l="1"/>
  <c r="C7281" i="1"/>
  <c r="H7281" i="1"/>
  <c r="B7281" i="1" l="1"/>
  <c r="G7281" i="1"/>
  <c r="D7281" i="1" l="1"/>
  <c r="F7281" i="1" s="1"/>
  <c r="C7282" i="1" l="1"/>
  <c r="H7282" i="1"/>
  <c r="E7281" i="1"/>
  <c r="G7282" i="1" l="1"/>
  <c r="B7282" i="1"/>
  <c r="D7282" i="1" l="1"/>
  <c r="F7282" i="1" s="1"/>
  <c r="E7282" i="1" l="1"/>
  <c r="B7283" i="1" s="1"/>
  <c r="G7283" i="1"/>
  <c r="H7283" i="1"/>
  <c r="C7283" i="1"/>
  <c r="D7283" i="1" l="1"/>
  <c r="F7283" i="1" l="1"/>
  <c r="E7283" i="1"/>
  <c r="G7284" i="1" l="1"/>
  <c r="B7284" i="1"/>
  <c r="H7284" i="1"/>
  <c r="C7284" i="1"/>
  <c r="D7284" i="1" l="1"/>
  <c r="E7284" i="1" s="1"/>
  <c r="F7284" i="1" l="1"/>
  <c r="H7285" i="1" s="1"/>
  <c r="C7285" i="1"/>
  <c r="B7285" i="1"/>
  <c r="G7285" i="1"/>
  <c r="D7285" i="1" l="1"/>
  <c r="F7285" i="1" s="1"/>
  <c r="E7285" i="1" l="1"/>
  <c r="B7286" i="1" s="1"/>
  <c r="H7286" i="1"/>
  <c r="C7286" i="1"/>
  <c r="G7286" i="1"/>
  <c r="D7286" i="1" l="1"/>
  <c r="E7286" i="1" s="1"/>
  <c r="G7287" i="1" s="1"/>
  <c r="F7286" i="1" l="1"/>
  <c r="B7287" i="1"/>
  <c r="C7287" i="1" l="1"/>
  <c r="D7287" i="1" s="1"/>
  <c r="H7287" i="1"/>
  <c r="F7287" i="1" l="1"/>
  <c r="C7288" i="1" s="1"/>
  <c r="E7287" i="1"/>
  <c r="H7288" i="1" l="1"/>
  <c r="G7288" i="1"/>
  <c r="B7288" i="1"/>
  <c r="D7288" i="1" l="1"/>
  <c r="F7288" i="1" s="1"/>
  <c r="E7288" i="1" l="1"/>
  <c r="B7289" i="1" s="1"/>
  <c r="C7289" i="1"/>
  <c r="H7289" i="1"/>
  <c r="G7289" i="1" l="1"/>
  <c r="D7289" i="1"/>
  <c r="E7289" i="1" s="1"/>
  <c r="G7290" i="1" s="1"/>
  <c r="B7290" i="1" l="1"/>
  <c r="F7289" i="1"/>
  <c r="H7290" i="1" l="1"/>
  <c r="C7290" i="1"/>
  <c r="D7290" i="1" s="1"/>
  <c r="F7290" i="1" l="1"/>
  <c r="C7291" i="1" s="1"/>
  <c r="E7290" i="1"/>
  <c r="H7291" i="1"/>
  <c r="B7291" i="1" l="1"/>
  <c r="G7291" i="1"/>
  <c r="D7291" i="1" l="1"/>
  <c r="F7291" i="1" s="1"/>
  <c r="H7292" i="1" l="1"/>
  <c r="C7292" i="1"/>
  <c r="E7291" i="1"/>
  <c r="G7292" i="1" l="1"/>
  <c r="B7292" i="1"/>
  <c r="D7292" i="1" l="1"/>
  <c r="F7292" i="1" s="1"/>
  <c r="E7292" i="1" l="1"/>
  <c r="B7293" i="1" s="1"/>
  <c r="G7293" i="1"/>
  <c r="H7293" i="1"/>
  <c r="C7293" i="1"/>
  <c r="D7293" i="1" l="1"/>
  <c r="F7293" i="1" l="1"/>
  <c r="E7293" i="1"/>
  <c r="B7294" i="1" l="1"/>
  <c r="G7294" i="1"/>
  <c r="C7294" i="1"/>
  <c r="H7294" i="1"/>
  <c r="D7294" i="1" l="1"/>
  <c r="F7294" i="1" s="1"/>
  <c r="H7295" i="1" s="1"/>
  <c r="E7294" i="1" l="1"/>
  <c r="B7295" i="1" s="1"/>
  <c r="C7295" i="1"/>
  <c r="G7295" i="1" l="1"/>
  <c r="D7295" i="1"/>
  <c r="F7295" i="1" l="1"/>
  <c r="E7295" i="1"/>
  <c r="B7296" i="1" l="1"/>
  <c r="G7296" i="1"/>
  <c r="H7296" i="1"/>
  <c r="C7296" i="1"/>
  <c r="D7296" i="1" l="1"/>
  <c r="F7296" i="1" s="1"/>
  <c r="E7296" i="1" l="1"/>
  <c r="G7297" i="1" s="1"/>
  <c r="C7297" i="1"/>
  <c r="H7297" i="1"/>
  <c r="B7297" i="1"/>
  <c r="D7297" i="1" l="1"/>
  <c r="E7297" i="1" s="1"/>
  <c r="G7298" i="1" s="1"/>
  <c r="F7297" i="1" l="1"/>
  <c r="H7298" i="1" s="1"/>
  <c r="B7298" i="1"/>
  <c r="C7298" i="1" l="1"/>
  <c r="D7298" i="1" s="1"/>
  <c r="E7298" i="1" s="1"/>
  <c r="G7299" i="1" s="1"/>
  <c r="F7298" i="1"/>
  <c r="B7299" i="1"/>
  <c r="H7299" i="1" l="1"/>
  <c r="C7299" i="1"/>
  <c r="D7299" i="1" l="1"/>
  <c r="E7299" i="1" s="1"/>
  <c r="G7300" i="1" l="1"/>
  <c r="B7300" i="1"/>
  <c r="F7299" i="1"/>
  <c r="C7300" i="1" l="1"/>
  <c r="H7300" i="1"/>
  <c r="D7300" i="1"/>
  <c r="E7300" i="1" s="1"/>
  <c r="G7301" i="1" s="1"/>
  <c r="B7301" i="1" l="1"/>
  <c r="F7300" i="1"/>
  <c r="C7301" i="1" s="1"/>
  <c r="D7301" i="1" l="1"/>
  <c r="H7301" i="1"/>
  <c r="F7301" i="1" l="1"/>
  <c r="C7302" i="1" s="1"/>
  <c r="E7301" i="1"/>
  <c r="B7302" i="1" l="1"/>
  <c r="G7302" i="1"/>
  <c r="H7302" i="1"/>
  <c r="D7302" i="1" l="1"/>
  <c r="F7302" i="1" s="1"/>
  <c r="H7303" i="1" s="1"/>
  <c r="E7302" i="1"/>
  <c r="B7303" i="1" s="1"/>
  <c r="C7303" i="1" l="1"/>
  <c r="D7303" i="1"/>
  <c r="E7303" i="1" s="1"/>
  <c r="G7303" i="1"/>
  <c r="F7303" i="1" l="1"/>
  <c r="H7304" i="1" s="1"/>
  <c r="C7304" i="1"/>
  <c r="G7304" i="1"/>
  <c r="B7304" i="1"/>
  <c r="D7304" i="1" l="1"/>
  <c r="F7304" i="1" s="1"/>
  <c r="E7304" i="1"/>
  <c r="G7305" i="1" s="1"/>
  <c r="B7305" i="1" l="1"/>
  <c r="C7305" i="1"/>
  <c r="D7305" i="1" s="1"/>
  <c r="H7305" i="1"/>
  <c r="F7305" i="1" l="1"/>
  <c r="C7306" i="1" s="1"/>
  <c r="E7305" i="1"/>
  <c r="H7306" i="1" l="1"/>
  <c r="G7306" i="1"/>
  <c r="B7306" i="1"/>
  <c r="D7306" i="1" l="1"/>
  <c r="F7306" i="1" s="1"/>
  <c r="E7306" i="1"/>
  <c r="G7307" i="1" s="1"/>
  <c r="B7307" i="1" l="1"/>
  <c r="H7307" i="1"/>
  <c r="C7307" i="1"/>
  <c r="D7307" i="1" l="1"/>
  <c r="F7307" i="1" l="1"/>
  <c r="E7307" i="1"/>
  <c r="B7308" i="1" l="1"/>
  <c r="G7308" i="1"/>
  <c r="H7308" i="1"/>
  <c r="C7308" i="1"/>
  <c r="D7308" i="1" l="1"/>
  <c r="F7308" i="1" s="1"/>
  <c r="E7308" i="1" l="1"/>
  <c r="G7309" i="1" s="1"/>
  <c r="C7309" i="1"/>
  <c r="H7309" i="1"/>
  <c r="B7309" i="1"/>
  <c r="D7309" i="1" l="1"/>
  <c r="F7309" i="1" s="1"/>
  <c r="H7310" i="1" s="1"/>
  <c r="E7309" i="1"/>
  <c r="G7310" i="1" s="1"/>
  <c r="C7310" i="1"/>
  <c r="B7310" i="1" l="1"/>
  <c r="D7310" i="1" l="1"/>
  <c r="F7310" i="1" s="1"/>
  <c r="E7310" i="1"/>
  <c r="B7311" i="1" l="1"/>
  <c r="G7311" i="1"/>
  <c r="C7311" i="1"/>
  <c r="H7311" i="1"/>
  <c r="D7311" i="1" l="1"/>
  <c r="F7311" i="1"/>
  <c r="C7312" i="1" s="1"/>
  <c r="E7311" i="1"/>
  <c r="G7312" i="1" s="1"/>
  <c r="B7312" i="1" l="1"/>
  <c r="H7312" i="1"/>
  <c r="D7312" i="1" l="1"/>
  <c r="F7312" i="1" s="1"/>
  <c r="H7313" i="1" s="1"/>
  <c r="C7313" i="1" l="1"/>
  <c r="E7312" i="1"/>
  <c r="B7313" i="1" l="1"/>
  <c r="G7313" i="1"/>
  <c r="D7313" i="1" l="1"/>
  <c r="F7313" i="1" s="1"/>
  <c r="E7313" i="1" l="1"/>
  <c r="G7314" i="1" s="1"/>
  <c r="B7314" i="1"/>
  <c r="H7314" i="1"/>
  <c r="C7314" i="1"/>
  <c r="D7314" i="1" l="1"/>
  <c r="F7314" i="1" l="1"/>
  <c r="E7314" i="1"/>
  <c r="B7315" i="1" l="1"/>
  <c r="G7315" i="1"/>
  <c r="H7315" i="1"/>
  <c r="C7315" i="1"/>
  <c r="D7315" i="1" l="1"/>
  <c r="F7315" i="1" s="1"/>
  <c r="E7315" i="1"/>
  <c r="G7316" i="1" s="1"/>
  <c r="H7316" i="1" l="1"/>
  <c r="C7316" i="1"/>
  <c r="B7316" i="1"/>
  <c r="D7316" i="1" l="1"/>
  <c r="F7316" i="1" s="1"/>
  <c r="C7317" i="1" s="1"/>
  <c r="H7317" i="1" l="1"/>
  <c r="E7316" i="1"/>
  <c r="G7317" i="1" s="1"/>
  <c r="B7317" i="1" l="1"/>
  <c r="D7317" i="1"/>
  <c r="F7317" i="1" s="1"/>
  <c r="E7317" i="1" l="1"/>
  <c r="H7318" i="1"/>
  <c r="C7318" i="1"/>
  <c r="G7318" i="1" l="1"/>
  <c r="B7318" i="1"/>
  <c r="D7318" i="1" s="1"/>
  <c r="F7318" i="1" l="1"/>
  <c r="E7318" i="1"/>
  <c r="B7319" i="1" l="1"/>
  <c r="G7319" i="1"/>
  <c r="C7319" i="1"/>
  <c r="H7319" i="1"/>
  <c r="D7319" i="1" l="1"/>
  <c r="F7319" i="1" s="1"/>
  <c r="C7320" i="1" s="1"/>
  <c r="E7319" i="1"/>
  <c r="G7320" i="1" s="1"/>
  <c r="B7320" i="1" l="1"/>
  <c r="H7320" i="1"/>
  <c r="D7320" i="1" l="1"/>
  <c r="F7320" i="1" s="1"/>
  <c r="H7321" i="1" s="1"/>
  <c r="E7320" i="1"/>
  <c r="C7321" i="1" l="1"/>
  <c r="B7321" i="1"/>
  <c r="G7321" i="1"/>
  <c r="D7321" i="1" l="1"/>
  <c r="F7321" i="1" s="1"/>
  <c r="E7321" i="1" l="1"/>
  <c r="G7322" i="1" s="1"/>
  <c r="B7322" i="1"/>
  <c r="H7322" i="1"/>
  <c r="C7322" i="1"/>
  <c r="D7322" i="1" l="1"/>
  <c r="F7322" i="1" s="1"/>
  <c r="C7323" i="1" s="1"/>
  <c r="E7322" i="1" l="1"/>
  <c r="H7323" i="1"/>
  <c r="G7323" i="1" l="1"/>
  <c r="B7323" i="1"/>
  <c r="D7323" i="1" l="1"/>
  <c r="F7323" i="1" s="1"/>
  <c r="E7323" i="1"/>
  <c r="G7324" i="1" s="1"/>
  <c r="B7324" i="1" l="1"/>
  <c r="C7324" i="1"/>
  <c r="H7324" i="1"/>
  <c r="D7324" i="1" l="1"/>
  <c r="F7324" i="1" l="1"/>
  <c r="E7324" i="1"/>
  <c r="G7325" i="1" l="1"/>
  <c r="B7325" i="1"/>
  <c r="H7325" i="1"/>
  <c r="C7325" i="1"/>
  <c r="D7325" i="1" l="1"/>
  <c r="F7325" i="1" s="1"/>
  <c r="E7325" i="1" l="1"/>
  <c r="C7326" i="1"/>
  <c r="H7326" i="1"/>
  <c r="B7326" i="1"/>
  <c r="G7326" i="1"/>
  <c r="D7326" i="1" l="1"/>
  <c r="F7326" i="1" s="1"/>
  <c r="C7327" i="1" s="1"/>
  <c r="H7327" i="1" l="1"/>
  <c r="E7326" i="1"/>
  <c r="G7327" i="1" s="1"/>
  <c r="B7327" i="1" l="1"/>
  <c r="D7327" i="1"/>
  <c r="F7327" i="1" s="1"/>
  <c r="E7327" i="1" l="1"/>
  <c r="G7328" i="1" s="1"/>
  <c r="C7328" i="1"/>
  <c r="H7328" i="1"/>
  <c r="B7328" i="1" l="1"/>
  <c r="D7328" i="1"/>
  <c r="E7328" i="1" l="1"/>
  <c r="F7328" i="1"/>
  <c r="H7329" i="1" l="1"/>
  <c r="C7329" i="1"/>
  <c r="B7329" i="1"/>
  <c r="G7329" i="1"/>
  <c r="D7329" i="1" l="1"/>
  <c r="E7329" i="1" s="1"/>
  <c r="F7329" i="1"/>
  <c r="B7330" i="1"/>
  <c r="G7330" i="1"/>
  <c r="C7330" i="1"/>
  <c r="H7330" i="1"/>
  <c r="D7330" i="1" l="1"/>
  <c r="F7330" i="1" s="1"/>
  <c r="C7331" i="1" s="1"/>
  <c r="E7330" i="1"/>
  <c r="G7331" i="1" s="1"/>
  <c r="H7331" i="1" l="1"/>
  <c r="B7331" i="1"/>
  <c r="D7331" i="1" s="1"/>
  <c r="F7331" i="1" s="1"/>
  <c r="C7332" i="1" s="1"/>
  <c r="E7331" i="1" l="1"/>
  <c r="H7332" i="1"/>
  <c r="G7332" i="1"/>
  <c r="B7332" i="1"/>
  <c r="D7332" i="1" l="1"/>
  <c r="F7332" i="1" s="1"/>
  <c r="H7333" i="1" l="1"/>
  <c r="C7333" i="1"/>
  <c r="E7332" i="1"/>
  <c r="G7333" i="1" l="1"/>
  <c r="B7333" i="1"/>
  <c r="D7333" i="1" l="1"/>
  <c r="F7333" i="1" s="1"/>
  <c r="E7333" i="1" l="1"/>
  <c r="C7334" i="1"/>
  <c r="H7334" i="1"/>
  <c r="B7334" i="1" l="1"/>
  <c r="D7334" i="1" s="1"/>
  <c r="G7334" i="1"/>
  <c r="F7334" i="1" l="1"/>
  <c r="E7334" i="1"/>
  <c r="B7335" i="1" l="1"/>
  <c r="G7335" i="1"/>
  <c r="H7335" i="1"/>
  <c r="C7335" i="1"/>
  <c r="D7335" i="1" l="1"/>
  <c r="F7335" i="1" s="1"/>
  <c r="C7336" i="1" s="1"/>
  <c r="E7335" i="1"/>
  <c r="B7336" i="1" s="1"/>
  <c r="D7336" i="1" l="1"/>
  <c r="E7336" i="1" s="1"/>
  <c r="G7336" i="1"/>
  <c r="H7336" i="1"/>
  <c r="G7337" i="1" l="1"/>
  <c r="B7337" i="1"/>
  <c r="F7336" i="1"/>
  <c r="H7337" i="1" s="1"/>
  <c r="C7337" i="1" l="1"/>
  <c r="D7337" i="1"/>
  <c r="F7337" i="1" s="1"/>
  <c r="H7338" i="1" s="1"/>
  <c r="E7337" i="1" l="1"/>
  <c r="G7338" i="1" s="1"/>
  <c r="B7338" i="1"/>
  <c r="C7338" i="1"/>
  <c r="D7338" i="1" l="1"/>
  <c r="F7338" i="1" s="1"/>
  <c r="H7339" i="1" s="1"/>
  <c r="E7338" i="1" l="1"/>
  <c r="C7339" i="1"/>
  <c r="G7339" i="1" l="1"/>
  <c r="B7339" i="1"/>
  <c r="D7339" i="1" l="1"/>
  <c r="E7339" i="1" l="1"/>
  <c r="F7339" i="1"/>
  <c r="H7340" i="1" l="1"/>
  <c r="C7340" i="1"/>
  <c r="B7340" i="1"/>
  <c r="G7340" i="1"/>
  <c r="D7340" i="1" l="1"/>
  <c r="F7340" i="1" s="1"/>
  <c r="C7341" i="1" s="1"/>
  <c r="H7341" i="1" l="1"/>
  <c r="E7340" i="1"/>
  <c r="G7341" i="1" l="1"/>
  <c r="B7341" i="1"/>
  <c r="D7341" i="1" l="1"/>
  <c r="F7341" i="1" s="1"/>
  <c r="E7341" i="1" l="1"/>
  <c r="G7342" i="1" s="1"/>
  <c r="B7342" i="1"/>
  <c r="H7342" i="1"/>
  <c r="C7342" i="1"/>
  <c r="D7342" i="1" l="1"/>
  <c r="F7342" i="1" s="1"/>
  <c r="H7343" i="1" s="1"/>
  <c r="E7342" i="1" l="1"/>
  <c r="G7343" i="1" s="1"/>
  <c r="C7343" i="1"/>
  <c r="B7343" i="1" l="1"/>
  <c r="D7343" i="1"/>
  <c r="F7343" i="1" s="1"/>
  <c r="E7343" i="1" l="1"/>
  <c r="G7344" i="1" s="1"/>
  <c r="B7344" i="1"/>
  <c r="H7344" i="1"/>
  <c r="C7344" i="1"/>
  <c r="D7344" i="1" l="1"/>
  <c r="F7344" i="1" s="1"/>
  <c r="E7344" i="1"/>
  <c r="C7345" i="1"/>
  <c r="H7345" i="1"/>
  <c r="G7345" i="1" l="1"/>
  <c r="B7345" i="1"/>
  <c r="D7345" i="1" l="1"/>
  <c r="F7345" i="1" s="1"/>
  <c r="E7345" i="1"/>
  <c r="G7346" i="1" s="1"/>
  <c r="B7346" i="1" l="1"/>
  <c r="C7346" i="1"/>
  <c r="H7346" i="1"/>
  <c r="D7346" i="1" l="1"/>
  <c r="F7346" i="1" s="1"/>
  <c r="C7347" i="1" s="1"/>
  <c r="E7346" i="1"/>
  <c r="G7347" i="1" s="1"/>
  <c r="B7347" i="1" l="1"/>
  <c r="H7347" i="1"/>
  <c r="D7347" i="1" l="1"/>
  <c r="F7347" i="1" s="1"/>
  <c r="H7348" i="1" s="1"/>
  <c r="C7348" i="1" l="1"/>
  <c r="E7347" i="1"/>
  <c r="G7348" i="1" s="1"/>
  <c r="B7348" i="1" l="1"/>
  <c r="D7348" i="1"/>
  <c r="F7348" i="1" s="1"/>
  <c r="C7349" i="1" l="1"/>
  <c r="H7349" i="1"/>
  <c r="E7348" i="1"/>
  <c r="G7349" i="1" l="1"/>
  <c r="B7349" i="1"/>
  <c r="D7349" i="1" l="1"/>
  <c r="F7349" i="1" s="1"/>
  <c r="E7349" i="1" l="1"/>
  <c r="B7350" i="1" s="1"/>
  <c r="H7350" i="1"/>
  <c r="C7350" i="1"/>
  <c r="G7350" i="1" l="1"/>
  <c r="D7350" i="1"/>
  <c r="F7350" i="1" l="1"/>
  <c r="E7350" i="1"/>
  <c r="B7351" i="1" l="1"/>
  <c r="G7351" i="1"/>
  <c r="C7351" i="1"/>
  <c r="H7351" i="1"/>
  <c r="D7351" i="1" l="1"/>
  <c r="F7351" i="1" s="1"/>
  <c r="H7352" i="1" s="1"/>
  <c r="E7351" i="1"/>
  <c r="B7352" i="1" s="1"/>
  <c r="G7352" i="1" l="1"/>
  <c r="C7352" i="1"/>
  <c r="D7352" i="1" l="1"/>
  <c r="E7352" i="1" s="1"/>
  <c r="G7353" i="1" s="1"/>
  <c r="B7353" i="1" l="1"/>
  <c r="F7352" i="1"/>
  <c r="H7353" i="1" l="1"/>
  <c r="C7353" i="1"/>
  <c r="D7353" i="1"/>
  <c r="F7353" i="1" s="1"/>
  <c r="C7354" i="1" s="1"/>
  <c r="E7353" i="1" l="1"/>
  <c r="G7354" i="1" s="1"/>
  <c r="H7354" i="1"/>
  <c r="B7354" i="1" l="1"/>
  <c r="D7354" i="1"/>
  <c r="F7354" i="1" s="1"/>
  <c r="C7355" i="1" s="1"/>
  <c r="E7354" i="1" l="1"/>
  <c r="H7355" i="1"/>
  <c r="G7355" i="1" l="1"/>
  <c r="B7355" i="1"/>
  <c r="D7355" i="1" l="1"/>
  <c r="F7355" i="1" s="1"/>
  <c r="C7356" i="1" l="1"/>
  <c r="H7356" i="1"/>
  <c r="E7355" i="1"/>
  <c r="G7356" i="1" l="1"/>
  <c r="B7356" i="1"/>
  <c r="D7356" i="1" l="1"/>
  <c r="F7356" i="1" s="1"/>
  <c r="E7356" i="1"/>
  <c r="G7357" i="1" s="1"/>
  <c r="B7357" i="1" l="1"/>
  <c r="H7357" i="1"/>
  <c r="C7357" i="1"/>
  <c r="D7357" i="1" s="1"/>
  <c r="F7357" i="1" s="1"/>
  <c r="H7358" i="1" l="1"/>
  <c r="C7358" i="1"/>
  <c r="E7357" i="1"/>
  <c r="G7358" i="1" l="1"/>
  <c r="B7358" i="1"/>
  <c r="D7358" i="1" l="1"/>
  <c r="F7358" i="1" s="1"/>
  <c r="E7358" i="1" l="1"/>
  <c r="H7359" i="1"/>
  <c r="C7359" i="1"/>
  <c r="B7359" i="1" l="1"/>
  <c r="G7359" i="1"/>
  <c r="D7359" i="1"/>
  <c r="F7359" i="1" l="1"/>
  <c r="E7359" i="1"/>
  <c r="G7360" i="1" l="1"/>
  <c r="B7360" i="1"/>
  <c r="C7360" i="1"/>
  <c r="H7360" i="1"/>
  <c r="D7360" i="1" l="1"/>
  <c r="F7360" i="1" s="1"/>
  <c r="H7361" i="1" s="1"/>
  <c r="E7360" i="1" l="1"/>
  <c r="C7361" i="1"/>
  <c r="G7361" i="1" l="1"/>
  <c r="B7361" i="1"/>
  <c r="D7361" i="1" l="1"/>
  <c r="E7361" i="1" l="1"/>
  <c r="F7361" i="1"/>
  <c r="H7362" i="1" l="1"/>
  <c r="C7362" i="1"/>
  <c r="B7362" i="1"/>
  <c r="G7362" i="1"/>
  <c r="D7362" i="1" l="1"/>
  <c r="F7362" i="1" s="1"/>
  <c r="C7363" i="1" s="1"/>
  <c r="H7363" i="1" l="1"/>
  <c r="E7362" i="1"/>
  <c r="B7363" i="1" l="1"/>
  <c r="G7363" i="1"/>
  <c r="D7363" i="1" l="1"/>
  <c r="F7363" i="1" s="1"/>
  <c r="H7364" i="1" l="1"/>
  <c r="C7364" i="1"/>
  <c r="E7363" i="1"/>
  <c r="G7364" i="1" l="1"/>
  <c r="B7364" i="1"/>
  <c r="D7364" i="1" l="1"/>
  <c r="F7364" i="1" s="1"/>
  <c r="E7364" i="1" l="1"/>
  <c r="G7365" i="1" s="1"/>
  <c r="C7365" i="1"/>
  <c r="H7365" i="1"/>
  <c r="B7365" i="1" l="1"/>
  <c r="D7365" i="1"/>
  <c r="F7365" i="1" s="1"/>
  <c r="C7366" i="1" s="1"/>
  <c r="E7365" i="1" l="1"/>
  <c r="H7366" i="1"/>
  <c r="G7366" i="1" l="1"/>
  <c r="B7366" i="1"/>
  <c r="D7366" i="1" l="1"/>
  <c r="F7366" i="1" s="1"/>
  <c r="E7366" i="1" l="1"/>
  <c r="B7367" i="1" s="1"/>
  <c r="G7367" i="1"/>
  <c r="C7367" i="1"/>
  <c r="H7367" i="1"/>
  <c r="D7367" i="1" l="1"/>
  <c r="F7367" i="1" l="1"/>
  <c r="E7367" i="1"/>
  <c r="G7368" i="1" l="1"/>
  <c r="B7368" i="1"/>
  <c r="H7368" i="1"/>
  <c r="C7368" i="1"/>
  <c r="D7368" i="1" l="1"/>
  <c r="F7368" i="1" s="1"/>
  <c r="H7369" i="1" s="1"/>
  <c r="E7368" i="1" l="1"/>
  <c r="C7369" i="1"/>
  <c r="G7369" i="1" l="1"/>
  <c r="B7369" i="1"/>
  <c r="D7369" i="1" l="1"/>
  <c r="F7369" i="1" s="1"/>
  <c r="H7370" i="1" l="1"/>
  <c r="C7370" i="1"/>
  <c r="E7369" i="1"/>
  <c r="G7370" i="1" l="1"/>
  <c r="B7370" i="1"/>
  <c r="D7370" i="1" l="1"/>
  <c r="E7370" i="1" l="1"/>
  <c r="F7370" i="1"/>
  <c r="C7371" i="1" l="1"/>
  <c r="H7371" i="1"/>
  <c r="G7371" i="1"/>
  <c r="B7371" i="1"/>
  <c r="D7371" i="1" l="1"/>
  <c r="E7371" i="1" s="1"/>
  <c r="B7372" i="1" s="1"/>
  <c r="F7371" i="1"/>
  <c r="H7372" i="1" s="1"/>
  <c r="C7372" i="1" l="1"/>
  <c r="D7372" i="1" s="1"/>
  <c r="E7372" i="1" s="1"/>
  <c r="G7372" i="1"/>
  <c r="B7373" i="1" l="1"/>
  <c r="G7373" i="1"/>
  <c r="F7372" i="1"/>
  <c r="C7373" i="1" s="1"/>
  <c r="D7373" i="1"/>
  <c r="E7373" i="1" s="1"/>
  <c r="G7374" i="1" s="1"/>
  <c r="H7373" i="1" l="1"/>
  <c r="B7374" i="1"/>
  <c r="F7373" i="1"/>
  <c r="H7374" i="1" s="1"/>
  <c r="C7374" i="1" l="1"/>
  <c r="D7374" i="1" l="1"/>
  <c r="E7374" i="1" s="1"/>
  <c r="F7374" i="1" l="1"/>
  <c r="C7375" i="1" s="1"/>
  <c r="G7375" i="1"/>
  <c r="B7375" i="1"/>
  <c r="H7375" i="1" l="1"/>
  <c r="D7375" i="1"/>
  <c r="F7375" i="1" s="1"/>
  <c r="H7376" i="1" s="1"/>
  <c r="C7376" i="1" l="1"/>
  <c r="E7375" i="1"/>
  <c r="B7376" i="1" s="1"/>
  <c r="D7376" i="1" s="1"/>
  <c r="E7376" i="1" s="1"/>
  <c r="G7376" i="1"/>
  <c r="F7376" i="1" l="1"/>
  <c r="H7377" i="1" s="1"/>
  <c r="C7377" i="1"/>
  <c r="B7377" i="1"/>
  <c r="G7377" i="1"/>
  <c r="D7377" i="1" l="1"/>
  <c r="F7377" i="1" s="1"/>
  <c r="C7378" i="1"/>
  <c r="H7378" i="1"/>
  <c r="E7377" i="1"/>
  <c r="G7378" i="1" s="1"/>
  <c r="B7378" i="1" l="1"/>
  <c r="D7378" i="1"/>
  <c r="F7378" i="1" s="1"/>
  <c r="E7378" i="1" l="1"/>
  <c r="H7379" i="1"/>
  <c r="C7379" i="1"/>
  <c r="G7379" i="1" l="1"/>
  <c r="B7379" i="1"/>
  <c r="D7379" i="1" s="1"/>
  <c r="E7379" i="1" s="1"/>
  <c r="F7379" i="1" l="1"/>
  <c r="G7380" i="1"/>
  <c r="B7380" i="1"/>
  <c r="H7380" i="1" l="1"/>
  <c r="C7380" i="1"/>
  <c r="D7380" i="1" l="1"/>
  <c r="E7380" i="1" s="1"/>
  <c r="G7381" i="1" l="1"/>
  <c r="B7381" i="1"/>
  <c r="F7380" i="1"/>
  <c r="C7381" i="1" l="1"/>
  <c r="H7381" i="1"/>
  <c r="D7381" i="1"/>
  <c r="E7381" i="1" s="1"/>
  <c r="B7382" i="1" s="1"/>
  <c r="G7382" i="1" l="1"/>
  <c r="F7381" i="1"/>
  <c r="H7382" i="1" s="1"/>
  <c r="C7382" i="1" l="1"/>
  <c r="D7382" i="1"/>
  <c r="E7382" i="1" s="1"/>
  <c r="F7382" i="1" l="1"/>
  <c r="B7383" i="1"/>
  <c r="G7383" i="1"/>
  <c r="C7383" i="1" l="1"/>
  <c r="H7383" i="1"/>
  <c r="D7383" i="1" l="1"/>
  <c r="E7383" i="1" s="1"/>
  <c r="F7383" i="1" l="1"/>
  <c r="G7384" i="1"/>
  <c r="B7384" i="1"/>
  <c r="H7384" i="1" l="1"/>
  <c r="C7384" i="1"/>
  <c r="D7384" i="1" l="1"/>
  <c r="E7384" i="1" s="1"/>
  <c r="G7385" i="1" l="1"/>
  <c r="B7385" i="1"/>
  <c r="F7384" i="1"/>
  <c r="H7385" i="1" l="1"/>
  <c r="C7385" i="1"/>
  <c r="D7385" i="1" s="1"/>
  <c r="E7385" i="1" s="1"/>
  <c r="B7386" i="1" s="1"/>
  <c r="G7386" i="1" l="1"/>
  <c r="F7385" i="1"/>
  <c r="C7386" i="1"/>
  <c r="H7386" i="1"/>
  <c r="D7386" i="1" l="1"/>
  <c r="E7386" i="1" s="1"/>
  <c r="G7387" i="1" l="1"/>
  <c r="B7387" i="1"/>
  <c r="F7386" i="1"/>
  <c r="C7387" i="1" l="1"/>
  <c r="H7387" i="1"/>
  <c r="D7387" i="1"/>
  <c r="E7387" i="1" s="1"/>
  <c r="G7388" i="1" s="1"/>
  <c r="B7388" i="1" l="1"/>
  <c r="F7387" i="1"/>
  <c r="H7388" i="1" s="1"/>
  <c r="C7388" i="1" l="1"/>
  <c r="D7388" i="1"/>
  <c r="E7388" i="1" s="1"/>
  <c r="B7389" i="1" l="1"/>
  <c r="G7389" i="1"/>
  <c r="F7388" i="1"/>
  <c r="C7389" i="1" l="1"/>
  <c r="D7389" i="1" s="1"/>
  <c r="E7389" i="1" s="1"/>
  <c r="G7390" i="1" s="1"/>
  <c r="H7389" i="1"/>
  <c r="B7390" i="1" l="1"/>
  <c r="F7389" i="1"/>
  <c r="H7390" i="1" s="1"/>
  <c r="C7390" i="1" l="1"/>
  <c r="D7390" i="1"/>
  <c r="E7390" i="1" s="1"/>
  <c r="G7391" i="1" s="1"/>
  <c r="B7391" i="1" l="1"/>
  <c r="F7390" i="1"/>
  <c r="H7391" i="1" l="1"/>
  <c r="C7391" i="1"/>
  <c r="D7391" i="1" l="1"/>
  <c r="E7391" i="1" s="1"/>
  <c r="B7392" i="1" l="1"/>
  <c r="G7392" i="1"/>
  <c r="F7391" i="1"/>
  <c r="H7392" i="1" l="1"/>
  <c r="C7392" i="1"/>
  <c r="D7392" i="1" s="1"/>
  <c r="E7392" i="1" s="1"/>
  <c r="G7393" i="1" s="1"/>
  <c r="B7393" i="1" l="1"/>
  <c r="F7392" i="1"/>
  <c r="H7393" i="1" s="1"/>
  <c r="C7393" i="1" l="1"/>
  <c r="D7393" i="1"/>
  <c r="E7393" i="1" s="1"/>
  <c r="B7394" i="1" l="1"/>
  <c r="G7394" i="1"/>
  <c r="F7393" i="1"/>
  <c r="C7394" i="1" l="1"/>
  <c r="H7394" i="1"/>
  <c r="D7394" i="1"/>
  <c r="E7394" i="1" s="1"/>
  <c r="G7395" i="1" s="1"/>
  <c r="B7395" i="1" l="1"/>
  <c r="F7394" i="1"/>
  <c r="C7395" i="1" s="1"/>
  <c r="H7395" i="1" l="1"/>
  <c r="D7395" i="1"/>
  <c r="E7395" i="1" s="1"/>
  <c r="G7396" i="1" s="1"/>
  <c r="B7396" i="1" l="1"/>
  <c r="F7395" i="1"/>
  <c r="H7396" i="1" l="1"/>
  <c r="C7396" i="1"/>
  <c r="D7396" i="1"/>
  <c r="E7396" i="1" s="1"/>
  <c r="G7397" i="1" s="1"/>
  <c r="B7397" i="1" l="1"/>
  <c r="F7396" i="1"/>
  <c r="C7397" i="1" s="1"/>
  <c r="D7397" i="1" l="1"/>
  <c r="H7397" i="1"/>
  <c r="F7397" i="1" l="1"/>
  <c r="H7398" i="1" s="1"/>
  <c r="E7397" i="1"/>
  <c r="C7398" i="1" l="1"/>
  <c r="B7398" i="1"/>
  <c r="G7398" i="1"/>
  <c r="D7398" i="1" l="1"/>
  <c r="F7398" i="1" s="1"/>
  <c r="E7398" i="1"/>
  <c r="B7399" i="1" s="1"/>
  <c r="G7399" i="1" l="1"/>
  <c r="H7399" i="1"/>
  <c r="C7399" i="1"/>
  <c r="D7399" i="1" s="1"/>
  <c r="F7399" i="1" l="1"/>
  <c r="C7400" i="1" s="1"/>
  <c r="E7399" i="1"/>
  <c r="H7400" i="1" l="1"/>
  <c r="G7400" i="1"/>
  <c r="B7400" i="1"/>
  <c r="D7400" i="1" l="1"/>
  <c r="F7400" i="1" s="1"/>
  <c r="H7401" i="1" l="1"/>
  <c r="C7401" i="1"/>
  <c r="E7400" i="1"/>
  <c r="G7401" i="1" l="1"/>
  <c r="B7401" i="1"/>
  <c r="D7401" i="1" l="1"/>
  <c r="F7401" i="1" s="1"/>
  <c r="E7401" i="1" l="1"/>
  <c r="C7402" i="1"/>
  <c r="H7402" i="1"/>
  <c r="G7402" i="1" l="1"/>
  <c r="B7402" i="1"/>
  <c r="D7402" i="1" l="1"/>
  <c r="F7402" i="1" s="1"/>
  <c r="E7402" i="1" l="1"/>
  <c r="G7403" i="1" s="1"/>
  <c r="H7403" i="1"/>
  <c r="C7403" i="1"/>
  <c r="B7403" i="1" l="1"/>
  <c r="D7403" i="1" s="1"/>
  <c r="E7403" i="1" l="1"/>
  <c r="G7404" i="1" s="1"/>
  <c r="F7403" i="1"/>
  <c r="B7404" i="1"/>
  <c r="C7404" i="1" l="1"/>
  <c r="D7404" i="1" s="1"/>
  <c r="F7404" i="1" s="1"/>
  <c r="H7404" i="1"/>
  <c r="E7404" i="1" l="1"/>
  <c r="G7405" i="1" s="1"/>
  <c r="C7405" i="1"/>
  <c r="H7405" i="1"/>
  <c r="B7405" i="1" l="1"/>
  <c r="D7405" i="1" s="1"/>
  <c r="E7405" i="1" s="1"/>
  <c r="B7406" i="1"/>
  <c r="G7406" i="1"/>
  <c r="F7405" i="1"/>
  <c r="H7406" i="1" l="1"/>
  <c r="C7406" i="1"/>
  <c r="D7406" i="1" l="1"/>
  <c r="F7406" i="1" l="1"/>
  <c r="E7406" i="1"/>
  <c r="G7407" i="1" l="1"/>
  <c r="B7407" i="1"/>
  <c r="C7407" i="1"/>
  <c r="H7407" i="1"/>
  <c r="D7407" i="1" l="1"/>
  <c r="E7407" i="1" s="1"/>
  <c r="G7408" i="1" s="1"/>
  <c r="B7408" i="1"/>
  <c r="F7407" i="1" l="1"/>
  <c r="C7408" i="1" l="1"/>
  <c r="H7408" i="1"/>
  <c r="D7408" i="1" l="1"/>
  <c r="E7408" i="1" s="1"/>
  <c r="F7408" i="1" l="1"/>
  <c r="B7409" i="1"/>
  <c r="G7409" i="1"/>
  <c r="H7409" i="1" l="1"/>
  <c r="C7409" i="1"/>
  <c r="D7409" i="1" l="1"/>
  <c r="E7409" i="1" s="1"/>
  <c r="G7410" i="1" l="1"/>
  <c r="B7410" i="1"/>
  <c r="F7409" i="1"/>
  <c r="C7410" i="1" l="1"/>
  <c r="H7410" i="1"/>
  <c r="D7410" i="1" l="1"/>
  <c r="E7410" i="1" s="1"/>
  <c r="G7411" i="1" l="1"/>
  <c r="B7411" i="1"/>
  <c r="F7410" i="1"/>
  <c r="H7411" i="1" l="1"/>
  <c r="C7411" i="1"/>
  <c r="D7411" i="1" s="1"/>
  <c r="E7411" i="1" s="1"/>
  <c r="B7412" i="1" s="1"/>
  <c r="G7412" i="1" l="1"/>
  <c r="F7411" i="1"/>
  <c r="H7412" i="1" s="1"/>
  <c r="C7412" i="1" l="1"/>
  <c r="D7412" i="1"/>
  <c r="E7412" i="1" s="1"/>
  <c r="B7413" i="1" l="1"/>
  <c r="G7413" i="1"/>
  <c r="F7412" i="1"/>
  <c r="H7413" i="1" l="1"/>
  <c r="C7413" i="1"/>
  <c r="D7413" i="1" s="1"/>
  <c r="E7413" i="1" s="1"/>
  <c r="G7414" i="1" l="1"/>
  <c r="B7414" i="1"/>
  <c r="F7413" i="1"/>
  <c r="C7414" i="1" s="1"/>
  <c r="D7414" i="1" l="1"/>
  <c r="H7414" i="1"/>
  <c r="F7414" i="1" l="1"/>
  <c r="E7414" i="1"/>
  <c r="H7415" i="1"/>
  <c r="C7415" i="1"/>
  <c r="G7415" i="1" l="1"/>
  <c r="B7415" i="1"/>
  <c r="D7415" i="1" l="1"/>
  <c r="F7415" i="1" s="1"/>
  <c r="C7416" i="1" l="1"/>
  <c r="H7416" i="1"/>
  <c r="E7415" i="1"/>
  <c r="G7416" i="1" l="1"/>
  <c r="B7416" i="1"/>
  <c r="D7416" i="1" l="1"/>
  <c r="F7416" i="1" s="1"/>
  <c r="E7416" i="1" l="1"/>
  <c r="B7417" i="1" s="1"/>
  <c r="G7417" i="1"/>
  <c r="H7417" i="1"/>
  <c r="C7417" i="1"/>
  <c r="D7417" i="1" s="1"/>
  <c r="F7417" i="1" l="1"/>
  <c r="C7418" i="1" s="1"/>
  <c r="E7417" i="1"/>
  <c r="G7418" i="1" s="1"/>
  <c r="B7418" i="1" l="1"/>
  <c r="D7418" i="1"/>
  <c r="F7418" i="1" s="1"/>
  <c r="H7418" i="1"/>
  <c r="H7419" i="1" l="1"/>
  <c r="C7419" i="1"/>
  <c r="E7418" i="1"/>
  <c r="G7419" i="1" l="1"/>
  <c r="B7419" i="1"/>
  <c r="D7419" i="1" l="1"/>
  <c r="E7419" i="1" l="1"/>
  <c r="F7419" i="1"/>
  <c r="H7420" i="1" l="1"/>
  <c r="C7420" i="1"/>
  <c r="B7420" i="1"/>
  <c r="G7420" i="1"/>
  <c r="D7420" i="1" l="1"/>
  <c r="F7420" i="1" s="1"/>
  <c r="H7421" i="1" s="1"/>
  <c r="E7420" i="1"/>
  <c r="G7421" i="1" s="1"/>
  <c r="C7421" i="1"/>
  <c r="B7421" i="1" l="1"/>
  <c r="D7421" i="1" s="1"/>
  <c r="F7421" i="1" s="1"/>
  <c r="H7422" i="1" s="1"/>
  <c r="C7422" i="1" l="1"/>
  <c r="E7421" i="1"/>
  <c r="G7422" i="1" s="1"/>
  <c r="B7422" i="1"/>
  <c r="D7422" i="1" l="1"/>
  <c r="F7422" i="1" s="1"/>
  <c r="E7422" i="1" l="1"/>
  <c r="G7423" i="1" s="1"/>
  <c r="B7423" i="1"/>
  <c r="H7423" i="1"/>
  <c r="C7423" i="1"/>
  <c r="D7423" i="1" l="1"/>
  <c r="E7423" i="1" s="1"/>
  <c r="B7424" i="1" l="1"/>
  <c r="G7424" i="1"/>
  <c r="F7423" i="1"/>
  <c r="C7424" i="1" l="1"/>
  <c r="H7424" i="1"/>
  <c r="D7424" i="1"/>
  <c r="F7424" i="1" s="1"/>
  <c r="C7425" i="1" l="1"/>
  <c r="E7424" i="1"/>
  <c r="H7425" i="1"/>
  <c r="G7425" i="1" l="1"/>
  <c r="B7425" i="1"/>
  <c r="D7425" i="1" l="1"/>
  <c r="F7425" i="1" s="1"/>
  <c r="E7425" i="1"/>
  <c r="B7426" i="1" s="1"/>
  <c r="G7426" i="1" l="1"/>
  <c r="H7426" i="1"/>
  <c r="C7426" i="1"/>
  <c r="D7426" i="1" l="1"/>
  <c r="E7426" i="1" s="1"/>
  <c r="B7427" i="1" l="1"/>
  <c r="G7427" i="1"/>
  <c r="F7426" i="1"/>
  <c r="C7427" i="1" l="1"/>
  <c r="H7427" i="1"/>
  <c r="D7427" i="1"/>
  <c r="E7427" i="1" s="1"/>
  <c r="G7428" i="1" s="1"/>
  <c r="B7428" i="1" l="1"/>
  <c r="F7427" i="1"/>
  <c r="H7428" i="1" s="1"/>
  <c r="C7428" i="1" l="1"/>
  <c r="D7428" i="1" s="1"/>
  <c r="E7428" i="1" s="1"/>
  <c r="G7429" i="1" s="1"/>
  <c r="B7429" i="1" l="1"/>
  <c r="F7428" i="1"/>
  <c r="H7429" i="1" l="1"/>
  <c r="C7429" i="1"/>
  <c r="D7429" i="1" l="1"/>
  <c r="E7429" i="1" s="1"/>
  <c r="F7429" i="1" l="1"/>
  <c r="C7430" i="1" s="1"/>
  <c r="G7430" i="1"/>
  <c r="B7430" i="1"/>
  <c r="H7430" i="1" l="1"/>
  <c r="D7430" i="1"/>
  <c r="F7430" i="1" s="1"/>
  <c r="H7431" i="1" l="1"/>
  <c r="C7431" i="1"/>
  <c r="E7430" i="1"/>
  <c r="B7431" i="1" s="1"/>
  <c r="D7431" i="1" s="1"/>
  <c r="F7431" i="1" s="1"/>
  <c r="C7432" i="1" s="1"/>
  <c r="G7431" i="1"/>
  <c r="H7432" i="1" l="1"/>
  <c r="E7431" i="1"/>
  <c r="G7432" i="1" s="1"/>
  <c r="B7432" i="1" l="1"/>
  <c r="D7432" i="1" s="1"/>
  <c r="F7432" i="1" s="1"/>
  <c r="E7432" i="1" l="1"/>
  <c r="G7433" i="1" s="1"/>
  <c r="H7433" i="1"/>
  <c r="C7433" i="1"/>
  <c r="B7433" i="1" l="1"/>
  <c r="D7433" i="1"/>
  <c r="F7433" i="1" s="1"/>
  <c r="C7434" i="1" s="1"/>
  <c r="E7433" i="1" l="1"/>
  <c r="H7434" i="1"/>
  <c r="B7434" i="1" l="1"/>
  <c r="G7434" i="1"/>
  <c r="D7434" i="1" l="1"/>
  <c r="F7434" i="1" s="1"/>
  <c r="E7434" i="1"/>
  <c r="G7435" i="1" s="1"/>
  <c r="B7435" i="1" l="1"/>
  <c r="H7435" i="1"/>
  <c r="C7435" i="1"/>
  <c r="D7435" i="1" l="1"/>
  <c r="F7435" i="1" l="1"/>
  <c r="E7435" i="1"/>
  <c r="B7436" i="1" l="1"/>
  <c r="G7436" i="1"/>
  <c r="H7436" i="1"/>
  <c r="C7436" i="1"/>
  <c r="D7436" i="1" l="1"/>
  <c r="F7436" i="1" s="1"/>
  <c r="E7436" i="1" l="1"/>
  <c r="G7437" i="1" s="1"/>
  <c r="C7437" i="1"/>
  <c r="H7437" i="1"/>
  <c r="B7437" i="1" l="1"/>
  <c r="D7437" i="1"/>
  <c r="F7437" i="1" s="1"/>
  <c r="C7438" i="1" s="1"/>
  <c r="E7437" i="1" l="1"/>
  <c r="H7438" i="1"/>
  <c r="G7438" i="1"/>
  <c r="B7438" i="1"/>
  <c r="D7438" i="1" l="1"/>
  <c r="F7438" i="1" s="1"/>
  <c r="E7438" i="1" l="1"/>
  <c r="G7439" i="1" s="1"/>
  <c r="H7439" i="1"/>
  <c r="C7439" i="1"/>
  <c r="B7439" i="1" l="1"/>
  <c r="D7439" i="1"/>
  <c r="F7439" i="1" s="1"/>
  <c r="H7440" i="1" l="1"/>
  <c r="C7440" i="1"/>
  <c r="E7439" i="1"/>
  <c r="G7440" i="1" l="1"/>
  <c r="B7440" i="1"/>
  <c r="D7440" i="1" l="1"/>
  <c r="F7440" i="1" s="1"/>
  <c r="E7440" i="1" l="1"/>
  <c r="B7441" i="1" s="1"/>
  <c r="G7441" i="1"/>
  <c r="C7441" i="1"/>
  <c r="H7441" i="1"/>
  <c r="D7441" i="1" l="1"/>
  <c r="F7441" i="1" l="1"/>
  <c r="E7441" i="1"/>
  <c r="B7442" i="1" l="1"/>
  <c r="G7442" i="1"/>
  <c r="H7442" i="1"/>
  <c r="C7442" i="1"/>
  <c r="D7442" i="1" l="1"/>
  <c r="F7442" i="1" s="1"/>
  <c r="E7442" i="1"/>
  <c r="G7443" i="1" s="1"/>
  <c r="H7443" i="1" l="1"/>
  <c r="C7443" i="1"/>
  <c r="B7443" i="1"/>
  <c r="D7443" i="1" l="1"/>
  <c r="F7443" i="1" s="1"/>
  <c r="C7444" i="1" s="1"/>
  <c r="E7443" i="1"/>
  <c r="H7444" i="1"/>
  <c r="B7444" i="1" l="1"/>
  <c r="G7444" i="1"/>
  <c r="D7444" i="1" l="1"/>
  <c r="F7444" i="1" s="1"/>
  <c r="E7444" i="1"/>
  <c r="G7445" i="1" s="1"/>
  <c r="H7445" i="1" l="1"/>
  <c r="C7445" i="1"/>
  <c r="B7445" i="1"/>
  <c r="D7445" i="1" l="1"/>
  <c r="F7445" i="1" s="1"/>
  <c r="C7446" i="1" l="1"/>
  <c r="H7446" i="1"/>
  <c r="E7445" i="1"/>
  <c r="G7446" i="1" l="1"/>
  <c r="B7446" i="1"/>
  <c r="D7446" i="1" l="1"/>
  <c r="F7446" i="1" s="1"/>
  <c r="E7446" i="1"/>
  <c r="B7447" i="1" s="1"/>
  <c r="G7447" i="1" l="1"/>
  <c r="H7447" i="1"/>
  <c r="C7447" i="1"/>
  <c r="D7447" i="1" l="1"/>
  <c r="F7447" i="1" l="1"/>
  <c r="E7447" i="1"/>
  <c r="G7448" i="1" l="1"/>
  <c r="B7448" i="1"/>
  <c r="H7448" i="1"/>
  <c r="C7448" i="1"/>
  <c r="D7448" i="1" l="1"/>
  <c r="F7448" i="1" s="1"/>
  <c r="C7449" i="1" s="1"/>
  <c r="E7448" i="1"/>
  <c r="G7449" i="1" s="1"/>
  <c r="B7449" i="1" l="1"/>
  <c r="H7449" i="1"/>
  <c r="D7449" i="1" l="1"/>
  <c r="F7449" i="1" s="1"/>
  <c r="H7450" i="1" s="1"/>
  <c r="E7449" i="1" l="1"/>
  <c r="G7450" i="1" s="1"/>
  <c r="C7450" i="1"/>
  <c r="B7450" i="1" l="1"/>
  <c r="D7450" i="1"/>
  <c r="F7450" i="1" s="1"/>
  <c r="H7451" i="1" s="1"/>
  <c r="E7450" i="1" l="1"/>
  <c r="G7451" i="1" s="1"/>
  <c r="B7451" i="1"/>
  <c r="C7451" i="1"/>
  <c r="D7451" i="1" l="1"/>
  <c r="F7451" i="1" l="1"/>
  <c r="E7451" i="1"/>
  <c r="G7452" i="1" l="1"/>
  <c r="B7452" i="1"/>
  <c r="H7452" i="1"/>
  <c r="C7452" i="1"/>
  <c r="D7452" i="1" l="1"/>
  <c r="F7452" i="1" s="1"/>
  <c r="H7453" i="1" s="1"/>
  <c r="E7452" i="1"/>
  <c r="B7453" i="1" s="1"/>
  <c r="G7453" i="1" l="1"/>
  <c r="C7453" i="1"/>
  <c r="D7453" i="1" l="1"/>
  <c r="F7453" i="1" l="1"/>
  <c r="E7453" i="1"/>
  <c r="B7454" i="1" l="1"/>
  <c r="G7454" i="1"/>
  <c r="H7454" i="1"/>
  <c r="C7454" i="1"/>
  <c r="D7454" i="1" l="1"/>
  <c r="F7454" i="1" s="1"/>
  <c r="E7454" i="1" l="1"/>
  <c r="H7455" i="1"/>
  <c r="C7455" i="1"/>
  <c r="G7455" i="1" l="1"/>
  <c r="B7455" i="1"/>
  <c r="D7455" i="1" l="1"/>
  <c r="F7455" i="1" s="1"/>
  <c r="E7455" i="1" l="1"/>
  <c r="G7456" i="1" s="1"/>
  <c r="C7456" i="1"/>
  <c r="H7456" i="1"/>
  <c r="B7456" i="1" l="1"/>
  <c r="D7456" i="1"/>
  <c r="F7456" i="1" s="1"/>
  <c r="C7457" i="1" s="1"/>
  <c r="E7456" i="1"/>
  <c r="H7457" i="1" l="1"/>
  <c r="G7457" i="1"/>
  <c r="B7457" i="1"/>
  <c r="D7457" i="1" l="1"/>
  <c r="F7457" i="1" s="1"/>
  <c r="H7458" i="1" l="1"/>
  <c r="C7458" i="1"/>
  <c r="E7457" i="1"/>
  <c r="G7458" i="1" l="1"/>
  <c r="B7458" i="1"/>
  <c r="D7458" i="1" l="1"/>
  <c r="F7458" i="1" s="1"/>
  <c r="E7458" i="1" l="1"/>
  <c r="G7459" i="1" s="1"/>
  <c r="C7459" i="1"/>
  <c r="H7459" i="1"/>
  <c r="B7459" i="1" l="1"/>
  <c r="D7459" i="1" s="1"/>
  <c r="F7459" i="1" l="1"/>
  <c r="E7459" i="1"/>
  <c r="B7460" i="1" l="1"/>
  <c r="G7460" i="1"/>
  <c r="H7460" i="1"/>
  <c r="C7460" i="1"/>
  <c r="D7460" i="1" l="1"/>
  <c r="F7460" i="1" s="1"/>
  <c r="H7461" i="1" s="1"/>
  <c r="E7460" i="1" l="1"/>
  <c r="G7461" i="1"/>
  <c r="B7461" i="1"/>
  <c r="C7461" i="1"/>
  <c r="D7461" i="1" l="1"/>
  <c r="F7461" i="1" s="1"/>
  <c r="E7461" i="1"/>
  <c r="G7462" i="1" s="1"/>
  <c r="B7462" i="1" l="1"/>
  <c r="C7462" i="1"/>
  <c r="H7462" i="1"/>
  <c r="D7462" i="1" l="1"/>
  <c r="F7462" i="1" s="1"/>
  <c r="C7463" i="1" s="1"/>
  <c r="E7462" i="1" l="1"/>
  <c r="B7463" i="1" s="1"/>
  <c r="G7463" i="1"/>
  <c r="H7463" i="1"/>
  <c r="D7463" i="1" l="1"/>
  <c r="F7463" i="1" s="1"/>
  <c r="H7464" i="1" s="1"/>
  <c r="E7463" i="1" l="1"/>
  <c r="B7464" i="1" s="1"/>
  <c r="C7464" i="1"/>
  <c r="D7464" i="1" s="1"/>
  <c r="E7464" i="1" s="1"/>
  <c r="G7464" i="1"/>
  <c r="G7465" i="1" l="1"/>
  <c r="F7464" i="1"/>
  <c r="B7465" i="1"/>
  <c r="H7465" i="1" l="1"/>
  <c r="C7465" i="1"/>
  <c r="D7465" i="1" l="1"/>
  <c r="E7465" i="1" s="1"/>
  <c r="G7466" i="1" l="1"/>
  <c r="B7466" i="1"/>
  <c r="F7465" i="1"/>
  <c r="H7466" i="1" l="1"/>
  <c r="C7466" i="1"/>
  <c r="D7466" i="1" s="1"/>
  <c r="F7466" i="1" l="1"/>
  <c r="E7466" i="1"/>
  <c r="C7467" i="1"/>
  <c r="H7467" i="1"/>
  <c r="G7467" i="1" l="1"/>
  <c r="B7467" i="1"/>
  <c r="D7467" i="1" l="1"/>
  <c r="F7467" i="1" s="1"/>
  <c r="E7467" i="1"/>
  <c r="B7468" i="1" s="1"/>
  <c r="G7468" i="1" l="1"/>
  <c r="H7468" i="1"/>
  <c r="C7468" i="1"/>
  <c r="D7468" i="1" s="1"/>
  <c r="E7468" i="1" s="1"/>
  <c r="G7469" i="1" s="1"/>
  <c r="F7468" i="1" l="1"/>
  <c r="B7469" i="1"/>
  <c r="C7469" i="1"/>
  <c r="H7469" i="1"/>
  <c r="D7469" i="1" l="1"/>
  <c r="F7469" i="1" s="1"/>
  <c r="H7470" i="1" s="1"/>
  <c r="E7469" i="1" l="1"/>
  <c r="C7470" i="1"/>
  <c r="B7470" i="1"/>
  <c r="G7470" i="1"/>
  <c r="D7470" i="1" l="1"/>
  <c r="F7470" i="1" s="1"/>
  <c r="C7471" i="1" l="1"/>
  <c r="H7471" i="1"/>
  <c r="E7470" i="1"/>
  <c r="G7471" i="1" l="1"/>
  <c r="B7471" i="1"/>
  <c r="D7471" i="1" l="1"/>
  <c r="F7471" i="1" s="1"/>
  <c r="E7471" i="1" l="1"/>
  <c r="G7472" i="1" s="1"/>
  <c r="B7472" i="1"/>
  <c r="C7472" i="1"/>
  <c r="H7472" i="1"/>
  <c r="D7472" i="1" l="1"/>
  <c r="F7472" i="1" l="1"/>
  <c r="E7472" i="1"/>
  <c r="B7473" i="1" l="1"/>
  <c r="G7473" i="1"/>
  <c r="H7473" i="1"/>
  <c r="C7473" i="1"/>
  <c r="D7473" i="1" l="1"/>
  <c r="F7473" i="1" s="1"/>
  <c r="E7473" i="1" l="1"/>
  <c r="C7474" i="1"/>
  <c r="H7474" i="1"/>
  <c r="G7474" i="1" l="1"/>
  <c r="B7474" i="1"/>
  <c r="D7474" i="1" s="1"/>
  <c r="F7474" i="1" l="1"/>
  <c r="E7474" i="1"/>
  <c r="B7475" i="1" l="1"/>
  <c r="G7475" i="1"/>
  <c r="C7475" i="1"/>
  <c r="H7475" i="1"/>
  <c r="D7475" i="1" l="1"/>
  <c r="F7475" i="1" s="1"/>
  <c r="H7476" i="1" s="1"/>
  <c r="E7475" i="1" l="1"/>
  <c r="C7476" i="1"/>
  <c r="G7476" i="1" l="1"/>
  <c r="B7476" i="1"/>
  <c r="D7476" i="1" l="1"/>
  <c r="F7476" i="1" s="1"/>
  <c r="E7476" i="1" l="1"/>
  <c r="H7477" i="1"/>
  <c r="C7477" i="1"/>
  <c r="B7477" i="1" l="1"/>
  <c r="G7477" i="1"/>
  <c r="D7477" i="1" l="1"/>
  <c r="F7477" i="1" s="1"/>
  <c r="E7477" i="1" l="1"/>
  <c r="C7478" i="1"/>
  <c r="H7478" i="1"/>
  <c r="B7478" i="1" l="1"/>
  <c r="G7478" i="1"/>
  <c r="D7478" i="1" l="1"/>
  <c r="F7478" i="1" s="1"/>
  <c r="E7478" i="1"/>
  <c r="B7479" i="1" s="1"/>
  <c r="C7479" i="1" l="1"/>
  <c r="H7479" i="1"/>
  <c r="G7479" i="1"/>
  <c r="D7479" i="1" l="1"/>
  <c r="F7479" i="1" l="1"/>
  <c r="E7479" i="1"/>
  <c r="G7480" i="1" l="1"/>
  <c r="B7480" i="1"/>
  <c r="H7480" i="1"/>
  <c r="C7480" i="1"/>
  <c r="D7480" i="1" l="1"/>
  <c r="F7480" i="1" s="1"/>
  <c r="H7481" i="1" s="1"/>
  <c r="E7480" i="1"/>
  <c r="G7481" i="1" s="1"/>
  <c r="B7481" i="1" l="1"/>
  <c r="C7481" i="1"/>
  <c r="D7481" i="1" l="1"/>
  <c r="F7481" i="1" l="1"/>
  <c r="E7481" i="1"/>
  <c r="B7482" i="1" l="1"/>
  <c r="G7482" i="1"/>
  <c r="H7482" i="1"/>
  <c r="C7482" i="1"/>
  <c r="D7482" i="1" l="1"/>
  <c r="F7482" i="1" s="1"/>
  <c r="H7483" i="1" l="1"/>
  <c r="C7483" i="1"/>
  <c r="E7482" i="1"/>
  <c r="G7483" i="1" l="1"/>
  <c r="B7483" i="1"/>
  <c r="D7483" i="1" l="1"/>
  <c r="F7483" i="1" s="1"/>
  <c r="E7483" i="1"/>
  <c r="B7484" i="1" s="1"/>
  <c r="G7484" i="1" l="1"/>
  <c r="C7484" i="1"/>
  <c r="H7484" i="1"/>
  <c r="D7484" i="1" l="1"/>
  <c r="F7484" i="1" l="1"/>
  <c r="E7484" i="1"/>
  <c r="B7485" i="1" l="1"/>
  <c r="G7485" i="1"/>
  <c r="H7485" i="1"/>
  <c r="C7485" i="1"/>
  <c r="D7485" i="1" l="1"/>
  <c r="F7485" i="1" s="1"/>
  <c r="C7486" i="1" s="1"/>
  <c r="E7485" i="1"/>
  <c r="G7486" i="1" s="1"/>
  <c r="B7486" i="1" l="1"/>
  <c r="H7486" i="1"/>
  <c r="D7486" i="1" l="1"/>
  <c r="F7486" i="1" s="1"/>
  <c r="H7487" i="1" s="1"/>
  <c r="E7486" i="1" l="1"/>
  <c r="B7487" i="1"/>
  <c r="G7487" i="1"/>
  <c r="C7487" i="1"/>
  <c r="D7487" i="1" l="1"/>
  <c r="F7487" i="1" s="1"/>
  <c r="H7488" i="1" s="1"/>
  <c r="E7487" i="1" l="1"/>
  <c r="C7488" i="1"/>
  <c r="G7488" i="1" l="1"/>
  <c r="B7488" i="1"/>
  <c r="D7488" i="1"/>
  <c r="F7488" i="1" l="1"/>
  <c r="E7488" i="1"/>
  <c r="G7489" i="1" l="1"/>
  <c r="B7489" i="1"/>
  <c r="H7489" i="1"/>
  <c r="C7489" i="1"/>
  <c r="D7489" i="1" l="1"/>
  <c r="F7489" i="1" s="1"/>
  <c r="C7490" i="1" s="1"/>
  <c r="E7489" i="1" l="1"/>
  <c r="H7490" i="1"/>
  <c r="G7490" i="1" l="1"/>
  <c r="B7490" i="1"/>
  <c r="D7490" i="1" l="1"/>
  <c r="F7490" i="1" s="1"/>
  <c r="E7490" i="1" l="1"/>
  <c r="H7491" i="1"/>
  <c r="C7491" i="1"/>
  <c r="G7491" i="1" l="1"/>
  <c r="B7491" i="1"/>
  <c r="D7491" i="1" l="1"/>
  <c r="F7491" i="1" s="1"/>
  <c r="H7492" i="1" l="1"/>
  <c r="C7492" i="1"/>
  <c r="E7491" i="1"/>
  <c r="G7492" i="1" l="1"/>
  <c r="B7492" i="1"/>
  <c r="D7492" i="1" l="1"/>
  <c r="F7492" i="1" s="1"/>
  <c r="E7492" i="1"/>
  <c r="G7493" i="1" s="1"/>
  <c r="B7493" i="1" l="1"/>
  <c r="H7493" i="1"/>
  <c r="C7493" i="1"/>
  <c r="D7493" i="1" l="1"/>
  <c r="F7493" i="1" l="1"/>
  <c r="E7493" i="1"/>
  <c r="G7494" i="1" l="1"/>
  <c r="B7494" i="1"/>
  <c r="H7494" i="1"/>
  <c r="C7494" i="1"/>
  <c r="D7494" i="1" l="1"/>
  <c r="F7494" i="1" s="1"/>
  <c r="H7495" i="1" s="1"/>
  <c r="E7494" i="1" l="1"/>
  <c r="C7495" i="1"/>
  <c r="G7495" i="1" l="1"/>
  <c r="B7495" i="1"/>
  <c r="D7495" i="1" l="1"/>
  <c r="F7495" i="1" s="1"/>
  <c r="E7495" i="1" l="1"/>
  <c r="G7496" i="1" s="1"/>
  <c r="H7496" i="1"/>
  <c r="C7496" i="1"/>
  <c r="B7496" i="1" l="1"/>
  <c r="D7496" i="1"/>
  <c r="F7496" i="1" s="1"/>
  <c r="C7497" i="1" s="1"/>
  <c r="E7496" i="1" l="1"/>
  <c r="B7497" i="1"/>
  <c r="G7497" i="1"/>
  <c r="H7497" i="1"/>
  <c r="D7497" i="1" l="1"/>
  <c r="F7497" i="1" s="1"/>
  <c r="H7498" i="1" s="1"/>
  <c r="E7497" i="1" l="1"/>
  <c r="G7498" i="1" s="1"/>
  <c r="B7498" i="1"/>
  <c r="C7498" i="1"/>
  <c r="D7498" i="1" l="1"/>
  <c r="F7498" i="1" s="1"/>
  <c r="E7498" i="1" l="1"/>
  <c r="G7499" i="1" s="1"/>
  <c r="H7499" i="1"/>
  <c r="C7499" i="1"/>
  <c r="B7499" i="1" l="1"/>
  <c r="D7499" i="1" s="1"/>
  <c r="F7499" i="1" s="1"/>
  <c r="C7500" i="1" s="1"/>
  <c r="H7500" i="1" l="1"/>
  <c r="E7499" i="1"/>
  <c r="B7500" i="1" l="1"/>
  <c r="G7500" i="1"/>
  <c r="D7500" i="1" l="1"/>
  <c r="F7500" i="1" s="1"/>
  <c r="E7500" i="1"/>
  <c r="G7501" i="1" s="1"/>
  <c r="B7501" i="1" l="1"/>
  <c r="C7501" i="1"/>
  <c r="H7501" i="1"/>
  <c r="D7501" i="1" l="1"/>
  <c r="F7501" i="1" l="1"/>
  <c r="E7501" i="1"/>
  <c r="G7502" i="1" l="1"/>
  <c r="B7502" i="1"/>
  <c r="H7502" i="1"/>
  <c r="C7502" i="1"/>
  <c r="D7502" i="1" l="1"/>
  <c r="F7502" i="1" s="1"/>
  <c r="C7503" i="1" s="1"/>
  <c r="H7503" i="1" l="1"/>
  <c r="E7502" i="1"/>
  <c r="G7503" i="1" l="1"/>
  <c r="B7503" i="1"/>
  <c r="D7503" i="1" l="1"/>
  <c r="F7503" i="1" s="1"/>
  <c r="E7503" i="1" l="1"/>
  <c r="B7504" i="1" s="1"/>
  <c r="C7504" i="1"/>
  <c r="H7504" i="1"/>
  <c r="D7504" i="1" l="1"/>
  <c r="G7504" i="1"/>
  <c r="F7504" i="1"/>
  <c r="C7505" i="1" s="1"/>
  <c r="E7504" i="1"/>
  <c r="H7505" i="1" l="1"/>
  <c r="G7505" i="1"/>
  <c r="B7505" i="1"/>
  <c r="D7505" i="1" l="1"/>
  <c r="F7505" i="1" s="1"/>
  <c r="E7505" i="1"/>
  <c r="G7506" i="1" s="1"/>
  <c r="B7506" i="1" l="1"/>
  <c r="H7506" i="1"/>
  <c r="C7506" i="1"/>
  <c r="D7506" i="1" l="1"/>
  <c r="F7506" i="1" s="1"/>
  <c r="H7507" i="1" s="1"/>
  <c r="E7506" i="1"/>
  <c r="G7507" i="1" s="1"/>
  <c r="B7507" i="1" l="1"/>
  <c r="C7507" i="1"/>
  <c r="D7507" i="1" l="1"/>
  <c r="F7507" i="1" l="1"/>
  <c r="E7507" i="1"/>
  <c r="B7508" i="1" l="1"/>
  <c r="G7508" i="1"/>
  <c r="H7508" i="1"/>
  <c r="C7508" i="1"/>
  <c r="D7508" i="1" l="1"/>
  <c r="F7508" i="1" s="1"/>
  <c r="C7509" i="1" s="1"/>
  <c r="E7508" i="1" l="1"/>
  <c r="H7509" i="1"/>
  <c r="B7509" i="1" l="1"/>
  <c r="G7509" i="1"/>
  <c r="D7509" i="1" l="1"/>
  <c r="F7509" i="1" s="1"/>
  <c r="E7509" i="1" l="1"/>
  <c r="H7510" i="1"/>
  <c r="C7510" i="1"/>
  <c r="G7510" i="1" l="1"/>
  <c r="B7510" i="1"/>
  <c r="D7510" i="1" s="1"/>
  <c r="F7510" i="1" l="1"/>
  <c r="E7510" i="1"/>
  <c r="B7511" i="1" l="1"/>
  <c r="G7511" i="1"/>
  <c r="C7511" i="1"/>
  <c r="H7511" i="1"/>
  <c r="D7511" i="1" l="1"/>
  <c r="F7511" i="1" s="1"/>
  <c r="H7512" i="1" s="1"/>
  <c r="E7511" i="1" l="1"/>
  <c r="C7512" i="1"/>
  <c r="B7512" i="1" l="1"/>
  <c r="G7512" i="1"/>
  <c r="D7512" i="1" l="1"/>
  <c r="F7512" i="1" s="1"/>
  <c r="E7512" i="1" l="1"/>
  <c r="G7513" i="1" s="1"/>
  <c r="H7513" i="1"/>
  <c r="C7513" i="1"/>
  <c r="B7513" i="1" l="1"/>
  <c r="D7513" i="1"/>
  <c r="F7513" i="1" s="1"/>
  <c r="C7514" i="1" s="1"/>
  <c r="E7513" i="1"/>
  <c r="G7514" i="1" s="1"/>
  <c r="B7514" i="1" l="1"/>
  <c r="D7514" i="1" s="1"/>
  <c r="F7514" i="1" s="1"/>
  <c r="H7514" i="1"/>
  <c r="H7515" i="1" l="1"/>
  <c r="E7514" i="1"/>
  <c r="C7515" i="1"/>
  <c r="B7515" i="1" l="1"/>
  <c r="G7515" i="1"/>
  <c r="D7515" i="1" l="1"/>
  <c r="F7515" i="1" s="1"/>
  <c r="E7515" i="1" l="1"/>
  <c r="G7516" i="1" s="1"/>
  <c r="B7516" i="1"/>
  <c r="C7516" i="1"/>
  <c r="H7516" i="1"/>
  <c r="D7516" i="1" l="1"/>
  <c r="F7516" i="1" s="1"/>
  <c r="H7517" i="1" s="1"/>
  <c r="E7516" i="1" l="1"/>
  <c r="G7517" i="1" s="1"/>
  <c r="B7517" i="1"/>
  <c r="C7517" i="1"/>
  <c r="D7517" i="1" l="1"/>
  <c r="F7517" i="1" l="1"/>
  <c r="E7517" i="1"/>
  <c r="G7518" i="1" l="1"/>
  <c r="B7518" i="1"/>
  <c r="H7518" i="1"/>
  <c r="C7518" i="1"/>
  <c r="D7518" i="1" l="1"/>
  <c r="F7518" i="1" s="1"/>
  <c r="E7518" i="1"/>
  <c r="B7519" i="1" s="1"/>
  <c r="C7519" i="1" l="1"/>
  <c r="H7519" i="1"/>
  <c r="G7519" i="1"/>
  <c r="D7519" i="1" l="1"/>
  <c r="F7519" i="1" l="1"/>
  <c r="E7519" i="1"/>
  <c r="G7520" i="1" l="1"/>
  <c r="B7520" i="1"/>
  <c r="H7520" i="1"/>
  <c r="C7520" i="1"/>
  <c r="D7520" i="1" l="1"/>
  <c r="F7520" i="1" s="1"/>
  <c r="E7520" i="1" l="1"/>
  <c r="C7521" i="1"/>
  <c r="H7521" i="1"/>
  <c r="B7521" i="1" l="1"/>
  <c r="D7521" i="1" s="1"/>
  <c r="F7521" i="1" s="1"/>
  <c r="C7522" i="1" s="1"/>
  <c r="G7521" i="1"/>
  <c r="H7522" i="1" l="1"/>
  <c r="E7521" i="1"/>
  <c r="B7522" i="1" s="1"/>
  <c r="G7522" i="1" l="1"/>
  <c r="D7522" i="1"/>
  <c r="F7522" i="1" s="1"/>
  <c r="E7522" i="1"/>
  <c r="B7523" i="1" s="1"/>
  <c r="H7523" i="1" l="1"/>
  <c r="C7523" i="1"/>
  <c r="G7523" i="1"/>
  <c r="D7523" i="1" l="1"/>
  <c r="F7523" i="1" l="1"/>
  <c r="E7523" i="1"/>
  <c r="G7524" i="1" l="1"/>
  <c r="B7524" i="1"/>
  <c r="C7524" i="1"/>
  <c r="H7524" i="1"/>
  <c r="D7524" i="1" l="1"/>
  <c r="F7524" i="1" s="1"/>
  <c r="H7525" i="1" s="1"/>
  <c r="E7524" i="1"/>
  <c r="G7525" i="1" s="1"/>
  <c r="B7525" i="1" l="1"/>
  <c r="C7525" i="1"/>
  <c r="D7525" i="1" l="1"/>
  <c r="F7525" i="1" s="1"/>
  <c r="E7525" i="1"/>
  <c r="G7526" i="1" s="1"/>
  <c r="B7526" i="1" l="1"/>
  <c r="C7526" i="1"/>
  <c r="H7526" i="1"/>
  <c r="D7526" i="1" l="1"/>
  <c r="F7526" i="1" s="1"/>
  <c r="C7527" i="1" s="1"/>
  <c r="H7527" i="1" l="1"/>
  <c r="E7526" i="1"/>
  <c r="B7527" i="1" l="1"/>
  <c r="G7527" i="1"/>
  <c r="D7527" i="1" l="1"/>
  <c r="F7527" i="1" s="1"/>
  <c r="E7527" i="1"/>
  <c r="G7528" i="1" s="1"/>
  <c r="B7528" i="1" l="1"/>
  <c r="C7528" i="1"/>
  <c r="H7528" i="1"/>
  <c r="D7528" i="1" l="1"/>
  <c r="F7528" i="1" s="1"/>
  <c r="H7529" i="1" s="1"/>
  <c r="E7528" i="1" l="1"/>
  <c r="C7529" i="1"/>
  <c r="G7529" i="1" l="1"/>
  <c r="B7529" i="1"/>
  <c r="D7529" i="1" l="1"/>
  <c r="F7529" i="1" s="1"/>
  <c r="E7529" i="1" l="1"/>
  <c r="B7530" i="1" s="1"/>
  <c r="H7530" i="1"/>
  <c r="C7530" i="1"/>
  <c r="G7530" i="1" l="1"/>
  <c r="D7530" i="1"/>
  <c r="F7530" i="1" l="1"/>
  <c r="E7530" i="1"/>
  <c r="B7531" i="1" l="1"/>
  <c r="G7531" i="1"/>
  <c r="C7531" i="1"/>
  <c r="H7531" i="1"/>
  <c r="D7531" i="1" l="1"/>
  <c r="F7531" i="1" s="1"/>
  <c r="H7532" i="1" s="1"/>
  <c r="E7531" i="1" l="1"/>
  <c r="G7532" i="1" s="1"/>
  <c r="C7532" i="1"/>
  <c r="B7532" i="1" l="1"/>
  <c r="D7532" i="1"/>
  <c r="F7532" i="1" s="1"/>
  <c r="H7533" i="1" s="1"/>
  <c r="E7532" i="1" l="1"/>
  <c r="C7533" i="1"/>
  <c r="G7533" i="1" l="1"/>
  <c r="B7533" i="1"/>
  <c r="D7533" i="1" l="1"/>
  <c r="F7533" i="1" s="1"/>
  <c r="E7533" i="1" l="1"/>
  <c r="G7534" i="1" s="1"/>
  <c r="H7534" i="1"/>
  <c r="C7534" i="1"/>
  <c r="B7534" i="1" l="1"/>
  <c r="D7534" i="1"/>
  <c r="F7534" i="1" s="1"/>
  <c r="H7535" i="1" s="1"/>
  <c r="E7534" i="1" l="1"/>
  <c r="C7535" i="1"/>
  <c r="G7535" i="1" l="1"/>
  <c r="B7535" i="1"/>
  <c r="D7535" i="1" l="1"/>
  <c r="F7535" i="1" s="1"/>
  <c r="E7535" i="1"/>
  <c r="G7536" i="1" l="1"/>
  <c r="B7536" i="1"/>
  <c r="H7536" i="1"/>
  <c r="C7536" i="1"/>
  <c r="D7536" i="1" l="1"/>
  <c r="F7536" i="1" s="1"/>
  <c r="E7536" i="1" l="1"/>
  <c r="G7537" i="1" s="1"/>
  <c r="B7537" i="1"/>
  <c r="H7537" i="1"/>
  <c r="C7537" i="1"/>
  <c r="D7537" i="1" l="1"/>
  <c r="F7537" i="1" s="1"/>
  <c r="H7538" i="1" s="1"/>
  <c r="E7537" i="1" l="1"/>
  <c r="G7538" i="1" s="1"/>
  <c r="B7538" i="1"/>
  <c r="C7538" i="1"/>
  <c r="D7538" i="1" l="1"/>
  <c r="E7538" i="1" s="1"/>
  <c r="G7539" i="1" s="1"/>
  <c r="B7539" i="1" l="1"/>
  <c r="F7538" i="1"/>
  <c r="H7539" i="1" l="1"/>
  <c r="C7539" i="1"/>
  <c r="D7539" i="1" s="1"/>
  <c r="F7539" i="1" l="1"/>
  <c r="E7539" i="1"/>
  <c r="G7540" i="1" l="1"/>
  <c r="B7540" i="1"/>
  <c r="H7540" i="1"/>
  <c r="C7540" i="1"/>
  <c r="D7540" i="1" l="1"/>
  <c r="F7540" i="1" s="1"/>
  <c r="C7541" i="1" s="1"/>
  <c r="H7541" i="1" l="1"/>
  <c r="E7540" i="1"/>
  <c r="G7541" i="1" s="1"/>
  <c r="B7541" i="1"/>
  <c r="D7541" i="1" l="1"/>
  <c r="F7541" i="1" s="1"/>
  <c r="E7541" i="1" l="1"/>
  <c r="G7542" i="1" s="1"/>
  <c r="B7542" i="1"/>
  <c r="H7542" i="1"/>
  <c r="C7542" i="1"/>
  <c r="D7542" i="1" l="1"/>
  <c r="F7542" i="1" s="1"/>
  <c r="E7542" i="1"/>
  <c r="G7543" i="1" s="1"/>
  <c r="C7543" i="1" l="1"/>
  <c r="H7543" i="1"/>
  <c r="B7543" i="1"/>
  <c r="D7543" i="1" l="1"/>
  <c r="F7543" i="1" s="1"/>
  <c r="H7544" i="1" s="1"/>
  <c r="C7544" i="1"/>
  <c r="E7543" i="1" l="1"/>
  <c r="G7544" i="1" l="1"/>
  <c r="B7544" i="1"/>
  <c r="D7544" i="1" l="1"/>
  <c r="F7544" i="1" s="1"/>
  <c r="E7544" i="1" l="1"/>
  <c r="B7545" i="1" s="1"/>
  <c r="G7545" i="1"/>
  <c r="H7545" i="1"/>
  <c r="C7545" i="1"/>
  <c r="D7545" i="1" l="1"/>
  <c r="F7545" i="1" l="1"/>
  <c r="E7545" i="1"/>
  <c r="G7546" i="1" l="1"/>
  <c r="B7546" i="1"/>
  <c r="C7546" i="1"/>
  <c r="H7546" i="1"/>
  <c r="D7546" i="1" l="1"/>
  <c r="F7546" i="1" s="1"/>
  <c r="H7547" i="1" s="1"/>
  <c r="C7547" i="1" l="1"/>
  <c r="E7546" i="1"/>
  <c r="B7547" i="1" l="1"/>
  <c r="G7547" i="1"/>
  <c r="D7547" i="1" l="1"/>
  <c r="E7547" i="1" l="1"/>
  <c r="F7547" i="1"/>
  <c r="C7548" i="1" l="1"/>
  <c r="H7548" i="1"/>
  <c r="G7548" i="1"/>
  <c r="B7548" i="1"/>
  <c r="D7548" i="1" l="1"/>
  <c r="E7548" i="1" s="1"/>
  <c r="B7549" i="1" s="1"/>
  <c r="F7548" i="1"/>
  <c r="C7549" i="1" s="1"/>
  <c r="G7549" i="1" l="1"/>
  <c r="D7549" i="1"/>
  <c r="F7549" i="1" s="1"/>
  <c r="E7549" i="1"/>
  <c r="G7550" i="1" s="1"/>
  <c r="H7549" i="1"/>
  <c r="H7550" i="1" s="1"/>
  <c r="B7550" i="1" l="1"/>
  <c r="C7550" i="1"/>
  <c r="D7550" i="1" s="1"/>
  <c r="F7550" i="1" s="1"/>
  <c r="H7551" i="1" s="1"/>
  <c r="C7551" i="1" l="1"/>
  <c r="E7550" i="1"/>
  <c r="B7551" i="1" s="1"/>
  <c r="G7551" i="1" l="1"/>
  <c r="D7551" i="1"/>
  <c r="F7551" i="1" s="1"/>
  <c r="E7551" i="1" l="1"/>
  <c r="B7552" i="1" s="1"/>
  <c r="H7552" i="1"/>
  <c r="C7552" i="1"/>
  <c r="G7552" i="1"/>
  <c r="D7552" i="1" l="1"/>
  <c r="E7552" i="1" s="1"/>
  <c r="B7553" i="1" l="1"/>
  <c r="G7553" i="1"/>
  <c r="F7552" i="1"/>
  <c r="H7553" i="1" l="1"/>
  <c r="C7553" i="1"/>
  <c r="D7553" i="1" s="1"/>
  <c r="F7553" i="1" s="1"/>
  <c r="C7554" i="1" s="1"/>
  <c r="E7553" i="1" l="1"/>
  <c r="H7554" i="1"/>
  <c r="B7554" i="1" l="1"/>
  <c r="G7554" i="1"/>
  <c r="D7554" i="1" l="1"/>
  <c r="F7554" i="1" s="1"/>
  <c r="E7554" i="1"/>
  <c r="B7555" i="1" s="1"/>
  <c r="C7555" i="1" l="1"/>
  <c r="H7555" i="1"/>
  <c r="G7555" i="1"/>
  <c r="D7555" i="1" l="1"/>
  <c r="E7555" i="1" s="1"/>
  <c r="G7556" i="1" s="1"/>
  <c r="B7556" i="1" l="1"/>
  <c r="F7555" i="1"/>
  <c r="H7556" i="1" l="1"/>
  <c r="C7556" i="1"/>
  <c r="D7556" i="1" s="1"/>
  <c r="F7556" i="1" s="1"/>
  <c r="E7556" i="1" l="1"/>
  <c r="C7557" i="1"/>
  <c r="H7557" i="1"/>
  <c r="B7557" i="1" l="1"/>
  <c r="G7557" i="1"/>
  <c r="D7557" i="1" l="1"/>
  <c r="F7557" i="1" s="1"/>
  <c r="E7557" i="1"/>
  <c r="G7558" i="1" s="1"/>
  <c r="B7558" i="1" l="1"/>
  <c r="H7558" i="1"/>
  <c r="C7558" i="1"/>
  <c r="D7558" i="1" l="1"/>
  <c r="F7558" i="1" s="1"/>
  <c r="H7559" i="1" s="1"/>
  <c r="E7558" i="1"/>
  <c r="G7559" i="1" s="1"/>
  <c r="B7559" i="1" l="1"/>
  <c r="C7559" i="1"/>
  <c r="D7559" i="1" l="1"/>
  <c r="F7559" i="1" s="1"/>
  <c r="H7560" i="1" s="1"/>
  <c r="E7559" i="1" l="1"/>
  <c r="C7560" i="1"/>
  <c r="B7560" i="1" l="1"/>
  <c r="G7560" i="1"/>
  <c r="D7560" i="1" l="1"/>
  <c r="F7560" i="1" s="1"/>
  <c r="E7560" i="1"/>
  <c r="G7561" i="1" s="1"/>
  <c r="B7561" i="1" l="1"/>
  <c r="H7561" i="1"/>
  <c r="C7561" i="1"/>
  <c r="D7561" i="1" l="1"/>
  <c r="F7561" i="1" s="1"/>
  <c r="C7562" i="1" s="1"/>
  <c r="E7561" i="1" l="1"/>
  <c r="H7562" i="1"/>
  <c r="G7562" i="1" l="1"/>
  <c r="B7562" i="1"/>
  <c r="D7562" i="1" l="1"/>
  <c r="F7562" i="1" s="1"/>
  <c r="E7562" i="1" l="1"/>
  <c r="G7563" i="1" s="1"/>
  <c r="B7563" i="1"/>
  <c r="H7563" i="1"/>
  <c r="C7563" i="1"/>
  <c r="D7563" i="1" l="1"/>
  <c r="F7563" i="1" l="1"/>
  <c r="E7563" i="1"/>
  <c r="G7564" i="1" l="1"/>
  <c r="B7564" i="1"/>
  <c r="H7564" i="1"/>
  <c r="C7564" i="1"/>
  <c r="D7564" i="1" l="1"/>
  <c r="F7564" i="1" s="1"/>
  <c r="C7565" i="1" s="1"/>
  <c r="E7564" i="1"/>
  <c r="G7565" i="1" s="1"/>
  <c r="B7565" i="1" l="1"/>
  <c r="H7565" i="1"/>
  <c r="D7565" i="1" l="1"/>
  <c r="F7565" i="1" s="1"/>
  <c r="H7566" i="1" s="1"/>
  <c r="C7566" i="1" l="1"/>
  <c r="E7565" i="1"/>
  <c r="G7566" i="1" s="1"/>
  <c r="B7566" i="1"/>
  <c r="D7566" i="1" s="1"/>
  <c r="F7566" i="1" s="1"/>
  <c r="H7567" i="1" s="1"/>
  <c r="E7566" i="1" l="1"/>
  <c r="G7567" i="1" s="1"/>
  <c r="C7567" i="1"/>
  <c r="B7567" i="1" l="1"/>
  <c r="D7567" i="1"/>
  <c r="F7567" i="1" s="1"/>
  <c r="E7567" i="1" l="1"/>
  <c r="G7568" i="1" s="1"/>
  <c r="B7568" i="1"/>
  <c r="C7568" i="1"/>
  <c r="H7568" i="1"/>
  <c r="D7568" i="1" l="1"/>
  <c r="F7568" i="1" l="1"/>
  <c r="E7568" i="1"/>
  <c r="G7569" i="1" l="1"/>
  <c r="B7569" i="1"/>
  <c r="C7569" i="1"/>
  <c r="H7569" i="1"/>
  <c r="D7569" i="1" l="1"/>
  <c r="F7569" i="1" s="1"/>
  <c r="H7570" i="1" s="1"/>
  <c r="E7569" i="1"/>
  <c r="B7570" i="1" s="1"/>
  <c r="G7570" i="1" l="1"/>
  <c r="C7570" i="1"/>
  <c r="D7570" i="1" l="1"/>
  <c r="E7570" i="1" s="1"/>
  <c r="B7571" i="1" l="1"/>
  <c r="G7571" i="1"/>
  <c r="F7570" i="1"/>
  <c r="H7571" i="1" l="1"/>
  <c r="C7571" i="1"/>
  <c r="D7571" i="1"/>
  <c r="E7571" i="1" s="1"/>
  <c r="G7572" i="1" l="1"/>
  <c r="B7572" i="1"/>
  <c r="F7571" i="1"/>
  <c r="H7572" i="1" l="1"/>
  <c r="C7572" i="1"/>
  <c r="D7572" i="1" s="1"/>
  <c r="F7572" i="1" s="1"/>
  <c r="E7572" i="1" l="1"/>
  <c r="G7573" i="1"/>
  <c r="B7573" i="1"/>
  <c r="C7573" i="1"/>
  <c r="H7573" i="1"/>
  <c r="D7573" i="1" l="1"/>
  <c r="F7573" i="1" s="1"/>
  <c r="E7573" i="1"/>
  <c r="B7574" i="1" s="1"/>
  <c r="G7574" i="1" l="1"/>
  <c r="H7574" i="1"/>
  <c r="C7574" i="1"/>
  <c r="D7574" i="1" l="1"/>
  <c r="E7574" i="1" s="1"/>
  <c r="B7575" i="1" l="1"/>
  <c r="G7575" i="1"/>
  <c r="F7574" i="1"/>
  <c r="C7575" i="1" l="1"/>
  <c r="H7575" i="1"/>
  <c r="D7575" i="1"/>
  <c r="F7575" i="1" s="1"/>
  <c r="E7575" i="1" l="1"/>
  <c r="H7576" i="1"/>
  <c r="C7576" i="1"/>
  <c r="G7576" i="1" l="1"/>
  <c r="B7576" i="1"/>
  <c r="D7576" i="1" l="1"/>
  <c r="F7576" i="1" s="1"/>
  <c r="E7576" i="1" l="1"/>
  <c r="C7577" i="1"/>
  <c r="H7577" i="1"/>
  <c r="B7577" i="1" l="1"/>
  <c r="G7577" i="1"/>
  <c r="D7577" i="1" l="1"/>
  <c r="F7577" i="1" s="1"/>
  <c r="H7578" i="1" l="1"/>
  <c r="C7578" i="1"/>
  <c r="E7577" i="1"/>
  <c r="G7578" i="1" l="1"/>
  <c r="B7578" i="1"/>
  <c r="D7578" i="1" l="1"/>
  <c r="F7578" i="1" s="1"/>
  <c r="E7578" i="1" l="1"/>
  <c r="C7579" i="1"/>
  <c r="H7579" i="1"/>
  <c r="B7579" i="1" l="1"/>
  <c r="G7579" i="1"/>
  <c r="D7579" i="1" l="1"/>
  <c r="F7579" i="1" s="1"/>
  <c r="E7579" i="1" l="1"/>
  <c r="B7580" i="1" s="1"/>
  <c r="H7580" i="1"/>
  <c r="C7580" i="1"/>
  <c r="G7580" i="1" l="1"/>
  <c r="D7580" i="1"/>
  <c r="F7580" i="1" l="1"/>
  <c r="E7580" i="1"/>
  <c r="G7581" i="1" l="1"/>
  <c r="B7581" i="1"/>
  <c r="C7581" i="1"/>
  <c r="H7581" i="1"/>
  <c r="D7581" i="1" l="1"/>
  <c r="E7581" i="1" s="1"/>
  <c r="B7582" i="1" s="1"/>
  <c r="G7582" i="1" l="1"/>
  <c r="F7581" i="1"/>
  <c r="H7582" i="1" s="1"/>
  <c r="C7582" i="1"/>
  <c r="D7582" i="1" s="1"/>
  <c r="E7582" i="1" s="1"/>
  <c r="F7582" i="1" l="1"/>
  <c r="H7583" i="1" s="1"/>
  <c r="B7583" i="1"/>
  <c r="G7583" i="1"/>
  <c r="C7583" i="1" l="1"/>
  <c r="D7583" i="1"/>
  <c r="F7583" i="1" s="1"/>
  <c r="H7584" i="1" s="1"/>
  <c r="E7583" i="1" l="1"/>
  <c r="G7584" i="1" s="1"/>
  <c r="C7584" i="1"/>
  <c r="B7584" i="1" l="1"/>
  <c r="D7584" i="1"/>
  <c r="F7584" i="1" s="1"/>
  <c r="H7585" i="1" s="1"/>
  <c r="E7584" i="1" l="1"/>
  <c r="C7585" i="1"/>
  <c r="G7585" i="1" l="1"/>
  <c r="B7585" i="1"/>
  <c r="D7585" i="1" l="1"/>
  <c r="F7585" i="1" s="1"/>
  <c r="E7585" i="1" l="1"/>
  <c r="B7586" i="1" s="1"/>
  <c r="G7586" i="1"/>
  <c r="H7586" i="1"/>
  <c r="C7586" i="1"/>
  <c r="D7586" i="1" s="1"/>
  <c r="F7586" i="1" l="1"/>
  <c r="C7587" i="1" s="1"/>
  <c r="E7586" i="1"/>
  <c r="G7587" i="1" s="1"/>
  <c r="H7587" i="1" l="1"/>
  <c r="B7587" i="1"/>
  <c r="D7587" i="1" l="1"/>
  <c r="F7587" i="1" s="1"/>
  <c r="E7587" i="1" l="1"/>
  <c r="G7588" i="1" s="1"/>
  <c r="B7588" i="1"/>
  <c r="H7588" i="1"/>
  <c r="C7588" i="1"/>
  <c r="D7588" i="1" l="1"/>
  <c r="F7588" i="1" l="1"/>
  <c r="E7588" i="1"/>
  <c r="B7589" i="1" l="1"/>
  <c r="G7589" i="1"/>
  <c r="C7589" i="1"/>
  <c r="H7589" i="1"/>
  <c r="D7589" i="1" l="1"/>
  <c r="F7589" i="1" s="1"/>
  <c r="H7590" i="1" s="1"/>
  <c r="C7590" i="1" l="1"/>
  <c r="E7589" i="1"/>
  <c r="B7590" i="1" l="1"/>
  <c r="G7590" i="1"/>
  <c r="D7590" i="1" l="1"/>
  <c r="F7590" i="1" s="1"/>
  <c r="E7590" i="1"/>
  <c r="G7591" i="1" s="1"/>
  <c r="B7591" i="1" l="1"/>
  <c r="H7591" i="1"/>
  <c r="C7591" i="1"/>
  <c r="D7591" i="1" l="1"/>
  <c r="F7591" i="1" l="1"/>
  <c r="E7591" i="1"/>
  <c r="G7592" i="1" l="1"/>
  <c r="B7592" i="1"/>
  <c r="H7592" i="1"/>
  <c r="C7592" i="1"/>
  <c r="D7592" i="1" l="1"/>
  <c r="F7592" i="1" s="1"/>
  <c r="C7593" i="1" s="1"/>
  <c r="E7592" i="1" l="1"/>
  <c r="G7593" i="1" s="1"/>
  <c r="B7593" i="1"/>
  <c r="H7593" i="1"/>
  <c r="D7593" i="1" l="1"/>
  <c r="F7593" i="1" s="1"/>
  <c r="H7594" i="1" s="1"/>
  <c r="E7593" i="1" l="1"/>
  <c r="G7594" i="1" s="1"/>
  <c r="B7594" i="1"/>
  <c r="C7594" i="1"/>
  <c r="D7594" i="1" l="1"/>
  <c r="F7594" i="1" s="1"/>
  <c r="H7595" i="1" s="1"/>
  <c r="C7595" i="1" l="1"/>
  <c r="E7594" i="1"/>
  <c r="G7595" i="1" l="1"/>
  <c r="B7595" i="1"/>
  <c r="D7595" i="1" l="1"/>
  <c r="F7595" i="1" s="1"/>
  <c r="E7595" i="1"/>
  <c r="G7596" i="1" s="1"/>
  <c r="B7596" i="1" l="1"/>
  <c r="H7596" i="1"/>
  <c r="C7596" i="1"/>
  <c r="D7596" i="1" l="1"/>
  <c r="F7596" i="1" s="1"/>
  <c r="C7597" i="1" s="1"/>
  <c r="E7596" i="1" l="1"/>
  <c r="G7597" i="1" s="1"/>
  <c r="B7597" i="1"/>
  <c r="D7597" i="1" s="1"/>
  <c r="H7597" i="1"/>
  <c r="F7597" i="1" l="1"/>
  <c r="E7597" i="1"/>
  <c r="G7598" i="1" s="1"/>
  <c r="H7598" i="1"/>
  <c r="C7598" i="1"/>
  <c r="B7598" i="1" l="1"/>
  <c r="D7598" i="1"/>
  <c r="F7598" i="1" s="1"/>
  <c r="E7598" i="1" l="1"/>
  <c r="G7599" i="1" s="1"/>
  <c r="B7599" i="1"/>
  <c r="H7599" i="1"/>
  <c r="C7599" i="1"/>
  <c r="D7599" i="1" l="1"/>
  <c r="F7599" i="1" s="1"/>
  <c r="H7600" i="1" s="1"/>
  <c r="E7599" i="1"/>
  <c r="C7600" i="1"/>
  <c r="G7600" i="1" l="1"/>
  <c r="B7600" i="1"/>
  <c r="D7600" i="1" l="1"/>
  <c r="E7600" i="1" l="1"/>
  <c r="F7600" i="1"/>
  <c r="H7601" i="1" l="1"/>
  <c r="C7601" i="1"/>
  <c r="B7601" i="1"/>
  <c r="G7601" i="1"/>
  <c r="D7601" i="1" l="1"/>
  <c r="F7601" i="1" s="1"/>
  <c r="C7602" i="1" s="1"/>
  <c r="H7602" i="1" l="1"/>
  <c r="E7601" i="1"/>
  <c r="G7602" i="1" s="1"/>
  <c r="B7602" i="1"/>
  <c r="D7602" i="1" l="1"/>
  <c r="F7602" i="1" s="1"/>
  <c r="E7602" i="1"/>
  <c r="G7603" i="1" s="1"/>
  <c r="B7603" i="1" l="1"/>
  <c r="H7603" i="1"/>
  <c r="C7603" i="1"/>
  <c r="D7603" i="1" l="1"/>
  <c r="F7603" i="1" s="1"/>
  <c r="C7604" i="1" s="1"/>
  <c r="E7603" i="1" l="1"/>
  <c r="G7604" i="1" s="1"/>
  <c r="B7604" i="1"/>
  <c r="H7604" i="1"/>
  <c r="D7604" i="1" l="1"/>
  <c r="F7604" i="1" s="1"/>
  <c r="H7605" i="1" s="1"/>
  <c r="E7604" i="1"/>
  <c r="G7605" i="1" s="1"/>
  <c r="C7605" i="1"/>
  <c r="B7605" i="1" l="1"/>
  <c r="D7605" i="1" s="1"/>
  <c r="F7605" i="1" l="1"/>
  <c r="H7606" i="1" s="1"/>
  <c r="E7605" i="1"/>
  <c r="G7606" i="1" s="1"/>
  <c r="B7606" i="1" l="1"/>
  <c r="C7606" i="1"/>
  <c r="D7606" i="1" s="1"/>
  <c r="F7606" i="1" s="1"/>
  <c r="H7607" i="1" s="1"/>
  <c r="E7606" i="1" l="1"/>
  <c r="G7607" i="1" s="1"/>
  <c r="B7607" i="1"/>
  <c r="C7607" i="1"/>
  <c r="D7607" i="1" l="1"/>
  <c r="F7607" i="1"/>
  <c r="E7607" i="1"/>
  <c r="G7608" i="1" s="1"/>
  <c r="B7608" i="1" l="1"/>
  <c r="C7608" i="1"/>
  <c r="H7608" i="1"/>
  <c r="D7608" i="1" l="1"/>
  <c r="F7608" i="1" l="1"/>
  <c r="E7608" i="1"/>
  <c r="G7609" i="1" l="1"/>
  <c r="B7609" i="1"/>
  <c r="H7609" i="1"/>
  <c r="C7609" i="1"/>
  <c r="D7609" i="1" l="1"/>
  <c r="F7609" i="1" s="1"/>
  <c r="E7609" i="1"/>
  <c r="B7610" i="1" s="1"/>
  <c r="G7610" i="1" l="1"/>
  <c r="C7610" i="1"/>
  <c r="D7610" i="1" s="1"/>
  <c r="F7610" i="1" s="1"/>
  <c r="H7610" i="1"/>
  <c r="H7611" i="1" l="1"/>
  <c r="E7610" i="1"/>
  <c r="B7611" i="1" s="1"/>
  <c r="C7611" i="1"/>
  <c r="G7611" i="1" l="1"/>
  <c r="D7611" i="1"/>
  <c r="E7611" i="1" s="1"/>
  <c r="B7612" i="1" s="1"/>
  <c r="G7612" i="1" l="1"/>
  <c r="F7611" i="1"/>
  <c r="H7612" i="1" l="1"/>
  <c r="C7612" i="1"/>
  <c r="D7612" i="1" s="1"/>
  <c r="F7612" i="1" l="1"/>
  <c r="C7613" i="1" s="1"/>
  <c r="E7612" i="1"/>
  <c r="H7613" i="1"/>
  <c r="G7613" i="1" l="1"/>
  <c r="B7613" i="1"/>
  <c r="D7613" i="1" l="1"/>
  <c r="F7613" i="1" s="1"/>
  <c r="E7613" i="1"/>
  <c r="G7614" i="1" s="1"/>
  <c r="B7614" i="1" l="1"/>
  <c r="H7614" i="1"/>
  <c r="C7614" i="1"/>
  <c r="D7614" i="1" l="1"/>
  <c r="F7614" i="1" s="1"/>
  <c r="E7614" i="1" l="1"/>
  <c r="G7615" i="1" s="1"/>
  <c r="C7615" i="1"/>
  <c r="H7615" i="1"/>
  <c r="B7615" i="1"/>
  <c r="D7615" i="1" l="1"/>
  <c r="F7615" i="1" s="1"/>
  <c r="H7616" i="1" s="1"/>
  <c r="E7615" i="1"/>
  <c r="G7616" i="1" s="1"/>
  <c r="C7616" i="1"/>
  <c r="B7616" i="1" l="1"/>
  <c r="D7616" i="1" l="1"/>
  <c r="F7616" i="1" s="1"/>
  <c r="E7616" i="1"/>
  <c r="G7617" i="1" s="1"/>
  <c r="B7617" i="1" l="1"/>
  <c r="C7617" i="1"/>
  <c r="D7617" i="1" s="1"/>
  <c r="H7617" i="1"/>
  <c r="F7617" i="1" l="1"/>
  <c r="C7618" i="1" s="1"/>
  <c r="E7617" i="1"/>
  <c r="H7618" i="1"/>
  <c r="G7618" i="1" l="1"/>
  <c r="B7618" i="1"/>
  <c r="D7618" i="1" l="1"/>
  <c r="F7618" i="1" s="1"/>
  <c r="E7618" i="1"/>
  <c r="B7619" i="1" s="1"/>
  <c r="G7619" i="1" l="1"/>
  <c r="H7619" i="1"/>
  <c r="C7619" i="1"/>
  <c r="D7619" i="1" l="1"/>
  <c r="E7619" i="1" s="1"/>
  <c r="G7620" i="1" s="1"/>
  <c r="B7620" i="1" l="1"/>
  <c r="F7619" i="1"/>
  <c r="C7620" i="1" l="1"/>
  <c r="D7620" i="1" s="1"/>
  <c r="H7620" i="1"/>
  <c r="F7620" i="1" l="1"/>
  <c r="C7621" i="1" s="1"/>
  <c r="E7620" i="1"/>
  <c r="B7621" i="1" l="1"/>
  <c r="G7621" i="1"/>
  <c r="H7621" i="1"/>
  <c r="D7621" i="1" l="1"/>
  <c r="F7621" i="1" s="1"/>
  <c r="H7622" i="1" s="1"/>
  <c r="E7621" i="1" l="1"/>
  <c r="C7622" i="1"/>
  <c r="G7622" i="1" l="1"/>
  <c r="B7622" i="1"/>
  <c r="D7622" i="1" l="1"/>
  <c r="E7622" i="1" l="1"/>
  <c r="F7622" i="1"/>
  <c r="H7623" i="1" l="1"/>
  <c r="C7623" i="1"/>
  <c r="G7623" i="1"/>
  <c r="B7623" i="1"/>
  <c r="D7623" i="1" l="1"/>
  <c r="E7623" i="1" s="1"/>
  <c r="B7624" i="1" s="1"/>
  <c r="F7623" i="1" l="1"/>
  <c r="G7624" i="1"/>
  <c r="H7624" i="1" l="1"/>
  <c r="C7624" i="1"/>
  <c r="D7624" i="1" l="1"/>
  <c r="E7624" i="1" s="1"/>
  <c r="F7624" i="1"/>
  <c r="C7625" i="1" l="1"/>
  <c r="H7625" i="1"/>
  <c r="B7625" i="1"/>
  <c r="G7625" i="1"/>
  <c r="D7625" i="1" l="1"/>
  <c r="E7625" i="1" s="1"/>
  <c r="B7626" i="1" s="1"/>
  <c r="F7625" i="1"/>
  <c r="H7626" i="1" s="1"/>
  <c r="G7626" i="1" l="1"/>
  <c r="C7626" i="1"/>
  <c r="D7626" i="1" s="1"/>
  <c r="E7626" i="1" s="1"/>
  <c r="F7626" i="1" l="1"/>
  <c r="B7627" i="1"/>
  <c r="G7627" i="1"/>
  <c r="H7627" i="1"/>
  <c r="C7627" i="1"/>
  <c r="D7627" i="1" l="1"/>
  <c r="E7627" i="1" s="1"/>
  <c r="B7628" i="1" l="1"/>
  <c r="G7628" i="1"/>
  <c r="F7627" i="1"/>
  <c r="H7628" i="1" l="1"/>
  <c r="C7628" i="1"/>
  <c r="D7628" i="1" s="1"/>
  <c r="E7628" i="1" s="1"/>
  <c r="G7629" i="1" l="1"/>
  <c r="B7629" i="1"/>
  <c r="F7628" i="1"/>
  <c r="C7629" i="1" s="1"/>
  <c r="H7629" i="1" l="1"/>
  <c r="D7629" i="1"/>
  <c r="E7629" i="1" s="1"/>
  <c r="G7630" i="1" l="1"/>
  <c r="B7630" i="1"/>
  <c r="F7629" i="1"/>
  <c r="H7630" i="1" l="1"/>
  <c r="C7630" i="1"/>
  <c r="D7630" i="1" l="1"/>
  <c r="E7630" i="1" s="1"/>
  <c r="G7631" i="1" l="1"/>
  <c r="B7631" i="1"/>
  <c r="F7630" i="1"/>
  <c r="C7631" i="1" l="1"/>
  <c r="D7631" i="1" s="1"/>
  <c r="E7631" i="1" s="1"/>
  <c r="B7632" i="1" s="1"/>
  <c r="H7631" i="1"/>
  <c r="G7632" i="1" l="1"/>
  <c r="F7631" i="1"/>
  <c r="C7632" i="1" s="1"/>
  <c r="H7632" i="1" l="1"/>
  <c r="D7632" i="1"/>
  <c r="E7632" i="1" s="1"/>
  <c r="B7633" i="1" l="1"/>
  <c r="G7633" i="1"/>
  <c r="F7632" i="1"/>
  <c r="H7633" i="1" l="1"/>
  <c r="C7633" i="1"/>
  <c r="D7633" i="1" l="1"/>
  <c r="E7633" i="1" s="1"/>
  <c r="G7634" i="1" l="1"/>
  <c r="B7634" i="1"/>
  <c r="F7633" i="1"/>
  <c r="C7634" i="1" l="1"/>
  <c r="D7634" i="1" s="1"/>
  <c r="E7634" i="1" s="1"/>
  <c r="B7635" i="1" s="1"/>
  <c r="H7634" i="1"/>
  <c r="G7635" i="1" l="1"/>
  <c r="F7634" i="1"/>
  <c r="H7635" i="1" s="1"/>
  <c r="C7635" i="1" l="1"/>
  <c r="D7635" i="1"/>
  <c r="E7635" i="1" s="1"/>
  <c r="B7636" i="1" l="1"/>
  <c r="G7636" i="1"/>
  <c r="F7635" i="1"/>
  <c r="C7636" i="1" l="1"/>
  <c r="D7636" i="1" s="1"/>
  <c r="E7636" i="1" s="1"/>
  <c r="G7637" i="1" s="1"/>
  <c r="H7636" i="1"/>
  <c r="B7637" i="1" l="1"/>
  <c r="F7636" i="1"/>
  <c r="H7637" i="1" s="1"/>
  <c r="C7637" i="1" l="1"/>
  <c r="D7637" i="1" l="1"/>
  <c r="F7637" i="1" l="1"/>
  <c r="E7637" i="1"/>
  <c r="B7638" i="1" l="1"/>
  <c r="G7638" i="1"/>
  <c r="H7638" i="1"/>
  <c r="C7638" i="1"/>
  <c r="D7638" i="1" l="1"/>
  <c r="E7638" i="1" s="1"/>
  <c r="G7639" i="1" s="1"/>
  <c r="B7639" i="1" l="1"/>
  <c r="F7638" i="1"/>
  <c r="H7639" i="1" l="1"/>
  <c r="C7639" i="1"/>
  <c r="D7639" i="1" l="1"/>
  <c r="E7639" i="1" s="1"/>
  <c r="B7640" i="1" l="1"/>
  <c r="G7640" i="1"/>
  <c r="F7639" i="1"/>
  <c r="H7640" i="1" l="1"/>
  <c r="C7640" i="1"/>
  <c r="D7640" i="1" s="1"/>
  <c r="E7640" i="1" s="1"/>
  <c r="B7641" i="1" l="1"/>
  <c r="G7641" i="1"/>
  <c r="F7640" i="1"/>
  <c r="H7641" i="1" s="1"/>
  <c r="C7641" i="1" l="1"/>
  <c r="D7641" i="1"/>
  <c r="E7641" i="1" s="1"/>
  <c r="G7642" i="1" s="1"/>
  <c r="B7642" i="1" l="1"/>
  <c r="F7641" i="1"/>
  <c r="C7642" i="1" l="1"/>
  <c r="H7642" i="1"/>
  <c r="D7642" i="1" l="1"/>
  <c r="E7642" i="1" s="1"/>
  <c r="B7643" i="1" l="1"/>
  <c r="G7643" i="1"/>
  <c r="F7642" i="1"/>
  <c r="H7643" i="1" l="1"/>
  <c r="C7643" i="1"/>
  <c r="D7643" i="1" l="1"/>
  <c r="E7643" i="1" s="1"/>
  <c r="G7644" i="1" l="1"/>
  <c r="B7644" i="1"/>
  <c r="F7643" i="1"/>
  <c r="C7644" i="1" l="1"/>
  <c r="D7644" i="1" s="1"/>
  <c r="E7644" i="1" s="1"/>
  <c r="G7645" i="1" s="1"/>
  <c r="H7644" i="1"/>
  <c r="B7645" i="1" l="1"/>
  <c r="F7644" i="1"/>
  <c r="H7645" i="1" s="1"/>
  <c r="C7645" i="1" l="1"/>
  <c r="D7645" i="1" s="1"/>
  <c r="F7645" i="1"/>
  <c r="C7646" i="1" s="1"/>
  <c r="E7645" i="1"/>
  <c r="H7646" i="1"/>
  <c r="G7646" i="1" l="1"/>
  <c r="B7646" i="1"/>
  <c r="D7646" i="1" s="1"/>
  <c r="E7646" i="1" s="1"/>
  <c r="B7647" i="1" s="1"/>
  <c r="F7646" i="1" l="1"/>
  <c r="G7647" i="1"/>
  <c r="H7647" i="1" l="1"/>
  <c r="C7647" i="1"/>
  <c r="D7647" i="1" s="1"/>
  <c r="E7647" i="1" s="1"/>
  <c r="G7648" i="1" s="1"/>
  <c r="F7647" i="1" l="1"/>
  <c r="B7648" i="1"/>
  <c r="H7648" i="1"/>
  <c r="C7648" i="1"/>
  <c r="D7648" i="1" l="1"/>
  <c r="E7648" i="1" s="1"/>
  <c r="G7649" i="1" s="1"/>
  <c r="B7649" i="1"/>
  <c r="F7648" i="1"/>
  <c r="C7649" i="1" s="1"/>
  <c r="D7649" i="1" l="1"/>
  <c r="E7649" i="1" s="1"/>
  <c r="H7649" i="1"/>
  <c r="F7649" i="1" l="1"/>
  <c r="H7650" i="1"/>
  <c r="C7650" i="1"/>
  <c r="B7650" i="1"/>
  <c r="G7650" i="1"/>
  <c r="D7650" i="1" l="1"/>
  <c r="E7650" i="1" s="1"/>
  <c r="F7650" i="1"/>
  <c r="B7651" i="1"/>
  <c r="G7651" i="1"/>
  <c r="C7651" i="1" l="1"/>
  <c r="D7651" i="1" s="1"/>
  <c r="E7651" i="1" s="1"/>
  <c r="H7651" i="1"/>
  <c r="F7651" i="1" l="1"/>
  <c r="G7652" i="1"/>
  <c r="B7652" i="1"/>
  <c r="H7652" i="1"/>
  <c r="C7652" i="1"/>
  <c r="D7652" i="1" l="1"/>
  <c r="E7652" i="1" s="1"/>
  <c r="B7653" i="1" l="1"/>
  <c r="G7653" i="1"/>
  <c r="F7652" i="1"/>
  <c r="C7653" i="1" l="1"/>
  <c r="H7653" i="1"/>
  <c r="D7653" i="1" l="1"/>
  <c r="E7653" i="1" s="1"/>
  <c r="F7653" i="1" l="1"/>
  <c r="G7654" i="1"/>
  <c r="B7654" i="1"/>
  <c r="C7654" i="1" l="1"/>
  <c r="H7654" i="1"/>
  <c r="D7654" i="1" l="1"/>
  <c r="E7654" i="1" s="1"/>
  <c r="G7655" i="1" l="1"/>
  <c r="B7655" i="1"/>
  <c r="F7654" i="1"/>
  <c r="C7655" i="1" l="1"/>
  <c r="D7655" i="1" s="1"/>
  <c r="F7655" i="1" s="1"/>
  <c r="H7655" i="1"/>
  <c r="C7656" i="1" l="1"/>
  <c r="E7655" i="1"/>
  <c r="G7656" i="1" s="1"/>
  <c r="B7656" i="1"/>
  <c r="D7656" i="1" s="1"/>
  <c r="F7656" i="1" s="1"/>
  <c r="H7656" i="1"/>
  <c r="H7657" i="1" l="1"/>
  <c r="E7656" i="1"/>
  <c r="G7657" i="1" s="1"/>
  <c r="C7657" i="1"/>
  <c r="B7657" i="1" l="1"/>
  <c r="D7657" i="1"/>
  <c r="F7657" i="1" s="1"/>
  <c r="C7658" i="1" l="1"/>
  <c r="H7658" i="1"/>
  <c r="E7657" i="1"/>
  <c r="G7658" i="1" l="1"/>
  <c r="B7658" i="1"/>
  <c r="D7658" i="1" l="1"/>
  <c r="F7658" i="1" s="1"/>
  <c r="H7659" i="1" l="1"/>
  <c r="C7659" i="1"/>
  <c r="E7658" i="1"/>
  <c r="G7659" i="1" l="1"/>
  <c r="B7659" i="1"/>
  <c r="D7659" i="1" l="1"/>
  <c r="F7659" i="1" s="1"/>
  <c r="E7659" i="1"/>
  <c r="G7660" i="1" s="1"/>
  <c r="B7660" i="1" l="1"/>
  <c r="C7660" i="1"/>
  <c r="H7660" i="1"/>
  <c r="D7660" i="1" l="1"/>
  <c r="F7660" i="1" s="1"/>
  <c r="C7661" i="1" s="1"/>
  <c r="E7660" i="1" l="1"/>
  <c r="B7661" i="1"/>
  <c r="G7661" i="1"/>
  <c r="H7661" i="1"/>
  <c r="D7661" i="1" l="1"/>
  <c r="F7661" i="1" s="1"/>
  <c r="H7662" i="1" s="1"/>
  <c r="C7662" i="1" l="1"/>
  <c r="E7661" i="1"/>
  <c r="G7662" i="1" s="1"/>
  <c r="B7662" i="1" l="1"/>
  <c r="D7662" i="1" s="1"/>
  <c r="F7662" i="1" s="1"/>
  <c r="C7663" i="1" s="1"/>
  <c r="H7663" i="1" l="1"/>
  <c r="E7662" i="1"/>
  <c r="G7663" i="1" s="1"/>
  <c r="B7663" i="1" l="1"/>
  <c r="D7663" i="1"/>
  <c r="F7663" i="1" s="1"/>
  <c r="E7663" i="1"/>
  <c r="G7664" i="1" s="1"/>
  <c r="B7664" i="1" l="1"/>
  <c r="C7664" i="1"/>
  <c r="H7664" i="1"/>
  <c r="D7664" i="1" l="1"/>
  <c r="F7664" i="1" s="1"/>
  <c r="H7665" i="1" s="1"/>
  <c r="E7664" i="1" l="1"/>
  <c r="G7665" i="1" s="1"/>
  <c r="B7665" i="1"/>
  <c r="C7665" i="1"/>
  <c r="D7665" i="1" l="1"/>
  <c r="F7665" i="1" s="1"/>
  <c r="E7665" i="1" l="1"/>
  <c r="G7666" i="1" s="1"/>
  <c r="B7666" i="1"/>
  <c r="H7666" i="1"/>
  <c r="C7666" i="1"/>
  <c r="D7666" i="1" l="1"/>
  <c r="F7666" i="1"/>
  <c r="H7667" i="1" s="1"/>
  <c r="E7666" i="1"/>
  <c r="G7667" i="1" s="1"/>
  <c r="C7667" i="1" l="1"/>
  <c r="B7667" i="1"/>
  <c r="D7667" i="1"/>
  <c r="E7667" i="1" s="1"/>
  <c r="G7668" i="1" l="1"/>
  <c r="B7668" i="1"/>
  <c r="F7667" i="1"/>
  <c r="H7668" i="1" l="1"/>
  <c r="C7668" i="1"/>
  <c r="D7668" i="1" s="1"/>
  <c r="F7668" i="1" s="1"/>
  <c r="C7669" i="1" s="1"/>
  <c r="E7668" i="1" l="1"/>
  <c r="H7669" i="1"/>
  <c r="G7669" i="1" l="1"/>
  <c r="B7669" i="1"/>
  <c r="D7669" i="1" l="1"/>
  <c r="F7669" i="1" s="1"/>
  <c r="E7669" i="1" l="1"/>
  <c r="B7670" i="1" s="1"/>
  <c r="G7670" i="1"/>
  <c r="H7670" i="1"/>
  <c r="C7670" i="1"/>
  <c r="D7670" i="1" l="1"/>
  <c r="F7670" i="1" l="1"/>
  <c r="E7670" i="1"/>
  <c r="G7671" i="1" l="1"/>
  <c r="B7671" i="1"/>
  <c r="C7671" i="1"/>
  <c r="H7671" i="1"/>
  <c r="D7671" i="1" l="1"/>
  <c r="F7671" i="1" s="1"/>
  <c r="C7672" i="1" s="1"/>
  <c r="E7671" i="1"/>
  <c r="G7672" i="1" s="1"/>
  <c r="B7672" i="1" l="1"/>
  <c r="H7672" i="1"/>
  <c r="D7672" i="1" l="1"/>
  <c r="F7672" i="1" s="1"/>
  <c r="H7673" i="1" s="1"/>
  <c r="E7672" i="1" l="1"/>
  <c r="C7673" i="1"/>
  <c r="G7673" i="1" l="1"/>
  <c r="B7673" i="1"/>
  <c r="D7673" i="1" l="1"/>
  <c r="F7673" i="1" s="1"/>
  <c r="E7673" i="1"/>
  <c r="B7674" i="1" s="1"/>
  <c r="G7674" i="1" l="1"/>
  <c r="H7674" i="1"/>
  <c r="C7674" i="1"/>
  <c r="D7674" i="1" l="1"/>
  <c r="F7674" i="1" l="1"/>
  <c r="E7674" i="1"/>
  <c r="G7675" i="1" l="1"/>
  <c r="B7675" i="1"/>
  <c r="C7675" i="1"/>
  <c r="H7675" i="1"/>
  <c r="D7675" i="1" l="1"/>
  <c r="E7675" i="1" s="1"/>
  <c r="B7676" i="1" s="1"/>
  <c r="G7676" i="1"/>
  <c r="F7675" i="1" l="1"/>
  <c r="H7676" i="1" l="1"/>
  <c r="C7676" i="1"/>
  <c r="D7676" i="1" l="1"/>
  <c r="E7676" i="1" s="1"/>
  <c r="G7677" i="1" l="1"/>
  <c r="B7677" i="1"/>
  <c r="F7676" i="1"/>
  <c r="C7677" i="1" l="1"/>
  <c r="H7677" i="1"/>
  <c r="D7677" i="1"/>
  <c r="E7677" i="1" s="1"/>
  <c r="B7678" i="1" s="1"/>
  <c r="G7678" i="1" l="1"/>
  <c r="F7677" i="1"/>
  <c r="C7678" i="1" s="1"/>
  <c r="H7678" i="1" l="1"/>
  <c r="D7678" i="1"/>
  <c r="F7678" i="1" l="1"/>
  <c r="H7679" i="1" s="1"/>
  <c r="E7678" i="1"/>
  <c r="C7679" i="1"/>
  <c r="B7679" i="1" l="1"/>
  <c r="G7679" i="1"/>
  <c r="D7679" i="1" l="1"/>
  <c r="F7679" i="1" s="1"/>
  <c r="E7679" i="1"/>
  <c r="G7680" i="1" s="1"/>
  <c r="B7680" i="1" l="1"/>
  <c r="H7680" i="1"/>
  <c r="C7680" i="1"/>
  <c r="D7680" i="1" l="1"/>
  <c r="E7680" i="1" s="1"/>
  <c r="B7681" i="1" l="1"/>
  <c r="G7681" i="1"/>
  <c r="F7680" i="1"/>
  <c r="C7681" i="1" l="1"/>
  <c r="H7681" i="1"/>
  <c r="D7681" i="1"/>
  <c r="E7681" i="1" s="1"/>
  <c r="G7682" i="1" s="1"/>
  <c r="B7682" i="1" l="1"/>
  <c r="F7681" i="1"/>
  <c r="H7682" i="1" s="1"/>
  <c r="C7682" i="1" l="1"/>
  <c r="D7682" i="1" l="1"/>
  <c r="E7682" i="1" s="1"/>
  <c r="G7683" i="1" l="1"/>
  <c r="B7683" i="1"/>
  <c r="F7682" i="1"/>
  <c r="H7683" i="1" l="1"/>
  <c r="C7683" i="1"/>
  <c r="D7683" i="1" s="1"/>
  <c r="E7683" i="1" s="1"/>
  <c r="B7684" i="1" s="1"/>
  <c r="G7684" i="1" l="1"/>
  <c r="F7683" i="1"/>
  <c r="H7684" i="1" s="1"/>
  <c r="C7684" i="1" l="1"/>
  <c r="D7684" i="1" s="1"/>
  <c r="E7684" i="1" s="1"/>
  <c r="G7685" i="1" l="1"/>
  <c r="B7685" i="1"/>
  <c r="F7684" i="1"/>
  <c r="C7685" i="1" l="1"/>
  <c r="H7685" i="1"/>
  <c r="D7685" i="1"/>
  <c r="E7685" i="1" s="1"/>
  <c r="B7686" i="1" s="1"/>
  <c r="G7686" i="1" l="1"/>
  <c r="F7685" i="1"/>
  <c r="H7686" i="1" s="1"/>
  <c r="C7686" i="1" l="1"/>
  <c r="D7686" i="1" s="1"/>
  <c r="E7686" i="1" s="1"/>
  <c r="B7687" i="1" l="1"/>
  <c r="G7687" i="1"/>
  <c r="F7686" i="1"/>
  <c r="H7687" i="1" l="1"/>
  <c r="C7687" i="1"/>
  <c r="D7687" i="1"/>
  <c r="F7687" i="1" s="1"/>
  <c r="E7687" i="1" l="1"/>
  <c r="G7688" i="1" s="1"/>
  <c r="B7688" i="1"/>
  <c r="C7688" i="1"/>
  <c r="H7688" i="1"/>
  <c r="D7688" i="1" l="1"/>
  <c r="E7688" i="1" s="1"/>
  <c r="F7688" i="1" l="1"/>
  <c r="H7689" i="1" s="1"/>
  <c r="B7689" i="1"/>
  <c r="G7689" i="1"/>
  <c r="C7689" i="1"/>
  <c r="D7689" i="1" l="1"/>
  <c r="F7689" i="1" s="1"/>
  <c r="H7690" i="1" s="1"/>
  <c r="C7690" i="1" l="1"/>
  <c r="E7689" i="1"/>
  <c r="G7690" i="1" l="1"/>
  <c r="B7690" i="1"/>
  <c r="D7690" i="1" l="1"/>
  <c r="E7690" i="1" l="1"/>
  <c r="F7690" i="1"/>
  <c r="C7691" i="1" l="1"/>
  <c r="H7691" i="1"/>
  <c r="G7691" i="1"/>
  <c r="B7691" i="1"/>
  <c r="D7691" i="1" l="1"/>
  <c r="E7691" i="1" s="1"/>
  <c r="B7692" i="1" s="1"/>
  <c r="G7692" i="1" l="1"/>
  <c r="F7691" i="1"/>
  <c r="H7692" i="1" l="1"/>
  <c r="C7692" i="1"/>
  <c r="D7692" i="1" s="1"/>
  <c r="E7692" i="1" s="1"/>
  <c r="G7693" i="1" s="1"/>
  <c r="F7692" i="1" l="1"/>
  <c r="B7693" i="1"/>
  <c r="H7693" i="1"/>
  <c r="C7693" i="1"/>
  <c r="D7693" i="1" s="1"/>
  <c r="E7693" i="1" s="1"/>
  <c r="G7694" i="1" l="1"/>
  <c r="B7694" i="1"/>
  <c r="F7693" i="1"/>
  <c r="H7694" i="1" s="1"/>
  <c r="C7694" i="1"/>
  <c r="D7694" i="1" l="1"/>
  <c r="E7694" i="1" s="1"/>
  <c r="G7695" i="1" l="1"/>
  <c r="B7695" i="1"/>
  <c r="F7694" i="1"/>
  <c r="C7695" i="1" l="1"/>
  <c r="D7695" i="1" s="1"/>
  <c r="E7695" i="1" s="1"/>
  <c r="B7696" i="1" s="1"/>
  <c r="H7695" i="1"/>
  <c r="G7696" i="1" l="1"/>
  <c r="F7695" i="1"/>
  <c r="H7696" i="1" s="1"/>
  <c r="C7696" i="1"/>
  <c r="D7696" i="1" l="1"/>
  <c r="E7696" i="1" s="1"/>
  <c r="G7697" i="1" s="1"/>
  <c r="B7697" i="1" l="1"/>
  <c r="F7696" i="1"/>
  <c r="H7697" i="1" l="1"/>
  <c r="C7697" i="1"/>
  <c r="D7697" i="1" s="1"/>
  <c r="E7697" i="1" s="1"/>
  <c r="G7698" i="1" s="1"/>
  <c r="B7698" i="1" l="1"/>
  <c r="F7697" i="1"/>
  <c r="C7698" i="1" s="1"/>
  <c r="H7698" i="1" l="1"/>
  <c r="D7698" i="1"/>
  <c r="E7698" i="1" s="1"/>
  <c r="G7699" i="1" s="1"/>
  <c r="F7698" i="1"/>
  <c r="H7699" i="1" s="1"/>
  <c r="B7699" i="1" l="1"/>
  <c r="C7699" i="1"/>
  <c r="D7699" i="1" s="1"/>
  <c r="E7699" i="1" s="1"/>
  <c r="B7700" i="1" l="1"/>
  <c r="G7700" i="1"/>
  <c r="F7699" i="1"/>
  <c r="H7700" i="1" s="1"/>
  <c r="C7700" i="1" l="1"/>
  <c r="D7700" i="1" s="1"/>
  <c r="E7700" i="1" s="1"/>
  <c r="G7701" i="1" l="1"/>
  <c r="B7701" i="1"/>
  <c r="F7700" i="1"/>
  <c r="C7701" i="1" l="1"/>
  <c r="H7701" i="1"/>
  <c r="D7701" i="1" l="1"/>
  <c r="E7701" i="1" s="1"/>
  <c r="F7701" i="1" l="1"/>
  <c r="H7702" i="1" s="1"/>
  <c r="C7702" i="1"/>
  <c r="B7702" i="1"/>
  <c r="G7702" i="1"/>
  <c r="D7702" i="1" l="1"/>
  <c r="E7702" i="1" s="1"/>
  <c r="B7703" i="1" s="1"/>
  <c r="F7702" i="1"/>
  <c r="H7703" i="1" s="1"/>
  <c r="G7703" i="1" l="1"/>
  <c r="C7703" i="1"/>
  <c r="D7703" i="1" l="1"/>
  <c r="E7703" i="1" s="1"/>
  <c r="G7704" i="1" l="1"/>
  <c r="B7704" i="1"/>
  <c r="F7703" i="1"/>
  <c r="H7704" i="1" l="1"/>
  <c r="C7704" i="1"/>
  <c r="D7704" i="1" s="1"/>
  <c r="E7704" i="1" s="1"/>
  <c r="G7705" i="1" l="1"/>
  <c r="B7705" i="1"/>
  <c r="F7704" i="1"/>
  <c r="H7705" i="1" s="1"/>
  <c r="C7705" i="1" l="1"/>
  <c r="D7705" i="1"/>
  <c r="F7705" i="1" s="1"/>
  <c r="C7706" i="1" s="1"/>
  <c r="E7705" i="1" l="1"/>
  <c r="G7706" i="1" s="1"/>
  <c r="H7706" i="1"/>
  <c r="B7706" i="1" l="1"/>
  <c r="D7706" i="1"/>
  <c r="F7706" i="1" s="1"/>
  <c r="H7707" i="1" s="1"/>
  <c r="E7706" i="1" l="1"/>
  <c r="C7707" i="1"/>
  <c r="G7707" i="1" l="1"/>
  <c r="B7707" i="1"/>
  <c r="D7707" i="1" l="1"/>
  <c r="F7707" i="1" s="1"/>
  <c r="H7708" i="1" l="1"/>
  <c r="C7708" i="1"/>
  <c r="E7707" i="1"/>
  <c r="G7708" i="1" l="1"/>
  <c r="B7708" i="1"/>
  <c r="D7708" i="1" l="1"/>
  <c r="F7708" i="1" s="1"/>
  <c r="E7708" i="1" l="1"/>
  <c r="B7709" i="1" s="1"/>
  <c r="C7709" i="1"/>
  <c r="H7709" i="1"/>
  <c r="G7709" i="1" l="1"/>
  <c r="D7709" i="1"/>
  <c r="E7709" i="1" s="1"/>
  <c r="B7710" i="1" s="1"/>
  <c r="G7710" i="1" l="1"/>
  <c r="F7709" i="1"/>
  <c r="H7710" i="1" l="1"/>
  <c r="C7710" i="1"/>
  <c r="D7710" i="1" l="1"/>
  <c r="E7710" i="1" s="1"/>
  <c r="F7710" i="1" l="1"/>
  <c r="H7711" i="1" s="1"/>
  <c r="B7711" i="1"/>
  <c r="G7711" i="1"/>
  <c r="C7711" i="1" l="1"/>
  <c r="D7711" i="1"/>
  <c r="E7711" i="1" s="1"/>
  <c r="G7712" i="1" s="1"/>
  <c r="B7712" i="1" l="1"/>
  <c r="F7711" i="1"/>
  <c r="H7712" i="1" l="1"/>
  <c r="C7712" i="1"/>
  <c r="D7712" i="1" l="1"/>
  <c r="E7712" i="1" s="1"/>
  <c r="B7713" i="1" l="1"/>
  <c r="G7713" i="1"/>
  <c r="F7712" i="1"/>
  <c r="H7713" i="1" l="1"/>
  <c r="C7713" i="1"/>
  <c r="D7713" i="1"/>
  <c r="E7713" i="1" s="1"/>
  <c r="G7714" i="1" s="1"/>
  <c r="F7713" i="1" l="1"/>
  <c r="C7714" i="1"/>
  <c r="B7714" i="1"/>
  <c r="H7714" i="1"/>
  <c r="D7714" i="1" l="1"/>
  <c r="E7714" i="1" s="1"/>
  <c r="G7715" i="1" s="1"/>
  <c r="F7714" i="1" l="1"/>
  <c r="B7715" i="1"/>
  <c r="H7715" i="1" l="1"/>
  <c r="C7715" i="1"/>
  <c r="D7715" i="1" l="1"/>
  <c r="E7715" i="1" s="1"/>
  <c r="G7716" i="1" l="1"/>
  <c r="B7716" i="1"/>
  <c r="F7715" i="1"/>
  <c r="C7716" i="1" l="1"/>
  <c r="H7716" i="1"/>
  <c r="D7716" i="1"/>
  <c r="E7716" i="1" s="1"/>
  <c r="B7717" i="1" s="1"/>
  <c r="G7717" i="1" l="1"/>
  <c r="F7716" i="1"/>
  <c r="H7717" i="1" s="1"/>
  <c r="C7717" i="1" l="1"/>
  <c r="D7717" i="1"/>
  <c r="E7717" i="1" s="1"/>
  <c r="B7718" i="1" l="1"/>
  <c r="G7718" i="1"/>
  <c r="F7717" i="1"/>
  <c r="H7718" i="1" l="1"/>
  <c r="C7718" i="1"/>
  <c r="D7718" i="1" s="1"/>
  <c r="E7718" i="1" s="1"/>
  <c r="G7719" i="1" s="1"/>
  <c r="B7719" i="1" l="1"/>
  <c r="F7718" i="1"/>
  <c r="C7719" i="1" s="1"/>
  <c r="H7719" i="1" l="1"/>
  <c r="D7719" i="1"/>
  <c r="E7719" i="1" s="1"/>
  <c r="G7720" i="1" s="1"/>
  <c r="B7720" i="1" l="1"/>
  <c r="F7719" i="1"/>
  <c r="H7720" i="1" s="1"/>
  <c r="C7720" i="1" l="1"/>
  <c r="D7720" i="1"/>
  <c r="F7720" i="1" l="1"/>
  <c r="E7720" i="1"/>
  <c r="B7721" i="1" l="1"/>
  <c r="G7721" i="1"/>
  <c r="H7721" i="1"/>
  <c r="C7721" i="1"/>
  <c r="D7721" i="1" l="1"/>
  <c r="E7721" i="1" s="1"/>
  <c r="G7722" i="1" s="1"/>
  <c r="B7722" i="1" l="1"/>
  <c r="F7721" i="1"/>
  <c r="C7722" i="1" l="1"/>
  <c r="H7722" i="1"/>
  <c r="D7722" i="1" l="1"/>
  <c r="E7722" i="1" s="1"/>
  <c r="G7723" i="1" l="1"/>
  <c r="B7723" i="1"/>
  <c r="F7722" i="1"/>
  <c r="H7723" i="1" l="1"/>
  <c r="C7723" i="1"/>
  <c r="D7723" i="1" s="1"/>
  <c r="E7723" i="1" s="1"/>
  <c r="G7724" i="1" s="1"/>
  <c r="B7724" i="1" l="1"/>
  <c r="F7723" i="1"/>
  <c r="C7724" i="1" s="1"/>
  <c r="H7724" i="1" l="1"/>
  <c r="D7724" i="1"/>
  <c r="F7724" i="1" l="1"/>
  <c r="E7724" i="1"/>
  <c r="G7725" i="1" l="1"/>
  <c r="B7725" i="1"/>
  <c r="H7725" i="1"/>
  <c r="C7725" i="1"/>
  <c r="D7725" i="1" l="1"/>
  <c r="F7725" i="1" s="1"/>
  <c r="C7726" i="1" s="1"/>
  <c r="E7725" i="1" l="1"/>
  <c r="G7726" i="1" s="1"/>
  <c r="B7726" i="1"/>
  <c r="H7726" i="1"/>
  <c r="D7726" i="1" l="1"/>
  <c r="F7726" i="1" s="1"/>
  <c r="C7727" i="1" s="1"/>
  <c r="E7726" i="1" l="1"/>
  <c r="G7727" i="1" s="1"/>
  <c r="B7727" i="1"/>
  <c r="H7727" i="1"/>
  <c r="D7727" i="1" l="1"/>
  <c r="F7727" i="1" s="1"/>
  <c r="C7728" i="1" s="1"/>
  <c r="E7727" i="1" l="1"/>
  <c r="H7728" i="1"/>
  <c r="G7728" i="1" l="1"/>
  <c r="B7728" i="1"/>
  <c r="D7728" i="1" l="1"/>
  <c r="F7728" i="1" s="1"/>
  <c r="E7728" i="1" l="1"/>
  <c r="G7729" i="1" s="1"/>
  <c r="B7729" i="1"/>
  <c r="H7729" i="1"/>
  <c r="C7729" i="1"/>
  <c r="D7729" i="1" l="1"/>
  <c r="F7729" i="1" s="1"/>
  <c r="H7730" i="1" s="1"/>
  <c r="E7729" i="1" l="1"/>
  <c r="C7730" i="1"/>
  <c r="B7730" i="1" l="1"/>
  <c r="G7730" i="1"/>
  <c r="D7730" i="1" l="1"/>
  <c r="F7730" i="1" s="1"/>
  <c r="H7731" i="1" l="1"/>
  <c r="C7731" i="1"/>
  <c r="E7730" i="1"/>
  <c r="G7731" i="1" l="1"/>
  <c r="B7731" i="1"/>
  <c r="D7731" i="1" l="1"/>
  <c r="F7731" i="1" s="1"/>
  <c r="E7731" i="1"/>
  <c r="B7732" i="1" s="1"/>
  <c r="G7732" i="1" l="1"/>
  <c r="C7732" i="1"/>
  <c r="H7732" i="1"/>
  <c r="D7732" i="1" l="1"/>
  <c r="E7732" i="1" s="1"/>
  <c r="G7733" i="1" l="1"/>
  <c r="B7733" i="1"/>
  <c r="F7732" i="1"/>
  <c r="H7733" i="1" l="1"/>
  <c r="C7733" i="1"/>
  <c r="D7733" i="1" s="1"/>
  <c r="F7733" i="1" l="1"/>
  <c r="C7734" i="1" s="1"/>
  <c r="E7733" i="1"/>
  <c r="H7734" i="1"/>
  <c r="B7734" i="1" l="1"/>
  <c r="G7734" i="1"/>
  <c r="D7734" i="1" l="1"/>
  <c r="F7734" i="1" s="1"/>
  <c r="E7734" i="1" l="1"/>
  <c r="B7735" i="1" s="1"/>
  <c r="H7735" i="1"/>
  <c r="C7735" i="1"/>
  <c r="G7735" i="1" l="1"/>
  <c r="D7735" i="1"/>
  <c r="F7735" i="1" l="1"/>
  <c r="E7735" i="1"/>
  <c r="B7736" i="1" l="1"/>
  <c r="G7736" i="1"/>
  <c r="H7736" i="1"/>
  <c r="C7736" i="1"/>
  <c r="D7736" i="1" l="1"/>
  <c r="F7736" i="1" l="1"/>
  <c r="E7736" i="1"/>
  <c r="B7737" i="1" l="1"/>
  <c r="G7737" i="1"/>
  <c r="C7737" i="1"/>
  <c r="H7737" i="1"/>
  <c r="D7737" i="1" l="1"/>
  <c r="F7737" i="1" s="1"/>
  <c r="E7737" i="1" l="1"/>
  <c r="B7738" i="1" s="1"/>
  <c r="H7738" i="1"/>
  <c r="C7738" i="1"/>
  <c r="G7738" i="1" l="1"/>
  <c r="D7738" i="1"/>
  <c r="F7738" i="1" l="1"/>
  <c r="E7738" i="1"/>
  <c r="G7739" i="1" l="1"/>
  <c r="B7739" i="1"/>
  <c r="H7739" i="1"/>
  <c r="C7739" i="1"/>
  <c r="D7739" i="1" l="1"/>
  <c r="F7739" i="1" l="1"/>
  <c r="E7739" i="1"/>
  <c r="G7740" i="1" l="1"/>
  <c r="B7740" i="1"/>
  <c r="H7740" i="1"/>
  <c r="C7740" i="1"/>
  <c r="D7740" i="1" l="1"/>
  <c r="F7740" i="1" l="1"/>
  <c r="E7740" i="1"/>
  <c r="G7741" i="1" l="1"/>
  <c r="B7741" i="1"/>
  <c r="C7741" i="1"/>
  <c r="H7741" i="1"/>
  <c r="D7741" i="1" l="1"/>
  <c r="F7741" i="1" s="1"/>
  <c r="C7742" i="1" l="1"/>
  <c r="H7742" i="1"/>
  <c r="E7741" i="1"/>
  <c r="G7742" i="1" l="1"/>
  <c r="B7742" i="1"/>
  <c r="D7742" i="1" l="1"/>
  <c r="F7742" i="1" s="1"/>
  <c r="E7742" i="1"/>
  <c r="B7743" i="1" l="1"/>
  <c r="G7743" i="1"/>
  <c r="C7743" i="1"/>
  <c r="H7743" i="1"/>
  <c r="D7743" i="1" l="1"/>
  <c r="E7743" i="1" l="1"/>
  <c r="F7743" i="1"/>
  <c r="H7744" i="1" l="1"/>
  <c r="C7744" i="1"/>
  <c r="B7744" i="1"/>
  <c r="G7744" i="1"/>
  <c r="D7744" i="1" l="1"/>
  <c r="F7744" i="1" s="1"/>
  <c r="E7744" i="1"/>
  <c r="G7745" i="1" s="1"/>
  <c r="C7745" i="1"/>
  <c r="H7745" i="1"/>
  <c r="B7745" i="1" l="1"/>
  <c r="D7745" i="1" s="1"/>
  <c r="F7745" i="1" l="1"/>
  <c r="E7745" i="1"/>
  <c r="G7746" i="1" s="1"/>
  <c r="H7746" i="1"/>
  <c r="C7746" i="1"/>
  <c r="B7746" i="1" l="1"/>
  <c r="D7746" i="1" s="1"/>
  <c r="F7746" i="1" s="1"/>
  <c r="H7747" i="1" s="1"/>
  <c r="E7746" i="1" l="1"/>
  <c r="G7747" i="1" s="1"/>
  <c r="C7747" i="1"/>
  <c r="B7747" i="1" l="1"/>
  <c r="D7747" i="1"/>
  <c r="F7747" i="1" s="1"/>
  <c r="E7747" i="1"/>
  <c r="H7748" i="1" l="1"/>
  <c r="C7748" i="1"/>
  <c r="G7748" i="1"/>
  <c r="B7748" i="1"/>
  <c r="D7748" i="1" l="1"/>
  <c r="F7748" i="1" s="1"/>
  <c r="H7749" i="1" s="1"/>
  <c r="C7749" i="1" l="1"/>
  <c r="E7748" i="1"/>
  <c r="B7749" i="1" l="1"/>
  <c r="G7749" i="1"/>
  <c r="D7749" i="1" l="1"/>
  <c r="F7749" i="1" s="1"/>
  <c r="H7750" i="1" l="1"/>
  <c r="C7750" i="1"/>
  <c r="E7749" i="1"/>
  <c r="G7750" i="1" l="1"/>
  <c r="B7750" i="1"/>
  <c r="D7750" i="1" l="1"/>
  <c r="F7750" i="1" s="1"/>
  <c r="E7750" i="1" l="1"/>
  <c r="G7751" i="1" s="1"/>
  <c r="B7751" i="1"/>
  <c r="C7751" i="1"/>
  <c r="H7751" i="1"/>
  <c r="D7751" i="1" l="1"/>
  <c r="F7751" i="1"/>
  <c r="C7752" i="1" s="1"/>
  <c r="E7751" i="1"/>
  <c r="H7752" i="1" l="1"/>
  <c r="B7752" i="1"/>
  <c r="G7752" i="1"/>
  <c r="D7752" i="1" l="1"/>
  <c r="F7752" i="1" s="1"/>
  <c r="E7752" i="1"/>
  <c r="G7753" i="1" s="1"/>
  <c r="B7753" i="1" l="1"/>
  <c r="H7753" i="1"/>
  <c r="C7753" i="1"/>
  <c r="D7753" i="1" l="1"/>
  <c r="F7753" i="1"/>
  <c r="C7754" i="1" s="1"/>
  <c r="E7753" i="1"/>
  <c r="G7754" i="1" s="1"/>
  <c r="B7754" i="1" l="1"/>
  <c r="H7754" i="1"/>
  <c r="D7754" i="1"/>
  <c r="F7754" i="1" s="1"/>
  <c r="H7755" i="1" s="1"/>
  <c r="C7755" i="1" l="1"/>
  <c r="E7754" i="1"/>
  <c r="G7755" i="1" l="1"/>
  <c r="B7755" i="1"/>
  <c r="D7755" i="1" l="1"/>
  <c r="F7755" i="1" s="1"/>
  <c r="H7756" i="1" l="1"/>
  <c r="C7756" i="1"/>
  <c r="E7755" i="1"/>
  <c r="G7756" i="1" l="1"/>
  <c r="B7756" i="1"/>
  <c r="D7756" i="1" l="1"/>
  <c r="F7756" i="1" s="1"/>
  <c r="E7756" i="1" l="1"/>
  <c r="B7757" i="1" s="1"/>
  <c r="C7757" i="1"/>
  <c r="H7757" i="1"/>
  <c r="G7757" i="1" l="1"/>
  <c r="D7757" i="1"/>
  <c r="F7757" i="1" l="1"/>
  <c r="E7757" i="1"/>
  <c r="G7758" i="1" l="1"/>
  <c r="B7758" i="1"/>
  <c r="H7758" i="1"/>
  <c r="C7758" i="1"/>
  <c r="D7758" i="1" l="1"/>
  <c r="F7758" i="1" s="1"/>
  <c r="H7759" i="1" s="1"/>
  <c r="E7758" i="1" l="1"/>
  <c r="G7759" i="1" s="1"/>
  <c r="B7759" i="1"/>
  <c r="C7759" i="1"/>
  <c r="D7759" i="1" l="1"/>
  <c r="E7759" i="1" s="1"/>
  <c r="B7760" i="1" s="1"/>
  <c r="G7760" i="1"/>
  <c r="F7759" i="1"/>
  <c r="H7760" i="1" s="1"/>
  <c r="C7760" i="1" l="1"/>
  <c r="D7760" i="1"/>
  <c r="F7760" i="1" s="1"/>
  <c r="H7761" i="1" s="1"/>
  <c r="E7760" i="1" l="1"/>
  <c r="G7761" i="1" s="1"/>
  <c r="C7761" i="1"/>
  <c r="B7761" i="1" l="1"/>
  <c r="D7761" i="1" s="1"/>
  <c r="F7761" i="1" l="1"/>
  <c r="E7761" i="1"/>
  <c r="G7762" i="1" s="1"/>
  <c r="B7762" i="1" l="1"/>
  <c r="H7762" i="1"/>
  <c r="C7762" i="1"/>
  <c r="D7762" i="1" s="1"/>
  <c r="F7762" i="1" s="1"/>
  <c r="E7762" i="1" l="1"/>
  <c r="B7763" i="1" s="1"/>
  <c r="H7763" i="1"/>
  <c r="C7763" i="1"/>
  <c r="G7763" i="1" l="1"/>
  <c r="D7763" i="1"/>
  <c r="F7763" i="1" l="1"/>
  <c r="E7763" i="1"/>
  <c r="G7764" i="1" l="1"/>
  <c r="B7764" i="1"/>
  <c r="C7764" i="1"/>
  <c r="H7764" i="1"/>
  <c r="D7764" i="1" l="1"/>
  <c r="F7764" i="1" s="1"/>
  <c r="C7765" i="1" s="1"/>
  <c r="E7764" i="1" l="1"/>
  <c r="H7765" i="1"/>
  <c r="G7765" i="1" l="1"/>
  <c r="B7765" i="1"/>
  <c r="D7765" i="1" l="1"/>
  <c r="F7765" i="1" s="1"/>
  <c r="E7765" i="1" l="1"/>
  <c r="G7766" i="1" s="1"/>
  <c r="B7766" i="1"/>
  <c r="H7766" i="1"/>
  <c r="C7766" i="1"/>
  <c r="D7766" i="1" l="1"/>
  <c r="F7766" i="1" l="1"/>
  <c r="E7766" i="1"/>
  <c r="G7767" i="1" l="1"/>
  <c r="B7767" i="1"/>
  <c r="H7767" i="1"/>
  <c r="C7767" i="1"/>
  <c r="D7767" i="1" l="1"/>
  <c r="F7767" i="1" s="1"/>
  <c r="H7768" i="1" s="1"/>
  <c r="E7767" i="1"/>
  <c r="B7768" i="1" s="1"/>
  <c r="G7768" i="1" l="1"/>
  <c r="C7768" i="1"/>
  <c r="D7768" i="1" l="1"/>
  <c r="F7768" i="1" l="1"/>
  <c r="E7768" i="1"/>
  <c r="G7769" i="1" l="1"/>
  <c r="B7769" i="1"/>
  <c r="H7769" i="1"/>
  <c r="C7769" i="1"/>
  <c r="D7769" i="1" l="1"/>
  <c r="F7769" i="1" s="1"/>
  <c r="H7770" i="1" s="1"/>
  <c r="E7769" i="1"/>
  <c r="G7770" i="1" s="1"/>
  <c r="B7770" i="1" l="1"/>
  <c r="C7770" i="1"/>
  <c r="D7770" i="1" l="1"/>
  <c r="F7770" i="1" s="1"/>
  <c r="H7771" i="1" s="1"/>
  <c r="E7770" i="1" l="1"/>
  <c r="G7771" i="1" s="1"/>
  <c r="C7771" i="1"/>
  <c r="B7771" i="1" l="1"/>
  <c r="D7771" i="1"/>
  <c r="F7771" i="1" s="1"/>
  <c r="H7772" i="1" s="1"/>
  <c r="E7771" i="1" l="1"/>
  <c r="C7772" i="1"/>
  <c r="B7772" i="1" l="1"/>
  <c r="G7772" i="1"/>
  <c r="D7772" i="1" l="1"/>
  <c r="F7772" i="1" s="1"/>
  <c r="E7772" i="1"/>
  <c r="G7773" i="1" s="1"/>
  <c r="B7773" i="1" l="1"/>
  <c r="H7773" i="1"/>
  <c r="C7773" i="1"/>
  <c r="D7773" i="1" l="1"/>
  <c r="E7773" i="1" s="1"/>
  <c r="G7774" i="1" s="1"/>
  <c r="B7774" i="1" l="1"/>
  <c r="F7773" i="1"/>
  <c r="H7774" i="1" l="1"/>
  <c r="C7774" i="1"/>
  <c r="D7774" i="1" s="1"/>
  <c r="F7774" i="1" l="1"/>
  <c r="C7775" i="1" s="1"/>
  <c r="E7774" i="1"/>
  <c r="B7775" i="1" l="1"/>
  <c r="G7775" i="1"/>
  <c r="H7775" i="1"/>
  <c r="D7775" i="1" l="1"/>
  <c r="F7775" i="1" s="1"/>
  <c r="H7776" i="1" s="1"/>
  <c r="E7775" i="1" l="1"/>
  <c r="B7776" i="1" s="1"/>
  <c r="C7776" i="1"/>
  <c r="G7776" i="1" l="1"/>
  <c r="D7776" i="1"/>
  <c r="F7776" i="1" l="1"/>
  <c r="E7776" i="1"/>
  <c r="G7777" i="1" l="1"/>
  <c r="B7777" i="1"/>
  <c r="H7777" i="1"/>
  <c r="C7777" i="1"/>
  <c r="D7777" i="1" l="1"/>
  <c r="F7777" i="1" s="1"/>
  <c r="C7778" i="1" s="1"/>
  <c r="E7777" i="1"/>
  <c r="G7778" i="1" s="1"/>
  <c r="B7778" i="1" l="1"/>
  <c r="H7778" i="1"/>
  <c r="D7778" i="1" l="1"/>
  <c r="E7778" i="1" l="1"/>
  <c r="F7778" i="1"/>
  <c r="H7779" i="1" l="1"/>
  <c r="C7779" i="1"/>
  <c r="G7779" i="1"/>
  <c r="B7779" i="1"/>
  <c r="D7779" i="1" l="1"/>
  <c r="E7779" i="1" s="1"/>
  <c r="B7780" i="1" s="1"/>
  <c r="F7779" i="1" l="1"/>
  <c r="C7780" i="1" s="1"/>
  <c r="D7780" i="1" s="1"/>
  <c r="E7780" i="1" s="1"/>
  <c r="G7780" i="1"/>
  <c r="B7781" i="1" l="1"/>
  <c r="H7780" i="1"/>
  <c r="G7781" i="1"/>
  <c r="F7780" i="1"/>
  <c r="H7781" i="1" s="1"/>
  <c r="C7781" i="1" l="1"/>
  <c r="D7781" i="1" s="1"/>
  <c r="E7781" i="1" s="1"/>
  <c r="G7782" i="1" s="1"/>
  <c r="B7782" i="1" l="1"/>
  <c r="F7781" i="1"/>
  <c r="C7782" i="1" l="1"/>
  <c r="D7782" i="1" s="1"/>
  <c r="E7782" i="1" s="1"/>
  <c r="H7782" i="1"/>
  <c r="F7782" i="1" l="1"/>
  <c r="H7783" i="1"/>
  <c r="C7783" i="1"/>
  <c r="G7783" i="1"/>
  <c r="B7783" i="1"/>
  <c r="D7783" i="1" l="1"/>
  <c r="F7783" i="1" s="1"/>
  <c r="E7783" i="1"/>
  <c r="B7784" i="1" s="1"/>
  <c r="G7784" i="1" l="1"/>
  <c r="C7784" i="1"/>
  <c r="D7784" i="1" s="1"/>
  <c r="F7784" i="1" s="1"/>
  <c r="H7784" i="1"/>
  <c r="C7785" i="1" l="1"/>
  <c r="E7784" i="1"/>
  <c r="H7785" i="1"/>
  <c r="B7785" i="1" l="1"/>
  <c r="G7785" i="1"/>
  <c r="D7785" i="1" l="1"/>
  <c r="F7785" i="1" s="1"/>
  <c r="H7786" i="1" l="1"/>
  <c r="C7786" i="1"/>
  <c r="E7785" i="1"/>
  <c r="G7786" i="1" l="1"/>
  <c r="B7786" i="1"/>
  <c r="D7786" i="1" l="1"/>
  <c r="F7786" i="1" s="1"/>
  <c r="C7787" i="1" l="1"/>
  <c r="H7787" i="1"/>
  <c r="E7786" i="1"/>
  <c r="G7787" i="1" l="1"/>
  <c r="B7787" i="1"/>
  <c r="D7787" i="1" l="1"/>
  <c r="F7787" i="1" s="1"/>
  <c r="E7787" i="1"/>
  <c r="B7788" i="1" s="1"/>
  <c r="G7788" i="1" l="1"/>
  <c r="H7788" i="1"/>
  <c r="C7788" i="1"/>
  <c r="D7788" i="1" s="1"/>
  <c r="F7788" i="1" s="1"/>
  <c r="H7789" i="1" s="1"/>
  <c r="C7789" i="1" l="1"/>
  <c r="E7788" i="1"/>
  <c r="G7789" i="1" l="1"/>
  <c r="B7789" i="1"/>
  <c r="D7789" i="1" l="1"/>
  <c r="F7789" i="1" s="1"/>
  <c r="E7789" i="1"/>
  <c r="B7790" i="1" s="1"/>
  <c r="G7790" i="1" l="1"/>
  <c r="H7790" i="1"/>
  <c r="C7790" i="1"/>
  <c r="D7790" i="1" l="1"/>
  <c r="F7790" i="1" l="1"/>
  <c r="E7790" i="1"/>
  <c r="G7791" i="1" l="1"/>
  <c r="B7791" i="1"/>
  <c r="C7791" i="1"/>
  <c r="H7791" i="1"/>
  <c r="D7791" i="1" l="1"/>
  <c r="F7791" i="1" s="1"/>
  <c r="H7792" i="1" s="1"/>
  <c r="C7792" i="1" l="1"/>
  <c r="E7791" i="1"/>
  <c r="B7792" i="1" s="1"/>
  <c r="D7792" i="1" s="1"/>
  <c r="F7792" i="1" s="1"/>
  <c r="C7793" i="1" s="1"/>
  <c r="G7792" i="1" l="1"/>
  <c r="H7793" i="1"/>
  <c r="E7792" i="1"/>
  <c r="B7793" i="1"/>
  <c r="D7793" i="1" s="1"/>
  <c r="F7793" i="1" s="1"/>
  <c r="G7793" i="1"/>
  <c r="E7793" i="1" l="1"/>
  <c r="G7794" i="1" s="1"/>
  <c r="H7794" i="1"/>
  <c r="C7794" i="1"/>
  <c r="B7794" i="1"/>
  <c r="D7794" i="1" l="1"/>
  <c r="F7794" i="1" s="1"/>
  <c r="C7795" i="1" s="1"/>
  <c r="E7794" i="1"/>
  <c r="G7795" i="1" s="1"/>
  <c r="H7795" i="1"/>
  <c r="B7795" i="1" l="1"/>
  <c r="D7795" i="1" l="1"/>
  <c r="F7795" i="1" s="1"/>
  <c r="E7795" i="1" l="1"/>
  <c r="G7796" i="1" s="1"/>
  <c r="B7796" i="1"/>
  <c r="C7796" i="1"/>
  <c r="H7796" i="1"/>
  <c r="D7796" i="1" l="1"/>
  <c r="F7796" i="1" l="1"/>
  <c r="E7796" i="1"/>
  <c r="G7797" i="1" l="1"/>
  <c r="B7797" i="1"/>
  <c r="H7797" i="1"/>
  <c r="C7797" i="1"/>
  <c r="D7797" i="1" l="1"/>
  <c r="F7797" i="1" s="1"/>
  <c r="H7798" i="1" s="1"/>
  <c r="E7797" i="1" l="1"/>
  <c r="C7798" i="1"/>
  <c r="G7798" i="1" l="1"/>
  <c r="B7798" i="1"/>
  <c r="D7798" i="1" l="1"/>
  <c r="F7798" i="1" s="1"/>
  <c r="E7798" i="1"/>
  <c r="B7799" i="1" s="1"/>
  <c r="G7799" i="1" l="1"/>
  <c r="H7799" i="1"/>
  <c r="C7799" i="1"/>
  <c r="D7799" i="1" l="1"/>
  <c r="F7799" i="1" l="1"/>
  <c r="E7799" i="1"/>
  <c r="G7800" i="1" l="1"/>
  <c r="B7800" i="1"/>
  <c r="C7800" i="1"/>
  <c r="H7800" i="1"/>
  <c r="D7800" i="1" l="1"/>
  <c r="F7800" i="1" s="1"/>
  <c r="E7800" i="1"/>
  <c r="B7801" i="1" s="1"/>
  <c r="G7801" i="1" l="1"/>
  <c r="H7801" i="1"/>
  <c r="C7801" i="1"/>
  <c r="D7801" i="1" l="1"/>
  <c r="F7801" i="1" l="1"/>
  <c r="E7801" i="1"/>
  <c r="G7802" i="1" l="1"/>
  <c r="B7802" i="1"/>
  <c r="H7802" i="1"/>
  <c r="C7802" i="1"/>
  <c r="D7802" i="1" l="1"/>
  <c r="E7802" i="1"/>
  <c r="B7803" i="1" s="1"/>
  <c r="F7802" i="1"/>
  <c r="C7803" i="1" s="1"/>
  <c r="G7803" i="1" l="1"/>
  <c r="H7803" i="1"/>
  <c r="D7803" i="1"/>
  <c r="F7803" i="1" s="1"/>
  <c r="H7804" i="1" s="1"/>
  <c r="C7804" i="1" l="1"/>
  <c r="E7803" i="1"/>
  <c r="G7804" i="1" s="1"/>
  <c r="B7804" i="1" l="1"/>
  <c r="D7804" i="1"/>
  <c r="F7804" i="1" s="1"/>
  <c r="E7804" i="1" l="1"/>
  <c r="G7805" i="1" s="1"/>
  <c r="B7805" i="1"/>
  <c r="C7805" i="1"/>
  <c r="H7805" i="1"/>
  <c r="D7805" i="1" l="1"/>
  <c r="E7805" i="1" s="1"/>
  <c r="B7806" i="1" l="1"/>
  <c r="G7806" i="1"/>
  <c r="F7805" i="1"/>
  <c r="H7806" i="1" l="1"/>
  <c r="C7806" i="1"/>
  <c r="D7806" i="1" s="1"/>
  <c r="E7806" i="1" s="1"/>
  <c r="G7807" i="1" s="1"/>
  <c r="B7807" i="1" l="1"/>
  <c r="F7806" i="1"/>
  <c r="H7807" i="1" s="1"/>
  <c r="C7807" i="1" l="1"/>
  <c r="D7807" i="1"/>
  <c r="E7807" i="1" s="1"/>
  <c r="G7808" i="1" l="1"/>
  <c r="B7808" i="1"/>
  <c r="F7807" i="1"/>
  <c r="C7808" i="1" l="1"/>
  <c r="H7808" i="1"/>
  <c r="D7808" i="1"/>
  <c r="E7808" i="1" s="1"/>
  <c r="G7809" i="1" s="1"/>
  <c r="B7809" i="1" l="1"/>
  <c r="F7808" i="1"/>
  <c r="H7809" i="1" s="1"/>
  <c r="C7809" i="1" l="1"/>
  <c r="D7809" i="1"/>
  <c r="E7809" i="1" s="1"/>
  <c r="B7810" i="1" l="1"/>
  <c r="G7810" i="1"/>
  <c r="F7809" i="1"/>
  <c r="C7810" i="1" l="1"/>
  <c r="H7810" i="1"/>
  <c r="D7810" i="1"/>
  <c r="F7810" i="1" s="1"/>
  <c r="E7810" i="1" l="1"/>
  <c r="G7811" i="1" s="1"/>
  <c r="H7811" i="1"/>
  <c r="B7811" i="1"/>
  <c r="C7811" i="1"/>
  <c r="D7811" i="1" l="1"/>
  <c r="F7811" i="1" s="1"/>
  <c r="E7811" i="1" l="1"/>
  <c r="G7812" i="1" s="1"/>
  <c r="C7812" i="1"/>
  <c r="H7812" i="1"/>
  <c r="B7812" i="1"/>
  <c r="D7812" i="1" l="1"/>
  <c r="E7812" i="1" s="1"/>
  <c r="G7813" i="1" s="1"/>
  <c r="F7812" i="1"/>
  <c r="H7813" i="1" s="1"/>
  <c r="B7813" i="1" l="1"/>
  <c r="C7813" i="1"/>
  <c r="D7813" i="1" l="1"/>
  <c r="F7813" i="1" l="1"/>
  <c r="E7813" i="1"/>
  <c r="G7814" i="1" l="1"/>
  <c r="B7814" i="1"/>
  <c r="H7814" i="1"/>
  <c r="C7814" i="1"/>
  <c r="D7814" i="1" l="1"/>
  <c r="F7814" i="1" s="1"/>
  <c r="C7815" i="1" s="1"/>
  <c r="E7814" i="1"/>
  <c r="G7815" i="1" s="1"/>
  <c r="B7815" i="1" l="1"/>
  <c r="D7815" i="1"/>
  <c r="F7815" i="1" s="1"/>
  <c r="H7815" i="1"/>
  <c r="E7815" i="1" l="1"/>
  <c r="B7816" i="1" s="1"/>
  <c r="H7816" i="1"/>
  <c r="C7816" i="1"/>
  <c r="G7816" i="1" l="1"/>
  <c r="D7816" i="1"/>
  <c r="F7816" i="1" l="1"/>
  <c r="E7816" i="1"/>
  <c r="G7817" i="1" l="1"/>
  <c r="B7817" i="1"/>
  <c r="H7817" i="1"/>
  <c r="C7817" i="1"/>
  <c r="D7817" i="1" l="1"/>
  <c r="F7817" i="1" s="1"/>
  <c r="C7818" i="1" s="1"/>
  <c r="E7817" i="1" l="1"/>
  <c r="H7818" i="1"/>
  <c r="B7818" i="1" l="1"/>
  <c r="G7818" i="1"/>
  <c r="D7818" i="1" l="1"/>
  <c r="E7818" i="1" l="1"/>
  <c r="F7818" i="1"/>
  <c r="H7819" i="1" l="1"/>
  <c r="C7819" i="1"/>
  <c r="G7819" i="1"/>
  <c r="B7819" i="1"/>
  <c r="D7819" i="1" l="1"/>
  <c r="F7819" i="1" s="1"/>
  <c r="H7820" i="1" s="1"/>
  <c r="C7820" i="1" l="1"/>
  <c r="E7819" i="1"/>
  <c r="G7820" i="1" s="1"/>
  <c r="B7820" i="1"/>
  <c r="D7820" i="1" l="1"/>
  <c r="F7820" i="1" s="1"/>
  <c r="E7820" i="1"/>
  <c r="G7821" i="1" s="1"/>
  <c r="B7821" i="1" l="1"/>
  <c r="C7821" i="1"/>
  <c r="D7821" i="1" s="1"/>
  <c r="H7821" i="1"/>
  <c r="F7821" i="1" l="1"/>
  <c r="C7822" i="1" s="1"/>
  <c r="E7821" i="1"/>
  <c r="H7822" i="1" l="1"/>
  <c r="B7822" i="1"/>
  <c r="G7822" i="1"/>
  <c r="D7822" i="1" l="1"/>
  <c r="F7822" i="1" s="1"/>
  <c r="E7822" i="1" l="1"/>
  <c r="G7823" i="1" s="1"/>
  <c r="H7823" i="1"/>
  <c r="C7823" i="1"/>
  <c r="B7823" i="1" l="1"/>
  <c r="D7823" i="1"/>
  <c r="F7823" i="1" l="1"/>
  <c r="E7823" i="1"/>
  <c r="B7824" i="1" l="1"/>
  <c r="G7824" i="1"/>
  <c r="H7824" i="1"/>
  <c r="C7824" i="1"/>
  <c r="D7824" i="1" l="1"/>
  <c r="F7824" i="1" s="1"/>
  <c r="C7825" i="1" s="1"/>
  <c r="E7824" i="1" l="1"/>
  <c r="H7825" i="1"/>
  <c r="B7825" i="1" l="1"/>
  <c r="G7825" i="1"/>
  <c r="D7825" i="1" l="1"/>
  <c r="F7825" i="1" s="1"/>
  <c r="E7825" i="1" l="1"/>
  <c r="G7826" i="1" s="1"/>
  <c r="B7826" i="1"/>
  <c r="H7826" i="1"/>
  <c r="C7826" i="1"/>
  <c r="D7826" i="1" l="1"/>
  <c r="F7826" i="1" s="1"/>
  <c r="C7827" i="1" s="1"/>
  <c r="E7826" i="1"/>
  <c r="G7827" i="1" s="1"/>
  <c r="B7827" i="1" l="1"/>
  <c r="H7827" i="1"/>
  <c r="D7827" i="1" l="1"/>
  <c r="F7827" i="1" s="1"/>
  <c r="H7828" i="1" s="1"/>
  <c r="E7827" i="1" l="1"/>
  <c r="G7828" i="1" s="1"/>
  <c r="B7828" i="1"/>
  <c r="C7828" i="1"/>
  <c r="D7828" i="1" l="1"/>
  <c r="F7828" i="1"/>
  <c r="E7828" i="1"/>
  <c r="G7829" i="1" s="1"/>
  <c r="B7829" i="1" l="1"/>
  <c r="C7829" i="1"/>
  <c r="H7829" i="1"/>
  <c r="D7829" i="1" l="1"/>
  <c r="F7829" i="1" l="1"/>
  <c r="E7829" i="1"/>
  <c r="G7830" i="1" l="1"/>
  <c r="B7830" i="1"/>
  <c r="C7830" i="1"/>
  <c r="H7830" i="1"/>
  <c r="D7830" i="1" l="1"/>
  <c r="F7830" i="1" s="1"/>
  <c r="H7831" i="1" s="1"/>
  <c r="E7830" i="1"/>
  <c r="B7831" i="1" s="1"/>
  <c r="G7831" i="1" l="1"/>
  <c r="C7831" i="1"/>
  <c r="D7831" i="1" l="1"/>
  <c r="F7831" i="1" l="1"/>
  <c r="E7831" i="1"/>
  <c r="G7832" i="1" l="1"/>
  <c r="B7832" i="1"/>
  <c r="H7832" i="1"/>
  <c r="C7832" i="1"/>
  <c r="D7832" i="1" l="1"/>
  <c r="F7832" i="1" s="1"/>
  <c r="C7833" i="1" s="1"/>
  <c r="E7832" i="1" l="1"/>
  <c r="H7833" i="1"/>
  <c r="B7833" i="1" l="1"/>
  <c r="G7833" i="1"/>
  <c r="D7833" i="1" l="1"/>
  <c r="F7833" i="1" s="1"/>
  <c r="E7833" i="1" l="1"/>
  <c r="G7834" i="1" s="1"/>
  <c r="B7834" i="1"/>
  <c r="H7834" i="1"/>
  <c r="C7834" i="1"/>
  <c r="D7834" i="1" l="1"/>
  <c r="E7834" i="1" s="1"/>
  <c r="F7834" i="1" l="1"/>
  <c r="B7835" i="1"/>
  <c r="G7835" i="1"/>
  <c r="H7835" i="1" l="1"/>
  <c r="C7835" i="1"/>
  <c r="D7835" i="1" l="1"/>
  <c r="E7835" i="1" s="1"/>
  <c r="B7836" i="1" l="1"/>
  <c r="G7836" i="1"/>
  <c r="F7835" i="1"/>
  <c r="C7836" i="1" l="1"/>
  <c r="H7836" i="1"/>
  <c r="D7836" i="1"/>
  <c r="E7836" i="1" s="1"/>
  <c r="G7837" i="1" s="1"/>
  <c r="B7837" i="1" l="1"/>
  <c r="F7836" i="1"/>
  <c r="H7837" i="1" s="1"/>
  <c r="C7837" i="1"/>
  <c r="D7837" i="1" l="1"/>
  <c r="E7837" i="1" s="1"/>
  <c r="G7838" i="1" s="1"/>
  <c r="B7838" i="1" l="1"/>
  <c r="F7837" i="1"/>
  <c r="H7838" i="1" l="1"/>
  <c r="C7838" i="1"/>
  <c r="D7838" i="1" s="1"/>
  <c r="E7838" i="1" s="1"/>
  <c r="G7839" i="1" l="1"/>
  <c r="B7839" i="1"/>
  <c r="F7838" i="1"/>
  <c r="C7839" i="1"/>
  <c r="H7839" i="1"/>
  <c r="D7839" i="1" l="1"/>
  <c r="E7839" i="1" s="1"/>
  <c r="G7840" i="1"/>
  <c r="B7840" i="1"/>
  <c r="F7839" i="1"/>
  <c r="H7840" i="1" s="1"/>
  <c r="C7840" i="1" l="1"/>
  <c r="D7840" i="1"/>
  <c r="E7840" i="1" s="1"/>
  <c r="B7841" i="1" s="1"/>
  <c r="G7841" i="1" l="1"/>
  <c r="F7840" i="1"/>
  <c r="H7841" i="1" s="1"/>
  <c r="C7841" i="1" l="1"/>
  <c r="D7841" i="1" s="1"/>
  <c r="E7841" i="1"/>
  <c r="F7841" i="1"/>
  <c r="C7842" i="1" s="1"/>
  <c r="H7842" i="1" l="1"/>
  <c r="B7842" i="1"/>
  <c r="D7842" i="1" s="1"/>
  <c r="E7842" i="1" s="1"/>
  <c r="G7842" i="1"/>
  <c r="G7843" i="1" l="1"/>
  <c r="B7843" i="1"/>
  <c r="F7842" i="1"/>
  <c r="H7843" i="1" s="1"/>
  <c r="C7843" i="1" l="1"/>
  <c r="D7843" i="1" s="1"/>
  <c r="E7843" i="1" s="1"/>
  <c r="G7844" i="1" s="1"/>
  <c r="F7843" i="1"/>
  <c r="B7844" i="1" l="1"/>
  <c r="H7844" i="1"/>
  <c r="C7844" i="1"/>
  <c r="D7844" i="1" l="1"/>
  <c r="E7844" i="1" s="1"/>
  <c r="G7845" i="1" l="1"/>
  <c r="B7845" i="1"/>
  <c r="F7844" i="1"/>
  <c r="H7845" i="1" l="1"/>
  <c r="C7845" i="1"/>
  <c r="D7845" i="1" l="1"/>
  <c r="E7845" i="1" s="1"/>
  <c r="B7846" i="1" l="1"/>
  <c r="G7846" i="1"/>
  <c r="F7845" i="1"/>
  <c r="H7846" i="1" l="1"/>
  <c r="C7846" i="1"/>
  <c r="D7846" i="1" s="1"/>
  <c r="E7846" i="1" s="1"/>
  <c r="G7847" i="1" s="1"/>
  <c r="B7847" i="1" l="1"/>
  <c r="F7846" i="1"/>
  <c r="C7847" i="1" s="1"/>
  <c r="H7847" i="1"/>
  <c r="D7847" i="1" l="1"/>
  <c r="E7847" i="1" s="1"/>
  <c r="F7847" i="1" l="1"/>
  <c r="G7848" i="1"/>
  <c r="B7848" i="1"/>
  <c r="H7848" i="1" l="1"/>
  <c r="C7848" i="1"/>
  <c r="D7848" i="1" l="1"/>
  <c r="E7848" i="1" s="1"/>
  <c r="G7849" i="1" l="1"/>
  <c r="B7849" i="1"/>
  <c r="F7848" i="1"/>
  <c r="C7849" i="1" l="1"/>
  <c r="H7849" i="1"/>
  <c r="D7849" i="1"/>
  <c r="E7849" i="1" s="1"/>
  <c r="G7850" i="1" s="1"/>
  <c r="B7850" i="1" l="1"/>
  <c r="F7849" i="1"/>
  <c r="C7850" i="1" s="1"/>
  <c r="H7850" i="1" l="1"/>
  <c r="D7850" i="1"/>
  <c r="F7850" i="1" s="1"/>
  <c r="H7851" i="1" l="1"/>
  <c r="C7851" i="1"/>
  <c r="E7850" i="1"/>
  <c r="B7851" i="1" l="1"/>
  <c r="G7851" i="1"/>
  <c r="D7851" i="1" l="1"/>
  <c r="F7851" i="1" s="1"/>
  <c r="E7851" i="1"/>
  <c r="G7852" i="1" s="1"/>
  <c r="B7852" i="1" l="1"/>
  <c r="C7852" i="1"/>
  <c r="H7852" i="1"/>
  <c r="D7852" i="1" l="1"/>
  <c r="F7852" i="1" l="1"/>
  <c r="E7852" i="1"/>
  <c r="G7853" i="1" l="1"/>
  <c r="B7853" i="1"/>
  <c r="H7853" i="1"/>
  <c r="C7853" i="1"/>
  <c r="D7853" i="1" l="1"/>
  <c r="E7853" i="1" s="1"/>
  <c r="B7854" i="1" s="1"/>
  <c r="G7854" i="1" l="1"/>
  <c r="F7853" i="1"/>
  <c r="H7854" i="1" l="1"/>
  <c r="C7854" i="1"/>
  <c r="D7854" i="1" l="1"/>
  <c r="F7854" i="1" l="1"/>
  <c r="E7854" i="1"/>
  <c r="G7855" i="1" l="1"/>
  <c r="B7855" i="1"/>
  <c r="H7855" i="1"/>
  <c r="C7855" i="1"/>
  <c r="D7855" i="1" l="1"/>
  <c r="F7855" i="1" s="1"/>
  <c r="H7856" i="1" s="1"/>
  <c r="E7855" i="1" l="1"/>
  <c r="C7856" i="1"/>
  <c r="B7856" i="1" l="1"/>
  <c r="G7856" i="1"/>
  <c r="D7856" i="1" l="1"/>
  <c r="F7856" i="1" s="1"/>
  <c r="E7856" i="1" l="1"/>
  <c r="G7857" i="1" s="1"/>
  <c r="B7857" i="1"/>
  <c r="H7857" i="1"/>
  <c r="C7857" i="1"/>
  <c r="D7857" i="1" l="1"/>
  <c r="F7857" i="1" s="1"/>
  <c r="C7858" i="1" s="1"/>
  <c r="E7857" i="1"/>
  <c r="G7858" i="1" s="1"/>
  <c r="B7858" i="1" l="1"/>
  <c r="D7858" i="1"/>
  <c r="F7858" i="1" s="1"/>
  <c r="H7858" i="1"/>
  <c r="H7859" i="1" l="1"/>
  <c r="E7858" i="1"/>
  <c r="G7859" i="1" s="1"/>
  <c r="C7859" i="1"/>
  <c r="B7859" i="1" l="1"/>
  <c r="D7859" i="1" s="1"/>
  <c r="F7859" i="1" l="1"/>
  <c r="E7859" i="1"/>
  <c r="G7860" i="1" l="1"/>
  <c r="B7860" i="1"/>
  <c r="H7860" i="1"/>
  <c r="C7860" i="1"/>
  <c r="D7860" i="1" l="1"/>
  <c r="F7860" i="1" s="1"/>
  <c r="H7861" i="1" s="1"/>
  <c r="E7860" i="1" l="1"/>
  <c r="G7861" i="1"/>
  <c r="B7861" i="1"/>
  <c r="C7861" i="1"/>
  <c r="D7861" i="1" l="1"/>
  <c r="F7861" i="1" s="1"/>
  <c r="E7861" i="1"/>
  <c r="B7862" i="1" s="1"/>
  <c r="G7862" i="1" l="1"/>
  <c r="C7862" i="1"/>
  <c r="H7862" i="1"/>
  <c r="D7862" i="1" l="1"/>
  <c r="F7862" i="1" l="1"/>
  <c r="E7862" i="1"/>
  <c r="G7863" i="1" l="1"/>
  <c r="B7863" i="1"/>
  <c r="H7863" i="1"/>
  <c r="C7863" i="1"/>
  <c r="D7863" i="1" l="1"/>
  <c r="F7863" i="1" s="1"/>
  <c r="H7864" i="1" s="1"/>
  <c r="E7863" i="1"/>
  <c r="B7864" i="1" s="1"/>
  <c r="G7864" i="1" l="1"/>
  <c r="C7864" i="1"/>
  <c r="D7864" i="1" l="1"/>
  <c r="E7864" i="1" s="1"/>
  <c r="G7865" i="1" s="1"/>
  <c r="B7865" i="1" l="1"/>
  <c r="F7864" i="1"/>
  <c r="C7865" i="1" l="1"/>
  <c r="H7865" i="1"/>
  <c r="D7865" i="1"/>
  <c r="F7865" i="1" s="1"/>
  <c r="E7865" i="1" l="1"/>
  <c r="H7866" i="1"/>
  <c r="C7866" i="1"/>
  <c r="G7866" i="1" l="1"/>
  <c r="B7866" i="1"/>
  <c r="D7866" i="1" l="1"/>
  <c r="F7866" i="1" s="1"/>
  <c r="E7866" i="1"/>
  <c r="B7867" i="1" s="1"/>
  <c r="G7867" i="1" l="1"/>
  <c r="C7867" i="1"/>
  <c r="D7867" i="1" s="1"/>
  <c r="H7867" i="1"/>
  <c r="F7867" i="1" l="1"/>
  <c r="C7868" i="1" s="1"/>
  <c r="E7867" i="1"/>
  <c r="H7868" i="1" l="1"/>
  <c r="G7868" i="1"/>
  <c r="B7868" i="1"/>
  <c r="D7868" i="1" l="1"/>
  <c r="F7868" i="1" s="1"/>
  <c r="E7868" i="1"/>
  <c r="G7869" i="1" s="1"/>
  <c r="B7869" i="1" l="1"/>
  <c r="H7869" i="1"/>
  <c r="C7869" i="1"/>
  <c r="D7869" i="1" l="1"/>
  <c r="F7869" i="1" s="1"/>
  <c r="E7869" i="1"/>
  <c r="G7870" i="1" s="1"/>
  <c r="C7870" i="1" l="1"/>
  <c r="H7870" i="1"/>
  <c r="B7870" i="1"/>
  <c r="D7870" i="1" l="1"/>
  <c r="F7870" i="1" s="1"/>
  <c r="H7871" i="1" s="1"/>
  <c r="E7870" i="1"/>
  <c r="G7871" i="1" s="1"/>
  <c r="C7871" i="1"/>
  <c r="B7871" i="1" l="1"/>
  <c r="D7871" i="1"/>
  <c r="F7871" i="1" s="1"/>
  <c r="E7871" i="1" l="1"/>
  <c r="C7872" i="1"/>
  <c r="H7872" i="1"/>
  <c r="G7872" i="1"/>
  <c r="B7872" i="1"/>
  <c r="D7872" i="1" l="1"/>
  <c r="F7872" i="1" s="1"/>
  <c r="C7873" i="1" s="1"/>
  <c r="E7872" i="1"/>
  <c r="B7873" i="1" s="1"/>
  <c r="H7873" i="1"/>
  <c r="G7873" i="1" l="1"/>
  <c r="D7873" i="1"/>
  <c r="E7873" i="1" l="1"/>
  <c r="F7873" i="1"/>
  <c r="C7874" i="1" l="1"/>
  <c r="H7874" i="1"/>
  <c r="G7874" i="1"/>
  <c r="B7874" i="1"/>
  <c r="D7874" i="1" l="1"/>
  <c r="F7874" i="1" s="1"/>
  <c r="H7875" i="1" s="1"/>
  <c r="E7874" i="1"/>
  <c r="B7875" i="1" s="1"/>
  <c r="C7875" i="1"/>
  <c r="D7875" i="1" l="1"/>
  <c r="F7875" i="1" s="1"/>
  <c r="C7876" i="1" s="1"/>
  <c r="G7875" i="1"/>
  <c r="H7876" i="1" l="1"/>
  <c r="E7875" i="1"/>
  <c r="G7876" i="1" s="1"/>
  <c r="B7876" i="1" l="1"/>
  <c r="D7876" i="1"/>
  <c r="F7876" i="1" s="1"/>
  <c r="E7876" i="1" l="1"/>
  <c r="H7877" i="1"/>
  <c r="C7877" i="1"/>
  <c r="B7877" i="1" l="1"/>
  <c r="G7877" i="1"/>
  <c r="D7877" i="1" l="1"/>
  <c r="F7877" i="1" s="1"/>
  <c r="C7878" i="1" l="1"/>
  <c r="H7878" i="1"/>
  <c r="E7877" i="1"/>
  <c r="G7878" i="1" l="1"/>
  <c r="B7878" i="1"/>
  <c r="D7878" i="1" l="1"/>
  <c r="F7878" i="1" s="1"/>
  <c r="E7878" i="1"/>
  <c r="G7879" i="1" s="1"/>
  <c r="B7879" i="1" l="1"/>
  <c r="C7879" i="1"/>
  <c r="H7879" i="1"/>
  <c r="D7879" i="1" l="1"/>
  <c r="F7879" i="1" s="1"/>
  <c r="H7880" i="1" s="1"/>
  <c r="E7879" i="1" l="1"/>
  <c r="C7880" i="1"/>
  <c r="G7880" i="1" l="1"/>
  <c r="B7880" i="1"/>
  <c r="D7880" i="1" l="1"/>
  <c r="F7880" i="1" s="1"/>
  <c r="E7880" i="1" l="1"/>
  <c r="G7881" i="1" s="1"/>
  <c r="B7881" i="1"/>
  <c r="H7881" i="1"/>
  <c r="C7881" i="1"/>
  <c r="D7881" i="1" l="1"/>
  <c r="F7881" i="1" s="1"/>
  <c r="H7882" i="1" s="1"/>
  <c r="E7881" i="1" l="1"/>
  <c r="G7882" i="1" s="1"/>
  <c r="B7882" i="1"/>
  <c r="C7882" i="1"/>
  <c r="D7882" i="1" l="1"/>
  <c r="F7882" i="1" s="1"/>
  <c r="H7883" i="1" s="1"/>
  <c r="E7882" i="1"/>
  <c r="G7883" i="1" s="1"/>
  <c r="B7883" i="1" l="1"/>
  <c r="C7883" i="1"/>
  <c r="D7883" i="1" s="1"/>
  <c r="F7883" i="1" s="1"/>
  <c r="H7884" i="1" s="1"/>
  <c r="C7884" i="1" l="1"/>
  <c r="E7883" i="1"/>
  <c r="G7884" i="1" s="1"/>
  <c r="B7884" i="1" l="1"/>
  <c r="D7884" i="1" s="1"/>
  <c r="E7884" i="1" s="1"/>
  <c r="B7885" i="1" s="1"/>
  <c r="F7884" i="1"/>
  <c r="G7885" i="1" l="1"/>
  <c r="C7885" i="1"/>
  <c r="H7885" i="1"/>
  <c r="D7885" i="1" l="1"/>
  <c r="F7885" i="1" l="1"/>
  <c r="E7885" i="1"/>
  <c r="B7886" i="1" l="1"/>
  <c r="G7886" i="1"/>
  <c r="H7886" i="1"/>
  <c r="C7886" i="1"/>
  <c r="D7886" i="1" l="1"/>
  <c r="F7886" i="1" s="1"/>
  <c r="E7886" i="1"/>
  <c r="G7887" i="1" s="1"/>
  <c r="B7887" i="1" l="1"/>
  <c r="C7887" i="1"/>
  <c r="D7887" i="1" s="1"/>
  <c r="F7887" i="1" s="1"/>
  <c r="H7887" i="1"/>
  <c r="E7887" i="1" l="1"/>
  <c r="G7888" i="1" s="1"/>
  <c r="B7888" i="1"/>
  <c r="H7888" i="1"/>
  <c r="C7888" i="1"/>
  <c r="D7888" i="1" l="1"/>
  <c r="F7888" i="1" s="1"/>
  <c r="C7889" i="1" s="1"/>
  <c r="E7888" i="1"/>
  <c r="G7889" i="1" l="1"/>
  <c r="B7889" i="1"/>
  <c r="D7889" i="1" s="1"/>
  <c r="F7889" i="1" s="1"/>
  <c r="H7889" i="1"/>
  <c r="E7889" i="1" l="1"/>
  <c r="H7890" i="1"/>
  <c r="C7890" i="1"/>
  <c r="G7890" i="1"/>
  <c r="B7890" i="1"/>
  <c r="D7890" i="1" l="1"/>
  <c r="E7890" i="1" l="1"/>
  <c r="F7890" i="1"/>
  <c r="H7891" i="1" l="1"/>
  <c r="C7891" i="1"/>
  <c r="G7891" i="1"/>
  <c r="B7891" i="1"/>
  <c r="D7891" i="1" l="1"/>
  <c r="E7891" i="1" s="1"/>
  <c r="G7892" i="1" s="1"/>
  <c r="F7891" i="1"/>
  <c r="C7892" i="1" s="1"/>
  <c r="H7892" i="1" l="1"/>
  <c r="B7892" i="1"/>
  <c r="D7892" i="1" l="1"/>
  <c r="E7892" i="1" l="1"/>
  <c r="F7892" i="1"/>
  <c r="C7893" i="1" l="1"/>
  <c r="H7893" i="1"/>
  <c r="G7893" i="1"/>
  <c r="B7893" i="1"/>
  <c r="D7893" i="1" l="1"/>
  <c r="E7893" i="1" s="1"/>
  <c r="G7894" i="1" s="1"/>
  <c r="B7894" i="1"/>
  <c r="F7893" i="1"/>
  <c r="H7894" i="1" s="1"/>
  <c r="C7894" i="1" l="1"/>
  <c r="D7894" i="1"/>
  <c r="E7894" i="1" s="1"/>
  <c r="B7895" i="1" s="1"/>
  <c r="G7895" i="1" l="1"/>
  <c r="F7894" i="1"/>
  <c r="H7895" i="1" l="1"/>
  <c r="C7895" i="1"/>
  <c r="D7895" i="1" l="1"/>
  <c r="E7895" i="1" s="1"/>
  <c r="B7896" i="1" l="1"/>
  <c r="G7896" i="1"/>
  <c r="F7895" i="1"/>
  <c r="C7896" i="1" l="1"/>
  <c r="H7896" i="1"/>
  <c r="D7896" i="1"/>
  <c r="E7896" i="1" s="1"/>
  <c r="G7897" i="1" s="1"/>
  <c r="B7897" i="1" l="1"/>
  <c r="F7896" i="1"/>
  <c r="H7897" i="1" s="1"/>
  <c r="C7897" i="1" l="1"/>
  <c r="D7897" i="1" s="1"/>
  <c r="F7897" i="1" s="1"/>
  <c r="C7898" i="1" s="1"/>
  <c r="E7897" i="1" l="1"/>
  <c r="G7898" i="1" s="1"/>
  <c r="H7898" i="1"/>
  <c r="B7898" i="1" l="1"/>
  <c r="D7898" i="1"/>
  <c r="F7898" i="1" s="1"/>
  <c r="H7899" i="1" s="1"/>
  <c r="E7898" i="1"/>
  <c r="G7899" i="1" s="1"/>
  <c r="B7899" i="1" l="1"/>
  <c r="C7899" i="1"/>
  <c r="D7899" i="1" l="1"/>
  <c r="E7899" i="1" s="1"/>
  <c r="G7900" i="1" l="1"/>
  <c r="B7900" i="1"/>
  <c r="F7899" i="1"/>
  <c r="H7900" i="1" l="1"/>
  <c r="C7900" i="1"/>
  <c r="D7900" i="1" s="1"/>
  <c r="E7900" i="1" s="1"/>
  <c r="B7901" i="1" l="1"/>
  <c r="G7901" i="1"/>
  <c r="F7900" i="1"/>
  <c r="C7901" i="1" s="1"/>
  <c r="D7901" i="1" s="1"/>
  <c r="E7901" i="1" s="1"/>
  <c r="G7902" i="1" s="1"/>
  <c r="H7901" i="1" l="1"/>
  <c r="F7901" i="1"/>
  <c r="H7902" i="1" s="1"/>
  <c r="B7902" i="1"/>
  <c r="C7902" i="1" l="1"/>
  <c r="D7902" i="1"/>
  <c r="F7902" i="1"/>
  <c r="C7903" i="1" s="1"/>
  <c r="E7902" i="1"/>
  <c r="H7903" i="1" l="1"/>
  <c r="G7903" i="1"/>
  <c r="B7903" i="1"/>
  <c r="D7903" i="1" l="1"/>
  <c r="F7903" i="1" s="1"/>
  <c r="E7903" i="1"/>
  <c r="G7904" i="1" s="1"/>
  <c r="B7904" i="1" l="1"/>
  <c r="H7904" i="1"/>
  <c r="C7904" i="1"/>
  <c r="D7904" i="1" l="1"/>
  <c r="F7904" i="1" s="1"/>
  <c r="H7905" i="1" s="1"/>
  <c r="E7904" i="1" l="1"/>
  <c r="C7905" i="1"/>
  <c r="G7905" i="1" l="1"/>
  <c r="B7905" i="1"/>
  <c r="D7905" i="1"/>
  <c r="F7905" i="1" l="1"/>
  <c r="E7905" i="1"/>
  <c r="G7906" i="1" l="1"/>
  <c r="B7906" i="1"/>
  <c r="H7906" i="1"/>
  <c r="C7906" i="1"/>
  <c r="D7906" i="1" l="1"/>
  <c r="F7906" i="1" s="1"/>
  <c r="H7907" i="1" s="1"/>
  <c r="E7906" i="1" l="1"/>
  <c r="C7907" i="1"/>
  <c r="B7907" i="1" l="1"/>
  <c r="G7907" i="1"/>
  <c r="D7907" i="1" l="1"/>
  <c r="E7907" i="1" l="1"/>
  <c r="F7907" i="1"/>
  <c r="H7908" i="1" l="1"/>
  <c r="C7908" i="1"/>
  <c r="G7908" i="1"/>
  <c r="B7908" i="1"/>
  <c r="D7908" i="1" l="1"/>
  <c r="E7908" i="1" s="1"/>
  <c r="B7909" i="1" s="1"/>
  <c r="G7909" i="1" l="1"/>
  <c r="F7908" i="1"/>
  <c r="C7909" i="1" s="1"/>
  <c r="H7909" i="1"/>
  <c r="D7909" i="1"/>
  <c r="E7909" i="1" s="1"/>
  <c r="G7910" i="1" l="1"/>
  <c r="F7909" i="1"/>
  <c r="B7910" i="1"/>
  <c r="H7910" i="1" l="1"/>
  <c r="C7910" i="1"/>
  <c r="D7910" i="1" l="1"/>
  <c r="E7910" i="1" s="1"/>
  <c r="G7911" i="1" l="1"/>
  <c r="B7911" i="1"/>
  <c r="F7910" i="1"/>
  <c r="C7911" i="1" l="1"/>
  <c r="H7911" i="1"/>
  <c r="D7911" i="1"/>
  <c r="E7911" i="1" s="1"/>
  <c r="B7912" i="1" l="1"/>
  <c r="G7912" i="1"/>
  <c r="F7911" i="1"/>
  <c r="H7912" i="1" s="1"/>
  <c r="C7912" i="1" l="1"/>
  <c r="D7912" i="1" s="1"/>
  <c r="F7912" i="1" l="1"/>
  <c r="E7912" i="1"/>
  <c r="G7913" i="1" l="1"/>
  <c r="B7913" i="1"/>
  <c r="C7913" i="1"/>
  <c r="H7913" i="1"/>
  <c r="D7913" i="1" l="1"/>
  <c r="F7913" i="1" s="1"/>
  <c r="H7914" i="1" s="1"/>
  <c r="E7913" i="1" l="1"/>
  <c r="C7914" i="1"/>
  <c r="G7914" i="1" l="1"/>
  <c r="B7914" i="1"/>
  <c r="D7914" i="1" l="1"/>
  <c r="F7914" i="1" s="1"/>
  <c r="H7915" i="1" l="1"/>
  <c r="C7915" i="1"/>
  <c r="E7914" i="1"/>
  <c r="G7915" i="1" l="1"/>
  <c r="B7915" i="1"/>
  <c r="D7915" i="1" l="1"/>
  <c r="F7915" i="1" s="1"/>
  <c r="E7915" i="1" l="1"/>
  <c r="B7916" i="1" s="1"/>
  <c r="C7916" i="1"/>
  <c r="D7916" i="1" s="1"/>
  <c r="H7916" i="1"/>
  <c r="G7916" i="1" l="1"/>
  <c r="F7916" i="1"/>
  <c r="C7917" i="1" s="1"/>
  <c r="E7916" i="1"/>
  <c r="H7917" i="1" l="1"/>
  <c r="B7917" i="1"/>
  <c r="G7917" i="1"/>
  <c r="D7917" i="1" l="1"/>
  <c r="F7917" i="1" s="1"/>
  <c r="E7917" i="1"/>
  <c r="G7918" i="1" s="1"/>
  <c r="B7918" i="1" l="1"/>
  <c r="H7918" i="1"/>
  <c r="C7918" i="1"/>
  <c r="D7918" i="1" l="1"/>
  <c r="F7918" i="1" l="1"/>
  <c r="E7918" i="1"/>
  <c r="G7919" i="1" l="1"/>
  <c r="B7919" i="1"/>
  <c r="H7919" i="1"/>
  <c r="C7919" i="1"/>
  <c r="D7919" i="1" l="1"/>
  <c r="F7919" i="1" s="1"/>
  <c r="H7920" i="1" s="1"/>
  <c r="E7919" i="1"/>
  <c r="B7920" i="1" s="1"/>
  <c r="G7920" i="1" l="1"/>
  <c r="C7920" i="1"/>
  <c r="D7920" i="1" l="1"/>
  <c r="E7920" i="1" s="1"/>
  <c r="G7921" i="1" s="1"/>
  <c r="B7921" i="1" l="1"/>
  <c r="F7920" i="1"/>
  <c r="H7921" i="1" l="1"/>
  <c r="C7921" i="1"/>
  <c r="D7921" i="1" s="1"/>
  <c r="F7921" i="1" s="1"/>
  <c r="C7922" i="1" s="1"/>
  <c r="E7921" i="1" l="1"/>
  <c r="B7922" i="1" s="1"/>
  <c r="H7922" i="1"/>
  <c r="G7922" i="1" l="1"/>
  <c r="D7922" i="1"/>
  <c r="F7922" i="1" s="1"/>
  <c r="H7923" i="1" s="1"/>
  <c r="E7922" i="1" l="1"/>
  <c r="C7923" i="1"/>
  <c r="G7923" i="1" l="1"/>
  <c r="B7923" i="1"/>
  <c r="D7923" i="1" l="1"/>
  <c r="F7923" i="1" s="1"/>
  <c r="E7923" i="1" l="1"/>
  <c r="B7924" i="1" s="1"/>
  <c r="G7924" i="1"/>
  <c r="H7924" i="1"/>
  <c r="C7924" i="1"/>
  <c r="D7924" i="1" l="1"/>
  <c r="F7924" i="1" l="1"/>
  <c r="E7924" i="1"/>
  <c r="B7925" i="1" l="1"/>
  <c r="G7925" i="1"/>
  <c r="C7925" i="1"/>
  <c r="H7925" i="1"/>
  <c r="D7925" i="1" l="1"/>
  <c r="E7925" i="1" s="1"/>
  <c r="B7926" i="1" s="1"/>
  <c r="F7925" i="1" l="1"/>
  <c r="H7926" i="1" s="1"/>
  <c r="G7926" i="1"/>
  <c r="C7926" i="1" l="1"/>
  <c r="D7926" i="1" s="1"/>
  <c r="F7926" i="1" l="1"/>
  <c r="E7926" i="1"/>
  <c r="G7927" i="1" l="1"/>
  <c r="B7927" i="1"/>
  <c r="H7927" i="1"/>
  <c r="C7927" i="1"/>
  <c r="D7927" i="1" l="1"/>
  <c r="E7927" i="1" l="1"/>
  <c r="F7927" i="1"/>
  <c r="C7928" i="1" l="1"/>
  <c r="H7928" i="1"/>
  <c r="G7928" i="1"/>
  <c r="B7928" i="1"/>
  <c r="D7928" i="1" s="1"/>
  <c r="E7928" i="1" s="1"/>
  <c r="G7929" i="1" s="1"/>
  <c r="F7928" i="1"/>
  <c r="B7929" i="1" l="1"/>
  <c r="C7929" i="1"/>
  <c r="H7929" i="1"/>
  <c r="D7929" i="1" l="1"/>
  <c r="E7929" i="1" s="1"/>
  <c r="B7930" i="1" l="1"/>
  <c r="G7930" i="1"/>
  <c r="F7929" i="1"/>
  <c r="H7930" i="1" l="1"/>
  <c r="C7930" i="1"/>
  <c r="D7930" i="1"/>
  <c r="E7930" i="1" s="1"/>
  <c r="G7931" i="1" s="1"/>
  <c r="B7931" i="1" l="1"/>
  <c r="F7930" i="1"/>
  <c r="C7931" i="1" s="1"/>
  <c r="D7931" i="1" l="1"/>
  <c r="E7931" i="1" s="1"/>
  <c r="H7931" i="1"/>
  <c r="G7932" i="1" l="1"/>
  <c r="B7932" i="1"/>
  <c r="F7931" i="1"/>
  <c r="C7932" i="1" s="1"/>
  <c r="D7932" i="1" l="1"/>
  <c r="E7932" i="1" s="1"/>
  <c r="B7933" i="1"/>
  <c r="H7932" i="1"/>
  <c r="G7933" i="1"/>
  <c r="F7932" i="1" l="1"/>
  <c r="H7933" i="1" s="1"/>
  <c r="C7933" i="1" l="1"/>
  <c r="D7933" i="1" l="1"/>
  <c r="E7933" i="1" s="1"/>
  <c r="G7934" i="1" l="1"/>
  <c r="B7934" i="1"/>
  <c r="F7933" i="1"/>
  <c r="H7934" i="1" l="1"/>
  <c r="C7934" i="1"/>
  <c r="D7934" i="1"/>
  <c r="E7934" i="1" s="1"/>
  <c r="G7935" i="1" s="1"/>
  <c r="B7935" i="1" l="1"/>
  <c r="F7934" i="1"/>
  <c r="H7935" i="1" s="1"/>
  <c r="C7935" i="1" l="1"/>
  <c r="D7935" i="1" s="1"/>
  <c r="E7935" i="1" s="1"/>
  <c r="G7936" i="1" l="1"/>
  <c r="B7936" i="1"/>
  <c r="F7935" i="1"/>
  <c r="C7936" i="1" l="1"/>
  <c r="H7936" i="1"/>
  <c r="D7936" i="1" l="1"/>
  <c r="E7936" i="1" s="1"/>
  <c r="B7937" i="1" l="1"/>
  <c r="G7937" i="1"/>
  <c r="F7936" i="1"/>
  <c r="H7937" i="1" l="1"/>
  <c r="C7937" i="1"/>
  <c r="D7937" i="1" s="1"/>
  <c r="E7937" i="1" s="1"/>
  <c r="G7938" i="1" l="1"/>
  <c r="B7938" i="1"/>
  <c r="F7937" i="1"/>
  <c r="C7938" i="1"/>
  <c r="H7938" i="1"/>
  <c r="D7938" i="1" l="1"/>
  <c r="E7938" i="1" s="1"/>
  <c r="G7939" i="1" l="1"/>
  <c r="B7939" i="1"/>
  <c r="F7938" i="1"/>
  <c r="H7939" i="1" l="1"/>
  <c r="C7939" i="1"/>
  <c r="D7939" i="1" s="1"/>
  <c r="E7939" i="1" s="1"/>
  <c r="G7940" i="1" l="1"/>
  <c r="B7940" i="1"/>
  <c r="F7939" i="1"/>
  <c r="C7940" i="1" s="1"/>
  <c r="D7940" i="1" l="1"/>
  <c r="E7940" i="1" s="1"/>
  <c r="H7940" i="1"/>
  <c r="G7941" i="1" l="1"/>
  <c r="B7941" i="1"/>
  <c r="F7940" i="1"/>
  <c r="H7941" i="1" s="1"/>
  <c r="C7941" i="1" l="1"/>
  <c r="D7941" i="1"/>
  <c r="F7941" i="1" s="1"/>
  <c r="H7942" i="1" s="1"/>
  <c r="E7941" i="1" l="1"/>
  <c r="C7942" i="1"/>
  <c r="G7942" i="1" l="1"/>
  <c r="B7942" i="1"/>
  <c r="D7942" i="1" l="1"/>
  <c r="F7942" i="1" s="1"/>
  <c r="H7943" i="1" l="1"/>
  <c r="C7943" i="1"/>
  <c r="E7942" i="1"/>
  <c r="G7943" i="1" l="1"/>
  <c r="B7943" i="1"/>
  <c r="D7943" i="1" l="1"/>
  <c r="F7943" i="1" s="1"/>
  <c r="E7943" i="1" l="1"/>
  <c r="H7944" i="1"/>
  <c r="C7944" i="1"/>
  <c r="G7944" i="1" l="1"/>
  <c r="B7944" i="1"/>
  <c r="D7944" i="1" l="1"/>
  <c r="F7944" i="1" s="1"/>
  <c r="E7944" i="1" l="1"/>
  <c r="C7945" i="1"/>
  <c r="H7945" i="1"/>
  <c r="B7945" i="1" l="1"/>
  <c r="G7945" i="1"/>
  <c r="D7945" i="1" l="1"/>
  <c r="F7945" i="1" s="1"/>
  <c r="H7946" i="1" l="1"/>
  <c r="C7946" i="1"/>
  <c r="E7945" i="1"/>
  <c r="G7946" i="1" l="1"/>
  <c r="B7946" i="1"/>
  <c r="D7946" i="1" l="1"/>
  <c r="E7946" i="1" l="1"/>
  <c r="F7946" i="1"/>
  <c r="C7947" i="1" l="1"/>
  <c r="H7947" i="1"/>
  <c r="B7947" i="1"/>
  <c r="G7947" i="1"/>
  <c r="D7947" i="1" l="1"/>
  <c r="F7947" i="1" s="1"/>
  <c r="H7948" i="1" s="1"/>
  <c r="E7947" i="1"/>
  <c r="G7948" i="1" s="1"/>
  <c r="C7948" i="1"/>
  <c r="B7948" i="1" l="1"/>
  <c r="D7948" i="1"/>
  <c r="F7948" i="1" s="1"/>
  <c r="H7949" i="1" s="1"/>
  <c r="E7948" i="1" l="1"/>
  <c r="B7949" i="1" s="1"/>
  <c r="C7949" i="1"/>
  <c r="G7949" i="1"/>
  <c r="D7949" i="1" l="1"/>
  <c r="E7949" i="1" s="1"/>
  <c r="G7950" i="1" s="1"/>
  <c r="F7949" i="1" l="1"/>
  <c r="B7950" i="1"/>
  <c r="H7950" i="1" l="1"/>
  <c r="C7950" i="1"/>
  <c r="D7950" i="1" l="1"/>
  <c r="E7950" i="1" s="1"/>
  <c r="G7951" i="1" l="1"/>
  <c r="B7951" i="1"/>
  <c r="F7950" i="1"/>
  <c r="H7951" i="1" l="1"/>
  <c r="C7951" i="1"/>
  <c r="D7951" i="1" l="1"/>
  <c r="E7951" i="1" s="1"/>
  <c r="B7952" i="1" l="1"/>
  <c r="G7952" i="1"/>
  <c r="F7951" i="1"/>
  <c r="H7952" i="1" l="1"/>
  <c r="C7952" i="1"/>
  <c r="D7952" i="1"/>
  <c r="F7952" i="1" s="1"/>
  <c r="E7952" i="1" l="1"/>
  <c r="C7953" i="1"/>
  <c r="H7953" i="1"/>
  <c r="G7953" i="1" l="1"/>
  <c r="B7953" i="1"/>
  <c r="D7953" i="1" l="1"/>
  <c r="F7953" i="1" s="1"/>
  <c r="E7953" i="1"/>
  <c r="G7954" i="1" s="1"/>
  <c r="B7954" i="1" l="1"/>
  <c r="H7954" i="1"/>
  <c r="C7954" i="1"/>
  <c r="D7954" i="1" l="1"/>
  <c r="F7954" i="1" l="1"/>
  <c r="E7954" i="1"/>
  <c r="B7955" i="1" l="1"/>
  <c r="G7955" i="1"/>
  <c r="C7955" i="1"/>
  <c r="H7955" i="1"/>
  <c r="D7955" i="1" l="1"/>
  <c r="F7955" i="1" s="1"/>
  <c r="H7956" i="1" s="1"/>
  <c r="E7955" i="1"/>
  <c r="G7956" i="1" s="1"/>
  <c r="B7956" i="1" l="1"/>
  <c r="C7956" i="1"/>
  <c r="D7956" i="1" l="1"/>
  <c r="F7956" i="1" s="1"/>
  <c r="E7956" i="1"/>
  <c r="G7957" i="1" s="1"/>
  <c r="H7957" i="1" l="1"/>
  <c r="C7957" i="1"/>
  <c r="B7957" i="1"/>
  <c r="D7957" i="1" l="1"/>
  <c r="E7957" i="1" s="1"/>
  <c r="G7958" i="1" s="1"/>
  <c r="F7957" i="1" l="1"/>
  <c r="C7958" i="1" s="1"/>
  <c r="B7958" i="1"/>
  <c r="D7958" i="1" s="1"/>
  <c r="F7958" i="1" s="1"/>
  <c r="H7958" i="1"/>
  <c r="C7959" i="1" l="1"/>
  <c r="E7958" i="1"/>
  <c r="B7959" i="1" s="1"/>
  <c r="D7959" i="1" s="1"/>
  <c r="F7959" i="1" s="1"/>
  <c r="H7959" i="1"/>
  <c r="G7959" i="1" l="1"/>
  <c r="H7960" i="1"/>
  <c r="E7959" i="1"/>
  <c r="B7960" i="1" s="1"/>
  <c r="C7960" i="1"/>
  <c r="G7960" i="1" l="1"/>
  <c r="D7960" i="1"/>
  <c r="E7960" i="1" s="1"/>
  <c r="G7961" i="1" s="1"/>
  <c r="F7960" i="1" l="1"/>
  <c r="B7961" i="1"/>
  <c r="H7961" i="1" l="1"/>
  <c r="C7961" i="1"/>
  <c r="D7961" i="1" l="1"/>
  <c r="E7961" i="1" s="1"/>
  <c r="G7962" i="1" l="1"/>
  <c r="B7962" i="1"/>
  <c r="F7961" i="1"/>
  <c r="H7962" i="1" l="1"/>
  <c r="C7962" i="1"/>
  <c r="D7962" i="1"/>
  <c r="E7962" i="1" s="1"/>
  <c r="B7963" i="1" s="1"/>
  <c r="G7963" i="1" l="1"/>
  <c r="F7962" i="1"/>
  <c r="C7963" i="1" s="1"/>
  <c r="H7963" i="1" l="1"/>
  <c r="D7963" i="1"/>
  <c r="F7963" i="1" l="1"/>
  <c r="E7963" i="1"/>
  <c r="H7964" i="1"/>
  <c r="C7964" i="1"/>
  <c r="G7964" i="1" l="1"/>
  <c r="B7964" i="1"/>
  <c r="D7964" i="1" l="1"/>
  <c r="F7964" i="1" s="1"/>
  <c r="E7964" i="1" l="1"/>
  <c r="G7965" i="1" s="1"/>
  <c r="B7965" i="1"/>
  <c r="H7965" i="1"/>
  <c r="C7965" i="1"/>
  <c r="D7965" i="1" l="1"/>
  <c r="E7965" i="1" s="1"/>
  <c r="B7966" i="1" l="1"/>
  <c r="G7966" i="1"/>
  <c r="F7965" i="1"/>
  <c r="H7966" i="1" l="1"/>
  <c r="C7966" i="1"/>
  <c r="D7966" i="1" l="1"/>
  <c r="F7966" i="1" l="1"/>
  <c r="E7966" i="1"/>
  <c r="B7967" i="1" l="1"/>
  <c r="G7967" i="1"/>
  <c r="C7967" i="1"/>
  <c r="H7967" i="1"/>
  <c r="D7967" i="1" l="1"/>
  <c r="F7967" i="1" s="1"/>
  <c r="C7968" i="1" s="1"/>
  <c r="E7967" i="1" l="1"/>
  <c r="G7968" i="1" s="1"/>
  <c r="B7968" i="1"/>
  <c r="H7968" i="1"/>
  <c r="D7968" i="1" l="1"/>
  <c r="F7968" i="1" s="1"/>
  <c r="H7969" i="1" s="1"/>
  <c r="E7968" i="1" l="1"/>
  <c r="C7969" i="1"/>
  <c r="G7969" i="1" l="1"/>
  <c r="B7969" i="1"/>
  <c r="D7969" i="1" l="1"/>
  <c r="F7969" i="1" s="1"/>
  <c r="H7970" i="1" l="1"/>
  <c r="C7970" i="1"/>
  <c r="E7969" i="1"/>
  <c r="G7970" i="1" l="1"/>
  <c r="B7970" i="1"/>
  <c r="D7970" i="1" l="1"/>
  <c r="F7970" i="1" s="1"/>
  <c r="E7970" i="1" l="1"/>
  <c r="G7971" i="1" s="1"/>
  <c r="C7971" i="1"/>
  <c r="H7971" i="1"/>
  <c r="B7971" i="1"/>
  <c r="D7971" i="1" l="1"/>
  <c r="F7971" i="1" s="1"/>
  <c r="H7972" i="1" s="1"/>
  <c r="E7971" i="1"/>
  <c r="B7972" i="1" l="1"/>
  <c r="G7972" i="1"/>
  <c r="C7972" i="1"/>
  <c r="D7972" i="1" l="1"/>
  <c r="E7972" i="1" s="1"/>
  <c r="G7973" i="1" s="1"/>
  <c r="B7973" i="1" l="1"/>
  <c r="F7972" i="1"/>
  <c r="H7973" i="1" l="1"/>
  <c r="C7973" i="1"/>
  <c r="D7973" i="1" l="1"/>
  <c r="E7973" i="1" s="1"/>
  <c r="G7974" i="1" l="1"/>
  <c r="B7974" i="1"/>
  <c r="F7973" i="1"/>
  <c r="H7974" i="1" l="1"/>
  <c r="C7974" i="1"/>
  <c r="D7974" i="1" s="1"/>
  <c r="E7974" i="1" s="1"/>
  <c r="B7975" i="1" l="1"/>
  <c r="G7975" i="1"/>
  <c r="F7974" i="1"/>
  <c r="C7975" i="1" s="1"/>
  <c r="H7975" i="1" l="1"/>
  <c r="D7975" i="1"/>
  <c r="F7975" i="1" s="1"/>
  <c r="E7975" i="1"/>
  <c r="G7976" i="1" s="1"/>
  <c r="B7976" i="1" l="1"/>
  <c r="H7976" i="1"/>
  <c r="C7976" i="1"/>
  <c r="D7976" i="1" l="1"/>
  <c r="F7976" i="1" s="1"/>
  <c r="H7977" i="1" s="1"/>
  <c r="E7976" i="1"/>
  <c r="G7977" i="1" s="1"/>
  <c r="B7977" i="1" l="1"/>
  <c r="C7977" i="1"/>
  <c r="D7977" i="1" l="1"/>
  <c r="F7977" i="1" s="1"/>
  <c r="H7978" i="1" l="1"/>
  <c r="C7978" i="1"/>
  <c r="E7977" i="1"/>
  <c r="G7978" i="1" l="1"/>
  <c r="B7978" i="1"/>
  <c r="D7978" i="1" l="1"/>
  <c r="F7978" i="1" s="1"/>
  <c r="E7978" i="1" l="1"/>
  <c r="G7979" i="1" s="1"/>
  <c r="B7979" i="1"/>
  <c r="C7979" i="1"/>
  <c r="H7979" i="1"/>
  <c r="D7979" i="1" l="1"/>
  <c r="F7979" i="1" s="1"/>
  <c r="H7980" i="1" s="1"/>
  <c r="E7979" i="1" l="1"/>
  <c r="G7980" i="1" s="1"/>
  <c r="C7980" i="1"/>
  <c r="B7980" i="1" l="1"/>
  <c r="D7980" i="1" s="1"/>
  <c r="F7980" i="1" l="1"/>
  <c r="E7980" i="1"/>
  <c r="G7981" i="1" l="1"/>
  <c r="B7981" i="1"/>
  <c r="H7981" i="1"/>
  <c r="C7981" i="1"/>
  <c r="D7981" i="1" l="1"/>
  <c r="E7981" i="1" s="1"/>
  <c r="B7982" i="1" s="1"/>
  <c r="G7982" i="1" l="1"/>
  <c r="F7981" i="1"/>
  <c r="C7982" i="1" l="1"/>
  <c r="H7982" i="1"/>
  <c r="D7982" i="1" l="1"/>
  <c r="F7982" i="1" l="1"/>
  <c r="E7982" i="1"/>
  <c r="G7983" i="1" l="1"/>
  <c r="B7983" i="1"/>
  <c r="H7983" i="1"/>
  <c r="C7983" i="1"/>
  <c r="D7983" i="1" l="1"/>
  <c r="F7983" i="1" s="1"/>
  <c r="C7984" i="1" s="1"/>
  <c r="E7983" i="1" l="1"/>
  <c r="G7984" i="1" s="1"/>
  <c r="B7984" i="1"/>
  <c r="H7984" i="1"/>
  <c r="D7984" i="1" l="1"/>
  <c r="F7984" i="1" s="1"/>
  <c r="H7985" i="1" s="1"/>
  <c r="E7984" i="1" l="1"/>
  <c r="G7985" i="1" s="1"/>
  <c r="B7985" i="1"/>
  <c r="C7985" i="1"/>
  <c r="D7985" i="1" l="1"/>
  <c r="F7985" i="1" s="1"/>
  <c r="H7986" i="1" s="1"/>
  <c r="E7985" i="1" l="1"/>
  <c r="B7986" i="1" s="1"/>
  <c r="C7986" i="1"/>
  <c r="G7986" i="1" l="1"/>
  <c r="D7986" i="1"/>
  <c r="F7986" i="1" s="1"/>
  <c r="E7986" i="1" l="1"/>
  <c r="G7987" i="1" s="1"/>
  <c r="H7987" i="1"/>
  <c r="C7987" i="1"/>
  <c r="B7987" i="1"/>
  <c r="D7987" i="1" l="1"/>
  <c r="F7987" i="1" s="1"/>
  <c r="C7988" i="1" s="1"/>
  <c r="H7988" i="1" l="1"/>
  <c r="E7987" i="1"/>
  <c r="B7988" i="1" l="1"/>
  <c r="G7988" i="1"/>
  <c r="D7988" i="1" l="1"/>
  <c r="F7988" i="1" s="1"/>
  <c r="E7988" i="1" l="1"/>
  <c r="G7989" i="1" s="1"/>
  <c r="B7989" i="1"/>
  <c r="H7989" i="1"/>
  <c r="C7989" i="1"/>
  <c r="D7989" i="1" l="1"/>
  <c r="F7989" i="1" s="1"/>
  <c r="H7990" i="1" s="1"/>
  <c r="E7989" i="1" l="1"/>
  <c r="G7990" i="1" s="1"/>
  <c r="C7990" i="1"/>
  <c r="B7990" i="1" l="1"/>
  <c r="D7990" i="1"/>
  <c r="F7990" i="1" s="1"/>
  <c r="H7991" i="1" s="1"/>
  <c r="E7990" i="1" l="1"/>
  <c r="G7991" i="1" s="1"/>
  <c r="B7991" i="1"/>
  <c r="C7991" i="1"/>
  <c r="D7991" i="1" l="1"/>
  <c r="F7991" i="1"/>
  <c r="E7991" i="1"/>
  <c r="G7992" i="1" l="1"/>
  <c r="B7992" i="1"/>
  <c r="C7992" i="1"/>
  <c r="H7992" i="1"/>
  <c r="D7992" i="1" l="1"/>
  <c r="F7992" i="1" s="1"/>
  <c r="H7993" i="1" s="1"/>
  <c r="E7992" i="1" l="1"/>
  <c r="G7993" i="1" s="1"/>
  <c r="B7993" i="1"/>
  <c r="C7993" i="1"/>
  <c r="D7993" i="1" l="1"/>
  <c r="F7993" i="1" l="1"/>
  <c r="E7993" i="1"/>
  <c r="B7994" i="1" l="1"/>
  <c r="G7994" i="1"/>
  <c r="H7994" i="1"/>
  <c r="C7994" i="1"/>
  <c r="D7994" i="1" l="1"/>
  <c r="F7994" i="1" s="1"/>
  <c r="C7995" i="1" s="1"/>
  <c r="E7994" i="1" l="1"/>
  <c r="G7995" i="1" s="1"/>
  <c r="B7995" i="1"/>
  <c r="H7995" i="1"/>
  <c r="D7995" i="1" l="1"/>
  <c r="F7995" i="1" s="1"/>
  <c r="H7996" i="1" s="1"/>
  <c r="C7996" i="1"/>
  <c r="E7995" i="1" l="1"/>
  <c r="G7996" i="1" s="1"/>
  <c r="B7996" i="1"/>
  <c r="D7996" i="1" s="1"/>
  <c r="F7996" i="1" s="1"/>
  <c r="H7997" i="1" s="1"/>
  <c r="E7996" i="1" l="1"/>
  <c r="G7997" i="1" s="1"/>
  <c r="B7997" i="1"/>
  <c r="C7997" i="1"/>
  <c r="D7997" i="1" l="1"/>
  <c r="F7997" i="1" l="1"/>
  <c r="E7997" i="1"/>
  <c r="G7998" i="1" l="1"/>
  <c r="B7998" i="1"/>
  <c r="H7998" i="1"/>
  <c r="C7998" i="1"/>
  <c r="D7998" i="1" l="1"/>
  <c r="F7998" i="1" s="1"/>
  <c r="C7999" i="1" s="1"/>
  <c r="E7998" i="1" l="1"/>
  <c r="B7999" i="1" s="1"/>
  <c r="D7999" i="1"/>
  <c r="F7999" i="1" s="1"/>
  <c r="G7999" i="1"/>
  <c r="H7999" i="1"/>
  <c r="H8000" i="1" l="1"/>
  <c r="E7999" i="1"/>
  <c r="B8000" i="1" s="1"/>
  <c r="C8000" i="1"/>
  <c r="G8000" i="1" l="1"/>
  <c r="D8000" i="1"/>
  <c r="F8000" i="1" l="1"/>
  <c r="E8000" i="1"/>
  <c r="B8001" i="1" l="1"/>
  <c r="G8001" i="1"/>
  <c r="H8001" i="1"/>
  <c r="C8001" i="1"/>
  <c r="D8001" i="1" l="1"/>
  <c r="F8001" i="1" s="1"/>
  <c r="H8002" i="1" s="1"/>
  <c r="E8001" i="1" l="1"/>
  <c r="C8002" i="1"/>
  <c r="G8002" i="1" l="1"/>
  <c r="B8002" i="1"/>
  <c r="D8002" i="1" l="1"/>
  <c r="F8002" i="1" s="1"/>
  <c r="E8002" i="1"/>
  <c r="G8003" i="1" s="1"/>
  <c r="B8003" i="1" l="1"/>
  <c r="H8003" i="1"/>
  <c r="C8003" i="1"/>
  <c r="D8003" i="1" l="1"/>
  <c r="F8003" i="1" s="1"/>
  <c r="E8003" i="1" l="1"/>
  <c r="G8004" i="1" s="1"/>
  <c r="H8004" i="1"/>
  <c r="C8004" i="1"/>
  <c r="B8004" i="1"/>
  <c r="D8004" i="1" l="1"/>
  <c r="E8004" i="1" s="1"/>
  <c r="F8004" i="1"/>
  <c r="C8005" i="1" s="1"/>
  <c r="H8005" i="1" l="1"/>
  <c r="G8005" i="1"/>
  <c r="B8005" i="1"/>
  <c r="D8005" i="1" l="1"/>
  <c r="F8005" i="1" s="1"/>
  <c r="E8005" i="1" l="1"/>
  <c r="B8006" i="1" s="1"/>
  <c r="G8006" i="1"/>
  <c r="C8006" i="1"/>
  <c r="H8006" i="1"/>
  <c r="D8006" i="1" l="1"/>
  <c r="F8006" i="1" l="1"/>
  <c r="E8006" i="1"/>
  <c r="G8007" i="1" l="1"/>
  <c r="B8007" i="1"/>
  <c r="H8007" i="1"/>
  <c r="C8007" i="1"/>
  <c r="D8007" i="1" l="1"/>
  <c r="F8007" i="1" s="1"/>
  <c r="H8008" i="1" s="1"/>
  <c r="E8007" i="1" l="1"/>
  <c r="B8008" i="1" s="1"/>
  <c r="G8008" i="1"/>
  <c r="C8008" i="1"/>
  <c r="D8008" i="1" l="1"/>
  <c r="F8008" i="1" l="1"/>
  <c r="E8008" i="1"/>
  <c r="G8009" i="1" l="1"/>
  <c r="B8009" i="1"/>
  <c r="H8009" i="1"/>
  <c r="C8009" i="1"/>
  <c r="D8009" i="1" l="1"/>
  <c r="F8009" i="1" s="1"/>
  <c r="E8009" i="1"/>
  <c r="B8010" i="1" s="1"/>
  <c r="G8010" i="1" l="1"/>
  <c r="C8010" i="1"/>
  <c r="D8010" i="1" s="1"/>
  <c r="F8010" i="1" s="1"/>
  <c r="H8010" i="1"/>
  <c r="E8010" i="1" l="1"/>
  <c r="H8011" i="1"/>
  <c r="C8011" i="1"/>
  <c r="B8011" i="1" l="1"/>
  <c r="G8011" i="1"/>
  <c r="D8011" i="1" l="1"/>
  <c r="F8011" i="1" s="1"/>
  <c r="C8012" i="1" l="1"/>
  <c r="H8012" i="1"/>
  <c r="E8011" i="1"/>
  <c r="G8012" i="1" l="1"/>
  <c r="B8012" i="1"/>
  <c r="D8012" i="1" l="1"/>
  <c r="E8012" i="1" l="1"/>
  <c r="F8012" i="1"/>
  <c r="H8013" i="1" l="1"/>
  <c r="C8013" i="1"/>
  <c r="B8013" i="1"/>
  <c r="G8013" i="1"/>
  <c r="D8013" i="1" l="1"/>
  <c r="E8013" i="1" s="1"/>
  <c r="G8014" i="1" s="1"/>
  <c r="B8014" i="1"/>
  <c r="F8013" i="1" l="1"/>
  <c r="H8014" i="1" l="1"/>
  <c r="C8014" i="1"/>
  <c r="D8014" i="1" l="1"/>
  <c r="E8014" i="1" s="1"/>
  <c r="G8015" i="1" l="1"/>
  <c r="B8015" i="1"/>
  <c r="F8014" i="1"/>
  <c r="C8015" i="1" l="1"/>
  <c r="H8015" i="1"/>
  <c r="D8015" i="1"/>
  <c r="F8015" i="1" s="1"/>
  <c r="H8016" i="1" s="1"/>
  <c r="E8015" i="1" l="1"/>
  <c r="C8016" i="1"/>
  <c r="B8016" i="1" l="1"/>
  <c r="G8016" i="1"/>
  <c r="D8016" i="1" l="1"/>
  <c r="F8016" i="1" s="1"/>
  <c r="E8016" i="1" l="1"/>
  <c r="G8017" i="1" s="1"/>
  <c r="H8017" i="1"/>
  <c r="C8017" i="1"/>
  <c r="B8017" i="1"/>
  <c r="D8017" i="1" l="1"/>
  <c r="F8017" i="1" s="1"/>
  <c r="H8018" i="1" s="1"/>
  <c r="C8018" i="1" l="1"/>
  <c r="E8017" i="1"/>
  <c r="B8018" i="1" s="1"/>
  <c r="G8018" i="1" l="1"/>
  <c r="D8018" i="1"/>
  <c r="F8018" i="1" s="1"/>
  <c r="E8018" i="1" l="1"/>
  <c r="G8019" i="1" s="1"/>
  <c r="B8019" i="1"/>
  <c r="C8019" i="1"/>
  <c r="H8019" i="1"/>
  <c r="D8019" i="1" l="1"/>
  <c r="F8019" i="1" l="1"/>
  <c r="E8019" i="1"/>
  <c r="G8020" i="1" l="1"/>
  <c r="B8020" i="1"/>
  <c r="H8020" i="1"/>
  <c r="C8020" i="1"/>
  <c r="D8020" i="1" l="1"/>
  <c r="F8020" i="1" s="1"/>
  <c r="H8021" i="1" s="1"/>
  <c r="C8021" i="1" l="1"/>
  <c r="E8020" i="1"/>
  <c r="G8021" i="1" l="1"/>
  <c r="B8021" i="1"/>
  <c r="D8021" i="1" l="1"/>
  <c r="F8021" i="1" s="1"/>
  <c r="C8022" i="1" l="1"/>
  <c r="H8022" i="1"/>
  <c r="E8021" i="1"/>
  <c r="G8022" i="1" l="1"/>
  <c r="B8022" i="1"/>
  <c r="D8022" i="1" l="1"/>
  <c r="F8022" i="1" s="1"/>
  <c r="E8022" i="1" l="1"/>
  <c r="B8023" i="1" s="1"/>
  <c r="H8023" i="1"/>
  <c r="C8023" i="1"/>
  <c r="G8023" i="1" l="1"/>
  <c r="D8023" i="1"/>
  <c r="F8023" i="1" l="1"/>
  <c r="E8023" i="1"/>
  <c r="G8024" i="1" l="1"/>
  <c r="B8024" i="1"/>
  <c r="C8024" i="1"/>
  <c r="H8024" i="1"/>
  <c r="D8024" i="1" l="1"/>
  <c r="F8024" i="1" s="1"/>
  <c r="H8025" i="1" s="1"/>
  <c r="E8024" i="1"/>
  <c r="B8025" i="1" s="1"/>
  <c r="C8025" i="1" l="1"/>
  <c r="D8025" i="1" s="1"/>
  <c r="F8025" i="1" s="1"/>
  <c r="C8026" i="1" s="1"/>
  <c r="G8025" i="1"/>
  <c r="E8025" i="1" l="1"/>
  <c r="G8026" i="1" s="1"/>
  <c r="H8026" i="1"/>
  <c r="B8026" i="1" l="1"/>
  <c r="D8026" i="1"/>
  <c r="F8026" i="1" s="1"/>
  <c r="H8027" i="1" s="1"/>
  <c r="E8026" i="1" l="1"/>
  <c r="G8027" i="1" s="1"/>
  <c r="B8027" i="1"/>
  <c r="C8027" i="1"/>
  <c r="D8027" i="1" l="1"/>
  <c r="F8027" i="1" s="1"/>
  <c r="H8028" i="1" s="1"/>
  <c r="E8027" i="1" l="1"/>
  <c r="C8028" i="1"/>
  <c r="B8028" i="1" l="1"/>
  <c r="G8028" i="1"/>
  <c r="D8028" i="1" l="1"/>
  <c r="F8028" i="1" s="1"/>
  <c r="E8028" i="1"/>
  <c r="G8029" i="1" s="1"/>
  <c r="B8029" i="1" l="1"/>
  <c r="H8029" i="1"/>
  <c r="C8029" i="1"/>
  <c r="D8029" i="1" l="1"/>
  <c r="E8029" i="1" s="1"/>
  <c r="G8030" i="1" l="1"/>
  <c r="B8030" i="1"/>
  <c r="F8029" i="1"/>
  <c r="C8030" i="1" l="1"/>
  <c r="H8030" i="1"/>
  <c r="D8030" i="1"/>
  <c r="E8030" i="1" s="1"/>
  <c r="B8031" i="1" s="1"/>
  <c r="G8031" i="1" l="1"/>
  <c r="F8030" i="1"/>
  <c r="H8031" i="1" s="1"/>
  <c r="C8031" i="1" l="1"/>
  <c r="D8031" i="1" l="1"/>
  <c r="E8031" i="1" s="1"/>
  <c r="G8032" i="1" l="1"/>
  <c r="B8032" i="1"/>
  <c r="F8031" i="1"/>
  <c r="H8032" i="1" l="1"/>
  <c r="C8032" i="1"/>
  <c r="D8032" i="1" l="1"/>
  <c r="E8032" i="1" s="1"/>
  <c r="B8033" i="1" l="1"/>
  <c r="G8033" i="1"/>
  <c r="F8032" i="1"/>
  <c r="C8033" i="1" l="1"/>
  <c r="D8033" i="1" s="1"/>
  <c r="H8033" i="1"/>
  <c r="F8033" i="1" l="1"/>
  <c r="C8034" i="1" s="1"/>
  <c r="E8033" i="1"/>
  <c r="H8034" i="1"/>
  <c r="G8034" i="1" l="1"/>
  <c r="B8034" i="1"/>
  <c r="D8034" i="1" l="1"/>
  <c r="F8034" i="1" s="1"/>
  <c r="E8034" i="1" l="1"/>
  <c r="G8035" i="1" s="1"/>
  <c r="B8035" i="1"/>
  <c r="H8035" i="1"/>
  <c r="C8035" i="1"/>
  <c r="D8035" i="1" l="1"/>
  <c r="E8035" i="1" s="1"/>
  <c r="B8036" i="1" l="1"/>
  <c r="G8036" i="1"/>
  <c r="F8035" i="1"/>
  <c r="H8036" i="1" l="1"/>
  <c r="C8036" i="1"/>
  <c r="D8036" i="1" l="1"/>
  <c r="E8036" i="1" s="1"/>
  <c r="F8036" i="1" l="1"/>
  <c r="C8037" i="1" s="1"/>
  <c r="H8037" i="1"/>
  <c r="G8037" i="1"/>
  <c r="B8037" i="1"/>
  <c r="D8037" i="1" l="1"/>
  <c r="E8037" i="1" l="1"/>
  <c r="F8037" i="1"/>
  <c r="C8038" i="1" l="1"/>
  <c r="H8038" i="1"/>
  <c r="G8038" i="1"/>
  <c r="B8038" i="1"/>
  <c r="D8038" i="1" l="1"/>
  <c r="E8038" i="1" s="1"/>
  <c r="B8039" i="1" s="1"/>
  <c r="G8039" i="1"/>
  <c r="F8038" i="1"/>
  <c r="H8039" i="1" s="1"/>
  <c r="C8039" i="1" l="1"/>
  <c r="D8039" i="1"/>
  <c r="F8039" i="1" s="1"/>
  <c r="H8040" i="1" s="1"/>
  <c r="E8039" i="1" l="1"/>
  <c r="G8040" i="1" s="1"/>
  <c r="C8040" i="1"/>
  <c r="B8040" i="1" l="1"/>
  <c r="D8040" i="1"/>
  <c r="F8040" i="1" l="1"/>
  <c r="E8040" i="1"/>
  <c r="G8041" i="1" l="1"/>
  <c r="B8041" i="1"/>
  <c r="H8041" i="1"/>
  <c r="C8041" i="1"/>
  <c r="D8041" i="1" l="1"/>
  <c r="F8041" i="1" s="1"/>
  <c r="C8042" i="1" s="1"/>
  <c r="E8041" i="1" l="1"/>
  <c r="H8042" i="1"/>
  <c r="B8042" i="1" l="1"/>
  <c r="G8042" i="1"/>
  <c r="D8042" i="1" l="1"/>
  <c r="F8042" i="1" s="1"/>
  <c r="H8043" i="1" l="1"/>
  <c r="C8043" i="1"/>
  <c r="E8042" i="1"/>
  <c r="G8043" i="1" l="1"/>
  <c r="B8043" i="1"/>
  <c r="D8043" i="1" l="1"/>
  <c r="F8043" i="1" s="1"/>
  <c r="E8043" i="1" l="1"/>
  <c r="B8044" i="1" s="1"/>
  <c r="H8044" i="1"/>
  <c r="C8044" i="1"/>
  <c r="G8044" i="1" l="1"/>
  <c r="D8044" i="1"/>
  <c r="F8044" i="1" l="1"/>
  <c r="E8044" i="1"/>
  <c r="B8045" i="1" l="1"/>
  <c r="G8045" i="1"/>
  <c r="C8045" i="1"/>
  <c r="H8045" i="1"/>
  <c r="D8045" i="1" l="1"/>
  <c r="F8045" i="1" s="1"/>
  <c r="E8045" i="1"/>
  <c r="G8046" i="1" s="1"/>
  <c r="B8046" i="1" l="1"/>
  <c r="H8046" i="1"/>
  <c r="C8046" i="1"/>
  <c r="D8046" i="1" l="1"/>
  <c r="F8046" i="1" s="1"/>
  <c r="H8047" i="1" s="1"/>
  <c r="E8046" i="1"/>
  <c r="C8047" i="1"/>
  <c r="G8047" i="1" l="1"/>
  <c r="B8047" i="1"/>
  <c r="D8047" i="1" l="1"/>
  <c r="F8047" i="1" s="1"/>
  <c r="E8047" i="1" l="1"/>
  <c r="G8048" i="1" s="1"/>
  <c r="B8048" i="1"/>
  <c r="H8048" i="1"/>
  <c r="C8048" i="1"/>
  <c r="D8048" i="1" l="1"/>
  <c r="F8048" i="1" l="1"/>
  <c r="E8048" i="1"/>
  <c r="G8049" i="1" l="1"/>
  <c r="B8049" i="1"/>
  <c r="H8049" i="1"/>
  <c r="C8049" i="1"/>
  <c r="D8049" i="1" l="1"/>
  <c r="F8049" i="1" s="1"/>
  <c r="H8050" i="1" s="1"/>
  <c r="E8049" i="1" l="1"/>
  <c r="C8050" i="1"/>
  <c r="G8050" i="1" l="1"/>
  <c r="B8050" i="1"/>
  <c r="D8050" i="1"/>
  <c r="F8050" i="1" l="1"/>
  <c r="E8050" i="1"/>
  <c r="G8051" i="1" l="1"/>
  <c r="B8051" i="1"/>
  <c r="H8051" i="1"/>
  <c r="C8051" i="1"/>
  <c r="D8051" i="1" l="1"/>
  <c r="F8051" i="1" s="1"/>
  <c r="H8052" i="1" s="1"/>
  <c r="E8051" i="1"/>
  <c r="G8052" i="1" s="1"/>
  <c r="B8052" i="1" l="1"/>
  <c r="C8052" i="1"/>
  <c r="D8052" i="1" l="1"/>
  <c r="F8052" i="1" l="1"/>
  <c r="E8052" i="1"/>
  <c r="G8053" i="1" l="1"/>
  <c r="B8053" i="1"/>
  <c r="H8053" i="1"/>
  <c r="C8053" i="1"/>
  <c r="D8053" i="1" l="1"/>
  <c r="F8053" i="1" s="1"/>
  <c r="E8053" i="1"/>
  <c r="B8054" i="1" s="1"/>
  <c r="C8054" i="1"/>
  <c r="H8054" i="1"/>
  <c r="G8054" i="1" l="1"/>
  <c r="D8054" i="1"/>
  <c r="F8054" i="1" s="1"/>
  <c r="E8054" i="1" l="1"/>
  <c r="G8055" i="1" s="1"/>
  <c r="H8055" i="1"/>
  <c r="C8055" i="1"/>
  <c r="B8055" i="1"/>
  <c r="D8055" i="1" l="1"/>
  <c r="E8055" i="1" s="1"/>
  <c r="G8056" i="1" s="1"/>
  <c r="B8056" i="1" l="1"/>
  <c r="F8055" i="1"/>
  <c r="C8056" i="1" l="1"/>
  <c r="H8056" i="1"/>
  <c r="D8056" i="1" l="1"/>
  <c r="E8056" i="1" s="1"/>
  <c r="B8057" i="1" l="1"/>
  <c r="G8057" i="1"/>
  <c r="F8056" i="1"/>
  <c r="H8057" i="1" l="1"/>
  <c r="C8057" i="1"/>
  <c r="D8057" i="1" s="1"/>
  <c r="E8057" i="1" s="1"/>
  <c r="G8058" i="1" s="1"/>
  <c r="B8058" i="1" l="1"/>
  <c r="F8057" i="1"/>
  <c r="C8058" i="1" s="1"/>
  <c r="D8058" i="1" s="1"/>
  <c r="H8058" i="1" l="1"/>
  <c r="F8058" i="1"/>
  <c r="C8059" i="1" s="1"/>
  <c r="E8058" i="1"/>
  <c r="H8059" i="1" l="1"/>
  <c r="G8059" i="1"/>
  <c r="B8059" i="1"/>
  <c r="D8059" i="1" l="1"/>
  <c r="F8059" i="1" s="1"/>
  <c r="E8059" i="1"/>
  <c r="B8060" i="1" s="1"/>
  <c r="G8060" i="1" l="1"/>
  <c r="C8060" i="1"/>
  <c r="H8060" i="1"/>
  <c r="D8060" i="1" l="1"/>
  <c r="F8060" i="1" l="1"/>
  <c r="E8060" i="1"/>
  <c r="B8061" i="1" l="1"/>
  <c r="G8061" i="1"/>
  <c r="C8061" i="1"/>
  <c r="H8061" i="1"/>
  <c r="D8061" i="1" l="1"/>
  <c r="F8061" i="1" s="1"/>
  <c r="H8062" i="1" l="1"/>
  <c r="C8062" i="1"/>
  <c r="E8061" i="1"/>
  <c r="G8062" i="1" l="1"/>
  <c r="B8062" i="1"/>
  <c r="D8062" i="1" l="1"/>
  <c r="F8062" i="1" s="1"/>
  <c r="E8062" i="1" l="1"/>
  <c r="G8063" i="1" s="1"/>
  <c r="B8063" i="1"/>
  <c r="H8063" i="1"/>
  <c r="C8063" i="1"/>
  <c r="D8063" i="1" l="1"/>
  <c r="F8063" i="1" s="1"/>
  <c r="H8064" i="1" s="1"/>
  <c r="E8063" i="1" l="1"/>
  <c r="G8064" i="1" s="1"/>
  <c r="C8064" i="1"/>
  <c r="B8064" i="1" l="1"/>
  <c r="D8064" i="1"/>
  <c r="F8064" i="1" s="1"/>
  <c r="E8064" i="1" l="1"/>
  <c r="G8065" i="1" s="1"/>
  <c r="H8065" i="1"/>
  <c r="C8065" i="1"/>
  <c r="B8065" i="1"/>
  <c r="D8065" i="1" l="1"/>
  <c r="F8065" i="1" s="1"/>
  <c r="C8066" i="1" s="1"/>
  <c r="H8066" i="1" l="1"/>
  <c r="E8065" i="1"/>
  <c r="G8066" i="1" s="1"/>
  <c r="B8066" i="1" l="1"/>
  <c r="D8066" i="1"/>
  <c r="F8066" i="1" s="1"/>
  <c r="H8067" i="1" l="1"/>
  <c r="C8067" i="1"/>
  <c r="E8066" i="1"/>
  <c r="G8067" i="1" l="1"/>
  <c r="B8067" i="1"/>
  <c r="D8067" i="1" l="1"/>
  <c r="F8067" i="1" s="1"/>
  <c r="E8067" i="1" l="1"/>
  <c r="H8068" i="1"/>
  <c r="C8068" i="1"/>
  <c r="B8068" i="1" l="1"/>
  <c r="G8068" i="1"/>
  <c r="D8068" i="1" l="1"/>
  <c r="F8068" i="1" s="1"/>
  <c r="E8068" i="1" l="1"/>
  <c r="H8069" i="1"/>
  <c r="C8069" i="1"/>
  <c r="G8069" i="1" l="1"/>
  <c r="B8069" i="1"/>
  <c r="D8069" i="1" l="1"/>
  <c r="F8069" i="1" s="1"/>
  <c r="H8070" i="1" l="1"/>
  <c r="C8070" i="1"/>
  <c r="E8069" i="1"/>
  <c r="G8070" i="1" l="1"/>
  <c r="B8070" i="1"/>
  <c r="D8070" i="1" l="1"/>
  <c r="F8070" i="1" s="1"/>
  <c r="E8070" i="1"/>
  <c r="G8071" i="1" s="1"/>
  <c r="B8071" i="1" l="1"/>
  <c r="H8071" i="1"/>
  <c r="C8071" i="1"/>
  <c r="D8071" i="1" l="1"/>
  <c r="F8071" i="1" l="1"/>
  <c r="E8071" i="1"/>
  <c r="G8072" i="1" l="1"/>
  <c r="B8072" i="1"/>
  <c r="H8072" i="1"/>
  <c r="C8072" i="1"/>
  <c r="D8072" i="1" l="1"/>
  <c r="E8072" i="1"/>
  <c r="B8073" i="1" s="1"/>
  <c r="F8072" i="1"/>
  <c r="C8073" i="1" s="1"/>
  <c r="G8073" i="1" l="1"/>
  <c r="H8073" i="1"/>
  <c r="D8073" i="1"/>
  <c r="F8073" i="1" s="1"/>
  <c r="H8074" i="1" s="1"/>
  <c r="E8073" i="1" l="1"/>
  <c r="C8074" i="1"/>
  <c r="G8074" i="1" l="1"/>
  <c r="B8074" i="1"/>
  <c r="D8074" i="1" l="1"/>
  <c r="F8074" i="1" s="1"/>
  <c r="H8075" i="1" l="1"/>
  <c r="C8075" i="1"/>
  <c r="E8074" i="1"/>
  <c r="G8075" i="1" l="1"/>
  <c r="B8075" i="1"/>
  <c r="D8075" i="1" l="1"/>
  <c r="F8075" i="1" s="1"/>
  <c r="E8075" i="1"/>
  <c r="G8076" i="1" s="1"/>
  <c r="B8076" i="1" l="1"/>
  <c r="H8076" i="1"/>
  <c r="C8076" i="1"/>
  <c r="D8076" i="1" l="1"/>
  <c r="F8076" i="1" l="1"/>
  <c r="E8076" i="1"/>
  <c r="G8077" i="1" l="1"/>
  <c r="B8077" i="1"/>
  <c r="H8077" i="1"/>
  <c r="C8077" i="1"/>
  <c r="D8077" i="1" l="1"/>
  <c r="F8077" i="1" s="1"/>
  <c r="C8078" i="1" s="1"/>
  <c r="E8077" i="1" l="1"/>
  <c r="H8078" i="1"/>
  <c r="G8078" i="1" l="1"/>
  <c r="B8078" i="1"/>
  <c r="D8078" i="1" l="1"/>
  <c r="F8078" i="1" s="1"/>
  <c r="E8078" i="1"/>
  <c r="B8079" i="1" s="1"/>
  <c r="G8079" i="1" l="1"/>
  <c r="H8079" i="1"/>
  <c r="C8079" i="1"/>
  <c r="D8079" i="1" s="1"/>
  <c r="F8079" i="1" l="1"/>
  <c r="C8080" i="1" s="1"/>
  <c r="E8079" i="1"/>
  <c r="H8080" i="1"/>
  <c r="G8080" i="1" l="1"/>
  <c r="B8080" i="1"/>
  <c r="D8080" i="1" l="1"/>
  <c r="F8080" i="1" s="1"/>
  <c r="H8081" i="1" l="1"/>
  <c r="C8081" i="1"/>
  <c r="E8080" i="1"/>
  <c r="G8081" i="1" l="1"/>
  <c r="B8081" i="1"/>
  <c r="D8081" i="1" l="1"/>
  <c r="F8081" i="1" s="1"/>
  <c r="E8081" i="1"/>
  <c r="B8082" i="1" s="1"/>
  <c r="G8082" i="1" l="1"/>
  <c r="H8082" i="1"/>
  <c r="C8082" i="1"/>
  <c r="D8082" i="1" s="1"/>
  <c r="F8082" i="1" l="1"/>
  <c r="C8083" i="1" s="1"/>
  <c r="E8082" i="1"/>
  <c r="H8083" i="1"/>
  <c r="B8083" i="1" l="1"/>
  <c r="G8083" i="1"/>
  <c r="D8083" i="1" l="1"/>
  <c r="F8083" i="1" s="1"/>
  <c r="E8083" i="1" l="1"/>
  <c r="B8084" i="1" s="1"/>
  <c r="G8084" i="1"/>
  <c r="H8084" i="1"/>
  <c r="C8084" i="1"/>
  <c r="D8084" i="1" l="1"/>
  <c r="F8084" i="1" l="1"/>
  <c r="E8084" i="1"/>
  <c r="G8085" i="1" l="1"/>
  <c r="B8085" i="1"/>
  <c r="H8085" i="1"/>
  <c r="C8085" i="1"/>
  <c r="D8085" i="1" l="1"/>
  <c r="F8085" i="1" s="1"/>
  <c r="C8086" i="1" s="1"/>
  <c r="E8085" i="1"/>
  <c r="G8086" i="1" s="1"/>
  <c r="B8086" i="1" l="1"/>
  <c r="H8086" i="1"/>
  <c r="D8086" i="1" l="1"/>
  <c r="F8086" i="1" s="1"/>
  <c r="H8087" i="1" s="1"/>
  <c r="E8086" i="1"/>
  <c r="G8087" i="1" s="1"/>
  <c r="C8087" i="1"/>
  <c r="B8087" i="1" l="1"/>
  <c r="D8087" i="1" l="1"/>
  <c r="F8087" i="1" s="1"/>
  <c r="E8087" i="1"/>
  <c r="B8088" i="1" l="1"/>
  <c r="G8088" i="1"/>
  <c r="C8088" i="1"/>
  <c r="H8088" i="1"/>
  <c r="D8088" i="1" l="1"/>
  <c r="F8088" i="1" s="1"/>
  <c r="H8089" i="1" s="1"/>
  <c r="E8088" i="1" l="1"/>
  <c r="C8089" i="1"/>
  <c r="B8089" i="1" l="1"/>
  <c r="G8089" i="1"/>
  <c r="D8089" i="1" l="1"/>
  <c r="F8089" i="1" s="1"/>
  <c r="E8089" i="1" l="1"/>
  <c r="G8090" i="1" s="1"/>
  <c r="H8090" i="1"/>
  <c r="C8090" i="1"/>
  <c r="B8090" i="1"/>
  <c r="D8090" i="1" l="1"/>
  <c r="E8090" i="1" s="1"/>
  <c r="G8091" i="1" s="1"/>
  <c r="F8090" i="1" l="1"/>
  <c r="B8091" i="1"/>
  <c r="C8091" i="1" l="1"/>
  <c r="D8091" i="1" s="1"/>
  <c r="F8091" i="1" s="1"/>
  <c r="H8091" i="1"/>
  <c r="E8091" i="1"/>
  <c r="H8092" i="1" l="1"/>
  <c r="C8092" i="1"/>
  <c r="B8092" i="1"/>
  <c r="G8092" i="1"/>
  <c r="D8092" i="1" l="1"/>
  <c r="F8092" i="1" s="1"/>
  <c r="E8092" i="1"/>
  <c r="G8093" i="1" s="1"/>
  <c r="B8093" i="1" l="1"/>
  <c r="H8093" i="1"/>
  <c r="C8093" i="1"/>
  <c r="D8093" i="1" l="1"/>
  <c r="E8093" i="1" s="1"/>
  <c r="B8094" i="1" l="1"/>
  <c r="G8094" i="1"/>
  <c r="F8093" i="1"/>
  <c r="C8094" i="1" l="1"/>
  <c r="D8094" i="1" s="1"/>
  <c r="H8094" i="1"/>
  <c r="F8094" i="1" l="1"/>
  <c r="C8095" i="1" s="1"/>
  <c r="E8094" i="1"/>
  <c r="G8095" i="1" s="1"/>
  <c r="H8095" i="1"/>
  <c r="B8095" i="1" l="1"/>
  <c r="D8095" i="1" s="1"/>
  <c r="F8095" i="1" l="1"/>
  <c r="H8096" i="1" s="1"/>
  <c r="E8095" i="1"/>
  <c r="G8096" i="1" s="1"/>
  <c r="B8096" i="1"/>
  <c r="C8096" i="1"/>
  <c r="D8096" i="1" l="1"/>
  <c r="F8096" i="1" s="1"/>
  <c r="E8096" i="1" l="1"/>
  <c r="G8097" i="1" s="1"/>
  <c r="H8097" i="1"/>
  <c r="C8097" i="1"/>
  <c r="B8097" i="1" l="1"/>
  <c r="D8097" i="1"/>
  <c r="F8097" i="1" s="1"/>
  <c r="H8098" i="1" s="1"/>
  <c r="C8098" i="1" l="1"/>
  <c r="E8097" i="1"/>
  <c r="B8098" i="1" s="1"/>
  <c r="G8098" i="1" l="1"/>
  <c r="D8098" i="1"/>
  <c r="F8098" i="1" s="1"/>
  <c r="E8098" i="1" l="1"/>
  <c r="C8099" i="1"/>
  <c r="H8099" i="1"/>
  <c r="G8099" i="1" l="1"/>
  <c r="B8099" i="1"/>
  <c r="D8099" i="1" s="1"/>
  <c r="F8099" i="1" l="1"/>
  <c r="E8099" i="1"/>
  <c r="G8100" i="1" l="1"/>
  <c r="B8100" i="1"/>
  <c r="H8100" i="1"/>
  <c r="C8100" i="1"/>
  <c r="D8100" i="1" l="1"/>
  <c r="F8100" i="1"/>
  <c r="H8101" i="1" s="1"/>
  <c r="E8100" i="1"/>
  <c r="B8101" i="1" s="1"/>
  <c r="G8101" i="1" l="1"/>
  <c r="C8101" i="1"/>
  <c r="D8101" i="1" l="1"/>
  <c r="E8101" i="1" s="1"/>
  <c r="G8102" i="1" l="1"/>
  <c r="B8102" i="1"/>
  <c r="F8101" i="1"/>
  <c r="H8102" i="1" l="1"/>
  <c r="C8102" i="1"/>
  <c r="D8102" i="1" s="1"/>
  <c r="F8102" i="1" s="1"/>
  <c r="H8103" i="1" s="1"/>
  <c r="E8102" i="1" l="1"/>
  <c r="B8103" i="1" s="1"/>
  <c r="C8103" i="1"/>
  <c r="G8103" i="1" l="1"/>
  <c r="D8103" i="1"/>
  <c r="E8103" i="1" s="1"/>
  <c r="G8104" i="1" s="1"/>
  <c r="F8103" i="1" l="1"/>
  <c r="B8104" i="1"/>
  <c r="H8104" i="1" l="1"/>
  <c r="C8104" i="1"/>
  <c r="D8104" i="1" s="1"/>
  <c r="F8104" i="1" l="1"/>
  <c r="C8105" i="1" s="1"/>
  <c r="E8104" i="1"/>
  <c r="H8105" i="1"/>
  <c r="G8105" i="1" l="1"/>
  <c r="B8105" i="1"/>
  <c r="D8105" i="1" l="1"/>
  <c r="F8105" i="1" s="1"/>
  <c r="E8105" i="1"/>
  <c r="G8106" i="1" s="1"/>
  <c r="B8106" i="1" l="1"/>
  <c r="H8106" i="1"/>
  <c r="C8106" i="1"/>
  <c r="D8106" i="1" l="1"/>
  <c r="F8106" i="1" l="1"/>
  <c r="E8106" i="1"/>
  <c r="G8107" i="1" l="1"/>
  <c r="B8107" i="1"/>
  <c r="H8107" i="1"/>
  <c r="C8107" i="1"/>
  <c r="D8107" i="1" l="1"/>
  <c r="F8107" i="1" s="1"/>
  <c r="H8108" i="1" s="1"/>
  <c r="C8108" i="1" l="1"/>
  <c r="E8107" i="1"/>
  <c r="G8108" i="1" l="1"/>
  <c r="B8108" i="1"/>
  <c r="D8108" i="1" l="1"/>
  <c r="F8108" i="1" s="1"/>
  <c r="E8108" i="1" l="1"/>
  <c r="H8109" i="1"/>
  <c r="C8109" i="1"/>
  <c r="G8109" i="1" l="1"/>
  <c r="B8109" i="1"/>
  <c r="D8109" i="1" s="1"/>
  <c r="F8109" i="1" l="1"/>
  <c r="E8109" i="1"/>
  <c r="G8110" i="1" l="1"/>
  <c r="B8110" i="1"/>
  <c r="H8110" i="1"/>
  <c r="C8110" i="1"/>
  <c r="D8110" i="1" l="1"/>
  <c r="F8110" i="1" s="1"/>
  <c r="H8111" i="1" l="1"/>
  <c r="C8111" i="1"/>
  <c r="E8110" i="1"/>
  <c r="G8111" i="1" l="1"/>
  <c r="B8111" i="1"/>
  <c r="D8111" i="1" l="1"/>
  <c r="E8111" i="1" l="1"/>
  <c r="F8111" i="1"/>
  <c r="C8112" i="1" l="1"/>
  <c r="H8112" i="1"/>
  <c r="G8112" i="1"/>
  <c r="B8112" i="1"/>
  <c r="D8112" i="1" l="1"/>
  <c r="E8112" i="1" s="1"/>
  <c r="B8113" i="1" s="1"/>
  <c r="F8112" i="1" l="1"/>
  <c r="G8113" i="1"/>
  <c r="H8113" i="1" l="1"/>
  <c r="C8113" i="1"/>
  <c r="D8113" i="1" l="1"/>
  <c r="E8113" i="1" s="1"/>
  <c r="F8113" i="1"/>
  <c r="H8114" i="1" l="1"/>
  <c r="C8114" i="1"/>
  <c r="G8114" i="1"/>
  <c r="B8114" i="1"/>
  <c r="D8114" i="1" l="1"/>
  <c r="E8114" i="1" l="1"/>
  <c r="F8114" i="1"/>
  <c r="H8115" i="1" l="1"/>
  <c r="C8115" i="1"/>
  <c r="G8115" i="1"/>
  <c r="B8115" i="1"/>
  <c r="D8115" i="1" s="1"/>
  <c r="E8115" i="1" s="1"/>
  <c r="B8116" i="1" s="1"/>
  <c r="G8116" i="1" l="1"/>
  <c r="F8115" i="1"/>
  <c r="C8116" i="1" s="1"/>
  <c r="H8116" i="1" l="1"/>
  <c r="D8116" i="1"/>
  <c r="E8116" i="1" s="1"/>
  <c r="G8117" i="1" s="1"/>
  <c r="F8116" i="1" l="1"/>
  <c r="B8117" i="1"/>
  <c r="H8117" i="1" l="1"/>
  <c r="C8117" i="1"/>
  <c r="D8117" i="1" l="1"/>
  <c r="E8117" i="1" s="1"/>
  <c r="B8118" i="1" l="1"/>
  <c r="G8118" i="1"/>
  <c r="F8117" i="1"/>
  <c r="H8118" i="1" l="1"/>
  <c r="C8118" i="1"/>
  <c r="D8118" i="1" s="1"/>
  <c r="F8118" i="1" s="1"/>
  <c r="H8119" i="1" s="1"/>
  <c r="E8118" i="1" l="1"/>
  <c r="G8119" i="1" s="1"/>
  <c r="B8119" i="1"/>
  <c r="C8119" i="1"/>
  <c r="D8119" i="1" l="1"/>
  <c r="F8119" i="1" s="1"/>
  <c r="E8119" i="1" l="1"/>
  <c r="G8120" i="1" s="1"/>
  <c r="H8120" i="1"/>
  <c r="C8120" i="1"/>
  <c r="B8120" i="1"/>
  <c r="D8120" i="1" l="1"/>
  <c r="E8120" i="1" s="1"/>
  <c r="G8121" i="1" s="1"/>
  <c r="F8120" i="1"/>
  <c r="C8121" i="1" s="1"/>
  <c r="B8121" i="1" l="1"/>
  <c r="H8121" i="1"/>
  <c r="D8121" i="1"/>
  <c r="E8121" i="1" s="1"/>
  <c r="G8122" i="1" s="1"/>
  <c r="F8121" i="1" l="1"/>
  <c r="H8122" i="1" s="1"/>
  <c r="B8122" i="1"/>
  <c r="C8122" i="1" l="1"/>
  <c r="D8122" i="1"/>
  <c r="E8122" i="1" s="1"/>
  <c r="G8123" i="1" s="1"/>
  <c r="F8122" i="1"/>
  <c r="H8123" i="1" s="1"/>
  <c r="C8123" i="1" l="1"/>
  <c r="B8123" i="1"/>
  <c r="D8123" i="1" s="1"/>
  <c r="E8123" i="1" l="1"/>
  <c r="F8123" i="1"/>
  <c r="H8124" i="1" s="1"/>
  <c r="C8124" i="1"/>
  <c r="B8124" i="1"/>
  <c r="G8124" i="1"/>
  <c r="D8124" i="1" l="1"/>
  <c r="E8124" i="1" s="1"/>
  <c r="B8125" i="1"/>
  <c r="G8125" i="1"/>
  <c r="F8124" i="1" l="1"/>
  <c r="C8125" i="1"/>
  <c r="D8125" i="1" s="1"/>
  <c r="H8125" i="1"/>
  <c r="E8125" i="1" l="1"/>
  <c r="F8125" i="1"/>
  <c r="H8126" i="1" s="1"/>
  <c r="C8126" i="1" l="1"/>
  <c r="G8126" i="1"/>
  <c r="B8126" i="1"/>
  <c r="D8126" i="1"/>
  <c r="F8126" i="1" l="1"/>
  <c r="E8126" i="1"/>
  <c r="G8127" i="1" l="1"/>
  <c r="B8127" i="1"/>
  <c r="H8127" i="1"/>
  <c r="C8127" i="1"/>
  <c r="D8127" i="1" l="1"/>
  <c r="F8127" i="1" s="1"/>
  <c r="C8128" i="1" s="1"/>
  <c r="E8127" i="1"/>
  <c r="G8128" i="1" s="1"/>
  <c r="B8128" i="1" l="1"/>
  <c r="D8128" i="1"/>
  <c r="F8128" i="1" s="1"/>
  <c r="H8128" i="1"/>
  <c r="E8128" i="1" l="1"/>
  <c r="B8129" i="1" s="1"/>
  <c r="H8129" i="1"/>
  <c r="C8129" i="1"/>
  <c r="G8129" i="1"/>
  <c r="D8129" i="1" l="1"/>
  <c r="F8129" i="1" l="1"/>
  <c r="E8129" i="1"/>
  <c r="G8130" i="1" l="1"/>
  <c r="B8130" i="1"/>
  <c r="H8130" i="1"/>
  <c r="C8130" i="1"/>
  <c r="D8130" i="1" l="1"/>
  <c r="F8130" i="1" s="1"/>
  <c r="H8131" i="1" l="1"/>
  <c r="C8131" i="1"/>
  <c r="E8130" i="1"/>
  <c r="G8131" i="1" l="1"/>
  <c r="B8131" i="1"/>
  <c r="D8131" i="1" l="1"/>
  <c r="E8131" i="1" l="1"/>
  <c r="F8131" i="1"/>
  <c r="C8132" i="1" l="1"/>
  <c r="H8132" i="1"/>
  <c r="G8132" i="1"/>
  <c r="B8132" i="1"/>
  <c r="D8132" i="1" l="1"/>
  <c r="E8132" i="1" s="1"/>
  <c r="G8133" i="1" s="1"/>
  <c r="F8132" i="1"/>
  <c r="H8133" i="1" s="1"/>
  <c r="C8133" i="1" l="1"/>
  <c r="B8133" i="1"/>
  <c r="D8133" i="1" s="1"/>
  <c r="E8133" i="1" l="1"/>
  <c r="G8134" i="1" s="1"/>
  <c r="F8133" i="1"/>
  <c r="H8134" i="1" s="1"/>
  <c r="B8134" i="1"/>
  <c r="C8134" i="1" l="1"/>
  <c r="D8134" i="1"/>
  <c r="F8134" i="1" l="1"/>
  <c r="E8134" i="1"/>
  <c r="G8135" i="1" l="1"/>
  <c r="B8135" i="1"/>
  <c r="H8135" i="1"/>
  <c r="C8135" i="1"/>
  <c r="D8135" i="1" l="1"/>
  <c r="F8135" i="1" s="1"/>
  <c r="C8136" i="1" s="1"/>
  <c r="H8136" i="1" l="1"/>
  <c r="E8135" i="1"/>
  <c r="G8136" i="1" s="1"/>
  <c r="B8136" i="1"/>
  <c r="D8136" i="1" l="1"/>
  <c r="F8136" i="1" s="1"/>
  <c r="E8136" i="1"/>
  <c r="G8137" i="1" s="1"/>
  <c r="B8137" i="1" l="1"/>
  <c r="H8137" i="1"/>
  <c r="C8137" i="1"/>
  <c r="D8137" i="1" l="1"/>
  <c r="F8137" i="1" s="1"/>
  <c r="E8137" i="1"/>
  <c r="G8138" i="1" s="1"/>
  <c r="H8138" i="1" l="1"/>
  <c r="C8138" i="1"/>
  <c r="B8138" i="1"/>
  <c r="D8138" i="1" l="1"/>
  <c r="E8138" i="1" s="1"/>
  <c r="G8139" i="1" s="1"/>
  <c r="F8138" i="1" l="1"/>
  <c r="H8139" i="1" s="1"/>
  <c r="C8139" i="1"/>
  <c r="B8139" i="1"/>
  <c r="D8139" i="1" l="1"/>
  <c r="F8139" i="1" s="1"/>
  <c r="C8140" i="1" s="1"/>
  <c r="H8140" i="1"/>
  <c r="E8139" i="1"/>
  <c r="G8140" i="1" s="1"/>
  <c r="B8140" i="1" l="1"/>
  <c r="D8140" i="1"/>
  <c r="F8140" i="1" s="1"/>
  <c r="C8141" i="1" l="1"/>
  <c r="H8141" i="1"/>
  <c r="E8140" i="1"/>
  <c r="G8141" i="1" l="1"/>
  <c r="B8141" i="1"/>
  <c r="D8141" i="1" l="1"/>
  <c r="F8141" i="1" s="1"/>
  <c r="E8141" i="1"/>
  <c r="G8142" i="1" s="1"/>
  <c r="B8142" i="1" l="1"/>
  <c r="H8142" i="1"/>
  <c r="C8142" i="1"/>
  <c r="D8142" i="1" l="1"/>
  <c r="F8142" i="1" s="1"/>
  <c r="C8143" i="1" s="1"/>
  <c r="E8142" i="1"/>
  <c r="G8143" i="1" s="1"/>
  <c r="B8143" i="1" l="1"/>
  <c r="H8143" i="1"/>
  <c r="D8143" i="1" l="1"/>
  <c r="F8143" i="1" s="1"/>
  <c r="H8144" i="1" s="1"/>
  <c r="C8144" i="1" l="1"/>
  <c r="E8143" i="1"/>
  <c r="G8144" i="1" s="1"/>
  <c r="B8144" i="1" l="1"/>
  <c r="D8144" i="1"/>
  <c r="F8144" i="1" s="1"/>
  <c r="E8144" i="1" l="1"/>
  <c r="G8145" i="1" s="1"/>
  <c r="B8145" i="1"/>
  <c r="H8145" i="1"/>
  <c r="C8145" i="1"/>
  <c r="D8145" i="1" l="1"/>
  <c r="E8145" i="1" s="1"/>
  <c r="G8146" i="1" s="1"/>
  <c r="F8145" i="1" l="1"/>
  <c r="B8146" i="1"/>
  <c r="C8146" i="1" l="1"/>
  <c r="D8146" i="1" s="1"/>
  <c r="H8146" i="1"/>
  <c r="E8146" i="1" l="1"/>
  <c r="F8146" i="1"/>
  <c r="H8147" i="1" s="1"/>
  <c r="C8147" i="1" l="1"/>
  <c r="G8147" i="1"/>
  <c r="B8147" i="1"/>
  <c r="D8147" i="1" s="1"/>
  <c r="F8147" i="1" l="1"/>
  <c r="E8147" i="1"/>
  <c r="G8148" i="1" l="1"/>
  <c r="B8148" i="1"/>
  <c r="C8148" i="1"/>
  <c r="H8148" i="1"/>
  <c r="D8148" i="1" l="1"/>
  <c r="F8148" i="1" s="1"/>
  <c r="H8149" i="1" s="1"/>
  <c r="E8148" i="1" l="1"/>
  <c r="C8149" i="1"/>
  <c r="G8149" i="1" l="1"/>
  <c r="B8149" i="1"/>
  <c r="D8149" i="1" l="1"/>
  <c r="F8149" i="1" s="1"/>
  <c r="E8149" i="1" l="1"/>
  <c r="H8150" i="1"/>
  <c r="C8150" i="1"/>
  <c r="G8150" i="1" l="1"/>
  <c r="B8150" i="1"/>
  <c r="D8150" i="1" l="1"/>
  <c r="F8150" i="1" s="1"/>
  <c r="E8150" i="1"/>
  <c r="G8151" i="1" s="1"/>
  <c r="B8151" i="1" l="1"/>
  <c r="C8151" i="1"/>
  <c r="H8151" i="1"/>
  <c r="D8151" i="1" l="1"/>
  <c r="F8151" i="1" s="1"/>
  <c r="C8152" i="1" s="1"/>
  <c r="E8151" i="1" l="1"/>
  <c r="G8152" i="1" s="1"/>
  <c r="B8152" i="1"/>
  <c r="D8152" i="1" s="1"/>
  <c r="F8152" i="1" s="1"/>
  <c r="H8152" i="1"/>
  <c r="H8153" i="1" l="1"/>
  <c r="E8152" i="1"/>
  <c r="G8153" i="1" s="1"/>
  <c r="C8153" i="1"/>
  <c r="B8153" i="1" l="1"/>
  <c r="D8153" i="1"/>
  <c r="E8153" i="1" s="1"/>
  <c r="G8154" i="1" s="1"/>
  <c r="F8153" i="1" l="1"/>
  <c r="H8154" i="1" s="1"/>
  <c r="B8154" i="1"/>
  <c r="C8154" i="1" l="1"/>
  <c r="D8154" i="1"/>
  <c r="F8154" i="1" s="1"/>
  <c r="H8155" i="1" s="1"/>
  <c r="C8155" i="1"/>
  <c r="E8154" i="1"/>
  <c r="G8155" i="1" l="1"/>
  <c r="B8155" i="1"/>
  <c r="D8155" i="1" l="1"/>
  <c r="F8155" i="1" s="1"/>
  <c r="E8155" i="1"/>
  <c r="G8156" i="1" s="1"/>
  <c r="B8156" i="1" l="1"/>
  <c r="C8156" i="1"/>
  <c r="H8156" i="1"/>
  <c r="D8156" i="1" l="1"/>
  <c r="F8156" i="1" s="1"/>
  <c r="E8156" i="1" l="1"/>
  <c r="G8157" i="1" s="1"/>
  <c r="H8157" i="1"/>
  <c r="C8157" i="1"/>
  <c r="B8157" i="1" l="1"/>
  <c r="D8157" i="1"/>
  <c r="E8157" i="1" s="1"/>
  <c r="G8158" i="1" s="1"/>
  <c r="F8157" i="1" l="1"/>
  <c r="H8158" i="1" s="1"/>
  <c r="B8158" i="1"/>
  <c r="C8158" i="1"/>
  <c r="D8158" i="1" l="1"/>
  <c r="E8158" i="1" s="1"/>
  <c r="B8159" i="1" s="1"/>
  <c r="G8159" i="1"/>
  <c r="F8158" i="1"/>
  <c r="H8159" i="1" l="1"/>
  <c r="C8159" i="1"/>
  <c r="D8159" i="1" l="1"/>
  <c r="F8159" i="1" l="1"/>
  <c r="E8159" i="1"/>
  <c r="G8160" i="1" l="1"/>
  <c r="B8160" i="1"/>
  <c r="C8160" i="1"/>
  <c r="H8160" i="1"/>
  <c r="D8160" i="1" l="1"/>
  <c r="F8160" i="1" s="1"/>
  <c r="H8161" i="1" l="1"/>
  <c r="C8161" i="1"/>
  <c r="E8160" i="1"/>
  <c r="B8161" i="1" l="1"/>
  <c r="G8161" i="1"/>
  <c r="D8161" i="1" l="1"/>
  <c r="F8161" i="1" s="1"/>
  <c r="E8161" i="1"/>
  <c r="G8162" i="1" s="1"/>
  <c r="B8162" i="1" l="1"/>
  <c r="C8162" i="1"/>
  <c r="H8162" i="1"/>
  <c r="D8162" i="1" l="1"/>
  <c r="F8162" i="1" l="1"/>
  <c r="E8162" i="1"/>
  <c r="B8163" i="1" l="1"/>
  <c r="G8163" i="1"/>
  <c r="H8163" i="1"/>
  <c r="C8163" i="1"/>
  <c r="D8163" i="1" l="1"/>
  <c r="F8163" i="1" s="1"/>
  <c r="E8163" i="1" l="1"/>
  <c r="G8164" i="1" s="1"/>
  <c r="C8164" i="1"/>
  <c r="H8164" i="1"/>
  <c r="B8164" i="1"/>
  <c r="D8164" i="1" l="1"/>
  <c r="F8164" i="1" s="1"/>
  <c r="H8165" i="1" s="1"/>
  <c r="E8164" i="1" l="1"/>
  <c r="C8165" i="1"/>
  <c r="G8165" i="1" l="1"/>
  <c r="B8165" i="1"/>
  <c r="D8165" i="1" l="1"/>
  <c r="F8165" i="1" s="1"/>
  <c r="E8165" i="1"/>
  <c r="B8166" i="1" s="1"/>
  <c r="G8166" i="1" l="1"/>
  <c r="H8166" i="1"/>
  <c r="C8166" i="1"/>
  <c r="D8166" i="1" l="1"/>
  <c r="E8166" i="1" s="1"/>
  <c r="G8167" i="1" s="1"/>
  <c r="B8167" i="1" l="1"/>
  <c r="F8166" i="1"/>
  <c r="C8167" i="1" l="1"/>
  <c r="H8167" i="1"/>
  <c r="D8167" i="1"/>
  <c r="E8167" i="1" s="1"/>
  <c r="G8168" i="1" s="1"/>
  <c r="B8168" i="1" l="1"/>
  <c r="F8167" i="1"/>
  <c r="C8168" i="1" s="1"/>
  <c r="D8168" i="1" l="1"/>
  <c r="F8168" i="1" s="1"/>
  <c r="E8168" i="1"/>
  <c r="G8169" i="1" s="1"/>
  <c r="H8168" i="1"/>
  <c r="H8169" i="1" l="1"/>
  <c r="B8169" i="1"/>
  <c r="C8169" i="1"/>
  <c r="D8169" i="1" l="1"/>
  <c r="E8169" i="1" s="1"/>
  <c r="G8170" i="1" s="1"/>
  <c r="B8170" i="1" l="1"/>
  <c r="F8169" i="1"/>
  <c r="H8170" i="1" l="1"/>
  <c r="C8170" i="1"/>
  <c r="D8170" i="1" l="1"/>
  <c r="E8170" i="1" s="1"/>
  <c r="G8171" i="1" l="1"/>
  <c r="B8171" i="1"/>
  <c r="F8170" i="1"/>
  <c r="C8171" i="1" l="1"/>
  <c r="H8171" i="1"/>
  <c r="D8171" i="1" l="1"/>
  <c r="E8171" i="1" s="1"/>
  <c r="B8172" i="1" l="1"/>
  <c r="G8172" i="1"/>
  <c r="F8171" i="1"/>
  <c r="H8172" i="1" l="1"/>
  <c r="C8172" i="1"/>
  <c r="D8172" i="1" s="1"/>
  <c r="E8172" i="1" s="1"/>
  <c r="G8173" i="1" l="1"/>
  <c r="B8173" i="1"/>
  <c r="F8172" i="1"/>
  <c r="C8173" i="1" s="1"/>
  <c r="D8173" i="1" l="1"/>
  <c r="H8173" i="1"/>
  <c r="F8173" i="1" l="1"/>
  <c r="H8174" i="1" s="1"/>
  <c r="E8173" i="1"/>
  <c r="C8174" i="1"/>
  <c r="G8174" i="1" l="1"/>
  <c r="B8174" i="1"/>
  <c r="D8174" i="1" l="1"/>
  <c r="F8174" i="1" s="1"/>
  <c r="E8174" i="1" l="1"/>
  <c r="B8175" i="1" s="1"/>
  <c r="H8175" i="1"/>
  <c r="C8175" i="1"/>
  <c r="G8175" i="1" l="1"/>
  <c r="D8175" i="1"/>
  <c r="E8175" i="1" s="1"/>
  <c r="G8176" i="1" s="1"/>
  <c r="B8176" i="1" l="1"/>
  <c r="F8175" i="1"/>
  <c r="C8176" i="1" l="1"/>
  <c r="H8176" i="1"/>
  <c r="D8176" i="1"/>
  <c r="E8176" i="1" s="1"/>
  <c r="G8177" i="1" s="1"/>
  <c r="B8177" i="1" l="1"/>
  <c r="F8176" i="1"/>
  <c r="H8177" i="1" s="1"/>
  <c r="C8177" i="1" l="1"/>
  <c r="D8177" i="1" s="1"/>
  <c r="F8177" i="1" l="1"/>
  <c r="H8178" i="1" s="1"/>
  <c r="E8177" i="1"/>
  <c r="C8178" i="1"/>
  <c r="G8178" i="1" l="1"/>
  <c r="B8178" i="1"/>
  <c r="D8178" i="1" s="1"/>
  <c r="E8178" i="1" s="1"/>
  <c r="B8179" i="1" l="1"/>
  <c r="G8179" i="1"/>
  <c r="F8178" i="1"/>
  <c r="H8179" i="1" l="1"/>
  <c r="C8179" i="1"/>
  <c r="D8179" i="1"/>
  <c r="E8179" i="1" s="1"/>
  <c r="G8180" i="1" s="1"/>
  <c r="B8180" i="1" l="1"/>
  <c r="F8179" i="1"/>
  <c r="H8180" i="1" s="1"/>
  <c r="C8180" i="1"/>
  <c r="D8180" i="1" l="1"/>
  <c r="E8180" i="1" s="1"/>
  <c r="G8181" i="1" l="1"/>
  <c r="B8181" i="1"/>
  <c r="F8180" i="1"/>
  <c r="C8181" i="1" l="1"/>
  <c r="D8181" i="1" s="1"/>
  <c r="E8181" i="1" s="1"/>
  <c r="B8182" i="1" s="1"/>
  <c r="H8181" i="1"/>
  <c r="G8182" i="1" l="1"/>
  <c r="F8181" i="1"/>
  <c r="H8182" i="1" s="1"/>
  <c r="C8182" i="1" l="1"/>
  <c r="D8182" i="1" l="1"/>
  <c r="E8182" i="1" s="1"/>
  <c r="G8183" i="1" l="1"/>
  <c r="B8183" i="1"/>
  <c r="F8182" i="1"/>
  <c r="H8183" i="1" l="1"/>
  <c r="C8183" i="1"/>
  <c r="D8183" i="1" l="1"/>
  <c r="E8183" i="1" s="1"/>
  <c r="B8184" i="1" l="1"/>
  <c r="G8184" i="1"/>
  <c r="F8183" i="1"/>
  <c r="C8184" i="1" l="1"/>
  <c r="H8184" i="1"/>
  <c r="D8184" i="1"/>
  <c r="E8184" i="1" s="1"/>
  <c r="G8185" i="1" s="1"/>
  <c r="B8185" i="1" l="1"/>
  <c r="F8184" i="1"/>
  <c r="H8185" i="1" s="1"/>
  <c r="C8185" i="1" l="1"/>
  <c r="D8185" i="1" l="1"/>
  <c r="E8185" i="1" s="1"/>
  <c r="G8186" i="1" l="1"/>
  <c r="B8186" i="1"/>
  <c r="F8185" i="1"/>
  <c r="H8186" i="1" l="1"/>
  <c r="C8186" i="1"/>
  <c r="D8186" i="1" l="1"/>
  <c r="E8186" i="1" s="1"/>
  <c r="B8187" i="1" l="1"/>
  <c r="G8187" i="1"/>
  <c r="F8186" i="1"/>
  <c r="C8187" i="1" l="1"/>
  <c r="D8187" i="1" s="1"/>
  <c r="H8187" i="1"/>
  <c r="F8187" i="1" l="1"/>
  <c r="H8188" i="1" s="1"/>
  <c r="E8187" i="1"/>
  <c r="G8188" i="1" s="1"/>
  <c r="C8188" i="1" l="1"/>
  <c r="B8188" i="1"/>
  <c r="D8188" i="1"/>
  <c r="E8188" i="1" s="1"/>
  <c r="G8189" i="1" s="1"/>
  <c r="F8188" i="1" l="1"/>
  <c r="C8189" i="1" s="1"/>
  <c r="B8189" i="1"/>
  <c r="D8189" i="1" l="1"/>
  <c r="F8189" i="1" s="1"/>
  <c r="H8189" i="1"/>
  <c r="H8190" i="1" s="1"/>
  <c r="E8189" i="1"/>
  <c r="C8190" i="1" l="1"/>
  <c r="G8190" i="1"/>
  <c r="B8190" i="1"/>
  <c r="D8190" i="1" l="1"/>
  <c r="F8190" i="1" s="1"/>
  <c r="E8190" i="1" l="1"/>
  <c r="C8191" i="1"/>
  <c r="H8191" i="1"/>
  <c r="G8191" i="1" l="1"/>
  <c r="B8191" i="1"/>
  <c r="D8191" i="1"/>
  <c r="E8191" i="1" s="1"/>
  <c r="G8192" i="1" l="1"/>
  <c r="B8192" i="1"/>
  <c r="F8191" i="1"/>
  <c r="H8192" i="1" l="1"/>
  <c r="C8192" i="1"/>
  <c r="D8192" i="1" s="1"/>
  <c r="E8192" i="1" s="1"/>
  <c r="B8193" i="1" l="1"/>
  <c r="G8193" i="1"/>
  <c r="F8192" i="1"/>
  <c r="H8193" i="1" s="1"/>
  <c r="C8193" i="1" l="1"/>
  <c r="D8193" i="1" l="1"/>
  <c r="F8193" i="1" l="1"/>
  <c r="E8193" i="1"/>
  <c r="B8194" i="1" l="1"/>
  <c r="G8194" i="1"/>
  <c r="H8194" i="1"/>
  <c r="C8194" i="1"/>
  <c r="D8194" i="1" l="1"/>
  <c r="E8194" i="1" s="1"/>
  <c r="G8195" i="1" s="1"/>
  <c r="B8195" i="1" l="1"/>
  <c r="F8194" i="1"/>
  <c r="C8195" i="1" l="1"/>
  <c r="H8195" i="1"/>
  <c r="D8195" i="1" l="1"/>
  <c r="E8195" i="1" s="1"/>
  <c r="F8195" i="1" l="1"/>
  <c r="H8196" i="1" s="1"/>
  <c r="G8196" i="1"/>
  <c r="B8196" i="1"/>
  <c r="C8196" i="1"/>
  <c r="D8196" i="1" l="1"/>
  <c r="E8196" i="1" s="1"/>
  <c r="B8197" i="1" s="1"/>
  <c r="G8197" i="1" l="1"/>
  <c r="F8196" i="1"/>
  <c r="H8197" i="1" l="1"/>
  <c r="C8197" i="1"/>
  <c r="D8197" i="1" l="1"/>
  <c r="E8197" i="1" s="1"/>
  <c r="G8198" i="1" l="1"/>
  <c r="B8198" i="1"/>
  <c r="F8197" i="1"/>
  <c r="H8198" i="1" l="1"/>
  <c r="C8198" i="1"/>
  <c r="D8198" i="1" l="1"/>
  <c r="E8198" i="1" s="1"/>
  <c r="B8199" i="1" l="1"/>
  <c r="G8199" i="1"/>
  <c r="F8198" i="1"/>
  <c r="C8199" i="1" l="1"/>
  <c r="D8199" i="1" s="1"/>
  <c r="E8199" i="1" s="1"/>
  <c r="G8200" i="1" s="1"/>
  <c r="H8199" i="1"/>
  <c r="B8200" i="1" l="1"/>
  <c r="F8199" i="1"/>
  <c r="H8200" i="1" s="1"/>
  <c r="C8200" i="1" l="1"/>
  <c r="D8200" i="1"/>
  <c r="E8200" i="1" s="1"/>
  <c r="F8200" i="1" l="1"/>
  <c r="C8201" i="1" s="1"/>
  <c r="B8201" i="1"/>
  <c r="G8201" i="1"/>
  <c r="H8201" i="1"/>
  <c r="D8201" i="1" l="1"/>
  <c r="E8201" i="1" l="1"/>
  <c r="F8201" i="1"/>
  <c r="H8202" i="1" l="1"/>
  <c r="C8202" i="1"/>
  <c r="G8202" i="1"/>
  <c r="B8202" i="1"/>
  <c r="D8202" i="1" l="1"/>
  <c r="E8202" i="1" s="1"/>
  <c r="B8203" i="1" s="1"/>
  <c r="G8203" i="1" l="1"/>
  <c r="F8202" i="1"/>
  <c r="C8203" i="1" l="1"/>
  <c r="H8203" i="1"/>
  <c r="D8203" i="1" l="1"/>
  <c r="F8203" i="1" l="1"/>
  <c r="E8203" i="1"/>
  <c r="B8204" i="1" l="1"/>
  <c r="G8204" i="1"/>
  <c r="H8204" i="1"/>
  <c r="C8204" i="1"/>
  <c r="D8204" i="1" l="1"/>
  <c r="F8204" i="1" s="1"/>
  <c r="E8204" i="1"/>
  <c r="G8205" i="1" s="1"/>
  <c r="B8205" i="1" l="1"/>
  <c r="H8205" i="1"/>
  <c r="C8205" i="1"/>
  <c r="D8205" i="1" l="1"/>
  <c r="F8205" i="1" l="1"/>
  <c r="E8205" i="1"/>
  <c r="G8206" i="1" l="1"/>
  <c r="B8206" i="1"/>
  <c r="H8206" i="1"/>
  <c r="C8206" i="1"/>
  <c r="D8206" i="1" l="1"/>
  <c r="F8206" i="1" s="1"/>
  <c r="C8207" i="1" l="1"/>
  <c r="H8207" i="1"/>
  <c r="E8206" i="1"/>
  <c r="G8207" i="1" l="1"/>
  <c r="B8207" i="1"/>
  <c r="D8207" i="1" l="1"/>
  <c r="F8207" i="1" s="1"/>
  <c r="E8207" i="1"/>
  <c r="B8208" i="1" s="1"/>
  <c r="G8208" i="1" l="1"/>
  <c r="C8208" i="1"/>
  <c r="D8208" i="1" s="1"/>
  <c r="H8208" i="1"/>
  <c r="F8208" i="1" l="1"/>
  <c r="C8209" i="1" s="1"/>
  <c r="E8208" i="1"/>
  <c r="H8209" i="1" l="1"/>
  <c r="G8209" i="1"/>
  <c r="B8209" i="1"/>
  <c r="D8209" i="1" l="1"/>
  <c r="F8209" i="1" s="1"/>
  <c r="E8209" i="1" l="1"/>
  <c r="G8210" i="1" s="1"/>
  <c r="B8210" i="1"/>
  <c r="H8210" i="1"/>
  <c r="C8210" i="1"/>
  <c r="D8210" i="1" l="1"/>
  <c r="F8210" i="1" s="1"/>
  <c r="E8210" i="1" l="1"/>
  <c r="G8211" i="1" s="1"/>
  <c r="C8211" i="1"/>
  <c r="H8211" i="1"/>
  <c r="B8211" i="1" l="1"/>
  <c r="D8211" i="1" s="1"/>
  <c r="F8211" i="1" s="1"/>
  <c r="H8212" i="1" s="1"/>
  <c r="C8212" i="1"/>
  <c r="E8211" i="1" l="1"/>
  <c r="B8212" i="1" s="1"/>
  <c r="G8212" i="1"/>
  <c r="D8212" i="1"/>
  <c r="E8212" i="1" s="1"/>
  <c r="G8213" i="1" l="1"/>
  <c r="B8213" i="1"/>
  <c r="F8212" i="1"/>
  <c r="H8213" i="1" l="1"/>
  <c r="C8213" i="1"/>
  <c r="D8213" i="1"/>
  <c r="F8213" i="1" s="1"/>
  <c r="C8214" i="1" s="1"/>
  <c r="E8213" i="1" l="1"/>
  <c r="B8214" i="1"/>
  <c r="G8214" i="1"/>
  <c r="H8214" i="1"/>
  <c r="D8214" i="1" l="1"/>
  <c r="F8214" i="1" s="1"/>
  <c r="H8215" i="1" s="1"/>
  <c r="E8214" i="1" l="1"/>
  <c r="C8215" i="1"/>
  <c r="B8215" i="1" l="1"/>
  <c r="G8215" i="1"/>
  <c r="D8215" i="1" l="1"/>
  <c r="F8215" i="1" s="1"/>
  <c r="E8215" i="1"/>
  <c r="G8216" i="1" s="1"/>
  <c r="B8216" i="1" l="1"/>
  <c r="H8216" i="1"/>
  <c r="C8216" i="1"/>
  <c r="D8216" i="1" l="1"/>
  <c r="E8216" i="1" s="1"/>
  <c r="G8217" i="1" l="1"/>
  <c r="B8217" i="1"/>
  <c r="F8216" i="1"/>
  <c r="C8217" i="1" l="1"/>
  <c r="D8217" i="1" s="1"/>
  <c r="F8217" i="1" s="1"/>
  <c r="H8217" i="1"/>
  <c r="E8217" i="1"/>
  <c r="H8218" i="1" l="1"/>
  <c r="C8218" i="1"/>
  <c r="B8218" i="1"/>
  <c r="G8218" i="1"/>
  <c r="D8218" i="1" l="1"/>
  <c r="F8218" i="1" s="1"/>
  <c r="E8218" i="1" l="1"/>
  <c r="H8219" i="1"/>
  <c r="C8219" i="1"/>
  <c r="G8219" i="1" l="1"/>
  <c r="B8219" i="1"/>
  <c r="D8219" i="1"/>
  <c r="F8219" i="1" l="1"/>
  <c r="E8219" i="1"/>
  <c r="G8220" i="1" l="1"/>
  <c r="B8220" i="1"/>
  <c r="C8220" i="1"/>
  <c r="H8220" i="1"/>
  <c r="D8220" i="1" l="1"/>
  <c r="F8220" i="1" s="1"/>
  <c r="H8221" i="1" s="1"/>
  <c r="E8220" i="1"/>
  <c r="B8221" i="1" s="1"/>
  <c r="C8221" i="1"/>
  <c r="G8221" i="1" l="1"/>
  <c r="D8221" i="1"/>
  <c r="F8221" i="1" s="1"/>
  <c r="C8222" i="1" s="1"/>
  <c r="H8222" i="1" l="1"/>
  <c r="E8221" i="1"/>
  <c r="B8222" i="1" s="1"/>
  <c r="D8222" i="1" s="1"/>
  <c r="F8222" i="1" s="1"/>
  <c r="G8222" i="1" l="1"/>
  <c r="H8223" i="1"/>
  <c r="C8223" i="1"/>
  <c r="E8222" i="1"/>
  <c r="G8223" i="1" s="1"/>
  <c r="B8223" i="1" l="1"/>
  <c r="D8223" i="1"/>
  <c r="F8223" i="1" s="1"/>
  <c r="E8223" i="1" l="1"/>
  <c r="B8224" i="1"/>
  <c r="G8224" i="1"/>
  <c r="H8224" i="1"/>
  <c r="C8224" i="1"/>
  <c r="D8224" i="1" l="1"/>
  <c r="F8224" i="1" s="1"/>
  <c r="C8225" i="1" s="1"/>
  <c r="E8224" i="1"/>
  <c r="G8225" i="1" s="1"/>
  <c r="B8225" i="1" l="1"/>
  <c r="D8225" i="1"/>
  <c r="F8225" i="1" s="1"/>
  <c r="H8225" i="1"/>
  <c r="C8226" i="1" l="1"/>
  <c r="H8226" i="1"/>
  <c r="E8225" i="1"/>
  <c r="G8226" i="1" l="1"/>
  <c r="B8226" i="1"/>
  <c r="D8226" i="1" l="1"/>
  <c r="F8226" i="1" s="1"/>
  <c r="E8226" i="1"/>
  <c r="G8227" i="1" s="1"/>
  <c r="B8227" i="1" l="1"/>
  <c r="H8227" i="1"/>
  <c r="C8227" i="1"/>
  <c r="D8227" i="1" l="1"/>
  <c r="F8227" i="1" s="1"/>
  <c r="C8228" i="1" s="1"/>
  <c r="H8228" i="1" l="1"/>
  <c r="E8227" i="1"/>
  <c r="G8228" i="1" s="1"/>
  <c r="B8228" i="1"/>
  <c r="D8228" i="1" l="1"/>
  <c r="F8228" i="1" s="1"/>
  <c r="E8228" i="1" l="1"/>
  <c r="G8229" i="1" s="1"/>
  <c r="B8229" i="1"/>
  <c r="H8229" i="1"/>
  <c r="C8229" i="1"/>
  <c r="D8229" i="1" l="1"/>
  <c r="E8229" i="1" s="1"/>
  <c r="B8230" i="1" l="1"/>
  <c r="G8230" i="1"/>
  <c r="F8229" i="1"/>
  <c r="C8230" i="1" l="1"/>
  <c r="H8230" i="1"/>
  <c r="D8230" i="1"/>
  <c r="F8230" i="1" s="1"/>
  <c r="E8230" i="1" l="1"/>
  <c r="B8231" i="1" s="1"/>
  <c r="G8231" i="1"/>
  <c r="H8231" i="1"/>
  <c r="C8231" i="1"/>
  <c r="D8231" i="1" l="1"/>
  <c r="F8231" i="1" l="1"/>
  <c r="E8231" i="1"/>
  <c r="B8232" i="1" l="1"/>
  <c r="G8232" i="1"/>
  <c r="C8232" i="1"/>
  <c r="H8232" i="1"/>
  <c r="D8232" i="1" l="1"/>
  <c r="F8232" i="1" s="1"/>
  <c r="C8233" i="1" s="1"/>
  <c r="E8232" i="1" l="1"/>
  <c r="H8233" i="1"/>
  <c r="G8233" i="1" l="1"/>
  <c r="B8233" i="1"/>
  <c r="D8233" i="1" l="1"/>
  <c r="F8233" i="1" s="1"/>
  <c r="E8233" i="1" l="1"/>
  <c r="G8234" i="1" s="1"/>
  <c r="B8234" i="1"/>
  <c r="H8234" i="1"/>
  <c r="C8234" i="1"/>
  <c r="D8234" i="1" l="1"/>
  <c r="F8234" i="1" l="1"/>
  <c r="E8234" i="1"/>
  <c r="G8235" i="1" l="1"/>
  <c r="B8235" i="1"/>
  <c r="H8235" i="1"/>
  <c r="C8235" i="1"/>
  <c r="D8235" i="1" l="1"/>
  <c r="F8235" i="1" s="1"/>
  <c r="C8236" i="1" s="1"/>
  <c r="E8235" i="1" l="1"/>
  <c r="H8236" i="1"/>
  <c r="G8236" i="1" l="1"/>
  <c r="B8236" i="1"/>
  <c r="D8236" i="1" l="1"/>
  <c r="F8236" i="1" s="1"/>
  <c r="E8236" i="1" l="1"/>
  <c r="B8237" i="1" s="1"/>
  <c r="C8237" i="1"/>
  <c r="H8237" i="1"/>
  <c r="G8237" i="1" l="1"/>
  <c r="D8237" i="1"/>
  <c r="F8237" i="1" s="1"/>
  <c r="H8238" i="1" s="1"/>
  <c r="E8237" i="1" l="1"/>
  <c r="B8238" i="1" s="1"/>
  <c r="C8238" i="1"/>
  <c r="G8238" i="1"/>
  <c r="D8238" i="1" l="1"/>
  <c r="E8238" i="1" s="1"/>
  <c r="G8239" i="1" s="1"/>
  <c r="F8238" i="1" l="1"/>
  <c r="B8239" i="1"/>
  <c r="C8239" i="1" l="1"/>
  <c r="H8239" i="1"/>
  <c r="D8239" i="1" l="1"/>
  <c r="E8239" i="1" s="1"/>
  <c r="B8240" i="1" l="1"/>
  <c r="G8240" i="1"/>
  <c r="F8239" i="1"/>
  <c r="C8240" i="1" l="1"/>
  <c r="H8240" i="1"/>
  <c r="D8240" i="1"/>
  <c r="E8240" i="1" s="1"/>
  <c r="G8241" i="1" s="1"/>
  <c r="B8241" i="1" l="1"/>
  <c r="F8240" i="1"/>
  <c r="H8241" i="1" l="1"/>
  <c r="C8241" i="1"/>
  <c r="D8241" i="1" s="1"/>
  <c r="F8241" i="1" l="1"/>
  <c r="E8241" i="1"/>
  <c r="G8242" i="1" l="1"/>
  <c r="B8242" i="1"/>
  <c r="C8242" i="1"/>
  <c r="H8242" i="1"/>
  <c r="D8242" i="1" l="1"/>
  <c r="F8242" i="1" s="1"/>
  <c r="E8242" i="1" l="1"/>
  <c r="G8243" i="1"/>
  <c r="B8243" i="1"/>
  <c r="H8243" i="1"/>
  <c r="C8243" i="1"/>
  <c r="D8243" i="1" l="1"/>
  <c r="F8243" i="1" s="1"/>
  <c r="E8243" i="1"/>
  <c r="G8244" i="1" l="1"/>
  <c r="B8244" i="1"/>
  <c r="H8244" i="1"/>
  <c r="C8244" i="1"/>
  <c r="D8244" i="1" l="1"/>
  <c r="F8244" i="1" s="1"/>
  <c r="H8245" i="1" s="1"/>
  <c r="E8244" i="1"/>
  <c r="G8245" i="1" s="1"/>
  <c r="B8245" i="1" l="1"/>
  <c r="C8245" i="1"/>
  <c r="D8245" i="1" s="1"/>
  <c r="E8245" i="1" s="1"/>
  <c r="F8245" i="1" l="1"/>
  <c r="G8246" i="1"/>
  <c r="B8246" i="1"/>
  <c r="H8246" i="1"/>
  <c r="C8246" i="1"/>
  <c r="D8246" i="1" l="1"/>
  <c r="F8246" i="1" s="1"/>
  <c r="C8247" i="1" s="1"/>
  <c r="E8246" i="1"/>
  <c r="B8247" i="1" s="1"/>
  <c r="G8247" i="1" l="1"/>
  <c r="D8247" i="1"/>
  <c r="F8247" i="1" s="1"/>
  <c r="H8247" i="1"/>
  <c r="H8248" i="1" l="1"/>
  <c r="C8248" i="1"/>
  <c r="E8247" i="1"/>
  <c r="B8248" i="1" l="1"/>
  <c r="G8248" i="1"/>
  <c r="D8248" i="1" l="1"/>
  <c r="F8248" i="1" s="1"/>
  <c r="E8248" i="1" l="1"/>
  <c r="G8249" i="1" s="1"/>
  <c r="B8249" i="1"/>
  <c r="C8249" i="1"/>
  <c r="H8249" i="1"/>
  <c r="D8249" i="1" l="1"/>
  <c r="F8249" i="1" s="1"/>
  <c r="H8250" i="1" s="1"/>
  <c r="E8249" i="1"/>
  <c r="G8250" i="1" s="1"/>
  <c r="B8250" i="1" l="1"/>
  <c r="C8250" i="1"/>
  <c r="D8250" i="1" l="1"/>
  <c r="F8250" i="1" s="1"/>
  <c r="E8250" i="1"/>
  <c r="G8251" i="1" s="1"/>
  <c r="H8251" i="1" l="1"/>
  <c r="C8251" i="1"/>
  <c r="B8251" i="1"/>
  <c r="D8251" i="1" l="1"/>
  <c r="F8251" i="1" s="1"/>
  <c r="H8252" i="1" s="1"/>
  <c r="E8251" i="1"/>
  <c r="G8252" i="1" s="1"/>
  <c r="C8252" i="1"/>
  <c r="B8252" i="1" l="1"/>
  <c r="D8252" i="1" l="1"/>
  <c r="F8252" i="1" s="1"/>
  <c r="H8253" i="1" l="1"/>
  <c r="C8253" i="1"/>
  <c r="E8252" i="1"/>
  <c r="G8253" i="1" l="1"/>
  <c r="B8253" i="1"/>
  <c r="D8253" i="1" l="1"/>
  <c r="F8253" i="1" s="1"/>
  <c r="E8253" i="1"/>
  <c r="B8254" i="1" s="1"/>
  <c r="G8254" i="1" l="1"/>
  <c r="H8254" i="1"/>
  <c r="C8254" i="1"/>
  <c r="D8254" i="1" l="1"/>
  <c r="F8254" i="1" l="1"/>
  <c r="E8254" i="1"/>
  <c r="G8255" i="1" l="1"/>
  <c r="B8255" i="1"/>
  <c r="C8255" i="1"/>
  <c r="H8255" i="1"/>
  <c r="D8255" i="1" l="1"/>
  <c r="F8255" i="1" s="1"/>
  <c r="E8255" i="1"/>
  <c r="B8256" i="1" s="1"/>
  <c r="G8256" i="1" l="1"/>
  <c r="H8256" i="1"/>
  <c r="C8256" i="1"/>
  <c r="D8256" i="1"/>
  <c r="F8256" i="1" s="1"/>
  <c r="H8257" i="1" s="1"/>
  <c r="E8256" i="1" l="1"/>
  <c r="B8257" i="1" s="1"/>
  <c r="C8257" i="1"/>
  <c r="G8257" i="1" l="1"/>
  <c r="D8257" i="1"/>
  <c r="E8257" i="1" s="1"/>
  <c r="G8258" i="1" s="1"/>
  <c r="B8258" i="1" l="1"/>
  <c r="F8257" i="1"/>
  <c r="H8258" i="1" l="1"/>
  <c r="C8258" i="1"/>
  <c r="D8258" i="1" s="1"/>
  <c r="F8258" i="1" s="1"/>
  <c r="C8259" i="1" s="1"/>
  <c r="E8258" i="1" l="1"/>
  <c r="H8259" i="1"/>
  <c r="G8259" i="1" l="1"/>
  <c r="B8259" i="1"/>
  <c r="D8259" i="1" l="1"/>
  <c r="F8259" i="1" s="1"/>
  <c r="E8259" i="1" l="1"/>
  <c r="B8260" i="1" s="1"/>
  <c r="G8260" i="1"/>
  <c r="H8260" i="1"/>
  <c r="C8260" i="1"/>
  <c r="D8260" i="1" l="1"/>
  <c r="E8260" i="1" s="1"/>
  <c r="G8261" i="1" l="1"/>
  <c r="B8261" i="1"/>
  <c r="F8260" i="1"/>
  <c r="C8261" i="1" l="1"/>
  <c r="H8261" i="1"/>
  <c r="D8261" i="1" l="1"/>
  <c r="E8261" i="1" s="1"/>
  <c r="G8262" i="1" l="1"/>
  <c r="B8262" i="1"/>
  <c r="F8261" i="1"/>
  <c r="H8262" i="1" l="1"/>
  <c r="C8262" i="1"/>
  <c r="D8262" i="1" s="1"/>
  <c r="E8262" i="1" s="1"/>
  <c r="G8263" i="1" s="1"/>
  <c r="B8263" i="1" l="1"/>
  <c r="F8262" i="1"/>
  <c r="C8263" i="1" s="1"/>
  <c r="H8263" i="1" l="1"/>
  <c r="D8263" i="1"/>
  <c r="E8263" i="1" s="1"/>
  <c r="G8264" i="1" s="1"/>
  <c r="B8264" i="1" l="1"/>
  <c r="F8263" i="1"/>
  <c r="H8264" i="1" s="1"/>
  <c r="C8264" i="1" l="1"/>
  <c r="D8264" i="1"/>
  <c r="E8264" i="1" s="1"/>
  <c r="G8265" i="1" l="1"/>
  <c r="B8265" i="1"/>
  <c r="F8264" i="1"/>
  <c r="H8265" i="1" l="1"/>
  <c r="C8265" i="1"/>
  <c r="D8265" i="1" s="1"/>
  <c r="E8265" i="1" s="1"/>
  <c r="B8266" i="1" s="1"/>
  <c r="G8266" i="1" l="1"/>
  <c r="F8265" i="1"/>
  <c r="C8266" i="1" s="1"/>
  <c r="H8266" i="1" l="1"/>
  <c r="D8266" i="1"/>
  <c r="E8266" i="1" s="1"/>
  <c r="G8267" i="1" s="1"/>
  <c r="B8267" i="1" l="1"/>
  <c r="F8266" i="1"/>
  <c r="H8267" i="1" l="1"/>
  <c r="C8267" i="1"/>
  <c r="D8267" i="1"/>
  <c r="E8267" i="1" s="1"/>
  <c r="G8268" i="1" s="1"/>
  <c r="B8268" i="1" l="1"/>
  <c r="F8267" i="1"/>
  <c r="C8268" i="1"/>
  <c r="H8268" i="1"/>
  <c r="D8268" i="1" l="1"/>
  <c r="E8268" i="1" s="1"/>
  <c r="G8269" i="1" s="1"/>
  <c r="B8269" i="1" l="1"/>
  <c r="F8268" i="1"/>
  <c r="H8269" i="1" l="1"/>
  <c r="C8269" i="1"/>
  <c r="D8269" i="1" l="1"/>
  <c r="E8269" i="1" s="1"/>
  <c r="B8270" i="1" l="1"/>
  <c r="G8270" i="1"/>
  <c r="F8269" i="1"/>
  <c r="H8270" i="1" l="1"/>
  <c r="C8270" i="1"/>
  <c r="D8270" i="1" s="1"/>
  <c r="E8270" i="1" s="1"/>
  <c r="G8271" i="1" s="1"/>
  <c r="B8271" i="1" l="1"/>
  <c r="F8270" i="1"/>
  <c r="C8271" i="1" s="1"/>
  <c r="H8271" i="1" l="1"/>
  <c r="D8271" i="1"/>
  <c r="E8271" i="1" s="1"/>
  <c r="G8272" i="1" s="1"/>
  <c r="B8272" i="1" l="1"/>
  <c r="F8271" i="1"/>
  <c r="H8272" i="1" l="1"/>
  <c r="C8272" i="1"/>
  <c r="D8272" i="1" l="1"/>
  <c r="E8272" i="1" s="1"/>
  <c r="G8273" i="1" l="1"/>
  <c r="B8273" i="1"/>
  <c r="F8272" i="1"/>
  <c r="H8273" i="1" l="1"/>
  <c r="C8273" i="1"/>
  <c r="D8273" i="1"/>
  <c r="E8273" i="1" s="1"/>
  <c r="B8274" i="1" s="1"/>
  <c r="G8274" i="1" l="1"/>
  <c r="F8273" i="1"/>
  <c r="C8274" i="1"/>
  <c r="H8274" i="1"/>
  <c r="D8274" i="1" l="1"/>
  <c r="E8274" i="1" s="1"/>
  <c r="G8275" i="1" s="1"/>
  <c r="B8275" i="1" l="1"/>
  <c r="F8274" i="1"/>
  <c r="H8275" i="1" l="1"/>
  <c r="C8275" i="1"/>
  <c r="D8275" i="1" l="1"/>
  <c r="F8275" i="1" l="1"/>
  <c r="E8275" i="1"/>
  <c r="G8276" i="1" l="1"/>
  <c r="B8276" i="1"/>
  <c r="H8276" i="1"/>
  <c r="C8276" i="1"/>
  <c r="D8276" i="1" l="1"/>
  <c r="F8276" i="1" s="1"/>
  <c r="H8277" i="1" s="1"/>
  <c r="E8276" i="1" l="1"/>
  <c r="B8277" i="1" s="1"/>
  <c r="C8277" i="1"/>
  <c r="G8277" i="1" l="1"/>
  <c r="D8277" i="1"/>
  <c r="E8277" i="1" s="1"/>
  <c r="G8278" i="1" l="1"/>
  <c r="B8278" i="1"/>
  <c r="F8277" i="1"/>
  <c r="H8278" i="1" l="1"/>
  <c r="C8278" i="1"/>
  <c r="D8278" i="1"/>
  <c r="F8278" i="1" s="1"/>
  <c r="C8279" i="1" s="1"/>
  <c r="E8278" i="1" l="1"/>
  <c r="G8279" i="1" s="1"/>
  <c r="B8279" i="1"/>
  <c r="D8279" i="1" s="1"/>
  <c r="F8279" i="1" s="1"/>
  <c r="H8279" i="1"/>
  <c r="H8280" i="1" l="1"/>
  <c r="E8279" i="1"/>
  <c r="C8280" i="1"/>
  <c r="G8280" i="1" l="1"/>
  <c r="B8280" i="1"/>
  <c r="D8280" i="1" s="1"/>
  <c r="F8280" i="1" s="1"/>
  <c r="H8281" i="1" s="1"/>
  <c r="C8281" i="1" l="1"/>
  <c r="E8280" i="1"/>
  <c r="G8281" i="1"/>
  <c r="B8281" i="1"/>
  <c r="D8281" i="1" l="1"/>
  <c r="F8281" i="1" s="1"/>
  <c r="E8281" i="1"/>
  <c r="B8282" i="1" s="1"/>
  <c r="G8282" i="1" l="1"/>
  <c r="H8282" i="1"/>
  <c r="C8282" i="1"/>
  <c r="D8282" i="1" l="1"/>
  <c r="F8282" i="1" l="1"/>
  <c r="E8282" i="1"/>
  <c r="B8283" i="1" l="1"/>
  <c r="G8283" i="1"/>
  <c r="C8283" i="1"/>
  <c r="H8283" i="1"/>
  <c r="D8283" i="1" l="1"/>
  <c r="F8283" i="1" s="1"/>
  <c r="E8283" i="1"/>
  <c r="G8284" i="1" s="1"/>
  <c r="H8284" i="1" l="1"/>
  <c r="C8284" i="1"/>
  <c r="B8284" i="1"/>
  <c r="D8284" i="1" l="1"/>
  <c r="F8284" i="1" s="1"/>
  <c r="H8285" i="1" s="1"/>
  <c r="E8284" i="1"/>
  <c r="G8285" i="1" s="1"/>
  <c r="B8285" i="1" l="1"/>
  <c r="C8285" i="1"/>
  <c r="D8285" i="1" l="1"/>
  <c r="F8285" i="1" l="1"/>
  <c r="E8285" i="1"/>
  <c r="G8286" i="1" l="1"/>
  <c r="B8286" i="1"/>
  <c r="H8286" i="1"/>
  <c r="C8286" i="1"/>
  <c r="D8286" i="1" l="1"/>
  <c r="F8286" i="1" s="1"/>
  <c r="H8287" i="1" s="1"/>
  <c r="E8286" i="1"/>
  <c r="G8287" i="1" s="1"/>
  <c r="B8287" i="1" l="1"/>
  <c r="C8287" i="1"/>
  <c r="D8287" i="1" l="1"/>
  <c r="F8287" i="1" s="1"/>
  <c r="H8288" i="1" s="1"/>
  <c r="E8287" i="1"/>
  <c r="G8288" i="1" s="1"/>
  <c r="B8288" i="1" l="1"/>
  <c r="C8288" i="1"/>
  <c r="D8288" i="1" l="1"/>
  <c r="F8288" i="1"/>
  <c r="H8289" i="1" s="1"/>
  <c r="E8288" i="1"/>
  <c r="C8289" i="1"/>
  <c r="G8289" i="1" l="1"/>
  <c r="B8289" i="1"/>
  <c r="D8289" i="1" l="1"/>
  <c r="F8289" i="1" s="1"/>
  <c r="E8289" i="1"/>
  <c r="G8290" i="1" s="1"/>
  <c r="B8290" i="1" l="1"/>
  <c r="C8290" i="1"/>
  <c r="H8290" i="1"/>
  <c r="D8290" i="1" l="1"/>
  <c r="F8290" i="1" s="1"/>
  <c r="H8291" i="1" s="1"/>
  <c r="E8290" i="1"/>
  <c r="G8291" i="1" s="1"/>
  <c r="B8291" i="1" l="1"/>
  <c r="C8291" i="1"/>
  <c r="D8291" i="1" l="1"/>
  <c r="E8291" i="1" s="1"/>
  <c r="B8292" i="1" l="1"/>
  <c r="G8292" i="1"/>
  <c r="F8291" i="1"/>
  <c r="H8292" i="1" l="1"/>
  <c r="C8292" i="1"/>
  <c r="D8292" i="1" s="1"/>
  <c r="F8292" i="1" s="1"/>
  <c r="C8293" i="1" l="1"/>
  <c r="E8292" i="1"/>
  <c r="B8293" i="1" s="1"/>
  <c r="D8293" i="1" s="1"/>
  <c r="F8293" i="1" s="1"/>
  <c r="H8293" i="1"/>
  <c r="G8293" i="1" l="1"/>
  <c r="H8294" i="1"/>
  <c r="E8293" i="1"/>
  <c r="B8294" i="1" s="1"/>
  <c r="C8294" i="1"/>
  <c r="G8294" i="1" l="1"/>
  <c r="D8294" i="1"/>
  <c r="E8294" i="1" s="1"/>
  <c r="G8295" i="1" s="1"/>
  <c r="B8295" i="1" l="1"/>
  <c r="F8294" i="1"/>
  <c r="H8295" i="1" l="1"/>
  <c r="C8295" i="1"/>
  <c r="D8295" i="1" s="1"/>
  <c r="E8295" i="1" s="1"/>
  <c r="B8296" i="1" l="1"/>
  <c r="G8296" i="1"/>
  <c r="F8295" i="1"/>
  <c r="C8296" i="1"/>
  <c r="H8296" i="1"/>
  <c r="D8296" i="1" l="1"/>
  <c r="E8296" i="1" s="1"/>
  <c r="G8297" i="1" s="1"/>
  <c r="B8297" i="1" l="1"/>
  <c r="F8296" i="1"/>
  <c r="H8297" i="1" l="1"/>
  <c r="C8297" i="1"/>
  <c r="D8297" i="1" s="1"/>
  <c r="E8297" i="1" s="1"/>
  <c r="G8298" i="1" s="1"/>
  <c r="B8298" i="1" l="1"/>
  <c r="F8297" i="1"/>
  <c r="C8298" i="1" s="1"/>
  <c r="H8298" i="1"/>
  <c r="D8298" i="1" l="1"/>
  <c r="F8298" i="1" s="1"/>
  <c r="H8299" i="1" s="1"/>
  <c r="E8298" i="1"/>
  <c r="G8299" i="1" s="1"/>
  <c r="B8299" i="1" l="1"/>
  <c r="C8299" i="1"/>
  <c r="D8299" i="1" l="1"/>
  <c r="F8299" i="1" s="1"/>
  <c r="H8300" i="1" s="1"/>
  <c r="E8299" i="1"/>
  <c r="C8300" i="1"/>
  <c r="B8300" i="1" l="1"/>
  <c r="G8300" i="1"/>
  <c r="D8300" i="1" l="1"/>
  <c r="F8300" i="1" s="1"/>
  <c r="E8300" i="1"/>
  <c r="G8301" i="1" s="1"/>
  <c r="B8301" i="1" l="1"/>
  <c r="H8301" i="1"/>
  <c r="C8301" i="1"/>
  <c r="D8301" i="1" l="1"/>
  <c r="E8301" i="1" s="1"/>
  <c r="G8302" i="1" l="1"/>
  <c r="B8302" i="1"/>
  <c r="F8301" i="1"/>
  <c r="C8302" i="1" l="1"/>
  <c r="H8302" i="1"/>
  <c r="D8302" i="1" l="1"/>
  <c r="E8302" i="1" s="1"/>
  <c r="B8303" i="1" l="1"/>
  <c r="G8303" i="1"/>
  <c r="F8302" i="1"/>
  <c r="H8303" i="1" l="1"/>
  <c r="C8303" i="1"/>
  <c r="D8303" i="1" s="1"/>
  <c r="E8303" i="1" s="1"/>
  <c r="G8304" i="1" l="1"/>
  <c r="B8304" i="1"/>
  <c r="F8303" i="1"/>
  <c r="H8304" i="1" s="1"/>
  <c r="C8304" i="1" l="1"/>
  <c r="D8304" i="1"/>
  <c r="E8304" i="1" s="1"/>
  <c r="G8305" i="1" l="1"/>
  <c r="B8305" i="1"/>
  <c r="F8304" i="1"/>
  <c r="H8305" i="1" l="1"/>
  <c r="C8305" i="1"/>
  <c r="D8305" i="1" l="1"/>
  <c r="E8305" i="1" s="1"/>
  <c r="G8306" i="1" l="1"/>
  <c r="B8306" i="1"/>
  <c r="F8305" i="1"/>
  <c r="H8306" i="1" l="1"/>
  <c r="C8306" i="1"/>
  <c r="D8306" i="1" s="1"/>
  <c r="E8306" i="1" s="1"/>
  <c r="B8307" i="1" s="1"/>
  <c r="G8307" i="1" l="1"/>
  <c r="F8306" i="1"/>
  <c r="C8307" i="1" s="1"/>
  <c r="H8307" i="1" l="1"/>
  <c r="D8307" i="1"/>
  <c r="E8307" i="1" s="1"/>
  <c r="B8308" i="1" s="1"/>
  <c r="F8307" i="1"/>
  <c r="C8308" i="1" s="1"/>
  <c r="G8308" i="1"/>
  <c r="H8308" i="1" l="1"/>
  <c r="D8308" i="1"/>
  <c r="F8308" i="1" s="1"/>
  <c r="C8309" i="1" l="1"/>
  <c r="H8309" i="1"/>
  <c r="E8308" i="1"/>
  <c r="G8309" i="1" l="1"/>
  <c r="B8309" i="1"/>
  <c r="D8309" i="1" l="1"/>
  <c r="F8309" i="1" s="1"/>
  <c r="E8309" i="1" l="1"/>
  <c r="G8310" i="1" s="1"/>
  <c r="B8310" i="1"/>
  <c r="H8310" i="1"/>
  <c r="C8310" i="1"/>
  <c r="D8310" i="1" l="1"/>
  <c r="F8310" i="1" s="1"/>
  <c r="H8311" i="1" s="1"/>
  <c r="E8310" i="1" l="1"/>
  <c r="G8311" i="1" s="1"/>
  <c r="C8311" i="1"/>
  <c r="B8311" i="1" l="1"/>
  <c r="D8311" i="1" s="1"/>
  <c r="F8311" i="1" s="1"/>
  <c r="H8312" i="1" s="1"/>
  <c r="E8311" i="1" l="1"/>
  <c r="C8312" i="1"/>
  <c r="G8312" i="1" l="1"/>
  <c r="B8312" i="1"/>
  <c r="D8312" i="1" l="1"/>
  <c r="F8312" i="1" s="1"/>
  <c r="E8312" i="1" l="1"/>
  <c r="H8313" i="1"/>
  <c r="C8313" i="1"/>
  <c r="B8313" i="1" l="1"/>
  <c r="G8313" i="1"/>
  <c r="D8313" i="1" l="1"/>
  <c r="F8313" i="1" s="1"/>
  <c r="E8313" i="1"/>
  <c r="G8314" i="1" s="1"/>
  <c r="B8314" i="1" l="1"/>
  <c r="C8314" i="1"/>
  <c r="H8314" i="1"/>
  <c r="D8314" i="1" l="1"/>
  <c r="F8314" i="1" s="1"/>
  <c r="H8315" i="1" s="1"/>
  <c r="E8314" i="1"/>
  <c r="G8315" i="1" s="1"/>
  <c r="B8315" i="1" l="1"/>
  <c r="C8315" i="1"/>
  <c r="D8315" i="1" s="1"/>
  <c r="F8315" i="1" l="1"/>
  <c r="E8315" i="1"/>
  <c r="G8316" i="1" l="1"/>
  <c r="B8316" i="1"/>
  <c r="C8316" i="1"/>
  <c r="H8316" i="1"/>
  <c r="D8316" i="1" l="1"/>
  <c r="F8316" i="1" s="1"/>
  <c r="H8317" i="1" s="1"/>
  <c r="C8317" i="1" l="1"/>
  <c r="E8316" i="1"/>
  <c r="G8317" i="1" l="1"/>
  <c r="B8317" i="1"/>
  <c r="D8317" i="1" l="1"/>
  <c r="F8317" i="1" s="1"/>
  <c r="E8317" i="1"/>
  <c r="G8318" i="1" s="1"/>
  <c r="B8318" i="1" l="1"/>
  <c r="C8318" i="1"/>
  <c r="H8318" i="1"/>
  <c r="D8318" i="1" l="1"/>
  <c r="F8318" i="1" l="1"/>
  <c r="E8318" i="1"/>
  <c r="B8319" i="1" l="1"/>
  <c r="G8319" i="1"/>
  <c r="C8319" i="1"/>
  <c r="H8319" i="1"/>
  <c r="D8319" i="1" l="1"/>
  <c r="F8319" i="1" s="1"/>
  <c r="E8319" i="1" l="1"/>
  <c r="H8320" i="1"/>
  <c r="C8320" i="1"/>
  <c r="G8320" i="1" l="1"/>
  <c r="B8320" i="1"/>
  <c r="D8320" i="1" l="1"/>
  <c r="F8320" i="1" s="1"/>
  <c r="E8320" i="1"/>
  <c r="G8321" i="1" l="1"/>
  <c r="B8321" i="1"/>
  <c r="C8321" i="1"/>
  <c r="H8321" i="1"/>
  <c r="D8321" i="1" l="1"/>
  <c r="F8321" i="1" s="1"/>
  <c r="C8322" i="1" s="1"/>
  <c r="E8321" i="1" l="1"/>
  <c r="B8322" i="1" s="1"/>
  <c r="G8322" i="1"/>
  <c r="H8322" i="1"/>
  <c r="D8322" i="1" l="1"/>
  <c r="F8322" i="1" s="1"/>
  <c r="E8322" i="1" l="1"/>
  <c r="G8323" i="1" s="1"/>
  <c r="B8323" i="1"/>
  <c r="C8323" i="1"/>
  <c r="H8323" i="1"/>
  <c r="D8323" i="1" l="1"/>
  <c r="E8323" i="1" l="1"/>
  <c r="F8323" i="1"/>
  <c r="H8324" i="1" l="1"/>
  <c r="C8324" i="1"/>
  <c r="B8324" i="1"/>
  <c r="G8324" i="1"/>
  <c r="D8324" i="1" l="1"/>
  <c r="E8324" i="1" l="1"/>
  <c r="F8324" i="1"/>
  <c r="H8325" i="1" l="1"/>
  <c r="C8325" i="1"/>
  <c r="G8325" i="1"/>
  <c r="B8325" i="1"/>
  <c r="D8325" i="1" l="1"/>
  <c r="F8325" i="1" s="1"/>
  <c r="H8326" i="1" s="1"/>
  <c r="E8325" i="1"/>
  <c r="G8326" i="1" s="1"/>
  <c r="B8326" i="1" l="1"/>
  <c r="C8326" i="1"/>
  <c r="D8326" i="1" l="1"/>
  <c r="F8326" i="1" s="1"/>
  <c r="H8327" i="1" s="1"/>
  <c r="E8326" i="1" l="1"/>
  <c r="C8327" i="1"/>
  <c r="G8327" i="1" l="1"/>
  <c r="B8327" i="1"/>
  <c r="D8327" i="1" l="1"/>
  <c r="F8327" i="1" s="1"/>
  <c r="H8328" i="1" l="1"/>
  <c r="C8328" i="1"/>
  <c r="E8327" i="1"/>
  <c r="G8328" i="1" l="1"/>
  <c r="B8328" i="1"/>
  <c r="D8328" i="1" l="1"/>
  <c r="F8328" i="1" s="1"/>
  <c r="E8328" i="1"/>
  <c r="G8329" i="1" s="1"/>
  <c r="B8329" i="1" l="1"/>
  <c r="C8329" i="1"/>
  <c r="H8329" i="1"/>
  <c r="D8329" i="1" l="1"/>
  <c r="F8329" i="1" s="1"/>
  <c r="H8330" i="1" s="1"/>
  <c r="E8329" i="1" l="1"/>
  <c r="C8330" i="1"/>
  <c r="G8330" i="1" l="1"/>
  <c r="B8330" i="1"/>
  <c r="D8330" i="1" l="1"/>
  <c r="F8330" i="1" s="1"/>
  <c r="E8330" i="1"/>
  <c r="G8331" i="1" s="1"/>
  <c r="B8331" i="1" l="1"/>
  <c r="H8331" i="1"/>
  <c r="C8331" i="1"/>
  <c r="D8331" i="1" l="1"/>
  <c r="F8331" i="1" l="1"/>
  <c r="E8331" i="1"/>
  <c r="G8332" i="1" l="1"/>
  <c r="B8332" i="1"/>
  <c r="H8332" i="1"/>
  <c r="C8332" i="1"/>
  <c r="D8332" i="1" l="1"/>
  <c r="F8332" i="1" s="1"/>
  <c r="H8333" i="1" s="1"/>
  <c r="E8332" i="1"/>
  <c r="G8333" i="1" s="1"/>
  <c r="B8333" i="1" l="1"/>
  <c r="C8333" i="1"/>
  <c r="D8333" i="1" l="1"/>
  <c r="F8333" i="1" s="1"/>
  <c r="E8333" i="1" l="1"/>
  <c r="G8334" i="1" s="1"/>
  <c r="H8334" i="1"/>
  <c r="C8334" i="1"/>
  <c r="B8334" i="1"/>
  <c r="D8334" i="1" l="1"/>
  <c r="F8334" i="1" s="1"/>
  <c r="C8335" i="1"/>
  <c r="H8335" i="1"/>
  <c r="E8334" i="1" l="1"/>
  <c r="G8335" i="1" s="1"/>
  <c r="B8335" i="1"/>
  <c r="D8335" i="1" l="1"/>
  <c r="F8335" i="1" s="1"/>
  <c r="E8335" i="1"/>
  <c r="B8336" i="1" l="1"/>
  <c r="G8336" i="1"/>
  <c r="H8336" i="1"/>
  <c r="C8336" i="1"/>
  <c r="D8336" i="1" l="1"/>
  <c r="E8336" i="1" s="1"/>
  <c r="G8337" i="1" s="1"/>
  <c r="B8337" i="1"/>
  <c r="F8336" i="1" l="1"/>
  <c r="C8337" i="1" l="1"/>
  <c r="D8337" i="1" s="1"/>
  <c r="H8337" i="1"/>
  <c r="F8337" i="1" l="1"/>
  <c r="C8338" i="1" s="1"/>
  <c r="E8337" i="1"/>
  <c r="G8338" i="1" l="1"/>
  <c r="B8338" i="1"/>
  <c r="H8338" i="1"/>
  <c r="D8338" i="1" l="1"/>
  <c r="F8338" i="1" s="1"/>
  <c r="H8339" i="1" s="1"/>
  <c r="E8338" i="1"/>
  <c r="G8339" i="1" s="1"/>
  <c r="B8339" i="1" l="1"/>
  <c r="C8339" i="1"/>
  <c r="D8339" i="1" l="1"/>
  <c r="F8339" i="1" s="1"/>
  <c r="H8340" i="1" s="1"/>
  <c r="E8339" i="1"/>
  <c r="G8340" i="1" s="1"/>
  <c r="B8340" i="1" l="1"/>
  <c r="C8340" i="1"/>
  <c r="D8340" i="1" l="1"/>
  <c r="F8340" i="1" s="1"/>
  <c r="H8341" i="1" s="1"/>
  <c r="E8340" i="1" l="1"/>
  <c r="B8341" i="1"/>
  <c r="G8341" i="1"/>
  <c r="C8341" i="1"/>
  <c r="D8341" i="1" l="1"/>
  <c r="F8341" i="1" s="1"/>
  <c r="E8341" i="1"/>
  <c r="G8342" i="1" s="1"/>
  <c r="H8342" i="1" l="1"/>
  <c r="C8342" i="1"/>
  <c r="B8342" i="1"/>
  <c r="D8342" i="1" l="1"/>
  <c r="F8342" i="1" s="1"/>
  <c r="H8343" i="1" s="1"/>
  <c r="E8342" i="1"/>
  <c r="G8343" i="1" s="1"/>
  <c r="C8343" i="1"/>
  <c r="B8343" i="1" l="1"/>
  <c r="D8343" i="1" l="1"/>
  <c r="F8343" i="1" s="1"/>
  <c r="E8343" i="1"/>
  <c r="G8344" i="1" s="1"/>
  <c r="B8344" i="1" l="1"/>
  <c r="C8344" i="1"/>
  <c r="H8344" i="1"/>
  <c r="D8344" i="1" l="1"/>
  <c r="F8344" i="1" s="1"/>
  <c r="H8345" i="1" s="1"/>
  <c r="E8344" i="1"/>
  <c r="B8345" i="1" l="1"/>
  <c r="G8345" i="1"/>
  <c r="C8345" i="1"/>
  <c r="D8345" i="1" l="1"/>
  <c r="F8345" i="1"/>
  <c r="E8345" i="1"/>
  <c r="B8346" i="1" s="1"/>
  <c r="C8346" i="1" l="1"/>
  <c r="H8346" i="1"/>
  <c r="D8346" i="1"/>
  <c r="F8346" i="1" s="1"/>
  <c r="G8346" i="1"/>
  <c r="E8346" i="1" l="1"/>
  <c r="G8347" i="1"/>
  <c r="B8347" i="1"/>
  <c r="H8347" i="1"/>
  <c r="C8347" i="1"/>
  <c r="D8347" i="1" l="1"/>
  <c r="F8347" i="1" l="1"/>
  <c r="E8347" i="1"/>
  <c r="B8348" i="1" l="1"/>
  <c r="G8348" i="1"/>
  <c r="H8348" i="1"/>
  <c r="C8348" i="1"/>
  <c r="D8348" i="1" l="1"/>
  <c r="F8348" i="1" s="1"/>
  <c r="E8348" i="1"/>
  <c r="C8349" i="1" l="1"/>
  <c r="H8349" i="1"/>
  <c r="B8349" i="1"/>
  <c r="D8349" i="1" s="1"/>
  <c r="F8349" i="1" s="1"/>
  <c r="H8350" i="1" s="1"/>
  <c r="G8349" i="1"/>
  <c r="C8350" i="1" l="1"/>
  <c r="E8349" i="1"/>
  <c r="B8350" i="1"/>
  <c r="D8350" i="1" s="1"/>
  <c r="E8350" i="1" s="1"/>
  <c r="G8350" i="1"/>
  <c r="G8351" i="1" l="1"/>
  <c r="F8350" i="1"/>
  <c r="H8351" i="1" s="1"/>
  <c r="B8351" i="1"/>
  <c r="C8351" i="1" l="1"/>
  <c r="D8351" i="1"/>
  <c r="F8351" i="1" s="1"/>
  <c r="E8351" i="1" l="1"/>
  <c r="B8352" i="1"/>
  <c r="G8352" i="1"/>
  <c r="C8352" i="1"/>
  <c r="H8352" i="1"/>
  <c r="D8352" i="1" l="1"/>
  <c r="F8352" i="1" s="1"/>
  <c r="H8353" i="1" s="1"/>
  <c r="E8352" i="1" l="1"/>
  <c r="G8353" i="1" s="1"/>
  <c r="C8353" i="1"/>
  <c r="B8353" i="1"/>
  <c r="D8353" i="1" l="1"/>
  <c r="F8353" i="1" s="1"/>
  <c r="H8354" i="1" s="1"/>
  <c r="C8354" i="1" l="1"/>
  <c r="E8353" i="1"/>
  <c r="B8354" i="1" l="1"/>
  <c r="G8354" i="1"/>
  <c r="D8354" i="1" l="1"/>
  <c r="F8354" i="1" s="1"/>
  <c r="E8354" i="1" l="1"/>
  <c r="G8355" i="1" s="1"/>
  <c r="H8355" i="1"/>
  <c r="C8355" i="1"/>
  <c r="B8355" i="1" l="1"/>
  <c r="D8355" i="1" s="1"/>
  <c r="F8355" i="1" l="1"/>
  <c r="E8355" i="1"/>
  <c r="G8356" i="1" l="1"/>
  <c r="B8356" i="1"/>
  <c r="H8356" i="1"/>
  <c r="C8356" i="1"/>
  <c r="D8356" i="1" l="1"/>
  <c r="F8356" i="1" s="1"/>
  <c r="C8357" i="1" s="1"/>
  <c r="E8356" i="1" l="1"/>
  <c r="G8357" i="1" s="1"/>
  <c r="B8357" i="1"/>
  <c r="H8357" i="1"/>
  <c r="D8357" i="1" l="1"/>
  <c r="F8357" i="1" s="1"/>
  <c r="H8358" i="1" s="1"/>
  <c r="E8357" i="1"/>
  <c r="G8358" i="1" s="1"/>
  <c r="C8358" i="1"/>
  <c r="B8358" i="1" l="1"/>
  <c r="D8358" i="1" l="1"/>
  <c r="F8358" i="1" s="1"/>
  <c r="E8358" i="1"/>
  <c r="G8359" i="1" s="1"/>
  <c r="B8359" i="1" l="1"/>
  <c r="H8359" i="1"/>
  <c r="C8359" i="1"/>
  <c r="D8359" i="1" l="1"/>
  <c r="F8359" i="1" s="1"/>
  <c r="C8360" i="1" s="1"/>
  <c r="E8359" i="1" l="1"/>
  <c r="G8360" i="1" s="1"/>
  <c r="B8360" i="1"/>
  <c r="H8360" i="1"/>
  <c r="D8360" i="1" l="1"/>
  <c r="F8360" i="1" s="1"/>
  <c r="H8361" i="1" s="1"/>
  <c r="E8360" i="1" l="1"/>
  <c r="C8361" i="1"/>
  <c r="G8361" i="1" l="1"/>
  <c r="B8361" i="1"/>
  <c r="D8361" i="1" l="1"/>
  <c r="F8361" i="1" s="1"/>
  <c r="E8361" i="1"/>
  <c r="G8362" i="1" s="1"/>
  <c r="B8362" i="1" l="1"/>
  <c r="H8362" i="1"/>
  <c r="C8362" i="1"/>
  <c r="D8362" i="1" l="1"/>
  <c r="F8362" i="1" s="1"/>
  <c r="C8363" i="1" s="1"/>
  <c r="E8362" i="1" l="1"/>
  <c r="B8363" i="1"/>
  <c r="G8363" i="1"/>
  <c r="H8363" i="1"/>
  <c r="D8363" i="1" l="1"/>
  <c r="F8363" i="1" s="1"/>
  <c r="C8364" i="1" s="1"/>
  <c r="E8363" i="1" l="1"/>
  <c r="H8364" i="1"/>
  <c r="B8364" i="1" l="1"/>
  <c r="G8364" i="1"/>
  <c r="D8364" i="1" l="1"/>
  <c r="F8364" i="1" s="1"/>
  <c r="E8364" i="1"/>
  <c r="G8365" i="1" s="1"/>
  <c r="B8365" i="1" l="1"/>
  <c r="C8365" i="1"/>
  <c r="H8365" i="1"/>
  <c r="D8365" i="1" l="1"/>
  <c r="F8365" i="1" s="1"/>
  <c r="H8366" i="1" s="1"/>
  <c r="E8365" i="1" l="1"/>
  <c r="C8366" i="1"/>
  <c r="G8366" i="1" l="1"/>
  <c r="B8366" i="1"/>
  <c r="D8366" i="1" l="1"/>
  <c r="F8366" i="1" s="1"/>
  <c r="E8366" i="1"/>
  <c r="B8367" i="1" s="1"/>
  <c r="G8367" i="1" l="1"/>
  <c r="H8367" i="1"/>
  <c r="C8367" i="1"/>
  <c r="D8367" i="1" l="1"/>
  <c r="E8367" i="1" s="1"/>
  <c r="G8368" i="1" s="1"/>
  <c r="B8368" i="1" l="1"/>
  <c r="F8367" i="1"/>
  <c r="C8368" i="1" l="1"/>
  <c r="H8368" i="1"/>
  <c r="D8368" i="1"/>
  <c r="F8368" i="1" s="1"/>
  <c r="E8368" i="1" l="1"/>
  <c r="G8369" i="1" s="1"/>
  <c r="B8369" i="1"/>
  <c r="H8369" i="1"/>
  <c r="C8369" i="1"/>
  <c r="D8369" i="1" l="1"/>
  <c r="E8369" i="1" s="1"/>
  <c r="B8370" i="1" l="1"/>
  <c r="G8370" i="1"/>
  <c r="F8369" i="1"/>
  <c r="H8370" i="1" l="1"/>
  <c r="C8370" i="1"/>
  <c r="D8370" i="1" l="1"/>
  <c r="E8370" i="1" s="1"/>
  <c r="G8371" i="1" l="1"/>
  <c r="B8371" i="1"/>
  <c r="F8370" i="1"/>
  <c r="H8371" i="1" l="1"/>
  <c r="C8371" i="1"/>
  <c r="D8371" i="1" s="1"/>
  <c r="E8371" i="1" s="1"/>
  <c r="G8372" i="1" s="1"/>
  <c r="B8372" i="1" l="1"/>
  <c r="F8371" i="1"/>
  <c r="C8372" i="1" s="1"/>
  <c r="H8372" i="1" l="1"/>
  <c r="D8372" i="1"/>
  <c r="E8372" i="1" s="1"/>
  <c r="G8373" i="1" s="1"/>
  <c r="B8373" i="1" l="1"/>
  <c r="F8372" i="1"/>
  <c r="C8373" i="1" l="1"/>
  <c r="D8373" i="1" s="1"/>
  <c r="E8373" i="1" s="1"/>
  <c r="G8374" i="1" s="1"/>
  <c r="H8373" i="1"/>
  <c r="F8373" i="1" l="1"/>
  <c r="C8374" i="1" s="1"/>
  <c r="B8374" i="1"/>
  <c r="H8374" i="1" l="1"/>
  <c r="D8374" i="1"/>
  <c r="E8374" i="1" s="1"/>
  <c r="G8375" i="1" s="1"/>
  <c r="B8375" i="1" l="1"/>
  <c r="F8374" i="1"/>
  <c r="C8375" i="1" l="1"/>
  <c r="H8375" i="1"/>
  <c r="D8375" i="1" l="1"/>
  <c r="F8375" i="1" l="1"/>
  <c r="E8375" i="1"/>
  <c r="G8376" i="1" l="1"/>
  <c r="B8376" i="1"/>
  <c r="H8376" i="1"/>
  <c r="C8376" i="1"/>
  <c r="D8376" i="1" l="1"/>
  <c r="F8376" i="1" s="1"/>
  <c r="H8377" i="1" s="1"/>
  <c r="E8376" i="1"/>
  <c r="B8377" i="1" s="1"/>
  <c r="G8377" i="1" l="1"/>
  <c r="C8377" i="1"/>
  <c r="D8377" i="1" s="1"/>
  <c r="E8377" i="1" s="1"/>
  <c r="F8377" i="1" l="1"/>
  <c r="H8378" i="1" s="1"/>
  <c r="C8378" i="1"/>
  <c r="G8378" i="1"/>
  <c r="B8378" i="1"/>
  <c r="D8378" i="1" l="1"/>
  <c r="E8378" i="1" s="1"/>
  <c r="G8379" i="1" s="1"/>
  <c r="B8379" i="1" l="1"/>
  <c r="F8378" i="1"/>
  <c r="C8379" i="1" l="1"/>
  <c r="H8379" i="1"/>
  <c r="D8379" i="1" l="1"/>
  <c r="E8379" i="1" s="1"/>
  <c r="F8379" i="1" l="1"/>
  <c r="C8380" i="1" s="1"/>
  <c r="G8380" i="1"/>
  <c r="B8380" i="1"/>
  <c r="H8380" i="1"/>
  <c r="D8380" i="1" l="1"/>
  <c r="F8380" i="1" s="1"/>
  <c r="H8381" i="1" s="1"/>
  <c r="E8380" i="1" l="1"/>
  <c r="G8381" i="1" s="1"/>
  <c r="B8381" i="1"/>
  <c r="C8381" i="1"/>
  <c r="D8381" i="1" l="1"/>
  <c r="E8381" i="1" s="1"/>
  <c r="G8382" i="1"/>
  <c r="B8382" i="1"/>
  <c r="F8381" i="1"/>
  <c r="H8382" i="1" s="1"/>
  <c r="C8382" i="1" l="1"/>
  <c r="D8382" i="1"/>
  <c r="F8382" i="1" s="1"/>
  <c r="H8383" i="1" s="1"/>
  <c r="E8382" i="1" l="1"/>
  <c r="B8383" i="1" s="1"/>
  <c r="G8383" i="1"/>
  <c r="C8383" i="1"/>
  <c r="D8383" i="1" l="1"/>
  <c r="F8383" i="1" l="1"/>
  <c r="E8383" i="1"/>
  <c r="G8384" i="1" l="1"/>
  <c r="B8384" i="1"/>
  <c r="H8384" i="1"/>
  <c r="C8384" i="1"/>
  <c r="D8384" i="1" l="1"/>
  <c r="F8384" i="1" s="1"/>
  <c r="C8385" i="1" s="1"/>
  <c r="E8384" i="1" l="1"/>
  <c r="H8385" i="1"/>
  <c r="B8385" i="1" l="1"/>
  <c r="G8385" i="1"/>
  <c r="D8385" i="1" l="1"/>
  <c r="F8385" i="1" s="1"/>
  <c r="E8385" i="1"/>
  <c r="G8386" i="1" s="1"/>
  <c r="B8386" i="1" l="1"/>
  <c r="H8386" i="1"/>
  <c r="C8386" i="1"/>
  <c r="D8386" i="1" l="1"/>
  <c r="F8386" i="1" l="1"/>
  <c r="E8386" i="1"/>
  <c r="G8387" i="1" l="1"/>
  <c r="B8387" i="1"/>
  <c r="H8387" i="1"/>
  <c r="C8387" i="1"/>
  <c r="D8387" i="1" l="1"/>
  <c r="F8387" i="1" s="1"/>
  <c r="E8387" i="1"/>
  <c r="B8388" i="1" s="1"/>
  <c r="C8388" i="1" l="1"/>
  <c r="H8388" i="1"/>
  <c r="G8388" i="1"/>
  <c r="D8388" i="1" l="1"/>
  <c r="E8388" i="1" s="1"/>
  <c r="G8389" i="1" s="1"/>
  <c r="F8388" i="1" l="1"/>
  <c r="B8389" i="1"/>
  <c r="H8389" i="1" l="1"/>
  <c r="C8389" i="1"/>
  <c r="D8389" i="1" l="1"/>
  <c r="F8389" i="1" l="1"/>
  <c r="E8389" i="1"/>
  <c r="G8390" i="1" l="1"/>
  <c r="B8390" i="1"/>
  <c r="C8390" i="1"/>
  <c r="H8390" i="1"/>
  <c r="D8390" i="1" l="1"/>
  <c r="F8390" i="1" s="1"/>
  <c r="C8391" i="1" s="1"/>
  <c r="H8391" i="1" l="1"/>
  <c r="E8390" i="1"/>
  <c r="G8391" i="1" l="1"/>
  <c r="B8391" i="1"/>
  <c r="D8391" i="1" l="1"/>
  <c r="F8391" i="1" s="1"/>
  <c r="E8391" i="1"/>
  <c r="G8392" i="1" s="1"/>
  <c r="B8392" i="1" l="1"/>
  <c r="H8392" i="1"/>
  <c r="C8392" i="1"/>
  <c r="D8392" i="1" l="1"/>
  <c r="F8392" i="1" l="1"/>
  <c r="E8392" i="1"/>
  <c r="G8393" i="1" l="1"/>
  <c r="B8393" i="1"/>
  <c r="H8393" i="1"/>
  <c r="C8393" i="1"/>
  <c r="D8393" i="1" l="1"/>
  <c r="F8393" i="1" s="1"/>
  <c r="H8394" i="1" s="1"/>
  <c r="E8393" i="1"/>
  <c r="B8394" i="1" s="1"/>
  <c r="G8394" i="1" l="1"/>
  <c r="C8394" i="1"/>
  <c r="D8394" i="1" l="1"/>
  <c r="F8394" i="1" l="1"/>
  <c r="E8394" i="1"/>
  <c r="G8395" i="1" l="1"/>
  <c r="B8395" i="1"/>
  <c r="H8395" i="1"/>
  <c r="C8395" i="1"/>
  <c r="D8395" i="1" l="1"/>
  <c r="F8395" i="1" s="1"/>
  <c r="C8396" i="1" s="1"/>
  <c r="E8395" i="1" l="1"/>
  <c r="B8396" i="1" s="1"/>
  <c r="D8396" i="1" s="1"/>
  <c r="E8396" i="1" s="1"/>
  <c r="H8396" i="1"/>
  <c r="G8396" i="1" l="1"/>
  <c r="F8396" i="1"/>
  <c r="B8397" i="1"/>
  <c r="H8397" i="1"/>
  <c r="C8397" i="1"/>
  <c r="G8397" i="1"/>
  <c r="D8397" i="1" l="1"/>
  <c r="E8397" i="1" s="1"/>
  <c r="G8398" i="1" l="1"/>
  <c r="B8398" i="1"/>
  <c r="F8397" i="1"/>
  <c r="H8398" i="1" l="1"/>
  <c r="C8398" i="1"/>
  <c r="D8398" i="1"/>
  <c r="E8398" i="1"/>
  <c r="B8399" i="1" s="1"/>
  <c r="G8399" i="1" l="1"/>
  <c r="F8398" i="1"/>
  <c r="C8399" i="1" s="1"/>
  <c r="D8399" i="1" l="1"/>
  <c r="H8399" i="1"/>
  <c r="F8399" i="1" l="1"/>
  <c r="H8400" i="1" s="1"/>
  <c r="E8399" i="1"/>
  <c r="C8400" i="1" l="1"/>
  <c r="G8400" i="1"/>
  <c r="B8400" i="1"/>
  <c r="D8400" i="1" l="1"/>
  <c r="F8400" i="1" s="1"/>
  <c r="E8400" i="1" l="1"/>
  <c r="G8401" i="1" s="1"/>
  <c r="H8401" i="1"/>
  <c r="C8401" i="1"/>
  <c r="B8401" i="1" l="1"/>
  <c r="D8401" i="1"/>
  <c r="F8401" i="1" s="1"/>
  <c r="H8402" i="1" s="1"/>
  <c r="E8401" i="1"/>
  <c r="G8402" i="1" s="1"/>
  <c r="B8402" i="1" l="1"/>
  <c r="C8402" i="1"/>
  <c r="D8402" i="1" l="1"/>
  <c r="F8402" i="1" s="1"/>
  <c r="H8403" i="1" s="1"/>
  <c r="E8402" i="1" l="1"/>
  <c r="C8403" i="1"/>
  <c r="G8403" i="1" l="1"/>
  <c r="B8403" i="1"/>
  <c r="D8403" i="1" l="1"/>
  <c r="F8403" i="1" s="1"/>
  <c r="E8403" i="1"/>
  <c r="B8404" i="1" s="1"/>
  <c r="G8404" i="1" l="1"/>
  <c r="C8404" i="1"/>
  <c r="H8404" i="1"/>
  <c r="D8404" i="1" l="1"/>
  <c r="F8404" i="1" l="1"/>
  <c r="E8404" i="1"/>
  <c r="G8405" i="1" l="1"/>
  <c r="B8405" i="1"/>
  <c r="H8405" i="1"/>
  <c r="C8405" i="1"/>
  <c r="D8405" i="1" l="1"/>
  <c r="E8405" i="1" s="1"/>
  <c r="G8406" i="1" s="1"/>
  <c r="B8406" i="1" l="1"/>
  <c r="F8405" i="1"/>
  <c r="C8406" i="1" l="1"/>
  <c r="H8406" i="1"/>
  <c r="D8406" i="1" l="1"/>
  <c r="E8406" i="1" s="1"/>
  <c r="B8407" i="1" l="1"/>
  <c r="G8407" i="1"/>
  <c r="F8406" i="1"/>
  <c r="H8407" i="1" l="1"/>
  <c r="C8407" i="1"/>
  <c r="D8407" i="1" l="1"/>
  <c r="F8407" i="1" l="1"/>
  <c r="E8407" i="1"/>
  <c r="G8408" i="1" l="1"/>
  <c r="B8408" i="1"/>
  <c r="H8408" i="1"/>
  <c r="C8408" i="1"/>
  <c r="D8408" i="1" l="1"/>
  <c r="E8408" i="1" s="1"/>
  <c r="B8409" i="1" s="1"/>
  <c r="G8409" i="1" l="1"/>
  <c r="F8408" i="1"/>
  <c r="H8409" i="1" l="1"/>
  <c r="C8409" i="1"/>
  <c r="D8409" i="1" l="1"/>
  <c r="F8409" i="1" l="1"/>
  <c r="E8409" i="1"/>
  <c r="G8410" i="1" l="1"/>
  <c r="B8410" i="1"/>
  <c r="C8410" i="1"/>
  <c r="H8410" i="1"/>
  <c r="D8410" i="1" l="1"/>
  <c r="F8410" i="1" s="1"/>
  <c r="E8410" i="1" l="1"/>
  <c r="G8411" i="1" s="1"/>
  <c r="C8411" i="1"/>
  <c r="H8411" i="1"/>
  <c r="B8411" i="1"/>
  <c r="D8411" i="1" l="1"/>
  <c r="F8411" i="1" s="1"/>
  <c r="E8411" i="1"/>
  <c r="H8412" i="1"/>
  <c r="C8412" i="1"/>
  <c r="B8412" i="1" l="1"/>
  <c r="G8412" i="1"/>
  <c r="D8412" i="1" l="1"/>
  <c r="E8412" i="1" l="1"/>
  <c r="F8412" i="1"/>
  <c r="C8413" i="1" l="1"/>
  <c r="H8413" i="1"/>
  <c r="G8413" i="1"/>
  <c r="B8413" i="1"/>
  <c r="D8413" i="1" l="1"/>
  <c r="E8413" i="1" s="1"/>
  <c r="G8414" i="1" s="1"/>
  <c r="F8413" i="1" l="1"/>
  <c r="B8414" i="1"/>
  <c r="C8414" i="1" l="1"/>
  <c r="H8414" i="1"/>
  <c r="D8414" i="1" l="1"/>
  <c r="F8414" i="1" l="1"/>
  <c r="E8414" i="1"/>
  <c r="G8415" i="1" l="1"/>
  <c r="B8415" i="1"/>
  <c r="H8415" i="1"/>
  <c r="C8415" i="1"/>
  <c r="D8415" i="1" l="1"/>
  <c r="F8415" i="1" s="1"/>
  <c r="C8416" i="1" s="1"/>
  <c r="E8415" i="1" l="1"/>
  <c r="G8416" i="1" s="1"/>
  <c r="H8416" i="1"/>
  <c r="B8416" i="1" l="1"/>
  <c r="D8416" i="1" s="1"/>
  <c r="F8416" i="1" s="1"/>
  <c r="H8417" i="1" s="1"/>
  <c r="E8416" i="1" l="1"/>
  <c r="G8417" i="1" s="1"/>
  <c r="C8417" i="1"/>
  <c r="B8417" i="1" l="1"/>
  <c r="D8417" i="1" s="1"/>
  <c r="F8417" i="1" s="1"/>
  <c r="H8418" i="1" s="1"/>
  <c r="E8417" i="1" l="1"/>
  <c r="G8418" i="1" s="1"/>
  <c r="C8418" i="1"/>
  <c r="B8418" i="1" l="1"/>
  <c r="D8418" i="1"/>
  <c r="F8418" i="1" s="1"/>
  <c r="E8418" i="1"/>
  <c r="G8419" i="1" s="1"/>
  <c r="H8419" i="1" l="1"/>
  <c r="C8419" i="1"/>
  <c r="B8419" i="1"/>
  <c r="D8419" i="1" l="1"/>
  <c r="F8419" i="1" s="1"/>
  <c r="C8420" i="1" s="1"/>
  <c r="H8420" i="1" l="1"/>
  <c r="E8419" i="1"/>
  <c r="G8420" i="1" s="1"/>
  <c r="B8420" i="1" l="1"/>
  <c r="D8420" i="1" s="1"/>
  <c r="E8420" i="1" s="1"/>
  <c r="B8421" i="1" s="1"/>
  <c r="F8420" i="1"/>
  <c r="H8421" i="1" s="1"/>
  <c r="G8421" i="1"/>
  <c r="C8421" i="1" l="1"/>
  <c r="D8421" i="1" s="1"/>
  <c r="E8421" i="1" s="1"/>
  <c r="G8422" i="1" l="1"/>
  <c r="B8422" i="1"/>
  <c r="F8421" i="1"/>
  <c r="H8422" i="1" l="1"/>
  <c r="C8422" i="1"/>
  <c r="D8422" i="1" s="1"/>
  <c r="F8422" i="1" s="1"/>
  <c r="C8423" i="1" l="1"/>
  <c r="E8422" i="1"/>
  <c r="H8423" i="1"/>
  <c r="B8423" i="1" l="1"/>
  <c r="G8423" i="1"/>
  <c r="D8423" i="1" l="1"/>
  <c r="F8423" i="1" s="1"/>
  <c r="E8423" i="1" l="1"/>
  <c r="B8424" i="1" s="1"/>
  <c r="H8424" i="1"/>
  <c r="C8424" i="1"/>
  <c r="G8424" i="1"/>
  <c r="D8424" i="1" l="1"/>
  <c r="E8424" i="1" s="1"/>
  <c r="G8425" i="1" s="1"/>
  <c r="B8425" i="1" l="1"/>
  <c r="F8424" i="1"/>
  <c r="C8425" i="1" l="1"/>
  <c r="D8425" i="1" s="1"/>
  <c r="F8425" i="1" s="1"/>
  <c r="H8425" i="1"/>
  <c r="E8425" i="1" l="1"/>
  <c r="G8426" i="1" s="1"/>
  <c r="H8426" i="1"/>
  <c r="C8426" i="1"/>
  <c r="B8426" i="1" l="1"/>
  <c r="D8426" i="1" s="1"/>
  <c r="F8426" i="1" s="1"/>
  <c r="C8427" i="1" s="1"/>
  <c r="E8426" i="1" l="1"/>
  <c r="H8427" i="1"/>
  <c r="G8427" i="1" l="1"/>
  <c r="B8427" i="1"/>
  <c r="D8427" i="1" l="1"/>
  <c r="F8427" i="1" s="1"/>
  <c r="E8427" i="1"/>
  <c r="G8428" i="1" s="1"/>
  <c r="B8428" i="1" l="1"/>
  <c r="H8428" i="1"/>
  <c r="C8428" i="1"/>
  <c r="D8428" i="1" l="1"/>
  <c r="F8428" i="1" l="1"/>
  <c r="E8428" i="1"/>
  <c r="G8429" i="1" l="1"/>
  <c r="B8429" i="1"/>
  <c r="H8429" i="1"/>
  <c r="C8429" i="1"/>
  <c r="D8429" i="1" l="1"/>
  <c r="E8429" i="1" s="1"/>
  <c r="B8430" i="1" l="1"/>
  <c r="G8430" i="1"/>
  <c r="F8429" i="1"/>
  <c r="C8430" i="1" s="1"/>
  <c r="H8430" i="1" l="1"/>
  <c r="D8430" i="1"/>
  <c r="F8430" i="1" s="1"/>
  <c r="H8431" i="1" s="1"/>
  <c r="E8430" i="1" l="1"/>
  <c r="C8431" i="1"/>
  <c r="G8431" i="1"/>
  <c r="B8431" i="1"/>
  <c r="D8431" i="1" l="1"/>
  <c r="F8431" i="1" s="1"/>
  <c r="E8431" i="1" l="1"/>
  <c r="H8432" i="1"/>
  <c r="C8432" i="1"/>
  <c r="G8432" i="1" l="1"/>
  <c r="B8432" i="1"/>
  <c r="D8432" i="1" l="1"/>
  <c r="F8432" i="1" s="1"/>
  <c r="H8433" i="1" l="1"/>
  <c r="C8433" i="1"/>
  <c r="E8432" i="1"/>
  <c r="G8433" i="1" l="1"/>
  <c r="B8433" i="1"/>
  <c r="D8433" i="1" l="1"/>
  <c r="F8433" i="1" s="1"/>
  <c r="E8433" i="1" l="1"/>
  <c r="H8434" i="1"/>
  <c r="C8434" i="1"/>
  <c r="B8434" i="1" l="1"/>
  <c r="D8434" i="1" s="1"/>
  <c r="E8434" i="1" s="1"/>
  <c r="G8434" i="1"/>
  <c r="B8435" i="1" l="1"/>
  <c r="G8435" i="1"/>
  <c r="F8434" i="1"/>
  <c r="C8435" i="1" l="1"/>
  <c r="D8435" i="1" s="1"/>
  <c r="F8435" i="1" s="1"/>
  <c r="H8435" i="1"/>
  <c r="H8436" i="1" l="1"/>
  <c r="C8436" i="1"/>
  <c r="E8435" i="1"/>
  <c r="G8436" i="1" l="1"/>
  <c r="B8436" i="1"/>
  <c r="D8436" i="1" l="1"/>
  <c r="F8436" i="1" s="1"/>
  <c r="E8436" i="1"/>
  <c r="B8437" i="1" s="1"/>
  <c r="G8437" i="1" l="1"/>
  <c r="H8437" i="1"/>
  <c r="C8437" i="1"/>
  <c r="D8437" i="1" l="1"/>
  <c r="F8437" i="1" l="1"/>
  <c r="E8437" i="1"/>
  <c r="G8438" i="1" l="1"/>
  <c r="B8438" i="1"/>
  <c r="H8438" i="1"/>
  <c r="C8438" i="1"/>
  <c r="D8438" i="1" l="1"/>
  <c r="F8438" i="1" s="1"/>
  <c r="C8439" i="1" s="1"/>
  <c r="E8438" i="1"/>
  <c r="B8439" i="1" s="1"/>
  <c r="G8439" i="1" l="1"/>
  <c r="D8439" i="1"/>
  <c r="F8439" i="1" s="1"/>
  <c r="H8439" i="1"/>
  <c r="E8439" i="1" l="1"/>
  <c r="B8440" i="1" s="1"/>
  <c r="G8440" i="1"/>
  <c r="C8440" i="1"/>
  <c r="H8440" i="1"/>
  <c r="D8440" i="1" l="1"/>
  <c r="E8440" i="1" l="1"/>
  <c r="F8440" i="1"/>
  <c r="G8441" i="1" l="1"/>
  <c r="B8441" i="1"/>
  <c r="H8441" i="1"/>
  <c r="C8441" i="1"/>
  <c r="D8441" i="1" l="1"/>
  <c r="E8441" i="1" l="1"/>
  <c r="F8441" i="1"/>
  <c r="C8442" i="1" l="1"/>
  <c r="H8442" i="1"/>
  <c r="G8442" i="1"/>
  <c r="B8442" i="1"/>
  <c r="D8442" i="1" l="1"/>
  <c r="E8442" i="1" s="1"/>
  <c r="G8443" i="1" s="1"/>
  <c r="F8442" i="1" l="1"/>
  <c r="B8443" i="1"/>
  <c r="C8443" i="1"/>
  <c r="H8443" i="1"/>
  <c r="D8443" i="1" l="1"/>
  <c r="F8443" i="1" s="1"/>
  <c r="E8443" i="1"/>
  <c r="G8444" i="1" s="1"/>
  <c r="H8444" i="1"/>
  <c r="C8444" i="1"/>
  <c r="B8444" i="1" l="1"/>
  <c r="D8444" i="1"/>
  <c r="F8444" i="1" s="1"/>
  <c r="C8445" i="1" s="1"/>
  <c r="H8445" i="1" l="1"/>
  <c r="E8444" i="1"/>
  <c r="B8445" i="1" l="1"/>
  <c r="D8445" i="1" s="1"/>
  <c r="F8445" i="1" s="1"/>
  <c r="H8446" i="1" s="1"/>
  <c r="G8445" i="1"/>
  <c r="E8445" i="1" l="1"/>
  <c r="C8446" i="1"/>
  <c r="G8446" i="1"/>
  <c r="B8446" i="1"/>
  <c r="D8446" i="1" l="1"/>
  <c r="F8446" i="1" s="1"/>
  <c r="E8446" i="1"/>
  <c r="B8447" i="1" s="1"/>
  <c r="G8447" i="1" l="1"/>
  <c r="H8447" i="1"/>
  <c r="C8447" i="1"/>
  <c r="D8447" i="1" s="1"/>
  <c r="F8447" i="1" l="1"/>
  <c r="H8448" i="1" s="1"/>
  <c r="E8447" i="1"/>
  <c r="C8448" i="1" l="1"/>
  <c r="G8448" i="1"/>
  <c r="B8448" i="1"/>
  <c r="D8448" i="1" l="1"/>
  <c r="F8448" i="1" s="1"/>
  <c r="E8448" i="1" l="1"/>
  <c r="G8449" i="1" s="1"/>
  <c r="B8449" i="1"/>
  <c r="H8449" i="1"/>
  <c r="C8449" i="1"/>
  <c r="D8449" i="1" l="1"/>
  <c r="F8449" i="1" l="1"/>
  <c r="E8449" i="1"/>
  <c r="G8450" i="1" l="1"/>
  <c r="B8450" i="1"/>
  <c r="H8450" i="1"/>
  <c r="C8450" i="1"/>
  <c r="D8450" i="1" l="1"/>
  <c r="F8450" i="1" s="1"/>
  <c r="H8451" i="1" s="1"/>
  <c r="E8450" i="1" l="1"/>
  <c r="B8451" i="1" s="1"/>
  <c r="C8451" i="1"/>
  <c r="G8451" i="1" l="1"/>
  <c r="D8451" i="1"/>
  <c r="F8451" i="1" l="1"/>
  <c r="E8451" i="1"/>
  <c r="B8452" i="1" l="1"/>
  <c r="G8452" i="1"/>
  <c r="H8452" i="1"/>
  <c r="C8452" i="1"/>
  <c r="D8452" i="1" l="1"/>
  <c r="F8452" i="1" s="1"/>
  <c r="C8453" i="1" l="1"/>
  <c r="H8453" i="1"/>
  <c r="E8452" i="1"/>
  <c r="G8453" i="1" l="1"/>
  <c r="B8453" i="1"/>
  <c r="D8453" i="1" l="1"/>
  <c r="F8453" i="1" s="1"/>
  <c r="E8453" i="1" l="1"/>
  <c r="B8454" i="1" s="1"/>
  <c r="H8454" i="1"/>
  <c r="C8454" i="1"/>
  <c r="G8454" i="1" l="1"/>
  <c r="D8454" i="1"/>
  <c r="F8454" i="1" l="1"/>
  <c r="E8454" i="1"/>
  <c r="B8455" i="1" l="1"/>
  <c r="G8455" i="1"/>
  <c r="C8455" i="1"/>
  <c r="H8455" i="1"/>
  <c r="D8455" i="1" l="1"/>
  <c r="F8455" i="1" s="1"/>
  <c r="H8456" i="1" s="1"/>
  <c r="E8455" i="1" l="1"/>
  <c r="B8456" i="1" s="1"/>
  <c r="C8456" i="1"/>
  <c r="G8456" i="1" l="1"/>
  <c r="D8456" i="1"/>
  <c r="E8456" i="1" s="1"/>
  <c r="G8457" i="1" s="1"/>
  <c r="B8457" i="1" l="1"/>
  <c r="F8456" i="1"/>
  <c r="H8457" i="1" l="1"/>
  <c r="C8457" i="1"/>
  <c r="D8457" i="1" s="1"/>
  <c r="E8457" i="1" s="1"/>
  <c r="G8458" i="1" l="1"/>
  <c r="B8458" i="1"/>
  <c r="F8457" i="1"/>
  <c r="C8458" i="1" s="1"/>
  <c r="D8458" i="1" l="1"/>
  <c r="E8458" i="1" s="1"/>
  <c r="H8458" i="1"/>
  <c r="B8459" i="1" l="1"/>
  <c r="G8459" i="1"/>
  <c r="F8458" i="1"/>
  <c r="H8459" i="1" s="1"/>
  <c r="C8459" i="1" l="1"/>
  <c r="D8459" i="1" l="1"/>
  <c r="E8459" i="1" s="1"/>
  <c r="G8460" i="1" l="1"/>
  <c r="B8460" i="1"/>
  <c r="F8459" i="1"/>
  <c r="H8460" i="1" l="1"/>
  <c r="C8460" i="1"/>
  <c r="D8460" i="1" l="1"/>
  <c r="E8460" i="1" s="1"/>
  <c r="F8460" i="1" l="1"/>
  <c r="B8461" i="1"/>
  <c r="G8461" i="1"/>
  <c r="C8461" i="1" l="1"/>
  <c r="H8461" i="1"/>
  <c r="D8461" i="1" l="1"/>
  <c r="E8461" i="1" s="1"/>
  <c r="G8462" i="1" l="1"/>
  <c r="B8462" i="1"/>
  <c r="F8461" i="1"/>
  <c r="C8462" i="1" l="1"/>
  <c r="H8462" i="1"/>
  <c r="D8462" i="1" l="1"/>
  <c r="E8462" i="1" s="1"/>
  <c r="F8462" i="1" l="1"/>
  <c r="B8463" i="1"/>
  <c r="G8463" i="1"/>
  <c r="H8463" i="1" l="1"/>
  <c r="C8463" i="1"/>
  <c r="D8463" i="1" l="1"/>
  <c r="F8463" i="1" l="1"/>
  <c r="E8463" i="1"/>
  <c r="G8464" i="1" l="1"/>
  <c r="B8464" i="1"/>
  <c r="H8464" i="1"/>
  <c r="C8464" i="1"/>
  <c r="D8464" i="1" l="1"/>
  <c r="F8464" i="1" s="1"/>
  <c r="H8465" i="1" s="1"/>
  <c r="E8464" i="1" l="1"/>
  <c r="G8465" i="1" s="1"/>
  <c r="C8465" i="1"/>
  <c r="B8465" i="1" l="1"/>
  <c r="D8465" i="1" s="1"/>
  <c r="F8465" i="1" s="1"/>
  <c r="H8466" i="1" s="1"/>
  <c r="E8465" i="1" l="1"/>
  <c r="C8466" i="1"/>
  <c r="G8466" i="1" l="1"/>
  <c r="B8466" i="1"/>
  <c r="D8466" i="1" l="1"/>
  <c r="F8466" i="1" s="1"/>
  <c r="E8466" i="1" l="1"/>
  <c r="H8467" i="1"/>
  <c r="C8467" i="1"/>
  <c r="B8467" i="1" l="1"/>
  <c r="G8467" i="1"/>
  <c r="D8467" i="1" l="1"/>
  <c r="F8467" i="1" s="1"/>
  <c r="E8467" i="1" l="1"/>
  <c r="G8468" i="1" s="1"/>
  <c r="B8468" i="1"/>
  <c r="C8468" i="1"/>
  <c r="H8468" i="1"/>
  <c r="D8468" i="1" l="1"/>
  <c r="F8468" i="1" s="1"/>
  <c r="H8469" i="1" s="1"/>
  <c r="E8468" i="1" l="1"/>
  <c r="C8469" i="1"/>
  <c r="G8469" i="1" l="1"/>
  <c r="B8469" i="1"/>
  <c r="D8469" i="1" l="1"/>
  <c r="F8469" i="1" s="1"/>
  <c r="H8470" i="1" l="1"/>
  <c r="C8470" i="1"/>
  <c r="E8469" i="1"/>
  <c r="B8470" i="1" l="1"/>
  <c r="G8470" i="1"/>
  <c r="D8470" i="1" l="1"/>
  <c r="F8470" i="1" s="1"/>
  <c r="C8471" i="1" l="1"/>
  <c r="H8471" i="1"/>
  <c r="E8470" i="1"/>
  <c r="B8471" i="1" l="1"/>
  <c r="G8471" i="1"/>
  <c r="D8471" i="1" l="1"/>
  <c r="F8471" i="1" s="1"/>
  <c r="E8471" i="1" l="1"/>
  <c r="G8472" i="1" s="1"/>
  <c r="B8472" i="1"/>
  <c r="H8472" i="1"/>
  <c r="C8472" i="1"/>
  <c r="D8472" i="1" l="1"/>
  <c r="F8472" i="1" l="1"/>
  <c r="E8472" i="1"/>
  <c r="G8473" i="1" l="1"/>
  <c r="B8473" i="1"/>
  <c r="H8473" i="1"/>
  <c r="C8473" i="1"/>
  <c r="D8473" i="1" l="1"/>
  <c r="F8473" i="1" s="1"/>
  <c r="C8474" i="1" s="1"/>
  <c r="E8473" i="1" l="1"/>
  <c r="H8474" i="1"/>
  <c r="G8474" i="1" l="1"/>
  <c r="B8474" i="1"/>
  <c r="D8474" i="1" l="1"/>
  <c r="F8474" i="1" s="1"/>
  <c r="H8475" i="1" l="1"/>
  <c r="C8475" i="1"/>
  <c r="E8474" i="1"/>
  <c r="B8475" i="1" l="1"/>
  <c r="G8475" i="1"/>
  <c r="D8475" i="1" l="1"/>
  <c r="F8475" i="1" s="1"/>
  <c r="E8475" i="1" l="1"/>
  <c r="G8476" i="1" s="1"/>
  <c r="B8476" i="1"/>
  <c r="C8476" i="1"/>
  <c r="H8476" i="1"/>
  <c r="D8476" i="1" l="1"/>
  <c r="F8476" i="1" s="1"/>
  <c r="C8477" i="1" l="1"/>
  <c r="H8477" i="1"/>
  <c r="E8476" i="1"/>
  <c r="G8477" i="1" l="1"/>
  <c r="B8477" i="1"/>
  <c r="D8477" i="1" l="1"/>
  <c r="F8477" i="1" s="1"/>
  <c r="E8477" i="1"/>
  <c r="B8478" i="1" s="1"/>
  <c r="G8478" i="1" l="1"/>
  <c r="H8478" i="1"/>
  <c r="C8478" i="1"/>
  <c r="D8478" i="1" l="1"/>
  <c r="E8478" i="1" s="1"/>
  <c r="G8479" i="1" s="1"/>
  <c r="B8479" i="1" l="1"/>
  <c r="F8478" i="1"/>
  <c r="C8479" i="1" l="1"/>
  <c r="D8479" i="1" s="1"/>
  <c r="H8479" i="1"/>
  <c r="F8479" i="1" l="1"/>
  <c r="C8480" i="1" s="1"/>
  <c r="E8479" i="1"/>
  <c r="H8480" i="1" l="1"/>
  <c r="G8480" i="1"/>
  <c r="B8480" i="1"/>
  <c r="D8480" i="1" l="1"/>
  <c r="F8480" i="1" s="1"/>
  <c r="H8481" i="1" l="1"/>
  <c r="C8481" i="1"/>
  <c r="E8480" i="1"/>
  <c r="G8481" i="1" l="1"/>
  <c r="B8481" i="1"/>
  <c r="D8481" i="1" l="1"/>
  <c r="F8481" i="1" s="1"/>
  <c r="E8481" i="1" l="1"/>
  <c r="B8482" i="1" s="1"/>
  <c r="G8482" i="1"/>
  <c r="C8482" i="1"/>
  <c r="H8482" i="1"/>
  <c r="D8482" i="1" l="1"/>
  <c r="F8482" i="1" l="1"/>
  <c r="E8482" i="1"/>
  <c r="B8483" i="1" l="1"/>
  <c r="G8483" i="1"/>
  <c r="H8483" i="1"/>
  <c r="C8483" i="1"/>
  <c r="D8483" i="1" l="1"/>
  <c r="F8483" i="1" s="1"/>
  <c r="C8484" i="1" s="1"/>
  <c r="E8483" i="1" l="1"/>
  <c r="G8484" i="1" s="1"/>
  <c r="H8484" i="1"/>
  <c r="B8484" i="1" l="1"/>
  <c r="D8484" i="1"/>
  <c r="F8484" i="1" s="1"/>
  <c r="C8485" i="1" s="1"/>
  <c r="E8484" i="1" l="1"/>
  <c r="G8485" i="1" s="1"/>
  <c r="B8485" i="1"/>
  <c r="H8485" i="1"/>
  <c r="D8485" i="1" l="1"/>
  <c r="F8485" i="1" s="1"/>
  <c r="H8486" i="1" s="1"/>
  <c r="E8485" i="1" l="1"/>
  <c r="G8486" i="1" s="1"/>
  <c r="B8486" i="1"/>
  <c r="C8486" i="1"/>
  <c r="D8486" i="1" l="1"/>
  <c r="F8486" i="1" s="1"/>
  <c r="H8487" i="1" s="1"/>
  <c r="E8486" i="1" l="1"/>
  <c r="C8487" i="1"/>
  <c r="G8487" i="1" l="1"/>
  <c r="B8487" i="1"/>
  <c r="D8487" i="1" l="1"/>
  <c r="F8487" i="1" s="1"/>
  <c r="E8487" i="1" l="1"/>
  <c r="C8488" i="1"/>
  <c r="H8488" i="1"/>
  <c r="B8488" i="1" l="1"/>
  <c r="G8488" i="1"/>
  <c r="D8488" i="1"/>
  <c r="F8488" i="1" l="1"/>
  <c r="E8488" i="1"/>
  <c r="B8489" i="1" l="1"/>
  <c r="G8489" i="1"/>
  <c r="C8489" i="1"/>
  <c r="H8489" i="1"/>
  <c r="D8489" i="1" l="1"/>
  <c r="E8489" i="1" s="1"/>
  <c r="G8490" i="1" l="1"/>
  <c r="B8490" i="1"/>
  <c r="F8489" i="1"/>
  <c r="C8490" i="1" l="1"/>
  <c r="D8490" i="1" s="1"/>
  <c r="F8490" i="1" s="1"/>
  <c r="H8490" i="1"/>
  <c r="H8491" i="1" l="1"/>
  <c r="E8490" i="1"/>
  <c r="C8491" i="1"/>
  <c r="B8491" i="1" l="1"/>
  <c r="G8491" i="1"/>
  <c r="D8491" i="1" l="1"/>
  <c r="F8491" i="1" s="1"/>
  <c r="E8491" i="1"/>
  <c r="G8492" i="1" s="1"/>
  <c r="B8492" i="1" l="1"/>
  <c r="H8492" i="1"/>
  <c r="C8492" i="1"/>
  <c r="D8492" i="1" s="1"/>
  <c r="F8492" i="1" l="1"/>
  <c r="C8493" i="1" s="1"/>
  <c r="E8492" i="1"/>
  <c r="H8493" i="1"/>
  <c r="G8493" i="1" l="1"/>
  <c r="B8493" i="1"/>
  <c r="D8493" i="1" l="1"/>
  <c r="F8493" i="1" s="1"/>
  <c r="H8494" i="1" l="1"/>
  <c r="C8494" i="1"/>
  <c r="E8493" i="1"/>
  <c r="G8494" i="1" l="1"/>
  <c r="B8494" i="1"/>
  <c r="D8494" i="1" l="1"/>
  <c r="F8494" i="1" s="1"/>
  <c r="H8495" i="1" l="1"/>
  <c r="C8495" i="1"/>
  <c r="E8494" i="1"/>
  <c r="G8495" i="1" l="1"/>
  <c r="B8495" i="1"/>
  <c r="D8495" i="1" l="1"/>
  <c r="F8495" i="1" s="1"/>
  <c r="H8496" i="1" l="1"/>
  <c r="C8496" i="1"/>
  <c r="E8495" i="1"/>
  <c r="G8496" i="1" l="1"/>
  <c r="B8496" i="1"/>
  <c r="D8496" i="1" l="1"/>
  <c r="F8496" i="1" s="1"/>
  <c r="E8496" i="1"/>
  <c r="B8497" i="1" s="1"/>
  <c r="G8497" i="1" l="1"/>
  <c r="C8497" i="1"/>
  <c r="D8497" i="1" s="1"/>
  <c r="H8497" i="1"/>
  <c r="F8497" i="1" l="1"/>
  <c r="C8498" i="1" s="1"/>
  <c r="E8497" i="1"/>
  <c r="B8498" i="1" s="1"/>
  <c r="H8498" i="1"/>
  <c r="D8498" i="1" l="1"/>
  <c r="F8498" i="1" s="1"/>
  <c r="H8499" i="1" s="1"/>
  <c r="G8498" i="1"/>
  <c r="C8499" i="1" l="1"/>
  <c r="E8498" i="1"/>
  <c r="B8499" i="1" s="1"/>
  <c r="G8499" i="1"/>
  <c r="D8499" i="1" l="1"/>
  <c r="F8499" i="1" s="1"/>
  <c r="H8500" i="1" s="1"/>
  <c r="E8499" i="1"/>
  <c r="G8500" i="1" s="1"/>
  <c r="C8500" i="1"/>
  <c r="B8500" i="1" l="1"/>
  <c r="D8500" i="1" l="1"/>
  <c r="F8500" i="1" s="1"/>
  <c r="E8500" i="1" l="1"/>
  <c r="G8501" i="1" s="1"/>
  <c r="B8501" i="1"/>
  <c r="H8501" i="1"/>
  <c r="C8501" i="1"/>
  <c r="D8501" i="1" l="1"/>
  <c r="E8501" i="1" s="1"/>
  <c r="F8501" i="1" l="1"/>
  <c r="H8502" i="1" s="1"/>
  <c r="C8502" i="1"/>
  <c r="B8502" i="1"/>
  <c r="G8502" i="1"/>
  <c r="D8502" i="1" l="1"/>
  <c r="F8502" i="1" s="1"/>
  <c r="E8502" i="1" l="1"/>
  <c r="G8503" i="1"/>
  <c r="B8503" i="1"/>
  <c r="H8503" i="1"/>
  <c r="C8503" i="1"/>
  <c r="D8503" i="1" l="1"/>
  <c r="F8503" i="1" s="1"/>
  <c r="H8504" i="1" s="1"/>
  <c r="E8503" i="1"/>
  <c r="G8504" i="1" s="1"/>
  <c r="B8504" i="1" l="1"/>
  <c r="C8504" i="1"/>
  <c r="D8504" i="1" l="1"/>
  <c r="E8504" i="1" s="1"/>
  <c r="G8505" i="1" s="1"/>
  <c r="B8505" i="1" l="1"/>
  <c r="F8504" i="1"/>
  <c r="C8505" i="1" l="1"/>
  <c r="D8505" i="1" s="1"/>
  <c r="H8505" i="1"/>
  <c r="F8505" i="1" l="1"/>
  <c r="C8506" i="1" s="1"/>
  <c r="E8505" i="1"/>
  <c r="B8506" i="1" l="1"/>
  <c r="G8506" i="1"/>
  <c r="H8506" i="1"/>
  <c r="D8506" i="1" l="1"/>
  <c r="F8506" i="1" s="1"/>
  <c r="H8507" i="1" s="1"/>
  <c r="C8507" i="1" l="1"/>
  <c r="E8506" i="1"/>
  <c r="G8507" i="1" s="1"/>
  <c r="B8507" i="1" l="1"/>
  <c r="D8507" i="1" s="1"/>
  <c r="F8507" i="1" s="1"/>
  <c r="E8507" i="1" l="1"/>
  <c r="G8508" i="1" s="1"/>
  <c r="B8508" i="1"/>
  <c r="H8508" i="1"/>
  <c r="C8508" i="1"/>
  <c r="D8508" i="1" l="1"/>
  <c r="F8508" i="1" s="1"/>
  <c r="H8509" i="1" s="1"/>
  <c r="E8508" i="1" l="1"/>
  <c r="G8509" i="1" s="1"/>
  <c r="B8509" i="1"/>
  <c r="C8509" i="1"/>
  <c r="D8509" i="1" l="1"/>
  <c r="F8509" i="1" l="1"/>
  <c r="E8509" i="1"/>
  <c r="G8510" i="1" l="1"/>
  <c r="B8510" i="1"/>
  <c r="H8510" i="1"/>
  <c r="C8510" i="1"/>
  <c r="D8510" i="1" l="1"/>
  <c r="F8510" i="1" s="1"/>
  <c r="H8511" i="1" s="1"/>
  <c r="E8510" i="1" l="1"/>
  <c r="C8511" i="1"/>
  <c r="G8511" i="1" l="1"/>
  <c r="B8511" i="1"/>
  <c r="D8511" i="1" l="1"/>
  <c r="F8511" i="1" s="1"/>
  <c r="E8511" i="1"/>
  <c r="G8512" i="1" s="1"/>
  <c r="B8512" i="1" l="1"/>
  <c r="H8512" i="1"/>
  <c r="C8512" i="1"/>
  <c r="D8512" i="1" l="1"/>
  <c r="F8512" i="1" s="1"/>
  <c r="C8513" i="1" s="1"/>
  <c r="H8513" i="1" l="1"/>
  <c r="E8512" i="1"/>
  <c r="G8513" i="1" s="1"/>
  <c r="B8513" i="1"/>
  <c r="D8513" i="1" l="1"/>
  <c r="F8513" i="1" s="1"/>
  <c r="E8513" i="1"/>
  <c r="G8514" i="1" s="1"/>
  <c r="B8514" i="1" l="1"/>
  <c r="C8514" i="1"/>
  <c r="H8514" i="1"/>
  <c r="D8514" i="1" l="1"/>
  <c r="F8514" i="1" s="1"/>
  <c r="H8515" i="1" s="1"/>
  <c r="E8514" i="1"/>
  <c r="G8515" i="1" s="1"/>
  <c r="B8515" i="1" l="1"/>
  <c r="C8515" i="1"/>
  <c r="D8515" i="1" l="1"/>
  <c r="E8515" i="1" s="1"/>
  <c r="G8516" i="1" l="1"/>
  <c r="B8516" i="1"/>
  <c r="F8515" i="1"/>
  <c r="H8516" i="1" l="1"/>
  <c r="C8516" i="1"/>
  <c r="D8516" i="1" l="1"/>
  <c r="E8516" i="1" s="1"/>
  <c r="F8516" i="1" l="1"/>
  <c r="C8517" i="1" s="1"/>
  <c r="B8517" i="1"/>
  <c r="G8517" i="1"/>
  <c r="H8517" i="1" l="1"/>
  <c r="D8517" i="1"/>
  <c r="F8517" i="1" s="1"/>
  <c r="H8518" i="1" s="1"/>
  <c r="C8518" i="1" l="1"/>
  <c r="E8517" i="1"/>
  <c r="B8518" i="1" s="1"/>
  <c r="D8518" i="1" s="1"/>
  <c r="F8518" i="1" s="1"/>
  <c r="H8519" i="1" s="1"/>
  <c r="G8518" i="1" l="1"/>
  <c r="E8518" i="1"/>
  <c r="C8519" i="1"/>
  <c r="G8519" i="1" l="1"/>
  <c r="B8519" i="1"/>
  <c r="D8519" i="1" l="1"/>
  <c r="F8519" i="1" s="1"/>
  <c r="E8519" i="1"/>
  <c r="G8520" i="1" s="1"/>
  <c r="B8520" i="1" l="1"/>
  <c r="H8520" i="1"/>
  <c r="C8520" i="1"/>
  <c r="D8520" i="1" l="1"/>
  <c r="F8520" i="1" s="1"/>
  <c r="C8521" i="1" s="1"/>
  <c r="E8520" i="1" l="1"/>
  <c r="H8521" i="1"/>
  <c r="G8521" i="1" l="1"/>
  <c r="B8521" i="1"/>
  <c r="D8521" i="1" l="1"/>
  <c r="F8521" i="1" s="1"/>
  <c r="E8521" i="1" l="1"/>
  <c r="G8522" i="1" s="1"/>
  <c r="B8522" i="1"/>
  <c r="C8522" i="1"/>
  <c r="H8522" i="1"/>
  <c r="D8522" i="1" l="1"/>
  <c r="F8522" i="1" s="1"/>
  <c r="C8523" i="1" s="1"/>
  <c r="E8522" i="1" l="1"/>
  <c r="H8523" i="1"/>
  <c r="B8523" i="1"/>
  <c r="G8523" i="1"/>
  <c r="D8523" i="1" l="1"/>
  <c r="F8523" i="1" s="1"/>
  <c r="E8523" i="1" l="1"/>
  <c r="H8524" i="1"/>
  <c r="C8524" i="1"/>
  <c r="G8524" i="1" l="1"/>
  <c r="B8524" i="1"/>
  <c r="D8524" i="1" l="1"/>
  <c r="F8524" i="1" s="1"/>
  <c r="E8524" i="1"/>
  <c r="B8525" i="1" s="1"/>
  <c r="G8525" i="1" l="1"/>
  <c r="C8525" i="1"/>
  <c r="H8525" i="1"/>
  <c r="D8525" i="1" l="1"/>
  <c r="F8525" i="1" l="1"/>
  <c r="E8525" i="1"/>
  <c r="B8526" i="1" l="1"/>
  <c r="G8526" i="1"/>
  <c r="H8526" i="1"/>
  <c r="C8526" i="1"/>
  <c r="D8526" i="1" l="1"/>
  <c r="E8526" i="1" s="1"/>
  <c r="G8527" i="1" s="1"/>
  <c r="B8527" i="1" l="1"/>
  <c r="F8526" i="1"/>
  <c r="C8527" i="1" s="1"/>
  <c r="D8527" i="1" s="1"/>
  <c r="H8527" i="1" l="1"/>
  <c r="F8527" i="1"/>
  <c r="E8527" i="1"/>
  <c r="H8528" i="1"/>
  <c r="C8528" i="1"/>
  <c r="G8528" i="1" l="1"/>
  <c r="B8528" i="1"/>
  <c r="D8528" i="1"/>
  <c r="F8528" i="1" l="1"/>
  <c r="E8528" i="1"/>
  <c r="B8529" i="1" l="1"/>
  <c r="G8529" i="1"/>
  <c r="H8529" i="1"/>
  <c r="C8529" i="1"/>
  <c r="D8529" i="1" l="1"/>
  <c r="F8529" i="1" s="1"/>
  <c r="C8530" i="1" s="1"/>
  <c r="E8529" i="1" l="1"/>
  <c r="H8530" i="1"/>
  <c r="B8530" i="1" l="1"/>
  <c r="G8530" i="1"/>
  <c r="D8530" i="1" l="1"/>
  <c r="F8530" i="1" s="1"/>
  <c r="C8531" i="1" l="1"/>
  <c r="H8531" i="1"/>
  <c r="E8530" i="1"/>
  <c r="G8531" i="1" l="1"/>
  <c r="B8531" i="1"/>
  <c r="D8531" i="1" l="1"/>
  <c r="F8531" i="1" s="1"/>
  <c r="E8531" i="1" l="1"/>
  <c r="B8532" i="1" s="1"/>
  <c r="G8532" i="1"/>
  <c r="C8532" i="1"/>
  <c r="H8532" i="1"/>
  <c r="D8532" i="1" l="1"/>
  <c r="F8532" i="1" l="1"/>
  <c r="E8532" i="1"/>
  <c r="B8533" i="1" l="1"/>
  <c r="G8533" i="1"/>
  <c r="H8533" i="1"/>
  <c r="C8533" i="1"/>
  <c r="D8533" i="1" l="1"/>
  <c r="F8533" i="1" s="1"/>
  <c r="C8534" i="1" s="1"/>
  <c r="E8533" i="1"/>
  <c r="G8534" i="1" s="1"/>
  <c r="B8534" i="1" l="1"/>
  <c r="D8534" i="1" s="1"/>
  <c r="F8534" i="1" s="1"/>
  <c r="H8534" i="1"/>
  <c r="H8535" i="1" l="1"/>
  <c r="E8534" i="1"/>
  <c r="G8535" i="1" s="1"/>
  <c r="C8535" i="1"/>
  <c r="B8535" i="1" l="1"/>
  <c r="D8535" i="1"/>
  <c r="F8535" i="1" s="1"/>
  <c r="H8536" i="1" s="1"/>
  <c r="C8536" i="1" l="1"/>
  <c r="E8535" i="1"/>
  <c r="G8536" i="1" s="1"/>
  <c r="B8536" i="1"/>
  <c r="D8536" i="1" l="1"/>
  <c r="F8536" i="1" s="1"/>
  <c r="E8536" i="1" l="1"/>
  <c r="C8537" i="1"/>
  <c r="H8537" i="1"/>
  <c r="G8537" i="1" l="1"/>
  <c r="B8537" i="1"/>
  <c r="D8537" i="1" s="1"/>
  <c r="F8537" i="1" l="1"/>
  <c r="E8537" i="1"/>
  <c r="B8538" i="1" l="1"/>
  <c r="G8538" i="1"/>
  <c r="H8538" i="1"/>
  <c r="C8538" i="1"/>
  <c r="D8538" i="1" l="1"/>
  <c r="E8538" i="1" s="1"/>
  <c r="G8539" i="1" s="1"/>
  <c r="B8539" i="1" l="1"/>
  <c r="F8538" i="1"/>
  <c r="C8539" i="1" l="1"/>
  <c r="H8539" i="1"/>
  <c r="D8539" i="1"/>
  <c r="E8539" i="1" s="1"/>
  <c r="G8540" i="1" s="1"/>
  <c r="B8540" i="1" l="1"/>
  <c r="F8539" i="1"/>
  <c r="H8540" i="1" s="1"/>
  <c r="C8540" i="1" l="1"/>
  <c r="D8540" i="1" s="1"/>
  <c r="F8540" i="1" s="1"/>
  <c r="H8541" i="1" s="1"/>
  <c r="E8540" i="1" l="1"/>
  <c r="C8541" i="1"/>
  <c r="G8541" i="1" l="1"/>
  <c r="B8541" i="1"/>
  <c r="D8541" i="1" l="1"/>
  <c r="F8541" i="1" s="1"/>
  <c r="E8541" i="1"/>
  <c r="G8542" i="1" s="1"/>
  <c r="B8542" i="1" l="1"/>
  <c r="C8542" i="1"/>
  <c r="H8542" i="1"/>
  <c r="D8542" i="1" l="1"/>
  <c r="E8542" i="1" s="1"/>
  <c r="B8543" i="1" l="1"/>
  <c r="G8543" i="1"/>
  <c r="F8542" i="1"/>
  <c r="H8543" i="1" l="1"/>
  <c r="C8543" i="1"/>
  <c r="D8543" i="1" s="1"/>
  <c r="F8543" i="1" s="1"/>
  <c r="E8543" i="1" l="1"/>
  <c r="G8544" i="1" s="1"/>
  <c r="B8544" i="1"/>
  <c r="C8544" i="1"/>
  <c r="H8544" i="1"/>
  <c r="D8544" i="1" l="1"/>
  <c r="F8544" i="1" s="1"/>
  <c r="H8545" i="1" s="1"/>
  <c r="E8544" i="1" l="1"/>
  <c r="G8545" i="1" s="1"/>
  <c r="C8545" i="1"/>
  <c r="B8545" i="1" l="1"/>
  <c r="D8545" i="1"/>
  <c r="F8545" i="1" s="1"/>
  <c r="E8545" i="1" l="1"/>
  <c r="G8546" i="1" s="1"/>
  <c r="B8546" i="1"/>
  <c r="C8546" i="1"/>
  <c r="H8546" i="1"/>
  <c r="D8546" i="1" l="1"/>
  <c r="F8546" i="1" l="1"/>
  <c r="E8546" i="1"/>
  <c r="G8547" i="1" l="1"/>
  <c r="B8547" i="1"/>
  <c r="H8547" i="1"/>
  <c r="C8547" i="1"/>
  <c r="D8547" i="1" l="1"/>
  <c r="F8547" i="1" s="1"/>
  <c r="H8548" i="1" s="1"/>
  <c r="E8547" i="1" l="1"/>
  <c r="C8548" i="1"/>
  <c r="B8548" i="1" l="1"/>
  <c r="D8548" i="1" s="1"/>
  <c r="G8548" i="1"/>
  <c r="F8548" i="1" l="1"/>
  <c r="E8548" i="1"/>
  <c r="B8549" i="1" l="1"/>
  <c r="G8549" i="1"/>
  <c r="H8549" i="1"/>
  <c r="C8549" i="1"/>
  <c r="D8549" i="1" l="1"/>
  <c r="F8549" i="1" s="1"/>
  <c r="C8550" i="1" s="1"/>
  <c r="E8549" i="1" l="1"/>
  <c r="B8550" i="1" s="1"/>
  <c r="D8550" i="1" s="1"/>
  <c r="F8550" i="1" s="1"/>
  <c r="H8550" i="1"/>
  <c r="G8550" i="1" l="1"/>
  <c r="E8550" i="1"/>
  <c r="H8551" i="1"/>
  <c r="G8551" i="1"/>
  <c r="B8551" i="1"/>
  <c r="C8551" i="1"/>
  <c r="D8551" i="1" l="1"/>
  <c r="F8551" i="1" s="1"/>
  <c r="C8552" i="1" s="1"/>
  <c r="H8552" i="1" l="1"/>
  <c r="E8551" i="1"/>
  <c r="G8552" i="1" l="1"/>
  <c r="B8552" i="1"/>
  <c r="D8552" i="1" l="1"/>
  <c r="F8552" i="1" s="1"/>
  <c r="E8552" i="1"/>
  <c r="G8553" i="1" s="1"/>
  <c r="B8553" i="1" l="1"/>
  <c r="C8553" i="1"/>
  <c r="H8553" i="1"/>
  <c r="D8553" i="1" l="1"/>
  <c r="F8553" i="1" s="1"/>
  <c r="C8554" i="1" s="1"/>
  <c r="E8553" i="1" l="1"/>
  <c r="G8554" i="1" s="1"/>
  <c r="B8554" i="1"/>
  <c r="D8554" i="1" s="1"/>
  <c r="F8554" i="1" s="1"/>
  <c r="H8554" i="1"/>
  <c r="E8554" i="1" l="1"/>
  <c r="B8555" i="1" s="1"/>
  <c r="H8555" i="1"/>
  <c r="C8555" i="1"/>
  <c r="G8555" i="1" l="1"/>
  <c r="D8555" i="1"/>
  <c r="F8555" i="1" l="1"/>
  <c r="E8555" i="1"/>
  <c r="G8556" i="1" l="1"/>
  <c r="B8556" i="1"/>
  <c r="C8556" i="1"/>
  <c r="H8556" i="1"/>
  <c r="D8556" i="1" l="1"/>
  <c r="E8556" i="1" s="1"/>
  <c r="B8557" i="1"/>
  <c r="G8557" i="1"/>
  <c r="F8556" i="1" l="1"/>
  <c r="H8557" i="1" l="1"/>
  <c r="C8557" i="1"/>
  <c r="D8557" i="1" l="1"/>
  <c r="E8557" i="1" s="1"/>
  <c r="G8558" i="1" l="1"/>
  <c r="B8558" i="1"/>
  <c r="F8557" i="1"/>
  <c r="C8558" i="1" l="1"/>
  <c r="H8558" i="1"/>
  <c r="D8558" i="1"/>
  <c r="F8558" i="1" s="1"/>
  <c r="E8558" i="1" l="1"/>
  <c r="G8559" i="1" s="1"/>
  <c r="B8559" i="1"/>
  <c r="H8559" i="1"/>
  <c r="C8559" i="1"/>
  <c r="D8559" i="1" l="1"/>
  <c r="F8559" i="1" l="1"/>
  <c r="E8559" i="1"/>
  <c r="G8560" i="1" l="1"/>
  <c r="B8560" i="1"/>
  <c r="H8560" i="1"/>
  <c r="C8560" i="1"/>
  <c r="D8560" i="1" l="1"/>
  <c r="F8560" i="1" s="1"/>
  <c r="C8561" i="1" s="1"/>
  <c r="E8560" i="1"/>
  <c r="B8561" i="1" s="1"/>
  <c r="D8561" i="1" l="1"/>
  <c r="F8561" i="1" s="1"/>
  <c r="E8561" i="1"/>
  <c r="G8561" i="1"/>
  <c r="H8561" i="1"/>
  <c r="H8562" i="1" s="1"/>
  <c r="G8562" i="1" l="1"/>
  <c r="C8562" i="1"/>
  <c r="B8562" i="1"/>
  <c r="D8562" i="1" l="1"/>
  <c r="F8562" i="1" s="1"/>
  <c r="H8563" i="1" s="1"/>
  <c r="E8562" i="1"/>
  <c r="G8563" i="1" s="1"/>
  <c r="C8563" i="1"/>
  <c r="B8563" i="1" l="1"/>
  <c r="D8563" i="1" s="1"/>
  <c r="F8563" i="1" l="1"/>
  <c r="E8563" i="1"/>
  <c r="G8564" i="1" s="1"/>
  <c r="B8564" i="1" l="1"/>
  <c r="C8564" i="1"/>
  <c r="D8564" i="1" s="1"/>
  <c r="F8564" i="1" s="1"/>
  <c r="H8564" i="1"/>
  <c r="E8564" i="1" l="1"/>
  <c r="B8565" i="1"/>
  <c r="G8565" i="1"/>
  <c r="C8565" i="1"/>
  <c r="H8565" i="1"/>
  <c r="D8565" i="1" l="1"/>
  <c r="E8565" i="1" s="1"/>
  <c r="G8566" i="1" s="1"/>
  <c r="B8566" i="1" l="1"/>
  <c r="F8565" i="1"/>
  <c r="H8566" i="1" l="1"/>
  <c r="C8566" i="1"/>
  <c r="D8566" i="1" s="1"/>
  <c r="E8566" i="1" s="1"/>
  <c r="G8567" i="1" s="1"/>
  <c r="B8567" i="1" l="1"/>
  <c r="F8566" i="1"/>
  <c r="C8567" i="1" s="1"/>
  <c r="H8567" i="1" l="1"/>
  <c r="D8567" i="1"/>
  <c r="F8567" i="1" s="1"/>
  <c r="E8567" i="1" l="1"/>
  <c r="G8568" i="1" s="1"/>
  <c r="C8568" i="1"/>
  <c r="H8568" i="1"/>
  <c r="B8568" i="1" l="1"/>
  <c r="D8568" i="1"/>
  <c r="F8568" i="1" s="1"/>
  <c r="E8568" i="1"/>
  <c r="G8569" i="1" s="1"/>
  <c r="H8569" i="1"/>
  <c r="C8569" i="1"/>
  <c r="B8569" i="1" l="1"/>
  <c r="D8569" i="1" l="1"/>
  <c r="F8569" i="1" s="1"/>
  <c r="E8569" i="1" l="1"/>
  <c r="H8570" i="1"/>
  <c r="C8570" i="1"/>
  <c r="G8570" i="1" l="1"/>
  <c r="B8570" i="1"/>
  <c r="D8570" i="1" l="1"/>
  <c r="F8570" i="1" s="1"/>
  <c r="E8570" i="1"/>
  <c r="G8571" i="1" s="1"/>
  <c r="B8571" i="1" l="1"/>
  <c r="H8571" i="1"/>
  <c r="C8571" i="1"/>
  <c r="D8571" i="1" l="1"/>
  <c r="F8571" i="1" s="1"/>
  <c r="H8572" i="1" s="1"/>
  <c r="E8571" i="1"/>
  <c r="G8572" i="1" s="1"/>
  <c r="B8572" i="1" l="1"/>
  <c r="C8572" i="1"/>
  <c r="D8572" i="1" l="1"/>
  <c r="E8572" i="1" s="1"/>
  <c r="B8573" i="1" l="1"/>
  <c r="G8573" i="1"/>
  <c r="F8572" i="1"/>
  <c r="H8573" i="1" l="1"/>
  <c r="C8573" i="1"/>
  <c r="D8573" i="1" s="1"/>
  <c r="F8573" i="1" s="1"/>
  <c r="C8574" i="1" s="1"/>
  <c r="E8573" i="1" l="1"/>
  <c r="H8574" i="1"/>
  <c r="G8574" i="1" l="1"/>
  <c r="B8574" i="1"/>
  <c r="D8574" i="1" l="1"/>
  <c r="F8574" i="1" s="1"/>
  <c r="E8574" i="1"/>
  <c r="B8575" i="1" s="1"/>
  <c r="C8575" i="1" l="1"/>
  <c r="H8575" i="1"/>
  <c r="G8575" i="1"/>
  <c r="D8575" i="1" l="1"/>
  <c r="F8575" i="1" l="1"/>
  <c r="E8575" i="1"/>
  <c r="G8576" i="1" l="1"/>
  <c r="B8576" i="1"/>
  <c r="H8576" i="1"/>
  <c r="C8576" i="1"/>
  <c r="D8576" i="1" l="1"/>
  <c r="E8576" i="1" s="1"/>
  <c r="B8577" i="1" s="1"/>
  <c r="G8577" i="1" l="1"/>
  <c r="F8576" i="1"/>
  <c r="C8577" i="1" s="1"/>
  <c r="H8577" i="1"/>
  <c r="D8577" i="1"/>
  <c r="F8577" i="1" s="1"/>
  <c r="H8578" i="1" s="1"/>
  <c r="E8577" i="1" l="1"/>
  <c r="C8578" i="1"/>
  <c r="G8578" i="1" l="1"/>
  <c r="B8578" i="1"/>
  <c r="D8578" i="1" l="1"/>
  <c r="F8578" i="1" s="1"/>
  <c r="H8579" i="1" l="1"/>
  <c r="C8579" i="1"/>
  <c r="E8578" i="1"/>
  <c r="G8579" i="1" l="1"/>
  <c r="B8579" i="1"/>
  <c r="D8579" i="1" l="1"/>
  <c r="E8579" i="1" l="1"/>
  <c r="F8579" i="1"/>
  <c r="H8580" i="1" l="1"/>
  <c r="C8580" i="1"/>
  <c r="B8580" i="1"/>
  <c r="G8580" i="1"/>
  <c r="D8580" i="1" l="1"/>
  <c r="F8580" i="1" s="1"/>
  <c r="C8581" i="1" s="1"/>
  <c r="H8581" i="1" l="1"/>
  <c r="E8580" i="1"/>
  <c r="G8581" i="1" s="1"/>
  <c r="B8581" i="1" l="1"/>
  <c r="D8581" i="1"/>
  <c r="F8581" i="1" s="1"/>
  <c r="E8581" i="1" l="1"/>
  <c r="G8582" i="1" s="1"/>
  <c r="B8582" i="1"/>
  <c r="C8582" i="1"/>
  <c r="H8582" i="1"/>
  <c r="D8582" i="1" l="1"/>
  <c r="F8582" i="1" l="1"/>
  <c r="E8582" i="1"/>
  <c r="G8583" i="1" l="1"/>
  <c r="B8583" i="1"/>
  <c r="H8583" i="1"/>
  <c r="C8583" i="1"/>
  <c r="D8583" i="1" l="1"/>
  <c r="F8583" i="1" s="1"/>
  <c r="C8584" i="1" s="1"/>
  <c r="E8583" i="1" l="1"/>
  <c r="G8584" i="1" s="1"/>
  <c r="B8584" i="1"/>
  <c r="D8584" i="1" s="1"/>
  <c r="F8584" i="1" s="1"/>
  <c r="H8584" i="1"/>
  <c r="C8585" i="1" l="1"/>
  <c r="E8584" i="1"/>
  <c r="G8585" i="1" s="1"/>
  <c r="H8585" i="1"/>
  <c r="B8585" i="1" l="1"/>
  <c r="D8585" i="1"/>
  <c r="F8585" i="1" s="1"/>
  <c r="H8586" i="1" s="1"/>
  <c r="E8585" i="1" l="1"/>
  <c r="G8586" i="1" s="1"/>
  <c r="C8586" i="1"/>
  <c r="B8586" i="1" l="1"/>
  <c r="D8586" i="1"/>
  <c r="F8586" i="1" l="1"/>
  <c r="E8586" i="1"/>
  <c r="G8587" i="1" l="1"/>
  <c r="B8587" i="1"/>
  <c r="H8587" i="1"/>
  <c r="C8587" i="1"/>
  <c r="D8587" i="1" l="1"/>
  <c r="F8587" i="1" s="1"/>
  <c r="E8587" i="1" l="1"/>
  <c r="B8588" i="1" s="1"/>
  <c r="C8588" i="1"/>
  <c r="H8588" i="1"/>
  <c r="D8588" i="1" l="1"/>
  <c r="F8588" i="1" s="1"/>
  <c r="H8589" i="1" s="1"/>
  <c r="G8588" i="1"/>
  <c r="C8589" i="1" l="1"/>
  <c r="E8588" i="1"/>
  <c r="B8589" i="1" s="1"/>
  <c r="G8589" i="1" l="1"/>
  <c r="D8589" i="1"/>
  <c r="F8589" i="1" s="1"/>
  <c r="E8589" i="1" l="1"/>
  <c r="G8590" i="1" s="1"/>
  <c r="B8590" i="1"/>
  <c r="H8590" i="1"/>
  <c r="C8590" i="1"/>
  <c r="D8590" i="1" l="1"/>
  <c r="E8590" i="1" s="1"/>
  <c r="G8591" i="1" s="1"/>
  <c r="B8591" i="1" l="1"/>
  <c r="F8590" i="1"/>
  <c r="H8591" i="1" l="1"/>
  <c r="C8591" i="1"/>
  <c r="D8591" i="1" s="1"/>
  <c r="E8591" i="1" s="1"/>
  <c r="G8592" i="1" l="1"/>
  <c r="B8592" i="1"/>
  <c r="F8591" i="1"/>
  <c r="C8592" i="1" s="1"/>
  <c r="H8592" i="1" l="1"/>
  <c r="D8592" i="1"/>
  <c r="F8592" i="1" s="1"/>
  <c r="C8593" i="1" l="1"/>
  <c r="E8592" i="1"/>
  <c r="B8593" i="1" s="1"/>
  <c r="H8593" i="1"/>
  <c r="D8593" i="1" l="1"/>
  <c r="E8593" i="1" s="1"/>
  <c r="G8593" i="1"/>
  <c r="G8594" i="1" s="1"/>
  <c r="F8593" i="1"/>
  <c r="H8594" i="1" s="1"/>
  <c r="B8594" i="1" l="1"/>
  <c r="C8594" i="1"/>
  <c r="D8594" i="1"/>
  <c r="F8594" i="1" s="1"/>
  <c r="H8595" i="1" s="1"/>
  <c r="C8595" i="1" l="1"/>
  <c r="E8594" i="1"/>
  <c r="G8595" i="1" s="1"/>
  <c r="B8595" i="1" l="1"/>
  <c r="D8595" i="1" s="1"/>
  <c r="E8595" i="1" s="1"/>
  <c r="B8596" i="1" s="1"/>
  <c r="F8595" i="1"/>
  <c r="C8596" i="1" s="1"/>
  <c r="D8596" i="1" s="1"/>
  <c r="F8596" i="1" s="1"/>
  <c r="G8596" i="1"/>
  <c r="H8596" i="1" l="1"/>
  <c r="H8597" i="1"/>
  <c r="E8596" i="1"/>
  <c r="G8597" i="1" s="1"/>
  <c r="C8597" i="1"/>
  <c r="B8597" i="1"/>
  <c r="D8597" i="1" l="1"/>
  <c r="E8597" i="1" s="1"/>
  <c r="G8598" i="1" s="1"/>
  <c r="F8597" i="1"/>
  <c r="B8598" i="1" l="1"/>
  <c r="C8598" i="1"/>
  <c r="H8598" i="1"/>
  <c r="D8598" i="1" l="1"/>
  <c r="E8598" i="1" s="1"/>
  <c r="F8598" i="1"/>
  <c r="H8599" i="1" s="1"/>
  <c r="C8599" i="1" l="1"/>
  <c r="B8599" i="1"/>
  <c r="G8599" i="1"/>
  <c r="D8599" i="1" l="1"/>
  <c r="E8599" i="1" s="1"/>
  <c r="G8600" i="1"/>
  <c r="B8600" i="1"/>
  <c r="F8599" i="1"/>
  <c r="H8600" i="1" l="1"/>
  <c r="C8600" i="1"/>
  <c r="D8600" i="1"/>
  <c r="E8600" i="1" s="1"/>
  <c r="G8601" i="1" s="1"/>
  <c r="B8601" i="1" l="1"/>
  <c r="F8600" i="1"/>
  <c r="C8601" i="1" s="1"/>
  <c r="H8601" i="1" l="1"/>
  <c r="D8601" i="1"/>
  <c r="E8601" i="1" s="1"/>
  <c r="G8602" i="1" s="1"/>
  <c r="B8602" i="1" l="1"/>
  <c r="F8601" i="1"/>
  <c r="H8602" i="1" s="1"/>
  <c r="C8602" i="1" l="1"/>
  <c r="D8602" i="1"/>
  <c r="E8602" i="1" s="1"/>
  <c r="G8603" i="1" s="1"/>
  <c r="B8603" i="1" l="1"/>
  <c r="F8602" i="1"/>
  <c r="H8603" i="1" s="1"/>
  <c r="C8603" i="1" l="1"/>
  <c r="D8603" i="1"/>
  <c r="E8603" i="1" s="1"/>
  <c r="B8604" i="1" s="1"/>
  <c r="G8604" i="1" l="1"/>
  <c r="F8603" i="1"/>
  <c r="C8604" i="1" s="1"/>
  <c r="D8604" i="1" s="1"/>
  <c r="E8604" i="1" s="1"/>
  <c r="G8605" i="1" s="1"/>
  <c r="H8604" i="1" l="1"/>
  <c r="F8604" i="1"/>
  <c r="B8605" i="1"/>
  <c r="C8605" i="1" l="1"/>
  <c r="H8605" i="1"/>
  <c r="D8605" i="1" l="1"/>
  <c r="E8605" i="1" s="1"/>
  <c r="G8606" i="1" l="1"/>
  <c r="B8606" i="1"/>
  <c r="F8605" i="1"/>
  <c r="H8606" i="1" l="1"/>
  <c r="C8606" i="1"/>
  <c r="D8606" i="1"/>
  <c r="E8606" i="1" s="1"/>
  <c r="B8607" i="1" s="1"/>
  <c r="G8607" i="1" l="1"/>
  <c r="F8606" i="1"/>
  <c r="C8607" i="1" s="1"/>
  <c r="H8607" i="1" l="1"/>
  <c r="D8607" i="1"/>
  <c r="E8607" i="1" s="1"/>
  <c r="G8608" i="1" l="1"/>
  <c r="B8608" i="1"/>
  <c r="F8607" i="1"/>
  <c r="H8608" i="1" l="1"/>
  <c r="C8608" i="1"/>
  <c r="D8608" i="1" s="1"/>
  <c r="E8608" i="1" s="1"/>
  <c r="B8609" i="1" s="1"/>
  <c r="G8609" i="1" l="1"/>
  <c r="F8608" i="1"/>
  <c r="C8609" i="1"/>
  <c r="H8609" i="1"/>
  <c r="D8609" i="1" l="1"/>
  <c r="E8609" i="1" s="1"/>
  <c r="G8610" i="1" l="1"/>
  <c r="B8610" i="1"/>
  <c r="F8609" i="1"/>
  <c r="H8610" i="1" l="1"/>
  <c r="C8610" i="1"/>
  <c r="D8610" i="1" s="1"/>
  <c r="E8610" i="1" s="1"/>
  <c r="B8611" i="1" l="1"/>
  <c r="G8611" i="1"/>
  <c r="F8610" i="1"/>
  <c r="H8611" i="1" s="1"/>
  <c r="C8611" i="1" l="1"/>
  <c r="D8611" i="1" l="1"/>
  <c r="F8611" i="1" l="1"/>
  <c r="E8611" i="1"/>
  <c r="G8612" i="1" l="1"/>
  <c r="B8612" i="1"/>
  <c r="H8612" i="1"/>
  <c r="C8612" i="1"/>
  <c r="D8612" i="1" l="1"/>
  <c r="F8612" i="1" s="1"/>
  <c r="C8613" i="1" s="1"/>
  <c r="H8613" i="1" l="1"/>
  <c r="E8612" i="1"/>
  <c r="B8613" i="1" l="1"/>
  <c r="D8613" i="1" s="1"/>
  <c r="G8613" i="1"/>
  <c r="E8613" i="1" l="1"/>
  <c r="B8614" i="1" s="1"/>
  <c r="F8613" i="1"/>
  <c r="H8614" i="1" l="1"/>
  <c r="C8614" i="1"/>
  <c r="G8614" i="1"/>
  <c r="D8614" i="1" l="1"/>
  <c r="E8614" i="1" s="1"/>
  <c r="G8615" i="1" s="1"/>
  <c r="B8615" i="1" l="1"/>
  <c r="F8614" i="1"/>
  <c r="C8615" i="1" l="1"/>
  <c r="H8615" i="1"/>
  <c r="D8615" i="1"/>
  <c r="E8615" i="1" s="1"/>
  <c r="G8616" i="1" s="1"/>
  <c r="B8616" i="1" l="1"/>
  <c r="F8615" i="1"/>
  <c r="H8616" i="1" s="1"/>
  <c r="C8616" i="1" l="1"/>
  <c r="D8616" i="1"/>
  <c r="E8616" i="1" s="1"/>
  <c r="B8617" i="1" l="1"/>
  <c r="G8617" i="1"/>
  <c r="F8616" i="1"/>
  <c r="C8617" i="1" l="1"/>
  <c r="D8617" i="1" s="1"/>
  <c r="E8617" i="1" s="1"/>
  <c r="G8618" i="1" s="1"/>
  <c r="H8617" i="1"/>
  <c r="B8618" i="1" l="1"/>
  <c r="F8617" i="1"/>
  <c r="H8618" i="1" s="1"/>
  <c r="C8618" i="1" l="1"/>
  <c r="D8618" i="1"/>
  <c r="E8618" i="1" s="1"/>
  <c r="G8619" i="1" s="1"/>
  <c r="B8619" i="1" l="1"/>
  <c r="F8618" i="1"/>
  <c r="H8619" i="1" s="1"/>
  <c r="C8619" i="1" l="1"/>
  <c r="D8619" i="1"/>
  <c r="E8619" i="1" s="1"/>
  <c r="B8620" i="1" l="1"/>
  <c r="G8620" i="1"/>
  <c r="F8619" i="1"/>
  <c r="H8620" i="1" l="1"/>
  <c r="C8620" i="1"/>
  <c r="D8620" i="1" l="1"/>
  <c r="E8620" i="1" s="1"/>
  <c r="G8621" i="1" l="1"/>
  <c r="B8621" i="1"/>
  <c r="F8620" i="1"/>
  <c r="C8621" i="1" l="1"/>
  <c r="H8621" i="1"/>
  <c r="D8621" i="1"/>
  <c r="E8621" i="1" s="1"/>
  <c r="B8622" i="1" s="1"/>
  <c r="G8622" i="1" l="1"/>
  <c r="F8621" i="1"/>
  <c r="C8622" i="1" s="1"/>
  <c r="D8622" i="1" s="1"/>
  <c r="F8622" i="1" l="1"/>
  <c r="E8622" i="1"/>
  <c r="H8622" i="1"/>
  <c r="C8623" i="1" s="1"/>
  <c r="G8623" i="1" l="1"/>
  <c r="B8623" i="1"/>
  <c r="H8623" i="1"/>
  <c r="D8623" i="1" l="1"/>
  <c r="F8623" i="1" s="1"/>
  <c r="E8623" i="1"/>
  <c r="B8624" i="1" s="1"/>
  <c r="H8624" i="1"/>
  <c r="C8624" i="1"/>
  <c r="G8624" i="1" l="1"/>
  <c r="D8624" i="1"/>
  <c r="E8624" i="1" s="1"/>
  <c r="B8625" i="1" s="1"/>
  <c r="F8624" i="1" l="1"/>
  <c r="C8625" i="1" s="1"/>
  <c r="H8625" i="1"/>
  <c r="D8625" i="1"/>
  <c r="F8625" i="1" s="1"/>
  <c r="G8625" i="1"/>
  <c r="E8625" i="1" l="1"/>
  <c r="H8626" i="1"/>
  <c r="C8626" i="1"/>
  <c r="G8626" i="1"/>
  <c r="B8626" i="1"/>
  <c r="D8626" i="1" l="1"/>
  <c r="F8626" i="1" s="1"/>
  <c r="C8627" i="1" l="1"/>
  <c r="H8627" i="1"/>
  <c r="E8626" i="1"/>
  <c r="G8627" i="1" l="1"/>
  <c r="B8627" i="1"/>
  <c r="D8627" i="1" l="1"/>
  <c r="F8627" i="1" s="1"/>
  <c r="E8627" i="1"/>
  <c r="B8628" i="1" s="1"/>
  <c r="G8628" i="1" l="1"/>
  <c r="H8628" i="1"/>
  <c r="C8628" i="1"/>
  <c r="D8628" i="1" l="1"/>
  <c r="F8628" i="1" l="1"/>
  <c r="E8628" i="1"/>
  <c r="B8629" i="1" l="1"/>
  <c r="G8629" i="1"/>
  <c r="H8629" i="1"/>
  <c r="C8629" i="1"/>
  <c r="D8629" i="1" l="1"/>
  <c r="F8629" i="1" s="1"/>
  <c r="E8629" i="1"/>
  <c r="G8630" i="1" s="1"/>
  <c r="B8630" i="1" l="1"/>
  <c r="H8630" i="1"/>
  <c r="C8630" i="1"/>
  <c r="D8630" i="1"/>
  <c r="E8630" i="1" s="1"/>
  <c r="G8631" i="1" s="1"/>
  <c r="B8631" i="1" l="1"/>
  <c r="F8630" i="1"/>
  <c r="C8631" i="1" s="1"/>
  <c r="H8631" i="1" l="1"/>
  <c r="D8631" i="1"/>
  <c r="F8631" i="1" s="1"/>
  <c r="H8632" i="1" s="1"/>
  <c r="E8631" i="1" l="1"/>
  <c r="G8632" i="1" s="1"/>
  <c r="B8632" i="1"/>
  <c r="C8632" i="1"/>
  <c r="D8632" i="1" l="1"/>
  <c r="F8632" i="1" s="1"/>
  <c r="H8633" i="1" s="1"/>
  <c r="E8632" i="1"/>
  <c r="B8633" i="1" l="1"/>
  <c r="G8633" i="1"/>
  <c r="C8633" i="1"/>
  <c r="D8633" i="1" l="1"/>
  <c r="F8633" i="1" s="1"/>
  <c r="E8633" i="1"/>
  <c r="G8634" i="1" s="1"/>
  <c r="H8634" i="1" l="1"/>
  <c r="C8634" i="1"/>
  <c r="B8634" i="1"/>
  <c r="D8634" i="1" l="1"/>
  <c r="E8634" i="1" s="1"/>
  <c r="G8635" i="1" s="1"/>
  <c r="B8635" i="1"/>
  <c r="F8634" i="1"/>
  <c r="C8635" i="1" l="1"/>
  <c r="H8635" i="1"/>
  <c r="D8635" i="1"/>
  <c r="F8635" i="1" l="1"/>
  <c r="H8636" i="1" s="1"/>
  <c r="E8635" i="1"/>
  <c r="C8636" i="1"/>
  <c r="G8636" i="1" l="1"/>
  <c r="B8636" i="1"/>
  <c r="D8636" i="1" l="1"/>
  <c r="F8636" i="1" s="1"/>
  <c r="E8636" i="1" l="1"/>
  <c r="G8637" i="1"/>
  <c r="B8637" i="1"/>
  <c r="H8637" i="1"/>
  <c r="C8637" i="1"/>
  <c r="D8637" i="1" l="1"/>
  <c r="F8637" i="1" s="1"/>
  <c r="C8638" i="1" s="1"/>
  <c r="E8637" i="1"/>
  <c r="B8638" i="1" s="1"/>
  <c r="G8638" i="1" l="1"/>
  <c r="D8638" i="1"/>
  <c r="F8638" i="1" s="1"/>
  <c r="H8638" i="1"/>
  <c r="H8639" i="1" l="1"/>
  <c r="E8638" i="1"/>
  <c r="G8639" i="1" s="1"/>
  <c r="C8639" i="1"/>
  <c r="B8639" i="1" l="1"/>
  <c r="D8639" i="1"/>
  <c r="F8639" i="1" s="1"/>
  <c r="H8640" i="1" s="1"/>
  <c r="E8639" i="1"/>
  <c r="G8640" i="1" s="1"/>
  <c r="C8640" i="1"/>
  <c r="B8640" i="1" l="1"/>
  <c r="D8640" i="1"/>
  <c r="E8640" i="1" s="1"/>
  <c r="G8641" i="1" s="1"/>
  <c r="F8640" i="1" l="1"/>
  <c r="H8641" i="1" s="1"/>
  <c r="B8641" i="1"/>
  <c r="C8641" i="1"/>
  <c r="D8641" i="1" l="1"/>
  <c r="E8641" i="1" s="1"/>
  <c r="G8642" i="1" l="1"/>
  <c r="B8642" i="1"/>
  <c r="F8641" i="1"/>
  <c r="H8642" i="1" l="1"/>
  <c r="C8642" i="1"/>
  <c r="D8642" i="1" s="1"/>
  <c r="E8642" i="1" s="1"/>
  <c r="G8643" i="1" l="1"/>
  <c r="B8643" i="1"/>
  <c r="F8642" i="1"/>
  <c r="C8643" i="1"/>
  <c r="H8643" i="1"/>
  <c r="D8643" i="1" l="1"/>
  <c r="F8643" i="1" s="1"/>
  <c r="H8644" i="1" s="1"/>
  <c r="E8643" i="1"/>
  <c r="B8644" i="1" l="1"/>
  <c r="G8644" i="1"/>
  <c r="C8644" i="1"/>
  <c r="D8644" i="1" l="1"/>
  <c r="F8644" i="1" s="1"/>
  <c r="C8645" i="1" l="1"/>
  <c r="H8645" i="1"/>
  <c r="E8644" i="1"/>
  <c r="B8645" i="1" l="1"/>
  <c r="G8645" i="1"/>
  <c r="D8645" i="1" l="1"/>
  <c r="F8645" i="1" s="1"/>
  <c r="H8646" i="1" l="1"/>
  <c r="C8646" i="1"/>
  <c r="E8645" i="1"/>
  <c r="G8646" i="1" l="1"/>
  <c r="B8646" i="1"/>
  <c r="D8646" i="1" l="1"/>
  <c r="F8646" i="1" s="1"/>
  <c r="E8646" i="1"/>
  <c r="B8647" i="1" s="1"/>
  <c r="G8647" i="1" l="1"/>
  <c r="H8647" i="1"/>
  <c r="C8647" i="1"/>
  <c r="D8647" i="1" l="1"/>
  <c r="F8647" i="1" l="1"/>
  <c r="E8647" i="1"/>
  <c r="B8648" i="1" l="1"/>
  <c r="G8648" i="1"/>
  <c r="H8648" i="1"/>
  <c r="C8648" i="1"/>
  <c r="D8648" i="1" l="1"/>
  <c r="F8648" i="1" s="1"/>
  <c r="C8649" i="1" s="1"/>
  <c r="E8648" i="1"/>
  <c r="G8649" i="1" s="1"/>
  <c r="B8649" i="1" l="1"/>
  <c r="D8649" i="1" s="1"/>
  <c r="F8649" i="1" s="1"/>
  <c r="H8649" i="1"/>
  <c r="H8650" i="1" l="1"/>
  <c r="C8650" i="1"/>
  <c r="E8649" i="1"/>
  <c r="B8650" i="1" l="1"/>
  <c r="D8650" i="1" s="1"/>
  <c r="E8650" i="1" s="1"/>
  <c r="G8650" i="1"/>
  <c r="G8651" i="1" s="1"/>
  <c r="F8650" i="1"/>
  <c r="H8651" i="1" s="1"/>
  <c r="C8651" i="1" l="1"/>
  <c r="B8651" i="1"/>
  <c r="D8651" i="1" l="1"/>
  <c r="E8651" i="1" l="1"/>
  <c r="F8651" i="1"/>
  <c r="C8652" i="1" l="1"/>
  <c r="H8652" i="1"/>
  <c r="G8652" i="1"/>
  <c r="B8652" i="1"/>
  <c r="D8652" i="1" l="1"/>
  <c r="E8652" i="1" s="1"/>
  <c r="G8653" i="1" s="1"/>
  <c r="B8653" i="1"/>
  <c r="F8652" i="1"/>
  <c r="H8653" i="1" s="1"/>
  <c r="C8653" i="1" l="1"/>
  <c r="D8653" i="1"/>
  <c r="E8653" i="1" s="1"/>
  <c r="G8654" i="1" s="1"/>
  <c r="B8654" i="1"/>
  <c r="F8653" i="1"/>
  <c r="H8654" i="1" s="1"/>
  <c r="C8654" i="1"/>
  <c r="D8654" i="1" l="1"/>
  <c r="F8654" i="1" s="1"/>
  <c r="C8655" i="1" s="1"/>
  <c r="H8655" i="1" l="1"/>
  <c r="E8654" i="1"/>
  <c r="B8655" i="1" s="1"/>
  <c r="G8655" i="1"/>
  <c r="D8655" i="1"/>
  <c r="F8655" i="1" s="1"/>
  <c r="H8656" i="1" s="1"/>
  <c r="C8656" i="1" l="1"/>
  <c r="E8655" i="1"/>
  <c r="B8656" i="1"/>
  <c r="G8656" i="1"/>
  <c r="D8656" i="1" l="1"/>
  <c r="F8656" i="1" s="1"/>
  <c r="E8656" i="1" l="1"/>
  <c r="G8657" i="1" s="1"/>
  <c r="C8657" i="1"/>
  <c r="H8657" i="1"/>
  <c r="B8657" i="1" l="1"/>
  <c r="D8657" i="1"/>
  <c r="F8657" i="1" s="1"/>
  <c r="H8658" i="1" s="1"/>
  <c r="E8657" i="1" l="1"/>
  <c r="G8658" i="1"/>
  <c r="B8658" i="1"/>
  <c r="C8658" i="1"/>
  <c r="D8658" i="1" l="1"/>
  <c r="F8658" i="1" s="1"/>
  <c r="H8659" i="1" s="1"/>
  <c r="E8658" i="1"/>
  <c r="B8659" i="1" s="1"/>
  <c r="G8659" i="1" l="1"/>
  <c r="C8659" i="1"/>
  <c r="D8659" i="1" l="1"/>
  <c r="E8659" i="1" s="1"/>
  <c r="G8660" i="1" l="1"/>
  <c r="B8660" i="1"/>
  <c r="F8659" i="1"/>
  <c r="C8660" i="1" l="1"/>
  <c r="H8660" i="1"/>
  <c r="D8660" i="1"/>
  <c r="E8660" i="1" s="1"/>
  <c r="G8661" i="1" l="1"/>
  <c r="B8661" i="1"/>
  <c r="F8660" i="1"/>
  <c r="C8661" i="1" l="1"/>
  <c r="H8661" i="1"/>
  <c r="D8661" i="1"/>
  <c r="E8661" i="1" s="1"/>
  <c r="B8662" i="1" s="1"/>
  <c r="G8662" i="1" l="1"/>
  <c r="F8661" i="1"/>
  <c r="H8662" i="1" l="1"/>
  <c r="C8662" i="1"/>
  <c r="D8662" i="1" l="1"/>
  <c r="E8662" i="1" s="1"/>
  <c r="F8662" i="1" l="1"/>
  <c r="B8663" i="1"/>
  <c r="G8663" i="1"/>
  <c r="H8663" i="1" l="1"/>
  <c r="C8663" i="1"/>
  <c r="D8663" i="1" s="1"/>
  <c r="F8663" i="1" l="1"/>
  <c r="C8664" i="1" s="1"/>
  <c r="E8663" i="1"/>
  <c r="H8664" i="1"/>
  <c r="G8664" i="1" l="1"/>
  <c r="B8664" i="1"/>
  <c r="D8664" i="1" l="1"/>
  <c r="F8664" i="1" s="1"/>
  <c r="E8664" i="1"/>
  <c r="G8665" i="1" s="1"/>
  <c r="B8665" i="1" l="1"/>
  <c r="H8665" i="1"/>
  <c r="C8665" i="1"/>
  <c r="D8665" i="1" l="1"/>
  <c r="F8665" i="1" s="1"/>
  <c r="E8665" i="1" l="1"/>
  <c r="C8666" i="1"/>
  <c r="H8666" i="1"/>
  <c r="G8666" i="1"/>
  <c r="B8666" i="1"/>
  <c r="D8666" i="1" l="1"/>
  <c r="E8666" i="1" s="1"/>
  <c r="B8667" i="1"/>
  <c r="G8667" i="1"/>
  <c r="F8666" i="1"/>
  <c r="H8667" i="1" l="1"/>
  <c r="C8667" i="1"/>
  <c r="D8667" i="1" s="1"/>
  <c r="E8667" i="1" l="1"/>
  <c r="F8667" i="1"/>
  <c r="H8668" i="1" l="1"/>
  <c r="C8668" i="1"/>
  <c r="G8668" i="1"/>
  <c r="B8668" i="1"/>
  <c r="D8668" i="1" l="1"/>
  <c r="F8668" i="1" s="1"/>
  <c r="E8668" i="1" l="1"/>
  <c r="H8669" i="1"/>
  <c r="C8669" i="1"/>
  <c r="B8669" i="1" l="1"/>
  <c r="G8669" i="1"/>
  <c r="D8669" i="1" l="1"/>
  <c r="F8669" i="1" s="1"/>
  <c r="E8669" i="1"/>
  <c r="G8670" i="1" s="1"/>
  <c r="B8670" i="1" l="1"/>
  <c r="C8670" i="1"/>
  <c r="H8670" i="1"/>
  <c r="D8670" i="1" l="1"/>
  <c r="E8670" i="1" s="1"/>
  <c r="G8671" i="1" s="1"/>
  <c r="B8671" i="1" l="1"/>
  <c r="F8670" i="1"/>
  <c r="C8671" i="1" s="1"/>
  <c r="D8671" i="1" s="1"/>
  <c r="E8671" i="1" s="1"/>
  <c r="G8672" i="1" s="1"/>
  <c r="H8671" i="1" l="1"/>
  <c r="B8672" i="1"/>
  <c r="F8671" i="1"/>
  <c r="H8672" i="1" s="1"/>
  <c r="C8672" i="1" l="1"/>
  <c r="D8672" i="1" l="1"/>
  <c r="E8672" i="1" s="1"/>
  <c r="F8672" i="1"/>
  <c r="H8673" i="1" s="1"/>
  <c r="C8673" i="1" l="1"/>
  <c r="B8673" i="1"/>
  <c r="G8673" i="1"/>
  <c r="D8673" i="1" l="1"/>
  <c r="E8673" i="1" s="1"/>
  <c r="G8674" i="1" s="1"/>
  <c r="F8673" i="1"/>
  <c r="B8674" i="1" l="1"/>
  <c r="C8674" i="1"/>
  <c r="H8674" i="1"/>
  <c r="D8674" i="1" l="1"/>
  <c r="E8674" i="1" s="1"/>
  <c r="G8675" i="1" s="1"/>
  <c r="B8675" i="1"/>
  <c r="F8674" i="1"/>
  <c r="H8675" i="1" s="1"/>
  <c r="C8675" i="1" l="1"/>
  <c r="D8675" i="1"/>
  <c r="E8675" i="1" s="1"/>
  <c r="B8676" i="1" s="1"/>
  <c r="G8676" i="1" l="1"/>
  <c r="F8675" i="1"/>
  <c r="C8676" i="1" s="1"/>
  <c r="D8676" i="1" s="1"/>
  <c r="E8676" i="1" s="1"/>
  <c r="G8677" i="1" s="1"/>
  <c r="H8676" i="1" l="1"/>
  <c r="B8677" i="1"/>
  <c r="F8676" i="1"/>
  <c r="H8677" i="1" s="1"/>
  <c r="C8677" i="1"/>
  <c r="D8677" i="1" l="1"/>
  <c r="E8677" i="1" s="1"/>
  <c r="G8678" i="1" l="1"/>
  <c r="B8678" i="1"/>
  <c r="F8677" i="1"/>
  <c r="H8678" i="1" l="1"/>
  <c r="C8678" i="1"/>
  <c r="D8678" i="1" l="1"/>
  <c r="E8678" i="1" s="1"/>
  <c r="G8679" i="1" l="1"/>
  <c r="B8679" i="1"/>
  <c r="F8678" i="1"/>
  <c r="C8679" i="1" l="1"/>
  <c r="H8679" i="1"/>
  <c r="D8679" i="1" l="1"/>
  <c r="E8679" i="1" s="1"/>
  <c r="F8679" i="1" l="1"/>
  <c r="H8680" i="1" s="1"/>
  <c r="C8680" i="1"/>
  <c r="G8680" i="1"/>
  <c r="B8680" i="1"/>
  <c r="D8680" i="1" l="1"/>
  <c r="E8680" i="1" s="1"/>
  <c r="G8681" i="1" s="1"/>
  <c r="F8680" i="1"/>
  <c r="H8681" i="1" s="1"/>
  <c r="B8681" i="1" l="1"/>
  <c r="C8681" i="1"/>
  <c r="D8681" i="1" l="1"/>
  <c r="E8681" i="1"/>
  <c r="G8682" i="1" s="1"/>
  <c r="F8681" i="1"/>
  <c r="H8682" i="1" s="1"/>
  <c r="B8682" i="1"/>
  <c r="C8682" i="1" l="1"/>
  <c r="D8682" i="1" s="1"/>
  <c r="E8682" i="1" l="1"/>
  <c r="F8682" i="1"/>
  <c r="C8683" i="1" l="1"/>
  <c r="H8683" i="1"/>
  <c r="B8683" i="1"/>
  <c r="D8683" i="1" s="1"/>
  <c r="E8683" i="1" s="1"/>
  <c r="G8683" i="1"/>
  <c r="B8684" i="1" s="1"/>
  <c r="F8683" i="1"/>
  <c r="G8684" i="1" l="1"/>
  <c r="H8684" i="1"/>
  <c r="C8684" i="1"/>
  <c r="D8684" i="1"/>
  <c r="E8684" i="1" s="1"/>
  <c r="B8685" i="1" l="1"/>
  <c r="G8685" i="1"/>
  <c r="F8684" i="1"/>
  <c r="C8685" i="1" s="1"/>
  <c r="H8685" i="1" l="1"/>
  <c r="D8685" i="1"/>
  <c r="F8685" i="1" s="1"/>
  <c r="E8685" i="1"/>
  <c r="G8686" i="1" l="1"/>
  <c r="B8686" i="1"/>
  <c r="H8686" i="1"/>
  <c r="C8686" i="1"/>
  <c r="D8686" i="1" l="1"/>
  <c r="E8686" i="1" l="1"/>
  <c r="F8686" i="1"/>
  <c r="C8687" i="1" l="1"/>
  <c r="H8687" i="1"/>
  <c r="G8687" i="1"/>
  <c r="B8687" i="1"/>
  <c r="D8687" i="1" l="1"/>
  <c r="F8687" i="1" s="1"/>
  <c r="E8687" i="1"/>
  <c r="G8688" i="1" s="1"/>
  <c r="H8688" i="1" l="1"/>
  <c r="C8688" i="1"/>
  <c r="B8688" i="1"/>
  <c r="D8688" i="1" l="1"/>
  <c r="E8688" i="1" s="1"/>
  <c r="F8688" i="1"/>
  <c r="C8689" i="1" s="1"/>
  <c r="H8689" i="1" l="1"/>
  <c r="G8689" i="1"/>
  <c r="B8689" i="1"/>
  <c r="D8689" i="1" l="1"/>
  <c r="F8689" i="1" s="1"/>
  <c r="E8689" i="1" l="1"/>
  <c r="G8690" i="1" s="1"/>
  <c r="B8690" i="1"/>
  <c r="H8690" i="1"/>
  <c r="C8690" i="1"/>
  <c r="D8690" i="1" l="1"/>
  <c r="F8690" i="1" l="1"/>
  <c r="E8690" i="1"/>
  <c r="G8691" i="1" l="1"/>
  <c r="B8691" i="1"/>
  <c r="C8691" i="1"/>
  <c r="H8691" i="1"/>
  <c r="D8691" i="1" l="1"/>
  <c r="F8691" i="1" s="1"/>
  <c r="H8692" i="1" s="1"/>
  <c r="E8691" i="1"/>
  <c r="G8692" i="1" s="1"/>
  <c r="B8692" i="1" l="1"/>
  <c r="C8692" i="1"/>
  <c r="D8692" i="1" l="1"/>
  <c r="F8692" i="1" l="1"/>
  <c r="E8692" i="1"/>
  <c r="G8693" i="1" l="1"/>
  <c r="B8693" i="1"/>
  <c r="H8693" i="1"/>
  <c r="C8693" i="1"/>
  <c r="D8693" i="1" l="1"/>
  <c r="F8693" i="1" s="1"/>
  <c r="C8694" i="1" s="1"/>
  <c r="E8693" i="1" l="1"/>
  <c r="G8694" i="1" s="1"/>
  <c r="B8694" i="1"/>
  <c r="D8694" i="1" s="1"/>
  <c r="F8694" i="1" s="1"/>
  <c r="H8694" i="1"/>
  <c r="H8695" i="1" l="1"/>
  <c r="E8694" i="1"/>
  <c r="G8695" i="1" s="1"/>
  <c r="C8695" i="1"/>
  <c r="B8695" i="1" l="1"/>
  <c r="D8695" i="1"/>
  <c r="E8695" i="1" s="1"/>
  <c r="G8696" i="1" s="1"/>
  <c r="B8696" i="1"/>
  <c r="F8695" i="1" l="1"/>
  <c r="H8696" i="1" l="1"/>
  <c r="C8696" i="1"/>
  <c r="D8696" i="1" l="1"/>
  <c r="F8696" i="1" l="1"/>
  <c r="E8696" i="1"/>
  <c r="G8697" i="1" l="1"/>
  <c r="B8697" i="1"/>
  <c r="C8697" i="1"/>
  <c r="H8697" i="1"/>
  <c r="D8697" i="1" l="1"/>
  <c r="F8697" i="1" s="1"/>
  <c r="E8697" i="1"/>
  <c r="B8698" i="1" s="1"/>
  <c r="G8698" i="1" l="1"/>
  <c r="C8698" i="1"/>
  <c r="H8698" i="1"/>
  <c r="D8698" i="1"/>
  <c r="F8698" i="1" s="1"/>
  <c r="C8699" i="1" s="1"/>
  <c r="E8698" i="1" l="1"/>
  <c r="G8699" i="1" s="1"/>
  <c r="H8699" i="1"/>
  <c r="B8699" i="1"/>
  <c r="D8699" i="1" l="1"/>
  <c r="F8699" i="1" s="1"/>
  <c r="C8700" i="1" s="1"/>
  <c r="H8700" i="1" l="1"/>
  <c r="E8699" i="1"/>
  <c r="G8700" i="1" s="1"/>
  <c r="B8700" i="1" l="1"/>
  <c r="D8700" i="1"/>
  <c r="F8700" i="1" s="1"/>
  <c r="E8700" i="1" l="1"/>
  <c r="G8701" i="1" s="1"/>
  <c r="B8701" i="1"/>
  <c r="H8701" i="1"/>
  <c r="C8701" i="1"/>
  <c r="D8701" i="1" l="1"/>
  <c r="F8701" i="1" l="1"/>
  <c r="E8701" i="1"/>
  <c r="G8702" i="1" l="1"/>
  <c r="B8702" i="1"/>
  <c r="C8702" i="1"/>
  <c r="H8702" i="1"/>
  <c r="D8702" i="1" l="1"/>
  <c r="E8702" i="1" s="1"/>
  <c r="F8702" i="1"/>
  <c r="H8703" i="1" s="1"/>
  <c r="B8703" i="1" l="1"/>
  <c r="G8703" i="1"/>
  <c r="C8703" i="1"/>
  <c r="D8703" i="1" s="1"/>
  <c r="F8703" i="1" s="1"/>
  <c r="H8704" i="1" s="1"/>
  <c r="E8703" i="1" l="1"/>
  <c r="B8704" i="1" s="1"/>
  <c r="G8704" i="1"/>
  <c r="C8704" i="1"/>
  <c r="D8704" i="1" s="1"/>
  <c r="F8704" i="1" s="1"/>
  <c r="E8704" i="1" l="1"/>
  <c r="B8705" i="1" s="1"/>
  <c r="H8705" i="1"/>
  <c r="C8705" i="1"/>
  <c r="G8705" i="1" l="1"/>
  <c r="D8705" i="1"/>
  <c r="E8705" i="1" s="1"/>
  <c r="G8706" i="1" s="1"/>
  <c r="F8705" i="1" l="1"/>
  <c r="B8706" i="1"/>
  <c r="C8706" i="1" l="1"/>
  <c r="D8706" i="1" s="1"/>
  <c r="H8706" i="1"/>
  <c r="F8706" i="1" l="1"/>
  <c r="C8707" i="1" s="1"/>
  <c r="E8706" i="1"/>
  <c r="H8707" i="1"/>
  <c r="B8707" i="1" l="1"/>
  <c r="G8707" i="1"/>
  <c r="D8707" i="1" l="1"/>
  <c r="F8707" i="1" s="1"/>
  <c r="E8707" i="1"/>
  <c r="G8708" i="1" s="1"/>
  <c r="B8708" i="1" l="1"/>
  <c r="C8708" i="1"/>
  <c r="H8708" i="1"/>
  <c r="D8708" i="1" l="1"/>
  <c r="F8708" i="1" s="1"/>
  <c r="H8709" i="1" s="1"/>
  <c r="E8708" i="1" l="1"/>
  <c r="C8709" i="1"/>
  <c r="G8709" i="1" l="1"/>
  <c r="B8709" i="1"/>
  <c r="D8709" i="1" l="1"/>
  <c r="F8709" i="1" s="1"/>
  <c r="E8709" i="1" l="1"/>
  <c r="G8710" i="1" s="1"/>
  <c r="C8710" i="1"/>
  <c r="H8710" i="1"/>
  <c r="B8710" i="1" l="1"/>
  <c r="D8710" i="1"/>
  <c r="F8710" i="1" s="1"/>
  <c r="H8711" i="1" s="1"/>
  <c r="E8710" i="1" l="1"/>
  <c r="C8711" i="1"/>
  <c r="G8711" i="1" l="1"/>
  <c r="B8711" i="1"/>
  <c r="D8711" i="1" l="1"/>
  <c r="F8711" i="1" s="1"/>
  <c r="E8711" i="1" l="1"/>
  <c r="H8712" i="1"/>
  <c r="C8712" i="1"/>
  <c r="B8712" i="1" l="1"/>
  <c r="G8712" i="1"/>
  <c r="D8712" i="1" l="1"/>
  <c r="F8712" i="1" s="1"/>
  <c r="E8712" i="1" l="1"/>
  <c r="G8713" i="1" s="1"/>
  <c r="B8713" i="1"/>
  <c r="H8713" i="1"/>
  <c r="C8713" i="1"/>
  <c r="D8713" i="1" l="1"/>
  <c r="F8713" i="1" s="1"/>
  <c r="H8714" i="1" s="1"/>
  <c r="E8713" i="1" l="1"/>
  <c r="G8714" i="1" s="1"/>
  <c r="B8714" i="1"/>
  <c r="C8714" i="1"/>
  <c r="D8714" i="1" l="1"/>
  <c r="F8714" i="1" s="1"/>
  <c r="E8714" i="1" l="1"/>
  <c r="H8715" i="1"/>
  <c r="C8715" i="1"/>
  <c r="G8715" i="1" l="1"/>
  <c r="B8715" i="1"/>
  <c r="D8715" i="1" s="1"/>
  <c r="E8715" i="1" s="1"/>
  <c r="G8716" i="1" s="1"/>
  <c r="F8715" i="1" l="1"/>
  <c r="C8716" i="1" s="1"/>
  <c r="B8716" i="1"/>
  <c r="D8716" i="1" s="1"/>
  <c r="E8716" i="1" s="1"/>
  <c r="G8717" i="1" s="1"/>
  <c r="H8716" i="1"/>
  <c r="B8717" i="1" l="1"/>
  <c r="F8716" i="1"/>
  <c r="H8717" i="1" l="1"/>
  <c r="C8717" i="1"/>
  <c r="D8717" i="1" l="1"/>
  <c r="E8717" i="1" s="1"/>
  <c r="F8717" i="1" l="1"/>
  <c r="C8718" i="1" s="1"/>
  <c r="H8718" i="1"/>
  <c r="B8718" i="1"/>
  <c r="G8718" i="1"/>
  <c r="D8718" i="1" l="1"/>
  <c r="F8718" i="1" l="1"/>
  <c r="E8718" i="1"/>
  <c r="G8719" i="1" l="1"/>
  <c r="B8719" i="1"/>
  <c r="H8719" i="1"/>
  <c r="C8719" i="1"/>
  <c r="D8719" i="1" l="1"/>
  <c r="F8719" i="1" l="1"/>
  <c r="E8719" i="1"/>
  <c r="G8720" i="1" l="1"/>
  <c r="B8720" i="1"/>
  <c r="H8720" i="1"/>
  <c r="C8720" i="1"/>
  <c r="D8720" i="1" l="1"/>
  <c r="F8720" i="1" s="1"/>
  <c r="H8721" i="1" s="1"/>
  <c r="E8720" i="1" l="1"/>
  <c r="C8721" i="1"/>
  <c r="B8721" i="1" l="1"/>
  <c r="G8721" i="1"/>
  <c r="D8721" i="1"/>
  <c r="F8721" i="1" l="1"/>
  <c r="E8721" i="1"/>
  <c r="G8722" i="1" l="1"/>
  <c r="B8722" i="1"/>
  <c r="H8722" i="1"/>
  <c r="C8722" i="1"/>
  <c r="D8722" i="1" l="1"/>
  <c r="F8722" i="1" s="1"/>
  <c r="C8723" i="1" s="1"/>
  <c r="E8722" i="1"/>
  <c r="B8723" i="1" s="1"/>
  <c r="G8723" i="1" l="1"/>
  <c r="D8723" i="1"/>
  <c r="F8723" i="1" s="1"/>
  <c r="H8723" i="1"/>
  <c r="H8724" i="1" l="1"/>
  <c r="E8723" i="1"/>
  <c r="B8724" i="1" s="1"/>
  <c r="G8724" i="1"/>
  <c r="C8724" i="1"/>
  <c r="D8724" i="1" l="1"/>
  <c r="F8724" i="1" s="1"/>
  <c r="E8724" i="1"/>
  <c r="C8725" i="1" l="1"/>
  <c r="H8725" i="1"/>
  <c r="B8725" i="1"/>
  <c r="D8725" i="1" s="1"/>
  <c r="F8725" i="1" s="1"/>
  <c r="H8726" i="1" s="1"/>
  <c r="G8725" i="1"/>
  <c r="C8726" i="1" l="1"/>
  <c r="E8725" i="1"/>
  <c r="G8726" i="1" s="1"/>
  <c r="B8726" i="1" l="1"/>
  <c r="D8726" i="1"/>
  <c r="F8726" i="1" s="1"/>
  <c r="E8726" i="1" l="1"/>
  <c r="G8727" i="1" s="1"/>
  <c r="B8727" i="1"/>
  <c r="H8727" i="1"/>
  <c r="C8727" i="1"/>
  <c r="D8727" i="1" l="1"/>
  <c r="F8727" i="1" s="1"/>
  <c r="C8728" i="1" s="1"/>
  <c r="E8727" i="1" l="1"/>
  <c r="H8728" i="1"/>
  <c r="B8728" i="1"/>
  <c r="G8728" i="1"/>
  <c r="D8728" i="1" l="1"/>
  <c r="F8728" i="1" s="1"/>
  <c r="H8729" i="1" l="1"/>
  <c r="C8729" i="1"/>
  <c r="E8728" i="1"/>
  <c r="B8729" i="1" l="1"/>
  <c r="G8729" i="1"/>
  <c r="D8729" i="1" l="1"/>
  <c r="F8729" i="1" s="1"/>
  <c r="E8729" i="1" l="1"/>
  <c r="C8730" i="1"/>
  <c r="H8730" i="1"/>
  <c r="B8730" i="1" l="1"/>
  <c r="D8730" i="1" s="1"/>
  <c r="G8730" i="1"/>
  <c r="F8730" i="1" l="1"/>
  <c r="E8730" i="1"/>
  <c r="B8731" i="1" s="1"/>
  <c r="G8731" i="1" l="1"/>
  <c r="C8731" i="1"/>
  <c r="D8731" i="1" s="1"/>
  <c r="F8731" i="1" s="1"/>
  <c r="H8731" i="1"/>
  <c r="E8731" i="1" l="1"/>
  <c r="B8732" i="1" s="1"/>
  <c r="H8732" i="1"/>
  <c r="C8732" i="1"/>
  <c r="G8732" i="1" l="1"/>
  <c r="D8732" i="1"/>
  <c r="E8732" i="1" s="1"/>
  <c r="G8733" i="1" s="1"/>
  <c r="F8732" i="1" l="1"/>
  <c r="B8733" i="1"/>
  <c r="C8733" i="1" l="1"/>
  <c r="H8733" i="1"/>
  <c r="D8733" i="1" l="1"/>
  <c r="E8733" i="1" s="1"/>
  <c r="G8734" i="1" l="1"/>
  <c r="B8734" i="1"/>
  <c r="F8733" i="1"/>
  <c r="C8734" i="1" l="1"/>
  <c r="H8734" i="1"/>
  <c r="D8734" i="1"/>
  <c r="E8734" i="1" s="1"/>
  <c r="B8735" i="1" s="1"/>
  <c r="G8735" i="1" l="1"/>
  <c r="F8734" i="1"/>
  <c r="H8735" i="1" s="1"/>
  <c r="C8735" i="1" l="1"/>
  <c r="D8735" i="1" s="1"/>
  <c r="F8735" i="1" s="1"/>
  <c r="H8736" i="1" s="1"/>
  <c r="C8736" i="1"/>
  <c r="E8735" i="1"/>
  <c r="G8736" i="1" s="1"/>
  <c r="B8736" i="1" l="1"/>
  <c r="D8736" i="1" l="1"/>
  <c r="F8736" i="1" s="1"/>
  <c r="H8737" i="1" l="1"/>
  <c r="C8737" i="1"/>
  <c r="E8736" i="1"/>
  <c r="G8737" i="1" l="1"/>
  <c r="B8737" i="1"/>
  <c r="D8737" i="1" l="1"/>
  <c r="F8737" i="1" s="1"/>
  <c r="E8737" i="1" l="1"/>
  <c r="G8738" i="1" s="1"/>
  <c r="B8738" i="1"/>
  <c r="H8738" i="1"/>
  <c r="C8738" i="1"/>
  <c r="D8738" i="1" l="1"/>
  <c r="F8738" i="1" s="1"/>
  <c r="E8738" i="1" l="1"/>
  <c r="G8739" i="1" s="1"/>
  <c r="H8739" i="1"/>
  <c r="C8739" i="1"/>
  <c r="B8739" i="1" l="1"/>
  <c r="D8739" i="1"/>
  <c r="F8739" i="1" l="1"/>
  <c r="E8739" i="1"/>
  <c r="G8740" i="1" l="1"/>
  <c r="B8740" i="1"/>
  <c r="H8740" i="1"/>
  <c r="C8740" i="1"/>
  <c r="D8740" i="1" l="1"/>
  <c r="F8740" i="1" s="1"/>
  <c r="E8740" i="1" l="1"/>
  <c r="B8741" i="1" s="1"/>
  <c r="H8741" i="1"/>
  <c r="C8741" i="1"/>
  <c r="D8741" i="1" s="1"/>
  <c r="G8741" i="1"/>
  <c r="F8741" i="1" l="1"/>
  <c r="C8742" i="1" s="1"/>
  <c r="E8741" i="1"/>
  <c r="G8742" i="1" s="1"/>
  <c r="H8742" i="1" l="1"/>
  <c r="B8742" i="1"/>
  <c r="D8742" i="1" s="1"/>
  <c r="F8742" i="1" s="1"/>
  <c r="H8743" i="1" s="1"/>
  <c r="C8743" i="1" l="1"/>
  <c r="E8742" i="1"/>
  <c r="G8743" i="1" l="1"/>
  <c r="B8743" i="1"/>
  <c r="D8743" i="1" l="1"/>
  <c r="F8743" i="1" s="1"/>
  <c r="H8744" i="1" l="1"/>
  <c r="C8744" i="1"/>
  <c r="E8743" i="1"/>
  <c r="G8744" i="1" l="1"/>
  <c r="B8744" i="1"/>
  <c r="D8744" i="1" l="1"/>
  <c r="F8744" i="1" s="1"/>
  <c r="H8745" i="1" l="1"/>
  <c r="C8745" i="1"/>
  <c r="E8744" i="1"/>
  <c r="G8745" i="1" l="1"/>
  <c r="B8745" i="1"/>
  <c r="D8745" i="1" l="1"/>
  <c r="F8745" i="1" s="1"/>
  <c r="C8746" i="1" l="1"/>
  <c r="H8746" i="1"/>
  <c r="E8745" i="1"/>
  <c r="B8746" i="1" l="1"/>
  <c r="G8746" i="1"/>
  <c r="D8746" i="1" l="1"/>
  <c r="F8746" i="1" s="1"/>
  <c r="E8746" i="1" l="1"/>
  <c r="B8747" i="1" s="1"/>
  <c r="C8747" i="1"/>
  <c r="H8747" i="1"/>
  <c r="G8747" i="1" l="1"/>
  <c r="D8747" i="1"/>
  <c r="F8747" i="1" l="1"/>
  <c r="E8747" i="1"/>
  <c r="G8748" i="1" l="1"/>
  <c r="B8748" i="1"/>
  <c r="H8748" i="1"/>
  <c r="C8748" i="1"/>
  <c r="D8748" i="1" l="1"/>
  <c r="F8748" i="1" s="1"/>
  <c r="C8749" i="1" s="1"/>
  <c r="E8748" i="1" l="1"/>
  <c r="G8749" i="1" s="1"/>
  <c r="B8749" i="1"/>
  <c r="D8749" i="1" s="1"/>
  <c r="F8749" i="1" s="1"/>
  <c r="H8749" i="1"/>
  <c r="C8750" i="1" l="1"/>
  <c r="E8749" i="1"/>
  <c r="G8750" i="1" s="1"/>
  <c r="H8750" i="1"/>
  <c r="B8750" i="1" l="1"/>
  <c r="D8750" i="1"/>
  <c r="F8750" i="1" s="1"/>
  <c r="H8751" i="1" s="1"/>
  <c r="C8751" i="1" l="1"/>
  <c r="E8750" i="1"/>
  <c r="G8751" i="1" s="1"/>
  <c r="B8751" i="1" l="1"/>
  <c r="D8751" i="1" s="1"/>
  <c r="F8751" i="1" s="1"/>
  <c r="H8752" i="1" s="1"/>
  <c r="E8751" i="1"/>
  <c r="C8752" i="1"/>
  <c r="B8752" i="1" l="1"/>
  <c r="G8752" i="1"/>
  <c r="D8752" i="1" l="1"/>
  <c r="F8752" i="1" s="1"/>
  <c r="E8752" i="1"/>
  <c r="G8753" i="1" s="1"/>
  <c r="B8753" i="1" l="1"/>
  <c r="H8753" i="1"/>
  <c r="C8753" i="1"/>
  <c r="D8753" i="1" s="1"/>
  <c r="F8753" i="1" l="1"/>
  <c r="C8754" i="1" s="1"/>
  <c r="E8753" i="1"/>
  <c r="H8754" i="1" l="1"/>
  <c r="B8754" i="1"/>
  <c r="G8754" i="1"/>
  <c r="D8754" i="1" l="1"/>
  <c r="F8754" i="1" s="1"/>
  <c r="H8755" i="1" l="1"/>
  <c r="C8755" i="1"/>
  <c r="E8754" i="1"/>
  <c r="G8755" i="1" l="1"/>
  <c r="B8755" i="1"/>
  <c r="D8755" i="1"/>
  <c r="F8755" i="1" s="1"/>
  <c r="C8756" i="1" s="1"/>
  <c r="H8756" i="1" l="1"/>
  <c r="E8755" i="1"/>
  <c r="B8756" i="1" s="1"/>
  <c r="G8756" i="1" l="1"/>
  <c r="D8756" i="1"/>
  <c r="F8756" i="1" s="1"/>
  <c r="C8757" i="1" s="1"/>
  <c r="H8757" i="1" l="1"/>
  <c r="E8756" i="1"/>
  <c r="B8757" i="1" l="1"/>
  <c r="G8757" i="1"/>
  <c r="D8757" i="1" l="1"/>
  <c r="F8757" i="1" s="1"/>
  <c r="H8758" i="1" l="1"/>
  <c r="C8758" i="1"/>
  <c r="E8757" i="1"/>
  <c r="G8758" i="1" l="1"/>
  <c r="B8758" i="1"/>
  <c r="D8758" i="1" l="1"/>
  <c r="F8758" i="1" s="1"/>
  <c r="E8758" i="1"/>
  <c r="G8759" i="1" s="1"/>
  <c r="B8759" i="1" l="1"/>
  <c r="C8759" i="1"/>
  <c r="H8759" i="1"/>
  <c r="D8759" i="1" l="1"/>
  <c r="F8759" i="1" s="1"/>
  <c r="H8760" i="1" s="1"/>
  <c r="E8759" i="1" l="1"/>
  <c r="C8760" i="1"/>
  <c r="G8760" i="1" l="1"/>
  <c r="B8760" i="1"/>
  <c r="D8760" i="1" l="1"/>
  <c r="F8760" i="1" s="1"/>
  <c r="H8761" i="1" l="1"/>
  <c r="C8761" i="1"/>
  <c r="E8760" i="1"/>
  <c r="G8761" i="1" l="1"/>
  <c r="B8761" i="1"/>
  <c r="D8761" i="1" l="1"/>
  <c r="F8761" i="1" s="1"/>
  <c r="E8761" i="1" l="1"/>
  <c r="C8762" i="1"/>
  <c r="H8762" i="1"/>
  <c r="B8762" i="1" l="1"/>
  <c r="D8762" i="1" s="1"/>
  <c r="G8762" i="1"/>
  <c r="F8762" i="1" l="1"/>
  <c r="E8762" i="1"/>
  <c r="G8763" i="1" l="1"/>
  <c r="B8763" i="1"/>
  <c r="H8763" i="1"/>
  <c r="C8763" i="1"/>
  <c r="D8763" i="1" l="1"/>
  <c r="F8763" i="1" s="1"/>
  <c r="H8764" i="1" s="1"/>
  <c r="E8763" i="1" l="1"/>
  <c r="B8764" i="1" s="1"/>
  <c r="G8764" i="1"/>
  <c r="C8764" i="1"/>
  <c r="D8764" i="1" l="1"/>
  <c r="E8764" i="1" s="1"/>
  <c r="B8765" i="1" l="1"/>
  <c r="G8765" i="1"/>
  <c r="F8764" i="1"/>
  <c r="H8765" i="1" l="1"/>
  <c r="C8765" i="1"/>
  <c r="D8765" i="1"/>
  <c r="E8765" i="1" s="1"/>
  <c r="B8766" i="1" l="1"/>
  <c r="G8766" i="1"/>
  <c r="F8765" i="1"/>
  <c r="H8766" i="1" s="1"/>
  <c r="C8766" i="1" l="1"/>
  <c r="D8766" i="1" s="1"/>
  <c r="F8766" i="1" l="1"/>
  <c r="H8767" i="1" s="1"/>
  <c r="E8766" i="1"/>
  <c r="B8767" i="1" s="1"/>
  <c r="C8767" i="1"/>
  <c r="G8767" i="1" l="1"/>
  <c r="D8767" i="1"/>
  <c r="F8767" i="1" l="1"/>
  <c r="E8767" i="1"/>
  <c r="G8768" i="1" l="1"/>
  <c r="B8768" i="1"/>
  <c r="H8768" i="1"/>
  <c r="C8768" i="1"/>
  <c r="D8768" i="1" l="1"/>
  <c r="F8768" i="1" s="1"/>
  <c r="H8769" i="1" s="1"/>
  <c r="E8768" i="1" l="1"/>
  <c r="B8769" i="1" s="1"/>
  <c r="C8769" i="1"/>
  <c r="G8769" i="1" l="1"/>
  <c r="D8769" i="1"/>
  <c r="F8769" i="1" l="1"/>
  <c r="E8769" i="1"/>
  <c r="G8770" i="1" l="1"/>
  <c r="B8770" i="1"/>
  <c r="H8770" i="1"/>
  <c r="C8770" i="1"/>
  <c r="D8770" i="1" l="1"/>
  <c r="E8770" i="1" s="1"/>
  <c r="B8771" i="1" s="1"/>
  <c r="G8771" i="1" l="1"/>
  <c r="F8770" i="1"/>
  <c r="C8771" i="1" l="1"/>
  <c r="H8771" i="1"/>
  <c r="D8771" i="1" l="1"/>
  <c r="E8771" i="1" s="1"/>
  <c r="B8772" i="1" l="1"/>
  <c r="G8772" i="1"/>
  <c r="F8771" i="1"/>
  <c r="H8772" i="1" l="1"/>
  <c r="C8772" i="1"/>
  <c r="D8772" i="1"/>
  <c r="E8772" i="1" s="1"/>
  <c r="G8773" i="1" s="1"/>
  <c r="B8773" i="1" l="1"/>
  <c r="F8772" i="1"/>
  <c r="C8773" i="1" s="1"/>
  <c r="H8773" i="1" l="1"/>
  <c r="D8773" i="1"/>
  <c r="F8773" i="1" l="1"/>
  <c r="E8773" i="1"/>
  <c r="B8774" i="1" l="1"/>
  <c r="G8774" i="1"/>
  <c r="C8774" i="1"/>
  <c r="H8774" i="1"/>
  <c r="D8774" i="1" l="1"/>
  <c r="F8774" i="1" s="1"/>
  <c r="H8775" i="1" l="1"/>
  <c r="C8775" i="1"/>
  <c r="E8774" i="1"/>
  <c r="G8775" i="1" l="1"/>
  <c r="B8775" i="1"/>
  <c r="D8775" i="1" l="1"/>
  <c r="F8775" i="1" s="1"/>
  <c r="H8776" i="1" l="1"/>
  <c r="C8776" i="1"/>
  <c r="E8775" i="1"/>
  <c r="B8776" i="1" l="1"/>
  <c r="G8776" i="1"/>
  <c r="D8776" i="1" l="1"/>
  <c r="E8776" i="1" l="1"/>
  <c r="F8776" i="1"/>
  <c r="H8777" i="1" l="1"/>
  <c r="C8777" i="1"/>
  <c r="G8777" i="1"/>
  <c r="B8777" i="1"/>
  <c r="D8777" i="1" l="1"/>
  <c r="E8777" i="1" s="1"/>
  <c r="G8778" i="1" s="1"/>
  <c r="F8777" i="1"/>
  <c r="H8778" i="1" s="1"/>
  <c r="C8778" i="1" l="1"/>
  <c r="B8778" i="1"/>
  <c r="D8778" i="1" l="1"/>
  <c r="E8778" i="1" s="1"/>
  <c r="G8779" i="1" s="1"/>
  <c r="F8778" i="1" l="1"/>
  <c r="H8779" i="1" s="1"/>
  <c r="B8779" i="1"/>
  <c r="C8779" i="1"/>
  <c r="D8779" i="1" s="1"/>
  <c r="E8779" i="1" s="1"/>
  <c r="B8780" i="1" l="1"/>
  <c r="G8780" i="1"/>
  <c r="F8779" i="1"/>
  <c r="C8780" i="1" l="1"/>
  <c r="H8780" i="1"/>
  <c r="D8780" i="1"/>
  <c r="E8780" i="1" s="1"/>
  <c r="G8781" i="1" s="1"/>
  <c r="B8781" i="1" l="1"/>
  <c r="F8780" i="1"/>
  <c r="H8781" i="1" s="1"/>
  <c r="C8781" i="1" l="1"/>
  <c r="D8781" i="1" s="1"/>
  <c r="E8781" i="1" s="1"/>
  <c r="F8781" i="1" l="1"/>
  <c r="C8782" i="1" s="1"/>
  <c r="H8782" i="1"/>
  <c r="B8782" i="1"/>
  <c r="G8782" i="1"/>
  <c r="D8782" i="1" l="1"/>
  <c r="F8782" i="1" s="1"/>
  <c r="E8782" i="1" l="1"/>
  <c r="G8783" i="1" s="1"/>
  <c r="H8783" i="1"/>
  <c r="C8783" i="1"/>
  <c r="B8783" i="1" l="1"/>
  <c r="D8783" i="1" s="1"/>
  <c r="F8783" i="1" s="1"/>
  <c r="H8784" i="1" s="1"/>
  <c r="E8783" i="1" l="1"/>
  <c r="C8784" i="1"/>
  <c r="G8784" i="1" l="1"/>
  <c r="B8784" i="1"/>
  <c r="D8784" i="1" s="1"/>
  <c r="F8784" i="1" l="1"/>
  <c r="E8784" i="1"/>
  <c r="B8785" i="1" l="1"/>
  <c r="G8785" i="1"/>
  <c r="H8785" i="1"/>
  <c r="C8785" i="1"/>
  <c r="D8785" i="1" l="1"/>
  <c r="F8785" i="1" s="1"/>
  <c r="C8786" i="1" s="1"/>
  <c r="H8786" i="1" l="1"/>
  <c r="E8785" i="1"/>
  <c r="G8786" i="1" l="1"/>
  <c r="B8786" i="1"/>
  <c r="D8786" i="1" l="1"/>
  <c r="F8786" i="1" s="1"/>
  <c r="E8786" i="1" l="1"/>
  <c r="B8787" i="1" s="1"/>
  <c r="C8787" i="1"/>
  <c r="H8787" i="1"/>
  <c r="G8787" i="1" l="1"/>
  <c r="D8787" i="1"/>
  <c r="F8787" i="1" l="1"/>
  <c r="E8787" i="1"/>
  <c r="G8788" i="1" l="1"/>
  <c r="B8788" i="1"/>
  <c r="H8788" i="1"/>
  <c r="C8788" i="1"/>
  <c r="D8788" i="1" l="1"/>
  <c r="F8788" i="1" s="1"/>
  <c r="C8789" i="1" s="1"/>
  <c r="E8788" i="1" l="1"/>
  <c r="G8789" i="1" s="1"/>
  <c r="H8789" i="1"/>
  <c r="B8789" i="1" l="1"/>
  <c r="D8789" i="1" s="1"/>
  <c r="F8789" i="1" s="1"/>
  <c r="E8789" i="1" l="1"/>
  <c r="G8790" i="1" s="1"/>
  <c r="B8790" i="1"/>
  <c r="H8790" i="1"/>
  <c r="C8790" i="1"/>
  <c r="D8790" i="1" l="1"/>
  <c r="F8790" i="1" s="1"/>
  <c r="H8791" i="1" s="1"/>
  <c r="E8790" i="1" l="1"/>
  <c r="G8791" i="1" s="1"/>
  <c r="B8791" i="1"/>
  <c r="C8791" i="1"/>
  <c r="D8791" i="1" l="1"/>
  <c r="E8791" i="1"/>
  <c r="G8792" i="1" s="1"/>
  <c r="F8791" i="1"/>
  <c r="H8792" i="1" s="1"/>
  <c r="B8792" i="1" l="1"/>
  <c r="C8792" i="1"/>
  <c r="D8792" i="1" l="1"/>
  <c r="F8792" i="1" s="1"/>
  <c r="H8793" i="1" s="1"/>
  <c r="E8792" i="1" l="1"/>
  <c r="B8793" i="1" s="1"/>
  <c r="C8793" i="1"/>
  <c r="D8793" i="1" s="1"/>
  <c r="E8793" i="1" s="1"/>
  <c r="G8793" i="1"/>
  <c r="F8793" i="1" l="1"/>
  <c r="H8794" i="1" s="1"/>
  <c r="B8794" i="1"/>
  <c r="G8794" i="1"/>
  <c r="C8794" i="1" l="1"/>
  <c r="D8794" i="1"/>
  <c r="F8794" i="1" s="1"/>
  <c r="E8794" i="1" l="1"/>
  <c r="G8795" i="1" s="1"/>
  <c r="H8795" i="1"/>
  <c r="C8795" i="1"/>
  <c r="B8795" i="1" l="1"/>
  <c r="D8795" i="1"/>
  <c r="F8795" i="1" s="1"/>
  <c r="E8795" i="1" l="1"/>
  <c r="G8796" i="1" s="1"/>
  <c r="C8796" i="1"/>
  <c r="H8796" i="1"/>
  <c r="B8796" i="1"/>
  <c r="D8796" i="1" l="1"/>
  <c r="F8796" i="1" s="1"/>
  <c r="C8797" i="1" s="1"/>
  <c r="H8797" i="1" l="1"/>
  <c r="E8796" i="1"/>
  <c r="G8797" i="1" s="1"/>
  <c r="B8797" i="1" l="1"/>
  <c r="D8797" i="1"/>
  <c r="F8797" i="1" s="1"/>
  <c r="E8797" i="1" l="1"/>
  <c r="G8798" i="1" s="1"/>
  <c r="B8798" i="1"/>
  <c r="H8798" i="1"/>
  <c r="C8798" i="1"/>
  <c r="D8798" i="1" l="1"/>
  <c r="F8798" i="1" s="1"/>
  <c r="C8799" i="1" s="1"/>
  <c r="E8798" i="1" l="1"/>
  <c r="H8799" i="1"/>
  <c r="G8799" i="1" l="1"/>
  <c r="B8799" i="1"/>
  <c r="D8799" i="1" l="1"/>
  <c r="F8799" i="1" s="1"/>
  <c r="E8799" i="1"/>
  <c r="B8800" i="1" s="1"/>
  <c r="G8800" i="1" l="1"/>
  <c r="H8800" i="1"/>
  <c r="C8800" i="1"/>
  <c r="D8800" i="1" l="1"/>
  <c r="E8800" i="1" s="1"/>
  <c r="G8801" i="1" s="1"/>
  <c r="B8801" i="1" l="1"/>
  <c r="F8800" i="1"/>
  <c r="H8801" i="1" l="1"/>
  <c r="C8801" i="1"/>
  <c r="D8801" i="1" s="1"/>
  <c r="E8801" i="1" s="1"/>
  <c r="G8802" i="1" s="1"/>
  <c r="B8802" i="1" l="1"/>
  <c r="F8801" i="1"/>
  <c r="C8802" i="1" s="1"/>
  <c r="H8802" i="1" l="1"/>
  <c r="D8802" i="1"/>
  <c r="E8802" i="1" s="1"/>
  <c r="G8803" i="1" s="1"/>
  <c r="B8803" i="1" l="1"/>
  <c r="F8802" i="1"/>
  <c r="H8803" i="1" l="1"/>
  <c r="C8803" i="1"/>
  <c r="D8803" i="1" l="1"/>
  <c r="E8803" i="1" s="1"/>
  <c r="B8804" i="1" l="1"/>
  <c r="G8804" i="1"/>
  <c r="F8803" i="1"/>
  <c r="C8804" i="1" l="1"/>
  <c r="D8804" i="1" s="1"/>
  <c r="E8804" i="1" s="1"/>
  <c r="H8804" i="1"/>
  <c r="G8805" i="1" l="1"/>
  <c r="B8805" i="1"/>
  <c r="F8804" i="1"/>
  <c r="H8805" i="1" s="1"/>
  <c r="C8805" i="1" l="1"/>
  <c r="D8805" i="1"/>
  <c r="E8805" i="1" s="1"/>
  <c r="B8806" i="1" s="1"/>
  <c r="F8805" i="1"/>
  <c r="H8806" i="1" s="1"/>
  <c r="G8806" i="1"/>
  <c r="C8806" i="1" l="1"/>
  <c r="D8806" i="1" s="1"/>
  <c r="E8806" i="1" s="1"/>
  <c r="B8807" i="1" l="1"/>
  <c r="G8807" i="1"/>
  <c r="F8806" i="1"/>
  <c r="H8807" i="1" s="1"/>
  <c r="C8807" i="1"/>
  <c r="D8807" i="1" l="1"/>
  <c r="F8807" i="1" s="1"/>
  <c r="H8808" i="1" s="1"/>
  <c r="E8807" i="1" l="1"/>
  <c r="G8808" i="1" s="1"/>
  <c r="B8808" i="1"/>
  <c r="C8808" i="1"/>
  <c r="D8808" i="1" l="1"/>
  <c r="F8808" i="1" s="1"/>
  <c r="H8809" i="1" s="1"/>
  <c r="E8808" i="1"/>
  <c r="B8809" i="1" s="1"/>
  <c r="C8809" i="1"/>
  <c r="G8809" i="1" l="1"/>
  <c r="D8809" i="1"/>
  <c r="F8809" i="1" s="1"/>
  <c r="E8809" i="1" l="1"/>
  <c r="H8810" i="1"/>
  <c r="C8810" i="1"/>
  <c r="G8810" i="1" l="1"/>
  <c r="B8810" i="1"/>
  <c r="D8810" i="1" l="1"/>
  <c r="F8810" i="1" s="1"/>
  <c r="E8810" i="1"/>
  <c r="B8811" i="1" l="1"/>
  <c r="G8811" i="1"/>
  <c r="C8811" i="1"/>
  <c r="H8811" i="1"/>
  <c r="D8811" i="1" l="1"/>
  <c r="E8811" i="1" l="1"/>
  <c r="F8811" i="1"/>
  <c r="C8812" i="1" l="1"/>
  <c r="H8812" i="1"/>
  <c r="G8812" i="1"/>
  <c r="B8812" i="1"/>
  <c r="D8812" i="1" l="1"/>
  <c r="F8812" i="1" s="1"/>
  <c r="H8813" i="1" s="1"/>
  <c r="C8813" i="1" l="1"/>
  <c r="E8812" i="1"/>
  <c r="G8813" i="1" s="1"/>
  <c r="B8813" i="1" l="1"/>
  <c r="D8813" i="1"/>
  <c r="F8813" i="1" s="1"/>
  <c r="E8813" i="1" l="1"/>
  <c r="G8814" i="1" s="1"/>
  <c r="C8814" i="1"/>
  <c r="H8814" i="1"/>
  <c r="B8814" i="1" l="1"/>
  <c r="D8814" i="1"/>
  <c r="F8814" i="1" s="1"/>
  <c r="C8815" i="1" s="1"/>
  <c r="E8814" i="1"/>
  <c r="G8815" i="1" s="1"/>
  <c r="B8815" i="1" l="1"/>
  <c r="H8815" i="1"/>
  <c r="D8815" i="1" l="1"/>
  <c r="E8815" i="1" l="1"/>
  <c r="F8815" i="1"/>
  <c r="G8816" i="1" l="1"/>
  <c r="B8816" i="1"/>
  <c r="H8816" i="1"/>
  <c r="C8816" i="1"/>
  <c r="D8816" i="1" l="1"/>
  <c r="F8816" i="1" s="1"/>
  <c r="C8817" i="1" s="1"/>
  <c r="E8816" i="1" l="1"/>
  <c r="B8817" i="1" s="1"/>
  <c r="G8817" i="1"/>
  <c r="D8817" i="1"/>
  <c r="F8817" i="1" s="1"/>
  <c r="H8817" i="1"/>
  <c r="C8818" i="1" l="1"/>
  <c r="E8817" i="1"/>
  <c r="G8818" i="1" s="1"/>
  <c r="H8818" i="1"/>
  <c r="B8818" i="1" l="1"/>
  <c r="D8818" i="1" s="1"/>
  <c r="F8818" i="1" s="1"/>
  <c r="H8819" i="1" s="1"/>
  <c r="E8818" i="1" l="1"/>
  <c r="G8819" i="1" s="1"/>
  <c r="C8819" i="1"/>
  <c r="B8819" i="1"/>
  <c r="D8819" i="1" l="1"/>
  <c r="F8819" i="1" s="1"/>
  <c r="E8819" i="1"/>
  <c r="B8820" i="1" l="1"/>
  <c r="G8820" i="1"/>
  <c r="C8820" i="1"/>
  <c r="H8820" i="1"/>
  <c r="D8820" i="1" l="1"/>
  <c r="E8820" i="1" s="1"/>
  <c r="G8821" i="1" s="1"/>
  <c r="B8821" i="1" l="1"/>
  <c r="F8820" i="1"/>
  <c r="C8821" i="1" l="1"/>
  <c r="H8821" i="1"/>
  <c r="D8821" i="1" l="1"/>
  <c r="F8821" i="1" l="1"/>
  <c r="E8821" i="1"/>
  <c r="G8822" i="1" l="1"/>
  <c r="B8822" i="1"/>
  <c r="H8822" i="1"/>
  <c r="C8822" i="1"/>
  <c r="D8822" i="1" l="1"/>
  <c r="F8822" i="1" s="1"/>
  <c r="C8823" i="1" s="1"/>
  <c r="E8822" i="1"/>
  <c r="B8823" i="1" s="1"/>
  <c r="D8823" i="1" l="1"/>
  <c r="F8823" i="1" s="1"/>
  <c r="H8823" i="1"/>
  <c r="G8823" i="1"/>
  <c r="E8823" i="1" l="1"/>
  <c r="G8824" i="1"/>
  <c r="B8824" i="1"/>
  <c r="H8824" i="1"/>
  <c r="C8824" i="1"/>
  <c r="D8824" i="1" l="1"/>
  <c r="F8824" i="1" s="1"/>
  <c r="C8825" i="1" s="1"/>
  <c r="E8824" i="1" l="1"/>
  <c r="G8825" i="1" s="1"/>
  <c r="B8825" i="1"/>
  <c r="D8825" i="1" s="1"/>
  <c r="F8825" i="1" s="1"/>
  <c r="H8825" i="1"/>
  <c r="H8826" i="1" l="1"/>
  <c r="E8825" i="1"/>
  <c r="G8826" i="1" s="1"/>
  <c r="C8826" i="1"/>
  <c r="B8826" i="1" l="1"/>
  <c r="D8826" i="1"/>
  <c r="F8826" i="1" l="1"/>
  <c r="E8826" i="1"/>
  <c r="G8827" i="1" l="1"/>
  <c r="B8827" i="1"/>
  <c r="H8827" i="1"/>
  <c r="C8827" i="1"/>
  <c r="D8827" i="1" l="1"/>
  <c r="F8827" i="1" s="1"/>
  <c r="C8828" i="1" s="1"/>
  <c r="E8827" i="1"/>
  <c r="B8828" i="1" s="1"/>
  <c r="H8828" i="1" l="1"/>
  <c r="D8828" i="1"/>
  <c r="F8828" i="1" s="1"/>
  <c r="C8829" i="1" s="1"/>
  <c r="G8828" i="1"/>
  <c r="H8829" i="1" l="1"/>
  <c r="E8828" i="1"/>
  <c r="G8829" i="1" s="1"/>
  <c r="B8829" i="1" l="1"/>
  <c r="D8829" i="1" l="1"/>
  <c r="E8829" i="1" l="1"/>
  <c r="F8829" i="1"/>
  <c r="C8830" i="1" l="1"/>
  <c r="H8830" i="1"/>
  <c r="G8830" i="1"/>
  <c r="B8830" i="1"/>
  <c r="D8830" i="1" l="1"/>
  <c r="E8830" i="1" s="1"/>
  <c r="B8831" i="1" s="1"/>
  <c r="F8830" i="1"/>
  <c r="H8831" i="1" s="1"/>
  <c r="C8831" i="1" l="1"/>
  <c r="D8831" i="1" s="1"/>
  <c r="G8831" i="1"/>
  <c r="F8831" i="1" l="1"/>
  <c r="C8832" i="1" s="1"/>
  <c r="E8831" i="1"/>
  <c r="G8832" i="1" s="1"/>
  <c r="H8832" i="1"/>
  <c r="B8832" i="1" l="1"/>
  <c r="D8832" i="1" s="1"/>
  <c r="F8832" i="1" s="1"/>
  <c r="H8833" i="1" s="1"/>
  <c r="C8833" i="1" l="1"/>
  <c r="E8832" i="1"/>
  <c r="G8833" i="1" s="1"/>
  <c r="B8833" i="1" l="1"/>
  <c r="D8833" i="1" s="1"/>
  <c r="F8833" i="1" s="1"/>
  <c r="E8833" i="1" l="1"/>
  <c r="G8834" i="1"/>
  <c r="B8834" i="1"/>
  <c r="C8834" i="1"/>
  <c r="H8834" i="1"/>
  <c r="D8834" i="1" l="1"/>
  <c r="F8834" i="1" s="1"/>
  <c r="C8835" i="1" s="1"/>
  <c r="E8834" i="1" l="1"/>
  <c r="H8835" i="1"/>
  <c r="G8835" i="1" l="1"/>
  <c r="B8835" i="1"/>
  <c r="D8835" i="1" l="1"/>
  <c r="F8835" i="1" s="1"/>
  <c r="E8835" i="1" l="1"/>
  <c r="G8836" i="1" s="1"/>
  <c r="H8836" i="1"/>
  <c r="C8836" i="1"/>
  <c r="B8836" i="1" l="1"/>
  <c r="D8836" i="1"/>
  <c r="F8836" i="1" s="1"/>
  <c r="C8837" i="1" s="1"/>
  <c r="E8836" i="1" l="1"/>
  <c r="G8837" i="1" s="1"/>
  <c r="B8837" i="1"/>
  <c r="D8837" i="1" s="1"/>
  <c r="F8837" i="1" s="1"/>
  <c r="H8837" i="1"/>
  <c r="C8838" i="1" l="1"/>
  <c r="H8838" i="1"/>
  <c r="E8837" i="1"/>
  <c r="G8838" i="1" l="1"/>
  <c r="B8838" i="1"/>
  <c r="D8838" i="1" l="1"/>
  <c r="F8838" i="1" s="1"/>
  <c r="E8838" i="1" l="1"/>
  <c r="G8839" i="1" s="1"/>
  <c r="B8839" i="1"/>
  <c r="H8839" i="1"/>
  <c r="C8839" i="1"/>
  <c r="D8839" i="1" l="1"/>
  <c r="F8839" i="1" s="1"/>
  <c r="C8840" i="1" s="1"/>
  <c r="H8840" i="1" l="1"/>
  <c r="E8839" i="1"/>
  <c r="G8840" i="1" s="1"/>
  <c r="B8840" i="1" l="1"/>
  <c r="D8840" i="1"/>
  <c r="F8840" i="1" s="1"/>
  <c r="H8841" i="1" l="1"/>
  <c r="C8841" i="1"/>
  <c r="E8840" i="1"/>
  <c r="G8841" i="1" l="1"/>
  <c r="B8841" i="1"/>
  <c r="D8841" i="1"/>
  <c r="F8841" i="1" s="1"/>
  <c r="C8842" i="1" l="1"/>
  <c r="H8842" i="1"/>
  <c r="E8841" i="1"/>
  <c r="B8842" i="1" s="1"/>
  <c r="G8842" i="1" l="1"/>
  <c r="D8842" i="1"/>
  <c r="F8842" i="1" s="1"/>
  <c r="H8843" i="1" l="1"/>
  <c r="C8843" i="1"/>
  <c r="E8842" i="1"/>
  <c r="G8843" i="1" l="1"/>
  <c r="B8843" i="1"/>
  <c r="D8843" i="1" l="1"/>
  <c r="F8843" i="1" s="1"/>
  <c r="E8843" i="1" l="1"/>
  <c r="B8844" i="1" s="1"/>
  <c r="C8844" i="1"/>
  <c r="H8844" i="1"/>
  <c r="G8844" i="1" l="1"/>
  <c r="D8844" i="1"/>
  <c r="E8844" i="1" s="1"/>
  <c r="G8845" i="1" l="1"/>
  <c r="B8845" i="1"/>
  <c r="F8844" i="1"/>
  <c r="H8845" i="1" l="1"/>
  <c r="C8845" i="1"/>
  <c r="D8845" i="1" s="1"/>
  <c r="F8845" i="1" s="1"/>
  <c r="H8846" i="1" s="1"/>
  <c r="E8845" i="1" l="1"/>
  <c r="B8846" i="1" s="1"/>
  <c r="G8846" i="1"/>
  <c r="C8846" i="1"/>
  <c r="D8846" i="1" l="1"/>
  <c r="F8846" i="1" l="1"/>
  <c r="E8846" i="1"/>
  <c r="G8847" i="1" l="1"/>
  <c r="B8847" i="1"/>
  <c r="H8847" i="1"/>
  <c r="C8847" i="1"/>
  <c r="D8847" i="1" l="1"/>
  <c r="F8847" i="1" s="1"/>
  <c r="E8847" i="1"/>
  <c r="B8848" i="1" s="1"/>
  <c r="C8848" i="1" l="1"/>
  <c r="H8848" i="1"/>
  <c r="G8848" i="1"/>
  <c r="D8848" i="1" l="1"/>
  <c r="E8848" i="1" s="1"/>
  <c r="G8849" i="1" s="1"/>
  <c r="F8848" i="1" l="1"/>
  <c r="B8849" i="1"/>
  <c r="H8849" i="1" l="1"/>
  <c r="C8849" i="1"/>
  <c r="D8849" i="1" l="1"/>
  <c r="F8849" i="1" l="1"/>
  <c r="E8849" i="1"/>
  <c r="G8850" i="1" l="1"/>
  <c r="B8850" i="1"/>
  <c r="C8850" i="1"/>
  <c r="H8850" i="1"/>
  <c r="D8850" i="1" l="1"/>
  <c r="F8850" i="1" s="1"/>
  <c r="H8851" i="1" s="1"/>
  <c r="E8850" i="1" l="1"/>
  <c r="G8851" i="1" s="1"/>
  <c r="B8851" i="1"/>
  <c r="C8851" i="1"/>
  <c r="D8851" i="1" l="1"/>
  <c r="E8851" i="1" s="1"/>
  <c r="G8852" i="1" s="1"/>
  <c r="F8851" i="1" l="1"/>
  <c r="B8852" i="1"/>
  <c r="C8852" i="1"/>
  <c r="H8852" i="1"/>
  <c r="D8852" i="1" l="1"/>
  <c r="F8852" i="1" l="1"/>
  <c r="E8852" i="1"/>
  <c r="G8853" i="1" l="1"/>
  <c r="B8853" i="1"/>
  <c r="C8853" i="1"/>
  <c r="H8853" i="1"/>
  <c r="D8853" i="1" l="1"/>
  <c r="F8853" i="1" s="1"/>
  <c r="C8854" i="1" s="1"/>
  <c r="H8854" i="1" l="1"/>
  <c r="E8853" i="1"/>
  <c r="B8854" i="1" l="1"/>
  <c r="G8854" i="1"/>
  <c r="D8854" i="1" l="1"/>
  <c r="F8854" i="1" s="1"/>
  <c r="C8855" i="1" l="1"/>
  <c r="H8855" i="1"/>
  <c r="E8854" i="1"/>
  <c r="G8855" i="1" l="1"/>
  <c r="B8855" i="1"/>
  <c r="D8855" i="1" l="1"/>
  <c r="F8855" i="1" s="1"/>
  <c r="E8855" i="1" l="1"/>
  <c r="H8856" i="1"/>
  <c r="C8856" i="1"/>
  <c r="B8856" i="1" l="1"/>
  <c r="G8856" i="1"/>
  <c r="D8856" i="1" l="1"/>
  <c r="F8856" i="1" s="1"/>
  <c r="E8856" i="1" l="1"/>
  <c r="G8857" i="1" s="1"/>
  <c r="C8857" i="1"/>
  <c r="H8857" i="1"/>
  <c r="B8857" i="1" l="1"/>
  <c r="D8857" i="1"/>
  <c r="E8857" i="1" s="1"/>
  <c r="G8858" i="1" l="1"/>
  <c r="B8858" i="1"/>
  <c r="F8857" i="1"/>
  <c r="C8858" i="1" l="1"/>
  <c r="H8858" i="1"/>
  <c r="D8858" i="1" l="1"/>
  <c r="F8858" i="1" l="1"/>
  <c r="E8858" i="1"/>
  <c r="B8859" i="1" l="1"/>
  <c r="G8859" i="1"/>
  <c r="H8859" i="1"/>
  <c r="C8859" i="1"/>
  <c r="D8859" i="1" l="1"/>
  <c r="F8859" i="1" s="1"/>
  <c r="C8860" i="1" s="1"/>
  <c r="E8859" i="1" l="1"/>
  <c r="G8860" i="1" s="1"/>
  <c r="B8860" i="1"/>
  <c r="D8860" i="1" s="1"/>
  <c r="E8860" i="1" s="1"/>
  <c r="G8861" i="1" s="1"/>
  <c r="H8860" i="1"/>
  <c r="B8861" i="1" l="1"/>
  <c r="F8860" i="1"/>
  <c r="C8861" i="1" s="1"/>
  <c r="H8861" i="1" l="1"/>
  <c r="D8861" i="1"/>
  <c r="F8861" i="1" s="1"/>
  <c r="H8862" i="1" s="1"/>
  <c r="E8861" i="1" l="1"/>
  <c r="B8862" i="1" s="1"/>
  <c r="C8862" i="1"/>
  <c r="G8862" i="1" l="1"/>
  <c r="D8862" i="1"/>
  <c r="E8862" i="1" l="1"/>
  <c r="F8862" i="1"/>
  <c r="H8863" i="1" l="1"/>
  <c r="C8863" i="1"/>
  <c r="G8863" i="1"/>
  <c r="B8863" i="1"/>
  <c r="D8863" i="1" l="1"/>
  <c r="F8863" i="1" s="1"/>
  <c r="C8864" i="1" s="1"/>
  <c r="E8863" i="1" l="1"/>
  <c r="G8864" i="1" s="1"/>
  <c r="H8864" i="1"/>
  <c r="B8864" i="1" l="1"/>
  <c r="D8864" i="1"/>
  <c r="F8864" i="1" s="1"/>
  <c r="C8865" i="1" s="1"/>
  <c r="H8865" i="1" l="1"/>
  <c r="E8864" i="1"/>
  <c r="G8865" i="1" s="1"/>
  <c r="B8865" i="1"/>
  <c r="D8865" i="1" l="1"/>
  <c r="F8865" i="1" s="1"/>
  <c r="H8866" i="1" l="1"/>
  <c r="C8866" i="1"/>
  <c r="E8865" i="1"/>
  <c r="G8866" i="1" l="1"/>
  <c r="B8866" i="1"/>
  <c r="D8866" i="1" l="1"/>
  <c r="F8866" i="1" s="1"/>
  <c r="E8866" i="1" l="1"/>
  <c r="G8867" i="1" s="1"/>
  <c r="C8867" i="1"/>
  <c r="H8867" i="1"/>
  <c r="B8867" i="1" l="1"/>
  <c r="D8867" i="1"/>
  <c r="E8867" i="1"/>
  <c r="G8868" i="1" s="1"/>
  <c r="F8867" i="1"/>
  <c r="H8868" i="1" s="1"/>
  <c r="C8868" i="1" l="1"/>
  <c r="B8868" i="1"/>
  <c r="D8868" i="1" l="1"/>
  <c r="F8868" i="1" s="1"/>
  <c r="C8869" i="1" l="1"/>
  <c r="H8869" i="1"/>
  <c r="E8868" i="1"/>
  <c r="B8869" i="1" l="1"/>
  <c r="G8869" i="1"/>
  <c r="D8869" i="1" l="1"/>
  <c r="F8869" i="1" s="1"/>
  <c r="E8869" i="1" l="1"/>
  <c r="G8870" i="1" s="1"/>
  <c r="C8870" i="1"/>
  <c r="H8870" i="1"/>
  <c r="B8870" i="1" l="1"/>
  <c r="D8870" i="1" s="1"/>
  <c r="F8870" i="1" s="1"/>
  <c r="H8871" i="1" s="1"/>
  <c r="C8871" i="1" l="1"/>
  <c r="E8870" i="1"/>
  <c r="G8871" i="1" l="1"/>
  <c r="B8871" i="1"/>
  <c r="D8871" i="1" l="1"/>
  <c r="F8871" i="1" s="1"/>
  <c r="E8871" i="1" l="1"/>
  <c r="H8872" i="1"/>
  <c r="C8872" i="1"/>
  <c r="B8872" i="1" l="1"/>
  <c r="G8872" i="1"/>
  <c r="D8872" i="1" l="1"/>
  <c r="F8872" i="1" s="1"/>
  <c r="E8872" i="1" l="1"/>
  <c r="G8873" i="1" s="1"/>
  <c r="H8873" i="1"/>
  <c r="C8873" i="1"/>
  <c r="B8873" i="1" l="1"/>
  <c r="D8873" i="1"/>
  <c r="F8873" i="1" s="1"/>
  <c r="H8874" i="1" s="1"/>
  <c r="E8873" i="1" l="1"/>
  <c r="G8874" i="1" s="1"/>
  <c r="C8874" i="1"/>
  <c r="B8874" i="1" l="1"/>
  <c r="D8874" i="1" s="1"/>
  <c r="F8874" i="1" l="1"/>
  <c r="E8874" i="1"/>
  <c r="B8875" i="1" l="1"/>
  <c r="G8875" i="1"/>
  <c r="H8875" i="1"/>
  <c r="C8875" i="1"/>
  <c r="D8875" i="1" l="1"/>
  <c r="F8875" i="1" s="1"/>
  <c r="H8876" i="1" s="1"/>
  <c r="E8875" i="1" l="1"/>
  <c r="C8876" i="1"/>
  <c r="B8876" i="1" l="1"/>
  <c r="G8876" i="1"/>
  <c r="D8876" i="1" l="1"/>
  <c r="E8876" i="1" l="1"/>
  <c r="F8876" i="1"/>
  <c r="C8877" i="1" l="1"/>
  <c r="H8877" i="1"/>
  <c r="G8877" i="1"/>
  <c r="B8877" i="1"/>
  <c r="D8877" i="1" l="1"/>
  <c r="E8877" i="1" s="1"/>
  <c r="G8878" i="1" s="1"/>
  <c r="F8877" i="1" l="1"/>
  <c r="B8878" i="1"/>
  <c r="H8878" i="1" l="1"/>
  <c r="C8878" i="1"/>
  <c r="D8878" i="1" s="1"/>
  <c r="E8878" i="1" l="1"/>
  <c r="F8878" i="1"/>
  <c r="C8879" i="1" s="1"/>
  <c r="H8879" i="1" l="1"/>
  <c r="B8879" i="1"/>
  <c r="D8879" i="1" s="1"/>
  <c r="E8879" i="1" s="1"/>
  <c r="G8879" i="1"/>
  <c r="G8880" i="1" l="1"/>
  <c r="B8880" i="1"/>
  <c r="F8879" i="1"/>
  <c r="H8880" i="1" l="1"/>
  <c r="C8880" i="1"/>
  <c r="D8880" i="1" s="1"/>
  <c r="E8880" i="1" s="1"/>
  <c r="B8881" i="1" l="1"/>
  <c r="G8881" i="1"/>
  <c r="F8880" i="1"/>
  <c r="H8881" i="1" s="1"/>
  <c r="C8881" i="1" l="1"/>
  <c r="D8881" i="1"/>
  <c r="F8881" i="1" l="1"/>
  <c r="E8881" i="1"/>
  <c r="B8882" i="1" l="1"/>
  <c r="G8882" i="1"/>
  <c r="H8882" i="1"/>
  <c r="C8882" i="1"/>
  <c r="D8882" i="1" l="1"/>
  <c r="F8882" i="1" s="1"/>
  <c r="C8883" i="1" s="1"/>
  <c r="E8882" i="1" l="1"/>
  <c r="H8883" i="1"/>
  <c r="B8883" i="1" l="1"/>
  <c r="G8883" i="1"/>
  <c r="D8883" i="1" l="1"/>
  <c r="F8883" i="1" s="1"/>
  <c r="E8883" i="1"/>
  <c r="B8884" i="1" s="1"/>
  <c r="H8884" i="1" l="1"/>
  <c r="C8884" i="1"/>
  <c r="G8884" i="1"/>
  <c r="D8884" i="1" l="1"/>
  <c r="E8884" i="1" s="1"/>
  <c r="B8885" i="1" s="1"/>
  <c r="G8885" i="1" l="1"/>
  <c r="F8884" i="1"/>
  <c r="C8885" i="1" l="1"/>
  <c r="H8885" i="1"/>
  <c r="D8885" i="1" l="1"/>
  <c r="E8885" i="1" s="1"/>
  <c r="F8885" i="1"/>
  <c r="C8886" i="1" s="1"/>
  <c r="B8886" i="1" l="1"/>
  <c r="G8886" i="1"/>
  <c r="H8886" i="1"/>
  <c r="D8886" i="1" l="1"/>
  <c r="F8886" i="1" s="1"/>
  <c r="H8887" i="1" s="1"/>
  <c r="C8887" i="1"/>
  <c r="E8886" i="1" l="1"/>
  <c r="G8887" i="1" s="1"/>
  <c r="B8887" i="1"/>
  <c r="D8887" i="1" l="1"/>
  <c r="F8887" i="1" s="1"/>
  <c r="H8888" i="1" l="1"/>
  <c r="C8888" i="1"/>
  <c r="E8887" i="1"/>
  <c r="G8888" i="1" l="1"/>
  <c r="B8888" i="1"/>
  <c r="D8888" i="1" l="1"/>
  <c r="F8888" i="1" s="1"/>
  <c r="E8888" i="1"/>
  <c r="B8889" i="1" s="1"/>
  <c r="G8889" i="1" l="1"/>
  <c r="C8889" i="1"/>
  <c r="D8889" i="1" s="1"/>
  <c r="H8889" i="1"/>
  <c r="F8889" i="1" l="1"/>
  <c r="E8889" i="1"/>
  <c r="H8890" i="1"/>
  <c r="C8890" i="1"/>
  <c r="G8890" i="1" l="1"/>
  <c r="B8890" i="1"/>
  <c r="D8890" i="1" l="1"/>
  <c r="F8890" i="1" s="1"/>
  <c r="E8890" i="1" l="1"/>
  <c r="B8891" i="1" s="1"/>
  <c r="C8891" i="1"/>
  <c r="H8891" i="1"/>
  <c r="G8891" i="1" l="1"/>
  <c r="D8891" i="1"/>
  <c r="E8891" i="1" s="1"/>
  <c r="G8892" i="1" s="1"/>
  <c r="F8891" i="1" l="1"/>
  <c r="B8892" i="1"/>
  <c r="H8892" i="1" l="1"/>
  <c r="C8892" i="1"/>
  <c r="D8892" i="1" l="1"/>
  <c r="E8892" i="1" s="1"/>
  <c r="F8892" i="1"/>
  <c r="C8893" i="1" s="1"/>
  <c r="H8893" i="1" l="1"/>
  <c r="G8893" i="1"/>
  <c r="B8893" i="1"/>
  <c r="D8893" i="1" l="1"/>
  <c r="F8893" i="1" s="1"/>
  <c r="H8894" i="1" s="1"/>
  <c r="C8894" i="1" l="1"/>
  <c r="E8893" i="1"/>
  <c r="B8894" i="1" s="1"/>
  <c r="D8894" i="1"/>
  <c r="F8894" i="1" s="1"/>
  <c r="C8895" i="1" s="1"/>
  <c r="G8894" i="1"/>
  <c r="H8895" i="1" l="1"/>
  <c r="E8894" i="1"/>
  <c r="G8895" i="1" s="1"/>
  <c r="B8895" i="1" l="1"/>
  <c r="D8895" i="1" s="1"/>
  <c r="E8895" i="1" s="1"/>
  <c r="B8896" i="1" s="1"/>
  <c r="G8896" i="1"/>
  <c r="F8895" i="1" l="1"/>
  <c r="C8896" i="1" s="1"/>
  <c r="D8896" i="1" s="1"/>
  <c r="F8896" i="1" s="1"/>
  <c r="H8896" i="1" l="1"/>
  <c r="C8897" i="1" s="1"/>
  <c r="E8896" i="1"/>
  <c r="G8897" i="1" s="1"/>
  <c r="B8897" i="1"/>
  <c r="H8897" i="1"/>
  <c r="D8897" i="1" l="1"/>
  <c r="F8897" i="1" s="1"/>
  <c r="C8898" i="1" s="1"/>
  <c r="E8897" i="1" l="1"/>
  <c r="G8898" i="1" s="1"/>
  <c r="B8898" i="1"/>
  <c r="D8898" i="1" s="1"/>
  <c r="F8898" i="1" s="1"/>
  <c r="H8898" i="1"/>
  <c r="H8899" i="1" l="1"/>
  <c r="E8898" i="1"/>
  <c r="G8899" i="1" s="1"/>
  <c r="C8899" i="1"/>
  <c r="B8899" i="1"/>
  <c r="D8899" i="1" l="1"/>
  <c r="F8899" i="1" s="1"/>
  <c r="H8900" i="1" s="1"/>
  <c r="C8900" i="1" l="1"/>
  <c r="E8899" i="1"/>
  <c r="G8900" i="1" s="1"/>
  <c r="B8900" i="1" l="1"/>
  <c r="D8900" i="1"/>
  <c r="F8900" i="1" s="1"/>
  <c r="C8901" i="1" s="1"/>
  <c r="E8900" i="1" l="1"/>
  <c r="G8901" i="1" s="1"/>
  <c r="H8901" i="1"/>
  <c r="B8901" i="1"/>
  <c r="D8901" i="1" l="1"/>
  <c r="F8901" i="1" s="1"/>
  <c r="E8901" i="1" l="1"/>
  <c r="G8902" i="1" s="1"/>
  <c r="C8902" i="1"/>
  <c r="H8902" i="1"/>
  <c r="B8902" i="1" l="1"/>
  <c r="D8902" i="1"/>
  <c r="F8902" i="1" l="1"/>
  <c r="E8902" i="1"/>
  <c r="B8903" i="1" l="1"/>
  <c r="G8903" i="1"/>
  <c r="H8903" i="1"/>
  <c r="C8903" i="1"/>
  <c r="D8903" i="1" l="1"/>
  <c r="F8903" i="1" s="1"/>
  <c r="H8904" i="1" s="1"/>
  <c r="E8903" i="1" l="1"/>
  <c r="G8904" i="1" s="1"/>
  <c r="B8904" i="1"/>
  <c r="C8904" i="1"/>
  <c r="D8904" i="1" l="1"/>
  <c r="F8904" i="1" s="1"/>
  <c r="H8905" i="1" s="1"/>
  <c r="E8904" i="1" l="1"/>
  <c r="G8905" i="1" s="1"/>
  <c r="B8905" i="1"/>
  <c r="C8905" i="1"/>
  <c r="D8905" i="1" l="1"/>
  <c r="F8905" i="1" s="1"/>
  <c r="H8906" i="1" s="1"/>
  <c r="E8905" i="1" l="1"/>
  <c r="C8906" i="1"/>
  <c r="B8906" i="1" l="1"/>
  <c r="G8906" i="1"/>
  <c r="D8906" i="1" l="1"/>
  <c r="F8906" i="1" s="1"/>
  <c r="E8906" i="1" l="1"/>
  <c r="B8907" i="1" s="1"/>
  <c r="H8907" i="1"/>
  <c r="C8907" i="1"/>
  <c r="G8907" i="1" l="1"/>
  <c r="D8907" i="1"/>
  <c r="F8907" i="1" l="1"/>
  <c r="E8907" i="1"/>
  <c r="G8908" i="1" l="1"/>
  <c r="B8908" i="1"/>
  <c r="H8908" i="1"/>
  <c r="C8908" i="1"/>
  <c r="D8908" i="1" l="1"/>
  <c r="F8908" i="1" s="1"/>
  <c r="E8908" i="1" l="1"/>
  <c r="B8909" i="1" s="1"/>
  <c r="C8909" i="1"/>
  <c r="H8909" i="1"/>
  <c r="G8909" i="1"/>
  <c r="D8909" i="1" l="1"/>
  <c r="F8909" i="1" l="1"/>
  <c r="E8909" i="1"/>
  <c r="G8910" i="1" l="1"/>
  <c r="B8910" i="1"/>
  <c r="H8910" i="1"/>
  <c r="C8910" i="1"/>
  <c r="D8910" i="1" l="1"/>
  <c r="F8910" i="1" s="1"/>
  <c r="C8911" i="1" l="1"/>
  <c r="H8911" i="1"/>
  <c r="E8910" i="1"/>
  <c r="B8911" i="1" l="1"/>
  <c r="G8911" i="1"/>
  <c r="D8911" i="1" l="1"/>
  <c r="E8911" i="1" l="1"/>
  <c r="F8911" i="1"/>
  <c r="C8912" i="1" l="1"/>
  <c r="H8912" i="1"/>
  <c r="G8912" i="1"/>
  <c r="B8912" i="1"/>
  <c r="D8912" i="1" l="1"/>
  <c r="E8912" i="1" s="1"/>
  <c r="G8913" i="1" s="1"/>
  <c r="B8913" i="1"/>
  <c r="F8912" i="1"/>
  <c r="H8913" i="1" s="1"/>
  <c r="C8913" i="1" l="1"/>
  <c r="D8913" i="1"/>
  <c r="F8913" i="1" s="1"/>
  <c r="E8913" i="1" l="1"/>
  <c r="G8914" i="1" s="1"/>
  <c r="H8914" i="1"/>
  <c r="C8914" i="1"/>
  <c r="B8914" i="1" l="1"/>
  <c r="D8914" i="1"/>
  <c r="E8914" i="1" s="1"/>
  <c r="G8915" i="1" s="1"/>
  <c r="F8914" i="1" l="1"/>
  <c r="C8915" i="1" s="1"/>
  <c r="B8915" i="1"/>
  <c r="D8915" i="1" s="1"/>
  <c r="F8915" i="1" s="1"/>
  <c r="H8915" i="1"/>
  <c r="E8915" i="1" l="1"/>
  <c r="G8916" i="1" s="1"/>
  <c r="C8916" i="1"/>
  <c r="H8916" i="1"/>
  <c r="B8916" i="1"/>
  <c r="D8916" i="1" l="1"/>
  <c r="F8916" i="1" s="1"/>
  <c r="E8916" i="1"/>
  <c r="G8917" i="1" s="1"/>
  <c r="H8917" i="1"/>
  <c r="C8917" i="1"/>
  <c r="B8917" i="1" l="1"/>
  <c r="D8917" i="1" l="1"/>
  <c r="F8917" i="1" s="1"/>
  <c r="E8917" i="1"/>
  <c r="G8918" i="1" l="1"/>
  <c r="B8918" i="1"/>
  <c r="C8918" i="1"/>
  <c r="H8918" i="1"/>
  <c r="D8918" i="1" l="1"/>
  <c r="F8918" i="1" s="1"/>
  <c r="E8918" i="1"/>
  <c r="B8919" i="1" s="1"/>
  <c r="G8919" i="1" l="1"/>
  <c r="C8919" i="1"/>
  <c r="D8919" i="1" s="1"/>
  <c r="E8919" i="1" s="1"/>
  <c r="H8919" i="1"/>
  <c r="F8919" i="1" l="1"/>
  <c r="G8920" i="1"/>
  <c r="B8920" i="1"/>
  <c r="C8920" i="1"/>
  <c r="H8920" i="1"/>
  <c r="D8920" i="1" l="1"/>
  <c r="E8920" i="1" s="1"/>
  <c r="B8921" i="1" s="1"/>
  <c r="G8921" i="1" l="1"/>
  <c r="F8920" i="1"/>
  <c r="C8921" i="1" l="1"/>
  <c r="H8921" i="1"/>
  <c r="D8921" i="1" l="1"/>
  <c r="E8921" i="1" s="1"/>
  <c r="B8922" i="1" l="1"/>
  <c r="G8922" i="1"/>
  <c r="F8921" i="1"/>
  <c r="H8922" i="1" l="1"/>
  <c r="C8922" i="1"/>
  <c r="D8922" i="1"/>
  <c r="E8922" i="1" s="1"/>
  <c r="G8923" i="1" s="1"/>
  <c r="B8923" i="1" l="1"/>
  <c r="F8922" i="1"/>
  <c r="H8923" i="1" s="1"/>
  <c r="C8923" i="1" l="1"/>
  <c r="D8923" i="1"/>
  <c r="F8923" i="1" s="1"/>
  <c r="C8924" i="1" l="1"/>
  <c r="H8924" i="1"/>
  <c r="E8923" i="1"/>
  <c r="G8924" i="1" l="1"/>
  <c r="B8924" i="1"/>
  <c r="D8924" i="1" l="1"/>
  <c r="E8924" i="1" l="1"/>
  <c r="F8924" i="1"/>
  <c r="C8925" i="1" l="1"/>
  <c r="H8925" i="1"/>
  <c r="B8925" i="1"/>
  <c r="G8925" i="1"/>
  <c r="D8925" i="1" l="1"/>
  <c r="F8925" i="1" s="1"/>
  <c r="H8926" i="1" s="1"/>
  <c r="C8926" i="1" l="1"/>
  <c r="E8925" i="1"/>
  <c r="G8926" i="1" l="1"/>
  <c r="B8926" i="1"/>
  <c r="D8926" i="1" l="1"/>
  <c r="F8926" i="1" s="1"/>
  <c r="E8926" i="1" l="1"/>
  <c r="G8927" i="1" s="1"/>
  <c r="B8927" i="1"/>
  <c r="C8927" i="1"/>
  <c r="H8927" i="1"/>
  <c r="D8927" i="1" l="1"/>
  <c r="F8927" i="1" s="1"/>
  <c r="C8928" i="1" s="1"/>
  <c r="E8927" i="1" l="1"/>
  <c r="G8928" i="1"/>
  <c r="B8928" i="1"/>
  <c r="H8928" i="1"/>
  <c r="D8928" i="1" l="1"/>
  <c r="F8928" i="1" s="1"/>
  <c r="E8928" i="1" l="1"/>
  <c r="B8929" i="1" s="1"/>
  <c r="C8929" i="1"/>
  <c r="H8929" i="1"/>
  <c r="D8929" i="1" l="1"/>
  <c r="E8929" i="1" s="1"/>
  <c r="G8929" i="1"/>
  <c r="F8929" i="1" l="1"/>
  <c r="H8930" i="1" s="1"/>
  <c r="C8930" i="1"/>
  <c r="G8930" i="1"/>
  <c r="B8930" i="1"/>
  <c r="D8930" i="1" l="1"/>
  <c r="E8930" i="1" s="1"/>
  <c r="F8930" i="1"/>
  <c r="C8931" i="1" s="1"/>
  <c r="B8931" i="1" l="1"/>
  <c r="G8931" i="1"/>
  <c r="H8931" i="1"/>
  <c r="D8931" i="1"/>
  <c r="F8931" i="1" s="1"/>
  <c r="C8932" i="1" l="1"/>
  <c r="H8932" i="1"/>
  <c r="E8931" i="1"/>
  <c r="G8932" i="1" l="1"/>
  <c r="B8932" i="1"/>
  <c r="D8932" i="1" l="1"/>
  <c r="F8932" i="1" s="1"/>
  <c r="E8932" i="1" l="1"/>
  <c r="G8933" i="1" s="1"/>
  <c r="H8933" i="1"/>
  <c r="C8933" i="1"/>
  <c r="B8933" i="1" l="1"/>
  <c r="D8933" i="1"/>
  <c r="F8933" i="1" s="1"/>
  <c r="H8934" i="1" s="1"/>
  <c r="E8933" i="1" l="1"/>
  <c r="C8934" i="1"/>
  <c r="G8934" i="1" l="1"/>
  <c r="B8934" i="1"/>
  <c r="D8934" i="1" l="1"/>
  <c r="E8934" i="1" l="1"/>
  <c r="F8934" i="1"/>
  <c r="H8935" i="1" l="1"/>
  <c r="C8935" i="1"/>
  <c r="G8935" i="1"/>
  <c r="B8935" i="1"/>
  <c r="D8935" i="1" l="1"/>
  <c r="E8935" i="1" s="1"/>
  <c r="B8936" i="1" s="1"/>
  <c r="F8935" i="1" l="1"/>
  <c r="C8936" i="1" s="1"/>
  <c r="D8936" i="1" s="1"/>
  <c r="E8936" i="1" s="1"/>
  <c r="G8936" i="1"/>
  <c r="H8936" i="1" l="1"/>
  <c r="G8937" i="1"/>
  <c r="F8936" i="1"/>
  <c r="H8937" i="1" s="1"/>
  <c r="B8937" i="1"/>
  <c r="C8937" i="1" l="1"/>
  <c r="D8937" i="1"/>
  <c r="F8937" i="1" s="1"/>
  <c r="C8938" i="1" s="1"/>
  <c r="E8937" i="1" l="1"/>
  <c r="B8938" i="1" s="1"/>
  <c r="D8938" i="1" s="1"/>
  <c r="F8938" i="1" s="1"/>
  <c r="H8938" i="1"/>
  <c r="G8938" i="1"/>
  <c r="E8938" i="1"/>
  <c r="C8939" i="1" l="1"/>
  <c r="H8939" i="1"/>
  <c r="B8939" i="1"/>
  <c r="G8939" i="1"/>
  <c r="D8939" i="1" l="1"/>
  <c r="F8939" i="1" s="1"/>
  <c r="E8939" i="1" l="1"/>
  <c r="B8940" i="1" s="1"/>
  <c r="H8940" i="1"/>
  <c r="C8940" i="1"/>
  <c r="G8940" i="1" l="1"/>
  <c r="D8940" i="1"/>
  <c r="E8940" i="1" s="1"/>
  <c r="B8941" i="1" s="1"/>
  <c r="F8940" i="1" l="1"/>
  <c r="C8941" i="1" s="1"/>
  <c r="D8941" i="1" s="1"/>
  <c r="F8941" i="1" s="1"/>
  <c r="G8941" i="1"/>
  <c r="H8941" i="1" l="1"/>
  <c r="H8942" i="1"/>
  <c r="E8941" i="1"/>
  <c r="G8942" i="1"/>
  <c r="B8942" i="1"/>
  <c r="C8942" i="1"/>
  <c r="D8942" i="1" l="1"/>
  <c r="F8942" i="1" s="1"/>
  <c r="H8943" i="1" s="1"/>
  <c r="E8942" i="1" l="1"/>
  <c r="C8943" i="1"/>
  <c r="G8943" i="1" l="1"/>
  <c r="B8943" i="1"/>
  <c r="D8943" i="1" s="1"/>
  <c r="E8943" i="1" s="1"/>
  <c r="G8944" i="1" l="1"/>
  <c r="B8944" i="1"/>
  <c r="F8943" i="1"/>
  <c r="H8944" i="1" l="1"/>
  <c r="C8944" i="1"/>
  <c r="D8944" i="1" s="1"/>
  <c r="E8944" i="1" s="1"/>
  <c r="G8945" i="1" l="1"/>
  <c r="B8945" i="1"/>
  <c r="F8944" i="1"/>
  <c r="H8945" i="1" s="1"/>
  <c r="C8945" i="1" l="1"/>
  <c r="D8945" i="1" s="1"/>
  <c r="E8945" i="1" s="1"/>
  <c r="G8946" i="1" l="1"/>
  <c r="B8946" i="1"/>
  <c r="F8945" i="1"/>
  <c r="H8946" i="1" l="1"/>
  <c r="C8946" i="1"/>
  <c r="D8946" i="1" s="1"/>
  <c r="F8946" i="1" s="1"/>
  <c r="C8947" i="1" l="1"/>
  <c r="E8946" i="1"/>
  <c r="H8947" i="1"/>
  <c r="G8947" i="1" l="1"/>
  <c r="B8947" i="1"/>
  <c r="D8947" i="1" l="1"/>
  <c r="F8947" i="1" s="1"/>
  <c r="E8947" i="1"/>
  <c r="G8948" i="1" l="1"/>
  <c r="B8948" i="1"/>
  <c r="H8948" i="1"/>
  <c r="C8948" i="1"/>
  <c r="D8948" i="1" l="1"/>
  <c r="F8948" i="1" s="1"/>
  <c r="E8948" i="1" l="1"/>
  <c r="G8949" i="1"/>
  <c r="B8949" i="1"/>
  <c r="H8949" i="1"/>
  <c r="C8949" i="1"/>
  <c r="D8949" i="1" l="1"/>
  <c r="E8949" i="1" s="1"/>
  <c r="G8950" i="1" s="1"/>
  <c r="B8950" i="1" l="1"/>
  <c r="F8949" i="1"/>
  <c r="H8950" i="1" l="1"/>
  <c r="C8950" i="1"/>
  <c r="D8950" i="1" l="1"/>
  <c r="E8950" i="1" s="1"/>
  <c r="F8950" i="1" l="1"/>
  <c r="G8951" i="1"/>
  <c r="B8951" i="1"/>
  <c r="C8951" i="1" l="1"/>
  <c r="H8951" i="1"/>
  <c r="D8951" i="1"/>
  <c r="F8951" i="1" s="1"/>
  <c r="C8952" i="1" l="1"/>
  <c r="H8952" i="1"/>
  <c r="E8951" i="1"/>
  <c r="G8952" i="1" l="1"/>
  <c r="B8952" i="1"/>
  <c r="D8952" i="1" l="1"/>
  <c r="F8952" i="1" s="1"/>
  <c r="E8952" i="1"/>
  <c r="B8953" i="1" s="1"/>
  <c r="G8953" i="1" l="1"/>
  <c r="H8953" i="1"/>
  <c r="C8953" i="1"/>
  <c r="D8953" i="1" l="1"/>
  <c r="F8953" i="1" l="1"/>
  <c r="E8953" i="1"/>
  <c r="B8954" i="1" l="1"/>
  <c r="G8954" i="1"/>
  <c r="C8954" i="1"/>
  <c r="H8954" i="1"/>
  <c r="D8954" i="1" l="1"/>
  <c r="F8954" i="1" s="1"/>
  <c r="E8954" i="1" l="1"/>
  <c r="G8955" i="1" s="1"/>
  <c r="H8955" i="1"/>
  <c r="C8955" i="1"/>
  <c r="B8955" i="1" l="1"/>
  <c r="D8955" i="1"/>
  <c r="F8955" i="1" s="1"/>
  <c r="H8956" i="1" s="1"/>
  <c r="E8955" i="1"/>
  <c r="C8956" i="1"/>
  <c r="G8956" i="1" l="1"/>
  <c r="B8956" i="1"/>
  <c r="D8956" i="1" s="1"/>
  <c r="F8956" i="1" s="1"/>
  <c r="H8957" i="1" s="1"/>
  <c r="C8957" i="1" l="1"/>
  <c r="E8956" i="1"/>
  <c r="G8957" i="1" s="1"/>
  <c r="B8957" i="1" l="1"/>
  <c r="D8957" i="1" s="1"/>
  <c r="F8957" i="1" s="1"/>
  <c r="E8957" i="1" l="1"/>
  <c r="B8958" i="1" s="1"/>
  <c r="G8958" i="1"/>
  <c r="C8958" i="1"/>
  <c r="H8958" i="1"/>
  <c r="D8958" i="1" l="1"/>
  <c r="E8958" i="1" s="1"/>
  <c r="G8959" i="1" s="1"/>
  <c r="F8958" i="1" l="1"/>
  <c r="B8959" i="1"/>
  <c r="H8959" i="1" l="1"/>
  <c r="C8959" i="1"/>
  <c r="D8959" i="1" l="1"/>
  <c r="E8959" i="1" s="1"/>
  <c r="G8960" i="1" l="1"/>
  <c r="B8960" i="1"/>
  <c r="F8959" i="1"/>
  <c r="C8960" i="1" l="1"/>
  <c r="H8960" i="1"/>
  <c r="D8960" i="1"/>
  <c r="E8960" i="1" s="1"/>
  <c r="B8961" i="1" s="1"/>
  <c r="G8961" i="1" l="1"/>
  <c r="F8960" i="1"/>
  <c r="H8961" i="1" s="1"/>
  <c r="C8961" i="1" l="1"/>
  <c r="D8961" i="1" l="1"/>
  <c r="F8961" i="1" l="1"/>
  <c r="E8961" i="1"/>
  <c r="B8962" i="1" l="1"/>
  <c r="G8962" i="1"/>
  <c r="H8962" i="1"/>
  <c r="C8962" i="1"/>
  <c r="D8962" i="1" l="1"/>
  <c r="E8962" i="1" s="1"/>
  <c r="G8963" i="1" l="1"/>
  <c r="B8963" i="1"/>
  <c r="F8962" i="1"/>
  <c r="H8963" i="1" l="1"/>
  <c r="C8963" i="1"/>
  <c r="D8963" i="1" l="1"/>
  <c r="F8963" i="1" l="1"/>
  <c r="E8963" i="1"/>
  <c r="B8964" i="1" l="1"/>
  <c r="G8964" i="1"/>
  <c r="C8964" i="1"/>
  <c r="H8964" i="1"/>
  <c r="D8964" i="1" l="1"/>
  <c r="F8964" i="1" s="1"/>
  <c r="H8965" i="1" s="1"/>
  <c r="E8964" i="1" l="1"/>
  <c r="G8965" i="1" s="1"/>
  <c r="C8965" i="1"/>
  <c r="B8965" i="1" l="1"/>
  <c r="D8965" i="1"/>
  <c r="F8965" i="1" s="1"/>
  <c r="H8966" i="1" s="1"/>
  <c r="C8966" i="1" l="1"/>
  <c r="E8965" i="1"/>
  <c r="G8966" i="1" s="1"/>
  <c r="B8966" i="1"/>
  <c r="D8966" i="1" l="1"/>
  <c r="F8966" i="1" s="1"/>
  <c r="E8966" i="1" l="1"/>
  <c r="C8967" i="1"/>
  <c r="H8967" i="1"/>
  <c r="G8967" i="1" l="1"/>
  <c r="B8967" i="1"/>
  <c r="D8967" i="1" l="1"/>
  <c r="F8967" i="1" s="1"/>
  <c r="E8967" i="1"/>
  <c r="G8968" i="1" s="1"/>
  <c r="B8968" i="1" l="1"/>
  <c r="H8968" i="1"/>
  <c r="C8968" i="1"/>
  <c r="D8968" i="1" l="1"/>
  <c r="E8968" i="1" s="1"/>
  <c r="G8969" i="1" s="1"/>
  <c r="B8969" i="1" l="1"/>
  <c r="F8968" i="1"/>
  <c r="H8969" i="1" l="1"/>
  <c r="C8969" i="1"/>
  <c r="D8969" i="1" l="1"/>
  <c r="E8969" i="1" s="1"/>
  <c r="F8969" i="1" l="1"/>
  <c r="C8970" i="1" s="1"/>
  <c r="B8970" i="1"/>
  <c r="G8970" i="1"/>
  <c r="H8970" i="1" l="1"/>
  <c r="D8970" i="1"/>
  <c r="F8970" i="1" s="1"/>
  <c r="H8971" i="1" s="1"/>
  <c r="C8971" i="1" l="1"/>
  <c r="E8970" i="1"/>
  <c r="G8971" i="1" s="1"/>
  <c r="B8971" i="1"/>
  <c r="D8971" i="1" s="1"/>
  <c r="F8971" i="1" s="1"/>
  <c r="H8972" i="1" s="1"/>
  <c r="E8971" i="1" l="1"/>
  <c r="C8972" i="1"/>
  <c r="B8972" i="1" l="1"/>
  <c r="G8972" i="1"/>
  <c r="D8972" i="1" l="1"/>
  <c r="F8972" i="1" s="1"/>
  <c r="E8972" i="1"/>
  <c r="G8973" i="1" s="1"/>
  <c r="B8973" i="1" l="1"/>
  <c r="H8973" i="1"/>
  <c r="C8973" i="1"/>
  <c r="D8973" i="1" l="1"/>
  <c r="F8973" i="1" s="1"/>
  <c r="H8974" i="1" s="1"/>
  <c r="C8974" i="1"/>
  <c r="E8973" i="1" l="1"/>
  <c r="G8974" i="1" s="1"/>
  <c r="B8974" i="1" l="1"/>
  <c r="D8974" i="1"/>
  <c r="F8974" i="1" s="1"/>
  <c r="E8974" i="1" l="1"/>
  <c r="G8975" i="1" s="1"/>
  <c r="B8975" i="1"/>
  <c r="H8975" i="1"/>
  <c r="C8975" i="1"/>
  <c r="D8975" i="1" l="1"/>
  <c r="E8975" i="1" s="1"/>
  <c r="G8976" i="1" s="1"/>
  <c r="B8976" i="1" l="1"/>
  <c r="F8975" i="1"/>
  <c r="C8976" i="1" l="1"/>
  <c r="D8976" i="1" s="1"/>
  <c r="E8976" i="1" s="1"/>
  <c r="G8977" i="1" s="1"/>
  <c r="H8976" i="1"/>
  <c r="B8977" i="1" l="1"/>
  <c r="F8976" i="1"/>
  <c r="H8977" i="1" s="1"/>
  <c r="C8977" i="1" l="1"/>
  <c r="D8977" i="1" s="1"/>
  <c r="E8977" i="1" s="1"/>
  <c r="G8978" i="1" s="1"/>
  <c r="F8977" i="1" l="1"/>
  <c r="B8978" i="1"/>
  <c r="H8978" i="1" l="1"/>
  <c r="C8978" i="1"/>
  <c r="D8978" i="1" l="1"/>
  <c r="E8978" i="1" s="1"/>
  <c r="G8979" i="1" l="1"/>
  <c r="B8979" i="1"/>
  <c r="F8978" i="1"/>
  <c r="H8979" i="1" l="1"/>
  <c r="C8979" i="1"/>
  <c r="D8979" i="1" s="1"/>
  <c r="E8979" i="1" s="1"/>
  <c r="G8980" i="1" s="1"/>
  <c r="B8980" i="1" l="1"/>
  <c r="F8979" i="1"/>
  <c r="C8980" i="1" s="1"/>
  <c r="H8980" i="1" l="1"/>
  <c r="D8980" i="1"/>
  <c r="E8980" i="1" s="1"/>
  <c r="G8981" i="1" s="1"/>
  <c r="B8981" i="1" l="1"/>
  <c r="F8980" i="1"/>
  <c r="C8981" i="1" l="1"/>
  <c r="D8981" i="1" s="1"/>
  <c r="E8981" i="1" s="1"/>
  <c r="G8982" i="1" s="1"/>
  <c r="H8981" i="1"/>
  <c r="B8982" i="1" l="1"/>
  <c r="F8981" i="1"/>
  <c r="H8982" i="1" s="1"/>
  <c r="C8982" i="1" l="1"/>
  <c r="D8982" i="1" s="1"/>
  <c r="F8982" i="1" s="1"/>
  <c r="H8983" i="1" s="1"/>
  <c r="E8982" i="1" l="1"/>
  <c r="C8983" i="1"/>
  <c r="G8983" i="1" l="1"/>
  <c r="B8983" i="1"/>
  <c r="D8983" i="1" l="1"/>
  <c r="F8983" i="1" s="1"/>
  <c r="E8983" i="1"/>
  <c r="B8984" i="1" s="1"/>
  <c r="G8984" i="1" l="1"/>
  <c r="H8984" i="1"/>
  <c r="C8984" i="1"/>
  <c r="D8984" i="1" l="1"/>
  <c r="E8984" i="1" s="1"/>
  <c r="B8985" i="1" s="1"/>
  <c r="G8985" i="1" l="1"/>
  <c r="F8984" i="1"/>
  <c r="C8985" i="1" l="1"/>
  <c r="H8985" i="1"/>
  <c r="D8985" i="1" l="1"/>
  <c r="E8985" i="1" s="1"/>
  <c r="B8986" i="1" l="1"/>
  <c r="G8986" i="1"/>
  <c r="F8985" i="1"/>
  <c r="H8986" i="1" l="1"/>
  <c r="C8986" i="1"/>
  <c r="D8986" i="1" s="1"/>
  <c r="E8986" i="1" s="1"/>
  <c r="G8987" i="1" l="1"/>
  <c r="B8987" i="1"/>
  <c r="F8986" i="1"/>
  <c r="C8987" i="1" s="1"/>
  <c r="H8987" i="1" l="1"/>
  <c r="D8987" i="1"/>
  <c r="E8987" i="1" s="1"/>
  <c r="B8988" i="1" l="1"/>
  <c r="G8988" i="1"/>
  <c r="F8987" i="1"/>
  <c r="C8988" i="1" l="1"/>
  <c r="D8988" i="1" s="1"/>
  <c r="E8988" i="1" s="1"/>
  <c r="B8989" i="1" s="1"/>
  <c r="H8988" i="1"/>
  <c r="G8989" i="1" l="1"/>
  <c r="F8988" i="1"/>
  <c r="H8989" i="1" s="1"/>
  <c r="C8989" i="1" l="1"/>
  <c r="D8989" i="1"/>
  <c r="E8989" i="1" s="1"/>
  <c r="G8990" i="1" s="1"/>
  <c r="B8990" i="1" l="1"/>
  <c r="F8989" i="1"/>
  <c r="C8990" i="1" l="1"/>
  <c r="D8990" i="1" s="1"/>
  <c r="F8990" i="1" s="1"/>
  <c r="H8990" i="1"/>
  <c r="C8991" i="1" l="1"/>
  <c r="E8990" i="1"/>
  <c r="G8991" i="1" s="1"/>
  <c r="H8991" i="1"/>
  <c r="B8991" i="1" l="1"/>
  <c r="D8991" i="1"/>
  <c r="F8991" i="1" s="1"/>
  <c r="C8992" i="1" s="1"/>
  <c r="H8992" i="1" l="1"/>
  <c r="E8991" i="1"/>
  <c r="G8992" i="1" s="1"/>
  <c r="B8992" i="1" l="1"/>
  <c r="D8992" i="1" s="1"/>
  <c r="F8992" i="1" s="1"/>
  <c r="E8992" i="1" l="1"/>
  <c r="G8993" i="1" s="1"/>
  <c r="B8993" i="1"/>
  <c r="H8993" i="1"/>
  <c r="C8993" i="1"/>
  <c r="D8993" i="1" l="1"/>
  <c r="E8993" i="1" s="1"/>
  <c r="B8994" i="1" l="1"/>
  <c r="G8994" i="1"/>
  <c r="F8993" i="1"/>
  <c r="H8994" i="1" l="1"/>
  <c r="C8994" i="1"/>
  <c r="D8994" i="1" s="1"/>
  <c r="F8994" i="1" s="1"/>
  <c r="H8995" i="1" s="1"/>
  <c r="E8994" i="1" l="1"/>
  <c r="C8995" i="1"/>
  <c r="G8995" i="1" l="1"/>
  <c r="B8995" i="1"/>
  <c r="D8995" i="1" l="1"/>
  <c r="F8995" i="1" s="1"/>
  <c r="E8995" i="1"/>
  <c r="G8996" i="1" s="1"/>
  <c r="B8996" i="1" l="1"/>
  <c r="H8996" i="1"/>
  <c r="C8996" i="1"/>
  <c r="D8996" i="1" l="1"/>
  <c r="F8996" i="1" l="1"/>
  <c r="E8996" i="1"/>
  <c r="B8997" i="1" l="1"/>
  <c r="G8997" i="1"/>
  <c r="H8997" i="1"/>
  <c r="C8997" i="1"/>
  <c r="D8997" i="1" l="1"/>
  <c r="F8997" i="1" s="1"/>
  <c r="C8998" i="1" s="1"/>
  <c r="E8997" i="1"/>
  <c r="G8998" i="1" s="1"/>
  <c r="B8998" i="1" l="1"/>
  <c r="D8998" i="1" s="1"/>
  <c r="E8998" i="1" s="1"/>
  <c r="B8999" i="1" s="1"/>
  <c r="H8998" i="1"/>
  <c r="F8998" i="1" l="1"/>
  <c r="H8999" i="1" s="1"/>
  <c r="G8999" i="1"/>
  <c r="C8999" i="1" l="1"/>
  <c r="D8999" i="1" l="1"/>
  <c r="E8999" i="1" s="1"/>
  <c r="G9000" i="1" l="1"/>
  <c r="B9000" i="1"/>
  <c r="F8999" i="1"/>
  <c r="H9000" i="1" l="1"/>
  <c r="C9000" i="1"/>
  <c r="D9000" i="1" l="1"/>
  <c r="F9000" i="1" l="1"/>
  <c r="E9000" i="1"/>
  <c r="B9001" i="1" l="1"/>
  <c r="G9001" i="1"/>
  <c r="C9001" i="1"/>
  <c r="H9001" i="1"/>
  <c r="D9001" i="1" l="1"/>
  <c r="F9001" i="1" s="1"/>
  <c r="H9002" i="1" s="1"/>
  <c r="E9001" i="1" l="1"/>
  <c r="C9002" i="1"/>
  <c r="B9002" i="1" l="1"/>
  <c r="G9002" i="1"/>
  <c r="D9002" i="1" l="1"/>
  <c r="F9002" i="1" s="1"/>
  <c r="E9002" i="1" l="1"/>
  <c r="H9003" i="1"/>
  <c r="C9003" i="1"/>
  <c r="G9003" i="1" l="1"/>
  <c r="B9003" i="1"/>
  <c r="D9003" i="1" l="1"/>
  <c r="F9003" i="1" s="1"/>
  <c r="E9003" i="1" l="1"/>
  <c r="B9004" i="1" s="1"/>
  <c r="G9004" i="1"/>
  <c r="H9004" i="1"/>
  <c r="C9004" i="1"/>
  <c r="D9004" i="1" l="1"/>
  <c r="F9004" i="1" l="1"/>
  <c r="E9004" i="1"/>
  <c r="G9005" i="1" l="1"/>
  <c r="B9005" i="1"/>
  <c r="C9005" i="1"/>
  <c r="H9005" i="1"/>
  <c r="D9005" i="1" l="1"/>
  <c r="F9005" i="1" s="1"/>
  <c r="C9006" i="1" s="1"/>
  <c r="E9005" i="1"/>
  <c r="G9006" i="1" s="1"/>
  <c r="H9006" i="1"/>
  <c r="B9006" i="1" l="1"/>
  <c r="D9006" i="1" l="1"/>
  <c r="F9006" i="1" s="1"/>
  <c r="E9006" i="1" l="1"/>
  <c r="G9007" i="1" s="1"/>
  <c r="H9007" i="1"/>
  <c r="C9007" i="1"/>
  <c r="B9007" i="1" l="1"/>
  <c r="D9007" i="1"/>
  <c r="F9007" i="1" s="1"/>
  <c r="C9008" i="1" s="1"/>
  <c r="E9007" i="1" l="1"/>
  <c r="B9008" i="1"/>
  <c r="G9008" i="1"/>
  <c r="H9008" i="1"/>
  <c r="D9008" i="1" l="1"/>
  <c r="F9008" i="1" s="1"/>
  <c r="C9009" i="1" s="1"/>
  <c r="E9008" i="1" l="1"/>
  <c r="H9009" i="1"/>
  <c r="G9009" i="1" l="1"/>
  <c r="B9009" i="1"/>
  <c r="D9009" i="1" l="1"/>
  <c r="F9009" i="1" s="1"/>
  <c r="E9009" i="1" l="1"/>
  <c r="B9010" i="1" s="1"/>
  <c r="G9010" i="1"/>
  <c r="H9010" i="1"/>
  <c r="C9010" i="1"/>
  <c r="D9010" i="1" l="1"/>
  <c r="F9010" i="1" l="1"/>
  <c r="E9010" i="1"/>
  <c r="G9011" i="1" l="1"/>
  <c r="B9011" i="1"/>
  <c r="H9011" i="1"/>
  <c r="C9011" i="1"/>
  <c r="D9011" i="1" l="1"/>
  <c r="F9011" i="1" s="1"/>
  <c r="H9012" i="1" s="1"/>
  <c r="C9012" i="1" l="1"/>
  <c r="E9011" i="1"/>
  <c r="B9012" i="1" l="1"/>
  <c r="G9012" i="1"/>
  <c r="D9012" i="1" l="1"/>
  <c r="F9012" i="1" s="1"/>
  <c r="E9012" i="1"/>
  <c r="B9013" i="1" s="1"/>
  <c r="C9013" i="1" l="1"/>
  <c r="H9013" i="1"/>
  <c r="G9013" i="1"/>
  <c r="D9013" i="1" l="1"/>
  <c r="E9013" i="1" s="1"/>
  <c r="G9014" i="1" s="1"/>
  <c r="B9014" i="1" l="1"/>
  <c r="F9013" i="1"/>
  <c r="H9014" i="1" l="1"/>
  <c r="C9014" i="1"/>
  <c r="D9014" i="1" s="1"/>
  <c r="E9014" i="1" s="1"/>
  <c r="G9015" i="1" l="1"/>
  <c r="B9015" i="1"/>
  <c r="F9014" i="1"/>
  <c r="H9015" i="1" s="1"/>
  <c r="C9015" i="1" l="1"/>
  <c r="D9015" i="1"/>
  <c r="F9015" i="1" s="1"/>
  <c r="C9016" i="1" s="1"/>
  <c r="E9015" i="1" l="1"/>
  <c r="B9016" i="1" s="1"/>
  <c r="D9016" i="1" s="1"/>
  <c r="F9016" i="1" s="1"/>
  <c r="G9016" i="1"/>
  <c r="H9016" i="1"/>
  <c r="E9016" i="1" l="1"/>
  <c r="G9017" i="1" s="1"/>
  <c r="C9017" i="1"/>
  <c r="B9017" i="1"/>
  <c r="H9017" i="1"/>
  <c r="D9017" i="1" l="1"/>
  <c r="F9017" i="1" s="1"/>
  <c r="H9018" i="1" s="1"/>
  <c r="E9017" i="1"/>
  <c r="C9018" i="1"/>
  <c r="B9018" i="1" l="1"/>
  <c r="G9018" i="1"/>
  <c r="D9018" i="1" l="1"/>
  <c r="F9018" i="1" s="1"/>
  <c r="C9019" i="1" l="1"/>
  <c r="H9019" i="1"/>
  <c r="E9018" i="1"/>
  <c r="G9019" i="1" l="1"/>
  <c r="B9019" i="1"/>
  <c r="D9019" i="1" l="1"/>
  <c r="F9019" i="1" s="1"/>
  <c r="C9020" i="1" l="1"/>
  <c r="H9020" i="1"/>
  <c r="E9019" i="1"/>
  <c r="G9020" i="1" l="1"/>
  <c r="B9020" i="1"/>
  <c r="D9020" i="1" l="1"/>
  <c r="F9020" i="1" s="1"/>
  <c r="C9021" i="1" l="1"/>
  <c r="H9021" i="1"/>
  <c r="E9020" i="1"/>
  <c r="B9021" i="1" l="1"/>
  <c r="G9021" i="1"/>
  <c r="D9021" i="1" l="1"/>
  <c r="F9021" i="1" s="1"/>
  <c r="E9021" i="1"/>
  <c r="B9022" i="1" s="1"/>
  <c r="C9022" i="1" l="1"/>
  <c r="H9022" i="1"/>
  <c r="G9022" i="1"/>
  <c r="D9022" i="1" l="1"/>
  <c r="F9022" i="1" l="1"/>
  <c r="E9022" i="1"/>
  <c r="G9023" i="1" l="1"/>
  <c r="B9023" i="1"/>
  <c r="H9023" i="1"/>
  <c r="C9023" i="1"/>
  <c r="D9023" i="1" l="1"/>
  <c r="F9023" i="1" s="1"/>
  <c r="C9024" i="1" s="1"/>
  <c r="E9023" i="1" l="1"/>
  <c r="H9024" i="1"/>
  <c r="B9024" i="1" l="1"/>
  <c r="G9024" i="1"/>
  <c r="D9024" i="1" l="1"/>
  <c r="F9024" i="1" s="1"/>
  <c r="E9024" i="1"/>
  <c r="G9025" i="1" s="1"/>
  <c r="B9025" i="1" l="1"/>
  <c r="H9025" i="1"/>
  <c r="C9025" i="1"/>
  <c r="D9025" i="1" s="1"/>
  <c r="E9025" i="1" s="1"/>
  <c r="G9026" i="1" l="1"/>
  <c r="B9026" i="1"/>
  <c r="F9025" i="1"/>
  <c r="H9026" i="1" s="1"/>
  <c r="C9026" i="1" l="1"/>
  <c r="D9026" i="1"/>
  <c r="E9026" i="1" s="1"/>
  <c r="G9027" i="1" s="1"/>
  <c r="F9026" i="1" l="1"/>
  <c r="C9027" i="1" s="1"/>
  <c r="B9027" i="1"/>
  <c r="D9027" i="1" s="1"/>
  <c r="E9027" i="1" s="1"/>
  <c r="H9027" i="1"/>
  <c r="B9028" i="1" l="1"/>
  <c r="G9028" i="1"/>
  <c r="F9027" i="1"/>
  <c r="C9028" i="1" l="1"/>
  <c r="H9028" i="1"/>
  <c r="D9028" i="1"/>
  <c r="E9028" i="1" s="1"/>
  <c r="G9029" i="1" s="1"/>
  <c r="B9029" i="1" l="1"/>
  <c r="F9028" i="1"/>
  <c r="H9029" i="1" s="1"/>
  <c r="C9029" i="1" l="1"/>
  <c r="D9029" i="1"/>
  <c r="E9029" i="1" s="1"/>
  <c r="G9030" i="1" l="1"/>
  <c r="B9030" i="1"/>
  <c r="F9029" i="1"/>
  <c r="H9030" i="1" l="1"/>
  <c r="C9030" i="1"/>
  <c r="D9030" i="1" l="1"/>
  <c r="E9030" i="1" s="1"/>
  <c r="F9030" i="1" l="1"/>
  <c r="C9031" i="1" s="1"/>
  <c r="H9031" i="1"/>
  <c r="B9031" i="1"/>
  <c r="G9031" i="1"/>
  <c r="D9031" i="1" l="1"/>
  <c r="F9031" i="1" s="1"/>
  <c r="H9032" i="1" s="1"/>
  <c r="C9032" i="1"/>
  <c r="E9031" i="1" l="1"/>
  <c r="B9032" i="1" s="1"/>
  <c r="D9032" i="1" s="1"/>
  <c r="F9032" i="1" s="1"/>
  <c r="G9032" i="1"/>
  <c r="E9032" i="1" l="1"/>
  <c r="C9033" i="1"/>
  <c r="H9033" i="1"/>
  <c r="G9033" i="1"/>
  <c r="B9033" i="1"/>
  <c r="D9033" i="1" l="1"/>
  <c r="F9033" i="1" s="1"/>
  <c r="H9034" i="1" s="1"/>
  <c r="C9034" i="1" l="1"/>
  <c r="E9033" i="1"/>
  <c r="G9034" i="1" l="1"/>
  <c r="B9034" i="1"/>
  <c r="D9034" i="1" l="1"/>
  <c r="F9034" i="1" s="1"/>
  <c r="E9034" i="1" l="1"/>
  <c r="H9035" i="1"/>
  <c r="C9035" i="1"/>
  <c r="B9035" i="1" l="1"/>
  <c r="G9035" i="1"/>
  <c r="D9035" i="1" l="1"/>
  <c r="F9035" i="1" s="1"/>
  <c r="C9036" i="1" l="1"/>
  <c r="H9036" i="1"/>
  <c r="E9035" i="1"/>
  <c r="G9036" i="1" l="1"/>
  <c r="B9036" i="1"/>
  <c r="D9036" i="1" l="1"/>
  <c r="F9036" i="1" s="1"/>
  <c r="E9036" i="1" l="1"/>
  <c r="H9037" i="1"/>
  <c r="C9037" i="1"/>
  <c r="B9037" i="1" l="1"/>
  <c r="D9037" i="1" s="1"/>
  <c r="G9037" i="1"/>
  <c r="F9037" i="1" l="1"/>
  <c r="E9037" i="1"/>
  <c r="G9038" i="1" l="1"/>
  <c r="B9038" i="1"/>
  <c r="C9038" i="1"/>
  <c r="H9038" i="1"/>
  <c r="D9038" i="1" l="1"/>
  <c r="F9038" i="1" s="1"/>
  <c r="H9039" i="1" s="1"/>
  <c r="E9038" i="1" l="1"/>
  <c r="C9039" i="1"/>
  <c r="G9039" i="1" l="1"/>
  <c r="B9039" i="1"/>
  <c r="D9039" i="1" l="1"/>
  <c r="F9039" i="1" s="1"/>
  <c r="E9039" i="1"/>
  <c r="B9040" i="1" s="1"/>
  <c r="G9040" i="1" l="1"/>
  <c r="H9040" i="1"/>
  <c r="C9040" i="1"/>
  <c r="D9040" i="1" l="1"/>
  <c r="F9040" i="1" l="1"/>
  <c r="E9040" i="1"/>
  <c r="G9041" i="1" l="1"/>
  <c r="B9041" i="1"/>
  <c r="C9041" i="1"/>
  <c r="H9041" i="1"/>
  <c r="D9041" i="1" l="1"/>
  <c r="F9041" i="1" s="1"/>
  <c r="H9042" i="1" s="1"/>
  <c r="E9041" i="1" l="1"/>
  <c r="G9042" i="1" s="1"/>
  <c r="B9042" i="1"/>
  <c r="C9042" i="1"/>
  <c r="D9042" i="1" l="1"/>
  <c r="F9042" i="1" s="1"/>
  <c r="H9043" i="1" s="1"/>
  <c r="E9042" i="1" l="1"/>
  <c r="G9043" i="1" s="1"/>
  <c r="C9043" i="1"/>
  <c r="B9043" i="1" l="1"/>
  <c r="D9043" i="1"/>
  <c r="F9043" i="1" s="1"/>
  <c r="H9044" i="1" s="1"/>
  <c r="E9043" i="1" l="1"/>
  <c r="G9044" i="1" s="1"/>
  <c r="B9044" i="1"/>
  <c r="C9044" i="1"/>
  <c r="D9044" i="1" l="1"/>
  <c r="F9044" i="1" s="1"/>
  <c r="E9044" i="1"/>
  <c r="G9045" i="1" s="1"/>
  <c r="B9045" i="1" l="1"/>
  <c r="C9045" i="1"/>
  <c r="H9045" i="1"/>
  <c r="D9045" i="1" l="1"/>
  <c r="F9045" i="1" l="1"/>
  <c r="E9045" i="1"/>
  <c r="B9046" i="1" l="1"/>
  <c r="G9046" i="1"/>
  <c r="H9046" i="1"/>
  <c r="C9046" i="1"/>
  <c r="D9046" i="1" l="1"/>
  <c r="F9046" i="1" s="1"/>
  <c r="C9047" i="1" s="1"/>
  <c r="E9046" i="1" l="1"/>
  <c r="G9047" i="1" s="1"/>
  <c r="H9047" i="1"/>
  <c r="B9047" i="1" l="1"/>
  <c r="D9047" i="1" s="1"/>
  <c r="F9047" i="1" s="1"/>
  <c r="C9048" i="1"/>
  <c r="H9048" i="1"/>
  <c r="E9047" i="1"/>
  <c r="G9048" i="1" l="1"/>
  <c r="B9048" i="1"/>
  <c r="D9048" i="1" l="1"/>
  <c r="F9048" i="1" s="1"/>
  <c r="E9048" i="1"/>
  <c r="G9049" i="1" s="1"/>
  <c r="B9049" i="1" l="1"/>
  <c r="H9049" i="1"/>
  <c r="C9049" i="1"/>
  <c r="D9049" i="1" l="1"/>
  <c r="F9049" i="1" l="1"/>
  <c r="E9049" i="1"/>
  <c r="B9050" i="1" l="1"/>
  <c r="G9050" i="1"/>
  <c r="H9050" i="1"/>
  <c r="C9050" i="1"/>
  <c r="D9050" i="1" l="1"/>
  <c r="E9050" i="1" s="1"/>
  <c r="G9051" i="1" s="1"/>
  <c r="B9051" i="1" l="1"/>
  <c r="F9050" i="1"/>
  <c r="H9051" i="1" l="1"/>
  <c r="C9051" i="1"/>
  <c r="D9051" i="1" l="1"/>
  <c r="F9051" i="1" l="1"/>
  <c r="E9051" i="1"/>
  <c r="G9052" i="1" l="1"/>
  <c r="B9052" i="1"/>
  <c r="H9052" i="1"/>
  <c r="C9052" i="1"/>
  <c r="D9052" i="1" l="1"/>
  <c r="E9052" i="1" s="1"/>
  <c r="B9053" i="1" s="1"/>
  <c r="G9053" i="1" l="1"/>
  <c r="F9052" i="1"/>
  <c r="H9053" i="1" l="1"/>
  <c r="C9053" i="1"/>
  <c r="D9053" i="1" l="1"/>
  <c r="F9053" i="1" l="1"/>
  <c r="E9053" i="1"/>
  <c r="G9054" i="1" l="1"/>
  <c r="B9054" i="1"/>
  <c r="C9054" i="1"/>
  <c r="H9054" i="1"/>
  <c r="D9054" i="1" l="1"/>
  <c r="F9054" i="1" s="1"/>
  <c r="H9055" i="1" s="1"/>
  <c r="E9054" i="1"/>
  <c r="B9055" i="1" s="1"/>
  <c r="G9055" i="1" l="1"/>
  <c r="C9055" i="1"/>
  <c r="D9055" i="1" l="1"/>
  <c r="F9055" i="1" l="1"/>
  <c r="E9055" i="1"/>
  <c r="G9056" i="1" l="1"/>
  <c r="B9056" i="1"/>
  <c r="H9056" i="1"/>
  <c r="C9056" i="1"/>
  <c r="D9056" i="1" l="1"/>
  <c r="F9056" i="1" s="1"/>
  <c r="H9057" i="1" s="1"/>
  <c r="C9057" i="1" l="1"/>
  <c r="E9056" i="1"/>
  <c r="B9057" i="1" s="1"/>
  <c r="D9057" i="1" l="1"/>
  <c r="F9057" i="1"/>
  <c r="E9057" i="1"/>
  <c r="G9057" i="1"/>
  <c r="G9058" i="1" l="1"/>
  <c r="B9058" i="1"/>
  <c r="C9058" i="1"/>
  <c r="H9058" i="1"/>
  <c r="D9058" i="1" l="1"/>
  <c r="F9058" i="1" l="1"/>
  <c r="E9058" i="1"/>
  <c r="G9059" i="1" l="1"/>
  <c r="B9059" i="1"/>
  <c r="C9059" i="1"/>
  <c r="H9059" i="1"/>
  <c r="D9059" i="1" l="1"/>
  <c r="E9059" i="1" l="1"/>
  <c r="F9059" i="1"/>
  <c r="H9060" i="1" l="1"/>
  <c r="C9060" i="1"/>
  <c r="G9060" i="1"/>
  <c r="B9060" i="1"/>
  <c r="D9060" i="1" l="1"/>
  <c r="F9060" i="1" s="1"/>
  <c r="H9061" i="1" s="1"/>
  <c r="E9060" i="1"/>
  <c r="G9061" i="1" s="1"/>
  <c r="C9061" i="1"/>
  <c r="B9061" i="1" l="1"/>
  <c r="D9061" i="1"/>
  <c r="F9061" i="1" s="1"/>
  <c r="E9061" i="1" l="1"/>
  <c r="B9062" i="1" s="1"/>
  <c r="H9062" i="1"/>
  <c r="C9062" i="1"/>
  <c r="G9062" i="1" l="1"/>
  <c r="D9062" i="1"/>
  <c r="F9062" i="1" l="1"/>
  <c r="E9062" i="1"/>
  <c r="B9063" i="1" l="1"/>
  <c r="G9063" i="1"/>
  <c r="C9063" i="1"/>
  <c r="H9063" i="1"/>
  <c r="D9063" i="1" l="1"/>
  <c r="F9063" i="1" s="1"/>
  <c r="H9064" i="1" s="1"/>
  <c r="E9063" i="1"/>
  <c r="G9064" i="1" s="1"/>
  <c r="B9064" i="1" l="1"/>
  <c r="C9064" i="1"/>
  <c r="D9064" i="1" l="1"/>
  <c r="E9064" i="1" s="1"/>
  <c r="G9065" i="1" l="1"/>
  <c r="B9065" i="1"/>
  <c r="F9064" i="1"/>
  <c r="H9065" i="1" l="1"/>
  <c r="C9065" i="1"/>
  <c r="D9065" i="1" s="1"/>
  <c r="F9065" i="1" l="1"/>
  <c r="C9066" i="1" s="1"/>
  <c r="E9065" i="1"/>
  <c r="H9066" i="1"/>
  <c r="G9066" i="1" l="1"/>
  <c r="B9066" i="1"/>
  <c r="D9066" i="1" l="1"/>
  <c r="F9066" i="1" s="1"/>
  <c r="E9066" i="1" l="1"/>
  <c r="C9067" i="1"/>
  <c r="H9067" i="1"/>
  <c r="G9067" i="1" l="1"/>
  <c r="B9067" i="1"/>
  <c r="D9067" i="1" l="1"/>
  <c r="F9067" i="1" s="1"/>
  <c r="E9067" i="1"/>
  <c r="G9068" i="1" s="1"/>
  <c r="B9068" i="1" l="1"/>
  <c r="H9068" i="1"/>
  <c r="C9068" i="1"/>
  <c r="D9068" i="1" l="1"/>
  <c r="F9068" i="1" s="1"/>
  <c r="C9069" i="1" s="1"/>
  <c r="E9068" i="1"/>
  <c r="G9069" i="1" s="1"/>
  <c r="B9069" i="1" l="1"/>
  <c r="H9069" i="1"/>
  <c r="D9069" i="1" l="1"/>
  <c r="F9069" i="1" s="1"/>
  <c r="H9070" i="1" s="1"/>
  <c r="E9069" i="1" l="1"/>
  <c r="G9070" i="1" s="1"/>
  <c r="C9070" i="1"/>
  <c r="B9070" i="1" l="1"/>
  <c r="D9070" i="1"/>
  <c r="F9070" i="1" s="1"/>
  <c r="H9071" i="1" s="1"/>
  <c r="E9070" i="1" l="1"/>
  <c r="G9071" i="1" s="1"/>
  <c r="B9071" i="1"/>
  <c r="C9071" i="1"/>
  <c r="D9071" i="1" l="1"/>
  <c r="E9071" i="1" s="1"/>
  <c r="B9072" i="1" l="1"/>
  <c r="G9072" i="1"/>
  <c r="F9071" i="1"/>
  <c r="H9072" i="1" l="1"/>
  <c r="C9072" i="1"/>
  <c r="D9072" i="1" s="1"/>
  <c r="F9072" i="1" s="1"/>
  <c r="C9073" i="1" s="1"/>
  <c r="E9072" i="1" l="1"/>
  <c r="H9073" i="1"/>
  <c r="G9073" i="1" l="1"/>
  <c r="B9073" i="1"/>
  <c r="D9073" i="1" l="1"/>
  <c r="F9073" i="1" s="1"/>
  <c r="E9073" i="1"/>
  <c r="B9074" i="1" s="1"/>
  <c r="G9074" i="1" l="1"/>
  <c r="H9074" i="1"/>
  <c r="C9074" i="1"/>
  <c r="D9074" i="1" l="1"/>
  <c r="F9074" i="1" l="1"/>
  <c r="E9074" i="1"/>
  <c r="B9075" i="1" l="1"/>
  <c r="G9075" i="1"/>
  <c r="C9075" i="1"/>
  <c r="H9075" i="1"/>
  <c r="D9075" i="1" l="1"/>
  <c r="F9075" i="1" s="1"/>
  <c r="H9076" i="1" l="1"/>
  <c r="C9076" i="1"/>
  <c r="E9075" i="1"/>
  <c r="G9076" i="1" l="1"/>
  <c r="B9076" i="1"/>
  <c r="D9076" i="1" l="1"/>
  <c r="F9076" i="1" s="1"/>
  <c r="E9076" i="1" l="1"/>
  <c r="B9077" i="1" s="1"/>
  <c r="G9077" i="1"/>
  <c r="C9077" i="1"/>
  <c r="H9077" i="1"/>
  <c r="D9077" i="1" l="1"/>
  <c r="E9077" i="1" s="1"/>
  <c r="G9078" i="1" s="1"/>
  <c r="B9078" i="1" l="1"/>
  <c r="F9077" i="1"/>
  <c r="H9078" i="1" l="1"/>
  <c r="C9078" i="1"/>
  <c r="D9078" i="1"/>
  <c r="E9078" i="1" s="1"/>
  <c r="G9079" i="1" s="1"/>
  <c r="F9078" i="1" l="1"/>
  <c r="C9079" i="1" s="1"/>
  <c r="B9079" i="1"/>
  <c r="H9079" i="1"/>
  <c r="D9079" i="1" l="1"/>
  <c r="F9079" i="1" s="1"/>
  <c r="H9080" i="1" s="1"/>
  <c r="C9080" i="1" l="1"/>
  <c r="E9079" i="1"/>
  <c r="B9080" i="1" l="1"/>
  <c r="D9080" i="1" s="1"/>
  <c r="E9080" i="1" s="1"/>
  <c r="G9080" i="1"/>
  <c r="B9081" i="1" l="1"/>
  <c r="G9081" i="1"/>
  <c r="F9080" i="1"/>
  <c r="H9081" i="1" l="1"/>
  <c r="C9081" i="1"/>
  <c r="D9081" i="1" l="1"/>
  <c r="E9081" i="1" s="1"/>
  <c r="B9082" i="1" l="1"/>
  <c r="G9082" i="1"/>
  <c r="F9081" i="1"/>
  <c r="C9082" i="1" l="1"/>
  <c r="D9082" i="1" s="1"/>
  <c r="F9082" i="1" s="1"/>
  <c r="H9082" i="1"/>
  <c r="H9083" i="1" l="1"/>
  <c r="E9082" i="1"/>
  <c r="G9083" i="1" s="1"/>
  <c r="C9083" i="1"/>
  <c r="B9083" i="1" l="1"/>
  <c r="D9083" i="1"/>
  <c r="F9083" i="1" s="1"/>
  <c r="H9084" i="1" s="1"/>
  <c r="C9084" i="1" l="1"/>
  <c r="E9083" i="1"/>
  <c r="G9084" i="1" s="1"/>
  <c r="B9084" i="1" l="1"/>
  <c r="D9084" i="1"/>
  <c r="F9084" i="1" s="1"/>
  <c r="E9084" i="1" l="1"/>
  <c r="G9085" i="1" s="1"/>
  <c r="C9085" i="1"/>
  <c r="H9085" i="1"/>
  <c r="B9085" i="1" l="1"/>
  <c r="D9085" i="1" s="1"/>
  <c r="F9085" i="1" s="1"/>
  <c r="H9086" i="1" s="1"/>
  <c r="E9085" i="1" l="1"/>
  <c r="G9086" i="1" s="1"/>
  <c r="B9086" i="1"/>
  <c r="C9086" i="1"/>
  <c r="D9086" i="1" l="1"/>
  <c r="F9086" i="1" s="1"/>
  <c r="H9087" i="1" s="1"/>
  <c r="E9086" i="1" l="1"/>
  <c r="C9087" i="1"/>
  <c r="G9087" i="1" l="1"/>
  <c r="B9087" i="1"/>
  <c r="D9087" i="1" l="1"/>
  <c r="F9087" i="1" s="1"/>
  <c r="C9088" i="1" l="1"/>
  <c r="H9088" i="1"/>
  <c r="E9087" i="1"/>
  <c r="G9088" i="1" l="1"/>
  <c r="B9088" i="1"/>
  <c r="D9088" i="1" l="1"/>
  <c r="F9088" i="1" s="1"/>
  <c r="E9088" i="1" l="1"/>
  <c r="G9089" i="1" s="1"/>
  <c r="B9089" i="1"/>
  <c r="H9089" i="1"/>
  <c r="C9089" i="1"/>
  <c r="D9089" i="1" l="1"/>
  <c r="F9089" i="1" s="1"/>
  <c r="H9090" i="1" s="1"/>
  <c r="E9089" i="1" l="1"/>
  <c r="G9090" i="1" s="1"/>
  <c r="C9090" i="1"/>
  <c r="B9090" i="1" l="1"/>
  <c r="D9090" i="1"/>
  <c r="F9090" i="1" s="1"/>
  <c r="H9091" i="1" s="1"/>
  <c r="C9091" i="1" l="1"/>
  <c r="E9090" i="1"/>
  <c r="G9091" i="1" l="1"/>
  <c r="B9091" i="1"/>
  <c r="D9091" i="1" s="1"/>
  <c r="F9091" i="1" s="1"/>
  <c r="C9092" i="1" s="1"/>
  <c r="E9091" i="1"/>
  <c r="H9092" i="1" l="1"/>
  <c r="G9092" i="1"/>
  <c r="B9092" i="1"/>
  <c r="D9092" i="1" l="1"/>
  <c r="F9092" i="1" s="1"/>
  <c r="E9092" i="1" l="1"/>
  <c r="H9093" i="1"/>
  <c r="C9093" i="1"/>
  <c r="G9093" i="1" l="1"/>
  <c r="B9093" i="1"/>
  <c r="D9093" i="1" l="1"/>
  <c r="F9093" i="1" s="1"/>
  <c r="E9093" i="1"/>
  <c r="B9094" i="1" s="1"/>
  <c r="G9094" i="1" l="1"/>
  <c r="H9094" i="1"/>
  <c r="C9094" i="1"/>
  <c r="D9094" i="1" l="1"/>
  <c r="F9094" i="1" l="1"/>
  <c r="E9094" i="1"/>
  <c r="G9095" i="1" l="1"/>
  <c r="B9095" i="1"/>
  <c r="C9095" i="1"/>
  <c r="H9095" i="1"/>
  <c r="D9095" i="1" l="1"/>
  <c r="E9095" i="1" s="1"/>
  <c r="B9096" i="1" l="1"/>
  <c r="G9096" i="1"/>
  <c r="F9095" i="1"/>
  <c r="H9096" i="1" s="1"/>
  <c r="C9096" i="1" l="1"/>
  <c r="D9096" i="1" s="1"/>
  <c r="E9096" i="1" s="1"/>
  <c r="G9097" i="1" s="1"/>
  <c r="F9096" i="1" l="1"/>
  <c r="B9097" i="1"/>
  <c r="H9097" i="1"/>
  <c r="C9097" i="1"/>
  <c r="D9097" i="1" l="1"/>
  <c r="E9097" i="1" s="1"/>
  <c r="F9097" i="1" l="1"/>
  <c r="B9098" i="1"/>
  <c r="G9098" i="1"/>
  <c r="C9098" i="1" l="1"/>
  <c r="H9098" i="1"/>
  <c r="D9098" i="1"/>
  <c r="F9098" i="1" s="1"/>
  <c r="E9098" i="1" l="1"/>
  <c r="G9099" i="1" s="1"/>
  <c r="B9099" i="1"/>
  <c r="H9099" i="1"/>
  <c r="C9099" i="1"/>
  <c r="D9099" i="1" l="1"/>
  <c r="F9099" i="1" s="1"/>
  <c r="C9100" i="1" s="1"/>
  <c r="E9099" i="1" l="1"/>
  <c r="H9100" i="1"/>
  <c r="G9100" i="1" l="1"/>
  <c r="B9100" i="1"/>
  <c r="D9100" i="1" s="1"/>
  <c r="F9100" i="1" s="1"/>
  <c r="H9101" i="1" s="1"/>
  <c r="C9101" i="1" l="1"/>
  <c r="E9100" i="1"/>
  <c r="G9101" i="1" s="1"/>
  <c r="B9101" i="1" l="1"/>
  <c r="D9101" i="1"/>
  <c r="F9101" i="1" s="1"/>
  <c r="E9101" i="1" l="1"/>
  <c r="G9102" i="1" s="1"/>
  <c r="B9102" i="1"/>
  <c r="C9102" i="1"/>
  <c r="H9102" i="1"/>
  <c r="D9102" i="1" l="1"/>
  <c r="F9102" i="1" s="1"/>
  <c r="E9102" i="1" l="1"/>
  <c r="G9103" i="1" s="1"/>
  <c r="H9103" i="1"/>
  <c r="C9103" i="1"/>
  <c r="B9103" i="1"/>
  <c r="D9103" i="1" l="1"/>
  <c r="E9103" i="1" s="1"/>
  <c r="G9104" i="1" s="1"/>
  <c r="F9103" i="1" l="1"/>
  <c r="B9104" i="1"/>
  <c r="H9104" i="1" l="1"/>
  <c r="C9104" i="1"/>
  <c r="D9104" i="1" l="1"/>
  <c r="E9104" i="1" s="1"/>
  <c r="B9105" i="1" l="1"/>
  <c r="G9105" i="1"/>
  <c r="F9104" i="1"/>
  <c r="C9105" i="1" l="1"/>
  <c r="H9105" i="1"/>
  <c r="D9105" i="1"/>
  <c r="E9105" i="1" s="1"/>
  <c r="G9106" i="1" s="1"/>
  <c r="B9106" i="1" l="1"/>
  <c r="F9105" i="1"/>
  <c r="H9106" i="1" s="1"/>
  <c r="C9106" i="1" l="1"/>
  <c r="D9106" i="1" s="1"/>
  <c r="F9106" i="1" s="1"/>
  <c r="C9107" i="1" s="1"/>
  <c r="E9106" i="1" l="1"/>
  <c r="H9107" i="1"/>
  <c r="B9107" i="1" l="1"/>
  <c r="G9107" i="1"/>
  <c r="D9107" i="1" l="1"/>
  <c r="F9107" i="1" s="1"/>
  <c r="E9107" i="1" l="1"/>
  <c r="G9108" i="1" s="1"/>
  <c r="B9108" i="1"/>
  <c r="H9108" i="1"/>
  <c r="C9108" i="1"/>
  <c r="D9108" i="1" l="1"/>
  <c r="F9108" i="1" s="1"/>
  <c r="E9108" i="1"/>
  <c r="G9109" i="1" s="1"/>
  <c r="H9109" i="1" l="1"/>
  <c r="C9109" i="1"/>
  <c r="B9109" i="1"/>
  <c r="D9109" i="1" l="1"/>
  <c r="F9109" i="1" s="1"/>
  <c r="C9110" i="1" s="1"/>
  <c r="E9109" i="1"/>
  <c r="G9110" i="1" s="1"/>
  <c r="H9110" i="1"/>
  <c r="B9110" i="1" l="1"/>
  <c r="D9110" i="1" l="1"/>
  <c r="F9110" i="1" s="1"/>
  <c r="E9110" i="1"/>
  <c r="G9111" i="1" s="1"/>
  <c r="B9111" i="1" l="1"/>
  <c r="H9111" i="1"/>
  <c r="C9111" i="1"/>
  <c r="D9111" i="1" l="1"/>
  <c r="F9111" i="1" l="1"/>
  <c r="E9111" i="1"/>
  <c r="G9112" i="1" l="1"/>
  <c r="B9112" i="1"/>
  <c r="H9112" i="1"/>
  <c r="C9112" i="1"/>
  <c r="D9112" i="1" l="1"/>
  <c r="F9112" i="1" s="1"/>
  <c r="H9113" i="1" s="1"/>
  <c r="E9112" i="1"/>
  <c r="G9113" i="1" s="1"/>
  <c r="B9113" i="1" l="1"/>
  <c r="C9113" i="1"/>
  <c r="D9113" i="1" l="1"/>
  <c r="E9113" i="1" s="1"/>
  <c r="G9114" i="1" s="1"/>
  <c r="B9114" i="1" l="1"/>
  <c r="F9113" i="1"/>
  <c r="H9114" i="1" l="1"/>
  <c r="C9114" i="1"/>
  <c r="D9114" i="1" l="1"/>
  <c r="E9114" i="1" s="1"/>
  <c r="G9115" i="1" l="1"/>
  <c r="B9115" i="1"/>
  <c r="F9114" i="1"/>
  <c r="C9115" i="1" l="1"/>
  <c r="H9115" i="1"/>
  <c r="D9115" i="1"/>
  <c r="E9115" i="1" s="1"/>
  <c r="B9116" i="1" s="1"/>
  <c r="G9116" i="1" l="1"/>
  <c r="F9115" i="1"/>
  <c r="H9116" i="1" s="1"/>
  <c r="C9116" i="1"/>
  <c r="D9116" i="1" l="1"/>
  <c r="E9116" i="1" s="1"/>
  <c r="G9117" i="1" s="1"/>
  <c r="B9117" i="1"/>
  <c r="F9116" i="1" l="1"/>
  <c r="C9117" i="1" l="1"/>
  <c r="H9117" i="1"/>
  <c r="D9117" i="1" l="1"/>
  <c r="E9117" i="1" s="1"/>
  <c r="F9117" i="1" l="1"/>
  <c r="H9118" i="1" s="1"/>
  <c r="C9118" i="1"/>
  <c r="G9118" i="1"/>
  <c r="B9118" i="1"/>
  <c r="D9118" i="1" l="1"/>
  <c r="E9118" i="1" s="1"/>
  <c r="G9119" i="1" s="1"/>
  <c r="F9118" i="1"/>
  <c r="H9119" i="1" s="1"/>
  <c r="B9119" i="1"/>
  <c r="C9119" i="1" l="1"/>
  <c r="D9119" i="1"/>
  <c r="E9119" i="1" s="1"/>
  <c r="B9120" i="1" s="1"/>
  <c r="F9119" i="1"/>
  <c r="H9120" i="1" s="1"/>
  <c r="G9120" i="1"/>
  <c r="C9120" i="1" l="1"/>
  <c r="D9120" i="1"/>
  <c r="E9120" i="1" s="1"/>
  <c r="G9121" i="1" l="1"/>
  <c r="B9121" i="1"/>
  <c r="F9120" i="1"/>
  <c r="H9121" i="1" l="1"/>
  <c r="C9121" i="1"/>
  <c r="D9121" i="1" s="1"/>
  <c r="E9121" i="1" s="1"/>
  <c r="B9122" i="1" s="1"/>
  <c r="G9122" i="1" l="1"/>
  <c r="F9121" i="1"/>
  <c r="C9122" i="1" s="1"/>
  <c r="D9122" i="1" s="1"/>
  <c r="E9122" i="1" s="1"/>
  <c r="H9122" i="1" l="1"/>
  <c r="G9123" i="1"/>
  <c r="B9123" i="1"/>
  <c r="F9122" i="1"/>
  <c r="H9123" i="1" s="1"/>
  <c r="C9123" i="1" l="1"/>
  <c r="D9123" i="1"/>
  <c r="E9123" i="1" s="1"/>
  <c r="G9124" i="1" s="1"/>
  <c r="B9124" i="1" l="1"/>
  <c r="F9123" i="1"/>
  <c r="H9124" i="1" l="1"/>
  <c r="C9124" i="1"/>
  <c r="D9124" i="1" l="1"/>
  <c r="E9124" i="1" s="1"/>
  <c r="G9125" i="1" l="1"/>
  <c r="B9125" i="1"/>
  <c r="F9124" i="1"/>
  <c r="H9125" i="1" l="1"/>
  <c r="C9125" i="1"/>
  <c r="D9125" i="1" s="1"/>
  <c r="E9125" i="1" s="1"/>
  <c r="G9126" i="1" s="1"/>
  <c r="B9126" i="1" l="1"/>
  <c r="F9125" i="1"/>
  <c r="H9126" i="1" s="1"/>
  <c r="C9126" i="1" l="1"/>
  <c r="D9126" i="1" l="1"/>
  <c r="F9126" i="1" l="1"/>
  <c r="E9126" i="1"/>
  <c r="G9127" i="1" l="1"/>
  <c r="B9127" i="1"/>
  <c r="H9127" i="1"/>
  <c r="C9127" i="1"/>
  <c r="D9127" i="1" l="1"/>
  <c r="F9127" i="1" s="1"/>
  <c r="C9128" i="1" s="1"/>
  <c r="E9127" i="1" l="1"/>
  <c r="H9128" i="1"/>
  <c r="B9128" i="1" l="1"/>
  <c r="G9128" i="1"/>
  <c r="D9128" i="1" l="1"/>
  <c r="F9128" i="1" s="1"/>
  <c r="E9128" i="1" l="1"/>
  <c r="C9129" i="1"/>
  <c r="H9129" i="1"/>
  <c r="G9129" i="1" l="1"/>
  <c r="B9129" i="1"/>
  <c r="D9129" i="1" l="1"/>
  <c r="F9129" i="1" s="1"/>
  <c r="E9129" i="1" l="1"/>
  <c r="H9130" i="1"/>
  <c r="C9130" i="1"/>
  <c r="B9130" i="1" l="1"/>
  <c r="D9130" i="1" s="1"/>
  <c r="F9130" i="1" s="1"/>
  <c r="G9130" i="1"/>
  <c r="C9131" i="1" l="1"/>
  <c r="H9131" i="1"/>
  <c r="E9130" i="1"/>
  <c r="G9131" i="1"/>
  <c r="B9131" i="1"/>
  <c r="D9131" i="1" l="1"/>
  <c r="F9131" i="1" s="1"/>
  <c r="E9131" i="1" l="1"/>
  <c r="G9132" i="1" s="1"/>
  <c r="B9132" i="1"/>
  <c r="H9132" i="1"/>
  <c r="C9132" i="1"/>
  <c r="D9132" i="1" l="1"/>
  <c r="E9132" i="1" s="1"/>
  <c r="G9133" i="1" s="1"/>
  <c r="B9133" i="1" l="1"/>
  <c r="F9132" i="1"/>
  <c r="C9133" i="1" l="1"/>
  <c r="H9133" i="1"/>
  <c r="D9133" i="1" l="1"/>
  <c r="F9133" i="1" l="1"/>
  <c r="E9133" i="1"/>
  <c r="G9134" i="1" l="1"/>
  <c r="B9134" i="1"/>
  <c r="H9134" i="1"/>
  <c r="C9134" i="1"/>
  <c r="D9134" i="1" l="1"/>
  <c r="F9134" i="1" s="1"/>
  <c r="E9134" i="1"/>
  <c r="B9135" i="1" s="1"/>
  <c r="C9135" i="1"/>
  <c r="H9135" i="1"/>
  <c r="G9135" i="1" l="1"/>
  <c r="D9135" i="1"/>
  <c r="F9135" i="1" s="1"/>
  <c r="H9136" i="1" s="1"/>
  <c r="C9136" i="1" l="1"/>
  <c r="E9135" i="1"/>
  <c r="G9136" i="1" s="1"/>
  <c r="B9136" i="1" l="1"/>
  <c r="D9136" i="1"/>
  <c r="F9136" i="1" s="1"/>
  <c r="E9136" i="1" l="1"/>
  <c r="C9137" i="1"/>
  <c r="H9137" i="1"/>
  <c r="G9137" i="1" l="1"/>
  <c r="B9137" i="1"/>
  <c r="D9137" i="1" s="1"/>
  <c r="E9137" i="1" s="1"/>
  <c r="G9138" i="1" l="1"/>
  <c r="B9138" i="1"/>
  <c r="F9137" i="1"/>
  <c r="H9138" i="1" l="1"/>
  <c r="C9138" i="1"/>
  <c r="D9138" i="1" s="1"/>
  <c r="E9138" i="1" s="1"/>
  <c r="B9139" i="1" s="1"/>
  <c r="G9139" i="1" l="1"/>
  <c r="F9138" i="1"/>
  <c r="C9139" i="1" s="1"/>
  <c r="H9139" i="1" l="1"/>
  <c r="D9139" i="1"/>
  <c r="E9139" i="1" s="1"/>
  <c r="G9140" i="1" s="1"/>
  <c r="F9139" i="1" l="1"/>
  <c r="B9140" i="1"/>
  <c r="C9140" i="1" l="1"/>
  <c r="H9140" i="1"/>
  <c r="D9140" i="1" l="1"/>
  <c r="E9140" i="1" s="1"/>
  <c r="G9141" i="1" l="1"/>
  <c r="B9141" i="1"/>
  <c r="F9140" i="1"/>
  <c r="H9141" i="1" l="1"/>
  <c r="C9141" i="1"/>
  <c r="D9141" i="1" s="1"/>
  <c r="E9141" i="1" s="1"/>
  <c r="G9142" i="1" l="1"/>
  <c r="B9142" i="1"/>
  <c r="F9141" i="1"/>
  <c r="C9142" i="1" s="1"/>
  <c r="H9142" i="1" l="1"/>
  <c r="D9142" i="1"/>
  <c r="E9142" i="1" s="1"/>
  <c r="B9143" i="1" s="1"/>
  <c r="G9143" i="1" l="1"/>
  <c r="F9142" i="1"/>
  <c r="H9143" i="1" l="1"/>
  <c r="C9143" i="1"/>
  <c r="D9143" i="1" l="1"/>
  <c r="F9143" i="1" l="1"/>
  <c r="E9143" i="1"/>
  <c r="G9144" i="1" l="1"/>
  <c r="B9144" i="1"/>
  <c r="C9144" i="1"/>
  <c r="H9144" i="1"/>
  <c r="D9144" i="1" l="1"/>
  <c r="F9144" i="1" s="1"/>
  <c r="C9145" i="1" s="1"/>
  <c r="E9144" i="1" l="1"/>
  <c r="G9145" i="1" s="1"/>
  <c r="H9145" i="1"/>
  <c r="B9145" i="1" l="1"/>
  <c r="D9145" i="1"/>
  <c r="F9145" i="1" s="1"/>
  <c r="H9146" i="1" s="1"/>
  <c r="E9145" i="1" l="1"/>
  <c r="C9146" i="1"/>
  <c r="G9146" i="1" l="1"/>
  <c r="B9146" i="1"/>
  <c r="D9146" i="1" l="1"/>
  <c r="E9146" i="1" l="1"/>
  <c r="F9146" i="1"/>
  <c r="H9147" i="1" l="1"/>
  <c r="C9147" i="1"/>
  <c r="G9147" i="1"/>
  <c r="B9147" i="1"/>
  <c r="D9147" i="1" l="1"/>
  <c r="E9147" i="1" s="1"/>
  <c r="F9147" i="1"/>
  <c r="C9148" i="1" s="1"/>
  <c r="G9148" i="1" l="1"/>
  <c r="B9148" i="1"/>
  <c r="H9148" i="1"/>
  <c r="D9148" i="1" l="1"/>
  <c r="F9148" i="1" s="1"/>
  <c r="H9149" i="1" s="1"/>
  <c r="E9148" i="1"/>
  <c r="G9149" i="1" s="1"/>
  <c r="B9149" i="1" l="1"/>
  <c r="C9149" i="1"/>
  <c r="D9149" i="1" l="1"/>
  <c r="F9149" i="1" s="1"/>
  <c r="H9150" i="1" s="1"/>
  <c r="E9149" i="1" l="1"/>
  <c r="C9150" i="1"/>
  <c r="G9150" i="1" l="1"/>
  <c r="B9150" i="1"/>
  <c r="D9150" i="1" l="1"/>
  <c r="F9150" i="1" s="1"/>
  <c r="E9150" i="1" l="1"/>
  <c r="B9151" i="1" s="1"/>
  <c r="G9151" i="1"/>
  <c r="H9151" i="1"/>
  <c r="C9151" i="1"/>
  <c r="D9151" i="1" l="1"/>
  <c r="E9151" i="1" s="1"/>
  <c r="G9152" i="1" l="1"/>
  <c r="B9152" i="1"/>
  <c r="F9151" i="1"/>
  <c r="C9152" i="1" l="1"/>
  <c r="D9152" i="1" s="1"/>
  <c r="E9152" i="1" s="1"/>
  <c r="B9153" i="1" s="1"/>
  <c r="H9152" i="1"/>
  <c r="G9153" i="1" l="1"/>
  <c r="F9152" i="1"/>
  <c r="C9153" i="1" s="1"/>
  <c r="D9153" i="1" s="1"/>
  <c r="F9153" i="1" l="1"/>
  <c r="E9153" i="1"/>
  <c r="H9153" i="1"/>
  <c r="C9154" i="1" l="1"/>
  <c r="H9154" i="1"/>
  <c r="G9154" i="1"/>
  <c r="B9154" i="1"/>
  <c r="D9154" i="1" l="1"/>
  <c r="F9154" i="1" s="1"/>
  <c r="C9155" i="1" s="1"/>
  <c r="H9155" i="1" l="1"/>
  <c r="E9154" i="1"/>
  <c r="B9155" i="1" s="1"/>
  <c r="D9155" i="1" s="1"/>
  <c r="E9155" i="1" s="1"/>
  <c r="G9155" i="1" l="1"/>
  <c r="G9156" i="1"/>
  <c r="F9155" i="1"/>
  <c r="H9156" i="1" s="1"/>
  <c r="C9156" i="1"/>
  <c r="B9156" i="1"/>
  <c r="D9156" i="1" l="1"/>
  <c r="E9156" i="1" s="1"/>
  <c r="B9157" i="1" s="1"/>
  <c r="F9156" i="1"/>
  <c r="G9157" i="1"/>
  <c r="H9157" i="1" l="1"/>
  <c r="C9157" i="1"/>
  <c r="D9157" i="1" l="1"/>
  <c r="E9157" i="1" s="1"/>
  <c r="G9158" i="1" l="1"/>
  <c r="B9158" i="1"/>
  <c r="F9157" i="1"/>
  <c r="C9158" i="1" l="1"/>
  <c r="H9158" i="1"/>
  <c r="D9158" i="1" l="1"/>
  <c r="E9158" i="1" s="1"/>
  <c r="F9158" i="1" l="1"/>
  <c r="C9159" i="1" s="1"/>
  <c r="G9159" i="1"/>
  <c r="B9159" i="1"/>
  <c r="H9159" i="1"/>
  <c r="D9159" i="1" l="1"/>
  <c r="E9159" i="1" l="1"/>
  <c r="F9159" i="1"/>
  <c r="C9160" i="1" l="1"/>
  <c r="H9160" i="1"/>
  <c r="G9160" i="1"/>
  <c r="B9160" i="1"/>
  <c r="D9160" i="1" l="1"/>
  <c r="F9160" i="1" s="1"/>
  <c r="C9161" i="1" s="1"/>
  <c r="H9161" i="1" l="1"/>
  <c r="E9160" i="1"/>
  <c r="G9161" i="1" l="1"/>
  <c r="B9161" i="1"/>
  <c r="D9161" i="1" l="1"/>
  <c r="E9161" i="1" l="1"/>
  <c r="F9161" i="1"/>
  <c r="H9162" i="1" l="1"/>
  <c r="C9162" i="1"/>
  <c r="G9162" i="1"/>
  <c r="B9162" i="1"/>
  <c r="D9162" i="1" l="1"/>
  <c r="E9162" i="1" s="1"/>
  <c r="F9162" i="1"/>
  <c r="C9163" i="1" s="1"/>
  <c r="H9163" i="1" l="1"/>
  <c r="B9163" i="1"/>
  <c r="G9163" i="1"/>
  <c r="D9163" i="1" l="1"/>
  <c r="F9163" i="1" s="1"/>
  <c r="E9163" i="1"/>
  <c r="G9164" i="1" s="1"/>
  <c r="B9164" i="1" l="1"/>
  <c r="C9164" i="1"/>
  <c r="H9164" i="1"/>
  <c r="D9164" i="1" l="1"/>
  <c r="F9164" i="1" l="1"/>
  <c r="E9164" i="1"/>
  <c r="G9165" i="1" l="1"/>
  <c r="B9165" i="1"/>
  <c r="H9165" i="1"/>
  <c r="C9165" i="1"/>
  <c r="D9165" i="1" l="1"/>
  <c r="F9165" i="1" s="1"/>
  <c r="C9166" i="1" s="1"/>
  <c r="E9165" i="1" l="1"/>
  <c r="G9166" i="1" s="1"/>
  <c r="B9166" i="1"/>
  <c r="H9166" i="1"/>
  <c r="D9166" i="1" l="1"/>
  <c r="F9166" i="1" s="1"/>
  <c r="C9167" i="1" s="1"/>
  <c r="E9166" i="1"/>
  <c r="G9167" i="1" s="1"/>
  <c r="B9167" i="1" l="1"/>
  <c r="H9167" i="1"/>
  <c r="D9167" i="1" l="1"/>
  <c r="F9167" i="1" s="1"/>
  <c r="C9168" i="1" s="1"/>
  <c r="E9167" i="1"/>
  <c r="G9168" i="1" s="1"/>
  <c r="H9168" i="1"/>
  <c r="B9168" i="1" l="1"/>
  <c r="D9168" i="1" l="1"/>
  <c r="F9168" i="1" s="1"/>
  <c r="E9168" i="1" l="1"/>
  <c r="H9169" i="1"/>
  <c r="C9169" i="1"/>
  <c r="G9169" i="1" l="1"/>
  <c r="B9169" i="1"/>
  <c r="D9169" i="1" s="1"/>
  <c r="E9169" i="1" s="1"/>
  <c r="B9170" i="1" l="1"/>
  <c r="G9170" i="1"/>
  <c r="F9169" i="1"/>
  <c r="H9170" i="1" l="1"/>
  <c r="C9170" i="1"/>
  <c r="D9170" i="1" s="1"/>
  <c r="E9170" i="1" s="1"/>
  <c r="G9171" i="1" s="1"/>
  <c r="B9171" i="1" l="1"/>
  <c r="F9170" i="1"/>
  <c r="C9171" i="1"/>
  <c r="H9171" i="1"/>
  <c r="D9171" i="1" l="1"/>
  <c r="F9171" i="1" s="1"/>
  <c r="C9172" i="1" s="1"/>
  <c r="E9171" i="1"/>
  <c r="G9172" i="1" s="1"/>
  <c r="B9172" i="1" l="1"/>
  <c r="D9172" i="1" s="1"/>
  <c r="F9172" i="1" s="1"/>
  <c r="H9172" i="1"/>
  <c r="E9172" i="1" l="1"/>
  <c r="G9173" i="1" s="1"/>
  <c r="H9173" i="1"/>
  <c r="C9173" i="1"/>
  <c r="B9173" i="1" l="1"/>
  <c r="D9173" i="1"/>
  <c r="F9173" i="1" s="1"/>
  <c r="C9174" i="1" l="1"/>
  <c r="H9174" i="1"/>
  <c r="E9173" i="1"/>
  <c r="G9174" i="1" l="1"/>
  <c r="B9174" i="1"/>
  <c r="D9174" i="1" l="1"/>
  <c r="F9174" i="1" s="1"/>
  <c r="E9174" i="1" l="1"/>
  <c r="B9175" i="1" s="1"/>
  <c r="G9175" i="1"/>
  <c r="H9175" i="1"/>
  <c r="C9175" i="1"/>
  <c r="D9175" i="1" l="1"/>
  <c r="E9175" i="1" s="1"/>
  <c r="G9176" i="1" s="1"/>
  <c r="F9175" i="1" l="1"/>
  <c r="B9176" i="1"/>
  <c r="C9176" i="1" l="1"/>
  <c r="H9176" i="1"/>
  <c r="D9176" i="1" l="1"/>
  <c r="E9176" i="1" s="1"/>
  <c r="G9177" i="1" l="1"/>
  <c r="B9177" i="1"/>
  <c r="F9176" i="1"/>
  <c r="H9177" i="1" l="1"/>
  <c r="C9177" i="1"/>
  <c r="D9177" i="1" l="1"/>
  <c r="E9177" i="1" s="1"/>
  <c r="B9178" i="1" l="1"/>
  <c r="G9178" i="1"/>
  <c r="F9177" i="1"/>
  <c r="C9178" i="1" l="1"/>
  <c r="H9178" i="1"/>
  <c r="D9178" i="1"/>
  <c r="E9178" i="1" s="1"/>
  <c r="G9179" i="1" s="1"/>
  <c r="B9179" i="1" l="1"/>
  <c r="F9178" i="1"/>
  <c r="C9179" i="1" s="1"/>
  <c r="D9179" i="1" l="1"/>
  <c r="E9179" i="1" s="1"/>
  <c r="G9180" i="1" s="1"/>
  <c r="H9179" i="1"/>
  <c r="B9180" i="1" l="1"/>
  <c r="F9179" i="1"/>
  <c r="H9180" i="1" s="1"/>
  <c r="C9180" i="1" l="1"/>
  <c r="D9180" i="1" s="1"/>
  <c r="E9180" i="1" s="1"/>
  <c r="G9181" i="1" l="1"/>
  <c r="B9181" i="1"/>
  <c r="F9180" i="1"/>
  <c r="H9181" i="1" s="1"/>
  <c r="C9181" i="1" l="1"/>
  <c r="D9181" i="1"/>
  <c r="E9181" i="1" s="1"/>
  <c r="G9182" i="1" s="1"/>
  <c r="B9182" i="1" l="1"/>
  <c r="F9181" i="1"/>
  <c r="H9182" i="1" l="1"/>
  <c r="C9182" i="1"/>
  <c r="D9182" i="1" l="1"/>
  <c r="E9182" i="1" s="1"/>
  <c r="B9183" i="1" l="1"/>
  <c r="G9183" i="1"/>
  <c r="F9182" i="1"/>
  <c r="C9183" i="1" l="1"/>
  <c r="H9183" i="1"/>
  <c r="D9183" i="1"/>
  <c r="E9183" i="1"/>
  <c r="G9184" i="1" s="1"/>
  <c r="B9184" i="1" l="1"/>
  <c r="F9183" i="1"/>
  <c r="C9184" i="1" s="1"/>
  <c r="H9184" i="1" l="1"/>
  <c r="D9184" i="1"/>
  <c r="F9184" i="1" s="1"/>
  <c r="E9184" i="1" l="1"/>
  <c r="H9185" i="1"/>
  <c r="C9185" i="1"/>
  <c r="G9185" i="1" l="1"/>
  <c r="B9185" i="1"/>
  <c r="D9185" i="1" l="1"/>
  <c r="F9185" i="1" s="1"/>
  <c r="E9185" i="1" l="1"/>
  <c r="G9186" i="1" s="1"/>
  <c r="H9186" i="1"/>
  <c r="C9186" i="1"/>
  <c r="B9186" i="1" l="1"/>
  <c r="D9186" i="1"/>
  <c r="F9186" i="1" s="1"/>
  <c r="C9187" i="1" s="1"/>
  <c r="E9186" i="1" l="1"/>
  <c r="H9187" i="1"/>
  <c r="B9187" i="1" l="1"/>
  <c r="G9187" i="1"/>
  <c r="D9187" i="1" l="1"/>
  <c r="F9187" i="1" s="1"/>
  <c r="E9187" i="1" l="1"/>
  <c r="H9188" i="1"/>
  <c r="C9188" i="1"/>
  <c r="G9188" i="1" l="1"/>
  <c r="B9188" i="1"/>
  <c r="D9188" i="1" s="1"/>
  <c r="F9188" i="1" s="1"/>
  <c r="C9189" i="1" l="1"/>
  <c r="H9189" i="1"/>
  <c r="E9188" i="1"/>
  <c r="G9189" i="1"/>
  <c r="B9189" i="1"/>
  <c r="D9189" i="1" l="1"/>
  <c r="F9189" i="1" s="1"/>
  <c r="H9190" i="1" l="1"/>
  <c r="C9190" i="1"/>
  <c r="E9189" i="1"/>
  <c r="G9190" i="1" l="1"/>
  <c r="B9190" i="1"/>
  <c r="D9190" i="1" l="1"/>
  <c r="E9190" i="1" l="1"/>
  <c r="F9190" i="1"/>
  <c r="C9191" i="1" l="1"/>
  <c r="H9191" i="1"/>
  <c r="G9191" i="1"/>
  <c r="B9191" i="1"/>
  <c r="D9191" i="1" l="1"/>
  <c r="E9191" i="1" s="1"/>
  <c r="G9192" i="1" s="1"/>
  <c r="F9191" i="1" l="1"/>
  <c r="H9192" i="1" s="1"/>
  <c r="B9192" i="1"/>
  <c r="C9192" i="1"/>
  <c r="D9192" i="1" l="1"/>
  <c r="E9192" i="1" s="1"/>
  <c r="G9193" i="1" s="1"/>
  <c r="B9193" i="1" l="1"/>
  <c r="F9192" i="1"/>
  <c r="H9193" i="1" l="1"/>
  <c r="C9193" i="1"/>
  <c r="D9193" i="1" l="1"/>
  <c r="E9193" i="1" s="1"/>
  <c r="B9194" i="1" l="1"/>
  <c r="G9194" i="1"/>
  <c r="F9193" i="1"/>
  <c r="H9194" i="1" l="1"/>
  <c r="C9194" i="1"/>
  <c r="D9194" i="1"/>
  <c r="F9194" i="1" s="1"/>
  <c r="H9195" i="1" s="1"/>
  <c r="E9194" i="1" l="1"/>
  <c r="C9195" i="1"/>
  <c r="G9195" i="1" l="1"/>
  <c r="B9195" i="1"/>
  <c r="D9195" i="1" l="1"/>
  <c r="F9195" i="1" s="1"/>
  <c r="E9195" i="1" l="1"/>
  <c r="B9196" i="1" s="1"/>
  <c r="G9196" i="1"/>
  <c r="H9196" i="1"/>
  <c r="C9196" i="1"/>
  <c r="D9196" i="1" l="1"/>
  <c r="F9196" i="1" l="1"/>
  <c r="E9196" i="1"/>
  <c r="B9197" i="1" l="1"/>
  <c r="G9197" i="1"/>
  <c r="C9197" i="1"/>
  <c r="H9197" i="1"/>
  <c r="D9197" i="1" l="1"/>
  <c r="E9197" i="1" s="1"/>
  <c r="G9198" i="1" s="1"/>
  <c r="B9198" i="1" l="1"/>
  <c r="F9197" i="1"/>
  <c r="H9198" i="1" l="1"/>
  <c r="C9198" i="1"/>
  <c r="D9198" i="1" s="1"/>
  <c r="E9198" i="1" s="1"/>
  <c r="G9199" i="1" s="1"/>
  <c r="B9199" i="1" l="1"/>
  <c r="F9198" i="1"/>
  <c r="C9199" i="1" s="1"/>
  <c r="H9199" i="1" l="1"/>
  <c r="D9199" i="1"/>
  <c r="E9199" i="1" s="1"/>
  <c r="F9199" i="1" l="1"/>
  <c r="H9200" i="1" s="1"/>
  <c r="C9200" i="1"/>
  <c r="B9200" i="1"/>
  <c r="G9200" i="1"/>
  <c r="D9200" i="1" l="1"/>
  <c r="F9200" i="1" s="1"/>
  <c r="E9200" i="1" l="1"/>
  <c r="C9201" i="1"/>
  <c r="H9201" i="1"/>
  <c r="G9201" i="1" l="1"/>
  <c r="B9201" i="1"/>
  <c r="D9201" i="1" l="1"/>
  <c r="E9201" i="1" l="1"/>
  <c r="F9201" i="1"/>
  <c r="H9202" i="1" l="1"/>
  <c r="C9202" i="1"/>
  <c r="G9202" i="1"/>
  <c r="B9202" i="1"/>
  <c r="D9202" i="1" l="1"/>
  <c r="E9202" i="1"/>
  <c r="B9203" i="1" s="1"/>
  <c r="F9202" i="1"/>
  <c r="C9203" i="1" s="1"/>
  <c r="H9203" i="1" l="1"/>
  <c r="G9203" i="1"/>
  <c r="D9203" i="1"/>
  <c r="E9203" i="1" s="1"/>
  <c r="G9204" i="1" s="1"/>
  <c r="F9203" i="1" l="1"/>
  <c r="H9204" i="1" s="1"/>
  <c r="C9204" i="1"/>
  <c r="B9204" i="1"/>
  <c r="D9204" i="1" l="1"/>
  <c r="E9204" i="1" s="1"/>
  <c r="B9205" i="1" s="1"/>
  <c r="G9205" i="1" l="1"/>
  <c r="F9204" i="1"/>
  <c r="C9205" i="1" l="1"/>
  <c r="D9205" i="1" s="1"/>
  <c r="F9205" i="1" s="1"/>
  <c r="H9205" i="1"/>
  <c r="C9206" i="1" l="1"/>
  <c r="H9206" i="1"/>
  <c r="E9205" i="1"/>
  <c r="B9206" i="1"/>
  <c r="G9206" i="1"/>
  <c r="D9206" i="1" l="1"/>
  <c r="F9206" i="1" s="1"/>
  <c r="E9206" i="1" l="1"/>
  <c r="B9207" i="1" s="1"/>
  <c r="H9207" i="1"/>
  <c r="C9207" i="1"/>
  <c r="G9207" i="1" l="1"/>
  <c r="D9207" i="1"/>
  <c r="F9207" i="1" l="1"/>
  <c r="E9207" i="1"/>
  <c r="G9208" i="1" l="1"/>
  <c r="B9208" i="1"/>
  <c r="H9208" i="1"/>
  <c r="C9208" i="1"/>
  <c r="D9208" i="1" l="1"/>
  <c r="F9208" i="1" s="1"/>
  <c r="C9209" i="1" s="1"/>
  <c r="E9208" i="1" l="1"/>
  <c r="H9209" i="1"/>
  <c r="G9209" i="1" l="1"/>
  <c r="B9209" i="1"/>
  <c r="D9209" i="1" l="1"/>
  <c r="F9209" i="1" s="1"/>
  <c r="E9209" i="1" l="1"/>
  <c r="B9210" i="1" s="1"/>
  <c r="G9210" i="1"/>
  <c r="H9210" i="1"/>
  <c r="C9210" i="1"/>
  <c r="D9210" i="1" l="1"/>
  <c r="F9210" i="1" l="1"/>
  <c r="E9210" i="1"/>
  <c r="G9211" i="1" l="1"/>
  <c r="B9211" i="1"/>
  <c r="C9211" i="1"/>
  <c r="H9211" i="1"/>
  <c r="D9211" i="1" l="1"/>
  <c r="E9211" i="1" s="1"/>
  <c r="B9212" i="1" s="1"/>
  <c r="G9212" i="1" l="1"/>
  <c r="F9211" i="1"/>
  <c r="H9212" i="1" l="1"/>
  <c r="C9212" i="1"/>
  <c r="D9212" i="1" l="1"/>
  <c r="E9212" i="1" s="1"/>
  <c r="B9213" i="1" l="1"/>
  <c r="G9213" i="1"/>
  <c r="F9212" i="1"/>
  <c r="C9213" i="1" l="1"/>
  <c r="D9213" i="1" s="1"/>
  <c r="E9213" i="1" s="1"/>
  <c r="H9213" i="1"/>
  <c r="G9214" i="1" l="1"/>
  <c r="B9214" i="1"/>
  <c r="F9213" i="1"/>
  <c r="H9214" i="1" s="1"/>
  <c r="C9214" i="1" l="1"/>
  <c r="D9214" i="1" l="1"/>
  <c r="E9214" i="1" s="1"/>
  <c r="G9215" i="1" l="1"/>
  <c r="B9215" i="1"/>
  <c r="F9214" i="1"/>
  <c r="H9215" i="1" l="1"/>
  <c r="C9215" i="1"/>
  <c r="D9215" i="1" l="1"/>
  <c r="E9215" i="1" s="1"/>
  <c r="B9216" i="1" l="1"/>
  <c r="G9216" i="1"/>
  <c r="F9215" i="1"/>
  <c r="C9216" i="1" l="1"/>
  <c r="H9216" i="1"/>
  <c r="D9216" i="1"/>
  <c r="E9216" i="1" s="1"/>
  <c r="B9217" i="1" s="1"/>
  <c r="G9217" i="1" l="1"/>
  <c r="F9216" i="1"/>
  <c r="C9217" i="1" s="1"/>
  <c r="D9217" i="1" l="1"/>
  <c r="E9217" i="1" s="1"/>
  <c r="B9218" i="1" s="1"/>
  <c r="H9217" i="1"/>
  <c r="G9218" i="1" l="1"/>
  <c r="F9217" i="1"/>
  <c r="H9218" i="1" s="1"/>
  <c r="C9218" i="1" l="1"/>
  <c r="D9218" i="1" l="1"/>
  <c r="F9218" i="1" l="1"/>
  <c r="E9218" i="1"/>
  <c r="G9219" i="1" l="1"/>
  <c r="B9219" i="1"/>
  <c r="H9219" i="1"/>
  <c r="C9219" i="1"/>
  <c r="D9219" i="1" l="1"/>
  <c r="E9219" i="1" s="1"/>
  <c r="B9220" i="1" s="1"/>
  <c r="G9220" i="1" l="1"/>
  <c r="F9219" i="1"/>
  <c r="C9220" i="1" l="1"/>
  <c r="H9220" i="1"/>
  <c r="D9220" i="1" l="1"/>
  <c r="E9220" i="1" s="1"/>
  <c r="G9221" i="1" l="1"/>
  <c r="B9221" i="1"/>
  <c r="F9220" i="1"/>
  <c r="H9221" i="1" l="1"/>
  <c r="C9221" i="1"/>
  <c r="D9221" i="1" s="1"/>
  <c r="E9221" i="1" s="1"/>
  <c r="B9222" i="1" l="1"/>
  <c r="G9222" i="1"/>
  <c r="F9221" i="1"/>
  <c r="C9222" i="1" s="1"/>
  <c r="H9222" i="1" l="1"/>
  <c r="D9222" i="1"/>
  <c r="E9222" i="1" s="1"/>
  <c r="G9223" i="1" l="1"/>
  <c r="B9223" i="1"/>
  <c r="F9222" i="1"/>
  <c r="H9223" i="1" l="1"/>
  <c r="C9223" i="1"/>
  <c r="D9223" i="1" s="1"/>
  <c r="F9223" i="1" s="1"/>
  <c r="E9223" i="1" l="1"/>
  <c r="G9224" i="1" s="1"/>
  <c r="B9224" i="1"/>
  <c r="C9224" i="1"/>
  <c r="H9224" i="1"/>
  <c r="D9224" i="1" l="1"/>
  <c r="F9224" i="1" s="1"/>
  <c r="E9224" i="1" l="1"/>
  <c r="G9225" i="1" s="1"/>
  <c r="B9225" i="1"/>
  <c r="H9225" i="1"/>
  <c r="C9225" i="1"/>
  <c r="D9225" i="1" l="1"/>
  <c r="F9225" i="1" s="1"/>
  <c r="H9226" i="1" s="1"/>
  <c r="E9225" i="1"/>
  <c r="G9226" i="1" s="1"/>
  <c r="C9226" i="1"/>
  <c r="B9226" i="1" l="1"/>
  <c r="D9226" i="1"/>
  <c r="E9226" i="1" s="1"/>
  <c r="G9227" i="1" s="1"/>
  <c r="B9227" i="1" l="1"/>
  <c r="F9226" i="1"/>
  <c r="H9227" i="1" l="1"/>
  <c r="C9227" i="1"/>
  <c r="D9227" i="1" l="1"/>
  <c r="E9227" i="1" s="1"/>
  <c r="G9228" i="1" l="1"/>
  <c r="B9228" i="1"/>
  <c r="F9227" i="1"/>
  <c r="C9228" i="1" l="1"/>
  <c r="H9228" i="1"/>
  <c r="D9228" i="1"/>
  <c r="E9228" i="1" s="1"/>
  <c r="B9229" i="1" s="1"/>
  <c r="G9229" i="1" l="1"/>
  <c r="F9228" i="1"/>
  <c r="H9229" i="1" s="1"/>
  <c r="C9229" i="1" l="1"/>
  <c r="D9229" i="1" l="1"/>
  <c r="F9229" i="1" l="1"/>
  <c r="E9229" i="1"/>
  <c r="G9230" i="1" l="1"/>
  <c r="B9230" i="1"/>
  <c r="H9230" i="1"/>
  <c r="C9230" i="1"/>
  <c r="D9230" i="1" l="1"/>
  <c r="E9230" i="1"/>
  <c r="B9231" i="1" s="1"/>
  <c r="F9230" i="1"/>
  <c r="C9231" i="1" s="1"/>
  <c r="H9231" i="1" l="1"/>
  <c r="G9231" i="1"/>
  <c r="D9231" i="1"/>
  <c r="F9231" i="1" s="1"/>
  <c r="C9232" i="1" s="1"/>
  <c r="E9231" i="1" l="1"/>
  <c r="G9232" i="1" s="1"/>
  <c r="B9232" i="1"/>
  <c r="D9232" i="1" s="1"/>
  <c r="F9232" i="1" s="1"/>
  <c r="H9232" i="1"/>
  <c r="E9232" i="1" l="1"/>
  <c r="G9233" i="1" s="1"/>
  <c r="H9233" i="1"/>
  <c r="B9233" i="1"/>
  <c r="C9233" i="1"/>
  <c r="D9233" i="1" l="1"/>
  <c r="F9233" i="1" s="1"/>
  <c r="C9234" i="1" s="1"/>
  <c r="E9233" i="1"/>
  <c r="H9234" i="1"/>
  <c r="G9234" i="1" l="1"/>
  <c r="B9234" i="1"/>
  <c r="D9234" i="1" l="1"/>
  <c r="F9234" i="1" s="1"/>
  <c r="E9234" i="1" l="1"/>
  <c r="B9235" i="1" s="1"/>
  <c r="G9235" i="1"/>
  <c r="H9235" i="1"/>
  <c r="C9235" i="1"/>
  <c r="D9235" i="1" l="1"/>
  <c r="F9235" i="1" l="1"/>
  <c r="E9235" i="1"/>
  <c r="G9236" i="1" l="1"/>
  <c r="B9236" i="1"/>
  <c r="C9236" i="1"/>
  <c r="H9236" i="1"/>
  <c r="D9236" i="1" l="1"/>
  <c r="F9236" i="1" s="1"/>
  <c r="C9237" i="1" s="1"/>
  <c r="E9236" i="1"/>
  <c r="B9237" i="1" s="1"/>
  <c r="D9237" i="1" l="1"/>
  <c r="E9237" i="1" s="1"/>
  <c r="F9237" i="1"/>
  <c r="G9237" i="1"/>
  <c r="H9237" i="1"/>
  <c r="G9238" i="1" l="1"/>
  <c r="H9238" i="1"/>
  <c r="C9238" i="1"/>
  <c r="B9238" i="1"/>
  <c r="D9238" i="1" l="1"/>
  <c r="F9238" i="1" s="1"/>
  <c r="H9239" i="1" s="1"/>
  <c r="C9239" i="1" l="1"/>
  <c r="E9238" i="1"/>
  <c r="G9239" i="1" s="1"/>
  <c r="B9239" i="1"/>
  <c r="D9239" i="1" s="1"/>
  <c r="F9239" i="1" s="1"/>
  <c r="C9240" i="1" s="1"/>
  <c r="H9240" i="1" l="1"/>
  <c r="E9239" i="1"/>
  <c r="G9240" i="1" s="1"/>
  <c r="B9240" i="1"/>
  <c r="D9240" i="1" l="1"/>
  <c r="F9240" i="1" s="1"/>
  <c r="E9240" i="1" l="1"/>
  <c r="G9241" i="1" s="1"/>
  <c r="B9241" i="1"/>
  <c r="C9241" i="1"/>
  <c r="H9241" i="1"/>
  <c r="D9241" i="1" l="1"/>
  <c r="F9241" i="1" l="1"/>
  <c r="E9241" i="1"/>
  <c r="G9242" i="1" l="1"/>
  <c r="B9242" i="1"/>
  <c r="H9242" i="1"/>
  <c r="C9242" i="1"/>
  <c r="D9242" i="1" l="1"/>
  <c r="F9242" i="1" s="1"/>
  <c r="C9243" i="1" s="1"/>
  <c r="E9242" i="1"/>
  <c r="G9243" i="1" s="1"/>
  <c r="B9243" i="1" l="1"/>
  <c r="H9243" i="1"/>
  <c r="D9243" i="1" l="1"/>
  <c r="F9243" i="1" s="1"/>
  <c r="C9244" i="1" s="1"/>
  <c r="H9244" i="1"/>
  <c r="E9243" i="1" l="1"/>
  <c r="G9244" i="1" s="1"/>
  <c r="B9244" i="1"/>
  <c r="D9244" i="1"/>
  <c r="F9244" i="1" s="1"/>
  <c r="H9245" i="1" s="1"/>
  <c r="C9245" i="1" l="1"/>
  <c r="E9244" i="1"/>
  <c r="B9245" i="1" s="1"/>
  <c r="D9245" i="1"/>
  <c r="F9245" i="1" s="1"/>
  <c r="H9246" i="1" s="1"/>
  <c r="G9245" i="1"/>
  <c r="C9246" i="1" l="1"/>
  <c r="E9245" i="1"/>
  <c r="G9246" i="1"/>
  <c r="B9246" i="1"/>
  <c r="D9246" i="1" l="1"/>
  <c r="F9246" i="1" s="1"/>
  <c r="E9246" i="1" l="1"/>
  <c r="G9247" i="1" s="1"/>
  <c r="B9247" i="1"/>
  <c r="H9247" i="1"/>
  <c r="C9247" i="1"/>
  <c r="D9247" i="1" l="1"/>
  <c r="F9247" i="1" s="1"/>
  <c r="C9248" i="1" s="1"/>
  <c r="E9247" i="1"/>
  <c r="G9248" i="1" s="1"/>
  <c r="B9248" i="1" l="1"/>
  <c r="H9248" i="1"/>
  <c r="D9248" i="1" l="1"/>
  <c r="F9248" i="1" s="1"/>
  <c r="H9249" i="1" s="1"/>
  <c r="E9248" i="1"/>
  <c r="G9249" i="1" s="1"/>
  <c r="B9249" i="1" l="1"/>
  <c r="C9249" i="1"/>
  <c r="D9249" i="1" l="1"/>
  <c r="F9249" i="1" s="1"/>
  <c r="H9250" i="1" s="1"/>
  <c r="E9249" i="1" l="1"/>
  <c r="C9250" i="1"/>
  <c r="B9250" i="1" l="1"/>
  <c r="G9250" i="1"/>
  <c r="D9250" i="1" l="1"/>
  <c r="F9250" i="1" s="1"/>
  <c r="E9250" i="1" l="1"/>
  <c r="G9251" i="1" s="1"/>
  <c r="B9251" i="1"/>
  <c r="C9251" i="1"/>
  <c r="H9251" i="1"/>
  <c r="D9251" i="1" l="1"/>
  <c r="F9251" i="1" l="1"/>
  <c r="E9251" i="1"/>
  <c r="B9252" i="1" l="1"/>
  <c r="G9252" i="1"/>
  <c r="H9252" i="1"/>
  <c r="C9252" i="1"/>
  <c r="D9252" i="1" l="1"/>
  <c r="F9252" i="1" s="1"/>
  <c r="C9253" i="1" s="1"/>
  <c r="E9252" i="1" l="1"/>
  <c r="H9253" i="1"/>
  <c r="G9253" i="1" l="1"/>
  <c r="B9253" i="1"/>
  <c r="D9253" i="1" l="1"/>
  <c r="F9253" i="1" s="1"/>
  <c r="E9253" i="1" l="1"/>
  <c r="B9254" i="1" s="1"/>
  <c r="G9254" i="1"/>
  <c r="H9254" i="1"/>
  <c r="C9254" i="1"/>
  <c r="D9254" i="1" l="1"/>
  <c r="E9254" i="1" s="1"/>
  <c r="G9255" i="1" l="1"/>
  <c r="B9255" i="1"/>
  <c r="F9254" i="1"/>
  <c r="H9255" i="1" l="1"/>
  <c r="C9255" i="1"/>
  <c r="D9255" i="1"/>
  <c r="E9255" i="1" s="1"/>
  <c r="B9256" i="1" l="1"/>
  <c r="G9256" i="1"/>
  <c r="F9255" i="1"/>
  <c r="H9256" i="1" s="1"/>
  <c r="C9256" i="1" l="1"/>
  <c r="D9256" i="1" s="1"/>
  <c r="E9256" i="1" s="1"/>
  <c r="B9257" i="1" l="1"/>
  <c r="G9257" i="1"/>
  <c r="F9256" i="1"/>
  <c r="H9257" i="1" l="1"/>
  <c r="C9257" i="1"/>
  <c r="D9257" i="1"/>
  <c r="F9257" i="1" s="1"/>
  <c r="E9257" i="1" l="1"/>
  <c r="C9258" i="1"/>
  <c r="H9258" i="1"/>
  <c r="G9258" i="1" l="1"/>
  <c r="B9258" i="1"/>
  <c r="D9258" i="1" l="1"/>
  <c r="F9258" i="1" s="1"/>
  <c r="H9259" i="1" l="1"/>
  <c r="C9259" i="1"/>
  <c r="E9258" i="1"/>
  <c r="G9259" i="1" l="1"/>
  <c r="B9259" i="1"/>
  <c r="D9259" i="1" l="1"/>
  <c r="F9259" i="1" s="1"/>
  <c r="E9259" i="1"/>
  <c r="G9260" i="1" s="1"/>
  <c r="B9260" i="1" l="1"/>
  <c r="C9260" i="1"/>
  <c r="H9260" i="1"/>
  <c r="D9260" i="1" l="1"/>
  <c r="F9260" i="1" l="1"/>
  <c r="E9260" i="1"/>
  <c r="G9261" i="1" l="1"/>
  <c r="B9261" i="1"/>
  <c r="H9261" i="1"/>
  <c r="C9261" i="1"/>
  <c r="D9261" i="1" l="1"/>
  <c r="F9261" i="1" s="1"/>
  <c r="H9262" i="1" s="1"/>
  <c r="E9261" i="1" l="1"/>
  <c r="G9262" i="1" s="1"/>
  <c r="B9262" i="1"/>
  <c r="C9262" i="1"/>
  <c r="D9262" i="1" l="1"/>
  <c r="E9262" i="1" s="1"/>
  <c r="G9263" i="1" s="1"/>
  <c r="B9263" i="1"/>
  <c r="F9262" i="1" l="1"/>
  <c r="H9263" i="1" l="1"/>
  <c r="C9263" i="1"/>
  <c r="D9263" i="1" l="1"/>
  <c r="E9263" i="1" s="1"/>
  <c r="B9264" i="1" l="1"/>
  <c r="G9264" i="1"/>
  <c r="F9263" i="1"/>
  <c r="C9264" i="1" l="1"/>
  <c r="D9264" i="1" s="1"/>
  <c r="F9264" i="1" s="1"/>
  <c r="H9264" i="1"/>
  <c r="H9265" i="1" l="1"/>
  <c r="E9264" i="1"/>
  <c r="C9265" i="1"/>
  <c r="G9265" i="1" l="1"/>
  <c r="B9265" i="1"/>
  <c r="D9265" i="1" s="1"/>
  <c r="F9265" i="1" l="1"/>
  <c r="E9265" i="1"/>
  <c r="G9266" i="1" l="1"/>
  <c r="B9266" i="1"/>
  <c r="H9266" i="1"/>
  <c r="C9266" i="1"/>
  <c r="D9266" i="1" l="1"/>
  <c r="F9266" i="1" s="1"/>
  <c r="C9267" i="1" s="1"/>
  <c r="H9267" i="1" l="1"/>
  <c r="E9266" i="1"/>
  <c r="B9267" i="1" l="1"/>
  <c r="G9267" i="1"/>
  <c r="D9267" i="1" l="1"/>
  <c r="F9267" i="1" s="1"/>
  <c r="E9267" i="1"/>
  <c r="B9268" i="1" s="1"/>
  <c r="G9268" i="1" l="1"/>
  <c r="C9268" i="1"/>
  <c r="D9268" i="1" s="1"/>
  <c r="F9268" i="1" s="1"/>
  <c r="H9268" i="1"/>
  <c r="H9269" i="1" l="1"/>
  <c r="C9269" i="1"/>
  <c r="E9268" i="1"/>
  <c r="G9269" i="1" l="1"/>
  <c r="B9269" i="1"/>
  <c r="D9269" i="1" s="1"/>
  <c r="F9269" i="1" s="1"/>
  <c r="C9270" i="1" s="1"/>
  <c r="H9270" i="1" l="1"/>
  <c r="E9269" i="1"/>
  <c r="G9270" i="1"/>
  <c r="B9270" i="1"/>
  <c r="D9270" i="1" l="1"/>
  <c r="F9270" i="1" s="1"/>
  <c r="C9271" i="1" l="1"/>
  <c r="H9271" i="1"/>
  <c r="E9270" i="1"/>
  <c r="G9271" i="1" l="1"/>
  <c r="B9271" i="1"/>
  <c r="D9271" i="1" l="1"/>
  <c r="F9271" i="1" s="1"/>
  <c r="H9272" i="1" l="1"/>
  <c r="C9272" i="1"/>
  <c r="E9271" i="1"/>
  <c r="B9272" i="1" l="1"/>
  <c r="G9272" i="1"/>
  <c r="D9272" i="1" l="1"/>
  <c r="E9272" i="1" l="1"/>
  <c r="F9272" i="1"/>
  <c r="H9273" i="1" l="1"/>
  <c r="C9273" i="1"/>
  <c r="G9273" i="1"/>
  <c r="B9273" i="1"/>
  <c r="D9273" i="1" l="1"/>
  <c r="F9273" i="1" s="1"/>
  <c r="H9274" i="1" s="1"/>
  <c r="E9273" i="1"/>
  <c r="G9274" i="1" s="1"/>
  <c r="C9274" i="1"/>
  <c r="B9274" i="1" l="1"/>
  <c r="D9274" i="1" l="1"/>
  <c r="F9274" i="1" s="1"/>
  <c r="E9274" i="1" l="1"/>
  <c r="G9275" i="1" s="1"/>
  <c r="B9275" i="1"/>
  <c r="C9275" i="1"/>
  <c r="H9275" i="1"/>
  <c r="D9275" i="1" l="1"/>
  <c r="F9275" i="1" s="1"/>
  <c r="E9275" i="1"/>
  <c r="H9276" i="1" l="1"/>
  <c r="C9276" i="1"/>
  <c r="B9276" i="1"/>
  <c r="G9276" i="1"/>
  <c r="D9276" i="1" l="1"/>
  <c r="E9276" i="1" s="1"/>
  <c r="G9277" i="1" s="1"/>
  <c r="B9277" i="1" l="1"/>
  <c r="F9276" i="1"/>
  <c r="H9277" i="1" l="1"/>
  <c r="C9277" i="1"/>
  <c r="D9277" i="1" l="1"/>
  <c r="F9277" i="1" l="1"/>
  <c r="E9277" i="1"/>
  <c r="G9278" i="1" l="1"/>
  <c r="B9278" i="1"/>
  <c r="H9278" i="1"/>
  <c r="C9278" i="1"/>
  <c r="D9278" i="1" l="1"/>
  <c r="F9278" i="1" s="1"/>
  <c r="C9279" i="1" s="1"/>
  <c r="E9278" i="1"/>
  <c r="B9279" i="1" s="1"/>
  <c r="G9279" i="1" l="1"/>
  <c r="D9279" i="1"/>
  <c r="F9279" i="1" s="1"/>
  <c r="H9279" i="1"/>
  <c r="H9280" i="1" l="1"/>
  <c r="E9279" i="1"/>
  <c r="B9280" i="1" s="1"/>
  <c r="C9280" i="1"/>
  <c r="G9280" i="1" l="1"/>
  <c r="D9280" i="1"/>
  <c r="E9280" i="1" s="1"/>
  <c r="G9281" i="1" s="1"/>
  <c r="B9281" i="1" l="1"/>
  <c r="F9280" i="1"/>
  <c r="H9281" i="1" l="1"/>
  <c r="C9281" i="1"/>
  <c r="D9281" i="1"/>
  <c r="F9281" i="1" s="1"/>
  <c r="H9282" i="1" s="1"/>
  <c r="E9281" i="1"/>
  <c r="G9282" i="1" s="1"/>
  <c r="B9282" i="1" l="1"/>
  <c r="C9282" i="1"/>
  <c r="D9282" i="1" l="1"/>
  <c r="F9282" i="1" s="1"/>
  <c r="E9282" i="1" l="1"/>
  <c r="G9283" i="1" s="1"/>
  <c r="B9283" i="1"/>
  <c r="C9283" i="1"/>
  <c r="H9283" i="1"/>
  <c r="D9283" i="1" l="1"/>
  <c r="F9283" i="1" s="1"/>
  <c r="H9284" i="1" s="1"/>
  <c r="E9283" i="1" l="1"/>
  <c r="C9284" i="1"/>
  <c r="G9284" i="1" l="1"/>
  <c r="B9284" i="1"/>
  <c r="D9284" i="1" s="1"/>
  <c r="F9284" i="1" l="1"/>
  <c r="E9284" i="1"/>
  <c r="B9285" i="1" l="1"/>
  <c r="G9285" i="1"/>
  <c r="H9285" i="1"/>
  <c r="C9285" i="1"/>
  <c r="D9285" i="1" l="1"/>
  <c r="F9285" i="1" s="1"/>
  <c r="C9286" i="1" s="1"/>
  <c r="H9286" i="1" l="1"/>
  <c r="E9285" i="1"/>
  <c r="B9286" i="1" l="1"/>
  <c r="D9286" i="1" s="1"/>
  <c r="F9286" i="1" s="1"/>
  <c r="C9287" i="1" s="1"/>
  <c r="G9286" i="1"/>
  <c r="E9286" i="1"/>
  <c r="H9287" i="1" l="1"/>
  <c r="G9287" i="1"/>
  <c r="B9287" i="1"/>
  <c r="D9287" i="1" l="1"/>
  <c r="F9287" i="1" s="1"/>
  <c r="H9288" i="1" l="1"/>
  <c r="C9288" i="1"/>
  <c r="E9287" i="1"/>
  <c r="B9288" i="1" l="1"/>
  <c r="G9288" i="1"/>
  <c r="D9288" i="1" l="1"/>
  <c r="E9288" i="1" l="1"/>
  <c r="F9288" i="1"/>
  <c r="H9289" i="1" l="1"/>
  <c r="C9289" i="1"/>
  <c r="G9289" i="1"/>
  <c r="B9289" i="1"/>
  <c r="D9289" i="1" l="1"/>
  <c r="E9289" i="1" s="1"/>
  <c r="G9290" i="1" s="1"/>
  <c r="F9289" i="1" l="1"/>
  <c r="C9290" i="1" s="1"/>
  <c r="B9290" i="1"/>
  <c r="D9290" i="1" l="1"/>
  <c r="F9290" i="1" s="1"/>
  <c r="H9290" i="1"/>
  <c r="C9291" i="1" s="1"/>
  <c r="E9290" i="1"/>
  <c r="H9291" i="1" l="1"/>
  <c r="G9291" i="1"/>
  <c r="B9291" i="1"/>
  <c r="D9291" i="1" l="1"/>
  <c r="F9291" i="1" s="1"/>
  <c r="E9291" i="1" l="1"/>
  <c r="B9292" i="1" s="1"/>
  <c r="G9292" i="1"/>
  <c r="H9292" i="1"/>
  <c r="C9292" i="1"/>
  <c r="D9292" i="1" l="1"/>
  <c r="F9292" i="1" l="1"/>
  <c r="E9292" i="1"/>
  <c r="B9293" i="1" l="1"/>
  <c r="G9293" i="1"/>
  <c r="C9293" i="1"/>
  <c r="H9293" i="1"/>
  <c r="D9293" i="1" l="1"/>
  <c r="E9293" i="1" s="1"/>
  <c r="G9294" i="1" s="1"/>
  <c r="B9294" i="1" l="1"/>
  <c r="F9293" i="1"/>
  <c r="H9294" i="1" l="1"/>
  <c r="C9294" i="1"/>
  <c r="D9294" i="1" s="1"/>
  <c r="F9294" i="1" l="1"/>
  <c r="C9295" i="1" s="1"/>
  <c r="E9294" i="1"/>
  <c r="H9295" i="1" l="1"/>
  <c r="G9295" i="1"/>
  <c r="B9295" i="1"/>
  <c r="D9295" i="1" l="1"/>
  <c r="F9295" i="1" s="1"/>
  <c r="E9295" i="1"/>
  <c r="B9296" i="1" s="1"/>
  <c r="G9296" i="1" l="1"/>
  <c r="H9296" i="1"/>
  <c r="C9296" i="1"/>
  <c r="D9296" i="1" l="1"/>
  <c r="E9296" i="1" s="1"/>
  <c r="G9297" i="1" s="1"/>
  <c r="B9297" i="1" l="1"/>
  <c r="F9296" i="1"/>
  <c r="H9297" i="1" l="1"/>
  <c r="C9297" i="1"/>
  <c r="D9297" i="1" s="1"/>
  <c r="F9297" i="1" s="1"/>
  <c r="H9298" i="1" s="1"/>
  <c r="E9297" i="1" l="1"/>
  <c r="C9298" i="1"/>
  <c r="G9298" i="1" l="1"/>
  <c r="B9298" i="1"/>
  <c r="D9298" i="1" l="1"/>
  <c r="F9298" i="1" s="1"/>
  <c r="E9298" i="1" l="1"/>
  <c r="B9299" i="1" s="1"/>
  <c r="G9299" i="1"/>
  <c r="H9299" i="1"/>
  <c r="C9299" i="1"/>
  <c r="D9299" i="1" s="1"/>
  <c r="F9299" i="1" l="1"/>
  <c r="C9300" i="1" s="1"/>
  <c r="E9299" i="1"/>
  <c r="H9300" i="1"/>
  <c r="B9300" i="1" l="1"/>
  <c r="G9300" i="1"/>
  <c r="D9300" i="1" l="1"/>
  <c r="F9300" i="1" s="1"/>
  <c r="H9301" i="1" l="1"/>
  <c r="C9301" i="1"/>
  <c r="E9300" i="1"/>
  <c r="B9301" i="1" l="1"/>
  <c r="G9301" i="1"/>
  <c r="D9301" i="1" l="1"/>
  <c r="F9301" i="1" s="1"/>
  <c r="E9301" i="1"/>
  <c r="B9302" i="1" s="1"/>
  <c r="H9302" i="1" l="1"/>
  <c r="C9302" i="1"/>
  <c r="G9302" i="1"/>
  <c r="D9302" i="1" l="1"/>
  <c r="F9302" i="1" l="1"/>
  <c r="E9302" i="1"/>
  <c r="G9303" i="1" l="1"/>
  <c r="B9303" i="1"/>
  <c r="H9303" i="1"/>
  <c r="C9303" i="1"/>
  <c r="D9303" i="1" l="1"/>
  <c r="F9303" i="1" s="1"/>
  <c r="H9304" i="1" s="1"/>
  <c r="E9303" i="1" l="1"/>
  <c r="B9304" i="1" s="1"/>
  <c r="C9304" i="1"/>
  <c r="G9304" i="1" l="1"/>
  <c r="D9304" i="1"/>
  <c r="E9304" i="1" s="1"/>
  <c r="G9305" i="1" s="1"/>
  <c r="B9305" i="1" l="1"/>
  <c r="F9304" i="1"/>
  <c r="H9305" i="1" l="1"/>
  <c r="C9305" i="1"/>
  <c r="D9305" i="1" s="1"/>
  <c r="F9305" i="1" l="1"/>
  <c r="C9306" i="1" s="1"/>
  <c r="E9305" i="1"/>
  <c r="H9306" i="1" l="1"/>
  <c r="G9306" i="1"/>
  <c r="B9306" i="1"/>
  <c r="D9306" i="1" l="1"/>
  <c r="F9306" i="1" s="1"/>
  <c r="E9306" i="1"/>
  <c r="B9307" i="1" s="1"/>
  <c r="G9307" i="1" l="1"/>
  <c r="H9307" i="1"/>
  <c r="C9307" i="1"/>
  <c r="D9307" i="1" l="1"/>
  <c r="E9307" i="1" s="1"/>
  <c r="B9308" i="1" l="1"/>
  <c r="G9308" i="1"/>
  <c r="F9307" i="1"/>
  <c r="H9308" i="1" l="1"/>
  <c r="C9308" i="1"/>
  <c r="D9308" i="1" s="1"/>
  <c r="F9308" i="1" l="1"/>
  <c r="C9309" i="1" s="1"/>
  <c r="E9308" i="1"/>
  <c r="H9309" i="1"/>
  <c r="G9309" i="1" l="1"/>
  <c r="B9309" i="1"/>
  <c r="D9309" i="1" l="1"/>
  <c r="F9309" i="1" s="1"/>
  <c r="E9309" i="1" l="1"/>
  <c r="G9310" i="1" s="1"/>
  <c r="B9310" i="1"/>
  <c r="H9310" i="1"/>
  <c r="C9310" i="1"/>
  <c r="D9310" i="1" l="1"/>
  <c r="E9310" i="1" s="1"/>
  <c r="G9311" i="1" s="1"/>
  <c r="F9310" i="1" l="1"/>
  <c r="C9311" i="1" s="1"/>
  <c r="H9311" i="1"/>
  <c r="B9311" i="1"/>
  <c r="D9311" i="1" s="1"/>
  <c r="E9311" i="1" s="1"/>
  <c r="B9312" i="1" s="1"/>
  <c r="G9312" i="1" l="1"/>
  <c r="F9311" i="1"/>
  <c r="H9312" i="1" s="1"/>
  <c r="C9312" i="1" l="1"/>
  <c r="D9312" i="1" s="1"/>
  <c r="F9312" i="1"/>
  <c r="E9312" i="1"/>
  <c r="B9313" i="1" l="1"/>
  <c r="G9313" i="1"/>
  <c r="C9313" i="1"/>
  <c r="H9313" i="1"/>
  <c r="D9313" i="1" l="1"/>
  <c r="F9313" i="1" s="1"/>
  <c r="H9314" i="1" s="1"/>
  <c r="E9313" i="1" l="1"/>
  <c r="G9314" i="1" s="1"/>
  <c r="C9314" i="1"/>
  <c r="B9314" i="1" l="1"/>
  <c r="D9314" i="1"/>
  <c r="F9314" i="1" l="1"/>
  <c r="E9314" i="1"/>
  <c r="G9315" i="1" l="1"/>
  <c r="B9315" i="1"/>
  <c r="H9315" i="1"/>
  <c r="C9315" i="1"/>
  <c r="D9315" i="1" l="1"/>
  <c r="F9315" i="1" s="1"/>
  <c r="H9316" i="1" s="1"/>
  <c r="C9316" i="1" l="1"/>
  <c r="E9315" i="1"/>
  <c r="G9316" i="1" s="1"/>
  <c r="B9316" i="1" l="1"/>
  <c r="D9316" i="1" s="1"/>
  <c r="F9316" i="1" s="1"/>
  <c r="C9317" i="1" s="1"/>
  <c r="E9316" i="1" l="1"/>
  <c r="G9317" i="1" s="1"/>
  <c r="H9317" i="1"/>
  <c r="B9317" i="1"/>
  <c r="D9317" i="1"/>
  <c r="E9317" i="1" l="1"/>
  <c r="F9317" i="1"/>
  <c r="C9318" i="1" l="1"/>
  <c r="H9318" i="1"/>
  <c r="G9318" i="1"/>
  <c r="B9318" i="1"/>
  <c r="D9318" i="1" l="1"/>
  <c r="E9318" i="1" s="1"/>
  <c r="G9319" i="1" s="1"/>
  <c r="F9318" i="1" l="1"/>
  <c r="B9319" i="1"/>
  <c r="H9319" i="1" l="1"/>
  <c r="C9319" i="1"/>
  <c r="D9319" i="1"/>
  <c r="F9319" i="1" s="1"/>
  <c r="H9320" i="1" s="1"/>
  <c r="E9319" i="1" l="1"/>
  <c r="B9320" i="1"/>
  <c r="G9320" i="1"/>
  <c r="C9320" i="1"/>
  <c r="D9320" i="1" l="1"/>
  <c r="F9320" i="1" s="1"/>
  <c r="H9321" i="1" l="1"/>
  <c r="C9321" i="1"/>
  <c r="E9320" i="1"/>
  <c r="G9321" i="1" l="1"/>
  <c r="B9321" i="1"/>
  <c r="D9321" i="1" l="1"/>
  <c r="F9321" i="1" s="1"/>
  <c r="E9321" i="1"/>
  <c r="B9322" i="1" s="1"/>
  <c r="G9322" i="1" l="1"/>
  <c r="C9322" i="1"/>
  <c r="H9322" i="1"/>
  <c r="D9322" i="1" l="1"/>
  <c r="F9322" i="1" l="1"/>
  <c r="E9322" i="1"/>
  <c r="B9323" i="1" l="1"/>
  <c r="G9323" i="1"/>
  <c r="H9323" i="1"/>
  <c r="C9323" i="1"/>
  <c r="D9323" i="1" l="1"/>
  <c r="F9323" i="1" s="1"/>
  <c r="H9324" i="1" s="1"/>
  <c r="E9323" i="1"/>
  <c r="G9324" i="1" s="1"/>
  <c r="B9324" i="1" l="1"/>
  <c r="C9324" i="1"/>
  <c r="D9324" i="1" l="1"/>
  <c r="F9324" i="1" s="1"/>
  <c r="H9325" i="1" s="1"/>
  <c r="E9324" i="1" l="1"/>
  <c r="G9325" i="1" s="1"/>
  <c r="B9325" i="1"/>
  <c r="C9325" i="1"/>
  <c r="D9325" i="1" l="1"/>
  <c r="E9325" i="1" s="1"/>
  <c r="B9326" i="1" l="1"/>
  <c r="G9326" i="1"/>
  <c r="F9325" i="1"/>
  <c r="H9326" i="1" l="1"/>
  <c r="C9326" i="1"/>
  <c r="D9326" i="1" s="1"/>
  <c r="E9326" i="1" s="1"/>
  <c r="G9327" i="1" l="1"/>
  <c r="B9327" i="1"/>
  <c r="F9326" i="1"/>
  <c r="C9327" i="1"/>
  <c r="H9327" i="1"/>
  <c r="D9327" i="1" l="1"/>
  <c r="E9327" i="1" s="1"/>
  <c r="G9328" i="1" l="1"/>
  <c r="B9328" i="1"/>
  <c r="F9327" i="1"/>
  <c r="H9328" i="1" l="1"/>
  <c r="C9328" i="1"/>
  <c r="D9328" i="1" l="1"/>
  <c r="E9328" i="1" s="1"/>
  <c r="B9329" i="1" l="1"/>
  <c r="G9329" i="1"/>
  <c r="F9328" i="1"/>
  <c r="C9329" i="1" l="1"/>
  <c r="D9329" i="1" s="1"/>
  <c r="E9329" i="1" s="1"/>
  <c r="G9330" i="1" s="1"/>
  <c r="H9329" i="1"/>
  <c r="B9330" i="1" l="1"/>
  <c r="F9329" i="1"/>
  <c r="H9330" i="1" s="1"/>
  <c r="C9330" i="1" l="1"/>
  <c r="D9330" i="1" s="1"/>
  <c r="E9330" i="1" s="1"/>
  <c r="B9331" i="1" l="1"/>
  <c r="G9331" i="1"/>
  <c r="F9330" i="1"/>
  <c r="C9331" i="1" l="1"/>
  <c r="D9331" i="1" s="1"/>
  <c r="F9331" i="1" s="1"/>
  <c r="H9331" i="1"/>
  <c r="C9332" i="1" l="1"/>
  <c r="E9331" i="1"/>
  <c r="G9332" i="1" s="1"/>
  <c r="H9332" i="1"/>
  <c r="B9332" i="1" l="1"/>
  <c r="D9332" i="1"/>
  <c r="F9332" i="1" s="1"/>
  <c r="C9333" i="1" s="1"/>
  <c r="E9332" i="1" l="1"/>
  <c r="H9333" i="1"/>
  <c r="G9333" i="1" l="1"/>
  <c r="B9333" i="1"/>
  <c r="D9333" i="1" l="1"/>
  <c r="F9333" i="1" s="1"/>
  <c r="H9334" i="1" l="1"/>
  <c r="C9334" i="1"/>
  <c r="E9333" i="1"/>
  <c r="G9334" i="1" l="1"/>
  <c r="B9334" i="1"/>
  <c r="D9334" i="1" l="1"/>
  <c r="F9334" i="1" s="1"/>
  <c r="E9334" i="1" l="1"/>
  <c r="G9335" i="1" s="1"/>
  <c r="B9335" i="1"/>
  <c r="H9335" i="1"/>
  <c r="C9335" i="1"/>
  <c r="D9335" i="1" l="1"/>
  <c r="F9335" i="1" s="1"/>
  <c r="H9336" i="1" s="1"/>
  <c r="C9336" i="1" l="1"/>
  <c r="E9335" i="1"/>
  <c r="G9336" i="1" l="1"/>
  <c r="B9336" i="1"/>
  <c r="D9336" i="1" l="1"/>
  <c r="F9336" i="1" s="1"/>
  <c r="H9337" i="1" l="1"/>
  <c r="C9337" i="1"/>
  <c r="E9336" i="1"/>
  <c r="G9337" i="1" l="1"/>
  <c r="B9337" i="1"/>
  <c r="D9337" i="1" l="1"/>
  <c r="E9337" i="1" l="1"/>
  <c r="F9337" i="1"/>
  <c r="H9338" i="1" l="1"/>
  <c r="C9338" i="1"/>
  <c r="G9338" i="1"/>
  <c r="B9338" i="1"/>
  <c r="D9338" i="1" l="1"/>
  <c r="E9338" i="1" s="1"/>
  <c r="F9338" i="1"/>
  <c r="H9339" i="1" s="1"/>
  <c r="B9339" i="1"/>
  <c r="G9339" i="1"/>
  <c r="C9339" i="1" l="1"/>
  <c r="D9339" i="1" l="1"/>
  <c r="E9339" i="1" s="1"/>
  <c r="G9340" i="1" l="1"/>
  <c r="B9340" i="1"/>
  <c r="F9339" i="1"/>
  <c r="H9340" i="1" l="1"/>
  <c r="C9340" i="1"/>
  <c r="D9340" i="1" l="1"/>
  <c r="E9340" i="1" s="1"/>
  <c r="B9341" i="1" l="1"/>
  <c r="G9341" i="1"/>
  <c r="F9340" i="1"/>
  <c r="C9341" i="1" l="1"/>
  <c r="H9341" i="1"/>
  <c r="D9341" i="1"/>
  <c r="E9341" i="1" s="1"/>
  <c r="G9342" i="1" s="1"/>
  <c r="B9342" i="1" l="1"/>
  <c r="F9341" i="1"/>
  <c r="H9342" i="1" s="1"/>
  <c r="C9342" i="1" l="1"/>
  <c r="D9342" i="1"/>
  <c r="E9342" i="1" s="1"/>
  <c r="B9343" i="1" l="1"/>
  <c r="G9343" i="1"/>
  <c r="F9342" i="1"/>
  <c r="C9343" i="1" l="1"/>
  <c r="D9343" i="1" s="1"/>
  <c r="E9343" i="1" s="1"/>
  <c r="H9343" i="1"/>
  <c r="G9344" i="1" l="1"/>
  <c r="B9344" i="1"/>
  <c r="F9343" i="1"/>
  <c r="C9344" i="1" s="1"/>
  <c r="H9344" i="1" l="1"/>
  <c r="D9344" i="1"/>
  <c r="E9344" i="1" s="1"/>
  <c r="B9345" i="1" l="1"/>
  <c r="G9345" i="1"/>
  <c r="F9344" i="1"/>
  <c r="H9345" i="1" l="1"/>
  <c r="C9345" i="1"/>
  <c r="D9345" i="1" s="1"/>
  <c r="E9345" i="1" s="1"/>
  <c r="G9346" i="1" s="1"/>
  <c r="B9346" i="1" l="1"/>
  <c r="F9345" i="1"/>
  <c r="H9346" i="1" s="1"/>
  <c r="C9346" i="1" l="1"/>
  <c r="D9346" i="1" l="1"/>
  <c r="F9346" i="1" l="1"/>
  <c r="E9346" i="1"/>
  <c r="G9347" i="1" l="1"/>
  <c r="B9347" i="1"/>
  <c r="H9347" i="1"/>
  <c r="C9347" i="1"/>
  <c r="D9347" i="1" l="1"/>
  <c r="E9347" i="1" s="1"/>
  <c r="B9348" i="1" s="1"/>
  <c r="G9348" i="1" l="1"/>
  <c r="F9347" i="1"/>
  <c r="C9348" i="1" l="1"/>
  <c r="H9348" i="1"/>
  <c r="D9348" i="1" l="1"/>
  <c r="E9348" i="1" s="1"/>
  <c r="B9349" i="1" l="1"/>
  <c r="G9349" i="1"/>
  <c r="F9348" i="1"/>
  <c r="H9349" i="1" l="1"/>
  <c r="C9349" i="1"/>
  <c r="D9349" i="1" s="1"/>
  <c r="E9349" i="1" s="1"/>
  <c r="G9350" i="1" s="1"/>
  <c r="B9350" i="1" l="1"/>
  <c r="F9349" i="1"/>
  <c r="C9350" i="1" s="1"/>
  <c r="H9350" i="1" l="1"/>
  <c r="D9350" i="1"/>
  <c r="E9350" i="1" s="1"/>
  <c r="G9351" i="1" s="1"/>
  <c r="B9351" i="1" l="1"/>
  <c r="F9350" i="1"/>
  <c r="H9351" i="1" l="1"/>
  <c r="C9351" i="1"/>
  <c r="D9351" i="1" l="1"/>
  <c r="E9351" i="1" s="1"/>
  <c r="B9352" i="1" l="1"/>
  <c r="G9352" i="1"/>
  <c r="F9351" i="1"/>
  <c r="C9352" i="1" l="1"/>
  <c r="H9352" i="1"/>
  <c r="D9352" i="1"/>
  <c r="E9352" i="1" s="1"/>
  <c r="G9353" i="1" s="1"/>
  <c r="B9353" i="1" l="1"/>
  <c r="F9352" i="1"/>
  <c r="H9353" i="1" s="1"/>
  <c r="C9353" i="1" l="1"/>
  <c r="D9353" i="1" l="1"/>
  <c r="E9353" i="1" s="1"/>
  <c r="G9354" i="1" l="1"/>
  <c r="B9354" i="1"/>
  <c r="F9353" i="1"/>
  <c r="H9354" i="1" l="1"/>
  <c r="C9354" i="1"/>
  <c r="D9354" i="1" l="1"/>
  <c r="F9354" i="1" l="1"/>
  <c r="E9354" i="1"/>
  <c r="G9355" i="1" l="1"/>
  <c r="B9355" i="1"/>
  <c r="H9355" i="1"/>
  <c r="C9355" i="1"/>
  <c r="D9355" i="1" l="1"/>
  <c r="F9355" i="1" s="1"/>
  <c r="E9355" i="1" l="1"/>
  <c r="B9356" i="1" s="1"/>
  <c r="C9356" i="1"/>
  <c r="H9356" i="1"/>
  <c r="G9356" i="1" l="1"/>
  <c r="D9356" i="1"/>
  <c r="E9356" i="1" s="1"/>
  <c r="B9357" i="1" s="1"/>
  <c r="F9356" i="1" l="1"/>
  <c r="H9357" i="1" s="1"/>
  <c r="G9357" i="1"/>
  <c r="C9357" i="1" l="1"/>
  <c r="D9357" i="1"/>
  <c r="E9357" i="1" s="1"/>
  <c r="G9358" i="1" s="1"/>
  <c r="F9357" i="1" l="1"/>
  <c r="B9358" i="1"/>
  <c r="H9358" i="1" l="1"/>
  <c r="C9358" i="1"/>
  <c r="D9358" i="1" s="1"/>
  <c r="E9358" i="1" s="1"/>
  <c r="G9359" i="1" l="1"/>
  <c r="B9359" i="1"/>
  <c r="F9358" i="1"/>
  <c r="C9359" i="1" s="1"/>
  <c r="H9359" i="1" l="1"/>
  <c r="D9359" i="1"/>
  <c r="F9359" i="1" s="1"/>
  <c r="H9360" i="1" s="1"/>
  <c r="E9359" i="1" l="1"/>
  <c r="G9360" i="1" s="1"/>
  <c r="B9360" i="1"/>
  <c r="C9360" i="1"/>
  <c r="D9360" i="1" l="1"/>
  <c r="F9360" i="1" s="1"/>
  <c r="E9360" i="1"/>
  <c r="G9361" i="1" s="1"/>
  <c r="H9361" i="1" l="1"/>
  <c r="C9361" i="1"/>
  <c r="B9361" i="1"/>
  <c r="D9361" i="1" l="1"/>
  <c r="F9361" i="1" s="1"/>
  <c r="C9362" i="1" s="1"/>
  <c r="H9362" i="1" l="1"/>
  <c r="E9361" i="1"/>
  <c r="G9362" i="1" s="1"/>
  <c r="B9362" i="1"/>
  <c r="D9362" i="1" l="1"/>
  <c r="F9362" i="1" s="1"/>
  <c r="E9362" i="1"/>
  <c r="B9363" i="1" l="1"/>
  <c r="G9363" i="1"/>
  <c r="C9363" i="1"/>
  <c r="H9363" i="1"/>
  <c r="D9363" i="1" l="1"/>
  <c r="E9363" i="1" s="1"/>
  <c r="G9364" i="1" s="1"/>
  <c r="B9364" i="1"/>
  <c r="F9363" i="1" l="1"/>
  <c r="C9364" i="1" l="1"/>
  <c r="H9364" i="1"/>
  <c r="D9364" i="1" l="1"/>
  <c r="F9364" i="1" l="1"/>
  <c r="E9364" i="1"/>
  <c r="B9365" i="1" l="1"/>
  <c r="G9365" i="1"/>
  <c r="H9365" i="1"/>
  <c r="C9365" i="1"/>
  <c r="D9365" i="1" l="1"/>
  <c r="E9365" i="1" s="1"/>
  <c r="G9366" i="1" s="1"/>
  <c r="B9366" i="1" l="1"/>
  <c r="F9365" i="1"/>
  <c r="H9366" i="1" l="1"/>
  <c r="C9366" i="1"/>
  <c r="D9366" i="1" l="1"/>
  <c r="E9366" i="1" s="1"/>
  <c r="F9366" i="1" l="1"/>
  <c r="C9367" i="1" s="1"/>
  <c r="H9367" i="1"/>
  <c r="G9367" i="1"/>
  <c r="B9367" i="1"/>
  <c r="D9367" i="1" l="1"/>
  <c r="F9367" i="1" s="1"/>
  <c r="E9367" i="1"/>
  <c r="G9368" i="1" s="1"/>
  <c r="B9368" i="1" l="1"/>
  <c r="H9368" i="1"/>
  <c r="C9368" i="1"/>
  <c r="D9368" i="1" l="1"/>
  <c r="E9368" i="1" s="1"/>
  <c r="F9368" i="1" l="1"/>
  <c r="C9369" i="1" s="1"/>
  <c r="G9369" i="1"/>
  <c r="B9369" i="1"/>
  <c r="H9369" i="1"/>
  <c r="D9369" i="1"/>
  <c r="F9369" i="1" s="1"/>
  <c r="H9370" i="1" l="1"/>
  <c r="C9370" i="1"/>
  <c r="E9369" i="1"/>
  <c r="G9370" i="1" l="1"/>
  <c r="B9370" i="1"/>
  <c r="D9370" i="1" l="1"/>
  <c r="F9370" i="1" s="1"/>
  <c r="H9371" i="1" l="1"/>
  <c r="C9371" i="1"/>
  <c r="E9370" i="1"/>
  <c r="B9371" i="1" l="1"/>
  <c r="G9371" i="1"/>
  <c r="D9371" i="1" l="1"/>
  <c r="F9371" i="1" s="1"/>
  <c r="E9371" i="1" l="1"/>
  <c r="G9372" i="1" s="1"/>
  <c r="C9372" i="1"/>
  <c r="H9372" i="1"/>
  <c r="B9372" i="1" l="1"/>
  <c r="D9372" i="1" s="1"/>
  <c r="E9372" i="1" s="1"/>
  <c r="G9373" i="1" s="1"/>
  <c r="B9373" i="1" l="1"/>
  <c r="F9372" i="1"/>
  <c r="C9373" i="1" l="1"/>
  <c r="H9373" i="1"/>
  <c r="D9373" i="1"/>
  <c r="E9373" i="1" s="1"/>
  <c r="G9374" i="1" s="1"/>
  <c r="B9374" i="1" l="1"/>
  <c r="F9373" i="1"/>
  <c r="H9374" i="1" s="1"/>
  <c r="C9374" i="1" l="1"/>
  <c r="D9374" i="1"/>
  <c r="F9374" i="1" s="1"/>
  <c r="H9375" i="1" l="1"/>
  <c r="C9375" i="1"/>
  <c r="E9374" i="1"/>
  <c r="G9375" i="1" l="1"/>
  <c r="B9375" i="1"/>
  <c r="D9375" i="1" l="1"/>
  <c r="F9375" i="1" s="1"/>
  <c r="E9375" i="1" l="1"/>
  <c r="H9376" i="1"/>
  <c r="C9376" i="1"/>
  <c r="B9376" i="1" l="1"/>
  <c r="G9376" i="1"/>
  <c r="D9376" i="1" l="1"/>
  <c r="F9376" i="1" s="1"/>
  <c r="H9377" i="1" l="1"/>
  <c r="C9377" i="1"/>
  <c r="E9376" i="1"/>
  <c r="G9377" i="1" l="1"/>
  <c r="B9377" i="1"/>
  <c r="D9377" i="1" l="1"/>
  <c r="F9377" i="1" s="1"/>
  <c r="H9378" i="1" l="1"/>
  <c r="C9378" i="1"/>
  <c r="E9377" i="1"/>
  <c r="G9378" i="1" l="1"/>
  <c r="B9378" i="1"/>
  <c r="D9378" i="1" l="1"/>
  <c r="E9378" i="1" l="1"/>
  <c r="F9378" i="1"/>
  <c r="H9379" i="1" l="1"/>
  <c r="C9379" i="1"/>
  <c r="G9379" i="1"/>
  <c r="B9379" i="1"/>
  <c r="D9379" i="1" l="1"/>
  <c r="F9379" i="1" s="1"/>
  <c r="E9379" i="1"/>
  <c r="G9380" i="1" s="1"/>
  <c r="H9380" i="1" l="1"/>
  <c r="C9380" i="1"/>
  <c r="B9380" i="1"/>
  <c r="D9380" i="1" l="1"/>
  <c r="E9380" i="1" s="1"/>
  <c r="G9381" i="1" s="1"/>
  <c r="F9380" i="1"/>
  <c r="C9381" i="1" s="1"/>
  <c r="H9381" i="1" l="1"/>
  <c r="B9381" i="1"/>
  <c r="D9381" i="1" l="1"/>
  <c r="F9381" i="1" s="1"/>
  <c r="E9381" i="1" l="1"/>
  <c r="C9382" i="1"/>
  <c r="H9382" i="1"/>
  <c r="G9382" i="1" l="1"/>
  <c r="B9382" i="1"/>
  <c r="D9382" i="1" l="1"/>
  <c r="F9382" i="1" s="1"/>
  <c r="E9382" i="1" l="1"/>
  <c r="C9383" i="1"/>
  <c r="H9383" i="1"/>
  <c r="B9383" i="1" l="1"/>
  <c r="G9383" i="1"/>
  <c r="D9383" i="1"/>
  <c r="E9383" i="1" s="1"/>
  <c r="G9384" i="1" l="1"/>
  <c r="B9384" i="1"/>
  <c r="F9383" i="1"/>
  <c r="H9384" i="1" l="1"/>
  <c r="C9384" i="1"/>
  <c r="D9384" i="1" l="1"/>
  <c r="E9384" i="1" s="1"/>
  <c r="B9385" i="1" l="1"/>
  <c r="G9385" i="1"/>
  <c r="F9384" i="1"/>
  <c r="H9385" i="1" l="1"/>
  <c r="C9385" i="1"/>
  <c r="D9385" i="1" l="1"/>
  <c r="E9385" i="1" s="1"/>
  <c r="G9386" i="1" l="1"/>
  <c r="B9386" i="1"/>
  <c r="F9385" i="1"/>
  <c r="C9386" i="1" l="1"/>
  <c r="D9386" i="1" s="1"/>
  <c r="E9386" i="1" s="1"/>
  <c r="B9387" i="1" s="1"/>
  <c r="H9386" i="1"/>
  <c r="G9387" i="1" l="1"/>
  <c r="F9386" i="1"/>
  <c r="H9387" i="1" s="1"/>
  <c r="C9387" i="1" l="1"/>
  <c r="D9387" i="1" s="1"/>
  <c r="E9387" i="1" s="1"/>
  <c r="G9388" i="1" l="1"/>
  <c r="B9388" i="1"/>
  <c r="F9387" i="1"/>
  <c r="C9388" i="1" l="1"/>
  <c r="H9388" i="1"/>
  <c r="D9388" i="1"/>
  <c r="E9388" i="1" s="1"/>
  <c r="B9389" i="1" s="1"/>
  <c r="G9389" i="1" l="1"/>
  <c r="F9388" i="1"/>
  <c r="H9389" i="1" s="1"/>
  <c r="C9389" i="1" l="1"/>
  <c r="D9389" i="1"/>
  <c r="F9389" i="1" l="1"/>
  <c r="E9389" i="1"/>
  <c r="G9390" i="1" l="1"/>
  <c r="B9390" i="1"/>
  <c r="H9390" i="1"/>
  <c r="C9390" i="1"/>
  <c r="D9390" i="1" l="1"/>
  <c r="E9390" i="1" s="1"/>
  <c r="F9390" i="1"/>
  <c r="C9391" i="1" s="1"/>
  <c r="H9391" i="1" l="1"/>
  <c r="G9391" i="1"/>
  <c r="B9391" i="1"/>
  <c r="D9391" i="1"/>
  <c r="F9391" i="1" s="1"/>
  <c r="H9392" i="1" l="1"/>
  <c r="C9392" i="1"/>
  <c r="E9391" i="1"/>
  <c r="G9392" i="1" l="1"/>
  <c r="B9392" i="1"/>
  <c r="D9392" i="1" l="1"/>
  <c r="E9392" i="1" l="1"/>
  <c r="F9392" i="1"/>
  <c r="C9393" i="1" l="1"/>
  <c r="H9393" i="1"/>
  <c r="G9393" i="1"/>
  <c r="B9393" i="1"/>
  <c r="D9393" i="1" l="1"/>
  <c r="E9393" i="1" s="1"/>
  <c r="F9393" i="1" l="1"/>
  <c r="H9394" i="1" s="1"/>
  <c r="G9394" i="1"/>
  <c r="B9394" i="1"/>
  <c r="C9394" i="1"/>
  <c r="D9394" i="1" l="1"/>
  <c r="F9394" i="1" s="1"/>
  <c r="H9395" i="1" s="1"/>
  <c r="E9394" i="1" l="1"/>
  <c r="C9395" i="1"/>
  <c r="B9395" i="1" l="1"/>
  <c r="G9395" i="1"/>
  <c r="D9395" i="1" l="1"/>
  <c r="E9395" i="1" l="1"/>
  <c r="F9395" i="1"/>
  <c r="H9396" i="1" l="1"/>
  <c r="C9396" i="1"/>
  <c r="G9396" i="1"/>
  <c r="B9396" i="1"/>
  <c r="D9396" i="1" l="1"/>
  <c r="E9396" i="1" s="1"/>
  <c r="B9397" i="1" s="1"/>
  <c r="G9397" i="1" l="1"/>
  <c r="F9396" i="1"/>
  <c r="C9397" i="1" l="1"/>
  <c r="H9397" i="1"/>
  <c r="D9397" i="1" l="1"/>
  <c r="E9397" i="1" s="1"/>
  <c r="F9397" i="1" l="1"/>
  <c r="H9398" i="1" s="1"/>
  <c r="G9398" i="1"/>
  <c r="B9398" i="1"/>
  <c r="C9398" i="1" l="1"/>
  <c r="D9398" i="1" s="1"/>
  <c r="F9398" i="1" l="1"/>
  <c r="E9398" i="1"/>
  <c r="G9399" i="1" s="1"/>
  <c r="B9399" i="1" l="1"/>
  <c r="H9399" i="1"/>
  <c r="C9399" i="1"/>
  <c r="D9399" i="1" s="1"/>
  <c r="F9399" i="1" l="1"/>
  <c r="E9399" i="1"/>
  <c r="G9400" i="1" s="1"/>
  <c r="C9400" i="1"/>
  <c r="H9400" i="1"/>
  <c r="B9400" i="1" l="1"/>
  <c r="D9400" i="1" s="1"/>
  <c r="F9400" i="1" s="1"/>
  <c r="C9401" i="1" s="1"/>
  <c r="E9400" i="1" l="1"/>
  <c r="G9401" i="1" s="1"/>
  <c r="H9401" i="1"/>
  <c r="B9401" i="1" l="1"/>
  <c r="D9401" i="1" s="1"/>
  <c r="F9401" i="1" s="1"/>
  <c r="H9402" i="1" s="1"/>
  <c r="E9401" i="1"/>
  <c r="C9402" i="1" l="1"/>
  <c r="G9402" i="1"/>
  <c r="B9402" i="1"/>
  <c r="D9402" i="1" l="1"/>
  <c r="E9402" i="1" l="1"/>
  <c r="F9402" i="1"/>
  <c r="H9403" i="1" l="1"/>
  <c r="C9403" i="1"/>
  <c r="B9403" i="1"/>
  <c r="G9403" i="1"/>
  <c r="D9403" i="1" l="1"/>
  <c r="E9403" i="1" s="1"/>
  <c r="G9404" i="1" s="1"/>
  <c r="F9403" i="1" l="1"/>
  <c r="B9404" i="1"/>
  <c r="C9404" i="1" l="1"/>
  <c r="H9404" i="1"/>
  <c r="D9404" i="1" l="1"/>
  <c r="E9404" i="1" s="1"/>
  <c r="F9404" i="1" l="1"/>
  <c r="H9405" i="1" s="1"/>
  <c r="G9405" i="1"/>
  <c r="B9405" i="1"/>
  <c r="C9405" i="1"/>
  <c r="D9405" i="1" l="1"/>
  <c r="F9405" i="1" s="1"/>
  <c r="H9406" i="1" s="1"/>
  <c r="E9405" i="1"/>
  <c r="G9406" i="1" s="1"/>
  <c r="C9406" i="1"/>
  <c r="B9406" i="1" l="1"/>
  <c r="D9406" i="1" s="1"/>
  <c r="F9406" i="1" s="1"/>
  <c r="C9407" i="1" s="1"/>
  <c r="E9406" i="1" l="1"/>
  <c r="B9407" i="1" s="1"/>
  <c r="D9407" i="1" s="1"/>
  <c r="E9407" i="1" s="1"/>
  <c r="H9407" i="1"/>
  <c r="G9407" i="1" l="1"/>
  <c r="B9408" i="1" s="1"/>
  <c r="G9408" i="1"/>
  <c r="F9407" i="1"/>
  <c r="H9408" i="1" l="1"/>
  <c r="C9408" i="1"/>
  <c r="D9408" i="1" l="1"/>
  <c r="F9408" i="1" l="1"/>
  <c r="E9408" i="1"/>
  <c r="G9409" i="1" l="1"/>
  <c r="B9409" i="1"/>
  <c r="C9409" i="1"/>
  <c r="H9409" i="1"/>
  <c r="D9409" i="1" l="1"/>
  <c r="E9409" i="1" s="1"/>
  <c r="G9410" i="1" s="1"/>
  <c r="B9410" i="1" l="1"/>
  <c r="F9409" i="1"/>
  <c r="H9410" i="1" l="1"/>
  <c r="C9410" i="1"/>
  <c r="D9410" i="1" s="1"/>
  <c r="E9410" i="1" s="1"/>
  <c r="G9411" i="1" l="1"/>
  <c r="B9411" i="1"/>
  <c r="F9410" i="1"/>
  <c r="C9411" i="1" s="1"/>
  <c r="H9411" i="1" l="1"/>
  <c r="D9411" i="1"/>
  <c r="E9411" i="1" s="1"/>
  <c r="G9412" i="1" l="1"/>
  <c r="B9412" i="1"/>
  <c r="F9411" i="1"/>
  <c r="H9412" i="1" l="1"/>
  <c r="C9412" i="1"/>
  <c r="D9412" i="1" l="1"/>
  <c r="E9412" i="1" s="1"/>
  <c r="F9412" i="1"/>
  <c r="C9413" i="1" s="1"/>
  <c r="H9413" i="1" l="1"/>
  <c r="B9413" i="1"/>
  <c r="G9413" i="1"/>
  <c r="D9413" i="1" l="1"/>
  <c r="F9413" i="1" s="1"/>
  <c r="E9413" i="1" l="1"/>
  <c r="G9414" i="1" s="1"/>
  <c r="B9414" i="1"/>
  <c r="H9414" i="1"/>
  <c r="C9414" i="1"/>
  <c r="D9414" i="1" l="1"/>
  <c r="E9414" i="1" s="1"/>
  <c r="G9415" i="1" s="1"/>
  <c r="B9415" i="1" l="1"/>
  <c r="F9414" i="1"/>
  <c r="C9415" i="1" l="1"/>
  <c r="H9415" i="1"/>
  <c r="D9415" i="1" l="1"/>
  <c r="E9415" i="1" s="1"/>
  <c r="G9416" i="1" l="1"/>
  <c r="B9416" i="1"/>
  <c r="F9415" i="1"/>
  <c r="C9416" i="1" l="1"/>
  <c r="H9416" i="1"/>
  <c r="D9416" i="1" l="1"/>
  <c r="E9416" i="1" s="1"/>
  <c r="G9417" i="1" l="1"/>
  <c r="B9417" i="1"/>
  <c r="F9416" i="1"/>
  <c r="C9417" i="1" l="1"/>
  <c r="H9417" i="1"/>
  <c r="D9417" i="1"/>
  <c r="E9417" i="1" s="1"/>
  <c r="B9418" i="1" s="1"/>
  <c r="G9418" i="1" l="1"/>
  <c r="F9417" i="1"/>
  <c r="H9418" i="1" s="1"/>
  <c r="C9418" i="1" l="1"/>
  <c r="D9418" i="1"/>
  <c r="E9418" i="1" s="1"/>
  <c r="G9419" i="1" l="1"/>
  <c r="B9419" i="1"/>
  <c r="F9418" i="1"/>
  <c r="H9419" i="1" l="1"/>
  <c r="C9419" i="1"/>
  <c r="D9419" i="1" l="1"/>
  <c r="E9419" i="1" s="1"/>
  <c r="B9420" i="1" l="1"/>
  <c r="G9420" i="1"/>
  <c r="F9419" i="1"/>
  <c r="H9420" i="1" l="1"/>
  <c r="C9420" i="1"/>
  <c r="D9420" i="1" l="1"/>
  <c r="E9420" i="1" s="1"/>
  <c r="F9420" i="1"/>
  <c r="C9421" i="1" s="1"/>
  <c r="H9421" i="1" l="1"/>
  <c r="B9421" i="1"/>
  <c r="G9421" i="1"/>
  <c r="D9421" i="1" l="1"/>
  <c r="E9421" i="1" l="1"/>
  <c r="F9421" i="1"/>
  <c r="H9422" i="1" l="1"/>
  <c r="C9422" i="1"/>
  <c r="G9422" i="1"/>
  <c r="B9422" i="1"/>
  <c r="D9422" i="1" l="1"/>
  <c r="F9422" i="1" s="1"/>
  <c r="H9423" i="1" s="1"/>
  <c r="E9422" i="1"/>
  <c r="G9423" i="1" s="1"/>
  <c r="C9423" i="1"/>
  <c r="B9423" i="1" l="1"/>
  <c r="D9423" i="1" s="1"/>
  <c r="F9423" i="1" s="1"/>
  <c r="C9424" i="1" l="1"/>
  <c r="H9424" i="1"/>
  <c r="E9423" i="1"/>
  <c r="G9424" i="1" s="1"/>
  <c r="B9424" i="1" l="1"/>
  <c r="D9424" i="1" l="1"/>
  <c r="F9424" i="1" s="1"/>
  <c r="E9424" i="1" l="1"/>
  <c r="G9425" i="1" s="1"/>
  <c r="C9425" i="1"/>
  <c r="H9425" i="1"/>
  <c r="B9425" i="1"/>
  <c r="D9425" i="1" l="1"/>
  <c r="F9425" i="1" s="1"/>
  <c r="H9426" i="1" s="1"/>
  <c r="E9425" i="1"/>
  <c r="C9426" i="1"/>
  <c r="B9426" i="1" l="1"/>
  <c r="G9426" i="1"/>
  <c r="D9426" i="1" l="1"/>
  <c r="E9426" i="1" l="1"/>
  <c r="F9426" i="1"/>
  <c r="H9427" i="1" l="1"/>
  <c r="C9427" i="1"/>
  <c r="G9427" i="1"/>
  <c r="B9427" i="1"/>
  <c r="D9427" i="1" l="1"/>
  <c r="E9427" i="1" s="1"/>
  <c r="B9428" i="1" s="1"/>
  <c r="F9427" i="1"/>
  <c r="G9428" i="1" l="1"/>
  <c r="H9428" i="1"/>
  <c r="C9428" i="1"/>
  <c r="D9428" i="1" s="1"/>
  <c r="F9428" i="1" l="1"/>
  <c r="H9429" i="1" s="1"/>
  <c r="E9428" i="1"/>
  <c r="G9429" i="1" s="1"/>
  <c r="B9429" i="1" l="1"/>
  <c r="C9429" i="1"/>
  <c r="D9429" i="1" l="1"/>
  <c r="E9429" i="1" s="1"/>
  <c r="B9430" i="1" s="1"/>
  <c r="F9429" i="1"/>
  <c r="G9430" i="1" l="1"/>
  <c r="C9430" i="1"/>
  <c r="H9430" i="1"/>
  <c r="D9430" i="1" l="1"/>
  <c r="E9430" i="1" s="1"/>
  <c r="F9430" i="1" l="1"/>
  <c r="C9431" i="1" s="1"/>
  <c r="B9431" i="1"/>
  <c r="G9431" i="1"/>
  <c r="H9431" i="1"/>
  <c r="D9431" i="1" l="1"/>
  <c r="F9431" i="1" s="1"/>
  <c r="H9432" i="1" s="1"/>
  <c r="C9432" i="1" l="1"/>
  <c r="E9431" i="1"/>
  <c r="B9432" i="1" s="1"/>
  <c r="D9432" i="1" s="1"/>
  <c r="F9432" i="1" s="1"/>
  <c r="H9433" i="1" s="1"/>
  <c r="G9432" i="1" l="1"/>
  <c r="C9433" i="1"/>
  <c r="E9432" i="1"/>
  <c r="G9433" i="1" s="1"/>
  <c r="B9433" i="1" l="1"/>
  <c r="D9433" i="1"/>
  <c r="F9433" i="1" s="1"/>
  <c r="C9434" i="1" l="1"/>
  <c r="H9434" i="1"/>
  <c r="E9433" i="1"/>
  <c r="G9434" i="1" l="1"/>
  <c r="B9434" i="1"/>
  <c r="D9434" i="1" l="1"/>
  <c r="F9434" i="1" s="1"/>
  <c r="E9434" i="1"/>
  <c r="B9435" i="1" s="1"/>
  <c r="G9435" i="1" l="1"/>
  <c r="H9435" i="1"/>
  <c r="C9435" i="1"/>
  <c r="D9435" i="1" l="1"/>
  <c r="E9435" i="1" s="1"/>
  <c r="G9436" i="1" l="1"/>
  <c r="B9436" i="1"/>
  <c r="F9435" i="1"/>
  <c r="C9436" i="1" l="1"/>
  <c r="D9436" i="1" s="1"/>
  <c r="E9436" i="1" s="1"/>
  <c r="H9436" i="1"/>
  <c r="B9437" i="1" l="1"/>
  <c r="G9437" i="1"/>
  <c r="F9436" i="1"/>
  <c r="H9437" i="1" s="1"/>
  <c r="C9437" i="1" l="1"/>
  <c r="D9437" i="1"/>
  <c r="F9437" i="1" s="1"/>
  <c r="E9437" i="1" l="1"/>
  <c r="B9438" i="1" s="1"/>
  <c r="C9438" i="1"/>
  <c r="D9438" i="1" s="1"/>
  <c r="F9438" i="1" s="1"/>
  <c r="H9438" i="1"/>
  <c r="G9438" i="1"/>
  <c r="E9438" i="1" l="1"/>
  <c r="G9439" i="1" s="1"/>
  <c r="H9439" i="1"/>
  <c r="C9439" i="1"/>
  <c r="B9439" i="1" l="1"/>
  <c r="D9439" i="1" l="1"/>
  <c r="F9439" i="1" s="1"/>
  <c r="E9439" i="1" l="1"/>
  <c r="G9440" i="1" s="1"/>
  <c r="B9440" i="1"/>
  <c r="H9440" i="1"/>
  <c r="C9440" i="1"/>
  <c r="D9440" i="1" l="1"/>
  <c r="F9440" i="1" s="1"/>
  <c r="H9441" i="1" l="1"/>
  <c r="C9441" i="1"/>
  <c r="E9440" i="1"/>
  <c r="G9441" i="1" l="1"/>
  <c r="B9441" i="1"/>
  <c r="D9441" i="1" l="1"/>
  <c r="F9441" i="1" s="1"/>
  <c r="H9442" i="1" l="1"/>
  <c r="C9442" i="1"/>
  <c r="E9441" i="1"/>
  <c r="G9442" i="1" l="1"/>
  <c r="B9442" i="1"/>
  <c r="D9442" i="1" l="1"/>
  <c r="F9442" i="1" s="1"/>
  <c r="E9442" i="1" l="1"/>
  <c r="B9443" i="1" s="1"/>
  <c r="H9443" i="1"/>
  <c r="C9443" i="1"/>
  <c r="G9443" i="1" l="1"/>
  <c r="D9443" i="1"/>
  <c r="E9443" i="1" s="1"/>
  <c r="G9444" i="1" s="1"/>
  <c r="B9444" i="1" l="1"/>
  <c r="F9443" i="1"/>
  <c r="H9444" i="1" l="1"/>
  <c r="C9444" i="1"/>
  <c r="D9444" i="1" s="1"/>
  <c r="E9444" i="1" s="1"/>
  <c r="G9445" i="1" l="1"/>
  <c r="B9445" i="1"/>
  <c r="F9444" i="1"/>
  <c r="H9445" i="1" s="1"/>
  <c r="C9445" i="1" l="1"/>
  <c r="D9445" i="1" s="1"/>
  <c r="F9445" i="1" l="1"/>
  <c r="E9445" i="1"/>
  <c r="B9446" i="1" l="1"/>
  <c r="G9446" i="1"/>
  <c r="C9446" i="1"/>
  <c r="H9446" i="1"/>
  <c r="D9446" i="1" l="1"/>
  <c r="F9446" i="1" s="1"/>
  <c r="H9447" i="1" s="1"/>
  <c r="E9446" i="1" l="1"/>
  <c r="G9447" i="1" s="1"/>
  <c r="B9447" i="1"/>
  <c r="C9447" i="1"/>
  <c r="D9447" i="1" l="1"/>
  <c r="F9447" i="1" s="1"/>
  <c r="H9448" i="1" s="1"/>
  <c r="E9447" i="1" l="1"/>
  <c r="C9448" i="1"/>
  <c r="G9448" i="1" l="1"/>
  <c r="B9448" i="1"/>
  <c r="D9448" i="1" l="1"/>
  <c r="F9448" i="1" s="1"/>
  <c r="E9448" i="1"/>
  <c r="G9449" i="1" s="1"/>
  <c r="B9449" i="1" l="1"/>
  <c r="H9449" i="1"/>
  <c r="C9449" i="1"/>
  <c r="D9449" i="1" l="1"/>
  <c r="E9449" i="1" s="1"/>
  <c r="G9450" i="1" l="1"/>
  <c r="B9450" i="1"/>
  <c r="F9449" i="1"/>
  <c r="C9450" i="1" l="1"/>
  <c r="H9450" i="1"/>
  <c r="D9450" i="1" l="1"/>
  <c r="F9450" i="1" l="1"/>
  <c r="E9450" i="1"/>
  <c r="G9451" i="1" l="1"/>
  <c r="B9451" i="1"/>
  <c r="H9451" i="1"/>
  <c r="C9451" i="1"/>
  <c r="D9451" i="1" l="1"/>
  <c r="F9451" i="1" s="1"/>
  <c r="H9452" i="1" s="1"/>
  <c r="E9451" i="1" l="1"/>
  <c r="C9452" i="1"/>
  <c r="G9452" i="1" l="1"/>
  <c r="B9452" i="1"/>
  <c r="D9452" i="1" s="1"/>
  <c r="E9452" i="1" s="1"/>
  <c r="F9452" i="1" l="1"/>
  <c r="H9453" i="1" s="1"/>
  <c r="C9453" i="1"/>
  <c r="B9453" i="1"/>
  <c r="G9453" i="1"/>
  <c r="D9453" i="1" l="1"/>
  <c r="F9453" i="1" s="1"/>
  <c r="H9454" i="1" s="1"/>
  <c r="E9453" i="1"/>
  <c r="G9454" i="1" s="1"/>
  <c r="C9454" i="1"/>
  <c r="B9454" i="1" l="1"/>
  <c r="D9454" i="1" l="1"/>
  <c r="E9454" i="1" l="1"/>
  <c r="F9454" i="1"/>
  <c r="C9455" i="1" l="1"/>
  <c r="H9455" i="1"/>
  <c r="G9455" i="1"/>
  <c r="B9455" i="1"/>
  <c r="D9455" i="1" l="1"/>
  <c r="E9455" i="1" s="1"/>
  <c r="B9456" i="1" s="1"/>
  <c r="F9455" i="1" l="1"/>
  <c r="H9456" i="1" s="1"/>
  <c r="G9456" i="1"/>
  <c r="C9456" i="1"/>
  <c r="D9456" i="1" s="1"/>
  <c r="F9456" i="1" l="1"/>
  <c r="H9457" i="1" s="1"/>
  <c r="E9456" i="1"/>
  <c r="G9457" i="1" s="1"/>
  <c r="C9457" i="1"/>
  <c r="B9457" i="1" l="1"/>
  <c r="D9457" i="1"/>
  <c r="E9457" i="1" s="1"/>
  <c r="B9458" i="1"/>
  <c r="G9458" i="1"/>
  <c r="F9457" i="1"/>
  <c r="H9458" i="1" s="1"/>
  <c r="C9458" i="1" l="1"/>
  <c r="D9458" i="1" s="1"/>
  <c r="E9458" i="1" s="1"/>
  <c r="G9459" i="1" s="1"/>
  <c r="B9459" i="1" l="1"/>
  <c r="F9458" i="1"/>
  <c r="H9459" i="1" l="1"/>
  <c r="C9459" i="1"/>
  <c r="D9459" i="1" l="1"/>
  <c r="E9459" i="1" s="1"/>
  <c r="G9460" i="1" l="1"/>
  <c r="B9460" i="1"/>
  <c r="F9459" i="1"/>
  <c r="C9460" i="1" l="1"/>
  <c r="D9460" i="1" s="1"/>
  <c r="E9460" i="1" s="1"/>
  <c r="H9460" i="1"/>
  <c r="B9461" i="1" l="1"/>
  <c r="G9461" i="1"/>
  <c r="F9460" i="1"/>
  <c r="H9461" i="1" s="1"/>
  <c r="C9461" i="1" l="1"/>
  <c r="D9461" i="1"/>
  <c r="F9461" i="1" l="1"/>
  <c r="E9461" i="1"/>
  <c r="B9462" i="1" l="1"/>
  <c r="G9462" i="1"/>
  <c r="H9462" i="1"/>
  <c r="C9462" i="1"/>
  <c r="D9462" i="1" l="1"/>
  <c r="F9462" i="1" s="1"/>
  <c r="E9462" i="1" l="1"/>
  <c r="C9463" i="1"/>
  <c r="H9463" i="1"/>
  <c r="G9463" i="1" l="1"/>
  <c r="B9463" i="1"/>
  <c r="D9463" i="1" l="1"/>
  <c r="F9463" i="1" s="1"/>
  <c r="E9463" i="1" l="1"/>
  <c r="G9464" i="1"/>
  <c r="B9464" i="1"/>
  <c r="C9464" i="1"/>
  <c r="H9464" i="1"/>
  <c r="D9464" i="1" l="1"/>
  <c r="F9464" i="1" l="1"/>
  <c r="E9464" i="1"/>
  <c r="G9465" i="1" l="1"/>
  <c r="B9465" i="1"/>
  <c r="H9465" i="1"/>
  <c r="C9465" i="1"/>
  <c r="D9465" i="1" l="1"/>
  <c r="F9465" i="1" l="1"/>
  <c r="E9465" i="1"/>
  <c r="B9466" i="1" l="1"/>
  <c r="G9466" i="1"/>
  <c r="H9466" i="1"/>
  <c r="C9466" i="1"/>
  <c r="D9466" i="1" l="1"/>
  <c r="F9466" i="1" l="1"/>
  <c r="E9466" i="1"/>
  <c r="B9467" i="1" l="1"/>
  <c r="G9467" i="1"/>
  <c r="H9467" i="1"/>
  <c r="C9467" i="1"/>
  <c r="D9467" i="1" l="1"/>
  <c r="F9467" i="1" s="1"/>
  <c r="E9467" i="1" l="1"/>
  <c r="B9468" i="1"/>
  <c r="G9468" i="1"/>
  <c r="H9468" i="1"/>
  <c r="C9468" i="1"/>
  <c r="D9468" i="1" l="1"/>
  <c r="E9468" i="1" s="1"/>
  <c r="F9468" i="1" l="1"/>
  <c r="C9469" i="1" s="1"/>
  <c r="H9469" i="1"/>
  <c r="G9469" i="1"/>
  <c r="B9469" i="1"/>
  <c r="D9469" i="1" l="1"/>
  <c r="E9469" i="1" l="1"/>
  <c r="F9469" i="1"/>
  <c r="H9470" i="1" l="1"/>
  <c r="C9470" i="1"/>
  <c r="G9470" i="1"/>
  <c r="B9470" i="1"/>
  <c r="D9470" i="1" l="1"/>
  <c r="E9470" i="1" s="1"/>
  <c r="B9471" i="1" s="1"/>
  <c r="F9470" i="1" l="1"/>
  <c r="H9471" i="1" s="1"/>
  <c r="G9471" i="1"/>
  <c r="C9471" i="1" l="1"/>
  <c r="D9471" i="1" s="1"/>
  <c r="E9471" i="1" s="1"/>
  <c r="G9472" i="1" l="1"/>
  <c r="B9472" i="1"/>
  <c r="F9471" i="1"/>
  <c r="C9472" i="1" l="1"/>
  <c r="H9472" i="1"/>
  <c r="D9472" i="1"/>
  <c r="E9472" i="1" s="1"/>
  <c r="B9473" i="1" s="1"/>
  <c r="G9473" i="1" l="1"/>
  <c r="F9472" i="1"/>
  <c r="H9473" i="1" s="1"/>
  <c r="C9473" i="1" l="1"/>
  <c r="D9473" i="1"/>
  <c r="E9473" i="1" s="1"/>
  <c r="G9474" i="1" l="1"/>
  <c r="B9474" i="1"/>
  <c r="F9473" i="1"/>
  <c r="H9474" i="1" l="1"/>
  <c r="C9474" i="1"/>
  <c r="D9474" i="1" l="1"/>
  <c r="E9474" i="1" s="1"/>
  <c r="B9475" i="1" l="1"/>
  <c r="G9475" i="1"/>
  <c r="F9474" i="1"/>
  <c r="H9475" i="1" l="1"/>
  <c r="C9475" i="1"/>
  <c r="D9475" i="1" s="1"/>
  <c r="E9475" i="1" s="1"/>
  <c r="G9476" i="1" s="1"/>
  <c r="B9476" i="1" l="1"/>
  <c r="F9475" i="1"/>
  <c r="C9476" i="1" s="1"/>
  <c r="H9476" i="1" l="1"/>
  <c r="D9476" i="1"/>
  <c r="E9476" i="1" s="1"/>
  <c r="B9477" i="1" l="1"/>
  <c r="G9477" i="1"/>
  <c r="F9476" i="1"/>
  <c r="C9477" i="1" l="1"/>
  <c r="H9477" i="1"/>
  <c r="D9477" i="1"/>
  <c r="E9477" i="1" s="1"/>
  <c r="G9478" i="1" l="1"/>
  <c r="B9478" i="1"/>
  <c r="F9477" i="1"/>
  <c r="H9478" i="1" s="1"/>
  <c r="C9478" i="1" l="1"/>
  <c r="D9478" i="1"/>
  <c r="F9478" i="1" s="1"/>
  <c r="H9479" i="1" s="1"/>
  <c r="E9478" i="1" l="1"/>
  <c r="B9479" i="1" s="1"/>
  <c r="C9479" i="1"/>
  <c r="G9479" i="1" l="1"/>
  <c r="D9479" i="1"/>
  <c r="E9479" i="1" s="1"/>
  <c r="F9479" i="1" l="1"/>
  <c r="H9480" i="1" s="1"/>
  <c r="C9480" i="1"/>
  <c r="G9480" i="1"/>
  <c r="B9480" i="1"/>
  <c r="D9480" i="1" l="1"/>
  <c r="E9480" i="1" s="1"/>
  <c r="G9481" i="1" s="1"/>
  <c r="F9480" i="1"/>
  <c r="H9481" i="1" s="1"/>
  <c r="B9481" i="1" l="1"/>
  <c r="C9481" i="1"/>
  <c r="D9481" i="1" s="1"/>
  <c r="E9481" i="1" s="1"/>
  <c r="G9482" i="1" l="1"/>
  <c r="B9482" i="1"/>
  <c r="F9481" i="1"/>
  <c r="C9482" i="1" s="1"/>
  <c r="D9482" i="1" l="1"/>
  <c r="E9482" i="1" s="1"/>
  <c r="H9482" i="1"/>
  <c r="B9483" i="1"/>
  <c r="G9483" i="1"/>
  <c r="F9482" i="1"/>
  <c r="H9483" i="1" l="1"/>
  <c r="C9483" i="1"/>
  <c r="D9483" i="1"/>
  <c r="E9483" i="1" s="1"/>
  <c r="G9484" i="1" s="1"/>
  <c r="B9484" i="1" l="1"/>
  <c r="F9483" i="1"/>
  <c r="C9484" i="1" s="1"/>
  <c r="H9484" i="1" l="1"/>
  <c r="D9484" i="1"/>
  <c r="E9484" i="1" s="1"/>
  <c r="B9485" i="1" s="1"/>
  <c r="F9484" i="1"/>
  <c r="C9485" i="1" s="1"/>
  <c r="G9485" i="1" l="1"/>
  <c r="H9485" i="1"/>
  <c r="D9485" i="1"/>
  <c r="F9485" i="1" s="1"/>
  <c r="H9486" i="1" l="1"/>
  <c r="E9485" i="1"/>
  <c r="C9486" i="1"/>
  <c r="B9486" i="1" l="1"/>
  <c r="G9486" i="1"/>
  <c r="D9486" i="1" l="1"/>
  <c r="F9486" i="1" s="1"/>
  <c r="E9486" i="1" l="1"/>
  <c r="G9487" i="1"/>
  <c r="B9487" i="1"/>
  <c r="C9487" i="1"/>
  <c r="H9487" i="1"/>
  <c r="D9487" i="1" l="1"/>
  <c r="F9487" i="1" l="1"/>
  <c r="E9487" i="1"/>
  <c r="G9488" i="1" l="1"/>
  <c r="B9488" i="1"/>
  <c r="H9488" i="1"/>
  <c r="C9488" i="1"/>
  <c r="D9488" i="1" l="1"/>
  <c r="F9488" i="1" s="1"/>
  <c r="E9488" i="1"/>
  <c r="B9489" i="1" s="1"/>
  <c r="G9489" i="1" l="1"/>
  <c r="H9489" i="1"/>
  <c r="C9489" i="1"/>
  <c r="D9489" i="1" s="1"/>
  <c r="E9489" i="1" l="1"/>
  <c r="F9489" i="1"/>
  <c r="H9490" i="1" s="1"/>
  <c r="C9490" i="1" l="1"/>
  <c r="G9490" i="1"/>
  <c r="B9490" i="1"/>
  <c r="D9490" i="1" s="1"/>
  <c r="E9490" i="1" s="1"/>
  <c r="G9491" i="1" s="1"/>
  <c r="F9490" i="1" l="1"/>
  <c r="H9491" i="1" s="1"/>
  <c r="B9491" i="1"/>
  <c r="C9491" i="1" l="1"/>
  <c r="D9491" i="1"/>
  <c r="E9491" i="1" s="1"/>
  <c r="G9492" i="1" s="1"/>
  <c r="F9491" i="1" l="1"/>
  <c r="B9492" i="1"/>
  <c r="C9492" i="1"/>
  <c r="H9492" i="1"/>
  <c r="D9492" i="1" l="1"/>
  <c r="E9492" i="1" s="1"/>
  <c r="G9493" i="1" s="1"/>
  <c r="F9492" i="1"/>
  <c r="H9493" i="1" s="1"/>
  <c r="B9493" i="1" l="1"/>
  <c r="C9493" i="1"/>
  <c r="D9493" i="1" l="1"/>
  <c r="E9493" i="1" s="1"/>
  <c r="G9494" i="1" l="1"/>
  <c r="B9494" i="1"/>
  <c r="F9493" i="1"/>
  <c r="H9494" i="1" l="1"/>
  <c r="C9494" i="1"/>
  <c r="D9494" i="1" s="1"/>
  <c r="E9494" i="1" s="1"/>
  <c r="B9495" i="1" l="1"/>
  <c r="G9495" i="1"/>
  <c r="F9494" i="1"/>
  <c r="C9495" i="1" s="1"/>
  <c r="H9495" i="1" l="1"/>
  <c r="D9495" i="1"/>
  <c r="F9495" i="1" s="1"/>
  <c r="H9496" i="1" s="1"/>
  <c r="E9495" i="1" l="1"/>
  <c r="G9496" i="1" s="1"/>
  <c r="C9496" i="1"/>
  <c r="B9496" i="1" l="1"/>
  <c r="D9496" i="1" s="1"/>
  <c r="F9496" i="1" l="1"/>
  <c r="E9496" i="1"/>
  <c r="G9497" i="1" l="1"/>
  <c r="B9497" i="1"/>
  <c r="H9497" i="1"/>
  <c r="C9497" i="1"/>
  <c r="D9497" i="1" l="1"/>
  <c r="E9497" i="1" s="1"/>
  <c r="B9498" i="1" s="1"/>
  <c r="F9497" i="1" l="1"/>
  <c r="C9498" i="1" s="1"/>
  <c r="G9498" i="1"/>
  <c r="H9498" i="1"/>
  <c r="D9498" i="1"/>
  <c r="F9498" i="1" s="1"/>
  <c r="C9499" i="1" l="1"/>
  <c r="E9498" i="1"/>
  <c r="G9499" i="1" s="1"/>
  <c r="H9499" i="1"/>
  <c r="B9499" i="1" l="1"/>
  <c r="D9499" i="1"/>
  <c r="F9499" i="1" s="1"/>
  <c r="H9500" i="1" s="1"/>
  <c r="C9500" i="1" l="1"/>
  <c r="E9499" i="1"/>
  <c r="G9500" i="1" s="1"/>
  <c r="B9500" i="1" l="1"/>
  <c r="D9500" i="1"/>
  <c r="E9500" i="1" l="1"/>
  <c r="F9500" i="1"/>
  <c r="G9501" i="1" l="1"/>
  <c r="B9501" i="1"/>
  <c r="H9501" i="1"/>
  <c r="C9501" i="1"/>
  <c r="D9501" i="1" l="1"/>
  <c r="F9501" i="1" s="1"/>
  <c r="H9502" i="1" s="1"/>
  <c r="E9501" i="1" l="1"/>
  <c r="G9502" i="1" s="1"/>
  <c r="B9502" i="1"/>
  <c r="C9502" i="1"/>
  <c r="D9502" i="1" l="1"/>
  <c r="E9502" i="1" s="1"/>
  <c r="B9503" i="1" l="1"/>
  <c r="G9503" i="1"/>
  <c r="F9502" i="1"/>
  <c r="H9503" i="1" l="1"/>
  <c r="C9503" i="1"/>
  <c r="D9503" i="1" s="1"/>
  <c r="F9503" i="1" l="1"/>
  <c r="H9504" i="1" s="1"/>
  <c r="E9503" i="1"/>
  <c r="B9504" i="1" s="1"/>
  <c r="C9504" i="1"/>
  <c r="G9504" i="1" l="1"/>
  <c r="D9504" i="1"/>
  <c r="E9504" i="1" s="1"/>
  <c r="B9505" i="1" l="1"/>
  <c r="G9505" i="1"/>
  <c r="F9504" i="1"/>
  <c r="H9505" i="1" l="1"/>
  <c r="C9505" i="1"/>
  <c r="D9505" i="1" l="1"/>
  <c r="E9505" i="1" s="1"/>
  <c r="B9506" i="1" l="1"/>
  <c r="G9506" i="1"/>
  <c r="F9505" i="1"/>
  <c r="C9506" i="1" l="1"/>
  <c r="H9506" i="1"/>
  <c r="D9506" i="1"/>
  <c r="F9506" i="1" s="1"/>
  <c r="C9507" i="1" s="1"/>
  <c r="H9507" i="1" l="1"/>
  <c r="E9506" i="1"/>
  <c r="G9507" i="1" l="1"/>
  <c r="B9507" i="1"/>
  <c r="D9507" i="1" l="1"/>
  <c r="F9507" i="1" s="1"/>
  <c r="E9507" i="1"/>
  <c r="B9508" i="1" s="1"/>
  <c r="G9508" i="1" l="1"/>
  <c r="C9508" i="1"/>
  <c r="H9508" i="1"/>
  <c r="D9508" i="1" l="1"/>
  <c r="F9508" i="1" l="1"/>
  <c r="E9508" i="1"/>
  <c r="B9509" i="1" l="1"/>
  <c r="G9509" i="1"/>
  <c r="H9509" i="1"/>
  <c r="C9509" i="1"/>
  <c r="D9509" i="1" l="1"/>
  <c r="E9509" i="1" s="1"/>
  <c r="G9510" i="1" s="1"/>
  <c r="B9510" i="1" l="1"/>
  <c r="F9509" i="1"/>
  <c r="H9510" i="1" l="1"/>
  <c r="C9510" i="1"/>
  <c r="D9510" i="1" s="1"/>
  <c r="E9510" i="1" s="1"/>
  <c r="G9511" i="1" s="1"/>
  <c r="B9511" i="1" l="1"/>
  <c r="F9510" i="1"/>
  <c r="C9511" i="1" s="1"/>
  <c r="H9511" i="1" l="1"/>
  <c r="D9511" i="1"/>
  <c r="E9511" i="1" s="1"/>
  <c r="G9512" i="1" s="1"/>
  <c r="B9512" i="1" l="1"/>
  <c r="F9511" i="1"/>
  <c r="H9512" i="1" l="1"/>
  <c r="C9512" i="1"/>
  <c r="D9512" i="1" l="1"/>
  <c r="E9512" i="1" s="1"/>
  <c r="G9513" i="1" l="1"/>
  <c r="B9513" i="1"/>
  <c r="F9512" i="1"/>
  <c r="C9513" i="1" l="1"/>
  <c r="D9513" i="1" s="1"/>
  <c r="E9513" i="1" s="1"/>
  <c r="H9513" i="1"/>
  <c r="G9514" i="1" l="1"/>
  <c r="B9514" i="1"/>
  <c r="F9513" i="1"/>
  <c r="H9514" i="1" s="1"/>
  <c r="C9514" i="1" l="1"/>
  <c r="D9514" i="1"/>
  <c r="F9514" i="1" s="1"/>
  <c r="C9515" i="1" s="1"/>
  <c r="E9514" i="1" l="1"/>
  <c r="G9515" i="1" s="1"/>
  <c r="B9515" i="1"/>
  <c r="D9515" i="1" s="1"/>
  <c r="E9515" i="1" s="1"/>
  <c r="G9516" i="1" s="1"/>
  <c r="H9515" i="1"/>
  <c r="B9516" i="1" l="1"/>
  <c r="F9515" i="1"/>
  <c r="H9516" i="1" s="1"/>
  <c r="C9516" i="1" l="1"/>
  <c r="D9516" i="1" l="1"/>
  <c r="E9516" i="1" s="1"/>
  <c r="B9517" i="1" l="1"/>
  <c r="G9517" i="1"/>
  <c r="F9516" i="1"/>
  <c r="H9517" i="1" l="1"/>
  <c r="C9517" i="1"/>
  <c r="D9517" i="1" s="1"/>
  <c r="F9517" i="1" s="1"/>
  <c r="E9517" i="1" l="1"/>
  <c r="G9518" i="1" s="1"/>
  <c r="C9518" i="1"/>
  <c r="H9518" i="1"/>
  <c r="B9518" i="1" l="1"/>
  <c r="D9518" i="1" s="1"/>
  <c r="F9518" i="1" s="1"/>
  <c r="H9519" i="1" s="1"/>
  <c r="C9519" i="1" l="1"/>
  <c r="E9518" i="1"/>
  <c r="G9519" i="1" s="1"/>
  <c r="B9519" i="1" l="1"/>
  <c r="D9519" i="1" s="1"/>
  <c r="F9519" i="1" s="1"/>
  <c r="E9519" i="1"/>
  <c r="B9520" i="1" s="1"/>
  <c r="C9520" i="1"/>
  <c r="H9520" i="1"/>
  <c r="D9520" i="1" l="1"/>
  <c r="F9520" i="1" s="1"/>
  <c r="H9521" i="1" s="1"/>
  <c r="G9520" i="1"/>
  <c r="C9521" i="1" l="1"/>
  <c r="E9520" i="1"/>
  <c r="B9521" i="1" s="1"/>
  <c r="G9521" i="1" l="1"/>
  <c r="D9521" i="1"/>
  <c r="F9521" i="1" s="1"/>
  <c r="H9522" i="1" s="1"/>
  <c r="E9521" i="1"/>
  <c r="G9522" i="1" s="1"/>
  <c r="C9522" i="1"/>
  <c r="B9522" i="1" l="1"/>
  <c r="D9522" i="1"/>
  <c r="F9522" i="1" s="1"/>
  <c r="H9523" i="1" s="1"/>
  <c r="C9523" i="1" l="1"/>
  <c r="E9522" i="1"/>
  <c r="G9523" i="1" l="1"/>
  <c r="B9523" i="1"/>
  <c r="D9523" i="1" s="1"/>
  <c r="F9523" i="1" s="1"/>
  <c r="C9524" i="1" s="1"/>
  <c r="E9523" i="1" l="1"/>
  <c r="G9524" i="1" s="1"/>
  <c r="H9524" i="1"/>
  <c r="B9524" i="1" l="1"/>
  <c r="D9524" i="1"/>
  <c r="F9524" i="1" s="1"/>
  <c r="E9524" i="1" l="1"/>
  <c r="C9525" i="1"/>
  <c r="H9525" i="1"/>
  <c r="G9525" i="1" l="1"/>
  <c r="B9525" i="1"/>
  <c r="D9525" i="1" s="1"/>
  <c r="F9525" i="1" s="1"/>
  <c r="H9526" i="1" s="1"/>
  <c r="E9525" i="1" l="1"/>
  <c r="C9526" i="1"/>
  <c r="G9526" i="1"/>
  <c r="B9526" i="1"/>
  <c r="D9526" i="1" l="1"/>
  <c r="E9526" i="1" l="1"/>
  <c r="F9526" i="1"/>
  <c r="H9527" i="1" l="1"/>
  <c r="C9527" i="1"/>
  <c r="B9527" i="1"/>
  <c r="G9527" i="1"/>
  <c r="D9527" i="1" l="1"/>
  <c r="F9527" i="1" s="1"/>
  <c r="C9528" i="1" s="1"/>
  <c r="E9527" i="1"/>
  <c r="G9528" i="1" s="1"/>
  <c r="H9528" i="1"/>
  <c r="B9528" i="1" l="1"/>
  <c r="D9528" i="1"/>
  <c r="F9528" i="1" s="1"/>
  <c r="H9529" i="1" s="1"/>
  <c r="C9529" i="1" l="1"/>
  <c r="E9528" i="1"/>
  <c r="G9529" i="1" l="1"/>
  <c r="B9529" i="1"/>
  <c r="D9529" i="1" l="1"/>
  <c r="E9529" i="1" l="1"/>
  <c r="F9529" i="1"/>
  <c r="H9530" i="1" l="1"/>
  <c r="C9530" i="1"/>
  <c r="G9530" i="1"/>
  <c r="B9530" i="1"/>
  <c r="D9530" i="1" l="1"/>
  <c r="E9530" i="1" s="1"/>
  <c r="G9531" i="1" l="1"/>
  <c r="B9531" i="1"/>
  <c r="F9530" i="1"/>
  <c r="H9531" i="1" l="1"/>
  <c r="C9531" i="1"/>
  <c r="D9531" i="1" s="1"/>
  <c r="E9531" i="1" s="1"/>
  <c r="B9532" i="1" s="1"/>
  <c r="G9532" i="1" l="1"/>
  <c r="F9531" i="1"/>
  <c r="C9532" i="1" s="1"/>
  <c r="H9532" i="1" l="1"/>
  <c r="D9532" i="1"/>
  <c r="E9532" i="1" s="1"/>
  <c r="G9533" i="1" s="1"/>
  <c r="F9532" i="1" l="1"/>
  <c r="B9533" i="1"/>
  <c r="C9533" i="1" l="1"/>
  <c r="H9533" i="1"/>
  <c r="D9533" i="1" l="1"/>
  <c r="E9533" i="1" s="1"/>
  <c r="G9534" i="1" l="1"/>
  <c r="B9534" i="1"/>
  <c r="F9533" i="1"/>
  <c r="H9534" i="1" l="1"/>
  <c r="C9534" i="1"/>
  <c r="D9534" i="1" l="1"/>
  <c r="E9534" i="1" s="1"/>
  <c r="B9535" i="1" l="1"/>
  <c r="G9535" i="1"/>
  <c r="F9534" i="1"/>
  <c r="H9535" i="1" l="1"/>
  <c r="C9535" i="1"/>
  <c r="D9535" i="1" l="1"/>
  <c r="E9535" i="1" s="1"/>
  <c r="F9535" i="1" l="1"/>
  <c r="G9536" i="1"/>
  <c r="B9536" i="1"/>
  <c r="C9536" i="1" l="1"/>
  <c r="D9536" i="1" s="1"/>
  <c r="H9536" i="1"/>
  <c r="E9536" i="1" l="1"/>
  <c r="F9536" i="1"/>
  <c r="H9537" i="1" l="1"/>
  <c r="C9537" i="1"/>
  <c r="B9537" i="1"/>
  <c r="G9537" i="1"/>
  <c r="D9537" i="1" l="1"/>
  <c r="E9537" i="1" s="1"/>
  <c r="G9538" i="1" s="1"/>
  <c r="B9538" i="1" l="1"/>
  <c r="F9537" i="1"/>
  <c r="C9538" i="1" l="1"/>
  <c r="H9538" i="1"/>
  <c r="D9538" i="1" l="1"/>
  <c r="E9538" i="1" s="1"/>
  <c r="B9539" i="1" l="1"/>
  <c r="G9539" i="1"/>
  <c r="F9538" i="1"/>
  <c r="H9539" i="1" l="1"/>
  <c r="C9539" i="1"/>
  <c r="D9539" i="1" l="1"/>
  <c r="E9539" i="1" s="1"/>
  <c r="F9539" i="1" l="1"/>
  <c r="C9540" i="1" s="1"/>
  <c r="G9540" i="1"/>
  <c r="B9540" i="1"/>
  <c r="H9540" i="1" l="1"/>
  <c r="D9540" i="1"/>
  <c r="E9540" i="1" l="1"/>
  <c r="F9540" i="1"/>
  <c r="H9541" i="1" l="1"/>
  <c r="C9541" i="1"/>
  <c r="B9541" i="1"/>
  <c r="G9541" i="1"/>
  <c r="D9541" i="1" l="1"/>
  <c r="E9541" i="1" s="1"/>
  <c r="F9541" i="1" l="1"/>
  <c r="C9542" i="1" s="1"/>
  <c r="B9542" i="1"/>
  <c r="G9542" i="1"/>
  <c r="H9542" i="1"/>
  <c r="D9542" i="1" l="1"/>
  <c r="F9542" i="1" s="1"/>
  <c r="H9543" i="1" s="1"/>
  <c r="E9542" i="1" l="1"/>
  <c r="C9543" i="1"/>
  <c r="G9543" i="1" l="1"/>
  <c r="B9543" i="1"/>
  <c r="D9543" i="1" l="1"/>
  <c r="F9543" i="1" s="1"/>
  <c r="E9543" i="1" l="1"/>
  <c r="B9544" i="1" s="1"/>
  <c r="G9544" i="1"/>
  <c r="H9544" i="1"/>
  <c r="C9544" i="1"/>
  <c r="D9544" i="1" l="1"/>
  <c r="F9544" i="1" l="1"/>
  <c r="E9544" i="1"/>
  <c r="G9545" i="1" l="1"/>
  <c r="B9545" i="1"/>
  <c r="C9545" i="1"/>
  <c r="H9545" i="1"/>
  <c r="D9545" i="1" l="1"/>
  <c r="E9545" i="1" s="1"/>
  <c r="B9546" i="1" s="1"/>
  <c r="G9546" i="1" l="1"/>
  <c r="F9545" i="1"/>
  <c r="C9546" i="1" l="1"/>
  <c r="H9546" i="1"/>
  <c r="D9546" i="1" l="1"/>
  <c r="E9546" i="1" s="1"/>
  <c r="B9547" i="1" l="1"/>
  <c r="G9547" i="1"/>
  <c r="F9546" i="1"/>
  <c r="C9547" i="1" l="1"/>
  <c r="H9547" i="1"/>
  <c r="D9547" i="1"/>
  <c r="E9547" i="1" s="1"/>
  <c r="B9548" i="1" s="1"/>
  <c r="F9547" i="1" l="1"/>
  <c r="H9548" i="1" s="1"/>
  <c r="C9548" i="1"/>
  <c r="G9548" i="1"/>
  <c r="D9548" i="1" l="1"/>
  <c r="E9548" i="1" s="1"/>
  <c r="G9549" i="1" s="1"/>
  <c r="B9549" i="1" l="1"/>
  <c r="F9548" i="1"/>
  <c r="H9549" i="1" l="1"/>
  <c r="C9549" i="1"/>
  <c r="D9549" i="1"/>
  <c r="E9549" i="1" s="1"/>
  <c r="G9550" i="1" s="1"/>
  <c r="B9550" i="1" l="1"/>
  <c r="F9549" i="1"/>
  <c r="C9550" i="1" s="1"/>
  <c r="H9550" i="1" l="1"/>
  <c r="D9550" i="1"/>
  <c r="E9550" i="1" s="1"/>
  <c r="B9551" i="1" l="1"/>
  <c r="G9551" i="1"/>
  <c r="F9550" i="1"/>
  <c r="C9551" i="1" l="1"/>
  <c r="D9551" i="1" s="1"/>
  <c r="F9551" i="1" s="1"/>
  <c r="H9551" i="1"/>
  <c r="E9551" i="1" l="1"/>
  <c r="H9552" i="1"/>
  <c r="C9552" i="1"/>
  <c r="G9552" i="1" l="1"/>
  <c r="B9552" i="1"/>
  <c r="D9552" i="1" l="1"/>
  <c r="F9552" i="1" s="1"/>
  <c r="E9552" i="1" l="1"/>
  <c r="G9553" i="1" s="1"/>
  <c r="B9553" i="1"/>
  <c r="C9553" i="1"/>
  <c r="H9553" i="1"/>
  <c r="D9553" i="1" l="1"/>
  <c r="E9553" i="1" s="1"/>
  <c r="B9554" i="1" l="1"/>
  <c r="G9554" i="1"/>
  <c r="F9553" i="1"/>
  <c r="H9554" i="1" l="1"/>
  <c r="C9554" i="1"/>
  <c r="D9554" i="1" s="1"/>
  <c r="E9554" i="1" s="1"/>
  <c r="G9555" i="1" l="1"/>
  <c r="B9555" i="1"/>
  <c r="F9554" i="1"/>
  <c r="C9555" i="1" s="1"/>
  <c r="H9555" i="1" l="1"/>
  <c r="D9555" i="1"/>
  <c r="E9555" i="1" s="1"/>
  <c r="G9556" i="1" l="1"/>
  <c r="B9556" i="1"/>
  <c r="F9555" i="1"/>
  <c r="C9556" i="1" l="1"/>
  <c r="H9556" i="1"/>
  <c r="D9556" i="1"/>
  <c r="E9556" i="1" s="1"/>
  <c r="B9557" i="1" s="1"/>
  <c r="G9557" i="1" l="1"/>
  <c r="F9556" i="1"/>
  <c r="C9557" i="1" s="1"/>
  <c r="D9557" i="1" l="1"/>
  <c r="E9557" i="1" s="1"/>
  <c r="H9557" i="1"/>
  <c r="B9558" i="1" l="1"/>
  <c r="G9558" i="1"/>
  <c r="F9557" i="1"/>
  <c r="C9558" i="1" s="1"/>
  <c r="D9558" i="1" l="1"/>
  <c r="F9558" i="1" s="1"/>
  <c r="E9558" i="1"/>
  <c r="G9559" i="1" s="1"/>
  <c r="H9558" i="1"/>
  <c r="H9559" i="1" s="1"/>
  <c r="B9559" i="1" l="1"/>
  <c r="C9559" i="1"/>
  <c r="D9559" i="1" l="1"/>
  <c r="E9559" i="1" s="1"/>
  <c r="G9560" i="1" s="1"/>
  <c r="B9560" i="1" l="1"/>
  <c r="F9559" i="1"/>
  <c r="H9560" i="1" l="1"/>
  <c r="C9560" i="1"/>
  <c r="D9560" i="1" l="1"/>
  <c r="E9560" i="1" s="1"/>
  <c r="G9561" i="1" l="1"/>
  <c r="B9561" i="1"/>
  <c r="F9560" i="1"/>
  <c r="H9561" i="1" l="1"/>
  <c r="C9561" i="1"/>
  <c r="D9561" i="1" s="1"/>
  <c r="F9561" i="1" s="1"/>
  <c r="C9562" i="1" s="1"/>
  <c r="E9561" i="1" l="1"/>
  <c r="G9562" i="1" s="1"/>
  <c r="B9562" i="1"/>
  <c r="H9562" i="1"/>
  <c r="D9562" i="1" l="1"/>
  <c r="F9562" i="1" s="1"/>
  <c r="H9563" i="1" s="1"/>
  <c r="E9562" i="1" l="1"/>
  <c r="G9563" i="1" s="1"/>
  <c r="B9563" i="1"/>
  <c r="C9563" i="1"/>
  <c r="D9563" i="1" l="1"/>
  <c r="F9563" i="1" s="1"/>
  <c r="H9564" i="1" s="1"/>
  <c r="E9563" i="1" l="1"/>
  <c r="B9564" i="1"/>
  <c r="G9564" i="1"/>
  <c r="C9564" i="1"/>
  <c r="D9564" i="1" l="1"/>
  <c r="F9564" i="1" s="1"/>
  <c r="E9564" i="1" l="1"/>
  <c r="G9565" i="1" s="1"/>
  <c r="B9565" i="1"/>
  <c r="H9565" i="1"/>
  <c r="C9565" i="1"/>
  <c r="D9565" i="1" l="1"/>
  <c r="F9565" i="1"/>
  <c r="H9566" i="1" s="1"/>
  <c r="E9565" i="1"/>
  <c r="G9566" i="1" s="1"/>
  <c r="C9566" i="1" l="1"/>
  <c r="B9566" i="1"/>
  <c r="D9566" i="1" s="1"/>
  <c r="F9566" i="1" l="1"/>
  <c r="E9566" i="1"/>
  <c r="B9567" i="1" l="1"/>
  <c r="G9567" i="1"/>
  <c r="H9567" i="1"/>
  <c r="C9567" i="1"/>
  <c r="D9567" i="1" l="1"/>
  <c r="E9567" i="1" s="1"/>
  <c r="G9568" i="1" s="1"/>
  <c r="B9568" i="1" l="1"/>
  <c r="F9567" i="1"/>
  <c r="H9568" i="1" l="1"/>
  <c r="C9568" i="1"/>
  <c r="D9568" i="1"/>
  <c r="E9568" i="1" s="1"/>
  <c r="G9569" i="1" s="1"/>
  <c r="B9569" i="1" l="1"/>
  <c r="F9568" i="1"/>
  <c r="C9569" i="1" s="1"/>
  <c r="H9569" i="1" l="1"/>
  <c r="D9569" i="1"/>
  <c r="E9569" i="1" s="1"/>
  <c r="B9570" i="1" l="1"/>
  <c r="G9570" i="1"/>
  <c r="F9569" i="1"/>
  <c r="H9570" i="1" l="1"/>
  <c r="C9570" i="1"/>
  <c r="D9570" i="1" s="1"/>
  <c r="E9570" i="1" s="1"/>
  <c r="G9571" i="1" s="1"/>
  <c r="B9571" i="1" l="1"/>
  <c r="F9570" i="1"/>
  <c r="C9571" i="1" s="1"/>
  <c r="H9571" i="1" l="1"/>
  <c r="D9571" i="1"/>
  <c r="E9571" i="1" s="1"/>
  <c r="B9572" i="1" l="1"/>
  <c r="G9572" i="1"/>
  <c r="F9571" i="1"/>
  <c r="H9572" i="1" l="1"/>
  <c r="C9572" i="1"/>
  <c r="D9572" i="1" l="1"/>
  <c r="F9572" i="1" l="1"/>
  <c r="E9572" i="1"/>
  <c r="B9573" i="1" l="1"/>
  <c r="G9573" i="1"/>
  <c r="H9573" i="1"/>
  <c r="C9573" i="1"/>
  <c r="D9573" i="1" l="1"/>
  <c r="E9573" i="1" s="1"/>
  <c r="G9574" i="1" s="1"/>
  <c r="B9574" i="1" l="1"/>
  <c r="F9573" i="1"/>
  <c r="H9574" i="1" l="1"/>
  <c r="C9574" i="1"/>
  <c r="D9574" i="1" l="1"/>
  <c r="E9574" i="1" s="1"/>
  <c r="G9575" i="1" l="1"/>
  <c r="B9575" i="1"/>
  <c r="F9574" i="1"/>
  <c r="C9575" i="1" l="1"/>
  <c r="H9575" i="1"/>
  <c r="D9575" i="1"/>
  <c r="E9575" i="1" s="1"/>
  <c r="B9576" i="1" s="1"/>
  <c r="G9576" i="1" l="1"/>
  <c r="F9575" i="1"/>
  <c r="H9576" i="1" s="1"/>
  <c r="C9576" i="1" l="1"/>
  <c r="D9576" i="1" l="1"/>
  <c r="E9576" i="1" s="1"/>
  <c r="G9577" i="1" l="1"/>
  <c r="B9577" i="1"/>
  <c r="F9576" i="1"/>
  <c r="H9577" i="1" l="1"/>
  <c r="C9577" i="1"/>
  <c r="D9577" i="1" l="1"/>
  <c r="E9577" i="1" s="1"/>
  <c r="B9578" i="1" l="1"/>
  <c r="G9578" i="1"/>
  <c r="F9577" i="1"/>
  <c r="C9578" i="1" l="1"/>
  <c r="H9578" i="1"/>
  <c r="D9578" i="1"/>
  <c r="E9578" i="1" s="1"/>
  <c r="B9579" i="1" s="1"/>
  <c r="G9579" i="1" l="1"/>
  <c r="F9578" i="1"/>
  <c r="H9579" i="1" s="1"/>
  <c r="C9579" i="1" l="1"/>
  <c r="D9579" i="1" s="1"/>
  <c r="E9579" i="1" s="1"/>
  <c r="B9580" i="1" s="1"/>
  <c r="G9580" i="1"/>
  <c r="F9579" i="1" l="1"/>
  <c r="H9580" i="1" s="1"/>
  <c r="C9580" i="1"/>
  <c r="D9580" i="1" s="1"/>
  <c r="E9580" i="1" s="1"/>
  <c r="G9581" i="1" s="1"/>
  <c r="B9581" i="1" l="1"/>
  <c r="F9580" i="1"/>
  <c r="H9581" i="1" l="1"/>
  <c r="C9581" i="1"/>
  <c r="D9581" i="1" l="1"/>
  <c r="E9581" i="1" s="1"/>
  <c r="B9582" i="1" l="1"/>
  <c r="G9582" i="1"/>
  <c r="F9581" i="1"/>
  <c r="C9582" i="1" l="1"/>
  <c r="H9582" i="1"/>
  <c r="D9582" i="1"/>
  <c r="E9582" i="1" s="1"/>
  <c r="G9583" i="1" s="1"/>
  <c r="B9583" i="1" l="1"/>
  <c r="F9582" i="1"/>
  <c r="H9583" i="1" s="1"/>
  <c r="C9583" i="1"/>
  <c r="D9583" i="1" l="1"/>
  <c r="E9583" i="1" s="1"/>
  <c r="G9584" i="1" l="1"/>
  <c r="B9584" i="1"/>
  <c r="F9583" i="1"/>
  <c r="H9584" i="1" l="1"/>
  <c r="C9584" i="1"/>
  <c r="D9584" i="1" s="1"/>
  <c r="E9584" i="1" s="1"/>
  <c r="G9585" i="1" s="1"/>
  <c r="B9585" i="1" l="1"/>
  <c r="F9584" i="1"/>
  <c r="H9585" i="1" s="1"/>
  <c r="C9585" i="1" l="1"/>
  <c r="D9585" i="1" l="1"/>
  <c r="E9585" i="1" s="1"/>
  <c r="B9586" i="1" l="1"/>
  <c r="G9586" i="1"/>
  <c r="F9585" i="1"/>
  <c r="H9586" i="1" l="1"/>
  <c r="C9586" i="1"/>
  <c r="D9586" i="1" s="1"/>
  <c r="E9586" i="1" s="1"/>
  <c r="G9587" i="1" s="1"/>
  <c r="B9587" i="1" l="1"/>
  <c r="F9586" i="1"/>
  <c r="H9587" i="1" s="1"/>
  <c r="C9587" i="1" l="1"/>
  <c r="D9587" i="1"/>
  <c r="E9587" i="1" s="1"/>
  <c r="G9588" i="1" s="1"/>
  <c r="B9588" i="1" l="1"/>
  <c r="F9587" i="1"/>
  <c r="C9588" i="1" l="1"/>
  <c r="H9588" i="1"/>
  <c r="D9588" i="1" l="1"/>
  <c r="E9588" i="1" s="1"/>
  <c r="B9589" i="1" l="1"/>
  <c r="G9589" i="1"/>
  <c r="F9588" i="1"/>
  <c r="H9589" i="1" l="1"/>
  <c r="C9589" i="1"/>
  <c r="D9589" i="1"/>
  <c r="E9589" i="1" s="1"/>
  <c r="G9590" i="1" s="1"/>
  <c r="B9590" i="1" l="1"/>
  <c r="F9589" i="1"/>
  <c r="C9590" i="1" s="1"/>
  <c r="H9590" i="1" l="1"/>
  <c r="D9590" i="1"/>
  <c r="E9590" i="1" s="1"/>
  <c r="F9590" i="1" l="1"/>
  <c r="H9591" i="1" s="1"/>
  <c r="B9591" i="1"/>
  <c r="G9591" i="1"/>
  <c r="C9591" i="1" l="1"/>
  <c r="D9591" i="1" s="1"/>
  <c r="E9591" i="1" l="1"/>
  <c r="F9591" i="1"/>
  <c r="C9592" i="1" l="1"/>
  <c r="H9592" i="1"/>
  <c r="G9592" i="1"/>
  <c r="B9592" i="1"/>
  <c r="D9592" i="1" l="1"/>
  <c r="F9592" i="1" s="1"/>
  <c r="H9593" i="1" s="1"/>
  <c r="E9592" i="1"/>
  <c r="G9593" i="1" s="1"/>
  <c r="C9593" i="1"/>
  <c r="B9593" i="1" l="1"/>
  <c r="D9593" i="1" l="1"/>
  <c r="F9593" i="1" s="1"/>
  <c r="E9593" i="1" l="1"/>
  <c r="G9594" i="1" s="1"/>
  <c r="B9594" i="1"/>
  <c r="C9594" i="1"/>
  <c r="H9594" i="1"/>
  <c r="D9594" i="1" l="1"/>
  <c r="F9594" i="1" l="1"/>
  <c r="E9594" i="1"/>
  <c r="B9595" i="1" l="1"/>
  <c r="G9595" i="1"/>
  <c r="H9595" i="1"/>
  <c r="C9595" i="1"/>
  <c r="D9595" i="1" l="1"/>
  <c r="F9595" i="1" s="1"/>
  <c r="C9596" i="1" s="1"/>
  <c r="E9595" i="1" l="1"/>
  <c r="G9596" i="1" s="1"/>
  <c r="B9596" i="1"/>
  <c r="H9596" i="1"/>
  <c r="D9596" i="1" l="1"/>
  <c r="F9596" i="1" s="1"/>
  <c r="C9597" i="1" s="1"/>
  <c r="E9596" i="1" l="1"/>
  <c r="G9597" i="1" s="1"/>
  <c r="B9597" i="1"/>
  <c r="H9597" i="1"/>
  <c r="D9597" i="1"/>
  <c r="F9597" i="1" s="1"/>
  <c r="C9598" i="1" s="1"/>
  <c r="E9597" i="1" l="1"/>
  <c r="B9598" i="1" s="1"/>
  <c r="H9598" i="1"/>
  <c r="G9598" i="1"/>
  <c r="D9598" i="1"/>
  <c r="E9598" i="1" s="1"/>
  <c r="G9599" i="1" s="1"/>
  <c r="B9599" i="1" l="1"/>
  <c r="F9598" i="1"/>
  <c r="C9599" i="1" l="1"/>
  <c r="H9599" i="1"/>
  <c r="D9599" i="1" l="1"/>
  <c r="E9599" i="1" s="1"/>
  <c r="F9599" i="1" l="1"/>
  <c r="B9600" i="1"/>
  <c r="G9600" i="1"/>
  <c r="H9600" i="1" l="1"/>
  <c r="C9600" i="1"/>
  <c r="D9600" i="1" l="1"/>
  <c r="E9600" i="1" s="1"/>
  <c r="B9601" i="1" l="1"/>
  <c r="G9601" i="1"/>
  <c r="F9600" i="1"/>
  <c r="H9601" i="1" l="1"/>
  <c r="C9601" i="1"/>
  <c r="D9601" i="1"/>
  <c r="E9601" i="1" s="1"/>
  <c r="G9602" i="1" s="1"/>
  <c r="B9602" i="1" l="1"/>
  <c r="F9601" i="1"/>
  <c r="C9602" i="1" s="1"/>
  <c r="H9602" i="1" l="1"/>
  <c r="D9602" i="1"/>
  <c r="E9602" i="1" s="1"/>
  <c r="B9603" i="1" l="1"/>
  <c r="G9603" i="1"/>
  <c r="F9602" i="1"/>
  <c r="H9603" i="1" s="1"/>
  <c r="C9603" i="1" l="1"/>
  <c r="D9603" i="1" l="1"/>
  <c r="E9603" i="1" s="1"/>
  <c r="G9604" i="1" l="1"/>
  <c r="B9604" i="1"/>
  <c r="F9603" i="1"/>
  <c r="H9604" i="1" l="1"/>
  <c r="C9604" i="1"/>
  <c r="D9604" i="1" s="1"/>
  <c r="F9604" i="1" s="1"/>
  <c r="H9605" i="1" s="1"/>
  <c r="E9604" i="1" l="1"/>
  <c r="C9605" i="1"/>
  <c r="B9605" i="1" l="1"/>
  <c r="G9605" i="1"/>
  <c r="D9605" i="1" l="1"/>
  <c r="F9605" i="1" s="1"/>
  <c r="E9605" i="1" l="1"/>
  <c r="G9606" i="1" s="1"/>
  <c r="B9606" i="1"/>
  <c r="H9606" i="1"/>
  <c r="C9606" i="1"/>
  <c r="D9606" i="1" l="1"/>
  <c r="F9606" i="1" s="1"/>
  <c r="C9607" i="1" s="1"/>
  <c r="E9606" i="1" l="1"/>
  <c r="H9607" i="1"/>
  <c r="G9607" i="1" l="1"/>
  <c r="B9607" i="1"/>
  <c r="D9607" i="1" l="1"/>
  <c r="F9607" i="1" s="1"/>
  <c r="E9607" i="1"/>
  <c r="G9608" i="1" s="1"/>
  <c r="B9608" i="1" l="1"/>
  <c r="H9608" i="1"/>
  <c r="C9608" i="1"/>
  <c r="D9608" i="1" s="1"/>
  <c r="F9608" i="1" l="1"/>
  <c r="C9609" i="1" s="1"/>
  <c r="E9608" i="1"/>
  <c r="H9609" i="1" l="1"/>
  <c r="G9609" i="1"/>
  <c r="B9609" i="1"/>
  <c r="D9609" i="1" l="1"/>
  <c r="F9609" i="1" s="1"/>
  <c r="E9609" i="1"/>
  <c r="G9610" i="1" s="1"/>
  <c r="B9610" i="1" l="1"/>
  <c r="H9610" i="1"/>
  <c r="C9610" i="1"/>
  <c r="D9610" i="1" s="1"/>
  <c r="F9610" i="1" l="1"/>
  <c r="C9611" i="1" s="1"/>
  <c r="E9610" i="1"/>
  <c r="H9611" i="1" l="1"/>
  <c r="B9611" i="1"/>
  <c r="G9611" i="1"/>
  <c r="D9611" i="1" l="1"/>
  <c r="F9611" i="1" s="1"/>
  <c r="E9611" i="1"/>
  <c r="G9612" i="1" s="1"/>
  <c r="B9612" i="1" l="1"/>
  <c r="C9612" i="1"/>
  <c r="H9612" i="1"/>
  <c r="D9612" i="1" l="1"/>
  <c r="F9612" i="1" s="1"/>
  <c r="H9613" i="1" s="1"/>
  <c r="E9612" i="1"/>
  <c r="G9613" i="1" s="1"/>
  <c r="B9613" i="1" l="1"/>
  <c r="C9613" i="1"/>
  <c r="D9613" i="1" l="1"/>
  <c r="F9613" i="1" s="1"/>
  <c r="H9614" i="1" s="1"/>
  <c r="E9613" i="1" l="1"/>
  <c r="G9614" i="1" s="1"/>
  <c r="B9614" i="1"/>
  <c r="C9614" i="1"/>
  <c r="D9614" i="1" l="1"/>
  <c r="E9614" i="1" s="1"/>
  <c r="B9615" i="1" l="1"/>
  <c r="G9615" i="1"/>
  <c r="F9614" i="1"/>
  <c r="H9615" i="1" l="1"/>
  <c r="C9615" i="1"/>
  <c r="D9615" i="1" s="1"/>
  <c r="F9615" i="1" l="1"/>
  <c r="C9616" i="1" s="1"/>
  <c r="E9615" i="1"/>
  <c r="H9616" i="1"/>
  <c r="G9616" i="1" l="1"/>
  <c r="B9616" i="1"/>
  <c r="D9616" i="1" s="1"/>
  <c r="F9616" i="1" l="1"/>
  <c r="E9616" i="1"/>
  <c r="G9617" i="1" l="1"/>
  <c r="B9617" i="1"/>
  <c r="H9617" i="1"/>
  <c r="C9617" i="1"/>
  <c r="D9617" i="1" l="1"/>
  <c r="F9617" i="1" s="1"/>
  <c r="C9618" i="1" s="1"/>
  <c r="E9617" i="1" l="1"/>
  <c r="B9618" i="1" s="1"/>
  <c r="D9618" i="1" s="1"/>
  <c r="E9618" i="1" s="1"/>
  <c r="H9618" i="1"/>
  <c r="G9618" i="1" l="1"/>
  <c r="B9619" i="1"/>
  <c r="F9618" i="1"/>
  <c r="H9619" i="1"/>
  <c r="C9619" i="1"/>
  <c r="G9619" i="1"/>
  <c r="D9619" i="1" l="1"/>
  <c r="E9619" i="1" s="1"/>
  <c r="G9620" i="1" s="1"/>
  <c r="B9620" i="1" l="1"/>
  <c r="F9619" i="1"/>
  <c r="H9620" i="1" l="1"/>
  <c r="C9620" i="1"/>
  <c r="D9620" i="1"/>
  <c r="F9620" i="1" s="1"/>
  <c r="E9620" i="1" l="1"/>
  <c r="C9621" i="1"/>
  <c r="H9621" i="1"/>
  <c r="G9621" i="1" l="1"/>
  <c r="B9621" i="1"/>
  <c r="D9621" i="1" l="1"/>
  <c r="E9621" i="1" l="1"/>
  <c r="F9621" i="1"/>
  <c r="H9622" i="1" l="1"/>
  <c r="C9622" i="1"/>
  <c r="G9622" i="1"/>
  <c r="B9622" i="1"/>
  <c r="D9622" i="1" l="1"/>
  <c r="E9622" i="1" s="1"/>
  <c r="B9623" i="1" s="1"/>
  <c r="G9623" i="1" l="1"/>
  <c r="F9622" i="1"/>
  <c r="C9623" i="1" l="1"/>
  <c r="H9623" i="1"/>
  <c r="D9623" i="1" l="1"/>
  <c r="E9623" i="1" s="1"/>
  <c r="B9624" i="1" l="1"/>
  <c r="G9624" i="1"/>
  <c r="F9623" i="1"/>
  <c r="H9624" i="1" l="1"/>
  <c r="C9624" i="1"/>
  <c r="D9624" i="1"/>
  <c r="E9624" i="1" s="1"/>
  <c r="B9625" i="1" s="1"/>
  <c r="G9625" i="1" l="1"/>
  <c r="F9624" i="1"/>
  <c r="C9625" i="1" s="1"/>
  <c r="H9625" i="1"/>
  <c r="D9625" i="1" l="1"/>
  <c r="E9625" i="1" s="1"/>
  <c r="G9626" i="1" s="1"/>
  <c r="B9626" i="1" l="1"/>
  <c r="F9625" i="1"/>
  <c r="H9626" i="1" l="1"/>
  <c r="C9626" i="1"/>
  <c r="D9626" i="1"/>
  <c r="F9626" i="1" s="1"/>
  <c r="E9626" i="1" l="1"/>
  <c r="G9627" i="1" s="1"/>
  <c r="B9627" i="1"/>
  <c r="C9627" i="1"/>
  <c r="H9627" i="1"/>
  <c r="D9627" i="1" l="1"/>
  <c r="F9627" i="1" l="1"/>
  <c r="E9627" i="1"/>
  <c r="G9628" i="1" l="1"/>
  <c r="B9628" i="1"/>
  <c r="C9628" i="1"/>
  <c r="H9628" i="1"/>
  <c r="D9628" i="1" l="1"/>
  <c r="F9628" i="1" s="1"/>
  <c r="H9629" i="1" s="1"/>
  <c r="E9628" i="1" l="1"/>
  <c r="G9629" i="1" s="1"/>
  <c r="C9629" i="1"/>
  <c r="B9629" i="1" l="1"/>
  <c r="D9629" i="1"/>
  <c r="F9629" i="1" s="1"/>
  <c r="H9630" i="1" s="1"/>
  <c r="C9630" i="1" l="1"/>
  <c r="E9629" i="1"/>
  <c r="G9630" i="1" s="1"/>
  <c r="B9630" i="1"/>
  <c r="D9630" i="1" s="1"/>
  <c r="E9630" i="1" s="1"/>
  <c r="G9631" i="1" s="1"/>
  <c r="F9630" i="1" l="1"/>
  <c r="H9631" i="1" s="1"/>
  <c r="B9631" i="1"/>
  <c r="C9631" i="1" l="1"/>
  <c r="D9631" i="1"/>
  <c r="F9631" i="1" s="1"/>
  <c r="H9632" i="1" l="1"/>
  <c r="C9632" i="1"/>
  <c r="E9631" i="1"/>
  <c r="B9632" i="1" l="1"/>
  <c r="D9632" i="1" s="1"/>
  <c r="G9632" i="1"/>
  <c r="E9632" i="1" l="1"/>
  <c r="G9633" i="1" s="1"/>
  <c r="F9632" i="1"/>
  <c r="B9633" i="1"/>
  <c r="H9633" i="1" l="1"/>
  <c r="C9633" i="1"/>
  <c r="D9633" i="1" l="1"/>
  <c r="F9633" i="1" l="1"/>
  <c r="E9633" i="1"/>
  <c r="B9634" i="1" l="1"/>
  <c r="G9634" i="1"/>
  <c r="H9634" i="1"/>
  <c r="C9634" i="1"/>
  <c r="D9634" i="1" l="1"/>
  <c r="F9634" i="1" s="1"/>
  <c r="E9634" i="1"/>
  <c r="G9635" i="1" s="1"/>
  <c r="H9635" i="1" l="1"/>
  <c r="C9635" i="1"/>
  <c r="B9635" i="1"/>
  <c r="D9635" i="1" l="1"/>
  <c r="F9635" i="1" s="1"/>
  <c r="C9636" i="1" s="1"/>
  <c r="H9636" i="1" l="1"/>
  <c r="E9635" i="1"/>
  <c r="B9636" i="1" s="1"/>
  <c r="G9636" i="1" l="1"/>
  <c r="D9636" i="1"/>
  <c r="F9636" i="1" s="1"/>
  <c r="E9636" i="1" l="1"/>
  <c r="H9637" i="1"/>
  <c r="C9637" i="1"/>
  <c r="G9637" i="1" l="1"/>
  <c r="B9637" i="1"/>
  <c r="D9637" i="1" l="1"/>
  <c r="F9637" i="1" s="1"/>
  <c r="H9638" i="1" l="1"/>
  <c r="C9638" i="1"/>
  <c r="E9637" i="1"/>
  <c r="G9638" i="1" l="1"/>
  <c r="B9638" i="1"/>
  <c r="D9638" i="1" l="1"/>
  <c r="E9638" i="1" l="1"/>
  <c r="F9638" i="1"/>
  <c r="H9639" i="1" l="1"/>
  <c r="C9639" i="1"/>
  <c r="G9639" i="1"/>
  <c r="B9639" i="1"/>
  <c r="D9639" i="1" l="1"/>
  <c r="F9639" i="1" s="1"/>
  <c r="H9640" i="1" s="1"/>
  <c r="E9639" i="1" l="1"/>
  <c r="C9640" i="1"/>
  <c r="B9640" i="1" l="1"/>
  <c r="G9640" i="1"/>
  <c r="D9640" i="1" l="1"/>
  <c r="E9640" i="1" l="1"/>
  <c r="F9640" i="1"/>
  <c r="H9641" i="1" l="1"/>
  <c r="C9641" i="1"/>
  <c r="G9641" i="1"/>
  <c r="B9641" i="1"/>
  <c r="D9641" i="1" l="1"/>
  <c r="E9641" i="1"/>
  <c r="G9642" i="1" s="1"/>
  <c r="F9641" i="1"/>
  <c r="C9642" i="1" s="1"/>
  <c r="H9642" i="1" l="1"/>
  <c r="B9642" i="1"/>
  <c r="D9642" i="1" l="1"/>
  <c r="F9642" i="1" s="1"/>
  <c r="E9642" i="1"/>
  <c r="G9643" i="1" s="1"/>
  <c r="B9643" i="1" l="1"/>
  <c r="H9643" i="1"/>
  <c r="C9643" i="1"/>
  <c r="D9643" i="1" l="1"/>
  <c r="F9643" i="1" l="1"/>
  <c r="E9643" i="1"/>
  <c r="G9644" i="1" l="1"/>
  <c r="B9644" i="1"/>
  <c r="H9644" i="1"/>
  <c r="C9644" i="1"/>
  <c r="D9644" i="1" l="1"/>
  <c r="F9644" i="1" s="1"/>
  <c r="H9645" i="1" s="1"/>
  <c r="E9644" i="1" l="1"/>
  <c r="C9645" i="1"/>
  <c r="G9645" i="1" l="1"/>
  <c r="B9645" i="1"/>
  <c r="D9645" i="1" l="1"/>
  <c r="F9645" i="1" s="1"/>
  <c r="E9645" i="1"/>
  <c r="G9646" i="1" s="1"/>
  <c r="B9646" i="1" l="1"/>
  <c r="H9646" i="1"/>
  <c r="C9646" i="1"/>
  <c r="D9646" i="1" s="1"/>
  <c r="F9646" i="1" l="1"/>
  <c r="C9647" i="1" s="1"/>
  <c r="E9646" i="1"/>
  <c r="H9647" i="1"/>
  <c r="G9647" i="1" l="1"/>
  <c r="B9647" i="1"/>
  <c r="D9647" i="1" l="1"/>
  <c r="F9647" i="1" s="1"/>
  <c r="E9647" i="1"/>
  <c r="B9648" i="1" s="1"/>
  <c r="G9648" i="1" l="1"/>
  <c r="C9648" i="1"/>
  <c r="H9648" i="1"/>
  <c r="D9648" i="1" l="1"/>
  <c r="F9648" i="1" l="1"/>
  <c r="E9648" i="1"/>
  <c r="B9649" i="1" l="1"/>
  <c r="G9649" i="1"/>
  <c r="H9649" i="1"/>
  <c r="C9649" i="1"/>
  <c r="D9649" i="1" l="1"/>
  <c r="F9649" i="1" s="1"/>
  <c r="E9649" i="1" l="1"/>
  <c r="G9650" i="1" s="1"/>
  <c r="B9650" i="1"/>
  <c r="H9650" i="1"/>
  <c r="C9650" i="1"/>
  <c r="D9650" i="1" l="1"/>
  <c r="E9650" i="1" s="1"/>
  <c r="B9651" i="1" s="1"/>
  <c r="F9650" i="1"/>
  <c r="H9651" i="1" s="1"/>
  <c r="G9651" i="1"/>
  <c r="C9651" i="1" l="1"/>
  <c r="D9651" i="1" l="1"/>
  <c r="E9651" i="1" s="1"/>
  <c r="F9651" i="1" l="1"/>
  <c r="H9652" i="1" s="1"/>
  <c r="C9652" i="1"/>
  <c r="G9652" i="1"/>
  <c r="B9652" i="1"/>
  <c r="D9652" i="1" l="1"/>
  <c r="E9652" i="1" l="1"/>
  <c r="F9652" i="1"/>
  <c r="C9653" i="1" l="1"/>
  <c r="H9653" i="1"/>
  <c r="G9653" i="1"/>
  <c r="B9653" i="1"/>
  <c r="D9653" i="1" l="1"/>
  <c r="E9653" i="1"/>
  <c r="G9654" i="1" s="1"/>
  <c r="F9653" i="1"/>
  <c r="H9654" i="1" s="1"/>
  <c r="C9654" i="1" l="1"/>
  <c r="B9654" i="1"/>
  <c r="D9654" i="1" l="1"/>
  <c r="F9654" i="1" s="1"/>
  <c r="E9654" i="1"/>
  <c r="G9655" i="1" s="1"/>
  <c r="B9655" i="1" l="1"/>
  <c r="C9655" i="1"/>
  <c r="H9655" i="1"/>
  <c r="D9655" i="1" l="1"/>
  <c r="F9655" i="1" l="1"/>
  <c r="E9655" i="1"/>
  <c r="B9656" i="1" l="1"/>
  <c r="G9656" i="1"/>
  <c r="C9656" i="1"/>
  <c r="H9656" i="1"/>
  <c r="D9656" i="1" l="1"/>
  <c r="F9656" i="1" s="1"/>
  <c r="E9656" i="1"/>
  <c r="G9657" i="1" s="1"/>
  <c r="C9657" i="1" l="1"/>
  <c r="H9657" i="1"/>
  <c r="B9657" i="1"/>
  <c r="D9657" i="1" l="1"/>
  <c r="E9657" i="1" s="1"/>
  <c r="G9658" i="1" s="1"/>
  <c r="F9657" i="1" l="1"/>
  <c r="H9658" i="1" s="1"/>
  <c r="C9658" i="1"/>
  <c r="B9658" i="1"/>
  <c r="D9658" i="1" l="1"/>
  <c r="E9658" i="1"/>
  <c r="F9658" i="1"/>
  <c r="H9659" i="1" s="1"/>
  <c r="C9659" i="1"/>
  <c r="B9659" i="1" l="1"/>
  <c r="G9659" i="1"/>
  <c r="D9659" i="1" l="1"/>
  <c r="F9659" i="1" s="1"/>
  <c r="E9659" i="1"/>
  <c r="G9660" i="1" l="1"/>
  <c r="B9660" i="1"/>
  <c r="H9660" i="1"/>
  <c r="C9660" i="1"/>
  <c r="D9660" i="1" l="1"/>
  <c r="F9660" i="1" l="1"/>
  <c r="E9660" i="1"/>
  <c r="B9661" i="1" l="1"/>
  <c r="G9661" i="1"/>
  <c r="H9661" i="1"/>
  <c r="C9661" i="1"/>
  <c r="D9661" i="1" l="1"/>
  <c r="F9661" i="1" s="1"/>
  <c r="E9661" i="1"/>
  <c r="B9662" i="1" l="1"/>
  <c r="G9662" i="1"/>
  <c r="C9662" i="1"/>
  <c r="H9662" i="1"/>
  <c r="D9662" i="1" l="1"/>
  <c r="F9662" i="1" l="1"/>
  <c r="E9662" i="1"/>
  <c r="G9663" i="1" l="1"/>
  <c r="B9663" i="1"/>
  <c r="C9663" i="1"/>
  <c r="H9663" i="1"/>
  <c r="D9663" i="1" l="1"/>
  <c r="F9663" i="1" s="1"/>
  <c r="C9664" i="1" s="1"/>
  <c r="E9663" i="1"/>
  <c r="B9664" i="1" l="1"/>
  <c r="G9664" i="1"/>
  <c r="H9664" i="1"/>
  <c r="D9664" i="1" l="1"/>
  <c r="F9664" i="1" s="1"/>
  <c r="H9665" i="1" s="1"/>
  <c r="E9664" i="1"/>
  <c r="B9665" i="1" s="1"/>
  <c r="G9665" i="1" l="1"/>
  <c r="C9665" i="1"/>
  <c r="D9665" i="1" l="1"/>
  <c r="E9665" i="1" s="1"/>
  <c r="G9666" i="1" s="1"/>
  <c r="B9666" i="1" l="1"/>
  <c r="F9665" i="1"/>
  <c r="H9666" i="1" l="1"/>
  <c r="C9666" i="1"/>
  <c r="D9666" i="1" l="1"/>
  <c r="E9666" i="1" s="1"/>
  <c r="G9667" i="1" l="1"/>
  <c r="B9667" i="1"/>
  <c r="F9666" i="1"/>
  <c r="C9667" i="1" l="1"/>
  <c r="H9667" i="1"/>
  <c r="D9667" i="1"/>
  <c r="E9667" i="1" s="1"/>
  <c r="B9668" i="1"/>
  <c r="G9668" i="1"/>
  <c r="F9667" i="1" l="1"/>
  <c r="H9668" i="1" s="1"/>
  <c r="C9668" i="1"/>
  <c r="D9668" i="1" l="1"/>
  <c r="E9668" i="1" s="1"/>
  <c r="G9669" i="1" l="1"/>
  <c r="B9669" i="1"/>
  <c r="F9668" i="1"/>
  <c r="C9669" i="1" l="1"/>
  <c r="H9669" i="1"/>
  <c r="D9669" i="1"/>
  <c r="F9669" i="1" s="1"/>
  <c r="E9669" i="1" l="1"/>
  <c r="G9670" i="1" s="1"/>
  <c r="H9670" i="1"/>
  <c r="B9670" i="1"/>
  <c r="C9670" i="1"/>
  <c r="D9670" i="1" l="1"/>
  <c r="F9670" i="1" s="1"/>
  <c r="C9671" i="1" s="1"/>
  <c r="E9670" i="1"/>
  <c r="G9671" i="1" s="1"/>
  <c r="H9671" i="1"/>
  <c r="B9671" i="1" l="1"/>
  <c r="D9671" i="1" l="1"/>
  <c r="F9671" i="1" s="1"/>
  <c r="E9671" i="1" l="1"/>
  <c r="G9672" i="1" s="1"/>
  <c r="B9672" i="1"/>
  <c r="H9672" i="1"/>
  <c r="C9672" i="1"/>
  <c r="D9672" i="1" l="1"/>
  <c r="F9672" i="1" s="1"/>
  <c r="H9673" i="1" s="1"/>
  <c r="C9673" i="1"/>
  <c r="E9672" i="1"/>
  <c r="G9673" i="1" l="1"/>
  <c r="B9673" i="1"/>
  <c r="D9673" i="1" l="1"/>
  <c r="F9673" i="1" s="1"/>
  <c r="E9673" i="1"/>
  <c r="B9674" i="1" s="1"/>
  <c r="G9674" i="1" l="1"/>
  <c r="H9674" i="1"/>
  <c r="C9674" i="1"/>
  <c r="D9674" i="1" l="1"/>
  <c r="F9674" i="1" l="1"/>
  <c r="E9674" i="1"/>
  <c r="G9675" i="1" l="1"/>
  <c r="B9675" i="1"/>
  <c r="H9675" i="1"/>
  <c r="C9675" i="1"/>
  <c r="D9675" i="1" l="1"/>
  <c r="F9675" i="1" s="1"/>
  <c r="E9675" i="1"/>
  <c r="B9676" i="1" s="1"/>
  <c r="C9676" i="1"/>
  <c r="H9676" i="1"/>
  <c r="G9676" i="1" l="1"/>
  <c r="D9676" i="1"/>
  <c r="F9676" i="1" s="1"/>
  <c r="H9677" i="1" s="1"/>
  <c r="C9677" i="1" l="1"/>
  <c r="E9676" i="1"/>
  <c r="G9677" i="1" s="1"/>
  <c r="B9677" i="1"/>
  <c r="D9677" i="1" l="1"/>
  <c r="E9677" i="1" l="1"/>
  <c r="F9677" i="1"/>
  <c r="H9678" i="1" l="1"/>
  <c r="C9678" i="1"/>
  <c r="G9678" i="1"/>
  <c r="B9678" i="1"/>
  <c r="D9678" i="1" l="1"/>
  <c r="E9678" i="1" s="1"/>
  <c r="B9679" i="1" s="1"/>
  <c r="F9678" i="1" l="1"/>
  <c r="C9679" i="1" s="1"/>
  <c r="D9679" i="1"/>
  <c r="E9679" i="1" s="1"/>
  <c r="H9679" i="1"/>
  <c r="G9679" i="1"/>
  <c r="G9680" i="1" l="1"/>
  <c r="F9679" i="1"/>
  <c r="B9680" i="1"/>
  <c r="C9680" i="1"/>
  <c r="H9680" i="1"/>
  <c r="D9680" i="1" l="1"/>
  <c r="E9680" i="1" s="1"/>
  <c r="G9681" i="1" s="1"/>
  <c r="F9680" i="1"/>
  <c r="B9681" i="1" l="1"/>
  <c r="H9681" i="1"/>
  <c r="C9681" i="1"/>
  <c r="D9681" i="1" s="1"/>
  <c r="E9681" i="1" s="1"/>
  <c r="B9682" i="1" l="1"/>
  <c r="G9682" i="1"/>
  <c r="F9681" i="1"/>
  <c r="H9682" i="1" l="1"/>
  <c r="C9682" i="1"/>
  <c r="D9682" i="1" s="1"/>
  <c r="E9682" i="1" s="1"/>
  <c r="B9683" i="1" l="1"/>
  <c r="G9683" i="1"/>
  <c r="F9682" i="1"/>
  <c r="H9683" i="1" s="1"/>
  <c r="C9683" i="1" l="1"/>
  <c r="D9683" i="1"/>
  <c r="E9683" i="1" l="1"/>
  <c r="F9683" i="1"/>
  <c r="C9684" i="1" l="1"/>
  <c r="H9684" i="1"/>
  <c r="G9684" i="1"/>
  <c r="B9684" i="1"/>
  <c r="D9684" i="1" l="1"/>
  <c r="E9684" i="1" s="1"/>
  <c r="G9685" i="1" s="1"/>
  <c r="F9684" i="1" l="1"/>
  <c r="H9685" i="1" s="1"/>
  <c r="C9685" i="1"/>
  <c r="B9685" i="1"/>
  <c r="D9685" i="1" l="1"/>
  <c r="E9685" i="1" s="1"/>
  <c r="G9686" i="1" s="1"/>
  <c r="B9686" i="1"/>
  <c r="F9685" i="1"/>
  <c r="C9686" i="1" l="1"/>
  <c r="H9686" i="1"/>
  <c r="D9686" i="1" l="1"/>
  <c r="E9686" i="1" s="1"/>
  <c r="G9687" i="1" l="1"/>
  <c r="B9687" i="1"/>
  <c r="F9686" i="1"/>
  <c r="H9687" i="1" l="1"/>
  <c r="C9687" i="1"/>
  <c r="D9687" i="1"/>
  <c r="E9687" i="1" s="1"/>
  <c r="G9688" i="1" l="1"/>
  <c r="B9688" i="1"/>
  <c r="F9687" i="1"/>
  <c r="H9688" i="1" s="1"/>
  <c r="C9688" i="1" l="1"/>
  <c r="D9688" i="1" s="1"/>
  <c r="F9688" i="1" l="1"/>
  <c r="H9689" i="1" s="1"/>
  <c r="E9688" i="1"/>
  <c r="C9689" i="1"/>
  <c r="G9689" i="1" l="1"/>
  <c r="B9689" i="1"/>
  <c r="D9689" i="1" l="1"/>
  <c r="F9689" i="1" s="1"/>
  <c r="E9689" i="1" l="1"/>
  <c r="G9690" i="1" s="1"/>
  <c r="H9690" i="1"/>
  <c r="C9690" i="1"/>
  <c r="B9690" i="1" l="1"/>
  <c r="D9690" i="1"/>
  <c r="E9690" i="1" s="1"/>
  <c r="G9691" i="1" l="1"/>
  <c r="B9691" i="1"/>
  <c r="F9690" i="1"/>
  <c r="H9691" i="1" l="1"/>
  <c r="C9691" i="1"/>
  <c r="D9691" i="1"/>
  <c r="F9691" i="1" l="1"/>
  <c r="H9692" i="1" s="1"/>
  <c r="E9691" i="1"/>
  <c r="C9692" i="1"/>
  <c r="B9692" i="1" l="1"/>
  <c r="D9692" i="1" s="1"/>
  <c r="F9692" i="1" s="1"/>
  <c r="G9692" i="1"/>
  <c r="E9692" i="1"/>
  <c r="H9693" i="1"/>
  <c r="C9693" i="1"/>
  <c r="G9693" i="1" l="1"/>
  <c r="B9693" i="1"/>
  <c r="D9693" i="1"/>
  <c r="F9693" i="1" l="1"/>
  <c r="E9693" i="1"/>
  <c r="B9694" i="1" l="1"/>
  <c r="G9694" i="1"/>
  <c r="C9694" i="1"/>
  <c r="H9694" i="1"/>
  <c r="D9694" i="1" l="1"/>
  <c r="E9694" i="1" s="1"/>
  <c r="G9695" i="1" s="1"/>
  <c r="B9695" i="1" l="1"/>
  <c r="F9694" i="1"/>
  <c r="H9695" i="1" l="1"/>
  <c r="C9695" i="1"/>
  <c r="D9695" i="1" s="1"/>
  <c r="E9695" i="1" s="1"/>
  <c r="G9696" i="1" s="1"/>
  <c r="B9696" i="1" l="1"/>
  <c r="F9695" i="1"/>
  <c r="H9696" i="1" s="1"/>
  <c r="C9696" i="1" l="1"/>
  <c r="D9696" i="1"/>
  <c r="F9696" i="1" s="1"/>
  <c r="E9696" i="1"/>
  <c r="G9697" i="1" s="1"/>
  <c r="C9697" i="1" l="1"/>
  <c r="H9697" i="1"/>
  <c r="B9697" i="1"/>
  <c r="D9697" i="1" l="1"/>
  <c r="E9697" i="1" s="1"/>
  <c r="G9698" i="1" s="1"/>
  <c r="F9697" i="1" l="1"/>
  <c r="H9698" i="1" s="1"/>
  <c r="C9698" i="1"/>
  <c r="B9698" i="1"/>
  <c r="D9698" i="1" l="1"/>
  <c r="E9698" i="1"/>
  <c r="F9698" i="1"/>
  <c r="C9699" i="1" l="1"/>
  <c r="H9699" i="1"/>
  <c r="G9699" i="1"/>
  <c r="B9699" i="1"/>
  <c r="D9699" i="1" l="1"/>
  <c r="E9699" i="1" l="1"/>
  <c r="F9699" i="1"/>
  <c r="H9700" i="1" l="1"/>
  <c r="C9700" i="1"/>
  <c r="G9700" i="1"/>
  <c r="B9700" i="1"/>
  <c r="D9700" i="1" l="1"/>
  <c r="F9700" i="1" s="1"/>
  <c r="E9700" i="1"/>
  <c r="G9701" i="1" s="1"/>
  <c r="H9701" i="1"/>
  <c r="C9701" i="1"/>
  <c r="B9701" i="1" l="1"/>
  <c r="D9701" i="1"/>
  <c r="F9701" i="1" s="1"/>
  <c r="H9702" i="1" s="1"/>
  <c r="E9701" i="1" l="1"/>
  <c r="G9702" i="1" s="1"/>
  <c r="B9702" i="1"/>
  <c r="C9702" i="1"/>
  <c r="D9702" i="1" l="1"/>
  <c r="F9702" i="1" l="1"/>
  <c r="E9702" i="1"/>
  <c r="B9703" i="1" l="1"/>
  <c r="G9703" i="1"/>
  <c r="H9703" i="1"/>
  <c r="C9703" i="1"/>
  <c r="D9703" i="1" l="1"/>
  <c r="F9703" i="1" s="1"/>
  <c r="C9704" i="1" s="1"/>
  <c r="E9703" i="1"/>
  <c r="G9704" i="1" s="1"/>
  <c r="H9704" i="1" l="1"/>
  <c r="B9704" i="1"/>
  <c r="D9704" i="1" s="1"/>
  <c r="F9704" i="1" s="1"/>
  <c r="C9705" i="1" s="1"/>
  <c r="H9705" i="1" l="1"/>
  <c r="E9704" i="1"/>
  <c r="G9705" i="1" l="1"/>
  <c r="B9705" i="1"/>
  <c r="D9705" i="1" l="1"/>
  <c r="E9705" i="1" l="1"/>
  <c r="F9705" i="1"/>
  <c r="H9706" i="1" l="1"/>
  <c r="C9706" i="1"/>
  <c r="B9706" i="1"/>
  <c r="G9706" i="1"/>
  <c r="D9706" i="1" l="1"/>
  <c r="E9706" i="1" s="1"/>
  <c r="G9707" i="1" s="1"/>
  <c r="F9706" i="1" l="1"/>
  <c r="H9707" i="1" s="1"/>
  <c r="B9707" i="1"/>
  <c r="C9707" i="1"/>
  <c r="D9707" i="1" l="1"/>
  <c r="E9707" i="1" s="1"/>
  <c r="G9708" i="1" s="1"/>
  <c r="F9707" i="1"/>
  <c r="C9708" i="1" s="1"/>
  <c r="B9708" i="1"/>
  <c r="H9708" i="1" l="1"/>
  <c r="D9708" i="1"/>
  <c r="E9708" i="1" l="1"/>
  <c r="F9708" i="1"/>
  <c r="C9709" i="1" l="1"/>
  <c r="H9709" i="1"/>
  <c r="G9709" i="1"/>
  <c r="B9709" i="1"/>
  <c r="D9709" i="1" l="1"/>
  <c r="E9709" i="1" s="1"/>
  <c r="G9710" i="1" s="1"/>
  <c r="F9709" i="1" l="1"/>
  <c r="H9710" i="1" s="1"/>
  <c r="C9710" i="1"/>
  <c r="B9710" i="1"/>
  <c r="D9710" i="1" l="1"/>
  <c r="E9710" i="1" s="1"/>
  <c r="G9711" i="1" s="1"/>
  <c r="B9711" i="1"/>
  <c r="F9710" i="1"/>
  <c r="H9711" i="1" s="1"/>
  <c r="C9711" i="1" l="1"/>
  <c r="D9711" i="1"/>
  <c r="E9711" i="1" s="1"/>
  <c r="G9712" i="1" s="1"/>
  <c r="F9711" i="1" l="1"/>
  <c r="H9712" i="1" s="1"/>
  <c r="B9712" i="1"/>
  <c r="C9712" i="1"/>
  <c r="D9712" i="1" l="1"/>
  <c r="E9712" i="1" s="1"/>
  <c r="G9713" i="1"/>
  <c r="B9713" i="1"/>
  <c r="F9712" i="1"/>
  <c r="H9713" i="1" s="1"/>
  <c r="C9713" i="1" l="1"/>
  <c r="D9713" i="1"/>
  <c r="E9713" i="1" s="1"/>
  <c r="B9714" i="1" l="1"/>
  <c r="G9714" i="1"/>
  <c r="F9713" i="1"/>
  <c r="C9714" i="1" l="1"/>
  <c r="D9714" i="1" s="1"/>
  <c r="E9714" i="1" s="1"/>
  <c r="B9715" i="1" s="1"/>
  <c r="H9714" i="1"/>
  <c r="G9715" i="1" l="1"/>
  <c r="F9714" i="1"/>
  <c r="H9715" i="1" s="1"/>
  <c r="C9715" i="1" l="1"/>
  <c r="D9715" i="1"/>
  <c r="E9715" i="1" s="1"/>
  <c r="G9716" i="1" s="1"/>
  <c r="B9716" i="1" l="1"/>
  <c r="F9715" i="1"/>
  <c r="C9716" i="1" l="1"/>
  <c r="H9716" i="1"/>
  <c r="D9716" i="1"/>
  <c r="E9716" i="1" s="1"/>
  <c r="G9717" i="1" s="1"/>
  <c r="B9717" i="1" l="1"/>
  <c r="F9716" i="1"/>
  <c r="H9717" i="1" s="1"/>
  <c r="C9717" i="1"/>
  <c r="D9717" i="1" l="1"/>
  <c r="E9717" i="1" s="1"/>
  <c r="B9718" i="1" l="1"/>
  <c r="G9718" i="1"/>
  <c r="F9717" i="1"/>
  <c r="H9718" i="1" l="1"/>
  <c r="C9718" i="1"/>
  <c r="D9718" i="1" l="1"/>
  <c r="E9718" i="1" s="1"/>
  <c r="F9718" i="1"/>
  <c r="C9719" i="1" s="1"/>
  <c r="H9719" i="1" l="1"/>
  <c r="G9719" i="1"/>
  <c r="B9719" i="1"/>
  <c r="D9719" i="1" l="1"/>
  <c r="E9719" i="1" l="1"/>
  <c r="F9719" i="1"/>
  <c r="H9720" i="1" l="1"/>
  <c r="C9720" i="1"/>
  <c r="G9720" i="1"/>
  <c r="B9720" i="1"/>
  <c r="D9720" i="1" l="1"/>
  <c r="E9720" i="1" s="1"/>
  <c r="B9721" i="1" s="1"/>
  <c r="F9720" i="1" l="1"/>
  <c r="G9721" i="1"/>
  <c r="C9721" i="1" l="1"/>
  <c r="D9721" i="1" s="1"/>
  <c r="H9721" i="1"/>
  <c r="F9721" i="1" l="1"/>
  <c r="C9722" i="1" s="1"/>
  <c r="E9721" i="1"/>
  <c r="B9722" i="1" l="1"/>
  <c r="G9722" i="1"/>
  <c r="H9722" i="1"/>
  <c r="D9722" i="1" l="1"/>
  <c r="F9722" i="1" s="1"/>
  <c r="H9723" i="1" s="1"/>
  <c r="E9722" i="1"/>
  <c r="G9723" i="1" s="1"/>
  <c r="B9723" i="1" l="1"/>
  <c r="C9723" i="1"/>
  <c r="D9723" i="1" l="1"/>
  <c r="F9723" i="1" s="1"/>
  <c r="H9724" i="1" s="1"/>
  <c r="E9723" i="1"/>
  <c r="G9724" i="1" s="1"/>
  <c r="B9724" i="1" l="1"/>
  <c r="C9724" i="1"/>
  <c r="D9724" i="1" l="1"/>
  <c r="E9724" i="1" s="1"/>
  <c r="G9725" i="1" s="1"/>
  <c r="B9725" i="1" l="1"/>
  <c r="F9724" i="1"/>
  <c r="C9725" i="1" l="1"/>
  <c r="H9725" i="1"/>
  <c r="D9725" i="1"/>
  <c r="E9725" i="1" s="1"/>
  <c r="G9726" i="1" l="1"/>
  <c r="B9726" i="1"/>
  <c r="F9725" i="1"/>
  <c r="H9726" i="1" l="1"/>
  <c r="C9726" i="1"/>
  <c r="D9726" i="1" s="1"/>
  <c r="E9726" i="1" s="1"/>
  <c r="B9727" i="1" s="1"/>
  <c r="F9726" i="1" l="1"/>
  <c r="G9727" i="1"/>
  <c r="C9727" i="1"/>
  <c r="H9727" i="1"/>
  <c r="D9727" i="1"/>
  <c r="E9727" i="1" s="1"/>
  <c r="G9728" i="1" s="1"/>
  <c r="B9728" i="1" l="1"/>
  <c r="F9727" i="1"/>
  <c r="C9728" i="1" s="1"/>
  <c r="D9728" i="1" l="1"/>
  <c r="E9728" i="1" s="1"/>
  <c r="G9729" i="1" s="1"/>
  <c r="F9728" i="1"/>
  <c r="H9728" i="1"/>
  <c r="B9729" i="1" l="1"/>
  <c r="C9729" i="1"/>
  <c r="D9729" i="1" s="1"/>
  <c r="E9729" i="1" s="1"/>
  <c r="H9729" i="1"/>
  <c r="B9730" i="1" l="1"/>
  <c r="G9730" i="1"/>
  <c r="F9729" i="1"/>
  <c r="H9730" i="1" l="1"/>
  <c r="C9730" i="1"/>
  <c r="D9730" i="1" s="1"/>
  <c r="E9730" i="1" s="1"/>
  <c r="B9731" i="1" s="1"/>
  <c r="F9730" i="1" l="1"/>
  <c r="G9731" i="1"/>
  <c r="H9731" i="1"/>
  <c r="C9731" i="1"/>
  <c r="D9731" i="1" s="1"/>
  <c r="E9731" i="1" s="1"/>
  <c r="B9732" i="1" s="1"/>
  <c r="G9732" i="1" l="1"/>
  <c r="F9731" i="1"/>
  <c r="C9732" i="1" s="1"/>
  <c r="D9732" i="1" s="1"/>
  <c r="E9732" i="1" s="1"/>
  <c r="B9733" i="1" s="1"/>
  <c r="H9732" i="1" l="1"/>
  <c r="F9732" i="1"/>
  <c r="H9733" i="1" s="1"/>
  <c r="G9733" i="1"/>
  <c r="C9733" i="1" l="1"/>
  <c r="D9733" i="1" s="1"/>
  <c r="E9733" i="1" s="1"/>
  <c r="G9734" i="1" s="1"/>
  <c r="B9734" i="1" l="1"/>
  <c r="F9733" i="1"/>
  <c r="C9734" i="1" l="1"/>
  <c r="H9734" i="1"/>
  <c r="D9734" i="1" l="1"/>
  <c r="E9734" i="1" s="1"/>
  <c r="G9735" i="1" l="1"/>
  <c r="B9735" i="1"/>
  <c r="F9734" i="1"/>
  <c r="C9735" i="1" l="1"/>
  <c r="H9735" i="1"/>
  <c r="D9735" i="1"/>
  <c r="F9735" i="1" s="1"/>
  <c r="E9735" i="1" l="1"/>
  <c r="H9736" i="1"/>
  <c r="C9736" i="1"/>
  <c r="G9736" i="1" l="1"/>
  <c r="B9736" i="1"/>
  <c r="D9736" i="1" l="1"/>
  <c r="E9736" i="1" l="1"/>
  <c r="F9736" i="1"/>
  <c r="C9737" i="1" l="1"/>
  <c r="H9737" i="1"/>
  <c r="G9737" i="1"/>
  <c r="B9737" i="1"/>
  <c r="D9737" i="1" l="1"/>
  <c r="E9737" i="1" s="1"/>
  <c r="F9737" i="1" l="1"/>
  <c r="C9738" i="1" s="1"/>
  <c r="B9738" i="1"/>
  <c r="G9738" i="1"/>
  <c r="H9738" i="1"/>
  <c r="D9738" i="1" l="1"/>
  <c r="F9738" i="1" s="1"/>
  <c r="H9739" i="1" s="1"/>
  <c r="E9738" i="1" l="1"/>
  <c r="C9739" i="1"/>
  <c r="G9739" i="1" l="1"/>
  <c r="B9739" i="1"/>
  <c r="D9739" i="1" l="1"/>
  <c r="F9739" i="1" s="1"/>
  <c r="E9739" i="1" l="1"/>
  <c r="B9740" i="1" s="1"/>
  <c r="H9740" i="1"/>
  <c r="C9740" i="1"/>
  <c r="G9740" i="1" l="1"/>
  <c r="D9740" i="1"/>
  <c r="F9740" i="1" l="1"/>
  <c r="E9740" i="1"/>
  <c r="G9741" i="1" l="1"/>
  <c r="B9741" i="1"/>
  <c r="C9741" i="1"/>
  <c r="H9741" i="1"/>
  <c r="D9741" i="1" l="1"/>
  <c r="F9741" i="1" s="1"/>
  <c r="E9741" i="1"/>
  <c r="B9742" i="1" s="1"/>
  <c r="H9742" i="1" l="1"/>
  <c r="C9742" i="1"/>
  <c r="G9742" i="1"/>
  <c r="D9742" i="1" l="1"/>
  <c r="F9742" i="1" l="1"/>
  <c r="E9742" i="1"/>
  <c r="G9743" i="1" l="1"/>
  <c r="B9743" i="1"/>
  <c r="C9743" i="1"/>
  <c r="H9743" i="1"/>
  <c r="D9743" i="1" l="1"/>
  <c r="F9743" i="1" s="1"/>
  <c r="H9744" i="1" s="1"/>
  <c r="E9743" i="1"/>
  <c r="G9744" i="1" s="1"/>
  <c r="B9744" i="1" l="1"/>
  <c r="C9744" i="1"/>
  <c r="D9744" i="1" l="1"/>
  <c r="E9744" i="1" s="1"/>
  <c r="B9745" i="1"/>
  <c r="G9745" i="1"/>
  <c r="F9744" i="1"/>
  <c r="H9745" i="1" s="1"/>
  <c r="C9745" i="1" l="1"/>
  <c r="D9745" i="1" s="1"/>
  <c r="F9745" i="1" s="1"/>
  <c r="H9746" i="1" s="1"/>
  <c r="E9745" i="1" l="1"/>
  <c r="G9746" i="1" s="1"/>
  <c r="C9746" i="1"/>
  <c r="B9746" i="1" l="1"/>
  <c r="D9746" i="1"/>
  <c r="F9746" i="1" l="1"/>
  <c r="E9746" i="1"/>
  <c r="G9747" i="1" l="1"/>
  <c r="B9747" i="1"/>
  <c r="H9747" i="1"/>
  <c r="C9747" i="1"/>
  <c r="D9747" i="1" l="1"/>
  <c r="E9747" i="1" s="1"/>
  <c r="B9748" i="1" s="1"/>
  <c r="F9747" i="1" l="1"/>
  <c r="C9748" i="1" s="1"/>
  <c r="H9748" i="1"/>
  <c r="D9748" i="1"/>
  <c r="F9748" i="1" s="1"/>
  <c r="C9749" i="1" s="1"/>
  <c r="G9748" i="1"/>
  <c r="H9749" i="1" l="1"/>
  <c r="E9748" i="1"/>
  <c r="G9749" i="1" s="1"/>
  <c r="B9749" i="1" l="1"/>
  <c r="D9749" i="1" l="1"/>
  <c r="E9749" i="1" l="1"/>
  <c r="F9749" i="1"/>
  <c r="H9750" i="1" l="1"/>
  <c r="C9750" i="1"/>
  <c r="G9750" i="1"/>
  <c r="B9750" i="1"/>
  <c r="D9750" i="1" l="1"/>
  <c r="E9750" i="1" s="1"/>
  <c r="B9751" i="1" s="1"/>
  <c r="F9750" i="1"/>
  <c r="C9751" i="1" s="1"/>
  <c r="H9751" i="1" l="1"/>
  <c r="G9751" i="1"/>
  <c r="D9751" i="1"/>
  <c r="F9751" i="1" s="1"/>
  <c r="C9752" i="1" s="1"/>
  <c r="H9752" i="1" l="1"/>
  <c r="E9751" i="1"/>
  <c r="G9752" i="1" s="1"/>
  <c r="B9752" i="1" l="1"/>
  <c r="D9752" i="1"/>
  <c r="F9752" i="1" s="1"/>
  <c r="C9753" i="1" l="1"/>
  <c r="H9753" i="1"/>
  <c r="E9752" i="1"/>
  <c r="G9753" i="1" l="1"/>
  <c r="B9753" i="1"/>
  <c r="D9753" i="1" l="1"/>
  <c r="F9753" i="1" s="1"/>
  <c r="H9754" i="1" l="1"/>
  <c r="C9754" i="1"/>
  <c r="E9753" i="1"/>
  <c r="G9754" i="1" l="1"/>
  <c r="B9754" i="1"/>
  <c r="D9754" i="1" l="1"/>
  <c r="F9754" i="1" s="1"/>
  <c r="E9754" i="1" l="1"/>
  <c r="G9755" i="1" s="1"/>
  <c r="C9755" i="1"/>
  <c r="H9755" i="1"/>
  <c r="B9755" i="1" l="1"/>
  <c r="D9755" i="1"/>
  <c r="E9755" i="1" s="1"/>
  <c r="F9755" i="1" l="1"/>
  <c r="C9756" i="1" s="1"/>
  <c r="H9756" i="1"/>
  <c r="G9756" i="1"/>
  <c r="B9756" i="1"/>
  <c r="D9756" i="1" l="1"/>
  <c r="F9756" i="1" s="1"/>
  <c r="H9757" i="1" s="1"/>
  <c r="E9756" i="1"/>
  <c r="B9757" i="1" s="1"/>
  <c r="C9757" i="1"/>
  <c r="D9757" i="1" l="1"/>
  <c r="E9757" i="1"/>
  <c r="F9757" i="1"/>
  <c r="H9758" i="1" s="1"/>
  <c r="G9757" i="1"/>
  <c r="G9758" i="1" l="1"/>
  <c r="C9758" i="1"/>
  <c r="B9758" i="1"/>
  <c r="D9758" i="1" l="1"/>
  <c r="F9758" i="1" s="1"/>
  <c r="H9759" i="1" l="1"/>
  <c r="C9759" i="1"/>
  <c r="E9758" i="1"/>
  <c r="G9759" i="1" l="1"/>
  <c r="B9759" i="1"/>
  <c r="D9759" i="1" l="1"/>
  <c r="F9759" i="1" s="1"/>
  <c r="E9759" i="1" l="1"/>
  <c r="G9760" i="1" s="1"/>
  <c r="C9760" i="1"/>
  <c r="H9760" i="1"/>
  <c r="B9760" i="1" l="1"/>
  <c r="D9760" i="1" s="1"/>
  <c r="F9760" i="1" l="1"/>
  <c r="H9761" i="1" s="1"/>
  <c r="E9760" i="1"/>
  <c r="G9761" i="1" s="1"/>
  <c r="C9761" i="1"/>
  <c r="B9761" i="1" l="1"/>
  <c r="D9761" i="1"/>
  <c r="F9761" i="1" l="1"/>
  <c r="E9761" i="1"/>
  <c r="G9762" i="1" l="1"/>
  <c r="B9762" i="1"/>
  <c r="H9762" i="1"/>
  <c r="C9762" i="1"/>
  <c r="D9762" i="1" l="1"/>
  <c r="F9762" i="1" s="1"/>
  <c r="H9763" i="1" s="1"/>
  <c r="E9762" i="1"/>
  <c r="G9763" i="1" s="1"/>
  <c r="B9763" i="1" l="1"/>
  <c r="C9763" i="1"/>
  <c r="D9763" i="1" l="1"/>
  <c r="F9763" i="1" s="1"/>
  <c r="E9763" i="1" l="1"/>
  <c r="G9764" i="1" s="1"/>
  <c r="B9764" i="1"/>
  <c r="C9764" i="1"/>
  <c r="H9764" i="1"/>
  <c r="D9764" i="1" l="1"/>
  <c r="F9764" i="1" l="1"/>
  <c r="E9764" i="1"/>
  <c r="G9765" i="1" l="1"/>
  <c r="B9765" i="1"/>
  <c r="H9765" i="1"/>
  <c r="C9765" i="1"/>
  <c r="D9765" i="1" l="1"/>
  <c r="F9765" i="1" s="1"/>
  <c r="H9766" i="1" s="1"/>
  <c r="E9765" i="1"/>
  <c r="B9766" i="1" s="1"/>
  <c r="G9766" i="1" l="1"/>
  <c r="C9766" i="1"/>
  <c r="D9766" i="1" l="1"/>
  <c r="F9766" i="1" l="1"/>
  <c r="E9766" i="1"/>
  <c r="G9767" i="1" l="1"/>
  <c r="B9767" i="1"/>
  <c r="H9767" i="1"/>
  <c r="C9767" i="1"/>
  <c r="D9767" i="1" l="1"/>
  <c r="F9767" i="1" s="1"/>
  <c r="H9768" i="1" s="1"/>
  <c r="E9767" i="1" l="1"/>
  <c r="B9768" i="1" s="1"/>
  <c r="G9768" i="1"/>
  <c r="C9768" i="1"/>
  <c r="D9768" i="1" l="1"/>
  <c r="F9768" i="1" l="1"/>
  <c r="E9768" i="1"/>
  <c r="G9769" i="1" l="1"/>
  <c r="B9769" i="1"/>
  <c r="H9769" i="1"/>
  <c r="C9769" i="1"/>
  <c r="D9769" i="1" l="1"/>
  <c r="F9769" i="1" s="1"/>
  <c r="E9769" i="1" l="1"/>
  <c r="B9770" i="1" s="1"/>
  <c r="G9770" i="1"/>
  <c r="H9770" i="1"/>
  <c r="C9770" i="1"/>
  <c r="D9770" i="1" l="1"/>
  <c r="F9770" i="1" l="1"/>
  <c r="E9770" i="1"/>
  <c r="B9771" i="1" l="1"/>
  <c r="G9771" i="1"/>
  <c r="H9771" i="1"/>
  <c r="C9771" i="1"/>
  <c r="D9771" i="1" l="1"/>
  <c r="F9771" i="1" s="1"/>
  <c r="C9772" i="1" s="1"/>
  <c r="E9771" i="1"/>
  <c r="G9772" i="1" s="1"/>
  <c r="B9772" i="1" l="1"/>
  <c r="H9772" i="1"/>
  <c r="D9772" i="1" l="1"/>
  <c r="F9772" i="1" s="1"/>
  <c r="H9773" i="1" s="1"/>
  <c r="E9772" i="1" l="1"/>
  <c r="C9773" i="1"/>
  <c r="G9773" i="1" l="1"/>
  <c r="B9773" i="1"/>
  <c r="D9773" i="1" l="1"/>
  <c r="F9773" i="1" s="1"/>
  <c r="E9773" i="1"/>
  <c r="G9774" i="1" s="1"/>
  <c r="B9774" i="1" l="1"/>
  <c r="H9774" i="1"/>
  <c r="C9774" i="1"/>
  <c r="D9774" i="1" s="1"/>
  <c r="F9774" i="1" l="1"/>
  <c r="E9774" i="1"/>
  <c r="H9775" i="1"/>
  <c r="C9775" i="1"/>
  <c r="G9775" i="1" l="1"/>
  <c r="B9775" i="1"/>
  <c r="D9775" i="1" l="1"/>
  <c r="F9775" i="1" s="1"/>
  <c r="E9775" i="1"/>
  <c r="G9776" i="1" s="1"/>
  <c r="B9776" i="1" l="1"/>
  <c r="C9776" i="1"/>
  <c r="H9776" i="1"/>
  <c r="D9776" i="1" l="1"/>
  <c r="F9776" i="1" l="1"/>
  <c r="E9776" i="1"/>
  <c r="B9777" i="1" l="1"/>
  <c r="G9777" i="1"/>
  <c r="H9777" i="1"/>
  <c r="C9777" i="1"/>
  <c r="D9777" i="1" l="1"/>
  <c r="F9777" i="1" s="1"/>
  <c r="C9778" i="1" s="1"/>
  <c r="E9777" i="1" l="1"/>
  <c r="B9778" i="1" s="1"/>
  <c r="D9778" i="1" s="1"/>
  <c r="F9778" i="1" s="1"/>
  <c r="H9778" i="1"/>
  <c r="G9778" i="1" l="1"/>
  <c r="E9778" i="1"/>
  <c r="H9779" i="1"/>
  <c r="C9779" i="1"/>
  <c r="G9779" i="1" l="1"/>
  <c r="B9779" i="1"/>
  <c r="D9779" i="1" s="1"/>
  <c r="F9779" i="1" s="1"/>
  <c r="C9780" i="1" s="1"/>
  <c r="H9780" i="1" l="1"/>
  <c r="E9779" i="1"/>
  <c r="G9780" i="1" l="1"/>
  <c r="B9780" i="1"/>
  <c r="D9780" i="1" l="1"/>
  <c r="F9780" i="1" s="1"/>
  <c r="E9780" i="1" l="1"/>
  <c r="H9781" i="1"/>
  <c r="C9781" i="1"/>
  <c r="B9781" i="1" l="1"/>
  <c r="D9781" i="1" s="1"/>
  <c r="G9781" i="1"/>
  <c r="F9781" i="1" l="1"/>
  <c r="E9781" i="1"/>
  <c r="G9782" i="1" l="1"/>
  <c r="B9782" i="1"/>
  <c r="C9782" i="1"/>
  <c r="H9782" i="1"/>
  <c r="D9782" i="1" l="1"/>
  <c r="F9782" i="1" s="1"/>
  <c r="H9783" i="1" s="1"/>
  <c r="E9782" i="1" l="1"/>
  <c r="B9783" i="1" s="1"/>
  <c r="C9783" i="1"/>
  <c r="D9783" i="1" s="1"/>
  <c r="E9783" i="1" s="1"/>
  <c r="G9783" i="1"/>
  <c r="G9784" i="1" l="1"/>
  <c r="F9783" i="1"/>
  <c r="H9784" i="1" s="1"/>
  <c r="B9784" i="1"/>
  <c r="C9784" i="1" l="1"/>
  <c r="D9784" i="1"/>
  <c r="F9784" i="1" s="1"/>
  <c r="C9785" i="1" s="1"/>
  <c r="H9785" i="1" l="1"/>
  <c r="E9784" i="1"/>
  <c r="B9785" i="1" l="1"/>
  <c r="G9785" i="1"/>
  <c r="D9785" i="1" l="1"/>
  <c r="F9785" i="1" s="1"/>
  <c r="E9785" i="1" l="1"/>
  <c r="G9786" i="1" s="1"/>
  <c r="C9786" i="1"/>
  <c r="H9786" i="1"/>
  <c r="B9786" i="1"/>
  <c r="D9786" i="1" l="1"/>
  <c r="F9786" i="1" s="1"/>
  <c r="H9787" i="1" s="1"/>
  <c r="E9786" i="1"/>
  <c r="C9787" i="1"/>
  <c r="B9787" i="1" l="1"/>
  <c r="G9787" i="1"/>
  <c r="D9787" i="1" l="1"/>
  <c r="E9787" i="1" l="1"/>
  <c r="F9787" i="1"/>
  <c r="C9788" i="1" l="1"/>
  <c r="H9788" i="1"/>
  <c r="G9788" i="1"/>
  <c r="B9788" i="1"/>
  <c r="D9788" i="1" l="1"/>
  <c r="E9788" i="1" s="1"/>
  <c r="F9788" i="1" l="1"/>
  <c r="C9789" i="1" s="1"/>
  <c r="G9789" i="1"/>
  <c r="B9789" i="1"/>
  <c r="H9789" i="1"/>
  <c r="D9789" i="1" l="1"/>
  <c r="F9789" i="1" s="1"/>
  <c r="H9790" i="1" s="1"/>
  <c r="E9789" i="1" l="1"/>
  <c r="C9790" i="1"/>
  <c r="G9790" i="1" l="1"/>
  <c r="B9790" i="1"/>
  <c r="D9790" i="1" l="1"/>
  <c r="F9790" i="1" s="1"/>
  <c r="H9791" i="1" l="1"/>
  <c r="C9791" i="1"/>
  <c r="E9790" i="1"/>
  <c r="G9791" i="1" l="1"/>
  <c r="B9791" i="1"/>
  <c r="D9791" i="1" l="1"/>
  <c r="E9791" i="1" l="1"/>
  <c r="F9791" i="1"/>
  <c r="H9792" i="1" l="1"/>
  <c r="C9792" i="1"/>
  <c r="B9792" i="1"/>
  <c r="G9792" i="1"/>
  <c r="D9792" i="1" l="1"/>
  <c r="F9792" i="1" s="1"/>
  <c r="H9793" i="1" s="1"/>
  <c r="C9793" i="1" l="1"/>
  <c r="E9792" i="1"/>
  <c r="G9793" i="1" l="1"/>
  <c r="B9793" i="1"/>
  <c r="D9793" i="1" s="1"/>
  <c r="F9793" i="1" s="1"/>
  <c r="C9794" i="1" s="1"/>
  <c r="E9793" i="1" l="1"/>
  <c r="G9794" i="1" s="1"/>
  <c r="H9794" i="1"/>
  <c r="B9794" i="1"/>
  <c r="D9794" i="1"/>
  <c r="F9794" i="1" s="1"/>
  <c r="E9794" i="1" l="1"/>
  <c r="G9795" i="1" s="1"/>
  <c r="B9795" i="1"/>
  <c r="H9795" i="1"/>
  <c r="C9795" i="1"/>
  <c r="D9795" i="1" l="1"/>
  <c r="F9795" i="1" s="1"/>
  <c r="H9796" i="1" s="1"/>
  <c r="E9795" i="1"/>
  <c r="G9796" i="1" s="1"/>
  <c r="B9796" i="1" l="1"/>
  <c r="C9796" i="1"/>
  <c r="D9796" i="1" l="1"/>
  <c r="F9796" i="1" s="1"/>
  <c r="H9797" i="1" s="1"/>
  <c r="E9796" i="1" l="1"/>
  <c r="G9797" i="1" s="1"/>
  <c r="B9797" i="1"/>
  <c r="C9797" i="1"/>
  <c r="D9797" i="1" l="1"/>
  <c r="F9797" i="1" l="1"/>
  <c r="E9797" i="1"/>
  <c r="G9798" i="1" l="1"/>
  <c r="B9798" i="1"/>
  <c r="H9798" i="1"/>
  <c r="C9798" i="1"/>
  <c r="D9798" i="1" l="1"/>
  <c r="F9798" i="1" s="1"/>
  <c r="C9799" i="1" s="1"/>
  <c r="E9798" i="1"/>
  <c r="G9799" i="1" s="1"/>
  <c r="B9799" i="1" l="1"/>
  <c r="H9799" i="1"/>
  <c r="D9799" i="1"/>
  <c r="F9799" i="1" s="1"/>
  <c r="C9800" i="1" s="1"/>
  <c r="E9799" i="1" l="1"/>
  <c r="B9800" i="1" s="1"/>
  <c r="D9800" i="1"/>
  <c r="F9800" i="1" s="1"/>
  <c r="H9800" i="1"/>
  <c r="G9800" i="1" l="1"/>
  <c r="H9801" i="1"/>
  <c r="C9801" i="1"/>
  <c r="E9800" i="1"/>
  <c r="B9801" i="1" l="1"/>
  <c r="D9801" i="1" s="1"/>
  <c r="E9801" i="1" s="1"/>
  <c r="G9801" i="1"/>
  <c r="G9802" i="1" s="1"/>
  <c r="F9801" i="1"/>
  <c r="H9802" i="1" s="1"/>
  <c r="C9802" i="1" l="1"/>
  <c r="B9802" i="1"/>
  <c r="D9802" i="1" l="1"/>
  <c r="F9802" i="1" s="1"/>
  <c r="C9803" i="1" l="1"/>
  <c r="H9803" i="1"/>
  <c r="E9802" i="1"/>
  <c r="G9803" i="1" l="1"/>
  <c r="B9803" i="1"/>
  <c r="D9803" i="1" l="1"/>
  <c r="F9803" i="1" s="1"/>
  <c r="E9803" i="1"/>
  <c r="B9804" i="1" s="1"/>
  <c r="G9804" i="1" l="1"/>
  <c r="H9804" i="1"/>
  <c r="C9804" i="1"/>
  <c r="D9804" i="1" s="1"/>
  <c r="F9804" i="1" s="1"/>
  <c r="H9805" i="1" s="1"/>
  <c r="C9805" i="1" l="1"/>
  <c r="E9804" i="1"/>
  <c r="G9805" i="1" l="1"/>
  <c r="B9805" i="1"/>
  <c r="D9805" i="1" l="1"/>
  <c r="F9805" i="1" s="1"/>
  <c r="E9805" i="1" l="1"/>
  <c r="B9806" i="1" s="1"/>
  <c r="G9806" i="1"/>
  <c r="H9806" i="1"/>
  <c r="C9806" i="1"/>
  <c r="D9806" i="1" l="1"/>
  <c r="F9806" i="1" l="1"/>
  <c r="E9806" i="1"/>
  <c r="G9807" i="1" l="1"/>
  <c r="B9807" i="1"/>
  <c r="C9807" i="1"/>
  <c r="H9807" i="1"/>
  <c r="D9807" i="1" l="1"/>
  <c r="F9807" i="1" s="1"/>
  <c r="H9808" i="1" s="1"/>
  <c r="E9807" i="1" l="1"/>
  <c r="G9808" i="1" s="1"/>
  <c r="B9808" i="1"/>
  <c r="C9808" i="1"/>
  <c r="D9808" i="1" l="1"/>
  <c r="F9808" i="1" s="1"/>
  <c r="H9809" i="1" s="1"/>
  <c r="E9808" i="1" l="1"/>
  <c r="G9809" i="1" s="1"/>
  <c r="C9809" i="1"/>
  <c r="B9809" i="1"/>
  <c r="D9809" i="1" l="1"/>
  <c r="F9809" i="1" s="1"/>
  <c r="E9809" i="1"/>
  <c r="G9810" i="1" s="1"/>
  <c r="B9810" i="1" l="1"/>
  <c r="H9810" i="1"/>
  <c r="C9810" i="1"/>
  <c r="D9810" i="1" l="1"/>
  <c r="F9810" i="1" l="1"/>
  <c r="E9810" i="1"/>
  <c r="G9811" i="1" l="1"/>
  <c r="B9811" i="1"/>
  <c r="H9811" i="1"/>
  <c r="C9811" i="1"/>
  <c r="D9811" i="1" l="1"/>
  <c r="F9811" i="1" s="1"/>
  <c r="H9812" i="1" s="1"/>
  <c r="E9811" i="1" l="1"/>
  <c r="C9812" i="1"/>
  <c r="G9812" i="1" l="1"/>
  <c r="B9812" i="1"/>
  <c r="D9812" i="1" l="1"/>
  <c r="F9812" i="1" s="1"/>
  <c r="E9812" i="1"/>
  <c r="G9813" i="1" s="1"/>
  <c r="B9813" i="1" l="1"/>
  <c r="H9813" i="1"/>
  <c r="C9813" i="1"/>
  <c r="D9813" i="1" s="1"/>
  <c r="F9813" i="1" l="1"/>
  <c r="C9814" i="1" s="1"/>
  <c r="E9813" i="1"/>
  <c r="H9814" i="1" l="1"/>
  <c r="G9814" i="1"/>
  <c r="B9814" i="1"/>
  <c r="D9814" i="1" l="1"/>
  <c r="F9814" i="1" s="1"/>
  <c r="E9814" i="1" l="1"/>
  <c r="G9815" i="1" s="1"/>
  <c r="B9815" i="1"/>
  <c r="H9815" i="1"/>
  <c r="C9815" i="1"/>
  <c r="D9815" i="1" l="1"/>
  <c r="F9815" i="1" s="1"/>
  <c r="C9816" i="1" s="1"/>
  <c r="E9815" i="1"/>
  <c r="H9816" i="1" l="1"/>
  <c r="G9816" i="1"/>
  <c r="B9816" i="1"/>
  <c r="D9816" i="1" l="1"/>
  <c r="F9816" i="1" s="1"/>
  <c r="E9816" i="1" l="1"/>
  <c r="H9817" i="1"/>
  <c r="C9817" i="1"/>
  <c r="B9817" i="1" l="1"/>
  <c r="G9817" i="1"/>
  <c r="D9817" i="1" l="1"/>
  <c r="F9817" i="1" s="1"/>
  <c r="E9817" i="1" l="1"/>
  <c r="G9818" i="1" s="1"/>
  <c r="B9818" i="1"/>
  <c r="C9818" i="1"/>
  <c r="H9818" i="1"/>
  <c r="D9818" i="1" l="1"/>
  <c r="E9818" i="1" s="1"/>
  <c r="G9819" i="1" s="1"/>
  <c r="B9819" i="1" l="1"/>
  <c r="F9818" i="1"/>
  <c r="H9819" i="1" l="1"/>
  <c r="C9819" i="1"/>
  <c r="D9819" i="1"/>
  <c r="E9819" i="1" s="1"/>
  <c r="G9820" i="1" s="1"/>
  <c r="B9820" i="1" l="1"/>
  <c r="F9819" i="1"/>
  <c r="C9820" i="1" s="1"/>
  <c r="H9820" i="1" l="1"/>
  <c r="D9820" i="1"/>
  <c r="E9820" i="1" s="1"/>
  <c r="G9821" i="1" s="1"/>
  <c r="B9821" i="1" l="1"/>
  <c r="F9820" i="1"/>
  <c r="C9821" i="1" s="1"/>
  <c r="H9821" i="1" l="1"/>
  <c r="D9821" i="1"/>
  <c r="E9821" i="1" s="1"/>
  <c r="G9822" i="1" s="1"/>
  <c r="B9822" i="1" l="1"/>
  <c r="F9821" i="1"/>
  <c r="H9822" i="1" s="1"/>
  <c r="C9822" i="1" l="1"/>
  <c r="D9822" i="1" s="1"/>
  <c r="F9822" i="1" l="1"/>
  <c r="E9822" i="1"/>
  <c r="B9823" i="1" l="1"/>
  <c r="G9823" i="1"/>
  <c r="H9823" i="1"/>
  <c r="C9823" i="1"/>
  <c r="D9823" i="1" l="1"/>
  <c r="F9823" i="1"/>
  <c r="C9824" i="1" s="1"/>
  <c r="E9823" i="1"/>
  <c r="H9824" i="1" l="1"/>
  <c r="G9824" i="1"/>
  <c r="B9824" i="1"/>
  <c r="D9824" i="1" l="1"/>
  <c r="F9824" i="1" s="1"/>
  <c r="E9824" i="1"/>
  <c r="G9825" i="1" s="1"/>
  <c r="B9825" i="1" l="1"/>
  <c r="H9825" i="1"/>
  <c r="C9825" i="1"/>
  <c r="D9825" i="1" l="1"/>
  <c r="F9825" i="1" l="1"/>
  <c r="E9825" i="1"/>
  <c r="B9826" i="1" l="1"/>
  <c r="G9826" i="1"/>
  <c r="C9826" i="1"/>
  <c r="H9826" i="1"/>
  <c r="D9826" i="1" l="1"/>
  <c r="F9826" i="1" s="1"/>
  <c r="E9826" i="1" l="1"/>
  <c r="C9827" i="1"/>
  <c r="H9827" i="1"/>
  <c r="G9827" i="1" l="1"/>
  <c r="B9827" i="1"/>
  <c r="D9827" i="1" l="1"/>
  <c r="F9827" i="1" s="1"/>
  <c r="C9828" i="1" l="1"/>
  <c r="H9828" i="1"/>
  <c r="E9827" i="1"/>
  <c r="G9828" i="1" l="1"/>
  <c r="B9828" i="1"/>
  <c r="D9828" i="1" l="1"/>
  <c r="F9828" i="1" s="1"/>
  <c r="E9828" i="1"/>
  <c r="B9829" i="1" s="1"/>
  <c r="G9829" i="1" l="1"/>
  <c r="H9829" i="1"/>
  <c r="C9829" i="1"/>
  <c r="D9829" i="1" l="1"/>
  <c r="E9829" i="1" s="1"/>
  <c r="G9830" i="1" s="1"/>
  <c r="F9829" i="1" l="1"/>
  <c r="B9830" i="1"/>
  <c r="C9830" i="1" l="1"/>
  <c r="H9830" i="1"/>
  <c r="D9830" i="1" l="1"/>
  <c r="F9830" i="1" l="1"/>
  <c r="E9830" i="1"/>
  <c r="G9831" i="1" l="1"/>
  <c r="B9831" i="1"/>
  <c r="H9831" i="1"/>
  <c r="C9831" i="1"/>
  <c r="D9831" i="1" l="1"/>
  <c r="F9831" i="1" s="1"/>
  <c r="H9832" i="1" s="1"/>
  <c r="E9831" i="1"/>
  <c r="B9832" i="1" s="1"/>
  <c r="G9832" i="1" l="1"/>
  <c r="C9832" i="1"/>
  <c r="D9832" i="1" l="1"/>
  <c r="F9832" i="1" l="1"/>
  <c r="E9832" i="1"/>
  <c r="G9833" i="1" l="1"/>
  <c r="B9833" i="1"/>
  <c r="H9833" i="1"/>
  <c r="C9833" i="1"/>
  <c r="D9833" i="1" l="1"/>
  <c r="F9833" i="1" s="1"/>
  <c r="C9834" i="1" s="1"/>
  <c r="E9833" i="1" l="1"/>
  <c r="H9834" i="1"/>
  <c r="G9834" i="1" l="1"/>
  <c r="B9834" i="1"/>
  <c r="D9834" i="1" l="1"/>
  <c r="F9834" i="1" s="1"/>
  <c r="E9834" i="1" l="1"/>
  <c r="G9835" i="1" s="1"/>
  <c r="B9835" i="1"/>
  <c r="H9835" i="1"/>
  <c r="C9835" i="1"/>
  <c r="D9835" i="1" l="1"/>
  <c r="F9835" i="1" s="1"/>
  <c r="H9836" i="1" s="1"/>
  <c r="E9835" i="1"/>
  <c r="B9836" i="1" l="1"/>
  <c r="G9836" i="1"/>
  <c r="C9836" i="1"/>
  <c r="D9836" i="1" l="1"/>
  <c r="F9836" i="1" s="1"/>
  <c r="C9837" i="1" l="1"/>
  <c r="H9837" i="1"/>
  <c r="E9836" i="1"/>
  <c r="G9837" i="1" l="1"/>
  <c r="B9837" i="1"/>
  <c r="D9837" i="1" l="1"/>
  <c r="F9837" i="1" s="1"/>
  <c r="E9837" i="1" l="1"/>
  <c r="B9838" i="1" s="1"/>
  <c r="G9838" i="1"/>
  <c r="H9838" i="1"/>
  <c r="C9838" i="1"/>
  <c r="D9838" i="1" s="1"/>
  <c r="F9838" i="1" l="1"/>
  <c r="C9839" i="1" s="1"/>
  <c r="E9838" i="1"/>
  <c r="G9839" i="1" s="1"/>
  <c r="H9839" i="1"/>
  <c r="B9839" i="1" l="1"/>
  <c r="D9839" i="1" l="1"/>
  <c r="F9839" i="1" s="1"/>
  <c r="E9839" i="1"/>
  <c r="G9840" i="1" s="1"/>
  <c r="B9840" i="1" l="1"/>
  <c r="H9840" i="1"/>
  <c r="C9840" i="1"/>
  <c r="D9840" i="1" l="1"/>
  <c r="F9840" i="1" l="1"/>
  <c r="E9840" i="1"/>
  <c r="G9841" i="1" l="1"/>
  <c r="B9841" i="1"/>
  <c r="H9841" i="1"/>
  <c r="C9841" i="1"/>
  <c r="D9841" i="1" l="1"/>
  <c r="F9841" i="1" s="1"/>
  <c r="E9841" i="1"/>
  <c r="B9842" i="1" s="1"/>
  <c r="G9842" i="1" l="1"/>
  <c r="H9842" i="1"/>
  <c r="C9842" i="1"/>
  <c r="D9842" i="1" l="1"/>
  <c r="E9842" i="1" s="1"/>
  <c r="B9843" i="1" l="1"/>
  <c r="G9843" i="1"/>
  <c r="F9842" i="1"/>
  <c r="C9843" i="1" l="1"/>
  <c r="D9843" i="1" s="1"/>
  <c r="F9843" i="1" s="1"/>
  <c r="H9843" i="1"/>
  <c r="H9844" i="1" l="1"/>
  <c r="E9843" i="1"/>
  <c r="C9844" i="1"/>
  <c r="G9844" i="1" l="1"/>
  <c r="B9844" i="1"/>
  <c r="D9844" i="1" l="1"/>
  <c r="F9844" i="1" s="1"/>
  <c r="E9844" i="1" l="1"/>
  <c r="B9845" i="1" s="1"/>
  <c r="H9845" i="1"/>
  <c r="C9845" i="1"/>
  <c r="D9845" i="1" l="1"/>
  <c r="G9845" i="1"/>
  <c r="F9845" i="1"/>
  <c r="C9846" i="1" s="1"/>
  <c r="E9845" i="1"/>
  <c r="H9846" i="1" l="1"/>
  <c r="G9846" i="1"/>
  <c r="B9846" i="1"/>
  <c r="D9846" i="1" l="1"/>
  <c r="F9846" i="1" s="1"/>
  <c r="E9846" i="1" l="1"/>
  <c r="G9847" i="1" s="1"/>
  <c r="C9847" i="1"/>
  <c r="H9847" i="1"/>
  <c r="B9847" i="1" l="1"/>
  <c r="D9847" i="1" s="1"/>
  <c r="F9847" i="1" s="1"/>
  <c r="H9848" i="1" s="1"/>
  <c r="E9847" i="1" l="1"/>
  <c r="C9848" i="1"/>
  <c r="G9848" i="1" l="1"/>
  <c r="B9848" i="1"/>
  <c r="D9848" i="1" l="1"/>
  <c r="F9848" i="1" s="1"/>
  <c r="E9848" i="1"/>
  <c r="G9849" i="1" l="1"/>
  <c r="B9849" i="1"/>
  <c r="C9849" i="1"/>
  <c r="H9849" i="1"/>
  <c r="D9849" i="1" l="1"/>
  <c r="F9849" i="1" s="1"/>
  <c r="C9850" i="1" s="1"/>
  <c r="E9849" i="1"/>
  <c r="B9850" i="1" l="1"/>
  <c r="D9850" i="1" s="1"/>
  <c r="G9850" i="1"/>
  <c r="H9850" i="1"/>
  <c r="F9850" i="1"/>
  <c r="E9850" i="1"/>
  <c r="G9851" i="1" l="1"/>
  <c r="B9851" i="1"/>
  <c r="H9851" i="1"/>
  <c r="C9851" i="1"/>
  <c r="D9851" i="1" l="1"/>
  <c r="F9851" i="1" s="1"/>
  <c r="H9852" i="1" s="1"/>
  <c r="E9851" i="1" l="1"/>
  <c r="B9852" i="1" s="1"/>
  <c r="G9852" i="1"/>
  <c r="C9852" i="1"/>
  <c r="D9852" i="1" l="1"/>
  <c r="F9852" i="1" l="1"/>
  <c r="E9852" i="1"/>
  <c r="G9853" i="1" l="1"/>
  <c r="B9853" i="1"/>
  <c r="H9853" i="1"/>
  <c r="C9853" i="1"/>
  <c r="D9853" i="1" l="1"/>
  <c r="F9853" i="1" s="1"/>
  <c r="H9854" i="1" s="1"/>
  <c r="E9853" i="1" l="1"/>
  <c r="C9854" i="1"/>
  <c r="G9854" i="1" l="1"/>
  <c r="B9854" i="1"/>
  <c r="D9854" i="1" l="1"/>
  <c r="F9854" i="1" s="1"/>
  <c r="E9854" i="1" l="1"/>
  <c r="G9855" i="1" s="1"/>
  <c r="H9855" i="1"/>
  <c r="C9855" i="1"/>
  <c r="B9855" i="1" l="1"/>
  <c r="D9855" i="1" s="1"/>
  <c r="F9855" i="1" s="1"/>
  <c r="C9856" i="1" s="1"/>
  <c r="E9855" i="1" l="1"/>
  <c r="G9856" i="1" s="1"/>
  <c r="H9856" i="1"/>
  <c r="B9856" i="1" l="1"/>
  <c r="D9856" i="1" s="1"/>
  <c r="F9856" i="1" l="1"/>
  <c r="H9857" i="1" s="1"/>
  <c r="E9856" i="1"/>
  <c r="G9857" i="1" s="1"/>
  <c r="C9857" i="1" l="1"/>
  <c r="B9857" i="1"/>
  <c r="D9857" i="1" l="1"/>
  <c r="E9857" i="1" s="1"/>
  <c r="G9858" i="1" s="1"/>
  <c r="F9857" i="1"/>
  <c r="H9858" i="1" s="1"/>
  <c r="B9858" i="1" l="1"/>
  <c r="C9858" i="1"/>
  <c r="D9858" i="1" s="1"/>
  <c r="E9858" i="1" s="1"/>
  <c r="G9859" i="1" s="1"/>
  <c r="F9858" i="1" l="1"/>
  <c r="B9859" i="1"/>
  <c r="C9859" i="1"/>
  <c r="H9859" i="1"/>
  <c r="D9859" i="1" l="1"/>
  <c r="E9859" i="1" s="1"/>
  <c r="B9860" i="1" l="1"/>
  <c r="G9860" i="1"/>
  <c r="F9859" i="1"/>
  <c r="H9860" i="1" l="1"/>
  <c r="C9860" i="1"/>
  <c r="D9860" i="1" l="1"/>
  <c r="F9860" i="1" l="1"/>
  <c r="E9860" i="1"/>
  <c r="G9861" i="1" l="1"/>
  <c r="B9861" i="1"/>
  <c r="H9861" i="1"/>
  <c r="C9861" i="1"/>
  <c r="D9861" i="1" l="1"/>
  <c r="F9861" i="1" s="1"/>
  <c r="H9862" i="1" l="1"/>
  <c r="C9862" i="1"/>
  <c r="E9861" i="1"/>
  <c r="B9862" i="1" l="1"/>
  <c r="G9862" i="1"/>
  <c r="D9862" i="1" l="1"/>
  <c r="F9862" i="1" s="1"/>
  <c r="E9862" i="1" l="1"/>
  <c r="G9863" i="1" s="1"/>
  <c r="H9863" i="1"/>
  <c r="C9863" i="1"/>
  <c r="B9863" i="1" l="1"/>
  <c r="D9863" i="1"/>
  <c r="F9863" i="1" l="1"/>
  <c r="E9863" i="1"/>
  <c r="G9864" i="1" l="1"/>
  <c r="B9864" i="1"/>
  <c r="C9864" i="1"/>
  <c r="H9864" i="1"/>
  <c r="D9864" i="1" l="1"/>
  <c r="E9864" i="1"/>
  <c r="B9865" i="1" s="1"/>
  <c r="F9864" i="1"/>
  <c r="H9865" i="1" s="1"/>
  <c r="G9865" i="1" l="1"/>
  <c r="C9865" i="1"/>
  <c r="D9865" i="1" s="1"/>
  <c r="F9865" i="1" l="1"/>
  <c r="E9865" i="1"/>
  <c r="B9866" i="1" l="1"/>
  <c r="G9866" i="1"/>
  <c r="C9866" i="1"/>
  <c r="H9866" i="1"/>
  <c r="D9866" i="1" l="1"/>
  <c r="F9866" i="1" s="1"/>
  <c r="H9867" i="1" s="1"/>
  <c r="E9866" i="1"/>
  <c r="B9867" i="1" s="1"/>
  <c r="C9867" i="1" l="1"/>
  <c r="D9867" i="1" s="1"/>
  <c r="E9867" i="1" s="1"/>
  <c r="G9867" i="1"/>
  <c r="B9868" i="1" l="1"/>
  <c r="G9868" i="1"/>
  <c r="F9867" i="1"/>
  <c r="H9868" i="1" l="1"/>
  <c r="C9868" i="1"/>
  <c r="D9868" i="1" s="1"/>
  <c r="F9868" i="1" l="1"/>
  <c r="C9869" i="1" s="1"/>
  <c r="E9868" i="1"/>
  <c r="H9869" i="1" l="1"/>
  <c r="B9869" i="1"/>
  <c r="G9869" i="1"/>
  <c r="D9869" i="1" l="1"/>
  <c r="F9869" i="1" s="1"/>
  <c r="E9869" i="1" l="1"/>
  <c r="G9870" i="1" s="1"/>
  <c r="H9870" i="1"/>
  <c r="C9870" i="1"/>
  <c r="B9870" i="1" l="1"/>
  <c r="D9870" i="1"/>
  <c r="E9870" i="1"/>
  <c r="G9871" i="1" s="1"/>
  <c r="F9870" i="1"/>
  <c r="C9871" i="1" s="1"/>
  <c r="H9871" i="1" l="1"/>
  <c r="B9871" i="1"/>
  <c r="D9871" i="1" s="1"/>
  <c r="E9871" i="1" s="1"/>
  <c r="G9872" i="1" s="1"/>
  <c r="B9872" i="1" l="1"/>
  <c r="F9871" i="1"/>
  <c r="H9872" i="1" l="1"/>
  <c r="C9872" i="1"/>
  <c r="D9872" i="1" s="1"/>
  <c r="E9872" i="1" s="1"/>
  <c r="B9873" i="1" s="1"/>
  <c r="F9872" i="1" l="1"/>
  <c r="G9873" i="1"/>
  <c r="H9873" i="1"/>
  <c r="C9873" i="1"/>
  <c r="D9873" i="1" l="1"/>
  <c r="E9873" i="1" s="1"/>
  <c r="G9874" i="1" l="1"/>
  <c r="B9874" i="1"/>
  <c r="F9873" i="1"/>
  <c r="H9874" i="1" l="1"/>
  <c r="C9874" i="1"/>
  <c r="D9874" i="1" s="1"/>
  <c r="E9874" i="1" s="1"/>
  <c r="B9875" i="1" l="1"/>
  <c r="G9875" i="1"/>
  <c r="F9874" i="1"/>
  <c r="C9875" i="1" s="1"/>
  <c r="D9875" i="1" l="1"/>
  <c r="E9875" i="1" s="1"/>
  <c r="H9875" i="1"/>
  <c r="G9876" i="1" l="1"/>
  <c r="B9876" i="1"/>
  <c r="F9875" i="1"/>
  <c r="H9876" i="1" s="1"/>
  <c r="C9876" i="1" l="1"/>
  <c r="D9876" i="1"/>
  <c r="F9876" i="1" s="1"/>
  <c r="C9877" i="1" s="1"/>
  <c r="E9876" i="1" l="1"/>
  <c r="G9877" i="1" s="1"/>
  <c r="B9877" i="1"/>
  <c r="H9877" i="1"/>
  <c r="D9877" i="1" l="1"/>
  <c r="F9877" i="1" s="1"/>
  <c r="H9878" i="1" s="1"/>
  <c r="E9877" i="1"/>
  <c r="G9878" i="1" s="1"/>
  <c r="B9878" i="1" l="1"/>
  <c r="C9878" i="1"/>
  <c r="D9878" i="1" l="1"/>
  <c r="F9878" i="1" s="1"/>
  <c r="E9878" i="1" l="1"/>
  <c r="B9879" i="1"/>
  <c r="G9879" i="1"/>
  <c r="C9879" i="1"/>
  <c r="H9879" i="1"/>
  <c r="D9879" i="1" l="1"/>
  <c r="F9879" i="1" s="1"/>
  <c r="H9880" i="1" s="1"/>
  <c r="E9879" i="1" l="1"/>
  <c r="C9880" i="1"/>
  <c r="G9880" i="1" l="1"/>
  <c r="B9880" i="1"/>
  <c r="D9880" i="1" l="1"/>
  <c r="F9880" i="1" s="1"/>
  <c r="E9880" i="1"/>
  <c r="G9881" i="1" s="1"/>
  <c r="B9881" i="1" l="1"/>
  <c r="H9881" i="1"/>
  <c r="C9881" i="1"/>
  <c r="D9881" i="1" l="1"/>
  <c r="F9881" i="1" l="1"/>
  <c r="E9881" i="1"/>
  <c r="B9882" i="1" l="1"/>
  <c r="G9882" i="1"/>
  <c r="H9882" i="1"/>
  <c r="C9882" i="1"/>
  <c r="D9882" i="1" l="1"/>
  <c r="E9882" i="1" s="1"/>
  <c r="G9883" i="1" s="1"/>
  <c r="B9883" i="1" l="1"/>
  <c r="F9882" i="1"/>
  <c r="C9883" i="1" l="1"/>
  <c r="H9883" i="1"/>
  <c r="D9883" i="1" l="1"/>
  <c r="E9883" i="1" s="1"/>
  <c r="G9884" i="1" l="1"/>
  <c r="B9884" i="1"/>
  <c r="F9883" i="1"/>
  <c r="H9884" i="1" l="1"/>
  <c r="C9884" i="1"/>
  <c r="D9884" i="1" s="1"/>
  <c r="F9884" i="1" s="1"/>
  <c r="H9885" i="1" s="1"/>
  <c r="E9884" i="1" l="1"/>
  <c r="B9885" i="1" s="1"/>
  <c r="G9885" i="1"/>
  <c r="C9885" i="1"/>
  <c r="D9885" i="1" l="1"/>
  <c r="F9885" i="1" l="1"/>
  <c r="E9885" i="1"/>
  <c r="B9886" i="1" l="1"/>
  <c r="G9886" i="1"/>
  <c r="H9886" i="1"/>
  <c r="C9886" i="1"/>
  <c r="D9886" i="1" l="1"/>
  <c r="F9886" i="1"/>
  <c r="C9887" i="1" s="1"/>
  <c r="E9886" i="1"/>
  <c r="G9887" i="1" s="1"/>
  <c r="B9887" i="1" l="1"/>
  <c r="H9887" i="1"/>
  <c r="D9887" i="1"/>
  <c r="F9887" i="1" s="1"/>
  <c r="H9888" i="1" s="1"/>
  <c r="C9888" i="1" l="1"/>
  <c r="E9887" i="1"/>
  <c r="G9888" i="1" s="1"/>
  <c r="B9888" i="1" l="1"/>
  <c r="D9888" i="1"/>
  <c r="F9888" i="1" s="1"/>
  <c r="E9888" i="1" l="1"/>
  <c r="G9889" i="1" s="1"/>
  <c r="B9889" i="1"/>
  <c r="C9889" i="1"/>
  <c r="H9889" i="1"/>
  <c r="D9889" i="1" l="1"/>
  <c r="F9889" i="1"/>
  <c r="H9890" i="1" s="1"/>
  <c r="E9889" i="1"/>
  <c r="C9890" i="1" l="1"/>
  <c r="B9890" i="1"/>
  <c r="G9890" i="1"/>
  <c r="D9890" i="1" l="1"/>
  <c r="F9890" i="1" s="1"/>
  <c r="C9891" i="1" l="1"/>
  <c r="H9891" i="1"/>
  <c r="E9890" i="1"/>
  <c r="G9891" i="1" l="1"/>
  <c r="B9891" i="1"/>
  <c r="D9891" i="1" l="1"/>
  <c r="F9891" i="1" s="1"/>
  <c r="H9892" i="1" l="1"/>
  <c r="C9892" i="1"/>
  <c r="E9891" i="1"/>
  <c r="G9892" i="1" l="1"/>
  <c r="B9892" i="1"/>
  <c r="D9892" i="1" l="1"/>
  <c r="F9892" i="1" s="1"/>
  <c r="E9892" i="1" l="1"/>
  <c r="C9893" i="1"/>
  <c r="H9893" i="1"/>
  <c r="B9893" i="1" l="1"/>
  <c r="G9893" i="1"/>
  <c r="D9893" i="1"/>
  <c r="F9893" i="1" l="1"/>
  <c r="E9893" i="1"/>
  <c r="B9894" i="1" l="1"/>
  <c r="G9894" i="1"/>
  <c r="H9894" i="1"/>
  <c r="C9894" i="1"/>
  <c r="D9894" i="1" l="1"/>
  <c r="F9894" i="1" s="1"/>
  <c r="C9895" i="1" s="1"/>
  <c r="E9894" i="1" l="1"/>
  <c r="H9895" i="1"/>
  <c r="B9895" i="1" l="1"/>
  <c r="G9895" i="1"/>
  <c r="D9895" i="1" l="1"/>
  <c r="F9895" i="1" s="1"/>
  <c r="E9895" i="1" l="1"/>
  <c r="H9896" i="1"/>
  <c r="C9896" i="1"/>
  <c r="G9896" i="1" l="1"/>
  <c r="B9896" i="1"/>
  <c r="D9896" i="1" s="1"/>
  <c r="F9896" i="1" l="1"/>
  <c r="E9896" i="1"/>
  <c r="B9897" i="1" l="1"/>
  <c r="G9897" i="1"/>
  <c r="H9897" i="1"/>
  <c r="C9897" i="1"/>
  <c r="D9897" i="1" l="1"/>
  <c r="F9897" i="1" s="1"/>
  <c r="C9898" i="1" s="1"/>
  <c r="H9898" i="1" l="1"/>
  <c r="E9897" i="1"/>
  <c r="B9898" i="1" l="1"/>
  <c r="G9898" i="1"/>
  <c r="D9898" i="1" l="1"/>
  <c r="F9898" i="1" s="1"/>
  <c r="C9899" i="1" l="1"/>
  <c r="H9899" i="1"/>
  <c r="E9898" i="1"/>
  <c r="B9899" i="1" l="1"/>
  <c r="G9899" i="1"/>
  <c r="D9899" i="1" l="1"/>
  <c r="F9899" i="1" s="1"/>
  <c r="E9899" i="1" l="1"/>
  <c r="G9900" i="1" s="1"/>
  <c r="B9900" i="1"/>
  <c r="H9900" i="1"/>
  <c r="C9900" i="1"/>
  <c r="D9900" i="1" l="1"/>
  <c r="F9900" i="1" s="1"/>
  <c r="C9901" i="1" s="1"/>
  <c r="E9900" i="1"/>
  <c r="G9901" i="1" s="1"/>
  <c r="B9901" i="1" l="1"/>
  <c r="D9901" i="1"/>
  <c r="F9901" i="1" s="1"/>
  <c r="H9901" i="1"/>
  <c r="H9902" i="1" l="1"/>
  <c r="E9901" i="1"/>
  <c r="B9902" i="1" s="1"/>
  <c r="C9902" i="1"/>
  <c r="G9902" i="1" l="1"/>
  <c r="D9902" i="1"/>
  <c r="F9902" i="1" l="1"/>
  <c r="E9902" i="1"/>
  <c r="B9903" i="1" l="1"/>
  <c r="G9903" i="1"/>
  <c r="H9903" i="1"/>
  <c r="C9903" i="1"/>
  <c r="D9903" i="1" l="1"/>
  <c r="F9903" i="1" s="1"/>
  <c r="E9903" i="1" l="1"/>
  <c r="C9904" i="1"/>
  <c r="H9904" i="1"/>
  <c r="G9904" i="1" l="1"/>
  <c r="B9904" i="1"/>
  <c r="D9904" i="1" s="1"/>
  <c r="F9904" i="1" s="1"/>
  <c r="H9905" i="1" s="1"/>
  <c r="C9905" i="1" l="1"/>
  <c r="E9904" i="1"/>
  <c r="G9905" i="1" s="1"/>
  <c r="B9905" i="1" l="1"/>
  <c r="D9905" i="1"/>
  <c r="F9905" i="1" s="1"/>
  <c r="E9905" i="1" l="1"/>
  <c r="G9906" i="1" s="1"/>
  <c r="B9906" i="1"/>
  <c r="H9906" i="1"/>
  <c r="C9906" i="1"/>
  <c r="D9906" i="1" l="1"/>
  <c r="E9906" i="1" s="1"/>
  <c r="G9907" i="1" l="1"/>
  <c r="B9907" i="1"/>
  <c r="F9906" i="1"/>
  <c r="H9907" i="1" l="1"/>
  <c r="C9907" i="1"/>
  <c r="D9907" i="1" l="1"/>
  <c r="F9907" i="1" l="1"/>
  <c r="E9907" i="1"/>
  <c r="B9908" i="1" l="1"/>
  <c r="G9908" i="1"/>
  <c r="H9908" i="1"/>
  <c r="C9908" i="1"/>
  <c r="D9908" i="1" l="1"/>
  <c r="F9908" i="1" s="1"/>
  <c r="C9909" i="1" s="1"/>
  <c r="E9908" i="1" l="1"/>
  <c r="G9909" i="1" s="1"/>
  <c r="B9909" i="1"/>
  <c r="H9909" i="1"/>
  <c r="D9909" i="1"/>
  <c r="F9909" i="1" s="1"/>
  <c r="H9910" i="1" s="1"/>
  <c r="C9910" i="1" l="1"/>
  <c r="E9909" i="1"/>
  <c r="G9910" i="1" s="1"/>
  <c r="B9910" i="1"/>
  <c r="D9910" i="1" s="1"/>
  <c r="F9910" i="1" s="1"/>
  <c r="E9910" i="1" l="1"/>
  <c r="G9911" i="1" s="1"/>
  <c r="H9911" i="1"/>
  <c r="C9911" i="1"/>
  <c r="B9911" i="1" l="1"/>
  <c r="D9911" i="1"/>
  <c r="F9911" i="1" l="1"/>
  <c r="E9911" i="1"/>
  <c r="G9912" i="1" l="1"/>
  <c r="B9912" i="1"/>
  <c r="C9912" i="1"/>
  <c r="H9912" i="1"/>
  <c r="D9912" i="1" l="1"/>
  <c r="E9912" i="1" s="1"/>
  <c r="B9913" i="1" s="1"/>
  <c r="F9912" i="1"/>
  <c r="H9913" i="1" s="1"/>
  <c r="G9913" i="1"/>
  <c r="C9913" i="1" l="1"/>
  <c r="D9913" i="1"/>
  <c r="F9913" i="1" s="1"/>
  <c r="C9914" i="1" s="1"/>
  <c r="E9913" i="1" l="1"/>
  <c r="H9914" i="1"/>
  <c r="B9914" i="1" l="1"/>
  <c r="G9914" i="1"/>
  <c r="D9914" i="1" l="1"/>
  <c r="F9914" i="1" s="1"/>
  <c r="E9914" i="1" l="1"/>
  <c r="H9915" i="1"/>
  <c r="C9915" i="1"/>
  <c r="G9915" i="1" l="1"/>
  <c r="B9915" i="1"/>
  <c r="D9915" i="1" l="1"/>
  <c r="F9915" i="1" s="1"/>
  <c r="H9916" i="1" l="1"/>
  <c r="C9916" i="1"/>
  <c r="E9915" i="1"/>
  <c r="G9916" i="1" l="1"/>
  <c r="B9916" i="1"/>
  <c r="D9916" i="1" l="1"/>
  <c r="F9916" i="1" s="1"/>
  <c r="E9916" i="1"/>
  <c r="G9917" i="1" s="1"/>
  <c r="B9917" i="1" l="1"/>
  <c r="H9917" i="1"/>
  <c r="C9917" i="1"/>
  <c r="D9917" i="1" l="1"/>
  <c r="F9917" i="1" s="1"/>
  <c r="C9918" i="1" s="1"/>
  <c r="E9917" i="1" l="1"/>
  <c r="G9918" i="1" s="1"/>
  <c r="H9918" i="1"/>
  <c r="B9918" i="1" l="1"/>
  <c r="D9918" i="1"/>
  <c r="E9918" i="1" l="1"/>
  <c r="F9918" i="1"/>
  <c r="H9919" i="1" l="1"/>
  <c r="C9919" i="1"/>
  <c r="G9919" i="1"/>
  <c r="B9919" i="1"/>
  <c r="D9919" i="1" l="1"/>
  <c r="E9919" i="1" s="1"/>
  <c r="G9920" i="1" s="1"/>
  <c r="B9920" i="1" l="1"/>
  <c r="F9919" i="1"/>
  <c r="H9920" i="1" l="1"/>
  <c r="C9920" i="1"/>
  <c r="D9920" i="1" l="1"/>
  <c r="E9920" i="1" s="1"/>
  <c r="G9921" i="1" l="1"/>
  <c r="B9921" i="1"/>
  <c r="F9920" i="1"/>
  <c r="C9921" i="1" l="1"/>
  <c r="H9921" i="1"/>
  <c r="D9921" i="1"/>
  <c r="E9921" i="1" s="1"/>
  <c r="G9922" i="1" s="1"/>
  <c r="B9922" i="1" l="1"/>
  <c r="F9921" i="1"/>
  <c r="H9922" i="1" s="1"/>
  <c r="C9922" i="1" l="1"/>
  <c r="D9922" i="1" l="1"/>
  <c r="E9922" i="1" s="1"/>
  <c r="B9923" i="1" l="1"/>
  <c r="G9923" i="1"/>
  <c r="F9922" i="1"/>
  <c r="H9923" i="1" l="1"/>
  <c r="C9923" i="1"/>
  <c r="D9923" i="1" s="1"/>
  <c r="E9923" i="1" s="1"/>
  <c r="G9924" i="1" l="1"/>
  <c r="B9924" i="1"/>
  <c r="F9923" i="1"/>
  <c r="H9924" i="1" s="1"/>
  <c r="C9924" i="1" l="1"/>
  <c r="D9924" i="1" l="1"/>
  <c r="E9924" i="1" s="1"/>
  <c r="B9925" i="1" l="1"/>
  <c r="G9925" i="1"/>
  <c r="F9924" i="1"/>
  <c r="H9925" i="1" l="1"/>
  <c r="C9925" i="1"/>
  <c r="D9925" i="1" s="1"/>
  <c r="E9925" i="1" s="1"/>
  <c r="G9926" i="1" s="1"/>
  <c r="B9926" i="1" l="1"/>
  <c r="F9925" i="1"/>
  <c r="C9926" i="1" s="1"/>
  <c r="H9926" i="1" l="1"/>
  <c r="D9926" i="1"/>
  <c r="E9926" i="1" s="1"/>
  <c r="G9927" i="1" l="1"/>
  <c r="B9927" i="1"/>
  <c r="F9926" i="1"/>
  <c r="H9927" i="1" l="1"/>
  <c r="C9927" i="1"/>
  <c r="D9927" i="1" s="1"/>
  <c r="F9927" i="1" l="1"/>
  <c r="H9928" i="1" s="1"/>
  <c r="E9927" i="1"/>
  <c r="G9928" i="1" s="1"/>
  <c r="C9928" i="1"/>
  <c r="B9928" i="1" l="1"/>
  <c r="D9928" i="1" s="1"/>
  <c r="F9928" i="1" s="1"/>
  <c r="H9929" i="1" l="1"/>
  <c r="C9929" i="1"/>
  <c r="E9928" i="1"/>
  <c r="G9929" i="1" l="1"/>
  <c r="B9929" i="1"/>
  <c r="D9929" i="1" l="1"/>
  <c r="F9929" i="1" s="1"/>
  <c r="E9929" i="1" l="1"/>
  <c r="G9930" i="1" s="1"/>
  <c r="C9930" i="1"/>
  <c r="H9930" i="1"/>
  <c r="B9930" i="1" l="1"/>
  <c r="D9930" i="1"/>
  <c r="E9930" i="1" s="1"/>
  <c r="G9931" i="1" s="1"/>
  <c r="B9931" i="1" l="1"/>
  <c r="F9930" i="1"/>
  <c r="C9931" i="1" l="1"/>
  <c r="H9931" i="1"/>
  <c r="D9931" i="1" l="1"/>
  <c r="E9931" i="1" s="1"/>
  <c r="G9932" i="1" l="1"/>
  <c r="B9932" i="1"/>
  <c r="F9931" i="1"/>
  <c r="C9932" i="1" l="1"/>
  <c r="H9932" i="1"/>
  <c r="D9932" i="1" l="1"/>
  <c r="E9932" i="1" s="1"/>
  <c r="B9933" i="1" l="1"/>
  <c r="G9933" i="1"/>
  <c r="F9932" i="1"/>
  <c r="C9933" i="1" l="1"/>
  <c r="H9933" i="1"/>
  <c r="D9933" i="1"/>
  <c r="F9933" i="1" s="1"/>
  <c r="C9934" i="1" s="1"/>
  <c r="E9933" i="1" l="1"/>
  <c r="H9934" i="1"/>
  <c r="G9934" i="1" l="1"/>
  <c r="B9934" i="1"/>
  <c r="D9934" i="1" l="1"/>
  <c r="F9934" i="1" s="1"/>
  <c r="E9934" i="1"/>
  <c r="G9935" i="1" s="1"/>
  <c r="B9935" i="1" l="1"/>
  <c r="H9935" i="1"/>
  <c r="C9935" i="1"/>
  <c r="D9935" i="1" l="1"/>
  <c r="F9935" i="1" s="1"/>
  <c r="H9936" i="1" s="1"/>
  <c r="E9935" i="1" l="1"/>
  <c r="C9936" i="1"/>
  <c r="G9936" i="1" l="1"/>
  <c r="B9936" i="1"/>
  <c r="D9936" i="1" l="1"/>
  <c r="E9936" i="1" l="1"/>
  <c r="F9936" i="1"/>
  <c r="H9937" i="1" l="1"/>
  <c r="C9937" i="1"/>
  <c r="B9937" i="1"/>
  <c r="G9937" i="1"/>
  <c r="D9937" i="1" l="1"/>
  <c r="F9937" i="1" s="1"/>
  <c r="H9938" i="1" s="1"/>
  <c r="E9937" i="1"/>
  <c r="G9938" i="1" s="1"/>
  <c r="B9938" i="1" l="1"/>
  <c r="C9938" i="1"/>
  <c r="D9938" i="1" l="1"/>
  <c r="F9938" i="1" s="1"/>
  <c r="H9939" i="1" l="1"/>
  <c r="C9939" i="1"/>
  <c r="E9938" i="1"/>
  <c r="G9939" i="1" l="1"/>
  <c r="B9939" i="1"/>
  <c r="D9939" i="1" l="1"/>
  <c r="F9939" i="1" s="1"/>
  <c r="E9939" i="1" l="1"/>
  <c r="H9940" i="1"/>
  <c r="C9940" i="1"/>
  <c r="B9940" i="1" l="1"/>
  <c r="D9940" i="1" s="1"/>
  <c r="E9940" i="1" s="1"/>
  <c r="G9940" i="1"/>
  <c r="B9941" i="1" l="1"/>
  <c r="G9941" i="1"/>
  <c r="F9940" i="1"/>
  <c r="H9941" i="1" l="1"/>
  <c r="C9941" i="1"/>
  <c r="D9941" i="1" s="1"/>
  <c r="E9941" i="1" s="1"/>
  <c r="B9942" i="1" s="1"/>
  <c r="F9941" i="1" l="1"/>
  <c r="C9942" i="1"/>
  <c r="H9942" i="1"/>
  <c r="G9942" i="1"/>
  <c r="D9942" i="1" l="1"/>
  <c r="E9942" i="1" s="1"/>
  <c r="G9943" i="1" s="1"/>
  <c r="F9942" i="1" l="1"/>
  <c r="B9943" i="1"/>
  <c r="H9943" i="1" l="1"/>
  <c r="C9943" i="1"/>
  <c r="D9943" i="1" l="1"/>
  <c r="E9943" i="1" s="1"/>
  <c r="G9944" i="1" l="1"/>
  <c r="B9944" i="1"/>
  <c r="F9943" i="1"/>
  <c r="C9944" i="1" l="1"/>
  <c r="H9944" i="1"/>
  <c r="D9944" i="1"/>
  <c r="E9944" i="1" s="1"/>
  <c r="B9945" i="1" s="1"/>
  <c r="G9945" i="1" l="1"/>
  <c r="F9944" i="1"/>
  <c r="H9945" i="1" s="1"/>
  <c r="C9945" i="1" l="1"/>
  <c r="D9945" i="1"/>
  <c r="F9945" i="1" l="1"/>
  <c r="E9945" i="1"/>
  <c r="G9946" i="1" l="1"/>
  <c r="B9946" i="1"/>
  <c r="H9946" i="1"/>
  <c r="C9946" i="1"/>
  <c r="D9946" i="1" l="1"/>
  <c r="F9946" i="1" s="1"/>
  <c r="C9947" i="1" s="1"/>
  <c r="E9946" i="1" l="1"/>
  <c r="B9947" i="1" s="1"/>
  <c r="D9947" i="1" s="1"/>
  <c r="E9947" i="1" s="1"/>
  <c r="G9947" i="1"/>
  <c r="H9947" i="1"/>
  <c r="F9947" i="1" l="1"/>
  <c r="H9948" i="1" s="1"/>
  <c r="G9948" i="1"/>
  <c r="B9948" i="1"/>
  <c r="C9948" i="1"/>
  <c r="D9948" i="1" l="1"/>
  <c r="F9948" i="1" s="1"/>
  <c r="E9948" i="1" l="1"/>
  <c r="B9949" i="1"/>
  <c r="G9949" i="1"/>
  <c r="C9949" i="1"/>
  <c r="H9949" i="1"/>
  <c r="D9949" i="1" l="1"/>
  <c r="F9949" i="1" s="1"/>
  <c r="E9949" i="1"/>
  <c r="G9950" i="1" s="1"/>
  <c r="H9950" i="1" l="1"/>
  <c r="C9950" i="1"/>
  <c r="B9950" i="1"/>
  <c r="D9950" i="1" l="1"/>
  <c r="F9950" i="1" s="1"/>
  <c r="H9951" i="1" s="1"/>
  <c r="C9951" i="1" l="1"/>
  <c r="E9950" i="1"/>
  <c r="G9951" i="1" s="1"/>
  <c r="B9951" i="1" l="1"/>
  <c r="D9951" i="1"/>
  <c r="F9951" i="1" s="1"/>
  <c r="E9951" i="1" l="1"/>
  <c r="G9952" i="1" s="1"/>
  <c r="B9952" i="1"/>
  <c r="H9952" i="1"/>
  <c r="C9952" i="1"/>
  <c r="D9952" i="1" l="1"/>
  <c r="F9952" i="1" s="1"/>
  <c r="C9953" i="1" s="1"/>
  <c r="E9952" i="1" l="1"/>
  <c r="G9953" i="1" s="1"/>
  <c r="H9953" i="1"/>
  <c r="B9953" i="1"/>
  <c r="D9953" i="1" l="1"/>
  <c r="F9953" i="1" s="1"/>
  <c r="E9953" i="1" l="1"/>
  <c r="G9954" i="1" s="1"/>
  <c r="B9954" i="1"/>
  <c r="H9954" i="1"/>
  <c r="C9954" i="1"/>
  <c r="D9954" i="1" l="1"/>
  <c r="F9954" i="1" s="1"/>
  <c r="H9955" i="1" s="1"/>
  <c r="E9954" i="1"/>
  <c r="G9955" i="1" s="1"/>
  <c r="B9955" i="1" l="1"/>
  <c r="C9955" i="1"/>
  <c r="D9955" i="1" l="1"/>
  <c r="F9955" i="1" l="1"/>
  <c r="E9955" i="1"/>
  <c r="G9956" i="1" l="1"/>
  <c r="B9956" i="1"/>
  <c r="H9956" i="1"/>
  <c r="C9956" i="1"/>
  <c r="D9956" i="1" l="1"/>
  <c r="F9956" i="1" s="1"/>
  <c r="C9957" i="1" s="1"/>
  <c r="E9956" i="1" l="1"/>
  <c r="H9957" i="1"/>
  <c r="G9957" i="1" l="1"/>
  <c r="B9957" i="1"/>
  <c r="D9957" i="1" l="1"/>
  <c r="F9957" i="1" s="1"/>
  <c r="C9958" i="1" l="1"/>
  <c r="H9958" i="1"/>
  <c r="E9957" i="1"/>
  <c r="G9958" i="1" l="1"/>
  <c r="B9958" i="1"/>
  <c r="D9958" i="1" l="1"/>
  <c r="F9958" i="1" s="1"/>
  <c r="E9958" i="1" l="1"/>
  <c r="H9959" i="1"/>
  <c r="C9959" i="1"/>
  <c r="B9959" i="1" l="1"/>
  <c r="G9959" i="1"/>
  <c r="D9959" i="1" l="1"/>
  <c r="F9959" i="1" s="1"/>
  <c r="E9959" i="1" l="1"/>
  <c r="C9960" i="1"/>
  <c r="H9960" i="1"/>
  <c r="G9960" i="1" l="1"/>
  <c r="B9960" i="1"/>
  <c r="D9960" i="1" s="1"/>
  <c r="E9960" i="1" s="1"/>
  <c r="F9960" i="1" l="1"/>
  <c r="G9961" i="1"/>
  <c r="B9961" i="1"/>
  <c r="H9961" i="1" l="1"/>
  <c r="C9961" i="1"/>
  <c r="D9961" i="1" l="1"/>
  <c r="F9961" i="1" l="1"/>
  <c r="E9961" i="1"/>
  <c r="B9962" i="1" l="1"/>
  <c r="G9962" i="1"/>
  <c r="C9962" i="1"/>
  <c r="H9962" i="1"/>
  <c r="D9962" i="1" l="1"/>
  <c r="F9962" i="1" s="1"/>
  <c r="H9963" i="1" s="1"/>
  <c r="E9962" i="1"/>
  <c r="G9963" i="1" s="1"/>
  <c r="B9963" i="1" l="1"/>
  <c r="C9963" i="1"/>
  <c r="D9963" i="1" l="1"/>
  <c r="F9963" i="1" l="1"/>
  <c r="E9963" i="1"/>
  <c r="B9964" i="1" l="1"/>
  <c r="G9964" i="1"/>
  <c r="H9964" i="1"/>
  <c r="C9964" i="1"/>
  <c r="D9964" i="1" l="1"/>
  <c r="F9964" i="1" s="1"/>
  <c r="C9965" i="1" s="1"/>
  <c r="E9964" i="1" l="1"/>
  <c r="H9965" i="1"/>
  <c r="G9965" i="1" l="1"/>
  <c r="B9965" i="1"/>
  <c r="D9965" i="1" l="1"/>
  <c r="F9965" i="1" s="1"/>
  <c r="C9966" i="1" l="1"/>
  <c r="H9966" i="1"/>
  <c r="E9965" i="1"/>
  <c r="B9966" i="1" l="1"/>
  <c r="G9966" i="1"/>
  <c r="D9966" i="1" l="1"/>
  <c r="F9966" i="1" s="1"/>
  <c r="H9967" i="1" l="1"/>
  <c r="C9967" i="1"/>
  <c r="E9966" i="1"/>
  <c r="B9967" i="1" l="1"/>
  <c r="G9967" i="1"/>
  <c r="D9967" i="1" l="1"/>
  <c r="F9967" i="1" s="1"/>
  <c r="E9967" i="1"/>
  <c r="G9968" i="1" s="1"/>
  <c r="B9968" i="1" l="1"/>
  <c r="C9968" i="1"/>
  <c r="H9968" i="1"/>
  <c r="D9968" i="1" l="1"/>
  <c r="F9968" i="1" l="1"/>
  <c r="E9968" i="1"/>
  <c r="G9969" i="1" l="1"/>
  <c r="B9969" i="1"/>
  <c r="H9969" i="1"/>
  <c r="C9969" i="1"/>
  <c r="D9969" i="1" l="1"/>
  <c r="F9969" i="1" s="1"/>
  <c r="C9970" i="1" s="1"/>
  <c r="H9970" i="1" l="1"/>
  <c r="E9969" i="1"/>
  <c r="B9970" i="1" l="1"/>
  <c r="G9970" i="1"/>
  <c r="D9970" i="1" l="1"/>
  <c r="F9970" i="1" s="1"/>
  <c r="H9971" i="1" l="1"/>
  <c r="C9971" i="1"/>
  <c r="E9970" i="1"/>
  <c r="G9971" i="1" l="1"/>
  <c r="B9971" i="1"/>
  <c r="D9971" i="1" l="1"/>
  <c r="F9971" i="1" s="1"/>
  <c r="E9971" i="1"/>
  <c r="B9972" i="1" s="1"/>
  <c r="G9972" i="1" l="1"/>
  <c r="C9972" i="1"/>
  <c r="H9972" i="1"/>
  <c r="D9972" i="1" l="1"/>
  <c r="F9972" i="1" l="1"/>
  <c r="E9972" i="1"/>
  <c r="G9973" i="1" l="1"/>
  <c r="B9973" i="1"/>
  <c r="H9973" i="1"/>
  <c r="C9973" i="1"/>
  <c r="D9973" i="1" l="1"/>
  <c r="F9973" i="1" s="1"/>
  <c r="C9974" i="1" s="1"/>
  <c r="E9973" i="1"/>
  <c r="B9974" i="1" l="1"/>
  <c r="D9974" i="1" s="1"/>
  <c r="F9974" i="1" s="1"/>
  <c r="G9974" i="1"/>
  <c r="H9974" i="1"/>
  <c r="H9975" i="1" s="1"/>
  <c r="E9974" i="1"/>
  <c r="C9975" i="1" l="1"/>
  <c r="G9975" i="1"/>
  <c r="B9975" i="1"/>
  <c r="D9975" i="1" l="1"/>
  <c r="E9975" i="1" l="1"/>
  <c r="F9975" i="1"/>
  <c r="C9976" i="1" l="1"/>
  <c r="H9976" i="1"/>
  <c r="G9976" i="1"/>
  <c r="B9976" i="1"/>
  <c r="D9976" i="1" l="1"/>
  <c r="F9976" i="1" s="1"/>
  <c r="H9977" i="1" s="1"/>
  <c r="C9977" i="1" l="1"/>
  <c r="E9976" i="1"/>
  <c r="B9977" i="1" l="1"/>
  <c r="D9977" i="1" s="1"/>
  <c r="E9977" i="1" s="1"/>
  <c r="G9977" i="1"/>
  <c r="B9978" i="1" l="1"/>
  <c r="G9978" i="1"/>
  <c r="F9977" i="1"/>
  <c r="H9978" i="1" l="1"/>
  <c r="C9978" i="1"/>
  <c r="D9978" i="1" l="1"/>
  <c r="E9978" i="1" s="1"/>
  <c r="F9978" i="1" l="1"/>
  <c r="C9979" i="1" s="1"/>
  <c r="B9979" i="1"/>
  <c r="G9979" i="1"/>
  <c r="H9979" i="1" l="1"/>
  <c r="D9979" i="1"/>
  <c r="F9979" i="1" s="1"/>
  <c r="E9979" i="1" l="1"/>
  <c r="G9980" i="1" s="1"/>
  <c r="H9980" i="1"/>
  <c r="C9980" i="1"/>
  <c r="B9980" i="1" l="1"/>
  <c r="D9980" i="1"/>
  <c r="F9980" i="1" s="1"/>
  <c r="C9981" i="1" s="1"/>
  <c r="H9981" i="1" l="1"/>
  <c r="E9980" i="1"/>
  <c r="G9981" i="1" s="1"/>
  <c r="B9981" i="1"/>
  <c r="D9981" i="1" l="1"/>
  <c r="F9981" i="1" s="1"/>
  <c r="E9981" i="1" l="1"/>
  <c r="H9982" i="1"/>
  <c r="C9982" i="1"/>
  <c r="G9982" i="1" l="1"/>
  <c r="B9982" i="1"/>
  <c r="D9982" i="1" l="1"/>
  <c r="F9982" i="1" s="1"/>
  <c r="E9982" i="1" l="1"/>
  <c r="C9983" i="1"/>
  <c r="H9983" i="1"/>
  <c r="B9983" i="1" l="1"/>
  <c r="G9983" i="1"/>
  <c r="D9983" i="1"/>
  <c r="F9983" i="1" l="1"/>
  <c r="E9983" i="1"/>
  <c r="G9984" i="1" l="1"/>
  <c r="B9984" i="1"/>
  <c r="C9984" i="1"/>
  <c r="H9984" i="1"/>
  <c r="D9984" i="1" l="1"/>
  <c r="F9984" i="1" s="1"/>
  <c r="C9985" i="1" s="1"/>
  <c r="E9984" i="1"/>
  <c r="G9985" i="1" s="1"/>
  <c r="B9985" i="1" l="1"/>
  <c r="D9985" i="1"/>
  <c r="F9985" i="1" s="1"/>
  <c r="H9985" i="1"/>
  <c r="H9986" i="1" l="1"/>
  <c r="E9985" i="1"/>
  <c r="G9986" i="1" s="1"/>
  <c r="C9986" i="1"/>
  <c r="B9986" i="1" l="1"/>
  <c r="D9986" i="1"/>
  <c r="F9986" i="1" s="1"/>
  <c r="E9986" i="1" l="1"/>
  <c r="G9987" i="1" s="1"/>
  <c r="B9987" i="1"/>
  <c r="C9987" i="1"/>
  <c r="H9987" i="1"/>
  <c r="D9987" i="1" l="1"/>
  <c r="F9987" i="1" l="1"/>
  <c r="E9987" i="1"/>
  <c r="B9988" i="1" l="1"/>
  <c r="G9988" i="1"/>
  <c r="C9988" i="1"/>
  <c r="H9988" i="1"/>
  <c r="D9988" i="1" l="1"/>
  <c r="F9988" i="1" s="1"/>
  <c r="H9989" i="1" s="1"/>
  <c r="E9988" i="1"/>
  <c r="B9989" i="1" s="1"/>
  <c r="C9989" i="1" l="1"/>
  <c r="G9989" i="1"/>
  <c r="D9989" i="1" l="1"/>
  <c r="E9989" i="1" s="1"/>
  <c r="G9990" i="1" s="1"/>
  <c r="F9989" i="1" l="1"/>
  <c r="H9990" i="1" s="1"/>
  <c r="C9990" i="1"/>
  <c r="B9990" i="1"/>
  <c r="D9990" i="1" l="1"/>
  <c r="F9990" i="1" s="1"/>
  <c r="H9991" i="1" s="1"/>
  <c r="E9990" i="1"/>
  <c r="G9991" i="1" s="1"/>
  <c r="C9991" i="1"/>
  <c r="B9991" i="1" l="1"/>
  <c r="D9991" i="1"/>
  <c r="F9991" i="1" s="1"/>
  <c r="C9992" i="1" s="1"/>
  <c r="H9992" i="1" l="1"/>
  <c r="E9991" i="1"/>
  <c r="G9992" i="1" s="1"/>
  <c r="B9992" i="1" l="1"/>
  <c r="D9992" i="1" s="1"/>
  <c r="F9992" i="1" s="1"/>
  <c r="C9993" i="1" s="1"/>
  <c r="H9993" i="1" l="1"/>
  <c r="E9992" i="1"/>
  <c r="G9993" i="1" s="1"/>
  <c r="B9993" i="1" l="1"/>
  <c r="D9993" i="1"/>
  <c r="F9993" i="1" s="1"/>
  <c r="E9993" i="1" l="1"/>
  <c r="C9994" i="1"/>
  <c r="H9994" i="1"/>
  <c r="G9994" i="1" l="1"/>
  <c r="B9994" i="1"/>
  <c r="D9994" i="1" l="1"/>
  <c r="F9994" i="1" s="1"/>
  <c r="E9994" i="1" l="1"/>
  <c r="B9995" i="1" s="1"/>
  <c r="G9995" i="1"/>
  <c r="H9995" i="1"/>
  <c r="C9995" i="1"/>
  <c r="D9995" i="1" l="1"/>
  <c r="E9995" i="1" s="1"/>
  <c r="F9995" i="1"/>
  <c r="C9996" i="1" s="1"/>
  <c r="H9996" i="1" l="1"/>
  <c r="G9996" i="1"/>
  <c r="B9996" i="1"/>
  <c r="D9996" i="1" l="1"/>
  <c r="F9996" i="1" s="1"/>
  <c r="H9997" i="1" s="1"/>
  <c r="C9997" i="1" l="1"/>
  <c r="E9996" i="1"/>
  <c r="B9997" i="1" s="1"/>
  <c r="D9997" i="1" s="1"/>
  <c r="F9997" i="1" s="1"/>
  <c r="C9998" i="1" s="1"/>
  <c r="G9997" i="1" l="1"/>
  <c r="E9997" i="1"/>
  <c r="H9998" i="1"/>
  <c r="B9998" i="1" l="1"/>
  <c r="G9998" i="1"/>
  <c r="D9998" i="1" l="1"/>
  <c r="F9998" i="1" s="1"/>
  <c r="E9998" i="1"/>
  <c r="B9999" i="1" s="1"/>
  <c r="G9999" i="1" l="1"/>
  <c r="H9999" i="1"/>
  <c r="C9999" i="1"/>
  <c r="D9999" i="1" l="1"/>
  <c r="F9999" i="1" l="1"/>
  <c r="E9999" i="1"/>
  <c r="G10000" i="1" l="1"/>
  <c r="B10000" i="1"/>
  <c r="C10000" i="1"/>
  <c r="H10000" i="1"/>
  <c r="D10000" i="1" l="1"/>
  <c r="F10000" i="1" s="1"/>
  <c r="C10001" i="1" s="1"/>
  <c r="E10000" i="1"/>
  <c r="B10001" i="1" s="1"/>
  <c r="D10001" i="1" l="1"/>
  <c r="E10001" i="1" s="1"/>
  <c r="F10001" i="1"/>
  <c r="G10001" i="1"/>
  <c r="H10001" i="1"/>
  <c r="H10002" i="1" l="1"/>
  <c r="G10002" i="1"/>
  <c r="C10002" i="1"/>
  <c r="B10002" i="1"/>
  <c r="D10002" i="1" l="1"/>
  <c r="E10002" i="1" s="1"/>
  <c r="B10003" i="1"/>
  <c r="G10003" i="1"/>
  <c r="F10002" i="1" l="1"/>
  <c r="H10003" i="1" l="1"/>
  <c r="C10003" i="1"/>
  <c r="D10003" i="1" l="1"/>
  <c r="E10003" i="1" s="1"/>
  <c r="B10004" i="1" l="1"/>
  <c r="G10004" i="1"/>
  <c r="F10003" i="1"/>
  <c r="C10004" i="1" l="1"/>
  <c r="H10004" i="1"/>
  <c r="D10004" i="1"/>
  <c r="E10004" i="1" s="1"/>
  <c r="G10005" i="1" s="1"/>
  <c r="B10005" i="1" l="1"/>
  <c r="F10004" i="1"/>
  <c r="H10005" i="1" s="1"/>
  <c r="C10005" i="1"/>
  <c r="D10005" i="1" l="1"/>
  <c r="E10005" i="1" s="1"/>
  <c r="G10006" i="1" l="1"/>
  <c r="B10006" i="1"/>
  <c r="F10005" i="1"/>
  <c r="C10006" i="1" l="1"/>
  <c r="H10006" i="1"/>
  <c r="D10006" i="1"/>
  <c r="E10006" i="1" s="1"/>
  <c r="G10007" i="1" l="1"/>
  <c r="B10007" i="1"/>
  <c r="F10006" i="1"/>
  <c r="H10007" i="1" s="1"/>
  <c r="C10007" i="1" l="1"/>
  <c r="D10007" i="1"/>
  <c r="F10007" i="1" s="1"/>
  <c r="H10008" i="1" s="1"/>
  <c r="E10007" i="1" l="1"/>
  <c r="B10008" i="1" s="1"/>
  <c r="G10008" i="1"/>
  <c r="C10008" i="1"/>
  <c r="D10008" i="1" l="1"/>
  <c r="F10008" i="1" l="1"/>
  <c r="E10008" i="1"/>
  <c r="G10009" i="1" l="1"/>
  <c r="B10009" i="1"/>
  <c r="H10009" i="1"/>
  <c r="C10009" i="1"/>
  <c r="D10009" i="1" l="1"/>
  <c r="F10009" i="1" s="1"/>
  <c r="C10010" i="1" s="1"/>
  <c r="E10009" i="1"/>
  <c r="G10010" i="1" s="1"/>
  <c r="B10010" i="1" l="1"/>
  <c r="D10010" i="1"/>
  <c r="E10010" i="1" s="1"/>
  <c r="B10011" i="1"/>
  <c r="G10011" i="1"/>
  <c r="H10010" i="1"/>
  <c r="F10010" i="1" l="1"/>
  <c r="C10011" i="1" s="1"/>
  <c r="D10011" i="1" l="1"/>
  <c r="H10011" i="1"/>
  <c r="F10011" i="1" l="1"/>
  <c r="H10012" i="1" s="1"/>
  <c r="E10011" i="1"/>
  <c r="C10012" i="1"/>
  <c r="G10012" i="1" l="1"/>
  <c r="B10012" i="1"/>
  <c r="D10012" i="1" l="1"/>
  <c r="F10012" i="1" s="1"/>
  <c r="E10012" i="1"/>
  <c r="B10013" i="1" s="1"/>
  <c r="G10013" i="1" l="1"/>
  <c r="H10013" i="1"/>
  <c r="C10013" i="1"/>
  <c r="D10013" i="1" l="1"/>
  <c r="F10013" i="1" l="1"/>
  <c r="E10013" i="1"/>
  <c r="G10014" i="1" l="1"/>
  <c r="B10014" i="1"/>
  <c r="C10014" i="1"/>
  <c r="H10014" i="1"/>
  <c r="D10014" i="1" l="1"/>
  <c r="F10014" i="1" s="1"/>
  <c r="C10015" i="1" s="1"/>
  <c r="E10014" i="1"/>
  <c r="B10015" i="1" s="1"/>
  <c r="D10015" i="1" l="1"/>
  <c r="F10015" i="1" s="1"/>
  <c r="E10015" i="1"/>
  <c r="G10015" i="1"/>
  <c r="H10015" i="1"/>
  <c r="H10016" i="1" s="1"/>
  <c r="G10016" i="1" l="1"/>
  <c r="C10016" i="1"/>
  <c r="B10016" i="1"/>
  <c r="D10016" i="1" l="1"/>
  <c r="F10016" i="1" s="1"/>
  <c r="H10017" i="1" s="1"/>
  <c r="E10016" i="1"/>
  <c r="G10017" i="1" s="1"/>
  <c r="B10017" i="1" l="1"/>
  <c r="C10017" i="1"/>
  <c r="D10017" i="1" l="1"/>
  <c r="E10017" i="1" s="1"/>
  <c r="G10018" i="1" s="1"/>
  <c r="B10018" i="1"/>
  <c r="F10017" i="1" l="1"/>
  <c r="C10018" i="1" l="1"/>
  <c r="H10018" i="1"/>
  <c r="D10018" i="1" l="1"/>
  <c r="F10018" i="1" l="1"/>
  <c r="E10018" i="1"/>
  <c r="B10019" i="1" l="1"/>
  <c r="G10019" i="1"/>
  <c r="H10019" i="1"/>
  <c r="C10019" i="1"/>
  <c r="D10019" i="1" l="1"/>
  <c r="F10019" i="1" s="1"/>
  <c r="H10020" i="1" s="1"/>
  <c r="E10019" i="1"/>
  <c r="G10020" i="1" s="1"/>
  <c r="B10020" i="1" l="1"/>
  <c r="C10020" i="1"/>
  <c r="D10020" i="1" l="1"/>
  <c r="F10020" i="1" s="1"/>
  <c r="H10021" i="1" s="1"/>
  <c r="E10020" i="1"/>
  <c r="G10021" i="1" s="1"/>
  <c r="B10021" i="1" l="1"/>
  <c r="C10021" i="1"/>
  <c r="D10021" i="1" l="1"/>
  <c r="F10021" i="1" s="1"/>
  <c r="H10022" i="1" s="1"/>
  <c r="E10021" i="1"/>
  <c r="G10022" i="1" s="1"/>
  <c r="B10022" i="1" l="1"/>
  <c r="C10022" i="1"/>
  <c r="D10022" i="1" l="1"/>
  <c r="F10022" i="1" s="1"/>
  <c r="H10023" i="1" s="1"/>
  <c r="E10022" i="1"/>
  <c r="G10023" i="1" s="1"/>
  <c r="B10023" i="1" l="1"/>
  <c r="C10023" i="1"/>
  <c r="D10023" i="1" l="1"/>
  <c r="F10023" i="1" s="1"/>
  <c r="H10024" i="1" s="1"/>
  <c r="E10023" i="1"/>
  <c r="G10024" i="1" s="1"/>
  <c r="B10024" i="1" l="1"/>
  <c r="C10024" i="1"/>
  <c r="D10024" i="1" l="1"/>
  <c r="F10024" i="1" s="1"/>
  <c r="H10025" i="1" s="1"/>
  <c r="E10024" i="1"/>
  <c r="G10025" i="1" s="1"/>
  <c r="B10025" i="1" l="1"/>
  <c r="C10025" i="1"/>
  <c r="D10025" i="1" l="1"/>
  <c r="F10025" i="1" s="1"/>
  <c r="H10026" i="1" s="1"/>
  <c r="E10025" i="1"/>
  <c r="G10026" i="1" s="1"/>
  <c r="B10026" i="1" l="1"/>
  <c r="C10026" i="1"/>
  <c r="D10026" i="1" l="1"/>
  <c r="F10026" i="1" s="1"/>
  <c r="H10027" i="1" s="1"/>
  <c r="E10026" i="1"/>
  <c r="G10027" i="1" s="1"/>
  <c r="B10027" i="1" l="1"/>
  <c r="C10027" i="1"/>
  <c r="D10027" i="1" l="1"/>
  <c r="F10027" i="1" s="1"/>
  <c r="H10028" i="1" s="1"/>
  <c r="E10027" i="1" l="1"/>
  <c r="C10028" i="1"/>
  <c r="G10028" i="1" l="1"/>
  <c r="B10028" i="1"/>
  <c r="D10028" i="1" l="1"/>
  <c r="F10028" i="1" s="1"/>
  <c r="E10028" i="1"/>
  <c r="B10029" i="1" s="1"/>
  <c r="G10029" i="1" l="1"/>
  <c r="H10029" i="1"/>
  <c r="C10029" i="1"/>
  <c r="D10029" i="1" l="1"/>
  <c r="F10029" i="1" l="1"/>
  <c r="E10029" i="1"/>
  <c r="G10030" i="1" l="1"/>
  <c r="B10030" i="1"/>
  <c r="H10030" i="1"/>
  <c r="C10030" i="1"/>
  <c r="D10030" i="1" l="1"/>
  <c r="F10030" i="1" s="1"/>
  <c r="C10031" i="1" s="1"/>
  <c r="E10030" i="1"/>
  <c r="B10031" i="1" s="1"/>
  <c r="D10031" i="1" l="1"/>
  <c r="F10031" i="1" s="1"/>
  <c r="E10031" i="1"/>
  <c r="G10031" i="1"/>
  <c r="H10031" i="1"/>
  <c r="H10032" i="1" s="1"/>
  <c r="G10032" i="1" l="1"/>
  <c r="C10032" i="1"/>
  <c r="B10032" i="1"/>
  <c r="D10032" i="1" l="1"/>
  <c r="F10032" i="1" s="1"/>
  <c r="H10033" i="1" s="1"/>
  <c r="E10032" i="1"/>
  <c r="B10033" i="1" s="1"/>
  <c r="C10033" i="1"/>
  <c r="G10033" i="1" l="1"/>
  <c r="D10033" i="1"/>
  <c r="F10033" i="1" s="1"/>
  <c r="E10033" i="1"/>
  <c r="B10034" i="1" s="1"/>
  <c r="C10034" i="1"/>
  <c r="H10034" i="1"/>
  <c r="D10034" i="1" l="1"/>
  <c r="F10034" i="1" s="1"/>
  <c r="E10034" i="1"/>
  <c r="H10035" i="1"/>
  <c r="C10035" i="1"/>
  <c r="G10034" i="1"/>
  <c r="G10035" i="1" l="1"/>
  <c r="B10035" i="1"/>
  <c r="D10035" i="1" l="1"/>
  <c r="F10035" i="1" s="1"/>
  <c r="E10035" i="1"/>
  <c r="G10036" i="1" s="1"/>
  <c r="B10036" i="1" l="1"/>
  <c r="C10036" i="1"/>
  <c r="H10036" i="1"/>
  <c r="D10036" i="1" l="1"/>
  <c r="F10036" i="1" l="1"/>
  <c r="E10036" i="1"/>
  <c r="G10037" i="1" l="1"/>
  <c r="B10037" i="1"/>
  <c r="H10037" i="1"/>
  <c r="C10037" i="1"/>
  <c r="D10037" i="1" l="1"/>
  <c r="F10037" i="1" s="1"/>
  <c r="C10038" i="1" s="1"/>
  <c r="E10037" i="1" l="1"/>
  <c r="B10038" i="1" s="1"/>
  <c r="D10038" i="1"/>
  <c r="F10038" i="1" s="1"/>
  <c r="G10038" i="1"/>
  <c r="H10038" i="1"/>
  <c r="H10039" i="1" l="1"/>
  <c r="E10038" i="1"/>
  <c r="G10039" i="1"/>
  <c r="C10039" i="1"/>
  <c r="B10039" i="1"/>
  <c r="D10039" i="1" l="1"/>
  <c r="F10039" i="1" s="1"/>
  <c r="H10040" i="1" s="1"/>
  <c r="E10039" i="1"/>
  <c r="B10040" i="1" s="1"/>
  <c r="C10040" i="1"/>
  <c r="G10040" i="1" l="1"/>
  <c r="D10040" i="1"/>
  <c r="F10040" i="1" s="1"/>
  <c r="E10040" i="1"/>
  <c r="B10041" i="1" s="1"/>
  <c r="C10041" i="1"/>
  <c r="H10041" i="1"/>
  <c r="G10041" i="1" l="1"/>
  <c r="D10041" i="1"/>
  <c r="F10041" i="1" s="1"/>
  <c r="H10042" i="1" s="1"/>
  <c r="E10041" i="1"/>
  <c r="G10042" i="1" s="1"/>
  <c r="B10042" i="1" l="1"/>
  <c r="C10042" i="1"/>
  <c r="D10042" i="1" l="1"/>
  <c r="F10042" i="1" l="1"/>
  <c r="E10042" i="1"/>
  <c r="G10043" i="1" l="1"/>
  <c r="B10043" i="1"/>
  <c r="H10043" i="1"/>
  <c r="C10043" i="1"/>
  <c r="D10043" i="1" l="1"/>
  <c r="F10043" i="1" s="1"/>
  <c r="C10044" i="1" s="1"/>
  <c r="E10043" i="1" l="1"/>
  <c r="B10044" i="1" s="1"/>
  <c r="G10044" i="1"/>
  <c r="D10044" i="1"/>
  <c r="F10044" i="1" s="1"/>
  <c r="H10044" i="1"/>
  <c r="H10045" i="1" l="1"/>
  <c r="E10044" i="1"/>
  <c r="G10045" i="1" s="1"/>
  <c r="C10045" i="1"/>
  <c r="B10045" i="1" l="1"/>
  <c r="D10045" i="1"/>
  <c r="F10045" i="1" s="1"/>
  <c r="H10046" i="1" s="1"/>
  <c r="E10045" i="1"/>
  <c r="G10046" i="1" s="1"/>
  <c r="B10046" i="1" l="1"/>
  <c r="C10046" i="1"/>
  <c r="D10046" i="1" l="1"/>
  <c r="F10046" i="1" s="1"/>
  <c r="H10047" i="1" s="1"/>
  <c r="E10046" i="1" l="1"/>
  <c r="G10047" i="1" s="1"/>
  <c r="B10047" i="1"/>
  <c r="C10047" i="1"/>
  <c r="D10047" i="1" l="1"/>
  <c r="F10047" i="1" s="1"/>
  <c r="H10048" i="1" s="1"/>
  <c r="E10047" i="1"/>
  <c r="G10048" i="1" s="1"/>
  <c r="B10048" i="1" l="1"/>
  <c r="C10048" i="1"/>
  <c r="D10048" i="1" l="1"/>
  <c r="F10048" i="1" s="1"/>
  <c r="H10049" i="1" s="1"/>
  <c r="E10048" i="1"/>
  <c r="G10049" i="1" s="1"/>
  <c r="B10049" i="1" l="1"/>
  <c r="C10049" i="1"/>
  <c r="D10049" i="1" l="1"/>
  <c r="F10049" i="1" s="1"/>
  <c r="H10050" i="1" s="1"/>
  <c r="E10049" i="1"/>
  <c r="G10050" i="1" s="1"/>
  <c r="B10050" i="1" l="1"/>
  <c r="C10050" i="1"/>
  <c r="D10050" i="1" l="1"/>
  <c r="F10050" i="1" l="1"/>
  <c r="E10050" i="1"/>
  <c r="B10051" i="1" l="1"/>
  <c r="G10051" i="1"/>
  <c r="H10051" i="1"/>
  <c r="C10051" i="1"/>
  <c r="D10051" i="1" l="1"/>
  <c r="F10051" i="1" s="1"/>
  <c r="H10052" i="1" s="1"/>
  <c r="E10051" i="1"/>
  <c r="G10052" i="1" s="1"/>
  <c r="B10052" i="1" l="1"/>
  <c r="C10052" i="1"/>
  <c r="D10052" i="1" l="1"/>
  <c r="F10052" i="1" l="1"/>
  <c r="E10052" i="1"/>
  <c r="G10053" i="1" l="1"/>
  <c r="B10053" i="1"/>
  <c r="H10053" i="1"/>
  <c r="C10053" i="1"/>
  <c r="D10053" i="1" l="1"/>
  <c r="F10053" i="1" s="1"/>
  <c r="H10054" i="1" s="1"/>
  <c r="E10053" i="1"/>
  <c r="B10054" i="1" s="1"/>
  <c r="G10054" i="1" l="1"/>
  <c r="C10054" i="1"/>
  <c r="D10054" i="1" l="1"/>
  <c r="F10054" i="1" l="1"/>
  <c r="E10054" i="1"/>
  <c r="G10055" i="1" l="1"/>
  <c r="B10055" i="1"/>
  <c r="H10055" i="1"/>
  <c r="C10055" i="1"/>
  <c r="D10055" i="1" l="1"/>
  <c r="F10055" i="1" s="1"/>
  <c r="C10056" i="1" s="1"/>
  <c r="E10055" i="1"/>
  <c r="G10056" i="1" s="1"/>
  <c r="B10056" i="1" l="1"/>
  <c r="H10056" i="1"/>
  <c r="D10056" i="1" l="1"/>
  <c r="E10056" i="1" l="1"/>
  <c r="F10056" i="1"/>
  <c r="C10057" i="1" l="1"/>
  <c r="H10057" i="1"/>
  <c r="G10057" i="1"/>
  <c r="B10057" i="1"/>
  <c r="D10057" i="1" l="1"/>
  <c r="F10057" i="1" s="1"/>
  <c r="E10057" i="1"/>
  <c r="B10058" i="1" s="1"/>
  <c r="H10058" i="1"/>
  <c r="C10058" i="1"/>
  <c r="G10058" i="1" l="1"/>
  <c r="D10058" i="1"/>
  <c r="F10058" i="1" s="1"/>
  <c r="E10058" i="1"/>
  <c r="B10059" i="1" s="1"/>
  <c r="C10059" i="1"/>
  <c r="H10059" i="1"/>
  <c r="G10059" i="1" l="1"/>
  <c r="D10059" i="1"/>
  <c r="F10059" i="1" s="1"/>
  <c r="H10060" i="1" s="1"/>
  <c r="C10060" i="1" l="1"/>
  <c r="E10059" i="1"/>
  <c r="B10060" i="1" s="1"/>
  <c r="D10060" i="1"/>
  <c r="F10060" i="1" s="1"/>
  <c r="C10061" i="1" s="1"/>
  <c r="G10060" i="1"/>
  <c r="H10061" i="1" l="1"/>
  <c r="E10060" i="1"/>
  <c r="G10061" i="1"/>
  <c r="B10061" i="1"/>
  <c r="D10061" i="1" l="1"/>
  <c r="F10061" i="1" s="1"/>
  <c r="E10061" i="1"/>
  <c r="G10062" i="1" s="1"/>
  <c r="B10062" i="1" l="1"/>
  <c r="H10062" i="1"/>
  <c r="C10062" i="1"/>
  <c r="D10062" i="1" l="1"/>
  <c r="F10062" i="1" s="1"/>
  <c r="C10063" i="1" s="1"/>
  <c r="E10062" i="1"/>
  <c r="G10063" i="1" s="1"/>
  <c r="B10063" i="1" l="1"/>
  <c r="H10063" i="1"/>
  <c r="D10063" i="1" l="1"/>
  <c r="F10063" i="1" s="1"/>
  <c r="H10064" i="1" s="1"/>
  <c r="E10063" i="1"/>
  <c r="C10064" i="1"/>
  <c r="B10064" i="1" l="1"/>
  <c r="G10064" i="1"/>
  <c r="D10064" i="1" l="1"/>
  <c r="E10064" i="1" l="1"/>
  <c r="F10064" i="1"/>
  <c r="H10065" i="1" l="1"/>
  <c r="C10065" i="1"/>
  <c r="G10065" i="1"/>
  <c r="B10065" i="1"/>
  <c r="D10065" i="1" l="1"/>
  <c r="E10065" i="1" s="1"/>
  <c r="B10066" i="1"/>
  <c r="G10066" i="1"/>
  <c r="F10065" i="1"/>
  <c r="H10066" i="1" s="1"/>
  <c r="C10066" i="1"/>
  <c r="D10066" i="1" l="1"/>
  <c r="E10066" i="1" s="1"/>
  <c r="B10067" i="1"/>
  <c r="F10066" i="1"/>
  <c r="C10067" i="1" s="1"/>
  <c r="G10067" i="1"/>
  <c r="H10067" i="1" l="1"/>
  <c r="D10067" i="1"/>
  <c r="E10067" i="1" s="1"/>
  <c r="G10068" i="1" s="1"/>
  <c r="B10068" i="1" l="1"/>
  <c r="F10067" i="1"/>
  <c r="C10068" i="1" l="1"/>
  <c r="H10068" i="1"/>
  <c r="D10068" i="1" l="1"/>
  <c r="E10068" i="1" s="1"/>
  <c r="G10069" i="1" l="1"/>
  <c r="B10069" i="1"/>
  <c r="F10068" i="1"/>
  <c r="H10069" i="1" l="1"/>
  <c r="C10069" i="1"/>
  <c r="D10069" i="1"/>
  <c r="E10069" i="1" s="1"/>
  <c r="B10070" i="1" s="1"/>
  <c r="G10070" i="1" l="1"/>
  <c r="F10069" i="1"/>
  <c r="H10070" i="1" s="1"/>
  <c r="C10070" i="1"/>
  <c r="D10070" i="1" l="1"/>
  <c r="E10070" i="1" s="1"/>
  <c r="B10071" i="1" l="1"/>
  <c r="G10071" i="1"/>
  <c r="F10070" i="1"/>
  <c r="C10071" i="1" l="1"/>
  <c r="H10071" i="1"/>
  <c r="D10071" i="1"/>
  <c r="E10071" i="1" s="1"/>
  <c r="G10072" i="1" s="1"/>
  <c r="B10072" i="1"/>
  <c r="F10071" i="1" l="1"/>
  <c r="C10072" i="1" s="1"/>
  <c r="D10072" i="1" l="1"/>
  <c r="H10072" i="1"/>
  <c r="F10072" i="1" l="1"/>
  <c r="H10073" i="1" s="1"/>
  <c r="E10072" i="1"/>
  <c r="C10073" i="1"/>
  <c r="B10073" i="1" l="1"/>
  <c r="G10073" i="1"/>
  <c r="D10073" i="1" l="1"/>
  <c r="E10073" i="1" l="1"/>
  <c r="F10073" i="1"/>
  <c r="H10074" i="1" l="1"/>
  <c r="C10074" i="1"/>
  <c r="G10074" i="1"/>
  <c r="B10074" i="1"/>
  <c r="D10074" i="1" l="1"/>
  <c r="E10074" i="1" s="1"/>
  <c r="B10075" i="1"/>
  <c r="G10075" i="1"/>
  <c r="F10074" i="1"/>
  <c r="H10075" i="1" s="1"/>
  <c r="C10075" i="1" l="1"/>
  <c r="D10075" i="1"/>
  <c r="F10075" i="1" s="1"/>
  <c r="H10076" i="1" s="1"/>
  <c r="E10075" i="1" l="1"/>
  <c r="C10076" i="1"/>
  <c r="B10076" i="1" l="1"/>
  <c r="G10076" i="1"/>
  <c r="D10076" i="1" l="1"/>
  <c r="F10076" i="1" s="1"/>
  <c r="E10076" i="1"/>
  <c r="G10077" i="1" s="1"/>
  <c r="B10077" i="1" l="1"/>
  <c r="H10077" i="1"/>
  <c r="C10077" i="1"/>
  <c r="D10077" i="1" l="1"/>
  <c r="F10077" i="1" s="1"/>
  <c r="C10078" i="1" s="1"/>
  <c r="E10077" i="1"/>
  <c r="G10078" i="1" s="1"/>
  <c r="B10078" i="1" l="1"/>
  <c r="H10078" i="1"/>
  <c r="D10078" i="1" l="1"/>
  <c r="F10078" i="1" s="1"/>
  <c r="H10079" i="1" s="1"/>
  <c r="E10078" i="1"/>
  <c r="G10079" i="1" s="1"/>
  <c r="C10079" i="1"/>
  <c r="B10079" i="1" l="1"/>
  <c r="D10079" i="1" l="1"/>
  <c r="F10079" i="1" s="1"/>
  <c r="E10079" i="1"/>
  <c r="G10080" i="1" s="1"/>
  <c r="B10080" i="1" l="1"/>
  <c r="H10080" i="1"/>
  <c r="C10080" i="1"/>
  <c r="D10080" i="1" l="1"/>
  <c r="F10080" i="1" l="1"/>
  <c r="E10080" i="1"/>
  <c r="B10081" i="1" l="1"/>
  <c r="G10081" i="1"/>
  <c r="C10081" i="1"/>
  <c r="H10081" i="1"/>
  <c r="D10081" i="1" l="1"/>
  <c r="F10081" i="1" s="1"/>
  <c r="H10082" i="1" s="1"/>
  <c r="E10081" i="1" l="1"/>
  <c r="C10082" i="1"/>
  <c r="G10082" i="1" l="1"/>
  <c r="B10082" i="1"/>
  <c r="D10082" i="1" l="1"/>
  <c r="F10082" i="1" s="1"/>
  <c r="E10082" i="1"/>
  <c r="B10083" i="1" s="1"/>
  <c r="G10083" i="1" l="1"/>
  <c r="H10083" i="1"/>
  <c r="C10083" i="1"/>
  <c r="D10083" i="1" l="1"/>
  <c r="F10083" i="1" l="1"/>
  <c r="E10083" i="1"/>
  <c r="G10084" i="1" l="1"/>
  <c r="B10084" i="1"/>
  <c r="C10084" i="1"/>
  <c r="H10084" i="1"/>
  <c r="D10084" i="1" l="1"/>
  <c r="F10084" i="1" s="1"/>
  <c r="H10085" i="1" s="1"/>
  <c r="E10084" i="1"/>
  <c r="B10085" i="1" s="1"/>
  <c r="G10085" i="1" l="1"/>
  <c r="C10085" i="1"/>
  <c r="D10085" i="1" l="1"/>
  <c r="F10085" i="1" l="1"/>
  <c r="E10085" i="1"/>
  <c r="B10086" i="1" l="1"/>
  <c r="G10086" i="1"/>
  <c r="H10086" i="1"/>
  <c r="C10086" i="1"/>
  <c r="D10086" i="1" l="1"/>
  <c r="F10086" i="1" s="1"/>
  <c r="H10087" i="1" s="1"/>
  <c r="E10086" i="1"/>
  <c r="G10087" i="1" s="1"/>
  <c r="B10087" i="1" l="1"/>
  <c r="C10087" i="1"/>
  <c r="D10087" i="1" l="1"/>
  <c r="F10087" i="1" s="1"/>
  <c r="H10088" i="1" s="1"/>
  <c r="E10087" i="1"/>
  <c r="B10088" i="1" l="1"/>
  <c r="G10088" i="1"/>
  <c r="C10088" i="1"/>
  <c r="D10088" i="1" l="1"/>
  <c r="E10088" i="1" s="1"/>
  <c r="G10089" i="1" s="1"/>
  <c r="B10089" i="1" l="1"/>
  <c r="F10088" i="1"/>
  <c r="H10089" i="1" l="1"/>
  <c r="C10089" i="1"/>
  <c r="D10089" i="1"/>
  <c r="E10089" i="1" s="1"/>
  <c r="G10090" i="1" s="1"/>
  <c r="B10090" i="1"/>
  <c r="F10089" i="1" l="1"/>
  <c r="H10090" i="1" s="1"/>
  <c r="C10090" i="1"/>
  <c r="D10090" i="1" l="1"/>
  <c r="E10090" i="1" s="1"/>
  <c r="B10091" i="1" l="1"/>
  <c r="G10091" i="1"/>
  <c r="F10090" i="1"/>
  <c r="H10091" i="1" l="1"/>
  <c r="C10091" i="1"/>
  <c r="D10091" i="1"/>
  <c r="E10091" i="1" s="1"/>
  <c r="G10092" i="1" s="1"/>
  <c r="B10092" i="1"/>
  <c r="F10091" i="1" l="1"/>
  <c r="H10092" i="1" s="1"/>
  <c r="C10092" i="1"/>
  <c r="D10092" i="1" l="1"/>
  <c r="E10092" i="1" s="1"/>
  <c r="G10093" i="1" l="1"/>
  <c r="B10093" i="1"/>
  <c r="F10092" i="1"/>
  <c r="H10093" i="1" l="1"/>
  <c r="C10093" i="1"/>
  <c r="D10093" i="1" l="1"/>
  <c r="E10093" i="1" s="1"/>
  <c r="B10094" i="1" l="1"/>
  <c r="G10094" i="1"/>
  <c r="F10093" i="1"/>
  <c r="H10094" i="1" l="1"/>
  <c r="C10094" i="1"/>
  <c r="D10094" i="1"/>
  <c r="E10094" i="1" s="1"/>
  <c r="B10095" i="1" s="1"/>
  <c r="G10095" i="1" l="1"/>
  <c r="F10094" i="1"/>
  <c r="H10095" i="1" s="1"/>
  <c r="C10095" i="1"/>
  <c r="D10095" i="1" l="1"/>
  <c r="E10095" i="1" s="1"/>
  <c r="B10096" i="1" s="1"/>
  <c r="G10096" i="1" l="1"/>
  <c r="F10095" i="1"/>
  <c r="C10096" i="1" l="1"/>
  <c r="H10096" i="1"/>
  <c r="D10096" i="1" l="1"/>
  <c r="E10096" i="1" s="1"/>
  <c r="G10097" i="1" l="1"/>
  <c r="B10097" i="1"/>
  <c r="F10096" i="1"/>
  <c r="H10097" i="1" l="1"/>
  <c r="C10097" i="1"/>
  <c r="D10097" i="1"/>
  <c r="E10097" i="1" s="1"/>
  <c r="B10098" i="1"/>
  <c r="G10098" i="1"/>
  <c r="F10097" i="1" l="1"/>
  <c r="C10098" i="1"/>
  <c r="H10098" i="1"/>
  <c r="D10098" i="1" l="1"/>
  <c r="E10098" i="1" s="1"/>
  <c r="G10099" i="1" l="1"/>
  <c r="B10099" i="1"/>
  <c r="F10098" i="1"/>
  <c r="H10099" i="1" l="1"/>
  <c r="C10099" i="1"/>
  <c r="D10099" i="1"/>
  <c r="E10099" i="1" s="1"/>
  <c r="B10100" i="1" s="1"/>
  <c r="G10100" i="1" l="1"/>
  <c r="F10099" i="1"/>
  <c r="H10100" i="1" s="1"/>
  <c r="C10100" i="1"/>
  <c r="D10100" i="1" l="1"/>
  <c r="E10100" i="1" s="1"/>
  <c r="B10101" i="1" l="1"/>
  <c r="G10101" i="1"/>
  <c r="F10100" i="1"/>
  <c r="H10101" i="1" l="1"/>
  <c r="C10101" i="1"/>
  <c r="D10101" i="1"/>
  <c r="E10101" i="1"/>
  <c r="B10102" i="1" s="1"/>
  <c r="G10102" i="1" l="1"/>
  <c r="F10101" i="1"/>
  <c r="H10102" i="1" s="1"/>
  <c r="C10102" i="1" l="1"/>
  <c r="D10102" i="1" l="1"/>
  <c r="E10102" i="1" s="1"/>
  <c r="G10103" i="1" l="1"/>
  <c r="B10103" i="1"/>
  <c r="F10102" i="1"/>
  <c r="H10103" i="1" l="1"/>
  <c r="C10103" i="1"/>
  <c r="D10103" i="1" s="1"/>
  <c r="E10103" i="1" s="1"/>
  <c r="B10104" i="1" s="1"/>
  <c r="G10104" i="1" l="1"/>
  <c r="F10103" i="1"/>
  <c r="C10104" i="1" s="1"/>
  <c r="H10104" i="1"/>
  <c r="D10104" i="1" l="1"/>
  <c r="F10104" i="1" l="1"/>
  <c r="E10104" i="1"/>
  <c r="B10105" i="1" l="1"/>
  <c r="G10105" i="1"/>
  <c r="H10105" i="1"/>
  <c r="C10105" i="1"/>
  <c r="D10105" i="1" l="1"/>
  <c r="F10105" i="1" s="1"/>
  <c r="C10106" i="1" s="1"/>
  <c r="E10105" i="1"/>
  <c r="G10106" i="1" s="1"/>
  <c r="B10106" i="1" l="1"/>
  <c r="H10106" i="1"/>
  <c r="D10106" i="1" l="1"/>
  <c r="F10106" i="1" s="1"/>
  <c r="H10107" i="1" s="1"/>
  <c r="E10106" i="1"/>
  <c r="G10107" i="1" s="1"/>
  <c r="C10107" i="1"/>
  <c r="B10107" i="1" l="1"/>
  <c r="D10107" i="1" l="1"/>
  <c r="F10107" i="1" s="1"/>
  <c r="E10107" i="1" l="1"/>
  <c r="G10108" i="1" s="1"/>
  <c r="B10108" i="1"/>
  <c r="H10108" i="1"/>
  <c r="C10108" i="1"/>
  <c r="D10108" i="1" l="1"/>
  <c r="F10108" i="1" l="1"/>
  <c r="E10108" i="1"/>
  <c r="G10109" i="1" l="1"/>
  <c r="B10109" i="1"/>
  <c r="C10109" i="1"/>
  <c r="H10109" i="1"/>
  <c r="D10109" i="1" l="1"/>
  <c r="F10109" i="1" s="1"/>
  <c r="C10110" i="1" s="1"/>
  <c r="E10109" i="1" l="1"/>
  <c r="H10110" i="1"/>
  <c r="B10110" i="1" l="1"/>
  <c r="G10110" i="1"/>
  <c r="D10110" i="1" l="1"/>
  <c r="F10110" i="1" s="1"/>
  <c r="E10110" i="1"/>
  <c r="B10111" i="1" s="1"/>
  <c r="G10111" i="1" l="1"/>
  <c r="H10111" i="1"/>
  <c r="C10111" i="1"/>
  <c r="D10111" i="1" l="1"/>
  <c r="F10111" i="1" l="1"/>
  <c r="E10111" i="1"/>
  <c r="G10112" i="1" l="1"/>
  <c r="B10112" i="1"/>
  <c r="H10112" i="1"/>
  <c r="C10112" i="1"/>
  <c r="D10112" i="1" l="1"/>
  <c r="F10112" i="1" s="1"/>
  <c r="C10113" i="1" s="1"/>
  <c r="E10112" i="1"/>
  <c r="B10113" i="1" s="1"/>
  <c r="D10113" i="1" l="1"/>
  <c r="F10113" i="1" s="1"/>
  <c r="E10113" i="1"/>
  <c r="G10113" i="1"/>
  <c r="H10113" i="1"/>
  <c r="H10114" i="1" s="1"/>
  <c r="G10114" i="1" l="1"/>
  <c r="C10114" i="1"/>
  <c r="B10114" i="1"/>
  <c r="D10114" i="1" l="1"/>
  <c r="F10114" i="1" s="1"/>
  <c r="H10115" i="1" s="1"/>
  <c r="E10114" i="1"/>
  <c r="G10115" i="1" s="1"/>
  <c r="C10115" i="1"/>
  <c r="B10115" i="1" l="1"/>
  <c r="D10115" i="1"/>
  <c r="F10115" i="1" s="1"/>
  <c r="C10116" i="1" s="1"/>
  <c r="H10116" i="1" l="1"/>
  <c r="E10115" i="1"/>
  <c r="B10116" i="1" l="1"/>
  <c r="G10116" i="1"/>
  <c r="D10116" i="1" l="1"/>
  <c r="F10116" i="1" s="1"/>
  <c r="E10116" i="1"/>
  <c r="B10117" i="1" s="1"/>
  <c r="H10117" i="1" l="1"/>
  <c r="C10117" i="1"/>
  <c r="G10117" i="1"/>
  <c r="D10117" i="1" l="1"/>
  <c r="E10117" i="1" s="1"/>
  <c r="B10118" i="1" s="1"/>
  <c r="F10117" i="1" l="1"/>
  <c r="G10118" i="1"/>
  <c r="C10118" i="1" l="1"/>
  <c r="H10118" i="1"/>
  <c r="D10118" i="1" l="1"/>
  <c r="E10118" i="1" s="1"/>
  <c r="G10119" i="1" l="1"/>
  <c r="B10119" i="1"/>
  <c r="F10118" i="1"/>
  <c r="H10119" i="1" l="1"/>
  <c r="C10119" i="1"/>
  <c r="D10119" i="1"/>
  <c r="E10119" i="1" s="1"/>
  <c r="B10120" i="1" s="1"/>
  <c r="G10120" i="1" l="1"/>
  <c r="F10119" i="1"/>
  <c r="C10120" i="1" s="1"/>
  <c r="H10120" i="1"/>
  <c r="D10120" i="1" l="1"/>
  <c r="F10120" i="1" l="1"/>
  <c r="E10120" i="1"/>
  <c r="G10121" i="1" l="1"/>
  <c r="B10121" i="1"/>
  <c r="H10121" i="1"/>
  <c r="C10121" i="1"/>
  <c r="D10121" i="1" l="1"/>
  <c r="F10121" i="1" s="1"/>
  <c r="H10122" i="1" s="1"/>
  <c r="E10121" i="1" l="1"/>
  <c r="C10122" i="1"/>
  <c r="B10122" i="1" l="1"/>
  <c r="G10122" i="1"/>
  <c r="D10122" i="1" l="1"/>
  <c r="F10122" i="1" s="1"/>
  <c r="E10122" i="1"/>
  <c r="G10123" i="1" s="1"/>
  <c r="B10123" i="1" l="1"/>
  <c r="H10123" i="1"/>
  <c r="C10123" i="1"/>
  <c r="D10123" i="1" l="1"/>
  <c r="F10123" i="1" s="1"/>
  <c r="C10124" i="1" s="1"/>
  <c r="E10123" i="1"/>
  <c r="G10124" i="1" s="1"/>
  <c r="B10124" i="1" l="1"/>
  <c r="H10124" i="1"/>
  <c r="D10124" i="1" l="1"/>
  <c r="F10124" i="1" s="1"/>
  <c r="H10125" i="1" s="1"/>
  <c r="E10124" i="1"/>
  <c r="G10125" i="1" s="1"/>
  <c r="C10125" i="1"/>
  <c r="B10125" i="1" l="1"/>
  <c r="D10125" i="1" l="1"/>
  <c r="F10125" i="1" s="1"/>
  <c r="E10125" i="1"/>
  <c r="G10126" i="1" s="1"/>
  <c r="B10126" i="1" l="1"/>
  <c r="H10126" i="1"/>
  <c r="C10126" i="1"/>
  <c r="D10126" i="1" l="1"/>
  <c r="F10126" i="1" s="1"/>
  <c r="C10127" i="1" s="1"/>
  <c r="E10126" i="1"/>
  <c r="G10127" i="1" s="1"/>
  <c r="B10127" i="1" l="1"/>
  <c r="H10127" i="1"/>
  <c r="D10127" i="1" l="1"/>
  <c r="F10127" i="1" s="1"/>
  <c r="H10128" i="1" s="1"/>
  <c r="C10128" i="1" l="1"/>
  <c r="E10127" i="1"/>
  <c r="G10128" i="1" s="1"/>
  <c r="B10128" i="1"/>
  <c r="D10128" i="1" l="1"/>
  <c r="F10128" i="1" s="1"/>
  <c r="E10128" i="1"/>
  <c r="G10129" i="1" s="1"/>
  <c r="B10129" i="1" l="1"/>
  <c r="H10129" i="1"/>
  <c r="C10129" i="1"/>
  <c r="D10129" i="1" l="1"/>
  <c r="F10129" i="1" s="1"/>
  <c r="C10130" i="1" s="1"/>
  <c r="E10129" i="1"/>
  <c r="G10130" i="1" s="1"/>
  <c r="B10130" i="1" l="1"/>
  <c r="H10130" i="1"/>
  <c r="D10130" i="1" l="1"/>
  <c r="F10130" i="1" s="1"/>
  <c r="H10131" i="1" s="1"/>
  <c r="E10130" i="1"/>
  <c r="G10131" i="1" s="1"/>
  <c r="C10131" i="1"/>
  <c r="B10131" i="1" l="1"/>
  <c r="D10131" i="1" l="1"/>
  <c r="F10131" i="1" s="1"/>
  <c r="E10131" i="1"/>
  <c r="G10132" i="1" s="1"/>
  <c r="B10132" i="1" l="1"/>
  <c r="H10132" i="1"/>
  <c r="C10132" i="1"/>
  <c r="D10132" i="1" l="1"/>
  <c r="F10132" i="1" s="1"/>
  <c r="C10133" i="1" s="1"/>
  <c r="E10132" i="1"/>
  <c r="G10133" i="1" s="1"/>
  <c r="B10133" i="1" l="1"/>
  <c r="H10133" i="1"/>
  <c r="D10133" i="1" l="1"/>
  <c r="F10133" i="1" s="1"/>
  <c r="H10134" i="1" s="1"/>
  <c r="E10133" i="1"/>
  <c r="G10134" i="1" s="1"/>
  <c r="C10134" i="1"/>
  <c r="B10134" i="1" l="1"/>
  <c r="D10134" i="1" l="1"/>
  <c r="F10134" i="1" s="1"/>
  <c r="E10134" i="1"/>
  <c r="G10135" i="1" s="1"/>
  <c r="B10135" i="1" l="1"/>
  <c r="H10135" i="1"/>
  <c r="C10135" i="1"/>
  <c r="D10135" i="1" l="1"/>
  <c r="F10135" i="1" l="1"/>
  <c r="E10135" i="1"/>
  <c r="B10136" i="1" l="1"/>
  <c r="G10136" i="1"/>
  <c r="C10136" i="1"/>
  <c r="H10136" i="1"/>
  <c r="D10136" i="1" l="1"/>
  <c r="F10136" i="1" s="1"/>
  <c r="C10137" i="1" s="1"/>
  <c r="E10136" i="1"/>
  <c r="G10137" i="1" s="1"/>
  <c r="B10137" i="1" l="1"/>
  <c r="D10137" i="1"/>
  <c r="F10137" i="1" s="1"/>
  <c r="H10137" i="1"/>
  <c r="H10138" i="1" l="1"/>
  <c r="E10137" i="1"/>
  <c r="C10138" i="1"/>
  <c r="G10138" i="1" l="1"/>
  <c r="B10138" i="1"/>
  <c r="D10138" i="1" l="1"/>
  <c r="F10138" i="1" s="1"/>
  <c r="E10138" i="1"/>
  <c r="G10139" i="1" s="1"/>
  <c r="B10139" i="1" l="1"/>
  <c r="C10139" i="1"/>
  <c r="H10139" i="1"/>
  <c r="D10139" i="1" l="1"/>
  <c r="F10139" i="1" s="1"/>
  <c r="H10140" i="1" s="1"/>
  <c r="E10139" i="1"/>
  <c r="G10140" i="1" s="1"/>
  <c r="B10140" i="1" l="1"/>
  <c r="C10140" i="1"/>
  <c r="D10140" i="1" l="1"/>
  <c r="F10140" i="1" s="1"/>
  <c r="H10141" i="1" s="1"/>
  <c r="E10140" i="1"/>
  <c r="G10141" i="1" s="1"/>
  <c r="B10141" i="1" l="1"/>
  <c r="C10141" i="1"/>
  <c r="D10141" i="1" l="1"/>
  <c r="F10141" i="1" s="1"/>
  <c r="H10142" i="1" s="1"/>
  <c r="E10141" i="1"/>
  <c r="G10142" i="1" s="1"/>
  <c r="B10142" i="1" l="1"/>
  <c r="C10142" i="1"/>
  <c r="D10142" i="1" l="1"/>
  <c r="F10142" i="1" l="1"/>
  <c r="E10142" i="1"/>
  <c r="G10143" i="1" l="1"/>
  <c r="B10143" i="1"/>
  <c r="H10143" i="1"/>
  <c r="C10143" i="1"/>
  <c r="D10143" i="1" l="1"/>
  <c r="F10143" i="1" s="1"/>
  <c r="H10144" i="1" s="1"/>
  <c r="E10143" i="1"/>
  <c r="B10144" i="1" s="1"/>
  <c r="G10144" i="1" l="1"/>
  <c r="C10144" i="1"/>
  <c r="D10144" i="1" l="1"/>
  <c r="F10144" i="1" l="1"/>
  <c r="E10144" i="1"/>
  <c r="G10145" i="1" l="1"/>
  <c r="B10145" i="1"/>
  <c r="H10145" i="1"/>
  <c r="C10145" i="1"/>
  <c r="D10145" i="1" l="1"/>
  <c r="F10145" i="1" s="1"/>
  <c r="H10146" i="1" s="1"/>
  <c r="E10145" i="1"/>
  <c r="B10146" i="1" s="1"/>
  <c r="G10146" i="1" l="1"/>
  <c r="C10146" i="1"/>
  <c r="D10146" i="1" l="1"/>
  <c r="F10146" i="1" l="1"/>
  <c r="E10146" i="1"/>
  <c r="G10147" i="1" l="1"/>
  <c r="B10147" i="1"/>
  <c r="H10147" i="1"/>
  <c r="C10147" i="1"/>
  <c r="D10147" i="1" l="1"/>
  <c r="F10147" i="1" s="1"/>
  <c r="H10148" i="1" s="1"/>
  <c r="E10147" i="1"/>
  <c r="B10148" i="1" s="1"/>
  <c r="G10148" i="1" l="1"/>
  <c r="C10148" i="1"/>
  <c r="D10148" i="1" l="1"/>
  <c r="F10148" i="1" l="1"/>
  <c r="E10148" i="1"/>
  <c r="G10149" i="1" l="1"/>
  <c r="B10149" i="1"/>
  <c r="H10149" i="1"/>
  <c r="C10149" i="1"/>
  <c r="D10149" i="1" l="1"/>
  <c r="F10149" i="1" s="1"/>
  <c r="C10150" i="1" s="1"/>
  <c r="E10149" i="1"/>
  <c r="B10150" i="1" s="1"/>
  <c r="D10150" i="1" l="1"/>
  <c r="F10150" i="1" s="1"/>
  <c r="E10150" i="1"/>
  <c r="G10150" i="1"/>
  <c r="H10150" i="1"/>
  <c r="H10151" i="1" s="1"/>
  <c r="G10151" i="1" l="1"/>
  <c r="C10151" i="1"/>
  <c r="B10151" i="1"/>
  <c r="D10151" i="1" l="1"/>
  <c r="F10151" i="1" s="1"/>
  <c r="H10152" i="1" s="1"/>
  <c r="E10151" i="1"/>
  <c r="G10152" i="1" s="1"/>
  <c r="C10152" i="1"/>
  <c r="B10152" i="1" l="1"/>
  <c r="D10152" i="1" l="1"/>
  <c r="F10152" i="1" s="1"/>
  <c r="E10152" i="1"/>
  <c r="G10153" i="1" s="1"/>
  <c r="B10153" i="1" l="1"/>
  <c r="C10153" i="1"/>
  <c r="H10153" i="1"/>
  <c r="D10153" i="1" l="1"/>
  <c r="F10153" i="1" s="1"/>
  <c r="H10154" i="1" s="1"/>
  <c r="E10153" i="1"/>
  <c r="G10154" i="1" s="1"/>
  <c r="B10154" i="1" l="1"/>
  <c r="C10154" i="1"/>
  <c r="D10154" i="1" l="1"/>
  <c r="F10154" i="1" s="1"/>
  <c r="H10155" i="1" s="1"/>
  <c r="E10154" i="1"/>
  <c r="G10155" i="1" s="1"/>
  <c r="B10155" i="1" l="1"/>
  <c r="C10155" i="1"/>
  <c r="D10155" i="1" l="1"/>
  <c r="F10155" i="1" s="1"/>
  <c r="H10156" i="1" s="1"/>
  <c r="E10155" i="1"/>
  <c r="G10156" i="1" s="1"/>
  <c r="B10156" i="1" l="1"/>
  <c r="C10156" i="1"/>
  <c r="D10156" i="1" l="1"/>
  <c r="F10156" i="1" s="1"/>
  <c r="H10157" i="1" s="1"/>
  <c r="E10156" i="1"/>
  <c r="G10157" i="1" s="1"/>
  <c r="B10157" i="1" l="1"/>
  <c r="C10157" i="1"/>
  <c r="D10157" i="1" l="1"/>
  <c r="F10157" i="1" s="1"/>
  <c r="H10158" i="1" s="1"/>
  <c r="E10157" i="1"/>
  <c r="G10158" i="1" s="1"/>
  <c r="B10158" i="1" l="1"/>
  <c r="C10158" i="1"/>
  <c r="D10158" i="1" l="1"/>
  <c r="F10158" i="1" s="1"/>
  <c r="H10159" i="1" s="1"/>
  <c r="E10158" i="1"/>
  <c r="G10159" i="1" s="1"/>
  <c r="B10159" i="1" l="1"/>
  <c r="C10159" i="1"/>
  <c r="D10159" i="1" l="1"/>
  <c r="F10159" i="1" s="1"/>
  <c r="H10160" i="1" s="1"/>
  <c r="E10159" i="1"/>
  <c r="G10160" i="1" s="1"/>
  <c r="B10160" i="1" l="1"/>
  <c r="C10160" i="1"/>
  <c r="D10160" i="1" l="1"/>
  <c r="F10160" i="1" l="1"/>
  <c r="E10160" i="1"/>
  <c r="B10161" i="1" l="1"/>
  <c r="G10161" i="1"/>
  <c r="H10161" i="1"/>
  <c r="C10161" i="1"/>
  <c r="D10161" i="1" l="1"/>
  <c r="F10161" i="1" s="1"/>
  <c r="C10162" i="1" s="1"/>
  <c r="E10161" i="1"/>
  <c r="G10162" i="1" s="1"/>
  <c r="B10162" i="1" l="1"/>
  <c r="D10162" i="1"/>
  <c r="F10162" i="1" s="1"/>
  <c r="E10162" i="1"/>
  <c r="G10163" i="1" s="1"/>
  <c r="H10162" i="1"/>
  <c r="H10163" i="1" s="1"/>
  <c r="B10163" i="1" l="1"/>
  <c r="C10163" i="1"/>
  <c r="D10163" i="1" l="1"/>
  <c r="E10163" i="1" s="1"/>
  <c r="G10164" i="1" s="1"/>
  <c r="B10164" i="1"/>
  <c r="F10163" i="1" l="1"/>
  <c r="H10164" i="1" l="1"/>
  <c r="C10164" i="1"/>
  <c r="D10164" i="1" l="1"/>
  <c r="F10164" i="1" l="1"/>
  <c r="E10164" i="1"/>
  <c r="B10165" i="1" l="1"/>
  <c r="G10165" i="1"/>
  <c r="C10165" i="1"/>
  <c r="H10165" i="1"/>
  <c r="D10165" i="1" l="1"/>
  <c r="F10165" i="1" s="1"/>
  <c r="H10166" i="1" s="1"/>
  <c r="E10165" i="1"/>
  <c r="G10166" i="1" s="1"/>
  <c r="B10166" i="1" l="1"/>
  <c r="C10166" i="1"/>
  <c r="D10166" i="1" l="1"/>
  <c r="F10166" i="1" l="1"/>
  <c r="E10166" i="1"/>
  <c r="G10167" i="1" l="1"/>
  <c r="B10167" i="1"/>
  <c r="H10167" i="1"/>
  <c r="C10167" i="1"/>
  <c r="D10167" i="1" l="1"/>
  <c r="F10167" i="1" s="1"/>
  <c r="C10168" i="1" s="1"/>
  <c r="E10167" i="1"/>
  <c r="B10168" i="1" s="1"/>
  <c r="D10168" i="1" l="1"/>
  <c r="F10168" i="1" s="1"/>
  <c r="E10168" i="1"/>
  <c r="G10168" i="1"/>
  <c r="H10168" i="1"/>
  <c r="H10169" i="1" s="1"/>
  <c r="G10169" i="1" l="1"/>
  <c r="C10169" i="1"/>
  <c r="B10169" i="1"/>
  <c r="D10169" i="1" l="1"/>
  <c r="F10169" i="1" s="1"/>
  <c r="H10170" i="1" s="1"/>
  <c r="E10169" i="1"/>
  <c r="B10170" i="1" s="1"/>
  <c r="C10170" i="1"/>
  <c r="G10170" i="1" l="1"/>
  <c r="D10170" i="1"/>
  <c r="F10170" i="1" s="1"/>
  <c r="C10171" i="1" s="1"/>
  <c r="E10170" i="1"/>
  <c r="G10171" i="1" s="1"/>
  <c r="H10171" i="1"/>
  <c r="B10171" i="1" l="1"/>
  <c r="D10171" i="1" l="1"/>
  <c r="F10171" i="1" s="1"/>
  <c r="E10171" i="1"/>
  <c r="G10172" i="1" s="1"/>
  <c r="B10172" i="1" l="1"/>
  <c r="C10172" i="1"/>
  <c r="H10172" i="1"/>
  <c r="D10172" i="1" l="1"/>
  <c r="F10172" i="1" s="1"/>
  <c r="H10173" i="1" s="1"/>
  <c r="E10172" i="1"/>
  <c r="G10173" i="1" s="1"/>
  <c r="B10173" i="1" l="1"/>
  <c r="C10173" i="1"/>
  <c r="D10173" i="1" l="1"/>
  <c r="F10173" i="1" s="1"/>
  <c r="H10174" i="1" s="1"/>
  <c r="E10173" i="1"/>
  <c r="G10174" i="1" s="1"/>
  <c r="B10174" i="1" l="1"/>
  <c r="C10174" i="1"/>
  <c r="D10174" i="1" l="1"/>
  <c r="F10174" i="1" s="1"/>
  <c r="H10175" i="1" s="1"/>
  <c r="E10174" i="1"/>
  <c r="G10175" i="1" s="1"/>
  <c r="B10175" i="1" l="1"/>
  <c r="C10175" i="1"/>
  <c r="D10175" i="1" l="1"/>
  <c r="F10175" i="1" s="1"/>
  <c r="H10176" i="1" s="1"/>
  <c r="E10175" i="1"/>
  <c r="G10176" i="1" s="1"/>
  <c r="B10176" i="1" l="1"/>
  <c r="C10176" i="1"/>
  <c r="D10176" i="1" l="1"/>
  <c r="F10176" i="1" l="1"/>
  <c r="E10176" i="1"/>
  <c r="B10177" i="1" l="1"/>
  <c r="G10177" i="1"/>
  <c r="H10177" i="1"/>
  <c r="C10177" i="1"/>
  <c r="D10177" i="1" l="1"/>
  <c r="F10177" i="1" s="1"/>
  <c r="C10178" i="1" s="1"/>
  <c r="E10177" i="1"/>
  <c r="G10178" i="1" s="1"/>
  <c r="B10178" i="1" l="1"/>
  <c r="D10178" i="1"/>
  <c r="E10178" i="1" s="1"/>
  <c r="B10179" i="1"/>
  <c r="G10179" i="1"/>
  <c r="H10178" i="1"/>
  <c r="F10178" i="1" l="1"/>
  <c r="C10179" i="1" s="1"/>
  <c r="D10179" i="1" l="1"/>
  <c r="H10179" i="1"/>
  <c r="F10179" i="1" l="1"/>
  <c r="H10180" i="1" s="1"/>
  <c r="E10179" i="1"/>
  <c r="G10180" i="1" l="1"/>
  <c r="B10180" i="1"/>
  <c r="C10180" i="1"/>
  <c r="D10180" i="1" l="1"/>
  <c r="F10180" i="1" s="1"/>
  <c r="H10181" i="1" s="1"/>
  <c r="E10180" i="1"/>
  <c r="B10181" i="1" s="1"/>
  <c r="G10181" i="1" l="1"/>
  <c r="C10181" i="1"/>
  <c r="D10181" i="1" l="1"/>
  <c r="F10181" i="1" l="1"/>
  <c r="E10181" i="1"/>
  <c r="G10182" i="1" l="1"/>
  <c r="B10182" i="1"/>
  <c r="H10182" i="1"/>
  <c r="C10182" i="1"/>
  <c r="D10182" i="1" l="1"/>
  <c r="F10182" i="1" s="1"/>
  <c r="H10183" i="1" s="1"/>
  <c r="E10182" i="1"/>
  <c r="B10183" i="1" s="1"/>
  <c r="G10183" i="1" l="1"/>
  <c r="C10183" i="1"/>
  <c r="D10183" i="1" l="1"/>
  <c r="F10183" i="1" l="1"/>
  <c r="E10183" i="1"/>
  <c r="B10184" i="1" l="1"/>
  <c r="G10184" i="1"/>
  <c r="H10184" i="1"/>
  <c r="C10184" i="1"/>
  <c r="D10184" i="1" l="1"/>
  <c r="F10184" i="1" s="1"/>
  <c r="C10185" i="1" s="1"/>
  <c r="E10184" i="1" l="1"/>
  <c r="G10185" i="1" s="1"/>
  <c r="B10185" i="1"/>
  <c r="H10185" i="1"/>
  <c r="D10185" i="1" l="1"/>
  <c r="F10185" i="1" s="1"/>
  <c r="H10186" i="1" s="1"/>
  <c r="E10185" i="1"/>
  <c r="C10186" i="1"/>
  <c r="B10186" i="1" l="1"/>
  <c r="G10186" i="1"/>
  <c r="D10186" i="1" l="1"/>
  <c r="E10186" i="1" l="1"/>
  <c r="F10186" i="1"/>
  <c r="H10187" i="1" l="1"/>
  <c r="C10187" i="1"/>
  <c r="G10187" i="1"/>
  <c r="B10187" i="1"/>
  <c r="D10187" i="1" l="1"/>
  <c r="E10187" i="1" s="1"/>
  <c r="B10188" i="1"/>
  <c r="G10188" i="1"/>
  <c r="F10187" i="1"/>
  <c r="H10188" i="1" s="1"/>
  <c r="C10188" i="1"/>
  <c r="D10188" i="1" l="1"/>
  <c r="E10188" i="1" s="1"/>
  <c r="G10189" i="1" s="1"/>
  <c r="B10189" i="1"/>
  <c r="F10188" i="1" l="1"/>
  <c r="C10189" i="1" l="1"/>
  <c r="H10189" i="1"/>
  <c r="D10189" i="1" l="1"/>
  <c r="E10189" i="1" s="1"/>
  <c r="G10190" i="1" l="1"/>
  <c r="B10190" i="1"/>
  <c r="F10189" i="1"/>
  <c r="C10190" i="1" l="1"/>
  <c r="H10190" i="1"/>
  <c r="D10190" i="1"/>
  <c r="F10190" i="1" s="1"/>
  <c r="E10190" i="1"/>
  <c r="B10191" i="1" s="1"/>
  <c r="G10191" i="1" l="1"/>
  <c r="H10191" i="1"/>
  <c r="C10191" i="1"/>
  <c r="D10191" i="1" l="1"/>
  <c r="F10191" i="1" l="1"/>
  <c r="E10191" i="1"/>
  <c r="G10192" i="1" l="1"/>
  <c r="B10192" i="1"/>
  <c r="C10192" i="1"/>
  <c r="H10192" i="1"/>
  <c r="D10192" i="1" l="1"/>
  <c r="F10192" i="1" s="1"/>
  <c r="H10193" i="1" s="1"/>
  <c r="E10192" i="1" l="1"/>
  <c r="C10193" i="1"/>
  <c r="B10193" i="1" l="1"/>
  <c r="G10193" i="1"/>
  <c r="D10193" i="1" l="1"/>
  <c r="E10193" i="1" l="1"/>
  <c r="F10193" i="1"/>
  <c r="H10194" i="1" l="1"/>
  <c r="C10194" i="1"/>
  <c r="G10194" i="1"/>
  <c r="B10194" i="1"/>
  <c r="D10194" i="1" l="1"/>
  <c r="E10194" i="1" s="1"/>
  <c r="G10195" i="1" s="1"/>
  <c r="B10195" i="1"/>
  <c r="F10194" i="1"/>
  <c r="C10195" i="1" s="1"/>
  <c r="H10195" i="1" l="1"/>
  <c r="D10195" i="1"/>
  <c r="F10195" i="1" s="1"/>
  <c r="E10195" i="1"/>
  <c r="G10196" i="1" s="1"/>
  <c r="H10196" i="1"/>
  <c r="C10196" i="1"/>
  <c r="B10196" i="1" l="1"/>
  <c r="D10196" i="1" l="1"/>
  <c r="F10196" i="1" s="1"/>
  <c r="E10196" i="1"/>
  <c r="G10197" i="1" s="1"/>
  <c r="B10197" i="1" l="1"/>
  <c r="C10197" i="1"/>
  <c r="H10197" i="1"/>
  <c r="D10197" i="1" l="1"/>
  <c r="F10197" i="1" s="1"/>
  <c r="H10198" i="1" s="1"/>
  <c r="E10197" i="1" l="1"/>
  <c r="C10198" i="1"/>
  <c r="G10198" i="1" l="1"/>
  <c r="B10198" i="1"/>
  <c r="D10198" i="1" l="1"/>
  <c r="F10198" i="1" s="1"/>
  <c r="E10198" i="1"/>
  <c r="G10199" i="1" s="1"/>
  <c r="B10199" i="1" l="1"/>
  <c r="H10199" i="1"/>
  <c r="C10199" i="1"/>
  <c r="D10199" i="1" l="1"/>
  <c r="E10199" i="1" s="1"/>
  <c r="G10200" i="1" s="1"/>
  <c r="B10200" i="1"/>
  <c r="F10199" i="1" l="1"/>
  <c r="H10200" i="1" l="1"/>
  <c r="C10200" i="1"/>
  <c r="D10200" i="1" l="1"/>
  <c r="F10200" i="1" l="1"/>
  <c r="E10200" i="1"/>
  <c r="B10201" i="1" l="1"/>
  <c r="G10201" i="1"/>
  <c r="C10201" i="1"/>
  <c r="H10201" i="1"/>
  <c r="D10201" i="1" l="1"/>
  <c r="F10201" i="1" s="1"/>
  <c r="H10202" i="1" s="1"/>
  <c r="E10201" i="1" l="1"/>
  <c r="C10202" i="1"/>
  <c r="G10202" i="1" l="1"/>
  <c r="B10202" i="1"/>
  <c r="D10202" i="1" l="1"/>
  <c r="F10202" i="1" s="1"/>
  <c r="E10202" i="1"/>
  <c r="B10203" i="1" s="1"/>
  <c r="G10203" i="1" l="1"/>
  <c r="H10203" i="1"/>
  <c r="C10203" i="1"/>
  <c r="D10203" i="1" l="1"/>
  <c r="F10203" i="1" l="1"/>
  <c r="E10203" i="1"/>
  <c r="G10204" i="1" l="1"/>
  <c r="B10204" i="1"/>
  <c r="H10204" i="1"/>
  <c r="C10204" i="1"/>
  <c r="D10204" i="1" l="1"/>
  <c r="F10204" i="1" s="1"/>
  <c r="H10205" i="1" s="1"/>
  <c r="E10204" i="1"/>
  <c r="B10205" i="1" s="1"/>
  <c r="G10205" i="1" l="1"/>
  <c r="C10205" i="1"/>
  <c r="D10205" i="1" s="1"/>
  <c r="F10205" i="1" s="1"/>
  <c r="H10206" i="1" s="1"/>
  <c r="C10206" i="1" l="1"/>
  <c r="E10205" i="1"/>
  <c r="B10206" i="1" l="1"/>
  <c r="G10206" i="1"/>
  <c r="D10206" i="1" l="1"/>
  <c r="F10206" i="1" s="1"/>
  <c r="E10206" i="1"/>
  <c r="G10207" i="1" s="1"/>
  <c r="B10207" i="1" l="1"/>
  <c r="H10207" i="1"/>
  <c r="C10207" i="1"/>
  <c r="D10207" i="1" l="1"/>
  <c r="F10207" i="1" l="1"/>
  <c r="E10207" i="1"/>
  <c r="G10208" i="1" l="1"/>
  <c r="B10208" i="1"/>
  <c r="C10208" i="1"/>
  <c r="H10208" i="1"/>
  <c r="D10208" i="1" l="1"/>
  <c r="F10208" i="1" s="1"/>
  <c r="H10209" i="1" s="1"/>
  <c r="E10208" i="1"/>
  <c r="B10209" i="1" s="1"/>
  <c r="G10209" i="1" l="1"/>
  <c r="C10209" i="1"/>
  <c r="D10209" i="1" l="1"/>
  <c r="F10209" i="1" l="1"/>
  <c r="E10209" i="1"/>
  <c r="B10210" i="1" l="1"/>
  <c r="G10210" i="1"/>
  <c r="H10210" i="1"/>
  <c r="C10210" i="1"/>
  <c r="D10210" i="1" l="1"/>
  <c r="F10210" i="1" s="1"/>
  <c r="H10211" i="1" s="1"/>
  <c r="E10210" i="1"/>
  <c r="G10211" i="1" s="1"/>
  <c r="B10211" i="1" l="1"/>
  <c r="C10211" i="1"/>
  <c r="D10211" i="1" l="1"/>
  <c r="F10211" i="1" s="1"/>
  <c r="H10212" i="1" s="1"/>
  <c r="E10211" i="1"/>
  <c r="G10212" i="1" s="1"/>
  <c r="B10212" i="1" l="1"/>
  <c r="C10212" i="1"/>
  <c r="D10212" i="1" l="1"/>
  <c r="F10212" i="1" l="1"/>
  <c r="E10212" i="1"/>
  <c r="G10213" i="1" l="1"/>
  <c r="B10213" i="1"/>
  <c r="H10213" i="1"/>
  <c r="C10213" i="1"/>
  <c r="D10213" i="1" l="1"/>
  <c r="F10213" i="1" s="1"/>
  <c r="C10214" i="1" s="1"/>
  <c r="E10213" i="1"/>
  <c r="B10214" i="1" s="1"/>
  <c r="D10214" i="1" l="1"/>
  <c r="F10214" i="1" s="1"/>
  <c r="E10214" i="1"/>
  <c r="G10214" i="1"/>
  <c r="H10214" i="1"/>
  <c r="H10215" i="1" s="1"/>
  <c r="G10215" i="1" l="1"/>
  <c r="C10215" i="1"/>
  <c r="B10215" i="1"/>
  <c r="D10215" i="1" l="1"/>
  <c r="F10215" i="1" s="1"/>
  <c r="H10216" i="1" s="1"/>
  <c r="E10215" i="1"/>
  <c r="G10216" i="1" s="1"/>
  <c r="C10216" i="1"/>
  <c r="B10216" i="1" l="1"/>
  <c r="D10216" i="1"/>
  <c r="F10216" i="1" s="1"/>
  <c r="C10217" i="1" s="1"/>
  <c r="H10217" i="1" l="1"/>
  <c r="E10216" i="1"/>
  <c r="B10217" i="1" s="1"/>
  <c r="D10217" i="1"/>
  <c r="F10217" i="1" s="1"/>
  <c r="C10218" i="1" s="1"/>
  <c r="G10217" i="1"/>
  <c r="H10218" i="1" l="1"/>
  <c r="E10217" i="1"/>
  <c r="G10218" i="1" s="1"/>
  <c r="B10218" i="1"/>
  <c r="D10218" i="1" l="1"/>
  <c r="F10218" i="1" s="1"/>
  <c r="E10218" i="1"/>
  <c r="G10219" i="1" s="1"/>
  <c r="B10219" i="1" l="1"/>
  <c r="H10219" i="1"/>
  <c r="C10219" i="1"/>
  <c r="D10219" i="1" l="1"/>
  <c r="F10219" i="1" s="1"/>
  <c r="C10220" i="1" s="1"/>
  <c r="E10219" i="1" l="1"/>
  <c r="H10220" i="1"/>
  <c r="G10220" i="1" l="1"/>
  <c r="B10220" i="1"/>
  <c r="D10220" i="1" l="1"/>
  <c r="F10220" i="1" s="1"/>
  <c r="E10220" i="1"/>
  <c r="B10221" i="1" s="1"/>
  <c r="G10221" i="1" l="1"/>
  <c r="H10221" i="1"/>
  <c r="C10221" i="1"/>
  <c r="D10221" i="1" l="1"/>
  <c r="F10221" i="1" l="1"/>
  <c r="E10221" i="1"/>
  <c r="G10222" i="1" l="1"/>
  <c r="B10222" i="1"/>
  <c r="H10222" i="1"/>
  <c r="C10222" i="1"/>
  <c r="D10222" i="1" l="1"/>
  <c r="F10222" i="1" s="1"/>
  <c r="H10223" i="1" s="1"/>
  <c r="E10222" i="1"/>
  <c r="B10223" i="1" s="1"/>
  <c r="G10223" i="1" l="1"/>
  <c r="C10223" i="1"/>
  <c r="D10223" i="1" l="1"/>
  <c r="F10223" i="1" l="1"/>
  <c r="E10223" i="1"/>
  <c r="B10224" i="1" l="1"/>
  <c r="G10224" i="1"/>
  <c r="H10224" i="1"/>
  <c r="C10224" i="1"/>
  <c r="D10224" i="1" l="1"/>
  <c r="F10224" i="1" s="1"/>
  <c r="C10225" i="1" s="1"/>
  <c r="E10224" i="1"/>
  <c r="G10225" i="1" s="1"/>
  <c r="B10225" i="1" l="1"/>
  <c r="D10225" i="1"/>
  <c r="F10225" i="1" s="1"/>
  <c r="H10225" i="1"/>
  <c r="H10226" i="1" l="1"/>
  <c r="E10225" i="1"/>
  <c r="C10226" i="1"/>
  <c r="G10226" i="1" l="1"/>
  <c r="B10226" i="1"/>
  <c r="D10226" i="1" l="1"/>
  <c r="F10226" i="1" s="1"/>
  <c r="E10226" i="1"/>
  <c r="B10227" i="1" s="1"/>
  <c r="G10227" i="1" l="1"/>
  <c r="C10227" i="1"/>
  <c r="H10227" i="1"/>
  <c r="D10227" i="1" l="1"/>
  <c r="F10227" i="1" l="1"/>
  <c r="E10227" i="1"/>
  <c r="G10228" i="1" l="1"/>
  <c r="B10228" i="1"/>
  <c r="H10228" i="1"/>
  <c r="C10228" i="1"/>
  <c r="D10228" i="1" l="1"/>
  <c r="F10228" i="1" s="1"/>
  <c r="C10229" i="1" s="1"/>
  <c r="E10228" i="1" l="1"/>
  <c r="B10229" i="1" s="1"/>
  <c r="G10229" i="1"/>
  <c r="D10229" i="1"/>
  <c r="F10229" i="1" s="1"/>
  <c r="E10229" i="1"/>
  <c r="H10229" i="1"/>
  <c r="H10230" i="1" s="1"/>
  <c r="G10230" i="1" l="1"/>
  <c r="B10230" i="1"/>
  <c r="C10230" i="1"/>
  <c r="D10230" i="1" l="1"/>
  <c r="F10230" i="1" s="1"/>
  <c r="H10231" i="1" s="1"/>
  <c r="E10230" i="1"/>
  <c r="G10231" i="1" s="1"/>
  <c r="B10231" i="1" l="1"/>
  <c r="C10231" i="1"/>
  <c r="D10231" i="1" l="1"/>
  <c r="F10231" i="1" s="1"/>
  <c r="H10232" i="1" s="1"/>
  <c r="E10231" i="1"/>
  <c r="G10232" i="1" s="1"/>
  <c r="B10232" i="1" l="1"/>
  <c r="C10232" i="1"/>
  <c r="D10232" i="1" l="1"/>
  <c r="F10232" i="1" l="1"/>
  <c r="E10232" i="1"/>
  <c r="G10233" i="1" l="1"/>
  <c r="B10233" i="1"/>
  <c r="H10233" i="1"/>
  <c r="C10233" i="1"/>
  <c r="D10233" i="1" l="1"/>
  <c r="F10233" i="1" s="1"/>
  <c r="E10233" i="1"/>
  <c r="B10234" i="1" s="1"/>
  <c r="C10234" i="1"/>
  <c r="H10234" i="1"/>
  <c r="G10234" i="1" l="1"/>
  <c r="D10234" i="1"/>
  <c r="F10234" i="1" s="1"/>
  <c r="E10234" i="1"/>
  <c r="B10235" i="1" s="1"/>
  <c r="H10235" i="1"/>
  <c r="C10235" i="1"/>
  <c r="G10235" i="1" l="1"/>
  <c r="D10235" i="1"/>
  <c r="F10235" i="1" s="1"/>
  <c r="H10236" i="1" s="1"/>
  <c r="E10235" i="1"/>
  <c r="G10236" i="1" s="1"/>
  <c r="B10236" i="1" l="1"/>
  <c r="C10236" i="1"/>
  <c r="D10236" i="1" l="1"/>
  <c r="F10236" i="1" l="1"/>
  <c r="E10236" i="1"/>
  <c r="B10237" i="1" l="1"/>
  <c r="G10237" i="1"/>
  <c r="H10237" i="1"/>
  <c r="C10237" i="1"/>
  <c r="D10237" i="1" l="1"/>
  <c r="E10237" i="1" s="1"/>
  <c r="F10237" i="1"/>
  <c r="H10238" i="1" s="1"/>
  <c r="G10238" i="1"/>
  <c r="B10238" i="1"/>
  <c r="C10238" i="1" l="1"/>
  <c r="D10238" i="1" l="1"/>
  <c r="E10238" i="1" s="1"/>
  <c r="B10239" i="1" l="1"/>
  <c r="G10239" i="1"/>
  <c r="F10238" i="1"/>
  <c r="H10239" i="1" l="1"/>
  <c r="C10239" i="1"/>
  <c r="D10239" i="1" l="1"/>
  <c r="E10239" i="1" s="1"/>
  <c r="G10240" i="1" l="1"/>
  <c r="B10240" i="1"/>
  <c r="F10239" i="1"/>
  <c r="C10240" i="1" l="1"/>
  <c r="H10240" i="1"/>
  <c r="D10240" i="1"/>
  <c r="E10240" i="1" s="1"/>
  <c r="B10241" i="1" s="1"/>
  <c r="G10241" i="1" l="1"/>
  <c r="F10240" i="1"/>
  <c r="H10241" i="1" s="1"/>
  <c r="C10241" i="1"/>
  <c r="D10241" i="1" l="1"/>
  <c r="E10241" i="1" s="1"/>
  <c r="B10242" i="1" l="1"/>
  <c r="G10242" i="1"/>
  <c r="F10241" i="1"/>
  <c r="H10242" i="1" l="1"/>
  <c r="C10242" i="1"/>
  <c r="D10242" i="1"/>
  <c r="E10242" i="1" s="1"/>
  <c r="G10243" i="1" s="1"/>
  <c r="B10243" i="1" l="1"/>
  <c r="F10242" i="1"/>
  <c r="H10243" i="1" s="1"/>
  <c r="C10243" i="1"/>
  <c r="D10243" i="1" l="1"/>
  <c r="E10243" i="1" s="1"/>
  <c r="G10244" i="1" s="1"/>
  <c r="B10244" i="1"/>
  <c r="F10243" i="1" l="1"/>
  <c r="H10244" i="1" l="1"/>
  <c r="C10244" i="1"/>
  <c r="D10244" i="1" l="1"/>
  <c r="E10244" i="1" s="1"/>
  <c r="B10245" i="1" l="1"/>
  <c r="G10245" i="1"/>
  <c r="F10244" i="1"/>
  <c r="H10245" i="1" l="1"/>
  <c r="C10245" i="1"/>
  <c r="D10245" i="1"/>
  <c r="E10245" i="1" s="1"/>
  <c r="G10246" i="1" s="1"/>
  <c r="B10246" i="1"/>
  <c r="F10245" i="1" l="1"/>
  <c r="C10246" i="1"/>
  <c r="H10246" i="1"/>
  <c r="D10246" i="1" l="1"/>
  <c r="E10246" i="1" s="1"/>
  <c r="G10247" i="1" l="1"/>
  <c r="B10247" i="1"/>
  <c r="F10246" i="1"/>
  <c r="C10247" i="1" l="1"/>
  <c r="H10247" i="1"/>
  <c r="D10247" i="1"/>
  <c r="E10247" i="1" s="1"/>
  <c r="B10248" i="1" s="1"/>
  <c r="G10248" i="1" l="1"/>
  <c r="F10247" i="1"/>
  <c r="C10248" i="1" s="1"/>
  <c r="D10248" i="1" l="1"/>
  <c r="H10248" i="1"/>
  <c r="F10248" i="1" l="1"/>
  <c r="H10249" i="1" s="1"/>
  <c r="E10248" i="1"/>
  <c r="C10249" i="1"/>
  <c r="G10249" i="1" l="1"/>
  <c r="B10249" i="1"/>
  <c r="D10249" i="1" l="1"/>
  <c r="F10249" i="1" s="1"/>
  <c r="E10249" i="1"/>
  <c r="B10250" i="1" s="1"/>
  <c r="G10250" i="1" l="1"/>
  <c r="H10250" i="1"/>
  <c r="C10250" i="1"/>
  <c r="D10250" i="1" s="1"/>
  <c r="F10250" i="1" l="1"/>
  <c r="E10250" i="1"/>
  <c r="C10251" i="1"/>
  <c r="H10251" i="1"/>
  <c r="G10251" i="1" l="1"/>
  <c r="B10251" i="1"/>
  <c r="D10251" i="1" l="1"/>
  <c r="F10251" i="1" s="1"/>
  <c r="E10251" i="1"/>
  <c r="B10252" i="1" s="1"/>
  <c r="G10252" i="1" l="1"/>
  <c r="H10252" i="1"/>
  <c r="C10252" i="1"/>
  <c r="D10252" i="1" l="1"/>
  <c r="F10252" i="1" l="1"/>
  <c r="E10252" i="1"/>
  <c r="G10253" i="1" l="1"/>
  <c r="B10253" i="1"/>
  <c r="C10253" i="1"/>
  <c r="H10253" i="1"/>
  <c r="D10253" i="1" l="1"/>
  <c r="F10253" i="1" s="1"/>
  <c r="H10254" i="1" s="1"/>
  <c r="E10253" i="1" l="1"/>
  <c r="B10254" i="1" s="1"/>
  <c r="G10254" i="1"/>
  <c r="C10254" i="1"/>
  <c r="D10254" i="1" l="1"/>
  <c r="F10254" i="1" l="1"/>
  <c r="E10254" i="1"/>
  <c r="G10255" i="1" l="1"/>
  <c r="B10255" i="1"/>
  <c r="H10255" i="1"/>
  <c r="C10255" i="1"/>
  <c r="D10255" i="1" l="1"/>
  <c r="F10255" i="1" s="1"/>
  <c r="C10256" i="1" s="1"/>
  <c r="E10255" i="1" l="1"/>
  <c r="H10256" i="1"/>
  <c r="B10256" i="1" l="1"/>
  <c r="G10256" i="1"/>
  <c r="D10256" i="1" l="1"/>
  <c r="F10256" i="1" s="1"/>
  <c r="E10256" i="1"/>
  <c r="G10257" i="1" s="1"/>
  <c r="B10257" i="1" l="1"/>
  <c r="H10257" i="1"/>
  <c r="C10257" i="1"/>
  <c r="D10257" i="1" l="1"/>
  <c r="F10257" i="1" s="1"/>
  <c r="C10258" i="1" s="1"/>
  <c r="E10257" i="1"/>
  <c r="G10258" i="1" s="1"/>
  <c r="B10258" i="1" l="1"/>
  <c r="D10258" i="1"/>
  <c r="F10258" i="1" s="1"/>
  <c r="H10258" i="1"/>
  <c r="H10259" i="1" l="1"/>
  <c r="E10258" i="1"/>
  <c r="B10259" i="1" s="1"/>
  <c r="G10259" i="1"/>
  <c r="C10259" i="1"/>
  <c r="D10259" i="1" l="1"/>
  <c r="F10259" i="1" l="1"/>
  <c r="E10259" i="1"/>
  <c r="G10260" i="1" l="1"/>
  <c r="B10260" i="1"/>
  <c r="H10260" i="1"/>
  <c r="C10260" i="1"/>
  <c r="D10260" i="1" l="1"/>
  <c r="F10260" i="1" s="1"/>
  <c r="C10261" i="1" s="1"/>
  <c r="E10260" i="1"/>
  <c r="B10261" i="1" s="1"/>
  <c r="D10261" i="1" l="1"/>
  <c r="F10261" i="1" s="1"/>
  <c r="E10261" i="1"/>
  <c r="G10261" i="1"/>
  <c r="H10261" i="1"/>
  <c r="H10262" i="1" s="1"/>
  <c r="G10262" i="1" l="1"/>
  <c r="C10262" i="1"/>
  <c r="B10262" i="1"/>
  <c r="D10262" i="1" l="1"/>
  <c r="F10262" i="1" s="1"/>
  <c r="E10262" i="1"/>
  <c r="G10263" i="1" s="1"/>
  <c r="B10263" i="1" l="1"/>
  <c r="C10263" i="1"/>
  <c r="H10263" i="1"/>
  <c r="D10263" i="1" l="1"/>
  <c r="F10263" i="1" s="1"/>
  <c r="H10264" i="1" s="1"/>
  <c r="E10263" i="1"/>
  <c r="G10264" i="1" s="1"/>
  <c r="B10264" i="1" l="1"/>
  <c r="C10264" i="1"/>
  <c r="D10264" i="1" l="1"/>
  <c r="F10264" i="1" s="1"/>
  <c r="H10265" i="1" s="1"/>
  <c r="E10264" i="1"/>
  <c r="G10265" i="1" s="1"/>
  <c r="B10265" i="1" l="1"/>
  <c r="C10265" i="1"/>
  <c r="D10265" i="1" l="1"/>
  <c r="F10265" i="1" s="1"/>
  <c r="H10266" i="1" s="1"/>
  <c r="E10265" i="1"/>
  <c r="G10266" i="1" s="1"/>
  <c r="B10266" i="1" l="1"/>
  <c r="C10266" i="1"/>
  <c r="D10266" i="1" l="1"/>
  <c r="F10266" i="1" s="1"/>
  <c r="H10267" i="1" s="1"/>
  <c r="E10266" i="1"/>
  <c r="G10267" i="1" s="1"/>
  <c r="B10267" i="1" l="1"/>
  <c r="C10267" i="1"/>
  <c r="D10267" i="1" l="1"/>
  <c r="F10267" i="1" s="1"/>
  <c r="H10268" i="1" s="1"/>
  <c r="E10267" i="1" l="1"/>
  <c r="G10268" i="1" s="1"/>
  <c r="B10268" i="1"/>
  <c r="C10268" i="1"/>
  <c r="D10268" i="1" l="1"/>
  <c r="F10268" i="1" s="1"/>
  <c r="H10269" i="1" s="1"/>
  <c r="E10268" i="1"/>
  <c r="G10269" i="1" s="1"/>
  <c r="B10269" i="1" l="1"/>
  <c r="C10269" i="1"/>
  <c r="D10269" i="1" l="1"/>
  <c r="F10269" i="1" s="1"/>
  <c r="H10270" i="1" s="1"/>
  <c r="E10269" i="1"/>
  <c r="G10270" i="1" s="1"/>
  <c r="B10270" i="1" l="1"/>
  <c r="C10270" i="1"/>
  <c r="D10270" i="1" l="1"/>
  <c r="F10270" i="1" s="1"/>
  <c r="H10271" i="1" s="1"/>
  <c r="E10270" i="1"/>
  <c r="G10271" i="1" s="1"/>
  <c r="B10271" i="1" l="1"/>
  <c r="C10271" i="1"/>
  <c r="D10271" i="1" l="1"/>
  <c r="F10271" i="1" s="1"/>
  <c r="H10272" i="1" s="1"/>
  <c r="E10271" i="1"/>
  <c r="G10272" i="1" s="1"/>
  <c r="B10272" i="1" l="1"/>
  <c r="C10272" i="1"/>
  <c r="D10272" i="1" l="1"/>
  <c r="F10272" i="1" s="1"/>
  <c r="H10273" i="1" s="1"/>
  <c r="E10272" i="1"/>
  <c r="G10273" i="1" s="1"/>
  <c r="B10273" i="1" l="1"/>
  <c r="C10273" i="1"/>
  <c r="D10273" i="1" l="1"/>
  <c r="F10273" i="1" s="1"/>
  <c r="H10274" i="1" s="1"/>
  <c r="E10273" i="1"/>
  <c r="G10274" i="1" s="1"/>
  <c r="B10274" i="1" l="1"/>
  <c r="C10274" i="1"/>
  <c r="D10274" i="1" l="1"/>
  <c r="F10274" i="1" s="1"/>
  <c r="H10275" i="1" s="1"/>
  <c r="E10274" i="1"/>
  <c r="G10275" i="1" s="1"/>
  <c r="B10275" i="1" l="1"/>
  <c r="C10275" i="1"/>
  <c r="D10275" i="1" l="1"/>
  <c r="F10275" i="1" l="1"/>
  <c r="E10275" i="1"/>
  <c r="B10276" i="1" l="1"/>
  <c r="G10276" i="1"/>
  <c r="H10276" i="1"/>
  <c r="C10276" i="1"/>
  <c r="D10276" i="1" l="1"/>
  <c r="F10276" i="1" s="1"/>
  <c r="C10277" i="1" s="1"/>
  <c r="E10276" i="1"/>
  <c r="G10277" i="1" s="1"/>
  <c r="B10277" i="1" l="1"/>
  <c r="D10277" i="1"/>
  <c r="F10277" i="1" s="1"/>
  <c r="E10277" i="1"/>
  <c r="G10278" i="1" s="1"/>
  <c r="H10277" i="1"/>
  <c r="H10278" i="1" s="1"/>
  <c r="B10278" i="1" l="1"/>
  <c r="C10278" i="1"/>
  <c r="D10278" i="1" l="1"/>
  <c r="F10278" i="1" s="1"/>
  <c r="H10279" i="1" s="1"/>
  <c r="E10278" i="1"/>
  <c r="G10279" i="1" s="1"/>
  <c r="B10279" i="1" l="1"/>
  <c r="C10279" i="1"/>
  <c r="D10279" i="1" l="1"/>
  <c r="F10279" i="1" s="1"/>
  <c r="H10280" i="1" s="1"/>
  <c r="E10279" i="1"/>
  <c r="G10280" i="1" s="1"/>
  <c r="B10280" i="1" l="1"/>
  <c r="C10280" i="1"/>
  <c r="D10280" i="1" l="1"/>
  <c r="F10280" i="1" l="1"/>
  <c r="E10280" i="1"/>
  <c r="G10281" i="1" l="1"/>
  <c r="B10281" i="1"/>
  <c r="H10281" i="1"/>
  <c r="C10281" i="1"/>
  <c r="D10281" i="1" l="1"/>
  <c r="F10281" i="1" s="1"/>
  <c r="H10282" i="1" s="1"/>
  <c r="E10281" i="1"/>
  <c r="B10282" i="1" s="1"/>
  <c r="G10282" i="1" l="1"/>
  <c r="C10282" i="1"/>
  <c r="D10282" i="1" l="1"/>
  <c r="F10282" i="1" l="1"/>
  <c r="E10282" i="1"/>
  <c r="G10283" i="1" l="1"/>
  <c r="B10283" i="1"/>
  <c r="H10283" i="1"/>
  <c r="C10283" i="1"/>
  <c r="D10283" i="1" l="1"/>
  <c r="F10283" i="1" s="1"/>
  <c r="C10284" i="1" s="1"/>
  <c r="E10283" i="1"/>
  <c r="B10284" i="1" s="1"/>
  <c r="D10284" i="1" l="1"/>
  <c r="F10284" i="1" s="1"/>
  <c r="E10284" i="1"/>
  <c r="G10284" i="1"/>
  <c r="H10284" i="1"/>
  <c r="H10285" i="1" s="1"/>
  <c r="G10285" i="1" l="1"/>
  <c r="C10285" i="1"/>
  <c r="B10285" i="1"/>
  <c r="D10285" i="1" l="1"/>
  <c r="F10285" i="1" s="1"/>
  <c r="H10286" i="1" s="1"/>
  <c r="E10285" i="1"/>
  <c r="G10286" i="1" s="1"/>
  <c r="C10286" i="1"/>
  <c r="B10286" i="1" l="1"/>
  <c r="D10286" i="1" l="1"/>
  <c r="F10286" i="1" s="1"/>
  <c r="E10286" i="1"/>
  <c r="G10287" i="1" s="1"/>
  <c r="B10287" i="1" l="1"/>
  <c r="C10287" i="1"/>
  <c r="H10287" i="1"/>
  <c r="D10287" i="1" l="1"/>
  <c r="F10287" i="1" s="1"/>
  <c r="H10288" i="1" s="1"/>
  <c r="E10287" i="1"/>
  <c r="G10288" i="1" s="1"/>
  <c r="B10288" i="1" l="1"/>
  <c r="C10288" i="1"/>
  <c r="D10288" i="1" l="1"/>
  <c r="F10288" i="1" s="1"/>
  <c r="H10289" i="1" s="1"/>
  <c r="E10288" i="1"/>
  <c r="G10289" i="1" s="1"/>
  <c r="B10289" i="1" l="1"/>
  <c r="C10289" i="1"/>
  <c r="D10289" i="1" l="1"/>
  <c r="F10289" i="1" s="1"/>
  <c r="H10290" i="1" s="1"/>
  <c r="E10289" i="1"/>
  <c r="G10290" i="1" s="1"/>
  <c r="B10290" i="1" l="1"/>
  <c r="C10290" i="1"/>
  <c r="D10290" i="1" l="1"/>
  <c r="F10290" i="1" s="1"/>
  <c r="H10291" i="1" s="1"/>
  <c r="E10290" i="1"/>
  <c r="G10291" i="1" s="1"/>
  <c r="B10291" i="1" l="1"/>
  <c r="C10291" i="1"/>
  <c r="D10291" i="1" l="1"/>
  <c r="F10291" i="1" s="1"/>
  <c r="H10292" i="1" s="1"/>
  <c r="E10291" i="1"/>
  <c r="G10292" i="1" s="1"/>
  <c r="B10292" i="1" l="1"/>
  <c r="C10292" i="1"/>
  <c r="D10292" i="1" l="1"/>
  <c r="F10292" i="1" s="1"/>
  <c r="H10293" i="1" s="1"/>
  <c r="E10292" i="1"/>
  <c r="G10293" i="1" s="1"/>
  <c r="B10293" i="1" l="1"/>
  <c r="C10293" i="1"/>
  <c r="D10293" i="1" l="1"/>
  <c r="F10293" i="1" s="1"/>
  <c r="H10294" i="1" s="1"/>
  <c r="E10293" i="1"/>
  <c r="G10294" i="1" s="1"/>
  <c r="B10294" i="1" l="1"/>
  <c r="C10294" i="1"/>
  <c r="D10294" i="1" l="1"/>
  <c r="F10294" i="1" s="1"/>
  <c r="H10295" i="1" s="1"/>
  <c r="E10294" i="1"/>
  <c r="G10295" i="1" s="1"/>
  <c r="B10295" i="1" l="1"/>
  <c r="C10295" i="1"/>
  <c r="D10295" i="1" l="1"/>
  <c r="F10295" i="1" s="1"/>
  <c r="H10296" i="1" s="1"/>
  <c r="E10295" i="1"/>
  <c r="G10296" i="1" s="1"/>
  <c r="B10296" i="1" l="1"/>
  <c r="C10296" i="1"/>
  <c r="D10296" i="1" l="1"/>
  <c r="F10296" i="1" s="1"/>
  <c r="H10297" i="1" s="1"/>
  <c r="E10296" i="1"/>
  <c r="G10297" i="1" s="1"/>
  <c r="B10297" i="1" l="1"/>
  <c r="C10297" i="1"/>
  <c r="D10297" i="1" l="1"/>
  <c r="F10297" i="1" l="1"/>
  <c r="E10297" i="1"/>
  <c r="B10298" i="1" l="1"/>
  <c r="G10298" i="1"/>
  <c r="H10298" i="1"/>
  <c r="C10298" i="1"/>
  <c r="D10298" i="1" l="1"/>
  <c r="F10298" i="1" s="1"/>
  <c r="C10299" i="1" s="1"/>
  <c r="E10298" i="1"/>
  <c r="G10299" i="1" s="1"/>
  <c r="B10299" i="1" l="1"/>
  <c r="H10299" i="1"/>
  <c r="D10299" i="1" l="1"/>
  <c r="F10299" i="1" s="1"/>
  <c r="H10300" i="1" s="1"/>
  <c r="E10299" i="1"/>
  <c r="G10300" i="1" s="1"/>
  <c r="C10300" i="1"/>
  <c r="B10300" i="1" l="1"/>
  <c r="D10300" i="1"/>
  <c r="F10300" i="1" s="1"/>
  <c r="H10301" i="1" s="1"/>
  <c r="E10300" i="1"/>
  <c r="B10301" i="1" s="1"/>
  <c r="C10301" i="1"/>
  <c r="G10301" i="1" l="1"/>
  <c r="D10301" i="1"/>
  <c r="F10301" i="1" s="1"/>
  <c r="H10302" i="1" s="1"/>
  <c r="E10301" i="1"/>
  <c r="B10302" i="1" s="1"/>
  <c r="C10302" i="1"/>
  <c r="D10302" i="1" l="1"/>
  <c r="F10302" i="1" s="1"/>
  <c r="E10302" i="1"/>
  <c r="H10303" i="1"/>
  <c r="C10303" i="1"/>
  <c r="G10302" i="1"/>
  <c r="G10303" i="1" l="1"/>
  <c r="B10303" i="1"/>
  <c r="D10303" i="1" l="1"/>
  <c r="F10303" i="1" s="1"/>
  <c r="E10303" i="1"/>
  <c r="G10304" i="1" s="1"/>
  <c r="B10304" i="1" l="1"/>
  <c r="C10304" i="1"/>
  <c r="H10304" i="1"/>
  <c r="D10304" i="1" l="1"/>
  <c r="F10304" i="1" s="1"/>
  <c r="H10305" i="1" s="1"/>
  <c r="E10304" i="1"/>
  <c r="G10305" i="1" s="1"/>
  <c r="B10305" i="1" l="1"/>
  <c r="C10305" i="1"/>
  <c r="D10305" i="1" l="1"/>
  <c r="F10305" i="1" s="1"/>
  <c r="H10306" i="1" s="1"/>
  <c r="E10305" i="1"/>
  <c r="G10306" i="1" s="1"/>
  <c r="B10306" i="1" l="1"/>
  <c r="C10306" i="1"/>
  <c r="D10306" i="1" l="1"/>
  <c r="F10306" i="1" s="1"/>
  <c r="H10307" i="1" s="1"/>
  <c r="E10306" i="1"/>
  <c r="G10307" i="1" s="1"/>
  <c r="B10307" i="1" l="1"/>
  <c r="C10307" i="1"/>
  <c r="D10307" i="1" l="1"/>
  <c r="F10307" i="1" s="1"/>
  <c r="H10308" i="1" s="1"/>
  <c r="E10307" i="1" l="1"/>
  <c r="G10308" i="1" s="1"/>
  <c r="B10308" i="1"/>
  <c r="C10308" i="1"/>
  <c r="D10308" i="1" l="1"/>
  <c r="F10308" i="1" l="1"/>
  <c r="E10308" i="1"/>
  <c r="G10309" i="1" l="1"/>
  <c r="B10309" i="1"/>
  <c r="H10309" i="1"/>
  <c r="C10309" i="1"/>
  <c r="D10309" i="1" l="1"/>
  <c r="F10309" i="1" s="1"/>
  <c r="C10310" i="1" s="1"/>
  <c r="E10309" i="1"/>
  <c r="B10310" i="1" s="1"/>
  <c r="D10310" i="1" l="1"/>
  <c r="F10310" i="1" s="1"/>
  <c r="E10310" i="1"/>
  <c r="G10310" i="1"/>
  <c r="H10310" i="1"/>
  <c r="H10311" i="1" s="1"/>
  <c r="G10311" i="1" l="1"/>
  <c r="C10311" i="1"/>
  <c r="B10311" i="1"/>
  <c r="D10311" i="1" l="1"/>
  <c r="F10311" i="1" s="1"/>
  <c r="H10312" i="1" s="1"/>
  <c r="E10311" i="1"/>
  <c r="G10312" i="1" s="1"/>
  <c r="C10312" i="1"/>
  <c r="B10312" i="1" l="1"/>
  <c r="D10312" i="1" l="1"/>
  <c r="F10312" i="1" s="1"/>
  <c r="E10312" i="1"/>
  <c r="G10313" i="1" s="1"/>
  <c r="B10313" i="1" l="1"/>
  <c r="C10313" i="1"/>
  <c r="H10313" i="1"/>
  <c r="D10313" i="1" l="1"/>
  <c r="F10313" i="1" l="1"/>
  <c r="E10313" i="1"/>
  <c r="B10314" i="1" l="1"/>
  <c r="G10314" i="1"/>
  <c r="C10314" i="1"/>
  <c r="H10314" i="1"/>
  <c r="D10314" i="1" l="1"/>
  <c r="F10314" i="1" s="1"/>
  <c r="H10315" i="1" s="1"/>
  <c r="E10314" i="1"/>
  <c r="G10315" i="1" s="1"/>
  <c r="B10315" i="1" l="1"/>
  <c r="C10315" i="1"/>
  <c r="D10315" i="1" s="1"/>
  <c r="F10315" i="1" l="1"/>
  <c r="H10316" i="1" s="1"/>
  <c r="E10315" i="1"/>
  <c r="C10316" i="1"/>
  <c r="G10316" i="1" l="1"/>
  <c r="B10316" i="1"/>
  <c r="D10316" i="1" l="1"/>
  <c r="F10316" i="1" s="1"/>
  <c r="E10316" i="1"/>
  <c r="B10317" i="1" s="1"/>
  <c r="G10317" i="1" l="1"/>
  <c r="C10317" i="1"/>
  <c r="H10317" i="1"/>
  <c r="D10317" i="1" l="1"/>
  <c r="F10317" i="1" l="1"/>
  <c r="E10317" i="1"/>
  <c r="G10318" i="1" l="1"/>
  <c r="B10318" i="1"/>
  <c r="C10318" i="1"/>
  <c r="H10318" i="1"/>
  <c r="D10318" i="1" l="1"/>
  <c r="F10318" i="1" s="1"/>
  <c r="H10319" i="1" s="1"/>
  <c r="E10318" i="1"/>
  <c r="B10319" i="1" s="1"/>
  <c r="G10319" i="1" l="1"/>
  <c r="C10319" i="1"/>
  <c r="D10319" i="1" l="1"/>
  <c r="F10319" i="1" l="1"/>
  <c r="E10319" i="1"/>
  <c r="G10320" i="1" l="1"/>
  <c r="B10320" i="1"/>
  <c r="H10320" i="1"/>
  <c r="C10320" i="1"/>
  <c r="D10320" i="1" l="1"/>
  <c r="F10320" i="1" s="1"/>
  <c r="H10321" i="1" s="1"/>
  <c r="E10320" i="1"/>
  <c r="B10321" i="1" s="1"/>
  <c r="G10321" i="1" l="1"/>
  <c r="C10321" i="1"/>
  <c r="D10321" i="1" l="1"/>
  <c r="F10321" i="1" l="1"/>
  <c r="E10321" i="1"/>
  <c r="G10322" i="1" l="1"/>
  <c r="B10322" i="1"/>
  <c r="H10322" i="1"/>
  <c r="C10322" i="1"/>
  <c r="D10322" i="1" l="1"/>
  <c r="F10322" i="1" s="1"/>
  <c r="H10323" i="1" s="1"/>
  <c r="E10322" i="1"/>
  <c r="B10323" i="1" s="1"/>
  <c r="G10323" i="1" l="1"/>
  <c r="C10323" i="1"/>
  <c r="D10323" i="1" l="1"/>
  <c r="F10323" i="1" l="1"/>
  <c r="E10323" i="1"/>
  <c r="B10324" i="1" l="1"/>
  <c r="G10324" i="1"/>
  <c r="H10324" i="1"/>
  <c r="C10324" i="1"/>
  <c r="D10324" i="1" l="1"/>
  <c r="F10324" i="1" s="1"/>
  <c r="C10325" i="1" s="1"/>
  <c r="E10324" i="1"/>
  <c r="G10325" i="1" s="1"/>
  <c r="B10325" i="1" l="1"/>
  <c r="H10325" i="1"/>
  <c r="D10325" i="1" l="1"/>
  <c r="F10325" i="1" s="1"/>
  <c r="H10326" i="1" s="1"/>
  <c r="E10325" i="1"/>
  <c r="G10326" i="1" s="1"/>
  <c r="C10326" i="1"/>
  <c r="B10326" i="1" l="1"/>
  <c r="D10326" i="1" l="1"/>
  <c r="F10326" i="1" s="1"/>
  <c r="E10326" i="1"/>
  <c r="G10327" i="1" s="1"/>
  <c r="B10327" i="1" l="1"/>
  <c r="H10327" i="1"/>
  <c r="C10327" i="1"/>
  <c r="D10327" i="1" l="1"/>
  <c r="F10327" i="1" l="1"/>
  <c r="E10327" i="1"/>
  <c r="B10328" i="1" l="1"/>
  <c r="G10328" i="1"/>
  <c r="C10328" i="1"/>
  <c r="H10328" i="1"/>
  <c r="D10328" i="1" l="1"/>
  <c r="F10328" i="1" s="1"/>
  <c r="H10329" i="1" s="1"/>
  <c r="E10328" i="1" l="1"/>
  <c r="C10329" i="1"/>
  <c r="G10329" i="1" l="1"/>
  <c r="B10329" i="1"/>
  <c r="D10329" i="1" l="1"/>
  <c r="F10329" i="1" s="1"/>
  <c r="E10329" i="1"/>
  <c r="B10330" i="1" s="1"/>
  <c r="G10330" i="1" l="1"/>
  <c r="H10330" i="1"/>
  <c r="C10330" i="1"/>
  <c r="D10330" i="1" l="1"/>
  <c r="F10330" i="1" l="1"/>
  <c r="E10330" i="1"/>
  <c r="G10331" i="1" l="1"/>
  <c r="B10331" i="1"/>
  <c r="C10331" i="1"/>
  <c r="H10331" i="1"/>
  <c r="D10331" i="1" l="1"/>
  <c r="F10331" i="1" s="1"/>
  <c r="C10332" i="1" s="1"/>
  <c r="E10331" i="1"/>
  <c r="B10332" i="1" s="1"/>
  <c r="D10332" i="1" l="1"/>
  <c r="F10332" i="1" s="1"/>
  <c r="E10332" i="1"/>
  <c r="G10332" i="1"/>
  <c r="H10332" i="1"/>
  <c r="H10333" i="1" s="1"/>
  <c r="G10333" i="1" l="1"/>
  <c r="C10333" i="1"/>
  <c r="B10333" i="1"/>
  <c r="D10333" i="1" l="1"/>
  <c r="F10333" i="1" s="1"/>
  <c r="H10334" i="1" s="1"/>
  <c r="E10333" i="1"/>
  <c r="B10334" i="1" s="1"/>
  <c r="C10334" i="1"/>
  <c r="D10334" i="1" l="1"/>
  <c r="F10334" i="1" s="1"/>
  <c r="E10334" i="1"/>
  <c r="G10334" i="1"/>
  <c r="C10335" i="1"/>
  <c r="H10335" i="1"/>
  <c r="G10335" i="1" l="1"/>
  <c r="B10335" i="1"/>
  <c r="D10335" i="1" l="1"/>
  <c r="F10335" i="1" s="1"/>
  <c r="E10335" i="1" l="1"/>
  <c r="B10336" i="1" s="1"/>
  <c r="G10336" i="1"/>
  <c r="H10336" i="1"/>
  <c r="C10336" i="1"/>
  <c r="D10336" i="1" l="1"/>
  <c r="F10336" i="1" l="1"/>
  <c r="E10336" i="1"/>
  <c r="G10337" i="1" l="1"/>
  <c r="B10337" i="1"/>
  <c r="H10337" i="1"/>
  <c r="C10337" i="1"/>
  <c r="D10337" i="1" l="1"/>
  <c r="F10337" i="1" s="1"/>
  <c r="C10338" i="1" s="1"/>
  <c r="E10337" i="1"/>
  <c r="B10338" i="1" s="1"/>
  <c r="D10338" i="1" l="1"/>
  <c r="F10338" i="1" s="1"/>
  <c r="E10338" i="1"/>
  <c r="G10338" i="1"/>
  <c r="H10338" i="1"/>
  <c r="H10339" i="1" s="1"/>
  <c r="G10339" i="1" l="1"/>
  <c r="C10339" i="1"/>
  <c r="B10339" i="1"/>
  <c r="D10339" i="1" l="1"/>
  <c r="F10339" i="1" s="1"/>
  <c r="H10340" i="1" s="1"/>
  <c r="E10339" i="1"/>
  <c r="G10340" i="1" s="1"/>
  <c r="C10340" i="1"/>
  <c r="B10340" i="1" l="1"/>
  <c r="D10340" i="1"/>
  <c r="F10340" i="1" s="1"/>
  <c r="C10341" i="1" s="1"/>
  <c r="E10340" i="1"/>
  <c r="B10341" i="1" s="1"/>
  <c r="H10341" i="1"/>
  <c r="G10341" i="1" l="1"/>
  <c r="D10341" i="1"/>
  <c r="F10341" i="1" s="1"/>
  <c r="E10341" i="1"/>
  <c r="B10342" i="1" s="1"/>
  <c r="C10342" i="1"/>
  <c r="H10342" i="1"/>
  <c r="G10342" i="1" l="1"/>
  <c r="D10342" i="1"/>
  <c r="F10342" i="1" s="1"/>
  <c r="H10343" i="1" s="1"/>
  <c r="C10343" i="1" l="1"/>
  <c r="E10342" i="1"/>
  <c r="B10343" i="1" s="1"/>
  <c r="D10343" i="1" l="1"/>
  <c r="F10343" i="1" s="1"/>
  <c r="G10343" i="1"/>
  <c r="C10344" i="1" l="1"/>
  <c r="H10344" i="1"/>
  <c r="E10343" i="1"/>
  <c r="G10344" i="1" l="1"/>
  <c r="B10344" i="1"/>
  <c r="D10344" i="1" l="1"/>
  <c r="F10344" i="1" s="1"/>
  <c r="E10344" i="1"/>
  <c r="B10345" i="1" l="1"/>
  <c r="G10345" i="1"/>
  <c r="C10345" i="1"/>
  <c r="H10345" i="1"/>
  <c r="D10345" i="1" l="1"/>
  <c r="F10345" i="1" l="1"/>
  <c r="E10345" i="1"/>
  <c r="B10346" i="1" l="1"/>
  <c r="G10346" i="1"/>
  <c r="C10346" i="1"/>
  <c r="H10346" i="1"/>
  <c r="D10346" i="1" l="1"/>
  <c r="F10346" i="1" s="1"/>
  <c r="H10347" i="1" s="1"/>
  <c r="E10346" i="1"/>
  <c r="G10347" i="1" l="1"/>
  <c r="B10347" i="1"/>
  <c r="C10347" i="1"/>
  <c r="D10347" i="1" l="1"/>
  <c r="F10347" i="1" l="1"/>
  <c r="E10347" i="1"/>
  <c r="G10348" i="1" l="1"/>
  <c r="B10348" i="1"/>
  <c r="H10348" i="1"/>
  <c r="C10348" i="1"/>
  <c r="D10348" i="1" l="1"/>
  <c r="F10348" i="1" s="1"/>
  <c r="H10349" i="1" s="1"/>
  <c r="E10348" i="1"/>
  <c r="G10349" i="1" s="1"/>
  <c r="B10349" i="1" l="1"/>
  <c r="C10349" i="1"/>
  <c r="D10349" i="1" l="1"/>
  <c r="F10349" i="1" s="1"/>
  <c r="H10350" i="1" s="1"/>
  <c r="E10349" i="1" l="1"/>
  <c r="C10350" i="1"/>
  <c r="G10350" i="1" l="1"/>
  <c r="B10350" i="1"/>
  <c r="D10350" i="1" l="1"/>
  <c r="F10350" i="1" s="1"/>
  <c r="H10351" i="1" l="1"/>
  <c r="C10351" i="1"/>
  <c r="E10350" i="1"/>
  <c r="G10351" i="1" l="1"/>
  <c r="B10351" i="1"/>
  <c r="D10351" i="1" l="1"/>
  <c r="F10351" i="1" s="1"/>
  <c r="E10351" i="1"/>
  <c r="B10352" i="1" s="1"/>
  <c r="G10352" i="1" l="1"/>
  <c r="H10352" i="1"/>
  <c r="C10352" i="1"/>
  <c r="D10352" i="1" s="1"/>
  <c r="F10352" i="1" l="1"/>
  <c r="C10353" i="1" s="1"/>
  <c r="E10352" i="1"/>
  <c r="H10353" i="1"/>
  <c r="G10353" i="1" l="1"/>
  <c r="B10353" i="1"/>
  <c r="D10353" i="1" l="1"/>
  <c r="F10353" i="1" s="1"/>
  <c r="E10353" i="1"/>
  <c r="G10354" i="1" s="1"/>
  <c r="B10354" i="1" l="1"/>
  <c r="H10354" i="1"/>
  <c r="C10354" i="1"/>
  <c r="D10354" i="1" l="1"/>
  <c r="F10354" i="1" l="1"/>
  <c r="E10354" i="1"/>
  <c r="G10355" i="1" l="1"/>
  <c r="B10355" i="1"/>
  <c r="C10355" i="1"/>
  <c r="H10355" i="1"/>
  <c r="D10355" i="1" l="1"/>
  <c r="F10355" i="1" s="1"/>
  <c r="C10356" i="1" s="1"/>
  <c r="E10355" i="1"/>
  <c r="G10356" i="1" s="1"/>
  <c r="B10356" i="1" l="1"/>
  <c r="H10356" i="1"/>
  <c r="D10356" i="1" l="1"/>
  <c r="F10356" i="1" s="1"/>
  <c r="H10357" i="1" s="1"/>
  <c r="E10356" i="1" l="1"/>
  <c r="C10357" i="1"/>
  <c r="G10357" i="1" l="1"/>
  <c r="B10357" i="1"/>
  <c r="D10357" i="1" l="1"/>
  <c r="F10357" i="1" s="1"/>
  <c r="E10357" i="1"/>
  <c r="G10358" i="1" s="1"/>
  <c r="B10358" i="1" l="1"/>
  <c r="H10358" i="1"/>
  <c r="C10358" i="1"/>
  <c r="D10358" i="1" l="1"/>
  <c r="F10358" i="1" s="1"/>
  <c r="C10359" i="1" s="1"/>
  <c r="E10358" i="1"/>
  <c r="G10359" i="1" s="1"/>
  <c r="B10359" i="1" l="1"/>
  <c r="H10359" i="1"/>
  <c r="D10359" i="1" l="1"/>
  <c r="F10359" i="1" s="1"/>
  <c r="H10360" i="1" s="1"/>
  <c r="E10359" i="1"/>
  <c r="G10360" i="1" s="1"/>
  <c r="B10360" i="1" l="1"/>
  <c r="C10360" i="1"/>
  <c r="D10360" i="1" l="1"/>
  <c r="F10360" i="1" s="1"/>
  <c r="H10361" i="1" s="1"/>
  <c r="E10360" i="1"/>
  <c r="G10361" i="1" s="1"/>
  <c r="B10361" i="1" l="1"/>
  <c r="C10361" i="1"/>
  <c r="D10361" i="1" l="1"/>
  <c r="F10361" i="1" s="1"/>
  <c r="H10362" i="1" s="1"/>
  <c r="E10361" i="1"/>
  <c r="G10362" i="1" s="1"/>
  <c r="B10362" i="1" l="1"/>
  <c r="C10362" i="1"/>
  <c r="D10362" i="1" l="1"/>
  <c r="F10362" i="1" s="1"/>
  <c r="H10363" i="1" s="1"/>
  <c r="E10362" i="1"/>
  <c r="G10363" i="1" s="1"/>
  <c r="B10363" i="1" l="1"/>
  <c r="C10363" i="1"/>
  <c r="D10363" i="1" l="1"/>
  <c r="F10363" i="1" s="1"/>
  <c r="H10364" i="1" s="1"/>
  <c r="E10363" i="1"/>
  <c r="G10364" i="1" s="1"/>
  <c r="B10364" i="1" l="1"/>
  <c r="C10364" i="1"/>
  <c r="D10364" i="1" l="1"/>
  <c r="F10364" i="1" s="1"/>
  <c r="H10365" i="1" l="1"/>
  <c r="C10365" i="1"/>
  <c r="E10364" i="1"/>
  <c r="G10365" i="1" l="1"/>
  <c r="B10365" i="1"/>
  <c r="D10365" i="1" l="1"/>
  <c r="F10365" i="1" s="1"/>
  <c r="E10365" i="1"/>
  <c r="B10366" i="1" s="1"/>
  <c r="G10366" i="1" l="1"/>
  <c r="H10366" i="1"/>
  <c r="C10366" i="1"/>
  <c r="D10366" i="1" l="1"/>
  <c r="E10366" i="1" s="1"/>
  <c r="G10367" i="1" s="1"/>
  <c r="B10367" i="1" l="1"/>
  <c r="F10366" i="1"/>
  <c r="H10367" i="1" l="1"/>
  <c r="C10367" i="1"/>
  <c r="D10367" i="1" s="1"/>
  <c r="F10367" i="1" l="1"/>
  <c r="C10368" i="1" s="1"/>
  <c r="E10367" i="1"/>
  <c r="H10368" i="1"/>
  <c r="B10368" i="1" l="1"/>
  <c r="G10368" i="1"/>
  <c r="D10368" i="1" l="1"/>
  <c r="F10368" i="1" s="1"/>
  <c r="E10368" i="1"/>
  <c r="G10369" i="1" s="1"/>
  <c r="B10369" i="1" l="1"/>
  <c r="H10369" i="1"/>
  <c r="C10369" i="1"/>
  <c r="D10369" i="1" l="1"/>
  <c r="F10369" i="1" l="1"/>
  <c r="E10369" i="1"/>
  <c r="B10370" i="1" l="1"/>
  <c r="G10370" i="1"/>
  <c r="H10370" i="1"/>
  <c r="C10370" i="1"/>
  <c r="D10370" i="1" l="1"/>
  <c r="F10370" i="1" s="1"/>
  <c r="H10371" i="1" s="1"/>
  <c r="E10370" i="1"/>
  <c r="B10371" i="1" s="1"/>
  <c r="G10371" i="1" l="1"/>
  <c r="C10371" i="1"/>
  <c r="D10371" i="1" l="1"/>
  <c r="F10371" i="1" l="1"/>
  <c r="E10371" i="1"/>
  <c r="B10372" i="1" l="1"/>
  <c r="G10372" i="1"/>
  <c r="H10372" i="1"/>
  <c r="C10372" i="1"/>
  <c r="D10372" i="1" l="1"/>
  <c r="F10372" i="1" s="1"/>
  <c r="H10373" i="1" s="1"/>
  <c r="E10372" i="1" l="1"/>
  <c r="C10373" i="1"/>
  <c r="G10373" i="1" l="1"/>
  <c r="B10373" i="1"/>
  <c r="D10373" i="1" l="1"/>
  <c r="F10373" i="1" s="1"/>
  <c r="E10373" i="1"/>
  <c r="G10374" i="1" s="1"/>
  <c r="B10374" i="1" l="1"/>
  <c r="H10374" i="1"/>
  <c r="C10374" i="1"/>
  <c r="D10374" i="1" l="1"/>
  <c r="F10374" i="1" l="1"/>
  <c r="E10374" i="1"/>
  <c r="G10375" i="1" l="1"/>
  <c r="B10375" i="1"/>
  <c r="H10375" i="1"/>
  <c r="C10375" i="1"/>
  <c r="D10375" i="1" l="1"/>
  <c r="F10375" i="1" s="1"/>
  <c r="H10376" i="1" s="1"/>
  <c r="E10375" i="1"/>
  <c r="G10376" i="1" s="1"/>
  <c r="B10376" i="1" l="1"/>
  <c r="C10376" i="1"/>
  <c r="D10376" i="1" s="1"/>
  <c r="F10376" i="1" l="1"/>
  <c r="H10377" i="1" s="1"/>
  <c r="E10376" i="1"/>
  <c r="C10377" i="1"/>
  <c r="G10377" i="1" l="1"/>
  <c r="B10377" i="1"/>
  <c r="D10377" i="1" l="1"/>
  <c r="F10377" i="1" s="1"/>
  <c r="E10377" i="1"/>
  <c r="B10378" i="1" s="1"/>
  <c r="G10378" i="1" l="1"/>
  <c r="H10378" i="1"/>
  <c r="C10378" i="1"/>
  <c r="D10378" i="1" l="1"/>
  <c r="F10378" i="1" l="1"/>
  <c r="E10378" i="1"/>
  <c r="B10379" i="1" l="1"/>
  <c r="G10379" i="1"/>
  <c r="C10379" i="1"/>
  <c r="H10379" i="1"/>
  <c r="D10379" i="1" l="1"/>
  <c r="F10379" i="1" s="1"/>
  <c r="E10379" i="1"/>
  <c r="G10380" i="1" s="1"/>
  <c r="B10380" i="1" l="1"/>
  <c r="H10380" i="1"/>
  <c r="C10380" i="1"/>
  <c r="D10380" i="1"/>
  <c r="F10380" i="1" s="1"/>
  <c r="H10381" i="1" s="1"/>
  <c r="E10380" i="1" l="1"/>
  <c r="C10381" i="1"/>
  <c r="B10381" i="1" l="1"/>
  <c r="G10381" i="1"/>
  <c r="D10381" i="1" l="1"/>
  <c r="F10381" i="1" s="1"/>
  <c r="E10381" i="1"/>
  <c r="G10382" i="1" s="1"/>
  <c r="B10382" i="1" l="1"/>
  <c r="H10382" i="1"/>
  <c r="C10382" i="1"/>
  <c r="D10382" i="1" l="1"/>
  <c r="F10382" i="1" s="1"/>
  <c r="C10383" i="1" s="1"/>
  <c r="E10382" i="1"/>
  <c r="B10383" i="1" l="1"/>
  <c r="G10383" i="1"/>
  <c r="H10383" i="1"/>
  <c r="D10383" i="1" l="1"/>
  <c r="F10383" i="1" s="1"/>
  <c r="H10384" i="1" s="1"/>
  <c r="E10383" i="1"/>
  <c r="G10384" i="1" s="1"/>
  <c r="C10384" i="1" l="1"/>
  <c r="B10384" i="1"/>
  <c r="D10384" i="1" l="1"/>
  <c r="F10384" i="1" s="1"/>
  <c r="H10385" i="1" s="1"/>
  <c r="E10384" i="1"/>
  <c r="G10385" i="1" s="1"/>
  <c r="C10385" i="1"/>
  <c r="B10385" i="1" l="1"/>
  <c r="D10385" i="1" l="1"/>
  <c r="F10385" i="1" s="1"/>
  <c r="E10385" i="1"/>
  <c r="G10386" i="1" s="1"/>
  <c r="B10386" i="1" l="1"/>
  <c r="C10386" i="1"/>
  <c r="H10386" i="1"/>
  <c r="D10386" i="1" l="1"/>
  <c r="E10386" i="1" s="1"/>
  <c r="B10387" i="1" l="1"/>
  <c r="G10387" i="1"/>
  <c r="F10386" i="1"/>
  <c r="C10387" i="1" l="1"/>
  <c r="H10387" i="1"/>
  <c r="D10387" i="1"/>
  <c r="F10387" i="1" s="1"/>
  <c r="C10388" i="1" s="1"/>
  <c r="E10387" i="1"/>
  <c r="G10388" i="1" s="1"/>
  <c r="B10388" i="1" l="1"/>
  <c r="H10388" i="1"/>
  <c r="D10388" i="1" l="1"/>
  <c r="F10388" i="1" s="1"/>
  <c r="H10389" i="1" s="1"/>
  <c r="E10388" i="1"/>
  <c r="G10389" i="1" s="1"/>
  <c r="B10389" i="1" l="1"/>
  <c r="C10389" i="1"/>
  <c r="D10389" i="1" l="1"/>
  <c r="F10389" i="1" s="1"/>
  <c r="H10390" i="1" s="1"/>
  <c r="E10389" i="1"/>
  <c r="G10390" i="1" s="1"/>
  <c r="B10390" i="1" l="1"/>
  <c r="C10390" i="1"/>
  <c r="D10390" i="1" l="1"/>
  <c r="F10390" i="1" s="1"/>
  <c r="E10390" i="1"/>
  <c r="G10391" i="1" s="1"/>
  <c r="B10391" i="1" l="1"/>
  <c r="C10391" i="1"/>
  <c r="H10391" i="1"/>
  <c r="D10391" i="1" l="1"/>
  <c r="F10391" i="1" l="1"/>
  <c r="E10391" i="1"/>
  <c r="G10392" i="1" l="1"/>
  <c r="B10392" i="1"/>
  <c r="H10392" i="1"/>
  <c r="C10392" i="1"/>
  <c r="D10392" i="1" l="1"/>
  <c r="F10392" i="1" s="1"/>
  <c r="C10393" i="1" s="1"/>
  <c r="E10392" i="1" l="1"/>
  <c r="H10393" i="1"/>
  <c r="G10393" i="1" l="1"/>
  <c r="B10393" i="1"/>
  <c r="D10393" i="1" l="1"/>
  <c r="F10393" i="1" s="1"/>
  <c r="E10393" i="1"/>
  <c r="G10394" i="1" s="1"/>
  <c r="B10394" i="1" l="1"/>
  <c r="C10394" i="1"/>
  <c r="H10394" i="1"/>
  <c r="D10394" i="1" l="1"/>
  <c r="F10394" i="1" s="1"/>
  <c r="H10395" i="1" s="1"/>
  <c r="E10394" i="1"/>
  <c r="G10395" i="1" s="1"/>
  <c r="B10395" i="1" l="1"/>
  <c r="C10395" i="1"/>
  <c r="D10395" i="1" l="1"/>
  <c r="F10395" i="1" s="1"/>
  <c r="H10396" i="1" s="1"/>
  <c r="E10395" i="1"/>
  <c r="G10396" i="1" s="1"/>
  <c r="B10396" i="1" l="1"/>
  <c r="C10396" i="1"/>
  <c r="D10396" i="1" l="1"/>
  <c r="F10396" i="1" s="1"/>
  <c r="E10396" i="1"/>
  <c r="G10397" i="1" s="1"/>
  <c r="H10397" i="1" l="1"/>
  <c r="C10397" i="1"/>
  <c r="B10397" i="1"/>
  <c r="D10397" i="1" l="1"/>
  <c r="F10397" i="1" s="1"/>
  <c r="H10398" i="1" s="1"/>
  <c r="E10397" i="1"/>
  <c r="G10398" i="1" s="1"/>
  <c r="C10398" i="1"/>
  <c r="B10398" i="1" l="1"/>
  <c r="D10398" i="1" l="1"/>
  <c r="F10398" i="1" s="1"/>
  <c r="E10398" i="1"/>
  <c r="G10399" i="1" s="1"/>
  <c r="B10399" i="1" l="1"/>
  <c r="H10399" i="1"/>
  <c r="C10399" i="1"/>
  <c r="D10399" i="1" l="1"/>
  <c r="F10399" i="1" s="1"/>
  <c r="H10400" i="1" s="1"/>
  <c r="E10399" i="1"/>
  <c r="G10400" i="1" s="1"/>
  <c r="B10400" i="1" l="1"/>
  <c r="C10400" i="1"/>
  <c r="D10400" i="1" l="1"/>
  <c r="F10400" i="1" s="1"/>
  <c r="H10401" i="1" s="1"/>
  <c r="E10400" i="1" l="1"/>
  <c r="C10401" i="1"/>
  <c r="G10401" i="1" l="1"/>
  <c r="B10401" i="1"/>
  <c r="D10401" i="1" l="1"/>
  <c r="F10401" i="1" s="1"/>
  <c r="H10402" i="1" l="1"/>
  <c r="C10402" i="1"/>
  <c r="E10401" i="1"/>
  <c r="G10402" i="1" l="1"/>
  <c r="B10402" i="1"/>
  <c r="D10402" i="1" l="1"/>
  <c r="F10402" i="1" s="1"/>
  <c r="E10402" i="1"/>
  <c r="G10403" i="1" s="1"/>
  <c r="B10403" i="1" l="1"/>
  <c r="H10403" i="1"/>
  <c r="C10403" i="1"/>
  <c r="D10403" i="1" l="1"/>
  <c r="F10403" i="1" s="1"/>
  <c r="H10404" i="1" l="1"/>
  <c r="C10404" i="1"/>
  <c r="E10403" i="1"/>
  <c r="G10404" i="1" l="1"/>
  <c r="B10404" i="1"/>
  <c r="D10404" i="1" l="1"/>
  <c r="F10404" i="1" s="1"/>
  <c r="E10404" i="1"/>
  <c r="G10405" i="1" s="1"/>
  <c r="B10405" i="1" l="1"/>
  <c r="C10405" i="1"/>
  <c r="H10405" i="1"/>
  <c r="D10405" i="1" l="1"/>
  <c r="F10405" i="1" l="1"/>
  <c r="E10405" i="1"/>
  <c r="G10406" i="1" l="1"/>
  <c r="B10406" i="1"/>
  <c r="H10406" i="1"/>
  <c r="C10406" i="1"/>
  <c r="D10406" i="1" l="1"/>
  <c r="F10406" i="1" s="1"/>
  <c r="C10407" i="1" s="1"/>
  <c r="E10406" i="1"/>
  <c r="G10407" i="1" s="1"/>
  <c r="B10407" i="1" l="1"/>
  <c r="H10407" i="1"/>
  <c r="D10407" i="1" l="1"/>
  <c r="F10407" i="1" s="1"/>
  <c r="H10408" i="1" s="1"/>
  <c r="E10407" i="1"/>
  <c r="G10408" i="1" s="1"/>
  <c r="C10408" i="1"/>
  <c r="B10408" i="1" l="1"/>
  <c r="D10408" i="1" l="1"/>
  <c r="F10408" i="1" s="1"/>
  <c r="E10408" i="1"/>
  <c r="G10409" i="1" s="1"/>
  <c r="B10409" i="1" l="1"/>
  <c r="H10409" i="1"/>
  <c r="C10409" i="1"/>
  <c r="D10409" i="1" l="1"/>
  <c r="F10409" i="1" s="1"/>
  <c r="H10410" i="1" s="1"/>
  <c r="E10409" i="1"/>
  <c r="G10410" i="1" s="1"/>
  <c r="B10410" i="1"/>
  <c r="C10410" i="1" l="1"/>
  <c r="D10410" i="1" l="1"/>
  <c r="F10410" i="1" l="1"/>
  <c r="E10410" i="1"/>
  <c r="G10411" i="1" l="1"/>
  <c r="B10411" i="1"/>
  <c r="H10411" i="1"/>
  <c r="C10411" i="1"/>
  <c r="D10411" i="1" l="1"/>
  <c r="F10411" i="1" s="1"/>
  <c r="C10412" i="1" l="1"/>
  <c r="H10412" i="1"/>
  <c r="E10411" i="1"/>
  <c r="B10412" i="1" l="1"/>
  <c r="G10412" i="1"/>
  <c r="D10412" i="1" l="1"/>
  <c r="F10412" i="1" s="1"/>
  <c r="E10412" i="1"/>
  <c r="G10413" i="1" s="1"/>
  <c r="B10413" i="1" l="1"/>
  <c r="C10413" i="1"/>
  <c r="H10413" i="1"/>
  <c r="D10413" i="1" l="1"/>
  <c r="F10413" i="1" l="1"/>
  <c r="E10413" i="1"/>
  <c r="G10414" i="1" l="1"/>
  <c r="B10414" i="1"/>
  <c r="H10414" i="1"/>
  <c r="C10414" i="1"/>
  <c r="D10414" i="1" l="1"/>
  <c r="F10414" i="1" s="1"/>
  <c r="C10415" i="1" s="1"/>
  <c r="E10414" i="1"/>
  <c r="G10415" i="1" s="1"/>
  <c r="B10415" i="1" l="1"/>
  <c r="H10415" i="1"/>
  <c r="D10415" i="1" l="1"/>
  <c r="F10415" i="1" s="1"/>
  <c r="C10416" i="1" s="1"/>
  <c r="E10415" i="1"/>
  <c r="G10416" i="1" s="1"/>
  <c r="B10416" i="1" l="1"/>
  <c r="H10416" i="1"/>
  <c r="D10416" i="1" l="1"/>
  <c r="F10416" i="1" s="1"/>
  <c r="C10417" i="1" s="1"/>
  <c r="E10416" i="1"/>
  <c r="B10417" i="1" l="1"/>
  <c r="G10417" i="1"/>
  <c r="H10417" i="1"/>
  <c r="D10417" i="1" l="1"/>
  <c r="F10417" i="1" s="1"/>
  <c r="H10418" i="1" s="1"/>
  <c r="E10417" i="1" l="1"/>
  <c r="C10418" i="1"/>
  <c r="G10418" i="1" l="1"/>
  <c r="B10418" i="1"/>
  <c r="D10418" i="1" l="1"/>
  <c r="F10418" i="1" s="1"/>
  <c r="H10419" i="1" l="1"/>
  <c r="C10419" i="1"/>
  <c r="E10418" i="1"/>
  <c r="B10419" i="1" l="1"/>
  <c r="G10419" i="1"/>
  <c r="D10419" i="1" l="1"/>
  <c r="F10419" i="1" s="1"/>
  <c r="E10419" i="1"/>
  <c r="G10420" i="1" s="1"/>
  <c r="B10420" i="1" l="1"/>
  <c r="C10420" i="1"/>
  <c r="D10420" i="1" s="1"/>
  <c r="H10420" i="1"/>
  <c r="F10420" i="1" l="1"/>
  <c r="C10421" i="1" s="1"/>
  <c r="E10420" i="1"/>
  <c r="H10421" i="1"/>
  <c r="B10421" i="1" l="1"/>
  <c r="G10421" i="1"/>
  <c r="D10421" i="1" l="1"/>
  <c r="F10421" i="1" s="1"/>
  <c r="H10422" i="1" l="1"/>
  <c r="C10422" i="1"/>
  <c r="E10421" i="1"/>
  <c r="G10422" i="1" l="1"/>
  <c r="B10422" i="1"/>
  <c r="D10422" i="1" l="1"/>
  <c r="F10422" i="1" s="1"/>
  <c r="E10422" i="1"/>
  <c r="G10423" i="1" s="1"/>
  <c r="B10423" i="1" l="1"/>
  <c r="H10423" i="1"/>
  <c r="C10423" i="1"/>
  <c r="D10423" i="1" l="1"/>
  <c r="F10423" i="1"/>
  <c r="H10424" i="1" s="1"/>
  <c r="E10423" i="1"/>
  <c r="B10424" i="1" l="1"/>
  <c r="G10424" i="1"/>
  <c r="C10424" i="1"/>
  <c r="D10424" i="1" l="1"/>
  <c r="F10424" i="1"/>
  <c r="H10425" i="1" s="1"/>
  <c r="E10424" i="1"/>
  <c r="G10425" i="1" s="1"/>
  <c r="B10425" i="1" l="1"/>
  <c r="C10425" i="1"/>
  <c r="D10425" i="1" l="1"/>
  <c r="F10425" i="1" l="1"/>
  <c r="E10425" i="1"/>
  <c r="G10426" i="1" l="1"/>
  <c r="B10426" i="1"/>
  <c r="H10426" i="1"/>
  <c r="C10426" i="1"/>
  <c r="D10426" i="1" l="1"/>
  <c r="F10426" i="1" s="1"/>
  <c r="H10427" i="1" s="1"/>
  <c r="E10426" i="1"/>
  <c r="B10427" i="1" s="1"/>
  <c r="G10427" i="1" l="1"/>
  <c r="C10427" i="1"/>
  <c r="D10427" i="1" l="1"/>
  <c r="F10427" i="1" l="1"/>
  <c r="E10427" i="1"/>
  <c r="B10428" i="1" l="1"/>
  <c r="G10428" i="1"/>
  <c r="H10428" i="1"/>
  <c r="C10428" i="1"/>
  <c r="D10428" i="1" l="1"/>
  <c r="F10428" i="1" s="1"/>
  <c r="E10428" i="1"/>
  <c r="G10429" i="1" s="1"/>
  <c r="B10429" i="1" l="1"/>
  <c r="C10429" i="1"/>
  <c r="H10429" i="1"/>
  <c r="D10429" i="1"/>
  <c r="F10429" i="1" s="1"/>
  <c r="H10430" i="1" s="1"/>
  <c r="E10429" i="1"/>
  <c r="G10430" i="1" s="1"/>
  <c r="B10430" i="1" l="1"/>
  <c r="C10430" i="1"/>
  <c r="D10430" i="1" l="1"/>
  <c r="F10430" i="1" l="1"/>
  <c r="E10430" i="1"/>
  <c r="G10431" i="1" l="1"/>
  <c r="B10431" i="1"/>
  <c r="H10431" i="1"/>
  <c r="C10431" i="1"/>
  <c r="D10431" i="1" l="1"/>
  <c r="F10431" i="1" s="1"/>
  <c r="C10432" i="1" s="1"/>
  <c r="E10431" i="1" l="1"/>
  <c r="G10432" i="1" s="1"/>
  <c r="B10432" i="1"/>
  <c r="H10432" i="1"/>
  <c r="D10432" i="1" l="1"/>
  <c r="F10432" i="1" s="1"/>
  <c r="H10433" i="1" s="1"/>
  <c r="E10432" i="1" l="1"/>
  <c r="C10433" i="1"/>
  <c r="G10433" i="1" l="1"/>
  <c r="B10433" i="1"/>
  <c r="D10433" i="1" l="1"/>
  <c r="F10433" i="1" s="1"/>
  <c r="E10433" i="1"/>
  <c r="B10434" i="1" s="1"/>
  <c r="G10434" i="1" l="1"/>
  <c r="H10434" i="1"/>
  <c r="C10434" i="1"/>
  <c r="D10434" i="1" l="1"/>
  <c r="F10434" i="1" l="1"/>
  <c r="E10434" i="1"/>
  <c r="G10435" i="1" l="1"/>
  <c r="B10435" i="1"/>
  <c r="H10435" i="1"/>
  <c r="C10435" i="1"/>
  <c r="D10435" i="1" l="1"/>
  <c r="F10435" i="1" s="1"/>
  <c r="C10436" i="1" s="1"/>
  <c r="E10435" i="1"/>
  <c r="B10436" i="1" s="1"/>
  <c r="G10436" i="1" l="1"/>
  <c r="D10436" i="1"/>
  <c r="F10436" i="1" s="1"/>
  <c r="E10436" i="1"/>
  <c r="G10437" i="1" s="1"/>
  <c r="C10437" i="1"/>
  <c r="H10436" i="1"/>
  <c r="H10437" i="1" s="1"/>
  <c r="B10437" i="1" l="1"/>
  <c r="D10437" i="1" l="1"/>
  <c r="F10437" i="1" s="1"/>
  <c r="E10437" i="1"/>
  <c r="G10438" i="1" s="1"/>
  <c r="B10438" i="1" l="1"/>
  <c r="C10438" i="1"/>
  <c r="D10438" i="1" s="1"/>
  <c r="H10438" i="1"/>
  <c r="F10438" i="1" l="1"/>
  <c r="C10439" i="1" s="1"/>
  <c r="E10438" i="1"/>
  <c r="H10439" i="1"/>
  <c r="G10439" i="1" l="1"/>
  <c r="B10439" i="1"/>
  <c r="D10439" i="1" l="1"/>
  <c r="F10439" i="1" s="1"/>
  <c r="E10439" i="1" l="1"/>
  <c r="H10440" i="1"/>
  <c r="C10440" i="1"/>
  <c r="G10440" i="1" l="1"/>
  <c r="B10440" i="1"/>
  <c r="D10440" i="1" l="1"/>
  <c r="F10440" i="1" s="1"/>
  <c r="E10440" i="1"/>
  <c r="B10441" i="1" s="1"/>
  <c r="G10441" i="1" l="1"/>
  <c r="H10441" i="1"/>
  <c r="C10441" i="1"/>
  <c r="D10441" i="1" l="1"/>
  <c r="E10441" i="1" s="1"/>
  <c r="G10442" i="1" s="1"/>
  <c r="F10441" i="1"/>
  <c r="C10442" i="1" s="1"/>
  <c r="H10442" i="1" l="1"/>
  <c r="B10442" i="1"/>
  <c r="D10442" i="1" l="1"/>
  <c r="F10442" i="1" s="1"/>
  <c r="H10443" i="1" s="1"/>
  <c r="E10442" i="1" l="1"/>
  <c r="C10443" i="1"/>
  <c r="G10443" i="1" l="1"/>
  <c r="B10443" i="1"/>
  <c r="D10443" i="1" l="1"/>
  <c r="F10443" i="1" s="1"/>
  <c r="E10443" i="1"/>
  <c r="G10444" i="1" s="1"/>
  <c r="B10444" i="1"/>
  <c r="C10444" i="1" l="1"/>
  <c r="H10444" i="1"/>
  <c r="D10444" i="1" l="1"/>
  <c r="F10444" i="1" l="1"/>
  <c r="E10444" i="1"/>
  <c r="G10445" i="1" l="1"/>
  <c r="B10445" i="1"/>
  <c r="C10445" i="1"/>
  <c r="H10445" i="1"/>
  <c r="D10445" i="1" l="1"/>
  <c r="F10445" i="1" s="1"/>
  <c r="E10445" i="1"/>
  <c r="B10446" i="1" s="1"/>
  <c r="G10446" i="1" l="1"/>
  <c r="H10446" i="1"/>
  <c r="C10446" i="1"/>
  <c r="D10446" i="1"/>
  <c r="F10446" i="1" s="1"/>
  <c r="C10447" i="1" s="1"/>
  <c r="E10446" i="1" l="1"/>
  <c r="H10447" i="1"/>
  <c r="G10447" i="1" l="1"/>
  <c r="B10447" i="1"/>
  <c r="D10447" i="1" l="1"/>
  <c r="F10447" i="1" s="1"/>
  <c r="H10448" i="1" l="1"/>
  <c r="C10448" i="1"/>
  <c r="E10447" i="1"/>
  <c r="G10448" i="1" l="1"/>
  <c r="B10448" i="1"/>
  <c r="D10448" i="1" l="1"/>
  <c r="F10448" i="1" s="1"/>
  <c r="E10448" i="1"/>
  <c r="B10449" i="1" s="1"/>
  <c r="G10449" i="1" l="1"/>
  <c r="C10449" i="1"/>
  <c r="H10449" i="1"/>
  <c r="D10449" i="1" l="1"/>
  <c r="F10449" i="1" l="1"/>
  <c r="E10449" i="1"/>
  <c r="G10450" i="1" l="1"/>
  <c r="B10450" i="1"/>
  <c r="H10450" i="1"/>
  <c r="C10450" i="1"/>
  <c r="D10450" i="1" l="1"/>
  <c r="F10450" i="1" s="1"/>
  <c r="H10451" i="1" s="1"/>
  <c r="E10450" i="1" l="1"/>
  <c r="C10451" i="1"/>
  <c r="G10451" i="1" l="1"/>
  <c r="B10451" i="1"/>
  <c r="D10451" i="1" l="1"/>
  <c r="F10451" i="1" s="1"/>
  <c r="E10451" i="1" l="1"/>
  <c r="B10452" i="1" s="1"/>
  <c r="G10452" i="1"/>
  <c r="H10452" i="1"/>
  <c r="C10452" i="1"/>
  <c r="D10452" i="1" l="1"/>
  <c r="F10452" i="1" l="1"/>
  <c r="E10452" i="1"/>
  <c r="G10453" i="1" l="1"/>
  <c r="B10453" i="1"/>
  <c r="H10453" i="1"/>
  <c r="C10453" i="1"/>
  <c r="D10453" i="1" l="1"/>
  <c r="F10453" i="1" s="1"/>
  <c r="H10454" i="1" s="1"/>
  <c r="E10453" i="1" l="1"/>
  <c r="C10454" i="1"/>
  <c r="G10454" i="1" l="1"/>
  <c r="B10454" i="1"/>
  <c r="D10454" i="1" l="1"/>
  <c r="F10454" i="1" s="1"/>
  <c r="E10454" i="1"/>
  <c r="B10455" i="1" s="1"/>
  <c r="G10455" i="1" l="1"/>
  <c r="H10455" i="1"/>
  <c r="C10455" i="1"/>
  <c r="D10455" i="1" l="1"/>
  <c r="F10455" i="1" l="1"/>
  <c r="E10455" i="1"/>
  <c r="G10456" i="1" l="1"/>
  <c r="B10456" i="1"/>
  <c r="C10456" i="1"/>
  <c r="H10456" i="1"/>
  <c r="D10456" i="1" l="1"/>
  <c r="F10456" i="1" s="1"/>
  <c r="H10457" i="1" s="1"/>
  <c r="E10456" i="1"/>
  <c r="G10457" i="1" s="1"/>
  <c r="B10457" i="1" l="1"/>
  <c r="C10457" i="1"/>
  <c r="D10457" i="1" l="1"/>
  <c r="E10457" i="1" s="1"/>
  <c r="B10458" i="1" l="1"/>
  <c r="G10458" i="1"/>
  <c r="F10457" i="1"/>
  <c r="H10458" i="1" l="1"/>
  <c r="C10458" i="1"/>
  <c r="D10458" i="1"/>
  <c r="F10458" i="1" s="1"/>
  <c r="H10459" i="1" s="1"/>
  <c r="E10458" i="1" l="1"/>
  <c r="C10459" i="1"/>
  <c r="G10459" i="1" l="1"/>
  <c r="B10459" i="1"/>
  <c r="D10459" i="1" l="1"/>
  <c r="F10459" i="1" s="1"/>
  <c r="E10459" i="1"/>
  <c r="G10460" i="1" s="1"/>
  <c r="B10460" i="1" l="1"/>
  <c r="H10460" i="1"/>
  <c r="C10460" i="1"/>
  <c r="D10460" i="1" l="1"/>
  <c r="F10460" i="1" s="1"/>
  <c r="H10461" i="1" s="1"/>
  <c r="E10460" i="1"/>
  <c r="G10461" i="1" s="1"/>
  <c r="B10461" i="1" l="1"/>
  <c r="C10461" i="1"/>
  <c r="D10461" i="1" l="1"/>
  <c r="F10461" i="1" s="1"/>
  <c r="H10462" i="1" s="1"/>
  <c r="E10461" i="1"/>
  <c r="G10462" i="1" s="1"/>
  <c r="B10462" i="1" l="1"/>
  <c r="C10462" i="1"/>
  <c r="D10462" i="1" l="1"/>
  <c r="F10462" i="1" l="1"/>
  <c r="E10462" i="1"/>
  <c r="G10463" i="1" l="1"/>
  <c r="B10463" i="1"/>
  <c r="H10463" i="1"/>
  <c r="C10463" i="1"/>
  <c r="D10463" i="1" l="1"/>
  <c r="F10463" i="1" s="1"/>
  <c r="H10464" i="1" s="1"/>
  <c r="E10463" i="1"/>
  <c r="G10464" i="1" s="1"/>
  <c r="B10464" i="1" l="1"/>
  <c r="C10464" i="1"/>
  <c r="D10464" i="1" l="1"/>
  <c r="F10464" i="1" s="1"/>
  <c r="H10465" i="1" s="1"/>
  <c r="E10464" i="1"/>
  <c r="G10465" i="1" s="1"/>
  <c r="B10465" i="1" l="1"/>
  <c r="C10465" i="1"/>
  <c r="D10465" i="1" l="1"/>
  <c r="F10465" i="1" s="1"/>
  <c r="H10466" i="1" s="1"/>
  <c r="E10465" i="1"/>
  <c r="G10466" i="1" s="1"/>
  <c r="B10466" i="1" l="1"/>
  <c r="C10466" i="1"/>
  <c r="D10466" i="1" l="1"/>
  <c r="F10466" i="1" s="1"/>
  <c r="H10467" i="1" s="1"/>
  <c r="E10466" i="1"/>
  <c r="G10467" i="1" s="1"/>
  <c r="B10467" i="1" l="1"/>
  <c r="C10467" i="1"/>
  <c r="D10467" i="1" l="1"/>
  <c r="F10467" i="1" s="1"/>
  <c r="H10468" i="1" s="1"/>
  <c r="E10467" i="1"/>
  <c r="G10468" i="1" s="1"/>
  <c r="B10468" i="1" l="1"/>
  <c r="C10468" i="1"/>
  <c r="D10468" i="1" l="1"/>
  <c r="F10468" i="1" s="1"/>
  <c r="H10469" i="1" s="1"/>
  <c r="E10468" i="1"/>
  <c r="G10469" i="1" s="1"/>
  <c r="B10469" i="1" l="1"/>
  <c r="C10469" i="1"/>
  <c r="D10469" i="1" l="1"/>
  <c r="F10469" i="1" s="1"/>
  <c r="H10470" i="1" s="1"/>
  <c r="E10469" i="1"/>
  <c r="G10470" i="1" s="1"/>
  <c r="B10470" i="1" l="1"/>
  <c r="C10470" i="1"/>
  <c r="D10470" i="1" l="1"/>
  <c r="F10470" i="1" s="1"/>
  <c r="H10471" i="1" s="1"/>
  <c r="E10470" i="1" l="1"/>
  <c r="C10471" i="1"/>
  <c r="G10471" i="1" l="1"/>
  <c r="B10471" i="1"/>
  <c r="D10471" i="1" l="1"/>
  <c r="F10471" i="1" s="1"/>
  <c r="E10471" i="1"/>
  <c r="G10472" i="1" s="1"/>
  <c r="B10472" i="1" l="1"/>
  <c r="H10472" i="1"/>
  <c r="C10472" i="1"/>
  <c r="D10472" i="1" l="1"/>
  <c r="F10472" i="1" l="1"/>
  <c r="E10472" i="1"/>
  <c r="B10473" i="1" l="1"/>
  <c r="G10473" i="1"/>
  <c r="H10473" i="1"/>
  <c r="C10473" i="1"/>
  <c r="D10473" i="1" l="1"/>
  <c r="F10473" i="1" s="1"/>
  <c r="C10474" i="1" s="1"/>
  <c r="E10473" i="1"/>
  <c r="B10474" i="1" s="1"/>
  <c r="D10474" i="1" l="1"/>
  <c r="F10474" i="1"/>
  <c r="E10474" i="1"/>
  <c r="G10474" i="1"/>
  <c r="H10474" i="1"/>
  <c r="H10475" i="1" s="1"/>
  <c r="G10475" i="1" l="1"/>
  <c r="B10475" i="1"/>
  <c r="C10475" i="1"/>
  <c r="D10475" i="1" l="1"/>
  <c r="F10475" i="1" s="1"/>
  <c r="H10476" i="1" s="1"/>
  <c r="E10475" i="1"/>
  <c r="G10476" i="1" s="1"/>
  <c r="B10476" i="1" l="1"/>
  <c r="C10476" i="1"/>
  <c r="D10476" i="1" l="1"/>
  <c r="F10476" i="1" s="1"/>
  <c r="H10477" i="1" s="1"/>
  <c r="E10476" i="1"/>
  <c r="G10477" i="1" s="1"/>
  <c r="B10477" i="1" l="1"/>
  <c r="C10477" i="1"/>
  <c r="D10477" i="1" l="1"/>
  <c r="F10477" i="1" s="1"/>
  <c r="E10477" i="1"/>
  <c r="G10478" i="1" s="1"/>
  <c r="B10478" i="1" l="1"/>
  <c r="C10478" i="1"/>
  <c r="H10478" i="1"/>
  <c r="D10478" i="1" l="1"/>
  <c r="F10478" i="1" s="1"/>
  <c r="H10479" i="1" s="1"/>
  <c r="E10478" i="1"/>
  <c r="G10479" i="1" s="1"/>
  <c r="B10479" i="1" l="1"/>
  <c r="C10479" i="1"/>
  <c r="D10479" i="1" l="1"/>
  <c r="F10479" i="1" l="1"/>
  <c r="E10479" i="1"/>
  <c r="B10480" i="1" l="1"/>
  <c r="G10480" i="1"/>
  <c r="H10480" i="1"/>
  <c r="C10480" i="1"/>
  <c r="D10480" i="1" l="1"/>
  <c r="E10480" i="1" s="1"/>
  <c r="G10481" i="1" s="1"/>
  <c r="B10481" i="1"/>
  <c r="F10480" i="1" l="1"/>
  <c r="C10481" i="1" l="1"/>
  <c r="D10481" i="1" s="1"/>
  <c r="H10481" i="1"/>
  <c r="F10481" i="1" l="1"/>
  <c r="C10482" i="1" s="1"/>
  <c r="E10481" i="1"/>
  <c r="B10482" i="1" l="1"/>
  <c r="G10482" i="1"/>
  <c r="H10482" i="1"/>
  <c r="D10482" i="1" l="1"/>
  <c r="F10482" i="1" s="1"/>
  <c r="C10483" i="1" s="1"/>
  <c r="E10482" i="1"/>
  <c r="G10483" i="1" s="1"/>
  <c r="B10483" i="1" l="1"/>
  <c r="H10483" i="1"/>
  <c r="D10483" i="1" l="1"/>
  <c r="F10483" i="1" s="1"/>
  <c r="C10484" i="1" s="1"/>
  <c r="E10483" i="1"/>
  <c r="B10484" i="1" l="1"/>
  <c r="G10484" i="1"/>
  <c r="H10484" i="1"/>
  <c r="D10484" i="1" l="1"/>
  <c r="F10484" i="1" s="1"/>
  <c r="H10485" i="1" s="1"/>
  <c r="C10485" i="1"/>
  <c r="E10484" i="1" l="1"/>
  <c r="G10485" i="1" l="1"/>
  <c r="B10485" i="1"/>
  <c r="D10485" i="1" l="1"/>
  <c r="F10485" i="1" s="1"/>
  <c r="H10486" i="1" l="1"/>
  <c r="C10486" i="1"/>
  <c r="E10485" i="1"/>
  <c r="B10486" i="1" l="1"/>
  <c r="G10486" i="1"/>
  <c r="D10486" i="1" l="1"/>
  <c r="F10486" i="1" s="1"/>
  <c r="C10487" i="1" l="1"/>
  <c r="H10487" i="1"/>
  <c r="E10486" i="1"/>
  <c r="G10487" i="1" l="1"/>
  <c r="B10487" i="1"/>
  <c r="D10487" i="1" l="1"/>
  <c r="F10487" i="1" s="1"/>
  <c r="E10487" i="1"/>
  <c r="B10488" i="1" s="1"/>
  <c r="G10488" i="1" l="1"/>
  <c r="C10488" i="1"/>
  <c r="H10488" i="1"/>
  <c r="D10488" i="1" l="1"/>
  <c r="F10488" i="1" l="1"/>
  <c r="E10488" i="1"/>
  <c r="G10489" i="1" l="1"/>
  <c r="B10489" i="1"/>
  <c r="H10489" i="1"/>
  <c r="C10489" i="1"/>
  <c r="D10489" i="1" l="1"/>
  <c r="F10489" i="1" s="1"/>
  <c r="E10489" i="1"/>
  <c r="B10490" i="1" s="1"/>
  <c r="G10490" i="1" l="1"/>
  <c r="C10490" i="1"/>
  <c r="H10490" i="1"/>
  <c r="D10490" i="1"/>
  <c r="F10490" i="1" s="1"/>
  <c r="C10491" i="1" s="1"/>
  <c r="E10490" i="1"/>
  <c r="B10491" i="1" s="1"/>
  <c r="D10491" i="1" l="1"/>
  <c r="F10491" i="1" s="1"/>
  <c r="E10491" i="1"/>
  <c r="G10491" i="1"/>
  <c r="H10491" i="1"/>
  <c r="H10492" i="1" s="1"/>
  <c r="G10492" i="1" l="1"/>
  <c r="C10492" i="1"/>
  <c r="B10492" i="1"/>
  <c r="D10492" i="1" l="1"/>
  <c r="F10492" i="1" s="1"/>
  <c r="H10493" i="1" s="1"/>
  <c r="E10492" i="1"/>
  <c r="G10493" i="1" s="1"/>
  <c r="C10493" i="1"/>
  <c r="B10493" i="1" l="1"/>
  <c r="D10493" i="1" l="1"/>
  <c r="F10493" i="1" s="1"/>
  <c r="H10494" i="1" l="1"/>
  <c r="C10494" i="1"/>
  <c r="E10493" i="1"/>
  <c r="G10494" i="1" l="1"/>
  <c r="B10494" i="1"/>
  <c r="D10494" i="1" l="1"/>
  <c r="F10494" i="1" s="1"/>
  <c r="E10494" i="1"/>
  <c r="G10495" i="1" s="1"/>
  <c r="B10495" i="1" l="1"/>
  <c r="C10495" i="1"/>
  <c r="H10495" i="1"/>
  <c r="D10495" i="1" l="1"/>
  <c r="F10495" i="1" s="1"/>
  <c r="H10496" i="1" s="1"/>
  <c r="E10495" i="1"/>
  <c r="G10496" i="1" s="1"/>
  <c r="B10496" i="1" l="1"/>
  <c r="C10496" i="1"/>
  <c r="D10496" i="1" l="1"/>
  <c r="F10496" i="1" l="1"/>
  <c r="E10496" i="1"/>
  <c r="B10497" i="1" l="1"/>
  <c r="G10497" i="1"/>
  <c r="H10497" i="1"/>
  <c r="C10497" i="1"/>
  <c r="D10497" i="1" l="1"/>
  <c r="F10497" i="1" s="1"/>
  <c r="E10497" i="1" l="1"/>
  <c r="G10498" i="1" s="1"/>
  <c r="C10498" i="1"/>
  <c r="H10498" i="1"/>
  <c r="B10498" i="1"/>
  <c r="D10498" i="1" l="1"/>
  <c r="F10498" i="1" s="1"/>
  <c r="E10498" i="1"/>
  <c r="H10499" i="1"/>
  <c r="C10499" i="1"/>
  <c r="B10499" i="1" l="1"/>
  <c r="G10499" i="1"/>
  <c r="D10499" i="1" l="1"/>
  <c r="F10499" i="1" s="1"/>
  <c r="E10499" i="1"/>
  <c r="G10500" i="1" s="1"/>
  <c r="B10500" i="1" l="1"/>
  <c r="C10500" i="1"/>
  <c r="H10500" i="1"/>
  <c r="D10500" i="1" l="1"/>
  <c r="F10500" i="1" s="1"/>
  <c r="H10501" i="1" s="1"/>
  <c r="E10500" i="1"/>
  <c r="G10501" i="1" s="1"/>
  <c r="B10501" i="1" l="1"/>
  <c r="C10501" i="1"/>
  <c r="D10501" i="1" l="1"/>
  <c r="F10501" i="1" l="1"/>
  <c r="E10501" i="1"/>
  <c r="B10502" i="1" l="1"/>
  <c r="G10502" i="1"/>
  <c r="H10502" i="1"/>
  <c r="C10502" i="1"/>
  <c r="D10502" i="1" l="1"/>
  <c r="F10502" i="1" s="1"/>
  <c r="E10502" i="1"/>
  <c r="G10503" i="1" s="1"/>
  <c r="C10503" i="1" l="1"/>
  <c r="H10503" i="1"/>
  <c r="B10503" i="1"/>
  <c r="D10503" i="1" l="1"/>
  <c r="F10503" i="1" s="1"/>
  <c r="C10504" i="1" s="1"/>
  <c r="E10503" i="1"/>
  <c r="G10504" i="1" s="1"/>
  <c r="H10504" i="1"/>
  <c r="B10504" i="1" l="1"/>
  <c r="D10504" i="1" l="1"/>
  <c r="F10504" i="1" s="1"/>
  <c r="E10504" i="1"/>
  <c r="G10505" i="1" s="1"/>
  <c r="B10505" i="1" l="1"/>
  <c r="H10505" i="1"/>
  <c r="C10505" i="1"/>
  <c r="D10505" i="1" l="1"/>
  <c r="F10505" i="1" s="1"/>
  <c r="C10506" i="1" s="1"/>
  <c r="E10505" i="1"/>
  <c r="G10506" i="1" s="1"/>
  <c r="B10506" i="1" l="1"/>
  <c r="H10506" i="1"/>
  <c r="D10506" i="1" l="1"/>
  <c r="F10506" i="1" s="1"/>
  <c r="H10507" i="1" s="1"/>
  <c r="E10506" i="1"/>
  <c r="G10507" i="1" s="1"/>
  <c r="B10507" i="1" l="1"/>
  <c r="C10507" i="1"/>
  <c r="D10507" i="1" l="1"/>
  <c r="F10507" i="1" l="1"/>
  <c r="E10507" i="1"/>
  <c r="B10508" i="1" l="1"/>
  <c r="G10508" i="1"/>
  <c r="H10508" i="1"/>
  <c r="C10508" i="1"/>
  <c r="D10508" i="1" l="1"/>
  <c r="F10508" i="1" s="1"/>
  <c r="C10509" i="1" s="1"/>
  <c r="E10508" i="1"/>
  <c r="B10509" i="1" s="1"/>
  <c r="D10509" i="1" l="1"/>
  <c r="E10509" i="1" s="1"/>
  <c r="G10509" i="1"/>
  <c r="H10509" i="1"/>
  <c r="B10510" i="1" l="1"/>
  <c r="G10510" i="1"/>
  <c r="F10509" i="1"/>
  <c r="H10510" i="1" s="1"/>
  <c r="C10510" i="1" l="1"/>
  <c r="D10510" i="1"/>
  <c r="F10510" i="1" l="1"/>
  <c r="E10510" i="1"/>
  <c r="G10511" i="1" l="1"/>
  <c r="B10511" i="1"/>
  <c r="H10511" i="1"/>
  <c r="C10511" i="1"/>
  <c r="D10511" i="1" l="1"/>
  <c r="F10511" i="1" s="1"/>
  <c r="C10512" i="1" s="1"/>
  <c r="E10511" i="1"/>
  <c r="G10512" i="1" s="1"/>
  <c r="B10512" i="1" l="1"/>
  <c r="H10512" i="1"/>
  <c r="D10512" i="1" l="1"/>
  <c r="F10512" i="1" s="1"/>
  <c r="H10513" i="1" s="1"/>
  <c r="E10512" i="1"/>
  <c r="C10513" i="1"/>
  <c r="B10513" i="1" l="1"/>
  <c r="G10513" i="1"/>
  <c r="D10513" i="1" l="1"/>
  <c r="F10513" i="1" s="1"/>
  <c r="E10513" i="1"/>
  <c r="G10514" i="1" s="1"/>
  <c r="B10514" i="1" l="1"/>
  <c r="H10514" i="1"/>
  <c r="C10514" i="1"/>
  <c r="D10514" i="1" s="1"/>
  <c r="F10514" i="1" l="1"/>
  <c r="C10515" i="1" s="1"/>
  <c r="E10514" i="1"/>
  <c r="H10515" i="1"/>
  <c r="G10515" i="1" l="1"/>
  <c r="B10515" i="1"/>
  <c r="D10515" i="1" l="1"/>
  <c r="F10515" i="1" s="1"/>
  <c r="E10515" i="1"/>
  <c r="B10516" i="1" s="1"/>
  <c r="G10516" i="1" l="1"/>
  <c r="H10516" i="1"/>
  <c r="C10516" i="1"/>
  <c r="D10516" i="1" l="1"/>
  <c r="F10516" i="1" l="1"/>
  <c r="E10516" i="1"/>
  <c r="G10517" i="1" l="1"/>
  <c r="B10517" i="1"/>
  <c r="C10517" i="1"/>
  <c r="H10517" i="1"/>
  <c r="D10517" i="1" l="1"/>
  <c r="F10517" i="1" s="1"/>
  <c r="H10518" i="1" s="1"/>
  <c r="E10517" i="1"/>
  <c r="B10518" i="1" s="1"/>
  <c r="C10518" i="1"/>
  <c r="G10518" i="1" l="1"/>
  <c r="D10518" i="1"/>
  <c r="F10518" i="1" s="1"/>
  <c r="E10518" i="1"/>
  <c r="G10519" i="1" s="1"/>
  <c r="C10519" i="1"/>
  <c r="H10519" i="1"/>
  <c r="B10519" i="1" l="1"/>
  <c r="D10519" i="1" l="1"/>
  <c r="F10519" i="1" s="1"/>
  <c r="E10519" i="1"/>
  <c r="G10520" i="1" s="1"/>
  <c r="B10520" i="1" l="1"/>
  <c r="H10520" i="1"/>
  <c r="C10520" i="1"/>
  <c r="D10520" i="1" l="1"/>
  <c r="F10520" i="1" s="1"/>
  <c r="H10521" i="1" s="1"/>
  <c r="E10520" i="1"/>
  <c r="G10521" i="1" s="1"/>
  <c r="B10521" i="1" l="1"/>
  <c r="C10521" i="1"/>
  <c r="D10521" i="1" l="1"/>
  <c r="F10521" i="1" l="1"/>
  <c r="E10521" i="1"/>
  <c r="G10522" i="1" l="1"/>
  <c r="B10522" i="1"/>
  <c r="H10522" i="1"/>
  <c r="C10522" i="1"/>
  <c r="D10522" i="1" l="1"/>
  <c r="F10522" i="1" s="1"/>
  <c r="H10523" i="1" s="1"/>
  <c r="E10522" i="1"/>
  <c r="B10523" i="1" s="1"/>
  <c r="G10523" i="1" l="1"/>
  <c r="C10523" i="1"/>
  <c r="D10523" i="1" l="1"/>
  <c r="E10523" i="1" s="1"/>
  <c r="G10524" i="1" s="1"/>
  <c r="F10523" i="1" l="1"/>
  <c r="B10524" i="1"/>
  <c r="H10524" i="1" l="1"/>
  <c r="C10524" i="1"/>
  <c r="D10524" i="1" l="1"/>
  <c r="F10524" i="1" l="1"/>
  <c r="E10524" i="1"/>
  <c r="G10525" i="1" l="1"/>
  <c r="B10525" i="1"/>
  <c r="H10525" i="1"/>
  <c r="C10525" i="1"/>
  <c r="D10525" i="1" l="1"/>
  <c r="F10525" i="1" s="1"/>
  <c r="C10526" i="1" s="1"/>
  <c r="E10525" i="1"/>
  <c r="B10526" i="1" s="1"/>
  <c r="D10526" i="1" l="1"/>
  <c r="F10526" i="1" s="1"/>
  <c r="E10526" i="1"/>
  <c r="G10526" i="1"/>
  <c r="H10526" i="1"/>
  <c r="H10527" i="1" l="1"/>
  <c r="G10527" i="1"/>
  <c r="B10527" i="1"/>
  <c r="C10527" i="1"/>
  <c r="D10527" i="1" l="1"/>
  <c r="F10527" i="1" s="1"/>
  <c r="C10528" i="1" s="1"/>
  <c r="E10527" i="1"/>
  <c r="G10528" i="1" s="1"/>
  <c r="H10528" i="1"/>
  <c r="B10528" i="1" l="1"/>
  <c r="D10528" i="1"/>
  <c r="F10528" i="1" s="1"/>
  <c r="H10529" i="1" s="1"/>
  <c r="E10528" i="1"/>
  <c r="B10529" i="1" s="1"/>
  <c r="G10529" i="1" l="1"/>
  <c r="C10529" i="1"/>
  <c r="D10529" i="1" s="1"/>
  <c r="F10529" i="1" s="1"/>
  <c r="H10530" i="1" s="1"/>
  <c r="C10530" i="1" l="1"/>
  <c r="E10529" i="1"/>
  <c r="G10530" i="1" s="1"/>
  <c r="B10530" i="1" l="1"/>
  <c r="D10530" i="1" l="1"/>
  <c r="F10530" i="1" s="1"/>
  <c r="E10530" i="1"/>
  <c r="G10531" i="1" s="1"/>
  <c r="B10531" i="1"/>
  <c r="C10531" i="1" l="1"/>
  <c r="D10531" i="1" s="1"/>
  <c r="H10531" i="1"/>
  <c r="F10531" i="1" l="1"/>
  <c r="C10532" i="1" s="1"/>
  <c r="E10531" i="1"/>
  <c r="H10532" i="1"/>
  <c r="B10532" i="1" l="1"/>
  <c r="G10532" i="1"/>
  <c r="D10532" i="1" l="1"/>
  <c r="F10532" i="1" s="1"/>
  <c r="H10533" i="1" l="1"/>
  <c r="C10533" i="1"/>
  <c r="E10532" i="1"/>
  <c r="G10533" i="1" l="1"/>
  <c r="B10533" i="1"/>
  <c r="D10533" i="1" l="1"/>
  <c r="F10533" i="1" s="1"/>
  <c r="E10533" i="1"/>
  <c r="B10534" i="1" s="1"/>
  <c r="G10534" i="1" l="1"/>
  <c r="H10534" i="1"/>
  <c r="C10534" i="1"/>
  <c r="D10534" i="1" l="1"/>
  <c r="F10534" i="1" l="1"/>
  <c r="E10534" i="1"/>
  <c r="G10535" i="1" l="1"/>
  <c r="B10535" i="1"/>
  <c r="C10535" i="1"/>
  <c r="H10535" i="1"/>
  <c r="D10535" i="1" l="1"/>
  <c r="F10535" i="1" s="1"/>
  <c r="C10536" i="1" s="1"/>
  <c r="E10535" i="1"/>
  <c r="B10536" i="1" s="1"/>
  <c r="D10536" i="1" l="1"/>
  <c r="F10536" i="1" s="1"/>
  <c r="E10536" i="1"/>
  <c r="G10536" i="1"/>
  <c r="H10536" i="1"/>
  <c r="H10537" i="1" s="1"/>
  <c r="G10537" i="1" l="1"/>
  <c r="B10537" i="1"/>
  <c r="C10537" i="1"/>
  <c r="D10537" i="1" l="1"/>
  <c r="F10537" i="1" l="1"/>
  <c r="E10537" i="1"/>
  <c r="G10538" i="1" l="1"/>
  <c r="B10538" i="1"/>
  <c r="H10538" i="1"/>
  <c r="C10538" i="1"/>
  <c r="D10538" i="1" l="1"/>
  <c r="F10538" i="1" s="1"/>
  <c r="C10539" i="1" s="1"/>
  <c r="E10538" i="1"/>
  <c r="B10539" i="1" s="1"/>
  <c r="H10539" i="1"/>
  <c r="G10539" i="1"/>
  <c r="D10539" i="1" l="1"/>
  <c r="F10539" i="1" s="1"/>
  <c r="H10540" i="1" s="1"/>
  <c r="E10539" i="1"/>
  <c r="G10540" i="1" s="1"/>
  <c r="C10540" i="1"/>
  <c r="B10540" i="1" l="1"/>
  <c r="D10540" i="1"/>
  <c r="F10540" i="1" s="1"/>
  <c r="H10541" i="1" s="1"/>
  <c r="E10540" i="1" l="1"/>
  <c r="C10541" i="1"/>
  <c r="B10541" i="1" l="1"/>
  <c r="G10541" i="1"/>
  <c r="D10541" i="1" l="1"/>
  <c r="F10541" i="1" s="1"/>
  <c r="E10541" i="1"/>
  <c r="G10542" i="1" s="1"/>
  <c r="B10542" i="1" l="1"/>
  <c r="H10542" i="1"/>
  <c r="C10542" i="1"/>
  <c r="D10542" i="1" l="1"/>
  <c r="F10542" i="1" s="1"/>
  <c r="C10543" i="1" s="1"/>
  <c r="E10542" i="1"/>
  <c r="G10543" i="1" s="1"/>
  <c r="B10543" i="1" l="1"/>
  <c r="D10543" i="1"/>
  <c r="F10543" i="1" s="1"/>
  <c r="H10543" i="1"/>
  <c r="H10544" i="1" l="1"/>
  <c r="E10543" i="1"/>
  <c r="G10544" i="1" s="1"/>
  <c r="B10544" i="1"/>
  <c r="C10544" i="1"/>
  <c r="D10544" i="1" l="1"/>
  <c r="F10544" i="1" s="1"/>
  <c r="E10544" i="1"/>
  <c r="G10545" i="1" s="1"/>
  <c r="B10545" i="1" l="1"/>
  <c r="C10545" i="1"/>
  <c r="H10545" i="1"/>
  <c r="D10545" i="1" l="1"/>
  <c r="F10545" i="1" l="1"/>
  <c r="E10545" i="1"/>
  <c r="G10546" i="1" l="1"/>
  <c r="B10546" i="1"/>
  <c r="H10546" i="1"/>
  <c r="C10546" i="1"/>
  <c r="D10546" i="1" l="1"/>
  <c r="F10546" i="1" s="1"/>
  <c r="C10547" i="1" s="1"/>
  <c r="E10546" i="1" l="1"/>
  <c r="H10547" i="1"/>
  <c r="G10547" i="1" l="1"/>
  <c r="B10547" i="1"/>
  <c r="D10547" i="1" l="1"/>
  <c r="F10547" i="1" s="1"/>
  <c r="E10547" i="1"/>
  <c r="G10548" i="1" s="1"/>
  <c r="B10548" i="1" l="1"/>
  <c r="H10548" i="1"/>
  <c r="C10548" i="1"/>
  <c r="D10548" i="1" l="1"/>
  <c r="F10548" i="1" s="1"/>
  <c r="C10549" i="1" s="1"/>
  <c r="E10548" i="1"/>
  <c r="G10549" i="1" s="1"/>
  <c r="B10549" i="1" l="1"/>
  <c r="H10549" i="1"/>
  <c r="D10549" i="1" l="1"/>
  <c r="F10549" i="1" s="1"/>
  <c r="H10550" i="1" s="1"/>
  <c r="E10549" i="1"/>
  <c r="G10550" i="1" s="1"/>
  <c r="C10550" i="1"/>
  <c r="B10550" i="1" l="1"/>
  <c r="D10550" i="1"/>
  <c r="E10550" i="1" s="1"/>
  <c r="F10550" i="1"/>
  <c r="H10551" i="1" s="1"/>
  <c r="B10551" i="1" l="1"/>
  <c r="G10551" i="1"/>
  <c r="C10551" i="1"/>
  <c r="D10551" i="1" l="1"/>
  <c r="F10551" i="1" s="1"/>
  <c r="E10551" i="1"/>
  <c r="G10552" i="1" s="1"/>
  <c r="B10552" i="1" l="1"/>
  <c r="C10552" i="1"/>
  <c r="H10552" i="1"/>
  <c r="D10552" i="1" l="1"/>
  <c r="F10552" i="1" l="1"/>
  <c r="E10552" i="1"/>
  <c r="B10553" i="1" l="1"/>
  <c r="G10553" i="1"/>
  <c r="H10553" i="1"/>
  <c r="C10553" i="1"/>
  <c r="D10553" i="1" l="1"/>
  <c r="E10553" i="1" s="1"/>
  <c r="G10554" i="1" s="1"/>
  <c r="B10554" i="1"/>
  <c r="F10553" i="1" l="1"/>
  <c r="C10554" i="1" l="1"/>
  <c r="D10554" i="1" s="1"/>
  <c r="H10554" i="1"/>
  <c r="F10554" i="1" l="1"/>
  <c r="C10555" i="1" s="1"/>
  <c r="E10554" i="1"/>
  <c r="B10555" i="1" l="1"/>
  <c r="G10555" i="1"/>
  <c r="H10555" i="1"/>
  <c r="D10555" i="1" l="1"/>
  <c r="F10555" i="1" s="1"/>
  <c r="H10556" i="1" s="1"/>
  <c r="E10555" i="1" l="1"/>
  <c r="C10556" i="1"/>
  <c r="G10556" i="1" l="1"/>
  <c r="B10556" i="1"/>
  <c r="D10556" i="1" l="1"/>
  <c r="F10556" i="1" s="1"/>
  <c r="H10557" i="1" l="1"/>
  <c r="C10557" i="1"/>
  <c r="E10556" i="1"/>
  <c r="G10557" i="1" l="1"/>
  <c r="B10557" i="1"/>
  <c r="D10557" i="1" l="1"/>
  <c r="F10557" i="1" s="1"/>
  <c r="E10557" i="1"/>
  <c r="G10558" i="1" s="1"/>
  <c r="B10558" i="1" l="1"/>
  <c r="C10558" i="1"/>
  <c r="H10558" i="1"/>
  <c r="D10558" i="1" l="1"/>
  <c r="E10558" i="1" s="1"/>
  <c r="B10559" i="1" l="1"/>
  <c r="G10559" i="1"/>
  <c r="F10558" i="1"/>
  <c r="H10559" i="1" l="1"/>
  <c r="C10559" i="1"/>
  <c r="D10559" i="1"/>
  <c r="F10559" i="1" s="1"/>
  <c r="E10559" i="1" l="1"/>
  <c r="C10560" i="1"/>
  <c r="H10560" i="1"/>
  <c r="B10560" i="1" l="1"/>
  <c r="G10560" i="1"/>
  <c r="D10560" i="1" l="1"/>
  <c r="F10560" i="1" s="1"/>
  <c r="E10560" i="1"/>
  <c r="G10561" i="1" s="1"/>
  <c r="B10561" i="1" l="1"/>
  <c r="H10561" i="1"/>
  <c r="C10561" i="1"/>
  <c r="D10561" i="1" l="1"/>
  <c r="F10561" i="1" l="1"/>
  <c r="E10561" i="1"/>
  <c r="B10562" i="1" l="1"/>
  <c r="G10562" i="1"/>
  <c r="H10562" i="1"/>
  <c r="C10562" i="1"/>
  <c r="D10562" i="1" l="1"/>
  <c r="E10562" i="1" s="1"/>
  <c r="G10563" i="1" s="1"/>
  <c r="B10563" i="1"/>
  <c r="F10562" i="1" l="1"/>
  <c r="C10563" i="1" l="1"/>
  <c r="H10563" i="1"/>
  <c r="D10563" i="1" l="1"/>
  <c r="F10563" i="1" l="1"/>
  <c r="E10563" i="1"/>
  <c r="B10564" i="1" l="1"/>
  <c r="G10564" i="1"/>
  <c r="H10564" i="1"/>
  <c r="C10564" i="1"/>
  <c r="D10564" i="1" l="1"/>
  <c r="F10564" i="1" s="1"/>
  <c r="C10565" i="1" s="1"/>
  <c r="E10564" i="1"/>
  <c r="G10565" i="1" s="1"/>
  <c r="B10565" i="1" l="1"/>
  <c r="H10565" i="1"/>
  <c r="D10565" i="1" l="1"/>
  <c r="F10565" i="1" s="1"/>
  <c r="H10566" i="1" s="1"/>
  <c r="E10565" i="1"/>
  <c r="G10566" i="1" s="1"/>
  <c r="B10566" i="1" l="1"/>
  <c r="C10566" i="1"/>
  <c r="D10566" i="1" l="1"/>
  <c r="F10566" i="1" s="1"/>
  <c r="H10567" i="1" s="1"/>
  <c r="E10566" i="1" l="1"/>
  <c r="C10567" i="1"/>
  <c r="G10567" i="1" l="1"/>
  <c r="B10567" i="1"/>
  <c r="D10567" i="1" l="1"/>
  <c r="F10567" i="1" s="1"/>
  <c r="E10567" i="1"/>
  <c r="G10568" i="1" s="1"/>
  <c r="B10568" i="1" l="1"/>
  <c r="C10568" i="1"/>
  <c r="H10568" i="1"/>
  <c r="D10568" i="1" l="1"/>
  <c r="F10568" i="1" s="1"/>
  <c r="H10569" i="1" s="1"/>
  <c r="E10568" i="1"/>
  <c r="G10569" i="1" s="1"/>
  <c r="B10569" i="1" l="1"/>
  <c r="C10569" i="1"/>
  <c r="D10569" i="1" l="1"/>
  <c r="E10569" i="1" s="1"/>
  <c r="G10570" i="1" s="1"/>
  <c r="B10570" i="1"/>
  <c r="F10569" i="1" l="1"/>
  <c r="H10570" i="1" l="1"/>
  <c r="C10570" i="1"/>
  <c r="D10570" i="1" l="1"/>
  <c r="F10570" i="1" l="1"/>
  <c r="E10570" i="1"/>
  <c r="B10571" i="1" l="1"/>
  <c r="G10571" i="1"/>
  <c r="H10571" i="1"/>
  <c r="C10571" i="1"/>
  <c r="D10571" i="1" l="1"/>
  <c r="E10571" i="1" s="1"/>
  <c r="G10572" i="1" s="1"/>
  <c r="B10572" i="1"/>
  <c r="F10571" i="1" l="1"/>
  <c r="C10572" i="1" l="1"/>
  <c r="D10572" i="1" s="1"/>
  <c r="H10572" i="1"/>
  <c r="F10572" i="1" l="1"/>
  <c r="C10573" i="1" s="1"/>
  <c r="E10572" i="1"/>
  <c r="B10573" i="1" l="1"/>
  <c r="G10573" i="1"/>
  <c r="H10573" i="1"/>
  <c r="D10573" i="1" l="1"/>
  <c r="F10573" i="1" s="1"/>
  <c r="H10574" i="1" s="1"/>
  <c r="E10573" i="1"/>
  <c r="G10574" i="1" s="1"/>
  <c r="B10574" i="1" l="1"/>
  <c r="C10574" i="1"/>
  <c r="D10574" i="1" l="1"/>
  <c r="F10574" i="1" s="1"/>
  <c r="H10575" i="1" s="1"/>
  <c r="E10574" i="1"/>
  <c r="G10575" i="1" s="1"/>
  <c r="B10575" i="1" l="1"/>
  <c r="C10575" i="1"/>
  <c r="D10575" i="1" l="1"/>
  <c r="F10575" i="1" s="1"/>
  <c r="E10575" i="1"/>
  <c r="G10576" i="1" s="1"/>
  <c r="B10576" i="1"/>
  <c r="H10576" i="1" l="1"/>
  <c r="C10576" i="1"/>
  <c r="D10576" i="1"/>
  <c r="F10576" i="1" s="1"/>
  <c r="H10577" i="1" s="1"/>
  <c r="E10576" i="1"/>
  <c r="B10577" i="1" s="1"/>
  <c r="G10577" i="1" l="1"/>
  <c r="C10577" i="1"/>
  <c r="D10577" i="1" l="1"/>
  <c r="F10577" i="1" l="1"/>
  <c r="E10577" i="1"/>
  <c r="G10578" i="1" l="1"/>
  <c r="B10578" i="1"/>
  <c r="H10578" i="1"/>
  <c r="C10578" i="1"/>
  <c r="D10578" i="1" l="1"/>
  <c r="F10578" i="1" s="1"/>
  <c r="H10579" i="1" s="1"/>
  <c r="E10578" i="1"/>
  <c r="B10579" i="1" s="1"/>
  <c r="G10579" i="1" l="1"/>
  <c r="C10579" i="1"/>
  <c r="D10579" i="1" l="1"/>
  <c r="F10579" i="1" l="1"/>
  <c r="E10579" i="1"/>
  <c r="G10580" i="1" l="1"/>
  <c r="B10580" i="1"/>
  <c r="H10580" i="1"/>
  <c r="C10580" i="1"/>
  <c r="D10580" i="1" l="1"/>
  <c r="E10580" i="1" s="1"/>
  <c r="B10581" i="1" s="1"/>
  <c r="G10581" i="1" l="1"/>
  <c r="F10580" i="1"/>
  <c r="C10581" i="1" l="1"/>
  <c r="D10581" i="1" s="1"/>
  <c r="H10581" i="1"/>
  <c r="F10581" i="1" l="1"/>
  <c r="C10582" i="1" s="1"/>
  <c r="E10581" i="1"/>
  <c r="G10582" i="1" l="1"/>
  <c r="B10582" i="1"/>
  <c r="H10582" i="1"/>
  <c r="D10582" i="1" l="1"/>
  <c r="F10582" i="1" s="1"/>
  <c r="H10583" i="1" s="1"/>
  <c r="E10582" i="1"/>
  <c r="B10583" i="1" s="1"/>
  <c r="G10583" i="1" l="1"/>
  <c r="C10583" i="1"/>
  <c r="D10583" i="1" l="1"/>
  <c r="F10583" i="1" l="1"/>
  <c r="E10583" i="1"/>
  <c r="G10584" i="1" l="1"/>
  <c r="B10584" i="1"/>
  <c r="H10584" i="1"/>
  <c r="C10584" i="1"/>
  <c r="D10584" i="1" l="1"/>
  <c r="F10584" i="1" s="1"/>
  <c r="C10585" i="1" s="1"/>
  <c r="E10584" i="1"/>
  <c r="B10585" i="1" s="1"/>
  <c r="D10585" i="1" l="1"/>
  <c r="F10585" i="1" s="1"/>
  <c r="E10585" i="1"/>
  <c r="G10585" i="1"/>
  <c r="H10585" i="1"/>
  <c r="H10586" i="1" s="1"/>
  <c r="B10586" i="1" l="1"/>
  <c r="G10586" i="1"/>
  <c r="C10586" i="1"/>
  <c r="D10586" i="1" l="1"/>
  <c r="E10586" i="1" s="1"/>
  <c r="B10587" i="1" s="1"/>
  <c r="G10587" i="1" l="1"/>
  <c r="F10586" i="1"/>
  <c r="H10587" i="1" l="1"/>
  <c r="C10587" i="1"/>
  <c r="D10587" i="1" l="1"/>
  <c r="E10587" i="1" s="1"/>
  <c r="G10588" i="1" l="1"/>
  <c r="B10588" i="1"/>
  <c r="F10587" i="1"/>
  <c r="C10588" i="1" l="1"/>
  <c r="H10588" i="1"/>
  <c r="D10588" i="1"/>
  <c r="F10588" i="1" s="1"/>
  <c r="E10588" i="1"/>
  <c r="G10589" i="1" s="1"/>
  <c r="B10589" i="1" l="1"/>
  <c r="H10589" i="1"/>
  <c r="C10589" i="1"/>
  <c r="D10589" i="1" l="1"/>
  <c r="F10589" i="1" s="1"/>
  <c r="C10590" i="1" s="1"/>
  <c r="E10589" i="1"/>
  <c r="G10590" i="1" s="1"/>
  <c r="B10590" i="1" l="1"/>
  <c r="H10590" i="1"/>
  <c r="D10590" i="1" l="1"/>
  <c r="F10590" i="1" s="1"/>
  <c r="H10591" i="1" s="1"/>
  <c r="E10590" i="1"/>
  <c r="B10591" i="1" l="1"/>
  <c r="G10591" i="1"/>
  <c r="C10591" i="1"/>
  <c r="D10591" i="1" l="1"/>
  <c r="E10591" i="1" s="1"/>
  <c r="G10592" i="1" s="1"/>
  <c r="B10592" i="1"/>
  <c r="F10591" i="1" l="1"/>
  <c r="H10592" i="1" l="1"/>
  <c r="C10592" i="1"/>
  <c r="D10592" i="1" s="1"/>
  <c r="F10592" i="1" l="1"/>
  <c r="C10593" i="1" s="1"/>
  <c r="E10592" i="1"/>
  <c r="H10593" i="1"/>
  <c r="G10593" i="1" l="1"/>
  <c r="B10593" i="1"/>
  <c r="D10593" i="1" l="1"/>
  <c r="F10593" i="1" s="1"/>
  <c r="E10593" i="1"/>
  <c r="G10594" i="1" s="1"/>
  <c r="H10594" i="1" l="1"/>
  <c r="C10594" i="1"/>
  <c r="B10594" i="1"/>
  <c r="D10594" i="1" l="1"/>
  <c r="E10594" i="1" s="1"/>
  <c r="F10594" i="1"/>
  <c r="C10595" i="1" s="1"/>
  <c r="G10595" i="1" l="1"/>
  <c r="B10595" i="1"/>
  <c r="H10595" i="1"/>
  <c r="D10595" i="1" l="1"/>
  <c r="F10595" i="1" s="1"/>
  <c r="H10596" i="1" s="1"/>
  <c r="E10595" i="1"/>
  <c r="B10596" i="1" s="1"/>
  <c r="G10596" i="1" l="1"/>
  <c r="C10596" i="1"/>
  <c r="D10596" i="1" l="1"/>
  <c r="F10596" i="1" l="1"/>
  <c r="E10596" i="1"/>
  <c r="G10597" i="1" l="1"/>
  <c r="B10597" i="1"/>
  <c r="H10597" i="1"/>
  <c r="C10597" i="1"/>
  <c r="D10597" i="1" l="1"/>
  <c r="F10597" i="1"/>
  <c r="C10598" i="1" s="1"/>
  <c r="E10597" i="1"/>
  <c r="B10598" i="1" s="1"/>
  <c r="H10598" i="1" l="1"/>
  <c r="D10598" i="1"/>
  <c r="F10598" i="1" s="1"/>
  <c r="E10598" i="1"/>
  <c r="G10598" i="1"/>
  <c r="H10599" i="1"/>
  <c r="C10599" i="1"/>
  <c r="B10599" i="1" l="1"/>
  <c r="D10599" i="1"/>
  <c r="F10599" i="1" s="1"/>
  <c r="E10599" i="1"/>
  <c r="H10600" i="1"/>
  <c r="C10600" i="1"/>
  <c r="G10599" i="1"/>
  <c r="B10600" i="1" s="1"/>
  <c r="D10600" i="1" l="1"/>
  <c r="F10600" i="1" s="1"/>
  <c r="H10601" i="1" s="1"/>
  <c r="E10600" i="1"/>
  <c r="C10601" i="1"/>
  <c r="G10600" i="1"/>
  <c r="B10601" i="1" l="1"/>
  <c r="D10601" i="1"/>
  <c r="F10601" i="1" s="1"/>
  <c r="E10601" i="1"/>
  <c r="G10601" i="1"/>
  <c r="G10602" i="1" s="1"/>
  <c r="C10602" i="1"/>
  <c r="H10602" i="1"/>
  <c r="B10602" i="1" l="1"/>
  <c r="D10602" i="1" l="1"/>
  <c r="F10602" i="1" s="1"/>
  <c r="E10602" i="1"/>
  <c r="G10603" i="1" s="1"/>
  <c r="B10603" i="1" l="1"/>
  <c r="C10603" i="1"/>
  <c r="H10603" i="1"/>
  <c r="D10603" i="1" l="1"/>
  <c r="E10603" i="1" s="1"/>
  <c r="B10604" i="1" l="1"/>
  <c r="G10604" i="1"/>
  <c r="F10603" i="1"/>
  <c r="H10604" i="1" l="1"/>
  <c r="C10604" i="1"/>
  <c r="D10604" i="1"/>
  <c r="F10604" i="1" s="1"/>
  <c r="H10605" i="1" s="1"/>
  <c r="E10604" i="1" l="1"/>
  <c r="C10605" i="1"/>
  <c r="G10605" i="1" l="1"/>
  <c r="B10605" i="1"/>
  <c r="D10605" i="1" l="1"/>
  <c r="E10605" i="1" l="1"/>
  <c r="F10605" i="1"/>
  <c r="H10606" i="1" l="1"/>
  <c r="C10606" i="1"/>
  <c r="B10606" i="1"/>
  <c r="G10606" i="1"/>
  <c r="D10606" i="1" l="1"/>
  <c r="F10606" i="1" s="1"/>
  <c r="H10607" i="1" s="1"/>
  <c r="E10606" i="1"/>
  <c r="B10607" i="1" s="1"/>
  <c r="C10607" i="1"/>
  <c r="D10607" i="1" l="1"/>
  <c r="F10607" i="1" s="1"/>
  <c r="E10607" i="1"/>
  <c r="G10607" i="1"/>
  <c r="G10608" i="1" l="1"/>
  <c r="C10608" i="1"/>
  <c r="H10608" i="1"/>
  <c r="B10608" i="1"/>
  <c r="D10608" i="1" l="1"/>
  <c r="F10608" i="1" s="1"/>
  <c r="H10609" i="1" s="1"/>
  <c r="C10609" i="1"/>
  <c r="E10608" i="1" l="1"/>
  <c r="G10609" i="1" l="1"/>
  <c r="B10609" i="1"/>
  <c r="D10609" i="1" l="1"/>
  <c r="F10609" i="1" s="1"/>
  <c r="E10609" i="1"/>
  <c r="G10610" i="1" s="1"/>
  <c r="B10610" i="1" l="1"/>
  <c r="H10610" i="1"/>
  <c r="C10610" i="1"/>
  <c r="D10610" i="1" l="1"/>
  <c r="F10610" i="1" s="1"/>
  <c r="C10611" i="1" s="1"/>
  <c r="E10610" i="1"/>
  <c r="G10611" i="1" s="1"/>
  <c r="B10611" i="1" l="1"/>
  <c r="H10611" i="1"/>
  <c r="D10611" i="1" l="1"/>
  <c r="F10611" i="1" s="1"/>
  <c r="C10612" i="1" s="1"/>
  <c r="E10611" i="1" l="1"/>
  <c r="H10612" i="1"/>
  <c r="B10612" i="1" l="1"/>
  <c r="G10612" i="1"/>
  <c r="D10612" i="1" l="1"/>
  <c r="F10612" i="1" s="1"/>
  <c r="H10613" i="1" l="1"/>
  <c r="C10613" i="1"/>
  <c r="E10612" i="1"/>
  <c r="G10613" i="1" l="1"/>
  <c r="B10613" i="1"/>
  <c r="D10613" i="1" l="1"/>
  <c r="F10613" i="1" s="1"/>
  <c r="E10613" i="1" l="1"/>
  <c r="B10614" i="1" s="1"/>
  <c r="G10614" i="1"/>
  <c r="H10614" i="1"/>
  <c r="C10614" i="1"/>
  <c r="D10614" i="1" l="1"/>
  <c r="F10614" i="1" l="1"/>
  <c r="E10614" i="1"/>
  <c r="G10615" i="1" l="1"/>
  <c r="B10615" i="1"/>
  <c r="C10615" i="1"/>
  <c r="H10615" i="1"/>
  <c r="D10615" i="1" l="1"/>
  <c r="F10615" i="1" s="1"/>
  <c r="H10616" i="1" s="1"/>
  <c r="E10615" i="1" l="1"/>
  <c r="C10616" i="1"/>
  <c r="G10616" i="1" l="1"/>
  <c r="B10616" i="1"/>
  <c r="D10616" i="1" l="1"/>
  <c r="F10616" i="1" s="1"/>
  <c r="E10616" i="1"/>
  <c r="G10617" i="1" s="1"/>
  <c r="B10617" i="1" l="1"/>
  <c r="C10617" i="1"/>
  <c r="H10617" i="1"/>
  <c r="D10617" i="1" l="1"/>
  <c r="F10617" i="1" s="1"/>
  <c r="H10618" i="1" s="1"/>
  <c r="E10617" i="1"/>
  <c r="G10618" i="1" s="1"/>
  <c r="B10618" i="1" l="1"/>
  <c r="C10618" i="1"/>
  <c r="D10618" i="1" l="1"/>
  <c r="F10618" i="1" s="1"/>
  <c r="H10619" i="1" s="1"/>
  <c r="E10618" i="1"/>
  <c r="G10619" i="1" s="1"/>
  <c r="B10619" i="1" l="1"/>
  <c r="C10619" i="1"/>
  <c r="D10619" i="1" l="1"/>
  <c r="F10619" i="1" s="1"/>
  <c r="H10620" i="1" s="1"/>
  <c r="E10619" i="1" l="1"/>
  <c r="C10620" i="1"/>
  <c r="G10620" i="1" l="1"/>
  <c r="B10620" i="1"/>
  <c r="D10620" i="1" l="1"/>
  <c r="F10620" i="1" s="1"/>
  <c r="E10620" i="1"/>
  <c r="B10621" i="1" s="1"/>
  <c r="G10621" i="1" l="1"/>
  <c r="H10621" i="1"/>
  <c r="C10621" i="1"/>
  <c r="D10621" i="1" l="1"/>
  <c r="F10621" i="1" l="1"/>
  <c r="E10621" i="1"/>
  <c r="B10622" i="1" l="1"/>
  <c r="G10622" i="1"/>
  <c r="H10622" i="1"/>
  <c r="C10622" i="1"/>
  <c r="D10622" i="1" l="1"/>
  <c r="F10622" i="1" s="1"/>
  <c r="C10623" i="1" l="1"/>
  <c r="H10623" i="1"/>
  <c r="E10622" i="1"/>
  <c r="G10623" i="1" l="1"/>
  <c r="B10623" i="1"/>
  <c r="D10623" i="1" l="1"/>
  <c r="F10623" i="1" s="1"/>
  <c r="E10623" i="1"/>
  <c r="B10624" i="1" s="1"/>
  <c r="G10624" i="1"/>
  <c r="H10624" i="1" l="1"/>
  <c r="C10624" i="1"/>
  <c r="D10624" i="1" s="1"/>
  <c r="F10624" i="1" s="1"/>
  <c r="C10625" i="1" s="1"/>
  <c r="H10625" i="1" l="1"/>
  <c r="E10624" i="1"/>
  <c r="B10625" i="1" l="1"/>
  <c r="G10625" i="1"/>
  <c r="D10625" i="1" l="1"/>
  <c r="F10625" i="1" s="1"/>
  <c r="E10625" i="1"/>
  <c r="G10626" i="1" s="1"/>
  <c r="B10626" i="1" l="1"/>
  <c r="H10626" i="1"/>
  <c r="C10626" i="1"/>
  <c r="D10626" i="1" l="1"/>
  <c r="F10626" i="1" s="1"/>
  <c r="H10627" i="1" s="1"/>
  <c r="E10626" i="1"/>
  <c r="G10627" i="1" s="1"/>
  <c r="B10627" i="1" l="1"/>
  <c r="C10627" i="1"/>
  <c r="D10627" i="1" l="1"/>
  <c r="F10627" i="1" s="1"/>
  <c r="H10628" i="1" s="1"/>
  <c r="E10627" i="1" l="1"/>
  <c r="C10628" i="1"/>
  <c r="G10628" i="1" l="1"/>
  <c r="B10628" i="1"/>
  <c r="D10628" i="1" l="1"/>
  <c r="F10628" i="1" s="1"/>
  <c r="E10628" i="1"/>
  <c r="G10629" i="1" s="1"/>
  <c r="B10629" i="1" l="1"/>
  <c r="C10629" i="1"/>
  <c r="H10629" i="1"/>
  <c r="D10629" i="1" l="1"/>
  <c r="F10629" i="1" l="1"/>
  <c r="E10629" i="1"/>
  <c r="B10630" i="1" l="1"/>
  <c r="G10630" i="1"/>
  <c r="H10630" i="1"/>
  <c r="C10630" i="1"/>
  <c r="D10630" i="1" l="1"/>
  <c r="F10630" i="1" s="1"/>
  <c r="C10631" i="1" s="1"/>
  <c r="E10630" i="1" l="1"/>
  <c r="G10631" i="1" s="1"/>
  <c r="B10631" i="1"/>
  <c r="H10631" i="1"/>
  <c r="D10631" i="1" l="1"/>
  <c r="F10631" i="1" s="1"/>
  <c r="C10632" i="1" s="1"/>
  <c r="E10631" i="1"/>
  <c r="G10632" i="1" s="1"/>
  <c r="B10632" i="1" l="1"/>
  <c r="H10632" i="1"/>
  <c r="D10632" i="1" l="1"/>
  <c r="F10632" i="1" s="1"/>
  <c r="H10633" i="1" s="1"/>
  <c r="E10632" i="1"/>
  <c r="G10633" i="1" s="1"/>
  <c r="B10633" i="1" l="1"/>
  <c r="C10633" i="1"/>
  <c r="D10633" i="1" l="1"/>
  <c r="F10633" i="1" s="1"/>
  <c r="H10634" i="1" s="1"/>
  <c r="E10633" i="1"/>
  <c r="G10634" i="1" s="1"/>
  <c r="B10634" i="1" l="1"/>
  <c r="C10634" i="1"/>
  <c r="D10634" i="1" l="1"/>
  <c r="F10634" i="1" s="1"/>
  <c r="H10635" i="1" s="1"/>
  <c r="E10634" i="1"/>
  <c r="G10635" i="1" s="1"/>
  <c r="B10635" i="1" l="1"/>
  <c r="C10635" i="1"/>
  <c r="D10635" i="1" l="1"/>
  <c r="F10635" i="1" s="1"/>
  <c r="H10636" i="1" s="1"/>
  <c r="E10635" i="1" l="1"/>
  <c r="C10636" i="1"/>
  <c r="G10636" i="1" l="1"/>
  <c r="B10636" i="1"/>
  <c r="D10636" i="1" l="1"/>
  <c r="F10636" i="1" s="1"/>
  <c r="E10636" i="1"/>
  <c r="G10637" i="1" s="1"/>
  <c r="B10637" i="1" l="1"/>
  <c r="H10637" i="1"/>
  <c r="C10637" i="1"/>
  <c r="D10637" i="1" l="1"/>
  <c r="F10637" i="1" s="1"/>
  <c r="C10638" i="1" s="1"/>
  <c r="E10637" i="1"/>
  <c r="G10638" i="1" s="1"/>
  <c r="B10638" i="1" l="1"/>
  <c r="D10638" i="1"/>
  <c r="F10638" i="1" s="1"/>
  <c r="H10638" i="1"/>
  <c r="H10639" i="1" s="1"/>
  <c r="E10638" i="1" l="1"/>
  <c r="C10639" i="1"/>
  <c r="B10639" i="1" l="1"/>
  <c r="G10639" i="1"/>
  <c r="D10639" i="1" l="1"/>
  <c r="F10639" i="1" s="1"/>
  <c r="E10639" i="1"/>
  <c r="G10640" i="1" s="1"/>
  <c r="B10640" i="1" l="1"/>
  <c r="H10640" i="1"/>
  <c r="C10640" i="1"/>
  <c r="D10640" i="1" l="1"/>
  <c r="F10640" i="1" s="1"/>
  <c r="C10641" i="1" s="1"/>
  <c r="E10640" i="1" l="1"/>
  <c r="H10641" i="1"/>
  <c r="B10641" i="1" l="1"/>
  <c r="G10641" i="1"/>
  <c r="D10641" i="1" l="1"/>
  <c r="F10641" i="1" s="1"/>
  <c r="C10642" i="1" l="1"/>
  <c r="H10642" i="1"/>
  <c r="E10641" i="1"/>
  <c r="B10642" i="1" l="1"/>
  <c r="G10642" i="1"/>
  <c r="D10642" i="1" l="1"/>
  <c r="F10642" i="1" s="1"/>
  <c r="C10643" i="1" l="1"/>
  <c r="H10643" i="1"/>
  <c r="E10642" i="1"/>
  <c r="G10643" i="1" l="1"/>
  <c r="B10643" i="1"/>
  <c r="D10643" i="1" l="1"/>
  <c r="F10643" i="1" s="1"/>
  <c r="E10643" i="1"/>
  <c r="B10644" i="1" s="1"/>
  <c r="G10644" i="1" l="1"/>
  <c r="H10644" i="1"/>
  <c r="C10644" i="1"/>
  <c r="D10644" i="1" l="1"/>
  <c r="F10644" i="1" l="1"/>
  <c r="E10644" i="1"/>
  <c r="G10645" i="1" l="1"/>
  <c r="B10645" i="1"/>
  <c r="C10645" i="1"/>
  <c r="H10645" i="1"/>
  <c r="D10645" i="1" l="1"/>
  <c r="F10645" i="1" s="1"/>
  <c r="C10646" i="1" s="1"/>
  <c r="E10645" i="1"/>
  <c r="B10646" i="1" s="1"/>
  <c r="D10646" i="1" l="1"/>
  <c r="F10646" i="1" s="1"/>
  <c r="E10646" i="1"/>
  <c r="G10646" i="1"/>
  <c r="H10646" i="1"/>
  <c r="H10647" i="1" s="1"/>
  <c r="B10647" i="1" l="1"/>
  <c r="C10647" i="1"/>
  <c r="G10647" i="1"/>
  <c r="D10647" i="1" l="1"/>
  <c r="F10647" i="1" l="1"/>
  <c r="E10647" i="1"/>
  <c r="G10648" i="1" l="1"/>
  <c r="B10648" i="1"/>
  <c r="H10648" i="1"/>
  <c r="C10648" i="1"/>
  <c r="D10648" i="1" l="1"/>
  <c r="F10648" i="1" s="1"/>
  <c r="C10649" i="1" s="1"/>
  <c r="E10648" i="1"/>
  <c r="B10649" i="1" s="1"/>
  <c r="D10649" i="1" l="1"/>
  <c r="F10649" i="1" s="1"/>
  <c r="E10649" i="1"/>
  <c r="G10649" i="1"/>
  <c r="H10649" i="1"/>
  <c r="H10650" i="1" s="1"/>
  <c r="G10650" i="1" l="1"/>
  <c r="B10650" i="1"/>
  <c r="C10650" i="1"/>
  <c r="D10650" i="1" l="1"/>
  <c r="F10650" i="1" s="1"/>
  <c r="H10651" i="1" s="1"/>
  <c r="E10650" i="1"/>
  <c r="G10651" i="1" s="1"/>
  <c r="B10651" i="1" l="1"/>
  <c r="C10651" i="1"/>
  <c r="D10651" i="1" l="1"/>
  <c r="F10651" i="1" s="1"/>
  <c r="E10651" i="1"/>
  <c r="G10652" i="1" s="1"/>
  <c r="H10652" i="1" l="1"/>
  <c r="C10652" i="1"/>
  <c r="B10652" i="1"/>
  <c r="D10652" i="1" l="1"/>
  <c r="F10652" i="1" s="1"/>
  <c r="H10653" i="1" s="1"/>
  <c r="E10652" i="1"/>
  <c r="G10653" i="1" s="1"/>
  <c r="C10653" i="1"/>
  <c r="B10653" i="1" l="1"/>
  <c r="D10653" i="1" l="1"/>
  <c r="F10653" i="1" s="1"/>
  <c r="E10653" i="1"/>
  <c r="G10654" i="1" s="1"/>
  <c r="B10654" i="1" l="1"/>
  <c r="H10654" i="1"/>
  <c r="C10654" i="1"/>
  <c r="D10654" i="1" l="1"/>
  <c r="F10654" i="1" l="1"/>
  <c r="E10654" i="1"/>
  <c r="G10655" i="1" l="1"/>
  <c r="B10655" i="1"/>
  <c r="H10655" i="1"/>
  <c r="C10655" i="1"/>
  <c r="D10655" i="1" l="1"/>
  <c r="F10655" i="1" s="1"/>
  <c r="C10656" i="1" l="1"/>
  <c r="H10656" i="1"/>
  <c r="E10655" i="1"/>
  <c r="B10656" i="1" l="1"/>
  <c r="G10656" i="1"/>
  <c r="D10656" i="1" l="1"/>
  <c r="F10656" i="1" s="1"/>
  <c r="E10656" i="1"/>
  <c r="G10657" i="1" s="1"/>
  <c r="B10657" i="1" l="1"/>
  <c r="H10657" i="1"/>
  <c r="C10657" i="1"/>
  <c r="D10657" i="1" l="1"/>
  <c r="F10657" i="1" s="1"/>
  <c r="H10658" i="1" s="1"/>
  <c r="E10657" i="1"/>
  <c r="G10658" i="1" s="1"/>
  <c r="B10658" i="1" l="1"/>
  <c r="C10658" i="1"/>
  <c r="D10658" i="1" l="1"/>
  <c r="F10658" i="1" s="1"/>
  <c r="H10659" i="1" s="1"/>
  <c r="E10658" i="1" l="1"/>
  <c r="C10659" i="1"/>
  <c r="G10659" i="1" l="1"/>
  <c r="B10659" i="1"/>
  <c r="D10659" i="1" l="1"/>
  <c r="F10659" i="1" s="1"/>
  <c r="E10659" i="1"/>
  <c r="G10660" i="1" s="1"/>
  <c r="B10660" i="1" l="1"/>
  <c r="H10660" i="1"/>
  <c r="C10660" i="1"/>
  <c r="D10660" i="1" l="1"/>
  <c r="F10660" i="1" s="1"/>
  <c r="H10661" i="1" s="1"/>
  <c r="E10660" i="1" l="1"/>
  <c r="C10661" i="1"/>
  <c r="G10661" i="1" l="1"/>
  <c r="B10661" i="1"/>
  <c r="D10661" i="1" l="1"/>
  <c r="F10661" i="1" s="1"/>
  <c r="E10661" i="1"/>
  <c r="G10662" i="1" s="1"/>
  <c r="B10662" i="1" l="1"/>
  <c r="H10662" i="1"/>
  <c r="C10662" i="1"/>
  <c r="D10662" i="1" l="1"/>
  <c r="F10662" i="1" s="1"/>
  <c r="H10663" i="1" s="1"/>
  <c r="E10662" i="1" l="1"/>
  <c r="C10663" i="1"/>
  <c r="G10663" i="1" l="1"/>
  <c r="B10663" i="1"/>
  <c r="D10663" i="1" l="1"/>
  <c r="F10663" i="1" s="1"/>
  <c r="E10663" i="1"/>
  <c r="G10664" i="1" s="1"/>
  <c r="B10664" i="1" l="1"/>
  <c r="H10664" i="1"/>
  <c r="C10664" i="1"/>
  <c r="D10664" i="1" l="1"/>
  <c r="F10664" i="1" s="1"/>
  <c r="H10665" i="1" s="1"/>
  <c r="E10664" i="1" l="1"/>
  <c r="C10665" i="1"/>
  <c r="G10665" i="1" l="1"/>
  <c r="B10665" i="1"/>
  <c r="D10665" i="1" l="1"/>
  <c r="F10665" i="1" s="1"/>
  <c r="E10665" i="1"/>
  <c r="G10666" i="1" s="1"/>
  <c r="B10666" i="1" l="1"/>
  <c r="H10666" i="1"/>
  <c r="C10666" i="1"/>
  <c r="D10666" i="1" l="1"/>
  <c r="F10666" i="1" s="1"/>
  <c r="H10667" i="1" s="1"/>
  <c r="E10666" i="1"/>
  <c r="G10667" i="1" s="1"/>
  <c r="B10667" i="1" l="1"/>
  <c r="C10667" i="1"/>
  <c r="D10667" i="1" l="1"/>
  <c r="F10667" i="1" s="1"/>
  <c r="H10668" i="1" s="1"/>
  <c r="E10667" i="1"/>
  <c r="G10668" i="1" s="1"/>
  <c r="B10668" i="1" l="1"/>
  <c r="C10668" i="1"/>
  <c r="D10668" i="1" l="1"/>
  <c r="F10668" i="1" s="1"/>
  <c r="H10669" i="1" s="1"/>
  <c r="E10668" i="1"/>
  <c r="G10669" i="1" s="1"/>
  <c r="B10669" i="1" l="1"/>
  <c r="C10669" i="1"/>
  <c r="D10669" i="1" l="1"/>
  <c r="F10669" i="1" s="1"/>
  <c r="H10670" i="1" s="1"/>
  <c r="E10669" i="1"/>
  <c r="G10670" i="1" s="1"/>
  <c r="B10670" i="1" l="1"/>
  <c r="C10670" i="1"/>
  <c r="D10670" i="1" l="1"/>
  <c r="F10670" i="1" s="1"/>
  <c r="H10671" i="1" s="1"/>
  <c r="E10670" i="1"/>
  <c r="G10671" i="1" s="1"/>
  <c r="B10671" i="1" l="1"/>
  <c r="C10671" i="1"/>
  <c r="D10671" i="1" l="1"/>
  <c r="F10671" i="1" s="1"/>
  <c r="H10672" i="1" s="1"/>
  <c r="E10671" i="1" l="1"/>
  <c r="C10672" i="1"/>
  <c r="G10672" i="1" l="1"/>
  <c r="B10672" i="1"/>
  <c r="D10672" i="1" l="1"/>
  <c r="F10672" i="1" s="1"/>
  <c r="E10672" i="1"/>
  <c r="G10673" i="1" s="1"/>
  <c r="B10673" i="1" l="1"/>
  <c r="C10673" i="1"/>
  <c r="H10673" i="1"/>
  <c r="D10673" i="1" l="1"/>
  <c r="F10673" i="1" s="1"/>
  <c r="H10674" i="1" s="1"/>
  <c r="E10673" i="1"/>
  <c r="G10674" i="1" s="1"/>
  <c r="B10674" i="1" l="1"/>
  <c r="C10674" i="1"/>
  <c r="D10674" i="1" l="1"/>
  <c r="F10674" i="1" s="1"/>
  <c r="H10675" i="1" l="1"/>
  <c r="C10675" i="1"/>
  <c r="E10674" i="1"/>
  <c r="G10675" i="1" l="1"/>
  <c r="B10675" i="1"/>
  <c r="D10675" i="1" l="1"/>
  <c r="F10675" i="1" s="1"/>
  <c r="E10675" i="1"/>
  <c r="B10676" i="1" s="1"/>
  <c r="G10676" i="1" l="1"/>
  <c r="C10676" i="1"/>
  <c r="H10676" i="1"/>
  <c r="D10676" i="1" l="1"/>
  <c r="F10676" i="1" l="1"/>
  <c r="E10676" i="1"/>
  <c r="G10677" i="1" l="1"/>
  <c r="B10677" i="1"/>
  <c r="H10677" i="1"/>
  <c r="C10677" i="1"/>
  <c r="D10677" i="1" l="1"/>
  <c r="F10677" i="1" s="1"/>
  <c r="H10678" i="1" s="1"/>
  <c r="E10677" i="1"/>
  <c r="B10678" i="1" s="1"/>
  <c r="G10678" i="1" l="1"/>
  <c r="C10678" i="1"/>
  <c r="D10678" i="1" l="1"/>
  <c r="E10678" i="1" s="1"/>
  <c r="G10679" i="1" s="1"/>
  <c r="F10678" i="1" l="1"/>
  <c r="B10679" i="1"/>
  <c r="H10679" i="1" l="1"/>
  <c r="C10679" i="1"/>
  <c r="D10679" i="1" s="1"/>
  <c r="F10679" i="1" l="1"/>
  <c r="C10680" i="1" s="1"/>
  <c r="E10679" i="1"/>
  <c r="H10680" i="1"/>
  <c r="G10680" i="1" l="1"/>
  <c r="B10680" i="1"/>
  <c r="D10680" i="1" l="1"/>
  <c r="F10680" i="1" s="1"/>
  <c r="E10680" i="1"/>
  <c r="G10681" i="1" s="1"/>
  <c r="B10681" i="1" l="1"/>
  <c r="H10681" i="1"/>
  <c r="C10681" i="1"/>
  <c r="D10681" i="1" l="1"/>
  <c r="F10681" i="1" s="1"/>
  <c r="H10682" i="1" s="1"/>
  <c r="E10681" i="1"/>
  <c r="G10682" i="1" s="1"/>
  <c r="B10682" i="1" l="1"/>
  <c r="C10682" i="1"/>
  <c r="D10682" i="1" l="1"/>
  <c r="F10682" i="1" l="1"/>
  <c r="E10682" i="1"/>
  <c r="B10683" i="1" l="1"/>
  <c r="G10683" i="1"/>
  <c r="H10683" i="1"/>
  <c r="C10683" i="1"/>
  <c r="D10683" i="1" l="1"/>
  <c r="F10683" i="1" s="1"/>
  <c r="C10684" i="1" s="1"/>
  <c r="E10683" i="1"/>
  <c r="G10684" i="1" s="1"/>
  <c r="B10684" i="1" l="1"/>
  <c r="H10684" i="1"/>
  <c r="D10684" i="1" l="1"/>
  <c r="F10684" i="1" s="1"/>
  <c r="H10685" i="1" s="1"/>
  <c r="C10685" i="1"/>
  <c r="E10684" i="1" l="1"/>
  <c r="G10685" i="1" l="1"/>
  <c r="B10685" i="1"/>
  <c r="D10685" i="1" l="1"/>
  <c r="F10685" i="1" s="1"/>
  <c r="C10686" i="1" l="1"/>
  <c r="H10686" i="1"/>
  <c r="E10685" i="1"/>
  <c r="G10686" i="1" l="1"/>
  <c r="B10686" i="1"/>
  <c r="D10686" i="1" l="1"/>
  <c r="F10686" i="1" s="1"/>
  <c r="E10686" i="1"/>
  <c r="G10687" i="1" s="1"/>
  <c r="B10687" i="1" l="1"/>
  <c r="H10687" i="1"/>
  <c r="C10687" i="1"/>
  <c r="D10687" i="1" l="1"/>
  <c r="F10687" i="1" s="1"/>
  <c r="E10687" i="1"/>
  <c r="G10688" i="1" s="1"/>
  <c r="C10688" i="1" l="1"/>
  <c r="H10688" i="1"/>
  <c r="B10688" i="1"/>
  <c r="D10688" i="1" l="1"/>
  <c r="F10688" i="1" s="1"/>
  <c r="E10688" i="1"/>
  <c r="G10689" i="1" s="1"/>
  <c r="H10689" i="1"/>
  <c r="C10689" i="1"/>
  <c r="B10689" i="1" l="1"/>
  <c r="D10689" i="1" l="1"/>
  <c r="F10689" i="1" s="1"/>
  <c r="E10689" i="1"/>
  <c r="G10690" i="1" s="1"/>
  <c r="B10690" i="1"/>
  <c r="C10690" i="1" l="1"/>
  <c r="H10690" i="1"/>
  <c r="D10690" i="1" l="1"/>
  <c r="E10690" i="1" s="1"/>
  <c r="B10691" i="1" l="1"/>
  <c r="G10691" i="1"/>
  <c r="F10690" i="1"/>
  <c r="C10691" i="1" l="1"/>
  <c r="H10691" i="1"/>
  <c r="D10691" i="1"/>
  <c r="F10691" i="1" s="1"/>
  <c r="C10692" i="1" s="1"/>
  <c r="E10691" i="1" l="1"/>
  <c r="H10692" i="1"/>
  <c r="G10692" i="1" l="1"/>
  <c r="B10692" i="1"/>
  <c r="D10692" i="1" l="1"/>
  <c r="F10692" i="1" s="1"/>
  <c r="H10693" i="1" l="1"/>
  <c r="C10693" i="1"/>
  <c r="E10692" i="1"/>
  <c r="G10693" i="1" l="1"/>
  <c r="B10693" i="1"/>
  <c r="D10693" i="1" l="1"/>
  <c r="F10693" i="1" s="1"/>
  <c r="E10693" i="1"/>
  <c r="B10694" i="1" s="1"/>
  <c r="G10694" i="1" l="1"/>
  <c r="H10694" i="1"/>
  <c r="C10694" i="1"/>
  <c r="D10694" i="1" l="1"/>
  <c r="F10694" i="1" l="1"/>
  <c r="E10694" i="1"/>
  <c r="G10695" i="1" l="1"/>
  <c r="B10695" i="1"/>
  <c r="C10695" i="1"/>
  <c r="H10695" i="1"/>
  <c r="D10695" i="1" l="1"/>
  <c r="F10695" i="1" s="1"/>
  <c r="E10695" i="1"/>
  <c r="B10696" i="1"/>
  <c r="G10696" i="1"/>
  <c r="C10696" i="1" l="1"/>
  <c r="H10696" i="1"/>
  <c r="D10696" i="1"/>
  <c r="F10696" i="1" s="1"/>
  <c r="E10696" i="1"/>
  <c r="G10697" i="1" s="1"/>
  <c r="B10697" i="1" l="1"/>
  <c r="H10697" i="1"/>
  <c r="C10697" i="1"/>
  <c r="D10697" i="1" l="1"/>
  <c r="F10697" i="1" s="1"/>
  <c r="C10698" i="1" s="1"/>
  <c r="E10697" i="1"/>
  <c r="G10698" i="1" s="1"/>
  <c r="B10698" i="1" l="1"/>
  <c r="D10698" i="1"/>
  <c r="E10698" i="1" s="1"/>
  <c r="B10699" i="1"/>
  <c r="G10699" i="1"/>
  <c r="H10698" i="1"/>
  <c r="F10698" i="1" l="1"/>
  <c r="H10699" i="1" s="1"/>
  <c r="C10699" i="1" l="1"/>
  <c r="D10699" i="1" l="1"/>
  <c r="F10699" i="1" l="1"/>
  <c r="E10699" i="1"/>
  <c r="B10700" i="1" l="1"/>
  <c r="G10700" i="1"/>
  <c r="H10700" i="1"/>
  <c r="C10700" i="1"/>
  <c r="D10700" i="1" l="1"/>
  <c r="F10700" i="1" s="1"/>
  <c r="E10700" i="1"/>
  <c r="G10701" i="1" s="1"/>
  <c r="B10701" i="1" l="1"/>
  <c r="C10701" i="1"/>
  <c r="H10701" i="1"/>
  <c r="D10701" i="1"/>
  <c r="F10701" i="1" s="1"/>
  <c r="E10701" i="1"/>
  <c r="G10702" i="1" s="1"/>
  <c r="B10702" i="1" l="1"/>
  <c r="H10702" i="1"/>
  <c r="C10702" i="1"/>
  <c r="D10702" i="1" l="1"/>
  <c r="F10702" i="1" s="1"/>
  <c r="C10703" i="1" s="1"/>
  <c r="E10702" i="1"/>
  <c r="B10703" i="1" l="1"/>
  <c r="G10703" i="1"/>
  <c r="H10703" i="1"/>
  <c r="D10703" i="1" l="1"/>
  <c r="F10703" i="1" s="1"/>
  <c r="H10704" i="1" s="1"/>
  <c r="E10703" i="1"/>
  <c r="G10704" i="1" s="1"/>
  <c r="C10704" i="1"/>
  <c r="B10704" i="1" l="1"/>
  <c r="D10704" i="1"/>
  <c r="F10704" i="1" s="1"/>
  <c r="H10705" i="1" s="1"/>
  <c r="E10704" i="1"/>
  <c r="G10705" i="1" s="1"/>
  <c r="B10705" i="1" l="1"/>
  <c r="C10705" i="1"/>
  <c r="D10705" i="1" l="1"/>
  <c r="F10705" i="1" s="1"/>
  <c r="C10706" i="1" l="1"/>
  <c r="H10706" i="1"/>
  <c r="E10705" i="1"/>
  <c r="G10706" i="1" l="1"/>
  <c r="B10706" i="1"/>
  <c r="D10706" i="1" l="1"/>
  <c r="F10706" i="1" s="1"/>
  <c r="E10706" i="1"/>
  <c r="G10707" i="1" s="1"/>
  <c r="B10707" i="1" l="1"/>
  <c r="H10707" i="1"/>
  <c r="C10707" i="1"/>
  <c r="D10707" i="1" l="1"/>
  <c r="F10707" i="1" s="1"/>
  <c r="H10708" i="1" s="1"/>
  <c r="E10707" i="1"/>
  <c r="G10708" i="1" s="1"/>
  <c r="B10708" i="1" l="1"/>
  <c r="C10708" i="1"/>
  <c r="D10708" i="1" l="1"/>
  <c r="F10708" i="1" s="1"/>
  <c r="H10709" i="1" s="1"/>
  <c r="E10708" i="1"/>
  <c r="B10709" i="1" l="1"/>
  <c r="G10709" i="1"/>
  <c r="C10709" i="1"/>
  <c r="D10709" i="1" l="1"/>
  <c r="F10709" i="1" s="1"/>
  <c r="E10709" i="1"/>
  <c r="G10710" i="1" s="1"/>
  <c r="H10710" i="1" l="1"/>
  <c r="C10710" i="1"/>
  <c r="B10710" i="1"/>
  <c r="D10710" i="1" l="1"/>
  <c r="F10710" i="1" s="1"/>
  <c r="C10711" i="1"/>
  <c r="H10711" i="1"/>
  <c r="E10710" i="1" l="1"/>
  <c r="G10711" i="1" l="1"/>
  <c r="B10711" i="1"/>
  <c r="D10711" i="1" l="1"/>
  <c r="F10711" i="1" s="1"/>
  <c r="E10711" i="1"/>
  <c r="B10712" i="1" s="1"/>
  <c r="G10712" i="1" l="1"/>
  <c r="C10712" i="1"/>
  <c r="H10712" i="1"/>
  <c r="D10712" i="1" l="1"/>
  <c r="F10712" i="1" l="1"/>
  <c r="E10712" i="1"/>
  <c r="G10713" i="1" l="1"/>
  <c r="B10713" i="1"/>
  <c r="C10713" i="1"/>
  <c r="H10713" i="1"/>
  <c r="D10713" i="1" l="1"/>
  <c r="F10713" i="1" s="1"/>
  <c r="H10714" i="1" s="1"/>
  <c r="E10713" i="1"/>
  <c r="B10714" i="1"/>
  <c r="C10714" i="1"/>
  <c r="G10714" i="1"/>
  <c r="D10714" i="1" l="1"/>
  <c r="F10714" i="1" s="1"/>
  <c r="C10715" i="1"/>
  <c r="H10715" i="1"/>
  <c r="E10714" i="1" l="1"/>
  <c r="G10715" i="1" l="1"/>
  <c r="B10715" i="1"/>
  <c r="D10715" i="1" l="1"/>
  <c r="F10715" i="1" s="1"/>
  <c r="E10715" i="1"/>
  <c r="B10716" i="1" s="1"/>
  <c r="G10716" i="1" l="1"/>
  <c r="H10716" i="1"/>
  <c r="C10716" i="1"/>
  <c r="D10716" i="1" l="1"/>
  <c r="F10716" i="1" l="1"/>
  <c r="E10716" i="1"/>
  <c r="G10717" i="1" l="1"/>
  <c r="B10717" i="1"/>
  <c r="H10717" i="1"/>
  <c r="C10717" i="1"/>
  <c r="D10717" i="1" l="1"/>
  <c r="F10717" i="1" s="1"/>
  <c r="H10718" i="1" s="1"/>
  <c r="E10717" i="1"/>
  <c r="B10718" i="1" s="1"/>
  <c r="G10718" i="1" l="1"/>
  <c r="C10718" i="1"/>
  <c r="D10718" i="1" l="1"/>
  <c r="F10718" i="1" l="1"/>
  <c r="E10718" i="1"/>
  <c r="G10719" i="1" l="1"/>
  <c r="B10719" i="1"/>
  <c r="H10719" i="1"/>
  <c r="C10719" i="1"/>
  <c r="D10719" i="1" l="1"/>
  <c r="F10719" i="1" s="1"/>
  <c r="C10720" i="1" s="1"/>
  <c r="E10719" i="1" l="1"/>
  <c r="H10720" i="1"/>
  <c r="B10720" i="1" l="1"/>
  <c r="G10720" i="1"/>
  <c r="D10720" i="1" l="1"/>
  <c r="F10720" i="1" s="1"/>
  <c r="E10720" i="1"/>
  <c r="G10721" i="1" s="1"/>
  <c r="B10721" i="1" l="1"/>
  <c r="H10721" i="1"/>
  <c r="C10721" i="1"/>
  <c r="D10721" i="1" l="1"/>
  <c r="F10721" i="1" s="1"/>
  <c r="C10722" i="1" s="1"/>
  <c r="E10721" i="1"/>
  <c r="G10722" i="1" s="1"/>
  <c r="B10722" i="1" l="1"/>
  <c r="H10722" i="1"/>
  <c r="D10722" i="1" l="1"/>
  <c r="F10722" i="1" s="1"/>
  <c r="C10723" i="1" s="1"/>
  <c r="E10722" i="1"/>
  <c r="G10723" i="1" s="1"/>
  <c r="B10723" i="1" l="1"/>
  <c r="H10723" i="1"/>
  <c r="D10723" i="1" l="1"/>
  <c r="F10723" i="1" s="1"/>
  <c r="H10724" i="1" s="1"/>
  <c r="E10723" i="1"/>
  <c r="G10724" i="1" s="1"/>
  <c r="B10724" i="1" l="1"/>
  <c r="C10724" i="1"/>
  <c r="D10724" i="1" l="1"/>
  <c r="F10724" i="1" s="1"/>
  <c r="E10724" i="1"/>
  <c r="G10725" i="1" s="1"/>
  <c r="H10725" i="1" l="1"/>
  <c r="C10725" i="1"/>
  <c r="B10725" i="1"/>
  <c r="D10725" i="1" l="1"/>
  <c r="F10725" i="1" s="1"/>
  <c r="E10725" i="1"/>
  <c r="C10726" i="1"/>
  <c r="H10726" i="1"/>
  <c r="B10726" i="1" l="1"/>
  <c r="G10726" i="1"/>
  <c r="D10726" i="1"/>
  <c r="F10726" i="1" s="1"/>
  <c r="C10727" i="1" l="1"/>
  <c r="H10727" i="1"/>
  <c r="E10726" i="1"/>
  <c r="G10727" i="1" s="1"/>
  <c r="B10727" i="1" l="1"/>
  <c r="D10727" i="1" l="1"/>
  <c r="F10727" i="1" s="1"/>
  <c r="E10727" i="1"/>
  <c r="G10728" i="1" s="1"/>
  <c r="B10728" i="1" l="1"/>
  <c r="H10728" i="1"/>
  <c r="C10728" i="1"/>
  <c r="D10728" i="1" l="1"/>
  <c r="F10728" i="1" s="1"/>
  <c r="C10729" i="1" s="1"/>
  <c r="E10728" i="1"/>
  <c r="G10729" i="1" s="1"/>
  <c r="B10729" i="1" l="1"/>
  <c r="H10729" i="1"/>
  <c r="D10729" i="1" l="1"/>
  <c r="F10729" i="1" s="1"/>
  <c r="H10730" i="1" s="1"/>
  <c r="E10729" i="1"/>
  <c r="G10730" i="1" s="1"/>
  <c r="B10730" i="1" l="1"/>
  <c r="C10730" i="1"/>
  <c r="D10730" i="1" l="1"/>
  <c r="F10730" i="1" s="1"/>
  <c r="H10731" i="1" s="1"/>
  <c r="E10730" i="1" l="1"/>
  <c r="C10731" i="1"/>
  <c r="G10731" i="1" l="1"/>
  <c r="B10731" i="1"/>
  <c r="D10731" i="1" l="1"/>
  <c r="F10731" i="1" s="1"/>
  <c r="E10731" i="1"/>
  <c r="B10732" i="1" s="1"/>
  <c r="G10732" i="1" l="1"/>
  <c r="C10732" i="1"/>
  <c r="H10732" i="1"/>
  <c r="D10732" i="1" l="1"/>
  <c r="F10732" i="1" l="1"/>
  <c r="E10732" i="1"/>
  <c r="G10733" i="1" l="1"/>
  <c r="B10733" i="1"/>
  <c r="H10733" i="1"/>
  <c r="C10733" i="1"/>
  <c r="D10733" i="1" l="1"/>
  <c r="F10733" i="1" s="1"/>
  <c r="C10734" i="1" s="1"/>
  <c r="E10733" i="1"/>
  <c r="B10734" i="1" s="1"/>
  <c r="D10734" i="1" l="1"/>
  <c r="F10734" i="1"/>
  <c r="E10734" i="1"/>
  <c r="G10734" i="1"/>
  <c r="H10734" i="1"/>
  <c r="H10735" i="1" s="1"/>
  <c r="G10735" i="1" l="1"/>
  <c r="B10735" i="1"/>
  <c r="C10735" i="1"/>
  <c r="D10735" i="1" l="1"/>
  <c r="F10735" i="1" s="1"/>
  <c r="H10736" i="1" s="1"/>
  <c r="E10735" i="1" l="1"/>
  <c r="G10736" i="1" s="1"/>
  <c r="B10736" i="1"/>
  <c r="C10736" i="1"/>
  <c r="D10736" i="1" l="1"/>
  <c r="F10736" i="1" s="1"/>
  <c r="H10737" i="1" s="1"/>
  <c r="E10736" i="1"/>
  <c r="B10737" i="1" l="1"/>
  <c r="G10737" i="1"/>
  <c r="C10737" i="1"/>
  <c r="D10737" i="1" l="1"/>
  <c r="F10737" i="1" s="1"/>
  <c r="E10737" i="1"/>
  <c r="G10738" i="1" s="1"/>
  <c r="B10738" i="1" l="1"/>
  <c r="H10738" i="1"/>
  <c r="C10738" i="1"/>
  <c r="D10738" i="1" s="1"/>
  <c r="F10738" i="1" l="1"/>
  <c r="H10739" i="1" s="1"/>
  <c r="E10738" i="1"/>
  <c r="G10739" i="1" s="1"/>
  <c r="B10739" i="1"/>
  <c r="C10739" i="1"/>
  <c r="D10739" i="1" l="1"/>
  <c r="F10739" i="1" s="1"/>
  <c r="H10740" i="1" s="1"/>
  <c r="E10739" i="1"/>
  <c r="G10740" i="1" s="1"/>
  <c r="B10740" i="1" l="1"/>
  <c r="C10740" i="1"/>
  <c r="D10740" i="1" l="1"/>
  <c r="F10740" i="1" s="1"/>
  <c r="H10741" i="1" s="1"/>
  <c r="E10740" i="1"/>
  <c r="G10741" i="1" s="1"/>
  <c r="B10741" i="1" l="1"/>
  <c r="C10741" i="1"/>
  <c r="D10741" i="1" l="1"/>
  <c r="F10741" i="1" s="1"/>
  <c r="H10742" i="1" s="1"/>
  <c r="E10741" i="1"/>
  <c r="G10742" i="1" s="1"/>
  <c r="B10742" i="1" l="1"/>
  <c r="C10742" i="1"/>
  <c r="D10742" i="1" l="1"/>
  <c r="F10742" i="1" s="1"/>
  <c r="H10743" i="1" s="1"/>
  <c r="E10742" i="1" l="1"/>
  <c r="C10743" i="1"/>
  <c r="G10743" i="1" l="1"/>
  <c r="B10743" i="1"/>
  <c r="D10743" i="1" l="1"/>
  <c r="F10743" i="1" s="1"/>
  <c r="E10743" i="1"/>
  <c r="B10744" i="1" s="1"/>
  <c r="G10744" i="1" l="1"/>
  <c r="C10744" i="1"/>
  <c r="D10744" i="1" s="1"/>
  <c r="H10744" i="1"/>
  <c r="F10744" i="1" l="1"/>
  <c r="C10745" i="1" s="1"/>
  <c r="E10744" i="1"/>
  <c r="G10745" i="1" s="1"/>
  <c r="H10745" i="1" l="1"/>
  <c r="B10745" i="1"/>
  <c r="D10745" i="1" l="1"/>
  <c r="F10745" i="1" s="1"/>
  <c r="E10745" i="1"/>
  <c r="G10746" i="1" s="1"/>
  <c r="B10746" i="1" l="1"/>
  <c r="H10746" i="1"/>
  <c r="C10746" i="1"/>
  <c r="D10746" i="1" l="1"/>
  <c r="F10746" i="1" s="1"/>
  <c r="C10747" i="1" s="1"/>
  <c r="E10746" i="1" l="1"/>
  <c r="B10747" i="1"/>
  <c r="G10747" i="1"/>
  <c r="H10747" i="1"/>
  <c r="D10747" i="1" l="1"/>
  <c r="F10747" i="1" s="1"/>
  <c r="C10748" i="1" s="1"/>
  <c r="E10747" i="1" l="1"/>
  <c r="H10748" i="1"/>
  <c r="B10748" i="1" l="1"/>
  <c r="G10748" i="1"/>
  <c r="D10748" i="1" l="1"/>
  <c r="F10748" i="1" s="1"/>
  <c r="E10748" i="1"/>
  <c r="G10749" i="1" s="1"/>
  <c r="B10749" i="1" l="1"/>
  <c r="H10749" i="1"/>
  <c r="C10749" i="1"/>
  <c r="D10749" i="1" l="1"/>
  <c r="F10749" i="1" s="1"/>
  <c r="C10750" i="1" s="1"/>
  <c r="E10749" i="1"/>
  <c r="B10750" i="1" l="1"/>
  <c r="G10750" i="1"/>
  <c r="H10750" i="1"/>
  <c r="D10750" i="1" l="1"/>
  <c r="F10750" i="1" s="1"/>
  <c r="H10751" i="1" s="1"/>
  <c r="C10751" i="1"/>
  <c r="E10750" i="1" l="1"/>
  <c r="G10751" i="1" s="1"/>
  <c r="B10751" i="1"/>
  <c r="D10751" i="1" l="1"/>
  <c r="F10751" i="1" s="1"/>
  <c r="E10751" i="1"/>
  <c r="B10752" i="1" l="1"/>
  <c r="G10752" i="1"/>
  <c r="C10752" i="1"/>
  <c r="H10752" i="1"/>
  <c r="D10752" i="1" l="1"/>
  <c r="F10752" i="1" s="1"/>
  <c r="H10753" i="1" s="1"/>
  <c r="E10752" i="1"/>
  <c r="B10753" i="1" s="1"/>
  <c r="G10753" i="1" l="1"/>
  <c r="C10753" i="1"/>
  <c r="D10753" i="1" s="1"/>
  <c r="F10753" i="1" l="1"/>
  <c r="E10753" i="1"/>
  <c r="B10754" i="1" s="1"/>
  <c r="G10754" i="1"/>
  <c r="C10754" i="1" l="1"/>
  <c r="H10754" i="1"/>
  <c r="D10754" i="1" l="1"/>
  <c r="F10754" i="1" l="1"/>
  <c r="E10754" i="1"/>
  <c r="G10755" i="1" l="1"/>
  <c r="B10755" i="1"/>
  <c r="C10755" i="1"/>
  <c r="H10755" i="1"/>
  <c r="D10755" i="1" l="1"/>
  <c r="F10755" i="1" s="1"/>
  <c r="E10755" i="1"/>
  <c r="B10756" i="1" s="1"/>
  <c r="C10756" i="1" l="1"/>
  <c r="H10756" i="1"/>
  <c r="G10756" i="1"/>
  <c r="D10756" i="1" l="1"/>
  <c r="F10756" i="1" l="1"/>
  <c r="E10756" i="1"/>
  <c r="G10757" i="1" l="1"/>
  <c r="B10757" i="1"/>
  <c r="C10757" i="1"/>
  <c r="H10757" i="1"/>
  <c r="D10757" i="1" l="1"/>
  <c r="F10757" i="1" s="1"/>
  <c r="H10758" i="1" s="1"/>
  <c r="E10757" i="1" l="1"/>
  <c r="C10758" i="1"/>
  <c r="B10758" i="1" l="1"/>
  <c r="G10758" i="1"/>
  <c r="D10758" i="1" l="1"/>
  <c r="E10758" i="1" l="1"/>
  <c r="F10758" i="1"/>
  <c r="H10759" i="1" l="1"/>
  <c r="C10759" i="1"/>
  <c r="G10759" i="1"/>
  <c r="B10759" i="1"/>
  <c r="D10759" i="1" l="1"/>
  <c r="F10759" i="1" s="1"/>
  <c r="C10760" i="1" s="1"/>
  <c r="E10759" i="1"/>
  <c r="B10760" i="1" s="1"/>
  <c r="H10760" i="1"/>
  <c r="G10760" i="1" l="1"/>
  <c r="D10760" i="1"/>
  <c r="F10760" i="1" s="1"/>
  <c r="H10761" i="1" s="1"/>
  <c r="E10760" i="1"/>
  <c r="G10761" i="1" s="1"/>
  <c r="C10761" i="1"/>
  <c r="B10761" i="1" l="1"/>
  <c r="D10761" i="1"/>
  <c r="E10761" i="1"/>
  <c r="B10762" i="1" s="1"/>
  <c r="F10761" i="1"/>
  <c r="C10762" i="1"/>
  <c r="H10762" i="1"/>
  <c r="G10762" i="1" l="1"/>
  <c r="D10762" i="1"/>
  <c r="F10762" i="1" s="1"/>
  <c r="H10763" i="1" s="1"/>
  <c r="E10762" i="1"/>
  <c r="B10763" i="1" s="1"/>
  <c r="C10763" i="1"/>
  <c r="D10763" i="1" l="1"/>
  <c r="E10763" i="1"/>
  <c r="F10763" i="1"/>
  <c r="C10764" i="1" s="1"/>
  <c r="G10763" i="1"/>
  <c r="G10764" i="1" s="1"/>
  <c r="H10764" i="1"/>
  <c r="B10764" i="1" l="1"/>
  <c r="D10764" i="1" l="1"/>
  <c r="F10764" i="1" s="1"/>
  <c r="E10764" i="1"/>
  <c r="G10765" i="1" s="1"/>
  <c r="B10765" i="1" l="1"/>
  <c r="C10765" i="1"/>
  <c r="H10765" i="1"/>
  <c r="D10765" i="1" l="1"/>
  <c r="F10765" i="1" s="1"/>
  <c r="C10766" i="1" s="1"/>
  <c r="E10765" i="1"/>
  <c r="G10766" i="1" s="1"/>
  <c r="B10766" i="1" l="1"/>
  <c r="H10766" i="1"/>
  <c r="D10766" i="1" l="1"/>
  <c r="F10766" i="1" s="1"/>
  <c r="H10767" i="1" s="1"/>
  <c r="E10766" i="1"/>
  <c r="G10767" i="1" s="1"/>
  <c r="B10767" i="1" l="1"/>
  <c r="C10767" i="1"/>
  <c r="D10767" i="1" l="1"/>
  <c r="F10767" i="1" s="1"/>
  <c r="E10767" i="1"/>
  <c r="G10768" i="1" s="1"/>
  <c r="B10768" i="1" l="1"/>
  <c r="C10768" i="1"/>
  <c r="H10768" i="1"/>
  <c r="D10768" i="1" l="1"/>
  <c r="F10768" i="1" s="1"/>
  <c r="H10769" i="1" s="1"/>
  <c r="E10768" i="1"/>
  <c r="G10769" i="1" s="1"/>
  <c r="B10769" i="1" l="1"/>
  <c r="C10769" i="1"/>
  <c r="D10769" i="1" l="1"/>
  <c r="F10769" i="1" s="1"/>
  <c r="H10770" i="1" s="1"/>
  <c r="E10769" i="1"/>
  <c r="G10770" i="1" s="1"/>
  <c r="B10770" i="1" l="1"/>
  <c r="C10770" i="1"/>
  <c r="D10770" i="1" l="1"/>
  <c r="F10770" i="1" s="1"/>
  <c r="E10770" i="1"/>
  <c r="G10771" i="1" s="1"/>
  <c r="B10771" i="1" l="1"/>
  <c r="C10771" i="1"/>
  <c r="H10771" i="1"/>
  <c r="D10771" i="1" l="1"/>
  <c r="F10771" i="1" l="1"/>
  <c r="E10771" i="1"/>
  <c r="G10772" i="1" l="1"/>
  <c r="B10772" i="1"/>
  <c r="H10772" i="1"/>
  <c r="C10772" i="1"/>
  <c r="D10772" i="1" l="1"/>
  <c r="F10772" i="1" s="1"/>
  <c r="C10773" i="1" s="1"/>
  <c r="E10772" i="1"/>
  <c r="B10773" i="1" s="1"/>
  <c r="G10773" i="1" l="1"/>
  <c r="D10773" i="1"/>
  <c r="F10773" i="1" s="1"/>
  <c r="E10773" i="1"/>
  <c r="G10774" i="1" s="1"/>
  <c r="H10773" i="1"/>
  <c r="H10774" i="1" s="1"/>
  <c r="C10774" i="1" l="1"/>
  <c r="B10774" i="1"/>
  <c r="D10774" i="1" l="1"/>
  <c r="F10774" i="1" s="1"/>
  <c r="H10775" i="1" s="1"/>
  <c r="E10774" i="1"/>
  <c r="G10775" i="1" s="1"/>
  <c r="C10775" i="1"/>
  <c r="B10775" i="1" l="1"/>
  <c r="D10775" i="1" l="1"/>
  <c r="F10775" i="1" s="1"/>
  <c r="E10775" i="1"/>
  <c r="G10776" i="1" s="1"/>
  <c r="B10776" i="1" l="1"/>
  <c r="C10776" i="1"/>
  <c r="H10776" i="1"/>
  <c r="D10776" i="1" l="1"/>
  <c r="F10776" i="1" l="1"/>
  <c r="E10776" i="1"/>
  <c r="B10777" i="1" l="1"/>
  <c r="G10777" i="1"/>
  <c r="H10777" i="1"/>
  <c r="C10777" i="1"/>
  <c r="D10777" i="1" l="1"/>
  <c r="F10777" i="1"/>
  <c r="C10778" i="1" s="1"/>
  <c r="H10778" i="1"/>
  <c r="E10777" i="1"/>
  <c r="G10778" i="1" s="1"/>
  <c r="B10778" i="1"/>
  <c r="D10778" i="1" l="1"/>
  <c r="F10778" i="1" s="1"/>
  <c r="H10779" i="1" s="1"/>
  <c r="C10779" i="1"/>
  <c r="E10778" i="1" l="1"/>
  <c r="G10779" i="1" l="1"/>
  <c r="B10779" i="1"/>
  <c r="D10779" i="1" l="1"/>
  <c r="F10779" i="1" s="1"/>
  <c r="E10779" i="1"/>
  <c r="G10780" i="1" s="1"/>
  <c r="B10780" i="1" l="1"/>
  <c r="C10780" i="1"/>
  <c r="H10780" i="1"/>
  <c r="D10780" i="1" l="1"/>
  <c r="F10780" i="1"/>
  <c r="C10781" i="1" s="1"/>
  <c r="E10780" i="1"/>
  <c r="G10781" i="1" s="1"/>
  <c r="B10781" i="1" l="1"/>
  <c r="D10781" i="1"/>
  <c r="F10781" i="1" s="1"/>
  <c r="E10781" i="1"/>
  <c r="G10782" i="1" s="1"/>
  <c r="H10781" i="1"/>
  <c r="H10782" i="1" s="1"/>
  <c r="B10782" i="1" l="1"/>
  <c r="C10782" i="1"/>
  <c r="D10782" i="1" l="1"/>
  <c r="F10782" i="1" s="1"/>
  <c r="E10782" i="1"/>
  <c r="G10783" i="1" s="1"/>
  <c r="B10783" i="1" l="1"/>
  <c r="H10783" i="1"/>
  <c r="C10783" i="1"/>
  <c r="D10783" i="1"/>
  <c r="F10783" i="1" s="1"/>
  <c r="C10784" i="1" s="1"/>
  <c r="E10783" i="1"/>
  <c r="G10784" i="1" s="1"/>
  <c r="B10784" i="1" l="1"/>
  <c r="H10784" i="1"/>
  <c r="D10784" i="1" l="1"/>
  <c r="F10784" i="1" s="1"/>
  <c r="C10785" i="1" s="1"/>
  <c r="E10784" i="1" l="1"/>
  <c r="H10785" i="1"/>
  <c r="G10785" i="1" l="1"/>
  <c r="B10785" i="1"/>
  <c r="D10785" i="1" l="1"/>
  <c r="F10785" i="1" s="1"/>
  <c r="E10785" i="1"/>
  <c r="G10786" i="1" s="1"/>
  <c r="B10786" i="1" l="1"/>
  <c r="H10786" i="1"/>
  <c r="C10786" i="1"/>
  <c r="D10786" i="1" l="1"/>
  <c r="F10786" i="1" s="1"/>
  <c r="C10787" i="1" s="1"/>
  <c r="E10786" i="1"/>
  <c r="G10787" i="1" s="1"/>
  <c r="B10787" i="1" l="1"/>
  <c r="H10787" i="1"/>
  <c r="D10787" i="1" l="1"/>
  <c r="F10787" i="1" s="1"/>
  <c r="H10788" i="1" s="1"/>
  <c r="E10787" i="1"/>
  <c r="G10788" i="1" s="1"/>
  <c r="C10788" i="1"/>
  <c r="B10788" i="1" l="1"/>
  <c r="D10788" i="1" l="1"/>
  <c r="F10788" i="1" s="1"/>
  <c r="E10788" i="1"/>
  <c r="G10789" i="1" s="1"/>
  <c r="B10789" i="1" l="1"/>
  <c r="H10789" i="1"/>
  <c r="C10789" i="1"/>
  <c r="D10789" i="1" l="1"/>
  <c r="F10789" i="1" s="1"/>
  <c r="H10790" i="1" s="1"/>
  <c r="E10789" i="1" l="1"/>
  <c r="C10790" i="1"/>
  <c r="G10790" i="1" l="1"/>
  <c r="B10790" i="1"/>
  <c r="D10790" i="1" l="1"/>
  <c r="F10790" i="1" s="1"/>
  <c r="H10791" i="1" l="1"/>
  <c r="C10791" i="1"/>
  <c r="E10790" i="1"/>
  <c r="G10791" i="1" l="1"/>
  <c r="B10791" i="1"/>
  <c r="D10791" i="1" l="1"/>
  <c r="F10791" i="1" s="1"/>
  <c r="E10791" i="1"/>
  <c r="G10792" i="1" s="1"/>
  <c r="B10792" i="1" l="1"/>
  <c r="C10792" i="1"/>
  <c r="D10792" i="1" s="1"/>
  <c r="H10792" i="1"/>
  <c r="F10792" i="1" l="1"/>
  <c r="C10793" i="1" s="1"/>
  <c r="E10792" i="1"/>
  <c r="H10793" i="1"/>
  <c r="B10793" i="1" l="1"/>
  <c r="G10793" i="1"/>
  <c r="D10793" i="1" l="1"/>
  <c r="F10793" i="1" s="1"/>
  <c r="E10793" i="1"/>
  <c r="G10794" i="1" s="1"/>
  <c r="B10794" i="1" l="1"/>
  <c r="H10794" i="1"/>
  <c r="C10794" i="1"/>
  <c r="D10794" i="1" l="1"/>
  <c r="F10794" i="1" s="1"/>
  <c r="H10795" i="1" s="1"/>
  <c r="E10794" i="1"/>
  <c r="G10795" i="1" s="1"/>
  <c r="B10795" i="1" l="1"/>
  <c r="C10795" i="1"/>
  <c r="D10795" i="1" l="1"/>
  <c r="F10795" i="1" s="1"/>
  <c r="H10796" i="1" s="1"/>
  <c r="E10795" i="1"/>
  <c r="B10796" i="1" l="1"/>
  <c r="G10796" i="1"/>
  <c r="C10796" i="1"/>
  <c r="D10796" i="1" l="1"/>
  <c r="F10796" i="1" s="1"/>
  <c r="E10796" i="1"/>
  <c r="G10797" i="1" s="1"/>
  <c r="B10797" i="1"/>
  <c r="H10797" i="1" l="1"/>
  <c r="C10797" i="1"/>
  <c r="D10797" i="1"/>
  <c r="F10797" i="1" s="1"/>
  <c r="H10798" i="1" s="1"/>
  <c r="E10797" i="1" l="1"/>
  <c r="C10798" i="1"/>
  <c r="G10798" i="1" l="1"/>
  <c r="B10798" i="1"/>
  <c r="D10798" i="1" l="1"/>
  <c r="F10798" i="1" s="1"/>
  <c r="E10798" i="1"/>
  <c r="G10799" i="1" s="1"/>
  <c r="B10799" i="1" l="1"/>
  <c r="H10799" i="1"/>
  <c r="C10799" i="1"/>
  <c r="D10799" i="1" l="1"/>
  <c r="F10799" i="1" s="1"/>
  <c r="C10800" i="1" s="1"/>
  <c r="E10799" i="1"/>
  <c r="G10800" i="1" s="1"/>
  <c r="B10800" i="1" l="1"/>
  <c r="H10800" i="1"/>
  <c r="D10800" i="1" l="1"/>
  <c r="F10800" i="1" s="1"/>
  <c r="H10801" i="1" s="1"/>
  <c r="E10800" i="1"/>
  <c r="G10801" i="1" s="1"/>
  <c r="B10801" i="1" l="1"/>
  <c r="C10801" i="1"/>
  <c r="D10801" i="1" l="1"/>
  <c r="F10801" i="1" s="1"/>
  <c r="H10802" i="1" s="1"/>
  <c r="E10801" i="1"/>
  <c r="B10802" i="1" l="1"/>
  <c r="G10802" i="1"/>
  <c r="C10802" i="1"/>
  <c r="D10802" i="1" l="1"/>
  <c r="F10802" i="1" s="1"/>
  <c r="E10802" i="1"/>
  <c r="G10803" i="1" s="1"/>
  <c r="H10803" i="1" l="1"/>
  <c r="C10803" i="1"/>
  <c r="B10803" i="1"/>
  <c r="D10803" i="1" l="1"/>
  <c r="F10803" i="1" s="1"/>
  <c r="C10804" i="1" s="1"/>
  <c r="E10803" i="1"/>
  <c r="G10804" i="1" s="1"/>
  <c r="B10804" i="1" l="1"/>
  <c r="H10804" i="1"/>
  <c r="D10804" i="1" l="1"/>
  <c r="F10804" i="1" s="1"/>
  <c r="H10805" i="1" s="1"/>
  <c r="E10804" i="1"/>
  <c r="G10805" i="1" s="1"/>
  <c r="B10805" i="1" l="1"/>
  <c r="C10805" i="1"/>
  <c r="D10805" i="1" l="1"/>
  <c r="F10805" i="1" s="1"/>
  <c r="E10805" i="1"/>
  <c r="G10806" i="1" s="1"/>
  <c r="B10806" i="1" l="1"/>
  <c r="C10806" i="1"/>
  <c r="H10806" i="1"/>
  <c r="D10806" i="1" l="1"/>
  <c r="F10806" i="1" s="1"/>
  <c r="C10807" i="1" s="1"/>
  <c r="E10806" i="1"/>
  <c r="G10807" i="1" s="1"/>
  <c r="B10807" i="1" l="1"/>
  <c r="D10807" i="1"/>
  <c r="F10807" i="1" s="1"/>
  <c r="E10807" i="1"/>
  <c r="B10808" i="1" s="1"/>
  <c r="H10807" i="1"/>
  <c r="H10808" i="1" s="1"/>
  <c r="C10808" i="1" l="1"/>
  <c r="G10808" i="1"/>
  <c r="D10808" i="1" l="1"/>
  <c r="E10808" i="1" s="1"/>
  <c r="B10809" i="1" s="1"/>
  <c r="F10808" i="1" l="1"/>
  <c r="G10809" i="1"/>
  <c r="H10809" i="1" l="1"/>
  <c r="C10809" i="1"/>
  <c r="D10809" i="1" l="1"/>
  <c r="F10809" i="1" l="1"/>
  <c r="E10809" i="1"/>
  <c r="G10810" i="1" l="1"/>
  <c r="B10810" i="1"/>
  <c r="C10810" i="1"/>
  <c r="H10810" i="1"/>
  <c r="D10810" i="1" l="1"/>
  <c r="F10810" i="1" s="1"/>
  <c r="H10811" i="1" s="1"/>
  <c r="E10810" i="1"/>
  <c r="G10811" i="1" s="1"/>
  <c r="B10811" i="1" l="1"/>
  <c r="C10811" i="1"/>
  <c r="D10811" i="1" l="1"/>
  <c r="F10811" i="1" s="1"/>
  <c r="H10812" i="1" s="1"/>
  <c r="E10811" i="1"/>
  <c r="B10812" i="1" l="1"/>
  <c r="G10812" i="1"/>
  <c r="C10812" i="1"/>
  <c r="D10812" i="1" l="1"/>
  <c r="F10812" i="1" s="1"/>
  <c r="H10813" i="1" s="1"/>
  <c r="E10812" i="1"/>
  <c r="G10813" i="1" s="1"/>
  <c r="B10813" i="1" l="1"/>
  <c r="C10813" i="1"/>
  <c r="D10813" i="1" l="1"/>
  <c r="F10813" i="1" s="1"/>
  <c r="H10814" i="1" s="1"/>
  <c r="E10813" i="1"/>
  <c r="G10814" i="1" s="1"/>
  <c r="B10814" i="1" l="1"/>
  <c r="C10814" i="1"/>
  <c r="D10814" i="1" l="1"/>
  <c r="F10814" i="1" s="1"/>
  <c r="H10815" i="1" s="1"/>
  <c r="E10814" i="1" l="1"/>
  <c r="C10815" i="1"/>
  <c r="G10815" i="1" l="1"/>
  <c r="B10815" i="1"/>
  <c r="D10815" i="1" l="1"/>
  <c r="F10815" i="1" s="1"/>
  <c r="E10815" i="1"/>
  <c r="G10816" i="1" s="1"/>
  <c r="B10816" i="1" l="1"/>
  <c r="C10816" i="1"/>
  <c r="H10816" i="1"/>
  <c r="D10816" i="1" l="1"/>
  <c r="F10816" i="1" s="1"/>
  <c r="H10817" i="1" s="1"/>
  <c r="E10816" i="1"/>
  <c r="G10817" i="1" s="1"/>
  <c r="B10817" i="1" l="1"/>
  <c r="C10817" i="1"/>
  <c r="D10817" i="1" l="1"/>
  <c r="F10817" i="1" s="1"/>
  <c r="H10818" i="1" s="1"/>
  <c r="E10817" i="1"/>
  <c r="G10818" i="1" s="1"/>
  <c r="B10818" i="1" l="1"/>
  <c r="C10818" i="1"/>
  <c r="D10818" i="1" l="1"/>
  <c r="F10818" i="1" s="1"/>
  <c r="H10819" i="1" s="1"/>
  <c r="E10818" i="1"/>
  <c r="G10819" i="1" s="1"/>
  <c r="B10819" i="1" l="1"/>
  <c r="C10819" i="1"/>
  <c r="D10819" i="1" l="1"/>
  <c r="F10819" i="1" s="1"/>
  <c r="H10820" i="1" s="1"/>
  <c r="E10819" i="1" l="1"/>
  <c r="C10820" i="1"/>
  <c r="G10820" i="1" l="1"/>
  <c r="B10820" i="1"/>
  <c r="D10820" i="1" l="1"/>
  <c r="F10820" i="1" s="1"/>
  <c r="E10820" i="1"/>
  <c r="B10821" i="1" s="1"/>
  <c r="G10821" i="1" l="1"/>
  <c r="H10821" i="1"/>
  <c r="C10821" i="1"/>
  <c r="D10821" i="1" l="1"/>
  <c r="F10821" i="1" l="1"/>
  <c r="E10821" i="1"/>
  <c r="G10822" i="1" l="1"/>
  <c r="B10822" i="1"/>
  <c r="C10822" i="1"/>
  <c r="H10822" i="1"/>
  <c r="D10822" i="1" l="1"/>
  <c r="F10822" i="1" s="1"/>
  <c r="C10823" i="1" s="1"/>
  <c r="E10822" i="1" l="1"/>
  <c r="G10823" i="1" s="1"/>
  <c r="B10823" i="1"/>
  <c r="H10823" i="1"/>
  <c r="D10823" i="1" l="1"/>
  <c r="F10823" i="1" s="1"/>
  <c r="C10824" i="1" s="1"/>
  <c r="E10823" i="1" l="1"/>
  <c r="H10824" i="1"/>
  <c r="G10824" i="1" l="1"/>
  <c r="B10824" i="1"/>
  <c r="D10824" i="1" l="1"/>
  <c r="F10824" i="1" s="1"/>
  <c r="C10825" i="1" l="1"/>
  <c r="H10825" i="1"/>
  <c r="E10824" i="1"/>
  <c r="G10825" i="1" l="1"/>
  <c r="B10825" i="1"/>
  <c r="D10825" i="1" l="1"/>
  <c r="F10825" i="1" s="1"/>
  <c r="E10825" i="1"/>
  <c r="G10826" i="1" s="1"/>
  <c r="B10826" i="1" l="1"/>
  <c r="H10826" i="1"/>
  <c r="C10826" i="1"/>
  <c r="D10826" i="1" l="1"/>
  <c r="F10826" i="1" s="1"/>
  <c r="C10827" i="1" s="1"/>
  <c r="E10826" i="1"/>
  <c r="G10827" i="1" s="1"/>
  <c r="B10827" i="1" l="1"/>
  <c r="H10827" i="1"/>
  <c r="D10827" i="1" l="1"/>
  <c r="F10827" i="1" s="1"/>
  <c r="H10828" i="1" s="1"/>
  <c r="E10827" i="1"/>
  <c r="G10828" i="1" s="1"/>
  <c r="B10828" i="1" l="1"/>
  <c r="C10828" i="1"/>
  <c r="D10828" i="1" l="1"/>
  <c r="F10828" i="1" l="1"/>
  <c r="E10828" i="1"/>
  <c r="G10829" i="1" l="1"/>
  <c r="B10829" i="1"/>
  <c r="H10829" i="1"/>
  <c r="C10829" i="1"/>
  <c r="D10829" i="1" l="1"/>
  <c r="F10829" i="1" s="1"/>
  <c r="E10829" i="1"/>
  <c r="B10830" i="1" s="1"/>
  <c r="C10830" i="1"/>
  <c r="H10830" i="1"/>
  <c r="G10830" i="1" l="1"/>
  <c r="D10830" i="1"/>
  <c r="F10830" i="1" s="1"/>
  <c r="H10831" i="1" s="1"/>
  <c r="C10831" i="1" l="1"/>
  <c r="E10830" i="1"/>
  <c r="B10831" i="1" l="1"/>
  <c r="G10831" i="1"/>
  <c r="D10831" i="1" l="1"/>
  <c r="E10831" i="1" l="1"/>
  <c r="F10831" i="1"/>
  <c r="H10832" i="1" l="1"/>
  <c r="C10832" i="1"/>
  <c r="G10832" i="1"/>
  <c r="B10832" i="1"/>
  <c r="D10832" i="1" l="1"/>
  <c r="F10832" i="1" s="1"/>
  <c r="C10833" i="1" s="1"/>
  <c r="E10832" i="1"/>
  <c r="B10833" i="1" s="1"/>
  <c r="H10833" i="1"/>
  <c r="G10833" i="1" l="1"/>
  <c r="D10833" i="1"/>
  <c r="F10833" i="1" s="1"/>
  <c r="C10834" i="1" s="1"/>
  <c r="E10833" i="1"/>
  <c r="G10834" i="1" s="1"/>
  <c r="H10834" i="1"/>
  <c r="B10834" i="1" l="1"/>
  <c r="D10834" i="1" l="1"/>
  <c r="F10834" i="1" s="1"/>
  <c r="E10834" i="1"/>
  <c r="G10835" i="1" s="1"/>
  <c r="B10835" i="1" l="1"/>
  <c r="H10835" i="1"/>
  <c r="C10835" i="1"/>
  <c r="D10835" i="1" l="1"/>
  <c r="F10835" i="1" s="1"/>
  <c r="C10836" i="1" s="1"/>
  <c r="E10835" i="1"/>
  <c r="G10836" i="1" s="1"/>
  <c r="H10836" i="1" l="1"/>
  <c r="B10836" i="1"/>
  <c r="D10836" i="1" l="1"/>
  <c r="F10836" i="1" s="1"/>
  <c r="C10837" i="1" s="1"/>
  <c r="E10836" i="1"/>
  <c r="G10837" i="1" s="1"/>
  <c r="H10837" i="1"/>
  <c r="B10837" i="1" l="1"/>
  <c r="D10837" i="1" l="1"/>
  <c r="F10837" i="1" s="1"/>
  <c r="E10837" i="1"/>
  <c r="G10838" i="1" s="1"/>
  <c r="B10838" i="1" l="1"/>
  <c r="H10838" i="1"/>
  <c r="C10838" i="1"/>
  <c r="D10838" i="1" l="1"/>
  <c r="F10838" i="1" s="1"/>
  <c r="C10839" i="1" s="1"/>
  <c r="E10838" i="1"/>
  <c r="G10839" i="1" s="1"/>
  <c r="B10839" i="1" l="1"/>
  <c r="H10839" i="1"/>
  <c r="D10839" i="1" l="1"/>
  <c r="F10839" i="1" s="1"/>
  <c r="H10840" i="1" s="1"/>
  <c r="E10839" i="1"/>
  <c r="G10840" i="1" s="1"/>
  <c r="C10840" i="1"/>
  <c r="B10840" i="1" l="1"/>
  <c r="D10840" i="1"/>
  <c r="F10840" i="1" s="1"/>
  <c r="H10841" i="1" s="1"/>
  <c r="E10840" i="1"/>
  <c r="B10841" i="1" s="1"/>
  <c r="G10841" i="1" l="1"/>
  <c r="C10841" i="1"/>
  <c r="D10841" i="1" l="1"/>
  <c r="F10841" i="1" l="1"/>
  <c r="E10841" i="1"/>
  <c r="G10842" i="1" l="1"/>
  <c r="B10842" i="1"/>
  <c r="H10842" i="1"/>
  <c r="C10842" i="1"/>
  <c r="D10842" i="1" l="1"/>
  <c r="F10842" i="1" s="1"/>
  <c r="H10843" i="1" s="1"/>
  <c r="E10842" i="1" l="1"/>
  <c r="C10843" i="1"/>
  <c r="G10843" i="1" l="1"/>
  <c r="B10843" i="1"/>
  <c r="D10843" i="1" l="1"/>
  <c r="F10843" i="1" s="1"/>
  <c r="E10843" i="1"/>
  <c r="G10844" i="1" s="1"/>
  <c r="B10844" i="1" l="1"/>
  <c r="C10844" i="1"/>
  <c r="H10844" i="1"/>
  <c r="D10844" i="1" l="1"/>
  <c r="F10844" i="1" l="1"/>
  <c r="E10844" i="1"/>
  <c r="G10845" i="1" l="1"/>
  <c r="B10845" i="1"/>
  <c r="C10845" i="1"/>
  <c r="H10845" i="1"/>
  <c r="D10845" i="1" l="1"/>
  <c r="F10845" i="1" s="1"/>
  <c r="H10846" i="1" s="1"/>
  <c r="E10845" i="1"/>
  <c r="G10846" i="1" s="1"/>
  <c r="B10846" i="1" l="1"/>
  <c r="C10846" i="1"/>
  <c r="D10846" i="1" l="1"/>
  <c r="F10846" i="1" s="1"/>
  <c r="E10846" i="1"/>
  <c r="G10847" i="1" s="1"/>
  <c r="H10847" i="1" l="1"/>
  <c r="C10847" i="1"/>
  <c r="B10847" i="1"/>
  <c r="D10847" i="1" l="1"/>
  <c r="F10847" i="1" s="1"/>
  <c r="H10848" i="1" s="1"/>
  <c r="C10848" i="1"/>
  <c r="E10847" i="1" l="1"/>
  <c r="G10848" i="1" l="1"/>
  <c r="B10848" i="1"/>
  <c r="D10848" i="1" l="1"/>
  <c r="F10848" i="1" s="1"/>
  <c r="E10848" i="1"/>
  <c r="G10849" i="1" s="1"/>
  <c r="B10849" i="1" l="1"/>
  <c r="H10849" i="1"/>
  <c r="C10849" i="1"/>
  <c r="D10849" i="1" l="1"/>
  <c r="F10849" i="1" s="1"/>
  <c r="E10849" i="1"/>
  <c r="G10850" i="1" s="1"/>
  <c r="B10850" i="1" l="1"/>
  <c r="C10850" i="1"/>
  <c r="H10850" i="1"/>
  <c r="D10850" i="1"/>
  <c r="F10850" i="1" s="1"/>
  <c r="E10850" i="1"/>
  <c r="B10851" i="1" s="1"/>
  <c r="G10851" i="1" l="1"/>
  <c r="H10851" i="1"/>
  <c r="C10851" i="1"/>
  <c r="D10851" i="1" l="1"/>
  <c r="E10851" i="1" s="1"/>
  <c r="G10852" i="1" s="1"/>
  <c r="B10852" i="1" l="1"/>
  <c r="F10851" i="1"/>
  <c r="C10852" i="1" l="1"/>
  <c r="H10852" i="1"/>
  <c r="D10852" i="1"/>
  <c r="F10852" i="1" s="1"/>
  <c r="E10852" i="1"/>
  <c r="B10853" i="1" l="1"/>
  <c r="G10853" i="1"/>
  <c r="H10853" i="1"/>
  <c r="C10853" i="1"/>
  <c r="D10853" i="1" l="1"/>
  <c r="F10853" i="1" s="1"/>
  <c r="H10854" i="1" s="1"/>
  <c r="E10853" i="1"/>
  <c r="G10854" i="1" s="1"/>
  <c r="B10854" i="1" l="1"/>
  <c r="C10854" i="1"/>
  <c r="D10854" i="1" l="1"/>
  <c r="F10854" i="1" l="1"/>
  <c r="E10854" i="1"/>
  <c r="B10855" i="1" l="1"/>
  <c r="G10855" i="1"/>
  <c r="H10855" i="1"/>
  <c r="C10855" i="1"/>
  <c r="D10855" i="1" l="1"/>
  <c r="F10855" i="1"/>
  <c r="C10856" i="1" s="1"/>
  <c r="H10856" i="1"/>
  <c r="E10855" i="1"/>
  <c r="B10856" i="1" s="1"/>
  <c r="D10856" i="1" l="1"/>
  <c r="F10856" i="1" s="1"/>
  <c r="H10857" i="1" s="1"/>
  <c r="E10856" i="1"/>
  <c r="G10856" i="1"/>
  <c r="B10857" i="1" s="1"/>
  <c r="C10857" i="1"/>
  <c r="G10857" i="1" l="1"/>
  <c r="D10857" i="1"/>
  <c r="F10857" i="1" s="1"/>
  <c r="E10857" i="1"/>
  <c r="B10858" i="1" s="1"/>
  <c r="C10858" i="1"/>
  <c r="H10858" i="1"/>
  <c r="D10858" i="1" l="1"/>
  <c r="F10858" i="1" s="1"/>
  <c r="H10859" i="1" s="1"/>
  <c r="E10858" i="1"/>
  <c r="C10859" i="1"/>
  <c r="G10858" i="1"/>
  <c r="B10859" i="1" l="1"/>
  <c r="D10859" i="1"/>
  <c r="E10859" i="1"/>
  <c r="G10859" i="1"/>
  <c r="G10860" i="1" s="1"/>
  <c r="F10859" i="1"/>
  <c r="C10860" i="1" s="1"/>
  <c r="H10860" i="1" l="1"/>
  <c r="B10860" i="1"/>
  <c r="D10860" i="1" l="1"/>
  <c r="F10860" i="1" s="1"/>
  <c r="C10861" i="1" s="1"/>
  <c r="E10860" i="1"/>
  <c r="G10861" i="1" s="1"/>
  <c r="H10861" i="1"/>
  <c r="B10861" i="1" l="1"/>
  <c r="D10861" i="1" l="1"/>
  <c r="F10861" i="1" s="1"/>
  <c r="E10861" i="1"/>
  <c r="G10862" i="1" s="1"/>
  <c r="B10862" i="1"/>
  <c r="H10862" i="1" l="1"/>
  <c r="C10862" i="1"/>
  <c r="D10862" i="1" l="1"/>
  <c r="E10862" i="1" s="1"/>
  <c r="G10863" i="1" l="1"/>
  <c r="B10863" i="1"/>
  <c r="F10862" i="1"/>
  <c r="C10863" i="1" l="1"/>
  <c r="H10863" i="1"/>
  <c r="D10863" i="1"/>
  <c r="F10863" i="1" s="1"/>
  <c r="C10864" i="1" s="1"/>
  <c r="E10863" i="1"/>
  <c r="B10864" i="1" s="1"/>
  <c r="D10864" i="1" l="1"/>
  <c r="F10864" i="1" s="1"/>
  <c r="E10864" i="1"/>
  <c r="G10864" i="1"/>
  <c r="B10865" i="1" s="1"/>
  <c r="H10864" i="1"/>
  <c r="H10865" i="1" s="1"/>
  <c r="C10865" i="1" l="1"/>
  <c r="D10865" i="1" s="1"/>
  <c r="G10865" i="1"/>
  <c r="F10865" i="1" l="1"/>
  <c r="E10865" i="1"/>
  <c r="G10866" i="1"/>
  <c r="B10866" i="1"/>
  <c r="C10866" i="1" l="1"/>
  <c r="H10866" i="1"/>
  <c r="D10866" i="1" l="1"/>
  <c r="F10866" i="1" l="1"/>
  <c r="E10866" i="1"/>
  <c r="G10867" i="1" l="1"/>
  <c r="B10867" i="1"/>
  <c r="H10867" i="1"/>
  <c r="C10867" i="1"/>
  <c r="D10867" i="1" l="1"/>
  <c r="F10867" i="1" s="1"/>
  <c r="E10867" i="1"/>
  <c r="B10868" i="1" s="1"/>
  <c r="C10868" i="1" l="1"/>
  <c r="D10868" i="1" s="1"/>
  <c r="H10868" i="1"/>
  <c r="G10868" i="1"/>
  <c r="F10868" i="1" l="1"/>
  <c r="C10869" i="1" s="1"/>
  <c r="E10868" i="1"/>
  <c r="H10869" i="1"/>
  <c r="G10869" i="1" l="1"/>
  <c r="B10869" i="1"/>
  <c r="D10869" i="1" l="1"/>
  <c r="F10869" i="1" s="1"/>
  <c r="E10869" i="1"/>
  <c r="B10870" i="1" s="1"/>
  <c r="G10870" i="1" l="1"/>
  <c r="H10870" i="1"/>
  <c r="C10870" i="1"/>
  <c r="D10870" i="1" l="1"/>
  <c r="F10870" i="1" l="1"/>
  <c r="E10870" i="1"/>
  <c r="G10871" i="1" l="1"/>
  <c r="B10871" i="1"/>
  <c r="H10871" i="1"/>
  <c r="C10871" i="1"/>
  <c r="D10871" i="1" l="1"/>
  <c r="F10871" i="1" s="1"/>
  <c r="C10872" i="1" s="1"/>
  <c r="E10871" i="1"/>
  <c r="B10872" i="1" s="1"/>
  <c r="D10872" i="1" l="1"/>
  <c r="F10872" i="1" s="1"/>
  <c r="E10872" i="1"/>
  <c r="G10872" i="1"/>
  <c r="H10872" i="1"/>
  <c r="H10873" i="1" s="1"/>
  <c r="G10873" i="1" l="1"/>
  <c r="B10873" i="1"/>
  <c r="C10873" i="1"/>
  <c r="D10873" i="1" l="1"/>
  <c r="F10873" i="1" s="1"/>
  <c r="H10874" i="1" s="1"/>
  <c r="E10873" i="1"/>
  <c r="B10874" i="1" s="1"/>
  <c r="G10874" i="1" l="1"/>
  <c r="C10874" i="1"/>
  <c r="D10874" i="1" l="1"/>
  <c r="F10874" i="1" l="1"/>
  <c r="E10874" i="1"/>
  <c r="G10875" i="1" l="1"/>
  <c r="B10875" i="1"/>
  <c r="H10875" i="1"/>
  <c r="C10875" i="1"/>
  <c r="D10875" i="1" l="1"/>
  <c r="F10875" i="1" s="1"/>
  <c r="E10875" i="1"/>
  <c r="B10876" i="1" s="1"/>
  <c r="C10876" i="1" l="1"/>
  <c r="H10876" i="1"/>
  <c r="G10876" i="1"/>
  <c r="D10876" i="1" l="1"/>
  <c r="F10876" i="1" l="1"/>
  <c r="E10876" i="1"/>
  <c r="G10877" i="1" l="1"/>
  <c r="B10877" i="1"/>
  <c r="H10877" i="1"/>
  <c r="C10877" i="1"/>
  <c r="D10877" i="1" l="1"/>
  <c r="F10877" i="1" s="1"/>
  <c r="H10878" i="1" s="1"/>
  <c r="E10877" i="1"/>
  <c r="G10878" i="1" s="1"/>
  <c r="B10878" i="1" l="1"/>
  <c r="C10878" i="1"/>
  <c r="D10878" i="1" l="1"/>
  <c r="F10878" i="1" l="1"/>
  <c r="E10878" i="1"/>
  <c r="G10879" i="1" l="1"/>
  <c r="B10879" i="1"/>
  <c r="H10879" i="1"/>
  <c r="C10879" i="1"/>
  <c r="D10879" i="1" l="1"/>
  <c r="F10879" i="1" s="1"/>
  <c r="H10880" i="1" s="1"/>
  <c r="E10879" i="1"/>
  <c r="G10880" i="1" s="1"/>
  <c r="B10880" i="1" l="1"/>
  <c r="C10880" i="1"/>
  <c r="D10880" i="1" l="1"/>
  <c r="F10880" i="1" s="1"/>
  <c r="H10881" i="1" s="1"/>
  <c r="E10880" i="1"/>
  <c r="G10881" i="1" s="1"/>
  <c r="B10881" i="1" l="1"/>
  <c r="C10881" i="1"/>
  <c r="D10881" i="1" l="1"/>
  <c r="E10881" i="1" s="1"/>
  <c r="G10882" i="1" s="1"/>
  <c r="B10882" i="1"/>
  <c r="F10881" i="1" l="1"/>
  <c r="H10882" i="1" l="1"/>
  <c r="C10882" i="1"/>
  <c r="D10882" i="1" l="1"/>
  <c r="F10882" i="1" l="1"/>
  <c r="E10882" i="1"/>
  <c r="B10883" i="1" l="1"/>
  <c r="G10883" i="1"/>
  <c r="H10883" i="1"/>
  <c r="C10883" i="1"/>
  <c r="D10883" i="1" l="1"/>
  <c r="F10883" i="1" s="1"/>
  <c r="C10884" i="1" s="1"/>
  <c r="E10883" i="1"/>
  <c r="G10884" i="1" s="1"/>
  <c r="B10884" i="1" l="1"/>
  <c r="H10884" i="1"/>
  <c r="D10884" i="1" l="1"/>
  <c r="F10884" i="1" s="1"/>
  <c r="H10885" i="1" s="1"/>
  <c r="E10884" i="1"/>
  <c r="G10885" i="1" s="1"/>
  <c r="B10885" i="1" l="1"/>
  <c r="C10885" i="1"/>
  <c r="D10885" i="1" l="1"/>
  <c r="F10885" i="1" s="1"/>
  <c r="H10886" i="1" s="1"/>
  <c r="B10886" i="1"/>
  <c r="E10885" i="1"/>
  <c r="G10886" i="1" s="1"/>
  <c r="C10886" i="1" l="1"/>
  <c r="D10886" i="1" s="1"/>
  <c r="F10886" i="1" l="1"/>
  <c r="E10886" i="1"/>
  <c r="B10887" i="1" l="1"/>
  <c r="G10887" i="1"/>
  <c r="C10887" i="1"/>
  <c r="H10887" i="1"/>
  <c r="D10887" i="1" l="1"/>
  <c r="F10887" i="1" s="1"/>
  <c r="H10888" i="1" s="1"/>
  <c r="E10887" i="1" l="1"/>
  <c r="C10888" i="1"/>
  <c r="G10888" i="1" l="1"/>
  <c r="B10888" i="1"/>
  <c r="D10888" i="1" l="1"/>
  <c r="F10888" i="1" s="1"/>
  <c r="E10888" i="1"/>
  <c r="B10889" i="1" s="1"/>
  <c r="G10889" i="1" l="1"/>
  <c r="H10889" i="1"/>
  <c r="C10889" i="1"/>
  <c r="D10889" i="1" l="1"/>
  <c r="F10889" i="1" l="1"/>
  <c r="E10889" i="1"/>
  <c r="G10890" i="1" l="1"/>
  <c r="B10890" i="1"/>
  <c r="H10890" i="1"/>
  <c r="C10890" i="1"/>
  <c r="D10890" i="1" l="1"/>
  <c r="F10890" i="1" s="1"/>
  <c r="H10891" i="1" s="1"/>
  <c r="E10890" i="1"/>
  <c r="B10891" i="1" s="1"/>
  <c r="G10891" i="1" l="1"/>
  <c r="C10891" i="1"/>
  <c r="D10891" i="1" l="1"/>
  <c r="F10891" i="1" l="1"/>
  <c r="E10891" i="1"/>
  <c r="B10892" i="1" l="1"/>
  <c r="G10892" i="1"/>
  <c r="H10892" i="1"/>
  <c r="C10892" i="1"/>
  <c r="D10892" i="1" l="1"/>
  <c r="F10892" i="1"/>
  <c r="C10893" i="1" s="1"/>
  <c r="H10893" i="1"/>
  <c r="E10892" i="1"/>
  <c r="B10893" i="1" s="1"/>
  <c r="D10893" i="1" l="1"/>
  <c r="F10893" i="1" s="1"/>
  <c r="E10893" i="1"/>
  <c r="G10894" i="1" s="1"/>
  <c r="G10893" i="1"/>
  <c r="H10894" i="1"/>
  <c r="C10894" i="1"/>
  <c r="B10894" i="1" l="1"/>
  <c r="D10894" i="1"/>
  <c r="F10894" i="1" s="1"/>
  <c r="C10895" i="1"/>
  <c r="H10895" i="1"/>
  <c r="E10894" i="1" l="1"/>
  <c r="B10895" i="1" l="1"/>
  <c r="G10895" i="1"/>
  <c r="D10895" i="1" l="1"/>
  <c r="F10895" i="1" s="1"/>
  <c r="E10895" i="1"/>
  <c r="B10896" i="1" s="1"/>
  <c r="C10896" i="1" l="1"/>
  <c r="H10896" i="1"/>
  <c r="G10896" i="1"/>
  <c r="D10896" i="1" l="1"/>
  <c r="F10896" i="1" l="1"/>
  <c r="E10896" i="1"/>
  <c r="G10897" i="1" l="1"/>
  <c r="B10897" i="1"/>
  <c r="H10897" i="1"/>
  <c r="C10897" i="1"/>
  <c r="D10897" i="1" l="1"/>
  <c r="F10897" i="1" s="1"/>
  <c r="E10897" i="1"/>
  <c r="B10898" i="1"/>
  <c r="G10898" i="1"/>
  <c r="C10898" i="1" l="1"/>
  <c r="H10898" i="1"/>
  <c r="D10898" i="1"/>
  <c r="E10898" i="1"/>
  <c r="G10899" i="1" s="1"/>
  <c r="B10899" i="1" l="1"/>
  <c r="F10898" i="1"/>
  <c r="C10899" i="1" s="1"/>
  <c r="D10899" i="1" s="1"/>
  <c r="F10899" i="1" l="1"/>
  <c r="E10899" i="1"/>
  <c r="H10899" i="1"/>
  <c r="H10900" i="1" s="1"/>
  <c r="B10900" i="1" l="1"/>
  <c r="G10900" i="1"/>
  <c r="C10900" i="1"/>
  <c r="D10900" i="1" l="1"/>
  <c r="F10900" i="1" s="1"/>
  <c r="H10901" i="1" s="1"/>
  <c r="E10900" i="1"/>
  <c r="G10901" i="1" s="1"/>
  <c r="B10901" i="1" l="1"/>
  <c r="C10901" i="1"/>
  <c r="D10901" i="1" l="1"/>
  <c r="F10901" i="1" s="1"/>
  <c r="H10902" i="1" s="1"/>
  <c r="E10901" i="1"/>
  <c r="G10902" i="1" s="1"/>
  <c r="B10902" i="1" l="1"/>
  <c r="C10902" i="1"/>
  <c r="D10902" i="1" l="1"/>
  <c r="F10902" i="1" s="1"/>
  <c r="H10903" i="1" s="1"/>
  <c r="E10902" i="1"/>
  <c r="G10903" i="1" s="1"/>
  <c r="B10903" i="1"/>
  <c r="C10903" i="1" l="1"/>
  <c r="D10903" i="1" l="1"/>
  <c r="F10903" i="1" l="1"/>
  <c r="E10903" i="1"/>
  <c r="G10904" i="1" l="1"/>
  <c r="B10904" i="1"/>
  <c r="H10904" i="1"/>
  <c r="C10904" i="1"/>
  <c r="D10904" i="1" l="1"/>
  <c r="F10904" i="1" s="1"/>
  <c r="H10905" i="1" s="1"/>
  <c r="E10904" i="1"/>
  <c r="G10905" i="1" s="1"/>
  <c r="B10905" i="1" l="1"/>
  <c r="C10905" i="1"/>
  <c r="D10905" i="1" l="1"/>
  <c r="F10905" i="1" s="1"/>
  <c r="H10906" i="1" s="1"/>
  <c r="E10905" i="1"/>
  <c r="G10906" i="1" s="1"/>
  <c r="B10906" i="1" l="1"/>
  <c r="C10906" i="1"/>
  <c r="D10906" i="1" l="1"/>
  <c r="F10906" i="1" s="1"/>
  <c r="H10907" i="1" s="1"/>
  <c r="E10906" i="1"/>
  <c r="G10907" i="1" s="1"/>
  <c r="B10907" i="1" l="1"/>
  <c r="C10907" i="1"/>
  <c r="D10907" i="1" l="1"/>
  <c r="F10907" i="1" s="1"/>
  <c r="H10908" i="1" s="1"/>
  <c r="E10907" i="1"/>
  <c r="G10908" i="1" s="1"/>
  <c r="B10908" i="1" l="1"/>
  <c r="C10908" i="1"/>
  <c r="D10908" i="1" l="1"/>
  <c r="F10908" i="1" l="1"/>
  <c r="E10908" i="1"/>
  <c r="G10909" i="1" l="1"/>
  <c r="B10909" i="1"/>
  <c r="H10909" i="1"/>
  <c r="C10909" i="1"/>
  <c r="D10909" i="1" l="1"/>
  <c r="F10909" i="1" s="1"/>
  <c r="C10910" i="1" s="1"/>
  <c r="E10909" i="1"/>
  <c r="G10910" i="1" s="1"/>
  <c r="B10910" i="1" l="1"/>
  <c r="H10910" i="1"/>
  <c r="D10910" i="1" l="1"/>
  <c r="E10910" i="1" l="1"/>
  <c r="F10910" i="1"/>
  <c r="C10911" i="1" l="1"/>
  <c r="H10911" i="1"/>
  <c r="G10911" i="1"/>
  <c r="B10911" i="1"/>
  <c r="D10911" i="1" l="1"/>
  <c r="E10911" i="1" s="1"/>
  <c r="G10912" i="1" s="1"/>
  <c r="F10911" i="1"/>
  <c r="C10912" i="1" s="1"/>
  <c r="B10912" i="1" l="1"/>
  <c r="H10912" i="1"/>
  <c r="D10912" i="1" l="1"/>
  <c r="E10912" i="1" l="1"/>
  <c r="F10912" i="1"/>
  <c r="H10913" i="1" l="1"/>
  <c r="C10913" i="1"/>
  <c r="G10913" i="1"/>
  <c r="B10913" i="1"/>
  <c r="D10913" i="1" l="1"/>
  <c r="E10913" i="1"/>
  <c r="B10914" i="1" s="1"/>
  <c r="F10913" i="1"/>
  <c r="C10914" i="1"/>
  <c r="H10914" i="1"/>
  <c r="D10914" i="1" l="1"/>
  <c r="F10914" i="1" s="1"/>
  <c r="H10915" i="1" s="1"/>
  <c r="E10914" i="1"/>
  <c r="C10915" i="1"/>
  <c r="G10914" i="1"/>
  <c r="G10915" i="1" l="1"/>
  <c r="B10915" i="1"/>
  <c r="D10915" i="1" l="1"/>
  <c r="F10915" i="1" s="1"/>
  <c r="C10916" i="1" l="1"/>
  <c r="H10916" i="1"/>
  <c r="E10915" i="1"/>
  <c r="G10916" i="1" l="1"/>
  <c r="B10916" i="1"/>
  <c r="D10916" i="1" l="1"/>
  <c r="F10916" i="1" s="1"/>
  <c r="E10916" i="1"/>
  <c r="B10917" i="1" s="1"/>
  <c r="G10917" i="1" l="1"/>
  <c r="H10917" i="1"/>
  <c r="C10917" i="1"/>
  <c r="D10917" i="1" l="1"/>
  <c r="F10917" i="1" l="1"/>
  <c r="E10917" i="1"/>
  <c r="B10918" i="1" l="1"/>
  <c r="G10918" i="1"/>
  <c r="H10918" i="1"/>
  <c r="C10918" i="1"/>
  <c r="D10918" i="1" l="1"/>
  <c r="F10918" i="1" s="1"/>
  <c r="C10919" i="1" s="1"/>
  <c r="E10918" i="1" l="1"/>
  <c r="H10919" i="1"/>
  <c r="B10919" i="1" l="1"/>
  <c r="G10919" i="1"/>
  <c r="D10919" i="1" l="1"/>
  <c r="F10919" i="1" s="1"/>
  <c r="E10919" i="1" l="1"/>
  <c r="C10920" i="1"/>
  <c r="H10920" i="1"/>
  <c r="B10920" i="1" l="1"/>
  <c r="G10920" i="1"/>
  <c r="D10920" i="1" l="1"/>
  <c r="F10920" i="1" s="1"/>
  <c r="E10920" i="1"/>
  <c r="G10921" i="1" s="1"/>
  <c r="B10921" i="1" l="1"/>
  <c r="H10921" i="1"/>
  <c r="C10921" i="1"/>
  <c r="D10921" i="1" l="1"/>
  <c r="F10921" i="1" s="1"/>
  <c r="C10922" i="1" s="1"/>
  <c r="E10921" i="1"/>
  <c r="G10922" i="1" s="1"/>
  <c r="B10922" i="1" l="1"/>
  <c r="H10922" i="1"/>
  <c r="D10922" i="1" l="1"/>
  <c r="F10922" i="1" s="1"/>
  <c r="H10923" i="1" s="1"/>
  <c r="C10923" i="1"/>
  <c r="E10922" i="1" l="1"/>
  <c r="G10923" i="1" l="1"/>
  <c r="B10923" i="1"/>
  <c r="D10923" i="1" l="1"/>
  <c r="F10923" i="1" s="1"/>
  <c r="E10923" i="1"/>
  <c r="B10924" i="1" s="1"/>
  <c r="G10924" i="1" l="1"/>
  <c r="H10924" i="1"/>
  <c r="C10924" i="1"/>
  <c r="D10924" i="1" l="1"/>
  <c r="F10924" i="1" l="1"/>
  <c r="E10924" i="1"/>
  <c r="G10925" i="1" l="1"/>
  <c r="B10925" i="1"/>
  <c r="C10925" i="1"/>
  <c r="H10925" i="1"/>
  <c r="D10925" i="1" l="1"/>
  <c r="F10925" i="1" s="1"/>
  <c r="H10926" i="1" s="1"/>
  <c r="E10925" i="1"/>
  <c r="G10926" i="1" s="1"/>
  <c r="B10926" i="1" l="1"/>
  <c r="C10926" i="1"/>
  <c r="D10926" i="1" l="1"/>
  <c r="F10926" i="1" l="1"/>
  <c r="E10926" i="1"/>
  <c r="G10927" i="1" l="1"/>
  <c r="B10927" i="1"/>
  <c r="H10927" i="1"/>
  <c r="C10927" i="1"/>
  <c r="D10927" i="1" l="1"/>
  <c r="F10927" i="1" s="1"/>
  <c r="H10928" i="1" s="1"/>
  <c r="E10927" i="1"/>
  <c r="G10928" i="1" s="1"/>
  <c r="B10928" i="1" l="1"/>
  <c r="C10928" i="1"/>
  <c r="D10928" i="1" l="1"/>
  <c r="F10928" i="1" l="1"/>
  <c r="E10928" i="1"/>
  <c r="G10929" i="1" l="1"/>
  <c r="B10929" i="1"/>
  <c r="H10929" i="1"/>
  <c r="C10929" i="1"/>
  <c r="D10929" i="1" l="1"/>
  <c r="F10929" i="1" s="1"/>
  <c r="E10929" i="1"/>
  <c r="B10930" i="1" s="1"/>
  <c r="G10930" i="1" l="1"/>
  <c r="C10930" i="1"/>
  <c r="H10930" i="1"/>
  <c r="D10930" i="1"/>
  <c r="F10930" i="1" s="1"/>
  <c r="E10930" i="1"/>
  <c r="B10931" i="1" s="1"/>
  <c r="G10931" i="1" l="1"/>
  <c r="H10931" i="1"/>
  <c r="C10931" i="1"/>
  <c r="D10931" i="1" l="1"/>
  <c r="E10931" i="1" s="1"/>
  <c r="F10931" i="1"/>
  <c r="C10932" i="1" s="1"/>
  <c r="G10932" i="1"/>
  <c r="B10932" i="1"/>
  <c r="D10932" i="1" l="1"/>
  <c r="F10932" i="1" s="1"/>
  <c r="E10932" i="1"/>
  <c r="G10933" i="1" s="1"/>
  <c r="H10932" i="1"/>
  <c r="H10933" i="1" s="1"/>
  <c r="B10933" i="1" l="1"/>
  <c r="C10933" i="1"/>
  <c r="D10933" i="1" l="1"/>
  <c r="F10933" i="1" s="1"/>
  <c r="E10933" i="1"/>
  <c r="G10934" i="1" s="1"/>
  <c r="B10934" i="1"/>
  <c r="H10934" i="1" l="1"/>
  <c r="C10934" i="1"/>
  <c r="D10934" i="1" l="1"/>
  <c r="F10934" i="1" l="1"/>
  <c r="E10934" i="1"/>
  <c r="B10935" i="1" l="1"/>
  <c r="G10935" i="1"/>
  <c r="H10935" i="1"/>
  <c r="C10935" i="1"/>
  <c r="D10935" i="1" l="1"/>
  <c r="F10935" i="1" s="1"/>
  <c r="C10936" i="1" s="1"/>
  <c r="E10935" i="1" l="1"/>
  <c r="H10936" i="1"/>
  <c r="G10936" i="1" l="1"/>
  <c r="B10936" i="1"/>
  <c r="D10936" i="1" l="1"/>
  <c r="F10936" i="1" s="1"/>
  <c r="H10937" i="1" l="1"/>
  <c r="C10937" i="1"/>
  <c r="E10936" i="1"/>
  <c r="G10937" i="1" l="1"/>
  <c r="B10937" i="1"/>
  <c r="D10937" i="1" l="1"/>
  <c r="F10937" i="1" s="1"/>
  <c r="E10937" i="1"/>
  <c r="G10938" i="1" s="1"/>
  <c r="B10938" i="1" l="1"/>
  <c r="C10938" i="1"/>
  <c r="H10938" i="1"/>
  <c r="D10938" i="1" l="1"/>
  <c r="F10938" i="1" s="1"/>
  <c r="H10939" i="1" s="1"/>
  <c r="E10938" i="1"/>
  <c r="G10939" i="1" s="1"/>
  <c r="B10939" i="1" l="1"/>
  <c r="C10939" i="1"/>
  <c r="D10939" i="1" l="1"/>
  <c r="F10939" i="1" s="1"/>
  <c r="H10940" i="1" s="1"/>
  <c r="E10939" i="1"/>
  <c r="G10940" i="1" s="1"/>
  <c r="B10940" i="1" l="1"/>
  <c r="C10940" i="1"/>
  <c r="D10940" i="1" l="1"/>
  <c r="F10940" i="1" s="1"/>
  <c r="H10941" i="1" s="1"/>
  <c r="E10940" i="1"/>
  <c r="G10941" i="1" s="1"/>
  <c r="B10941" i="1" l="1"/>
  <c r="C10941" i="1"/>
  <c r="D10941" i="1" l="1"/>
  <c r="F10941" i="1" s="1"/>
  <c r="H10942" i="1" s="1"/>
  <c r="E10941" i="1"/>
  <c r="G10942" i="1" s="1"/>
  <c r="B10942" i="1" l="1"/>
  <c r="C10942" i="1"/>
  <c r="D10942" i="1" l="1"/>
  <c r="F10942" i="1" s="1"/>
  <c r="H10943" i="1" s="1"/>
  <c r="E10942" i="1"/>
  <c r="B10943" i="1" l="1"/>
  <c r="G10943" i="1"/>
  <c r="C10943" i="1"/>
  <c r="D10943" i="1" l="1"/>
  <c r="F10943" i="1" s="1"/>
  <c r="H10944" i="1" l="1"/>
  <c r="C10944" i="1"/>
  <c r="E10943" i="1"/>
  <c r="G10944" i="1" l="1"/>
  <c r="B10944" i="1"/>
  <c r="D10944" i="1" l="1"/>
  <c r="F10944" i="1" s="1"/>
  <c r="C10945" i="1" l="1"/>
  <c r="H10945" i="1"/>
  <c r="E10944" i="1"/>
  <c r="G10945" i="1" l="1"/>
  <c r="B10945" i="1"/>
  <c r="D10945" i="1" l="1"/>
  <c r="F10945" i="1" s="1"/>
  <c r="E10945" i="1"/>
  <c r="G10946" i="1" s="1"/>
  <c r="B10946" i="1" l="1"/>
  <c r="H10946" i="1"/>
  <c r="C10946" i="1"/>
  <c r="D10946" i="1" l="1"/>
  <c r="F10946" i="1" s="1"/>
  <c r="H10947" i="1" s="1"/>
  <c r="E10946" i="1"/>
  <c r="G10947" i="1" s="1"/>
  <c r="B10947" i="1" l="1"/>
  <c r="C10947" i="1"/>
  <c r="D10947" i="1" l="1"/>
  <c r="F10947" i="1" s="1"/>
  <c r="H10948" i="1" s="1"/>
  <c r="E10947" i="1"/>
  <c r="B10948" i="1" l="1"/>
  <c r="G10948" i="1"/>
  <c r="C10948" i="1"/>
  <c r="D10948" i="1" l="1"/>
  <c r="F10948" i="1"/>
  <c r="E10948" i="1"/>
  <c r="G10949" i="1" s="1"/>
  <c r="B10949" i="1"/>
  <c r="C10949" i="1" l="1"/>
  <c r="H10949" i="1"/>
  <c r="D10949" i="1" l="1"/>
  <c r="F10949" i="1" l="1"/>
  <c r="E10949" i="1"/>
  <c r="G10950" i="1" l="1"/>
  <c r="B10950" i="1"/>
  <c r="H10950" i="1"/>
  <c r="C10950" i="1"/>
  <c r="D10950" i="1" l="1"/>
  <c r="F10950" i="1" s="1"/>
  <c r="H10951" i="1" l="1"/>
  <c r="C10951" i="1"/>
  <c r="E10950" i="1"/>
  <c r="B10951" i="1" l="1"/>
  <c r="G10951" i="1"/>
  <c r="D10951" i="1" l="1"/>
  <c r="F10951" i="1" s="1"/>
  <c r="E10951" i="1"/>
  <c r="G10952" i="1" s="1"/>
  <c r="B10952" i="1" l="1"/>
  <c r="H10952" i="1"/>
  <c r="C10952" i="1"/>
  <c r="D10952" i="1" l="1"/>
  <c r="F10952" i="1" s="1"/>
  <c r="C10953" i="1" s="1"/>
  <c r="E10952" i="1"/>
  <c r="G10953" i="1" s="1"/>
  <c r="B10953" i="1" l="1"/>
  <c r="H10953" i="1"/>
  <c r="D10953" i="1" l="1"/>
  <c r="F10953" i="1" s="1"/>
  <c r="C10954" i="1" s="1"/>
  <c r="E10953" i="1"/>
  <c r="G10954" i="1" s="1"/>
  <c r="B10954" i="1" l="1"/>
  <c r="H10954" i="1"/>
  <c r="D10954" i="1" l="1"/>
  <c r="F10954" i="1" s="1"/>
  <c r="H10955" i="1" s="1"/>
  <c r="E10954" i="1"/>
  <c r="G10955" i="1" s="1"/>
  <c r="B10955" i="1" l="1"/>
  <c r="C10955" i="1"/>
  <c r="D10955" i="1" l="1"/>
  <c r="F10955" i="1" s="1"/>
  <c r="C10956" i="1" l="1"/>
  <c r="H10956" i="1"/>
  <c r="E10955" i="1"/>
  <c r="G10956" i="1" l="1"/>
  <c r="B10956" i="1"/>
  <c r="D10956" i="1" l="1"/>
  <c r="F10956" i="1" s="1"/>
  <c r="H10957" i="1" l="1"/>
  <c r="C10957" i="1"/>
  <c r="E10956" i="1"/>
  <c r="G10957" i="1" l="1"/>
  <c r="B10957" i="1"/>
  <c r="D10957" i="1" l="1"/>
  <c r="F10957" i="1" s="1"/>
  <c r="E10957" i="1"/>
  <c r="B10958" i="1" s="1"/>
  <c r="G10958" i="1" l="1"/>
  <c r="C10958" i="1"/>
  <c r="H10958" i="1"/>
  <c r="D10958" i="1" l="1"/>
  <c r="F10958" i="1" l="1"/>
  <c r="E10958" i="1"/>
  <c r="G10959" i="1" l="1"/>
  <c r="B10959" i="1"/>
  <c r="H10959" i="1"/>
  <c r="C10959" i="1"/>
  <c r="D10959" i="1" l="1"/>
  <c r="F10959" i="1" s="1"/>
  <c r="H10960" i="1" s="1"/>
  <c r="E10959" i="1"/>
  <c r="G10960" i="1" s="1"/>
  <c r="B10960" i="1" l="1"/>
  <c r="C10960" i="1"/>
  <c r="D10960" i="1" l="1"/>
  <c r="F10960" i="1" s="1"/>
  <c r="E10960" i="1"/>
  <c r="G10961" i="1" s="1"/>
  <c r="H10961" i="1" l="1"/>
  <c r="C10961" i="1"/>
  <c r="B10961" i="1"/>
  <c r="D10961" i="1" l="1"/>
  <c r="F10961" i="1" s="1"/>
  <c r="H10962" i="1" s="1"/>
  <c r="E10961" i="1"/>
  <c r="G10962" i="1" s="1"/>
  <c r="C10962" i="1"/>
  <c r="B10962" i="1" l="1"/>
  <c r="D10962" i="1" l="1"/>
  <c r="F10962" i="1" s="1"/>
  <c r="C10963" i="1" l="1"/>
  <c r="H10963" i="1"/>
  <c r="E10962" i="1"/>
  <c r="G10963" i="1" l="1"/>
  <c r="B10963" i="1"/>
  <c r="D10963" i="1" l="1"/>
  <c r="F10963" i="1" s="1"/>
  <c r="E10963" i="1"/>
  <c r="B10964" i="1" s="1"/>
  <c r="G10964" i="1" l="1"/>
  <c r="H10964" i="1"/>
  <c r="C10964" i="1"/>
  <c r="D10964" i="1" l="1"/>
  <c r="F10964" i="1" l="1"/>
  <c r="E10964" i="1"/>
  <c r="G10965" i="1" l="1"/>
  <c r="B10965" i="1"/>
  <c r="H10965" i="1"/>
  <c r="C10965" i="1"/>
  <c r="D10965" i="1" l="1"/>
  <c r="F10965" i="1" s="1"/>
  <c r="C10966" i="1" s="1"/>
  <c r="E10965" i="1" l="1"/>
  <c r="H10966" i="1"/>
  <c r="G10966" i="1" l="1"/>
  <c r="B10966" i="1"/>
  <c r="D10966" i="1" l="1"/>
  <c r="F10966" i="1" s="1"/>
  <c r="E10966" i="1"/>
  <c r="G10967" i="1" s="1"/>
  <c r="B10967" i="1" l="1"/>
  <c r="C10967" i="1"/>
  <c r="H10967" i="1"/>
  <c r="D10967" i="1" l="1"/>
  <c r="F10967" i="1" l="1"/>
  <c r="E10967" i="1"/>
  <c r="G10968" i="1" l="1"/>
  <c r="B10968" i="1"/>
  <c r="C10968" i="1"/>
  <c r="H10968" i="1"/>
  <c r="D10968" i="1" l="1"/>
  <c r="F10968" i="1" s="1"/>
  <c r="C10969" i="1" s="1"/>
  <c r="E10968" i="1"/>
  <c r="G10969" i="1" s="1"/>
  <c r="B10969" i="1" l="1"/>
  <c r="H10969" i="1"/>
  <c r="D10969" i="1" l="1"/>
  <c r="F10969" i="1" s="1"/>
  <c r="H10970" i="1" s="1"/>
  <c r="E10969" i="1"/>
  <c r="G10970" i="1" s="1"/>
  <c r="B10970" i="1" l="1"/>
  <c r="C10970" i="1"/>
  <c r="D10970" i="1" l="1"/>
  <c r="F10970" i="1" s="1"/>
  <c r="H10971" i="1" s="1"/>
  <c r="E10970" i="1"/>
  <c r="G10971" i="1" s="1"/>
  <c r="B10971" i="1" l="1"/>
  <c r="C10971" i="1"/>
  <c r="D10971" i="1" l="1"/>
  <c r="F10971" i="1" s="1"/>
  <c r="H10972" i="1" s="1"/>
  <c r="E10971" i="1"/>
  <c r="B10972" i="1" l="1"/>
  <c r="G10972" i="1"/>
  <c r="C10972" i="1"/>
  <c r="D10972" i="1" l="1"/>
  <c r="F10972" i="1"/>
  <c r="E10972" i="1"/>
  <c r="B10973" i="1" s="1"/>
  <c r="C10973" i="1" l="1"/>
  <c r="H10973" i="1"/>
  <c r="D10973" i="1"/>
  <c r="F10973" i="1" s="1"/>
  <c r="H10974" i="1" s="1"/>
  <c r="G10973" i="1"/>
  <c r="E10973" i="1" l="1"/>
  <c r="B10974" i="1" s="1"/>
  <c r="C10974" i="1"/>
  <c r="D10974" i="1" l="1"/>
  <c r="F10974" i="1" s="1"/>
  <c r="H10975" i="1" s="1"/>
  <c r="E10974" i="1"/>
  <c r="G10974" i="1"/>
  <c r="B10975" i="1" l="1"/>
  <c r="G10975" i="1"/>
  <c r="C10975" i="1"/>
  <c r="D10975" i="1" s="1"/>
  <c r="F10975" i="1" l="1"/>
  <c r="H10976" i="1" s="1"/>
  <c r="E10975" i="1"/>
  <c r="G10976" i="1" s="1"/>
  <c r="C10976" i="1"/>
  <c r="B10976" i="1" l="1"/>
  <c r="D10976" i="1" l="1"/>
  <c r="F10976" i="1" s="1"/>
  <c r="E10976" i="1"/>
  <c r="G10977" i="1" s="1"/>
  <c r="B10977" i="1"/>
  <c r="C10977" i="1" l="1"/>
  <c r="H10977" i="1"/>
  <c r="D10977" i="1" l="1"/>
  <c r="F10977" i="1" l="1"/>
  <c r="E10977" i="1"/>
  <c r="B10978" i="1" l="1"/>
  <c r="G10978" i="1"/>
  <c r="H10978" i="1"/>
  <c r="C10978" i="1"/>
  <c r="D10978" i="1" l="1"/>
  <c r="F10978" i="1" s="1"/>
  <c r="C10979" i="1" s="1"/>
  <c r="E10978" i="1"/>
  <c r="G10979" i="1" s="1"/>
  <c r="B10979" i="1" l="1"/>
  <c r="H10979" i="1"/>
  <c r="D10979" i="1" l="1"/>
  <c r="F10979" i="1" s="1"/>
  <c r="C10980" i="1" s="1"/>
  <c r="E10979" i="1"/>
  <c r="G10980" i="1" s="1"/>
  <c r="B10980" i="1" l="1"/>
  <c r="H10980" i="1"/>
  <c r="D10980" i="1" l="1"/>
  <c r="F10980" i="1" s="1"/>
  <c r="H10981" i="1" s="1"/>
  <c r="E10980" i="1"/>
  <c r="G10981" i="1" s="1"/>
  <c r="B10981" i="1" l="1"/>
  <c r="C10981" i="1"/>
  <c r="D10981" i="1" l="1"/>
  <c r="F10981" i="1" s="1"/>
  <c r="H10982" i="1" s="1"/>
  <c r="E10981" i="1"/>
  <c r="G10982" i="1" s="1"/>
  <c r="B10982" i="1" l="1"/>
  <c r="C10982" i="1"/>
  <c r="D10982" i="1" l="1"/>
  <c r="F10982" i="1" s="1"/>
  <c r="E10982" i="1"/>
  <c r="G10983" i="1" s="1"/>
  <c r="B10983" i="1"/>
  <c r="C10983" i="1" l="1"/>
  <c r="H10983" i="1"/>
  <c r="D10983" i="1" l="1"/>
  <c r="F10983" i="1" l="1"/>
  <c r="E10983" i="1"/>
  <c r="G10984" i="1" l="1"/>
  <c r="B10984" i="1"/>
  <c r="H10984" i="1"/>
  <c r="C10984" i="1"/>
  <c r="D10984" i="1" l="1"/>
  <c r="F10984" i="1" s="1"/>
  <c r="C10985" i="1" l="1"/>
  <c r="H10985" i="1"/>
  <c r="E10984" i="1"/>
  <c r="B10985" i="1" l="1"/>
  <c r="G10985" i="1"/>
  <c r="D10985" i="1" l="1"/>
  <c r="F10985" i="1" s="1"/>
  <c r="E10985" i="1"/>
  <c r="G10986" i="1" s="1"/>
  <c r="B10986" i="1" l="1"/>
  <c r="C10986" i="1"/>
  <c r="H10986" i="1"/>
  <c r="D10986" i="1" l="1"/>
  <c r="F10986" i="1" s="1"/>
  <c r="H10987" i="1" s="1"/>
  <c r="E10986" i="1" l="1"/>
  <c r="C10987" i="1"/>
  <c r="G10987" i="1" l="1"/>
  <c r="B10987" i="1"/>
  <c r="D10987" i="1" l="1"/>
  <c r="F10987" i="1" s="1"/>
  <c r="E10987" i="1"/>
  <c r="B10988" i="1" s="1"/>
  <c r="G10988" i="1" l="1"/>
  <c r="H10988" i="1"/>
  <c r="C10988" i="1"/>
  <c r="D10988" i="1" s="1"/>
  <c r="F10988" i="1" l="1"/>
  <c r="C10989" i="1" s="1"/>
  <c r="E10988" i="1"/>
  <c r="H10989" i="1"/>
  <c r="G10989" i="1" l="1"/>
  <c r="B10989" i="1"/>
  <c r="D10989" i="1" l="1"/>
  <c r="F10989" i="1" s="1"/>
  <c r="H10990" i="1" l="1"/>
  <c r="C10990" i="1"/>
  <c r="E10989" i="1"/>
  <c r="G10990" i="1" l="1"/>
  <c r="B10990" i="1"/>
  <c r="D10990" i="1" l="1"/>
  <c r="F10990" i="1" s="1"/>
  <c r="E10990" i="1"/>
  <c r="G10991" i="1" s="1"/>
  <c r="B10991" i="1"/>
  <c r="H10991" i="1" l="1"/>
  <c r="C10991" i="1"/>
  <c r="D10991" i="1" l="1"/>
  <c r="F10991" i="1" l="1"/>
  <c r="E10991" i="1"/>
  <c r="G10992" i="1" l="1"/>
  <c r="B10992" i="1"/>
  <c r="H10992" i="1"/>
  <c r="C10992" i="1"/>
  <c r="D10992" i="1" l="1"/>
  <c r="F10992" i="1" s="1"/>
  <c r="H10993" i="1" s="1"/>
  <c r="E10992" i="1"/>
  <c r="B10993" i="1" s="1"/>
  <c r="G10993" i="1" l="1"/>
  <c r="C10993" i="1"/>
  <c r="D10993" i="1" l="1"/>
  <c r="F10993" i="1" l="1"/>
  <c r="E10993" i="1"/>
  <c r="G10994" i="1" l="1"/>
  <c r="B10994" i="1"/>
  <c r="H10994" i="1"/>
  <c r="C10994" i="1"/>
  <c r="D10994" i="1" l="1"/>
  <c r="F10994" i="1" s="1"/>
  <c r="E10994" i="1"/>
  <c r="B10995" i="1" s="1"/>
  <c r="G10995" i="1" l="1"/>
  <c r="C10995" i="1"/>
  <c r="H10995" i="1"/>
  <c r="D10995" i="1"/>
  <c r="F10995" i="1" s="1"/>
  <c r="H10996" i="1" s="1"/>
  <c r="E10995" i="1" l="1"/>
  <c r="C10996" i="1"/>
  <c r="G10996" i="1" l="1"/>
  <c r="B10996" i="1"/>
  <c r="D10996" i="1" l="1"/>
  <c r="F10996" i="1" s="1"/>
  <c r="E10996" i="1"/>
  <c r="G10997" i="1" s="1"/>
  <c r="B10997" i="1" l="1"/>
  <c r="H10997" i="1"/>
  <c r="C10997" i="1"/>
  <c r="D10997" i="1" l="1"/>
  <c r="F10997" i="1" l="1"/>
  <c r="E10997" i="1"/>
  <c r="G10998" i="1" l="1"/>
  <c r="B10998" i="1"/>
  <c r="C10998" i="1"/>
  <c r="H10998" i="1"/>
  <c r="D10998" i="1" l="1"/>
  <c r="F10998" i="1" s="1"/>
  <c r="C10999" i="1" s="1"/>
  <c r="E10998" i="1"/>
  <c r="G10999" i="1" s="1"/>
  <c r="B10999" i="1" l="1"/>
  <c r="H10999" i="1"/>
  <c r="D10999" i="1" l="1"/>
  <c r="F10999" i="1" s="1"/>
  <c r="H11000" i="1" s="1"/>
  <c r="E10999" i="1"/>
  <c r="G11000" i="1" s="1"/>
  <c r="B11000" i="1" l="1"/>
  <c r="C11000" i="1"/>
  <c r="D11000" i="1" l="1"/>
  <c r="F11000" i="1" s="1"/>
  <c r="H11001" i="1" s="1"/>
  <c r="E11000" i="1"/>
  <c r="G11001" i="1" s="1"/>
  <c r="B11001" i="1" l="1"/>
  <c r="C11001" i="1"/>
  <c r="D11001" i="1" l="1"/>
  <c r="F11001" i="1" l="1"/>
  <c r="E11001" i="1"/>
  <c r="B11002" i="1" l="1"/>
  <c r="G11002" i="1"/>
  <c r="H11002" i="1"/>
  <c r="C11002" i="1"/>
  <c r="D11002" i="1" l="1"/>
  <c r="F11002" i="1" s="1"/>
  <c r="C11003" i="1" s="1"/>
  <c r="B11003" i="1"/>
  <c r="E11002" i="1"/>
  <c r="G11003" i="1" s="1"/>
  <c r="D11003" i="1" l="1"/>
  <c r="F11003" i="1" s="1"/>
  <c r="E11003" i="1"/>
  <c r="B11004" i="1" s="1"/>
  <c r="H11003" i="1"/>
  <c r="C11004" i="1" s="1"/>
  <c r="G11004" i="1" l="1"/>
  <c r="H11004" i="1"/>
  <c r="D11004" i="1"/>
  <c r="F11004" i="1" s="1"/>
  <c r="E11004" i="1" l="1"/>
  <c r="H11005" i="1"/>
  <c r="C11005" i="1"/>
  <c r="B11005" i="1" l="1"/>
  <c r="G11005" i="1"/>
  <c r="D11005" i="1" l="1"/>
  <c r="F11005" i="1" s="1"/>
  <c r="C11006" i="1" l="1"/>
  <c r="H11006" i="1"/>
  <c r="E11005" i="1"/>
  <c r="B11006" i="1" l="1"/>
  <c r="G11006" i="1"/>
  <c r="D11006" i="1" l="1"/>
  <c r="F11006" i="1" s="1"/>
  <c r="E11006" i="1"/>
  <c r="B11007" i="1" s="1"/>
  <c r="H11007" i="1" l="1"/>
  <c r="C11007" i="1"/>
  <c r="G11007" i="1"/>
  <c r="D11007" i="1" l="1"/>
  <c r="E11007" i="1" s="1"/>
  <c r="G11008" i="1" s="1"/>
  <c r="B11008" i="1" l="1"/>
  <c r="F11007" i="1"/>
  <c r="C11008" i="1" l="1"/>
  <c r="H11008" i="1"/>
  <c r="D11008" i="1"/>
  <c r="F11008" i="1" s="1"/>
  <c r="E11008" i="1" l="1"/>
  <c r="H11009" i="1"/>
  <c r="C11009" i="1"/>
  <c r="G11009" i="1" l="1"/>
  <c r="B11009" i="1"/>
  <c r="D11009" i="1" l="1"/>
  <c r="F11009" i="1" s="1"/>
  <c r="H11010" i="1" l="1"/>
  <c r="C11010" i="1"/>
  <c r="E11009" i="1"/>
  <c r="B11010" i="1" l="1"/>
  <c r="G11010" i="1"/>
  <c r="D11010" i="1" l="1"/>
  <c r="E11010" i="1" l="1"/>
  <c r="F11010" i="1"/>
  <c r="H11011" i="1" l="1"/>
  <c r="C11011" i="1"/>
  <c r="G11011" i="1"/>
  <c r="B11011" i="1"/>
  <c r="D11011" i="1" l="1"/>
  <c r="F11011" i="1" s="1"/>
  <c r="C11012" i="1" s="1"/>
  <c r="E11011" i="1"/>
  <c r="B11012" i="1" s="1"/>
  <c r="H11012" i="1"/>
  <c r="D11012" i="1" l="1"/>
  <c r="F11012" i="1" s="1"/>
  <c r="E11012" i="1"/>
  <c r="H11013" i="1"/>
  <c r="G11012" i="1"/>
  <c r="B11013" i="1" s="1"/>
  <c r="C11013" i="1"/>
  <c r="G11013" i="1" l="1"/>
  <c r="D11013" i="1"/>
  <c r="F11013" i="1" s="1"/>
  <c r="C11014" i="1" s="1"/>
  <c r="E11013" i="1"/>
  <c r="G11014" i="1" s="1"/>
  <c r="H11014" i="1"/>
  <c r="B11014" i="1" l="1"/>
  <c r="D11014" i="1"/>
  <c r="F11014" i="1" s="1"/>
  <c r="C11015" i="1" s="1"/>
  <c r="E11014" i="1"/>
  <c r="G11015" i="1" s="1"/>
  <c r="H11015" i="1"/>
  <c r="B11015" i="1" l="1"/>
  <c r="D11015" i="1" l="1"/>
  <c r="F11015" i="1" s="1"/>
  <c r="E11015" i="1"/>
  <c r="G11016" i="1" s="1"/>
  <c r="B11016" i="1" l="1"/>
  <c r="H11016" i="1"/>
  <c r="C11016" i="1"/>
  <c r="D11016" i="1" l="1"/>
  <c r="F11016" i="1" l="1"/>
  <c r="E11016" i="1"/>
  <c r="G11017" i="1" l="1"/>
  <c r="B11017" i="1"/>
  <c r="C11017" i="1"/>
  <c r="H11017" i="1"/>
  <c r="D11017" i="1" l="1"/>
  <c r="F11017" i="1" s="1"/>
  <c r="H11018" i="1" s="1"/>
  <c r="E11017" i="1"/>
  <c r="B11018" i="1" s="1"/>
  <c r="G11018" i="1" l="1"/>
  <c r="C11018" i="1"/>
  <c r="D11018" i="1" l="1"/>
  <c r="E11018" i="1" s="1"/>
  <c r="G11019" i="1" s="1"/>
  <c r="B11019" i="1" l="1"/>
  <c r="F11018" i="1"/>
  <c r="H11019" i="1" l="1"/>
  <c r="C11019" i="1"/>
  <c r="D11019" i="1"/>
  <c r="F11019" i="1" s="1"/>
  <c r="E11019" i="1" l="1"/>
  <c r="C11020" i="1"/>
  <c r="H11020" i="1"/>
  <c r="G11020" i="1" l="1"/>
  <c r="B11020" i="1"/>
  <c r="D11020" i="1" l="1"/>
  <c r="F11020" i="1" s="1"/>
  <c r="E11020" i="1"/>
  <c r="B11021" i="1" s="1"/>
  <c r="G11021" i="1" l="1"/>
  <c r="C11021" i="1"/>
  <c r="H11021" i="1"/>
  <c r="D11021" i="1" l="1"/>
  <c r="F11021" i="1" l="1"/>
  <c r="E11021" i="1"/>
  <c r="G11022" i="1" l="1"/>
  <c r="B11022" i="1"/>
  <c r="C11022" i="1"/>
  <c r="H11022" i="1"/>
  <c r="D11022" i="1" l="1"/>
  <c r="F11022" i="1" s="1"/>
  <c r="H11023" i="1" s="1"/>
  <c r="E11022" i="1" l="1"/>
  <c r="C11023" i="1"/>
  <c r="G11023" i="1" l="1"/>
  <c r="B11023" i="1"/>
  <c r="D11023" i="1" l="1"/>
  <c r="F11023" i="1" s="1"/>
  <c r="E11023" i="1"/>
  <c r="B11024" i="1" s="1"/>
  <c r="G11024" i="1" l="1"/>
  <c r="H11024" i="1"/>
  <c r="C11024" i="1"/>
  <c r="D11024" i="1" l="1"/>
  <c r="F11024" i="1" l="1"/>
  <c r="E11024" i="1"/>
  <c r="G11025" i="1" l="1"/>
  <c r="B11025" i="1"/>
  <c r="C11025" i="1"/>
  <c r="H11025" i="1"/>
  <c r="D11025" i="1" l="1"/>
  <c r="F11025" i="1" s="1"/>
  <c r="H11026" i="1" s="1"/>
  <c r="E11025" i="1"/>
  <c r="G11026" i="1" s="1"/>
  <c r="B11026" i="1"/>
  <c r="C11026" i="1" l="1"/>
  <c r="D11026" i="1" l="1"/>
  <c r="F11026" i="1" l="1"/>
  <c r="E11026" i="1"/>
  <c r="B11027" i="1" l="1"/>
  <c r="G11027" i="1"/>
  <c r="H11027" i="1"/>
  <c r="C11027" i="1"/>
  <c r="D11027" i="1" l="1"/>
  <c r="F11027" i="1" s="1"/>
  <c r="C11028" i="1" s="1"/>
  <c r="E11027" i="1"/>
  <c r="G11028" i="1" s="1"/>
  <c r="B11028" i="1" l="1"/>
  <c r="H11028" i="1"/>
  <c r="D11028" i="1" l="1"/>
  <c r="F11028" i="1" s="1"/>
  <c r="C11029" i="1" s="1"/>
  <c r="E11028" i="1"/>
  <c r="G11029" i="1" s="1"/>
  <c r="H11029" i="1"/>
  <c r="B11029" i="1" l="1"/>
  <c r="D11029" i="1" l="1"/>
  <c r="F11029" i="1" s="1"/>
  <c r="E11029" i="1"/>
  <c r="G11030" i="1" s="1"/>
  <c r="B11030" i="1" l="1"/>
  <c r="C11030" i="1"/>
  <c r="H11030" i="1"/>
  <c r="D11030" i="1" l="1"/>
  <c r="F11030" i="1" l="1"/>
  <c r="E11030" i="1"/>
  <c r="G11031" i="1" l="1"/>
  <c r="B11031" i="1"/>
  <c r="H11031" i="1"/>
  <c r="C11031" i="1"/>
  <c r="D11031" i="1" l="1"/>
  <c r="F11031" i="1" s="1"/>
  <c r="H11032" i="1" s="1"/>
  <c r="E11031" i="1"/>
  <c r="B11032" i="1" s="1"/>
  <c r="G11032" i="1" l="1"/>
  <c r="C11032" i="1"/>
  <c r="D11032" i="1" l="1"/>
  <c r="F11032" i="1" l="1"/>
  <c r="E11032" i="1"/>
  <c r="B11033" i="1" l="1"/>
  <c r="G11033" i="1"/>
  <c r="H11033" i="1"/>
  <c r="C11033" i="1"/>
  <c r="D11033" i="1" l="1"/>
  <c r="F11033" i="1"/>
  <c r="C11034" i="1" s="1"/>
  <c r="E11033" i="1"/>
  <c r="G11034" i="1" s="1"/>
  <c r="B11034" i="1"/>
  <c r="H11034" i="1" l="1"/>
  <c r="D11034" i="1"/>
  <c r="F11034" i="1" s="1"/>
  <c r="H11035" i="1" s="1"/>
  <c r="E11034" i="1"/>
  <c r="G11035" i="1" s="1"/>
  <c r="C11035" i="1"/>
  <c r="B11035" i="1" l="1"/>
  <c r="D11035" i="1"/>
  <c r="F11035" i="1" s="1"/>
  <c r="H11036" i="1" s="1"/>
  <c r="E11035" i="1"/>
  <c r="G11036" i="1" s="1"/>
  <c r="B11036" i="1" l="1"/>
  <c r="C11036" i="1"/>
  <c r="D11036" i="1" l="1"/>
  <c r="F11036" i="1" s="1"/>
  <c r="E11036" i="1"/>
  <c r="G11037" i="1" s="1"/>
  <c r="H11037" i="1" l="1"/>
  <c r="C11037" i="1"/>
  <c r="B11037" i="1"/>
  <c r="D11037" i="1" l="1"/>
  <c r="F11037" i="1" s="1"/>
  <c r="H11038" i="1" s="1"/>
  <c r="E11037" i="1"/>
  <c r="G11038" i="1" s="1"/>
  <c r="C11038" i="1"/>
  <c r="B11038" i="1" l="1"/>
  <c r="D11038" i="1" l="1"/>
  <c r="F11038" i="1" s="1"/>
  <c r="E11038" i="1"/>
  <c r="G11039" i="1" s="1"/>
  <c r="B11039" i="1"/>
  <c r="C11039" i="1" l="1"/>
  <c r="D11039" i="1" s="1"/>
  <c r="H11039" i="1"/>
  <c r="F11039" i="1" l="1"/>
  <c r="C11040" i="1" s="1"/>
  <c r="E11039" i="1"/>
  <c r="H11040" i="1"/>
  <c r="B11040" i="1" l="1"/>
  <c r="G11040" i="1"/>
  <c r="D11040" i="1" l="1"/>
  <c r="F11040" i="1" s="1"/>
  <c r="E11040" i="1"/>
  <c r="B11041" i="1" s="1"/>
  <c r="H11041" i="1" l="1"/>
  <c r="C11041" i="1"/>
  <c r="G11041" i="1"/>
  <c r="D11041" i="1" l="1"/>
  <c r="E11041" i="1" s="1"/>
  <c r="G11042" i="1" s="1"/>
  <c r="F11041" i="1" l="1"/>
  <c r="B11042" i="1"/>
  <c r="C11042" i="1" l="1"/>
  <c r="H11042" i="1"/>
  <c r="D11042" i="1" l="1"/>
  <c r="F11042" i="1" l="1"/>
  <c r="E11042" i="1"/>
  <c r="G11043" i="1" l="1"/>
  <c r="B11043" i="1"/>
  <c r="C11043" i="1"/>
  <c r="H11043" i="1"/>
  <c r="D11043" i="1" l="1"/>
  <c r="F11043" i="1" s="1"/>
  <c r="H11044" i="1" s="1"/>
  <c r="E11043" i="1" l="1"/>
  <c r="B11044" i="1" s="1"/>
  <c r="G11044" i="1"/>
  <c r="C11044" i="1"/>
  <c r="D11044" i="1" l="1"/>
  <c r="E11044" i="1" s="1"/>
  <c r="F11044" i="1"/>
  <c r="H11045" i="1" s="1"/>
  <c r="C11045" i="1"/>
  <c r="G11045" i="1" l="1"/>
  <c r="B11045" i="1"/>
  <c r="D11045" i="1" l="1"/>
  <c r="F11045" i="1" s="1"/>
  <c r="E11045" i="1"/>
  <c r="G11046" i="1" s="1"/>
  <c r="B11046" i="1" l="1"/>
  <c r="C11046" i="1"/>
  <c r="H11046" i="1"/>
  <c r="D11046" i="1" l="1"/>
  <c r="F11046" i="1" s="1"/>
  <c r="H11047" i="1" s="1"/>
  <c r="E11046" i="1"/>
  <c r="B11047" i="1" l="1"/>
  <c r="G11047" i="1"/>
  <c r="C11047" i="1"/>
  <c r="D11047" i="1" l="1"/>
  <c r="F11047" i="1"/>
  <c r="E11047" i="1"/>
  <c r="G11048" i="1" s="1"/>
  <c r="B11048" i="1"/>
  <c r="C11048" i="1" l="1"/>
  <c r="D11048" i="1" s="1"/>
  <c r="H11048" i="1"/>
  <c r="F11048" i="1" l="1"/>
  <c r="E11048" i="1"/>
  <c r="H11049" i="1"/>
  <c r="C11049" i="1"/>
  <c r="G11049" i="1" l="1"/>
  <c r="B11049" i="1"/>
  <c r="D11049" i="1" l="1"/>
  <c r="F11049" i="1" s="1"/>
  <c r="H11050" i="1" l="1"/>
  <c r="C11050" i="1"/>
  <c r="E11049" i="1"/>
  <c r="G11050" i="1" l="1"/>
  <c r="B11050" i="1"/>
  <c r="D11050" i="1" l="1"/>
  <c r="F11050" i="1" s="1"/>
  <c r="E11050" i="1"/>
  <c r="G11051" i="1" s="1"/>
  <c r="H11051" i="1" l="1"/>
  <c r="C11051" i="1"/>
  <c r="B11051" i="1"/>
  <c r="D11051" i="1" l="1"/>
  <c r="E11051" i="1"/>
  <c r="G11052" i="1" s="1"/>
  <c r="B11052" i="1"/>
  <c r="F11051" i="1"/>
  <c r="C11052" i="1"/>
  <c r="H11052" i="1"/>
  <c r="D11052" i="1" l="1"/>
  <c r="F11052" i="1" s="1"/>
  <c r="H11053" i="1" s="1"/>
  <c r="E11052" i="1"/>
  <c r="B11053" i="1" s="1"/>
  <c r="G11053" i="1" l="1"/>
  <c r="C11053" i="1"/>
  <c r="D11053" i="1" l="1"/>
  <c r="F11053" i="1" l="1"/>
  <c r="E11053" i="1"/>
  <c r="G11054" i="1" l="1"/>
  <c r="B11054" i="1"/>
  <c r="H11054" i="1"/>
  <c r="C11054" i="1"/>
  <c r="D11054" i="1" l="1"/>
  <c r="F11054" i="1" s="1"/>
  <c r="C11055" i="1" s="1"/>
  <c r="E11054" i="1"/>
  <c r="B11055" i="1" s="1"/>
  <c r="G11055" i="1" l="1"/>
  <c r="D11055" i="1"/>
  <c r="F11055" i="1" s="1"/>
  <c r="E11055" i="1"/>
  <c r="G11056" i="1" s="1"/>
  <c r="H11055" i="1"/>
  <c r="H11056" i="1" s="1"/>
  <c r="C11056" i="1" l="1"/>
  <c r="B11056" i="1"/>
  <c r="D11056" i="1" l="1"/>
  <c r="F11056" i="1" s="1"/>
  <c r="H11057" i="1" s="1"/>
  <c r="E11056" i="1"/>
  <c r="G11057" i="1" s="1"/>
  <c r="C11057" i="1"/>
  <c r="B11057" i="1" l="1"/>
  <c r="D11057" i="1" l="1"/>
  <c r="F11057" i="1" s="1"/>
  <c r="E11057" i="1"/>
  <c r="G11058" i="1" s="1"/>
  <c r="B11058" i="1" l="1"/>
  <c r="C11058" i="1"/>
  <c r="H11058" i="1"/>
  <c r="D11058" i="1" l="1"/>
  <c r="F11058" i="1" s="1"/>
  <c r="H11059" i="1" s="1"/>
  <c r="E11058" i="1"/>
  <c r="G11059" i="1" s="1"/>
  <c r="B11059" i="1" l="1"/>
  <c r="C11059" i="1"/>
  <c r="D11059" i="1" l="1"/>
  <c r="F11059" i="1" s="1"/>
  <c r="H11060" i="1" s="1"/>
  <c r="E11059" i="1"/>
  <c r="G11060" i="1" s="1"/>
  <c r="B11060" i="1" l="1"/>
  <c r="C11060" i="1"/>
  <c r="D11060" i="1" l="1"/>
  <c r="F11060" i="1" s="1"/>
  <c r="H11061" i="1" s="1"/>
  <c r="E11060" i="1"/>
  <c r="G11061" i="1" s="1"/>
  <c r="B11061" i="1" l="1"/>
  <c r="C11061" i="1"/>
  <c r="D11061" i="1" s="1"/>
  <c r="F11061" i="1" l="1"/>
  <c r="E11061" i="1"/>
  <c r="B11062" i="1" l="1"/>
  <c r="G11062" i="1"/>
  <c r="C11062" i="1"/>
  <c r="H11062" i="1"/>
  <c r="D11062" i="1" l="1"/>
  <c r="F11062" i="1" s="1"/>
  <c r="H11063" i="1" s="1"/>
  <c r="E11062" i="1"/>
  <c r="G11063" i="1" s="1"/>
  <c r="B11063" i="1" l="1"/>
  <c r="C11063" i="1"/>
  <c r="D11063" i="1" l="1"/>
  <c r="F11063" i="1" s="1"/>
  <c r="E11063" i="1"/>
  <c r="G11064" i="1" s="1"/>
  <c r="H11064" i="1" l="1"/>
  <c r="C11064" i="1"/>
  <c r="B11064" i="1"/>
  <c r="D11064" i="1" l="1"/>
  <c r="F11064" i="1" s="1"/>
  <c r="E11064" i="1"/>
  <c r="C11065" i="1"/>
  <c r="H11065" i="1"/>
  <c r="B11065" i="1" l="1"/>
  <c r="G11065" i="1"/>
  <c r="D11065" i="1" l="1"/>
  <c r="F11065" i="1" s="1"/>
  <c r="E11065" i="1"/>
  <c r="G11066" i="1" s="1"/>
  <c r="B11066" i="1" l="1"/>
  <c r="H11066" i="1"/>
  <c r="C11066" i="1"/>
  <c r="D11066" i="1" l="1"/>
  <c r="F11066" i="1" s="1"/>
  <c r="C11067" i="1" s="1"/>
  <c r="E11066" i="1"/>
  <c r="G11067" i="1" s="1"/>
  <c r="B11067" i="1" l="1"/>
  <c r="D11067" i="1"/>
  <c r="F11067" i="1" s="1"/>
  <c r="E11067" i="1"/>
  <c r="G11068" i="1" s="1"/>
  <c r="H11067" i="1"/>
  <c r="H11068" i="1" s="1"/>
  <c r="B11068" i="1" l="1"/>
  <c r="C11068" i="1"/>
  <c r="D11068" i="1" l="1"/>
  <c r="F11068" i="1" s="1"/>
  <c r="H11069" i="1" s="1"/>
  <c r="E11068" i="1"/>
  <c r="B11069" i="1" l="1"/>
  <c r="G11069" i="1"/>
  <c r="C11069" i="1"/>
  <c r="D11069" i="1" l="1"/>
  <c r="E11069" i="1" s="1"/>
  <c r="G11070" i="1" s="1"/>
  <c r="B11070" i="1"/>
  <c r="F11069" i="1" l="1"/>
  <c r="H11070" i="1" l="1"/>
  <c r="C11070" i="1"/>
  <c r="D11070" i="1" s="1"/>
  <c r="F11070" i="1" l="1"/>
  <c r="C11071" i="1" s="1"/>
  <c r="E11070" i="1"/>
  <c r="H11071" i="1"/>
  <c r="B11071" i="1" l="1"/>
  <c r="G11071" i="1"/>
  <c r="D11071" i="1" l="1"/>
  <c r="F11071" i="1" s="1"/>
  <c r="C11072" i="1" l="1"/>
  <c r="H11072" i="1"/>
  <c r="E11071" i="1"/>
  <c r="B11072" i="1" l="1"/>
  <c r="G11072" i="1"/>
  <c r="D11072" i="1" l="1"/>
  <c r="F11072" i="1" s="1"/>
  <c r="E11072" i="1"/>
  <c r="G11073" i="1" s="1"/>
  <c r="B11073" i="1" l="1"/>
  <c r="H11073" i="1"/>
  <c r="C11073" i="1"/>
  <c r="D11073" i="1" l="1"/>
  <c r="E11073" i="1" s="1"/>
  <c r="G11074" i="1" l="1"/>
  <c r="B11074" i="1"/>
  <c r="F11073" i="1"/>
  <c r="H11074" i="1" l="1"/>
  <c r="C11074" i="1"/>
  <c r="D11074" i="1"/>
  <c r="F11074" i="1" s="1"/>
  <c r="E11074" i="1" l="1"/>
  <c r="C11075" i="1"/>
  <c r="H11075" i="1"/>
  <c r="G11075" i="1" l="1"/>
  <c r="B11075" i="1"/>
  <c r="D11075" i="1" s="1"/>
  <c r="F11075" i="1" l="1"/>
  <c r="E11075" i="1"/>
  <c r="B11076" i="1"/>
  <c r="G11076" i="1"/>
  <c r="C11076" i="1" l="1"/>
  <c r="H11076" i="1"/>
  <c r="D11076" i="1"/>
  <c r="F11076" i="1" s="1"/>
  <c r="E11076" i="1"/>
  <c r="G11077" i="1" s="1"/>
  <c r="B11077" i="1" l="1"/>
  <c r="C11077" i="1"/>
  <c r="H11077" i="1"/>
  <c r="D11077" i="1" l="1"/>
  <c r="F11077" i="1" s="1"/>
  <c r="H11078" i="1" s="1"/>
  <c r="E11077" i="1"/>
  <c r="B11078" i="1" l="1"/>
  <c r="G11078" i="1"/>
  <c r="C11078" i="1"/>
  <c r="D11078" i="1" l="1"/>
  <c r="F11078" i="1" s="1"/>
  <c r="H11079" i="1" s="1"/>
  <c r="E11078" i="1"/>
  <c r="G11079" i="1" s="1"/>
  <c r="B11079" i="1" l="1"/>
  <c r="C11079" i="1"/>
  <c r="D11079" i="1" l="1"/>
  <c r="F11079" i="1" l="1"/>
  <c r="E11079" i="1"/>
  <c r="G11080" i="1" l="1"/>
  <c r="B11080" i="1"/>
  <c r="H11080" i="1"/>
  <c r="C11080" i="1"/>
  <c r="D11080" i="1" l="1"/>
  <c r="F11080" i="1" s="1"/>
  <c r="C11081" i="1" s="1"/>
  <c r="E11080" i="1"/>
  <c r="G11081" i="1" s="1"/>
  <c r="B11081" i="1" l="1"/>
  <c r="D11081" i="1"/>
  <c r="F11081" i="1" s="1"/>
  <c r="E11081" i="1"/>
  <c r="G11082" i="1" s="1"/>
  <c r="H11081" i="1"/>
  <c r="C11082" i="1" s="1"/>
  <c r="B11082" i="1" l="1"/>
  <c r="D11082" i="1"/>
  <c r="F11082" i="1" s="1"/>
  <c r="H11082" i="1"/>
  <c r="C11083" i="1" l="1"/>
  <c r="E11082" i="1"/>
  <c r="H11083" i="1"/>
  <c r="G11083" i="1" l="1"/>
  <c r="B11083" i="1"/>
  <c r="D11083" i="1" l="1"/>
  <c r="E11083" i="1" l="1"/>
  <c r="F11083" i="1"/>
  <c r="H11084" i="1" l="1"/>
  <c r="C11084" i="1"/>
  <c r="B11084" i="1"/>
  <c r="G11084" i="1"/>
  <c r="D11084" i="1" l="1"/>
  <c r="E11084" i="1" s="1"/>
  <c r="F11084" i="1"/>
  <c r="G11085" i="1" l="1"/>
  <c r="B11085" i="1"/>
  <c r="C11085" i="1"/>
  <c r="H11085" i="1"/>
  <c r="D11085" i="1" l="1"/>
  <c r="F11085" i="1" s="1"/>
  <c r="E11085" i="1"/>
  <c r="B11086" i="1" l="1"/>
  <c r="G11086" i="1"/>
  <c r="C11086" i="1"/>
  <c r="H11086" i="1"/>
  <c r="D11086" i="1" l="1"/>
  <c r="F11086" i="1" s="1"/>
  <c r="H11087" i="1" s="1"/>
  <c r="E11086" i="1"/>
  <c r="G11087" i="1" s="1"/>
  <c r="B11087" i="1" l="1"/>
  <c r="C11087" i="1"/>
  <c r="D11087" i="1" l="1"/>
  <c r="F11087" i="1"/>
  <c r="H11088" i="1" s="1"/>
  <c r="C11088" i="1"/>
  <c r="E11087" i="1"/>
  <c r="G11088" i="1" s="1"/>
  <c r="B11088" i="1"/>
  <c r="D11088" i="1" l="1"/>
  <c r="F11088" i="1" l="1"/>
  <c r="E11088" i="1"/>
  <c r="G11089" i="1" l="1"/>
  <c r="B11089" i="1"/>
  <c r="H11089" i="1"/>
  <c r="C11089" i="1"/>
  <c r="D11089" i="1" l="1"/>
  <c r="F11089" i="1" s="1"/>
  <c r="E11089" i="1"/>
  <c r="B11090" i="1" l="1"/>
  <c r="G11090" i="1"/>
  <c r="H11090" i="1"/>
  <c r="C11090" i="1"/>
  <c r="D11090" i="1" l="1"/>
  <c r="F11090" i="1" l="1"/>
  <c r="E11090" i="1"/>
  <c r="B11091" i="1" l="1"/>
  <c r="G11091" i="1"/>
  <c r="C11091" i="1"/>
  <c r="H11091" i="1"/>
  <c r="D11091" i="1" l="1"/>
  <c r="F11091" i="1" s="1"/>
  <c r="C11092" i="1" s="1"/>
  <c r="E11091" i="1" l="1"/>
  <c r="H11092" i="1"/>
  <c r="G11092" i="1" l="1"/>
  <c r="B11092" i="1"/>
  <c r="D11092" i="1" l="1"/>
  <c r="F11092" i="1" s="1"/>
  <c r="H11093" i="1" l="1"/>
  <c r="C11093" i="1"/>
  <c r="E11092" i="1"/>
  <c r="G11093" i="1" l="1"/>
  <c r="B11093" i="1"/>
  <c r="D11093" i="1" l="1"/>
  <c r="F11093" i="1" s="1"/>
  <c r="E11093" i="1"/>
  <c r="G11094" i="1" s="1"/>
  <c r="B11094" i="1" l="1"/>
  <c r="C11094" i="1"/>
  <c r="H11094" i="1"/>
  <c r="D11094" i="1" l="1"/>
  <c r="F11094" i="1" s="1"/>
  <c r="E11094" i="1"/>
  <c r="G11095" i="1" s="1"/>
  <c r="B11095" i="1"/>
  <c r="H11095" i="1" l="1"/>
  <c r="C11095" i="1"/>
  <c r="D11095" i="1"/>
  <c r="F11095" i="1" s="1"/>
  <c r="E11095" i="1" l="1"/>
  <c r="C11096" i="1"/>
  <c r="H11096" i="1"/>
  <c r="G11096" i="1" l="1"/>
  <c r="B11096" i="1"/>
  <c r="D11096" i="1" l="1"/>
  <c r="F11096" i="1" s="1"/>
  <c r="E11096" i="1"/>
  <c r="G11097" i="1" l="1"/>
  <c r="B11097" i="1"/>
  <c r="H11097" i="1"/>
  <c r="C11097" i="1"/>
  <c r="D11097" i="1" l="1"/>
  <c r="F11097" i="1" s="1"/>
  <c r="E11097" i="1"/>
  <c r="G11098" i="1" l="1"/>
  <c r="B11098" i="1"/>
  <c r="H11098" i="1"/>
  <c r="C11098" i="1"/>
  <c r="D11098" i="1" l="1"/>
  <c r="F11098" i="1" s="1"/>
  <c r="E11098" i="1"/>
  <c r="G11099" i="1" l="1"/>
  <c r="B11099" i="1"/>
  <c r="H11099" i="1"/>
  <c r="C11099" i="1"/>
  <c r="D11099" i="1" l="1"/>
  <c r="F11099" i="1" s="1"/>
  <c r="E11099" i="1"/>
  <c r="G11100" i="1" l="1"/>
  <c r="B11100" i="1"/>
  <c r="C11100" i="1"/>
  <c r="H11100" i="1"/>
  <c r="D11100" i="1" l="1"/>
  <c r="F11100" i="1" s="1"/>
  <c r="C11101" i="1" s="1"/>
  <c r="E11100" i="1"/>
  <c r="G11101" i="1" l="1"/>
  <c r="B11101" i="1"/>
  <c r="H11101" i="1"/>
  <c r="D11101" i="1" l="1"/>
  <c r="F11101" i="1" s="1"/>
  <c r="H11102" i="1" s="1"/>
  <c r="E11101" i="1"/>
  <c r="B11102" i="1" s="1"/>
  <c r="G11102" i="1" l="1"/>
  <c r="C11102" i="1"/>
  <c r="D11102" i="1" l="1"/>
  <c r="F11102" i="1" l="1"/>
  <c r="E11102" i="1"/>
  <c r="B11103" i="1" l="1"/>
  <c r="G11103" i="1"/>
  <c r="H11103" i="1"/>
  <c r="C11103" i="1"/>
  <c r="D11103" i="1" l="1"/>
  <c r="F11103" i="1" s="1"/>
  <c r="E11103" i="1"/>
  <c r="G11104" i="1" s="1"/>
  <c r="B11104" i="1"/>
  <c r="C11104" i="1" l="1"/>
  <c r="H11104" i="1"/>
  <c r="D11104" i="1"/>
  <c r="F11104" i="1" s="1"/>
  <c r="C11105" i="1" s="1"/>
  <c r="H11105" i="1" l="1"/>
  <c r="E11104" i="1"/>
  <c r="G11105" i="1" l="1"/>
  <c r="B11105" i="1"/>
  <c r="D11105" i="1" l="1"/>
  <c r="F11105" i="1" s="1"/>
  <c r="E11105" i="1"/>
  <c r="G11106" i="1" s="1"/>
  <c r="B11106" i="1" l="1"/>
  <c r="H11106" i="1"/>
  <c r="C11106" i="1"/>
  <c r="D11106" i="1" l="1"/>
  <c r="F11106" i="1" s="1"/>
  <c r="H11107" i="1" s="1"/>
  <c r="E11106" i="1" l="1"/>
  <c r="C11107" i="1"/>
  <c r="B11107" i="1" l="1"/>
  <c r="G11107" i="1"/>
  <c r="D11107" i="1" l="1"/>
  <c r="F11107" i="1" s="1"/>
  <c r="E11107" i="1"/>
  <c r="B11108" i="1" s="1"/>
  <c r="H11108" i="1" l="1"/>
  <c r="C11108" i="1"/>
  <c r="G11108" i="1"/>
  <c r="D11108" i="1" l="1"/>
  <c r="F11108" i="1" l="1"/>
  <c r="E11108" i="1"/>
  <c r="B11109" i="1" l="1"/>
  <c r="G11109" i="1"/>
  <c r="C11109" i="1"/>
  <c r="H11109" i="1"/>
  <c r="D11109" i="1" l="1"/>
  <c r="F11109" i="1" s="1"/>
  <c r="H11110" i="1" s="1"/>
  <c r="E11109" i="1" l="1"/>
  <c r="C11110" i="1"/>
  <c r="G11110" i="1" l="1"/>
  <c r="B11110" i="1"/>
  <c r="D11110" i="1" l="1"/>
  <c r="F11110" i="1" s="1"/>
  <c r="E11110" i="1"/>
  <c r="G11111" i="1" s="1"/>
  <c r="B11111" i="1"/>
  <c r="H11111" i="1" l="1"/>
  <c r="C11111" i="1"/>
  <c r="D11111" i="1" l="1"/>
  <c r="F11111" i="1" l="1"/>
  <c r="E11111" i="1"/>
  <c r="G11112" i="1" l="1"/>
  <c r="B11112" i="1"/>
  <c r="H11112" i="1"/>
  <c r="C11112" i="1"/>
  <c r="D11112" i="1" l="1"/>
  <c r="F11112" i="1" s="1"/>
  <c r="E11112" i="1"/>
  <c r="B11113" i="1" s="1"/>
  <c r="C11113" i="1" l="1"/>
  <c r="D11113" i="1" s="1"/>
  <c r="H11113" i="1"/>
  <c r="G11113" i="1"/>
  <c r="F11113" i="1" l="1"/>
  <c r="C11114" i="1" s="1"/>
  <c r="E11113" i="1"/>
  <c r="G11114" i="1" s="1"/>
  <c r="H11114" i="1"/>
  <c r="B11114" i="1" l="1"/>
  <c r="D11114" i="1" l="1"/>
  <c r="F11114" i="1" s="1"/>
  <c r="E11114" i="1"/>
  <c r="G11115" i="1" s="1"/>
  <c r="B11115" i="1" l="1"/>
  <c r="H11115" i="1"/>
  <c r="C11115" i="1"/>
  <c r="D11115" i="1" l="1"/>
  <c r="F11115" i="1" s="1"/>
  <c r="E11115" i="1"/>
  <c r="G11116" i="1" s="1"/>
  <c r="C11116" i="1" l="1"/>
  <c r="H11116" i="1"/>
  <c r="B11116" i="1"/>
  <c r="D11116" i="1" l="1"/>
  <c r="F11116" i="1" s="1"/>
  <c r="C11117" i="1" s="1"/>
  <c r="E11116" i="1"/>
  <c r="H11117" i="1"/>
  <c r="B11117" i="1" l="1"/>
  <c r="G11117" i="1"/>
  <c r="D11117" i="1" l="1"/>
  <c r="F11117" i="1" s="1"/>
  <c r="H11118" i="1" l="1"/>
  <c r="C11118" i="1"/>
  <c r="E11117" i="1"/>
  <c r="B11118" i="1" l="1"/>
  <c r="G11118" i="1"/>
  <c r="D11118" i="1" l="1"/>
  <c r="F11118" i="1" s="1"/>
  <c r="C11119" i="1" l="1"/>
  <c r="H11119" i="1"/>
  <c r="E11118" i="1"/>
  <c r="G11119" i="1" l="1"/>
  <c r="B11119" i="1"/>
  <c r="D11119" i="1" l="1"/>
  <c r="F11119" i="1" s="1"/>
  <c r="E11119" i="1"/>
  <c r="G11120" i="1" s="1"/>
  <c r="B11120" i="1"/>
  <c r="H11120" i="1" l="1"/>
  <c r="C11120" i="1"/>
  <c r="D11120" i="1" l="1"/>
  <c r="F11120" i="1" l="1"/>
  <c r="E11120" i="1"/>
  <c r="G11121" i="1" l="1"/>
  <c r="B11121" i="1"/>
  <c r="C11121" i="1"/>
  <c r="H11121" i="1"/>
  <c r="D11121" i="1" l="1"/>
  <c r="F11121" i="1" s="1"/>
  <c r="C11122" i="1" s="1"/>
  <c r="E11121" i="1"/>
  <c r="G11122" i="1" s="1"/>
  <c r="B11122" i="1" l="1"/>
  <c r="H11122" i="1"/>
  <c r="D11122" i="1" l="1"/>
  <c r="F11122" i="1" s="1"/>
  <c r="H11123" i="1" s="1"/>
  <c r="E11122" i="1"/>
  <c r="G11123" i="1" s="1"/>
  <c r="B11123" i="1" l="1"/>
  <c r="C11123" i="1"/>
  <c r="D11123" i="1" l="1"/>
  <c r="F11123" i="1" s="1"/>
  <c r="H11124" i="1" s="1"/>
  <c r="E11123" i="1"/>
  <c r="G11124" i="1" s="1"/>
  <c r="B11124" i="1"/>
  <c r="C11124" i="1" l="1"/>
  <c r="D11124" i="1" l="1"/>
  <c r="F11124" i="1" l="1"/>
  <c r="E11124" i="1"/>
  <c r="B11125" i="1" l="1"/>
  <c r="G11125" i="1"/>
  <c r="H11125" i="1"/>
  <c r="C11125" i="1"/>
  <c r="D11125" i="1" l="1"/>
  <c r="F11125" i="1" s="1"/>
  <c r="E11125" i="1"/>
  <c r="G11126" i="1" s="1"/>
  <c r="C11126" i="1" l="1"/>
  <c r="H11126" i="1"/>
  <c r="B11126" i="1"/>
  <c r="D11126" i="1" l="1"/>
  <c r="F11126" i="1" s="1"/>
  <c r="C11127" i="1" s="1"/>
  <c r="E11126" i="1"/>
  <c r="G11127" i="1" s="1"/>
  <c r="B11127" i="1" l="1"/>
  <c r="H11127" i="1"/>
  <c r="D11127" i="1" l="1"/>
  <c r="F11127" i="1" s="1"/>
  <c r="H11128" i="1" s="1"/>
  <c r="E11127" i="1" l="1"/>
  <c r="C11128" i="1"/>
  <c r="G11128" i="1" l="1"/>
  <c r="B11128" i="1"/>
  <c r="D11128" i="1" l="1"/>
  <c r="F11128" i="1" s="1"/>
  <c r="E11128" i="1"/>
  <c r="G11129" i="1" s="1"/>
  <c r="B11129" i="1"/>
  <c r="H11129" i="1" l="1"/>
  <c r="C11129" i="1"/>
  <c r="D11129" i="1" l="1"/>
  <c r="F11129" i="1" l="1"/>
  <c r="E11129" i="1"/>
  <c r="B11130" i="1" l="1"/>
  <c r="G11130" i="1"/>
  <c r="H11130" i="1"/>
  <c r="C11130" i="1"/>
  <c r="D11130" i="1" l="1"/>
  <c r="F11130" i="1" s="1"/>
  <c r="C11131" i="1" s="1"/>
  <c r="E11130" i="1"/>
  <c r="B11131" i="1" s="1"/>
  <c r="D11131" i="1" l="1"/>
  <c r="E11131" i="1" s="1"/>
  <c r="H11131" i="1"/>
  <c r="G11131" i="1"/>
  <c r="G11132" i="1" s="1"/>
  <c r="B11132" i="1" l="1"/>
  <c r="F11131" i="1"/>
  <c r="H11132" i="1" s="1"/>
  <c r="C11132" i="1" l="1"/>
  <c r="D11132" i="1"/>
  <c r="E11132" i="1"/>
  <c r="G11133" i="1" s="1"/>
  <c r="B11133" i="1" l="1"/>
  <c r="F11132" i="1"/>
  <c r="H11133" i="1" s="1"/>
  <c r="C11133" i="1"/>
  <c r="D11133" i="1" l="1"/>
  <c r="F11133" i="1" s="1"/>
  <c r="C11134" i="1" s="1"/>
  <c r="E11133" i="1"/>
  <c r="G11134" i="1" s="1"/>
  <c r="B11134" i="1" l="1"/>
  <c r="H11134" i="1"/>
  <c r="D11134" i="1" l="1"/>
  <c r="F11134" i="1" s="1"/>
  <c r="C11135" i="1" s="1"/>
  <c r="E11134" i="1"/>
  <c r="G11135" i="1" s="1"/>
  <c r="B11135" i="1" l="1"/>
  <c r="H11135" i="1"/>
  <c r="D11135" i="1" l="1"/>
  <c r="F11135" i="1" s="1"/>
  <c r="E11135" i="1"/>
  <c r="G11136" i="1" s="1"/>
  <c r="B11136" i="1"/>
  <c r="H11136" i="1"/>
  <c r="C11136" i="1"/>
  <c r="D11136" i="1" l="1"/>
  <c r="F11136" i="1" s="1"/>
  <c r="E11136" i="1"/>
  <c r="B11137" i="1" s="1"/>
  <c r="C11137" i="1"/>
  <c r="H11137" i="1"/>
  <c r="G11137" i="1"/>
  <c r="D11137" i="1" l="1"/>
  <c r="E11137" i="1"/>
  <c r="B11138" i="1" s="1"/>
  <c r="F11137" i="1"/>
  <c r="H11138" i="1" s="1"/>
  <c r="C11138" i="1" l="1"/>
  <c r="G11138" i="1"/>
  <c r="D11138" i="1" l="1"/>
  <c r="F11138" i="1" l="1"/>
  <c r="E11138" i="1"/>
  <c r="G11139" i="1" l="1"/>
  <c r="B11139" i="1"/>
  <c r="H11139" i="1"/>
  <c r="C11139" i="1"/>
  <c r="D11139" i="1" l="1"/>
  <c r="F11139" i="1" s="1"/>
  <c r="C11140" i="1" s="1"/>
  <c r="E11139" i="1" l="1"/>
  <c r="H11140" i="1"/>
  <c r="G11140" i="1" l="1"/>
  <c r="B11140" i="1"/>
  <c r="D11140" i="1" l="1"/>
  <c r="F11140" i="1" s="1"/>
  <c r="C11141" i="1" l="1"/>
  <c r="H11141" i="1"/>
  <c r="E11140" i="1"/>
  <c r="B11141" i="1" l="1"/>
  <c r="G11141" i="1"/>
  <c r="D11141" i="1" l="1"/>
  <c r="F11141" i="1" s="1"/>
  <c r="C11142" i="1" l="1"/>
  <c r="H11142" i="1"/>
  <c r="E11141" i="1"/>
  <c r="B11142" i="1" l="1"/>
  <c r="G11142" i="1"/>
  <c r="D11142" i="1" l="1"/>
  <c r="E11142" i="1" l="1"/>
  <c r="F11142" i="1"/>
  <c r="H11143" i="1" l="1"/>
  <c r="C11143" i="1"/>
  <c r="G11143" i="1"/>
  <c r="B11143" i="1"/>
  <c r="D11143" i="1" l="1"/>
  <c r="E11143" i="1" s="1"/>
  <c r="F11143" i="1"/>
  <c r="C11144" i="1" s="1"/>
  <c r="H11144" i="1"/>
  <c r="B11144" i="1" l="1"/>
  <c r="G11144" i="1"/>
  <c r="D11144" i="1" l="1"/>
  <c r="F11144" i="1" s="1"/>
  <c r="H11145" i="1" l="1"/>
  <c r="C11145" i="1"/>
  <c r="E11144" i="1"/>
  <c r="G11145" i="1" l="1"/>
  <c r="B11145" i="1"/>
  <c r="D11145" i="1" l="1"/>
  <c r="F11145" i="1" s="1"/>
  <c r="E11145" i="1"/>
  <c r="B11146" i="1"/>
  <c r="G11146" i="1"/>
  <c r="C11146" i="1" l="1"/>
  <c r="H11146" i="1"/>
  <c r="D11146" i="1" l="1"/>
  <c r="E11146" i="1" s="1"/>
  <c r="G11147" i="1" l="1"/>
  <c r="B11147" i="1"/>
  <c r="F11146" i="1"/>
  <c r="H11147" i="1" l="1"/>
  <c r="C11147" i="1"/>
  <c r="D11147" i="1"/>
  <c r="F11147" i="1" s="1"/>
  <c r="E11147" i="1"/>
  <c r="G11148" i="1" s="1"/>
  <c r="B11148" i="1" l="1"/>
  <c r="C11148" i="1"/>
  <c r="H11148" i="1"/>
  <c r="D11148" i="1" l="1"/>
  <c r="F11148" i="1" s="1"/>
  <c r="C11149" i="1" s="1"/>
  <c r="E11148" i="1"/>
  <c r="G11149" i="1" s="1"/>
  <c r="B11149" i="1" l="1"/>
  <c r="H11149" i="1"/>
  <c r="D11149" i="1" l="1"/>
  <c r="F11149" i="1" s="1"/>
  <c r="H11150" i="1" s="1"/>
  <c r="E11149" i="1"/>
  <c r="G11150" i="1" s="1"/>
  <c r="B11150" i="1" l="1"/>
  <c r="C11150" i="1"/>
  <c r="D11150" i="1" l="1"/>
  <c r="F11150" i="1" s="1"/>
  <c r="E11150" i="1"/>
  <c r="G11151" i="1" s="1"/>
  <c r="B11151" i="1" l="1"/>
  <c r="C11151" i="1"/>
  <c r="H11151" i="1"/>
  <c r="D11151" i="1" l="1"/>
  <c r="F11151" i="1" s="1"/>
  <c r="H11152" i="1" s="1"/>
  <c r="E11151" i="1"/>
  <c r="B11152" i="1" l="1"/>
  <c r="G11152" i="1"/>
  <c r="C11152" i="1"/>
  <c r="D11152" i="1" l="1"/>
  <c r="F11152" i="1" s="1"/>
  <c r="E11152" i="1"/>
  <c r="G11153" i="1" s="1"/>
  <c r="H11153" i="1" l="1"/>
  <c r="C11153" i="1"/>
  <c r="B11153" i="1"/>
  <c r="D11153" i="1" l="1"/>
  <c r="F11153" i="1" s="1"/>
  <c r="C11154" i="1" s="1"/>
  <c r="E11153" i="1"/>
  <c r="H11154" i="1"/>
  <c r="B11154" i="1" l="1"/>
  <c r="G11154" i="1"/>
  <c r="D11154" i="1" l="1"/>
  <c r="F11154" i="1" s="1"/>
  <c r="E11154" i="1"/>
  <c r="G11155" i="1" s="1"/>
  <c r="B11155" i="1" l="1"/>
  <c r="H11155" i="1"/>
  <c r="C11155" i="1"/>
  <c r="D11155" i="1" l="1"/>
  <c r="E11155" i="1" s="1"/>
  <c r="F11155" i="1"/>
  <c r="C11156" i="1" s="1"/>
  <c r="G11156" i="1" l="1"/>
  <c r="B11156" i="1"/>
  <c r="H11156" i="1"/>
  <c r="D11156" i="1" l="1"/>
  <c r="F11156" i="1" s="1"/>
  <c r="C11157" i="1" s="1"/>
  <c r="E11156" i="1"/>
  <c r="B11157" i="1" s="1"/>
  <c r="D11157" i="1" l="1"/>
  <c r="E11157" i="1"/>
  <c r="B11158" i="1"/>
  <c r="G11157" i="1"/>
  <c r="G11158" i="1" s="1"/>
  <c r="F11157" i="1"/>
  <c r="H11157" i="1"/>
  <c r="H11158" i="1" s="1"/>
  <c r="C11158" i="1" l="1"/>
  <c r="D11158" i="1" s="1"/>
  <c r="F11158" i="1" l="1"/>
  <c r="E11158" i="1"/>
  <c r="G11159" i="1" l="1"/>
  <c r="B11159" i="1"/>
  <c r="C11159" i="1"/>
  <c r="H11159" i="1"/>
  <c r="D11159" i="1" l="1"/>
  <c r="F11159" i="1" s="1"/>
  <c r="C11160" i="1" s="1"/>
  <c r="E11159" i="1" l="1"/>
  <c r="H11160" i="1"/>
  <c r="G11160" i="1" l="1"/>
  <c r="B11160" i="1"/>
  <c r="D11160" i="1" l="1"/>
  <c r="F11160" i="1" s="1"/>
  <c r="E11160" i="1"/>
  <c r="G11161" i="1" s="1"/>
  <c r="B11161" i="1"/>
  <c r="H11161" i="1" l="1"/>
  <c r="C11161" i="1"/>
  <c r="D11161" i="1" l="1"/>
  <c r="F11161" i="1" l="1"/>
  <c r="E11161" i="1"/>
  <c r="G11162" i="1" l="1"/>
  <c r="B11162" i="1"/>
  <c r="H11162" i="1"/>
  <c r="C11162" i="1"/>
  <c r="D11162" i="1" l="1"/>
  <c r="F11162" i="1" s="1"/>
  <c r="H11163" i="1" s="1"/>
  <c r="E11162" i="1" l="1"/>
  <c r="C11163" i="1"/>
  <c r="B11163" i="1" l="1"/>
  <c r="G11163" i="1"/>
  <c r="D11163" i="1" l="1"/>
  <c r="E11163" i="1" l="1"/>
  <c r="F11163" i="1"/>
  <c r="H11164" i="1" l="1"/>
  <c r="C11164" i="1"/>
  <c r="G11164" i="1"/>
  <c r="B11164" i="1"/>
  <c r="D11164" i="1" l="1"/>
  <c r="F11164" i="1" s="1"/>
  <c r="H11165" i="1" s="1"/>
  <c r="E11164" i="1"/>
  <c r="B11165" i="1" s="1"/>
  <c r="C11165" i="1"/>
  <c r="D11165" i="1" l="1"/>
  <c r="F11165" i="1" s="1"/>
  <c r="E11165" i="1"/>
  <c r="C11166" i="1"/>
  <c r="G11165" i="1"/>
  <c r="B11166" i="1" s="1"/>
  <c r="H11166" i="1"/>
  <c r="D11166" i="1" l="1"/>
  <c r="F11166" i="1" s="1"/>
  <c r="H11167" i="1" s="1"/>
  <c r="E11166" i="1"/>
  <c r="G11167" i="1" s="1"/>
  <c r="C11167" i="1"/>
  <c r="G11166" i="1"/>
  <c r="B11167" i="1" s="1"/>
  <c r="D11167" i="1" l="1"/>
  <c r="F11167" i="1" s="1"/>
  <c r="H11168" i="1" s="1"/>
  <c r="E11167" i="1"/>
  <c r="G11168" i="1" s="1"/>
  <c r="C11168" i="1"/>
  <c r="B11168" i="1" l="1"/>
  <c r="D11168" i="1" l="1"/>
  <c r="E11168" i="1" l="1"/>
  <c r="F11168" i="1"/>
  <c r="H11169" i="1" l="1"/>
  <c r="C11169" i="1"/>
  <c r="G11169" i="1"/>
  <c r="B11169" i="1"/>
  <c r="D11169" i="1" l="1"/>
  <c r="E11169" i="1" s="1"/>
  <c r="B11170" i="1"/>
  <c r="G11170" i="1"/>
  <c r="F11169" i="1"/>
  <c r="C11170" i="1" s="1"/>
  <c r="H11170" i="1" l="1"/>
  <c r="D11170" i="1"/>
  <c r="F11170" i="1" s="1"/>
  <c r="H11171" i="1" s="1"/>
  <c r="E11170" i="1"/>
  <c r="C11171" i="1" l="1"/>
  <c r="B11171" i="1"/>
  <c r="D11171" i="1" s="1"/>
  <c r="G11171" i="1"/>
  <c r="E11171" i="1"/>
  <c r="F11171" i="1"/>
  <c r="H11172" i="1" l="1"/>
  <c r="C11172" i="1"/>
  <c r="G11172" i="1"/>
  <c r="B11172" i="1"/>
  <c r="D11172" i="1" l="1"/>
  <c r="F11172" i="1" s="1"/>
  <c r="H11173" i="1" s="1"/>
  <c r="E11172" i="1"/>
  <c r="B11173" i="1" s="1"/>
  <c r="C11173" i="1"/>
  <c r="D11173" i="1" l="1"/>
  <c r="F11173" i="1" s="1"/>
  <c r="E11173" i="1"/>
  <c r="C11174" i="1"/>
  <c r="G11173" i="1"/>
  <c r="B11174" i="1" s="1"/>
  <c r="H11174" i="1"/>
  <c r="D11174" i="1" l="1"/>
  <c r="F11174" i="1" s="1"/>
  <c r="C11175" i="1" s="1"/>
  <c r="E11174" i="1"/>
  <c r="H11175" i="1"/>
  <c r="G11174" i="1"/>
  <c r="G11175" i="1" s="1"/>
  <c r="B11175" i="1" l="1"/>
  <c r="D11175" i="1" l="1"/>
  <c r="F11175" i="1" s="1"/>
  <c r="E11175" i="1"/>
  <c r="B11176" i="1" l="1"/>
  <c r="G11176" i="1"/>
  <c r="H11176" i="1"/>
  <c r="C11176" i="1"/>
  <c r="D11176" i="1" l="1"/>
  <c r="E11176" i="1" s="1"/>
  <c r="G11177" i="1" s="1"/>
  <c r="B11177" i="1"/>
  <c r="F11176" i="1" l="1"/>
  <c r="C11177" i="1" l="1"/>
  <c r="H11177" i="1"/>
  <c r="D11177" i="1" l="1"/>
  <c r="E11177" i="1" s="1"/>
  <c r="G11178" i="1" l="1"/>
  <c r="B11178" i="1"/>
  <c r="F11177" i="1"/>
  <c r="H11178" i="1" l="1"/>
  <c r="C11178" i="1"/>
  <c r="D11178" i="1"/>
  <c r="E11178" i="1" s="1"/>
  <c r="B11179" i="1"/>
  <c r="G11179" i="1"/>
  <c r="F11178" i="1" l="1"/>
  <c r="C11179" i="1"/>
  <c r="H11179" i="1"/>
  <c r="D11179" i="1" l="1"/>
  <c r="E11179" i="1" s="1"/>
  <c r="G11180" i="1" l="1"/>
  <c r="B11180" i="1"/>
  <c r="F11179" i="1"/>
  <c r="H11180" i="1" l="1"/>
  <c r="C11180" i="1"/>
  <c r="D11180" i="1"/>
  <c r="F11180" i="1" s="1"/>
  <c r="E11180" i="1" l="1"/>
  <c r="C11181" i="1"/>
  <c r="H11181" i="1"/>
  <c r="G11181" i="1" l="1"/>
  <c r="B11181" i="1"/>
  <c r="D11181" i="1" l="1"/>
  <c r="E11181" i="1" l="1"/>
  <c r="F11181" i="1"/>
  <c r="H11182" i="1" l="1"/>
  <c r="C11182" i="1"/>
  <c r="G11182" i="1"/>
  <c r="B11182" i="1"/>
  <c r="D11182" i="1" s="1"/>
  <c r="E11182" i="1" s="1"/>
  <c r="B11183" i="1" s="1"/>
  <c r="G11183" i="1" l="1"/>
  <c r="F11182" i="1"/>
  <c r="C11183" i="1"/>
  <c r="H11183" i="1"/>
  <c r="D11183" i="1" l="1"/>
  <c r="E11183" i="1" s="1"/>
  <c r="B11184" i="1" s="1"/>
  <c r="G11184" i="1" l="1"/>
  <c r="F11183" i="1"/>
  <c r="H11184" i="1" l="1"/>
  <c r="C11184" i="1"/>
  <c r="D11184" i="1" l="1"/>
  <c r="F11184" i="1" l="1"/>
  <c r="E11184" i="1"/>
  <c r="G11185" i="1" l="1"/>
  <c r="B11185" i="1"/>
  <c r="C11185" i="1"/>
  <c r="H11185" i="1"/>
  <c r="D11185" i="1" l="1"/>
  <c r="F11185" i="1" s="1"/>
  <c r="C11186" i="1" s="1"/>
  <c r="E11185" i="1"/>
  <c r="G11186" i="1" s="1"/>
  <c r="B11186" i="1" l="1"/>
  <c r="H11186" i="1"/>
  <c r="D11186" i="1" l="1"/>
  <c r="F11186" i="1" s="1"/>
  <c r="H11187" i="1" s="1"/>
  <c r="E11186" i="1"/>
  <c r="G11187" i="1" s="1"/>
  <c r="B11187" i="1" l="1"/>
  <c r="C11187" i="1"/>
  <c r="D11187" i="1" l="1"/>
  <c r="F11187" i="1" s="1"/>
  <c r="H11188" i="1" s="1"/>
  <c r="E11187" i="1"/>
  <c r="G11188" i="1" s="1"/>
  <c r="B11188" i="1" l="1"/>
  <c r="C11188" i="1"/>
  <c r="D11188" i="1" l="1"/>
  <c r="F11188" i="1" s="1"/>
  <c r="H11189" i="1" s="1"/>
  <c r="E11188" i="1"/>
  <c r="G11189" i="1" s="1"/>
  <c r="B11189" i="1" l="1"/>
  <c r="C11189" i="1"/>
  <c r="D11189" i="1" l="1"/>
  <c r="F11189" i="1" s="1"/>
  <c r="H11190" i="1" s="1"/>
  <c r="E11189" i="1"/>
  <c r="G11190" i="1" s="1"/>
  <c r="B11190" i="1" l="1"/>
  <c r="C11190" i="1"/>
  <c r="D11190" i="1" l="1"/>
  <c r="F11190" i="1" s="1"/>
  <c r="E11190" i="1"/>
  <c r="G11191" i="1" s="1"/>
  <c r="B11191" i="1" l="1"/>
  <c r="C11191" i="1"/>
  <c r="H11191" i="1"/>
  <c r="D11191" i="1" l="1"/>
  <c r="F11191" i="1" s="1"/>
  <c r="H11192" i="1" s="1"/>
  <c r="E11191" i="1" l="1"/>
  <c r="C11192" i="1"/>
  <c r="B11192" i="1" l="1"/>
  <c r="G11192" i="1"/>
  <c r="D11192" i="1" l="1"/>
  <c r="E11192" i="1" l="1"/>
  <c r="F11192" i="1"/>
  <c r="H11193" i="1" l="1"/>
  <c r="C11193" i="1"/>
  <c r="G11193" i="1"/>
  <c r="B11193" i="1"/>
  <c r="D11193" i="1" l="1"/>
  <c r="F11193" i="1" s="1"/>
  <c r="E11193" i="1"/>
  <c r="G11194" i="1" s="1"/>
  <c r="B11194" i="1"/>
  <c r="C11194" i="1"/>
  <c r="H11194" i="1"/>
  <c r="D11194" i="1" l="1"/>
  <c r="F11194" i="1" s="1"/>
  <c r="H11195" i="1" l="1"/>
  <c r="C11195" i="1"/>
  <c r="E11194" i="1"/>
  <c r="G11195" i="1" l="1"/>
  <c r="B11195" i="1"/>
  <c r="D11195" i="1" l="1"/>
  <c r="E11195" i="1" l="1"/>
  <c r="F11195" i="1"/>
  <c r="C11196" i="1" l="1"/>
  <c r="H11196" i="1"/>
  <c r="G11196" i="1"/>
  <c r="B11196" i="1"/>
  <c r="D11196" i="1" l="1"/>
  <c r="F11196" i="1" s="1"/>
  <c r="E11196" i="1"/>
  <c r="B11197" i="1" s="1"/>
  <c r="H11197" i="1"/>
  <c r="C11197" i="1"/>
  <c r="D11197" i="1" l="1"/>
  <c r="F11197" i="1" s="1"/>
  <c r="C11198" i="1"/>
  <c r="H11198" i="1"/>
  <c r="G11197" i="1"/>
  <c r="E11197" i="1" l="1"/>
  <c r="B11198" i="1" s="1"/>
  <c r="D11198" i="1" l="1"/>
  <c r="F11198" i="1" s="1"/>
  <c r="E11198" i="1"/>
  <c r="G11198" i="1"/>
  <c r="B11199" i="1" l="1"/>
  <c r="G11199" i="1"/>
  <c r="C11199" i="1"/>
  <c r="H11199" i="1"/>
  <c r="D11199" i="1" l="1"/>
  <c r="F11199" i="1" l="1"/>
  <c r="E11199" i="1"/>
  <c r="G11200" i="1" l="1"/>
  <c r="B11200" i="1"/>
  <c r="H11200" i="1"/>
  <c r="C11200" i="1"/>
  <c r="D11200" i="1" l="1"/>
  <c r="F11200" i="1" s="1"/>
  <c r="C11201" i="1" s="1"/>
  <c r="E11200" i="1"/>
  <c r="G11201" i="1" s="1"/>
  <c r="B11201" i="1" l="1"/>
  <c r="H11201" i="1"/>
  <c r="D11201" i="1" l="1"/>
  <c r="F11201" i="1" s="1"/>
  <c r="H11202" i="1" s="1"/>
  <c r="C11202" i="1" l="1"/>
  <c r="E11201" i="1"/>
  <c r="G11202" i="1" l="1"/>
  <c r="B11202" i="1"/>
  <c r="D11202" i="1" l="1"/>
  <c r="F11202" i="1" s="1"/>
  <c r="E11202" i="1"/>
  <c r="G11203" i="1" s="1"/>
  <c r="B11203" i="1" l="1"/>
  <c r="H11203" i="1"/>
  <c r="C11203" i="1"/>
  <c r="D11203" i="1" l="1"/>
  <c r="E11203" i="1" s="1"/>
  <c r="G11204" i="1"/>
  <c r="B11204" i="1"/>
  <c r="F11203" i="1" l="1"/>
  <c r="H11204" i="1" l="1"/>
  <c r="C11204" i="1"/>
  <c r="D11204" i="1" s="1"/>
  <c r="F11204" i="1" l="1"/>
  <c r="E11204" i="1"/>
  <c r="G11205" i="1" l="1"/>
  <c r="B11205" i="1"/>
  <c r="H11205" i="1"/>
  <c r="C11205" i="1"/>
  <c r="D11205" i="1" l="1"/>
  <c r="F11205" i="1" s="1"/>
  <c r="H11206" i="1" l="1"/>
  <c r="C11206" i="1"/>
  <c r="E11205" i="1"/>
  <c r="G11206" i="1" l="1"/>
  <c r="B11206" i="1"/>
  <c r="D11206" i="1" l="1"/>
  <c r="F11206" i="1" s="1"/>
  <c r="B11207" i="1"/>
  <c r="E11206" i="1"/>
  <c r="G11207" i="1" s="1"/>
  <c r="H11207" i="1" l="1"/>
  <c r="C11207" i="1"/>
  <c r="D11207" i="1" l="1"/>
  <c r="E11207" i="1" s="1"/>
  <c r="B11208" i="1" l="1"/>
  <c r="G11208" i="1"/>
  <c r="F11207" i="1"/>
  <c r="H11208" i="1" l="1"/>
  <c r="C11208" i="1"/>
  <c r="D11208" i="1"/>
  <c r="F11208" i="1" s="1"/>
  <c r="E11208" i="1" l="1"/>
  <c r="C11209" i="1"/>
  <c r="H11209" i="1"/>
  <c r="B11209" i="1" l="1"/>
  <c r="G11209" i="1"/>
  <c r="D11209" i="1" l="1"/>
  <c r="F11209" i="1" s="1"/>
  <c r="E11209" i="1"/>
  <c r="B11210" i="1" l="1"/>
  <c r="G11210" i="1"/>
  <c r="H11210" i="1"/>
  <c r="C11210" i="1"/>
  <c r="D11210" i="1" l="1"/>
  <c r="E11210" i="1" l="1"/>
  <c r="F11210" i="1"/>
  <c r="H11211" i="1" l="1"/>
  <c r="C11211" i="1"/>
  <c r="G11211" i="1"/>
  <c r="B11211" i="1"/>
  <c r="D11211" i="1" s="1"/>
  <c r="E11211" i="1" s="1"/>
  <c r="G11212" i="1" s="1"/>
  <c r="F11211" i="1" l="1"/>
  <c r="B11212" i="1"/>
  <c r="C11212" i="1"/>
  <c r="H11212" i="1"/>
  <c r="D11212" i="1"/>
  <c r="E11212" i="1"/>
  <c r="G11213" i="1" s="1"/>
  <c r="B11213" i="1" l="1"/>
  <c r="F11212" i="1"/>
  <c r="H11213" i="1" s="1"/>
  <c r="C11213" i="1"/>
  <c r="D11213" i="1" l="1"/>
  <c r="F11213" i="1" l="1"/>
  <c r="E11213" i="1"/>
  <c r="G11214" i="1" l="1"/>
  <c r="B11214" i="1"/>
  <c r="H11214" i="1"/>
  <c r="C11214" i="1"/>
  <c r="D11214" i="1" l="1"/>
  <c r="F11214" i="1" s="1"/>
  <c r="C11215" i="1" s="1"/>
  <c r="E11214" i="1" l="1"/>
  <c r="H11215" i="1"/>
  <c r="G11215" i="1" l="1"/>
  <c r="B11215" i="1"/>
  <c r="D11215" i="1" l="1"/>
  <c r="F11215" i="1" s="1"/>
  <c r="E11215" i="1"/>
  <c r="G11216" i="1" s="1"/>
  <c r="B11216" i="1"/>
  <c r="H11216" i="1" l="1"/>
  <c r="C11216" i="1"/>
  <c r="D11216" i="1" l="1"/>
  <c r="E11216" i="1" s="1"/>
  <c r="B11217" i="1" l="1"/>
  <c r="G11217" i="1"/>
  <c r="F11216" i="1"/>
  <c r="H11217" i="1" l="1"/>
  <c r="C11217" i="1"/>
  <c r="D11217" i="1"/>
  <c r="F11217" i="1" s="1"/>
  <c r="C11218" i="1" s="1"/>
  <c r="E11217" i="1"/>
  <c r="G11218" i="1" s="1"/>
  <c r="B11218" i="1" l="1"/>
  <c r="D11218" i="1"/>
  <c r="F11218" i="1" s="1"/>
  <c r="E11218" i="1"/>
  <c r="G11219" i="1" s="1"/>
  <c r="H11218" i="1"/>
  <c r="H11219" i="1" s="1"/>
  <c r="C11219" i="1" l="1"/>
  <c r="B11219" i="1"/>
  <c r="D11219" i="1" l="1"/>
  <c r="F11219" i="1" s="1"/>
  <c r="H11220" i="1" s="1"/>
  <c r="E11219" i="1"/>
  <c r="G11220" i="1" s="1"/>
  <c r="C11220" i="1"/>
  <c r="B11220" i="1" l="1"/>
  <c r="D11220" i="1" l="1"/>
  <c r="F11220" i="1" s="1"/>
  <c r="E11220" i="1"/>
  <c r="G11221" i="1" s="1"/>
  <c r="B11221" i="1"/>
  <c r="H11221" i="1" l="1"/>
  <c r="C11221" i="1"/>
  <c r="D11221" i="1" l="1"/>
  <c r="F11221" i="1" l="1"/>
  <c r="E11221" i="1"/>
  <c r="G11222" i="1" l="1"/>
  <c r="B11222" i="1"/>
  <c r="C11222" i="1"/>
  <c r="H11222" i="1"/>
  <c r="D11222" i="1" l="1"/>
  <c r="F11222" i="1" s="1"/>
  <c r="C11223" i="1" s="1"/>
  <c r="E11222" i="1" l="1"/>
  <c r="H11223" i="1"/>
  <c r="B11223" i="1" l="1"/>
  <c r="G11223" i="1"/>
  <c r="D11223" i="1" l="1"/>
  <c r="F11223" i="1" s="1"/>
  <c r="E11223" i="1"/>
  <c r="B11224" i="1" s="1"/>
  <c r="H11224" i="1" l="1"/>
  <c r="C11224" i="1"/>
  <c r="G11224" i="1"/>
  <c r="D11224" i="1" l="1"/>
  <c r="E11224" i="1" s="1"/>
  <c r="G11225" i="1" s="1"/>
  <c r="F11224" i="1" l="1"/>
  <c r="B11225" i="1"/>
  <c r="C11225" i="1" l="1"/>
  <c r="H11225" i="1"/>
  <c r="D11225" i="1" l="1"/>
  <c r="F11225" i="1" l="1"/>
  <c r="E11225" i="1"/>
  <c r="G11226" i="1" l="1"/>
  <c r="B11226" i="1"/>
  <c r="H11226" i="1"/>
  <c r="C11226" i="1"/>
  <c r="D11226" i="1" l="1"/>
  <c r="F11226" i="1" s="1"/>
  <c r="C11227" i="1" s="1"/>
  <c r="E11226" i="1"/>
  <c r="G11227" i="1" s="1"/>
  <c r="B11227" i="1" l="1"/>
  <c r="H11227" i="1"/>
  <c r="D11227" i="1" l="1"/>
  <c r="F11227" i="1" s="1"/>
  <c r="H11228" i="1" s="1"/>
  <c r="E11227" i="1"/>
  <c r="G11228" i="1" s="1"/>
  <c r="B11228" i="1" l="1"/>
  <c r="C11228" i="1"/>
  <c r="D11228" i="1" l="1"/>
  <c r="F11228" i="1" l="1"/>
  <c r="E11228" i="1"/>
  <c r="G11229" i="1" l="1"/>
  <c r="B11229" i="1"/>
  <c r="H11229" i="1"/>
  <c r="C11229" i="1"/>
  <c r="D11229" i="1" l="1"/>
  <c r="F11229" i="1" s="1"/>
  <c r="H11230" i="1" s="1"/>
  <c r="E11229" i="1"/>
  <c r="B11230" i="1" s="1"/>
  <c r="C11230" i="1"/>
  <c r="G11230" i="1" l="1"/>
  <c r="D11230" i="1"/>
  <c r="F11230" i="1" s="1"/>
  <c r="C11231" i="1" s="1"/>
  <c r="E11230" i="1"/>
  <c r="G11231" i="1" s="1"/>
  <c r="H11231" i="1"/>
  <c r="B11231" i="1" l="1"/>
  <c r="D11231" i="1" l="1"/>
  <c r="F11231" i="1" s="1"/>
  <c r="H11232" i="1" l="1"/>
  <c r="C11232" i="1"/>
  <c r="E11231" i="1"/>
  <c r="G11232" i="1" l="1"/>
  <c r="B11232" i="1"/>
  <c r="D11232" i="1" l="1"/>
  <c r="F11232" i="1" s="1"/>
  <c r="E11232" i="1"/>
  <c r="G11233" i="1" s="1"/>
  <c r="B11233" i="1" l="1"/>
  <c r="H11233" i="1"/>
  <c r="C11233" i="1"/>
  <c r="D11233" i="1" l="1"/>
  <c r="F11233" i="1" s="1"/>
  <c r="C11234" i="1" s="1"/>
  <c r="E11233" i="1" l="1"/>
  <c r="H11234" i="1"/>
  <c r="G11234" i="1" l="1"/>
  <c r="B11234" i="1"/>
  <c r="D11234" i="1" l="1"/>
  <c r="F11234" i="1" s="1"/>
  <c r="E11234" i="1"/>
  <c r="B11235" i="1" s="1"/>
  <c r="G11235" i="1" l="1"/>
  <c r="C11235" i="1"/>
  <c r="H11235" i="1"/>
  <c r="D11235" i="1" l="1"/>
  <c r="E11235" i="1" s="1"/>
  <c r="B11236" i="1" s="1"/>
  <c r="G11236" i="1" l="1"/>
  <c r="F11235" i="1"/>
  <c r="C11236" i="1" l="1"/>
  <c r="H11236" i="1"/>
  <c r="D11236" i="1" l="1"/>
  <c r="E11236" i="1" s="1"/>
  <c r="G11237" i="1" l="1"/>
  <c r="B11237" i="1"/>
  <c r="F11236" i="1"/>
  <c r="H11237" i="1" l="1"/>
  <c r="C11237" i="1"/>
  <c r="D11237" i="1" l="1"/>
  <c r="E11237" i="1" s="1"/>
  <c r="B11238" i="1" l="1"/>
  <c r="G11238" i="1"/>
  <c r="F11237" i="1"/>
  <c r="C11238" i="1" l="1"/>
  <c r="H11238" i="1"/>
  <c r="D11238" i="1"/>
  <c r="E11238" i="1" s="1"/>
  <c r="G11239" i="1" s="1"/>
  <c r="B11239" i="1" l="1"/>
  <c r="F11238" i="1"/>
  <c r="H11239" i="1" s="1"/>
  <c r="C11239" i="1" l="1"/>
  <c r="D11239" i="1"/>
  <c r="E11239" i="1" s="1"/>
  <c r="G11240" i="1" s="1"/>
  <c r="B11240" i="1" l="1"/>
  <c r="F11239" i="1"/>
  <c r="H11240" i="1" s="1"/>
  <c r="C11240" i="1"/>
  <c r="D11240" i="1" l="1"/>
  <c r="F11240" i="1" s="1"/>
  <c r="C11241" i="1" s="1"/>
  <c r="E11240" i="1"/>
  <c r="G11241" i="1" s="1"/>
  <c r="B11241" i="1" l="1"/>
  <c r="D11241" i="1"/>
  <c r="F11241" i="1" s="1"/>
  <c r="H11241" i="1"/>
  <c r="H11242" i="1" s="1"/>
  <c r="C11242" i="1" l="1"/>
  <c r="E11241" i="1"/>
  <c r="G11242" i="1" l="1"/>
  <c r="B11242" i="1"/>
  <c r="D11242" i="1" l="1"/>
  <c r="F11242" i="1" s="1"/>
  <c r="E11242" i="1"/>
  <c r="G11243" i="1" s="1"/>
  <c r="B11243" i="1" l="1"/>
  <c r="C11243" i="1"/>
  <c r="H11243" i="1"/>
  <c r="D11243" i="1" l="1"/>
  <c r="E11243" i="1" s="1"/>
  <c r="B11244" i="1" l="1"/>
  <c r="G11244" i="1"/>
  <c r="F11243" i="1"/>
  <c r="H11244" i="1" l="1"/>
  <c r="C11244" i="1"/>
  <c r="D11244" i="1"/>
  <c r="E11244" i="1" s="1"/>
  <c r="G11245" i="1" s="1"/>
  <c r="B11245" i="1"/>
  <c r="F11244" i="1" l="1"/>
  <c r="C11245" i="1"/>
  <c r="H11245" i="1"/>
  <c r="D11245" i="1" l="1"/>
  <c r="E11245" i="1" s="1"/>
  <c r="G11246" i="1" l="1"/>
  <c r="B11246" i="1"/>
  <c r="F11245" i="1"/>
  <c r="H11246" i="1" l="1"/>
  <c r="C11246" i="1"/>
  <c r="D11246" i="1"/>
  <c r="F11246" i="1" s="1"/>
  <c r="E11246" i="1"/>
  <c r="B11247" i="1" s="1"/>
  <c r="G11247" i="1" l="1"/>
  <c r="C11247" i="1"/>
  <c r="H11247" i="1"/>
  <c r="D11247" i="1" l="1"/>
  <c r="E11247" i="1" s="1"/>
  <c r="B11248" i="1" s="1"/>
  <c r="G11248" i="1" l="1"/>
  <c r="F11247" i="1"/>
  <c r="C11248" i="1" l="1"/>
  <c r="H11248" i="1"/>
  <c r="D11248" i="1" l="1"/>
  <c r="F11248" i="1" l="1"/>
  <c r="E11248" i="1"/>
  <c r="B11249" i="1" l="1"/>
  <c r="G11249" i="1"/>
  <c r="H11249" i="1"/>
  <c r="C11249" i="1"/>
  <c r="D11249" i="1" l="1"/>
  <c r="F11249" i="1" s="1"/>
  <c r="C11250" i="1" s="1"/>
  <c r="E11249" i="1"/>
  <c r="G11250" i="1" s="1"/>
  <c r="B11250" i="1" l="1"/>
  <c r="H11250" i="1"/>
  <c r="D11250" i="1" l="1"/>
  <c r="F11250" i="1" s="1"/>
  <c r="H11251" i="1" s="1"/>
  <c r="E11250" i="1"/>
  <c r="G11251" i="1" s="1"/>
  <c r="C11251" i="1"/>
  <c r="B11251" i="1" l="1"/>
  <c r="D11251" i="1" l="1"/>
  <c r="F11251" i="1" s="1"/>
  <c r="E11251" i="1"/>
  <c r="G11252" i="1" s="1"/>
  <c r="B11252" i="1" l="1"/>
  <c r="H11252" i="1"/>
  <c r="C11252" i="1"/>
  <c r="D11252" i="1" l="1"/>
  <c r="F11252" i="1" s="1"/>
  <c r="C11253" i="1" s="1"/>
  <c r="E11252" i="1"/>
  <c r="G11253" i="1" s="1"/>
  <c r="B11253" i="1" l="1"/>
  <c r="H11253" i="1"/>
  <c r="D11253" i="1" l="1"/>
  <c r="F11253" i="1" s="1"/>
  <c r="H11254" i="1" s="1"/>
  <c r="C11254" i="1"/>
  <c r="E11253" i="1" l="1"/>
  <c r="B11254" i="1" l="1"/>
  <c r="G11254" i="1"/>
  <c r="D11254" i="1" l="1"/>
  <c r="E11254" i="1" l="1"/>
  <c r="F11254" i="1"/>
  <c r="H11255" i="1" l="1"/>
  <c r="C11255" i="1"/>
  <c r="G11255" i="1"/>
  <c r="B11255" i="1"/>
  <c r="D11255" i="1" l="1"/>
  <c r="F11255" i="1" s="1"/>
  <c r="C11256" i="1" s="1"/>
  <c r="H11256" i="1"/>
  <c r="E11255" i="1" l="1"/>
  <c r="B11256" i="1" l="1"/>
  <c r="G11256" i="1"/>
  <c r="D11256" i="1" l="1"/>
  <c r="F11256" i="1" s="1"/>
  <c r="E11256" i="1"/>
  <c r="G11257" i="1" s="1"/>
  <c r="B11257" i="1" l="1"/>
  <c r="H11257" i="1"/>
  <c r="C11257" i="1"/>
  <c r="D11257" i="1" l="1"/>
  <c r="F11257" i="1" s="1"/>
  <c r="C11258" i="1" s="1"/>
  <c r="E11257" i="1"/>
  <c r="G11258" i="1" s="1"/>
  <c r="B11258" i="1" l="1"/>
  <c r="H11258" i="1"/>
  <c r="D11258" i="1" l="1"/>
  <c r="F11258" i="1" s="1"/>
  <c r="H11259" i="1" s="1"/>
  <c r="E11258" i="1"/>
  <c r="C11259" i="1"/>
  <c r="B11259" i="1" l="1"/>
  <c r="G11259" i="1"/>
  <c r="D11259" i="1" l="1"/>
  <c r="F11259" i="1" s="1"/>
  <c r="E11259" i="1"/>
  <c r="G11260" i="1" s="1"/>
  <c r="B11260" i="1" l="1"/>
  <c r="H11260" i="1"/>
  <c r="C11260" i="1"/>
  <c r="D11260" i="1" l="1"/>
  <c r="F11260" i="1" s="1"/>
  <c r="C11261" i="1" s="1"/>
  <c r="E11260" i="1" l="1"/>
  <c r="H11261" i="1"/>
  <c r="G11261" i="1" l="1"/>
  <c r="B11261" i="1"/>
  <c r="D11261" i="1" l="1"/>
  <c r="F11261" i="1" s="1"/>
  <c r="E11261" i="1"/>
  <c r="G11262" i="1" s="1"/>
  <c r="B11262" i="1" l="1"/>
  <c r="C11262" i="1"/>
  <c r="H11262" i="1"/>
  <c r="D11262" i="1" l="1"/>
  <c r="F11262" i="1" s="1"/>
  <c r="H11263" i="1" s="1"/>
  <c r="E11262" i="1"/>
  <c r="G11263" i="1" s="1"/>
  <c r="B11263" i="1" l="1"/>
  <c r="C11263" i="1"/>
  <c r="D11263" i="1" l="1"/>
  <c r="F11263" i="1" s="1"/>
  <c r="H11264" i="1" s="1"/>
  <c r="E11263" i="1"/>
  <c r="G11264" i="1" s="1"/>
  <c r="B11264" i="1" l="1"/>
  <c r="C11264" i="1"/>
  <c r="D11264" i="1" l="1"/>
  <c r="F11264" i="1" s="1"/>
  <c r="E11264" i="1"/>
  <c r="G11265" i="1" s="1"/>
  <c r="B11265" i="1" l="1"/>
  <c r="H11265" i="1"/>
  <c r="C11265" i="1"/>
  <c r="D11265" i="1"/>
  <c r="F11265" i="1" s="1"/>
  <c r="H11266" i="1" s="1"/>
  <c r="E11265" i="1"/>
  <c r="G11266" i="1" s="1"/>
  <c r="B11266" i="1" l="1"/>
  <c r="C11266" i="1"/>
  <c r="D11266" i="1" l="1"/>
  <c r="F11266" i="1" s="1"/>
  <c r="H11267" i="1" s="1"/>
  <c r="E11266" i="1"/>
  <c r="G11267" i="1" s="1"/>
  <c r="B11267" i="1" l="1"/>
  <c r="C11267" i="1"/>
  <c r="D11267" i="1" l="1"/>
  <c r="E11267" i="1" s="1"/>
  <c r="G11268" i="1" s="1"/>
  <c r="B11268" i="1"/>
  <c r="F11267" i="1" l="1"/>
  <c r="H11268" i="1" l="1"/>
  <c r="C11268" i="1"/>
  <c r="D11268" i="1" l="1"/>
  <c r="E11268" i="1" s="1"/>
  <c r="G11269" i="1" l="1"/>
  <c r="B11269" i="1"/>
  <c r="F11268" i="1"/>
  <c r="C11269" i="1" l="1"/>
  <c r="H11269" i="1"/>
  <c r="D11269" i="1"/>
  <c r="E11269" i="1" s="1"/>
  <c r="B11270" i="1"/>
  <c r="G11270" i="1"/>
  <c r="F11269" i="1" l="1"/>
  <c r="H11270" i="1" s="1"/>
  <c r="C11270" i="1"/>
  <c r="D11270" i="1" l="1"/>
  <c r="E11270" i="1" s="1"/>
  <c r="B11271" i="1" l="1"/>
  <c r="G11271" i="1"/>
  <c r="F11270" i="1"/>
  <c r="H11271" i="1" l="1"/>
  <c r="C11271" i="1"/>
  <c r="D11271" i="1"/>
  <c r="E11271" i="1"/>
  <c r="G11272" i="1" s="1"/>
  <c r="B11272" i="1"/>
  <c r="F11271" i="1" l="1"/>
  <c r="C11272" i="1"/>
  <c r="H11272" i="1"/>
  <c r="D11272" i="1" l="1"/>
  <c r="F11272" i="1" l="1"/>
  <c r="E11272" i="1"/>
  <c r="B11273" i="1" l="1"/>
  <c r="G11273" i="1"/>
  <c r="H11273" i="1"/>
  <c r="C11273" i="1"/>
  <c r="D11273" i="1" l="1"/>
  <c r="F11273" i="1" s="1"/>
  <c r="E11273" i="1"/>
  <c r="G11274" i="1" s="1"/>
  <c r="B11274" i="1" l="1"/>
  <c r="C11274" i="1"/>
  <c r="H11274" i="1"/>
  <c r="D11274" i="1"/>
  <c r="F11274" i="1" s="1"/>
  <c r="E11274" i="1" l="1"/>
  <c r="H11275" i="1"/>
  <c r="C11275" i="1"/>
  <c r="B11275" i="1" l="1"/>
  <c r="G11275" i="1"/>
  <c r="D11275" i="1" l="1"/>
  <c r="F11275" i="1" s="1"/>
  <c r="E11275" i="1"/>
  <c r="G11276" i="1" s="1"/>
  <c r="B11276" i="1" l="1"/>
  <c r="C11276" i="1"/>
  <c r="H11276" i="1"/>
  <c r="D11276" i="1" l="1"/>
  <c r="E11276" i="1" s="1"/>
  <c r="G11277" i="1" s="1"/>
  <c r="B11277" i="1"/>
  <c r="F11276" i="1" l="1"/>
  <c r="H11277" i="1" l="1"/>
  <c r="C11277" i="1"/>
  <c r="D11277" i="1" l="1"/>
  <c r="E11277" i="1" s="1"/>
  <c r="G11278" i="1" l="1"/>
  <c r="B11278" i="1"/>
  <c r="F11277" i="1"/>
  <c r="C11278" i="1" l="1"/>
  <c r="H11278" i="1"/>
  <c r="D11278" i="1"/>
  <c r="E11278" i="1"/>
  <c r="B11279" i="1" s="1"/>
  <c r="G11279" i="1" l="1"/>
  <c r="F11278" i="1"/>
  <c r="H11279" i="1" s="1"/>
  <c r="C11279" i="1" l="1"/>
  <c r="D11279" i="1" l="1"/>
  <c r="F11279" i="1" l="1"/>
  <c r="E11279" i="1"/>
  <c r="G11280" i="1" l="1"/>
  <c r="B11280" i="1"/>
  <c r="H11280" i="1"/>
  <c r="C11280" i="1"/>
  <c r="D11280" i="1" l="1"/>
  <c r="F11280" i="1" s="1"/>
  <c r="C11281" i="1" s="1"/>
  <c r="E11280" i="1"/>
  <c r="G11281" i="1" s="1"/>
  <c r="B11281" i="1" l="1"/>
  <c r="H11281" i="1"/>
  <c r="D11281" i="1" l="1"/>
  <c r="F11281" i="1" s="1"/>
  <c r="E11281" i="1"/>
  <c r="G11282" i="1" s="1"/>
  <c r="H11282" i="1"/>
  <c r="C11282" i="1"/>
  <c r="B11282" i="1" l="1"/>
  <c r="D11282" i="1" l="1"/>
  <c r="F11282" i="1" s="1"/>
  <c r="E11282" i="1"/>
  <c r="G11283" i="1" s="1"/>
  <c r="B11283" i="1" l="1"/>
  <c r="C11283" i="1"/>
  <c r="H11283" i="1"/>
  <c r="D11283" i="1" l="1"/>
  <c r="F11283" i="1" s="1"/>
  <c r="H11284" i="1" s="1"/>
  <c r="E11283" i="1"/>
  <c r="G11284" i="1" s="1"/>
  <c r="B11284" i="1" l="1"/>
  <c r="C11284" i="1"/>
  <c r="D11284" i="1" l="1"/>
  <c r="F11284" i="1" s="1"/>
  <c r="H11285" i="1" s="1"/>
  <c r="E11284" i="1"/>
  <c r="G11285" i="1" s="1"/>
  <c r="B11285" i="1" l="1"/>
  <c r="C11285" i="1"/>
  <c r="D11285" i="1" l="1"/>
  <c r="F11285" i="1" s="1"/>
  <c r="H11286" i="1" s="1"/>
  <c r="E11285" i="1"/>
  <c r="G11286" i="1" s="1"/>
  <c r="B11286" i="1" l="1"/>
  <c r="C11286" i="1"/>
  <c r="D11286" i="1" l="1"/>
  <c r="F11286" i="1" s="1"/>
  <c r="H11287" i="1" s="1"/>
  <c r="E11286" i="1" l="1"/>
  <c r="C11287" i="1"/>
  <c r="G11287" i="1" l="1"/>
  <c r="B11287" i="1"/>
  <c r="D11287" i="1" l="1"/>
  <c r="F11287" i="1" s="1"/>
  <c r="H11288" i="1" l="1"/>
  <c r="C11288" i="1"/>
  <c r="E11287" i="1"/>
  <c r="G11288" i="1" l="1"/>
  <c r="B11288" i="1"/>
  <c r="D11288" i="1" l="1"/>
  <c r="E11288" i="1" l="1"/>
  <c r="F11288" i="1"/>
  <c r="C11289" i="1" l="1"/>
  <c r="H11289" i="1"/>
  <c r="B11289" i="1"/>
  <c r="G11289" i="1"/>
  <c r="D11289" i="1" l="1"/>
  <c r="E11289" i="1"/>
  <c r="G11290" i="1" s="1"/>
  <c r="B11290" i="1"/>
  <c r="F11289" i="1"/>
  <c r="H11290" i="1" s="1"/>
  <c r="C11290" i="1" l="1"/>
  <c r="D11290" i="1"/>
  <c r="E11290" i="1"/>
  <c r="B11291" i="1" s="1"/>
  <c r="F11290" i="1" l="1"/>
  <c r="G11291" i="1"/>
  <c r="C11291" i="1" l="1"/>
  <c r="H11291" i="1"/>
  <c r="D11291" i="1" l="1"/>
  <c r="E11291" i="1" s="1"/>
  <c r="G11292" i="1" l="1"/>
  <c r="B11292" i="1"/>
  <c r="F11291" i="1"/>
  <c r="C11292" i="1" l="1"/>
  <c r="H11292" i="1"/>
  <c r="D11292" i="1"/>
  <c r="E11292" i="1"/>
  <c r="B11293" i="1" s="1"/>
  <c r="G11293" i="1" l="1"/>
  <c r="F11292" i="1"/>
  <c r="H11293" i="1" s="1"/>
  <c r="C11293" i="1" l="1"/>
  <c r="D11293" i="1" l="1"/>
  <c r="E11293" i="1" s="1"/>
  <c r="G11294" i="1" l="1"/>
  <c r="B11294" i="1"/>
  <c r="F11293" i="1"/>
  <c r="H11294" i="1" l="1"/>
  <c r="C11294" i="1"/>
  <c r="D11294" i="1"/>
  <c r="E11294" i="1" s="1"/>
  <c r="G11295" i="1" s="1"/>
  <c r="B11295" i="1"/>
  <c r="F11294" i="1" l="1"/>
  <c r="C11295" i="1"/>
  <c r="H11295" i="1"/>
  <c r="D11295" i="1" l="1"/>
  <c r="E11295" i="1" s="1"/>
  <c r="B11296" i="1" l="1"/>
  <c r="G11296" i="1"/>
  <c r="F11295" i="1"/>
  <c r="H11296" i="1" l="1"/>
  <c r="C11296" i="1"/>
  <c r="D11296" i="1"/>
  <c r="E11296" i="1" s="1"/>
  <c r="G11297" i="1" s="1"/>
  <c r="B11297" i="1" l="1"/>
  <c r="F11296" i="1"/>
  <c r="H11297" i="1" s="1"/>
  <c r="C11297" i="1"/>
  <c r="D11297" i="1" l="1"/>
  <c r="E11297" i="1" s="1"/>
  <c r="G11298" i="1" s="1"/>
  <c r="B11298" i="1"/>
  <c r="F11297" i="1" l="1"/>
  <c r="C11298" i="1" l="1"/>
  <c r="H11298" i="1"/>
  <c r="D11298" i="1" l="1"/>
  <c r="E11298" i="1" s="1"/>
  <c r="G11299" i="1" l="1"/>
  <c r="B11299" i="1"/>
  <c r="F11298" i="1"/>
  <c r="H11299" i="1" l="1"/>
  <c r="C11299" i="1"/>
  <c r="D11299" i="1"/>
  <c r="E11299" i="1" s="1"/>
  <c r="G11300" i="1" s="1"/>
  <c r="B11300" i="1"/>
  <c r="F11299" i="1" l="1"/>
  <c r="C11300" i="1"/>
  <c r="H11300" i="1"/>
  <c r="D11300" i="1" l="1"/>
  <c r="E11300" i="1" s="1"/>
  <c r="G11301" i="1" l="1"/>
  <c r="B11301" i="1"/>
  <c r="F11300" i="1"/>
  <c r="H11301" i="1" l="1"/>
  <c r="C11301" i="1"/>
  <c r="D11301" i="1"/>
  <c r="E11301" i="1" s="1"/>
  <c r="B11302" i="1"/>
  <c r="G11302" i="1"/>
  <c r="F11301" i="1" l="1"/>
  <c r="C11302" i="1"/>
  <c r="H11302" i="1"/>
  <c r="D11302" i="1" l="1"/>
  <c r="E11302" i="1" s="1"/>
  <c r="G11303" i="1" l="1"/>
  <c r="B11303" i="1"/>
  <c r="F11302" i="1"/>
  <c r="H11303" i="1" l="1"/>
  <c r="C11303" i="1"/>
  <c r="D11303" i="1"/>
  <c r="E11303" i="1" s="1"/>
  <c r="G11304" i="1" s="1"/>
  <c r="B11304" i="1"/>
  <c r="F11303" i="1" l="1"/>
  <c r="C11304" i="1"/>
  <c r="H11304" i="1"/>
  <c r="D11304" i="1" l="1"/>
  <c r="E11304" i="1" s="1"/>
  <c r="B11305" i="1" l="1"/>
  <c r="G11305" i="1"/>
  <c r="F11304" i="1"/>
  <c r="H11305" i="1" l="1"/>
  <c r="C11305" i="1"/>
  <c r="D11305" i="1"/>
  <c r="E11305" i="1" s="1"/>
  <c r="G11306" i="1" s="1"/>
  <c r="B11306" i="1" l="1"/>
  <c r="F11305" i="1"/>
  <c r="C11306" i="1"/>
  <c r="H11306" i="1"/>
  <c r="D11306" i="1" l="1"/>
  <c r="E11306" i="1" s="1"/>
  <c r="G11307" i="1" s="1"/>
  <c r="B11307" i="1"/>
  <c r="F11306" i="1" l="1"/>
  <c r="H11307" i="1" l="1"/>
  <c r="C11307" i="1"/>
  <c r="D11307" i="1" l="1"/>
  <c r="E11307" i="1" s="1"/>
  <c r="G11308" i="1" l="1"/>
  <c r="B11308" i="1"/>
  <c r="F11307" i="1"/>
  <c r="C11308" i="1" l="1"/>
  <c r="H11308" i="1"/>
  <c r="D11308" i="1"/>
  <c r="E11308" i="1" s="1"/>
  <c r="B11309" i="1" s="1"/>
  <c r="G11309" i="1" l="1"/>
  <c r="F11308" i="1"/>
  <c r="H11309" i="1" s="1"/>
  <c r="C11309" i="1"/>
  <c r="D11309" i="1" l="1"/>
  <c r="E11309" i="1" s="1"/>
  <c r="G11310" i="1" s="1"/>
  <c r="F11309" i="1" l="1"/>
  <c r="B11310" i="1"/>
  <c r="H11310" i="1" l="1"/>
  <c r="C11310" i="1"/>
  <c r="D11310" i="1" l="1"/>
  <c r="E11310" i="1" s="1"/>
  <c r="G11311" i="1" l="1"/>
  <c r="B11311" i="1"/>
  <c r="F11310" i="1"/>
  <c r="C11311" i="1" l="1"/>
  <c r="H11311" i="1"/>
  <c r="D11311" i="1"/>
  <c r="E11311" i="1" s="1"/>
  <c r="B11312" i="1" s="1"/>
  <c r="G11312" i="1"/>
  <c r="F11311" i="1" l="1"/>
  <c r="H11312" i="1" s="1"/>
  <c r="C11312" i="1"/>
  <c r="D11312" i="1" l="1"/>
  <c r="E11312" i="1" s="1"/>
  <c r="G11313" i="1" l="1"/>
  <c r="B11313" i="1"/>
  <c r="F11312" i="1"/>
  <c r="C11313" i="1" l="1"/>
  <c r="H11313" i="1"/>
  <c r="D11313" i="1"/>
  <c r="E11313" i="1" s="1"/>
  <c r="G11314" i="1" s="1"/>
  <c r="B11314" i="1" l="1"/>
  <c r="F11313" i="1"/>
  <c r="H11314" i="1" s="1"/>
  <c r="C11314" i="1"/>
  <c r="D11314" i="1" l="1"/>
  <c r="E11314" i="1" s="1"/>
  <c r="G11315" i="1" s="1"/>
  <c r="B11315" i="1"/>
  <c r="F11314" i="1" l="1"/>
  <c r="H11315" i="1" l="1"/>
  <c r="C11315" i="1"/>
  <c r="D11315" i="1" l="1"/>
  <c r="E11315" i="1" s="1"/>
  <c r="B11316" i="1" l="1"/>
  <c r="G11316" i="1"/>
  <c r="F11315" i="1"/>
  <c r="C11316" i="1" l="1"/>
  <c r="H11316" i="1"/>
  <c r="D11316" i="1"/>
  <c r="E11316" i="1" s="1"/>
  <c r="G11317" i="1" s="1"/>
  <c r="B11317" i="1"/>
  <c r="F11316" i="1" l="1"/>
  <c r="H11317" i="1" s="1"/>
  <c r="C11317" i="1"/>
  <c r="D11317" i="1" l="1"/>
  <c r="E11317" i="1" s="1"/>
  <c r="B11318" i="1" l="1"/>
  <c r="G11318" i="1"/>
  <c r="F11317" i="1"/>
  <c r="H11318" i="1" l="1"/>
  <c r="C11318" i="1"/>
  <c r="D11318" i="1"/>
  <c r="E11318" i="1" s="1"/>
  <c r="G11319" i="1" s="1"/>
  <c r="B11319" i="1"/>
  <c r="F11318" i="1" l="1"/>
  <c r="H11319" i="1" s="1"/>
  <c r="C11319" i="1"/>
  <c r="D11319" i="1" l="1"/>
  <c r="E11319" i="1" s="1"/>
  <c r="G11320" i="1" l="1"/>
  <c r="B11320" i="1"/>
  <c r="F11319" i="1"/>
  <c r="C11320" i="1" l="1"/>
  <c r="H11320" i="1"/>
  <c r="D11320" i="1"/>
  <c r="F11320" i="1" s="1"/>
  <c r="C11321" i="1" s="1"/>
  <c r="E11320" i="1"/>
  <c r="B11321" i="1" s="1"/>
  <c r="G11321" i="1"/>
  <c r="D11321" i="1" l="1"/>
  <c r="E11321" i="1"/>
  <c r="G11322" i="1" s="1"/>
  <c r="B11322" i="1"/>
  <c r="H11321" i="1"/>
  <c r="F11321" i="1"/>
  <c r="H11322" i="1" l="1"/>
  <c r="C11322" i="1"/>
  <c r="D11322" i="1"/>
  <c r="E11322" i="1" s="1"/>
  <c r="G11323" i="1" s="1"/>
  <c r="B11323" i="1"/>
  <c r="F11322" i="1" l="1"/>
  <c r="H11323" i="1" s="1"/>
  <c r="C11323" i="1"/>
  <c r="D11323" i="1" l="1"/>
  <c r="E11323" i="1" s="1"/>
  <c r="G11324" i="1" l="1"/>
  <c r="B11324" i="1"/>
  <c r="F11323" i="1"/>
  <c r="C11324" i="1" l="1"/>
  <c r="H11324" i="1"/>
  <c r="D11324" i="1"/>
  <c r="E11324" i="1" s="1"/>
  <c r="G11325" i="1" s="1"/>
  <c r="B11325" i="1"/>
  <c r="F11324" i="1" l="1"/>
  <c r="C11325" i="1" s="1"/>
  <c r="H11325" i="1" l="1"/>
  <c r="D11325" i="1"/>
  <c r="E11325" i="1" s="1"/>
  <c r="B11326" i="1" l="1"/>
  <c r="G11326" i="1"/>
  <c r="F11325" i="1"/>
  <c r="H11326" i="1" s="1"/>
  <c r="C11326" i="1" l="1"/>
  <c r="D11326" i="1" l="1"/>
  <c r="E11326" i="1" s="1"/>
  <c r="G11327" i="1" l="1"/>
  <c r="B11327" i="1"/>
  <c r="F11326" i="1"/>
  <c r="H11327" i="1" l="1"/>
  <c r="C11327" i="1"/>
  <c r="D11327" i="1" l="1"/>
  <c r="E11327" i="1" s="1"/>
  <c r="G11328" i="1" l="1"/>
  <c r="B11328" i="1"/>
  <c r="F11327" i="1"/>
  <c r="C11328" i="1" l="1"/>
  <c r="H11328" i="1"/>
  <c r="D11328" i="1"/>
  <c r="E11328" i="1" s="1"/>
  <c r="G11329" i="1" s="1"/>
  <c r="B11329" i="1" l="1"/>
  <c r="F11328" i="1"/>
  <c r="H11329" i="1" s="1"/>
  <c r="C11329" i="1"/>
  <c r="D11329" i="1" l="1"/>
  <c r="E11329" i="1" s="1"/>
  <c r="G11330" i="1" l="1"/>
  <c r="B11330" i="1"/>
  <c r="F11329" i="1"/>
  <c r="H11330" i="1" l="1"/>
  <c r="C11330" i="1"/>
  <c r="D11330" i="1"/>
  <c r="E11330" i="1" s="1"/>
  <c r="G11331" i="1" s="1"/>
  <c r="B11331" i="1" l="1"/>
  <c r="F11330" i="1"/>
  <c r="C11331" i="1" s="1"/>
  <c r="H11331" i="1" l="1"/>
  <c r="D11331" i="1"/>
  <c r="F11331" i="1" s="1"/>
  <c r="E11331" i="1"/>
  <c r="G11332" i="1" s="1"/>
  <c r="B11332" i="1" l="1"/>
  <c r="H11332" i="1"/>
  <c r="C11332" i="1"/>
  <c r="D11332" i="1" s="1"/>
  <c r="F11332" i="1" l="1"/>
  <c r="C11333" i="1" s="1"/>
  <c r="E11332" i="1"/>
  <c r="H11333" i="1"/>
  <c r="G11333" i="1" l="1"/>
  <c r="B11333" i="1"/>
  <c r="D11333" i="1" l="1"/>
  <c r="F11333" i="1" s="1"/>
  <c r="E11333" i="1"/>
  <c r="G11334" i="1" s="1"/>
  <c r="B11334" i="1" l="1"/>
  <c r="H11334" i="1"/>
  <c r="C11334" i="1"/>
  <c r="D11334" i="1" l="1"/>
  <c r="F11334" i="1" s="1"/>
  <c r="C11335" i="1" s="1"/>
  <c r="E11334" i="1" l="1"/>
  <c r="G11335" i="1" s="1"/>
  <c r="H11335" i="1"/>
  <c r="B11335" i="1" l="1"/>
  <c r="D11335" i="1" l="1"/>
  <c r="F11335" i="1" s="1"/>
  <c r="E11335" i="1"/>
  <c r="G11336" i="1" l="1"/>
  <c r="B11336" i="1"/>
  <c r="H11336" i="1"/>
  <c r="C11336" i="1"/>
  <c r="D11336" i="1" l="1"/>
  <c r="E11336" i="1" l="1"/>
  <c r="F11336" i="1"/>
  <c r="H11337" i="1" l="1"/>
  <c r="C11337" i="1"/>
  <c r="G11337" i="1"/>
  <c r="B11337" i="1"/>
  <c r="D11337" i="1" l="1"/>
  <c r="E11337" i="1" s="1"/>
  <c r="G11338" i="1" s="1"/>
  <c r="B11338" i="1"/>
  <c r="F11337" i="1"/>
  <c r="C11338" i="1"/>
  <c r="H11338" i="1"/>
  <c r="D11338" i="1" l="1"/>
  <c r="F11338" i="1" s="1"/>
  <c r="E11338" i="1"/>
  <c r="G11339" i="1" l="1"/>
  <c r="B11339" i="1"/>
  <c r="C11339" i="1"/>
  <c r="H11339" i="1"/>
  <c r="D11339" i="1" l="1"/>
  <c r="F11339" i="1" s="1"/>
  <c r="E11339" i="1"/>
  <c r="G11340" i="1" l="1"/>
  <c r="B11340" i="1"/>
  <c r="D11340" i="1" s="1"/>
  <c r="F11340" i="1" s="1"/>
  <c r="H11341" i="1" s="1"/>
  <c r="C11340" i="1"/>
  <c r="H11340" i="1"/>
  <c r="C11341" i="1"/>
  <c r="E11340" i="1" l="1"/>
  <c r="G11341" i="1"/>
  <c r="B11341" i="1"/>
  <c r="D11341" i="1" l="1"/>
  <c r="F11341" i="1" s="1"/>
  <c r="H11342" i="1" l="1"/>
  <c r="C11342" i="1"/>
  <c r="E11341" i="1"/>
  <c r="G11342" i="1" l="1"/>
  <c r="B11342" i="1"/>
  <c r="D11342" i="1" l="1"/>
  <c r="E11342" i="1" l="1"/>
  <c r="F11342" i="1"/>
  <c r="H11343" i="1" l="1"/>
  <c r="C11343" i="1"/>
  <c r="B11343" i="1"/>
  <c r="G11343" i="1"/>
  <c r="D11343" i="1" l="1"/>
  <c r="E11343" i="1"/>
  <c r="G11344" i="1" s="1"/>
  <c r="B11344" i="1"/>
  <c r="F11343" i="1"/>
  <c r="C11344" i="1" s="1"/>
  <c r="H11344" i="1"/>
  <c r="D11344" i="1" l="1"/>
  <c r="F11344" i="1" s="1"/>
  <c r="H11345" i="1" s="1"/>
  <c r="E11344" i="1" l="1"/>
  <c r="C11345" i="1"/>
  <c r="B11345" i="1" l="1"/>
  <c r="G11345" i="1"/>
  <c r="D11345" i="1" l="1"/>
  <c r="F11345" i="1" s="1"/>
  <c r="E11345" i="1"/>
  <c r="G11346" i="1" s="1"/>
  <c r="B11346" i="1" l="1"/>
  <c r="H11346" i="1"/>
  <c r="C11346" i="1"/>
  <c r="D11346" i="1" l="1"/>
  <c r="E11346" i="1" s="1"/>
  <c r="G11347" i="1" s="1"/>
  <c r="B11347" i="1"/>
  <c r="F11346" i="1" l="1"/>
  <c r="H11347" i="1" l="1"/>
  <c r="C11347" i="1"/>
  <c r="D11347" i="1" l="1"/>
  <c r="E11347" i="1" s="1"/>
  <c r="B11348" i="1" l="1"/>
  <c r="G11348" i="1"/>
  <c r="F11347" i="1"/>
  <c r="C11348" i="1" l="1"/>
  <c r="H11348" i="1"/>
  <c r="D11348" i="1"/>
  <c r="E11348" i="1" s="1"/>
  <c r="G11349" i="1" s="1"/>
  <c r="B11349" i="1" l="1"/>
  <c r="F11348" i="1"/>
  <c r="C11349" i="1" s="1"/>
  <c r="H11349" i="1" l="1"/>
  <c r="D11349" i="1"/>
  <c r="E11349" i="1" s="1"/>
  <c r="G11350" i="1" s="1"/>
  <c r="B11350" i="1" l="1"/>
  <c r="F11349" i="1"/>
  <c r="C11350" i="1" s="1"/>
  <c r="H11350" i="1" l="1"/>
  <c r="D11350" i="1"/>
  <c r="E11350" i="1" s="1"/>
  <c r="B11351" i="1" l="1"/>
  <c r="G11351" i="1"/>
  <c r="F11350" i="1"/>
  <c r="H11351" i="1" s="1"/>
  <c r="C11351" i="1" l="1"/>
  <c r="D11351" i="1"/>
  <c r="E11351" i="1" s="1"/>
  <c r="B11352" i="1" s="1"/>
  <c r="G11352" i="1" l="1"/>
  <c r="F11351" i="1"/>
  <c r="H11352" i="1" s="1"/>
  <c r="C11352" i="1" l="1"/>
  <c r="D11352" i="1"/>
  <c r="E11352" i="1" s="1"/>
  <c r="G11353" i="1" s="1"/>
  <c r="B11353" i="1" l="1"/>
  <c r="F11352" i="1"/>
  <c r="H11353" i="1" l="1"/>
  <c r="C11353" i="1"/>
  <c r="D11353" i="1"/>
  <c r="F11353" i="1" s="1"/>
  <c r="H11354" i="1" s="1"/>
  <c r="E11353" i="1" l="1"/>
  <c r="C11354" i="1"/>
  <c r="B11354" i="1" l="1"/>
  <c r="G11354" i="1"/>
  <c r="D11354" i="1" l="1"/>
  <c r="E11354" i="1" l="1"/>
  <c r="F11354" i="1"/>
  <c r="H11355" i="1" l="1"/>
  <c r="C11355" i="1"/>
  <c r="G11355" i="1"/>
  <c r="B11355" i="1"/>
  <c r="D11355" i="1" l="1"/>
  <c r="E11355" i="1" s="1"/>
  <c r="B11356" i="1"/>
  <c r="G11356" i="1"/>
  <c r="F11355" i="1"/>
  <c r="C11356" i="1"/>
  <c r="H11356" i="1"/>
  <c r="D11356" i="1" l="1"/>
  <c r="E11356" i="1" s="1"/>
  <c r="B11357" i="1" s="1"/>
  <c r="F11356" i="1"/>
  <c r="H11357" i="1" s="1"/>
  <c r="G11357" i="1"/>
  <c r="C11357" i="1" l="1"/>
  <c r="D11357" i="1"/>
  <c r="E11357" i="1" s="1"/>
  <c r="G11358" i="1" s="1"/>
  <c r="B11358" i="1" l="1"/>
  <c r="F11357" i="1"/>
  <c r="H11358" i="1" l="1"/>
  <c r="C11358" i="1"/>
  <c r="D11358" i="1"/>
  <c r="E11358" i="1" s="1"/>
  <c r="G11359" i="1" s="1"/>
  <c r="B11359" i="1" l="1"/>
  <c r="F11358" i="1"/>
  <c r="C11359" i="1" s="1"/>
  <c r="H11359" i="1" l="1"/>
  <c r="D11359" i="1"/>
  <c r="F11359" i="1"/>
  <c r="C11360" i="1" s="1"/>
  <c r="E11359" i="1"/>
  <c r="G11360" i="1" s="1"/>
  <c r="B11360" i="1" l="1"/>
  <c r="D11360" i="1"/>
  <c r="F11360" i="1" s="1"/>
  <c r="E11360" i="1"/>
  <c r="B11361" i="1" s="1"/>
  <c r="H11360" i="1"/>
  <c r="H11361" i="1" l="1"/>
  <c r="G11361" i="1"/>
  <c r="C11361" i="1"/>
  <c r="D11361" i="1" l="1"/>
  <c r="E11361" i="1" s="1"/>
  <c r="B11362" i="1" s="1"/>
  <c r="G11362" i="1" l="1"/>
  <c r="F11361" i="1"/>
  <c r="C11362" i="1" l="1"/>
  <c r="H11362" i="1"/>
  <c r="D11362" i="1" l="1"/>
  <c r="F11362" i="1" l="1"/>
  <c r="E11362" i="1"/>
  <c r="B11363" i="1" l="1"/>
  <c r="G11363" i="1"/>
  <c r="H11363" i="1"/>
  <c r="C11363" i="1"/>
  <c r="D11363" i="1" l="1"/>
  <c r="E11363" i="1" s="1"/>
  <c r="G11364" i="1" s="1"/>
  <c r="B11364" i="1"/>
  <c r="F11363" i="1" l="1"/>
  <c r="C11364" i="1" l="1"/>
  <c r="H11364" i="1"/>
  <c r="D11364" i="1" l="1"/>
  <c r="E11364" i="1" s="1"/>
  <c r="B11365" i="1" l="1"/>
  <c r="G11365" i="1"/>
  <c r="F11364" i="1"/>
  <c r="H11365" i="1" l="1"/>
  <c r="C11365" i="1"/>
  <c r="D11365" i="1"/>
  <c r="E11365" i="1"/>
  <c r="B11366" i="1" s="1"/>
  <c r="G11366" i="1" l="1"/>
  <c r="F11365" i="1"/>
  <c r="H11366" i="1" s="1"/>
  <c r="C11366" i="1"/>
  <c r="D11366" i="1" l="1"/>
  <c r="E11366" i="1" s="1"/>
  <c r="G11367" i="1" s="1"/>
  <c r="F11366" i="1" l="1"/>
  <c r="B11367" i="1"/>
  <c r="C11367" i="1" l="1"/>
  <c r="H11367" i="1"/>
  <c r="D11367" i="1" l="1"/>
  <c r="E11367" i="1" s="1"/>
  <c r="G11368" i="1" l="1"/>
  <c r="B11368" i="1"/>
  <c r="F11367" i="1"/>
  <c r="H11368" i="1" l="1"/>
  <c r="C11368" i="1"/>
  <c r="D11368" i="1"/>
  <c r="E11368" i="1" s="1"/>
  <c r="B11369" i="1" s="1"/>
  <c r="G11369" i="1"/>
  <c r="F11368" i="1" l="1"/>
  <c r="H11369" i="1" s="1"/>
  <c r="C11369" i="1"/>
  <c r="D11369" i="1" l="1"/>
  <c r="E11369" i="1" s="1"/>
  <c r="B11370" i="1" l="1"/>
  <c r="G11370" i="1"/>
  <c r="F11369" i="1"/>
  <c r="C11370" i="1" l="1"/>
  <c r="H11370" i="1"/>
  <c r="D11370" i="1"/>
  <c r="E11370" i="1"/>
  <c r="G11371" i="1" s="1"/>
  <c r="B11371" i="1" l="1"/>
  <c r="F11370" i="1"/>
  <c r="H11371" i="1" s="1"/>
  <c r="C11371" i="1"/>
  <c r="D11371" i="1" l="1"/>
  <c r="F11371" i="1"/>
  <c r="C11372" i="1" s="1"/>
  <c r="E11371" i="1"/>
  <c r="G11372" i="1" s="1"/>
  <c r="B11372" i="1"/>
  <c r="D11372" i="1" l="1"/>
  <c r="F11372" i="1" s="1"/>
  <c r="E11372" i="1"/>
  <c r="B11373" i="1" s="1"/>
  <c r="H11372" i="1"/>
  <c r="C11373" i="1" s="1"/>
  <c r="D11373" i="1" l="1"/>
  <c r="F11373" i="1" s="1"/>
  <c r="E11373" i="1"/>
  <c r="G11373" i="1"/>
  <c r="B11374" i="1" s="1"/>
  <c r="H11373" i="1"/>
  <c r="H11374" i="1" s="1"/>
  <c r="G11374" i="1" l="1"/>
  <c r="C11374" i="1"/>
  <c r="D11374" i="1" l="1"/>
  <c r="F11374" i="1" l="1"/>
  <c r="E11374" i="1"/>
  <c r="G11375" i="1" l="1"/>
  <c r="B11375" i="1"/>
  <c r="H11375" i="1"/>
  <c r="C11375" i="1"/>
  <c r="D11375" i="1" l="1"/>
  <c r="F11375" i="1" s="1"/>
  <c r="C11376" i="1" s="1"/>
  <c r="E11375" i="1"/>
  <c r="B11376" i="1" s="1"/>
  <c r="H11376" i="1"/>
  <c r="D11376" i="1" l="1"/>
  <c r="F11376" i="1" s="1"/>
  <c r="E11376" i="1"/>
  <c r="C11377" i="1"/>
  <c r="G11376" i="1"/>
  <c r="B11377" i="1" s="1"/>
  <c r="H11377" i="1"/>
  <c r="D11377" i="1" l="1"/>
  <c r="E11377" i="1" s="1"/>
  <c r="F11377" i="1"/>
  <c r="H11378" i="1" s="1"/>
  <c r="G11377" i="1"/>
  <c r="B11378" i="1" s="1"/>
  <c r="C11378" i="1" l="1"/>
  <c r="D11378" i="1"/>
  <c r="E11378" i="1" s="1"/>
  <c r="F11378" i="1"/>
  <c r="H11379" i="1" s="1"/>
  <c r="G11378" i="1"/>
  <c r="G11379" i="1" s="1"/>
  <c r="C11379" i="1" l="1"/>
  <c r="B11379" i="1"/>
  <c r="D11379" i="1" l="1"/>
  <c r="E11379" i="1" l="1"/>
  <c r="F11379" i="1"/>
  <c r="H11380" i="1" l="1"/>
  <c r="C11380" i="1"/>
  <c r="G11380" i="1"/>
  <c r="B11380" i="1"/>
  <c r="D11380" i="1" l="1"/>
  <c r="E11380" i="1" s="1"/>
  <c r="B11381" i="1"/>
  <c r="G11381" i="1"/>
  <c r="F11380" i="1"/>
  <c r="C11381" i="1"/>
  <c r="H11381" i="1"/>
  <c r="D11381" i="1" l="1"/>
  <c r="E11381" i="1" s="1"/>
  <c r="B11382" i="1" s="1"/>
  <c r="G11382" i="1"/>
  <c r="F11381" i="1" l="1"/>
  <c r="C11382" i="1" l="1"/>
  <c r="H11382" i="1"/>
  <c r="D11382" i="1" l="1"/>
  <c r="E11382" i="1" s="1"/>
  <c r="G11383" i="1" l="1"/>
  <c r="B11383" i="1"/>
  <c r="F11382" i="1"/>
  <c r="H11383" i="1" l="1"/>
  <c r="C11383" i="1"/>
  <c r="D11383" i="1"/>
  <c r="E11383" i="1" s="1"/>
  <c r="B11384" i="1" s="1"/>
  <c r="G11384" i="1" l="1"/>
  <c r="F11383" i="1"/>
  <c r="H11384" i="1" s="1"/>
  <c r="C11384" i="1" l="1"/>
  <c r="D11384" i="1" l="1"/>
  <c r="E11384" i="1" s="1"/>
  <c r="G11385" i="1" l="1"/>
  <c r="B11385" i="1"/>
  <c r="F11384" i="1"/>
  <c r="H11385" i="1" l="1"/>
  <c r="C11385" i="1"/>
  <c r="D11385" i="1"/>
  <c r="E11385" i="1" s="1"/>
  <c r="B11386" i="1" s="1"/>
  <c r="G11386" i="1"/>
  <c r="F11385" i="1" l="1"/>
  <c r="H11386" i="1" s="1"/>
  <c r="C11386" i="1"/>
  <c r="D11386" i="1" l="1"/>
  <c r="E11386" i="1" s="1"/>
  <c r="B11387" i="1" l="1"/>
  <c r="G11387" i="1"/>
  <c r="F11386" i="1"/>
  <c r="C11387" i="1" l="1"/>
  <c r="H11387" i="1"/>
  <c r="D11387" i="1"/>
  <c r="F11387" i="1" s="1"/>
  <c r="H11388" i="1" s="1"/>
  <c r="E11387" i="1"/>
  <c r="G11388" i="1" s="1"/>
  <c r="B11388" i="1" l="1"/>
  <c r="C11388" i="1"/>
  <c r="D11388" i="1" l="1"/>
  <c r="F11388" i="1" s="1"/>
  <c r="H11389" i="1" s="1"/>
  <c r="E11388" i="1"/>
  <c r="G11389" i="1" s="1"/>
  <c r="B11389" i="1"/>
  <c r="C11389" i="1" l="1"/>
  <c r="D11389" i="1" l="1"/>
  <c r="F11389" i="1" l="1"/>
  <c r="E11389" i="1"/>
  <c r="G11390" i="1" l="1"/>
  <c r="B11390" i="1"/>
  <c r="H11390" i="1"/>
  <c r="C11390" i="1"/>
  <c r="D11390" i="1" l="1"/>
  <c r="F11390" i="1" s="1"/>
  <c r="H11391" i="1" s="1"/>
  <c r="E11390" i="1"/>
  <c r="B11391" i="1" s="1"/>
  <c r="G11391" i="1" l="1"/>
  <c r="C11391" i="1"/>
  <c r="D11391" i="1" l="1"/>
  <c r="E11391" i="1" s="1"/>
  <c r="B11392" i="1" l="1"/>
  <c r="G11392" i="1"/>
  <c r="F11391" i="1"/>
  <c r="H11392" i="1" l="1"/>
  <c r="C11392" i="1"/>
  <c r="D11392" i="1"/>
  <c r="E11392" i="1" s="1"/>
  <c r="B11393" i="1" s="1"/>
  <c r="G11393" i="1" l="1"/>
  <c r="F11392" i="1"/>
  <c r="C11393" i="1"/>
  <c r="H11393" i="1"/>
  <c r="D11393" i="1" l="1"/>
  <c r="F11393" i="1" l="1"/>
  <c r="E11393" i="1"/>
  <c r="G11394" i="1" l="1"/>
  <c r="B11394" i="1"/>
  <c r="H11394" i="1"/>
  <c r="C11394" i="1"/>
  <c r="D11394" i="1" l="1"/>
  <c r="F11394" i="1" s="1"/>
  <c r="C11395" i="1" s="1"/>
  <c r="E11394" i="1" l="1"/>
  <c r="H11395" i="1"/>
  <c r="G11395" i="1" l="1"/>
  <c r="B11395" i="1"/>
  <c r="D11395" i="1" l="1"/>
  <c r="F11395" i="1" s="1"/>
  <c r="E11395" i="1"/>
  <c r="B11396" i="1" s="1"/>
  <c r="G11396" i="1" l="1"/>
  <c r="C11396" i="1"/>
  <c r="H11396" i="1"/>
  <c r="D11396" i="1" l="1"/>
  <c r="E11396" i="1" s="1"/>
  <c r="G11397" i="1" l="1"/>
  <c r="B11397" i="1"/>
  <c r="F11396" i="1"/>
  <c r="C11397" i="1" l="1"/>
  <c r="H11397" i="1"/>
  <c r="D11397" i="1"/>
  <c r="E11397" i="1"/>
  <c r="B11398" i="1" s="1"/>
  <c r="G11398" i="1" l="1"/>
  <c r="F11397" i="1"/>
  <c r="H11398" i="1" s="1"/>
  <c r="C11398" i="1"/>
  <c r="D11398" i="1" l="1"/>
  <c r="E11398" i="1" s="1"/>
  <c r="G11399" i="1" l="1"/>
  <c r="B11399" i="1"/>
  <c r="F11398" i="1"/>
  <c r="H11399" i="1" l="1"/>
  <c r="C11399" i="1"/>
  <c r="D11399" i="1"/>
  <c r="E11399" i="1" s="1"/>
  <c r="B11400" i="1"/>
  <c r="G11400" i="1"/>
  <c r="F11399" i="1" l="1"/>
  <c r="C11400" i="1"/>
  <c r="H11400" i="1"/>
  <c r="D11400" i="1" l="1"/>
  <c r="E11400" i="1" s="1"/>
  <c r="B11401" i="1" l="1"/>
  <c r="G11401" i="1"/>
  <c r="F11400" i="1"/>
  <c r="H11401" i="1" l="1"/>
  <c r="C11401" i="1"/>
  <c r="D11401" i="1"/>
  <c r="F11401" i="1" s="1"/>
  <c r="E11401" i="1"/>
  <c r="G11402" i="1" s="1"/>
  <c r="B11402" i="1" l="1"/>
  <c r="C11402" i="1"/>
  <c r="H11402" i="1"/>
  <c r="D11402" i="1" l="1"/>
  <c r="F11402" i="1" l="1"/>
  <c r="E11402" i="1"/>
  <c r="G11403" i="1" l="1"/>
  <c r="B11403" i="1"/>
  <c r="H11403" i="1"/>
  <c r="C11403" i="1"/>
  <c r="D11403" i="1" l="1"/>
  <c r="E11403" i="1" s="1"/>
  <c r="B11404" i="1" s="1"/>
  <c r="G11404" i="1" l="1"/>
  <c r="F11403" i="1"/>
  <c r="C11404" i="1" l="1"/>
  <c r="H11404" i="1"/>
  <c r="D11404" i="1" l="1"/>
  <c r="E11404" i="1" s="1"/>
  <c r="G11405" i="1" l="1"/>
  <c r="B11405" i="1"/>
  <c r="F11404" i="1"/>
  <c r="H11405" i="1" l="1"/>
  <c r="C11405" i="1"/>
  <c r="D11405" i="1"/>
  <c r="F11405" i="1" s="1"/>
  <c r="C11406" i="1" s="1"/>
  <c r="E11405" i="1" l="1"/>
  <c r="H11406" i="1"/>
  <c r="G11406" i="1" l="1"/>
  <c r="B11406" i="1"/>
  <c r="D11406" i="1" l="1"/>
  <c r="F11406" i="1" s="1"/>
  <c r="E11406" i="1"/>
  <c r="G11407" i="1" l="1"/>
  <c r="B11407" i="1"/>
  <c r="C11407" i="1"/>
  <c r="H11407" i="1"/>
  <c r="D11407" i="1" l="1"/>
  <c r="F11407" i="1" l="1"/>
  <c r="E11407" i="1"/>
  <c r="G11408" i="1" l="1"/>
  <c r="B11408" i="1"/>
  <c r="H11408" i="1"/>
  <c r="C11408" i="1"/>
  <c r="D11408" i="1" l="1"/>
  <c r="E11408" i="1" l="1"/>
  <c r="F11408" i="1"/>
  <c r="C11409" i="1" l="1"/>
  <c r="H11409" i="1"/>
  <c r="G11409" i="1"/>
  <c r="B11409" i="1"/>
  <c r="D11409" i="1" l="1"/>
  <c r="F11409" i="1" s="1"/>
  <c r="H11410" i="1"/>
  <c r="C11410" i="1"/>
  <c r="E11409" i="1" l="1"/>
  <c r="G11410" i="1" l="1"/>
  <c r="B11410" i="1"/>
  <c r="D11410" i="1" l="1"/>
  <c r="F11410" i="1" s="1"/>
  <c r="E11410" i="1"/>
  <c r="G11411" i="1" s="1"/>
  <c r="B11411" i="1" l="1"/>
  <c r="H11411" i="1"/>
  <c r="C11411" i="1"/>
  <c r="D11411" i="1" l="1"/>
  <c r="F11411" i="1" s="1"/>
  <c r="C11412" i="1" s="1"/>
  <c r="E11411" i="1" l="1"/>
  <c r="H11412" i="1"/>
  <c r="G11412" i="1" l="1"/>
  <c r="B11412" i="1"/>
  <c r="D11412" i="1" l="1"/>
  <c r="F11412" i="1" s="1"/>
  <c r="E11412" i="1"/>
  <c r="G11413" i="1" s="1"/>
  <c r="B11413" i="1" l="1"/>
  <c r="H11413" i="1"/>
  <c r="C11413" i="1"/>
  <c r="D11413" i="1" l="1"/>
  <c r="F11413" i="1" s="1"/>
  <c r="E11413" i="1"/>
  <c r="G11414" i="1" s="1"/>
  <c r="C11414" i="1" l="1"/>
  <c r="H11414" i="1"/>
  <c r="B11414" i="1"/>
  <c r="D11414" i="1" l="1"/>
  <c r="F11414" i="1" s="1"/>
  <c r="C11415" i="1" s="1"/>
  <c r="E11414" i="1"/>
  <c r="G11415" i="1" s="1"/>
  <c r="H11415" i="1"/>
  <c r="B11415" i="1" l="1"/>
  <c r="D11415" i="1"/>
  <c r="F11415" i="1" s="1"/>
  <c r="E11415" i="1"/>
  <c r="G11416" i="1" s="1"/>
  <c r="B11416" i="1" l="1"/>
  <c r="H11416" i="1"/>
  <c r="C11416" i="1"/>
  <c r="D11416" i="1" l="1"/>
  <c r="F11416" i="1" s="1"/>
  <c r="E11416" i="1"/>
  <c r="G11417" i="1" l="1"/>
  <c r="B11417" i="1"/>
  <c r="C11417" i="1"/>
  <c r="H11417" i="1"/>
  <c r="D11417" i="1" l="1"/>
  <c r="F11417" i="1" s="1"/>
  <c r="H11418" i="1" s="1"/>
  <c r="E11417" i="1"/>
  <c r="G11418" i="1" l="1"/>
  <c r="B11418" i="1"/>
  <c r="C11418" i="1"/>
  <c r="D11418" i="1" l="1"/>
  <c r="F11418" i="1" s="1"/>
  <c r="E11418" i="1" l="1"/>
  <c r="G11419" i="1"/>
  <c r="B11419" i="1"/>
  <c r="H11419" i="1"/>
  <c r="C11419" i="1"/>
  <c r="D11419" i="1" l="1"/>
  <c r="E11419" i="1" l="1"/>
  <c r="F11419" i="1"/>
  <c r="C11420" i="1" l="1"/>
  <c r="H11420" i="1"/>
  <c r="G11420" i="1"/>
  <c r="B11420" i="1"/>
  <c r="D11420" i="1" s="1"/>
  <c r="E11420" i="1" s="1"/>
  <c r="B11421" i="1"/>
  <c r="G11421" i="1"/>
  <c r="F11420" i="1"/>
  <c r="H11421" i="1" l="1"/>
  <c r="C11421" i="1"/>
  <c r="D11421" i="1"/>
  <c r="E11421" i="1" s="1"/>
  <c r="G11422" i="1" s="1"/>
  <c r="B11422" i="1"/>
  <c r="F11421" i="1" l="1"/>
  <c r="H11422" i="1" s="1"/>
  <c r="C11422" i="1" l="1"/>
  <c r="D11422" i="1" l="1"/>
  <c r="E11422" i="1" s="1"/>
  <c r="G11423" i="1" l="1"/>
  <c r="B11423" i="1"/>
  <c r="F11422" i="1"/>
  <c r="H11423" i="1" l="1"/>
  <c r="C11423" i="1"/>
  <c r="D11423" i="1" l="1"/>
  <c r="E11423" i="1" s="1"/>
  <c r="B11424" i="1" l="1"/>
  <c r="G11424" i="1"/>
  <c r="F11423" i="1"/>
  <c r="H11424" i="1" l="1"/>
  <c r="C11424" i="1"/>
  <c r="D11424" i="1"/>
  <c r="E11424" i="1" s="1"/>
  <c r="G11425" i="1" s="1"/>
  <c r="B11425" i="1" l="1"/>
  <c r="F11424" i="1"/>
  <c r="C11425" i="1"/>
  <c r="H11425" i="1"/>
  <c r="D11425" i="1" l="1"/>
  <c r="E11425" i="1" s="1"/>
  <c r="G11426" i="1" s="1"/>
  <c r="B11426" i="1" l="1"/>
  <c r="F11425" i="1"/>
  <c r="H11426" i="1" l="1"/>
  <c r="C11426" i="1"/>
  <c r="D11426" i="1"/>
  <c r="F11426" i="1" s="1"/>
  <c r="E11426" i="1" l="1"/>
  <c r="C11427" i="1"/>
  <c r="H11427" i="1"/>
  <c r="G11427" i="1" l="1"/>
  <c r="B11427" i="1"/>
  <c r="D11427" i="1" l="1"/>
  <c r="F11427" i="1" s="1"/>
  <c r="C11428" i="1" l="1"/>
  <c r="H11428" i="1"/>
  <c r="E11427" i="1"/>
  <c r="G11428" i="1" l="1"/>
  <c r="B11428" i="1"/>
  <c r="D11428" i="1" l="1"/>
  <c r="F11428" i="1" s="1"/>
  <c r="E11428" i="1"/>
  <c r="G11429" i="1" s="1"/>
  <c r="B11429" i="1" l="1"/>
  <c r="H11429" i="1"/>
  <c r="C11429" i="1"/>
  <c r="D11429" i="1" l="1"/>
  <c r="F11429" i="1" s="1"/>
  <c r="C11430" i="1" s="1"/>
  <c r="E11429" i="1" l="1"/>
  <c r="H11430" i="1"/>
  <c r="G11430" i="1" l="1"/>
  <c r="B11430" i="1"/>
  <c r="D11430" i="1" l="1"/>
  <c r="F11430" i="1" s="1"/>
  <c r="E11430" i="1"/>
  <c r="B11431" i="1" s="1"/>
  <c r="G11431" i="1" l="1"/>
  <c r="C11431" i="1"/>
  <c r="H11431" i="1"/>
  <c r="D11431" i="1" l="1"/>
  <c r="F11431" i="1" l="1"/>
  <c r="E11431" i="1"/>
  <c r="G11432" i="1" l="1"/>
  <c r="B11432" i="1"/>
  <c r="H11432" i="1"/>
  <c r="C11432" i="1"/>
  <c r="D11432" i="1" l="1"/>
  <c r="F11432" i="1" s="1"/>
  <c r="C11433" i="1" s="1"/>
  <c r="E11432" i="1"/>
  <c r="G11433" i="1" s="1"/>
  <c r="B11433" i="1" l="1"/>
  <c r="H11433" i="1"/>
  <c r="D11433" i="1" l="1"/>
  <c r="F11433" i="1" s="1"/>
  <c r="H11434" i="1" s="1"/>
  <c r="E11433" i="1"/>
  <c r="G11434" i="1" s="1"/>
  <c r="B11434" i="1" l="1"/>
  <c r="C11434" i="1"/>
  <c r="D11434" i="1" l="1"/>
  <c r="F11434" i="1" s="1"/>
  <c r="H11435" i="1" s="1"/>
  <c r="E11434" i="1"/>
  <c r="G11435" i="1" s="1"/>
  <c r="B11435" i="1" l="1"/>
  <c r="C11435" i="1"/>
  <c r="D11435" i="1" l="1"/>
  <c r="E11435" i="1" s="1"/>
  <c r="G11436" i="1" s="1"/>
  <c r="B11436" i="1" l="1"/>
  <c r="F11435" i="1"/>
  <c r="H11436" i="1" l="1"/>
  <c r="C11436" i="1"/>
  <c r="D11436" i="1"/>
  <c r="E11436" i="1" s="1"/>
  <c r="G11437" i="1" s="1"/>
  <c r="B11437" i="1"/>
  <c r="F11436" i="1" l="1"/>
  <c r="C11437" i="1"/>
  <c r="H11437" i="1"/>
  <c r="D11437" i="1" l="1"/>
  <c r="E11437" i="1" s="1"/>
  <c r="B11438" i="1" l="1"/>
  <c r="G11438" i="1"/>
  <c r="F11437" i="1"/>
  <c r="H11438" i="1" l="1"/>
  <c r="C11438" i="1"/>
  <c r="D11438" i="1"/>
  <c r="E11438" i="1" s="1"/>
  <c r="G11439" i="1" l="1"/>
  <c r="B11439" i="1"/>
  <c r="F11438" i="1"/>
  <c r="C11439" i="1"/>
  <c r="H11439" i="1"/>
  <c r="D11439" i="1" l="1"/>
  <c r="F11439" i="1" s="1"/>
  <c r="H11440" i="1" s="1"/>
  <c r="E11439" i="1" l="1"/>
  <c r="C11440" i="1"/>
  <c r="G11440" i="1" l="1"/>
  <c r="B11440" i="1"/>
  <c r="D11440" i="1" l="1"/>
  <c r="E11440" i="1" l="1"/>
  <c r="F11440" i="1"/>
  <c r="H11441" i="1" l="1"/>
  <c r="C11441" i="1"/>
  <c r="G11441" i="1"/>
  <c r="B11441" i="1"/>
  <c r="D11441" i="1" l="1"/>
  <c r="E11441" i="1" s="1"/>
  <c r="F11441" i="1"/>
  <c r="H11442" i="1" s="1"/>
  <c r="G11442" i="1" l="1"/>
  <c r="B11442" i="1"/>
  <c r="C11442" i="1"/>
  <c r="D11442" i="1" l="1"/>
  <c r="F11442" i="1" l="1"/>
  <c r="E11442" i="1"/>
  <c r="G11443" i="1" l="1"/>
  <c r="B11443" i="1"/>
  <c r="H11443" i="1"/>
  <c r="C11443" i="1"/>
  <c r="D11443" i="1" l="1"/>
  <c r="F11443" i="1" s="1"/>
  <c r="H11444" i="1" s="1"/>
  <c r="E11443" i="1"/>
  <c r="B11444" i="1" s="1"/>
  <c r="G11444" i="1" l="1"/>
  <c r="C11444" i="1"/>
  <c r="D11444" i="1" l="1"/>
  <c r="E11444" i="1" s="1"/>
  <c r="B11445" i="1" l="1"/>
  <c r="G11445" i="1"/>
  <c r="F11444" i="1"/>
  <c r="H11445" i="1" l="1"/>
  <c r="C11445" i="1"/>
  <c r="D11445" i="1"/>
  <c r="F11445" i="1" s="1"/>
  <c r="E11445" i="1" l="1"/>
  <c r="C11446" i="1"/>
  <c r="H11446" i="1"/>
  <c r="G11446" i="1" l="1"/>
  <c r="B11446" i="1"/>
  <c r="D11446" i="1" l="1"/>
  <c r="F11446" i="1" s="1"/>
  <c r="E11446" i="1"/>
  <c r="G11447" i="1" s="1"/>
  <c r="B11447" i="1" l="1"/>
  <c r="H11447" i="1"/>
  <c r="C11447" i="1"/>
  <c r="D11447" i="1" l="1"/>
  <c r="F11447" i="1" s="1"/>
  <c r="E11447" i="1"/>
  <c r="G11448" i="1" s="1"/>
  <c r="H11448" i="1" l="1"/>
  <c r="C11448" i="1"/>
  <c r="B11448" i="1"/>
  <c r="D11448" i="1" l="1"/>
  <c r="E11448" i="1" s="1"/>
  <c r="G11449" i="1" s="1"/>
  <c r="B11449" i="1"/>
  <c r="D11449" i="1" s="1"/>
  <c r="E11449" i="1" s="1"/>
  <c r="B11450" i="1" s="1"/>
  <c r="F11448" i="1"/>
  <c r="C11449" i="1"/>
  <c r="H11449" i="1"/>
  <c r="F11449" i="1" l="1"/>
  <c r="H11450" i="1" s="1"/>
  <c r="C11450" i="1"/>
  <c r="G11450" i="1"/>
  <c r="D11450" i="1" l="1"/>
  <c r="E11450" i="1" s="1"/>
  <c r="B11451" i="1" s="1"/>
  <c r="G11451" i="1" l="1"/>
  <c r="F11450" i="1"/>
  <c r="C11451" i="1" l="1"/>
  <c r="H11451" i="1"/>
  <c r="D11451" i="1" l="1"/>
  <c r="E11451" i="1" s="1"/>
  <c r="B11452" i="1" l="1"/>
  <c r="G11452" i="1"/>
  <c r="F11451" i="1"/>
  <c r="H11452" i="1" l="1"/>
  <c r="C11452" i="1"/>
  <c r="D11452" i="1"/>
  <c r="E11452" i="1" s="1"/>
  <c r="B11453" i="1" s="1"/>
  <c r="G11453" i="1" l="1"/>
  <c r="F11452" i="1"/>
  <c r="C11453" i="1"/>
  <c r="H11453" i="1"/>
  <c r="D11453" i="1" l="1"/>
  <c r="E11453" i="1" s="1"/>
  <c r="G11454" i="1" s="1"/>
  <c r="F11453" i="1" l="1"/>
  <c r="B11454" i="1"/>
  <c r="C11454" i="1" l="1"/>
  <c r="H11454" i="1"/>
  <c r="D11454" i="1" l="1"/>
  <c r="E11454" i="1" s="1"/>
  <c r="G11455" i="1" l="1"/>
  <c r="B11455" i="1"/>
  <c r="F11454" i="1"/>
  <c r="H11455" i="1" l="1"/>
  <c r="C11455" i="1"/>
  <c r="D11455" i="1"/>
  <c r="E11455" i="1" s="1"/>
  <c r="G11456" i="1" s="1"/>
  <c r="B11456" i="1"/>
  <c r="F11455" i="1" l="1"/>
  <c r="H11456" i="1" s="1"/>
  <c r="C11456" i="1"/>
  <c r="D11456" i="1" l="1"/>
  <c r="E11456" i="1" s="1"/>
  <c r="G11457" i="1" l="1"/>
  <c r="B11457" i="1"/>
  <c r="F11456" i="1"/>
  <c r="C11457" i="1" l="1"/>
  <c r="H11457" i="1"/>
  <c r="D11457" i="1"/>
  <c r="E11457" i="1" s="1"/>
  <c r="B11458" i="1"/>
  <c r="G11458" i="1"/>
  <c r="F11457" i="1" l="1"/>
  <c r="H11458" i="1" s="1"/>
  <c r="C11458" i="1"/>
  <c r="D11458" i="1" l="1"/>
  <c r="E11458" i="1" s="1"/>
  <c r="B11459" i="1" l="1"/>
  <c r="G11459" i="1"/>
  <c r="F11458" i="1"/>
  <c r="C11459" i="1" l="1"/>
  <c r="H11459" i="1"/>
  <c r="D11459" i="1"/>
  <c r="E11459" i="1" s="1"/>
  <c r="G11460" i="1" s="1"/>
  <c r="B11460" i="1"/>
  <c r="F11459" i="1" l="1"/>
  <c r="C11460" i="1" s="1"/>
  <c r="D11460" i="1" s="1"/>
  <c r="F11460" i="1" s="1"/>
  <c r="E11460" i="1" l="1"/>
  <c r="H11460" i="1"/>
  <c r="H11461" i="1" s="1"/>
  <c r="B11461" i="1" l="1"/>
  <c r="G11461" i="1"/>
  <c r="C11461" i="1"/>
  <c r="D11461" i="1" l="1"/>
  <c r="F11461" i="1" s="1"/>
  <c r="E11461" i="1"/>
  <c r="G11462" i="1" s="1"/>
  <c r="B11462" i="1" l="1"/>
  <c r="H11462" i="1"/>
  <c r="C11462" i="1"/>
  <c r="D11462" i="1"/>
  <c r="F11462" i="1" s="1"/>
  <c r="C11463" i="1" s="1"/>
  <c r="E11462" i="1" l="1"/>
  <c r="B11463" i="1" s="1"/>
  <c r="D11463" i="1"/>
  <c r="E11463" i="1" s="1"/>
  <c r="F11463" i="1"/>
  <c r="H11463" i="1"/>
  <c r="G11463" i="1"/>
  <c r="G11464" i="1" s="1"/>
  <c r="C11464" i="1" l="1"/>
  <c r="B11464" i="1"/>
  <c r="H11464" i="1"/>
  <c r="D11464" i="1" l="1"/>
  <c r="E11464" i="1" l="1"/>
  <c r="F11464" i="1"/>
  <c r="H11465" i="1" l="1"/>
  <c r="C11465" i="1"/>
  <c r="G11465" i="1"/>
  <c r="B11465" i="1"/>
  <c r="D11465" i="1" l="1"/>
  <c r="E11465" i="1" s="1"/>
  <c r="F11465" i="1"/>
  <c r="C11466" i="1" s="1"/>
  <c r="H11466" i="1" l="1"/>
  <c r="G11466" i="1"/>
  <c r="B11466" i="1"/>
  <c r="D11466" i="1"/>
  <c r="F11466" i="1"/>
  <c r="H11467" i="1" s="1"/>
  <c r="C11467" i="1" l="1"/>
  <c r="E11466" i="1"/>
  <c r="B11467" i="1" s="1"/>
  <c r="D11467" i="1" l="1"/>
  <c r="F11467" i="1" s="1"/>
  <c r="H11468" i="1" s="1"/>
  <c r="E11467" i="1"/>
  <c r="G11467" i="1"/>
  <c r="C11468" i="1"/>
  <c r="G11468" i="1" l="1"/>
  <c r="B11468" i="1"/>
  <c r="D11468" i="1" l="1"/>
  <c r="F11468" i="1" s="1"/>
  <c r="C11469" i="1" l="1"/>
  <c r="H11469" i="1"/>
  <c r="E11468" i="1"/>
  <c r="G11469" i="1" l="1"/>
  <c r="B11469" i="1"/>
  <c r="D11469" i="1" l="1"/>
  <c r="E11469" i="1" l="1"/>
  <c r="F11469" i="1"/>
  <c r="C11470" i="1" l="1"/>
  <c r="H11470" i="1"/>
  <c r="G11470" i="1"/>
  <c r="B11470" i="1"/>
  <c r="D11470" i="1" l="1"/>
  <c r="E11470" i="1" s="1"/>
  <c r="B11471" i="1"/>
  <c r="G11471" i="1"/>
  <c r="F11470" i="1"/>
  <c r="H11471" i="1" s="1"/>
  <c r="C11471" i="1"/>
  <c r="D11471" i="1" l="1"/>
  <c r="F11471" i="1" s="1"/>
  <c r="C11472" i="1" s="1"/>
  <c r="E11471" i="1"/>
  <c r="G11472" i="1" s="1"/>
  <c r="B11472" i="1" l="1"/>
  <c r="H11472" i="1"/>
  <c r="D11472" i="1" l="1"/>
  <c r="F11472" i="1" s="1"/>
  <c r="H11473" i="1" s="1"/>
  <c r="E11472" i="1"/>
  <c r="G11473" i="1" s="1"/>
  <c r="B11473" i="1" l="1"/>
  <c r="C11473" i="1"/>
  <c r="D11473" i="1" l="1"/>
  <c r="F11473" i="1" l="1"/>
  <c r="E11473" i="1"/>
  <c r="G11474" i="1" l="1"/>
  <c r="B11474" i="1"/>
  <c r="H11474" i="1"/>
  <c r="C11474" i="1"/>
  <c r="D11474" i="1" l="1"/>
  <c r="F11474" i="1" s="1"/>
  <c r="H11475" i="1" s="1"/>
  <c r="E11474" i="1" l="1"/>
  <c r="C11475" i="1"/>
  <c r="B11475" i="1" l="1"/>
  <c r="G11475" i="1"/>
  <c r="D11475" i="1" l="1"/>
  <c r="F11475" i="1" s="1"/>
  <c r="H11476" i="1" l="1"/>
  <c r="C11476" i="1"/>
  <c r="E11475" i="1"/>
  <c r="G11476" i="1" l="1"/>
  <c r="B11476" i="1"/>
  <c r="D11476" i="1" l="1"/>
  <c r="F11476" i="1" s="1"/>
  <c r="E11476" i="1"/>
  <c r="G11477" i="1" s="1"/>
  <c r="B11477" i="1" l="1"/>
  <c r="H11477" i="1"/>
  <c r="C11477" i="1"/>
  <c r="D11477" i="1" l="1"/>
  <c r="F11477" i="1" s="1"/>
  <c r="E11477" i="1"/>
  <c r="G11478" i="1" s="1"/>
  <c r="C11478" i="1" l="1"/>
  <c r="H11478" i="1"/>
  <c r="B11478" i="1"/>
  <c r="D11478" i="1" l="1"/>
  <c r="E11478" i="1"/>
  <c r="G11479" i="1" s="1"/>
  <c r="F11478" i="1"/>
  <c r="H11479" i="1" s="1"/>
  <c r="C11479" i="1" l="1"/>
  <c r="B11479" i="1"/>
  <c r="D11479" i="1" l="1"/>
  <c r="F11479" i="1" s="1"/>
  <c r="E11479" i="1"/>
  <c r="G11480" i="1" s="1"/>
  <c r="B11480" i="1" l="1"/>
  <c r="H11480" i="1"/>
  <c r="C11480" i="1"/>
  <c r="D11480" i="1" l="1"/>
  <c r="E11480" i="1" s="1"/>
  <c r="G11481" i="1" s="1"/>
  <c r="B11481" i="1" l="1"/>
  <c r="F11480" i="1"/>
  <c r="C11481" i="1" l="1"/>
  <c r="H11481" i="1"/>
  <c r="D11481" i="1"/>
  <c r="E11481" i="1" s="1"/>
  <c r="G11482" i="1" s="1"/>
  <c r="B11482" i="1"/>
  <c r="F11481" i="1" l="1"/>
  <c r="H11482" i="1" s="1"/>
  <c r="C11482" i="1"/>
  <c r="D11482" i="1" l="1"/>
  <c r="E11482" i="1" s="1"/>
  <c r="G11483" i="1" l="1"/>
  <c r="B11483" i="1"/>
  <c r="F11482" i="1"/>
  <c r="H11483" i="1" l="1"/>
  <c r="C11483" i="1"/>
  <c r="D11483" i="1"/>
  <c r="E11483" i="1" s="1"/>
  <c r="B11484" i="1" s="1"/>
  <c r="G11484" i="1" l="1"/>
  <c r="F11483" i="1"/>
  <c r="C11484" i="1"/>
  <c r="H11484" i="1"/>
  <c r="D11484" i="1" l="1"/>
  <c r="E11484" i="1" s="1"/>
  <c r="G11485" i="1" s="1"/>
  <c r="F11484" i="1" l="1"/>
  <c r="B11485" i="1"/>
  <c r="C11485" i="1" l="1"/>
  <c r="H11485" i="1"/>
  <c r="D11485" i="1" l="1"/>
  <c r="E11485" i="1" s="1"/>
  <c r="G11486" i="1" l="1"/>
  <c r="B11486" i="1"/>
  <c r="F11485" i="1"/>
  <c r="H11486" i="1" l="1"/>
  <c r="C11486" i="1"/>
  <c r="D11486" i="1"/>
  <c r="E11486" i="1" s="1"/>
  <c r="G11487" i="1" s="1"/>
  <c r="B11487" i="1"/>
  <c r="F11486" i="1" l="1"/>
  <c r="H11487" i="1" s="1"/>
  <c r="C11487" i="1"/>
  <c r="D11487" i="1" l="1"/>
  <c r="E11487" i="1" s="1"/>
  <c r="G11488" i="1" l="1"/>
  <c r="B11488" i="1"/>
  <c r="F11487" i="1"/>
  <c r="H11488" i="1" l="1"/>
  <c r="C11488" i="1"/>
  <c r="D11488" i="1"/>
  <c r="E11488" i="1"/>
  <c r="B11489" i="1" s="1"/>
  <c r="G11489" i="1" l="1"/>
  <c r="F11488" i="1"/>
  <c r="C11489" i="1"/>
  <c r="H11489" i="1"/>
  <c r="D11489" i="1" l="1"/>
  <c r="E11489" i="1" s="1"/>
  <c r="G11490" i="1" s="1"/>
  <c r="F11489" i="1" l="1"/>
  <c r="B11490" i="1"/>
  <c r="H11490" i="1" l="1"/>
  <c r="C11490" i="1"/>
  <c r="D11490" i="1" l="1"/>
  <c r="E11490" i="1" s="1"/>
  <c r="G11491" i="1" l="1"/>
  <c r="B11491" i="1"/>
  <c r="F11490" i="1"/>
  <c r="C11491" i="1" l="1"/>
  <c r="H11491" i="1"/>
  <c r="D11491" i="1"/>
  <c r="E11491" i="1"/>
  <c r="B11492" i="1" s="1"/>
  <c r="G11492" i="1" l="1"/>
  <c r="F11491" i="1"/>
  <c r="H11492" i="1" s="1"/>
  <c r="C11492" i="1"/>
  <c r="D11492" i="1" l="1"/>
  <c r="F11492" i="1" l="1"/>
  <c r="E11492" i="1"/>
  <c r="G11493" i="1" l="1"/>
  <c r="B11493" i="1"/>
  <c r="C11493" i="1"/>
  <c r="H11493" i="1"/>
  <c r="D11493" i="1" l="1"/>
  <c r="E11493" i="1" s="1"/>
  <c r="B11494" i="1"/>
  <c r="G11494" i="1"/>
  <c r="F11493" i="1" l="1"/>
  <c r="H11494" i="1" l="1"/>
  <c r="C11494" i="1"/>
  <c r="D11494" i="1" l="1"/>
  <c r="F11494" i="1" l="1"/>
  <c r="E11494" i="1"/>
  <c r="B11495" i="1" l="1"/>
  <c r="G11495" i="1"/>
  <c r="C11495" i="1"/>
  <c r="H11495" i="1"/>
  <c r="D11495" i="1" l="1"/>
  <c r="F11495" i="1" s="1"/>
  <c r="E11495" i="1"/>
  <c r="G11496" i="1" s="1"/>
  <c r="H11496" i="1" l="1"/>
  <c r="C11496" i="1"/>
  <c r="B11496" i="1"/>
  <c r="D11496" i="1" l="1"/>
  <c r="E11496" i="1" s="1"/>
  <c r="G11497" i="1" s="1"/>
  <c r="B11497" i="1"/>
  <c r="F11496" i="1"/>
  <c r="C11497" i="1" s="1"/>
  <c r="D11497" i="1" l="1"/>
  <c r="F11497" i="1" s="1"/>
  <c r="E11497" i="1"/>
  <c r="B11498" i="1" s="1"/>
  <c r="H11497" i="1"/>
  <c r="H11498" i="1" s="1"/>
  <c r="G11498" i="1" l="1"/>
  <c r="C11498" i="1"/>
  <c r="D11498" i="1" l="1"/>
  <c r="E11498" i="1" s="1"/>
  <c r="G11499" i="1" s="1"/>
  <c r="B11499" i="1"/>
  <c r="F11498" i="1" l="1"/>
  <c r="H11499" i="1" l="1"/>
  <c r="C11499" i="1"/>
  <c r="D11499" i="1" l="1"/>
  <c r="E11499" i="1" s="1"/>
  <c r="G11500" i="1" l="1"/>
  <c r="B11500" i="1"/>
  <c r="F11499" i="1"/>
  <c r="C11500" i="1" l="1"/>
  <c r="H11500" i="1"/>
  <c r="D11500" i="1"/>
  <c r="F11500" i="1" s="1"/>
  <c r="C11501" i="1" s="1"/>
  <c r="E11500" i="1"/>
  <c r="B11501" i="1" s="1"/>
  <c r="D11501" i="1" l="1"/>
  <c r="F11501" i="1" s="1"/>
  <c r="E11501" i="1"/>
  <c r="G11501" i="1"/>
  <c r="G11502" i="1" s="1"/>
  <c r="H11501" i="1"/>
  <c r="H11502" i="1" s="1"/>
  <c r="C11502" i="1" l="1"/>
  <c r="B11502" i="1"/>
  <c r="D11502" i="1" l="1"/>
  <c r="F11502" i="1" s="1"/>
  <c r="H11503" i="1" s="1"/>
  <c r="C11503" i="1"/>
  <c r="E11502" i="1" l="1"/>
  <c r="G11503" i="1" l="1"/>
  <c r="B11503" i="1"/>
  <c r="D11503" i="1" l="1"/>
  <c r="F11503" i="1" s="1"/>
  <c r="E11503" i="1"/>
  <c r="G11504" i="1" s="1"/>
  <c r="B11504" i="1" l="1"/>
  <c r="C11504" i="1"/>
  <c r="H11504" i="1"/>
  <c r="D11504" i="1" l="1"/>
  <c r="F11504" i="1" s="1"/>
  <c r="C11505" i="1" s="1"/>
  <c r="E11504" i="1" l="1"/>
  <c r="H11505" i="1"/>
  <c r="G11505" i="1" l="1"/>
  <c r="B11505" i="1"/>
  <c r="D11505" i="1" l="1"/>
  <c r="F11505" i="1" s="1"/>
  <c r="E11505" i="1"/>
  <c r="B11506" i="1" s="1"/>
  <c r="G11506" i="1" l="1"/>
  <c r="H11506" i="1"/>
  <c r="C11506" i="1"/>
  <c r="D11506" i="1" l="1"/>
  <c r="E11506" i="1" s="1"/>
  <c r="G11507" i="1" s="1"/>
  <c r="F11506" i="1" l="1"/>
  <c r="B11507" i="1"/>
  <c r="H11507" i="1" l="1"/>
  <c r="C11507" i="1"/>
  <c r="D11507" i="1" l="1"/>
  <c r="E11507" i="1" s="1"/>
  <c r="G11508" i="1" l="1"/>
  <c r="B11508" i="1"/>
  <c r="F11507" i="1"/>
  <c r="C11508" i="1" l="1"/>
  <c r="H11508" i="1"/>
  <c r="D11508" i="1"/>
  <c r="E11508" i="1" s="1"/>
  <c r="B11509" i="1" s="1"/>
  <c r="G11509" i="1"/>
  <c r="F11508" i="1" l="1"/>
  <c r="H11509" i="1" s="1"/>
  <c r="C11509" i="1" l="1"/>
  <c r="D11509" i="1" l="1"/>
  <c r="E11509" i="1" s="1"/>
  <c r="G11510" i="1" l="1"/>
  <c r="B11510" i="1"/>
  <c r="F11509" i="1"/>
  <c r="H11510" i="1" l="1"/>
  <c r="C11510" i="1"/>
  <c r="D11510" i="1"/>
  <c r="E11510" i="1" s="1"/>
  <c r="G11511" i="1" s="1"/>
  <c r="B11511" i="1" l="1"/>
  <c r="F11510" i="1"/>
  <c r="C11511" i="1"/>
  <c r="H11511" i="1"/>
  <c r="D11511" i="1" l="1"/>
  <c r="E11511" i="1" s="1"/>
  <c r="G11512" i="1" l="1"/>
  <c r="B11512" i="1"/>
  <c r="F11511" i="1"/>
  <c r="C11512" i="1" l="1"/>
  <c r="H11512" i="1"/>
  <c r="D11512" i="1"/>
  <c r="E11512" i="1" s="1"/>
  <c r="B11513" i="1"/>
  <c r="G11513" i="1"/>
  <c r="F11512" i="1" l="1"/>
  <c r="H11513" i="1" s="1"/>
  <c r="C11513" i="1"/>
  <c r="D11513" i="1" s="1"/>
  <c r="E11513" i="1" s="1"/>
  <c r="G11514" i="1" l="1"/>
  <c r="B11514" i="1"/>
  <c r="F11513" i="1"/>
  <c r="C11514" i="1" s="1"/>
  <c r="H11514" i="1" l="1"/>
  <c r="D11514" i="1"/>
  <c r="E11514" i="1" s="1"/>
  <c r="B11515" i="1" s="1"/>
  <c r="G11515" i="1"/>
  <c r="F11514" i="1" l="1"/>
  <c r="H11515" i="1" s="1"/>
  <c r="C11515" i="1" l="1"/>
  <c r="D11515" i="1"/>
  <c r="F11515" i="1" l="1"/>
  <c r="E11515" i="1"/>
  <c r="B11516" i="1" l="1"/>
  <c r="G11516" i="1"/>
  <c r="H11516" i="1"/>
  <c r="C11516" i="1"/>
  <c r="D11516" i="1" l="1"/>
  <c r="F11516" i="1" s="1"/>
  <c r="E11516" i="1"/>
  <c r="G11517" i="1" s="1"/>
  <c r="H11517" i="1" l="1"/>
  <c r="C11517" i="1"/>
  <c r="B11517" i="1"/>
  <c r="D11517" i="1" l="1"/>
  <c r="E11517" i="1" s="1"/>
  <c r="F11517" i="1"/>
  <c r="C11518" i="1" s="1"/>
  <c r="H11518" i="1" l="1"/>
  <c r="G11518" i="1"/>
  <c r="B11518" i="1"/>
  <c r="D11518" i="1" l="1"/>
  <c r="F11518" i="1" s="1"/>
  <c r="E11518" i="1"/>
  <c r="B11519" i="1" s="1"/>
  <c r="G11519" i="1" l="1"/>
  <c r="H11519" i="1"/>
  <c r="C11519" i="1"/>
  <c r="D11519" i="1" l="1"/>
  <c r="E11519" i="1" s="1"/>
  <c r="G11520" i="1" s="1"/>
  <c r="B11520" i="1" l="1"/>
  <c r="F11519" i="1"/>
  <c r="C11520" i="1" l="1"/>
  <c r="H11520" i="1"/>
  <c r="D11520" i="1"/>
  <c r="E11520" i="1" s="1"/>
  <c r="G11521" i="1" s="1"/>
  <c r="B11521" i="1"/>
  <c r="F11520" i="1" l="1"/>
  <c r="H11521" i="1" s="1"/>
  <c r="C11521" i="1" l="1"/>
  <c r="D11521" i="1" l="1"/>
  <c r="E11521" i="1" s="1"/>
  <c r="B11522" i="1" l="1"/>
  <c r="G11522" i="1"/>
  <c r="F11521" i="1"/>
  <c r="H11522" i="1" l="1"/>
  <c r="C11522" i="1"/>
  <c r="D11522" i="1"/>
  <c r="E11522" i="1"/>
  <c r="B11523" i="1" s="1"/>
  <c r="F11522" i="1" l="1"/>
  <c r="C11523" i="1" s="1"/>
  <c r="H11523" i="1"/>
  <c r="G11523" i="1"/>
  <c r="D11523" i="1" l="1"/>
  <c r="E11523" i="1" s="1"/>
  <c r="G11524" i="1" s="1"/>
  <c r="F11523" i="1" l="1"/>
  <c r="B11524" i="1"/>
  <c r="H11524" i="1" l="1"/>
  <c r="C11524" i="1"/>
  <c r="D11524" i="1" l="1"/>
  <c r="E11524" i="1" s="1"/>
  <c r="G11525" i="1" l="1"/>
  <c r="B11525" i="1"/>
  <c r="F11524" i="1"/>
  <c r="C11525" i="1" l="1"/>
  <c r="H11525" i="1"/>
  <c r="D11525" i="1" l="1"/>
  <c r="E11525" i="1" s="1"/>
  <c r="B11526" i="1" l="1"/>
  <c r="G11526" i="1"/>
  <c r="F11525" i="1"/>
  <c r="H11526" i="1" l="1"/>
  <c r="C11526" i="1"/>
  <c r="D11526" i="1"/>
  <c r="E11526" i="1" s="1"/>
  <c r="G11527" i="1" s="1"/>
  <c r="B11527" i="1" l="1"/>
  <c r="F11526" i="1"/>
  <c r="C11527" i="1"/>
  <c r="H11527" i="1"/>
  <c r="D11527" i="1" l="1"/>
  <c r="E11527" i="1" s="1"/>
  <c r="G11528" i="1" s="1"/>
  <c r="B11528" i="1" l="1"/>
  <c r="F11527" i="1"/>
  <c r="H11528" i="1" l="1"/>
  <c r="C11528" i="1"/>
  <c r="D11528" i="1" l="1"/>
  <c r="E11528" i="1" s="1"/>
  <c r="B11529" i="1" l="1"/>
  <c r="G11529" i="1"/>
  <c r="F11528" i="1"/>
  <c r="C11529" i="1" l="1"/>
  <c r="H11529" i="1"/>
  <c r="D11529" i="1"/>
  <c r="F11529" i="1" s="1"/>
  <c r="E11529" i="1"/>
  <c r="G11530" i="1" s="1"/>
  <c r="B11530" i="1" l="1"/>
  <c r="H11530" i="1"/>
  <c r="C11530" i="1"/>
  <c r="D11530" i="1" l="1"/>
  <c r="E11530" i="1" s="1"/>
  <c r="G11531" i="1" l="1"/>
  <c r="B11531" i="1"/>
  <c r="F11530" i="1"/>
  <c r="H11531" i="1" l="1"/>
  <c r="C11531" i="1"/>
  <c r="D11531" i="1"/>
  <c r="E11531" i="1"/>
  <c r="G11532" i="1" s="1"/>
  <c r="B11532" i="1" l="1"/>
  <c r="F11531" i="1"/>
  <c r="H11532" i="1" s="1"/>
  <c r="C11532" i="1"/>
  <c r="D11532" i="1" l="1"/>
  <c r="E11532" i="1" s="1"/>
  <c r="G11533" i="1" s="1"/>
  <c r="B11533" i="1"/>
  <c r="F11532" i="1" l="1"/>
  <c r="C11533" i="1" l="1"/>
  <c r="H11533" i="1"/>
  <c r="D11533" i="1" l="1"/>
  <c r="E11533" i="1" s="1"/>
  <c r="B11534" i="1" l="1"/>
  <c r="G11534" i="1"/>
  <c r="F11533" i="1"/>
  <c r="H11534" i="1" l="1"/>
  <c r="C11534" i="1"/>
  <c r="D11534" i="1" s="1"/>
  <c r="E11534" i="1" s="1"/>
  <c r="G11535" i="1" l="1"/>
  <c r="B11535" i="1"/>
  <c r="F11534" i="1"/>
  <c r="C11535" i="1"/>
  <c r="H11535" i="1"/>
  <c r="D11535" i="1" l="1"/>
  <c r="E11535" i="1" s="1"/>
  <c r="G11536" i="1" l="1"/>
  <c r="B11536" i="1"/>
  <c r="F11535" i="1"/>
  <c r="H11536" i="1" l="1"/>
  <c r="C11536" i="1"/>
  <c r="D11536" i="1"/>
  <c r="E11536" i="1" s="1"/>
  <c r="B11537" i="1" s="1"/>
  <c r="G11537" i="1" l="1"/>
  <c r="F11536" i="1"/>
  <c r="C11537" i="1" s="1"/>
  <c r="D11537" i="1" l="1"/>
  <c r="E11537" i="1" s="1"/>
  <c r="H11537" i="1"/>
  <c r="G11538" i="1"/>
  <c r="B11538" i="1"/>
  <c r="F11537" i="1" l="1"/>
  <c r="H11538" i="1" s="1"/>
  <c r="C11538" i="1" l="1"/>
  <c r="D11538" i="1"/>
  <c r="E11538" i="1" s="1"/>
  <c r="G11539" i="1" l="1"/>
  <c r="B11539" i="1"/>
  <c r="F11538" i="1"/>
  <c r="H11539" i="1" l="1"/>
  <c r="C11539" i="1"/>
  <c r="D11539" i="1"/>
  <c r="E11539" i="1" s="1"/>
  <c r="B11540" i="1" s="1"/>
  <c r="G11540" i="1" l="1"/>
  <c r="F11539" i="1"/>
  <c r="C11540" i="1"/>
  <c r="H11540" i="1"/>
  <c r="D11540" i="1" l="1"/>
  <c r="E11540" i="1" s="1"/>
  <c r="G11541" i="1" s="1"/>
  <c r="F11540" i="1" l="1"/>
  <c r="B11541" i="1"/>
  <c r="H11541" i="1" l="1"/>
  <c r="C11541" i="1"/>
  <c r="D11541" i="1" l="1"/>
  <c r="E11541" i="1" s="1"/>
  <c r="G11542" i="1" l="1"/>
  <c r="B11542" i="1"/>
  <c r="F11541" i="1"/>
  <c r="H11542" i="1" l="1"/>
  <c r="C11542" i="1"/>
  <c r="D11542" i="1"/>
  <c r="E11542" i="1" s="1"/>
  <c r="B11543" i="1"/>
  <c r="G11543" i="1"/>
  <c r="F11542" i="1" l="1"/>
  <c r="C11543" i="1"/>
  <c r="H11543" i="1"/>
  <c r="D11543" i="1" l="1"/>
  <c r="E11543" i="1" s="1"/>
  <c r="G11544" i="1" l="1"/>
  <c r="B11544" i="1"/>
  <c r="F11543" i="1"/>
  <c r="C11544" i="1" l="1"/>
  <c r="H11544" i="1"/>
  <c r="D11544" i="1"/>
  <c r="E11544" i="1" s="1"/>
  <c r="B11545" i="1" s="1"/>
  <c r="G11545" i="1" l="1"/>
  <c r="F11544" i="1"/>
  <c r="H11545" i="1" s="1"/>
  <c r="C11545" i="1"/>
  <c r="D11545" i="1" l="1"/>
  <c r="E11545" i="1" s="1"/>
  <c r="B11546" i="1" s="1"/>
  <c r="G11546" i="1" l="1"/>
  <c r="F11545" i="1"/>
  <c r="H11546" i="1" l="1"/>
  <c r="C11546" i="1"/>
  <c r="D11546" i="1" l="1"/>
  <c r="E11546" i="1" s="1"/>
  <c r="G11547" i="1" l="1"/>
  <c r="B11547" i="1"/>
  <c r="F11546" i="1"/>
  <c r="C11547" i="1" l="1"/>
  <c r="H11547" i="1"/>
  <c r="D11547" i="1"/>
  <c r="E11547" i="1" s="1"/>
  <c r="B11548" i="1"/>
  <c r="G11548" i="1"/>
  <c r="F11547" i="1" l="1"/>
  <c r="H11548" i="1" s="1"/>
  <c r="C11548" i="1"/>
  <c r="D11548" i="1" l="1"/>
  <c r="F11548" i="1" l="1"/>
  <c r="E11548" i="1"/>
  <c r="G11549" i="1" l="1"/>
  <c r="B11549" i="1"/>
  <c r="H11549" i="1"/>
  <c r="C11549" i="1"/>
  <c r="D11549" i="1" l="1"/>
  <c r="F11549" i="1" s="1"/>
  <c r="C11550" i="1" s="1"/>
  <c r="E11549" i="1" l="1"/>
  <c r="H11550" i="1"/>
  <c r="B11550" i="1" l="1"/>
  <c r="D11550" i="1" s="1"/>
  <c r="G11550" i="1"/>
  <c r="E11550" i="1" l="1"/>
  <c r="B11551" i="1" s="1"/>
  <c r="F11550" i="1"/>
  <c r="C11551" i="1" l="1"/>
  <c r="H11551" i="1"/>
  <c r="D11551" i="1"/>
  <c r="F11551" i="1" s="1"/>
  <c r="C11552" i="1" s="1"/>
  <c r="G11551" i="1"/>
  <c r="E11551" i="1" l="1"/>
  <c r="B11552" i="1" s="1"/>
  <c r="D11552" i="1"/>
  <c r="F11552" i="1" s="1"/>
  <c r="G11552" i="1"/>
  <c r="H11552" i="1"/>
  <c r="C11553" i="1" l="1"/>
  <c r="H11553" i="1"/>
  <c r="E11552" i="1"/>
  <c r="B11553" i="1" s="1"/>
  <c r="D11553" i="1" l="1"/>
  <c r="F11553" i="1" s="1"/>
  <c r="H11554" i="1" s="1"/>
  <c r="E11553" i="1"/>
  <c r="G11553" i="1"/>
  <c r="G11554" i="1" l="1"/>
  <c r="B11554" i="1"/>
  <c r="C11554" i="1"/>
  <c r="D11554" i="1" l="1"/>
  <c r="E11554" i="1" s="1"/>
  <c r="G11555" i="1" l="1"/>
  <c r="B11555" i="1"/>
  <c r="F11554" i="1"/>
  <c r="H11555" i="1" l="1"/>
  <c r="C11555" i="1"/>
  <c r="D11555" i="1"/>
  <c r="E11555" i="1"/>
  <c r="G11556" i="1" s="1"/>
  <c r="B11556" i="1" l="1"/>
  <c r="F11555" i="1"/>
  <c r="C11556" i="1" s="1"/>
  <c r="H11556" i="1" l="1"/>
  <c r="D11556" i="1"/>
  <c r="F11556" i="1" s="1"/>
  <c r="H11557" i="1" l="1"/>
  <c r="C11557" i="1"/>
  <c r="E11556" i="1"/>
  <c r="G11557" i="1" l="1"/>
  <c r="B11557" i="1"/>
  <c r="D11557" i="1" l="1"/>
  <c r="E11557" i="1" l="1"/>
  <c r="F11557" i="1"/>
  <c r="H11558" i="1" l="1"/>
  <c r="C11558" i="1"/>
  <c r="G11558" i="1"/>
  <c r="B11558" i="1"/>
  <c r="D11558" i="1" l="1"/>
  <c r="E11558" i="1" s="1"/>
  <c r="G11559" i="1" s="1"/>
  <c r="F11558" i="1"/>
  <c r="C11559" i="1" s="1"/>
  <c r="H11559" i="1" l="1"/>
  <c r="B11559" i="1"/>
  <c r="D11559" i="1" l="1"/>
  <c r="F11559" i="1" s="1"/>
  <c r="H11560" i="1" s="1"/>
  <c r="E11559" i="1"/>
  <c r="G11560" i="1" s="1"/>
  <c r="C11560" i="1"/>
  <c r="B11560" i="1" l="1"/>
  <c r="D11560" i="1" l="1"/>
  <c r="F11560" i="1" s="1"/>
  <c r="E11560" i="1"/>
  <c r="G11561" i="1" s="1"/>
  <c r="B11561" i="1" l="1"/>
  <c r="H11561" i="1"/>
  <c r="C11561" i="1"/>
  <c r="D11561" i="1" l="1"/>
  <c r="F11561" i="1" s="1"/>
  <c r="C11562" i="1" s="1"/>
  <c r="E11561" i="1"/>
  <c r="G11562" i="1" s="1"/>
  <c r="B11562" i="1" l="1"/>
  <c r="H11562" i="1"/>
  <c r="D11562" i="1" l="1"/>
  <c r="F11562" i="1" s="1"/>
  <c r="H11563" i="1" s="1"/>
  <c r="E11562" i="1"/>
  <c r="C11563" i="1"/>
  <c r="B11563" i="1" l="1"/>
  <c r="G11563" i="1"/>
  <c r="D11563" i="1" l="1"/>
  <c r="F11563" i="1" s="1"/>
  <c r="E11563" i="1"/>
  <c r="G11564" i="1" s="1"/>
  <c r="B11564" i="1" l="1"/>
  <c r="H11564" i="1"/>
  <c r="C11564" i="1"/>
  <c r="D11564" i="1" l="1"/>
  <c r="F11564" i="1" l="1"/>
  <c r="E11564" i="1"/>
  <c r="G11565" i="1" l="1"/>
  <c r="B11565" i="1"/>
  <c r="H11565" i="1"/>
  <c r="C11565" i="1"/>
  <c r="D11565" i="1" l="1"/>
  <c r="F11565" i="1" s="1"/>
  <c r="H11566" i="1" s="1"/>
  <c r="E11565" i="1"/>
  <c r="G11566" i="1" s="1"/>
  <c r="B11566" i="1" l="1"/>
  <c r="C11566" i="1"/>
  <c r="D11566" i="1" l="1"/>
  <c r="E11566" i="1" s="1"/>
  <c r="F11566" i="1"/>
  <c r="H11567" i="1" s="1"/>
  <c r="C11567" i="1" l="1"/>
  <c r="B11567" i="1"/>
  <c r="G11567" i="1"/>
  <c r="D11567" i="1" l="1"/>
  <c r="F11567" i="1" s="1"/>
  <c r="H11568" i="1" s="1"/>
  <c r="E11567" i="1"/>
  <c r="G11568" i="1" s="1"/>
  <c r="C11568" i="1"/>
  <c r="B11568" i="1" l="1"/>
  <c r="D11568" i="1" l="1"/>
  <c r="F11568" i="1" s="1"/>
  <c r="E11568" i="1"/>
  <c r="G11569" i="1" s="1"/>
  <c r="B11569" i="1" l="1"/>
  <c r="C11569" i="1"/>
  <c r="H11569" i="1"/>
  <c r="D11569" i="1" l="1"/>
  <c r="F11569" i="1" s="1"/>
  <c r="C11570" i="1" s="1"/>
  <c r="E11569" i="1"/>
  <c r="G11570" i="1" s="1"/>
  <c r="B11570" i="1" l="1"/>
  <c r="H11570" i="1"/>
  <c r="D11570" i="1" l="1"/>
  <c r="F11570" i="1" s="1"/>
  <c r="H11571" i="1" s="1"/>
  <c r="E11570" i="1" l="1"/>
  <c r="C11571" i="1"/>
  <c r="G11571" i="1" l="1"/>
  <c r="B11571" i="1"/>
  <c r="D11571" i="1" l="1"/>
  <c r="F11571" i="1" s="1"/>
  <c r="E11571" i="1"/>
  <c r="G11572" i="1" s="1"/>
  <c r="B11572" i="1" l="1"/>
  <c r="H11572" i="1"/>
  <c r="C11572" i="1"/>
  <c r="D11572" i="1" l="1"/>
  <c r="F11572" i="1" s="1"/>
  <c r="H11573" i="1" s="1"/>
  <c r="E11572" i="1"/>
  <c r="G11573" i="1" s="1"/>
  <c r="B11573" i="1" l="1"/>
  <c r="C11573" i="1"/>
  <c r="D11573" i="1" l="1"/>
  <c r="F11573" i="1" s="1"/>
  <c r="H11574" i="1" s="1"/>
  <c r="E11573" i="1"/>
  <c r="G11574" i="1" s="1"/>
  <c r="B11574" i="1" l="1"/>
  <c r="C11574" i="1"/>
  <c r="D11574" i="1" l="1"/>
  <c r="F11574" i="1" s="1"/>
  <c r="E11574" i="1"/>
  <c r="G11575" i="1" s="1"/>
  <c r="H11575" i="1" l="1"/>
  <c r="C11575" i="1"/>
  <c r="B11575" i="1"/>
  <c r="D11575" i="1" l="1"/>
  <c r="F11575" i="1" s="1"/>
  <c r="C11576" i="1" s="1"/>
  <c r="E11575" i="1"/>
  <c r="G11576" i="1" s="1"/>
  <c r="H11576" i="1"/>
  <c r="B11576" i="1" l="1"/>
  <c r="D11576" i="1" l="1"/>
  <c r="F11576" i="1" s="1"/>
  <c r="E11576" i="1" l="1"/>
  <c r="G11577" i="1" s="1"/>
  <c r="B11577" i="1"/>
  <c r="H11577" i="1"/>
  <c r="C11577" i="1"/>
  <c r="D11577" i="1" l="1"/>
  <c r="F11577" i="1"/>
  <c r="C11578" i="1" s="1"/>
  <c r="H11578" i="1"/>
  <c r="E11577" i="1"/>
  <c r="G11578" i="1" s="1"/>
  <c r="B11578" i="1"/>
  <c r="D11578" i="1" l="1"/>
  <c r="F11578" i="1" s="1"/>
  <c r="H11579" i="1" s="1"/>
  <c r="E11578" i="1"/>
  <c r="G11579" i="1" s="1"/>
  <c r="C11579" i="1"/>
  <c r="B11579" i="1" l="1"/>
  <c r="D11579" i="1"/>
  <c r="E11579" i="1" s="1"/>
  <c r="B11580" i="1"/>
  <c r="F11579" i="1"/>
  <c r="H11580" i="1" s="1"/>
  <c r="C11580" i="1"/>
  <c r="G11580" i="1"/>
  <c r="D11580" i="1" l="1"/>
  <c r="F11580" i="1" s="1"/>
  <c r="C11581" i="1" s="1"/>
  <c r="E11580" i="1"/>
  <c r="B11581" i="1" s="1"/>
  <c r="D11581" i="1" l="1"/>
  <c r="F11581" i="1" s="1"/>
  <c r="E11581" i="1"/>
  <c r="G11581" i="1"/>
  <c r="B11582" i="1" s="1"/>
  <c r="H11581" i="1"/>
  <c r="H11582" i="1" s="1"/>
  <c r="C11582" i="1" l="1"/>
  <c r="G11582" i="1"/>
  <c r="D11582" i="1" l="1"/>
  <c r="E11582" i="1" s="1"/>
  <c r="G11583" i="1" s="1"/>
  <c r="B11583" i="1" l="1"/>
  <c r="F11582" i="1"/>
  <c r="H11583" i="1" l="1"/>
  <c r="C11583" i="1"/>
  <c r="D11583" i="1"/>
  <c r="F11583" i="1" s="1"/>
  <c r="C11584" i="1" s="1"/>
  <c r="E11583" i="1"/>
  <c r="G11584" i="1" s="1"/>
  <c r="B11584" i="1" l="1"/>
  <c r="H11584" i="1"/>
  <c r="D11584" i="1" l="1"/>
  <c r="F11584" i="1" s="1"/>
  <c r="H11585" i="1" s="1"/>
  <c r="E11584" i="1"/>
  <c r="B11585" i="1" l="1"/>
  <c r="G11585" i="1"/>
  <c r="C11585" i="1"/>
  <c r="D11585" i="1" l="1"/>
  <c r="F11585" i="1" s="1"/>
  <c r="E11585" i="1"/>
  <c r="G11586" i="1" s="1"/>
  <c r="H11586" i="1" l="1"/>
  <c r="C11586" i="1"/>
  <c r="B11586" i="1"/>
  <c r="D11586" i="1" l="1"/>
  <c r="F11586" i="1" s="1"/>
  <c r="E11586" i="1"/>
  <c r="C11587" i="1"/>
  <c r="H11587" i="1"/>
  <c r="B11587" i="1" l="1"/>
  <c r="G11587" i="1"/>
  <c r="D11587" i="1" l="1"/>
  <c r="F11587" i="1" s="1"/>
  <c r="E11587" i="1"/>
  <c r="B11588" i="1" s="1"/>
  <c r="H11588" i="1" l="1"/>
  <c r="C11588" i="1"/>
  <c r="G11588" i="1"/>
  <c r="D11588" i="1" l="1"/>
  <c r="E11588" i="1" s="1"/>
  <c r="G11589" i="1" s="1"/>
  <c r="F11588" i="1" l="1"/>
  <c r="B11589" i="1"/>
  <c r="C11589" i="1" l="1"/>
  <c r="D11589" i="1" s="1"/>
  <c r="H11589" i="1"/>
  <c r="F11589" i="1" l="1"/>
  <c r="C11590" i="1" s="1"/>
  <c r="E11589" i="1"/>
  <c r="H11590" i="1"/>
  <c r="G11590" i="1" l="1"/>
  <c r="B11590" i="1"/>
  <c r="D11590" i="1" l="1"/>
  <c r="F11590" i="1" s="1"/>
  <c r="E11590" i="1"/>
  <c r="G11591" i="1" s="1"/>
  <c r="B11591" i="1" l="1"/>
  <c r="C11591" i="1"/>
  <c r="D11591" i="1" s="1"/>
  <c r="H11591" i="1"/>
  <c r="F11591" i="1" l="1"/>
  <c r="E11591" i="1"/>
  <c r="C11592" i="1"/>
  <c r="H11592" i="1"/>
  <c r="G11592" i="1" l="1"/>
  <c r="B11592" i="1"/>
  <c r="D11592" i="1" l="1"/>
  <c r="F11592" i="1" s="1"/>
  <c r="E11592" i="1"/>
  <c r="G11593" i="1" s="1"/>
  <c r="B11593" i="1" l="1"/>
  <c r="H11593" i="1"/>
  <c r="C11593" i="1"/>
  <c r="D11593" i="1" l="1"/>
  <c r="F11593" i="1" l="1"/>
  <c r="E11593" i="1"/>
  <c r="B11594" i="1" l="1"/>
  <c r="G11594" i="1"/>
  <c r="H11594" i="1"/>
  <c r="C11594" i="1"/>
  <c r="D11594" i="1" l="1"/>
  <c r="F11594" i="1" s="1"/>
  <c r="C11595" i="1" s="1"/>
  <c r="E11594" i="1"/>
  <c r="G11595" i="1" s="1"/>
  <c r="B11595" i="1" l="1"/>
  <c r="H11595" i="1"/>
  <c r="D11595" i="1" l="1"/>
  <c r="F11595" i="1" s="1"/>
  <c r="H11596" i="1" s="1"/>
  <c r="E11595" i="1" l="1"/>
  <c r="C11596" i="1"/>
  <c r="G11596" i="1" l="1"/>
  <c r="B11596" i="1"/>
  <c r="D11596" i="1" l="1"/>
  <c r="F11596" i="1" s="1"/>
  <c r="E11596" i="1"/>
  <c r="G11597" i="1" s="1"/>
  <c r="B11597" i="1" l="1"/>
  <c r="H11597" i="1"/>
  <c r="C11597" i="1"/>
  <c r="D11597" i="1" l="1"/>
  <c r="F11597" i="1" s="1"/>
  <c r="H11598" i="1" l="1"/>
  <c r="C11598" i="1"/>
  <c r="E11597" i="1"/>
  <c r="G11598" i="1" l="1"/>
  <c r="B11598" i="1"/>
  <c r="D11598" i="1" l="1"/>
  <c r="F11598" i="1" s="1"/>
  <c r="E11598" i="1"/>
  <c r="B11599" i="1" s="1"/>
  <c r="G11599" i="1" l="1"/>
  <c r="C11599" i="1"/>
  <c r="H11599" i="1"/>
  <c r="D11599" i="1" l="1"/>
  <c r="E11599" i="1" s="1"/>
  <c r="B11600" i="1" s="1"/>
  <c r="G11600" i="1" l="1"/>
  <c r="F11599" i="1"/>
  <c r="H11600" i="1" l="1"/>
  <c r="C11600" i="1"/>
  <c r="D11600" i="1" l="1"/>
  <c r="F11600" i="1" l="1"/>
  <c r="E11600" i="1"/>
  <c r="G11601" i="1" l="1"/>
  <c r="B11601" i="1"/>
  <c r="C11601" i="1"/>
  <c r="H11601" i="1"/>
  <c r="D11601" i="1" l="1"/>
  <c r="F11601" i="1" s="1"/>
  <c r="H11602" i="1" s="1"/>
  <c r="E11601" i="1"/>
  <c r="B11602" i="1" s="1"/>
  <c r="G11602" i="1" l="1"/>
  <c r="C11602" i="1"/>
  <c r="D11602" i="1" l="1"/>
  <c r="E11602" i="1" s="1"/>
  <c r="G11603" i="1" s="1"/>
  <c r="F11602" i="1" l="1"/>
  <c r="B11603" i="1"/>
  <c r="H11603" i="1" l="1"/>
  <c r="C11603" i="1"/>
  <c r="D11603" i="1" s="1"/>
  <c r="F11603" i="1" l="1"/>
  <c r="C11604" i="1" s="1"/>
  <c r="E11603" i="1"/>
  <c r="H11604" i="1"/>
  <c r="G11604" i="1" l="1"/>
  <c r="B11604" i="1"/>
  <c r="D11604" i="1" l="1"/>
  <c r="F11604" i="1" s="1"/>
  <c r="E11604" i="1"/>
  <c r="B11605" i="1" s="1"/>
  <c r="G11605" i="1" l="1"/>
  <c r="C11605" i="1"/>
  <c r="H11605" i="1"/>
  <c r="D11605" i="1" l="1"/>
  <c r="F11605" i="1" l="1"/>
  <c r="E11605" i="1"/>
  <c r="G11606" i="1" l="1"/>
  <c r="B11606" i="1"/>
  <c r="H11606" i="1"/>
  <c r="C11606" i="1"/>
  <c r="D11606" i="1" l="1"/>
  <c r="F11606" i="1" s="1"/>
  <c r="H11607" i="1" s="1"/>
  <c r="E11606" i="1"/>
  <c r="B11607" i="1" s="1"/>
  <c r="G11607" i="1" l="1"/>
  <c r="C11607" i="1"/>
  <c r="D11607" i="1" l="1"/>
  <c r="F11607" i="1" l="1"/>
  <c r="E11607" i="1"/>
  <c r="B11608" i="1" l="1"/>
  <c r="G11608" i="1"/>
  <c r="H11608" i="1"/>
  <c r="C11608" i="1"/>
  <c r="D11608" i="1" l="1"/>
  <c r="E11608" i="1" s="1"/>
  <c r="G11609" i="1" s="1"/>
  <c r="B11609" i="1"/>
  <c r="F11608" i="1" l="1"/>
  <c r="C11609" i="1" l="1"/>
  <c r="H11609" i="1"/>
  <c r="D11609" i="1" l="1"/>
  <c r="F11609" i="1" l="1"/>
  <c r="E11609" i="1"/>
  <c r="B11610" i="1" l="1"/>
  <c r="G11610" i="1"/>
  <c r="H11610" i="1"/>
  <c r="C11610" i="1"/>
  <c r="D11610" i="1" l="1"/>
  <c r="F11610" i="1" s="1"/>
  <c r="C11611" i="1" s="1"/>
  <c r="E11610" i="1"/>
  <c r="G11611" i="1" s="1"/>
  <c r="B11611" i="1" l="1"/>
  <c r="D11611" i="1"/>
  <c r="F11611" i="1" s="1"/>
  <c r="H11611" i="1"/>
  <c r="H11612" i="1" s="1"/>
  <c r="C11612" i="1" l="1"/>
  <c r="E11611" i="1"/>
  <c r="B11612" i="1" l="1"/>
  <c r="G11612" i="1"/>
  <c r="D11612" i="1" l="1"/>
  <c r="F11612" i="1" s="1"/>
  <c r="E11612" i="1"/>
  <c r="G11613" i="1" s="1"/>
  <c r="B11613" i="1" l="1"/>
  <c r="H11613" i="1"/>
  <c r="C11613" i="1"/>
  <c r="D11613" i="1" l="1"/>
  <c r="F11613" i="1" s="1"/>
  <c r="E11613" i="1"/>
  <c r="G11614" i="1" s="1"/>
  <c r="C11614" i="1"/>
  <c r="H11614" i="1"/>
  <c r="B11614" i="1" l="1"/>
  <c r="D11614" i="1"/>
  <c r="F11614" i="1" s="1"/>
  <c r="E11614" i="1"/>
  <c r="B11615" i="1"/>
  <c r="H11615" i="1"/>
  <c r="C11615" i="1"/>
  <c r="G11615" i="1"/>
  <c r="D11615" i="1" l="1"/>
  <c r="F11615" i="1" s="1"/>
  <c r="E11615" i="1"/>
  <c r="G11616" i="1" s="1"/>
  <c r="C11616" i="1"/>
  <c r="H11616" i="1"/>
  <c r="B11616" i="1" l="1"/>
  <c r="D11616" i="1" l="1"/>
  <c r="F11616" i="1" s="1"/>
  <c r="H11617" i="1" l="1"/>
  <c r="C11617" i="1"/>
  <c r="E11616" i="1"/>
  <c r="G11617" i="1" l="1"/>
  <c r="B11617" i="1"/>
  <c r="D11617" i="1" l="1"/>
  <c r="F11617" i="1" s="1"/>
  <c r="E11617" i="1"/>
  <c r="B11618" i="1" s="1"/>
  <c r="G11618" i="1" l="1"/>
  <c r="H11618" i="1"/>
  <c r="C11618" i="1"/>
  <c r="D11618" i="1" l="1"/>
  <c r="F11618" i="1" l="1"/>
  <c r="E11618" i="1"/>
  <c r="G11619" i="1" l="1"/>
  <c r="B11619" i="1"/>
  <c r="C11619" i="1"/>
  <c r="H11619" i="1"/>
  <c r="D11619" i="1" l="1"/>
  <c r="F11619" i="1" s="1"/>
  <c r="H11620" i="1" l="1"/>
  <c r="C11620" i="1"/>
  <c r="E11619" i="1"/>
  <c r="B11620" i="1" l="1"/>
  <c r="G11620" i="1"/>
  <c r="D11620" i="1" l="1"/>
  <c r="F11620" i="1" s="1"/>
  <c r="E11620" i="1"/>
  <c r="G11621" i="1" s="1"/>
  <c r="B11621" i="1" l="1"/>
  <c r="C11621" i="1"/>
  <c r="H11621" i="1"/>
  <c r="D11621" i="1" l="1"/>
  <c r="F11621" i="1" l="1"/>
  <c r="E11621" i="1"/>
  <c r="G11622" i="1" l="1"/>
  <c r="B11622" i="1"/>
  <c r="H11622" i="1"/>
  <c r="C11622" i="1"/>
  <c r="D11622" i="1" l="1"/>
  <c r="F11622" i="1" s="1"/>
  <c r="C11623" i="1" s="1"/>
  <c r="E11622" i="1"/>
  <c r="G11623" i="1" s="1"/>
  <c r="B11623" i="1" l="1"/>
  <c r="H11623" i="1"/>
  <c r="D11623" i="1" l="1"/>
  <c r="F11623" i="1" s="1"/>
  <c r="H11624" i="1" s="1"/>
  <c r="E11623" i="1"/>
  <c r="G11624" i="1" s="1"/>
  <c r="B11624" i="1" l="1"/>
  <c r="C11624" i="1"/>
  <c r="D11624" i="1" l="1"/>
  <c r="F11624" i="1" s="1"/>
  <c r="H11625" i="1" s="1"/>
  <c r="E11624" i="1"/>
  <c r="G11625" i="1" s="1"/>
  <c r="B11625" i="1" l="1"/>
  <c r="C11625" i="1"/>
  <c r="D11625" i="1" l="1"/>
  <c r="F11625" i="1" l="1"/>
  <c r="E11625" i="1"/>
  <c r="G11626" i="1" l="1"/>
  <c r="B11626" i="1"/>
  <c r="H11626" i="1"/>
  <c r="C11626" i="1"/>
  <c r="D11626" i="1" l="1"/>
  <c r="E11626" i="1" s="1"/>
  <c r="B11627" i="1" s="1"/>
  <c r="G11627" i="1" l="1"/>
  <c r="F11626" i="1"/>
  <c r="C11627" i="1" l="1"/>
  <c r="D11627" i="1" s="1"/>
  <c r="H11627" i="1"/>
  <c r="F11627" i="1" l="1"/>
  <c r="C11628" i="1" s="1"/>
  <c r="E11627" i="1"/>
  <c r="G11628" i="1" l="1"/>
  <c r="B11628" i="1"/>
  <c r="H11628" i="1"/>
  <c r="D11628" i="1" l="1"/>
  <c r="F11628" i="1" s="1"/>
  <c r="H11629" i="1" s="1"/>
  <c r="E11628" i="1"/>
  <c r="B11629" i="1" s="1"/>
  <c r="G11629" i="1" l="1"/>
  <c r="C11629" i="1"/>
  <c r="D11629" i="1" l="1"/>
  <c r="F11629" i="1" l="1"/>
  <c r="E11629" i="1"/>
  <c r="G11630" i="1" l="1"/>
  <c r="B11630" i="1"/>
  <c r="H11630" i="1"/>
  <c r="C11630" i="1"/>
  <c r="D11630" i="1" l="1"/>
  <c r="F11630" i="1" s="1"/>
  <c r="E11630" i="1"/>
  <c r="B11631" i="1" s="1"/>
  <c r="G11631" i="1" l="1"/>
  <c r="H11631" i="1"/>
  <c r="C11631" i="1"/>
  <c r="D11631" i="1"/>
  <c r="F11631" i="1" s="1"/>
  <c r="E11631" i="1"/>
  <c r="G11632" i="1" s="1"/>
  <c r="B11632" i="1" l="1"/>
  <c r="C11632" i="1"/>
  <c r="H11632" i="1"/>
  <c r="D11632" i="1" l="1"/>
  <c r="F11632" i="1" s="1"/>
  <c r="C11633" i="1" s="1"/>
  <c r="E11632" i="1" l="1"/>
  <c r="H11633" i="1"/>
  <c r="G11633" i="1" l="1"/>
  <c r="B11633" i="1"/>
  <c r="D11633" i="1" l="1"/>
  <c r="F11633" i="1" s="1"/>
  <c r="E11633" i="1"/>
  <c r="G11634" i="1" s="1"/>
  <c r="B11634" i="1" l="1"/>
  <c r="H11634" i="1"/>
  <c r="C11634" i="1"/>
  <c r="D11634" i="1" l="1"/>
  <c r="F11634" i="1" s="1"/>
  <c r="E11634" i="1"/>
  <c r="G11635" i="1" s="1"/>
  <c r="C11635" i="1" l="1"/>
  <c r="H11635" i="1"/>
  <c r="B11635" i="1"/>
  <c r="D11635" i="1" l="1"/>
  <c r="F11635" i="1" s="1"/>
  <c r="C11636" i="1" s="1"/>
  <c r="E11635" i="1"/>
  <c r="G11636" i="1" s="1"/>
  <c r="H11636" i="1"/>
  <c r="B11636" i="1" l="1"/>
  <c r="D11636" i="1"/>
  <c r="F11636" i="1" s="1"/>
  <c r="E11636" i="1"/>
  <c r="G11637" i="1" s="1"/>
  <c r="H11637" i="1"/>
  <c r="C11637" i="1"/>
  <c r="B11637" i="1" l="1"/>
  <c r="D11637" i="1" l="1"/>
  <c r="F11637" i="1" s="1"/>
  <c r="E11637" i="1"/>
  <c r="G11638" i="1" s="1"/>
  <c r="B11638" i="1" l="1"/>
  <c r="C11638" i="1"/>
  <c r="H11638" i="1"/>
  <c r="D11638" i="1" l="1"/>
  <c r="F11638" i="1" s="1"/>
  <c r="H11639" i="1" s="1"/>
  <c r="E11638" i="1"/>
  <c r="G11639" i="1" s="1"/>
  <c r="B11639" i="1" l="1"/>
  <c r="C11639" i="1"/>
  <c r="D11639" i="1" l="1"/>
  <c r="F11639" i="1" s="1"/>
  <c r="H11640" i="1" s="1"/>
  <c r="E11639" i="1"/>
  <c r="G11640" i="1" s="1"/>
  <c r="B11640" i="1" l="1"/>
  <c r="C11640" i="1"/>
  <c r="D11640" i="1" l="1"/>
  <c r="F11640" i="1" s="1"/>
  <c r="H11641" i="1" s="1"/>
  <c r="E11640" i="1"/>
  <c r="G11641" i="1" s="1"/>
  <c r="B11641" i="1" l="1"/>
  <c r="C11641" i="1"/>
  <c r="D11641" i="1" l="1"/>
  <c r="F11641" i="1" s="1"/>
  <c r="E11641" i="1"/>
  <c r="G11642" i="1" s="1"/>
  <c r="B11642" i="1" l="1"/>
  <c r="C11642" i="1"/>
  <c r="H11642" i="1"/>
  <c r="D11642" i="1" l="1"/>
  <c r="F11642" i="1" s="1"/>
  <c r="H11643" i="1" s="1"/>
  <c r="E11642" i="1" l="1"/>
  <c r="C11643" i="1"/>
  <c r="G11643" i="1" l="1"/>
  <c r="B11643" i="1"/>
  <c r="D11643" i="1" l="1"/>
  <c r="F11643" i="1" s="1"/>
  <c r="E11643" i="1"/>
  <c r="B11644" i="1" s="1"/>
  <c r="G11644" i="1" l="1"/>
  <c r="C11644" i="1"/>
  <c r="H11644" i="1"/>
  <c r="D11644" i="1" l="1"/>
  <c r="F11644" i="1" l="1"/>
  <c r="E11644" i="1"/>
  <c r="B11645" i="1" l="1"/>
  <c r="G11645" i="1"/>
  <c r="H11645" i="1"/>
  <c r="C11645" i="1"/>
  <c r="D11645" i="1" l="1"/>
  <c r="F11645" i="1" s="1"/>
  <c r="C11646" i="1" s="1"/>
  <c r="E11645" i="1"/>
  <c r="G11646" i="1" s="1"/>
  <c r="B11646" i="1"/>
  <c r="D11646" i="1" l="1"/>
  <c r="F11646" i="1" s="1"/>
  <c r="E11646" i="1"/>
  <c r="B11647" i="1" s="1"/>
  <c r="H11646" i="1"/>
  <c r="C11647" i="1" s="1"/>
  <c r="D11647" i="1" l="1"/>
  <c r="F11647" i="1" s="1"/>
  <c r="E11647" i="1"/>
  <c r="G11647" i="1"/>
  <c r="H11647" i="1"/>
  <c r="H11648" i="1" s="1"/>
  <c r="B11648" i="1" l="1"/>
  <c r="G11648" i="1"/>
  <c r="C11648" i="1"/>
  <c r="D11648" i="1" s="1"/>
  <c r="F11648" i="1" l="1"/>
  <c r="E11648" i="1"/>
  <c r="G11649" i="1" l="1"/>
  <c r="B11649" i="1"/>
  <c r="C11649" i="1"/>
  <c r="H11649" i="1"/>
  <c r="D11649" i="1" l="1"/>
  <c r="F11649" i="1" s="1"/>
  <c r="H11650" i="1" s="1"/>
  <c r="E11649" i="1"/>
  <c r="G11650" i="1" s="1"/>
  <c r="B11650" i="1" l="1"/>
  <c r="C11650" i="1"/>
  <c r="D11650" i="1" l="1"/>
  <c r="F11650" i="1" s="1"/>
  <c r="E11650" i="1"/>
  <c r="G11651" i="1" s="1"/>
  <c r="H11651" i="1" l="1"/>
  <c r="C11651" i="1"/>
  <c r="B11651" i="1"/>
  <c r="D11651" i="1" l="1"/>
  <c r="F11651" i="1" s="1"/>
  <c r="H11652" i="1" s="1"/>
  <c r="E11651" i="1"/>
  <c r="G11652" i="1" s="1"/>
  <c r="C11652" i="1"/>
  <c r="B11652" i="1" l="1"/>
  <c r="D11652" i="1" l="1"/>
  <c r="F11652" i="1" s="1"/>
  <c r="E11652" i="1"/>
  <c r="G11653" i="1" s="1"/>
  <c r="B11653" i="1" l="1"/>
  <c r="C11653" i="1"/>
  <c r="H11653" i="1"/>
  <c r="D11653" i="1" l="1"/>
  <c r="F11653" i="1" l="1"/>
  <c r="E11653" i="1"/>
  <c r="B11654" i="1" l="1"/>
  <c r="G11654" i="1"/>
  <c r="H11654" i="1"/>
  <c r="C11654" i="1"/>
  <c r="D11654" i="1" l="1"/>
  <c r="F11654" i="1" s="1"/>
  <c r="H11655" i="1" l="1"/>
  <c r="C11655" i="1"/>
  <c r="E11654" i="1"/>
  <c r="G11655" i="1" l="1"/>
  <c r="B11655" i="1"/>
  <c r="D11655" i="1" l="1"/>
  <c r="F11655" i="1" s="1"/>
  <c r="C11656" i="1" l="1"/>
  <c r="H11656" i="1"/>
  <c r="E11655" i="1"/>
  <c r="G11656" i="1" l="1"/>
  <c r="B11656" i="1"/>
  <c r="D11656" i="1" l="1"/>
  <c r="F11656" i="1" s="1"/>
  <c r="C11657" i="1" l="1"/>
  <c r="H11657" i="1"/>
  <c r="E11656" i="1"/>
  <c r="B11657" i="1" l="1"/>
  <c r="G11657" i="1"/>
  <c r="D11657" i="1" l="1"/>
  <c r="F11657" i="1" s="1"/>
  <c r="E11657" i="1"/>
  <c r="B11658" i="1" s="1"/>
  <c r="H11658" i="1" l="1"/>
  <c r="C11658" i="1"/>
  <c r="G11658" i="1"/>
  <c r="D11658" i="1" l="1"/>
  <c r="E11658" i="1" s="1"/>
  <c r="G11659" i="1" s="1"/>
  <c r="F11658" i="1" l="1"/>
  <c r="B11659" i="1"/>
  <c r="H11659" i="1" l="1"/>
  <c r="C11659" i="1"/>
  <c r="D11659" i="1" s="1"/>
  <c r="F11659" i="1" l="1"/>
  <c r="C11660" i="1" s="1"/>
  <c r="E11659" i="1"/>
  <c r="H11660" i="1"/>
  <c r="G11660" i="1" l="1"/>
  <c r="B11660" i="1"/>
  <c r="D11660" i="1" l="1"/>
  <c r="F11660" i="1" s="1"/>
  <c r="E11660" i="1"/>
  <c r="B11661" i="1" s="1"/>
  <c r="G11661" i="1" l="1"/>
  <c r="H11661" i="1"/>
  <c r="C11661" i="1"/>
  <c r="D11661" i="1" l="1"/>
  <c r="E11661" i="1" s="1"/>
  <c r="G11662" i="1" s="1"/>
  <c r="F11661" i="1" l="1"/>
  <c r="B11662" i="1"/>
  <c r="H11662" i="1" l="1"/>
  <c r="C11662" i="1"/>
  <c r="D11662" i="1" s="1"/>
  <c r="F11662" i="1" l="1"/>
  <c r="C11663" i="1" s="1"/>
  <c r="E11662" i="1"/>
  <c r="H11663" i="1"/>
  <c r="G11663" i="1" l="1"/>
  <c r="B11663" i="1"/>
  <c r="D11663" i="1" l="1"/>
  <c r="F11663" i="1" s="1"/>
  <c r="E11663" i="1"/>
  <c r="G11664" i="1" s="1"/>
  <c r="B11664" i="1" l="1"/>
  <c r="H11664" i="1"/>
  <c r="C11664" i="1"/>
  <c r="D11664" i="1" l="1"/>
  <c r="F11664" i="1" s="1"/>
  <c r="H11665" i="1" s="1"/>
  <c r="E11664" i="1"/>
  <c r="G11665" i="1" s="1"/>
  <c r="B11665" i="1" l="1"/>
  <c r="C11665" i="1"/>
  <c r="D11665" i="1" l="1"/>
  <c r="F11665" i="1" s="1"/>
  <c r="E11665" i="1"/>
  <c r="G11666" i="1" s="1"/>
  <c r="H11666" i="1" l="1"/>
  <c r="C11666" i="1"/>
  <c r="B11666" i="1"/>
  <c r="D11666" i="1" l="1"/>
  <c r="F11666" i="1" s="1"/>
  <c r="H11667" i="1" s="1"/>
  <c r="E11666" i="1"/>
  <c r="G11667" i="1" s="1"/>
  <c r="C11667" i="1"/>
  <c r="B11667" i="1" l="1"/>
  <c r="D11667" i="1"/>
  <c r="F11667" i="1" s="1"/>
  <c r="H11668" i="1" s="1"/>
  <c r="C11668" i="1"/>
  <c r="E11667" i="1" l="1"/>
  <c r="G11668" i="1" l="1"/>
  <c r="B11668" i="1"/>
  <c r="D11668" i="1" l="1"/>
  <c r="F11668" i="1" s="1"/>
  <c r="E11668" i="1"/>
  <c r="G11669" i="1" s="1"/>
  <c r="B11669" i="1" l="1"/>
  <c r="C11669" i="1"/>
  <c r="D11669" i="1" s="1"/>
  <c r="H11669" i="1"/>
  <c r="F11669" i="1" l="1"/>
  <c r="C11670" i="1" s="1"/>
  <c r="E11669" i="1"/>
  <c r="H11670" i="1"/>
  <c r="G11670" i="1" l="1"/>
  <c r="B11670" i="1"/>
  <c r="D11670" i="1" l="1"/>
  <c r="F11670" i="1" s="1"/>
  <c r="E11670" i="1"/>
  <c r="G11671" i="1" s="1"/>
  <c r="H11671" i="1" l="1"/>
  <c r="C11671" i="1"/>
  <c r="B11671" i="1"/>
  <c r="D11671" i="1" l="1"/>
  <c r="F11671" i="1" s="1"/>
  <c r="E11671" i="1"/>
  <c r="G11672" i="1" s="1"/>
  <c r="C11672" i="1"/>
  <c r="H11672" i="1"/>
  <c r="B11672" i="1" l="1"/>
  <c r="D11672" i="1"/>
  <c r="F11672" i="1" s="1"/>
  <c r="C11673" i="1" s="1"/>
  <c r="E11672" i="1"/>
  <c r="G11673" i="1" s="1"/>
  <c r="B11673" i="1" l="1"/>
  <c r="D11673" i="1"/>
  <c r="F11673" i="1" s="1"/>
  <c r="E11673" i="1"/>
  <c r="G11674" i="1" s="1"/>
  <c r="H11673" i="1"/>
  <c r="C11674" i="1" s="1"/>
  <c r="B11674" i="1" l="1"/>
  <c r="D11674" i="1"/>
  <c r="F11674" i="1" s="1"/>
  <c r="E11674" i="1"/>
  <c r="B11675" i="1" s="1"/>
  <c r="H11674" i="1"/>
  <c r="C11675" i="1" s="1"/>
  <c r="G11675" i="1" l="1"/>
  <c r="H11675" i="1"/>
  <c r="D11675" i="1"/>
  <c r="F11675" i="1" s="1"/>
  <c r="H11676" i="1" s="1"/>
  <c r="C11676" i="1" l="1"/>
  <c r="E11675" i="1"/>
  <c r="G11676" i="1" l="1"/>
  <c r="B11676" i="1"/>
  <c r="D11676" i="1" l="1"/>
  <c r="F11676" i="1" s="1"/>
  <c r="E11676" i="1"/>
  <c r="G11677" i="1" s="1"/>
  <c r="B11677" i="1"/>
  <c r="H11677" i="1" l="1"/>
  <c r="C11677" i="1"/>
  <c r="D11677" i="1" l="1"/>
  <c r="F11677" i="1" l="1"/>
  <c r="E11677" i="1"/>
  <c r="G11678" i="1" l="1"/>
  <c r="B11678" i="1"/>
  <c r="H11678" i="1"/>
  <c r="C11678" i="1"/>
  <c r="D11678" i="1" l="1"/>
  <c r="F11678" i="1" s="1"/>
  <c r="H11679" i="1" s="1"/>
  <c r="E11678" i="1"/>
  <c r="B11679" i="1" s="1"/>
  <c r="G11679" i="1" l="1"/>
  <c r="C11679" i="1"/>
  <c r="D11679" i="1" l="1"/>
  <c r="F11679" i="1" l="1"/>
  <c r="E11679" i="1"/>
  <c r="G11680" i="1" l="1"/>
  <c r="B11680" i="1"/>
  <c r="H11680" i="1"/>
  <c r="C11680" i="1"/>
  <c r="D11680" i="1" l="1"/>
  <c r="F11680" i="1" s="1"/>
  <c r="H11681" i="1" s="1"/>
  <c r="E11680" i="1"/>
  <c r="G11681" i="1" s="1"/>
  <c r="B11681" i="1" l="1"/>
  <c r="C11681" i="1"/>
  <c r="D11681" i="1" l="1"/>
  <c r="F11681" i="1" l="1"/>
  <c r="E11681" i="1"/>
  <c r="G11682" i="1" l="1"/>
  <c r="B11682" i="1"/>
  <c r="H11682" i="1"/>
  <c r="C11682" i="1"/>
  <c r="D11682" i="1" l="1"/>
  <c r="E11682" i="1" s="1"/>
  <c r="B11683" i="1"/>
  <c r="G11683" i="1"/>
  <c r="F11682" i="1" l="1"/>
  <c r="C11683" i="1" l="1"/>
  <c r="H11683" i="1"/>
  <c r="D11683" i="1" l="1"/>
  <c r="F11683" i="1" l="1"/>
  <c r="E11683" i="1"/>
  <c r="G11684" i="1" l="1"/>
  <c r="B11684" i="1"/>
  <c r="H11684" i="1"/>
  <c r="C11684" i="1"/>
  <c r="D11684" i="1" l="1"/>
  <c r="F11684" i="1" s="1"/>
  <c r="C11685" i="1" s="1"/>
  <c r="E11684" i="1"/>
  <c r="G11685" i="1" s="1"/>
  <c r="B11685" i="1" l="1"/>
  <c r="H11685" i="1"/>
  <c r="D11685" i="1" l="1"/>
  <c r="F11685" i="1" s="1"/>
  <c r="H11686" i="1" s="1"/>
  <c r="E11685" i="1"/>
  <c r="G11686" i="1" s="1"/>
  <c r="B11686" i="1" l="1"/>
  <c r="C11686" i="1"/>
  <c r="D11686" i="1" l="1"/>
  <c r="F11686" i="1" l="1"/>
  <c r="E11686" i="1"/>
  <c r="G11687" i="1" l="1"/>
  <c r="B11687" i="1"/>
  <c r="H11687" i="1"/>
  <c r="C11687" i="1"/>
  <c r="D11687" i="1" l="1"/>
  <c r="F11687" i="1" s="1"/>
  <c r="C11688" i="1" s="1"/>
  <c r="E11687" i="1"/>
  <c r="B11688" i="1" s="1"/>
  <c r="D11688" i="1" l="1"/>
  <c r="F11688" i="1" s="1"/>
  <c r="E11688" i="1"/>
  <c r="G11688" i="1"/>
  <c r="H11688" i="1"/>
  <c r="H11689" i="1" s="1"/>
  <c r="B11689" i="1" l="1"/>
  <c r="C11689" i="1"/>
  <c r="G11689" i="1"/>
  <c r="D11689" i="1" l="1"/>
  <c r="F11689" i="1" l="1"/>
  <c r="E11689" i="1"/>
  <c r="G11690" i="1" l="1"/>
  <c r="B11690" i="1"/>
  <c r="H11690" i="1"/>
  <c r="C11690" i="1"/>
  <c r="D11690" i="1" l="1"/>
  <c r="F11690" i="1" s="1"/>
  <c r="C11691" i="1" s="1"/>
  <c r="E11690" i="1" l="1"/>
  <c r="H11691" i="1"/>
  <c r="G11691" i="1" l="1"/>
  <c r="B11691" i="1"/>
  <c r="D11691" i="1" l="1"/>
  <c r="F11691" i="1" s="1"/>
  <c r="E11691" i="1"/>
  <c r="B11692" i="1" s="1"/>
  <c r="G11692" i="1" l="1"/>
  <c r="H11692" i="1"/>
  <c r="C11692" i="1"/>
  <c r="D11692" i="1" l="1"/>
  <c r="F11692" i="1" l="1"/>
  <c r="E11692" i="1"/>
  <c r="G11693" i="1" l="1"/>
  <c r="B11693" i="1"/>
  <c r="C11693" i="1"/>
  <c r="H11693" i="1"/>
  <c r="D11693" i="1" l="1"/>
  <c r="F11693" i="1" s="1"/>
  <c r="C11694" i="1" s="1"/>
  <c r="E11693" i="1"/>
  <c r="B11694" i="1" s="1"/>
  <c r="D11694" i="1" l="1"/>
  <c r="F11694" i="1" s="1"/>
  <c r="E11694" i="1"/>
  <c r="G11694" i="1"/>
  <c r="B11695" i="1" s="1"/>
  <c r="H11694" i="1"/>
  <c r="H11695" i="1" s="1"/>
  <c r="C11695" i="1" l="1"/>
  <c r="G11695" i="1"/>
  <c r="D11695" i="1" l="1"/>
  <c r="E11695" i="1" s="1"/>
  <c r="B11696" i="1" s="1"/>
  <c r="F11695" i="1" l="1"/>
  <c r="G11696" i="1"/>
  <c r="H11696" i="1" l="1"/>
  <c r="C11696" i="1"/>
  <c r="D11696" i="1" l="1"/>
  <c r="F11696" i="1" l="1"/>
  <c r="E11696" i="1"/>
  <c r="G11697" i="1" l="1"/>
  <c r="B11697" i="1"/>
  <c r="C11697" i="1"/>
  <c r="H11697" i="1"/>
  <c r="D11697" i="1" l="1"/>
  <c r="F11697" i="1" s="1"/>
  <c r="H11698" i="1" s="1"/>
  <c r="E11697" i="1"/>
  <c r="B11698" i="1" s="1"/>
  <c r="G11698" i="1" l="1"/>
  <c r="C11698" i="1"/>
  <c r="D11698" i="1" l="1"/>
  <c r="F11698" i="1" l="1"/>
  <c r="E11698" i="1"/>
  <c r="B11699" i="1" l="1"/>
  <c r="G11699" i="1"/>
  <c r="H11699" i="1"/>
  <c r="C11699" i="1"/>
  <c r="D11699" i="1" l="1"/>
  <c r="F11699" i="1" s="1"/>
  <c r="E11699" i="1"/>
  <c r="G11700" i="1" s="1"/>
  <c r="B11700" i="1"/>
  <c r="C11700" i="1" l="1"/>
  <c r="H11700" i="1"/>
  <c r="D11700" i="1"/>
  <c r="F11700" i="1" s="1"/>
  <c r="E11700" i="1" l="1"/>
  <c r="H11701" i="1"/>
  <c r="C11701" i="1"/>
  <c r="G11701" i="1" l="1"/>
  <c r="B11701" i="1"/>
  <c r="D11701" i="1" l="1"/>
  <c r="F11701" i="1" s="1"/>
  <c r="C11702" i="1" l="1"/>
  <c r="H11702" i="1"/>
  <c r="E11701" i="1"/>
  <c r="G11702" i="1" l="1"/>
  <c r="B11702" i="1"/>
  <c r="D11702" i="1" l="1"/>
  <c r="F11702" i="1" s="1"/>
  <c r="E11702" i="1"/>
  <c r="B11703" i="1" s="1"/>
  <c r="G11703" i="1" l="1"/>
  <c r="H11703" i="1"/>
  <c r="C11703" i="1"/>
  <c r="D11703" i="1" l="1"/>
  <c r="F11703" i="1" l="1"/>
  <c r="E11703" i="1"/>
  <c r="G11704" i="1" l="1"/>
  <c r="B11704" i="1"/>
  <c r="C11704" i="1"/>
  <c r="H11704" i="1"/>
  <c r="D11704" i="1" l="1"/>
  <c r="F11704" i="1" s="1"/>
  <c r="H11705" i="1" s="1"/>
  <c r="E11704" i="1" l="1"/>
  <c r="C11705" i="1"/>
  <c r="G11705" i="1" l="1"/>
  <c r="B11705" i="1"/>
  <c r="D11705" i="1" l="1"/>
  <c r="F11705" i="1" s="1"/>
  <c r="E11705" i="1"/>
  <c r="B11706" i="1" s="1"/>
  <c r="G11706" i="1" l="1"/>
  <c r="H11706" i="1"/>
  <c r="C11706" i="1"/>
  <c r="D11706" i="1" l="1"/>
  <c r="F11706" i="1" l="1"/>
  <c r="E11706" i="1"/>
  <c r="G11707" i="1" l="1"/>
  <c r="B11707" i="1"/>
  <c r="C11707" i="1"/>
  <c r="H11707" i="1"/>
  <c r="D11707" i="1" l="1"/>
  <c r="F11707" i="1" s="1"/>
  <c r="C11708" i="1" s="1"/>
  <c r="E11707" i="1" l="1"/>
  <c r="H11708" i="1"/>
  <c r="B11708" i="1" l="1"/>
  <c r="G11708" i="1"/>
  <c r="D11708" i="1" l="1"/>
  <c r="F11708" i="1" s="1"/>
  <c r="E11708" i="1"/>
  <c r="B11709" i="1" s="1"/>
  <c r="H11709" i="1" l="1"/>
  <c r="C11709" i="1"/>
  <c r="G11709" i="1"/>
  <c r="D11709" i="1" l="1"/>
  <c r="E11709" i="1" s="1"/>
  <c r="G11710" i="1" s="1"/>
  <c r="F11709" i="1" l="1"/>
  <c r="B11710" i="1"/>
  <c r="C11710" i="1" l="1"/>
  <c r="H11710" i="1"/>
  <c r="D11710" i="1"/>
  <c r="F11710" i="1" s="1"/>
  <c r="H11711" i="1" s="1"/>
  <c r="E11710" i="1"/>
  <c r="G11711" i="1" s="1"/>
  <c r="B11711" i="1" l="1"/>
  <c r="C11711" i="1"/>
  <c r="D11711" i="1" l="1"/>
  <c r="F11711" i="1" s="1"/>
  <c r="H11712" i="1" s="1"/>
  <c r="E11711" i="1" l="1"/>
  <c r="C11712" i="1"/>
  <c r="G11712" i="1" l="1"/>
  <c r="B11712" i="1"/>
  <c r="D11712" i="1" l="1"/>
  <c r="F11712" i="1" s="1"/>
  <c r="E11712" i="1"/>
  <c r="B11713" i="1" s="1"/>
  <c r="G11713" i="1" l="1"/>
  <c r="C11713" i="1"/>
  <c r="H11713" i="1"/>
  <c r="D11713" i="1" l="1"/>
  <c r="F11713" i="1" l="1"/>
  <c r="E11713" i="1"/>
  <c r="G11714" i="1" l="1"/>
  <c r="B11714" i="1"/>
  <c r="C11714" i="1"/>
  <c r="H11714" i="1"/>
  <c r="D11714" i="1" l="1"/>
  <c r="F11714" i="1" s="1"/>
  <c r="C11715" i="1" s="1"/>
  <c r="E11714" i="1"/>
  <c r="B11715" i="1" s="1"/>
  <c r="D11715" i="1" l="1"/>
  <c r="F11715" i="1" s="1"/>
  <c r="E11715" i="1"/>
  <c r="G11715" i="1"/>
  <c r="H11715" i="1"/>
  <c r="H11716" i="1" s="1"/>
  <c r="G11716" i="1" l="1"/>
  <c r="C11716" i="1"/>
  <c r="B11716" i="1"/>
  <c r="D11716" i="1" l="1"/>
  <c r="F11716" i="1" s="1"/>
  <c r="H11717" i="1" s="1"/>
  <c r="C11717" i="1" l="1"/>
  <c r="E11716" i="1"/>
  <c r="G11717" i="1" s="1"/>
  <c r="B11717" i="1"/>
  <c r="D11717" i="1" l="1"/>
  <c r="F11717" i="1" s="1"/>
  <c r="E11717" i="1"/>
  <c r="G11718" i="1" s="1"/>
  <c r="B11718" i="1" l="1"/>
  <c r="C11718" i="1"/>
  <c r="H11718" i="1"/>
  <c r="D11718" i="1" l="1"/>
  <c r="F11718" i="1" l="1"/>
  <c r="E11718" i="1"/>
  <c r="G11719" i="1" l="1"/>
  <c r="B11719" i="1"/>
  <c r="H11719" i="1"/>
  <c r="C11719" i="1"/>
  <c r="D11719" i="1" l="1"/>
  <c r="F11719" i="1" s="1"/>
  <c r="E11719" i="1"/>
  <c r="B11720" i="1" s="1"/>
  <c r="C11720" i="1" l="1"/>
  <c r="H11720" i="1"/>
  <c r="G11720" i="1"/>
  <c r="D11720" i="1" l="1"/>
  <c r="F11720" i="1" l="1"/>
  <c r="E11720" i="1"/>
  <c r="B11721" i="1" l="1"/>
  <c r="G11721" i="1"/>
  <c r="H11721" i="1"/>
  <c r="C11721" i="1"/>
  <c r="D11721" i="1" l="1"/>
  <c r="F11721" i="1" s="1"/>
  <c r="E11721" i="1"/>
  <c r="G11722" i="1" s="1"/>
  <c r="B11722" i="1" l="1"/>
  <c r="H11722" i="1"/>
  <c r="C11722" i="1"/>
  <c r="D11722" i="1"/>
  <c r="F11722" i="1" s="1"/>
  <c r="E11722" i="1"/>
  <c r="G11723" i="1" s="1"/>
  <c r="B11723" i="1" l="1"/>
  <c r="C11723" i="1"/>
  <c r="D11723" i="1" s="1"/>
  <c r="H11723" i="1"/>
  <c r="F11723" i="1" l="1"/>
  <c r="C11724" i="1" s="1"/>
  <c r="E11723" i="1"/>
  <c r="H11724" i="1"/>
  <c r="G11724" i="1" l="1"/>
  <c r="B11724" i="1"/>
  <c r="D11724" i="1" l="1"/>
  <c r="F11724" i="1" s="1"/>
  <c r="E11724" i="1"/>
  <c r="G11725" i="1" s="1"/>
  <c r="B11725" i="1" l="1"/>
  <c r="H11725" i="1"/>
  <c r="C11725" i="1"/>
  <c r="D11725" i="1" l="1"/>
  <c r="F11725" i="1" s="1"/>
  <c r="H11726" i="1" s="1"/>
  <c r="E11725" i="1" l="1"/>
  <c r="C11726" i="1"/>
  <c r="G11726" i="1" l="1"/>
  <c r="B11726" i="1"/>
  <c r="D11726" i="1" l="1"/>
  <c r="F11726" i="1" s="1"/>
  <c r="E11726" i="1"/>
  <c r="B11727" i="1" s="1"/>
  <c r="G11727" i="1" l="1"/>
  <c r="H11727" i="1"/>
  <c r="C11727" i="1"/>
  <c r="D11727" i="1" s="1"/>
  <c r="F11727" i="1" l="1"/>
  <c r="C11728" i="1" s="1"/>
  <c r="E11727" i="1"/>
  <c r="G11728" i="1" s="1"/>
  <c r="B11728" i="1"/>
  <c r="H11728" i="1"/>
  <c r="D11728" i="1" l="1"/>
  <c r="F11728" i="1" s="1"/>
  <c r="H11729" i="1" s="1"/>
  <c r="E11728" i="1"/>
  <c r="G11729" i="1" s="1"/>
  <c r="C11729" i="1"/>
  <c r="B11729" i="1" l="1"/>
  <c r="D11729" i="1" l="1"/>
  <c r="F11729" i="1" s="1"/>
  <c r="C11730" i="1" l="1"/>
  <c r="H11730" i="1"/>
  <c r="E11729" i="1"/>
  <c r="G11730" i="1" l="1"/>
  <c r="B11730" i="1"/>
  <c r="D11730" i="1" l="1"/>
  <c r="F11730" i="1" s="1"/>
  <c r="E11730" i="1"/>
  <c r="G11731" i="1" s="1"/>
  <c r="B11731" i="1" l="1"/>
  <c r="H11731" i="1"/>
  <c r="C11731" i="1"/>
  <c r="D11731" i="1" l="1"/>
  <c r="F11731" i="1" s="1"/>
  <c r="H11732" i="1" s="1"/>
  <c r="E11731" i="1"/>
  <c r="G11732" i="1" s="1"/>
  <c r="B11732" i="1" l="1"/>
  <c r="C11732" i="1"/>
  <c r="D11732" i="1" l="1"/>
  <c r="F11732" i="1" s="1"/>
  <c r="E11732" i="1"/>
  <c r="G11733" i="1" s="1"/>
  <c r="B11733" i="1" l="1"/>
  <c r="H11733" i="1"/>
  <c r="C11733" i="1"/>
  <c r="D11733" i="1"/>
  <c r="F11733" i="1" s="1"/>
  <c r="C11734" i="1" s="1"/>
  <c r="E11733" i="1"/>
  <c r="G11734" i="1" s="1"/>
  <c r="B11734" i="1" l="1"/>
  <c r="H11734" i="1"/>
  <c r="D11734" i="1" l="1"/>
  <c r="F11734" i="1" s="1"/>
  <c r="H11735" i="1" s="1"/>
  <c r="E11734" i="1" l="1"/>
  <c r="C11735" i="1"/>
  <c r="G11735" i="1" l="1"/>
  <c r="B11735" i="1"/>
  <c r="D11735" i="1" l="1"/>
  <c r="F11735" i="1" s="1"/>
  <c r="E11735" i="1" l="1"/>
  <c r="H11736" i="1"/>
  <c r="C11736" i="1"/>
  <c r="B11736" i="1" l="1"/>
  <c r="G11736" i="1"/>
  <c r="D11736" i="1" l="1"/>
  <c r="F11736" i="1" s="1"/>
  <c r="E11736" i="1"/>
  <c r="G11737" i="1" s="1"/>
  <c r="B11737" i="1" l="1"/>
  <c r="H11737" i="1"/>
  <c r="C11737" i="1"/>
  <c r="D11737" i="1" l="1"/>
  <c r="F11737" i="1" s="1"/>
  <c r="C11738" i="1" s="1"/>
  <c r="E11737" i="1"/>
  <c r="G11738" i="1" s="1"/>
  <c r="B11738" i="1" l="1"/>
  <c r="H11738" i="1"/>
  <c r="D11738" i="1" l="1"/>
  <c r="F11738" i="1" s="1"/>
  <c r="H11739" i="1" s="1"/>
  <c r="E11738" i="1"/>
  <c r="G11739" i="1" s="1"/>
  <c r="C11739" i="1"/>
  <c r="B11739" i="1" l="1"/>
  <c r="D11739" i="1"/>
  <c r="F11739" i="1" s="1"/>
  <c r="H11740" i="1" s="1"/>
  <c r="E11739" i="1"/>
  <c r="B11740" i="1" s="1"/>
  <c r="G11740" i="1" l="1"/>
  <c r="C11740" i="1"/>
  <c r="D11740" i="1" l="1"/>
  <c r="E11740" i="1" s="1"/>
  <c r="G11741" i="1" s="1"/>
  <c r="B11741" i="1" l="1"/>
  <c r="F11740" i="1"/>
  <c r="H11741" i="1" l="1"/>
  <c r="C11741" i="1"/>
  <c r="D11741" i="1" s="1"/>
  <c r="E11741" i="1" s="1"/>
  <c r="G11742" i="1" l="1"/>
  <c r="B11742" i="1"/>
  <c r="F11741" i="1"/>
  <c r="C11742" i="1"/>
  <c r="D11742" i="1" s="1"/>
  <c r="H11742" i="1"/>
  <c r="F11742" i="1" l="1"/>
  <c r="C11743" i="1" s="1"/>
  <c r="E11742" i="1"/>
  <c r="H11743" i="1"/>
  <c r="B11743" i="1" l="1"/>
  <c r="G11743" i="1"/>
  <c r="D11743" i="1" l="1"/>
  <c r="F11743" i="1" s="1"/>
  <c r="E11743" i="1"/>
  <c r="G11744" i="1" s="1"/>
  <c r="B11744" i="1" l="1"/>
  <c r="H11744" i="1"/>
  <c r="C11744" i="1"/>
  <c r="D11744" i="1" l="1"/>
  <c r="F11744" i="1" s="1"/>
  <c r="H11745" i="1" s="1"/>
  <c r="E11744" i="1"/>
  <c r="G11745" i="1" s="1"/>
  <c r="B11745" i="1" l="1"/>
  <c r="C11745" i="1"/>
  <c r="D11745" i="1" l="1"/>
  <c r="F11745" i="1" s="1"/>
  <c r="H11746" i="1" s="1"/>
  <c r="E11745" i="1"/>
  <c r="G11746" i="1" s="1"/>
  <c r="B11746" i="1" l="1"/>
  <c r="C11746" i="1"/>
  <c r="D11746" i="1" l="1"/>
  <c r="F11746" i="1" s="1"/>
  <c r="H11747" i="1" s="1"/>
  <c r="E11746" i="1"/>
  <c r="G11747" i="1" s="1"/>
  <c r="B11747" i="1" l="1"/>
  <c r="C11747" i="1"/>
  <c r="D11747" i="1" l="1"/>
  <c r="F11747" i="1" s="1"/>
  <c r="H11748" i="1" s="1"/>
  <c r="E11747" i="1"/>
  <c r="G11748" i="1" s="1"/>
  <c r="B11748" i="1" l="1"/>
  <c r="C11748" i="1"/>
  <c r="D11748" i="1" l="1"/>
  <c r="F11748" i="1" s="1"/>
  <c r="H11749" i="1" s="1"/>
  <c r="E11748" i="1"/>
  <c r="B11749" i="1" l="1"/>
  <c r="G11749" i="1"/>
  <c r="C11749" i="1"/>
  <c r="D11749" i="1" l="1"/>
  <c r="F11749" i="1" s="1"/>
  <c r="E11749" i="1"/>
  <c r="G11750" i="1" s="1"/>
  <c r="H11750" i="1" l="1"/>
  <c r="C11750" i="1"/>
  <c r="B11750" i="1"/>
  <c r="D11750" i="1" l="1"/>
  <c r="F11750" i="1" s="1"/>
  <c r="C11751" i="1" s="1"/>
  <c r="E11750" i="1"/>
  <c r="H11751" i="1"/>
  <c r="B11751" i="1" l="1"/>
  <c r="G11751" i="1"/>
  <c r="D11751" i="1" l="1"/>
  <c r="F11751" i="1" s="1"/>
  <c r="E11751" i="1"/>
  <c r="G11752" i="1" s="1"/>
  <c r="B11752" i="1"/>
  <c r="H11752" i="1" l="1"/>
  <c r="C11752" i="1"/>
  <c r="D11752" i="1" l="1"/>
  <c r="F11752" i="1" l="1"/>
  <c r="E11752" i="1"/>
  <c r="G11753" i="1" l="1"/>
  <c r="B11753" i="1"/>
  <c r="C11753" i="1"/>
  <c r="H11753" i="1"/>
  <c r="D11753" i="1" l="1"/>
  <c r="F11753" i="1" s="1"/>
  <c r="C11754" i="1" s="1"/>
  <c r="E11753" i="1"/>
  <c r="G11754" i="1" s="1"/>
  <c r="B11754" i="1" l="1"/>
  <c r="H11754" i="1"/>
  <c r="D11754" i="1" l="1"/>
  <c r="F11754" i="1" s="1"/>
  <c r="H11755" i="1" s="1"/>
  <c r="E11754" i="1" l="1"/>
  <c r="C11755" i="1"/>
  <c r="G11755" i="1" l="1"/>
  <c r="B11755" i="1"/>
  <c r="D11755" i="1" l="1"/>
  <c r="F11755" i="1" s="1"/>
  <c r="H11756" i="1" l="1"/>
  <c r="C11756" i="1"/>
  <c r="E11755" i="1"/>
  <c r="G11756" i="1" l="1"/>
  <c r="B11756" i="1"/>
  <c r="D11756" i="1" l="1"/>
  <c r="F11756" i="1" s="1"/>
  <c r="C11757" i="1" l="1"/>
  <c r="H11757" i="1"/>
  <c r="E11756" i="1"/>
  <c r="G11757" i="1" l="1"/>
  <c r="B11757" i="1"/>
  <c r="D11757" i="1" l="1"/>
  <c r="F11757" i="1" s="1"/>
  <c r="E11757" i="1"/>
  <c r="G11758" i="1" s="1"/>
  <c r="B11758" i="1" l="1"/>
  <c r="H11758" i="1"/>
  <c r="C11758" i="1"/>
  <c r="D11758" i="1" l="1"/>
  <c r="F11758" i="1" s="1"/>
  <c r="C11759" i="1" s="1"/>
  <c r="E11758" i="1"/>
  <c r="G11759" i="1" s="1"/>
  <c r="B11759" i="1" l="1"/>
  <c r="H11759" i="1"/>
  <c r="D11759" i="1" l="1"/>
  <c r="F11759" i="1" s="1"/>
  <c r="H11760" i="1" s="1"/>
  <c r="E11759" i="1"/>
  <c r="G11760" i="1" s="1"/>
  <c r="C11760" i="1"/>
  <c r="B11760" i="1" l="1"/>
  <c r="D11760" i="1" l="1"/>
  <c r="F11760" i="1" s="1"/>
  <c r="E11760" i="1"/>
  <c r="G11761" i="1" s="1"/>
  <c r="B11761" i="1" l="1"/>
  <c r="C11761" i="1"/>
  <c r="H11761" i="1"/>
  <c r="D11761" i="1" l="1"/>
  <c r="F11761" i="1" s="1"/>
  <c r="H11762" i="1" s="1"/>
  <c r="E11761" i="1"/>
  <c r="G11762" i="1" s="1"/>
  <c r="B11762" i="1" l="1"/>
  <c r="C11762" i="1"/>
  <c r="D11762" i="1" l="1"/>
  <c r="F11762" i="1" s="1"/>
  <c r="H11763" i="1" s="1"/>
  <c r="E11762" i="1"/>
  <c r="G11763" i="1" s="1"/>
  <c r="B11763" i="1" l="1"/>
  <c r="C11763" i="1"/>
  <c r="D11763" i="1" l="1"/>
  <c r="F11763" i="1" l="1"/>
  <c r="E11763" i="1"/>
  <c r="G11764" i="1" l="1"/>
  <c r="B11764" i="1"/>
  <c r="H11764" i="1"/>
  <c r="C11764" i="1"/>
  <c r="D11764" i="1" l="1"/>
  <c r="F11764" i="1" s="1"/>
  <c r="H11765" i="1" s="1"/>
  <c r="E11764" i="1"/>
  <c r="G11765" i="1" s="1"/>
  <c r="B11765" i="1" l="1"/>
  <c r="C11765" i="1"/>
  <c r="D11765" i="1" l="1"/>
  <c r="F11765" i="1" s="1"/>
  <c r="H11766" i="1" s="1"/>
  <c r="E11765" i="1"/>
  <c r="G11766" i="1" s="1"/>
  <c r="B11766" i="1" l="1"/>
  <c r="C11766" i="1"/>
  <c r="D11766" i="1" l="1"/>
  <c r="F11766" i="1" s="1"/>
  <c r="H11767" i="1" s="1"/>
  <c r="E11766" i="1"/>
  <c r="G11767" i="1" s="1"/>
  <c r="B11767" i="1" l="1"/>
  <c r="C11767" i="1"/>
  <c r="D11767" i="1" l="1"/>
  <c r="F11767" i="1" s="1"/>
  <c r="E11767" i="1"/>
  <c r="G11768" i="1" s="1"/>
  <c r="H11768" i="1" l="1"/>
  <c r="C11768" i="1"/>
  <c r="B11768" i="1"/>
  <c r="D11768" i="1" l="1"/>
  <c r="F11768" i="1" s="1"/>
  <c r="C11769" i="1" s="1"/>
  <c r="E11768" i="1"/>
  <c r="H11769" i="1"/>
  <c r="B11769" i="1" l="1"/>
  <c r="G11769" i="1"/>
  <c r="D11769" i="1" l="1"/>
  <c r="F11769" i="1" s="1"/>
  <c r="E11769" i="1"/>
  <c r="G11770" i="1" s="1"/>
  <c r="B11770" i="1" l="1"/>
  <c r="C11770" i="1"/>
  <c r="H11770" i="1"/>
  <c r="D11770" i="1" l="1"/>
  <c r="F11770" i="1" s="1"/>
  <c r="E11770" i="1"/>
  <c r="G11771" i="1" s="1"/>
  <c r="H11771" i="1" l="1"/>
  <c r="C11771" i="1"/>
  <c r="B11771" i="1"/>
  <c r="D11771" i="1" l="1"/>
  <c r="E11771" i="1"/>
  <c r="G11772" i="1" s="1"/>
  <c r="F11771" i="1"/>
  <c r="C11772" i="1"/>
  <c r="H11772" i="1"/>
  <c r="B11772" i="1" l="1"/>
  <c r="D11772" i="1" l="1"/>
  <c r="F11772" i="1" s="1"/>
  <c r="E11772" i="1"/>
  <c r="G11773" i="1" s="1"/>
  <c r="B11773" i="1" l="1"/>
  <c r="C11773" i="1"/>
  <c r="H11773" i="1"/>
  <c r="D11773" i="1" l="1"/>
  <c r="F11773" i="1" s="1"/>
  <c r="H11774" i="1" s="1"/>
  <c r="E11773" i="1"/>
  <c r="B11774" i="1" l="1"/>
  <c r="G11774" i="1"/>
  <c r="C11774" i="1"/>
  <c r="D11774" i="1" l="1"/>
  <c r="F11774" i="1" s="1"/>
  <c r="E11774" i="1"/>
  <c r="G11775" i="1" s="1"/>
  <c r="H11775" i="1" l="1"/>
  <c r="C11775" i="1"/>
  <c r="B11775" i="1"/>
  <c r="D11775" i="1" l="1"/>
  <c r="F11775" i="1" s="1"/>
  <c r="C11776" i="1" s="1"/>
  <c r="H11776" i="1"/>
  <c r="E11775" i="1" l="1"/>
  <c r="G11776" i="1" l="1"/>
  <c r="B11776" i="1"/>
  <c r="D11776" i="1" l="1"/>
  <c r="F11776" i="1" s="1"/>
  <c r="E11776" i="1"/>
  <c r="B11777" i="1" s="1"/>
  <c r="G11777" i="1"/>
  <c r="C11777" i="1" l="1"/>
  <c r="H11777" i="1"/>
  <c r="D11777" i="1" l="1"/>
  <c r="F11777" i="1" l="1"/>
  <c r="E11777" i="1"/>
  <c r="B11778" i="1" l="1"/>
  <c r="G11778" i="1"/>
  <c r="H11778" i="1"/>
  <c r="C11778" i="1"/>
  <c r="D11778" i="1" l="1"/>
  <c r="F11778" i="1" s="1"/>
  <c r="C11779" i="1" l="1"/>
  <c r="H11779" i="1"/>
  <c r="E11778" i="1"/>
  <c r="G11779" i="1" l="1"/>
  <c r="B11779" i="1"/>
  <c r="D11779" i="1" l="1"/>
  <c r="E11779" i="1" l="1"/>
  <c r="F11779" i="1"/>
  <c r="H11780" i="1" l="1"/>
  <c r="C11780" i="1"/>
  <c r="G11780" i="1"/>
  <c r="B11780" i="1"/>
  <c r="D11780" i="1" l="1"/>
  <c r="E11780" i="1" s="1"/>
  <c r="F11780" i="1"/>
  <c r="C11781" i="1" s="1"/>
  <c r="B11781" i="1" l="1"/>
  <c r="G11781" i="1"/>
  <c r="H11781" i="1"/>
  <c r="D11781" i="1" l="1"/>
  <c r="F11781" i="1" s="1"/>
  <c r="H11782" i="1" s="1"/>
  <c r="E11781" i="1"/>
  <c r="G11782" i="1" s="1"/>
  <c r="B11782" i="1" l="1"/>
  <c r="C11782" i="1"/>
  <c r="D11782" i="1" l="1"/>
  <c r="F11782" i="1" s="1"/>
  <c r="H11783" i="1" s="1"/>
  <c r="E11782" i="1"/>
  <c r="G11783" i="1" s="1"/>
  <c r="B11783" i="1" l="1"/>
  <c r="C11783" i="1"/>
  <c r="D11783" i="1" l="1"/>
  <c r="F11783" i="1" s="1"/>
  <c r="H11784" i="1" s="1"/>
  <c r="E11783" i="1"/>
  <c r="B11784" i="1" l="1"/>
  <c r="G11784" i="1"/>
  <c r="C11784" i="1"/>
  <c r="D11784" i="1" l="1"/>
  <c r="F11784" i="1" s="1"/>
  <c r="E11784" i="1"/>
  <c r="G11785" i="1" s="1"/>
  <c r="B11785" i="1" l="1"/>
  <c r="H11785" i="1"/>
  <c r="C11785" i="1"/>
  <c r="D11785" i="1"/>
  <c r="F11785" i="1" s="1"/>
  <c r="E11785" i="1"/>
  <c r="G11786" i="1" s="1"/>
  <c r="B11786" i="1" l="1"/>
  <c r="C11786" i="1"/>
  <c r="H11786" i="1"/>
  <c r="D11786" i="1" l="1"/>
  <c r="F11786" i="1" s="1"/>
  <c r="H11787" i="1" s="1"/>
  <c r="E11786" i="1" l="1"/>
  <c r="C11787" i="1"/>
  <c r="B11787" i="1" l="1"/>
  <c r="D11787" i="1" s="1"/>
  <c r="E11787" i="1" s="1"/>
  <c r="G11787" i="1"/>
  <c r="G11788" i="1" s="1"/>
  <c r="B11788" i="1" l="1"/>
  <c r="F11787" i="1"/>
  <c r="H11788" i="1" l="1"/>
  <c r="C11788" i="1"/>
  <c r="D11788" i="1"/>
  <c r="E11788" i="1"/>
  <c r="G11789" i="1" s="1"/>
  <c r="B11789" i="1" l="1"/>
  <c r="F11788" i="1"/>
  <c r="C11789" i="1"/>
  <c r="H11789" i="1"/>
  <c r="D11789" i="1" l="1"/>
  <c r="E11789" i="1" s="1"/>
  <c r="G11790" i="1" l="1"/>
  <c r="B11790" i="1"/>
  <c r="F11789" i="1"/>
  <c r="H11790" i="1" l="1"/>
  <c r="C11790" i="1"/>
  <c r="D11790" i="1" l="1"/>
  <c r="E11790" i="1" s="1"/>
  <c r="F11790" i="1"/>
  <c r="C11791" i="1" s="1"/>
  <c r="H11791" i="1" l="1"/>
  <c r="B11791" i="1"/>
  <c r="G11791" i="1"/>
  <c r="D11791" i="1" l="1"/>
  <c r="F11791" i="1" s="1"/>
  <c r="E11791" i="1"/>
  <c r="B11792" i="1" s="1"/>
  <c r="H11792" i="1" l="1"/>
  <c r="C11792" i="1"/>
  <c r="G11792" i="1"/>
  <c r="D11792" i="1" l="1"/>
  <c r="E11792" i="1" s="1"/>
  <c r="G11793" i="1" s="1"/>
  <c r="B11793" i="1" l="1"/>
  <c r="F11792" i="1"/>
  <c r="C11793" i="1" l="1"/>
  <c r="H11793" i="1"/>
  <c r="D11793" i="1"/>
  <c r="F11793" i="1" s="1"/>
  <c r="C11794" i="1" s="1"/>
  <c r="E11793" i="1"/>
  <c r="G11794" i="1" s="1"/>
  <c r="B11794" i="1" l="1"/>
  <c r="H11794" i="1"/>
  <c r="D11794" i="1" l="1"/>
  <c r="F11794" i="1" s="1"/>
  <c r="H11795" i="1" s="1"/>
  <c r="E11794" i="1"/>
  <c r="G11795" i="1" s="1"/>
  <c r="B11795" i="1" l="1"/>
  <c r="C11795" i="1"/>
  <c r="D11795" i="1" l="1"/>
  <c r="E11795" i="1" s="1"/>
  <c r="G11796" i="1" l="1"/>
  <c r="B11796" i="1"/>
  <c r="F11795" i="1"/>
  <c r="H11796" i="1" l="1"/>
  <c r="C11796" i="1"/>
  <c r="D11796" i="1"/>
  <c r="E11796" i="1"/>
  <c r="B11797" i="1" s="1"/>
  <c r="G11797" i="1" l="1"/>
  <c r="F11796" i="1"/>
  <c r="C11797" i="1" s="1"/>
  <c r="H11797" i="1" l="1"/>
  <c r="D11797" i="1"/>
  <c r="F11797" i="1" l="1"/>
  <c r="E11797" i="1"/>
  <c r="H11798" i="1"/>
  <c r="C11798" i="1"/>
  <c r="B11798" i="1" l="1"/>
  <c r="G11798" i="1"/>
  <c r="D11798" i="1" l="1"/>
  <c r="F11798" i="1" s="1"/>
  <c r="C11799" i="1" l="1"/>
  <c r="H11799" i="1"/>
  <c r="E11798" i="1"/>
  <c r="G11799" i="1" l="1"/>
  <c r="B11799" i="1"/>
  <c r="D11799" i="1" l="1"/>
  <c r="F11799" i="1" s="1"/>
  <c r="E11799" i="1"/>
  <c r="B11800" i="1" s="1"/>
  <c r="G11800" i="1" l="1"/>
  <c r="H11800" i="1"/>
  <c r="C11800" i="1"/>
  <c r="D11800" i="1" l="1"/>
  <c r="F11800" i="1" l="1"/>
  <c r="E11800" i="1"/>
  <c r="G11801" i="1" l="1"/>
  <c r="B11801" i="1"/>
  <c r="C11801" i="1"/>
  <c r="H11801" i="1"/>
  <c r="D11801" i="1" l="1"/>
  <c r="E11801" i="1" s="1"/>
  <c r="B11802" i="1"/>
  <c r="G11802" i="1"/>
  <c r="F11801" i="1" l="1"/>
  <c r="C11802" i="1" l="1"/>
  <c r="H11802" i="1"/>
  <c r="D11802" i="1" l="1"/>
  <c r="F11802" i="1" l="1"/>
  <c r="E11802" i="1"/>
  <c r="G11803" i="1" l="1"/>
  <c r="B11803" i="1"/>
  <c r="H11803" i="1"/>
  <c r="C11803" i="1"/>
  <c r="D11803" i="1" l="1"/>
  <c r="F11803" i="1" s="1"/>
  <c r="C11804" i="1" s="1"/>
  <c r="E11803" i="1" l="1"/>
  <c r="H11804" i="1"/>
  <c r="G11804" i="1" l="1"/>
  <c r="B11804" i="1"/>
  <c r="D11804" i="1" l="1"/>
  <c r="F11804" i="1" s="1"/>
  <c r="E11804" i="1"/>
  <c r="B11805" i="1" s="1"/>
  <c r="G11805" i="1" l="1"/>
  <c r="C11805" i="1"/>
  <c r="H11805" i="1"/>
  <c r="D11805" i="1" l="1"/>
  <c r="F11805" i="1" l="1"/>
  <c r="E11805" i="1"/>
  <c r="B11806" i="1" l="1"/>
  <c r="G11806" i="1"/>
  <c r="H11806" i="1"/>
  <c r="C11806" i="1"/>
  <c r="D11806" i="1" l="1"/>
  <c r="F11806" i="1" s="1"/>
  <c r="E11806" i="1"/>
  <c r="G11807" i="1" s="1"/>
  <c r="C11807" i="1" l="1"/>
  <c r="H11807" i="1"/>
  <c r="B11807" i="1"/>
  <c r="D11807" i="1" l="1"/>
  <c r="F11807" i="1" s="1"/>
  <c r="C11808" i="1" s="1"/>
  <c r="E11807" i="1"/>
  <c r="G11808" i="1" s="1"/>
  <c r="H11808" i="1"/>
  <c r="B11808" i="1" l="1"/>
  <c r="D11808" i="1" l="1"/>
  <c r="F11808" i="1" s="1"/>
  <c r="E11808" i="1"/>
  <c r="G11809" i="1" s="1"/>
  <c r="B11809" i="1" l="1"/>
  <c r="H11809" i="1"/>
  <c r="C11809" i="1"/>
  <c r="D11809" i="1" l="1"/>
  <c r="F11809" i="1" l="1"/>
  <c r="E11809" i="1"/>
  <c r="G11810" i="1" l="1"/>
  <c r="B11810" i="1"/>
  <c r="C11810" i="1"/>
  <c r="H11810" i="1"/>
  <c r="D11810" i="1" l="1"/>
  <c r="E11810" i="1" s="1"/>
  <c r="G11811" i="1" s="1"/>
  <c r="B11811" i="1"/>
  <c r="F11810" i="1" l="1"/>
  <c r="H11811" i="1" l="1"/>
  <c r="C11811" i="1"/>
  <c r="D11811" i="1" l="1"/>
  <c r="E11811" i="1" s="1"/>
  <c r="F11811" i="1"/>
  <c r="C11812" i="1" s="1"/>
  <c r="H11812" i="1" l="1"/>
  <c r="G11812" i="1"/>
  <c r="B11812" i="1"/>
  <c r="D11812" i="1" l="1"/>
  <c r="F11812" i="1" s="1"/>
  <c r="H11813" i="1" s="1"/>
  <c r="E11812" i="1"/>
  <c r="G11813" i="1" s="1"/>
  <c r="B11813" i="1" l="1"/>
  <c r="C11813" i="1"/>
  <c r="D11813" i="1" l="1"/>
  <c r="F11813" i="1" s="1"/>
  <c r="H11814" i="1" s="1"/>
  <c r="E11813" i="1"/>
  <c r="G11814" i="1" s="1"/>
  <c r="B11814" i="1" l="1"/>
  <c r="C11814" i="1"/>
  <c r="D11814" i="1" l="1"/>
  <c r="E11814" i="1" s="1"/>
  <c r="G11815" i="1" l="1"/>
  <c r="B11815" i="1"/>
  <c r="F11814" i="1"/>
  <c r="H11815" i="1" l="1"/>
  <c r="C11815" i="1"/>
  <c r="D11815" i="1"/>
  <c r="E11815" i="1"/>
  <c r="G11816" i="1" s="1"/>
  <c r="B11816" i="1" l="1"/>
  <c r="F11815" i="1"/>
  <c r="C11816" i="1" s="1"/>
  <c r="H11816" i="1"/>
  <c r="D11816" i="1" l="1"/>
  <c r="F11816" i="1" s="1"/>
  <c r="H11817" i="1" s="1"/>
  <c r="E11816" i="1"/>
  <c r="G11817" i="1" s="1"/>
  <c r="B11817" i="1" l="1"/>
  <c r="C11817" i="1"/>
  <c r="D11817" i="1"/>
  <c r="E11817" i="1"/>
  <c r="G11818" i="1" s="1"/>
  <c r="B11818" i="1" l="1"/>
  <c r="F11817" i="1"/>
  <c r="H11818" i="1" s="1"/>
  <c r="C11818" i="1" l="1"/>
  <c r="D11818" i="1"/>
  <c r="F11818" i="1" s="1"/>
  <c r="C11819" i="1" s="1"/>
  <c r="E11818" i="1"/>
  <c r="G11819" i="1" s="1"/>
  <c r="B11819" i="1" l="1"/>
  <c r="H11819" i="1"/>
  <c r="D11819" i="1" l="1"/>
  <c r="F11819" i="1" s="1"/>
  <c r="H11820" i="1" s="1"/>
  <c r="E11819" i="1"/>
  <c r="G11820" i="1" s="1"/>
  <c r="B11820" i="1" l="1"/>
  <c r="C11820" i="1"/>
  <c r="D11820" i="1" l="1"/>
  <c r="E11820" i="1" s="1"/>
  <c r="G11821" i="1" s="1"/>
  <c r="B11821" i="1"/>
  <c r="F11820" i="1" l="1"/>
  <c r="H11821" i="1" l="1"/>
  <c r="C11821" i="1"/>
  <c r="D11821" i="1" l="1"/>
  <c r="F11821" i="1" l="1"/>
  <c r="E11821" i="1"/>
  <c r="G11822" i="1" l="1"/>
  <c r="B11822" i="1"/>
  <c r="H11822" i="1"/>
  <c r="C11822" i="1"/>
  <c r="D11822" i="1" l="1"/>
  <c r="F11822" i="1" s="1"/>
  <c r="H11823" i="1" s="1"/>
  <c r="E11822" i="1"/>
  <c r="G11823" i="1" s="1"/>
  <c r="B11823" i="1" l="1"/>
  <c r="C11823" i="1"/>
  <c r="D11823" i="1" l="1"/>
  <c r="F11823" i="1" l="1"/>
  <c r="E11823" i="1"/>
  <c r="G11824" i="1" l="1"/>
  <c r="B11824" i="1"/>
  <c r="H11824" i="1"/>
  <c r="C11824" i="1"/>
  <c r="D11824" i="1" l="1"/>
  <c r="F11824" i="1" s="1"/>
  <c r="C11825" i="1" s="1"/>
  <c r="H11825" i="1" l="1"/>
  <c r="E11824" i="1"/>
  <c r="G11825" i="1" l="1"/>
  <c r="B11825" i="1"/>
  <c r="D11825" i="1" l="1"/>
  <c r="F11825" i="1" s="1"/>
  <c r="E11825" i="1"/>
  <c r="G11826" i="1" s="1"/>
  <c r="B11826" i="1" l="1"/>
  <c r="H11826" i="1"/>
  <c r="C11826" i="1"/>
  <c r="D11826" i="1" l="1"/>
  <c r="F11826" i="1" s="1"/>
  <c r="C11827" i="1" s="1"/>
  <c r="E11826" i="1"/>
  <c r="G11827" i="1" s="1"/>
  <c r="B11827" i="1" l="1"/>
  <c r="H11827" i="1"/>
  <c r="D11827" i="1" l="1"/>
  <c r="F11827" i="1" s="1"/>
  <c r="H11828" i="1" s="1"/>
  <c r="E11827" i="1"/>
  <c r="C11828" i="1"/>
  <c r="B11828" i="1" l="1"/>
  <c r="D11828" i="1" s="1"/>
  <c r="E11828" i="1" s="1"/>
  <c r="G11828" i="1"/>
  <c r="G11829" i="1" s="1"/>
  <c r="B11829" i="1" l="1"/>
  <c r="F11828" i="1"/>
  <c r="H11829" i="1" l="1"/>
  <c r="C11829" i="1"/>
  <c r="D11829" i="1"/>
  <c r="E11829" i="1" s="1"/>
  <c r="G11830" i="1" l="1"/>
  <c r="B11830" i="1"/>
  <c r="F11829" i="1"/>
  <c r="C11830" i="1"/>
  <c r="H11830" i="1"/>
  <c r="D11830" i="1" l="1"/>
  <c r="F11830" i="1" s="1"/>
  <c r="C11831" i="1" s="1"/>
  <c r="E11830" i="1"/>
  <c r="G11831" i="1" s="1"/>
  <c r="B11831" i="1" l="1"/>
  <c r="H11831" i="1"/>
  <c r="D11831" i="1" l="1"/>
  <c r="F11831" i="1" s="1"/>
  <c r="C11832" i="1" s="1"/>
  <c r="E11831" i="1"/>
  <c r="G11832" i="1" s="1"/>
  <c r="B11832" i="1" l="1"/>
  <c r="H11832" i="1"/>
  <c r="D11832" i="1" l="1"/>
  <c r="F11832" i="1" s="1"/>
  <c r="H11833" i="1" s="1"/>
  <c r="E11832" i="1"/>
  <c r="G11833" i="1" s="1"/>
  <c r="B11833" i="1" l="1"/>
  <c r="C11833" i="1"/>
  <c r="D11833" i="1" l="1"/>
  <c r="F11833" i="1" s="1"/>
  <c r="E11833" i="1"/>
  <c r="G11834" i="1" s="1"/>
  <c r="H11834" i="1" l="1"/>
  <c r="C11834" i="1"/>
  <c r="B11834" i="1"/>
  <c r="D11834" i="1" l="1"/>
  <c r="F11834" i="1" s="1"/>
  <c r="C11835" i="1"/>
  <c r="H11835" i="1"/>
  <c r="E11834" i="1" l="1"/>
  <c r="G11835" i="1" l="1"/>
  <c r="B11835" i="1"/>
  <c r="D11835" i="1" l="1"/>
  <c r="F11835" i="1" s="1"/>
  <c r="E11835" i="1"/>
  <c r="G11836" i="1" s="1"/>
  <c r="B11836" i="1" l="1"/>
  <c r="H11836" i="1"/>
  <c r="C11836" i="1"/>
  <c r="D11836" i="1" l="1"/>
  <c r="F11836" i="1" s="1"/>
  <c r="C11837" i="1" s="1"/>
  <c r="E11836" i="1"/>
  <c r="G11837" i="1" s="1"/>
  <c r="B11837" i="1" l="1"/>
  <c r="H11837" i="1"/>
  <c r="D11837" i="1" l="1"/>
  <c r="F11837" i="1" s="1"/>
  <c r="H11838" i="1" s="1"/>
  <c r="E11837" i="1" l="1"/>
  <c r="C11838" i="1"/>
  <c r="G11838" i="1" l="1"/>
  <c r="B11838" i="1"/>
  <c r="D11838" i="1" l="1"/>
  <c r="F11838" i="1" s="1"/>
  <c r="E11838" i="1"/>
  <c r="G11839" i="1" s="1"/>
  <c r="B11839" i="1" l="1"/>
  <c r="H11839" i="1"/>
  <c r="C11839" i="1"/>
  <c r="D11839" i="1" l="1"/>
  <c r="F11839" i="1" s="1"/>
  <c r="H11840" i="1" s="1"/>
  <c r="E11839" i="1"/>
  <c r="G11840" i="1" s="1"/>
  <c r="B11840" i="1" l="1"/>
  <c r="C11840" i="1"/>
  <c r="D11840" i="1" l="1"/>
  <c r="F11840" i="1" s="1"/>
  <c r="H11841" i="1" s="1"/>
  <c r="E11840" i="1"/>
  <c r="G11841" i="1" s="1"/>
  <c r="B11841" i="1" l="1"/>
  <c r="C11841" i="1"/>
  <c r="D11841" i="1" l="1"/>
  <c r="F11841" i="1" s="1"/>
  <c r="H11842" i="1" s="1"/>
  <c r="E11841" i="1"/>
  <c r="G11842" i="1" s="1"/>
  <c r="B11842" i="1" l="1"/>
  <c r="C11842" i="1"/>
  <c r="D11842" i="1" l="1"/>
  <c r="F11842" i="1" s="1"/>
  <c r="H11843" i="1" s="1"/>
  <c r="E11842" i="1"/>
  <c r="B11843" i="1" l="1"/>
  <c r="G11843" i="1"/>
  <c r="C11843" i="1"/>
  <c r="D11843" i="1" l="1"/>
  <c r="F11843" i="1" s="1"/>
  <c r="E11843" i="1"/>
  <c r="G11844" i="1" s="1"/>
  <c r="B11844" i="1"/>
  <c r="H11844" i="1" l="1"/>
  <c r="C11844" i="1"/>
  <c r="D11844" i="1"/>
  <c r="F11844" i="1" s="1"/>
  <c r="E11844" i="1"/>
  <c r="G11845" i="1" s="1"/>
  <c r="B11845" i="1" l="1"/>
  <c r="C11845" i="1"/>
  <c r="H11845" i="1"/>
  <c r="D11845" i="1" l="1"/>
  <c r="F11845" i="1" l="1"/>
  <c r="E11845" i="1"/>
  <c r="G11846" i="1" l="1"/>
  <c r="B11846" i="1"/>
  <c r="H11846" i="1"/>
  <c r="C11846" i="1"/>
  <c r="D11846" i="1" l="1"/>
  <c r="F11846" i="1" s="1"/>
  <c r="C11847" i="1" s="1"/>
  <c r="E11846" i="1"/>
  <c r="G11847" i="1" s="1"/>
  <c r="B11847" i="1" l="1"/>
  <c r="H11847" i="1"/>
  <c r="D11847" i="1" l="1"/>
  <c r="F11847" i="1" s="1"/>
  <c r="C11848" i="1" s="1"/>
  <c r="E11847" i="1" l="1"/>
  <c r="H11848" i="1"/>
  <c r="G11848" i="1" l="1"/>
  <c r="B11848" i="1"/>
  <c r="D11848" i="1" l="1"/>
  <c r="F11848" i="1" s="1"/>
  <c r="E11848" i="1"/>
  <c r="G11849" i="1" s="1"/>
  <c r="B11849" i="1" l="1"/>
  <c r="H11849" i="1"/>
  <c r="C11849" i="1"/>
  <c r="D11849" i="1" l="1"/>
  <c r="F11849" i="1" s="1"/>
  <c r="H11850" i="1" s="1"/>
  <c r="E11849" i="1" l="1"/>
  <c r="G11850" i="1" s="1"/>
  <c r="B11850" i="1"/>
  <c r="C11850" i="1"/>
  <c r="D11850" i="1" l="1"/>
  <c r="F11850" i="1" s="1"/>
  <c r="H11851" i="1" s="1"/>
  <c r="E11850" i="1"/>
  <c r="G11851" i="1" s="1"/>
  <c r="B11851" i="1" l="1"/>
  <c r="C11851" i="1"/>
  <c r="D11851" i="1" l="1"/>
  <c r="F11851" i="1" s="1"/>
  <c r="H11852" i="1" s="1"/>
  <c r="E11851" i="1"/>
  <c r="G11852" i="1" s="1"/>
  <c r="B11852" i="1" l="1"/>
  <c r="C11852" i="1"/>
  <c r="D11852" i="1" l="1"/>
  <c r="F11852" i="1" s="1"/>
  <c r="E11852" i="1"/>
  <c r="G11853" i="1" s="1"/>
  <c r="H11853" i="1" l="1"/>
  <c r="C11853" i="1"/>
  <c r="B11853" i="1"/>
  <c r="D11853" i="1" l="1"/>
  <c r="F11853" i="1" s="1"/>
  <c r="H11854" i="1" s="1"/>
  <c r="E11853" i="1"/>
  <c r="G11854" i="1" s="1"/>
  <c r="C11854" i="1"/>
  <c r="B11854" i="1" l="1"/>
  <c r="D11854" i="1" l="1"/>
  <c r="F11854" i="1" s="1"/>
  <c r="E11854" i="1"/>
  <c r="G11855" i="1" s="1"/>
  <c r="B11855" i="1" l="1"/>
  <c r="H11855" i="1"/>
  <c r="C11855" i="1"/>
  <c r="D11855" i="1" l="1"/>
  <c r="F11855" i="1" s="1"/>
  <c r="C11856" i="1" s="1"/>
  <c r="E11855" i="1"/>
  <c r="G11856" i="1" s="1"/>
  <c r="B11856" i="1" l="1"/>
  <c r="H11856" i="1"/>
  <c r="D11856" i="1" l="1"/>
  <c r="F11856" i="1" s="1"/>
  <c r="H11857" i="1" s="1"/>
  <c r="E11856" i="1"/>
  <c r="B11857" i="1" l="1"/>
  <c r="G11857" i="1"/>
  <c r="C11857" i="1"/>
  <c r="D11857" i="1" l="1"/>
  <c r="F11857" i="1" s="1"/>
  <c r="E11857" i="1"/>
  <c r="G11858" i="1" s="1"/>
  <c r="B11858" i="1"/>
  <c r="H11858" i="1" l="1"/>
  <c r="C11858" i="1"/>
  <c r="D11858" i="1"/>
  <c r="F11858" i="1" s="1"/>
  <c r="C11859" i="1" s="1"/>
  <c r="E11858" i="1" l="1"/>
  <c r="H11859" i="1"/>
  <c r="B11859" i="1" l="1"/>
  <c r="G11859" i="1"/>
  <c r="D11859" i="1" l="1"/>
  <c r="F11859" i="1" s="1"/>
  <c r="E11859" i="1"/>
  <c r="G11860" i="1" s="1"/>
  <c r="B11860" i="1" l="1"/>
  <c r="H11860" i="1"/>
  <c r="C11860" i="1"/>
  <c r="D11860" i="1" l="1"/>
  <c r="E11860" i="1" s="1"/>
  <c r="B11861" i="1" l="1"/>
  <c r="G11861" i="1"/>
  <c r="F11860" i="1"/>
  <c r="C11861" i="1" l="1"/>
  <c r="H11861" i="1"/>
  <c r="D11861" i="1"/>
  <c r="F11861" i="1" s="1"/>
  <c r="C11862" i="1" s="1"/>
  <c r="E11861" i="1" l="1"/>
  <c r="B11862" i="1" s="1"/>
  <c r="D11862" i="1"/>
  <c r="F11862" i="1" s="1"/>
  <c r="E11862" i="1"/>
  <c r="G11862" i="1"/>
  <c r="H11862" i="1"/>
  <c r="H11863" i="1" s="1"/>
  <c r="G11863" i="1" l="1"/>
  <c r="C11863" i="1"/>
  <c r="B11863" i="1"/>
  <c r="D11863" i="1" l="1"/>
  <c r="F11863" i="1" s="1"/>
  <c r="H11864" i="1" s="1"/>
  <c r="E11863" i="1"/>
  <c r="B11864" i="1" s="1"/>
  <c r="C11864" i="1"/>
  <c r="G11864" i="1" l="1"/>
  <c r="D11864" i="1"/>
  <c r="E11864" i="1"/>
  <c r="B11865" i="1" s="1"/>
  <c r="F11864" i="1"/>
  <c r="C11865" i="1"/>
  <c r="H11865" i="1"/>
  <c r="D11865" i="1" l="1"/>
  <c r="F11865" i="1" s="1"/>
  <c r="H11866" i="1" s="1"/>
  <c r="C11866" i="1"/>
  <c r="G11865" i="1"/>
  <c r="E11865" i="1" l="1"/>
  <c r="B11866" i="1" s="1"/>
  <c r="D11866" i="1" l="1"/>
  <c r="F11866" i="1" s="1"/>
  <c r="E11866" i="1"/>
  <c r="G11866" i="1"/>
  <c r="G11867" i="1" l="1"/>
  <c r="B11867" i="1"/>
  <c r="C11867" i="1"/>
  <c r="H11867" i="1"/>
  <c r="D11867" i="1" l="1"/>
  <c r="F11867" i="1" s="1"/>
  <c r="H11868" i="1" s="1"/>
  <c r="E11867" i="1"/>
  <c r="G11868" i="1" s="1"/>
  <c r="B11868" i="1" l="1"/>
  <c r="C11868" i="1"/>
  <c r="D11868" i="1" l="1"/>
  <c r="F11868" i="1" s="1"/>
  <c r="H11869" i="1" s="1"/>
  <c r="E11868" i="1" l="1"/>
  <c r="C11869" i="1"/>
  <c r="G11869" i="1" l="1"/>
  <c r="B11869" i="1"/>
  <c r="D11869" i="1" l="1"/>
  <c r="F11869" i="1" s="1"/>
  <c r="H11870" i="1" l="1"/>
  <c r="C11870" i="1"/>
  <c r="E11869" i="1"/>
  <c r="G11870" i="1" l="1"/>
  <c r="B11870" i="1"/>
  <c r="D11870" i="1" l="1"/>
  <c r="F11870" i="1" s="1"/>
  <c r="E11870" i="1"/>
  <c r="G11871" i="1" s="1"/>
  <c r="B11871" i="1" l="1"/>
  <c r="C11871" i="1"/>
  <c r="H11871" i="1"/>
  <c r="D11871" i="1" l="1"/>
  <c r="F11871" i="1" s="1"/>
  <c r="H11872" i="1" s="1"/>
  <c r="E11871" i="1"/>
  <c r="G11872" i="1" s="1"/>
  <c r="B11872" i="1" l="1"/>
  <c r="C11872" i="1"/>
  <c r="D11872" i="1" l="1"/>
  <c r="F11872" i="1" s="1"/>
  <c r="H11873" i="1" s="1"/>
  <c r="E11872" i="1"/>
  <c r="G11873" i="1" s="1"/>
  <c r="B11873" i="1" l="1"/>
  <c r="C11873" i="1"/>
  <c r="D11873" i="1" l="1"/>
  <c r="F11873" i="1" s="1"/>
  <c r="H11874" i="1" s="1"/>
  <c r="E11873" i="1"/>
  <c r="G11874" i="1" s="1"/>
  <c r="B11874" i="1" l="1"/>
  <c r="C11874" i="1"/>
  <c r="D11874" i="1" l="1"/>
  <c r="F11874" i="1" s="1"/>
  <c r="H11875" i="1" s="1"/>
  <c r="E11874" i="1"/>
  <c r="G11875" i="1" s="1"/>
  <c r="B11875" i="1" l="1"/>
  <c r="C11875" i="1"/>
  <c r="D11875" i="1" l="1"/>
  <c r="F11875" i="1" s="1"/>
  <c r="H11876" i="1" s="1"/>
  <c r="E11875" i="1" l="1"/>
  <c r="C11876" i="1"/>
  <c r="G11876" i="1" l="1"/>
  <c r="B11876" i="1"/>
  <c r="D11876" i="1" l="1"/>
  <c r="F11876" i="1" s="1"/>
  <c r="E11876" i="1"/>
  <c r="G11877" i="1" s="1"/>
  <c r="B11877" i="1" l="1"/>
  <c r="H11877" i="1"/>
  <c r="C11877" i="1"/>
  <c r="D11877" i="1" l="1"/>
  <c r="F11877" i="1" s="1"/>
  <c r="H11878" i="1" s="1"/>
  <c r="E11877" i="1"/>
  <c r="G11878" i="1" s="1"/>
  <c r="B11878" i="1" l="1"/>
  <c r="C11878" i="1"/>
  <c r="D11878" i="1" l="1"/>
  <c r="F11878" i="1" s="1"/>
  <c r="H11879" i="1" s="1"/>
  <c r="E11878" i="1"/>
  <c r="G11879" i="1" s="1"/>
  <c r="B11879" i="1" l="1"/>
  <c r="C11879" i="1"/>
  <c r="D11879" i="1" l="1"/>
  <c r="F11879" i="1" s="1"/>
  <c r="H11880" i="1" s="1"/>
  <c r="E11879" i="1"/>
  <c r="G11880" i="1" s="1"/>
  <c r="B11880" i="1" l="1"/>
  <c r="C11880" i="1"/>
  <c r="D11880" i="1" l="1"/>
  <c r="F11880" i="1" s="1"/>
  <c r="H11881" i="1" s="1"/>
  <c r="E11880" i="1"/>
  <c r="G11881" i="1" s="1"/>
  <c r="B11881" i="1" l="1"/>
  <c r="C11881" i="1"/>
  <c r="D11881" i="1" l="1"/>
  <c r="F11881" i="1" s="1"/>
  <c r="E11881" i="1"/>
  <c r="G11882" i="1" s="1"/>
  <c r="H11882" i="1" l="1"/>
  <c r="C11882" i="1"/>
  <c r="B11882" i="1"/>
  <c r="D11882" i="1" l="1"/>
  <c r="F11882" i="1" s="1"/>
  <c r="C11883" i="1" s="1"/>
  <c r="E11882" i="1"/>
  <c r="G11883" i="1" s="1"/>
  <c r="H11883" i="1"/>
  <c r="B11883" i="1" l="1"/>
  <c r="D11883" i="1" l="1"/>
  <c r="F11883" i="1" s="1"/>
  <c r="E11883" i="1"/>
  <c r="G11884" i="1" s="1"/>
  <c r="B11884" i="1" l="1"/>
  <c r="H11884" i="1"/>
  <c r="C11884" i="1"/>
  <c r="D11884" i="1" l="1"/>
  <c r="F11884" i="1" l="1"/>
  <c r="E11884" i="1"/>
  <c r="G11885" i="1" l="1"/>
  <c r="B11885" i="1"/>
  <c r="H11885" i="1"/>
  <c r="C11885" i="1"/>
  <c r="D11885" i="1" l="1"/>
  <c r="F11885" i="1" s="1"/>
  <c r="H11886" i="1" s="1"/>
  <c r="E11885" i="1"/>
  <c r="G11886" i="1" s="1"/>
  <c r="B11886" i="1" l="1"/>
  <c r="C11886" i="1"/>
  <c r="D11886" i="1" l="1"/>
  <c r="F11886" i="1" l="1"/>
  <c r="E11886" i="1"/>
  <c r="G11887" i="1" l="1"/>
  <c r="B11887" i="1"/>
  <c r="H11887" i="1"/>
  <c r="C11887" i="1"/>
  <c r="D11887" i="1" l="1"/>
  <c r="F11887" i="1" s="1"/>
  <c r="C11888" i="1" s="1"/>
  <c r="E11887" i="1"/>
  <c r="G11888" i="1" s="1"/>
  <c r="B11888" i="1" l="1"/>
  <c r="H11888" i="1"/>
  <c r="D11888" i="1" l="1"/>
  <c r="F11888" i="1" s="1"/>
  <c r="H11889" i="1" s="1"/>
  <c r="E11888" i="1"/>
  <c r="B11889" i="1" l="1"/>
  <c r="G11889" i="1"/>
  <c r="C11889" i="1"/>
  <c r="D11889" i="1" l="1"/>
  <c r="F11889" i="1" s="1"/>
  <c r="E11889" i="1"/>
  <c r="G11890" i="1" s="1"/>
  <c r="B11890" i="1" l="1"/>
  <c r="H11890" i="1"/>
  <c r="C11890" i="1"/>
  <c r="D11890" i="1"/>
  <c r="F11890" i="1" s="1"/>
  <c r="H11891" i="1" s="1"/>
  <c r="E11890" i="1" l="1"/>
  <c r="C11891" i="1"/>
  <c r="B11891" i="1" l="1"/>
  <c r="G11891" i="1"/>
  <c r="D11891" i="1" l="1"/>
  <c r="F11891" i="1" s="1"/>
  <c r="E11891" i="1"/>
  <c r="B11892" i="1" s="1"/>
  <c r="H11892" i="1" l="1"/>
  <c r="C11892" i="1"/>
  <c r="G11892" i="1"/>
  <c r="D11892" i="1" l="1"/>
  <c r="E11892" i="1" s="1"/>
  <c r="G11893" i="1" s="1"/>
  <c r="B11893" i="1" l="1"/>
  <c r="F11892" i="1"/>
  <c r="H11893" i="1" l="1"/>
  <c r="C11893" i="1"/>
  <c r="D11893" i="1"/>
  <c r="F11893" i="1" s="1"/>
  <c r="E11893" i="1" l="1"/>
  <c r="C11894" i="1"/>
  <c r="H11894" i="1"/>
  <c r="G11894" i="1" l="1"/>
  <c r="B11894" i="1"/>
  <c r="D11894" i="1"/>
  <c r="E11894" i="1" s="1"/>
  <c r="B11895" i="1" l="1"/>
  <c r="G11895" i="1"/>
  <c r="F11894" i="1"/>
  <c r="C11895" i="1" l="1"/>
  <c r="H11895" i="1"/>
  <c r="D11895" i="1"/>
  <c r="F11895" i="1" s="1"/>
  <c r="H11896" i="1" s="1"/>
  <c r="E11895" i="1"/>
  <c r="B11896" i="1" s="1"/>
  <c r="G11896" i="1" l="1"/>
  <c r="C11896" i="1"/>
  <c r="D11896" i="1" l="1"/>
  <c r="E11896" i="1" s="1"/>
  <c r="G11897" i="1" s="1"/>
  <c r="B11897" i="1" l="1"/>
  <c r="F11896" i="1"/>
  <c r="C11897" i="1" l="1"/>
  <c r="H11897" i="1"/>
  <c r="D11897" i="1"/>
  <c r="F11897" i="1" s="1"/>
  <c r="C11898" i="1" s="1"/>
  <c r="E11897" i="1" l="1"/>
  <c r="H11898" i="1"/>
  <c r="G11898" i="1" l="1"/>
  <c r="B11898" i="1"/>
  <c r="D11898" i="1" l="1"/>
  <c r="F11898" i="1" s="1"/>
  <c r="E11898" i="1"/>
  <c r="B11899" i="1" s="1"/>
  <c r="G11899" i="1" l="1"/>
  <c r="H11899" i="1"/>
  <c r="C11899" i="1"/>
  <c r="D11899" i="1" l="1"/>
  <c r="F11899" i="1" l="1"/>
  <c r="E11899" i="1"/>
  <c r="B11900" i="1" l="1"/>
  <c r="G11900" i="1"/>
  <c r="C11900" i="1"/>
  <c r="H11900" i="1"/>
  <c r="D11900" i="1" l="1"/>
  <c r="F11900" i="1"/>
  <c r="C11901" i="1" s="1"/>
  <c r="E11900" i="1"/>
  <c r="G11901" i="1" s="1"/>
  <c r="B11901" i="1"/>
  <c r="D11901" i="1" l="1"/>
  <c r="F11901" i="1" s="1"/>
  <c r="E11901" i="1"/>
  <c r="G11902" i="1" s="1"/>
  <c r="H11901" i="1"/>
  <c r="H11902" i="1" s="1"/>
  <c r="B11902" i="1" l="1"/>
  <c r="C11902" i="1"/>
  <c r="D11902" i="1" s="1"/>
  <c r="F11902" i="1" l="1"/>
  <c r="E11902" i="1"/>
  <c r="B11903" i="1" l="1"/>
  <c r="G11903" i="1"/>
  <c r="C11903" i="1"/>
  <c r="H11903" i="1"/>
  <c r="D11903" i="1" l="1"/>
  <c r="F11903" i="1" s="1"/>
  <c r="C11904" i="1" s="1"/>
  <c r="E11903" i="1" l="1"/>
  <c r="H11904" i="1"/>
  <c r="G11904" i="1" l="1"/>
  <c r="B11904" i="1"/>
  <c r="D11904" i="1" l="1"/>
  <c r="F11904" i="1" s="1"/>
  <c r="E11904" i="1"/>
  <c r="B11905" i="1" s="1"/>
  <c r="G11905" i="1" l="1"/>
  <c r="C11905" i="1"/>
  <c r="H11905" i="1"/>
  <c r="D11905" i="1" l="1"/>
  <c r="F11905" i="1" l="1"/>
  <c r="E11905" i="1"/>
  <c r="G11906" i="1" l="1"/>
  <c r="B11906" i="1"/>
  <c r="C11906" i="1"/>
  <c r="H11906" i="1"/>
  <c r="D11906" i="1" l="1"/>
  <c r="F11906" i="1" s="1"/>
  <c r="H11907" i="1" s="1"/>
  <c r="E11906" i="1"/>
  <c r="G11907" i="1" s="1"/>
  <c r="B11907" i="1" l="1"/>
  <c r="C11907" i="1"/>
  <c r="D11907" i="1" l="1"/>
  <c r="F11907" i="1" s="1"/>
  <c r="H11908" i="1" s="1"/>
  <c r="E11907" i="1"/>
  <c r="G11908" i="1" s="1"/>
  <c r="B11908" i="1" l="1"/>
  <c r="C11908" i="1"/>
  <c r="D11908" i="1" l="1"/>
  <c r="F11908" i="1" s="1"/>
  <c r="H11909" i="1" s="1"/>
  <c r="E11908" i="1"/>
  <c r="G11909" i="1" s="1"/>
  <c r="B11909" i="1" l="1"/>
  <c r="C11909" i="1"/>
  <c r="D11909" i="1" l="1"/>
  <c r="F11909" i="1" s="1"/>
  <c r="H11910" i="1" s="1"/>
  <c r="E11909" i="1" l="1"/>
  <c r="C11910" i="1"/>
  <c r="G11910" i="1" l="1"/>
  <c r="B11910" i="1"/>
  <c r="D11910" i="1" l="1"/>
  <c r="F11910" i="1" s="1"/>
  <c r="E11910" i="1"/>
  <c r="G11911" i="1" s="1"/>
  <c r="B11911" i="1" l="1"/>
  <c r="H11911" i="1"/>
  <c r="C11911" i="1"/>
  <c r="D11911" i="1" l="1"/>
  <c r="F11911" i="1" l="1"/>
  <c r="E11911" i="1"/>
  <c r="G11912" i="1" l="1"/>
  <c r="B11912" i="1"/>
  <c r="H11912" i="1"/>
  <c r="C11912" i="1"/>
  <c r="D11912" i="1" l="1"/>
  <c r="F11912" i="1" s="1"/>
  <c r="C11913" i="1" s="1"/>
  <c r="E11912" i="1" l="1"/>
  <c r="H11913" i="1"/>
  <c r="G11913" i="1" l="1"/>
  <c r="B11913" i="1"/>
  <c r="D11913" i="1" l="1"/>
  <c r="F11913" i="1" s="1"/>
  <c r="E11913" i="1"/>
  <c r="B11914" i="1" s="1"/>
  <c r="G11914" i="1"/>
  <c r="H11914" i="1" l="1"/>
  <c r="C11914" i="1"/>
  <c r="D11914" i="1" l="1"/>
  <c r="E11914" i="1" s="1"/>
  <c r="F11914" i="1"/>
  <c r="C11915" i="1" s="1"/>
  <c r="H11915" i="1" l="1"/>
  <c r="G11915" i="1"/>
  <c r="B11915" i="1"/>
  <c r="D11915" i="1" l="1"/>
  <c r="F11915" i="1" s="1"/>
  <c r="E11915" i="1"/>
  <c r="G11916" i="1" s="1"/>
  <c r="H11916" i="1"/>
  <c r="C11916" i="1"/>
  <c r="B11916" i="1" l="1"/>
  <c r="D11916" i="1" l="1"/>
  <c r="F11916" i="1" s="1"/>
  <c r="E11916" i="1"/>
  <c r="G11917" i="1" s="1"/>
  <c r="B11917" i="1" l="1"/>
  <c r="C11917" i="1"/>
  <c r="D11917" i="1" s="1"/>
  <c r="H11917" i="1"/>
  <c r="F11917" i="1" l="1"/>
  <c r="C11918" i="1" s="1"/>
  <c r="E11917" i="1"/>
  <c r="H11918" i="1"/>
  <c r="G11918" i="1" l="1"/>
  <c r="B11918" i="1"/>
  <c r="D11918" i="1" l="1"/>
  <c r="F11918" i="1" s="1"/>
  <c r="E11918" i="1"/>
  <c r="G11919" i="1" s="1"/>
  <c r="B11919" i="1" l="1"/>
  <c r="H11919" i="1"/>
  <c r="C11919" i="1"/>
  <c r="D11919" i="1" l="1"/>
  <c r="F11919" i="1" s="1"/>
  <c r="H11920" i="1" s="1"/>
  <c r="E11919" i="1"/>
  <c r="G11920" i="1" s="1"/>
  <c r="B11920" i="1"/>
  <c r="C11920" i="1" l="1"/>
  <c r="D11920" i="1" l="1"/>
  <c r="E11920" i="1" s="1"/>
  <c r="G11921" i="1" l="1"/>
  <c r="B11921" i="1"/>
  <c r="F11920" i="1"/>
  <c r="H11921" i="1" l="1"/>
  <c r="C11921" i="1"/>
  <c r="D11921" i="1"/>
  <c r="F11921" i="1" s="1"/>
  <c r="H11922" i="1" s="1"/>
  <c r="E11921" i="1" l="1"/>
  <c r="C11922" i="1"/>
  <c r="G11922" i="1" l="1"/>
  <c r="B11922" i="1"/>
  <c r="D11922" i="1" l="1"/>
  <c r="F11922" i="1" s="1"/>
  <c r="E11922" i="1"/>
  <c r="B11923" i="1" s="1"/>
  <c r="G11923" i="1" l="1"/>
  <c r="H11923" i="1"/>
  <c r="C11923" i="1"/>
  <c r="D11923" i="1" l="1"/>
  <c r="F11923" i="1" l="1"/>
  <c r="E11923" i="1"/>
  <c r="G11924" i="1" l="1"/>
  <c r="B11924" i="1"/>
  <c r="H11924" i="1"/>
  <c r="C11924" i="1"/>
  <c r="D11924" i="1" l="1"/>
  <c r="F11924" i="1" s="1"/>
  <c r="E11924" i="1"/>
  <c r="B11925" i="1" s="1"/>
  <c r="C11925" i="1"/>
  <c r="H11925" i="1"/>
  <c r="D11925" i="1" l="1"/>
  <c r="E11925" i="1"/>
  <c r="G11925" i="1"/>
  <c r="F11925" i="1"/>
  <c r="H11926" i="1" s="1"/>
  <c r="C11926" i="1"/>
  <c r="G11926" i="1" l="1"/>
  <c r="B11926" i="1"/>
  <c r="D11926" i="1" l="1"/>
  <c r="F11926" i="1" s="1"/>
  <c r="H11927" i="1" l="1"/>
  <c r="C11927" i="1"/>
  <c r="E11926" i="1"/>
  <c r="G11927" i="1" l="1"/>
  <c r="B11927" i="1"/>
  <c r="D11927" i="1" l="1"/>
  <c r="F11927" i="1" s="1"/>
  <c r="E11927" i="1"/>
  <c r="B11928" i="1" s="1"/>
  <c r="G11928" i="1" l="1"/>
  <c r="H11928" i="1"/>
  <c r="C11928" i="1"/>
  <c r="D11928" i="1" l="1"/>
  <c r="F11928" i="1" l="1"/>
  <c r="E11928" i="1"/>
  <c r="G11929" i="1" l="1"/>
  <c r="B11929" i="1"/>
  <c r="C11929" i="1"/>
  <c r="H11929" i="1"/>
  <c r="D11929" i="1" l="1"/>
  <c r="F11929" i="1" s="1"/>
  <c r="H11930" i="1" s="1"/>
  <c r="E11929" i="1" l="1"/>
  <c r="C11930" i="1"/>
  <c r="G11930" i="1" l="1"/>
  <c r="B11930" i="1"/>
  <c r="D11930" i="1" l="1"/>
  <c r="E11930" i="1" l="1"/>
  <c r="F11930" i="1"/>
  <c r="H11931" i="1" l="1"/>
  <c r="C11931" i="1"/>
  <c r="G11931" i="1"/>
  <c r="B11931" i="1"/>
  <c r="D11931" i="1" l="1"/>
  <c r="E11931" i="1" s="1"/>
  <c r="B11932" i="1" l="1"/>
  <c r="G11932" i="1"/>
  <c r="F11931" i="1"/>
  <c r="C11932" i="1" l="1"/>
  <c r="H11932" i="1"/>
  <c r="D11932" i="1"/>
  <c r="F11932" i="1" s="1"/>
  <c r="H11933" i="1" l="1"/>
  <c r="E11932" i="1"/>
  <c r="C11933" i="1"/>
  <c r="G11933" i="1" l="1"/>
  <c r="B11933" i="1"/>
  <c r="D11933" i="1" l="1"/>
  <c r="F11933" i="1" s="1"/>
  <c r="E11933" i="1"/>
  <c r="B11934" i="1" s="1"/>
  <c r="G11934" i="1" l="1"/>
  <c r="C11934" i="1"/>
  <c r="H11934" i="1"/>
  <c r="D11934" i="1" l="1"/>
  <c r="F11934" i="1" l="1"/>
  <c r="E11934" i="1"/>
  <c r="G11935" i="1" l="1"/>
  <c r="B11935" i="1"/>
  <c r="H11935" i="1"/>
  <c r="C11935" i="1"/>
  <c r="D11935" i="1" l="1"/>
  <c r="F11935" i="1" s="1"/>
  <c r="C11936" i="1" s="1"/>
  <c r="E11935" i="1"/>
  <c r="B11936" i="1" s="1"/>
  <c r="G11936" i="1" l="1"/>
  <c r="D11936" i="1"/>
  <c r="F11936" i="1" s="1"/>
  <c r="E11936" i="1"/>
  <c r="G11937" i="1" s="1"/>
  <c r="H11936" i="1"/>
  <c r="H11937" i="1" s="1"/>
  <c r="B11937" i="1" l="1"/>
  <c r="C11937" i="1"/>
  <c r="D11937" i="1" s="1"/>
  <c r="F11937" i="1" l="1"/>
  <c r="E11937" i="1"/>
  <c r="G11938" i="1" l="1"/>
  <c r="B11938" i="1"/>
  <c r="C11938" i="1"/>
  <c r="H11938" i="1"/>
  <c r="D11938" i="1" l="1"/>
  <c r="F11938" i="1" s="1"/>
  <c r="H11939" i="1" s="1"/>
  <c r="E11938" i="1"/>
  <c r="G11939" i="1" s="1"/>
  <c r="B11939" i="1" l="1"/>
  <c r="C11939" i="1"/>
  <c r="D11939" i="1" l="1"/>
  <c r="F11939" i="1" s="1"/>
  <c r="H11940" i="1" s="1"/>
  <c r="E11939" i="1"/>
  <c r="G11940" i="1" s="1"/>
  <c r="B11940" i="1" l="1"/>
  <c r="C11940" i="1"/>
  <c r="D11940" i="1" l="1"/>
  <c r="F11940" i="1" s="1"/>
  <c r="H11941" i="1" s="1"/>
  <c r="E11940" i="1"/>
  <c r="G11941" i="1" s="1"/>
  <c r="B11941" i="1" l="1"/>
  <c r="C11941" i="1"/>
  <c r="D11941" i="1" l="1"/>
  <c r="F11941" i="1" s="1"/>
  <c r="H11942" i="1" s="1"/>
  <c r="E11941" i="1"/>
  <c r="G11942" i="1" s="1"/>
  <c r="B11942" i="1" l="1"/>
  <c r="C11942" i="1"/>
  <c r="D11942" i="1" l="1"/>
  <c r="F11942" i="1" l="1"/>
  <c r="E11942" i="1"/>
  <c r="G11943" i="1" l="1"/>
  <c r="B11943" i="1"/>
  <c r="H11943" i="1"/>
  <c r="C11943" i="1"/>
  <c r="D11943" i="1" l="1"/>
  <c r="F11943" i="1" s="1"/>
  <c r="C11944" i="1" s="1"/>
  <c r="E11943" i="1"/>
  <c r="G11944" i="1" s="1"/>
  <c r="B11944" i="1" l="1"/>
  <c r="H11944" i="1"/>
  <c r="D11944" i="1" l="1"/>
  <c r="F11944" i="1" s="1"/>
  <c r="H11945" i="1" s="1"/>
  <c r="C11945" i="1" l="1"/>
  <c r="E11944" i="1"/>
  <c r="G11945" i="1" l="1"/>
  <c r="B11945" i="1"/>
  <c r="D11945" i="1" l="1"/>
  <c r="F11945" i="1" s="1"/>
  <c r="C11946" i="1" l="1"/>
  <c r="H11946" i="1"/>
  <c r="E11945" i="1"/>
  <c r="B11946" i="1" l="1"/>
  <c r="G11946" i="1"/>
  <c r="D11946" i="1" l="1"/>
  <c r="F11946" i="1" s="1"/>
  <c r="E11946" i="1"/>
  <c r="G11947" i="1" s="1"/>
  <c r="B11947" i="1" l="1"/>
  <c r="C11947" i="1"/>
  <c r="H11947" i="1"/>
  <c r="D11947" i="1" l="1"/>
  <c r="F11947" i="1" s="1"/>
  <c r="H11948" i="1" s="1"/>
  <c r="E11947" i="1"/>
  <c r="G11948" i="1" s="1"/>
  <c r="B11948" i="1" l="1"/>
  <c r="C11948" i="1"/>
  <c r="D11948" i="1" l="1"/>
  <c r="F11948" i="1" l="1"/>
  <c r="E11948" i="1"/>
  <c r="G11949" i="1" l="1"/>
  <c r="B11949" i="1"/>
  <c r="H11949" i="1"/>
  <c r="C11949" i="1"/>
  <c r="D11949" i="1" l="1"/>
  <c r="F11949" i="1" s="1"/>
  <c r="H11950" i="1" s="1"/>
  <c r="E11949" i="1"/>
  <c r="B11950" i="1"/>
  <c r="G11950" i="1"/>
  <c r="C11950" i="1" l="1"/>
  <c r="D11950" i="1" l="1"/>
  <c r="F11950" i="1" l="1"/>
  <c r="E11950" i="1"/>
  <c r="B11951" i="1" l="1"/>
  <c r="G11951" i="1"/>
  <c r="H11951" i="1"/>
  <c r="C11951" i="1"/>
  <c r="D11951" i="1" l="1"/>
  <c r="F11951" i="1" s="1"/>
  <c r="C11952" i="1" s="1"/>
  <c r="E11951" i="1" l="1"/>
  <c r="H11952" i="1"/>
  <c r="B11952" i="1" l="1"/>
  <c r="G11952" i="1"/>
  <c r="D11952" i="1" l="1"/>
  <c r="E11952" i="1" l="1"/>
  <c r="F11952" i="1"/>
  <c r="H11953" i="1" l="1"/>
  <c r="C11953" i="1"/>
  <c r="G11953" i="1"/>
  <c r="B11953" i="1"/>
  <c r="D11953" i="1" l="1"/>
  <c r="E11953" i="1" s="1"/>
  <c r="B11954" i="1"/>
  <c r="G11954" i="1"/>
  <c r="F11953" i="1"/>
  <c r="C11954" i="1" s="1"/>
  <c r="H11954" i="1"/>
  <c r="D11954" i="1" l="1"/>
  <c r="F11954" i="1" s="1"/>
  <c r="H11955" i="1" s="1"/>
  <c r="E11954" i="1" l="1"/>
  <c r="C11955" i="1"/>
  <c r="G11955" i="1" l="1"/>
  <c r="B11955" i="1"/>
  <c r="D11955" i="1" l="1"/>
  <c r="F11955" i="1" s="1"/>
  <c r="E11955" i="1"/>
  <c r="B11956" i="1" s="1"/>
  <c r="G11956" i="1" l="1"/>
  <c r="H11956" i="1"/>
  <c r="C11956" i="1"/>
  <c r="D11956" i="1" l="1"/>
  <c r="F11956" i="1" l="1"/>
  <c r="E11956" i="1"/>
  <c r="G11957" i="1" l="1"/>
  <c r="B11957" i="1"/>
  <c r="C11957" i="1"/>
  <c r="H11957" i="1"/>
  <c r="D11957" i="1" l="1"/>
  <c r="F11957" i="1" s="1"/>
  <c r="H11958" i="1" s="1"/>
  <c r="E11957" i="1" l="1"/>
  <c r="C11958" i="1"/>
  <c r="B11958" i="1" l="1"/>
  <c r="G11958" i="1"/>
  <c r="D11958" i="1" l="1"/>
  <c r="F11958" i="1" s="1"/>
  <c r="E11958" i="1"/>
  <c r="G11959" i="1" s="1"/>
  <c r="B11959" i="1" l="1"/>
  <c r="H11959" i="1"/>
  <c r="C11959" i="1"/>
  <c r="D11959" i="1" l="1"/>
  <c r="F11959" i="1" s="1"/>
  <c r="H11960" i="1" s="1"/>
  <c r="E11959" i="1"/>
  <c r="B11960" i="1" l="1"/>
  <c r="G11960" i="1"/>
  <c r="C11960" i="1"/>
  <c r="D11960" i="1" l="1"/>
  <c r="F11960" i="1" s="1"/>
  <c r="E11960" i="1"/>
  <c r="G11961" i="1" s="1"/>
  <c r="H11961" i="1" l="1"/>
  <c r="C11961" i="1"/>
  <c r="B11961" i="1"/>
  <c r="D11961" i="1" l="1"/>
  <c r="F11961" i="1" s="1"/>
  <c r="C11962" i="1" s="1"/>
  <c r="E11961" i="1"/>
  <c r="H11962" i="1"/>
  <c r="B11962" i="1" l="1"/>
  <c r="G11962" i="1"/>
  <c r="D11962" i="1" l="1"/>
  <c r="F11962" i="1" s="1"/>
  <c r="E11962" i="1"/>
  <c r="G11963" i="1" s="1"/>
  <c r="B11963" i="1" l="1"/>
  <c r="H11963" i="1"/>
  <c r="C11963" i="1"/>
  <c r="D11963" i="1" l="1"/>
  <c r="F11963" i="1" s="1"/>
  <c r="H11964" i="1" s="1"/>
  <c r="E11963" i="1"/>
  <c r="G11964" i="1" s="1"/>
  <c r="B11964" i="1"/>
  <c r="C11964" i="1" l="1"/>
  <c r="D11964" i="1" l="1"/>
  <c r="F11964" i="1" l="1"/>
  <c r="E11964" i="1"/>
  <c r="G11965" i="1" l="1"/>
  <c r="B11965" i="1"/>
  <c r="H11965" i="1"/>
  <c r="C11965" i="1"/>
  <c r="D11965" i="1" l="1"/>
  <c r="F11965" i="1" s="1"/>
  <c r="H11966" i="1" s="1"/>
  <c r="E11965" i="1"/>
  <c r="G11966" i="1" s="1"/>
  <c r="B11966" i="1" l="1"/>
  <c r="C11966" i="1"/>
  <c r="D11966" i="1" l="1"/>
  <c r="F11966" i="1" s="1"/>
  <c r="H11967" i="1" s="1"/>
  <c r="E11966" i="1"/>
  <c r="G11967" i="1" s="1"/>
  <c r="B11967" i="1" l="1"/>
  <c r="C11967" i="1"/>
  <c r="D11967" i="1" l="1"/>
  <c r="F11967" i="1" s="1"/>
  <c r="H11968" i="1" s="1"/>
  <c r="E11967" i="1"/>
  <c r="G11968" i="1" s="1"/>
  <c r="B11968" i="1" l="1"/>
  <c r="C11968" i="1"/>
  <c r="D11968" i="1" l="1"/>
  <c r="F11968" i="1" l="1"/>
  <c r="E11968" i="1"/>
  <c r="G11969" i="1" l="1"/>
  <c r="B11969" i="1"/>
  <c r="H11969" i="1"/>
  <c r="C11969" i="1"/>
  <c r="D11969" i="1" l="1"/>
  <c r="F11969" i="1" s="1"/>
  <c r="H11970" i="1" s="1"/>
  <c r="E11969" i="1"/>
  <c r="B11970" i="1" s="1"/>
  <c r="G11970" i="1" l="1"/>
  <c r="C11970" i="1"/>
  <c r="D11970" i="1" l="1"/>
  <c r="F11970" i="1" l="1"/>
  <c r="E11970" i="1"/>
  <c r="G11971" i="1" l="1"/>
  <c r="B11971" i="1"/>
  <c r="H11971" i="1"/>
  <c r="C11971" i="1"/>
  <c r="D11971" i="1" l="1"/>
  <c r="F11971" i="1" s="1"/>
  <c r="H11972" i="1" s="1"/>
  <c r="E11971" i="1"/>
  <c r="G11972" i="1" s="1"/>
  <c r="B11972" i="1" l="1"/>
  <c r="C11972" i="1"/>
  <c r="D11972" i="1" l="1"/>
  <c r="F11972" i="1" s="1"/>
  <c r="E11972" i="1"/>
  <c r="G11973" i="1" s="1"/>
  <c r="H11973" i="1" l="1"/>
  <c r="C11973" i="1"/>
  <c r="B11973" i="1"/>
  <c r="D11973" i="1" l="1"/>
  <c r="F11973" i="1" s="1"/>
  <c r="H11974" i="1" s="1"/>
  <c r="C11974" i="1"/>
  <c r="E11973" i="1" l="1"/>
  <c r="G11974" i="1" l="1"/>
  <c r="B11974" i="1"/>
  <c r="D11974" i="1" l="1"/>
  <c r="F11974" i="1" s="1"/>
  <c r="H11975" i="1" l="1"/>
  <c r="C11975" i="1"/>
  <c r="E11974" i="1"/>
  <c r="G11975" i="1" l="1"/>
  <c r="B11975" i="1"/>
  <c r="D11975" i="1" l="1"/>
  <c r="F11975" i="1" s="1"/>
  <c r="C11976" i="1" l="1"/>
  <c r="H11976" i="1"/>
  <c r="E11975" i="1"/>
  <c r="G11976" i="1" l="1"/>
  <c r="B11976" i="1"/>
  <c r="D11976" i="1" l="1"/>
  <c r="F11976" i="1" s="1"/>
  <c r="C11977" i="1" l="1"/>
  <c r="H11977" i="1"/>
  <c r="E11976" i="1"/>
  <c r="G11977" i="1" l="1"/>
  <c r="B11977" i="1"/>
  <c r="D11977" i="1" l="1"/>
  <c r="F11977" i="1" s="1"/>
  <c r="E11977" i="1"/>
  <c r="G11978" i="1" s="1"/>
  <c r="B11978" i="1" l="1"/>
  <c r="H11978" i="1"/>
  <c r="C11978" i="1"/>
  <c r="D11978" i="1" l="1"/>
  <c r="F11978" i="1" s="1"/>
  <c r="C11979" i="1" s="1"/>
  <c r="E11978" i="1"/>
  <c r="G11979" i="1" s="1"/>
  <c r="B11979" i="1" l="1"/>
  <c r="H11979" i="1"/>
  <c r="D11979" i="1" l="1"/>
  <c r="F11979" i="1" s="1"/>
  <c r="H11980" i="1" s="1"/>
  <c r="E11979" i="1"/>
  <c r="G11980" i="1" s="1"/>
  <c r="B11980" i="1" l="1"/>
  <c r="C11980" i="1"/>
  <c r="D11980" i="1" l="1"/>
  <c r="F11980" i="1" s="1"/>
  <c r="H11981" i="1" s="1"/>
  <c r="E11980" i="1"/>
  <c r="G11981" i="1" s="1"/>
  <c r="B11981" i="1" l="1"/>
  <c r="C11981" i="1"/>
  <c r="D11981" i="1" l="1"/>
  <c r="F11981" i="1" s="1"/>
  <c r="H11982" i="1" s="1"/>
  <c r="E11981" i="1"/>
  <c r="G11982" i="1" s="1"/>
  <c r="B11982" i="1" l="1"/>
  <c r="C11982" i="1"/>
  <c r="D11982" i="1" l="1"/>
  <c r="F11982" i="1" s="1"/>
  <c r="H11983" i="1" s="1"/>
  <c r="E11982" i="1"/>
  <c r="G11983" i="1" s="1"/>
  <c r="B11983" i="1" l="1"/>
  <c r="C11983" i="1"/>
  <c r="D11983" i="1" l="1"/>
  <c r="F11983" i="1" s="1"/>
  <c r="H11984" i="1" s="1"/>
  <c r="E11983" i="1" l="1"/>
  <c r="C11984" i="1"/>
  <c r="G11984" i="1" l="1"/>
  <c r="B11984" i="1"/>
  <c r="D11984" i="1" l="1"/>
  <c r="F11984" i="1" s="1"/>
  <c r="E11984" i="1"/>
  <c r="B11985" i="1" s="1"/>
  <c r="G11985" i="1" l="1"/>
  <c r="H11985" i="1"/>
  <c r="C11985" i="1"/>
  <c r="D11985" i="1" l="1"/>
  <c r="F11985" i="1" l="1"/>
  <c r="E11985" i="1"/>
  <c r="B11986" i="1" l="1"/>
  <c r="G11986" i="1"/>
  <c r="H11986" i="1"/>
  <c r="C11986" i="1"/>
  <c r="D11986" i="1" l="1"/>
  <c r="E11986" i="1" s="1"/>
  <c r="G11987" i="1" s="1"/>
  <c r="B11987" i="1"/>
  <c r="F11986" i="1" l="1"/>
  <c r="C11987" i="1" l="1"/>
  <c r="H11987" i="1"/>
  <c r="D11987" i="1" l="1"/>
  <c r="F11987" i="1" l="1"/>
  <c r="E11987" i="1"/>
  <c r="G11988" i="1" l="1"/>
  <c r="B11988" i="1"/>
  <c r="H11988" i="1"/>
  <c r="C11988" i="1"/>
  <c r="D11988" i="1" l="1"/>
  <c r="F11988" i="1" s="1"/>
  <c r="C11989" i="1" s="1"/>
  <c r="E11988" i="1"/>
  <c r="B11989" i="1" s="1"/>
  <c r="D11989" i="1" l="1"/>
  <c r="F11989" i="1" s="1"/>
  <c r="E11989" i="1"/>
  <c r="G11990" i="1" s="1"/>
  <c r="G11989" i="1"/>
  <c r="H11989" i="1"/>
  <c r="H11990" i="1" s="1"/>
  <c r="B11990" i="1" l="1"/>
  <c r="C11990" i="1"/>
  <c r="D11990" i="1" l="1"/>
  <c r="E11990" i="1" s="1"/>
  <c r="B11991" i="1" l="1"/>
  <c r="G11991" i="1"/>
  <c r="F11990" i="1"/>
  <c r="H11991" i="1" l="1"/>
  <c r="C11991" i="1"/>
  <c r="D11991" i="1"/>
  <c r="F11991" i="1" s="1"/>
  <c r="C11992" i="1" s="1"/>
  <c r="E11991" i="1"/>
  <c r="G11992" i="1" s="1"/>
  <c r="B11992" i="1" l="1"/>
  <c r="H11992" i="1"/>
  <c r="D11992" i="1" l="1"/>
  <c r="F11992" i="1" s="1"/>
  <c r="C11993" i="1" s="1"/>
  <c r="E11992" i="1" l="1"/>
  <c r="H11993" i="1"/>
  <c r="G11993" i="1" l="1"/>
  <c r="B11993" i="1"/>
  <c r="D11993" i="1" l="1"/>
  <c r="F11993" i="1" s="1"/>
  <c r="H11994" i="1" l="1"/>
  <c r="C11994" i="1"/>
  <c r="E11993" i="1"/>
  <c r="G11994" i="1" l="1"/>
  <c r="B11994" i="1"/>
  <c r="D11994" i="1" l="1"/>
  <c r="F11994" i="1" s="1"/>
  <c r="C11995" i="1" l="1"/>
  <c r="H11995" i="1"/>
  <c r="E11994" i="1"/>
  <c r="G11995" i="1" l="1"/>
  <c r="B11995" i="1"/>
  <c r="D11995" i="1" l="1"/>
  <c r="F11995" i="1" s="1"/>
  <c r="E11995" i="1"/>
  <c r="G11996" i="1" s="1"/>
  <c r="C11996" i="1" l="1"/>
  <c r="H11996" i="1"/>
  <c r="B11996" i="1"/>
  <c r="D11996" i="1" l="1"/>
  <c r="F11996" i="1" s="1"/>
  <c r="E11996" i="1"/>
  <c r="G11997" i="1" s="1"/>
  <c r="H11997" i="1"/>
  <c r="C11997" i="1"/>
  <c r="B11997" i="1" l="1"/>
  <c r="D11997" i="1" l="1"/>
  <c r="F11997" i="1" s="1"/>
  <c r="H11998" i="1" l="1"/>
  <c r="C11998" i="1"/>
  <c r="E11997" i="1"/>
  <c r="G11998" i="1" l="1"/>
  <c r="B11998" i="1"/>
  <c r="D11998" i="1" l="1"/>
  <c r="F11998" i="1" s="1"/>
  <c r="E11998" i="1"/>
  <c r="B11999" i="1" s="1"/>
  <c r="G11999" i="1" l="1"/>
  <c r="C11999" i="1"/>
  <c r="H11999" i="1"/>
  <c r="D11999" i="1" l="1"/>
  <c r="F11999" i="1" l="1"/>
  <c r="E11999" i="1"/>
  <c r="G12000" i="1" l="1"/>
  <c r="B12000" i="1"/>
  <c r="H12000" i="1"/>
  <c r="C12000" i="1"/>
  <c r="D12000" i="1" l="1"/>
  <c r="F12000" i="1" s="1"/>
  <c r="H12001" i="1" s="1"/>
  <c r="E12000" i="1"/>
  <c r="B12001" i="1" s="1"/>
  <c r="G12001" i="1" l="1"/>
  <c r="C12001" i="1"/>
  <c r="D12001" i="1" l="1"/>
  <c r="E12001" i="1" s="1"/>
  <c r="B12002" i="1" s="1"/>
  <c r="G12002" i="1" l="1"/>
  <c r="F12001" i="1"/>
  <c r="C12002" i="1" l="1"/>
  <c r="H12002" i="1"/>
  <c r="D12002" i="1" l="1"/>
  <c r="F12002" i="1" l="1"/>
  <c r="E12002" i="1"/>
  <c r="G12003" i="1" l="1"/>
  <c r="B12003" i="1"/>
  <c r="H12003" i="1"/>
  <c r="C12003" i="1"/>
  <c r="D12003" i="1" l="1"/>
  <c r="F12003" i="1" s="1"/>
  <c r="H12004" i="1" s="1"/>
  <c r="E12003" i="1" l="1"/>
  <c r="C12004" i="1"/>
  <c r="G12004" i="1" l="1"/>
  <c r="B12004" i="1"/>
  <c r="D12004" i="1" l="1"/>
  <c r="F12004" i="1" s="1"/>
  <c r="E12004" i="1"/>
  <c r="G12005" i="1" s="1"/>
  <c r="B12005" i="1" l="1"/>
  <c r="H12005" i="1"/>
  <c r="C12005" i="1"/>
  <c r="D12005" i="1" l="1"/>
  <c r="F12005" i="1" s="1"/>
  <c r="H12006" i="1" s="1"/>
  <c r="E12005" i="1"/>
  <c r="G12006" i="1" s="1"/>
  <c r="B12006" i="1" l="1"/>
  <c r="C12006" i="1"/>
  <c r="D12006" i="1" l="1"/>
  <c r="F12006" i="1" s="1"/>
  <c r="E12006" i="1"/>
  <c r="G12007" i="1" s="1"/>
  <c r="H12007" i="1" l="1"/>
  <c r="C12007" i="1"/>
  <c r="B12007" i="1"/>
  <c r="D12007" i="1" l="1"/>
  <c r="F12007" i="1" s="1"/>
  <c r="E12007" i="1"/>
  <c r="G12008" i="1" s="1"/>
  <c r="C12008" i="1"/>
  <c r="H12008" i="1"/>
  <c r="B12008" i="1" l="1"/>
  <c r="D12008" i="1" l="1"/>
  <c r="F12008" i="1" s="1"/>
  <c r="E12008" i="1"/>
  <c r="G12009" i="1" s="1"/>
  <c r="B12009" i="1" l="1"/>
  <c r="C12009" i="1"/>
  <c r="H12009" i="1"/>
  <c r="D12009" i="1" l="1"/>
  <c r="F12009" i="1" l="1"/>
  <c r="E12009" i="1"/>
  <c r="G12010" i="1" l="1"/>
  <c r="B12010" i="1"/>
  <c r="H12010" i="1"/>
  <c r="C12010" i="1"/>
  <c r="D12010" i="1" l="1"/>
  <c r="F12010" i="1" s="1"/>
  <c r="H12011" i="1" s="1"/>
  <c r="E12010" i="1"/>
  <c r="B12011" i="1" s="1"/>
  <c r="G12011" i="1"/>
  <c r="C12011" i="1" l="1"/>
  <c r="D12011" i="1" l="1"/>
  <c r="F12011" i="1" l="1"/>
  <c r="E12011" i="1"/>
  <c r="B12012" i="1" l="1"/>
  <c r="G12012" i="1"/>
  <c r="H12012" i="1"/>
  <c r="C12012" i="1"/>
  <c r="D12012" i="1" l="1"/>
  <c r="F12012" i="1" s="1"/>
  <c r="C12013" i="1" s="1"/>
  <c r="E12012" i="1"/>
  <c r="B12013" i="1" s="1"/>
  <c r="D12013" i="1" l="1"/>
  <c r="E12013" i="1" s="1"/>
  <c r="G12013" i="1"/>
  <c r="B12014" i="1" s="1"/>
  <c r="H12013" i="1"/>
  <c r="G12014" i="1" l="1"/>
  <c r="F12013" i="1"/>
  <c r="H12014" i="1" s="1"/>
  <c r="C12014" i="1" l="1"/>
  <c r="D12014" i="1" l="1"/>
  <c r="E12014" i="1" s="1"/>
  <c r="F12014" i="1"/>
  <c r="C12015" i="1" l="1"/>
  <c r="H12015" i="1"/>
  <c r="B12015" i="1"/>
  <c r="G12015" i="1"/>
  <c r="D12015" i="1" l="1"/>
  <c r="F12015" i="1" s="1"/>
  <c r="H12016" i="1" s="1"/>
  <c r="E12015" i="1"/>
  <c r="G12016" i="1" s="1"/>
  <c r="C12016" i="1"/>
  <c r="B12016" i="1" l="1"/>
  <c r="D12016" i="1" l="1"/>
  <c r="F12016" i="1" s="1"/>
  <c r="E12016" i="1"/>
  <c r="G12017" i="1" s="1"/>
  <c r="B12017" i="1" l="1"/>
  <c r="H12017" i="1"/>
  <c r="C12017" i="1"/>
  <c r="D12017" i="1" l="1"/>
  <c r="F12017" i="1" s="1"/>
  <c r="C12018" i="1" s="1"/>
  <c r="E12017" i="1"/>
  <c r="G12018" i="1" s="1"/>
  <c r="B12018" i="1" l="1"/>
  <c r="H12018" i="1"/>
  <c r="D12018" i="1" l="1"/>
  <c r="F12018" i="1" s="1"/>
  <c r="H12019" i="1" s="1"/>
  <c r="C12019" i="1" l="1"/>
  <c r="E12018" i="1"/>
  <c r="G12019" i="1" l="1"/>
  <c r="B12019" i="1"/>
  <c r="D12019" i="1" l="1"/>
  <c r="F12019" i="1" s="1"/>
  <c r="E12019" i="1"/>
  <c r="G12020" i="1" s="1"/>
  <c r="B12020" i="1" l="1"/>
  <c r="C12020" i="1"/>
  <c r="H12020" i="1"/>
  <c r="D12020" i="1" l="1"/>
  <c r="F12020" i="1" l="1"/>
  <c r="E12020" i="1"/>
  <c r="B12021" i="1" l="1"/>
  <c r="G12021" i="1"/>
  <c r="H12021" i="1"/>
  <c r="C12021" i="1"/>
  <c r="D12021" i="1" l="1"/>
  <c r="F12021" i="1" s="1"/>
  <c r="C12022" i="1" s="1"/>
  <c r="E12021" i="1" l="1"/>
  <c r="G12022" i="1" s="1"/>
  <c r="B12022" i="1"/>
  <c r="H12022" i="1"/>
  <c r="D12022" i="1" l="1"/>
  <c r="F12022" i="1" s="1"/>
  <c r="C12023" i="1" s="1"/>
  <c r="E12022" i="1" l="1"/>
  <c r="H12023" i="1"/>
  <c r="G12023" i="1" l="1"/>
  <c r="B12023" i="1"/>
  <c r="D12023" i="1" l="1"/>
  <c r="F12023" i="1" s="1"/>
  <c r="E12023" i="1"/>
  <c r="B12024" i="1" s="1"/>
  <c r="G12024" i="1" l="1"/>
  <c r="H12024" i="1"/>
  <c r="C12024" i="1"/>
  <c r="D12024" i="1" l="1"/>
  <c r="F12024" i="1" l="1"/>
  <c r="E12024" i="1"/>
  <c r="B12025" i="1" l="1"/>
  <c r="G12025" i="1"/>
  <c r="H12025" i="1"/>
  <c r="C12025" i="1"/>
  <c r="D12025" i="1" l="1"/>
  <c r="F12025" i="1"/>
  <c r="C12026" i="1" s="1"/>
  <c r="E12025" i="1"/>
  <c r="B12026" i="1" s="1"/>
  <c r="H12026" i="1" l="1"/>
  <c r="D12026" i="1"/>
  <c r="F12026" i="1" s="1"/>
  <c r="H12027" i="1" s="1"/>
  <c r="E12026" i="1"/>
  <c r="C12027" i="1"/>
  <c r="G12026" i="1"/>
  <c r="G12027" i="1" l="1"/>
  <c r="B12027" i="1"/>
  <c r="D12027" i="1" l="1"/>
  <c r="F12027" i="1" s="1"/>
  <c r="E12027" i="1"/>
  <c r="G12028" i="1" s="1"/>
  <c r="B12028" i="1" l="1"/>
  <c r="H12028" i="1"/>
  <c r="C12028" i="1"/>
  <c r="D12028" i="1" l="1"/>
  <c r="F12028" i="1" l="1"/>
  <c r="E12028" i="1"/>
  <c r="B12029" i="1" l="1"/>
  <c r="G12029" i="1"/>
  <c r="H12029" i="1"/>
  <c r="C12029" i="1"/>
  <c r="D12029" i="1" l="1"/>
  <c r="F12029" i="1" s="1"/>
  <c r="C12030" i="1" s="1"/>
  <c r="E12029" i="1" l="1"/>
  <c r="H12030" i="1"/>
  <c r="G12030" i="1" l="1"/>
  <c r="B12030" i="1"/>
  <c r="D12030" i="1" l="1"/>
  <c r="F12030" i="1" s="1"/>
  <c r="E12030" i="1"/>
  <c r="B12031" i="1" s="1"/>
  <c r="G12031" i="1" l="1"/>
  <c r="C12031" i="1"/>
  <c r="H12031" i="1"/>
  <c r="D12031" i="1" l="1"/>
  <c r="F12031" i="1" l="1"/>
  <c r="E12031" i="1"/>
  <c r="G12032" i="1" l="1"/>
  <c r="B12032" i="1"/>
  <c r="H12032" i="1"/>
  <c r="C12032" i="1"/>
  <c r="D12032" i="1" l="1"/>
  <c r="E12032" i="1"/>
  <c r="B12033" i="1"/>
  <c r="F12032" i="1"/>
  <c r="C12033" i="1"/>
  <c r="H12033" i="1"/>
  <c r="G12033" i="1"/>
  <c r="D12033" i="1" l="1"/>
  <c r="F12033" i="1" s="1"/>
  <c r="H12034" i="1" s="1"/>
  <c r="E12033" i="1"/>
  <c r="G12034" i="1" s="1"/>
  <c r="B12034" i="1" l="1"/>
  <c r="C12034" i="1"/>
  <c r="D12034" i="1" l="1"/>
  <c r="F12034" i="1" s="1"/>
  <c r="H12035" i="1" s="1"/>
  <c r="E12034" i="1"/>
  <c r="G12035" i="1" s="1"/>
  <c r="B12035" i="1" l="1"/>
  <c r="C12035" i="1"/>
  <c r="D12035" i="1" l="1"/>
  <c r="F12035" i="1" s="1"/>
  <c r="H12036" i="1" s="1"/>
  <c r="E12035" i="1"/>
  <c r="G12036" i="1" s="1"/>
  <c r="B12036" i="1" l="1"/>
  <c r="C12036" i="1"/>
  <c r="D12036" i="1" l="1"/>
  <c r="F12036" i="1" s="1"/>
  <c r="H12037" i="1" s="1"/>
  <c r="E12036" i="1" l="1"/>
  <c r="C12037" i="1"/>
  <c r="G12037" i="1" l="1"/>
  <c r="B12037" i="1"/>
  <c r="D12037" i="1" l="1"/>
  <c r="F12037" i="1" s="1"/>
  <c r="E12037" i="1"/>
  <c r="G12038" i="1" s="1"/>
  <c r="B12038" i="1" l="1"/>
  <c r="H12038" i="1"/>
  <c r="C12038" i="1"/>
  <c r="D12038" i="1" l="1"/>
  <c r="F12038" i="1" s="1"/>
  <c r="C12039" i="1" s="1"/>
  <c r="E12038" i="1"/>
  <c r="G12039" i="1" s="1"/>
  <c r="B12039" i="1" l="1"/>
  <c r="H12039" i="1"/>
  <c r="D12039" i="1" l="1"/>
  <c r="F12039" i="1" s="1"/>
  <c r="H12040" i="1" s="1"/>
  <c r="E12039" i="1"/>
  <c r="G12040" i="1" s="1"/>
  <c r="C12040" i="1"/>
  <c r="B12040" i="1" l="1"/>
  <c r="D12040" i="1" l="1"/>
  <c r="F12040" i="1" s="1"/>
  <c r="C12041" i="1" l="1"/>
  <c r="H12041" i="1"/>
  <c r="E12040" i="1"/>
  <c r="G12041" i="1" l="1"/>
  <c r="B12041" i="1"/>
  <c r="D12041" i="1" l="1"/>
  <c r="F12041" i="1" s="1"/>
  <c r="C12042" i="1" l="1"/>
  <c r="H12042" i="1"/>
  <c r="E12041" i="1"/>
  <c r="G12042" i="1" l="1"/>
  <c r="B12042" i="1"/>
  <c r="D12042" i="1" l="1"/>
  <c r="F12042" i="1" s="1"/>
  <c r="E12042" i="1"/>
  <c r="B12043" i="1"/>
  <c r="G12043" i="1"/>
  <c r="H12043" i="1" l="1"/>
  <c r="C12043" i="1"/>
  <c r="D12043" i="1" l="1"/>
  <c r="E12043" i="1" s="1"/>
  <c r="B12044" i="1" l="1"/>
  <c r="G12044" i="1"/>
  <c r="F12043" i="1"/>
  <c r="C12044" i="1" l="1"/>
  <c r="H12044" i="1"/>
  <c r="D12044" i="1"/>
  <c r="F12044" i="1" s="1"/>
  <c r="C12045" i="1" s="1"/>
  <c r="E12044" i="1"/>
  <c r="G12045" i="1" s="1"/>
  <c r="B12045" i="1" l="1"/>
  <c r="H12045" i="1"/>
  <c r="D12045" i="1" l="1"/>
  <c r="F12045" i="1" s="1"/>
  <c r="H12046" i="1" s="1"/>
  <c r="E12045" i="1"/>
  <c r="G12046" i="1" s="1"/>
  <c r="B12046" i="1" l="1"/>
  <c r="C12046" i="1"/>
  <c r="D12046" i="1" l="1"/>
  <c r="F12046" i="1" s="1"/>
  <c r="H12047" i="1" s="1"/>
  <c r="E12046" i="1" l="1"/>
  <c r="C12047" i="1"/>
  <c r="G12047" i="1" l="1"/>
  <c r="B12047" i="1"/>
  <c r="D12047" i="1" l="1"/>
  <c r="F12047" i="1" s="1"/>
  <c r="E12047" i="1"/>
  <c r="G12048" i="1" s="1"/>
  <c r="B12048" i="1" l="1"/>
  <c r="H12048" i="1"/>
  <c r="C12048" i="1"/>
  <c r="D12048" i="1" l="1"/>
  <c r="F12048" i="1" s="1"/>
  <c r="C12049" i="1" s="1"/>
  <c r="E12048" i="1"/>
  <c r="G12049" i="1" s="1"/>
  <c r="B12049" i="1" l="1"/>
  <c r="H12049" i="1"/>
  <c r="D12049" i="1" l="1"/>
  <c r="F12049" i="1" s="1"/>
  <c r="C12050" i="1" s="1"/>
  <c r="E12049" i="1"/>
  <c r="G12050" i="1" s="1"/>
  <c r="B12050" i="1" l="1"/>
  <c r="D12050" i="1"/>
  <c r="F12050" i="1" s="1"/>
  <c r="E12050" i="1"/>
  <c r="G12051" i="1" s="1"/>
  <c r="H12050" i="1"/>
  <c r="C12051" i="1" s="1"/>
  <c r="B12051" i="1" l="1"/>
  <c r="D12051" i="1"/>
  <c r="F12051" i="1" s="1"/>
  <c r="E12051" i="1"/>
  <c r="G12052" i="1" s="1"/>
  <c r="H12051" i="1"/>
  <c r="H12052" i="1" s="1"/>
  <c r="B12052" i="1" l="1"/>
  <c r="C12052" i="1"/>
  <c r="D12052" i="1" l="1"/>
  <c r="F12052" i="1" s="1"/>
  <c r="E12052" i="1"/>
  <c r="G12053" i="1" s="1"/>
  <c r="B12053" i="1" l="1"/>
  <c r="C12053" i="1"/>
  <c r="H12053" i="1"/>
  <c r="D12053" i="1" l="1"/>
  <c r="F12053" i="1" l="1"/>
  <c r="E12053" i="1"/>
  <c r="G12054" i="1" l="1"/>
  <c r="B12054" i="1"/>
  <c r="H12054" i="1"/>
  <c r="C12054" i="1"/>
  <c r="D12054" i="1" l="1"/>
  <c r="F12054" i="1" s="1"/>
  <c r="C12055" i="1" s="1"/>
  <c r="E12054" i="1"/>
  <c r="G12055" i="1" s="1"/>
  <c r="B12055" i="1"/>
  <c r="D12055" i="1" l="1"/>
  <c r="F12055" i="1" s="1"/>
  <c r="E12055" i="1"/>
  <c r="G12056" i="1" s="1"/>
  <c r="H12055" i="1"/>
  <c r="H12056" i="1" s="1"/>
  <c r="B12056" i="1" l="1"/>
  <c r="C12056" i="1"/>
  <c r="D12056" i="1" l="1"/>
  <c r="F12056" i="1" s="1"/>
  <c r="H12057" i="1" s="1"/>
  <c r="E12056" i="1"/>
  <c r="G12057" i="1" s="1"/>
  <c r="B12057" i="1" l="1"/>
  <c r="C12057" i="1"/>
  <c r="D12057" i="1" l="1"/>
  <c r="F12057" i="1" s="1"/>
  <c r="E12057" i="1"/>
  <c r="G12058" i="1" s="1"/>
  <c r="H12058" i="1" l="1"/>
  <c r="C12058" i="1"/>
  <c r="B12058" i="1"/>
  <c r="D12058" i="1" l="1"/>
  <c r="F12058" i="1" s="1"/>
  <c r="H12059" i="1" s="1"/>
  <c r="C12059" i="1"/>
  <c r="E12058" i="1" l="1"/>
  <c r="G12059" i="1" l="1"/>
  <c r="B12059" i="1"/>
  <c r="D12059" i="1" l="1"/>
  <c r="F12059" i="1" s="1"/>
  <c r="E12059" i="1"/>
  <c r="G12060" i="1" s="1"/>
  <c r="B12060" i="1" l="1"/>
  <c r="H12060" i="1"/>
  <c r="C12060" i="1"/>
  <c r="D12060" i="1" l="1"/>
  <c r="E12060" i="1"/>
  <c r="G12061" i="1" s="1"/>
  <c r="F12060" i="1"/>
  <c r="C12061" i="1"/>
  <c r="H12061" i="1"/>
  <c r="B12061" i="1" l="1"/>
  <c r="D12061" i="1" l="1"/>
  <c r="F12061" i="1" s="1"/>
  <c r="E12061" i="1"/>
  <c r="G12062" i="1" s="1"/>
  <c r="B12062" i="1" l="1"/>
  <c r="H12062" i="1"/>
  <c r="C12062" i="1"/>
  <c r="D12062" i="1" l="1"/>
  <c r="F12062" i="1" s="1"/>
  <c r="C12063" i="1" s="1"/>
  <c r="E12062" i="1"/>
  <c r="G12063" i="1" s="1"/>
  <c r="B12063" i="1" l="1"/>
  <c r="D12063" i="1"/>
  <c r="F12063" i="1" s="1"/>
  <c r="H12063" i="1"/>
  <c r="H12064" i="1" s="1"/>
  <c r="E12063" i="1" l="1"/>
  <c r="C12064" i="1"/>
  <c r="G12064" i="1" l="1"/>
  <c r="B12064" i="1"/>
  <c r="D12064" i="1" l="1"/>
  <c r="F12064" i="1" s="1"/>
  <c r="H12065" i="1" l="1"/>
  <c r="C12065" i="1"/>
  <c r="E12064" i="1"/>
  <c r="G12065" i="1" l="1"/>
  <c r="B12065" i="1"/>
  <c r="D12065" i="1" l="1"/>
  <c r="F12065" i="1" s="1"/>
  <c r="E12065" i="1"/>
  <c r="G12066" i="1" s="1"/>
  <c r="B12066" i="1" l="1"/>
  <c r="C12066" i="1"/>
  <c r="H12066" i="1"/>
  <c r="D12066" i="1" l="1"/>
  <c r="F12066" i="1" s="1"/>
  <c r="C12067" i="1" s="1"/>
  <c r="E12066" i="1"/>
  <c r="G12067" i="1" s="1"/>
  <c r="B12067" i="1" l="1"/>
  <c r="H12067" i="1"/>
  <c r="D12067" i="1" l="1"/>
  <c r="F12067" i="1" s="1"/>
  <c r="H12068" i="1" s="1"/>
  <c r="E12067" i="1"/>
  <c r="G12068" i="1" s="1"/>
  <c r="B12068" i="1" l="1"/>
  <c r="C12068" i="1"/>
  <c r="D12068" i="1" l="1"/>
  <c r="F12068" i="1" l="1"/>
  <c r="E12068" i="1"/>
  <c r="G12069" i="1" l="1"/>
  <c r="B12069" i="1"/>
  <c r="H12069" i="1"/>
  <c r="C12069" i="1"/>
  <c r="D12069" i="1" l="1"/>
  <c r="F12069" i="1" s="1"/>
  <c r="E12069" i="1"/>
  <c r="B12070" i="1"/>
  <c r="G12070" i="1"/>
  <c r="C12070" i="1" l="1"/>
  <c r="H12070" i="1"/>
  <c r="D12070" i="1"/>
  <c r="F12070" i="1" s="1"/>
  <c r="H12071" i="1" s="1"/>
  <c r="E12070" i="1"/>
  <c r="G12071" i="1" s="1"/>
  <c r="B12071" i="1" l="1"/>
  <c r="C12071" i="1"/>
  <c r="D12071" i="1" l="1"/>
  <c r="F12071" i="1" s="1"/>
  <c r="H12072" i="1" s="1"/>
  <c r="E12071" i="1"/>
  <c r="B12072" i="1" l="1"/>
  <c r="G12072" i="1"/>
  <c r="C12072" i="1"/>
  <c r="D12072" i="1" l="1"/>
  <c r="F12072" i="1" s="1"/>
  <c r="E12072" i="1"/>
  <c r="G12073" i="1" s="1"/>
  <c r="H12073" i="1" l="1"/>
  <c r="C12073" i="1"/>
  <c r="B12073" i="1"/>
  <c r="D12073" i="1" l="1"/>
  <c r="F12073" i="1" s="1"/>
  <c r="E12073" i="1"/>
  <c r="G12074" i="1" s="1"/>
  <c r="C12074" i="1"/>
  <c r="H12074" i="1"/>
  <c r="B12074" i="1" l="1"/>
  <c r="D12074" i="1" l="1"/>
  <c r="F12074" i="1" s="1"/>
  <c r="E12074" i="1"/>
  <c r="G12075" i="1" s="1"/>
  <c r="B12075" i="1" l="1"/>
  <c r="H12075" i="1"/>
  <c r="C12075" i="1"/>
  <c r="D12075" i="1" l="1"/>
  <c r="F12075" i="1" s="1"/>
  <c r="C12076" i="1" s="1"/>
  <c r="E12075" i="1"/>
  <c r="G12076" i="1" s="1"/>
  <c r="B12076" i="1" l="1"/>
  <c r="H12076" i="1"/>
  <c r="D12076" i="1" l="1"/>
  <c r="F12076" i="1" s="1"/>
  <c r="C12077" i="1" s="1"/>
  <c r="E12076" i="1"/>
  <c r="G12077" i="1" s="1"/>
  <c r="B12077" i="1" l="1"/>
  <c r="H12077" i="1"/>
  <c r="D12077" i="1" l="1"/>
  <c r="F12077" i="1" s="1"/>
  <c r="H12078" i="1" s="1"/>
  <c r="E12077" i="1"/>
  <c r="G12078" i="1" s="1"/>
  <c r="B12078" i="1" l="1"/>
  <c r="C12078" i="1"/>
  <c r="D12078" i="1" l="1"/>
  <c r="F12078" i="1" s="1"/>
  <c r="E12078" i="1"/>
  <c r="G12079" i="1" s="1"/>
  <c r="H12079" i="1" l="1"/>
  <c r="C12079" i="1"/>
  <c r="B12079" i="1"/>
  <c r="D12079" i="1" l="1"/>
  <c r="E12079" i="1" s="1"/>
  <c r="G12080" i="1" s="1"/>
  <c r="B12080" i="1"/>
  <c r="F12079" i="1"/>
  <c r="C12080" i="1"/>
  <c r="H12080" i="1"/>
  <c r="D12080" i="1" l="1"/>
  <c r="E12080" i="1" s="1"/>
  <c r="G12081" i="1" s="1"/>
  <c r="B12081" i="1"/>
  <c r="F12080" i="1"/>
  <c r="H12081" i="1" s="1"/>
  <c r="C12081" i="1"/>
  <c r="D12081" i="1" l="1"/>
  <c r="E12081" i="1" s="1"/>
  <c r="B12082" i="1"/>
  <c r="G12082" i="1"/>
  <c r="F12081" i="1" l="1"/>
  <c r="C12082" i="1" l="1"/>
  <c r="H12082" i="1"/>
  <c r="D12082" i="1" l="1"/>
  <c r="E12082" i="1" s="1"/>
  <c r="G12083" i="1" l="1"/>
  <c r="B12083" i="1"/>
  <c r="F12082" i="1"/>
  <c r="H12083" i="1" l="1"/>
  <c r="C12083" i="1"/>
  <c r="D12083" i="1"/>
  <c r="E12083" i="1" s="1"/>
  <c r="G12084" i="1" s="1"/>
  <c r="B12084" i="1"/>
  <c r="F12083" i="1" l="1"/>
  <c r="C12084" i="1"/>
  <c r="H12084" i="1"/>
  <c r="D12084" i="1" l="1"/>
  <c r="E12084" i="1" s="1"/>
  <c r="B12085" i="1" l="1"/>
  <c r="G12085" i="1"/>
  <c r="F12084" i="1"/>
  <c r="C12085" i="1" l="1"/>
  <c r="H12085" i="1"/>
  <c r="D12085" i="1"/>
  <c r="F12085" i="1" s="1"/>
  <c r="E12085" i="1"/>
  <c r="G12086" i="1" s="1"/>
  <c r="B12086" i="1" l="1"/>
  <c r="H12086" i="1"/>
  <c r="C12086" i="1"/>
  <c r="D12086" i="1" l="1"/>
  <c r="F12086" i="1" l="1"/>
  <c r="E12086" i="1"/>
  <c r="G12087" i="1" l="1"/>
  <c r="B12087" i="1"/>
  <c r="H12087" i="1"/>
  <c r="C12087" i="1"/>
  <c r="D12087" i="1" l="1"/>
  <c r="F12087" i="1" s="1"/>
  <c r="C12088" i="1" s="1"/>
  <c r="E12087" i="1"/>
  <c r="B12088" i="1" s="1"/>
  <c r="D12088" i="1" l="1"/>
  <c r="E12088" i="1"/>
  <c r="G12088" i="1"/>
  <c r="G12089" i="1" s="1"/>
  <c r="F12088" i="1"/>
  <c r="H12088" i="1"/>
  <c r="H12089" i="1" s="1"/>
  <c r="C12089" i="1" l="1"/>
  <c r="B12089" i="1"/>
  <c r="D12089" i="1" s="1"/>
  <c r="E12089" i="1" s="1"/>
  <c r="B12090" i="1" s="1"/>
  <c r="F12089" i="1" l="1"/>
  <c r="H12090" i="1" s="1"/>
  <c r="C12090" i="1"/>
  <c r="G12090" i="1"/>
  <c r="D12090" i="1" l="1"/>
  <c r="E12090" i="1" s="1"/>
  <c r="G12091" i="1" s="1"/>
  <c r="B12091" i="1" l="1"/>
  <c r="F12090" i="1"/>
  <c r="C12091" i="1" l="1"/>
  <c r="H12091" i="1"/>
  <c r="D12091" i="1"/>
  <c r="E12091" i="1" s="1"/>
  <c r="G12092" i="1" s="1"/>
  <c r="B12092" i="1"/>
  <c r="F12091" i="1" l="1"/>
  <c r="H12092" i="1" s="1"/>
  <c r="C12092" i="1"/>
  <c r="D12092" i="1" l="1"/>
  <c r="E12092" i="1" s="1"/>
  <c r="G12093" i="1" l="1"/>
  <c r="B12093" i="1"/>
  <c r="F12092" i="1"/>
  <c r="H12093" i="1" l="1"/>
  <c r="C12093" i="1"/>
  <c r="D12093" i="1" l="1"/>
  <c r="E12093" i="1" s="1"/>
  <c r="B12094" i="1" l="1"/>
  <c r="G12094" i="1"/>
  <c r="F12093" i="1"/>
  <c r="C12094" i="1" l="1"/>
  <c r="H12094" i="1"/>
  <c r="D12094" i="1"/>
  <c r="E12094" i="1" s="1"/>
  <c r="B12095" i="1" s="1"/>
  <c r="G12095" i="1" l="1"/>
  <c r="F12094" i="1"/>
  <c r="H12095" i="1" s="1"/>
  <c r="C12095" i="1"/>
  <c r="D12095" i="1" l="1"/>
  <c r="E12095" i="1" s="1"/>
  <c r="B12096" i="1" s="1"/>
  <c r="G12096" i="1" l="1"/>
  <c r="F12095" i="1"/>
  <c r="H12096" i="1" l="1"/>
  <c r="C12096" i="1"/>
  <c r="D12096" i="1" l="1"/>
  <c r="E12096" i="1" s="1"/>
  <c r="B12097" i="1" l="1"/>
  <c r="G12097" i="1"/>
  <c r="F12096" i="1"/>
  <c r="C12097" i="1" l="1"/>
  <c r="H12097" i="1"/>
  <c r="D12097" i="1"/>
  <c r="E12097" i="1" s="1"/>
  <c r="G12098" i="1" s="1"/>
  <c r="B12098" i="1" l="1"/>
  <c r="F12097" i="1"/>
  <c r="H12098" i="1" s="1"/>
  <c r="C12098" i="1"/>
  <c r="D12098" i="1" l="1"/>
  <c r="E12098" i="1" s="1"/>
  <c r="G12099" i="1" s="1"/>
  <c r="B12099" i="1"/>
  <c r="F12098" i="1" l="1"/>
  <c r="C12099" i="1" l="1"/>
  <c r="H12099" i="1"/>
  <c r="D12099" i="1" l="1"/>
  <c r="E12099" i="1" s="1"/>
  <c r="G12100" i="1" l="1"/>
  <c r="B12100" i="1"/>
  <c r="F12099" i="1"/>
  <c r="H12100" i="1" l="1"/>
  <c r="C12100" i="1"/>
  <c r="D12100" i="1"/>
  <c r="E12100" i="1" s="1"/>
  <c r="B12101" i="1"/>
  <c r="G12101" i="1"/>
  <c r="F12100" i="1" l="1"/>
  <c r="C12101" i="1"/>
  <c r="H12101" i="1"/>
  <c r="D12101" i="1" l="1"/>
  <c r="E12101" i="1" s="1"/>
  <c r="G12102" i="1" l="1"/>
  <c r="B12102" i="1"/>
  <c r="F12101" i="1"/>
  <c r="H12102" i="1" l="1"/>
  <c r="C12102" i="1"/>
  <c r="D12102" i="1"/>
  <c r="E12102" i="1"/>
  <c r="B12103" i="1" s="1"/>
  <c r="G12103" i="1" l="1"/>
  <c r="F12102" i="1"/>
  <c r="C12103" i="1"/>
  <c r="H12103" i="1"/>
  <c r="D12103" i="1" l="1"/>
  <c r="E12103" i="1" s="1"/>
  <c r="B12104" i="1" s="1"/>
  <c r="G12104" i="1" l="1"/>
  <c r="F12103" i="1"/>
  <c r="C12104" i="1" l="1"/>
  <c r="H12104" i="1"/>
  <c r="D12104" i="1" l="1"/>
  <c r="E12104" i="1" s="1"/>
  <c r="G12105" i="1" l="1"/>
  <c r="B12105" i="1"/>
  <c r="F12104" i="1"/>
  <c r="H12105" i="1" l="1"/>
  <c r="C12105" i="1"/>
  <c r="D12105" i="1"/>
  <c r="F12105" i="1" s="1"/>
  <c r="E12105" i="1"/>
  <c r="G12106" i="1" s="1"/>
  <c r="B12106" i="1" l="1"/>
  <c r="C12106" i="1"/>
  <c r="D12106" i="1" s="1"/>
  <c r="H12106" i="1"/>
  <c r="F12106" i="1" l="1"/>
  <c r="C12107" i="1" s="1"/>
  <c r="E12106" i="1"/>
  <c r="H12107" i="1"/>
  <c r="B12107" i="1" l="1"/>
  <c r="G12107" i="1"/>
  <c r="D12107" i="1" l="1"/>
  <c r="F12107" i="1" s="1"/>
  <c r="H12108" i="1" l="1"/>
  <c r="C12108" i="1"/>
  <c r="E12107" i="1"/>
  <c r="G12108" i="1" l="1"/>
  <c r="B12108" i="1"/>
  <c r="D12108" i="1" l="1"/>
  <c r="F12108" i="1" s="1"/>
  <c r="E12108" i="1"/>
  <c r="B12109" i="1" s="1"/>
  <c r="G12109" i="1" l="1"/>
  <c r="C12109" i="1"/>
  <c r="H12109" i="1"/>
  <c r="D12109" i="1" l="1"/>
  <c r="F12109" i="1" l="1"/>
  <c r="E12109" i="1"/>
  <c r="G12110" i="1" l="1"/>
  <c r="B12110" i="1"/>
  <c r="C12110" i="1"/>
  <c r="H12110" i="1"/>
  <c r="D12110" i="1" l="1"/>
  <c r="F12110" i="1" s="1"/>
  <c r="H12111" i="1" s="1"/>
  <c r="E12110" i="1"/>
  <c r="B12111" i="1" s="1"/>
  <c r="G12111" i="1" l="1"/>
  <c r="C12111" i="1"/>
  <c r="D12111" i="1" l="1"/>
  <c r="F12111" i="1" l="1"/>
  <c r="E12111" i="1"/>
  <c r="G12112" i="1" l="1"/>
  <c r="B12112" i="1"/>
  <c r="H12112" i="1"/>
  <c r="C12112" i="1"/>
  <c r="D12112" i="1" l="1"/>
  <c r="F12112" i="1" s="1"/>
  <c r="C12113" i="1" s="1"/>
  <c r="E12112" i="1"/>
  <c r="G12113" i="1" s="1"/>
  <c r="B12113" i="1" l="1"/>
  <c r="H12113" i="1"/>
  <c r="D12113" i="1" l="1"/>
  <c r="F12113" i="1" s="1"/>
  <c r="H12114" i="1" s="1"/>
  <c r="E12113" i="1"/>
  <c r="G12114" i="1" s="1"/>
  <c r="B12114" i="1" l="1"/>
  <c r="C12114" i="1"/>
  <c r="D12114" i="1" l="1"/>
  <c r="F12114" i="1" s="1"/>
  <c r="E12114" i="1"/>
  <c r="G12115" i="1" s="1"/>
  <c r="H12115" i="1" l="1"/>
  <c r="C12115" i="1"/>
  <c r="B12115" i="1"/>
  <c r="D12115" i="1" l="1"/>
  <c r="F12115" i="1" s="1"/>
  <c r="C12116" i="1" s="1"/>
  <c r="E12115" i="1"/>
  <c r="G12116" i="1" s="1"/>
  <c r="H12116" i="1"/>
  <c r="B12116" i="1" l="1"/>
  <c r="D12116" i="1" l="1"/>
  <c r="F12116" i="1" s="1"/>
  <c r="H12117" i="1" l="1"/>
  <c r="C12117" i="1"/>
  <c r="E12116" i="1"/>
  <c r="G12117" i="1" l="1"/>
  <c r="B12117" i="1"/>
  <c r="D12117" i="1" l="1"/>
  <c r="F12117" i="1" s="1"/>
  <c r="E12117" i="1"/>
  <c r="B12118" i="1" s="1"/>
  <c r="G12118" i="1" l="1"/>
  <c r="C12118" i="1"/>
  <c r="H12118" i="1"/>
  <c r="D12118" i="1" l="1"/>
  <c r="F12118" i="1" l="1"/>
  <c r="E12118" i="1"/>
  <c r="B12119" i="1" l="1"/>
  <c r="G12119" i="1"/>
  <c r="H12119" i="1"/>
  <c r="C12119" i="1"/>
  <c r="D12119" i="1" l="1"/>
  <c r="F12119" i="1" s="1"/>
  <c r="C12120" i="1" s="1"/>
  <c r="E12119" i="1"/>
  <c r="G12120" i="1" s="1"/>
  <c r="B12120" i="1" l="1"/>
  <c r="H12120" i="1"/>
  <c r="D12120" i="1" l="1"/>
  <c r="F12120" i="1" s="1"/>
  <c r="H12121" i="1" s="1"/>
  <c r="E12120" i="1"/>
  <c r="G12121" i="1" s="1"/>
  <c r="B12121" i="1"/>
  <c r="C12121" i="1"/>
  <c r="D12121" i="1" l="1"/>
  <c r="F12121" i="1" s="1"/>
  <c r="C12122" i="1" s="1"/>
  <c r="E12121" i="1" l="1"/>
  <c r="H12122" i="1"/>
  <c r="G12122" i="1" l="1"/>
  <c r="B12122" i="1"/>
  <c r="D12122" i="1" s="1"/>
  <c r="F12122" i="1" s="1"/>
  <c r="H12123" i="1"/>
  <c r="C12123" i="1"/>
  <c r="E12122" i="1"/>
  <c r="G12123" i="1" l="1"/>
  <c r="B12123" i="1"/>
  <c r="D12123" i="1" l="1"/>
  <c r="F12123" i="1" s="1"/>
  <c r="H12124" i="1" l="1"/>
  <c r="C12124" i="1"/>
  <c r="E12123" i="1"/>
  <c r="G12124" i="1" l="1"/>
  <c r="B12124" i="1"/>
  <c r="D12124" i="1" l="1"/>
  <c r="F12124" i="1" s="1"/>
  <c r="E12124" i="1"/>
  <c r="G12125" i="1" s="1"/>
  <c r="B12125" i="1" l="1"/>
  <c r="H12125" i="1"/>
  <c r="C12125" i="1"/>
  <c r="D12125" i="1" l="1"/>
  <c r="F12125" i="1" s="1"/>
  <c r="H12126" i="1" s="1"/>
  <c r="E12125" i="1"/>
  <c r="G12126" i="1" s="1"/>
  <c r="B12126" i="1"/>
  <c r="C12126" i="1" l="1"/>
  <c r="D12126" i="1" l="1"/>
  <c r="F12126" i="1" l="1"/>
  <c r="E12126" i="1"/>
  <c r="G12127" i="1" l="1"/>
  <c r="B12127" i="1"/>
  <c r="H12127" i="1"/>
  <c r="C12127" i="1"/>
  <c r="D12127" i="1" l="1"/>
  <c r="F12127" i="1" s="1"/>
  <c r="C12128" i="1" s="1"/>
  <c r="E12127" i="1"/>
  <c r="G12128" i="1" s="1"/>
  <c r="B12128" i="1" l="1"/>
  <c r="H12128" i="1"/>
  <c r="D12128" i="1" l="1"/>
  <c r="F12128" i="1" s="1"/>
  <c r="H12129" i="1" s="1"/>
  <c r="E12128" i="1"/>
  <c r="G12129" i="1" s="1"/>
  <c r="C12129" i="1"/>
  <c r="B12129" i="1" l="1"/>
  <c r="D12129" i="1" l="1"/>
  <c r="F12129" i="1" s="1"/>
  <c r="E12129" i="1"/>
  <c r="G12130" i="1" s="1"/>
  <c r="B12130" i="1" l="1"/>
  <c r="H12130" i="1"/>
  <c r="C12130" i="1"/>
  <c r="D12130" i="1" l="1"/>
  <c r="F12130" i="1" s="1"/>
  <c r="C12131" i="1" s="1"/>
  <c r="E12130" i="1" l="1"/>
  <c r="H12131" i="1"/>
  <c r="G12131" i="1" l="1"/>
  <c r="B12131" i="1"/>
  <c r="D12131" i="1" l="1"/>
  <c r="F12131" i="1" s="1"/>
  <c r="E12131" i="1"/>
  <c r="B12132" i="1" s="1"/>
  <c r="G12132" i="1" l="1"/>
  <c r="C12132" i="1"/>
  <c r="H12132" i="1"/>
  <c r="D12132" i="1" l="1"/>
  <c r="F12132" i="1" l="1"/>
  <c r="E12132" i="1"/>
  <c r="B12133" i="1" l="1"/>
  <c r="G12133" i="1"/>
  <c r="H12133" i="1"/>
  <c r="C12133" i="1"/>
  <c r="D12133" i="1" l="1"/>
  <c r="E12133" i="1" s="1"/>
  <c r="G12134" i="1" s="1"/>
  <c r="B12134" i="1"/>
  <c r="F12133" i="1" l="1"/>
  <c r="C12134" i="1" l="1"/>
  <c r="H12134" i="1"/>
  <c r="D12134" i="1" l="1"/>
  <c r="E12134" i="1" s="1"/>
  <c r="G12135" i="1" l="1"/>
  <c r="B12135" i="1"/>
  <c r="F12134" i="1"/>
  <c r="H12135" i="1" l="1"/>
  <c r="C12135" i="1"/>
  <c r="D12135" i="1"/>
  <c r="E12135" i="1" s="1"/>
  <c r="B12136" i="1"/>
  <c r="G12136" i="1"/>
  <c r="F12135" i="1" l="1"/>
  <c r="C12136" i="1" s="1"/>
  <c r="D12136" i="1" l="1"/>
  <c r="E12136" i="1" s="1"/>
  <c r="H12136" i="1"/>
  <c r="G12137" i="1" l="1"/>
  <c r="B12137" i="1"/>
  <c r="F12136" i="1"/>
  <c r="H12137" i="1" s="1"/>
  <c r="C12137" i="1" l="1"/>
  <c r="D12137" i="1" l="1"/>
  <c r="E12137" i="1" s="1"/>
  <c r="B12138" i="1" l="1"/>
  <c r="G12138" i="1"/>
  <c r="F12137" i="1"/>
  <c r="H12138" i="1" l="1"/>
  <c r="C12138" i="1"/>
  <c r="D12138" i="1" l="1"/>
  <c r="F12138" i="1" l="1"/>
  <c r="E12138" i="1"/>
  <c r="G12139" i="1" l="1"/>
  <c r="B12139" i="1"/>
  <c r="C12139" i="1"/>
  <c r="H12139" i="1"/>
  <c r="D12139" i="1" l="1"/>
  <c r="F12139" i="1" s="1"/>
  <c r="H12140" i="1" s="1"/>
  <c r="E12139" i="1"/>
  <c r="G12140" i="1" s="1"/>
  <c r="B12140" i="1" l="1"/>
  <c r="C12140" i="1"/>
  <c r="D12140" i="1" l="1"/>
  <c r="E12140" i="1" s="1"/>
  <c r="G12141" i="1" s="1"/>
  <c r="B12141" i="1"/>
  <c r="F12140" i="1" l="1"/>
  <c r="H12141" i="1" l="1"/>
  <c r="C12141" i="1"/>
  <c r="D12141" i="1" l="1"/>
  <c r="E12141" i="1" s="1"/>
  <c r="G12142" i="1" l="1"/>
  <c r="B12142" i="1"/>
  <c r="F12141" i="1"/>
  <c r="C12142" i="1" l="1"/>
  <c r="H12142" i="1"/>
  <c r="D12142" i="1"/>
  <c r="E12142" i="1" s="1"/>
  <c r="B12143" i="1" s="1"/>
  <c r="G12143" i="1" l="1"/>
  <c r="F12142" i="1"/>
  <c r="H12143" i="1" s="1"/>
  <c r="C12143" i="1"/>
  <c r="D12143" i="1" l="1"/>
  <c r="E12143" i="1" s="1"/>
  <c r="G12144" i="1" s="1"/>
  <c r="B12144" i="1" l="1"/>
  <c r="F12143" i="1"/>
  <c r="H12144" i="1" l="1"/>
  <c r="C12144" i="1"/>
  <c r="D12144" i="1"/>
  <c r="F12144" i="1" s="1"/>
  <c r="H12145" i="1" s="1"/>
  <c r="E12144" i="1" l="1"/>
  <c r="C12145" i="1"/>
  <c r="B12145" i="1" l="1"/>
  <c r="G12145" i="1"/>
  <c r="D12145" i="1" l="1"/>
  <c r="E12145" i="1" l="1"/>
  <c r="F12145" i="1"/>
  <c r="H12146" i="1" l="1"/>
  <c r="C12146" i="1"/>
  <c r="G12146" i="1"/>
  <c r="B12146" i="1"/>
  <c r="D12146" i="1" l="1"/>
  <c r="F12146" i="1" s="1"/>
  <c r="C12147" i="1" s="1"/>
  <c r="E12146" i="1"/>
  <c r="B12147" i="1" s="1"/>
  <c r="H12147" i="1"/>
  <c r="D12147" i="1" l="1"/>
  <c r="F12147" i="1" s="1"/>
  <c r="H12148" i="1" s="1"/>
  <c r="G12147" i="1"/>
  <c r="C12148" i="1"/>
  <c r="E12147" i="1" l="1"/>
  <c r="G12148" i="1" s="1"/>
  <c r="B12148" i="1" l="1"/>
  <c r="D12148" i="1" l="1"/>
  <c r="F12148" i="1" s="1"/>
  <c r="H12149" i="1" l="1"/>
  <c r="C12149" i="1"/>
  <c r="E12148" i="1"/>
  <c r="G12149" i="1" l="1"/>
  <c r="B12149" i="1"/>
  <c r="D12149" i="1" l="1"/>
  <c r="F12149" i="1" s="1"/>
  <c r="E12149" i="1"/>
  <c r="G12150" i="1" s="1"/>
  <c r="B12150" i="1" l="1"/>
  <c r="C12150" i="1"/>
  <c r="H12150" i="1"/>
  <c r="D12150" i="1" l="1"/>
  <c r="F12150" i="1" s="1"/>
  <c r="H12151" i="1" s="1"/>
  <c r="E12150" i="1" l="1"/>
  <c r="C12151" i="1"/>
  <c r="G12151" i="1" l="1"/>
  <c r="B12151" i="1"/>
  <c r="D12151" i="1" l="1"/>
  <c r="E12151" i="1" l="1"/>
  <c r="F12151" i="1"/>
  <c r="H12152" i="1" l="1"/>
  <c r="C12152" i="1"/>
  <c r="G12152" i="1"/>
  <c r="B12152" i="1"/>
  <c r="D12152" i="1" l="1"/>
  <c r="E12152" i="1" s="1"/>
  <c r="B12153" i="1"/>
  <c r="G12153" i="1"/>
  <c r="F12152" i="1"/>
  <c r="C12153" i="1"/>
  <c r="H12153" i="1"/>
  <c r="D12153" i="1" l="1"/>
  <c r="E12153" i="1" s="1"/>
  <c r="B12154" i="1" s="1"/>
  <c r="F12153" i="1"/>
  <c r="C12154" i="1" s="1"/>
  <c r="G12154" i="1"/>
  <c r="D12154" i="1" l="1"/>
  <c r="E12154" i="1" s="1"/>
  <c r="B12155" i="1"/>
  <c r="G12155" i="1"/>
  <c r="F12154" i="1"/>
  <c r="H12154" i="1"/>
  <c r="C12155" i="1" s="1"/>
  <c r="H12155" i="1" l="1"/>
  <c r="D12155" i="1"/>
  <c r="F12155" i="1" s="1"/>
  <c r="H12156" i="1" s="1"/>
  <c r="E12155" i="1"/>
  <c r="G12156" i="1" s="1"/>
  <c r="C12156" i="1" l="1"/>
  <c r="B12156" i="1"/>
  <c r="D12156" i="1" l="1"/>
  <c r="F12156" i="1" s="1"/>
  <c r="H12157" i="1" s="1"/>
  <c r="C12157" i="1"/>
  <c r="E12156" i="1" l="1"/>
  <c r="G12157" i="1" l="1"/>
  <c r="B12157" i="1"/>
  <c r="D12157" i="1" l="1"/>
  <c r="F12157" i="1" s="1"/>
  <c r="E12157" i="1"/>
  <c r="B12158" i="1" s="1"/>
  <c r="G12158" i="1" l="1"/>
  <c r="C12158" i="1"/>
  <c r="H12158" i="1"/>
  <c r="D12158" i="1" l="1"/>
  <c r="E12158" i="1" s="1"/>
  <c r="G12159" i="1" s="1"/>
  <c r="B12159" i="1" l="1"/>
  <c r="F12158" i="1"/>
  <c r="C12159" i="1" l="1"/>
  <c r="H12159" i="1"/>
  <c r="D12159" i="1"/>
  <c r="E12159" i="1" s="1"/>
  <c r="G12160" i="1" s="1"/>
  <c r="B12160" i="1"/>
  <c r="F12159" i="1" l="1"/>
  <c r="H12160" i="1" s="1"/>
  <c r="C12160" i="1"/>
  <c r="D12160" i="1" l="1"/>
  <c r="E12160" i="1" s="1"/>
  <c r="B12161" i="1" l="1"/>
  <c r="G12161" i="1"/>
  <c r="F12160" i="1"/>
  <c r="C12161" i="1" l="1"/>
  <c r="H12161" i="1"/>
  <c r="D12161" i="1"/>
  <c r="E12161" i="1" s="1"/>
  <c r="G12162" i="1" s="1"/>
  <c r="B12162" i="1"/>
  <c r="F12161" i="1" l="1"/>
  <c r="H12162" i="1" s="1"/>
  <c r="C12162" i="1"/>
  <c r="D12162" i="1" l="1"/>
  <c r="E12162" i="1" s="1"/>
  <c r="G12163" i="1" l="1"/>
  <c r="B12163" i="1"/>
  <c r="F12162" i="1"/>
  <c r="H12163" i="1" l="1"/>
  <c r="C12163" i="1"/>
  <c r="D12163" i="1"/>
  <c r="E12163" i="1" s="1"/>
  <c r="G12164" i="1" s="1"/>
  <c r="B12164" i="1"/>
  <c r="F12163" i="1" l="1"/>
  <c r="C12164" i="1" s="1"/>
  <c r="H12164" i="1"/>
  <c r="D12164" i="1" l="1"/>
  <c r="E12164" i="1" s="1"/>
  <c r="G12165" i="1" l="1"/>
  <c r="B12165" i="1"/>
  <c r="F12164" i="1"/>
  <c r="C12165" i="1" l="1"/>
  <c r="H12165" i="1"/>
  <c r="D12165" i="1"/>
  <c r="E12165" i="1" s="1"/>
  <c r="B12166" i="1" s="1"/>
  <c r="G12166" i="1"/>
  <c r="F12165" i="1" l="1"/>
  <c r="H12166" i="1" s="1"/>
  <c r="C12166" i="1"/>
  <c r="D12166" i="1" l="1"/>
  <c r="E12166" i="1" s="1"/>
  <c r="G12167" i="1" l="1"/>
  <c r="B12167" i="1"/>
  <c r="F12166" i="1"/>
  <c r="C12167" i="1" l="1"/>
  <c r="H12167" i="1"/>
  <c r="D12167" i="1"/>
  <c r="F12167" i="1" s="1"/>
  <c r="C12168" i="1" s="1"/>
  <c r="E12167" i="1"/>
  <c r="G12168" i="1" s="1"/>
  <c r="B12168" i="1" l="1"/>
  <c r="D12168" i="1"/>
  <c r="F12168" i="1" s="1"/>
  <c r="E12168" i="1"/>
  <c r="G12169" i="1" s="1"/>
  <c r="H12168" i="1"/>
  <c r="C12169" i="1" s="1"/>
  <c r="H12169" i="1" l="1"/>
  <c r="B12169" i="1"/>
  <c r="D12169" i="1" l="1"/>
  <c r="F12169" i="1" s="1"/>
  <c r="E12169" i="1"/>
  <c r="G12170" i="1" s="1"/>
  <c r="H12170" i="1"/>
  <c r="C12170" i="1"/>
  <c r="B12170" i="1" l="1"/>
  <c r="D12170" i="1" l="1"/>
  <c r="F12170" i="1" s="1"/>
  <c r="H12171" i="1" l="1"/>
  <c r="C12171" i="1"/>
  <c r="E12170" i="1"/>
  <c r="B12171" i="1" l="1"/>
  <c r="G12171" i="1"/>
  <c r="D12171" i="1" l="1"/>
  <c r="F12171" i="1" s="1"/>
  <c r="E12171" i="1"/>
  <c r="G12172" i="1" s="1"/>
  <c r="B12172" i="1" l="1"/>
  <c r="C12172" i="1"/>
  <c r="D12172" i="1" s="1"/>
  <c r="H12172" i="1"/>
  <c r="F12172" i="1" l="1"/>
  <c r="C12173" i="1" s="1"/>
  <c r="E12172" i="1"/>
  <c r="H12173" i="1"/>
  <c r="G12173" i="1" l="1"/>
  <c r="B12173" i="1"/>
  <c r="D12173" i="1" l="1"/>
  <c r="F12173" i="1" s="1"/>
  <c r="E12173" i="1"/>
  <c r="B12174" i="1" s="1"/>
  <c r="G12174" i="1" l="1"/>
  <c r="H12174" i="1"/>
  <c r="C12174" i="1"/>
  <c r="D12174" i="1" l="1"/>
  <c r="F12174" i="1" l="1"/>
  <c r="E12174" i="1"/>
  <c r="B12175" i="1" l="1"/>
  <c r="G12175" i="1"/>
  <c r="C12175" i="1"/>
  <c r="H12175" i="1"/>
  <c r="D12175" i="1" l="1"/>
  <c r="E12175" i="1" s="1"/>
  <c r="B12176" i="1" s="1"/>
  <c r="G12176" i="1" l="1"/>
  <c r="F12175" i="1"/>
  <c r="C12176" i="1" l="1"/>
  <c r="H12176" i="1"/>
  <c r="D12176" i="1" l="1"/>
  <c r="E12176" i="1" s="1"/>
  <c r="B12177" i="1" l="1"/>
  <c r="G12177" i="1"/>
  <c r="F12176" i="1"/>
  <c r="H12177" i="1" l="1"/>
  <c r="C12177" i="1"/>
  <c r="D12177" i="1"/>
  <c r="F12177" i="1" s="1"/>
  <c r="E12177" i="1"/>
  <c r="G12178" i="1" s="1"/>
  <c r="B12178" i="1" l="1"/>
  <c r="C12178" i="1"/>
  <c r="H12178" i="1"/>
  <c r="D12178" i="1" l="1"/>
  <c r="F12178" i="1" l="1"/>
  <c r="E12178" i="1"/>
  <c r="G12179" i="1" l="1"/>
  <c r="B12179" i="1"/>
  <c r="H12179" i="1"/>
  <c r="C12179" i="1"/>
  <c r="D12179" i="1" l="1"/>
  <c r="E12179" i="1" s="1"/>
  <c r="B12180" i="1"/>
  <c r="G12180" i="1"/>
  <c r="F12179" i="1" l="1"/>
  <c r="C12180" i="1" l="1"/>
  <c r="H12180" i="1"/>
  <c r="D12180" i="1" l="1"/>
  <c r="F12180" i="1" l="1"/>
  <c r="E12180" i="1"/>
  <c r="B12181" i="1" l="1"/>
  <c r="G12181" i="1"/>
  <c r="H12181" i="1"/>
  <c r="C12181" i="1"/>
  <c r="D12181" i="1" l="1"/>
  <c r="F12181" i="1" s="1"/>
  <c r="C12182" i="1" s="1"/>
  <c r="E12181" i="1" l="1"/>
  <c r="H12182" i="1"/>
  <c r="G12182" i="1" l="1"/>
  <c r="B12182" i="1"/>
  <c r="D12182" i="1" l="1"/>
  <c r="E12182" i="1" l="1"/>
  <c r="F12182" i="1"/>
  <c r="H12183" i="1" l="1"/>
  <c r="C12183" i="1"/>
  <c r="G12183" i="1"/>
  <c r="B12183" i="1"/>
  <c r="D12183" i="1" l="1"/>
  <c r="E12183" i="1"/>
  <c r="G12184" i="1" s="1"/>
  <c r="F12183" i="1"/>
  <c r="C12184" i="1"/>
  <c r="H12184" i="1"/>
  <c r="B12184" i="1" l="1"/>
  <c r="D12184" i="1" l="1"/>
  <c r="E12184" i="1" l="1"/>
  <c r="F12184" i="1"/>
  <c r="H12185" i="1" l="1"/>
  <c r="C12185" i="1"/>
  <c r="G12185" i="1"/>
  <c r="B12185" i="1"/>
  <c r="D12185" i="1" l="1"/>
  <c r="E12185" i="1" s="1"/>
  <c r="F12185" i="1"/>
  <c r="C12186" i="1" s="1"/>
  <c r="B12186" i="1" l="1"/>
  <c r="G12186" i="1"/>
  <c r="H12186" i="1"/>
  <c r="D12186" i="1" l="1"/>
  <c r="F12186" i="1" s="1"/>
  <c r="H12187" i="1" s="1"/>
  <c r="E12186" i="1"/>
  <c r="G12187" i="1" s="1"/>
  <c r="B12187" i="1" l="1"/>
  <c r="C12187" i="1"/>
  <c r="D12187" i="1" l="1"/>
  <c r="F12187" i="1" s="1"/>
  <c r="E12187" i="1"/>
  <c r="G12188" i="1" s="1"/>
  <c r="H12188" i="1" l="1"/>
  <c r="C12188" i="1"/>
  <c r="B12188" i="1"/>
  <c r="D12188" i="1" l="1"/>
  <c r="F12188" i="1" s="1"/>
  <c r="H12189" i="1" s="1"/>
  <c r="E12188" i="1"/>
  <c r="C12189" i="1"/>
  <c r="B12189" i="1" l="1"/>
  <c r="G12189" i="1"/>
  <c r="D12189" i="1" l="1"/>
  <c r="F12189" i="1" s="1"/>
  <c r="E12189" i="1"/>
  <c r="G12190" i="1" s="1"/>
  <c r="B12190" i="1" l="1"/>
  <c r="C12190" i="1"/>
  <c r="H12190" i="1"/>
  <c r="D12190" i="1" l="1"/>
  <c r="F12190" i="1" s="1"/>
  <c r="H12191" i="1" s="1"/>
  <c r="E12190" i="1"/>
  <c r="G12191" i="1" s="1"/>
  <c r="B12191" i="1" l="1"/>
  <c r="C12191" i="1"/>
  <c r="D12191" i="1" l="1"/>
  <c r="F12191" i="1" l="1"/>
  <c r="E12191" i="1"/>
  <c r="G12192" i="1" l="1"/>
  <c r="B12192" i="1"/>
  <c r="H12192" i="1"/>
  <c r="C12192" i="1"/>
  <c r="D12192" i="1" l="1"/>
  <c r="F12192" i="1" s="1"/>
  <c r="E12192" i="1"/>
  <c r="B12193" i="1" s="1"/>
  <c r="G12193" i="1" l="1"/>
  <c r="H12193" i="1"/>
  <c r="C12193" i="1"/>
  <c r="D12193" i="1"/>
  <c r="F12193" i="1" s="1"/>
  <c r="H12194" i="1" s="1"/>
  <c r="E12193" i="1"/>
  <c r="G12194" i="1" s="1"/>
  <c r="B12194" i="1" l="1"/>
  <c r="C12194" i="1"/>
  <c r="D12194" i="1" l="1"/>
  <c r="F12194" i="1" s="1"/>
  <c r="H12195" i="1" s="1"/>
  <c r="E12194" i="1"/>
  <c r="G12195" i="1" s="1"/>
  <c r="B12195" i="1" l="1"/>
  <c r="C12195" i="1"/>
  <c r="D12195" i="1" l="1"/>
  <c r="F12195" i="1" s="1"/>
  <c r="H12196" i="1" s="1"/>
  <c r="E12195" i="1" l="1"/>
  <c r="C12196" i="1"/>
  <c r="G12196" i="1" l="1"/>
  <c r="B12196" i="1"/>
  <c r="D12196" i="1" l="1"/>
  <c r="F12196" i="1" s="1"/>
  <c r="E12196" i="1"/>
  <c r="B12197" i="1" s="1"/>
  <c r="G12197" i="1" l="1"/>
  <c r="H12197" i="1"/>
  <c r="C12197" i="1"/>
  <c r="D12197" i="1" l="1"/>
  <c r="E12197" i="1" s="1"/>
  <c r="G12198" i="1" l="1"/>
  <c r="B12198" i="1"/>
  <c r="F12197" i="1"/>
  <c r="C12198" i="1" l="1"/>
  <c r="H12198" i="1"/>
  <c r="D12198" i="1"/>
  <c r="F12198" i="1" s="1"/>
  <c r="H12199" i="1" s="1"/>
  <c r="E12198" i="1"/>
  <c r="B12199" i="1" s="1"/>
  <c r="G12199" i="1" l="1"/>
  <c r="C12199" i="1"/>
  <c r="D12199" i="1" l="1"/>
  <c r="E12199" i="1" s="1"/>
  <c r="G12200" i="1" s="1"/>
  <c r="B12200" i="1" l="1"/>
  <c r="F12199" i="1"/>
  <c r="H12200" i="1" l="1"/>
  <c r="C12200" i="1"/>
  <c r="D12200" i="1"/>
  <c r="F12200" i="1" s="1"/>
  <c r="E12200" i="1" l="1"/>
  <c r="C12201" i="1"/>
  <c r="H12201" i="1"/>
  <c r="G12201" i="1" l="1"/>
  <c r="B12201" i="1"/>
  <c r="D12201" i="1" l="1"/>
  <c r="F12201" i="1" s="1"/>
  <c r="E12201" i="1"/>
  <c r="G12202" i="1" s="1"/>
  <c r="C12202" i="1" l="1"/>
  <c r="H12202" i="1"/>
  <c r="B12202" i="1"/>
  <c r="D12202" i="1" l="1"/>
  <c r="F12202" i="1" s="1"/>
  <c r="H12203" i="1" s="1"/>
  <c r="E12202" i="1"/>
  <c r="C12203" i="1"/>
  <c r="B12203" i="1" l="1"/>
  <c r="G12203" i="1"/>
  <c r="D12203" i="1" l="1"/>
  <c r="F12203" i="1" s="1"/>
  <c r="E12203" i="1"/>
  <c r="G12204" i="1" s="1"/>
  <c r="B12204" i="1" l="1"/>
  <c r="H12204" i="1"/>
  <c r="C12204" i="1"/>
  <c r="D12204" i="1" l="1"/>
  <c r="F12204" i="1" s="1"/>
  <c r="C12205" i="1" s="1"/>
  <c r="E12204" i="1"/>
  <c r="G12205" i="1" s="1"/>
  <c r="B12205" i="1" l="1"/>
  <c r="H12205" i="1"/>
  <c r="D12205" i="1" l="1"/>
  <c r="F12205" i="1" s="1"/>
  <c r="H12206" i="1" s="1"/>
  <c r="E12205" i="1"/>
  <c r="G12206" i="1" s="1"/>
  <c r="C12206" i="1"/>
  <c r="B12206" i="1" l="1"/>
  <c r="D12206" i="1"/>
  <c r="F12206" i="1" s="1"/>
  <c r="H12207" i="1" s="1"/>
  <c r="E12206" i="1"/>
  <c r="B12207" i="1" s="1"/>
  <c r="C12207" i="1"/>
  <c r="D12207" i="1" l="1"/>
  <c r="F12207" i="1" s="1"/>
  <c r="E12207" i="1"/>
  <c r="G12208" i="1" s="1"/>
  <c r="G12207" i="1"/>
  <c r="B12208" i="1"/>
  <c r="C12208" i="1"/>
  <c r="H12208" i="1"/>
  <c r="D12208" i="1" l="1"/>
  <c r="F12208" i="1" s="1"/>
  <c r="H12209" i="1" s="1"/>
  <c r="E12208" i="1"/>
  <c r="B12209" i="1" s="1"/>
  <c r="G12209" i="1" l="1"/>
  <c r="C12209" i="1"/>
  <c r="D12209" i="1"/>
  <c r="E12209" i="1" s="1"/>
  <c r="G12210" i="1" l="1"/>
  <c r="B12210" i="1"/>
  <c r="F12209" i="1"/>
  <c r="H12210" i="1" s="1"/>
  <c r="C12210" i="1"/>
  <c r="D12210" i="1" l="1"/>
  <c r="F12210" i="1" s="1"/>
  <c r="H12211" i="1" s="1"/>
  <c r="E12210" i="1" l="1"/>
  <c r="C12211" i="1"/>
  <c r="G12211" i="1" l="1"/>
  <c r="B12211" i="1"/>
  <c r="D12211" i="1" l="1"/>
  <c r="F12211" i="1" s="1"/>
  <c r="E12211" i="1"/>
  <c r="B12212" i="1" s="1"/>
  <c r="G12212" i="1" l="1"/>
  <c r="H12212" i="1"/>
  <c r="C12212" i="1"/>
  <c r="D12212" i="1" l="1"/>
  <c r="F12212" i="1" l="1"/>
  <c r="E12212" i="1"/>
  <c r="G12213" i="1" l="1"/>
  <c r="B12213" i="1"/>
  <c r="C12213" i="1"/>
  <c r="H12213" i="1"/>
  <c r="D12213" i="1" l="1"/>
  <c r="F12213" i="1" s="1"/>
  <c r="H12214" i="1" s="1"/>
  <c r="E12213" i="1"/>
  <c r="G12214" i="1" s="1"/>
  <c r="B12214" i="1" l="1"/>
  <c r="C12214" i="1"/>
  <c r="D12214" i="1" l="1"/>
  <c r="F12214" i="1" s="1"/>
  <c r="H12215" i="1" s="1"/>
  <c r="E12214" i="1"/>
  <c r="G12215" i="1" s="1"/>
  <c r="B12215" i="1" l="1"/>
  <c r="C12215" i="1"/>
  <c r="D12215" i="1" l="1"/>
  <c r="F12215" i="1" s="1"/>
  <c r="H12216" i="1" s="1"/>
  <c r="E12215" i="1"/>
  <c r="B12216" i="1" l="1"/>
  <c r="G12216" i="1"/>
  <c r="C12216" i="1"/>
  <c r="D12216" i="1" l="1"/>
  <c r="F12216" i="1" s="1"/>
  <c r="E12216" i="1"/>
  <c r="G12217" i="1" s="1"/>
  <c r="H12217" i="1" l="1"/>
  <c r="C12217" i="1"/>
  <c r="B12217" i="1"/>
  <c r="D12217" i="1" l="1"/>
  <c r="F12217" i="1" s="1"/>
  <c r="H12218" i="1" s="1"/>
  <c r="E12217" i="1"/>
  <c r="G12218" i="1" s="1"/>
  <c r="C12218" i="1"/>
  <c r="B12218" i="1" l="1"/>
  <c r="D12218" i="1" l="1"/>
  <c r="E12218" i="1" l="1"/>
  <c r="F12218" i="1"/>
  <c r="C12219" i="1" l="1"/>
  <c r="H12219" i="1"/>
  <c r="G12219" i="1"/>
  <c r="B12219" i="1"/>
  <c r="D12219" i="1" l="1"/>
  <c r="F12219" i="1" s="1"/>
  <c r="H12220" i="1" s="1"/>
  <c r="E12219" i="1"/>
  <c r="B12220" i="1" s="1"/>
  <c r="C12220" i="1"/>
  <c r="G12220" i="1" l="1"/>
  <c r="D12220" i="1"/>
  <c r="F12220" i="1" s="1"/>
  <c r="H12221" i="1" s="1"/>
  <c r="E12220" i="1" l="1"/>
  <c r="C12221" i="1"/>
  <c r="G12221" i="1" l="1"/>
  <c r="B12221" i="1"/>
  <c r="D12221" i="1" l="1"/>
  <c r="F12221" i="1" s="1"/>
  <c r="E12221" i="1"/>
  <c r="G12222" i="1" s="1"/>
  <c r="B12222" i="1" l="1"/>
  <c r="H12222" i="1"/>
  <c r="C12222" i="1"/>
  <c r="D12222" i="1" l="1"/>
  <c r="F12222" i="1" s="1"/>
  <c r="C12223" i="1" l="1"/>
  <c r="H12223" i="1"/>
  <c r="E12222" i="1"/>
  <c r="G12223" i="1" l="1"/>
  <c r="B12223" i="1"/>
  <c r="D12223" i="1" l="1"/>
  <c r="F12223" i="1" s="1"/>
  <c r="E12223" i="1"/>
  <c r="B12224" i="1" s="1"/>
  <c r="G12224" i="1" l="1"/>
  <c r="C12224" i="1"/>
  <c r="D12224" i="1" s="1"/>
  <c r="H12224" i="1"/>
  <c r="F12224" i="1" l="1"/>
  <c r="E12224" i="1"/>
  <c r="C12225" i="1"/>
  <c r="H12225" i="1"/>
  <c r="G12225" i="1" l="1"/>
  <c r="B12225" i="1"/>
  <c r="D12225" i="1" l="1"/>
  <c r="F12225" i="1" s="1"/>
  <c r="E12225" i="1"/>
  <c r="B12226" i="1" s="1"/>
  <c r="G12226" i="1" l="1"/>
  <c r="H12226" i="1"/>
  <c r="C12226" i="1"/>
  <c r="D12226" i="1" l="1"/>
  <c r="F12226" i="1" l="1"/>
  <c r="E12226" i="1"/>
  <c r="G12227" i="1" l="1"/>
  <c r="B12227" i="1"/>
  <c r="C12227" i="1"/>
  <c r="H12227" i="1"/>
  <c r="D12227" i="1" l="1"/>
  <c r="F12227" i="1" s="1"/>
  <c r="C12228" i="1" s="1"/>
  <c r="E12227" i="1"/>
  <c r="G12228" i="1" s="1"/>
  <c r="B12228" i="1" l="1"/>
  <c r="H12228" i="1"/>
  <c r="D12228" i="1" l="1"/>
  <c r="F12228" i="1" s="1"/>
  <c r="C12229" i="1" s="1"/>
  <c r="E12228" i="1"/>
  <c r="G12229" i="1" s="1"/>
  <c r="B12229" i="1" l="1"/>
  <c r="H12229" i="1"/>
  <c r="D12229" i="1" l="1"/>
  <c r="F12229" i="1" s="1"/>
  <c r="H12230" i="1" s="1"/>
  <c r="E12229" i="1"/>
  <c r="B12230" i="1" l="1"/>
  <c r="G12230" i="1"/>
  <c r="C12230" i="1"/>
  <c r="D12230" i="1" l="1"/>
  <c r="F12230" i="1" s="1"/>
  <c r="E12230" i="1"/>
  <c r="G12231" i="1" s="1"/>
  <c r="H12231" i="1" l="1"/>
  <c r="C12231" i="1"/>
  <c r="B12231" i="1"/>
  <c r="D12231" i="1" l="1"/>
  <c r="F12231" i="1" s="1"/>
  <c r="C12232" i="1" s="1"/>
  <c r="E12231" i="1"/>
  <c r="G12232" i="1" s="1"/>
  <c r="H12232" i="1"/>
  <c r="B12232" i="1" l="1"/>
  <c r="D12232" i="1" l="1"/>
  <c r="F12232" i="1" s="1"/>
  <c r="H12233" i="1" l="1"/>
  <c r="C12233" i="1"/>
  <c r="E12232" i="1"/>
  <c r="G12233" i="1" l="1"/>
  <c r="B12233" i="1"/>
  <c r="D12233" i="1" l="1"/>
  <c r="F12233" i="1" s="1"/>
  <c r="E12233" i="1"/>
  <c r="B12234" i="1" s="1"/>
  <c r="G12234" i="1" l="1"/>
  <c r="H12234" i="1"/>
  <c r="C12234" i="1"/>
  <c r="D12234" i="1" l="1"/>
  <c r="F12234" i="1" l="1"/>
  <c r="E12234" i="1"/>
  <c r="G12235" i="1" l="1"/>
  <c r="B12235" i="1"/>
  <c r="H12235" i="1"/>
  <c r="C12235" i="1"/>
  <c r="D12235" i="1" l="1"/>
  <c r="F12235" i="1" s="1"/>
  <c r="H12236" i="1" s="1"/>
  <c r="E12235" i="1"/>
  <c r="B12236" i="1" s="1"/>
  <c r="G12236" i="1"/>
  <c r="C12236" i="1" l="1"/>
  <c r="D12236" i="1" l="1"/>
  <c r="F12236" i="1" l="1"/>
  <c r="E12236" i="1"/>
  <c r="G12237" i="1" l="1"/>
  <c r="B12237" i="1"/>
  <c r="H12237" i="1"/>
  <c r="C12237" i="1"/>
  <c r="D12237" i="1" l="1"/>
  <c r="F12237" i="1" s="1"/>
  <c r="C12238" i="1" s="1"/>
  <c r="E12237" i="1"/>
  <c r="G12238" i="1" s="1"/>
  <c r="B12238" i="1" l="1"/>
  <c r="H12238" i="1"/>
  <c r="D12238" i="1" l="1"/>
  <c r="F12238" i="1" s="1"/>
  <c r="C12239" i="1" s="1"/>
  <c r="E12238" i="1"/>
  <c r="G12239" i="1" s="1"/>
  <c r="B12239" i="1" l="1"/>
  <c r="H12239" i="1"/>
  <c r="D12239" i="1" l="1"/>
  <c r="F12239" i="1" s="1"/>
  <c r="H12240" i="1" s="1"/>
  <c r="E12239" i="1"/>
  <c r="G12240" i="1" s="1"/>
  <c r="C12240" i="1"/>
  <c r="B12240" i="1" l="1"/>
  <c r="D12240" i="1" l="1"/>
  <c r="F12240" i="1" s="1"/>
  <c r="E12240" i="1"/>
  <c r="G12241" i="1" s="1"/>
  <c r="B12241" i="1" l="1"/>
  <c r="C12241" i="1"/>
  <c r="H12241" i="1"/>
  <c r="D12241" i="1" l="1"/>
  <c r="F12241" i="1" s="1"/>
  <c r="H12242" i="1" s="1"/>
  <c r="E12241" i="1"/>
  <c r="G12242" i="1" s="1"/>
  <c r="B12242" i="1" l="1"/>
  <c r="C12242" i="1"/>
  <c r="D12242" i="1" l="1"/>
  <c r="E12242" i="1" s="1"/>
  <c r="F12242" i="1"/>
  <c r="C12243" i="1" l="1"/>
  <c r="H12243" i="1"/>
  <c r="G12243" i="1"/>
  <c r="B12243" i="1"/>
  <c r="D12243" i="1" l="1"/>
  <c r="F12243" i="1" s="1"/>
  <c r="E12243" i="1"/>
  <c r="G12244" i="1" s="1"/>
  <c r="H12244" i="1"/>
  <c r="C12244" i="1"/>
  <c r="B12244" i="1" l="1"/>
  <c r="D12244" i="1" l="1"/>
  <c r="F12244" i="1" s="1"/>
  <c r="E12244" i="1"/>
  <c r="G12245" i="1" s="1"/>
  <c r="B12245" i="1" l="1"/>
  <c r="H12245" i="1"/>
  <c r="C12245" i="1"/>
  <c r="D12245" i="1" l="1"/>
  <c r="F12245" i="1" s="1"/>
  <c r="C12246" i="1" s="1"/>
  <c r="E12245" i="1"/>
  <c r="G12246" i="1" s="1"/>
  <c r="B12246" i="1" l="1"/>
  <c r="D12246" i="1"/>
  <c r="F12246" i="1" s="1"/>
  <c r="E12246" i="1"/>
  <c r="B12247" i="1" s="1"/>
  <c r="H12246" i="1"/>
  <c r="C12247" i="1" s="1"/>
  <c r="D12247" i="1" l="1"/>
  <c r="F12247" i="1" s="1"/>
  <c r="G12247" i="1"/>
  <c r="H12247" i="1"/>
  <c r="H12248" i="1" s="1"/>
  <c r="E12247" i="1" l="1"/>
  <c r="G12248" i="1" s="1"/>
  <c r="C12248" i="1"/>
  <c r="B12248" i="1" l="1"/>
  <c r="D12248" i="1" l="1"/>
  <c r="F12248" i="1" s="1"/>
  <c r="E12248" i="1"/>
  <c r="G12249" i="1" s="1"/>
  <c r="B12249" i="1" l="1"/>
  <c r="H12249" i="1"/>
  <c r="C12249" i="1"/>
  <c r="D12249" i="1" l="1"/>
  <c r="F12249" i="1" s="1"/>
  <c r="C12250" i="1" s="1"/>
  <c r="E12249" i="1"/>
  <c r="G12250" i="1" s="1"/>
  <c r="B12250" i="1" l="1"/>
  <c r="H12250" i="1"/>
  <c r="D12250" i="1" l="1"/>
  <c r="F12250" i="1" s="1"/>
  <c r="H12251" i="1" s="1"/>
  <c r="E12250" i="1"/>
  <c r="G12251" i="1" s="1"/>
  <c r="B12251" i="1" l="1"/>
  <c r="C12251" i="1"/>
  <c r="D12251" i="1" l="1"/>
  <c r="F12251" i="1" s="1"/>
  <c r="H12252" i="1" s="1"/>
  <c r="E12251" i="1"/>
  <c r="G12252" i="1" s="1"/>
  <c r="B12252" i="1" l="1"/>
  <c r="C12252" i="1"/>
  <c r="D12252" i="1" s="1"/>
  <c r="F12252" i="1" l="1"/>
  <c r="E12252" i="1"/>
  <c r="G12253" i="1" l="1"/>
  <c r="B12253" i="1"/>
  <c r="C12253" i="1"/>
  <c r="H12253" i="1"/>
  <c r="D12253" i="1" l="1"/>
  <c r="F12253" i="1" s="1"/>
  <c r="H12254" i="1" s="1"/>
  <c r="E12253" i="1"/>
  <c r="B12254" i="1" s="1"/>
  <c r="G12254" i="1" l="1"/>
  <c r="C12254" i="1"/>
  <c r="D12254" i="1" l="1"/>
  <c r="E12254" i="1" s="1"/>
  <c r="G12255" i="1" s="1"/>
  <c r="F12254" i="1" l="1"/>
  <c r="B12255" i="1"/>
  <c r="H12255" i="1" l="1"/>
  <c r="C12255" i="1"/>
  <c r="D12255" i="1" l="1"/>
  <c r="E12255" i="1" s="1"/>
  <c r="F12255" i="1"/>
  <c r="C12256" i="1" s="1"/>
  <c r="H12256" i="1" l="1"/>
  <c r="G12256" i="1"/>
  <c r="B12256" i="1"/>
  <c r="D12256" i="1" l="1"/>
  <c r="F12256" i="1" s="1"/>
  <c r="E12256" i="1"/>
  <c r="G12257" i="1" s="1"/>
  <c r="H12257" i="1"/>
  <c r="C12257" i="1"/>
  <c r="B12257" i="1" l="1"/>
  <c r="D12257" i="1" l="1"/>
  <c r="F12257" i="1" s="1"/>
  <c r="C12258" i="1" l="1"/>
  <c r="H12258" i="1"/>
  <c r="E12257" i="1"/>
  <c r="G12258" i="1" l="1"/>
  <c r="B12258" i="1"/>
  <c r="D12258" i="1" l="1"/>
  <c r="F12258" i="1" s="1"/>
  <c r="E12258" i="1"/>
  <c r="B12259" i="1" s="1"/>
  <c r="G12259" i="1" l="1"/>
  <c r="C12259" i="1"/>
  <c r="H12259" i="1"/>
  <c r="D12259" i="1" l="1"/>
  <c r="F12259" i="1" l="1"/>
  <c r="E12259" i="1"/>
  <c r="B12260" i="1" l="1"/>
  <c r="G12260" i="1"/>
  <c r="H12260" i="1"/>
  <c r="C12260" i="1"/>
  <c r="D12260" i="1" l="1"/>
  <c r="E12260" i="1" s="1"/>
  <c r="G12261" i="1" s="1"/>
  <c r="B12261" i="1"/>
  <c r="F12260" i="1" l="1"/>
  <c r="C12261" i="1" l="1"/>
  <c r="H12261" i="1"/>
  <c r="D12261" i="1" l="1"/>
  <c r="F12261" i="1" l="1"/>
  <c r="E12261" i="1"/>
  <c r="B12262" i="1" l="1"/>
  <c r="G12262" i="1"/>
  <c r="H12262" i="1"/>
  <c r="C12262" i="1"/>
  <c r="D12262" i="1" l="1"/>
  <c r="E12262" i="1" s="1"/>
  <c r="G12263" i="1" s="1"/>
  <c r="B12263" i="1"/>
  <c r="F12262" i="1" l="1"/>
  <c r="C12263" i="1" l="1"/>
  <c r="H12263" i="1"/>
  <c r="D12263" i="1" l="1"/>
  <c r="E12263" i="1" s="1"/>
  <c r="F12263" i="1"/>
  <c r="C12264" i="1" s="1"/>
  <c r="B12264" i="1" l="1"/>
  <c r="G12264" i="1"/>
  <c r="H12264" i="1"/>
  <c r="D12264" i="1" l="1"/>
  <c r="F12264" i="1" s="1"/>
  <c r="H12265" i="1" s="1"/>
  <c r="E12264" i="1"/>
  <c r="G12265" i="1" s="1"/>
  <c r="C12265" i="1"/>
  <c r="B12265" i="1" l="1"/>
  <c r="D12265" i="1" l="1"/>
  <c r="F12265" i="1" s="1"/>
  <c r="E12265" i="1"/>
  <c r="G12266" i="1" s="1"/>
  <c r="B12266" i="1" l="1"/>
  <c r="H12266" i="1"/>
  <c r="C12266" i="1"/>
  <c r="D12266" i="1" l="1"/>
  <c r="E12266" i="1" s="1"/>
  <c r="G12267" i="1" s="1"/>
  <c r="B12267" i="1"/>
  <c r="F12266" i="1" l="1"/>
  <c r="C12267" i="1" l="1"/>
  <c r="H12267" i="1"/>
  <c r="D12267" i="1" l="1"/>
  <c r="E12267" i="1" s="1"/>
  <c r="B12268" i="1" l="1"/>
  <c r="G12268" i="1"/>
  <c r="F12267" i="1"/>
  <c r="H12268" i="1" l="1"/>
  <c r="C12268" i="1"/>
  <c r="D12268" i="1"/>
  <c r="E12268" i="1" s="1"/>
  <c r="G12269" i="1" s="1"/>
  <c r="B12269" i="1" l="1"/>
  <c r="F12268" i="1"/>
  <c r="H12269" i="1" s="1"/>
  <c r="C12269" i="1"/>
  <c r="D12269" i="1" l="1"/>
  <c r="F12269" i="1" s="1"/>
  <c r="C12270" i="1" l="1"/>
  <c r="H12270" i="1"/>
  <c r="E12269" i="1"/>
  <c r="G12270" i="1" l="1"/>
  <c r="B12270" i="1"/>
  <c r="D12270" i="1" l="1"/>
  <c r="F12270" i="1" s="1"/>
  <c r="E12270" i="1"/>
  <c r="B12271" i="1" s="1"/>
  <c r="G12271" i="1" l="1"/>
  <c r="C12271" i="1"/>
  <c r="H12271" i="1"/>
  <c r="D12271" i="1" l="1"/>
  <c r="F12271" i="1" l="1"/>
  <c r="E12271" i="1"/>
  <c r="B12272" i="1" l="1"/>
  <c r="G12272" i="1"/>
  <c r="C12272" i="1"/>
  <c r="H12272" i="1"/>
  <c r="D12272" i="1" l="1"/>
  <c r="F12272" i="1" s="1"/>
  <c r="E12272" i="1"/>
  <c r="G12273" i="1" s="1"/>
  <c r="H12273" i="1" l="1"/>
  <c r="C12273" i="1"/>
  <c r="B12273" i="1"/>
  <c r="D12273" i="1" l="1"/>
  <c r="F12273" i="1" s="1"/>
  <c r="E12273" i="1"/>
  <c r="C12274" i="1"/>
  <c r="H12274" i="1"/>
  <c r="B12274" i="1" l="1"/>
  <c r="G12274" i="1"/>
  <c r="D12274" i="1"/>
  <c r="F12274" i="1"/>
  <c r="C12275" i="1" s="1"/>
  <c r="H12275" i="1" l="1"/>
  <c r="E12274" i="1"/>
  <c r="G12275" i="1" s="1"/>
  <c r="B12275" i="1"/>
  <c r="D12275" i="1" l="1"/>
  <c r="F12275" i="1" s="1"/>
  <c r="H12276" i="1"/>
  <c r="C12276" i="1"/>
  <c r="E12275" i="1" l="1"/>
  <c r="G12276" i="1" l="1"/>
  <c r="B12276" i="1"/>
  <c r="D12276" i="1" l="1"/>
  <c r="E12276" i="1" l="1"/>
  <c r="F12276" i="1"/>
  <c r="H12277" i="1" l="1"/>
  <c r="C12277" i="1"/>
  <c r="B12277" i="1"/>
  <c r="G12277" i="1"/>
  <c r="D12277" i="1" l="1"/>
  <c r="E12277" i="1" s="1"/>
  <c r="G12278" i="1" s="1"/>
  <c r="B12278" i="1"/>
  <c r="F12277" i="1"/>
  <c r="C12278" i="1" s="1"/>
  <c r="H12278" i="1"/>
  <c r="D12278" i="1" l="1"/>
  <c r="F12278" i="1" s="1"/>
  <c r="H12279" i="1" s="1"/>
  <c r="C12279" i="1"/>
  <c r="E12278" i="1" l="1"/>
  <c r="G12279" i="1" l="1"/>
  <c r="B12279" i="1"/>
  <c r="D12279" i="1" l="1"/>
  <c r="F12279" i="1" s="1"/>
  <c r="E12279" i="1"/>
  <c r="B12280" i="1" s="1"/>
  <c r="G12280" i="1" l="1"/>
  <c r="H12280" i="1"/>
  <c r="C12280" i="1"/>
  <c r="D12280" i="1" l="1"/>
  <c r="F12280" i="1" l="1"/>
  <c r="E12280" i="1"/>
  <c r="G12281" i="1" l="1"/>
  <c r="B12281" i="1"/>
  <c r="H12281" i="1"/>
  <c r="C12281" i="1"/>
  <c r="D12281" i="1" l="1"/>
  <c r="F12281" i="1" s="1"/>
  <c r="C12282" i="1" s="1"/>
  <c r="E12281" i="1" l="1"/>
  <c r="H12282" i="1"/>
  <c r="G12282" i="1" l="1"/>
  <c r="B12282" i="1"/>
  <c r="D12282" i="1" l="1"/>
  <c r="F12282" i="1" s="1"/>
  <c r="E12282" i="1"/>
  <c r="B12283" i="1" s="1"/>
  <c r="G12283" i="1" l="1"/>
  <c r="H12283" i="1"/>
  <c r="C12283" i="1"/>
  <c r="D12283" i="1" l="1"/>
  <c r="E12283" i="1" s="1"/>
  <c r="G12284" i="1" s="1"/>
  <c r="B12284" i="1" l="1"/>
  <c r="F12283" i="1"/>
  <c r="C12284" i="1" l="1"/>
  <c r="H12284" i="1"/>
  <c r="D12284" i="1"/>
  <c r="F12284" i="1" s="1"/>
  <c r="H12285" i="1" s="1"/>
  <c r="E12284" i="1" l="1"/>
  <c r="C12285" i="1"/>
  <c r="B12285" i="1" l="1"/>
  <c r="G12285" i="1"/>
  <c r="D12285" i="1" l="1"/>
  <c r="E12285" i="1" l="1"/>
  <c r="F12285" i="1"/>
  <c r="H12286" i="1" l="1"/>
  <c r="C12286" i="1"/>
  <c r="G12286" i="1"/>
  <c r="B12286" i="1"/>
  <c r="D12286" i="1" l="1"/>
  <c r="F12286" i="1" s="1"/>
  <c r="C12287" i="1" s="1"/>
  <c r="E12286" i="1"/>
  <c r="G12287" i="1" s="1"/>
  <c r="H12287" i="1"/>
  <c r="B12287" i="1" l="1"/>
  <c r="D12287" i="1" l="1"/>
  <c r="F12287" i="1" s="1"/>
  <c r="E12287" i="1"/>
  <c r="B12288" i="1" l="1"/>
  <c r="G12288" i="1"/>
  <c r="H12288" i="1"/>
  <c r="C12288" i="1"/>
  <c r="D12288" i="1" l="1"/>
  <c r="F12288" i="1" s="1"/>
  <c r="E12288" i="1"/>
  <c r="G12289" i="1" s="1"/>
  <c r="B12289" i="1" l="1"/>
  <c r="C12289" i="1"/>
  <c r="H12289" i="1"/>
  <c r="D12289" i="1"/>
  <c r="F12289" i="1" s="1"/>
  <c r="H12290" i="1" s="1"/>
  <c r="E12289" i="1"/>
  <c r="G12290" i="1" s="1"/>
  <c r="B12290" i="1" l="1"/>
  <c r="C12290" i="1"/>
  <c r="D12290" i="1" l="1"/>
  <c r="E12290" i="1" s="1"/>
  <c r="G12291" i="1" s="1"/>
  <c r="B12291" i="1"/>
  <c r="F12290" i="1" l="1"/>
  <c r="H12291" i="1" l="1"/>
  <c r="C12291" i="1"/>
  <c r="D12291" i="1" l="1"/>
  <c r="E12291" i="1" s="1"/>
  <c r="F12291" i="1"/>
  <c r="C12292" i="1" s="1"/>
  <c r="H12292" i="1"/>
  <c r="B12292" i="1" l="1"/>
  <c r="G12292" i="1"/>
  <c r="D12292" i="1" l="1"/>
  <c r="F12292" i="1" s="1"/>
  <c r="E12292" i="1"/>
  <c r="G12293" i="1" s="1"/>
  <c r="B12293" i="1" l="1"/>
  <c r="H12293" i="1"/>
  <c r="C12293" i="1"/>
  <c r="D12293" i="1" l="1"/>
  <c r="F12293" i="1" s="1"/>
  <c r="C12294" i="1" s="1"/>
  <c r="E12293" i="1"/>
  <c r="G12294" i="1" s="1"/>
  <c r="B12294" i="1" l="1"/>
  <c r="H12294" i="1"/>
  <c r="D12294" i="1" l="1"/>
  <c r="F12294" i="1" s="1"/>
  <c r="C12295" i="1" s="1"/>
  <c r="E12294" i="1"/>
  <c r="G12295" i="1" s="1"/>
  <c r="B12295" i="1" l="1"/>
  <c r="H12295" i="1"/>
  <c r="D12295" i="1" l="1"/>
  <c r="F12295" i="1" s="1"/>
  <c r="H12296" i="1" s="1"/>
  <c r="E12295" i="1"/>
  <c r="G12296" i="1" s="1"/>
  <c r="B12296" i="1" l="1"/>
  <c r="C12296" i="1"/>
  <c r="D12296" i="1" l="1"/>
  <c r="F12296" i="1" s="1"/>
  <c r="H12297" i="1" s="1"/>
  <c r="E12296" i="1"/>
  <c r="G12297" i="1" s="1"/>
  <c r="B12297" i="1" l="1"/>
  <c r="C12297" i="1"/>
  <c r="D12297" i="1" l="1"/>
  <c r="F12297" i="1" s="1"/>
  <c r="H12298" i="1" s="1"/>
  <c r="E12297" i="1"/>
  <c r="B12298" i="1" l="1"/>
  <c r="G12298" i="1"/>
  <c r="C12298" i="1"/>
  <c r="D12298" i="1" l="1"/>
  <c r="F12298" i="1" s="1"/>
  <c r="H12299" i="1" l="1"/>
  <c r="C12299" i="1"/>
  <c r="E12298" i="1"/>
  <c r="G12299" i="1" l="1"/>
  <c r="B12299" i="1"/>
  <c r="D12299" i="1" l="1"/>
  <c r="F12299" i="1" s="1"/>
  <c r="H12300" i="1" l="1"/>
  <c r="C12300" i="1"/>
  <c r="E12299" i="1"/>
  <c r="G12300" i="1" l="1"/>
  <c r="B12300" i="1"/>
  <c r="D12300" i="1" l="1"/>
  <c r="F12300" i="1" s="1"/>
  <c r="E12300" i="1"/>
  <c r="G12301" i="1" s="1"/>
  <c r="B12301" i="1" l="1"/>
  <c r="C12301" i="1"/>
  <c r="H12301" i="1"/>
  <c r="D12301" i="1" l="1"/>
  <c r="F12301" i="1" s="1"/>
  <c r="C12302" i="1" s="1"/>
  <c r="E12301" i="1"/>
  <c r="G12302" i="1" s="1"/>
  <c r="B12302" i="1" l="1"/>
  <c r="H12302" i="1"/>
  <c r="D12302" i="1" l="1"/>
  <c r="F12302" i="1" s="1"/>
  <c r="H12303" i="1" s="1"/>
  <c r="E12302" i="1"/>
  <c r="G12303" i="1" s="1"/>
  <c r="B12303" i="1" l="1"/>
  <c r="C12303" i="1"/>
  <c r="D12303" i="1" l="1"/>
  <c r="F12303" i="1" s="1"/>
  <c r="H12304" i="1" s="1"/>
  <c r="E12303" i="1" l="1"/>
  <c r="C12304" i="1"/>
  <c r="G12304" i="1" l="1"/>
  <c r="B12304" i="1"/>
  <c r="D12304" i="1" l="1"/>
  <c r="F12304" i="1" s="1"/>
  <c r="E12304" i="1"/>
  <c r="G12305" i="1" s="1"/>
  <c r="B12305" i="1" l="1"/>
  <c r="H12305" i="1"/>
  <c r="C12305" i="1"/>
  <c r="D12305" i="1" l="1"/>
  <c r="F12305" i="1" s="1"/>
  <c r="H12306" i="1" s="1"/>
  <c r="E12305" i="1"/>
  <c r="G12306" i="1" s="1"/>
  <c r="B12306" i="1"/>
  <c r="C12306" i="1" l="1"/>
  <c r="D12306" i="1" l="1"/>
  <c r="F12306" i="1" l="1"/>
  <c r="E12306" i="1"/>
  <c r="B12307" i="1" l="1"/>
  <c r="G12307" i="1"/>
  <c r="H12307" i="1"/>
  <c r="C12307" i="1"/>
  <c r="D12307" i="1" l="1"/>
  <c r="F12307" i="1" s="1"/>
  <c r="C12308" i="1" s="1"/>
  <c r="H12308" i="1" l="1"/>
  <c r="E12307" i="1"/>
  <c r="G12308" i="1" l="1"/>
  <c r="B12308" i="1"/>
  <c r="D12308" i="1" l="1"/>
  <c r="F12308" i="1" s="1"/>
  <c r="E12308" i="1" l="1"/>
  <c r="H12309" i="1"/>
  <c r="C12309" i="1"/>
  <c r="B12309" i="1" l="1"/>
  <c r="G12309" i="1"/>
  <c r="D12309" i="1" l="1"/>
  <c r="F12309" i="1" s="1"/>
  <c r="E12309" i="1"/>
  <c r="B12310" i="1" s="1"/>
  <c r="C12310" i="1" l="1"/>
  <c r="H12310" i="1"/>
  <c r="G12310" i="1"/>
  <c r="D12310" i="1" l="1"/>
  <c r="E12310" i="1" s="1"/>
  <c r="B12311" i="1" s="1"/>
  <c r="G12311" i="1" l="1"/>
  <c r="F12310" i="1"/>
  <c r="C12311" i="1" l="1"/>
  <c r="H12311" i="1"/>
  <c r="D12311" i="1" l="1"/>
  <c r="F12311" i="1" l="1"/>
  <c r="E12311" i="1"/>
  <c r="B12312" i="1" l="1"/>
  <c r="G12312" i="1"/>
  <c r="H12312" i="1"/>
  <c r="C12312" i="1"/>
  <c r="D12312" i="1" l="1"/>
  <c r="E12312" i="1" s="1"/>
  <c r="G12313" i="1" s="1"/>
  <c r="B12313" i="1" l="1"/>
  <c r="F12312" i="1"/>
  <c r="C12313" i="1" l="1"/>
  <c r="H12313" i="1"/>
  <c r="D12313" i="1" l="1"/>
  <c r="E12313" i="1" s="1"/>
  <c r="B12314" i="1" l="1"/>
  <c r="G12314" i="1"/>
  <c r="F12313" i="1"/>
  <c r="C12314" i="1" l="1"/>
  <c r="H12314" i="1"/>
  <c r="D12314" i="1"/>
  <c r="F12314" i="1" s="1"/>
  <c r="H12315" i="1" s="1"/>
  <c r="E12314" i="1"/>
  <c r="G12315" i="1" s="1"/>
  <c r="B12315" i="1" l="1"/>
  <c r="C12315" i="1"/>
  <c r="D12315" i="1" l="1"/>
  <c r="F12315" i="1" l="1"/>
  <c r="E12315" i="1"/>
  <c r="B12316" i="1" l="1"/>
  <c r="G12316" i="1"/>
  <c r="H12316" i="1"/>
  <c r="C12316" i="1"/>
  <c r="D12316" i="1" l="1"/>
  <c r="F12316" i="1" s="1"/>
  <c r="E12316" i="1"/>
  <c r="G12317" i="1" s="1"/>
  <c r="B12317" i="1"/>
  <c r="H12317" i="1" l="1"/>
  <c r="C12317" i="1"/>
  <c r="D12317" i="1"/>
  <c r="F12317" i="1" s="1"/>
  <c r="C12318" i="1" s="1"/>
  <c r="E12317" i="1"/>
  <c r="G12318" i="1" s="1"/>
  <c r="B12318" i="1" l="1"/>
  <c r="H12318" i="1"/>
  <c r="D12318" i="1" l="1"/>
  <c r="F12318" i="1" s="1"/>
  <c r="H12319" i="1" s="1"/>
  <c r="E12318" i="1"/>
  <c r="G12319" i="1" s="1"/>
  <c r="B12319" i="1" l="1"/>
  <c r="C12319" i="1"/>
  <c r="D12319" i="1" l="1"/>
  <c r="F12319" i="1" l="1"/>
  <c r="E12319" i="1"/>
  <c r="B12320" i="1" l="1"/>
  <c r="G12320" i="1"/>
  <c r="H12320" i="1"/>
  <c r="C12320" i="1"/>
  <c r="D12320" i="1" l="1"/>
  <c r="F12320" i="1" s="1"/>
  <c r="E12320" i="1"/>
  <c r="G12321" i="1" s="1"/>
  <c r="C12321" i="1" l="1"/>
  <c r="H12321" i="1"/>
  <c r="B12321" i="1"/>
  <c r="D12321" i="1" l="1"/>
  <c r="F12321" i="1" s="1"/>
  <c r="C12322" i="1" s="1"/>
  <c r="E12321" i="1"/>
  <c r="G12322" i="1" s="1"/>
  <c r="H12322" i="1"/>
  <c r="B12322" i="1" l="1"/>
  <c r="D12322" i="1" l="1"/>
  <c r="E12322" i="1" l="1"/>
  <c r="F12322" i="1"/>
  <c r="C12323" i="1" l="1"/>
  <c r="H12323" i="1"/>
  <c r="G12323" i="1"/>
  <c r="B12323" i="1"/>
  <c r="D12323" i="1" l="1"/>
  <c r="E12323" i="1"/>
  <c r="B12324" i="1" s="1"/>
  <c r="F12323" i="1"/>
  <c r="H12324" i="1" s="1"/>
  <c r="C12324" i="1" l="1"/>
  <c r="D12324" i="1"/>
  <c r="F12324" i="1" s="1"/>
  <c r="H12325" i="1" s="1"/>
  <c r="E12324" i="1"/>
  <c r="C12325" i="1"/>
  <c r="G12324" i="1"/>
  <c r="G12325" i="1" l="1"/>
  <c r="B12325" i="1"/>
  <c r="D12325" i="1"/>
  <c r="F12325" i="1" s="1"/>
  <c r="E12325" i="1"/>
  <c r="B12326" i="1" s="1"/>
  <c r="C12326" i="1"/>
  <c r="H12326" i="1"/>
  <c r="D12326" i="1" l="1"/>
  <c r="F12326" i="1" s="1"/>
  <c r="E12326" i="1"/>
  <c r="H12327" i="1"/>
  <c r="C12327" i="1"/>
  <c r="G12326" i="1"/>
  <c r="G12327" i="1" s="1"/>
  <c r="B12327" i="1" l="1"/>
  <c r="D12327" i="1" l="1"/>
  <c r="F12327" i="1" s="1"/>
  <c r="E12327" i="1"/>
  <c r="G12328" i="1" s="1"/>
  <c r="B12328" i="1" l="1"/>
  <c r="C12328" i="1"/>
  <c r="H12328" i="1"/>
  <c r="D12328" i="1" l="1"/>
  <c r="F12328" i="1" s="1"/>
  <c r="H12329" i="1" s="1"/>
  <c r="E12328" i="1" l="1"/>
  <c r="C12329" i="1"/>
  <c r="G12329" i="1" l="1"/>
  <c r="B12329" i="1"/>
  <c r="D12329" i="1" l="1"/>
  <c r="E12329" i="1" l="1"/>
  <c r="F12329" i="1"/>
  <c r="H12330" i="1" l="1"/>
  <c r="C12330" i="1"/>
  <c r="G12330" i="1"/>
  <c r="B12330" i="1"/>
  <c r="D12330" i="1" l="1"/>
  <c r="E12330" i="1"/>
  <c r="G12331" i="1" s="1"/>
  <c r="F12330" i="1"/>
  <c r="C12331" i="1"/>
  <c r="H12331" i="1"/>
  <c r="B12331" i="1" l="1"/>
  <c r="D12331" i="1"/>
  <c r="F12331" i="1" s="1"/>
  <c r="H12332" i="1" s="1"/>
  <c r="E12331" i="1"/>
  <c r="G12332" i="1" s="1"/>
  <c r="B12332" i="1" l="1"/>
  <c r="C12332" i="1"/>
  <c r="D12332" i="1" l="1"/>
  <c r="F12332" i="1" s="1"/>
  <c r="H12333" i="1" s="1"/>
  <c r="E12332" i="1"/>
  <c r="G12333" i="1" s="1"/>
  <c r="B12333" i="1" l="1"/>
  <c r="C12333" i="1"/>
  <c r="D12333" i="1" l="1"/>
  <c r="F12333" i="1" l="1"/>
  <c r="E12333" i="1"/>
  <c r="G12334" i="1" l="1"/>
  <c r="B12334" i="1"/>
  <c r="H12334" i="1"/>
  <c r="C12334" i="1"/>
  <c r="D12334" i="1" l="1"/>
  <c r="F12334" i="1" s="1"/>
  <c r="H12335" i="1" s="1"/>
  <c r="E12334" i="1"/>
  <c r="B12335" i="1" s="1"/>
  <c r="G12335" i="1" l="1"/>
  <c r="C12335" i="1"/>
  <c r="D12335" i="1" l="1"/>
  <c r="F12335" i="1" l="1"/>
  <c r="E12335" i="1"/>
  <c r="G12336" i="1" l="1"/>
  <c r="B12336" i="1"/>
  <c r="H12336" i="1"/>
  <c r="C12336" i="1"/>
  <c r="D12336" i="1" l="1"/>
  <c r="F12336" i="1" s="1"/>
  <c r="H12337" i="1" s="1"/>
  <c r="E12336" i="1" l="1"/>
  <c r="C12337" i="1"/>
  <c r="G12337" i="1" l="1"/>
  <c r="B12337" i="1"/>
  <c r="D12337" i="1" l="1"/>
  <c r="F12337" i="1" s="1"/>
  <c r="E12337" i="1"/>
  <c r="B12338" i="1" s="1"/>
  <c r="G12338" i="1" l="1"/>
  <c r="H12338" i="1"/>
  <c r="C12338" i="1"/>
  <c r="D12338" i="1" l="1"/>
  <c r="F12338" i="1" l="1"/>
  <c r="E12338" i="1"/>
  <c r="G12339" i="1" l="1"/>
  <c r="B12339" i="1"/>
  <c r="H12339" i="1"/>
  <c r="C12339" i="1"/>
  <c r="D12339" i="1" l="1"/>
  <c r="F12339" i="1" s="1"/>
  <c r="H12340" i="1" s="1"/>
  <c r="E12339" i="1" l="1"/>
  <c r="C12340" i="1"/>
  <c r="G12340" i="1" l="1"/>
  <c r="B12340" i="1"/>
  <c r="D12340" i="1" l="1"/>
  <c r="F12340" i="1" s="1"/>
  <c r="E12340" i="1"/>
  <c r="G12341" i="1" s="1"/>
  <c r="B12341" i="1"/>
  <c r="H12341" i="1" l="1"/>
  <c r="C12341" i="1"/>
  <c r="D12341" i="1" s="1"/>
  <c r="F12341" i="1" l="1"/>
  <c r="C12342" i="1" s="1"/>
  <c r="E12341" i="1"/>
  <c r="H12342" i="1"/>
  <c r="G12342" i="1" l="1"/>
  <c r="B12342" i="1"/>
  <c r="D12342" i="1" l="1"/>
  <c r="F12342" i="1" s="1"/>
  <c r="E12342" i="1"/>
  <c r="G12343" i="1" s="1"/>
  <c r="B12343" i="1" l="1"/>
  <c r="H12343" i="1"/>
  <c r="C12343" i="1"/>
  <c r="D12343" i="1" l="1"/>
  <c r="F12343" i="1" s="1"/>
  <c r="H12344" i="1" s="1"/>
  <c r="E12343" i="1" l="1"/>
  <c r="C12344" i="1"/>
  <c r="G12344" i="1" l="1"/>
  <c r="B12344" i="1"/>
  <c r="D12344" i="1" l="1"/>
  <c r="F12344" i="1" s="1"/>
  <c r="H12345" i="1" l="1"/>
  <c r="C12345" i="1"/>
  <c r="E12344" i="1"/>
  <c r="G12345" i="1" l="1"/>
  <c r="B12345" i="1"/>
  <c r="D12345" i="1" l="1"/>
  <c r="F12345" i="1" s="1"/>
  <c r="H12346" i="1" l="1"/>
  <c r="C12346" i="1"/>
  <c r="E12345" i="1"/>
  <c r="G12346" i="1" l="1"/>
  <c r="B12346" i="1"/>
  <c r="D12346" i="1" l="1"/>
  <c r="F12346" i="1" s="1"/>
  <c r="E12346" i="1"/>
  <c r="B12347" i="1" s="1"/>
  <c r="G12347" i="1" l="1"/>
  <c r="H12347" i="1"/>
  <c r="C12347" i="1"/>
  <c r="D12347" i="1" l="1"/>
  <c r="F12347" i="1" l="1"/>
  <c r="E12347" i="1"/>
  <c r="G12348" i="1" l="1"/>
  <c r="B12348" i="1"/>
  <c r="C12348" i="1"/>
  <c r="H12348" i="1"/>
  <c r="D12348" i="1" l="1"/>
  <c r="F12348" i="1" s="1"/>
  <c r="C12349" i="1" l="1"/>
  <c r="H12349" i="1"/>
  <c r="E12348" i="1"/>
  <c r="G12349" i="1" l="1"/>
  <c r="B12349" i="1"/>
  <c r="D12349" i="1" l="1"/>
  <c r="F12349" i="1" s="1"/>
  <c r="E12349" i="1" l="1"/>
  <c r="G12350" i="1" s="1"/>
  <c r="B12350" i="1"/>
  <c r="H12350" i="1"/>
  <c r="C12350" i="1"/>
  <c r="D12350" i="1" l="1"/>
  <c r="F12350" i="1" l="1"/>
  <c r="E12350" i="1"/>
  <c r="B12351" i="1" l="1"/>
  <c r="G12351" i="1"/>
  <c r="H12351" i="1"/>
  <c r="C12351" i="1"/>
  <c r="D12351" i="1" l="1"/>
  <c r="F12351" i="1" s="1"/>
  <c r="C12352" i="1" s="1"/>
  <c r="E12351" i="1" l="1"/>
  <c r="H12352" i="1"/>
  <c r="B12352" i="1" l="1"/>
  <c r="G12352" i="1"/>
  <c r="D12352" i="1" l="1"/>
  <c r="F12352" i="1" s="1"/>
  <c r="C12353" i="1" l="1"/>
  <c r="H12353" i="1"/>
  <c r="E12352" i="1"/>
  <c r="G12353" i="1" l="1"/>
  <c r="B12353" i="1"/>
  <c r="D12353" i="1" l="1"/>
  <c r="F12353" i="1" s="1"/>
  <c r="E12353" i="1"/>
  <c r="G12354" i="1" s="1"/>
  <c r="B12354" i="1" l="1"/>
  <c r="C12354" i="1"/>
  <c r="H12354" i="1"/>
  <c r="D12354" i="1" l="1"/>
  <c r="F12354" i="1" l="1"/>
  <c r="E12354" i="1"/>
  <c r="B12355" i="1" l="1"/>
  <c r="G12355" i="1"/>
  <c r="H12355" i="1"/>
  <c r="C12355" i="1"/>
  <c r="D12355" i="1" l="1"/>
  <c r="F12355" i="1" s="1"/>
  <c r="C12356" i="1" s="1"/>
  <c r="E12355" i="1"/>
  <c r="G12356" i="1" s="1"/>
  <c r="B12356" i="1" l="1"/>
  <c r="H12356" i="1"/>
  <c r="D12356" i="1" l="1"/>
  <c r="F12356" i="1" s="1"/>
  <c r="H12357" i="1" s="1"/>
  <c r="E12356" i="1"/>
  <c r="G12357" i="1" s="1"/>
  <c r="C12357" i="1"/>
  <c r="B12357" i="1" l="1"/>
  <c r="D12357" i="1" l="1"/>
  <c r="F12357" i="1" s="1"/>
  <c r="C12358" i="1" l="1"/>
  <c r="H12358" i="1"/>
  <c r="E12357" i="1"/>
  <c r="G12358" i="1" l="1"/>
  <c r="B12358" i="1"/>
  <c r="D12358" i="1" l="1"/>
  <c r="F12358" i="1" s="1"/>
  <c r="H12359" i="1" l="1"/>
  <c r="C12359" i="1"/>
  <c r="E12358" i="1"/>
  <c r="G12359" i="1" l="1"/>
  <c r="B12359" i="1"/>
  <c r="D12359" i="1" l="1"/>
  <c r="F12359" i="1" s="1"/>
  <c r="E12359" i="1"/>
  <c r="G12360" i="1" s="1"/>
  <c r="B12360" i="1" l="1"/>
  <c r="C12360" i="1"/>
  <c r="H12360" i="1"/>
  <c r="D12360" i="1" l="1"/>
  <c r="F12360" i="1" s="1"/>
  <c r="C12361" i="1" s="1"/>
  <c r="E12360" i="1"/>
  <c r="G12361" i="1" s="1"/>
  <c r="B12361" i="1" l="1"/>
  <c r="H12361" i="1"/>
  <c r="D12361" i="1" l="1"/>
  <c r="F12361" i="1" s="1"/>
  <c r="H12362" i="1" s="1"/>
  <c r="E12361" i="1" l="1"/>
  <c r="C12362" i="1"/>
  <c r="B12362" i="1" l="1"/>
  <c r="G12362" i="1"/>
  <c r="D12362" i="1" l="1"/>
  <c r="F12362" i="1" s="1"/>
  <c r="E12362" i="1"/>
  <c r="G12363" i="1" s="1"/>
  <c r="B12363" i="1" l="1"/>
  <c r="H12363" i="1"/>
  <c r="C12363" i="1"/>
  <c r="D12363" i="1" l="1"/>
  <c r="F12363" i="1" s="1"/>
  <c r="H12364" i="1" s="1"/>
  <c r="E12363" i="1" l="1"/>
  <c r="C12364" i="1"/>
  <c r="G12364" i="1" l="1"/>
  <c r="B12364" i="1"/>
  <c r="D12364" i="1" l="1"/>
  <c r="F12364" i="1" s="1"/>
  <c r="E12364" i="1"/>
  <c r="G12365" i="1" s="1"/>
  <c r="B12365" i="1" l="1"/>
  <c r="H12365" i="1"/>
  <c r="C12365" i="1"/>
  <c r="D12365" i="1" l="1"/>
  <c r="F12365" i="1" s="1"/>
  <c r="H12366" i="1" s="1"/>
  <c r="E12365" i="1"/>
  <c r="G12366" i="1" s="1"/>
  <c r="B12366" i="1" l="1"/>
  <c r="C12366" i="1"/>
  <c r="D12366" i="1" l="1"/>
  <c r="F12366" i="1" s="1"/>
  <c r="H12367" i="1" s="1"/>
  <c r="E12366" i="1"/>
  <c r="G12367" i="1" s="1"/>
  <c r="B12367" i="1" l="1"/>
  <c r="C12367" i="1"/>
  <c r="D12367" i="1" l="1"/>
  <c r="F12367" i="1" s="1"/>
  <c r="H12368" i="1" s="1"/>
  <c r="E12367" i="1"/>
  <c r="G12368" i="1" s="1"/>
  <c r="B12368" i="1" l="1"/>
  <c r="C12368" i="1"/>
  <c r="D12368" i="1" l="1"/>
  <c r="F12368" i="1" s="1"/>
  <c r="H12369" i="1" s="1"/>
  <c r="E12368" i="1"/>
  <c r="G12369" i="1" s="1"/>
  <c r="B12369" i="1" l="1"/>
  <c r="C12369" i="1"/>
  <c r="D12369" i="1" l="1"/>
  <c r="F12369" i="1" s="1"/>
  <c r="H12370" i="1" s="1"/>
  <c r="E12369" i="1"/>
  <c r="G12370" i="1" s="1"/>
  <c r="B12370" i="1" l="1"/>
  <c r="C12370" i="1"/>
  <c r="D12370" i="1" l="1"/>
  <c r="F12370" i="1" s="1"/>
  <c r="E12370" i="1"/>
  <c r="G12371" i="1" s="1"/>
  <c r="H12371" i="1" l="1"/>
  <c r="C12371" i="1"/>
  <c r="B12371" i="1"/>
  <c r="D12371" i="1" l="1"/>
  <c r="F12371" i="1" s="1"/>
  <c r="H12372" i="1" s="1"/>
  <c r="E12371" i="1"/>
  <c r="C12372" i="1"/>
  <c r="B12372" i="1" l="1"/>
  <c r="D12372" i="1" s="1"/>
  <c r="E12372" i="1" s="1"/>
  <c r="G12372" i="1"/>
  <c r="G12373" i="1" s="1"/>
  <c r="F12372" i="1"/>
  <c r="C12373" i="1"/>
  <c r="H12373" i="1"/>
  <c r="B12373" i="1" l="1"/>
  <c r="D12373" i="1" l="1"/>
  <c r="F12373" i="1" s="1"/>
  <c r="E12373" i="1"/>
  <c r="G12374" i="1" s="1"/>
  <c r="B12374" i="1" l="1"/>
  <c r="H12374" i="1"/>
  <c r="C12374" i="1"/>
  <c r="D12374" i="1" l="1"/>
  <c r="F12374" i="1" s="1"/>
  <c r="H12375" i="1" s="1"/>
  <c r="E12374" i="1" l="1"/>
  <c r="C12375" i="1"/>
  <c r="G12375" i="1" l="1"/>
  <c r="B12375" i="1"/>
  <c r="D12375" i="1" l="1"/>
  <c r="F12375" i="1" s="1"/>
  <c r="E12375" i="1"/>
  <c r="G12376" i="1" s="1"/>
  <c r="B12376" i="1" l="1"/>
  <c r="H12376" i="1"/>
  <c r="C12376" i="1"/>
  <c r="D12376" i="1" l="1"/>
  <c r="F12376" i="1" s="1"/>
  <c r="C12377" i="1" s="1"/>
  <c r="E12376" i="1" l="1"/>
  <c r="H12377" i="1"/>
  <c r="G12377" i="1" l="1"/>
  <c r="B12377" i="1"/>
  <c r="D12377" i="1" l="1"/>
  <c r="F12377" i="1" s="1"/>
  <c r="E12377" i="1"/>
  <c r="G12378" i="1" s="1"/>
  <c r="B12378" i="1" l="1"/>
  <c r="C12378" i="1"/>
  <c r="H12378" i="1"/>
  <c r="D12378" i="1" l="1"/>
  <c r="F12378" i="1" s="1"/>
  <c r="H12379" i="1" s="1"/>
  <c r="E12378" i="1"/>
  <c r="G12379" i="1" s="1"/>
  <c r="B12379" i="1" l="1"/>
  <c r="C12379" i="1"/>
  <c r="D12379" i="1" l="1"/>
  <c r="F12379" i="1" s="1"/>
  <c r="H12380" i="1" s="1"/>
  <c r="E12379" i="1"/>
  <c r="G12380" i="1" s="1"/>
  <c r="B12380" i="1" l="1"/>
  <c r="C12380" i="1"/>
  <c r="D12380" i="1" l="1"/>
  <c r="F12380" i="1" s="1"/>
  <c r="E12380" i="1"/>
  <c r="G12381" i="1" s="1"/>
  <c r="H12381" i="1" l="1"/>
  <c r="C12381" i="1"/>
  <c r="B12381" i="1"/>
  <c r="D12381" i="1" l="1"/>
  <c r="E12381" i="1" s="1"/>
  <c r="G12382" i="1" s="1"/>
  <c r="B12382" i="1"/>
  <c r="F12381" i="1"/>
  <c r="C12382" i="1"/>
  <c r="H12382" i="1"/>
  <c r="D12382" i="1" l="1"/>
  <c r="F12382" i="1" s="1"/>
  <c r="C12383" i="1" s="1"/>
  <c r="E12382" i="1"/>
  <c r="G12383" i="1" s="1"/>
  <c r="B12383" i="1" l="1"/>
  <c r="H12383" i="1"/>
  <c r="D12383" i="1" l="1"/>
  <c r="F12383" i="1" s="1"/>
  <c r="C12384" i="1" s="1"/>
  <c r="E12383" i="1"/>
  <c r="G12384" i="1" s="1"/>
  <c r="B12384" i="1" l="1"/>
  <c r="D12384" i="1"/>
  <c r="F12384" i="1" s="1"/>
  <c r="E12384" i="1"/>
  <c r="B12385" i="1" s="1"/>
  <c r="H12384" i="1"/>
  <c r="C12385" i="1" s="1"/>
  <c r="D12385" i="1" l="1"/>
  <c r="F12385" i="1" s="1"/>
  <c r="E12385" i="1"/>
  <c r="G12385" i="1"/>
  <c r="H12385" i="1"/>
  <c r="H12386" i="1" s="1"/>
  <c r="B12386" i="1" l="1"/>
  <c r="G12386" i="1"/>
  <c r="C12386" i="1"/>
  <c r="D12386" i="1" l="1"/>
  <c r="E12386" i="1" s="1"/>
  <c r="G12387" i="1" s="1"/>
  <c r="B12387" i="1" l="1"/>
  <c r="F12386" i="1"/>
  <c r="H12387" i="1" l="1"/>
  <c r="C12387" i="1"/>
  <c r="D12387" i="1"/>
  <c r="E12387" i="1" s="1"/>
  <c r="G12388" i="1" s="1"/>
  <c r="B12388" i="1"/>
  <c r="F12387" i="1" l="1"/>
  <c r="C12388" i="1"/>
  <c r="D12388" i="1" s="1"/>
  <c r="H12388" i="1"/>
  <c r="F12388" i="1" l="1"/>
  <c r="C12389" i="1" s="1"/>
  <c r="E12388" i="1"/>
  <c r="H12389" i="1"/>
  <c r="B12389" i="1" l="1"/>
  <c r="G12389" i="1"/>
  <c r="D12389" i="1" l="1"/>
  <c r="F12389" i="1" s="1"/>
  <c r="E12389" i="1"/>
  <c r="G12390" i="1" s="1"/>
  <c r="B12390" i="1" l="1"/>
  <c r="H12390" i="1"/>
  <c r="C12390" i="1"/>
  <c r="D12390" i="1" l="1"/>
  <c r="E12390" i="1" s="1"/>
  <c r="G12391" i="1" s="1"/>
  <c r="B12391" i="1"/>
  <c r="F12390" i="1" l="1"/>
  <c r="C12391" i="1" l="1"/>
  <c r="D12391" i="1" s="1"/>
  <c r="H12391" i="1"/>
  <c r="F12391" i="1" l="1"/>
  <c r="C12392" i="1" s="1"/>
  <c r="E12391" i="1"/>
  <c r="B12392" i="1" l="1"/>
  <c r="G12392" i="1"/>
  <c r="H12392" i="1"/>
  <c r="D12392" i="1" l="1"/>
  <c r="F12392" i="1" s="1"/>
  <c r="H12393" i="1" s="1"/>
  <c r="E12392" i="1" l="1"/>
  <c r="C12393" i="1"/>
  <c r="B12393" i="1" l="1"/>
  <c r="G12393" i="1"/>
  <c r="D12393" i="1" l="1"/>
  <c r="F12393" i="1" s="1"/>
  <c r="E12393" i="1"/>
  <c r="G12394" i="1" s="1"/>
  <c r="B12394" i="1" l="1"/>
  <c r="H12394" i="1"/>
  <c r="C12394" i="1"/>
  <c r="D12394" i="1" l="1"/>
  <c r="F12394" i="1" s="1"/>
  <c r="C12395" i="1" s="1"/>
  <c r="E12394" i="1"/>
  <c r="B12395" i="1" l="1"/>
  <c r="G12395" i="1"/>
  <c r="H12395" i="1"/>
  <c r="D12395" i="1" l="1"/>
  <c r="F12395" i="1" s="1"/>
  <c r="H12396" i="1" s="1"/>
  <c r="E12395" i="1" l="1"/>
  <c r="C12396" i="1"/>
  <c r="G12396" i="1" l="1"/>
  <c r="B12396" i="1"/>
  <c r="D12396" i="1"/>
  <c r="E12396" i="1" s="1"/>
  <c r="F12396" i="1"/>
  <c r="H12397" i="1" s="1"/>
  <c r="C12397" i="1" l="1"/>
  <c r="B12397" i="1"/>
  <c r="G12397" i="1"/>
  <c r="D12397" i="1" l="1"/>
  <c r="F12397" i="1" s="1"/>
  <c r="H12398" i="1" s="1"/>
  <c r="E12397" i="1"/>
  <c r="G12398" i="1" s="1"/>
  <c r="C12398" i="1"/>
  <c r="B12398" i="1" l="1"/>
  <c r="D12398" i="1" l="1"/>
  <c r="F12398" i="1" s="1"/>
  <c r="C12399" i="1" l="1"/>
  <c r="H12399" i="1"/>
  <c r="E12398" i="1"/>
  <c r="B12399" i="1" l="1"/>
  <c r="G12399" i="1"/>
  <c r="D12399" i="1" l="1"/>
  <c r="F12399" i="1" s="1"/>
  <c r="E12399" i="1"/>
  <c r="G12400" i="1" s="1"/>
  <c r="B12400" i="1" l="1"/>
  <c r="C12400" i="1"/>
  <c r="D12400" i="1" s="1"/>
  <c r="H12400" i="1"/>
  <c r="F12400" i="1" l="1"/>
  <c r="C12401" i="1" s="1"/>
  <c r="E12400" i="1"/>
  <c r="H12401" i="1"/>
  <c r="G12401" i="1" l="1"/>
  <c r="B12401" i="1"/>
  <c r="D12401" i="1" l="1"/>
  <c r="F12401" i="1" s="1"/>
  <c r="E12401" i="1"/>
  <c r="B12402" i="1" s="1"/>
  <c r="G12402" i="1" l="1"/>
  <c r="H12402" i="1"/>
  <c r="C12402" i="1"/>
  <c r="D12402" i="1" l="1"/>
  <c r="E12402" i="1" s="1"/>
  <c r="G12403" i="1" s="1"/>
  <c r="B12403" i="1" l="1"/>
  <c r="F12402" i="1"/>
  <c r="C12403" i="1" l="1"/>
  <c r="H12403" i="1"/>
  <c r="D12403" i="1"/>
  <c r="F12403" i="1" s="1"/>
  <c r="C12404" i="1" s="1"/>
  <c r="E12403" i="1"/>
  <c r="B12404" i="1" l="1"/>
  <c r="G12404" i="1"/>
  <c r="H12404" i="1"/>
  <c r="D12404" i="1" l="1"/>
  <c r="F12404" i="1" s="1"/>
  <c r="H12405" i="1" s="1"/>
  <c r="E12404" i="1"/>
  <c r="B12405" i="1" s="1"/>
  <c r="G12405" i="1" l="1"/>
  <c r="C12405" i="1"/>
  <c r="D12405" i="1" l="1"/>
  <c r="E12405" i="1" s="1"/>
  <c r="G12406" i="1" s="1"/>
  <c r="B12406" i="1" l="1"/>
  <c r="F12405" i="1"/>
  <c r="H12406" i="1" l="1"/>
  <c r="C12406" i="1"/>
  <c r="D12406" i="1"/>
  <c r="F12406" i="1" s="1"/>
  <c r="E12406" i="1"/>
  <c r="G12407" i="1" s="1"/>
  <c r="B12407" i="1" l="1"/>
  <c r="C12407" i="1"/>
  <c r="H12407" i="1"/>
  <c r="D12407" i="1" l="1"/>
  <c r="F12407" i="1" s="1"/>
  <c r="H12408" i="1" s="1"/>
  <c r="E12407" i="1" l="1"/>
  <c r="C12408" i="1"/>
  <c r="G12408" i="1" l="1"/>
  <c r="B12408" i="1"/>
  <c r="D12408" i="1" l="1"/>
  <c r="F12408" i="1" s="1"/>
  <c r="E12408" i="1"/>
  <c r="G12409" i="1" s="1"/>
  <c r="B12409" i="1" l="1"/>
  <c r="H12409" i="1"/>
  <c r="C12409" i="1"/>
  <c r="D12409" i="1" l="1"/>
  <c r="F12409" i="1" s="1"/>
  <c r="C12410" i="1" s="1"/>
  <c r="E12409" i="1"/>
  <c r="G12410" i="1" s="1"/>
  <c r="B12410" i="1" l="1"/>
  <c r="D12410" i="1"/>
  <c r="F12410" i="1" s="1"/>
  <c r="E12410" i="1"/>
  <c r="G12411" i="1" s="1"/>
  <c r="H12410" i="1"/>
  <c r="C12411" i="1" s="1"/>
  <c r="B12411" i="1" l="1"/>
  <c r="H12411" i="1"/>
  <c r="D12411" i="1" l="1"/>
  <c r="F12411" i="1" s="1"/>
  <c r="H12412" i="1" s="1"/>
  <c r="E12411" i="1"/>
  <c r="G12412" i="1" s="1"/>
  <c r="C12412" i="1"/>
  <c r="B12412" i="1" l="1"/>
  <c r="D12412" i="1" l="1"/>
  <c r="F12412" i="1" s="1"/>
  <c r="E12412" i="1"/>
  <c r="G12413" i="1" s="1"/>
  <c r="B12413" i="1" l="1"/>
  <c r="C12413" i="1"/>
  <c r="H12413" i="1"/>
  <c r="D12413" i="1" l="1"/>
  <c r="F12413" i="1" s="1"/>
  <c r="H12414" i="1" s="1"/>
  <c r="E12413" i="1" l="1"/>
  <c r="C12414" i="1"/>
  <c r="G12414" i="1" l="1"/>
  <c r="B12414" i="1"/>
  <c r="D12414" i="1" l="1"/>
  <c r="F12414" i="1" s="1"/>
  <c r="E12414" i="1"/>
  <c r="G12415" i="1" s="1"/>
  <c r="B12415" i="1" l="1"/>
  <c r="H12415" i="1"/>
  <c r="C12415" i="1"/>
  <c r="D12415" i="1" l="1"/>
  <c r="F12415" i="1" l="1"/>
  <c r="E12415" i="1"/>
  <c r="B12416" i="1" l="1"/>
  <c r="G12416" i="1"/>
  <c r="H12416" i="1"/>
  <c r="C12416" i="1"/>
  <c r="D12416" i="1" l="1"/>
  <c r="F12416" i="1" s="1"/>
  <c r="C12417" i="1" s="1"/>
  <c r="E12416" i="1"/>
  <c r="G12417" i="1" s="1"/>
  <c r="B12417" i="1" l="1"/>
  <c r="H12417" i="1"/>
  <c r="D12417" i="1" l="1"/>
  <c r="F12417" i="1" s="1"/>
  <c r="H12418" i="1" s="1"/>
  <c r="E12417" i="1"/>
  <c r="G12418" i="1" s="1"/>
  <c r="C12418" i="1"/>
  <c r="B12418" i="1" l="1"/>
  <c r="D12418" i="1" l="1"/>
  <c r="F12418" i="1" s="1"/>
  <c r="E12418" i="1"/>
  <c r="G12419" i="1" s="1"/>
  <c r="B12419" i="1" l="1"/>
  <c r="C12419" i="1"/>
  <c r="H12419" i="1"/>
  <c r="D12419" i="1" l="1"/>
  <c r="F12419" i="1" s="1"/>
  <c r="H12420" i="1" s="1"/>
  <c r="E12419" i="1"/>
  <c r="G12420" i="1" s="1"/>
  <c r="B12420" i="1" l="1"/>
  <c r="C12420" i="1"/>
  <c r="D12420" i="1" l="1"/>
  <c r="F12420" i="1" s="1"/>
  <c r="H12421" i="1" s="1"/>
  <c r="E12420" i="1"/>
  <c r="G12421" i="1" s="1"/>
  <c r="B12421" i="1" l="1"/>
  <c r="C12421" i="1"/>
  <c r="D12421" i="1" l="1"/>
  <c r="F12421" i="1" s="1"/>
  <c r="E12421" i="1"/>
  <c r="G12422" i="1" s="1"/>
  <c r="H12422" i="1" l="1"/>
  <c r="C12422" i="1"/>
  <c r="B12422" i="1"/>
  <c r="D12422" i="1" l="1"/>
  <c r="E12422" i="1" s="1"/>
  <c r="G12423" i="1" s="1"/>
  <c r="B12423" i="1"/>
  <c r="F12422" i="1"/>
  <c r="C12423" i="1" s="1"/>
  <c r="H12423" i="1" l="1"/>
  <c r="D12423" i="1"/>
  <c r="E12423" i="1"/>
  <c r="B12424" i="1"/>
  <c r="F12423" i="1"/>
  <c r="H12424" i="1" s="1"/>
  <c r="C12424" i="1"/>
  <c r="G12424" i="1"/>
  <c r="D12424" i="1" l="1"/>
  <c r="F12424" i="1" s="1"/>
  <c r="H12425" i="1" s="1"/>
  <c r="E12424" i="1"/>
  <c r="G12425" i="1" s="1"/>
  <c r="C12425" i="1"/>
  <c r="B12425" i="1" l="1"/>
  <c r="D12425" i="1" l="1"/>
  <c r="F12425" i="1" s="1"/>
  <c r="H12426" i="1" l="1"/>
  <c r="C12426" i="1"/>
  <c r="E12425" i="1"/>
  <c r="G12426" i="1" l="1"/>
  <c r="B12426" i="1"/>
  <c r="D12426" i="1" l="1"/>
  <c r="F12426" i="1" s="1"/>
  <c r="E12426" i="1"/>
  <c r="G12427" i="1" s="1"/>
  <c r="B12427" i="1" l="1"/>
  <c r="C12427" i="1"/>
  <c r="H12427" i="1"/>
  <c r="D12427" i="1" l="1"/>
  <c r="F12427" i="1" s="1"/>
  <c r="C12428" i="1" s="1"/>
  <c r="E12427" i="1"/>
  <c r="G12428" i="1" s="1"/>
  <c r="B12428" i="1" l="1"/>
  <c r="H12428" i="1"/>
  <c r="D12428" i="1" l="1"/>
  <c r="F12428" i="1" s="1"/>
  <c r="H12429" i="1" s="1"/>
  <c r="E12428" i="1" l="1"/>
  <c r="C12429" i="1"/>
  <c r="B12429" i="1" l="1"/>
  <c r="G12429" i="1"/>
  <c r="D12429" i="1" l="1"/>
  <c r="F12429" i="1" s="1"/>
  <c r="E12429" i="1"/>
  <c r="G12430" i="1" s="1"/>
  <c r="B12430" i="1" l="1"/>
  <c r="H12430" i="1"/>
  <c r="C12430" i="1"/>
  <c r="D12430" i="1" l="1"/>
  <c r="E12430" i="1" s="1"/>
  <c r="G12431" i="1" s="1"/>
  <c r="B12431" i="1"/>
  <c r="F12430" i="1" l="1"/>
  <c r="C12431" i="1" l="1"/>
  <c r="H12431" i="1"/>
  <c r="D12431" i="1" l="1"/>
  <c r="F12431" i="1" l="1"/>
  <c r="E12431" i="1"/>
  <c r="G12432" i="1" l="1"/>
  <c r="B12432" i="1"/>
  <c r="H12432" i="1"/>
  <c r="C12432" i="1"/>
  <c r="D12432" i="1" l="1"/>
  <c r="F12432" i="1" s="1"/>
  <c r="C12433" i="1" l="1"/>
  <c r="H12433" i="1"/>
  <c r="E12432" i="1"/>
  <c r="B12433" i="1" l="1"/>
  <c r="G12433" i="1"/>
  <c r="D12433" i="1" l="1"/>
  <c r="F12433" i="1" s="1"/>
  <c r="E12433" i="1"/>
  <c r="G12434" i="1" s="1"/>
  <c r="B12434" i="1" l="1"/>
  <c r="H12434" i="1"/>
  <c r="C12434" i="1"/>
  <c r="D12434" i="1" l="1"/>
  <c r="F12434" i="1" s="1"/>
  <c r="C12435" i="1" s="1"/>
  <c r="E12434" i="1"/>
  <c r="G12435" i="1" s="1"/>
  <c r="B12435" i="1" l="1"/>
  <c r="H12435" i="1"/>
  <c r="D12435" i="1" l="1"/>
  <c r="F12435" i="1" s="1"/>
  <c r="H12436" i="1" s="1"/>
  <c r="C12436" i="1"/>
  <c r="E12435" i="1" l="1"/>
  <c r="B12436" i="1" l="1"/>
  <c r="D12436" i="1" s="1"/>
  <c r="G12436" i="1"/>
  <c r="E12436" i="1" l="1"/>
  <c r="B12437" i="1" s="1"/>
  <c r="F12436" i="1"/>
  <c r="H12437" i="1" l="1"/>
  <c r="C12437" i="1"/>
  <c r="D12437" i="1"/>
  <c r="E12437" i="1" s="1"/>
  <c r="G12437" i="1"/>
  <c r="G12438" i="1" s="1"/>
  <c r="B12438" i="1" l="1"/>
  <c r="F12437" i="1"/>
  <c r="C12438" i="1"/>
  <c r="H12438" i="1"/>
  <c r="D12438" i="1" l="1"/>
  <c r="F12438" i="1" l="1"/>
  <c r="E12438" i="1"/>
  <c r="B12439" i="1" l="1"/>
  <c r="G12439" i="1"/>
  <c r="H12439" i="1"/>
  <c r="C12439" i="1"/>
  <c r="D12439" i="1" l="1"/>
  <c r="F12439" i="1" s="1"/>
  <c r="E12439" i="1"/>
  <c r="G12440" i="1" s="1"/>
  <c r="B12440" i="1" l="1"/>
  <c r="C12440" i="1"/>
  <c r="H12440" i="1"/>
  <c r="D12440" i="1"/>
  <c r="F12440" i="1" s="1"/>
  <c r="E12440" i="1" l="1"/>
  <c r="H12441" i="1"/>
  <c r="C12441" i="1"/>
  <c r="B12441" i="1" l="1"/>
  <c r="G12441" i="1"/>
  <c r="D12441" i="1" l="1"/>
  <c r="F12441" i="1" s="1"/>
  <c r="E12441" i="1"/>
  <c r="G12442" i="1" s="1"/>
  <c r="B12442" i="1" l="1"/>
  <c r="C12442" i="1"/>
  <c r="H12442" i="1"/>
  <c r="D12442" i="1" l="1"/>
  <c r="F12442" i="1" s="1"/>
  <c r="C12443" i="1" s="1"/>
  <c r="E12442" i="1"/>
  <c r="G12443" i="1" s="1"/>
  <c r="B12443" i="1" l="1"/>
  <c r="H12443" i="1"/>
  <c r="D12443" i="1" l="1"/>
  <c r="F12443" i="1" s="1"/>
  <c r="H12444" i="1" s="1"/>
  <c r="E12443" i="1"/>
  <c r="G12444" i="1" s="1"/>
  <c r="B12444" i="1" l="1"/>
  <c r="C12444" i="1"/>
  <c r="D12444" i="1" l="1"/>
  <c r="E12444" i="1" s="1"/>
  <c r="G12445" i="1" l="1"/>
  <c r="B12445" i="1"/>
  <c r="F12444" i="1"/>
  <c r="H12445" i="1" l="1"/>
  <c r="C12445" i="1"/>
  <c r="D12445" i="1"/>
  <c r="F12445" i="1" s="1"/>
  <c r="E12445" i="1"/>
  <c r="G12446" i="1" s="1"/>
  <c r="B12446" i="1" l="1"/>
  <c r="C12446" i="1"/>
  <c r="H12446" i="1"/>
  <c r="D12446" i="1" l="1"/>
  <c r="F12446" i="1" s="1"/>
  <c r="H12447" i="1" s="1"/>
  <c r="E12446" i="1"/>
  <c r="G12447" i="1" s="1"/>
  <c r="B12447" i="1" l="1"/>
  <c r="C12447" i="1"/>
  <c r="D12447" i="1" l="1"/>
  <c r="F12447" i="1" s="1"/>
  <c r="H12448" i="1" s="1"/>
  <c r="E12447" i="1"/>
  <c r="G12448" i="1" s="1"/>
  <c r="B12448" i="1" l="1"/>
  <c r="C12448" i="1"/>
  <c r="D12448" i="1" l="1"/>
  <c r="F12448" i="1" l="1"/>
  <c r="E12448" i="1"/>
  <c r="G12449" i="1" l="1"/>
  <c r="B12449" i="1"/>
  <c r="H12449" i="1"/>
  <c r="C12449" i="1"/>
  <c r="D12449" i="1" l="1"/>
  <c r="F12449" i="1" s="1"/>
  <c r="C12450" i="1" l="1"/>
  <c r="H12450" i="1"/>
  <c r="E12449" i="1"/>
  <c r="G12450" i="1" l="1"/>
  <c r="B12450" i="1"/>
  <c r="D12450" i="1" l="1"/>
  <c r="F12450" i="1" s="1"/>
  <c r="E12450" i="1"/>
  <c r="B12451" i="1" s="1"/>
  <c r="G12451" i="1" l="1"/>
  <c r="C12451" i="1"/>
  <c r="H12451" i="1"/>
  <c r="D12451" i="1" l="1"/>
  <c r="F12451" i="1" l="1"/>
  <c r="E12451" i="1"/>
  <c r="B12452" i="1" l="1"/>
  <c r="G12452" i="1"/>
  <c r="H12452" i="1"/>
  <c r="C12452" i="1"/>
  <c r="D12452" i="1" l="1"/>
  <c r="F12452" i="1" s="1"/>
  <c r="C12453" i="1" s="1"/>
  <c r="E12452" i="1"/>
  <c r="G12453" i="1" s="1"/>
  <c r="B12453" i="1" l="1"/>
  <c r="D12453" i="1"/>
  <c r="F12453" i="1" s="1"/>
  <c r="H12453" i="1"/>
  <c r="C12454" i="1" s="1"/>
  <c r="H12454" i="1" l="1"/>
  <c r="E12453" i="1"/>
  <c r="G12454" i="1" l="1"/>
  <c r="B12454" i="1"/>
  <c r="D12454" i="1" l="1"/>
  <c r="F12454" i="1" s="1"/>
  <c r="H12455" i="1" l="1"/>
  <c r="C12455" i="1"/>
  <c r="E12454" i="1"/>
  <c r="G12455" i="1" l="1"/>
  <c r="B12455" i="1"/>
  <c r="D12455" i="1" l="1"/>
  <c r="F12455" i="1" s="1"/>
  <c r="E12455" i="1"/>
  <c r="B12456" i="1" s="1"/>
  <c r="G12456" i="1" l="1"/>
  <c r="H12456" i="1"/>
  <c r="C12456" i="1"/>
  <c r="D12456" i="1" l="1"/>
  <c r="E12456" i="1" s="1"/>
  <c r="G12457" i="1" l="1"/>
  <c r="B12457" i="1"/>
  <c r="F12456" i="1"/>
  <c r="H12457" i="1" l="1"/>
  <c r="C12457" i="1"/>
  <c r="D12457" i="1"/>
  <c r="F12457" i="1" s="1"/>
  <c r="H12458" i="1" s="1"/>
  <c r="E12457" i="1"/>
  <c r="B12458" i="1" s="1"/>
  <c r="G12458" i="1" l="1"/>
  <c r="C12458" i="1"/>
  <c r="D12458" i="1" l="1"/>
  <c r="E12458" i="1" s="1"/>
  <c r="B12459" i="1" s="1"/>
  <c r="G12459" i="1" l="1"/>
  <c r="F12458" i="1"/>
  <c r="H12459" i="1" l="1"/>
  <c r="C12459" i="1"/>
  <c r="D12459" i="1" l="1"/>
  <c r="E12459" i="1" s="1"/>
  <c r="B12460" i="1" l="1"/>
  <c r="G12460" i="1"/>
  <c r="F12459" i="1"/>
  <c r="C12460" i="1" l="1"/>
  <c r="H12460" i="1"/>
  <c r="D12460" i="1"/>
  <c r="F12460" i="1" s="1"/>
  <c r="C12461" i="1" s="1"/>
  <c r="E12460" i="1"/>
  <c r="B12461" i="1" s="1"/>
  <c r="D12461" i="1" l="1"/>
  <c r="F12461" i="1" s="1"/>
  <c r="E12461" i="1"/>
  <c r="H12461" i="1"/>
  <c r="H12462" i="1" s="1"/>
  <c r="G12461" i="1"/>
  <c r="G12462" i="1" l="1"/>
  <c r="B12462" i="1"/>
  <c r="C12462" i="1"/>
  <c r="D12462" i="1" l="1"/>
  <c r="F12462" i="1" s="1"/>
  <c r="H12463" i="1" s="1"/>
  <c r="E12462" i="1"/>
  <c r="G12463" i="1" s="1"/>
  <c r="B12463" i="1" l="1"/>
  <c r="C12463" i="1"/>
  <c r="D12463" i="1" l="1"/>
  <c r="F12463" i="1" s="1"/>
  <c r="E12463" i="1"/>
  <c r="G12464" i="1" s="1"/>
  <c r="H12464" i="1" l="1"/>
  <c r="C12464" i="1"/>
  <c r="B12464" i="1"/>
  <c r="D12464" i="1" l="1"/>
  <c r="F12464" i="1" s="1"/>
  <c r="C12465" i="1" s="1"/>
  <c r="E12464" i="1"/>
  <c r="G12465" i="1" s="1"/>
  <c r="H12465" i="1"/>
  <c r="B12465" i="1" l="1"/>
  <c r="D12465" i="1"/>
  <c r="F12465" i="1" s="1"/>
  <c r="E12465" i="1"/>
  <c r="G12466" i="1" s="1"/>
  <c r="H12466" i="1"/>
  <c r="C12466" i="1"/>
  <c r="B12466" i="1" l="1"/>
  <c r="D12466" i="1" l="1"/>
  <c r="F12466" i="1" s="1"/>
  <c r="E12466" i="1"/>
  <c r="G12467" i="1" s="1"/>
  <c r="B12467" i="1" l="1"/>
  <c r="H12467" i="1"/>
  <c r="C12467" i="1"/>
  <c r="D12467" i="1" l="1"/>
  <c r="F12467" i="1" s="1"/>
  <c r="C12468" i="1" s="1"/>
  <c r="E12467" i="1"/>
  <c r="G12468" i="1" s="1"/>
  <c r="B12468" i="1" l="1"/>
  <c r="H12468" i="1"/>
  <c r="D12468" i="1" l="1"/>
  <c r="F12468" i="1" s="1"/>
  <c r="C12469" i="1" s="1"/>
  <c r="E12468" i="1"/>
  <c r="G12469" i="1" s="1"/>
  <c r="B12469" i="1" l="1"/>
  <c r="H12469" i="1"/>
  <c r="D12469" i="1" l="1"/>
  <c r="F12469" i="1" s="1"/>
  <c r="H12470" i="1" s="1"/>
  <c r="E12469" i="1" l="1"/>
  <c r="C12470" i="1"/>
  <c r="G12470" i="1" l="1"/>
  <c r="B12470" i="1"/>
  <c r="D12470" i="1" l="1"/>
  <c r="F12470" i="1" s="1"/>
  <c r="E12470" i="1"/>
  <c r="G12471" i="1" s="1"/>
  <c r="B12471" i="1" l="1"/>
  <c r="H12471" i="1"/>
  <c r="C12471" i="1"/>
  <c r="D12471" i="1" l="1"/>
  <c r="F12471" i="1" l="1"/>
  <c r="E12471" i="1"/>
  <c r="B12472" i="1" l="1"/>
  <c r="G12472" i="1"/>
  <c r="H12472" i="1"/>
  <c r="C12472" i="1"/>
  <c r="D12472" i="1" l="1"/>
  <c r="F12472" i="1" s="1"/>
  <c r="C12473" i="1" s="1"/>
  <c r="E12472" i="1"/>
  <c r="G12473" i="1" s="1"/>
  <c r="B12473" i="1" l="1"/>
  <c r="H12473" i="1"/>
  <c r="D12473" i="1" l="1"/>
  <c r="F12473" i="1" s="1"/>
  <c r="H12474" i="1" s="1"/>
  <c r="E12473" i="1"/>
  <c r="G12474" i="1" s="1"/>
  <c r="B12474" i="1" l="1"/>
  <c r="C12474" i="1"/>
  <c r="D12474" i="1" l="1"/>
  <c r="F12474" i="1" s="1"/>
  <c r="H12475" i="1" s="1"/>
  <c r="E12474" i="1" l="1"/>
  <c r="C12475" i="1"/>
  <c r="G12475" i="1" l="1"/>
  <c r="B12475" i="1"/>
  <c r="D12475" i="1" l="1"/>
  <c r="F12475" i="1" s="1"/>
  <c r="C12476" i="1" l="1"/>
  <c r="H12476" i="1"/>
  <c r="E12475" i="1"/>
  <c r="B12476" i="1" l="1"/>
  <c r="G12476" i="1"/>
  <c r="D12476" i="1" l="1"/>
  <c r="F12476" i="1" s="1"/>
  <c r="E12476" i="1"/>
  <c r="G12477" i="1" s="1"/>
  <c r="B12477" i="1" l="1"/>
  <c r="H12477" i="1"/>
  <c r="C12477" i="1"/>
  <c r="D12477" i="1" l="1"/>
  <c r="F12477" i="1" l="1"/>
  <c r="E12477" i="1"/>
  <c r="G12478" i="1" l="1"/>
  <c r="B12478" i="1"/>
  <c r="H12478" i="1"/>
  <c r="C12478" i="1"/>
  <c r="D12478" i="1" l="1"/>
  <c r="F12478" i="1" s="1"/>
  <c r="C12479" i="1" s="1"/>
  <c r="E12478" i="1" l="1"/>
  <c r="H12479" i="1"/>
  <c r="B12479" i="1" l="1"/>
  <c r="G12479" i="1"/>
  <c r="D12479" i="1" l="1"/>
  <c r="F12479" i="1" s="1"/>
  <c r="E12479" i="1"/>
  <c r="G12480" i="1" s="1"/>
  <c r="B12480" i="1" l="1"/>
  <c r="H12480" i="1"/>
  <c r="C12480" i="1"/>
  <c r="D12480" i="1" l="1"/>
  <c r="F12480" i="1" s="1"/>
  <c r="C12481" i="1" s="1"/>
  <c r="E12480" i="1" l="1"/>
  <c r="H12481" i="1"/>
  <c r="G12481" i="1" l="1"/>
  <c r="B12481" i="1"/>
  <c r="D12481" i="1" l="1"/>
  <c r="F12481" i="1" s="1"/>
  <c r="H12482" i="1" l="1"/>
  <c r="C12482" i="1"/>
  <c r="E12481" i="1"/>
  <c r="G12482" i="1" l="1"/>
  <c r="B12482" i="1"/>
  <c r="D12482" i="1" l="1"/>
  <c r="F12482" i="1" s="1"/>
  <c r="E12482" i="1"/>
  <c r="G12483" i="1" s="1"/>
  <c r="B12483" i="1" l="1"/>
  <c r="H12483" i="1"/>
  <c r="C12483" i="1"/>
  <c r="D12483" i="1" l="1"/>
  <c r="F12483" i="1" s="1"/>
  <c r="H12484" i="1" s="1"/>
  <c r="E12483" i="1" l="1"/>
  <c r="C12484" i="1"/>
  <c r="G12484" i="1" l="1"/>
  <c r="B12484" i="1"/>
  <c r="D12484" i="1" l="1"/>
  <c r="F12484" i="1" s="1"/>
  <c r="E12484" i="1"/>
  <c r="B12485" i="1" s="1"/>
  <c r="G12485" i="1" l="1"/>
  <c r="H12485" i="1"/>
  <c r="C12485" i="1"/>
  <c r="D12485" i="1" l="1"/>
  <c r="F12485" i="1" l="1"/>
  <c r="E12485" i="1"/>
  <c r="B12486" i="1" l="1"/>
  <c r="G12486" i="1"/>
  <c r="C12486" i="1"/>
  <c r="H12486" i="1"/>
  <c r="D12486" i="1" l="1"/>
  <c r="F12486" i="1"/>
  <c r="C12487" i="1" s="1"/>
  <c r="E12486" i="1"/>
  <c r="G12487" i="1" s="1"/>
  <c r="B12487" i="1" l="1"/>
  <c r="D12487" i="1"/>
  <c r="F12487" i="1" s="1"/>
  <c r="E12487" i="1"/>
  <c r="G12488" i="1" s="1"/>
  <c r="H12487" i="1"/>
  <c r="H12488" i="1" s="1"/>
  <c r="B12488" i="1" l="1"/>
  <c r="C12488" i="1"/>
  <c r="D12488" i="1" l="1"/>
  <c r="F12488" i="1" s="1"/>
  <c r="H12489" i="1" s="1"/>
  <c r="E12488" i="1"/>
  <c r="G12489" i="1" s="1"/>
  <c r="B12489" i="1" l="1"/>
  <c r="C12489" i="1"/>
  <c r="D12489" i="1" l="1"/>
  <c r="F12489" i="1" s="1"/>
  <c r="H12490" i="1" s="1"/>
  <c r="E12489" i="1"/>
  <c r="G12490" i="1" s="1"/>
  <c r="B12490" i="1" l="1"/>
  <c r="C12490" i="1"/>
  <c r="D12490" i="1" l="1"/>
  <c r="F12490" i="1" s="1"/>
  <c r="E12490" i="1"/>
  <c r="G12491" i="1" s="1"/>
  <c r="B12491" i="1" l="1"/>
  <c r="C12491" i="1"/>
  <c r="H12491" i="1"/>
  <c r="D12491" i="1" l="1"/>
  <c r="F12491" i="1" s="1"/>
  <c r="H12492" i="1" s="1"/>
  <c r="E12491" i="1"/>
  <c r="G12492" i="1" s="1"/>
  <c r="B12492" i="1" l="1"/>
  <c r="C12492" i="1"/>
  <c r="D12492" i="1" l="1"/>
  <c r="F12492" i="1" s="1"/>
  <c r="H12493" i="1" s="1"/>
  <c r="E12492" i="1"/>
  <c r="B12493" i="1" l="1"/>
  <c r="G12493" i="1"/>
  <c r="C12493" i="1"/>
  <c r="D12493" i="1" l="1"/>
  <c r="F12493" i="1" s="1"/>
  <c r="E12493" i="1"/>
  <c r="G12494" i="1" s="1"/>
  <c r="B12494" i="1" l="1"/>
  <c r="H12494" i="1"/>
  <c r="C12494" i="1"/>
  <c r="D12494" i="1"/>
  <c r="F12494" i="1" s="1"/>
  <c r="C12495" i="1" s="1"/>
  <c r="E12494" i="1" l="1"/>
  <c r="H12495" i="1"/>
  <c r="G12495" i="1" l="1"/>
  <c r="B12495" i="1"/>
  <c r="D12495" i="1" l="1"/>
  <c r="F12495" i="1" s="1"/>
  <c r="E12495" i="1"/>
  <c r="G12496" i="1" s="1"/>
  <c r="B12496" i="1" l="1"/>
  <c r="H12496" i="1"/>
  <c r="C12496" i="1"/>
  <c r="D12496" i="1" l="1"/>
  <c r="F12496" i="1" s="1"/>
  <c r="E12496" i="1"/>
  <c r="G12497" i="1" s="1"/>
  <c r="C12497" i="1" l="1"/>
  <c r="H12497" i="1"/>
  <c r="B12497" i="1"/>
  <c r="D12497" i="1" l="1"/>
  <c r="F12497" i="1" s="1"/>
  <c r="H12498" i="1" s="1"/>
  <c r="E12497" i="1"/>
  <c r="G12498" i="1" s="1"/>
  <c r="C12498" i="1"/>
  <c r="B12498" i="1" l="1"/>
  <c r="D12498" i="1" l="1"/>
  <c r="F12498" i="1" s="1"/>
  <c r="C12499" i="1" l="1"/>
  <c r="H12499" i="1"/>
  <c r="E12498" i="1"/>
  <c r="B12499" i="1" l="1"/>
  <c r="G12499" i="1"/>
  <c r="D12499" i="1"/>
  <c r="F12499" i="1"/>
  <c r="C12500" i="1" s="1"/>
  <c r="H12500" i="1" l="1"/>
  <c r="E12499" i="1"/>
  <c r="G12500" i="1" s="1"/>
  <c r="B12500" i="1" l="1"/>
  <c r="D12500" i="1" l="1"/>
  <c r="F12500" i="1" s="1"/>
  <c r="E12500" i="1"/>
  <c r="G12501" i="1" s="1"/>
  <c r="B12501" i="1" l="1"/>
  <c r="H12501" i="1"/>
  <c r="C12501" i="1"/>
  <c r="D12501" i="1" l="1"/>
  <c r="F12501" i="1" s="1"/>
  <c r="C12502" i="1" s="1"/>
  <c r="E12501" i="1"/>
  <c r="G12502" i="1" s="1"/>
  <c r="B12502" i="1" l="1"/>
  <c r="H12502" i="1"/>
  <c r="D12502" i="1" l="1"/>
  <c r="F12502" i="1" s="1"/>
  <c r="H12503" i="1" s="1"/>
  <c r="C12503" i="1" l="1"/>
  <c r="E12502" i="1"/>
  <c r="B12503" i="1" l="1"/>
  <c r="G12503" i="1"/>
  <c r="D12503" i="1" l="1"/>
  <c r="F12503" i="1" s="1"/>
  <c r="E12503" i="1"/>
  <c r="G12504" i="1" s="1"/>
  <c r="B12504" i="1"/>
  <c r="H12504" i="1" l="1"/>
  <c r="C12504" i="1"/>
  <c r="D12504" i="1" s="1"/>
  <c r="F12504" i="1" l="1"/>
  <c r="C12505" i="1" s="1"/>
  <c r="E12504" i="1"/>
  <c r="H12505" i="1"/>
  <c r="G12505" i="1" l="1"/>
  <c r="B12505" i="1"/>
  <c r="D12505" i="1" l="1"/>
  <c r="F12505" i="1" s="1"/>
  <c r="E12505" i="1"/>
  <c r="G12506" i="1" s="1"/>
  <c r="B12506" i="1" l="1"/>
  <c r="H12506" i="1"/>
  <c r="C12506" i="1"/>
  <c r="D12506" i="1" l="1"/>
  <c r="F12506" i="1" l="1"/>
  <c r="E12506" i="1"/>
  <c r="G12507" i="1" l="1"/>
  <c r="B12507" i="1"/>
  <c r="H12507" i="1"/>
  <c r="C12507" i="1"/>
  <c r="D12507" i="1" l="1"/>
  <c r="F12507" i="1" s="1"/>
  <c r="E12507" i="1"/>
  <c r="B12508" i="1" s="1"/>
  <c r="G12508" i="1" l="1"/>
  <c r="C12508" i="1"/>
  <c r="H12508" i="1"/>
  <c r="D12508" i="1" l="1"/>
  <c r="F12508" i="1" l="1"/>
  <c r="E12508" i="1"/>
  <c r="G12509" i="1" l="1"/>
  <c r="B12509" i="1"/>
  <c r="H12509" i="1"/>
  <c r="C12509" i="1"/>
  <c r="D12509" i="1" l="1"/>
  <c r="F12509" i="1" s="1"/>
  <c r="H12510" i="1" s="1"/>
  <c r="E12509" i="1"/>
  <c r="B12510" i="1" s="1"/>
  <c r="G12510" i="1" l="1"/>
  <c r="C12510" i="1"/>
  <c r="D12510" i="1" l="1"/>
  <c r="F12510" i="1" l="1"/>
  <c r="E12510" i="1"/>
  <c r="B12511" i="1" l="1"/>
  <c r="G12511" i="1"/>
  <c r="H12511" i="1"/>
  <c r="C12511" i="1"/>
  <c r="D12511" i="1" l="1"/>
  <c r="F12511" i="1" s="1"/>
  <c r="E12511" i="1"/>
  <c r="G12512" i="1" s="1"/>
  <c r="C12512" i="1" l="1"/>
  <c r="H12512" i="1"/>
  <c r="B12512" i="1"/>
  <c r="D12512" i="1" l="1"/>
  <c r="F12512" i="1" s="1"/>
  <c r="E12512" i="1"/>
  <c r="G12513" i="1" s="1"/>
  <c r="H12513" i="1"/>
  <c r="C12513" i="1"/>
  <c r="B12513" i="1" l="1"/>
  <c r="D12513" i="1" l="1"/>
  <c r="F12513" i="1" s="1"/>
  <c r="E12513" i="1"/>
  <c r="G12514" i="1" s="1"/>
  <c r="B12514" i="1" l="1"/>
  <c r="C12514" i="1"/>
  <c r="H12514" i="1"/>
  <c r="D12514" i="1" l="1"/>
  <c r="F12514" i="1" l="1"/>
  <c r="E12514" i="1"/>
  <c r="G12515" i="1" l="1"/>
  <c r="B12515" i="1"/>
  <c r="H12515" i="1"/>
  <c r="C12515" i="1"/>
  <c r="D12515" i="1" l="1"/>
  <c r="F12515" i="1" s="1"/>
  <c r="H12516" i="1" s="1"/>
  <c r="E12515" i="1"/>
  <c r="G12516" i="1" s="1"/>
  <c r="B12516" i="1" l="1"/>
  <c r="C12516" i="1"/>
  <c r="D12516" i="1" l="1"/>
  <c r="F12516" i="1" s="1"/>
  <c r="H12517" i="1" l="1"/>
  <c r="C12517" i="1"/>
  <c r="E12516" i="1"/>
  <c r="G12517" i="1" l="1"/>
  <c r="B12517" i="1"/>
  <c r="D12517" i="1" l="1"/>
  <c r="F12517" i="1" s="1"/>
  <c r="E12517" i="1"/>
  <c r="B12518" i="1" s="1"/>
  <c r="G12518" i="1" l="1"/>
  <c r="C12518" i="1"/>
  <c r="D12518" i="1" s="1"/>
  <c r="H12518" i="1"/>
  <c r="F12518" i="1" l="1"/>
  <c r="C12519" i="1" s="1"/>
  <c r="E12518" i="1"/>
  <c r="G12519" i="1" s="1"/>
  <c r="H12519" i="1"/>
  <c r="B12519" i="1" l="1"/>
  <c r="D12519" i="1"/>
  <c r="F12519" i="1" s="1"/>
  <c r="E12519" i="1"/>
  <c r="G12520" i="1" s="1"/>
  <c r="H12520" i="1"/>
  <c r="C12520" i="1"/>
  <c r="B12520" i="1" l="1"/>
  <c r="D12520" i="1" l="1"/>
  <c r="F12520" i="1" s="1"/>
  <c r="C12521" i="1" l="1"/>
  <c r="H12521" i="1"/>
  <c r="E12520" i="1"/>
  <c r="G12521" i="1" l="1"/>
  <c r="B12521" i="1"/>
  <c r="D12521" i="1" l="1"/>
  <c r="F12521" i="1" s="1"/>
  <c r="E12521" i="1"/>
  <c r="B12522" i="1" s="1"/>
  <c r="G12522" i="1" l="1"/>
  <c r="H12522" i="1"/>
  <c r="C12522" i="1"/>
  <c r="D12522" i="1" s="1"/>
  <c r="F12522" i="1" l="1"/>
  <c r="C12523" i="1" s="1"/>
  <c r="E12522" i="1"/>
  <c r="H12523" i="1"/>
  <c r="G12523" i="1" l="1"/>
  <c r="B12523" i="1"/>
  <c r="D12523" i="1" l="1"/>
  <c r="F12523" i="1" s="1"/>
  <c r="E12523" i="1"/>
  <c r="B12524" i="1" s="1"/>
  <c r="G12524" i="1" l="1"/>
  <c r="H12524" i="1"/>
  <c r="C12524" i="1"/>
  <c r="D12524" i="1" l="1"/>
  <c r="F12524" i="1" l="1"/>
  <c r="E12524" i="1"/>
  <c r="G12525" i="1" l="1"/>
  <c r="B12525" i="1"/>
  <c r="C12525" i="1"/>
  <c r="H12525" i="1"/>
  <c r="D12525" i="1" l="1"/>
  <c r="E12525" i="1" s="1"/>
  <c r="B12526" i="1" s="1"/>
  <c r="G12526" i="1" l="1"/>
  <c r="F12525" i="1"/>
  <c r="H12526" i="1" l="1"/>
  <c r="C12526" i="1"/>
  <c r="D12526" i="1" l="1"/>
  <c r="E12526" i="1" s="1"/>
  <c r="B12527" i="1" l="1"/>
  <c r="G12527" i="1"/>
  <c r="F12526" i="1"/>
  <c r="C12527" i="1" l="1"/>
  <c r="H12527" i="1"/>
  <c r="D12527" i="1"/>
  <c r="F12527" i="1" s="1"/>
  <c r="C12528" i="1" s="1"/>
  <c r="E12527" i="1"/>
  <c r="G12528" i="1" s="1"/>
  <c r="B12528" i="1" l="1"/>
  <c r="H12528" i="1"/>
  <c r="D12528" i="1" l="1"/>
  <c r="F12528" i="1" s="1"/>
  <c r="H12529" i="1" s="1"/>
  <c r="E12528" i="1"/>
  <c r="G12529" i="1" s="1"/>
  <c r="B12529" i="1" l="1"/>
  <c r="C12529" i="1"/>
  <c r="D12529" i="1" l="1"/>
  <c r="F12529" i="1" s="1"/>
  <c r="H12530" i="1" s="1"/>
  <c r="E12529" i="1" l="1"/>
  <c r="C12530" i="1"/>
  <c r="G12530" i="1" l="1"/>
  <c r="B12530" i="1"/>
  <c r="D12530" i="1" l="1"/>
  <c r="F12530" i="1" s="1"/>
  <c r="E12530" i="1"/>
  <c r="B12531" i="1" s="1"/>
  <c r="G12531" i="1"/>
  <c r="H12531" i="1" l="1"/>
  <c r="C12531" i="1"/>
  <c r="D12531" i="1" l="1"/>
  <c r="F12531" i="1" l="1"/>
  <c r="E12531" i="1"/>
  <c r="G12532" i="1" l="1"/>
  <c r="B12532" i="1"/>
  <c r="C12532" i="1"/>
  <c r="H12532" i="1"/>
  <c r="D12532" i="1" l="1"/>
  <c r="F12532" i="1" s="1"/>
  <c r="H12533" i="1" s="1"/>
  <c r="E12532" i="1"/>
  <c r="B12533" i="1" s="1"/>
  <c r="G12533" i="1" l="1"/>
  <c r="C12533" i="1"/>
  <c r="D12533" i="1" l="1"/>
  <c r="F12533" i="1" l="1"/>
  <c r="E12533" i="1"/>
  <c r="G12534" i="1" l="1"/>
  <c r="B12534" i="1"/>
  <c r="H12534" i="1"/>
  <c r="C12534" i="1"/>
  <c r="D12534" i="1" l="1"/>
  <c r="F12534" i="1" s="1"/>
  <c r="H12535" i="1" s="1"/>
  <c r="E12534" i="1"/>
  <c r="G12535" i="1" s="1"/>
  <c r="B12535" i="1" l="1"/>
  <c r="C12535" i="1"/>
  <c r="D12535" i="1" l="1"/>
  <c r="E12535" i="1" s="1"/>
  <c r="G12536" i="1" s="1"/>
  <c r="B12536" i="1"/>
  <c r="F12535" i="1" l="1"/>
  <c r="H12536" i="1" l="1"/>
  <c r="C12536" i="1"/>
  <c r="D12536" i="1" s="1"/>
  <c r="F12536" i="1" l="1"/>
  <c r="C12537" i="1" s="1"/>
  <c r="E12536" i="1"/>
  <c r="H12537" i="1"/>
  <c r="B12537" i="1" l="1"/>
  <c r="G12537" i="1"/>
  <c r="D12537" i="1" l="1"/>
  <c r="F12537" i="1" s="1"/>
  <c r="E12537" i="1"/>
  <c r="B12538" i="1" s="1"/>
  <c r="G12538" i="1" l="1"/>
  <c r="H12538" i="1"/>
  <c r="C12538" i="1"/>
  <c r="D12538" i="1" l="1"/>
  <c r="F12538" i="1" l="1"/>
  <c r="E12538" i="1"/>
  <c r="G12539" i="1" l="1"/>
  <c r="B12539" i="1"/>
  <c r="H12539" i="1"/>
  <c r="C12539" i="1"/>
  <c r="D12539" i="1" l="1"/>
  <c r="F12539" i="1" s="1"/>
  <c r="C12540" i="1" s="1"/>
  <c r="E12539" i="1"/>
  <c r="G12540" i="1" s="1"/>
  <c r="B12540" i="1" l="1"/>
  <c r="D12540" i="1"/>
  <c r="F12540" i="1" s="1"/>
  <c r="E12540" i="1"/>
  <c r="B12541" i="1"/>
  <c r="G12541" i="1"/>
  <c r="H12540" i="1"/>
  <c r="H12541" i="1" l="1"/>
  <c r="C12541" i="1"/>
  <c r="D12541" i="1" l="1"/>
  <c r="F12541" i="1" l="1"/>
  <c r="E12541" i="1"/>
  <c r="B12542" i="1" l="1"/>
  <c r="G12542" i="1"/>
  <c r="H12542" i="1"/>
  <c r="C12542" i="1"/>
  <c r="D12542" i="1" l="1"/>
  <c r="E12542" i="1" s="1"/>
  <c r="B12543" i="1" s="1"/>
  <c r="G12543" i="1" l="1"/>
  <c r="F12542" i="1"/>
  <c r="C12543" i="1" l="1"/>
  <c r="H12543" i="1"/>
  <c r="D12543" i="1" l="1"/>
  <c r="E12543" i="1" s="1"/>
  <c r="B12544" i="1" l="1"/>
  <c r="G12544" i="1"/>
  <c r="F12543" i="1"/>
  <c r="H12544" i="1" l="1"/>
  <c r="C12544" i="1"/>
  <c r="D12544" i="1"/>
  <c r="E12544" i="1"/>
  <c r="G12545" i="1" s="1"/>
  <c r="B12545" i="1" l="1"/>
  <c r="F12544" i="1"/>
  <c r="C12545" i="1"/>
  <c r="H12545" i="1"/>
  <c r="D12545" i="1" l="1"/>
  <c r="F12545" i="1" s="1"/>
  <c r="C12546" i="1" s="1"/>
  <c r="E12545" i="1" l="1"/>
  <c r="H12546" i="1"/>
  <c r="B12546" i="1" l="1"/>
  <c r="G12546" i="1"/>
  <c r="D12546" i="1" l="1"/>
  <c r="F12546" i="1" s="1"/>
  <c r="E12546" i="1"/>
  <c r="G12547" i="1" s="1"/>
  <c r="B12547" i="1" l="1"/>
  <c r="H12547" i="1"/>
  <c r="C12547" i="1"/>
  <c r="D12547" i="1" l="1"/>
  <c r="F12547" i="1" s="1"/>
  <c r="H12548" i="1" s="1"/>
  <c r="E12547" i="1"/>
  <c r="G12548" i="1" s="1"/>
  <c r="B12548" i="1" l="1"/>
  <c r="C12548" i="1"/>
  <c r="D12548" i="1" l="1"/>
  <c r="F12548" i="1" s="1"/>
  <c r="H12549" i="1" s="1"/>
  <c r="E12548" i="1" l="1"/>
  <c r="G12549" i="1" s="1"/>
  <c r="B12549" i="1"/>
  <c r="C12549" i="1"/>
  <c r="D12549" i="1" l="1"/>
  <c r="F12549" i="1" s="1"/>
  <c r="H12550" i="1" s="1"/>
  <c r="E12549" i="1"/>
  <c r="G12550" i="1" s="1"/>
  <c r="B12550" i="1" l="1"/>
  <c r="C12550" i="1"/>
  <c r="D12550" i="1" l="1"/>
  <c r="F12550" i="1" s="1"/>
  <c r="E12550" i="1"/>
  <c r="B12551" i="1" l="1"/>
  <c r="G12551" i="1"/>
  <c r="C12551" i="1"/>
  <c r="H12551" i="1"/>
  <c r="D12551" i="1" l="1"/>
  <c r="F12551" i="1" s="1"/>
  <c r="H12552" i="1" s="1"/>
  <c r="E12551" i="1"/>
  <c r="B12552" i="1" s="1"/>
  <c r="G12552" i="1" l="1"/>
  <c r="C12552" i="1"/>
  <c r="D12552" i="1" l="1"/>
  <c r="E12552" i="1" s="1"/>
  <c r="G12553" i="1" s="1"/>
  <c r="B12553" i="1" l="1"/>
  <c r="F12552" i="1"/>
  <c r="H12553" i="1" l="1"/>
  <c r="C12553" i="1"/>
  <c r="D12553" i="1"/>
  <c r="F12553" i="1" s="1"/>
  <c r="C12554" i="1" s="1"/>
  <c r="E12553" i="1" l="1"/>
  <c r="G12554" i="1" s="1"/>
  <c r="B12554" i="1"/>
  <c r="H12554" i="1"/>
  <c r="D12554" i="1" l="1"/>
  <c r="F12554" i="1" s="1"/>
  <c r="H12555" i="1" s="1"/>
  <c r="E12554" i="1"/>
  <c r="B12555" i="1" l="1"/>
  <c r="G12555" i="1"/>
  <c r="C12555" i="1"/>
  <c r="D12555" i="1" l="1"/>
  <c r="E12555" i="1" s="1"/>
  <c r="G12556" i="1" s="1"/>
  <c r="B12556" i="1"/>
  <c r="F12555" i="1" l="1"/>
  <c r="H12556" i="1" l="1"/>
  <c r="C12556" i="1"/>
  <c r="D12556" i="1" l="1"/>
  <c r="F12556" i="1" l="1"/>
  <c r="E12556" i="1"/>
  <c r="B12557" i="1" l="1"/>
  <c r="G12557" i="1"/>
  <c r="C12557" i="1"/>
  <c r="H12557" i="1"/>
  <c r="D12557" i="1" l="1"/>
  <c r="F12557" i="1" s="1"/>
  <c r="H12558" i="1" s="1"/>
  <c r="E12557" i="1" l="1"/>
  <c r="C12558" i="1"/>
  <c r="G12558" i="1" l="1"/>
  <c r="B12558" i="1"/>
  <c r="D12558" i="1" l="1"/>
  <c r="F12558" i="1" s="1"/>
  <c r="E12558" i="1"/>
  <c r="G12559" i="1" s="1"/>
  <c r="B12559" i="1" l="1"/>
  <c r="C12559" i="1"/>
  <c r="H12559" i="1"/>
  <c r="D12559" i="1" l="1"/>
  <c r="F12559" i="1" l="1"/>
  <c r="E12559" i="1"/>
  <c r="G12560" i="1" l="1"/>
  <c r="B12560" i="1"/>
  <c r="H12560" i="1"/>
  <c r="C12560" i="1"/>
  <c r="D12560" i="1" l="1"/>
  <c r="F12560" i="1" s="1"/>
  <c r="C12561" i="1" s="1"/>
  <c r="E12560" i="1" l="1"/>
  <c r="H12561" i="1"/>
  <c r="G12561" i="1" l="1"/>
  <c r="B12561" i="1"/>
  <c r="D12561" i="1" l="1"/>
  <c r="F12561" i="1" s="1"/>
  <c r="E12561" i="1"/>
  <c r="B12562" i="1" s="1"/>
  <c r="G12562" i="1" l="1"/>
  <c r="H12562" i="1"/>
  <c r="C12562" i="1"/>
  <c r="D12562" i="1" l="1"/>
  <c r="E12562" i="1" s="1"/>
  <c r="G12563" i="1" s="1"/>
  <c r="B12563" i="1" l="1"/>
  <c r="F12562" i="1"/>
  <c r="H12563" i="1" l="1"/>
  <c r="C12563" i="1"/>
  <c r="D12563" i="1"/>
  <c r="F12563" i="1" s="1"/>
  <c r="E12563" i="1" l="1"/>
  <c r="C12564" i="1"/>
  <c r="H12564" i="1"/>
  <c r="G12564" i="1" l="1"/>
  <c r="B12564" i="1"/>
  <c r="D12564" i="1" l="1"/>
  <c r="F12564" i="1" s="1"/>
  <c r="E12564" i="1"/>
  <c r="B12565" i="1" s="1"/>
  <c r="G12565" i="1" l="1"/>
  <c r="H12565" i="1"/>
  <c r="C12565" i="1"/>
  <c r="D12565" i="1" l="1"/>
  <c r="E12565" i="1" s="1"/>
  <c r="G12566" i="1" s="1"/>
  <c r="F12565" i="1" l="1"/>
  <c r="B12566" i="1"/>
  <c r="C12566" i="1" l="1"/>
  <c r="H12566" i="1"/>
  <c r="D12566" i="1" l="1"/>
  <c r="F12566" i="1" l="1"/>
  <c r="E12566" i="1"/>
  <c r="G12567" i="1" l="1"/>
  <c r="B12567" i="1"/>
  <c r="H12567" i="1"/>
  <c r="C12567" i="1"/>
  <c r="D12567" i="1" l="1"/>
  <c r="F12567" i="1" s="1"/>
  <c r="C12568" i="1" s="1"/>
  <c r="E12567" i="1"/>
  <c r="G12568" i="1" s="1"/>
  <c r="B12568" i="1" l="1"/>
  <c r="H12568" i="1"/>
  <c r="D12568" i="1" l="1"/>
  <c r="F12568" i="1" s="1"/>
  <c r="C12569" i="1" s="1"/>
  <c r="E12568" i="1" l="1"/>
  <c r="H12569" i="1"/>
  <c r="G12569" i="1" l="1"/>
  <c r="B12569" i="1"/>
  <c r="D12569" i="1" l="1"/>
  <c r="F12569" i="1" s="1"/>
  <c r="C12570" i="1" l="1"/>
  <c r="H12570" i="1"/>
  <c r="E12569" i="1"/>
  <c r="G12570" i="1" l="1"/>
  <c r="B12570" i="1"/>
  <c r="D12570" i="1" l="1"/>
  <c r="F12570" i="1" s="1"/>
  <c r="E12570" i="1"/>
  <c r="G12571" i="1" s="1"/>
  <c r="B12571" i="1" l="1"/>
  <c r="C12571" i="1"/>
  <c r="H12571" i="1"/>
  <c r="D12571" i="1" l="1"/>
  <c r="F12571" i="1" s="1"/>
  <c r="H12572" i="1" s="1"/>
  <c r="E12571" i="1" l="1"/>
  <c r="C12572" i="1"/>
  <c r="G12572" i="1" l="1"/>
  <c r="B12572" i="1"/>
  <c r="D12572" i="1" l="1"/>
  <c r="F12572" i="1" s="1"/>
  <c r="E12572" i="1"/>
  <c r="G12573" i="1" s="1"/>
  <c r="B12573" i="1"/>
  <c r="H12573" i="1" l="1"/>
  <c r="C12573" i="1"/>
  <c r="D12573" i="1" l="1"/>
  <c r="F12573" i="1" l="1"/>
  <c r="E12573" i="1"/>
  <c r="G12574" i="1" l="1"/>
  <c r="B12574" i="1"/>
  <c r="H12574" i="1"/>
  <c r="C12574" i="1"/>
  <c r="D12574" i="1" l="1"/>
  <c r="F12574" i="1" s="1"/>
  <c r="H12575" i="1" s="1"/>
  <c r="E12574" i="1"/>
  <c r="B12575" i="1" s="1"/>
  <c r="G12575" i="1" l="1"/>
  <c r="C12575" i="1"/>
  <c r="D12575" i="1" l="1"/>
  <c r="F12575" i="1" l="1"/>
  <c r="E12575" i="1"/>
  <c r="G12576" i="1" l="1"/>
  <c r="B12576" i="1"/>
  <c r="H12576" i="1"/>
  <c r="C12576" i="1"/>
  <c r="D12576" i="1" l="1"/>
  <c r="F12576" i="1"/>
  <c r="C12577" i="1" s="1"/>
  <c r="E12576" i="1"/>
  <c r="B12577" i="1" s="1"/>
  <c r="G12577" i="1" l="1"/>
  <c r="D12577" i="1"/>
  <c r="F12577" i="1" s="1"/>
  <c r="E12577" i="1"/>
  <c r="B12578" i="1" s="1"/>
  <c r="H12577" i="1"/>
  <c r="H12578" i="1" s="1"/>
  <c r="G12578" i="1" l="1"/>
  <c r="C12578" i="1"/>
  <c r="D12578" i="1" l="1"/>
  <c r="E12578" i="1" s="1"/>
  <c r="G12579" i="1" s="1"/>
  <c r="F12578" i="1" l="1"/>
  <c r="B12579" i="1"/>
  <c r="H12579" i="1" l="1"/>
  <c r="C12579" i="1"/>
  <c r="D12579" i="1" l="1"/>
  <c r="F12579" i="1" l="1"/>
  <c r="E12579" i="1"/>
  <c r="G12580" i="1" l="1"/>
  <c r="B12580" i="1"/>
  <c r="H12580" i="1"/>
  <c r="C12580" i="1"/>
  <c r="D12580" i="1" l="1"/>
  <c r="F12580" i="1" s="1"/>
  <c r="C12581" i="1" s="1"/>
  <c r="E12580" i="1"/>
  <c r="B12581" i="1" s="1"/>
  <c r="G12581" i="1"/>
  <c r="D12581" i="1" l="1"/>
  <c r="F12581" i="1" s="1"/>
  <c r="E12581" i="1"/>
  <c r="B12582" i="1"/>
  <c r="G12582" i="1"/>
  <c r="H12581" i="1"/>
  <c r="H12582" i="1" l="1"/>
  <c r="C12582" i="1"/>
  <c r="D12582" i="1" s="1"/>
  <c r="F12582" i="1" l="1"/>
  <c r="H12583" i="1" s="1"/>
  <c r="E12582" i="1"/>
  <c r="C12583" i="1"/>
  <c r="G12583" i="1" l="1"/>
  <c r="B12583" i="1"/>
  <c r="D12583" i="1" l="1"/>
  <c r="F12583" i="1" s="1"/>
  <c r="E12583" i="1"/>
  <c r="G12584" i="1" s="1"/>
  <c r="B12584" i="1" l="1"/>
  <c r="C12584" i="1"/>
  <c r="H12584" i="1"/>
  <c r="D12584" i="1" l="1"/>
  <c r="E12584" i="1" s="1"/>
  <c r="B12585" i="1" l="1"/>
  <c r="G12585" i="1"/>
  <c r="F12584" i="1"/>
  <c r="H12585" i="1" l="1"/>
  <c r="C12585" i="1"/>
  <c r="D12585" i="1"/>
  <c r="F12585" i="1" s="1"/>
  <c r="E12585" i="1"/>
  <c r="B12586" i="1" s="1"/>
  <c r="G12586" i="1" l="1"/>
  <c r="C12586" i="1"/>
  <c r="D12586" i="1" s="1"/>
  <c r="H12586" i="1"/>
  <c r="F12586" i="1" l="1"/>
  <c r="C12587" i="1" s="1"/>
  <c r="E12586" i="1"/>
  <c r="G12587" i="1" s="1"/>
  <c r="H12587" i="1"/>
  <c r="B12587" i="1" l="1"/>
  <c r="D12587" i="1" l="1"/>
  <c r="F12587" i="1" s="1"/>
  <c r="E12587" i="1"/>
  <c r="G12588" i="1" s="1"/>
  <c r="B12588" i="1" l="1"/>
  <c r="H12588" i="1"/>
  <c r="C12588" i="1"/>
  <c r="D12588" i="1" l="1"/>
  <c r="F12588" i="1" s="1"/>
  <c r="C12589" i="1" s="1"/>
  <c r="E12588" i="1"/>
  <c r="G12589" i="1" s="1"/>
  <c r="B12589" i="1" l="1"/>
  <c r="H12589" i="1"/>
  <c r="D12589" i="1" l="1"/>
  <c r="F12589" i="1" s="1"/>
  <c r="H12590" i="1" s="1"/>
  <c r="E12589" i="1"/>
  <c r="G12590" i="1" s="1"/>
  <c r="C12590" i="1"/>
  <c r="B12590" i="1" l="1"/>
  <c r="D12590" i="1" l="1"/>
  <c r="F12590" i="1" s="1"/>
  <c r="E12590" i="1"/>
  <c r="G12591" i="1" s="1"/>
  <c r="B12591" i="1" l="1"/>
  <c r="H12591" i="1"/>
  <c r="C12591" i="1"/>
  <c r="D12591" i="1" l="1"/>
  <c r="F12591" i="1" s="1"/>
  <c r="E12591" i="1"/>
  <c r="G12592" i="1" s="1"/>
  <c r="C12592" i="1" l="1"/>
  <c r="H12592" i="1"/>
  <c r="B12592" i="1"/>
  <c r="D12592" i="1" l="1"/>
  <c r="E12592" i="1"/>
  <c r="G12593" i="1" s="1"/>
  <c r="F12592" i="1"/>
  <c r="H12593" i="1" s="1"/>
  <c r="C12593" i="1" l="1"/>
  <c r="B12593" i="1"/>
  <c r="D12593" i="1" l="1"/>
  <c r="F12593" i="1" s="1"/>
  <c r="E12593" i="1"/>
  <c r="B12594" i="1" l="1"/>
  <c r="G12594" i="1"/>
  <c r="H12594" i="1"/>
  <c r="C12594" i="1"/>
  <c r="D12594" i="1" l="1"/>
  <c r="F12594" i="1" s="1"/>
  <c r="E12594" i="1"/>
  <c r="G12595" i="1" s="1"/>
  <c r="C12595" i="1" l="1"/>
  <c r="H12595" i="1"/>
  <c r="B12595" i="1"/>
  <c r="D12595" i="1" l="1"/>
  <c r="F12595" i="1" s="1"/>
  <c r="E12595" i="1"/>
  <c r="G12596" i="1" s="1"/>
  <c r="H12596" i="1"/>
  <c r="C12596" i="1"/>
  <c r="B12596" i="1" l="1"/>
  <c r="D12596" i="1"/>
  <c r="F12596" i="1" s="1"/>
  <c r="H12597" i="1" s="1"/>
  <c r="C12597" i="1" l="1"/>
  <c r="E12596" i="1"/>
  <c r="G12597" i="1" l="1"/>
  <c r="B12597" i="1"/>
  <c r="D12597" i="1" l="1"/>
  <c r="F12597" i="1" s="1"/>
  <c r="C12598" i="1" l="1"/>
  <c r="H12598" i="1"/>
  <c r="E12597" i="1"/>
  <c r="G12598" i="1" l="1"/>
  <c r="B12598" i="1"/>
  <c r="D12598" i="1" l="1"/>
  <c r="F12598" i="1" s="1"/>
  <c r="C12599" i="1" l="1"/>
  <c r="H12599" i="1"/>
  <c r="E12598" i="1"/>
  <c r="G12599" i="1" l="1"/>
  <c r="B12599" i="1"/>
  <c r="D12599" i="1" l="1"/>
  <c r="F12599" i="1" s="1"/>
  <c r="E12599" i="1"/>
  <c r="G12600" i="1" s="1"/>
  <c r="B12600" i="1" l="1"/>
  <c r="H12600" i="1"/>
  <c r="C12600" i="1"/>
  <c r="D12600" i="1" l="1"/>
  <c r="F12600" i="1" s="1"/>
  <c r="C12601" i="1" s="1"/>
  <c r="E12600" i="1"/>
  <c r="G12601" i="1" s="1"/>
  <c r="B12601" i="1" l="1"/>
  <c r="D12601" i="1"/>
  <c r="F12601" i="1" s="1"/>
  <c r="E12601" i="1"/>
  <c r="G12602" i="1" s="1"/>
  <c r="H12601" i="1"/>
  <c r="H12602" i="1" s="1"/>
  <c r="B12602" i="1" l="1"/>
  <c r="C12602" i="1"/>
  <c r="D12602" i="1" l="1"/>
  <c r="F12602" i="1" l="1"/>
  <c r="E12602" i="1"/>
  <c r="G12603" i="1" l="1"/>
  <c r="B12603" i="1"/>
  <c r="H12603" i="1"/>
  <c r="C12603" i="1"/>
  <c r="D12603" i="1" l="1"/>
  <c r="F12603" i="1" s="1"/>
  <c r="H12604" i="1" s="1"/>
  <c r="E12603" i="1"/>
  <c r="G12604" i="1" s="1"/>
  <c r="B12604" i="1" l="1"/>
  <c r="C12604" i="1"/>
  <c r="D12604" i="1" l="1"/>
  <c r="F12604" i="1" s="1"/>
  <c r="H12605" i="1" s="1"/>
  <c r="E12604" i="1"/>
  <c r="G12605" i="1" s="1"/>
  <c r="B12605" i="1" l="1"/>
  <c r="C12605" i="1"/>
  <c r="D12605" i="1" l="1"/>
  <c r="F12605" i="1" s="1"/>
  <c r="H12606" i="1" s="1"/>
  <c r="E12605" i="1" l="1"/>
  <c r="C12606" i="1"/>
  <c r="B12606" i="1" l="1"/>
  <c r="G12606" i="1"/>
  <c r="D12606" i="1" l="1"/>
  <c r="F12606" i="1" s="1"/>
  <c r="E12606" i="1"/>
  <c r="G12607" i="1" s="1"/>
  <c r="B12607" i="1" l="1"/>
  <c r="H12607" i="1"/>
  <c r="C12607" i="1"/>
  <c r="D12607" i="1" l="1"/>
  <c r="F12607" i="1" s="1"/>
  <c r="C12608" i="1" s="1"/>
  <c r="E12607" i="1"/>
  <c r="G12608" i="1" s="1"/>
  <c r="B12608" i="1" l="1"/>
  <c r="H12608" i="1"/>
  <c r="D12608" i="1" l="1"/>
  <c r="E12608" i="1" l="1"/>
  <c r="F12608" i="1"/>
  <c r="C12609" i="1" l="1"/>
  <c r="H12609" i="1"/>
  <c r="G12609" i="1"/>
  <c r="B12609" i="1"/>
  <c r="D12609" i="1" l="1"/>
  <c r="E12609" i="1"/>
  <c r="B12610" i="1"/>
  <c r="G12610" i="1"/>
  <c r="F12609" i="1"/>
  <c r="H12610" i="1" s="1"/>
  <c r="C12610" i="1"/>
  <c r="D12610" i="1" l="1"/>
  <c r="F12610" i="1" s="1"/>
  <c r="C12611" i="1" s="1"/>
  <c r="E12610" i="1" l="1"/>
  <c r="B12611" i="1" s="1"/>
  <c r="D12611" i="1"/>
  <c r="F12611" i="1" s="1"/>
  <c r="E12611" i="1"/>
  <c r="H12611" i="1"/>
  <c r="C12612" i="1" s="1"/>
  <c r="G12611" i="1"/>
  <c r="G12612" i="1" l="1"/>
  <c r="B12612" i="1"/>
  <c r="H12612" i="1"/>
  <c r="D12612" i="1" l="1"/>
  <c r="F12612" i="1" s="1"/>
  <c r="C12613" i="1" s="1"/>
  <c r="E12612" i="1"/>
  <c r="G12613" i="1" s="1"/>
  <c r="B12613" i="1" l="1"/>
  <c r="D12613" i="1" s="1"/>
  <c r="F12613" i="1" s="1"/>
  <c r="H12613" i="1"/>
  <c r="C12614" i="1" l="1"/>
  <c r="H12614" i="1"/>
  <c r="E12613" i="1"/>
  <c r="G12614" i="1" l="1"/>
  <c r="B12614" i="1"/>
  <c r="D12614" i="1" l="1"/>
  <c r="F12614" i="1" s="1"/>
  <c r="H12615" i="1" l="1"/>
  <c r="C12615" i="1"/>
  <c r="E12614" i="1"/>
  <c r="G12615" i="1" l="1"/>
  <c r="B12615" i="1"/>
  <c r="D12615" i="1" l="1"/>
  <c r="F12615" i="1" s="1"/>
  <c r="E12615" i="1"/>
  <c r="B12616" i="1" s="1"/>
  <c r="G12616" i="1" l="1"/>
  <c r="H12616" i="1"/>
  <c r="C12616" i="1"/>
  <c r="D12616" i="1" l="1"/>
  <c r="F12616" i="1" l="1"/>
  <c r="E12616" i="1"/>
  <c r="G12617" i="1" l="1"/>
  <c r="B12617" i="1"/>
  <c r="C12617" i="1"/>
  <c r="H12617" i="1"/>
  <c r="D12617" i="1" l="1"/>
  <c r="F12617" i="1" s="1"/>
  <c r="H12618" i="1" s="1"/>
  <c r="E12617" i="1"/>
  <c r="G12618" i="1" s="1"/>
  <c r="B12618" i="1" l="1"/>
  <c r="C12618" i="1"/>
  <c r="D12618" i="1" l="1"/>
  <c r="F12618" i="1" s="1"/>
  <c r="H12619" i="1" s="1"/>
  <c r="E12618" i="1" l="1"/>
  <c r="C12619" i="1"/>
  <c r="G12619" i="1" l="1"/>
  <c r="B12619" i="1"/>
  <c r="D12619" i="1" l="1"/>
  <c r="F12619" i="1" s="1"/>
  <c r="E12619" i="1"/>
  <c r="G12620" i="1" s="1"/>
  <c r="B12620" i="1" l="1"/>
  <c r="H12620" i="1"/>
  <c r="C12620" i="1"/>
  <c r="D12620" i="1" l="1"/>
  <c r="F12620" i="1" s="1"/>
  <c r="C12621" i="1" l="1"/>
  <c r="H12621" i="1"/>
  <c r="E12620" i="1"/>
  <c r="G12621" i="1" l="1"/>
  <c r="B12621" i="1"/>
  <c r="D12621" i="1" l="1"/>
  <c r="F12621" i="1" s="1"/>
  <c r="H12622" i="1" l="1"/>
  <c r="C12622" i="1"/>
  <c r="E12621" i="1"/>
  <c r="G12622" i="1" l="1"/>
  <c r="B12622" i="1"/>
  <c r="D12622" i="1" l="1"/>
  <c r="F12622" i="1" s="1"/>
  <c r="E12622" i="1"/>
  <c r="B12623" i="1" s="1"/>
  <c r="G12623" i="1" l="1"/>
  <c r="H12623" i="1"/>
  <c r="C12623" i="1"/>
  <c r="D12623" i="1" l="1"/>
  <c r="F12623" i="1" l="1"/>
  <c r="E12623" i="1"/>
  <c r="G12624" i="1" l="1"/>
  <c r="B12624" i="1"/>
  <c r="H12624" i="1"/>
  <c r="C12624" i="1"/>
  <c r="D12624" i="1" l="1"/>
  <c r="F12624" i="1" s="1"/>
  <c r="H12625" i="1" s="1"/>
  <c r="E12624" i="1"/>
  <c r="G12625" i="1" s="1"/>
  <c r="B12625" i="1" l="1"/>
  <c r="C12625" i="1"/>
  <c r="D12625" i="1" l="1"/>
  <c r="E12625" i="1" s="1"/>
  <c r="G12626" i="1" s="1"/>
  <c r="B12626" i="1"/>
  <c r="F12625" i="1" l="1"/>
  <c r="H12626" i="1" l="1"/>
  <c r="C12626" i="1"/>
  <c r="D12626" i="1" l="1"/>
  <c r="E12626" i="1" s="1"/>
  <c r="B12627" i="1" l="1"/>
  <c r="G12627" i="1"/>
  <c r="F12626" i="1"/>
  <c r="C12627" i="1" l="1"/>
  <c r="H12627" i="1"/>
  <c r="D12627" i="1"/>
  <c r="F12627" i="1" s="1"/>
  <c r="C12628" i="1" s="1"/>
  <c r="E12627" i="1" l="1"/>
  <c r="H12628" i="1"/>
  <c r="G12628" i="1" l="1"/>
  <c r="B12628" i="1"/>
  <c r="D12628" i="1" l="1"/>
  <c r="F12628" i="1" s="1"/>
  <c r="E12628" i="1"/>
  <c r="B12629" i="1" s="1"/>
  <c r="G12629" i="1" l="1"/>
  <c r="H12629" i="1"/>
  <c r="C12629" i="1"/>
  <c r="D12629" i="1" l="1"/>
  <c r="E12629" i="1" s="1"/>
  <c r="G12630" i="1" s="1"/>
  <c r="B12630" i="1" l="1"/>
  <c r="F12629" i="1"/>
  <c r="C12630" i="1" l="1"/>
  <c r="H12630" i="1"/>
  <c r="D12630" i="1"/>
  <c r="F12630" i="1" s="1"/>
  <c r="C12631" i="1" s="1"/>
  <c r="E12630" i="1" l="1"/>
  <c r="H12631" i="1"/>
  <c r="B12631" i="1" l="1"/>
  <c r="G12631" i="1"/>
  <c r="D12631" i="1" l="1"/>
  <c r="F12631" i="1" s="1"/>
  <c r="E12631" i="1"/>
  <c r="B12632" i="1" s="1"/>
  <c r="H12632" i="1" l="1"/>
  <c r="C12632" i="1"/>
  <c r="G12632" i="1"/>
  <c r="D12632" i="1" l="1"/>
  <c r="E12632" i="1" s="1"/>
  <c r="G12633" i="1" s="1"/>
  <c r="F12632" i="1" l="1"/>
  <c r="B12633" i="1"/>
  <c r="H12633" i="1" l="1"/>
  <c r="C12633" i="1"/>
  <c r="D12633" i="1" l="1"/>
  <c r="E12633" i="1" s="1"/>
  <c r="G12634" i="1" l="1"/>
  <c r="B12634" i="1"/>
  <c r="F12633" i="1"/>
  <c r="C12634" i="1" l="1"/>
  <c r="H12634" i="1"/>
  <c r="D12634" i="1"/>
  <c r="F12634" i="1" s="1"/>
  <c r="C12635" i="1" s="1"/>
  <c r="E12634" i="1"/>
  <c r="G12635" i="1" s="1"/>
  <c r="B12635" i="1" l="1"/>
  <c r="H12635" i="1"/>
  <c r="D12635" i="1"/>
  <c r="F12635" i="1" s="1"/>
  <c r="H12636" i="1"/>
  <c r="C12636" i="1"/>
  <c r="E12635" i="1" l="1"/>
  <c r="B12636" i="1" l="1"/>
  <c r="G12636" i="1"/>
  <c r="D12636" i="1" l="1"/>
  <c r="F12636" i="1" s="1"/>
  <c r="E12636" i="1"/>
  <c r="G12637" i="1" s="1"/>
  <c r="B12637" i="1" l="1"/>
  <c r="H12637" i="1"/>
  <c r="C12637" i="1"/>
  <c r="D12637" i="1" l="1"/>
  <c r="F12637" i="1" s="1"/>
  <c r="H12638" i="1" s="1"/>
  <c r="E12637" i="1" l="1"/>
  <c r="C12638" i="1"/>
  <c r="B12638" i="1" l="1"/>
  <c r="G12638" i="1"/>
  <c r="D12638" i="1" l="1"/>
  <c r="F12638" i="1" s="1"/>
  <c r="E12638" i="1"/>
  <c r="G12639" i="1" s="1"/>
  <c r="B12639" i="1" l="1"/>
  <c r="H12639" i="1"/>
  <c r="C12639" i="1"/>
  <c r="D12639" i="1" l="1"/>
  <c r="F12639" i="1" s="1"/>
  <c r="C12640" i="1" s="1"/>
  <c r="E12639" i="1"/>
  <c r="G12640" i="1" s="1"/>
  <c r="B12640" i="1" l="1"/>
  <c r="H12640" i="1"/>
  <c r="D12640" i="1" l="1"/>
  <c r="F12640" i="1" s="1"/>
  <c r="H12641" i="1" s="1"/>
  <c r="E12640" i="1"/>
  <c r="B12641" i="1" l="1"/>
  <c r="G12641" i="1"/>
  <c r="C12641" i="1"/>
  <c r="D12641" i="1" l="1"/>
  <c r="F12641" i="1" s="1"/>
  <c r="H12642" i="1" l="1"/>
  <c r="C12642" i="1"/>
  <c r="E12641" i="1"/>
  <c r="G12642" i="1" l="1"/>
  <c r="B12642" i="1"/>
  <c r="D12642" i="1" l="1"/>
  <c r="E12642" i="1" l="1"/>
  <c r="F12642" i="1"/>
  <c r="C12643" i="1" l="1"/>
  <c r="H12643" i="1"/>
  <c r="G12643" i="1"/>
  <c r="B12643" i="1"/>
  <c r="D12643" i="1" l="1"/>
  <c r="E12643" i="1" s="1"/>
  <c r="B12644" i="1" l="1"/>
  <c r="G12644" i="1"/>
  <c r="F12643" i="1"/>
  <c r="C12644" i="1" l="1"/>
  <c r="H12644" i="1"/>
  <c r="D12644" i="1"/>
  <c r="F12644" i="1" s="1"/>
  <c r="H12645" i="1" s="1"/>
  <c r="E12644" i="1"/>
  <c r="G12645" i="1" s="1"/>
  <c r="B12645" i="1" l="1"/>
  <c r="C12645" i="1"/>
  <c r="D12645" i="1" l="1"/>
  <c r="F12645" i="1" s="1"/>
  <c r="E12645" i="1"/>
  <c r="G12646" i="1" s="1"/>
  <c r="H12646" i="1" l="1"/>
  <c r="C12646" i="1"/>
  <c r="B12646" i="1"/>
  <c r="D12646" i="1" l="1"/>
  <c r="F12646" i="1" s="1"/>
  <c r="E12646" i="1"/>
  <c r="G12647" i="1" s="1"/>
  <c r="C12647" i="1"/>
  <c r="H12647" i="1"/>
  <c r="B12647" i="1" l="1"/>
  <c r="D12647" i="1" l="1"/>
  <c r="F12647" i="1" s="1"/>
  <c r="H12648" i="1" l="1"/>
  <c r="C12648" i="1"/>
  <c r="E12647" i="1"/>
  <c r="G12648" i="1" l="1"/>
  <c r="B12648" i="1"/>
  <c r="D12648" i="1" l="1"/>
  <c r="F12648" i="1" s="1"/>
  <c r="E12648" i="1"/>
  <c r="B12649" i="1" s="1"/>
  <c r="G12649" i="1" l="1"/>
  <c r="C12649" i="1"/>
  <c r="H12649" i="1"/>
  <c r="D12649" i="1" l="1"/>
  <c r="F12649" i="1" l="1"/>
  <c r="E12649" i="1"/>
  <c r="G12650" i="1" l="1"/>
  <c r="B12650" i="1"/>
  <c r="C12650" i="1"/>
  <c r="H12650" i="1"/>
  <c r="D12650" i="1" l="1"/>
  <c r="F12650" i="1" s="1"/>
  <c r="H12651" i="1" s="1"/>
  <c r="E12650" i="1" l="1"/>
  <c r="C12651" i="1"/>
  <c r="G12651" i="1" l="1"/>
  <c r="B12651" i="1"/>
  <c r="D12651" i="1" l="1"/>
  <c r="F12651" i="1" s="1"/>
  <c r="E12651" i="1"/>
  <c r="B12652" i="1" s="1"/>
  <c r="G12652" i="1" l="1"/>
  <c r="H12652" i="1"/>
  <c r="C12652" i="1"/>
  <c r="D12652" i="1" s="1"/>
  <c r="F12652" i="1" l="1"/>
  <c r="C12653" i="1" s="1"/>
  <c r="E12652" i="1"/>
  <c r="B12653" i="1" s="1"/>
  <c r="H12653" i="1"/>
  <c r="D12653" i="1" l="1"/>
  <c r="E12653" i="1" s="1"/>
  <c r="G12653" i="1"/>
  <c r="G12654" i="1" s="1"/>
  <c r="F12653" i="1"/>
  <c r="H12654" i="1" s="1"/>
  <c r="C12654" i="1"/>
  <c r="B12654" i="1" l="1"/>
  <c r="D12654" i="1" l="1"/>
  <c r="F12654" i="1" s="1"/>
  <c r="E12654" i="1"/>
  <c r="G12655" i="1" s="1"/>
  <c r="B12655" i="1" l="1"/>
  <c r="C12655" i="1"/>
  <c r="H12655" i="1"/>
  <c r="D12655" i="1" l="1"/>
  <c r="F12655" i="1" l="1"/>
  <c r="E12655" i="1"/>
  <c r="G12656" i="1" l="1"/>
  <c r="B12656" i="1"/>
  <c r="H12656" i="1"/>
  <c r="C12656" i="1"/>
  <c r="D12656" i="1" l="1"/>
  <c r="F12656" i="1" s="1"/>
  <c r="C12657" i="1" s="1"/>
  <c r="E12656" i="1" l="1"/>
  <c r="H12657" i="1"/>
  <c r="B12657" i="1" l="1"/>
  <c r="G12657" i="1"/>
  <c r="D12657" i="1" l="1"/>
  <c r="F12657" i="1" s="1"/>
  <c r="E12657" i="1"/>
  <c r="G12658" i="1" s="1"/>
  <c r="B12658" i="1" l="1"/>
  <c r="H12658" i="1"/>
  <c r="C12658" i="1"/>
  <c r="D12658" i="1" l="1"/>
  <c r="E12658" i="1" s="1"/>
  <c r="G12659" i="1" l="1"/>
  <c r="B12659" i="1"/>
  <c r="F12658" i="1"/>
  <c r="C12659" i="1" l="1"/>
  <c r="H12659" i="1"/>
  <c r="D12659" i="1"/>
  <c r="F12659" i="1" s="1"/>
  <c r="C12660" i="1" s="1"/>
  <c r="E12659" i="1" l="1"/>
  <c r="H12660" i="1"/>
  <c r="B12660" i="1" l="1"/>
  <c r="G12660" i="1"/>
  <c r="D12660" i="1" l="1"/>
  <c r="E12660" i="1" l="1"/>
  <c r="F12660" i="1"/>
  <c r="H12661" i="1" l="1"/>
  <c r="C12661" i="1"/>
  <c r="G12661" i="1"/>
  <c r="B12661" i="1"/>
  <c r="D12661" i="1" l="1"/>
  <c r="F12661" i="1" s="1"/>
  <c r="C12662" i="1" s="1"/>
  <c r="E12661" i="1"/>
  <c r="G12662" i="1" s="1"/>
  <c r="H12662" i="1"/>
  <c r="B12662" i="1" l="1"/>
  <c r="D12662" i="1" l="1"/>
  <c r="F12662" i="1" s="1"/>
  <c r="E12662" i="1"/>
  <c r="G12663" i="1" s="1"/>
  <c r="B12663" i="1" l="1"/>
  <c r="H12663" i="1"/>
  <c r="C12663" i="1"/>
  <c r="D12663" i="1" l="1"/>
  <c r="F12663" i="1" s="1"/>
  <c r="C12664" i="1" s="1"/>
  <c r="E12663" i="1"/>
  <c r="G12664" i="1" s="1"/>
  <c r="B12664" i="1" l="1"/>
  <c r="D12664" i="1"/>
  <c r="F12664" i="1" s="1"/>
  <c r="H12664" i="1"/>
  <c r="C12665" i="1" l="1"/>
  <c r="E12664" i="1"/>
  <c r="H12665" i="1"/>
  <c r="G12665" i="1" l="1"/>
  <c r="B12665" i="1"/>
  <c r="D12665" i="1" l="1"/>
  <c r="E12665" i="1" l="1"/>
  <c r="F12665" i="1"/>
  <c r="H12666" i="1" l="1"/>
  <c r="C12666" i="1"/>
  <c r="B12666" i="1"/>
  <c r="G12666" i="1"/>
  <c r="D12666" i="1" l="1"/>
  <c r="E12666" i="1" s="1"/>
  <c r="F12666" i="1"/>
  <c r="B12667" i="1" l="1"/>
  <c r="G12667" i="1"/>
  <c r="C12667" i="1"/>
  <c r="H12667" i="1"/>
  <c r="D12667" i="1" l="1"/>
  <c r="F12667" i="1" l="1"/>
  <c r="E12667" i="1"/>
  <c r="B12668" i="1" l="1"/>
  <c r="G12668" i="1"/>
  <c r="H12668" i="1"/>
  <c r="C12668" i="1"/>
  <c r="D12668" i="1" l="1"/>
  <c r="F12668" i="1" s="1"/>
  <c r="E12668" i="1"/>
  <c r="G12669" i="1" s="1"/>
  <c r="B12669" i="1"/>
  <c r="H12669" i="1" l="1"/>
  <c r="C12669" i="1"/>
  <c r="D12669" i="1" s="1"/>
  <c r="E12669" i="1" s="1"/>
  <c r="F12669" i="1" l="1"/>
  <c r="G12670" i="1"/>
  <c r="B12670" i="1"/>
  <c r="H12670" i="1"/>
  <c r="C12670" i="1"/>
  <c r="D12670" i="1" l="1"/>
  <c r="F12670" i="1" s="1"/>
  <c r="H12671" i="1" s="1"/>
  <c r="E12670" i="1"/>
  <c r="G12671" i="1" s="1"/>
  <c r="B12671" i="1" l="1"/>
  <c r="C12671" i="1"/>
  <c r="D12671" i="1" l="1"/>
  <c r="F12671" i="1" s="1"/>
  <c r="H12672" i="1" s="1"/>
  <c r="E12671" i="1"/>
  <c r="G12672" i="1" s="1"/>
  <c r="B12672" i="1" l="1"/>
  <c r="C12672" i="1"/>
  <c r="D12672" i="1" l="1"/>
  <c r="F12672" i="1" s="1"/>
  <c r="H12673" i="1" s="1"/>
  <c r="E12672" i="1" l="1"/>
  <c r="G12673" i="1" s="1"/>
  <c r="B12673" i="1"/>
  <c r="C12673" i="1"/>
  <c r="D12673" i="1" l="1"/>
  <c r="F12673" i="1" l="1"/>
  <c r="E12673" i="1"/>
  <c r="G12674" i="1" l="1"/>
  <c r="B12674" i="1"/>
  <c r="H12674" i="1"/>
  <c r="C12674" i="1"/>
  <c r="D12674" i="1" l="1"/>
  <c r="E12674" i="1" s="1"/>
  <c r="B12675" i="1"/>
  <c r="G12675" i="1"/>
  <c r="F12674" i="1" l="1"/>
  <c r="C12675" i="1" l="1"/>
  <c r="D12675" i="1" s="1"/>
  <c r="H12675" i="1"/>
  <c r="F12675" i="1" l="1"/>
  <c r="C12676" i="1" s="1"/>
  <c r="E12675" i="1"/>
  <c r="G12676" i="1" l="1"/>
  <c r="B12676" i="1"/>
  <c r="H12676" i="1"/>
  <c r="D12676" i="1" l="1"/>
  <c r="F12676" i="1" s="1"/>
  <c r="H12677" i="1" s="1"/>
  <c r="E12676" i="1"/>
  <c r="G12677" i="1" s="1"/>
  <c r="B12677" i="1" l="1"/>
  <c r="C12677" i="1"/>
  <c r="D12677" i="1" l="1"/>
  <c r="E12677" i="1" s="1"/>
  <c r="G12678" i="1" s="1"/>
  <c r="B12678" i="1"/>
  <c r="F12677" i="1" l="1"/>
  <c r="H12678" i="1" l="1"/>
  <c r="C12678" i="1"/>
  <c r="D12678" i="1" s="1"/>
  <c r="F12678" i="1" l="1"/>
  <c r="C12679" i="1" s="1"/>
  <c r="E12678" i="1"/>
  <c r="H12679" i="1"/>
  <c r="G12679" i="1" l="1"/>
  <c r="B12679" i="1"/>
  <c r="D12679" i="1" l="1"/>
  <c r="F12679" i="1" s="1"/>
  <c r="E12679" i="1"/>
  <c r="B12680" i="1" s="1"/>
  <c r="G12680" i="1" l="1"/>
  <c r="C12680" i="1"/>
  <c r="H12680" i="1"/>
  <c r="D12680" i="1" l="1"/>
  <c r="F12680" i="1" l="1"/>
  <c r="E12680" i="1"/>
  <c r="G12681" i="1" l="1"/>
  <c r="B12681" i="1"/>
  <c r="H12681" i="1"/>
  <c r="C12681" i="1"/>
  <c r="D12681" i="1" l="1"/>
  <c r="E12681" i="1" s="1"/>
  <c r="B12682" i="1" s="1"/>
  <c r="G12682" i="1" l="1"/>
  <c r="F12681" i="1"/>
  <c r="C12682" i="1" l="1"/>
  <c r="H12682" i="1"/>
  <c r="D12682" i="1" l="1"/>
  <c r="F12682" i="1" l="1"/>
  <c r="E12682" i="1"/>
  <c r="B12683" i="1" l="1"/>
  <c r="G12683" i="1"/>
  <c r="H12683" i="1"/>
  <c r="C12683" i="1"/>
  <c r="D12683" i="1" l="1"/>
  <c r="E12683" i="1" s="1"/>
  <c r="B12684" i="1" s="1"/>
  <c r="G12684" i="1" l="1"/>
  <c r="F12683" i="1"/>
  <c r="C12684" i="1" l="1"/>
  <c r="H12684" i="1"/>
  <c r="D12684" i="1" l="1"/>
  <c r="F12684" i="1" l="1"/>
  <c r="E12684" i="1"/>
  <c r="G12685" i="1" l="1"/>
  <c r="B12685" i="1"/>
  <c r="H12685" i="1"/>
  <c r="C12685" i="1"/>
  <c r="D12685" i="1" l="1"/>
  <c r="F12685" i="1"/>
  <c r="C12686" i="1" s="1"/>
  <c r="E12685" i="1"/>
  <c r="B12686" i="1" s="1"/>
  <c r="G12686" i="1" l="1"/>
  <c r="D12686" i="1"/>
  <c r="F12686" i="1" s="1"/>
  <c r="E12686" i="1"/>
  <c r="G12687" i="1" s="1"/>
  <c r="H12686" i="1"/>
  <c r="H12687" i="1" s="1"/>
  <c r="B12687" i="1" l="1"/>
  <c r="C12687" i="1"/>
  <c r="D12687" i="1" l="1"/>
  <c r="F12687" i="1" s="1"/>
  <c r="H12688" i="1" s="1"/>
  <c r="E12687" i="1"/>
  <c r="G12688" i="1" s="1"/>
  <c r="B12688" i="1" l="1"/>
  <c r="C12688" i="1"/>
  <c r="D12688" i="1" l="1"/>
  <c r="F12688" i="1" l="1"/>
  <c r="E12688" i="1"/>
  <c r="B12689" i="1" l="1"/>
  <c r="G12689" i="1"/>
  <c r="H12689" i="1"/>
  <c r="C12689" i="1"/>
  <c r="D12689" i="1" l="1"/>
  <c r="F12689" i="1" s="1"/>
  <c r="E12689" i="1"/>
  <c r="B12690" i="1" s="1"/>
  <c r="C12690" i="1" l="1"/>
  <c r="H12690" i="1"/>
  <c r="G12690" i="1"/>
  <c r="D12690" i="1" l="1"/>
  <c r="F12690" i="1" l="1"/>
  <c r="E12690" i="1"/>
  <c r="G12691" i="1" l="1"/>
  <c r="B12691" i="1"/>
  <c r="H12691" i="1"/>
  <c r="C12691" i="1"/>
  <c r="D12691" i="1" l="1"/>
  <c r="F12691" i="1" s="1"/>
  <c r="C12692" i="1" s="1"/>
  <c r="E12691" i="1" l="1"/>
  <c r="H12692" i="1"/>
  <c r="G12692" i="1" l="1"/>
  <c r="B12692" i="1"/>
  <c r="D12692" i="1" l="1"/>
  <c r="E12692" i="1" l="1"/>
  <c r="F12692" i="1"/>
  <c r="H12693" i="1" l="1"/>
  <c r="C12693" i="1"/>
  <c r="G12693" i="1"/>
  <c r="B12693" i="1"/>
  <c r="D12693" i="1" l="1"/>
  <c r="F12693" i="1" s="1"/>
  <c r="C12694" i="1" s="1"/>
  <c r="E12693" i="1"/>
  <c r="B12694" i="1" s="1"/>
  <c r="H12694" i="1"/>
  <c r="G12694" i="1" l="1"/>
  <c r="D12694" i="1"/>
  <c r="F12694" i="1" s="1"/>
  <c r="E12694" i="1"/>
  <c r="B12695" i="1" s="1"/>
  <c r="H12695" i="1"/>
  <c r="C12695" i="1"/>
  <c r="G12695" i="1" l="1"/>
  <c r="D12695" i="1"/>
  <c r="F12695" i="1" s="1"/>
  <c r="H12696" i="1" s="1"/>
  <c r="E12695" i="1" l="1"/>
  <c r="C12696" i="1"/>
  <c r="G12696" i="1" l="1"/>
  <c r="B12696" i="1"/>
  <c r="D12696" i="1" l="1"/>
  <c r="F12696" i="1" s="1"/>
  <c r="E12696" i="1"/>
  <c r="B12697" i="1" s="1"/>
  <c r="G12697" i="1" l="1"/>
  <c r="H12697" i="1"/>
  <c r="C12697" i="1"/>
  <c r="D12697" i="1" l="1"/>
  <c r="E12697" i="1" s="1"/>
  <c r="G12698" i="1" s="1"/>
  <c r="B12698" i="1" l="1"/>
  <c r="F12697" i="1"/>
  <c r="H12698" i="1" l="1"/>
  <c r="C12698" i="1"/>
  <c r="D12698" i="1"/>
  <c r="F12698" i="1" s="1"/>
  <c r="H12699" i="1" s="1"/>
  <c r="E12698" i="1" l="1"/>
  <c r="C12699" i="1"/>
  <c r="G12699" i="1" l="1"/>
  <c r="B12699" i="1"/>
  <c r="D12699" i="1" l="1"/>
  <c r="F12699" i="1" s="1"/>
  <c r="E12699" i="1"/>
  <c r="B12700" i="1" s="1"/>
  <c r="G12700" i="1" l="1"/>
  <c r="H12700" i="1"/>
  <c r="C12700" i="1"/>
  <c r="D12700" i="1" l="1"/>
  <c r="E12700" i="1" s="1"/>
  <c r="G12701" i="1" s="1"/>
  <c r="F12700" i="1" l="1"/>
  <c r="B12701" i="1"/>
  <c r="C12701" i="1" l="1"/>
  <c r="H12701" i="1"/>
  <c r="D12701" i="1" l="1"/>
  <c r="E12701" i="1" s="1"/>
  <c r="G12702" i="1" l="1"/>
  <c r="B12702" i="1"/>
  <c r="F12701" i="1"/>
  <c r="H12702" i="1" l="1"/>
  <c r="C12702" i="1"/>
  <c r="D12702" i="1" l="1"/>
  <c r="E12702" i="1" s="1"/>
  <c r="B12703" i="1" l="1"/>
  <c r="G12703" i="1"/>
  <c r="F12702" i="1"/>
  <c r="C12703" i="1" l="1"/>
  <c r="H12703" i="1"/>
  <c r="D12703" i="1"/>
  <c r="E12703" i="1" s="1"/>
  <c r="G12704" i="1" s="1"/>
  <c r="B12704" i="1"/>
  <c r="F12703" i="1" l="1"/>
  <c r="H12704" i="1" s="1"/>
  <c r="C12704" i="1"/>
  <c r="D12704" i="1" l="1"/>
  <c r="E12704" i="1" s="1"/>
  <c r="B12705" i="1" l="1"/>
  <c r="G12705" i="1"/>
  <c r="F12704" i="1"/>
  <c r="H12705" i="1" l="1"/>
  <c r="C12705" i="1"/>
  <c r="D12705" i="1"/>
  <c r="E12705" i="1" s="1"/>
  <c r="B12706" i="1" s="1"/>
  <c r="G12706" i="1" l="1"/>
  <c r="F12705" i="1"/>
  <c r="C12706" i="1" s="1"/>
  <c r="D12706" i="1" l="1"/>
  <c r="E12706" i="1" s="1"/>
  <c r="H12706" i="1"/>
  <c r="G12707" i="1"/>
  <c r="B12707" i="1"/>
  <c r="F12706" i="1" l="1"/>
  <c r="H12707" i="1" s="1"/>
  <c r="C12707" i="1" l="1"/>
  <c r="D12707" i="1" l="1"/>
  <c r="E12707" i="1" s="1"/>
  <c r="B12708" i="1" l="1"/>
  <c r="G12708" i="1"/>
  <c r="F12707" i="1"/>
  <c r="H12708" i="1" l="1"/>
  <c r="C12708" i="1"/>
  <c r="D12708" i="1"/>
  <c r="E12708" i="1" s="1"/>
  <c r="G12709" i="1" s="1"/>
  <c r="B12709" i="1"/>
  <c r="F12708" i="1" l="1"/>
  <c r="C12709" i="1"/>
  <c r="H12709" i="1"/>
  <c r="D12709" i="1" l="1"/>
  <c r="F12709" i="1" l="1"/>
  <c r="E12709" i="1"/>
  <c r="G12710" i="1" l="1"/>
  <c r="B12710" i="1"/>
  <c r="C12710" i="1"/>
  <c r="H12710" i="1"/>
  <c r="D12710" i="1" l="1"/>
  <c r="F12710" i="1" s="1"/>
  <c r="H12711" i="1" s="1"/>
  <c r="E12710" i="1" l="1"/>
  <c r="C12711" i="1"/>
  <c r="G12711" i="1" l="1"/>
  <c r="B12711" i="1"/>
  <c r="D12711" i="1" l="1"/>
  <c r="F12711" i="1" s="1"/>
  <c r="E12711" i="1"/>
  <c r="B12712" i="1" s="1"/>
  <c r="G12712" i="1" l="1"/>
  <c r="H12712" i="1"/>
  <c r="C12712" i="1"/>
  <c r="D12712" i="1" l="1"/>
  <c r="F12712" i="1" l="1"/>
  <c r="E12712" i="1"/>
  <c r="B12713" i="1" l="1"/>
  <c r="G12713" i="1"/>
  <c r="C12713" i="1"/>
  <c r="H12713" i="1"/>
  <c r="D12713" i="1" l="1"/>
  <c r="F12713" i="1"/>
  <c r="C12714" i="1" s="1"/>
  <c r="E12713" i="1"/>
  <c r="G12714" i="1" s="1"/>
  <c r="B12714" i="1"/>
  <c r="D12714" i="1" l="1"/>
  <c r="F12714" i="1" s="1"/>
  <c r="E12714" i="1"/>
  <c r="G12715" i="1" s="1"/>
  <c r="H12714" i="1"/>
  <c r="H12715" i="1" s="1"/>
  <c r="B12715" i="1" l="1"/>
  <c r="C12715" i="1"/>
  <c r="D12715" i="1" l="1"/>
  <c r="F12715" i="1" l="1"/>
  <c r="E12715" i="1"/>
  <c r="G12716" i="1" l="1"/>
  <c r="B12716" i="1"/>
  <c r="H12716" i="1"/>
  <c r="C12716" i="1"/>
  <c r="D12716" i="1" l="1"/>
  <c r="F12716" i="1" s="1"/>
  <c r="C12717" i="1" s="1"/>
  <c r="E12716" i="1"/>
  <c r="B12717" i="1" s="1"/>
  <c r="D12717" i="1" l="1"/>
  <c r="F12717" i="1" s="1"/>
  <c r="E12717" i="1"/>
  <c r="G12717" i="1"/>
  <c r="H12717" i="1"/>
  <c r="H12718" i="1" l="1"/>
  <c r="G12718" i="1"/>
  <c r="B12718" i="1"/>
  <c r="C12718" i="1"/>
  <c r="D12718" i="1" l="1"/>
  <c r="F12718" i="1" s="1"/>
  <c r="C12719" i="1" s="1"/>
  <c r="H12719" i="1"/>
  <c r="E12718" i="1" l="1"/>
  <c r="B12719" i="1" l="1"/>
  <c r="G12719" i="1"/>
  <c r="D12719" i="1" l="1"/>
  <c r="E12719" i="1" l="1"/>
  <c r="F12719" i="1"/>
  <c r="C12720" i="1" l="1"/>
  <c r="H12720" i="1"/>
  <c r="G12720" i="1"/>
  <c r="B12720" i="1"/>
  <c r="D12720" i="1" l="1"/>
  <c r="F12720" i="1" s="1"/>
  <c r="C12721" i="1" s="1"/>
  <c r="E12720" i="1"/>
  <c r="G12721" i="1" s="1"/>
  <c r="H12721" i="1"/>
  <c r="B12721" i="1" l="1"/>
  <c r="D12721" i="1"/>
  <c r="E12721" i="1"/>
  <c r="G12722" i="1" s="1"/>
  <c r="F12721" i="1"/>
  <c r="H12722" i="1" s="1"/>
  <c r="C12722" i="1"/>
  <c r="B12722" i="1" l="1"/>
  <c r="D12722" i="1" l="1"/>
  <c r="F12722" i="1" s="1"/>
  <c r="E12722" i="1"/>
  <c r="B12723" i="1" l="1"/>
  <c r="G12723" i="1"/>
  <c r="C12723" i="1"/>
  <c r="H12723" i="1"/>
  <c r="D12723" i="1" l="1"/>
  <c r="F12723" i="1" s="1"/>
  <c r="H12724" i="1" s="1"/>
  <c r="E12723" i="1" l="1"/>
  <c r="C12724" i="1"/>
  <c r="G12724" i="1" l="1"/>
  <c r="B12724" i="1"/>
  <c r="D12724" i="1" l="1"/>
  <c r="F12724" i="1" s="1"/>
  <c r="E12724" i="1"/>
  <c r="B12725" i="1" s="1"/>
  <c r="G12725" i="1" l="1"/>
  <c r="H12725" i="1"/>
  <c r="C12725" i="1"/>
  <c r="D12725" i="1" l="1"/>
  <c r="F12725" i="1" l="1"/>
  <c r="E12725" i="1"/>
  <c r="B12726" i="1" l="1"/>
  <c r="G12726" i="1"/>
  <c r="H12726" i="1"/>
  <c r="C12726" i="1"/>
  <c r="D12726" i="1" l="1"/>
  <c r="F12726" i="1" s="1"/>
  <c r="C12727" i="1" s="1"/>
  <c r="E12726" i="1"/>
  <c r="G12727" i="1" s="1"/>
  <c r="B12727" i="1" l="1"/>
  <c r="D12727" i="1"/>
  <c r="F12727" i="1" s="1"/>
  <c r="E12727" i="1"/>
  <c r="B12728" i="1" s="1"/>
  <c r="H12727" i="1"/>
  <c r="C12728" i="1" s="1"/>
  <c r="D12728" i="1" l="1"/>
  <c r="F12728" i="1"/>
  <c r="E12728" i="1"/>
  <c r="H12728" i="1"/>
  <c r="H12729" i="1" s="1"/>
  <c r="G12728" i="1"/>
  <c r="G12729" i="1" l="1"/>
  <c r="C12729" i="1"/>
  <c r="B12729" i="1"/>
  <c r="D12729" i="1" l="1"/>
  <c r="F12729" i="1" s="1"/>
  <c r="E12729" i="1"/>
  <c r="G12730" i="1" s="1"/>
  <c r="B12730" i="1" l="1"/>
  <c r="H12730" i="1"/>
  <c r="C12730" i="1"/>
  <c r="D12730" i="1" l="1"/>
  <c r="F12730" i="1" l="1"/>
  <c r="E12730" i="1"/>
  <c r="G12731" i="1" l="1"/>
  <c r="B12731" i="1"/>
  <c r="H12731" i="1"/>
  <c r="C12731" i="1"/>
  <c r="D12731" i="1" l="1"/>
  <c r="F12731" i="1"/>
  <c r="C12732" i="1" s="1"/>
  <c r="E12731" i="1"/>
  <c r="B12732" i="1" s="1"/>
  <c r="G12732" i="1" l="1"/>
  <c r="D12732" i="1"/>
  <c r="F12732" i="1" s="1"/>
  <c r="E12732" i="1"/>
  <c r="B12733" i="1" s="1"/>
  <c r="H12732" i="1"/>
  <c r="H12733" i="1" s="1"/>
  <c r="G12733" i="1" l="1"/>
  <c r="C12733" i="1"/>
  <c r="D12733" i="1" l="1"/>
  <c r="E12733" i="1" s="1"/>
  <c r="G12734" i="1" s="1"/>
  <c r="F12733" i="1" l="1"/>
  <c r="B12734" i="1"/>
  <c r="H12734" i="1" l="1"/>
  <c r="C12734" i="1"/>
  <c r="D12734" i="1" s="1"/>
  <c r="F12734" i="1" l="1"/>
  <c r="C12735" i="1" s="1"/>
  <c r="E12734" i="1"/>
  <c r="H12735" i="1"/>
  <c r="G12735" i="1" l="1"/>
  <c r="B12735" i="1"/>
  <c r="D12735" i="1" l="1"/>
  <c r="F12735" i="1" s="1"/>
  <c r="E12735" i="1" l="1"/>
  <c r="B12736" i="1" s="1"/>
  <c r="G12736" i="1"/>
  <c r="C12736" i="1"/>
  <c r="H12736" i="1"/>
  <c r="D12736" i="1" l="1"/>
  <c r="F12736" i="1" l="1"/>
  <c r="E12736" i="1"/>
  <c r="G12737" i="1" l="1"/>
  <c r="B12737" i="1"/>
  <c r="H12737" i="1"/>
  <c r="C12737" i="1"/>
  <c r="D12737" i="1" l="1"/>
  <c r="F12737" i="1" s="1"/>
  <c r="E12737" i="1"/>
  <c r="B12738" i="1" s="1"/>
  <c r="G12738" i="1"/>
  <c r="H12738" i="1" l="1"/>
  <c r="C12738" i="1"/>
  <c r="D12738" i="1"/>
  <c r="F12738" i="1" s="1"/>
  <c r="H12739" i="1" s="1"/>
  <c r="E12738" i="1"/>
  <c r="B12739" i="1" s="1"/>
  <c r="G12739" i="1" l="1"/>
  <c r="C12739" i="1"/>
  <c r="D12739" i="1" l="1"/>
  <c r="E12739" i="1" s="1"/>
  <c r="G12740" i="1" s="1"/>
  <c r="B12740" i="1" l="1"/>
  <c r="F12739" i="1"/>
  <c r="H12740" i="1" l="1"/>
  <c r="C12740" i="1"/>
  <c r="D12740" i="1"/>
  <c r="F12740" i="1" s="1"/>
  <c r="E12740" i="1"/>
  <c r="G12741" i="1" s="1"/>
  <c r="B12741" i="1" l="1"/>
  <c r="C12741" i="1"/>
  <c r="H12741" i="1"/>
  <c r="D12741" i="1" l="1"/>
  <c r="F12741" i="1" s="1"/>
  <c r="C12742" i="1" s="1"/>
  <c r="E12741" i="1"/>
  <c r="G12742" i="1" s="1"/>
  <c r="B12742" i="1" l="1"/>
  <c r="H12742" i="1"/>
  <c r="D12742" i="1" l="1"/>
  <c r="E12742" i="1" l="1"/>
  <c r="F12742" i="1"/>
  <c r="H12743" i="1" l="1"/>
  <c r="C12743" i="1"/>
  <c r="G12743" i="1"/>
  <c r="B12743" i="1"/>
  <c r="D12743" i="1" s="1"/>
  <c r="E12743" i="1" s="1"/>
  <c r="B12744" i="1" s="1"/>
  <c r="G12744" i="1" l="1"/>
  <c r="F12743" i="1"/>
  <c r="C12744" i="1" s="1"/>
  <c r="H12744" i="1"/>
  <c r="D12744" i="1" l="1"/>
  <c r="E12744" i="1" s="1"/>
  <c r="F12744" i="1"/>
  <c r="C12745" i="1" s="1"/>
  <c r="B12745" i="1" l="1"/>
  <c r="G12745" i="1"/>
  <c r="H12745" i="1"/>
  <c r="D12745" i="1" l="1"/>
  <c r="F12745" i="1" s="1"/>
  <c r="E12745" i="1"/>
  <c r="G12746" i="1" s="1"/>
  <c r="H12746" i="1"/>
  <c r="C12746" i="1"/>
  <c r="B12746" i="1" l="1"/>
  <c r="D12746" i="1" l="1"/>
  <c r="F12746" i="1" s="1"/>
  <c r="E12746" i="1"/>
  <c r="G12747" i="1" s="1"/>
  <c r="B12747" i="1" l="1"/>
  <c r="C12747" i="1"/>
  <c r="H12747" i="1"/>
  <c r="D12747" i="1" l="1"/>
  <c r="F12747" i="1" s="1"/>
  <c r="H12748" i="1" s="1"/>
  <c r="E12747" i="1" l="1"/>
  <c r="C12748" i="1"/>
  <c r="G12748" i="1" l="1"/>
  <c r="B12748" i="1"/>
  <c r="D12748" i="1" l="1"/>
  <c r="F12748" i="1" s="1"/>
  <c r="E12748" i="1"/>
  <c r="B12749" i="1" s="1"/>
  <c r="G12749" i="1" l="1"/>
  <c r="H12749" i="1"/>
  <c r="C12749" i="1"/>
  <c r="D12749" i="1" l="1"/>
  <c r="E12749" i="1" s="1"/>
  <c r="G12750" i="1" s="1"/>
  <c r="B12750" i="1" l="1"/>
  <c r="F12749" i="1"/>
  <c r="C12750" i="1" l="1"/>
  <c r="H12750" i="1"/>
  <c r="D12750" i="1"/>
  <c r="E12750" i="1" s="1"/>
  <c r="G12751" i="1" s="1"/>
  <c r="B12751" i="1"/>
  <c r="F12750" i="1" l="1"/>
  <c r="C12751" i="1" s="1"/>
  <c r="H12751" i="1" l="1"/>
  <c r="D12751" i="1"/>
  <c r="F12751" i="1" l="1"/>
  <c r="E12751" i="1"/>
  <c r="H12752" i="1"/>
  <c r="C12752" i="1"/>
  <c r="G12752" i="1" l="1"/>
  <c r="B12752" i="1"/>
  <c r="D12752" i="1" l="1"/>
  <c r="F12752" i="1" s="1"/>
  <c r="E12752" i="1"/>
  <c r="B12753" i="1" s="1"/>
  <c r="G12753" i="1" l="1"/>
  <c r="C12753" i="1"/>
  <c r="H12753" i="1"/>
  <c r="D12753" i="1" l="1"/>
  <c r="E12753" i="1" s="1"/>
  <c r="G12754" i="1" l="1"/>
  <c r="B12754" i="1"/>
  <c r="F12753" i="1"/>
  <c r="C12754" i="1" l="1"/>
  <c r="H12754" i="1"/>
  <c r="D12754" i="1"/>
  <c r="F12754" i="1" s="1"/>
  <c r="E12754" i="1" l="1"/>
  <c r="H12755" i="1"/>
  <c r="C12755" i="1"/>
  <c r="G12755" i="1" l="1"/>
  <c r="B12755" i="1"/>
  <c r="D12755" i="1" s="1"/>
  <c r="F12755" i="1" l="1"/>
  <c r="E12755" i="1"/>
  <c r="G12756" i="1" l="1"/>
  <c r="B12756" i="1"/>
  <c r="H12756" i="1"/>
  <c r="C12756" i="1"/>
  <c r="D12756" i="1" l="1"/>
  <c r="F12756" i="1" s="1"/>
  <c r="H12757" i="1" s="1"/>
  <c r="E12756" i="1" l="1"/>
  <c r="C12757" i="1"/>
  <c r="G12757" i="1" l="1"/>
  <c r="B12757" i="1"/>
  <c r="D12757" i="1" l="1"/>
  <c r="F12757" i="1" s="1"/>
  <c r="E12757" i="1"/>
  <c r="B12758" i="1" s="1"/>
  <c r="G12758" i="1" l="1"/>
  <c r="H12758" i="1"/>
  <c r="C12758" i="1"/>
  <c r="D12758" i="1" s="1"/>
  <c r="F12758" i="1" l="1"/>
  <c r="C12759" i="1" s="1"/>
  <c r="E12758" i="1"/>
  <c r="B12759" i="1" s="1"/>
  <c r="H12759" i="1"/>
  <c r="G12759" i="1"/>
  <c r="D12759" i="1" l="1"/>
  <c r="F12759" i="1" s="1"/>
  <c r="H12760" i="1" s="1"/>
  <c r="E12759" i="1"/>
  <c r="G12760" i="1" s="1"/>
  <c r="C12760" i="1"/>
  <c r="B12760" i="1" l="1"/>
  <c r="D12760" i="1" l="1"/>
  <c r="E12760" i="1" l="1"/>
  <c r="F12760" i="1"/>
  <c r="H12761" i="1" l="1"/>
  <c r="C12761" i="1"/>
  <c r="G12761" i="1"/>
  <c r="B12761" i="1"/>
  <c r="D12761" i="1" l="1"/>
  <c r="F12761" i="1" s="1"/>
  <c r="H12762" i="1" s="1"/>
  <c r="E12761" i="1"/>
  <c r="B12762" i="1" s="1"/>
  <c r="C12762" i="1"/>
  <c r="G12762" i="1" l="1"/>
  <c r="D12762" i="1"/>
  <c r="F12762" i="1" s="1"/>
  <c r="C12763" i="1" s="1"/>
  <c r="H12763" i="1"/>
  <c r="E12762" i="1" l="1"/>
  <c r="B12763" i="1" l="1"/>
  <c r="G12763" i="1"/>
  <c r="D12763" i="1" l="1"/>
  <c r="F12763" i="1" s="1"/>
  <c r="C12764" i="1" l="1"/>
  <c r="H12764" i="1"/>
  <c r="E12763" i="1"/>
  <c r="B12764" i="1" l="1"/>
  <c r="G12764" i="1"/>
  <c r="D12764" i="1" l="1"/>
  <c r="F12764" i="1" s="1"/>
  <c r="E12764" i="1"/>
  <c r="G12765" i="1" s="1"/>
  <c r="B12765" i="1" l="1"/>
  <c r="H12765" i="1"/>
  <c r="C12765" i="1"/>
  <c r="D12765" i="1" l="1"/>
  <c r="F12765" i="1" s="1"/>
  <c r="C12766" i="1" s="1"/>
  <c r="E12765" i="1" l="1"/>
  <c r="H12766" i="1"/>
  <c r="B12766" i="1" l="1"/>
  <c r="G12766" i="1"/>
  <c r="D12766" i="1" l="1"/>
  <c r="E12766" i="1" l="1"/>
  <c r="F12766" i="1"/>
  <c r="H12767" i="1" l="1"/>
  <c r="C12767" i="1"/>
  <c r="G12767" i="1"/>
  <c r="B12767" i="1"/>
  <c r="D12767" i="1" l="1"/>
  <c r="E12767" i="1" s="1"/>
  <c r="B12768" i="1"/>
  <c r="G12768" i="1"/>
  <c r="F12767" i="1"/>
  <c r="C12768" i="1"/>
  <c r="H12768" i="1"/>
  <c r="D12768" i="1" l="1"/>
  <c r="E12768" i="1" s="1"/>
  <c r="G12769" i="1" s="1"/>
  <c r="F12768" i="1"/>
  <c r="C12769" i="1" s="1"/>
  <c r="H12769" i="1" l="1"/>
  <c r="B12769" i="1"/>
  <c r="D12769" i="1" l="1"/>
  <c r="E12769" i="1" l="1"/>
  <c r="F12769" i="1"/>
  <c r="H12770" i="1" l="1"/>
  <c r="C12770" i="1"/>
  <c r="G12770" i="1"/>
  <c r="B12770" i="1"/>
  <c r="D12770" i="1" l="1"/>
  <c r="E12770" i="1" s="1"/>
  <c r="G12771" i="1" s="1"/>
  <c r="B12771" i="1"/>
  <c r="F12770" i="1"/>
  <c r="C12771" i="1"/>
  <c r="H12771" i="1"/>
  <c r="D12771" i="1" l="1"/>
  <c r="E12771" i="1" s="1"/>
  <c r="B12772" i="1"/>
  <c r="F12771" i="1"/>
  <c r="H12772" i="1" s="1"/>
  <c r="G12772" i="1"/>
  <c r="C12772" i="1" l="1"/>
  <c r="D12772" i="1"/>
  <c r="E12772" i="1" s="1"/>
  <c r="B12773" i="1" s="1"/>
  <c r="G12773" i="1"/>
  <c r="F12772" i="1"/>
  <c r="H12773" i="1" s="1"/>
  <c r="C12773" i="1"/>
  <c r="D12773" i="1" l="1"/>
  <c r="E12773" i="1" s="1"/>
  <c r="G12774" i="1" s="1"/>
  <c r="B12774" i="1" l="1"/>
  <c r="F12773" i="1"/>
  <c r="C12774" i="1" l="1"/>
  <c r="H12774" i="1"/>
  <c r="D12774" i="1"/>
  <c r="F12774" i="1" s="1"/>
  <c r="E12774" i="1"/>
  <c r="G12775" i="1" s="1"/>
  <c r="B12775" i="1" l="1"/>
  <c r="H12775" i="1"/>
  <c r="C12775" i="1"/>
  <c r="D12775" i="1" l="1"/>
  <c r="F12775" i="1" s="1"/>
  <c r="E12775" i="1"/>
  <c r="G12776" i="1" s="1"/>
  <c r="C12776" i="1" l="1"/>
  <c r="H12776" i="1"/>
  <c r="B12776" i="1"/>
  <c r="D12776" i="1" l="1"/>
  <c r="F12776" i="1" s="1"/>
  <c r="C12777" i="1" s="1"/>
  <c r="E12776" i="1"/>
  <c r="H12777" i="1"/>
  <c r="B12777" i="1" l="1"/>
  <c r="G12777" i="1"/>
  <c r="D12777" i="1" l="1"/>
  <c r="F12777" i="1" s="1"/>
  <c r="E12777" i="1"/>
  <c r="G12778" i="1" s="1"/>
  <c r="B12778" i="1" l="1"/>
  <c r="H12778" i="1"/>
  <c r="C12778" i="1"/>
  <c r="D12778" i="1" l="1"/>
  <c r="F12778" i="1" s="1"/>
  <c r="C12779" i="1" s="1"/>
  <c r="E12778" i="1"/>
  <c r="G12779" i="1" s="1"/>
  <c r="B12779" i="1" l="1"/>
  <c r="H12779" i="1"/>
  <c r="D12779" i="1" l="1"/>
  <c r="F12779" i="1" s="1"/>
  <c r="C12780" i="1" s="1"/>
  <c r="E12779" i="1"/>
  <c r="G12780" i="1" s="1"/>
  <c r="B12780" i="1" l="1"/>
  <c r="H12780" i="1"/>
  <c r="D12780" i="1" l="1"/>
  <c r="F12780" i="1" s="1"/>
  <c r="C12781" i="1" s="1"/>
  <c r="E12780" i="1"/>
  <c r="G12781" i="1" s="1"/>
  <c r="B12781" i="1" l="1"/>
  <c r="H12781" i="1"/>
  <c r="D12781" i="1" l="1"/>
  <c r="F12781" i="1" s="1"/>
  <c r="H12782" i="1" s="1"/>
  <c r="E12781" i="1"/>
  <c r="G12782" i="1" s="1"/>
  <c r="B12782" i="1" l="1"/>
  <c r="C12782" i="1"/>
  <c r="D12782" i="1" l="1"/>
  <c r="F12782" i="1" s="1"/>
  <c r="H12783" i="1" s="1"/>
  <c r="E12782" i="1"/>
  <c r="G12783" i="1" s="1"/>
  <c r="B12783" i="1" l="1"/>
  <c r="C12783" i="1"/>
  <c r="D12783" i="1" l="1"/>
  <c r="E12783" i="1" s="1"/>
  <c r="G12784" i="1" l="1"/>
  <c r="B12784" i="1"/>
  <c r="F12783" i="1"/>
  <c r="H12784" i="1" l="1"/>
  <c r="C12784" i="1"/>
  <c r="D12784" i="1"/>
  <c r="E12784" i="1" s="1"/>
  <c r="B12785" i="1"/>
  <c r="G12785" i="1"/>
  <c r="F12784" i="1" l="1"/>
  <c r="C12785" i="1" s="1"/>
  <c r="D12785" i="1" s="1"/>
  <c r="F12785" i="1" l="1"/>
  <c r="E12785" i="1"/>
  <c r="H12785" i="1"/>
  <c r="H12786" i="1" s="1"/>
  <c r="G12786" i="1" l="1"/>
  <c r="B12786" i="1"/>
  <c r="C12786" i="1"/>
  <c r="D12786" i="1" l="1"/>
  <c r="F12786" i="1" s="1"/>
  <c r="H12787" i="1" s="1"/>
  <c r="E12786" i="1" l="1"/>
  <c r="C12787" i="1"/>
  <c r="B12787" i="1" l="1"/>
  <c r="G12787" i="1"/>
  <c r="D12787" i="1" l="1"/>
  <c r="F12787" i="1" s="1"/>
  <c r="E12787" i="1"/>
  <c r="G12788" i="1" s="1"/>
  <c r="B12788" i="1" l="1"/>
  <c r="H12788" i="1"/>
  <c r="C12788" i="1"/>
  <c r="D12788" i="1" l="1"/>
  <c r="F12788" i="1" s="1"/>
  <c r="C12789" i="1" l="1"/>
  <c r="H12789" i="1"/>
  <c r="E12788" i="1"/>
  <c r="G12789" i="1" l="1"/>
  <c r="B12789" i="1"/>
  <c r="D12789" i="1" l="1"/>
  <c r="F12789" i="1" s="1"/>
  <c r="H12790" i="1" l="1"/>
  <c r="C12790" i="1"/>
  <c r="E12789" i="1"/>
  <c r="B12790" i="1" l="1"/>
  <c r="G12790" i="1"/>
  <c r="D12790" i="1" l="1"/>
  <c r="F12790" i="1" s="1"/>
  <c r="E12790" i="1"/>
  <c r="G12791" i="1" s="1"/>
  <c r="B12791" i="1" l="1"/>
  <c r="H12791" i="1"/>
  <c r="C12791" i="1"/>
  <c r="D12791" i="1" l="1"/>
  <c r="F12791" i="1" l="1"/>
  <c r="E12791" i="1"/>
  <c r="G12792" i="1" l="1"/>
  <c r="B12792" i="1"/>
  <c r="H12792" i="1"/>
  <c r="C12792" i="1"/>
  <c r="D12792" i="1" l="1"/>
  <c r="F12792" i="1" s="1"/>
  <c r="C12793" i="1" s="1"/>
  <c r="E12792" i="1" l="1"/>
  <c r="H12793" i="1"/>
  <c r="B12793" i="1" l="1"/>
  <c r="G12793" i="1"/>
  <c r="D12793" i="1" l="1"/>
  <c r="F12793" i="1" s="1"/>
  <c r="H12794" i="1" l="1"/>
  <c r="C12794" i="1"/>
  <c r="E12793" i="1"/>
  <c r="G12794" i="1" l="1"/>
  <c r="B12794" i="1"/>
  <c r="D12794" i="1" l="1"/>
  <c r="E12794" i="1" l="1"/>
  <c r="F12794" i="1"/>
  <c r="H12795" i="1" l="1"/>
  <c r="C12795" i="1"/>
  <c r="G12795" i="1"/>
  <c r="B12795" i="1"/>
  <c r="D12795" i="1" l="1"/>
  <c r="F12795" i="1" s="1"/>
  <c r="C12796" i="1" s="1"/>
  <c r="H12796" i="1" l="1"/>
  <c r="E12795" i="1"/>
  <c r="B12796" i="1" l="1"/>
  <c r="G12796" i="1"/>
  <c r="D12796" i="1" l="1"/>
  <c r="F12796" i="1" s="1"/>
  <c r="E12796" i="1"/>
  <c r="B12797" i="1" s="1"/>
  <c r="H12797" i="1" l="1"/>
  <c r="C12797" i="1"/>
  <c r="G12797" i="1"/>
  <c r="D12797" i="1" l="1"/>
  <c r="E12797" i="1" s="1"/>
  <c r="G12798" i="1" s="1"/>
  <c r="B12798" i="1" l="1"/>
  <c r="F12797" i="1"/>
  <c r="H12798" i="1" l="1"/>
  <c r="C12798" i="1"/>
  <c r="D12798" i="1"/>
  <c r="F12798" i="1" s="1"/>
  <c r="C12799" i="1" s="1"/>
  <c r="E12798" i="1"/>
  <c r="G12799" i="1" s="1"/>
  <c r="B12799" i="1" l="1"/>
  <c r="H12799" i="1"/>
  <c r="D12799" i="1" l="1"/>
  <c r="F12799" i="1" s="1"/>
  <c r="E12799" i="1"/>
  <c r="G12800" i="1" s="1"/>
  <c r="B12800" i="1" l="1"/>
  <c r="H12800" i="1"/>
  <c r="C12800" i="1"/>
  <c r="D12800" i="1" l="1"/>
  <c r="F12800" i="1" l="1"/>
  <c r="E12800" i="1"/>
  <c r="B12801" i="1" l="1"/>
  <c r="G12801" i="1"/>
  <c r="H12801" i="1"/>
  <c r="C12801" i="1"/>
  <c r="D12801" i="1" l="1"/>
  <c r="F12801" i="1"/>
  <c r="C12802" i="1" s="1"/>
  <c r="H12802" i="1"/>
  <c r="E12801" i="1"/>
  <c r="G12802" i="1" s="1"/>
  <c r="B12802" i="1"/>
  <c r="D12802" i="1" l="1"/>
  <c r="F12802" i="1" s="1"/>
  <c r="H12803" i="1" s="1"/>
  <c r="C12803" i="1"/>
  <c r="E12802" i="1" l="1"/>
  <c r="G12803" i="1" l="1"/>
  <c r="B12803" i="1"/>
  <c r="D12803" i="1" l="1"/>
  <c r="F12803" i="1" s="1"/>
  <c r="E12803" i="1"/>
  <c r="G12804" i="1" s="1"/>
  <c r="B12804" i="1" l="1"/>
  <c r="C12804" i="1"/>
  <c r="H12804" i="1"/>
  <c r="D12804" i="1" l="1"/>
  <c r="F12804" i="1" s="1"/>
  <c r="H12805" i="1" s="1"/>
  <c r="E12804" i="1"/>
  <c r="G12805" i="1" s="1"/>
  <c r="B12805" i="1" l="1"/>
  <c r="C12805" i="1"/>
  <c r="D12805" i="1" l="1"/>
  <c r="F12805" i="1" s="1"/>
  <c r="H12806" i="1" s="1"/>
  <c r="E12805" i="1"/>
  <c r="B12806" i="1" l="1"/>
  <c r="G12806" i="1"/>
  <c r="C12806" i="1"/>
  <c r="D12806" i="1" l="1"/>
  <c r="F12806" i="1" s="1"/>
  <c r="E12806" i="1"/>
  <c r="G12807" i="1" s="1"/>
  <c r="B12807" i="1" l="1"/>
  <c r="H12807" i="1"/>
  <c r="C12807" i="1"/>
  <c r="D12807" i="1" s="1"/>
  <c r="F12807" i="1" s="1"/>
  <c r="E12807" i="1" l="1"/>
  <c r="B12808" i="1" s="1"/>
  <c r="C12808" i="1"/>
  <c r="H12808" i="1"/>
  <c r="G12808" i="1"/>
  <c r="D12808" i="1" l="1"/>
  <c r="E12808" i="1" s="1"/>
  <c r="G12809" i="1" s="1"/>
  <c r="B12809" i="1" l="1"/>
  <c r="F12808" i="1"/>
  <c r="C12809" i="1" l="1"/>
  <c r="H12809" i="1"/>
  <c r="D12809" i="1"/>
  <c r="F12809" i="1" s="1"/>
  <c r="E12809" i="1" l="1"/>
  <c r="B12810" i="1"/>
  <c r="G12810" i="1"/>
  <c r="H12810" i="1"/>
  <c r="C12810" i="1"/>
  <c r="D12810" i="1" l="1"/>
  <c r="F12810" i="1" s="1"/>
  <c r="H12811" i="1" l="1"/>
  <c r="C12811" i="1"/>
  <c r="E12810" i="1"/>
  <c r="G12811" i="1" l="1"/>
  <c r="B12811" i="1"/>
  <c r="D12811" i="1" l="1"/>
  <c r="F12811" i="1" s="1"/>
  <c r="E12811" i="1"/>
  <c r="B12812" i="1" s="1"/>
  <c r="G12812" i="1" l="1"/>
  <c r="H12812" i="1"/>
  <c r="C12812" i="1"/>
  <c r="D12812" i="1" l="1"/>
  <c r="E12812" i="1" s="1"/>
  <c r="G12813" i="1" s="1"/>
  <c r="F12812" i="1"/>
  <c r="C12813" i="1" s="1"/>
  <c r="H12813" i="1" l="1"/>
  <c r="B12813" i="1"/>
  <c r="D12813" i="1" l="1"/>
  <c r="F12813" i="1" s="1"/>
  <c r="H12814" i="1" s="1"/>
  <c r="C12814" i="1" l="1"/>
  <c r="E12813" i="1"/>
  <c r="G12814" i="1" l="1"/>
  <c r="B12814" i="1"/>
  <c r="D12814" i="1" l="1"/>
  <c r="F12814" i="1" s="1"/>
  <c r="E12814" i="1"/>
  <c r="B12815" i="1" s="1"/>
  <c r="G12815" i="1" l="1"/>
  <c r="H12815" i="1"/>
  <c r="C12815" i="1"/>
  <c r="D12815" i="1" l="1"/>
  <c r="E12815" i="1" s="1"/>
  <c r="G12816" i="1" l="1"/>
  <c r="B12816" i="1"/>
  <c r="F12815" i="1"/>
  <c r="C12816" i="1" l="1"/>
  <c r="H12816" i="1"/>
  <c r="D12816" i="1"/>
  <c r="E12816" i="1" s="1"/>
  <c r="B12817" i="1" l="1"/>
  <c r="G12817" i="1"/>
  <c r="F12816" i="1"/>
  <c r="H12817" i="1" s="1"/>
  <c r="C12817" i="1"/>
  <c r="D12817" i="1" l="1"/>
  <c r="F12817" i="1" l="1"/>
  <c r="E12817" i="1"/>
  <c r="G12818" i="1" l="1"/>
  <c r="B12818" i="1"/>
  <c r="H12818" i="1"/>
  <c r="C12818" i="1"/>
  <c r="D12818" i="1" l="1"/>
  <c r="E12818" i="1" s="1"/>
  <c r="G12819" i="1" s="1"/>
  <c r="B12819" i="1"/>
  <c r="F12818" i="1" l="1"/>
  <c r="H12819" i="1" l="1"/>
  <c r="C12819" i="1"/>
  <c r="D12819" i="1" l="1"/>
  <c r="E12819" i="1" s="1"/>
  <c r="B12820" i="1" l="1"/>
  <c r="G12820" i="1"/>
  <c r="F12819" i="1"/>
  <c r="H12820" i="1" l="1"/>
  <c r="C12820" i="1"/>
  <c r="D12820" i="1"/>
  <c r="F12820" i="1" s="1"/>
  <c r="C12821" i="1" s="1"/>
  <c r="E12820" i="1"/>
  <c r="G12821" i="1" s="1"/>
  <c r="B12821" i="1" l="1"/>
  <c r="D12821" i="1"/>
  <c r="F12821" i="1" s="1"/>
  <c r="H12821" i="1"/>
  <c r="H12822" i="1" l="1"/>
  <c r="C12822" i="1"/>
  <c r="E12821" i="1"/>
  <c r="B12822" i="1" l="1"/>
  <c r="G12822" i="1"/>
  <c r="D12822" i="1" l="1"/>
  <c r="F12822" i="1" s="1"/>
  <c r="E12822" i="1"/>
  <c r="G12823" i="1" s="1"/>
  <c r="B12823" i="1" l="1"/>
  <c r="C12823" i="1"/>
  <c r="H12823" i="1"/>
  <c r="D12823" i="1" l="1"/>
  <c r="F12823" i="1" s="1"/>
  <c r="H12824" i="1" s="1"/>
  <c r="E12823" i="1" l="1"/>
  <c r="C12824" i="1"/>
  <c r="B12824" i="1" l="1"/>
  <c r="G12824" i="1"/>
  <c r="D12824" i="1" l="1"/>
  <c r="E12824" i="1" l="1"/>
  <c r="F12824" i="1"/>
  <c r="H12825" i="1" l="1"/>
  <c r="C12825" i="1"/>
  <c r="G12825" i="1"/>
  <c r="B12825" i="1"/>
  <c r="D12825" i="1" l="1"/>
  <c r="E12825" i="1" s="1"/>
  <c r="G12826" i="1" s="1"/>
  <c r="B12826" i="1"/>
  <c r="F12825" i="1"/>
  <c r="C12826" i="1" s="1"/>
  <c r="H12826" i="1"/>
  <c r="D12826" i="1" l="1"/>
  <c r="F12826" i="1" s="1"/>
  <c r="H12827" i="1" s="1"/>
  <c r="E12826" i="1"/>
  <c r="G12827" i="1" s="1"/>
  <c r="C12827" i="1"/>
  <c r="B12827" i="1" l="1"/>
  <c r="D12827" i="1" l="1"/>
  <c r="F12827" i="1" s="1"/>
  <c r="E12827" i="1"/>
  <c r="G12828" i="1" s="1"/>
  <c r="B12828" i="1"/>
  <c r="H12828" i="1" l="1"/>
  <c r="C12828" i="1"/>
  <c r="D12828" i="1" l="1"/>
  <c r="E12828" i="1" s="1"/>
  <c r="B12829" i="1" l="1"/>
  <c r="G12829" i="1"/>
  <c r="F12828" i="1"/>
  <c r="C12829" i="1" l="1"/>
  <c r="H12829" i="1"/>
  <c r="D12829" i="1"/>
  <c r="E12829" i="1"/>
  <c r="G12830" i="1" s="1"/>
  <c r="B12830" i="1"/>
  <c r="F12829" i="1" l="1"/>
  <c r="C12830" i="1" s="1"/>
  <c r="H12830" i="1" l="1"/>
  <c r="D12830" i="1"/>
  <c r="F12830" i="1" l="1"/>
  <c r="E12830" i="1"/>
  <c r="G12831" i="1" l="1"/>
  <c r="B12831" i="1"/>
  <c r="C12831" i="1"/>
  <c r="H12831" i="1"/>
  <c r="D12831" i="1" l="1"/>
  <c r="F12831" i="1" s="1"/>
  <c r="H12832" i="1" s="1"/>
  <c r="E12831" i="1" l="1"/>
  <c r="C12832" i="1"/>
  <c r="B12832" i="1" l="1"/>
  <c r="G12832" i="1"/>
  <c r="D12832" i="1" l="1"/>
  <c r="F12832" i="1" s="1"/>
  <c r="H12833" i="1" l="1"/>
  <c r="C12833" i="1"/>
  <c r="E12832" i="1"/>
  <c r="G12833" i="1" l="1"/>
  <c r="B12833" i="1"/>
  <c r="D12833" i="1" l="1"/>
  <c r="F12833" i="1" s="1"/>
  <c r="E12833" i="1"/>
  <c r="G12834" i="1" s="1"/>
  <c r="B12834" i="1" l="1"/>
  <c r="C12834" i="1"/>
  <c r="H12834" i="1"/>
  <c r="D12834" i="1" l="1"/>
  <c r="F12834" i="1" l="1"/>
  <c r="E12834" i="1"/>
  <c r="G12835" i="1" l="1"/>
  <c r="B12835" i="1"/>
  <c r="H12835" i="1"/>
  <c r="C12835" i="1"/>
  <c r="D12835" i="1" l="1"/>
  <c r="F12835" i="1" s="1"/>
  <c r="C12836" i="1" s="1"/>
  <c r="E12835" i="1"/>
  <c r="G12836" i="1" s="1"/>
  <c r="B12836" i="1" l="1"/>
  <c r="D12836" i="1"/>
  <c r="F12836" i="1" s="1"/>
  <c r="E12836" i="1"/>
  <c r="G12837" i="1" s="1"/>
  <c r="H12836" i="1"/>
  <c r="H12837" i="1" s="1"/>
  <c r="B12837" i="1" l="1"/>
  <c r="C12837" i="1"/>
  <c r="D12837" i="1" l="1"/>
  <c r="E12837" i="1" s="1"/>
  <c r="G12838" i="1" s="1"/>
  <c r="B12838" i="1" l="1"/>
  <c r="F12837" i="1"/>
  <c r="H12838" i="1" l="1"/>
  <c r="C12838" i="1"/>
  <c r="D12838" i="1"/>
  <c r="E12838" i="1" s="1"/>
  <c r="B12839" i="1" l="1"/>
  <c r="G12839" i="1"/>
  <c r="F12838" i="1"/>
  <c r="H12839" i="1" s="1"/>
  <c r="C12839" i="1"/>
  <c r="D12839" i="1" l="1"/>
  <c r="E12839" i="1" s="1"/>
  <c r="G12840" i="1" s="1"/>
  <c r="B12840" i="1" l="1"/>
  <c r="F12839" i="1"/>
  <c r="H12840" i="1" l="1"/>
  <c r="C12840" i="1"/>
  <c r="D12840" i="1"/>
  <c r="F12840" i="1" s="1"/>
  <c r="H12841" i="1" s="1"/>
  <c r="E12840" i="1" l="1"/>
  <c r="C12841" i="1"/>
  <c r="G12841" i="1" l="1"/>
  <c r="B12841" i="1"/>
  <c r="D12841" i="1" l="1"/>
  <c r="F12841" i="1" s="1"/>
  <c r="E12841" i="1"/>
  <c r="B12842" i="1" s="1"/>
  <c r="G12842" i="1" l="1"/>
  <c r="H12842" i="1"/>
  <c r="C12842" i="1"/>
  <c r="D12842" i="1" l="1"/>
  <c r="F12842" i="1" l="1"/>
  <c r="E12842" i="1"/>
  <c r="G12843" i="1" l="1"/>
  <c r="B12843" i="1"/>
  <c r="C12843" i="1"/>
  <c r="H12843" i="1"/>
  <c r="D12843" i="1" l="1"/>
  <c r="F12843" i="1" s="1"/>
  <c r="H12844" i="1" s="1"/>
  <c r="E12843" i="1"/>
  <c r="B12844" i="1" s="1"/>
  <c r="G12844" i="1" l="1"/>
  <c r="C12844" i="1"/>
  <c r="D12844" i="1" l="1"/>
  <c r="F12844" i="1" l="1"/>
  <c r="E12844" i="1"/>
  <c r="B12845" i="1" l="1"/>
  <c r="G12845" i="1"/>
  <c r="H12845" i="1"/>
  <c r="C12845" i="1"/>
  <c r="D12845" i="1" l="1"/>
  <c r="E12845" i="1" s="1"/>
  <c r="G12846" i="1" s="1"/>
  <c r="B12846" i="1"/>
  <c r="F12845" i="1" l="1"/>
  <c r="C12846" i="1" l="1"/>
  <c r="H12846" i="1"/>
  <c r="D12846" i="1" l="1"/>
  <c r="F12846" i="1" l="1"/>
  <c r="E12846" i="1"/>
  <c r="B12847" i="1" l="1"/>
  <c r="G12847" i="1"/>
  <c r="H12847" i="1"/>
  <c r="C12847" i="1"/>
  <c r="D12847" i="1" l="1"/>
  <c r="F12847" i="1" s="1"/>
  <c r="C12848" i="1" s="1"/>
  <c r="E12847" i="1"/>
  <c r="G12848" i="1" s="1"/>
  <c r="B12848" i="1" l="1"/>
  <c r="H12848" i="1"/>
  <c r="D12848" i="1" l="1"/>
  <c r="F12848" i="1" s="1"/>
  <c r="C12849" i="1" s="1"/>
  <c r="E12848" i="1" l="1"/>
  <c r="H12849" i="1"/>
  <c r="G12849" i="1" l="1"/>
  <c r="B12849" i="1"/>
  <c r="D12849" i="1" l="1"/>
  <c r="F12849" i="1" s="1"/>
  <c r="E12849" i="1"/>
  <c r="G12850" i="1" s="1"/>
  <c r="B12850" i="1" l="1"/>
  <c r="H12850" i="1"/>
  <c r="C12850" i="1"/>
  <c r="D12850" i="1" l="1"/>
  <c r="F12850" i="1" s="1"/>
  <c r="H12851" i="1" s="1"/>
  <c r="E12850" i="1"/>
  <c r="G12851" i="1" s="1"/>
  <c r="B12851" i="1" l="1"/>
  <c r="C12851" i="1"/>
  <c r="D12851" i="1" l="1"/>
  <c r="F12851" i="1" s="1"/>
  <c r="E12851" i="1"/>
  <c r="G12852" i="1" s="1"/>
  <c r="H12852" i="1" l="1"/>
  <c r="C12852" i="1"/>
  <c r="B12852" i="1"/>
  <c r="D12852" i="1" l="1"/>
  <c r="F12852" i="1" s="1"/>
  <c r="H12853" i="1" s="1"/>
  <c r="E12852" i="1"/>
  <c r="G12853" i="1" s="1"/>
  <c r="C12853" i="1"/>
  <c r="B12853" i="1" l="1"/>
  <c r="D12853" i="1"/>
  <c r="F12853" i="1" s="1"/>
  <c r="E12853" i="1"/>
  <c r="B12854" i="1" s="1"/>
  <c r="C12854" i="1"/>
  <c r="H12854" i="1"/>
  <c r="G12854" i="1" l="1"/>
  <c r="D12854" i="1"/>
  <c r="F12854" i="1" s="1"/>
  <c r="E12854" i="1"/>
  <c r="G12855" i="1" s="1"/>
  <c r="H12855" i="1" l="1"/>
  <c r="C12855" i="1"/>
  <c r="B12855" i="1"/>
  <c r="D12855" i="1" l="1"/>
  <c r="F12855" i="1" s="1"/>
  <c r="C12856" i="1"/>
  <c r="H12856" i="1"/>
  <c r="E12855" i="1" l="1"/>
  <c r="G12856" i="1" l="1"/>
  <c r="B12856" i="1"/>
  <c r="D12856" i="1" l="1"/>
  <c r="F12856" i="1" s="1"/>
  <c r="E12856" i="1"/>
  <c r="B12857" i="1" s="1"/>
  <c r="G12857" i="1" l="1"/>
  <c r="C12857" i="1"/>
  <c r="H12857" i="1"/>
  <c r="D12857" i="1" l="1"/>
  <c r="F12857" i="1" l="1"/>
  <c r="E12857" i="1"/>
  <c r="G12858" i="1" l="1"/>
  <c r="B12858" i="1"/>
  <c r="H12858" i="1"/>
  <c r="C12858" i="1"/>
  <c r="D12858" i="1" l="1"/>
  <c r="E12858" i="1" s="1"/>
  <c r="B12859" i="1" s="1"/>
  <c r="G12859" i="1" l="1"/>
  <c r="F12858" i="1"/>
  <c r="H12859" i="1" l="1"/>
  <c r="C12859" i="1"/>
  <c r="D12859" i="1" l="1"/>
  <c r="F12859" i="1" l="1"/>
  <c r="E12859" i="1"/>
  <c r="G12860" i="1" l="1"/>
  <c r="B12860" i="1"/>
  <c r="C12860" i="1"/>
  <c r="H12860" i="1"/>
  <c r="D12860" i="1" l="1"/>
  <c r="F12860" i="1" s="1"/>
  <c r="H12861" i="1" s="1"/>
  <c r="E12860" i="1" l="1"/>
  <c r="C12861" i="1"/>
  <c r="G12861" i="1" l="1"/>
  <c r="B12861" i="1"/>
  <c r="D12861" i="1" l="1"/>
  <c r="F12861" i="1" s="1"/>
  <c r="E12861" i="1"/>
  <c r="G12862" i="1" s="1"/>
  <c r="B12862" i="1" l="1"/>
  <c r="H12862" i="1"/>
  <c r="C12862" i="1"/>
  <c r="D12862" i="1" l="1"/>
  <c r="F12862" i="1" s="1"/>
  <c r="E12862" i="1"/>
  <c r="G12863" i="1" s="1"/>
  <c r="B12863" i="1" l="1"/>
  <c r="C12863" i="1"/>
  <c r="H12863" i="1"/>
  <c r="D12863" i="1"/>
  <c r="F12863" i="1" s="1"/>
  <c r="E12863" i="1"/>
  <c r="G12864" i="1" s="1"/>
  <c r="B12864" i="1" l="1"/>
  <c r="H12864" i="1"/>
  <c r="C12864" i="1"/>
  <c r="D12864" i="1" l="1"/>
  <c r="F12864" i="1" s="1"/>
  <c r="H12865" i="1" s="1"/>
  <c r="E12864" i="1" l="1"/>
  <c r="C12865" i="1"/>
  <c r="G12865" i="1" l="1"/>
  <c r="B12865" i="1"/>
  <c r="D12865" i="1" l="1"/>
  <c r="F12865" i="1" s="1"/>
  <c r="E12865" i="1"/>
  <c r="B12866" i="1" s="1"/>
  <c r="G12866" i="1" l="1"/>
  <c r="H12866" i="1"/>
  <c r="C12866" i="1"/>
  <c r="D12866" i="1" l="1"/>
  <c r="F12866" i="1" l="1"/>
  <c r="E12866" i="1"/>
  <c r="G12867" i="1" l="1"/>
  <c r="B12867" i="1"/>
  <c r="C12867" i="1"/>
  <c r="H12867" i="1"/>
  <c r="D12867" i="1" l="1"/>
  <c r="F12867" i="1" s="1"/>
  <c r="H12868" i="1" s="1"/>
  <c r="E12867" i="1"/>
  <c r="G12868" i="1" s="1"/>
  <c r="B12868" i="1" l="1"/>
  <c r="C12868" i="1"/>
  <c r="D12868" i="1" l="1"/>
  <c r="F12868" i="1" s="1"/>
  <c r="E12868" i="1"/>
  <c r="B12869" i="1" l="1"/>
  <c r="G12869" i="1"/>
  <c r="C12869" i="1"/>
  <c r="H12869" i="1"/>
  <c r="D12869" i="1" l="1"/>
  <c r="F12869" i="1" s="1"/>
  <c r="H12870" i="1" s="1"/>
  <c r="E12869" i="1" l="1"/>
  <c r="C12870" i="1"/>
  <c r="G12870" i="1" l="1"/>
  <c r="B12870" i="1"/>
  <c r="D12870" i="1" l="1"/>
  <c r="F12870" i="1" s="1"/>
  <c r="E12870" i="1"/>
  <c r="G12871" i="1" s="1"/>
  <c r="B12871" i="1" l="1"/>
  <c r="H12871" i="1"/>
  <c r="C12871" i="1"/>
  <c r="D12871" i="1" l="1"/>
  <c r="E12871" i="1" s="1"/>
  <c r="G12872" i="1" s="1"/>
  <c r="B12872" i="1" l="1"/>
  <c r="F12871" i="1"/>
  <c r="C12872" i="1" l="1"/>
  <c r="H12872" i="1"/>
  <c r="D12872" i="1"/>
  <c r="F12872" i="1" s="1"/>
  <c r="H12873" i="1" s="1"/>
  <c r="E12872" i="1"/>
  <c r="B12873" i="1" l="1"/>
  <c r="G12873" i="1"/>
  <c r="C12873" i="1"/>
  <c r="D12873" i="1" l="1"/>
  <c r="F12873" i="1" s="1"/>
  <c r="E12873" i="1"/>
  <c r="G12874" i="1" s="1"/>
  <c r="H12874" i="1" l="1"/>
  <c r="C12874" i="1"/>
  <c r="B12874" i="1"/>
  <c r="D12874" i="1" l="1"/>
  <c r="F12874" i="1" s="1"/>
  <c r="C12875" i="1" s="1"/>
  <c r="E12874" i="1"/>
  <c r="G12875" i="1" s="1"/>
  <c r="H12875" i="1"/>
  <c r="B12875" i="1" l="1"/>
  <c r="D12875" i="1" l="1"/>
  <c r="F12875" i="1" s="1"/>
  <c r="E12875" i="1"/>
  <c r="B12876" i="1" l="1"/>
  <c r="G12876" i="1"/>
  <c r="H12876" i="1"/>
  <c r="C12876" i="1"/>
  <c r="D12876" i="1" l="1"/>
  <c r="E12876" i="1" s="1"/>
  <c r="G12877" i="1" s="1"/>
  <c r="B12877" i="1"/>
  <c r="F12876" i="1" l="1"/>
  <c r="C12877" i="1" l="1"/>
  <c r="H12877" i="1"/>
  <c r="D12877" i="1" l="1"/>
  <c r="F12877" i="1" l="1"/>
  <c r="E12877" i="1"/>
  <c r="G12878" i="1" l="1"/>
  <c r="B12878" i="1"/>
  <c r="H12878" i="1"/>
  <c r="C12878" i="1"/>
  <c r="D12878" i="1" l="1"/>
  <c r="F12878" i="1"/>
  <c r="C12879" i="1" s="1"/>
  <c r="E12878" i="1"/>
  <c r="B12879" i="1" s="1"/>
  <c r="G12879" i="1" l="1"/>
  <c r="D12879" i="1"/>
  <c r="F12879" i="1" s="1"/>
  <c r="E12879" i="1"/>
  <c r="G12880" i="1" s="1"/>
  <c r="H12879" i="1"/>
  <c r="H12880" i="1" s="1"/>
  <c r="B12880" i="1" l="1"/>
  <c r="C12880" i="1"/>
  <c r="D12880" i="1" l="1"/>
  <c r="F12880" i="1" s="1"/>
  <c r="H12881" i="1" s="1"/>
  <c r="E12880" i="1"/>
  <c r="G12881" i="1" s="1"/>
  <c r="B12881" i="1" l="1"/>
  <c r="C12881" i="1"/>
  <c r="D12881" i="1" l="1"/>
  <c r="E12881" i="1" s="1"/>
  <c r="G12882" i="1" l="1"/>
  <c r="B12882" i="1"/>
  <c r="F12881" i="1"/>
  <c r="H12882" i="1" l="1"/>
  <c r="C12882" i="1"/>
  <c r="D12882" i="1"/>
  <c r="F12882" i="1" s="1"/>
  <c r="E12882" i="1"/>
  <c r="B12883" i="1" s="1"/>
  <c r="G12883" i="1" l="1"/>
  <c r="C12883" i="1"/>
  <c r="D12883" i="1" s="1"/>
  <c r="H12883" i="1"/>
  <c r="F12883" i="1" l="1"/>
  <c r="C12884" i="1" s="1"/>
  <c r="E12883" i="1"/>
  <c r="H12884" i="1"/>
  <c r="B12884" i="1" l="1"/>
  <c r="G12884" i="1"/>
  <c r="D12884" i="1" l="1"/>
  <c r="F12884" i="1" s="1"/>
  <c r="E12884" i="1"/>
  <c r="G12885" i="1" s="1"/>
  <c r="B12885" i="1" l="1"/>
  <c r="H12885" i="1"/>
  <c r="C12885" i="1"/>
  <c r="D12885" i="1" l="1"/>
  <c r="F12885" i="1" s="1"/>
  <c r="C12886" i="1" s="1"/>
  <c r="E12885" i="1"/>
  <c r="G12886" i="1" s="1"/>
  <c r="B12886" i="1" l="1"/>
  <c r="H12886" i="1"/>
  <c r="D12886" i="1" l="1"/>
  <c r="F12886" i="1" s="1"/>
  <c r="C12887" i="1" s="1"/>
  <c r="E12886" i="1"/>
  <c r="G12887" i="1" s="1"/>
  <c r="B12887" i="1" l="1"/>
  <c r="H12887" i="1"/>
  <c r="D12887" i="1" l="1"/>
  <c r="F12887" i="1" s="1"/>
  <c r="C12888" i="1" s="1"/>
  <c r="E12887" i="1"/>
  <c r="B12888" i="1" l="1"/>
  <c r="G12888" i="1"/>
  <c r="H12888" i="1"/>
  <c r="D12888" i="1" l="1"/>
  <c r="F12888" i="1" s="1"/>
  <c r="C12889" i="1" s="1"/>
  <c r="E12888" i="1"/>
  <c r="G12889" i="1" s="1"/>
  <c r="B12889" i="1" l="1"/>
  <c r="H12889" i="1"/>
  <c r="D12889" i="1" l="1"/>
  <c r="F12889" i="1" s="1"/>
  <c r="C12890" i="1" s="1"/>
  <c r="E12889" i="1"/>
  <c r="G12890" i="1" s="1"/>
  <c r="B12890" i="1" l="1"/>
  <c r="H12890" i="1"/>
  <c r="D12890" i="1" l="1"/>
  <c r="F12890" i="1" s="1"/>
  <c r="H12891" i="1" s="1"/>
  <c r="E12890" i="1"/>
  <c r="G12891" i="1" s="1"/>
  <c r="B12891" i="1" l="1"/>
  <c r="C12891" i="1"/>
  <c r="D12891" i="1" l="1"/>
  <c r="F12891" i="1" s="1"/>
  <c r="H12892" i="1" s="1"/>
  <c r="E12891" i="1"/>
  <c r="B12892" i="1" l="1"/>
  <c r="G12892" i="1"/>
  <c r="C12892" i="1"/>
  <c r="D12892" i="1" l="1"/>
  <c r="E12892" i="1" s="1"/>
  <c r="G12893" i="1" s="1"/>
  <c r="B12893" i="1"/>
  <c r="F12892" i="1" l="1"/>
  <c r="H12893" i="1" l="1"/>
  <c r="C12893" i="1"/>
  <c r="D12893" i="1" l="1"/>
  <c r="F12893" i="1" l="1"/>
  <c r="E12893" i="1"/>
  <c r="G12894" i="1" l="1"/>
  <c r="B12894" i="1"/>
  <c r="C12894" i="1"/>
  <c r="H12894" i="1"/>
  <c r="D12894" i="1" l="1"/>
  <c r="F12894" i="1" s="1"/>
  <c r="H12895" i="1" s="1"/>
  <c r="E12894" i="1" l="1"/>
  <c r="C12895" i="1"/>
  <c r="B12895" i="1" l="1"/>
  <c r="G12895" i="1"/>
  <c r="D12895" i="1" l="1"/>
  <c r="F12895" i="1" s="1"/>
  <c r="E12895" i="1"/>
  <c r="G12896" i="1" s="1"/>
  <c r="B12896" i="1" l="1"/>
  <c r="H12896" i="1"/>
  <c r="C12896" i="1"/>
  <c r="D12896" i="1" l="1"/>
  <c r="F12896" i="1" l="1"/>
  <c r="E12896" i="1"/>
  <c r="B12897" i="1" l="1"/>
  <c r="G12897" i="1"/>
  <c r="H12897" i="1"/>
  <c r="C12897" i="1"/>
  <c r="D12897" i="1" l="1"/>
  <c r="E12897" i="1" s="1"/>
  <c r="G12898" i="1" s="1"/>
  <c r="B12898" i="1"/>
  <c r="F12897" i="1" l="1"/>
  <c r="H12898" i="1" l="1"/>
  <c r="C12898" i="1"/>
  <c r="D12898" i="1" s="1"/>
  <c r="F12898" i="1" l="1"/>
  <c r="C12899" i="1" s="1"/>
  <c r="E12898" i="1"/>
  <c r="H12899" i="1"/>
  <c r="G12899" i="1" l="1"/>
  <c r="B12899" i="1"/>
  <c r="D12899" i="1" l="1"/>
  <c r="F12899" i="1" s="1"/>
  <c r="E12899" i="1"/>
  <c r="B12900" i="1" s="1"/>
  <c r="G12900" i="1" l="1"/>
  <c r="H12900" i="1"/>
  <c r="C12900" i="1"/>
  <c r="D12900" i="1" l="1"/>
  <c r="F12900" i="1" l="1"/>
  <c r="E12900" i="1"/>
  <c r="B12901" i="1" l="1"/>
  <c r="G12901" i="1"/>
  <c r="H12901" i="1"/>
  <c r="C12901" i="1"/>
  <c r="D12901" i="1" l="1"/>
  <c r="E12901" i="1" s="1"/>
  <c r="G12902" i="1" s="1"/>
  <c r="B12902" i="1"/>
  <c r="F12901" i="1" l="1"/>
  <c r="C12902" i="1" l="1"/>
  <c r="H12902" i="1"/>
  <c r="D12902" i="1" l="1"/>
  <c r="E12902" i="1" s="1"/>
  <c r="F12902" i="1"/>
  <c r="C12903" i="1" s="1"/>
  <c r="G12903" i="1" l="1"/>
  <c r="B12903" i="1"/>
  <c r="H12903" i="1"/>
  <c r="D12903" i="1" l="1"/>
  <c r="F12903" i="1" s="1"/>
  <c r="H12904" i="1" s="1"/>
  <c r="E12903" i="1"/>
  <c r="B12904" i="1" s="1"/>
  <c r="C12904" i="1"/>
  <c r="G12904" i="1" l="1"/>
  <c r="D12904" i="1"/>
  <c r="E12904" i="1" s="1"/>
  <c r="B12905" i="1" s="1"/>
  <c r="F12904" i="1" l="1"/>
  <c r="G12905" i="1"/>
  <c r="H12905" i="1" l="1"/>
  <c r="C12905" i="1"/>
  <c r="D12905" i="1" l="1"/>
  <c r="E12905" i="1" s="1"/>
  <c r="F12905" i="1"/>
  <c r="C12906" i="1" s="1"/>
  <c r="G12906" i="1" l="1"/>
  <c r="B12906" i="1"/>
  <c r="H12906" i="1"/>
  <c r="D12906" i="1" l="1"/>
  <c r="F12906" i="1" s="1"/>
  <c r="H12907" i="1" s="1"/>
  <c r="E12906" i="1"/>
  <c r="G12907" i="1" s="1"/>
  <c r="B12907" i="1"/>
  <c r="C12907" i="1"/>
  <c r="D12907" i="1" l="1"/>
  <c r="F12907" i="1" s="1"/>
  <c r="C12908" i="1" s="1"/>
  <c r="E12907" i="1"/>
  <c r="B12908" i="1"/>
  <c r="G12908" i="1"/>
  <c r="D12908" i="1" l="1"/>
  <c r="F12908" i="1" s="1"/>
  <c r="H12908" i="1"/>
  <c r="H12909" i="1" s="1"/>
  <c r="C12909" i="1" l="1"/>
  <c r="E12908" i="1"/>
  <c r="G12909" i="1" l="1"/>
  <c r="B12909" i="1"/>
  <c r="D12909" i="1" l="1"/>
  <c r="E12909" i="1" l="1"/>
  <c r="F12909" i="1"/>
  <c r="H12910" i="1" l="1"/>
  <c r="C12910" i="1"/>
  <c r="G12910" i="1"/>
  <c r="B12910" i="1"/>
  <c r="D12910" i="1" l="1"/>
  <c r="E12910" i="1"/>
  <c r="B12911" i="1" s="1"/>
  <c r="F12910" i="1"/>
  <c r="C12911" i="1"/>
  <c r="H12911" i="1"/>
  <c r="D12911" i="1" l="1"/>
  <c r="F12911" i="1" s="1"/>
  <c r="C12912" i="1" s="1"/>
  <c r="E12911" i="1"/>
  <c r="H12912" i="1"/>
  <c r="G12911" i="1"/>
  <c r="B12912" i="1" l="1"/>
  <c r="D12912" i="1"/>
  <c r="F12912" i="1" s="1"/>
  <c r="H12913" i="1" s="1"/>
  <c r="E12912" i="1"/>
  <c r="G12912" i="1"/>
  <c r="C12913" i="1"/>
  <c r="G12913" i="1" l="1"/>
  <c r="B12913" i="1"/>
  <c r="D12913" i="1" l="1"/>
  <c r="F12913" i="1" s="1"/>
  <c r="E12913" i="1"/>
  <c r="G12914" i="1" s="1"/>
  <c r="B12914" i="1"/>
  <c r="C12914" i="1" l="1"/>
  <c r="D12914" i="1" s="1"/>
  <c r="H12914" i="1"/>
  <c r="F12914" i="1" l="1"/>
  <c r="C12915" i="1" s="1"/>
  <c r="E12914" i="1"/>
  <c r="H12915" i="1"/>
  <c r="G12915" i="1" l="1"/>
  <c r="B12915" i="1"/>
  <c r="D12915" i="1" l="1"/>
  <c r="F12915" i="1" s="1"/>
  <c r="E12915" i="1"/>
  <c r="G12916" i="1" s="1"/>
  <c r="B12916" i="1" l="1"/>
  <c r="H12916" i="1"/>
  <c r="C12916" i="1"/>
  <c r="D12916" i="1" l="1"/>
  <c r="F12916" i="1" s="1"/>
  <c r="C12917" i="1" s="1"/>
  <c r="E12916" i="1"/>
  <c r="G12917" i="1" s="1"/>
  <c r="B12917" i="1" l="1"/>
  <c r="H12917" i="1"/>
  <c r="D12917" i="1" l="1"/>
  <c r="F12917" i="1" s="1"/>
  <c r="H12918" i="1" s="1"/>
  <c r="E12917" i="1"/>
  <c r="G12918" i="1" s="1"/>
  <c r="C12918" i="1"/>
  <c r="B12918" i="1" l="1"/>
  <c r="D12918" i="1" l="1"/>
  <c r="F12918" i="1" s="1"/>
  <c r="E12918" i="1"/>
  <c r="G12919" i="1" s="1"/>
  <c r="B12919" i="1" l="1"/>
  <c r="C12919" i="1"/>
  <c r="H12919" i="1"/>
  <c r="D12919" i="1" l="1"/>
  <c r="F12919" i="1" l="1"/>
  <c r="E12919" i="1"/>
  <c r="G12920" i="1" l="1"/>
  <c r="B12920" i="1"/>
  <c r="H12920" i="1"/>
  <c r="C12920" i="1"/>
  <c r="D12920" i="1" l="1"/>
  <c r="F12920" i="1" s="1"/>
  <c r="H12921" i="1" s="1"/>
  <c r="E12920" i="1"/>
  <c r="G12921" i="1" s="1"/>
  <c r="B12921" i="1" l="1"/>
  <c r="C12921" i="1"/>
  <c r="D12921" i="1" l="1"/>
  <c r="F12921" i="1" s="1"/>
  <c r="H12922" i="1" s="1"/>
  <c r="E12921" i="1"/>
  <c r="G12922" i="1" s="1"/>
  <c r="B12922" i="1" l="1"/>
  <c r="C12922" i="1"/>
  <c r="D12922" i="1" l="1"/>
  <c r="F12922" i="1" s="1"/>
  <c r="H12923" i="1" s="1"/>
  <c r="E12922" i="1"/>
  <c r="G12923" i="1" s="1"/>
  <c r="B12923" i="1" l="1"/>
  <c r="C12923" i="1"/>
  <c r="D12923" i="1" l="1"/>
  <c r="F12923" i="1" s="1"/>
  <c r="H12924" i="1" s="1"/>
  <c r="E12923" i="1" l="1"/>
  <c r="C12924" i="1"/>
  <c r="G12924" i="1" l="1"/>
  <c r="B12924" i="1"/>
  <c r="D12924" i="1" l="1"/>
  <c r="F12924" i="1" s="1"/>
  <c r="E12924" i="1"/>
  <c r="G12925" i="1" s="1"/>
  <c r="B12925" i="1" l="1"/>
  <c r="H12925" i="1"/>
  <c r="C12925" i="1"/>
  <c r="D12925" i="1" l="1"/>
  <c r="F12925" i="1" s="1"/>
  <c r="C12926" i="1" s="1"/>
  <c r="E12925" i="1"/>
  <c r="G12926" i="1" s="1"/>
  <c r="B12926" i="1" l="1"/>
  <c r="H12926" i="1"/>
  <c r="D12926" i="1" l="1"/>
  <c r="F12926" i="1" s="1"/>
  <c r="H12927" i="1" s="1"/>
  <c r="E12926" i="1"/>
  <c r="B12927" i="1" l="1"/>
  <c r="G12927" i="1"/>
  <c r="C12927" i="1"/>
  <c r="D12927" i="1" l="1"/>
  <c r="F12927" i="1" s="1"/>
  <c r="E12927" i="1"/>
  <c r="G12928" i="1" s="1"/>
  <c r="H12928" i="1" l="1"/>
  <c r="C12928" i="1"/>
  <c r="B12928" i="1"/>
  <c r="D12928" i="1" l="1"/>
  <c r="F12928" i="1" s="1"/>
  <c r="C12929" i="1" s="1"/>
  <c r="E12928" i="1"/>
  <c r="H12929" i="1"/>
  <c r="B12929" i="1" l="1"/>
  <c r="G12929" i="1"/>
  <c r="D12929" i="1" l="1"/>
  <c r="F12929" i="1" s="1"/>
  <c r="E12929" i="1"/>
  <c r="B12930" i="1" s="1"/>
  <c r="H12930" i="1" l="1"/>
  <c r="C12930" i="1"/>
  <c r="G12930" i="1"/>
  <c r="D12930" i="1" l="1"/>
  <c r="E12930" i="1" s="1"/>
  <c r="G12931" i="1" s="1"/>
  <c r="F12930" i="1" l="1"/>
  <c r="B12931" i="1"/>
  <c r="C12931" i="1" l="1"/>
  <c r="H12931" i="1"/>
  <c r="D12931" i="1" l="1"/>
  <c r="E12931" i="1" s="1"/>
  <c r="G12932" i="1" l="1"/>
  <c r="B12932" i="1"/>
  <c r="F12931" i="1"/>
  <c r="H12932" i="1" l="1"/>
  <c r="C12932" i="1"/>
  <c r="D12932" i="1"/>
  <c r="F12932" i="1" s="1"/>
  <c r="H12933" i="1" s="1"/>
  <c r="E12932" i="1" l="1"/>
  <c r="C12933" i="1"/>
  <c r="B12933" i="1" l="1"/>
  <c r="G12933" i="1"/>
  <c r="D12933" i="1" l="1"/>
  <c r="F12933" i="1" s="1"/>
  <c r="E12933" i="1"/>
  <c r="G12934" i="1" s="1"/>
  <c r="B12934" i="1" l="1"/>
  <c r="H12934" i="1"/>
  <c r="C12934" i="1"/>
  <c r="D12934" i="1" l="1"/>
  <c r="F12934" i="1" s="1"/>
  <c r="C12935" i="1" s="1"/>
  <c r="E12934" i="1" l="1"/>
  <c r="H12935" i="1"/>
  <c r="B12935" i="1" l="1"/>
  <c r="G12935" i="1"/>
  <c r="D12935" i="1" l="1"/>
  <c r="F12935" i="1" s="1"/>
  <c r="C12936" i="1" l="1"/>
  <c r="H12936" i="1"/>
  <c r="E12935" i="1"/>
  <c r="B12936" i="1" l="1"/>
  <c r="G12936" i="1"/>
  <c r="D12936" i="1" l="1"/>
  <c r="F12936" i="1" s="1"/>
  <c r="E12936" i="1"/>
  <c r="G12937" i="1" s="1"/>
  <c r="B12937" i="1" l="1"/>
  <c r="H12937" i="1"/>
  <c r="C12937" i="1"/>
  <c r="D12937" i="1" l="1"/>
  <c r="F12937" i="1" s="1"/>
  <c r="C12938" i="1" s="1"/>
  <c r="E12937" i="1" l="1"/>
  <c r="H12938" i="1"/>
  <c r="B12938" i="1" l="1"/>
  <c r="G12938" i="1"/>
  <c r="D12938" i="1" l="1"/>
  <c r="F12938" i="1" s="1"/>
  <c r="H12939" i="1" l="1"/>
  <c r="C12939" i="1"/>
  <c r="E12938" i="1"/>
  <c r="G12939" i="1" l="1"/>
  <c r="B12939" i="1"/>
  <c r="D12939" i="1" l="1"/>
  <c r="E12939" i="1" l="1"/>
  <c r="F12939" i="1"/>
  <c r="C12940" i="1" l="1"/>
  <c r="H12940" i="1"/>
  <c r="B12940" i="1"/>
  <c r="G12940" i="1"/>
  <c r="D12940" i="1" l="1"/>
  <c r="E12940" i="1"/>
  <c r="G12941" i="1" s="1"/>
  <c r="F12940" i="1"/>
  <c r="H12941" i="1" s="1"/>
  <c r="C12941" i="1" l="1"/>
  <c r="B12941" i="1"/>
  <c r="D12941" i="1" l="1"/>
  <c r="E12941" i="1" l="1"/>
  <c r="F12941" i="1"/>
  <c r="H12942" i="1" l="1"/>
  <c r="C12942" i="1"/>
  <c r="G12942" i="1"/>
  <c r="B12942" i="1"/>
  <c r="D12942" i="1" l="1"/>
  <c r="F12942" i="1" s="1"/>
  <c r="C12943" i="1" s="1"/>
  <c r="E12942" i="1"/>
  <c r="G12943" i="1" s="1"/>
  <c r="H12943" i="1"/>
  <c r="B12943" i="1" l="1"/>
  <c r="D12943" i="1"/>
  <c r="F12943" i="1" s="1"/>
  <c r="H12944" i="1" s="1"/>
  <c r="E12943" i="1"/>
  <c r="B12944" i="1" s="1"/>
  <c r="G12944" i="1"/>
  <c r="C12944" i="1" l="1"/>
  <c r="D12944" i="1" l="1"/>
  <c r="F12944" i="1" l="1"/>
  <c r="E12944" i="1"/>
  <c r="B12945" i="1" l="1"/>
  <c r="G12945" i="1"/>
  <c r="H12945" i="1"/>
  <c r="C12945" i="1"/>
  <c r="D12945" i="1" l="1"/>
  <c r="F12945" i="1"/>
  <c r="C12946" i="1" s="1"/>
  <c r="E12945" i="1"/>
  <c r="G12946" i="1" s="1"/>
  <c r="B12946" i="1"/>
  <c r="H12946" i="1" l="1"/>
  <c r="D12946" i="1"/>
  <c r="F12946" i="1" s="1"/>
  <c r="H12947" i="1" s="1"/>
  <c r="E12946" i="1"/>
  <c r="B12947" i="1" s="1"/>
  <c r="C12947" i="1"/>
  <c r="D12947" i="1" l="1"/>
  <c r="E12947" i="1"/>
  <c r="F12947" i="1"/>
  <c r="H12948" i="1" s="1"/>
  <c r="C12948" i="1"/>
  <c r="G12947" i="1"/>
  <c r="G12948" i="1" s="1"/>
  <c r="B12948" i="1" l="1"/>
  <c r="D12948" i="1" l="1"/>
  <c r="F12948" i="1" s="1"/>
  <c r="E12948" i="1"/>
  <c r="B12949" i="1" l="1"/>
  <c r="G12949" i="1"/>
  <c r="H12949" i="1"/>
  <c r="C12949" i="1"/>
  <c r="D12949" i="1" l="1"/>
  <c r="E12949" i="1" s="1"/>
  <c r="G12950" i="1" s="1"/>
  <c r="B12950" i="1" l="1"/>
  <c r="F12949" i="1"/>
  <c r="H12950" i="1" l="1"/>
  <c r="C12950" i="1"/>
  <c r="D12950" i="1"/>
  <c r="F12950" i="1" s="1"/>
  <c r="E12950" i="1" l="1"/>
  <c r="C12951" i="1"/>
  <c r="H12951" i="1"/>
  <c r="G12951" i="1" l="1"/>
  <c r="B12951" i="1"/>
  <c r="D12951" i="1" l="1"/>
  <c r="F12951" i="1" s="1"/>
  <c r="E12951" i="1"/>
  <c r="G12952" i="1" s="1"/>
  <c r="B12952" i="1" l="1"/>
  <c r="H12952" i="1"/>
  <c r="C12952" i="1"/>
  <c r="D12952" i="1" l="1"/>
  <c r="E12952" i="1" s="1"/>
  <c r="F12952" i="1"/>
  <c r="C12953" i="1" s="1"/>
  <c r="H12953" i="1" l="1"/>
  <c r="B12953" i="1"/>
  <c r="G12953" i="1"/>
  <c r="D12953" i="1" l="1"/>
  <c r="F12953" i="1" s="1"/>
  <c r="E12953" i="1"/>
  <c r="G12954" i="1" s="1"/>
  <c r="H12954" i="1"/>
  <c r="C12954" i="1"/>
  <c r="B12954" i="1" l="1"/>
  <c r="D12954" i="1" l="1"/>
  <c r="F12954" i="1" s="1"/>
  <c r="E12954" i="1"/>
  <c r="G12955" i="1" s="1"/>
  <c r="B12955" i="1" l="1"/>
  <c r="H12955" i="1"/>
  <c r="C12955" i="1"/>
  <c r="D12955" i="1" l="1"/>
  <c r="F12955" i="1" s="1"/>
  <c r="H12956" i="1" s="1"/>
  <c r="E12955" i="1"/>
  <c r="G12956" i="1" s="1"/>
  <c r="B12956" i="1" l="1"/>
  <c r="C12956" i="1"/>
  <c r="D12956" i="1" l="1"/>
  <c r="F12956" i="1" l="1"/>
  <c r="E12956" i="1"/>
  <c r="G12957" i="1" l="1"/>
  <c r="B12957" i="1"/>
  <c r="H12957" i="1"/>
  <c r="C12957" i="1"/>
  <c r="D12957" i="1" l="1"/>
  <c r="F12957" i="1" s="1"/>
  <c r="C12958" i="1" s="1"/>
  <c r="E12957" i="1"/>
  <c r="B12958" i="1" s="1"/>
  <c r="D12958" i="1" l="1"/>
  <c r="F12958" i="1" s="1"/>
  <c r="E12958" i="1"/>
  <c r="G12959" i="1" s="1"/>
  <c r="G12958" i="1"/>
  <c r="H12958" i="1"/>
  <c r="H12959" i="1" s="1"/>
  <c r="B12959" i="1" l="1"/>
  <c r="C12959" i="1"/>
  <c r="D12959" i="1" s="1"/>
  <c r="F12959" i="1" l="1"/>
  <c r="E12959" i="1"/>
  <c r="G12960" i="1" l="1"/>
  <c r="B12960" i="1"/>
  <c r="C12960" i="1"/>
  <c r="H12960" i="1"/>
  <c r="D12960" i="1" l="1"/>
  <c r="F12960" i="1" s="1"/>
  <c r="H12961" i="1" s="1"/>
  <c r="E12960" i="1"/>
  <c r="G12961" i="1" s="1"/>
  <c r="B12961" i="1" l="1"/>
  <c r="C12961" i="1"/>
  <c r="D12961" i="1" l="1"/>
  <c r="F12961" i="1" l="1"/>
  <c r="E12961" i="1"/>
  <c r="G12962" i="1" l="1"/>
  <c r="B12962" i="1"/>
  <c r="H12962" i="1"/>
  <c r="C12962" i="1"/>
  <c r="D12962" i="1" l="1"/>
  <c r="F12962" i="1" s="1"/>
  <c r="C12963" i="1" s="1"/>
  <c r="E12962" i="1"/>
  <c r="B12963" i="1" s="1"/>
  <c r="G12963" i="1" l="1"/>
  <c r="D12963" i="1"/>
  <c r="F12963" i="1" s="1"/>
  <c r="E12963" i="1"/>
  <c r="G12964" i="1" s="1"/>
  <c r="H12963" i="1"/>
  <c r="H12964" i="1" s="1"/>
  <c r="C12964" i="1" l="1"/>
  <c r="B12964" i="1"/>
  <c r="D12964" i="1" l="1"/>
  <c r="F12964" i="1" s="1"/>
  <c r="H12965" i="1" s="1"/>
  <c r="C12965" i="1"/>
  <c r="E12964" i="1" l="1"/>
  <c r="G12965" i="1" l="1"/>
  <c r="B12965" i="1"/>
  <c r="D12965" i="1" l="1"/>
  <c r="F12965" i="1" s="1"/>
  <c r="E12965" i="1"/>
  <c r="B12966" i="1" s="1"/>
  <c r="G12966" i="1" l="1"/>
  <c r="C12966" i="1"/>
  <c r="D12966" i="1" s="1"/>
  <c r="H12966" i="1"/>
  <c r="F12966" i="1" l="1"/>
  <c r="C12967" i="1" s="1"/>
  <c r="E12966" i="1"/>
  <c r="G12967" i="1" s="1"/>
  <c r="H12967" i="1"/>
  <c r="B12967" i="1" l="1"/>
  <c r="D12967" i="1"/>
  <c r="F12967" i="1" s="1"/>
  <c r="H12968" i="1"/>
  <c r="C12968" i="1"/>
  <c r="E12967" i="1" l="1"/>
  <c r="G12968" i="1" l="1"/>
  <c r="B12968" i="1"/>
  <c r="D12968" i="1" l="1"/>
  <c r="F12968" i="1" s="1"/>
  <c r="E12968" i="1"/>
  <c r="G12969" i="1" s="1"/>
  <c r="B12969" i="1" l="1"/>
  <c r="H12969" i="1"/>
  <c r="C12969" i="1"/>
  <c r="D12969" i="1" l="1"/>
  <c r="E12969" i="1" s="1"/>
  <c r="G12970" i="1" s="1"/>
  <c r="B12970" i="1"/>
  <c r="F12969" i="1" l="1"/>
  <c r="C12970" i="1" l="1"/>
  <c r="H12970" i="1"/>
  <c r="D12970" i="1" l="1"/>
  <c r="F12970" i="1" l="1"/>
  <c r="E12970" i="1"/>
  <c r="G12971" i="1" l="1"/>
  <c r="B12971" i="1"/>
  <c r="H12971" i="1"/>
  <c r="C12971" i="1"/>
  <c r="D12971" i="1" l="1"/>
  <c r="F12971" i="1" s="1"/>
  <c r="E12971" i="1"/>
  <c r="B12972" i="1" s="1"/>
  <c r="C12972" i="1" l="1"/>
  <c r="H12972" i="1"/>
  <c r="G12972" i="1"/>
  <c r="D12972" i="1" l="1"/>
  <c r="E12972" i="1" s="1"/>
  <c r="B12973" i="1" s="1"/>
  <c r="F12972" i="1" l="1"/>
  <c r="G12973" i="1"/>
  <c r="C12973" i="1" l="1"/>
  <c r="H12973" i="1"/>
  <c r="D12973" i="1" l="1"/>
  <c r="F12973" i="1" l="1"/>
  <c r="E12973" i="1"/>
  <c r="B12974" i="1" l="1"/>
  <c r="G12974" i="1"/>
  <c r="H12974" i="1"/>
  <c r="C12974" i="1"/>
  <c r="D12974" i="1" l="1"/>
  <c r="E12974" i="1" s="1"/>
  <c r="G12975" i="1" s="1"/>
  <c r="B12975" i="1"/>
  <c r="F12974" i="1" l="1"/>
  <c r="H12975" i="1" l="1"/>
  <c r="C12975" i="1"/>
  <c r="D12975" i="1" l="1"/>
  <c r="E12975" i="1" s="1"/>
  <c r="F12975" i="1"/>
  <c r="C12976" i="1" s="1"/>
  <c r="H12976" i="1" l="1"/>
  <c r="B12976" i="1"/>
  <c r="G12976" i="1"/>
  <c r="D12976" i="1" l="1"/>
  <c r="F12976" i="1" s="1"/>
  <c r="E12976" i="1"/>
  <c r="G12977" i="1" s="1"/>
  <c r="B12977" i="1"/>
  <c r="H12977" i="1"/>
  <c r="C12977" i="1"/>
  <c r="D12977" i="1" l="1"/>
  <c r="F12977" i="1" s="1"/>
  <c r="H12978" i="1" s="1"/>
  <c r="E12977" i="1"/>
  <c r="B12978" i="1" s="1"/>
  <c r="G12978" i="1" l="1"/>
  <c r="C12978" i="1"/>
  <c r="D12978" i="1" l="1"/>
  <c r="F12978" i="1" l="1"/>
  <c r="E12978" i="1"/>
  <c r="B12979" i="1" l="1"/>
  <c r="G12979" i="1"/>
  <c r="H12979" i="1"/>
  <c r="C12979" i="1"/>
  <c r="D12979" i="1" l="1"/>
  <c r="F12979" i="1" s="1"/>
  <c r="C12980" i="1" l="1"/>
  <c r="H12980" i="1"/>
  <c r="E12979" i="1"/>
  <c r="G12980" i="1" l="1"/>
  <c r="B12980" i="1"/>
  <c r="D12980" i="1" l="1"/>
  <c r="E12980" i="1" l="1"/>
  <c r="F12980" i="1"/>
  <c r="H12981" i="1" l="1"/>
  <c r="C12981" i="1"/>
  <c r="G12981" i="1"/>
  <c r="B12981" i="1"/>
  <c r="D12981" i="1" l="1"/>
  <c r="E12981" i="1" s="1"/>
  <c r="B12982" i="1"/>
  <c r="G12982" i="1"/>
  <c r="F12981" i="1"/>
  <c r="C12982" i="1" s="1"/>
  <c r="H12982" i="1"/>
  <c r="D12982" i="1" l="1"/>
  <c r="F12982" i="1" s="1"/>
  <c r="H12983" i="1" s="1"/>
  <c r="E12982" i="1"/>
  <c r="B12983" i="1" s="1"/>
  <c r="C12983" i="1"/>
  <c r="D12983" i="1" l="1"/>
  <c r="E12983" i="1" s="1"/>
  <c r="G12983" i="1"/>
  <c r="B12984" i="1" s="1"/>
  <c r="F12983" i="1"/>
  <c r="H12984" i="1" s="1"/>
  <c r="C12984" i="1" l="1"/>
  <c r="G12984" i="1"/>
  <c r="D12984" i="1" l="1"/>
  <c r="F12984" i="1" l="1"/>
  <c r="E12984" i="1"/>
  <c r="G12985" i="1" l="1"/>
  <c r="B12985" i="1"/>
  <c r="H12985" i="1"/>
  <c r="C12985" i="1"/>
  <c r="D12985" i="1" l="1"/>
  <c r="F12985" i="1" s="1"/>
  <c r="H12986" i="1" s="1"/>
  <c r="E12985" i="1" l="1"/>
  <c r="C12986" i="1"/>
  <c r="G12986" i="1" l="1"/>
  <c r="B12986" i="1"/>
  <c r="D12986" i="1" l="1"/>
  <c r="F12986" i="1" s="1"/>
  <c r="E12986" i="1" l="1"/>
  <c r="H12987" i="1"/>
  <c r="C12987" i="1"/>
  <c r="G12987" i="1" l="1"/>
  <c r="B12987" i="1"/>
  <c r="D12987" i="1" l="1"/>
  <c r="F12987" i="1" s="1"/>
  <c r="E12987" i="1"/>
  <c r="B12988" i="1" s="1"/>
  <c r="G12988" i="1" l="1"/>
  <c r="H12988" i="1"/>
  <c r="C12988" i="1"/>
  <c r="D12988" i="1" l="1"/>
  <c r="F12988" i="1" l="1"/>
  <c r="E12988" i="1"/>
  <c r="G12989" i="1" l="1"/>
  <c r="B12989" i="1"/>
  <c r="H12989" i="1"/>
  <c r="C12989" i="1"/>
  <c r="D12989" i="1" l="1"/>
  <c r="F12989" i="1" s="1"/>
  <c r="H12990" i="1" s="1"/>
  <c r="E12989" i="1"/>
  <c r="G12990" i="1" s="1"/>
  <c r="B12990" i="1" l="1"/>
  <c r="C12990" i="1"/>
  <c r="D12990" i="1" l="1"/>
  <c r="F12990" i="1" s="1"/>
  <c r="H12991" i="1" s="1"/>
  <c r="E12990" i="1" l="1"/>
  <c r="C12991" i="1"/>
  <c r="G12991" i="1" l="1"/>
  <c r="B12991" i="1"/>
  <c r="D12991" i="1" l="1"/>
  <c r="F12991" i="1" s="1"/>
  <c r="E12991" i="1"/>
  <c r="G12992" i="1" s="1"/>
  <c r="B12992" i="1" l="1"/>
  <c r="H12992" i="1"/>
  <c r="C12992" i="1"/>
  <c r="D12992" i="1" l="1"/>
  <c r="F12992" i="1" s="1"/>
  <c r="H12993" i="1" s="1"/>
  <c r="E12992" i="1"/>
  <c r="G12993" i="1" s="1"/>
  <c r="B12993" i="1" l="1"/>
  <c r="C12993" i="1"/>
  <c r="D12993" i="1" l="1"/>
  <c r="E12993" i="1" s="1"/>
  <c r="G12994" i="1" l="1"/>
  <c r="B12994" i="1"/>
  <c r="F12993" i="1"/>
  <c r="H12994" i="1" l="1"/>
  <c r="C12994" i="1"/>
  <c r="D12994" i="1" l="1"/>
  <c r="E12994" i="1" s="1"/>
  <c r="F12994" i="1"/>
  <c r="C12995" i="1" s="1"/>
  <c r="H12995" i="1" l="1"/>
  <c r="G12995" i="1"/>
  <c r="B12995" i="1"/>
  <c r="D12995" i="1" l="1"/>
  <c r="F12995" i="1" s="1"/>
  <c r="E12995" i="1"/>
  <c r="G12996" i="1" s="1"/>
  <c r="B12996" i="1" l="1"/>
  <c r="H12996" i="1"/>
  <c r="C12996" i="1"/>
  <c r="D12996" i="1" l="1"/>
  <c r="F12996" i="1" s="1"/>
  <c r="C12997" i="1" s="1"/>
  <c r="E12996" i="1"/>
  <c r="G12997" i="1" s="1"/>
  <c r="B12997" i="1" l="1"/>
  <c r="H12997" i="1"/>
  <c r="D12997" i="1" l="1"/>
  <c r="F12997" i="1" s="1"/>
  <c r="H12998" i="1" s="1"/>
  <c r="E12997" i="1"/>
  <c r="C12998" i="1"/>
  <c r="B12998" i="1" l="1"/>
  <c r="G12998" i="1"/>
  <c r="D12998" i="1" l="1"/>
  <c r="F12998" i="1" s="1"/>
  <c r="E12998" i="1"/>
  <c r="G12999" i="1" s="1"/>
  <c r="B12999" i="1" l="1"/>
  <c r="H12999" i="1"/>
  <c r="C12999" i="1"/>
  <c r="D12999" i="1" l="1"/>
  <c r="F12999" i="1" l="1"/>
  <c r="E12999" i="1"/>
  <c r="G13000" i="1" l="1"/>
  <c r="B13000" i="1"/>
  <c r="C13000" i="1"/>
  <c r="H13000" i="1"/>
  <c r="D13000" i="1" l="1"/>
  <c r="F13000" i="1" s="1"/>
  <c r="C13001" i="1" s="1"/>
  <c r="E13000" i="1"/>
  <c r="G13001" i="1" s="1"/>
  <c r="B13001" i="1" l="1"/>
  <c r="H13001" i="1"/>
  <c r="D13001" i="1" l="1"/>
  <c r="F13001" i="1" s="1"/>
  <c r="H13002" i="1" s="1"/>
  <c r="E13001" i="1"/>
  <c r="G13002" i="1" s="1"/>
  <c r="B13002" i="1" l="1"/>
  <c r="C13002" i="1"/>
  <c r="D13002" i="1" l="1"/>
  <c r="F13002" i="1" s="1"/>
  <c r="H13003" i="1" s="1"/>
  <c r="E13002" i="1"/>
  <c r="G13003" i="1" s="1"/>
  <c r="B13003" i="1" l="1"/>
  <c r="C13003" i="1"/>
  <c r="D13003" i="1" l="1"/>
  <c r="F13003" i="1" s="1"/>
  <c r="E13003" i="1"/>
  <c r="G13004" i="1" s="1"/>
  <c r="B13004" i="1"/>
  <c r="H13004" i="1" l="1"/>
  <c r="C13004" i="1"/>
  <c r="D13004" i="1"/>
  <c r="F13004" i="1" s="1"/>
  <c r="C13005" i="1" s="1"/>
  <c r="E13004" i="1" l="1"/>
  <c r="H13005" i="1"/>
  <c r="G13005" i="1" l="1"/>
  <c r="B13005" i="1"/>
  <c r="D13005" i="1" l="1"/>
  <c r="F13005" i="1" s="1"/>
  <c r="E13005" i="1"/>
  <c r="G13006" i="1" s="1"/>
  <c r="B13006" i="1" l="1"/>
  <c r="C13006" i="1"/>
  <c r="H13006" i="1"/>
  <c r="D13006" i="1" l="1"/>
  <c r="F13006" i="1" s="1"/>
  <c r="C13007" i="1" s="1"/>
  <c r="E13006" i="1"/>
  <c r="B13007" i="1" l="1"/>
  <c r="G13007" i="1"/>
  <c r="H13007" i="1"/>
  <c r="D13007" i="1" l="1"/>
  <c r="F13007" i="1" s="1"/>
  <c r="E13007" i="1"/>
  <c r="G13008" i="1" l="1"/>
  <c r="B13008" i="1"/>
  <c r="H13008" i="1"/>
  <c r="C13008" i="1"/>
  <c r="D13008" i="1" l="1"/>
  <c r="E13008" i="1" l="1"/>
  <c r="F13008" i="1"/>
  <c r="C13009" i="1" l="1"/>
  <c r="H13009" i="1"/>
  <c r="G13009" i="1"/>
  <c r="B13009" i="1"/>
  <c r="D13009" i="1" s="1"/>
  <c r="E13009" i="1" s="1"/>
  <c r="G13010" i="1" s="1"/>
  <c r="B13010" i="1" l="1"/>
  <c r="F13009" i="1"/>
  <c r="C13010" i="1" l="1"/>
  <c r="H13010" i="1"/>
  <c r="D13010" i="1" l="1"/>
  <c r="F13010" i="1" l="1"/>
  <c r="E13010" i="1"/>
  <c r="B13011" i="1" l="1"/>
  <c r="G13011" i="1"/>
  <c r="H13011" i="1"/>
  <c r="C13011" i="1"/>
  <c r="D13011" i="1" l="1"/>
  <c r="E13011" i="1" s="1"/>
  <c r="G13012" i="1" s="1"/>
  <c r="B13012" i="1"/>
  <c r="F13011" i="1" l="1"/>
  <c r="C13012" i="1" l="1"/>
  <c r="H13012" i="1"/>
  <c r="D13012" i="1" l="1"/>
  <c r="E13012" i="1" s="1"/>
  <c r="G13013" i="1" l="1"/>
  <c r="B13013" i="1"/>
  <c r="F13012" i="1"/>
  <c r="C13013" i="1" l="1"/>
  <c r="H13013" i="1"/>
  <c r="D13013" i="1" l="1"/>
  <c r="E13013" i="1" s="1"/>
  <c r="F13013" i="1"/>
  <c r="H13014" i="1" s="1"/>
  <c r="C13014" i="1" l="1"/>
  <c r="B13014" i="1"/>
  <c r="G13014" i="1"/>
  <c r="D13014" i="1" l="1"/>
  <c r="E13014" i="1" s="1"/>
  <c r="G13015" i="1" s="1"/>
  <c r="F13014" i="1"/>
  <c r="H13015" i="1" s="1"/>
  <c r="C13015" i="1" l="1"/>
  <c r="B13015" i="1"/>
  <c r="D13015" i="1" l="1"/>
  <c r="E13015" i="1" s="1"/>
  <c r="G13016" i="1" s="1"/>
  <c r="B13016" i="1"/>
  <c r="F13015" i="1"/>
  <c r="H13016" i="1" s="1"/>
  <c r="C13016" i="1"/>
  <c r="D13016" i="1" l="1"/>
  <c r="F13016" i="1" s="1"/>
  <c r="H13017" i="1" s="1"/>
  <c r="E13016" i="1"/>
  <c r="G13017" i="1" s="1"/>
  <c r="C13017" i="1"/>
  <c r="B13017" i="1" l="1"/>
  <c r="D13017" i="1" l="1"/>
  <c r="F13017" i="1" s="1"/>
  <c r="E13017" i="1"/>
  <c r="G13018" i="1" s="1"/>
  <c r="B13018" i="1" l="1"/>
  <c r="H13018" i="1"/>
  <c r="C13018" i="1"/>
  <c r="D13018" i="1" l="1"/>
  <c r="F13018" i="1" s="1"/>
  <c r="C13019" i="1" s="1"/>
  <c r="E13018" i="1"/>
  <c r="G13019" i="1" s="1"/>
  <c r="B13019" i="1" l="1"/>
  <c r="H13019" i="1"/>
  <c r="D13019" i="1" l="1"/>
  <c r="F13019" i="1" s="1"/>
  <c r="H13020" i="1" s="1"/>
  <c r="C13020" i="1"/>
  <c r="E13019" i="1" l="1"/>
  <c r="G13020" i="1" l="1"/>
  <c r="B13020" i="1"/>
  <c r="D13020" i="1" l="1"/>
  <c r="F13020" i="1" s="1"/>
  <c r="H13021" i="1" l="1"/>
  <c r="C13021" i="1"/>
  <c r="E13020" i="1"/>
  <c r="G13021" i="1" l="1"/>
  <c r="B13021" i="1"/>
  <c r="D13021" i="1" l="1"/>
  <c r="F13021" i="1" s="1"/>
  <c r="E13021" i="1"/>
  <c r="B13022" i="1" s="1"/>
  <c r="G13022" i="1" l="1"/>
  <c r="H13022" i="1"/>
  <c r="C13022" i="1"/>
  <c r="D13022" i="1" l="1"/>
  <c r="F13022" i="1" l="1"/>
  <c r="E13022" i="1"/>
  <c r="G13023" i="1" l="1"/>
  <c r="B13023" i="1"/>
  <c r="C13023" i="1"/>
  <c r="H13023" i="1"/>
  <c r="D13023" i="1" l="1"/>
  <c r="F13023" i="1" s="1"/>
  <c r="H13024" i="1" s="1"/>
  <c r="E13023" i="1"/>
  <c r="B13024" i="1" s="1"/>
  <c r="G13024" i="1" l="1"/>
  <c r="C13024" i="1"/>
  <c r="D13024" i="1" l="1"/>
  <c r="F13024" i="1" l="1"/>
  <c r="E13024" i="1"/>
  <c r="B13025" i="1" l="1"/>
  <c r="G13025" i="1"/>
  <c r="H13025" i="1"/>
  <c r="C13025" i="1"/>
  <c r="D13025" i="1" l="1"/>
  <c r="E13025" i="1" s="1"/>
  <c r="G13026" i="1" s="1"/>
  <c r="B13026" i="1" l="1"/>
  <c r="F13025" i="1"/>
  <c r="C13026" i="1" l="1"/>
  <c r="H13026" i="1"/>
  <c r="D13026" i="1"/>
  <c r="E13026" i="1"/>
  <c r="G13027" i="1" s="1"/>
  <c r="B13027" i="1" l="1"/>
  <c r="F13026" i="1"/>
  <c r="H13027" i="1" s="1"/>
  <c r="C13027" i="1" l="1"/>
  <c r="D13027" i="1" l="1"/>
  <c r="F13027" i="1" l="1"/>
  <c r="E13027" i="1"/>
  <c r="G13028" i="1" l="1"/>
  <c r="B13028" i="1"/>
  <c r="H13028" i="1"/>
  <c r="C13028" i="1"/>
  <c r="D13028" i="1" l="1"/>
  <c r="F13028" i="1" s="1"/>
  <c r="C13029" i="1" s="1"/>
  <c r="E13028" i="1"/>
  <c r="G13029" i="1" s="1"/>
  <c r="B13029" i="1" l="1"/>
  <c r="H13029" i="1"/>
  <c r="D13029" i="1" l="1"/>
  <c r="F13029" i="1" s="1"/>
  <c r="C13030" i="1" s="1"/>
  <c r="E13029" i="1"/>
  <c r="G13030" i="1" s="1"/>
  <c r="B13030" i="1" l="1"/>
  <c r="D13030" i="1"/>
  <c r="F13030" i="1" s="1"/>
  <c r="E13030" i="1"/>
  <c r="G13031" i="1" s="1"/>
  <c r="H13030" i="1"/>
  <c r="H13031" i="1" s="1"/>
  <c r="B13031" i="1" l="1"/>
  <c r="C13031" i="1"/>
  <c r="D13031" i="1" l="1"/>
  <c r="F13031" i="1" s="1"/>
  <c r="H13032" i="1" s="1"/>
  <c r="E13031" i="1"/>
  <c r="G13032" i="1" s="1"/>
  <c r="B13032" i="1" l="1"/>
  <c r="C13032" i="1"/>
  <c r="D13032" i="1" l="1"/>
  <c r="F13032" i="1" s="1"/>
  <c r="E13032" i="1"/>
  <c r="G13033" i="1" s="1"/>
  <c r="B13033" i="1" l="1"/>
  <c r="C13033" i="1"/>
  <c r="H13033" i="1"/>
  <c r="D13033" i="1" l="1"/>
  <c r="F13033" i="1" s="1"/>
  <c r="E13033" i="1"/>
  <c r="G13034" i="1" s="1"/>
  <c r="H13034" i="1" l="1"/>
  <c r="C13034" i="1"/>
  <c r="B13034" i="1"/>
  <c r="D13034" i="1" l="1"/>
  <c r="E13034" i="1"/>
  <c r="G13035" i="1" s="1"/>
  <c r="B13035" i="1"/>
  <c r="F13034" i="1"/>
  <c r="C13035" i="1" s="1"/>
  <c r="H13035" i="1"/>
  <c r="D13035" i="1" l="1"/>
  <c r="F13035" i="1" s="1"/>
  <c r="H13036" i="1" s="1"/>
  <c r="E13035" i="1"/>
  <c r="G13036" i="1" s="1"/>
  <c r="B13036" i="1" l="1"/>
  <c r="C13036" i="1"/>
  <c r="D13036" i="1" l="1"/>
  <c r="F13036" i="1" s="1"/>
  <c r="H13037" i="1" s="1"/>
  <c r="E13036" i="1"/>
  <c r="G13037" i="1" s="1"/>
  <c r="B13037" i="1" l="1"/>
  <c r="C13037" i="1"/>
  <c r="D13037" i="1" l="1"/>
  <c r="F13037" i="1" s="1"/>
  <c r="E13037" i="1"/>
  <c r="G13038" i="1" s="1"/>
  <c r="B13038" i="1" l="1"/>
  <c r="H13038" i="1"/>
  <c r="C13038" i="1"/>
  <c r="D13038" i="1"/>
  <c r="F13038" i="1" s="1"/>
  <c r="E13038" i="1"/>
  <c r="B13039" i="1" l="1"/>
  <c r="G13039" i="1"/>
  <c r="C13039" i="1"/>
  <c r="H13039" i="1"/>
  <c r="D13039" i="1" l="1"/>
  <c r="F13039" i="1"/>
  <c r="C13040" i="1" s="1"/>
  <c r="E13039" i="1"/>
  <c r="G13040" i="1" l="1"/>
  <c r="B13040" i="1"/>
  <c r="H13040" i="1"/>
  <c r="D13040" i="1" l="1"/>
  <c r="F13040" i="1" s="1"/>
  <c r="E13040" i="1"/>
  <c r="G13041" i="1" l="1"/>
  <c r="B13041" i="1"/>
  <c r="C13041" i="1"/>
  <c r="H13041" i="1"/>
  <c r="D13041" i="1" l="1"/>
  <c r="F13041" i="1" s="1"/>
  <c r="E13041" i="1"/>
  <c r="G13042" i="1" l="1"/>
  <c r="B13042" i="1"/>
  <c r="H13042" i="1"/>
  <c r="C13042" i="1"/>
  <c r="D13042" i="1" l="1"/>
  <c r="F13042" i="1" s="1"/>
  <c r="E13042" i="1"/>
  <c r="G13043" i="1" s="1"/>
  <c r="B13043" i="1" l="1"/>
  <c r="H13043" i="1"/>
  <c r="C13043" i="1"/>
  <c r="D13043" i="1" l="1"/>
  <c r="E13043" i="1" l="1"/>
  <c r="F13043" i="1"/>
  <c r="C13044" i="1" l="1"/>
  <c r="H13044" i="1"/>
  <c r="G13044" i="1"/>
  <c r="B13044" i="1"/>
  <c r="D13044" i="1" l="1"/>
  <c r="F13044" i="1" s="1"/>
  <c r="H13045" i="1" s="1"/>
  <c r="E13044" i="1"/>
  <c r="B13045" i="1" s="1"/>
  <c r="D13045" i="1" s="1"/>
  <c r="F13045" i="1" s="1"/>
  <c r="C13045" i="1"/>
  <c r="E13045" i="1" l="1"/>
  <c r="G13045" i="1"/>
  <c r="B13046" i="1"/>
  <c r="G13046" i="1"/>
  <c r="H13046" i="1"/>
  <c r="C13046" i="1"/>
  <c r="D13046" i="1" l="1"/>
  <c r="F13046" i="1" s="1"/>
  <c r="E13046" i="1"/>
  <c r="G13047" i="1" s="1"/>
  <c r="C13047" i="1" l="1"/>
  <c r="H13047" i="1"/>
  <c r="B13047" i="1"/>
  <c r="D13047" i="1" l="1"/>
  <c r="F13047" i="1" s="1"/>
  <c r="H13048" i="1" s="1"/>
  <c r="E13047" i="1"/>
  <c r="G13048" i="1" s="1"/>
  <c r="C13048" i="1"/>
  <c r="B13048" i="1" l="1"/>
  <c r="D13048" i="1" l="1"/>
  <c r="F13048" i="1" s="1"/>
  <c r="H13049" i="1" l="1"/>
  <c r="C13049" i="1"/>
  <c r="E13048" i="1"/>
  <c r="G13049" i="1" l="1"/>
  <c r="B13049" i="1"/>
  <c r="D13049" i="1" l="1"/>
  <c r="F13049" i="1" s="1"/>
  <c r="E13049" i="1"/>
  <c r="B13050" i="1" s="1"/>
  <c r="G13050" i="1" l="1"/>
  <c r="H13050" i="1"/>
  <c r="C13050" i="1"/>
  <c r="D13050" i="1" l="1"/>
  <c r="F13050" i="1" l="1"/>
  <c r="E13050" i="1"/>
  <c r="G13051" i="1" l="1"/>
  <c r="B13051" i="1"/>
  <c r="H13051" i="1"/>
  <c r="C13051" i="1"/>
  <c r="D13051" i="1" l="1"/>
  <c r="F13051" i="1" s="1"/>
  <c r="H13052" i="1" s="1"/>
  <c r="E13051" i="1"/>
  <c r="B13052" i="1" s="1"/>
  <c r="G13052" i="1" l="1"/>
  <c r="C13052" i="1"/>
  <c r="D13052" i="1" l="1"/>
  <c r="F13052" i="1" l="1"/>
  <c r="E13052" i="1"/>
  <c r="G13053" i="1" l="1"/>
  <c r="B13053" i="1"/>
  <c r="H13053" i="1"/>
  <c r="C13053" i="1"/>
  <c r="D13053" i="1" l="1"/>
  <c r="F13053" i="1" s="1"/>
  <c r="C13054" i="1" s="1"/>
  <c r="E13053" i="1"/>
  <c r="G13054" i="1" s="1"/>
  <c r="B13054" i="1" l="1"/>
  <c r="D13054" i="1"/>
  <c r="F13054" i="1" s="1"/>
  <c r="E13054" i="1"/>
  <c r="G13055" i="1" s="1"/>
  <c r="H13054" i="1"/>
  <c r="C13055" i="1" s="1"/>
  <c r="B13055" i="1" l="1"/>
  <c r="H13055" i="1"/>
  <c r="D13055" i="1" l="1"/>
  <c r="F13055" i="1" s="1"/>
  <c r="H13056" i="1" s="1"/>
  <c r="E13055" i="1"/>
  <c r="G13056" i="1" s="1"/>
  <c r="B13056" i="1" l="1"/>
  <c r="C13056" i="1"/>
  <c r="D13056" i="1" l="1"/>
  <c r="E13056" i="1" s="1"/>
  <c r="G13057" i="1" s="1"/>
  <c r="B13057" i="1"/>
  <c r="F13056" i="1" l="1"/>
  <c r="H13057" i="1" l="1"/>
  <c r="C13057" i="1"/>
  <c r="D13057" i="1" s="1"/>
  <c r="F13057" i="1" l="1"/>
  <c r="C13058" i="1" s="1"/>
  <c r="E13057" i="1"/>
  <c r="H13058" i="1"/>
  <c r="B13058" i="1" l="1"/>
  <c r="G13058" i="1"/>
  <c r="D13058" i="1" l="1"/>
  <c r="F13058" i="1" s="1"/>
  <c r="E13058" i="1"/>
  <c r="G13059" i="1" s="1"/>
  <c r="B13059" i="1" l="1"/>
  <c r="H13059" i="1"/>
  <c r="C13059" i="1"/>
  <c r="D13059" i="1" l="1"/>
  <c r="F13059" i="1" s="1"/>
  <c r="C13060" i="1" s="1"/>
  <c r="E13059" i="1"/>
  <c r="G13060" i="1" s="1"/>
  <c r="B13060" i="1" l="1"/>
  <c r="H13060" i="1"/>
  <c r="D13060" i="1" l="1"/>
  <c r="F13060" i="1" s="1"/>
  <c r="C13061" i="1" s="1"/>
  <c r="E13060" i="1"/>
  <c r="G13061" i="1" s="1"/>
  <c r="B13061" i="1" l="1"/>
  <c r="H13061" i="1"/>
  <c r="D13061" i="1" l="1"/>
  <c r="F13061" i="1" s="1"/>
  <c r="H13062" i="1" s="1"/>
  <c r="E13061" i="1"/>
  <c r="G13062" i="1" s="1"/>
  <c r="B13062" i="1" l="1"/>
  <c r="C13062" i="1"/>
  <c r="D13062" i="1" l="1"/>
  <c r="F13062" i="1" s="1"/>
  <c r="H13063" i="1" s="1"/>
  <c r="E13062" i="1" l="1"/>
  <c r="C13063" i="1"/>
  <c r="G13063" i="1" l="1"/>
  <c r="B13063" i="1"/>
  <c r="D13063" i="1" l="1"/>
  <c r="E13063" i="1" l="1"/>
  <c r="F13063" i="1"/>
  <c r="H13064" i="1" l="1"/>
  <c r="C13064" i="1"/>
  <c r="B13064" i="1"/>
  <c r="G13064" i="1"/>
  <c r="D13064" i="1" l="1"/>
  <c r="F13064" i="1" s="1"/>
  <c r="H13065" i="1" s="1"/>
  <c r="E13064" i="1"/>
  <c r="B13065" i="1" s="1"/>
  <c r="C13065" i="1"/>
  <c r="D13065" i="1" l="1"/>
  <c r="F13065" i="1" s="1"/>
  <c r="C13066" i="1"/>
  <c r="G13065" i="1"/>
  <c r="H13066" i="1"/>
  <c r="E13065" i="1" l="1"/>
  <c r="G13066" i="1" s="1"/>
  <c r="B13066" i="1" l="1"/>
  <c r="D13066" i="1" l="1"/>
  <c r="F13066" i="1" s="1"/>
  <c r="E13066" i="1"/>
  <c r="G13067" i="1" s="1"/>
  <c r="B13067" i="1" l="1"/>
  <c r="H13067" i="1"/>
  <c r="C13067" i="1"/>
  <c r="D13067" i="1" l="1"/>
  <c r="F13067" i="1" l="1"/>
  <c r="E13067" i="1"/>
  <c r="G13068" i="1" l="1"/>
  <c r="B13068" i="1"/>
  <c r="C13068" i="1"/>
  <c r="H13068" i="1"/>
  <c r="D13068" i="1" l="1"/>
  <c r="F13068" i="1" s="1"/>
  <c r="C13069" i="1" s="1"/>
  <c r="E13068" i="1"/>
  <c r="G13069" i="1" s="1"/>
  <c r="B13069" i="1" l="1"/>
  <c r="H13069" i="1"/>
  <c r="D13069" i="1" l="1"/>
  <c r="F13069" i="1" s="1"/>
  <c r="H13070" i="1" s="1"/>
  <c r="E13069" i="1"/>
  <c r="G13070" i="1" s="1"/>
  <c r="B13070" i="1" l="1"/>
  <c r="C13070" i="1"/>
  <c r="D13070" i="1" l="1"/>
  <c r="F13070" i="1" s="1"/>
  <c r="H13071" i="1" s="1"/>
  <c r="E13070" i="1"/>
  <c r="G13071" i="1" s="1"/>
  <c r="B13071" i="1" l="1"/>
  <c r="C13071" i="1"/>
  <c r="D13071" i="1" s="1"/>
  <c r="F13071" i="1" l="1"/>
  <c r="E13071" i="1"/>
  <c r="B13072" i="1" l="1"/>
  <c r="G13072" i="1"/>
  <c r="C13072" i="1"/>
  <c r="H13072" i="1"/>
  <c r="D13072" i="1" l="1"/>
  <c r="F13072" i="1" s="1"/>
  <c r="H13073" i="1" s="1"/>
  <c r="E13072" i="1"/>
  <c r="B13073" i="1" s="1"/>
  <c r="G13073" i="1" l="1"/>
  <c r="C13073" i="1"/>
  <c r="D13073" i="1" l="1"/>
  <c r="E13073" i="1" s="1"/>
  <c r="B13074" i="1" s="1"/>
  <c r="G13074" i="1" l="1"/>
  <c r="F13073" i="1"/>
  <c r="H13074" i="1" l="1"/>
  <c r="C13074" i="1"/>
  <c r="D13074" i="1" l="1"/>
  <c r="F13074" i="1" l="1"/>
  <c r="E13074" i="1"/>
  <c r="G13075" i="1" l="1"/>
  <c r="B13075" i="1"/>
  <c r="C13075" i="1"/>
  <c r="H13075" i="1"/>
  <c r="D13075" i="1" l="1"/>
  <c r="F13075" i="1" s="1"/>
  <c r="H13076" i="1" s="1"/>
  <c r="E13075" i="1" l="1"/>
  <c r="C13076" i="1"/>
  <c r="G13076" i="1" l="1"/>
  <c r="B13076" i="1"/>
  <c r="D13076" i="1" l="1"/>
  <c r="F13076" i="1" s="1"/>
  <c r="E13076" i="1"/>
  <c r="B13077" i="1" s="1"/>
  <c r="G13077" i="1" l="1"/>
  <c r="H13077" i="1"/>
  <c r="C13077" i="1"/>
  <c r="D13077" i="1" l="1"/>
  <c r="E13077" i="1" s="1"/>
  <c r="G13078" i="1" s="1"/>
  <c r="B13078" i="1" l="1"/>
  <c r="F13077" i="1"/>
  <c r="C13078" i="1" l="1"/>
  <c r="H13078" i="1"/>
  <c r="D13078" i="1"/>
  <c r="F13078" i="1" s="1"/>
  <c r="H13079" i="1" s="1"/>
  <c r="E13078" i="1"/>
  <c r="G13079" i="1" s="1"/>
  <c r="B13079" i="1" l="1"/>
  <c r="C13079" i="1"/>
  <c r="D13079" i="1" l="1"/>
  <c r="E13079" i="1" s="1"/>
  <c r="G13080" i="1" l="1"/>
  <c r="B13080" i="1"/>
  <c r="F13079" i="1"/>
  <c r="H13080" i="1" l="1"/>
  <c r="C13080" i="1"/>
  <c r="D13080" i="1"/>
  <c r="F13080" i="1" s="1"/>
  <c r="E13080" i="1" l="1"/>
  <c r="C13081" i="1"/>
  <c r="H13081" i="1"/>
  <c r="B13081" i="1" l="1"/>
  <c r="G13081" i="1"/>
  <c r="D13081" i="1" l="1"/>
  <c r="F13081" i="1" s="1"/>
  <c r="H13082" i="1" l="1"/>
  <c r="C13082" i="1"/>
  <c r="E13081" i="1"/>
  <c r="G13082" i="1" l="1"/>
  <c r="B13082" i="1"/>
  <c r="D13082" i="1" l="1"/>
  <c r="F13082" i="1" s="1"/>
  <c r="E13082" i="1"/>
  <c r="G13083" i="1" s="1"/>
  <c r="B13083" i="1" l="1"/>
  <c r="C13083" i="1"/>
  <c r="H13083" i="1"/>
  <c r="D13083" i="1" l="1"/>
  <c r="F13083" i="1" s="1"/>
  <c r="H13084" i="1" s="1"/>
  <c r="E13083" i="1"/>
  <c r="G13084" i="1" s="1"/>
  <c r="B13084" i="1" l="1"/>
  <c r="C13084" i="1"/>
  <c r="D13084" i="1" l="1"/>
  <c r="F13084" i="1" s="1"/>
  <c r="E13084" i="1"/>
  <c r="G13085" i="1" s="1"/>
  <c r="B13085" i="1" l="1"/>
  <c r="C13085" i="1"/>
  <c r="H13085" i="1"/>
  <c r="D13085" i="1" l="1"/>
  <c r="F13085" i="1" s="1"/>
  <c r="H13086" i="1" s="1"/>
  <c r="E13085" i="1"/>
  <c r="G13086" i="1" s="1"/>
  <c r="B13086" i="1" l="1"/>
  <c r="C13086" i="1"/>
  <c r="D13086" i="1" l="1"/>
  <c r="F13086" i="1" s="1"/>
  <c r="E13086" i="1"/>
  <c r="G13087" i="1" s="1"/>
  <c r="H13087" i="1" l="1"/>
  <c r="C13087" i="1"/>
  <c r="B13087" i="1"/>
  <c r="D13087" i="1" l="1"/>
  <c r="F13087" i="1" s="1"/>
  <c r="H13088" i="1" s="1"/>
  <c r="E13087" i="1"/>
  <c r="G13088" i="1" s="1"/>
  <c r="C13088" i="1"/>
  <c r="B13088" i="1" l="1"/>
  <c r="D13088" i="1" l="1"/>
  <c r="F13088" i="1" s="1"/>
  <c r="H13089" i="1" l="1"/>
  <c r="C13089" i="1"/>
  <c r="E13088" i="1"/>
  <c r="G13089" i="1" l="1"/>
  <c r="B13089" i="1"/>
  <c r="D13089" i="1" l="1"/>
  <c r="F13089" i="1" s="1"/>
  <c r="E13089" i="1"/>
  <c r="G13090" i="1" s="1"/>
  <c r="H13090" i="1" l="1"/>
  <c r="C13090" i="1"/>
  <c r="B13090" i="1"/>
  <c r="D13090" i="1" l="1"/>
  <c r="E13090" i="1"/>
  <c r="G13091" i="1" s="1"/>
  <c r="F13090" i="1"/>
  <c r="C13091" i="1" s="1"/>
  <c r="H13091" i="1" l="1"/>
  <c r="B13091" i="1"/>
  <c r="D13091" i="1" l="1"/>
  <c r="F13091" i="1" s="1"/>
  <c r="H13092" i="1" l="1"/>
  <c r="C13092" i="1"/>
  <c r="E13091" i="1"/>
  <c r="G13092" i="1" l="1"/>
  <c r="B13092" i="1"/>
  <c r="D13092" i="1" l="1"/>
  <c r="F13092" i="1" s="1"/>
  <c r="E13092" i="1"/>
  <c r="B13093" i="1" s="1"/>
  <c r="G13093" i="1" l="1"/>
  <c r="C13093" i="1"/>
  <c r="D13093" i="1" s="1"/>
  <c r="H13093" i="1"/>
  <c r="F13093" i="1" l="1"/>
  <c r="C13094" i="1" s="1"/>
  <c r="E13093" i="1"/>
  <c r="G13094" i="1" s="1"/>
  <c r="B13094" i="1"/>
  <c r="H13094" i="1"/>
  <c r="D13094" i="1" l="1"/>
  <c r="F13094" i="1" s="1"/>
  <c r="H13095" i="1" s="1"/>
  <c r="E13094" i="1"/>
  <c r="G13095" i="1" s="1"/>
  <c r="C13095" i="1"/>
  <c r="B13095" i="1" l="1"/>
  <c r="D13095" i="1" l="1"/>
  <c r="F13095" i="1" s="1"/>
  <c r="E13095" i="1"/>
  <c r="G13096" i="1" s="1"/>
  <c r="B13096" i="1" l="1"/>
  <c r="C13096" i="1"/>
  <c r="H13096" i="1"/>
  <c r="D13096" i="1" l="1"/>
  <c r="F13096" i="1" s="1"/>
  <c r="E13096" i="1"/>
  <c r="G13097" i="1" s="1"/>
  <c r="H13097" i="1" l="1"/>
  <c r="C13097" i="1"/>
  <c r="B13097" i="1"/>
  <c r="D13097" i="1" l="1"/>
  <c r="E13097" i="1" s="1"/>
  <c r="G13098" i="1" s="1"/>
  <c r="B13098" i="1"/>
  <c r="F13097" i="1"/>
  <c r="C13098" i="1" s="1"/>
  <c r="H13098" i="1" l="1"/>
  <c r="D13098" i="1"/>
  <c r="F13098" i="1" s="1"/>
  <c r="H13099" i="1" s="1"/>
  <c r="E13098" i="1"/>
  <c r="B13099" i="1" s="1"/>
  <c r="C13099" i="1"/>
  <c r="G13099" i="1" l="1"/>
  <c r="D13099" i="1"/>
  <c r="E13099" i="1" s="1"/>
  <c r="G13100" i="1" s="1"/>
  <c r="F13099" i="1"/>
  <c r="H13100" i="1" s="1"/>
  <c r="B13100" i="1"/>
  <c r="C13100" i="1" l="1"/>
  <c r="D13100" i="1" l="1"/>
  <c r="F13100" i="1" l="1"/>
  <c r="E13100" i="1"/>
  <c r="B13101" i="1" l="1"/>
  <c r="G13101" i="1"/>
  <c r="H13101" i="1"/>
  <c r="C13101" i="1"/>
  <c r="D13101" i="1" l="1"/>
  <c r="F13101" i="1" s="1"/>
  <c r="E13101" i="1"/>
  <c r="G13102" i="1" s="1"/>
  <c r="H13102" i="1" l="1"/>
  <c r="C13102" i="1"/>
  <c r="B13102" i="1"/>
  <c r="D13102" i="1" l="1"/>
  <c r="F13102" i="1" s="1"/>
  <c r="C13103" i="1" s="1"/>
  <c r="H13103" i="1"/>
  <c r="E13102" i="1" l="1"/>
  <c r="G13103" i="1" l="1"/>
  <c r="B13103" i="1"/>
  <c r="D13103" i="1" l="1"/>
  <c r="F13103" i="1" s="1"/>
  <c r="E13103" i="1"/>
  <c r="G13104" i="1" s="1"/>
  <c r="B13104" i="1" l="1"/>
  <c r="H13104" i="1"/>
  <c r="C13104" i="1"/>
  <c r="D13104" i="1" l="1"/>
  <c r="F13104" i="1" s="1"/>
  <c r="H13105" i="1" s="1"/>
  <c r="E13104" i="1" l="1"/>
  <c r="C13105" i="1"/>
  <c r="G13105" i="1" l="1"/>
  <c r="B13105" i="1"/>
  <c r="D13105" i="1" l="1"/>
  <c r="F13105" i="1" s="1"/>
  <c r="E13105" i="1"/>
  <c r="B13106" i="1" s="1"/>
  <c r="G13106" i="1" l="1"/>
  <c r="H13106" i="1"/>
  <c r="C13106" i="1"/>
  <c r="D13106" i="1" l="1"/>
  <c r="F13106" i="1" l="1"/>
  <c r="E13106" i="1"/>
  <c r="B13107" i="1" l="1"/>
  <c r="G13107" i="1"/>
  <c r="C13107" i="1"/>
  <c r="H13107" i="1"/>
  <c r="D13107" i="1" l="1"/>
  <c r="F13107" i="1" s="1"/>
  <c r="C13108" i="1" s="1"/>
  <c r="E13107" i="1"/>
  <c r="G13108" i="1" s="1"/>
  <c r="B13108" i="1"/>
  <c r="D13108" i="1" l="1"/>
  <c r="F13108" i="1" s="1"/>
  <c r="E13108" i="1"/>
  <c r="G13109" i="1" s="1"/>
  <c r="H13108" i="1"/>
  <c r="H13109" i="1" s="1"/>
  <c r="B13109" i="1" l="1"/>
  <c r="C13109" i="1"/>
  <c r="D13109" i="1" l="1"/>
  <c r="F13109" i="1" s="1"/>
  <c r="H13110" i="1" s="1"/>
  <c r="E13109" i="1"/>
  <c r="G13110" i="1" s="1"/>
  <c r="B13110" i="1" l="1"/>
  <c r="C13110" i="1"/>
  <c r="D13110" i="1" l="1"/>
  <c r="F13110" i="1" l="1"/>
  <c r="E13110" i="1"/>
  <c r="G13111" i="1" l="1"/>
  <c r="B13111" i="1"/>
  <c r="H13111" i="1"/>
  <c r="C13111" i="1"/>
  <c r="D13111" i="1" l="1"/>
  <c r="E13111" i="1" s="1"/>
  <c r="B13112" i="1" s="1"/>
  <c r="G13112" i="1" l="1"/>
  <c r="F13111" i="1"/>
  <c r="C13112" i="1" l="1"/>
  <c r="H13112" i="1"/>
  <c r="D13112" i="1" l="1"/>
  <c r="F13112" i="1" l="1"/>
  <c r="E13112" i="1"/>
  <c r="G13113" i="1" l="1"/>
  <c r="B13113" i="1"/>
  <c r="H13113" i="1"/>
  <c r="C13113" i="1"/>
  <c r="D13113" i="1" l="1"/>
  <c r="E13113" i="1" s="1"/>
  <c r="B13114" i="1" l="1"/>
  <c r="G13114" i="1"/>
  <c r="F13113" i="1"/>
  <c r="H13114" i="1" l="1"/>
  <c r="C13114" i="1"/>
  <c r="D13114" i="1" l="1"/>
  <c r="E13114" i="1" s="1"/>
  <c r="G13115" i="1" l="1"/>
  <c r="B13115" i="1"/>
  <c r="F13114" i="1"/>
  <c r="C13115" i="1" l="1"/>
  <c r="H13115" i="1"/>
  <c r="D13115" i="1"/>
  <c r="F13115" i="1" s="1"/>
  <c r="E13115" i="1" l="1"/>
  <c r="H13116" i="1"/>
  <c r="C13116" i="1"/>
  <c r="G13116" i="1" l="1"/>
  <c r="B13116" i="1"/>
  <c r="D13116" i="1" l="1"/>
  <c r="E13116" i="1" l="1"/>
  <c r="F13116" i="1"/>
  <c r="H13117" i="1" l="1"/>
  <c r="C13117" i="1"/>
  <c r="B13117" i="1"/>
  <c r="G13117" i="1"/>
  <c r="D13117" i="1" l="1"/>
  <c r="F13117" i="1" s="1"/>
  <c r="C13118" i="1"/>
  <c r="H13118" i="1"/>
  <c r="E13117" i="1" l="1"/>
  <c r="G13118" i="1" l="1"/>
  <c r="B13118" i="1"/>
  <c r="D13118" i="1" l="1"/>
  <c r="F13118" i="1" s="1"/>
  <c r="E13118" i="1"/>
  <c r="G13119" i="1" s="1"/>
  <c r="B13119" i="1" l="1"/>
  <c r="C13119" i="1"/>
  <c r="H13119" i="1"/>
  <c r="D13119" i="1" l="1"/>
  <c r="F13119" i="1" s="1"/>
  <c r="H13120" i="1" s="1"/>
  <c r="E13119" i="1"/>
  <c r="G13120" i="1" s="1"/>
  <c r="C13120" i="1"/>
  <c r="B13120" i="1" l="1"/>
  <c r="D13120" i="1" l="1"/>
  <c r="F13120" i="1" s="1"/>
  <c r="E13120" i="1"/>
  <c r="G13121" i="1" s="1"/>
  <c r="B13121" i="1" l="1"/>
  <c r="C13121" i="1"/>
  <c r="H13121" i="1"/>
  <c r="D13121" i="1" l="1"/>
  <c r="F13121" i="1" s="1"/>
  <c r="H13122" i="1" s="1"/>
  <c r="E13121" i="1"/>
  <c r="B13122" i="1" l="1"/>
  <c r="G13122" i="1"/>
  <c r="C13122" i="1"/>
  <c r="D13122" i="1" l="1"/>
  <c r="F13122" i="1" s="1"/>
  <c r="E13122" i="1"/>
  <c r="G13123" i="1" s="1"/>
  <c r="H13123" i="1" l="1"/>
  <c r="C13123" i="1"/>
  <c r="B13123" i="1"/>
  <c r="D13123" i="1" l="1"/>
  <c r="F13123" i="1" s="1"/>
  <c r="H13124" i="1" s="1"/>
  <c r="C13124" i="1"/>
  <c r="E13123" i="1" l="1"/>
  <c r="B13124" i="1" l="1"/>
  <c r="G13124" i="1"/>
  <c r="D13124" i="1" l="1"/>
  <c r="F13124" i="1" s="1"/>
  <c r="E13124" i="1"/>
  <c r="G13125" i="1" s="1"/>
  <c r="B13125" i="1" l="1"/>
  <c r="C13125" i="1"/>
  <c r="H13125" i="1"/>
  <c r="D13125" i="1" l="1"/>
  <c r="F13125" i="1" s="1"/>
  <c r="H13126" i="1" s="1"/>
  <c r="E13125" i="1"/>
  <c r="G13126" i="1" s="1"/>
  <c r="B13126" i="1" l="1"/>
  <c r="C13126" i="1"/>
  <c r="D13126" i="1" s="1"/>
  <c r="F13126" i="1" l="1"/>
  <c r="E13126" i="1"/>
  <c r="G13127" i="1" l="1"/>
  <c r="B13127" i="1"/>
  <c r="C13127" i="1"/>
  <c r="H13127" i="1"/>
  <c r="D13127" i="1" l="1"/>
  <c r="F13127" i="1" s="1"/>
  <c r="H13128" i="1" s="1"/>
  <c r="E13127" i="1"/>
  <c r="G13128" i="1" s="1"/>
  <c r="B13128" i="1" l="1"/>
  <c r="C13128" i="1"/>
  <c r="D13128" i="1" l="1"/>
  <c r="E13128" i="1" s="1"/>
  <c r="G13129" i="1" s="1"/>
  <c r="B13129" i="1" l="1"/>
  <c r="F13128" i="1"/>
  <c r="H13129" i="1" l="1"/>
  <c r="C13129" i="1"/>
  <c r="D13129" i="1" l="1"/>
  <c r="E13129" i="1" s="1"/>
  <c r="F13129" i="1"/>
  <c r="C13130" i="1" s="1"/>
  <c r="H13130" i="1" l="1"/>
  <c r="B13130" i="1"/>
  <c r="G13130" i="1"/>
  <c r="D13130" i="1" l="1"/>
  <c r="F13130" i="1" s="1"/>
  <c r="E13130" i="1"/>
  <c r="G13131" i="1" s="1"/>
  <c r="B13131" i="1" l="1"/>
  <c r="H13131" i="1"/>
  <c r="C13131" i="1"/>
  <c r="D13131" i="1" l="1"/>
  <c r="F13131" i="1" s="1"/>
  <c r="C13132" i="1" s="1"/>
  <c r="E13131" i="1" l="1"/>
  <c r="H13132" i="1"/>
  <c r="G13132" i="1" l="1"/>
  <c r="B13132" i="1"/>
  <c r="D13132" i="1" l="1"/>
  <c r="F13132" i="1" s="1"/>
  <c r="E13132" i="1"/>
  <c r="G13133" i="1" s="1"/>
  <c r="B13133" i="1" l="1"/>
  <c r="H13133" i="1"/>
  <c r="C13133" i="1"/>
  <c r="D13133" i="1" l="1"/>
  <c r="E13133" i="1" l="1"/>
  <c r="F13133" i="1"/>
  <c r="H13134" i="1" l="1"/>
  <c r="C13134" i="1"/>
  <c r="B13134" i="1"/>
  <c r="D13134" i="1" s="1"/>
  <c r="E13134" i="1" s="1"/>
  <c r="G13134" i="1"/>
  <c r="B13135" i="1" s="1"/>
  <c r="F13134" i="1"/>
  <c r="G13135" i="1" l="1"/>
  <c r="C13135" i="1"/>
  <c r="H13135" i="1"/>
  <c r="D13135" i="1"/>
  <c r="F13135" i="1" s="1"/>
  <c r="C13136" i="1" s="1"/>
  <c r="E13135" i="1"/>
  <c r="G13136" i="1" s="1"/>
  <c r="B13136" i="1" l="1"/>
  <c r="D13136" i="1"/>
  <c r="F13136" i="1" s="1"/>
  <c r="E13136" i="1"/>
  <c r="G13137" i="1" s="1"/>
  <c r="H13136" i="1"/>
  <c r="C13137" i="1" s="1"/>
  <c r="B13137" i="1" l="1"/>
  <c r="H13137" i="1"/>
  <c r="D13137" i="1" l="1"/>
  <c r="F13137" i="1" s="1"/>
  <c r="H13138" i="1" s="1"/>
  <c r="E13137" i="1"/>
  <c r="G13138" i="1" s="1"/>
  <c r="C13138" i="1"/>
  <c r="B13138" i="1" l="1"/>
  <c r="D13138" i="1" l="1"/>
  <c r="F13138" i="1" s="1"/>
  <c r="H13139" i="1" l="1"/>
  <c r="C13139" i="1"/>
  <c r="E13138" i="1"/>
  <c r="G13139" i="1" l="1"/>
  <c r="B13139" i="1"/>
  <c r="D13139" i="1" l="1"/>
  <c r="F13139" i="1" s="1"/>
  <c r="E13139" i="1"/>
  <c r="G13140" i="1" s="1"/>
  <c r="B13140" i="1" l="1"/>
  <c r="H13140" i="1"/>
  <c r="C13140" i="1"/>
  <c r="D13140" i="1" l="1"/>
  <c r="F13140" i="1" s="1"/>
  <c r="C13141" i="1" s="1"/>
  <c r="E13140" i="1"/>
  <c r="G13141" i="1" s="1"/>
  <c r="B13141" i="1" l="1"/>
  <c r="H13141" i="1"/>
  <c r="D13141" i="1" l="1"/>
  <c r="F13141" i="1" s="1"/>
  <c r="C13142" i="1" s="1"/>
  <c r="E13141" i="1"/>
  <c r="G13142" i="1" s="1"/>
  <c r="B13142" i="1" l="1"/>
  <c r="D13142" i="1"/>
  <c r="F13142" i="1" s="1"/>
  <c r="E13142" i="1"/>
  <c r="G13143" i="1" s="1"/>
  <c r="H13142" i="1"/>
  <c r="H13143" i="1" s="1"/>
  <c r="C13143" i="1" l="1"/>
  <c r="B13143" i="1"/>
  <c r="D13143" i="1" l="1"/>
  <c r="E13143" i="1"/>
  <c r="G13144" i="1" s="1"/>
  <c r="B13144" i="1"/>
  <c r="F13143" i="1"/>
  <c r="C13144" i="1" l="1"/>
  <c r="D13144" i="1" s="1"/>
  <c r="H13144" i="1"/>
  <c r="F13144" i="1" l="1"/>
  <c r="E13144" i="1"/>
  <c r="C13145" i="1"/>
  <c r="H13145" i="1"/>
  <c r="B13145" i="1" l="1"/>
  <c r="G13145" i="1"/>
  <c r="D13145" i="1" l="1"/>
  <c r="F13145" i="1" s="1"/>
  <c r="E13145" i="1"/>
  <c r="B13146" i="1" s="1"/>
  <c r="H13146" i="1" l="1"/>
  <c r="C13146" i="1"/>
  <c r="G13146" i="1"/>
  <c r="D13146" i="1" l="1"/>
  <c r="E13146" i="1" s="1"/>
  <c r="B13147" i="1" s="1"/>
  <c r="F13146" i="1"/>
  <c r="C13147" i="1" s="1"/>
  <c r="H13147" i="1" l="1"/>
  <c r="D13147" i="1"/>
  <c r="F13147" i="1" s="1"/>
  <c r="E13147" i="1"/>
  <c r="B13148" i="1" s="1"/>
  <c r="G13147" i="1"/>
  <c r="G13148" i="1" l="1"/>
  <c r="H13148" i="1"/>
  <c r="C13148" i="1"/>
  <c r="D13148" i="1" l="1"/>
  <c r="F13148" i="1" l="1"/>
  <c r="E13148" i="1"/>
  <c r="B13149" i="1" l="1"/>
  <c r="G13149" i="1"/>
  <c r="C13149" i="1"/>
  <c r="H13149" i="1"/>
  <c r="D13149" i="1" l="1"/>
  <c r="F13149" i="1" s="1"/>
  <c r="E13149" i="1"/>
  <c r="B13150" i="1" s="1"/>
  <c r="C13150" i="1" l="1"/>
  <c r="D13150" i="1" s="1"/>
  <c r="H13150" i="1"/>
  <c r="G13150" i="1"/>
  <c r="F13150" i="1" l="1"/>
  <c r="C13151" i="1" s="1"/>
  <c r="E13150" i="1"/>
  <c r="H13151" i="1"/>
  <c r="G13151" i="1" l="1"/>
  <c r="B13151" i="1"/>
  <c r="D13151" i="1" l="1"/>
  <c r="F13151" i="1" s="1"/>
  <c r="E13151" i="1"/>
  <c r="B13152" i="1" s="1"/>
  <c r="G13152" i="1"/>
  <c r="C13152" i="1" l="1"/>
  <c r="H13152" i="1"/>
  <c r="D13152" i="1" l="1"/>
  <c r="F13152" i="1" l="1"/>
  <c r="E13152" i="1"/>
  <c r="G13153" i="1" l="1"/>
  <c r="B13153" i="1"/>
  <c r="H13153" i="1"/>
  <c r="C13153" i="1"/>
  <c r="D13153" i="1" l="1"/>
  <c r="F13153" i="1" s="1"/>
  <c r="H13154" i="1" s="1"/>
  <c r="E13153" i="1" l="1"/>
  <c r="C13154" i="1"/>
  <c r="G13154" i="1" l="1"/>
  <c r="B13154" i="1"/>
  <c r="D13154" i="1" l="1"/>
  <c r="F13154" i="1" s="1"/>
  <c r="E13154" i="1"/>
  <c r="G13155" i="1" s="1"/>
  <c r="B13155" i="1" l="1"/>
  <c r="H13155" i="1"/>
  <c r="C13155" i="1"/>
  <c r="D13155" i="1" l="1"/>
  <c r="F13155" i="1" s="1"/>
  <c r="H13156" i="1" s="1"/>
  <c r="E13155" i="1" l="1"/>
  <c r="C13156" i="1"/>
  <c r="G13156" i="1" l="1"/>
  <c r="B13156" i="1"/>
  <c r="D13156" i="1" l="1"/>
  <c r="F13156" i="1" s="1"/>
  <c r="E13156" i="1"/>
  <c r="G13157" i="1" s="1"/>
  <c r="B13157" i="1" l="1"/>
  <c r="H13157" i="1"/>
  <c r="C13157" i="1"/>
  <c r="D13157" i="1" l="1"/>
  <c r="F13157" i="1" l="1"/>
  <c r="E13157" i="1"/>
  <c r="B13158" i="1" l="1"/>
  <c r="G13158" i="1"/>
  <c r="C13158" i="1"/>
  <c r="H13158" i="1"/>
  <c r="D13158" i="1" l="1"/>
  <c r="F13158" i="1" s="1"/>
  <c r="E13158" i="1"/>
  <c r="G13159" i="1" s="1"/>
  <c r="C13159" i="1" l="1"/>
  <c r="H13159" i="1"/>
  <c r="B13159" i="1"/>
  <c r="D13159" i="1" l="1"/>
  <c r="F13159" i="1" s="1"/>
  <c r="H13160" i="1"/>
  <c r="C13160" i="1"/>
  <c r="E13159" i="1" l="1"/>
  <c r="B13160" i="1" l="1"/>
  <c r="G13160" i="1"/>
  <c r="D13160" i="1" l="1"/>
  <c r="F13160" i="1" s="1"/>
  <c r="E13160" i="1"/>
  <c r="G13161" i="1" s="1"/>
  <c r="B13161" i="1" l="1"/>
  <c r="H13161" i="1"/>
  <c r="C13161" i="1"/>
  <c r="D13161" i="1" l="1"/>
  <c r="F13161" i="1" s="1"/>
  <c r="C13162" i="1" s="1"/>
  <c r="E13161" i="1" l="1"/>
  <c r="G13162" i="1" s="1"/>
  <c r="B13162" i="1"/>
  <c r="H13162" i="1"/>
  <c r="D13162" i="1" l="1"/>
  <c r="F13162" i="1" s="1"/>
  <c r="H13163" i="1" s="1"/>
  <c r="E13162" i="1"/>
  <c r="G13163" i="1" s="1"/>
  <c r="C13163" i="1"/>
  <c r="B13163" i="1" l="1"/>
  <c r="D13163" i="1"/>
  <c r="F13163" i="1" s="1"/>
  <c r="H13164" i="1" s="1"/>
  <c r="C13164" i="1"/>
  <c r="E13163" i="1" l="1"/>
  <c r="G13164" i="1" l="1"/>
  <c r="B13164" i="1"/>
  <c r="D13164" i="1" l="1"/>
  <c r="F13164" i="1" s="1"/>
  <c r="E13164" i="1"/>
  <c r="G13165" i="1" s="1"/>
  <c r="B13165" i="1" l="1"/>
  <c r="H13165" i="1"/>
  <c r="C13165" i="1"/>
  <c r="D13165" i="1" l="1"/>
  <c r="F13165" i="1" s="1"/>
  <c r="H13166" i="1" s="1"/>
  <c r="E13165" i="1"/>
  <c r="G13166" i="1" s="1"/>
  <c r="B13166" i="1" l="1"/>
  <c r="C13166" i="1"/>
  <c r="D13166" i="1" l="1"/>
  <c r="F13166" i="1" s="1"/>
  <c r="H13167" i="1" s="1"/>
  <c r="E13166" i="1"/>
  <c r="G13167" i="1" s="1"/>
  <c r="B13167" i="1" l="1"/>
  <c r="C13167" i="1"/>
  <c r="D13167" i="1" l="1"/>
  <c r="F13167" i="1" s="1"/>
  <c r="H13168" i="1" s="1"/>
  <c r="E13167" i="1"/>
  <c r="G13168" i="1" s="1"/>
  <c r="B13168" i="1" l="1"/>
  <c r="C13168" i="1"/>
  <c r="D13168" i="1" l="1"/>
  <c r="E13168" i="1" s="1"/>
  <c r="G13169" i="1" s="1"/>
  <c r="B13169" i="1"/>
  <c r="F13168" i="1" l="1"/>
  <c r="H13169" i="1" l="1"/>
  <c r="C13169" i="1"/>
  <c r="D13169" i="1" l="1"/>
  <c r="F13169" i="1" l="1"/>
  <c r="E13169" i="1"/>
  <c r="B13170" i="1" l="1"/>
  <c r="G13170" i="1"/>
  <c r="C13170" i="1"/>
  <c r="H13170" i="1"/>
  <c r="D13170" i="1" l="1"/>
  <c r="F13170" i="1" s="1"/>
  <c r="H13171" i="1" s="1"/>
  <c r="E13170" i="1" l="1"/>
  <c r="C13171" i="1"/>
  <c r="B13171" i="1" l="1"/>
  <c r="G13171" i="1"/>
  <c r="D13171" i="1" l="1"/>
  <c r="F13171" i="1" s="1"/>
  <c r="E13171" i="1"/>
  <c r="G13172" i="1" s="1"/>
  <c r="B13172" i="1" l="1"/>
  <c r="H13172" i="1"/>
  <c r="C13172" i="1"/>
  <c r="D13172" i="1" l="1"/>
  <c r="F13172" i="1" s="1"/>
  <c r="H13173" i="1" s="1"/>
  <c r="E13172" i="1"/>
  <c r="G13173" i="1" s="1"/>
  <c r="B13173" i="1" l="1"/>
  <c r="C13173" i="1"/>
  <c r="D13173" i="1" l="1"/>
  <c r="F13173" i="1" s="1"/>
  <c r="H13174" i="1" s="1"/>
  <c r="E13173" i="1"/>
  <c r="G13174" i="1" s="1"/>
  <c r="B13174" i="1" l="1"/>
  <c r="C13174" i="1"/>
  <c r="D13174" i="1" l="1"/>
  <c r="E13174" i="1" s="1"/>
  <c r="G13175" i="1" s="1"/>
  <c r="B13175" i="1"/>
  <c r="F13174" i="1" l="1"/>
  <c r="H13175" i="1" l="1"/>
  <c r="C13175" i="1"/>
  <c r="D13175" i="1" l="1"/>
  <c r="E13175" i="1" s="1"/>
  <c r="B13176" i="1" l="1"/>
  <c r="G13176" i="1"/>
  <c r="F13175" i="1"/>
  <c r="C13176" i="1" l="1"/>
  <c r="H13176" i="1"/>
  <c r="D13176" i="1"/>
  <c r="F13176" i="1" s="1"/>
  <c r="H13177" i="1" s="1"/>
  <c r="E13176" i="1" l="1"/>
  <c r="C13177" i="1"/>
  <c r="G13177" i="1" l="1"/>
  <c r="B13177" i="1"/>
  <c r="D13177" i="1" l="1"/>
  <c r="F13177" i="1" s="1"/>
  <c r="E13177" i="1"/>
  <c r="B13178" i="1" s="1"/>
  <c r="G13178" i="1" l="1"/>
  <c r="H13178" i="1"/>
  <c r="C13178" i="1"/>
  <c r="D13178" i="1" l="1"/>
  <c r="F13178" i="1" l="1"/>
  <c r="E13178" i="1"/>
  <c r="G13179" i="1" l="1"/>
  <c r="B13179" i="1"/>
  <c r="C13179" i="1"/>
  <c r="H13179" i="1"/>
  <c r="D13179" i="1" l="1"/>
  <c r="F13179" i="1" s="1"/>
  <c r="H13180" i="1" s="1"/>
  <c r="E13179" i="1"/>
  <c r="G13180" i="1" s="1"/>
  <c r="B13180" i="1" l="1"/>
  <c r="C13180" i="1"/>
  <c r="D13180" i="1" l="1"/>
  <c r="F13180" i="1" s="1"/>
  <c r="H13181" i="1" l="1"/>
  <c r="C13181" i="1"/>
  <c r="E13180" i="1"/>
  <c r="G13181" i="1" l="1"/>
  <c r="B13181" i="1"/>
  <c r="D13181" i="1" l="1"/>
  <c r="F13181" i="1" s="1"/>
  <c r="E13181" i="1"/>
  <c r="B13182" i="1" s="1"/>
  <c r="G13182" i="1" l="1"/>
  <c r="H13182" i="1"/>
  <c r="C13182" i="1"/>
  <c r="D13182" i="1" l="1"/>
  <c r="E13182" i="1" s="1"/>
  <c r="B13183" i="1" s="1"/>
  <c r="G13183" i="1" l="1"/>
  <c r="F13182" i="1"/>
  <c r="C13183" i="1" l="1"/>
  <c r="H13183" i="1"/>
  <c r="D13183" i="1" l="1"/>
  <c r="F13183" i="1" l="1"/>
  <c r="E13183" i="1"/>
  <c r="G13184" i="1" l="1"/>
  <c r="B13184" i="1"/>
  <c r="H13184" i="1"/>
  <c r="C13184" i="1"/>
  <c r="D13184" i="1" l="1"/>
  <c r="F13184" i="1" s="1"/>
  <c r="H13185" i="1" s="1"/>
  <c r="E13184" i="1"/>
  <c r="B13185" i="1" s="1"/>
  <c r="G13185" i="1" l="1"/>
  <c r="C13185" i="1"/>
  <c r="D13185" i="1" l="1"/>
  <c r="E13185" i="1" s="1"/>
  <c r="G13186" i="1" s="1"/>
  <c r="B13186" i="1" l="1"/>
  <c r="F13185" i="1"/>
  <c r="H13186" i="1" l="1"/>
  <c r="C13186" i="1"/>
  <c r="D13186" i="1"/>
  <c r="F13186" i="1" s="1"/>
  <c r="E13186" i="1" l="1"/>
  <c r="C13187" i="1"/>
  <c r="H13187" i="1"/>
  <c r="B13187" i="1" l="1"/>
  <c r="G13187" i="1"/>
  <c r="D13187" i="1" l="1"/>
  <c r="F13187" i="1" s="1"/>
  <c r="E13187" i="1"/>
  <c r="G13188" i="1" s="1"/>
  <c r="B13188" i="1" l="1"/>
  <c r="H13188" i="1"/>
  <c r="C13188" i="1"/>
  <c r="D13188" i="1" s="1"/>
  <c r="F13188" i="1" l="1"/>
  <c r="C13189" i="1" s="1"/>
  <c r="E13188" i="1"/>
  <c r="H13189" i="1"/>
  <c r="G13189" i="1" l="1"/>
  <c r="B13189" i="1"/>
  <c r="D13189" i="1" l="1"/>
  <c r="F13189" i="1" s="1"/>
  <c r="E13189" i="1"/>
  <c r="G13190" i="1" s="1"/>
  <c r="B13190" i="1" l="1"/>
  <c r="C13190" i="1"/>
  <c r="H13190" i="1"/>
  <c r="D13190" i="1" l="1"/>
  <c r="F13190" i="1" s="1"/>
  <c r="H13191" i="1" s="1"/>
  <c r="E13190" i="1"/>
  <c r="G13191" i="1" s="1"/>
  <c r="B13191" i="1" l="1"/>
  <c r="C13191" i="1"/>
  <c r="D13191" i="1" l="1"/>
  <c r="F13191" i="1" s="1"/>
  <c r="H13192" i="1" s="1"/>
  <c r="E13191" i="1" l="1"/>
  <c r="C13192" i="1"/>
  <c r="G13192" i="1" l="1"/>
  <c r="B13192" i="1"/>
  <c r="D13192" i="1" l="1"/>
  <c r="F13192" i="1" s="1"/>
  <c r="H13193" i="1" l="1"/>
  <c r="C13193" i="1"/>
  <c r="E13192" i="1"/>
  <c r="G13193" i="1" l="1"/>
  <c r="B13193" i="1"/>
  <c r="D13193" i="1" l="1"/>
  <c r="F13193" i="1" s="1"/>
  <c r="E13193" i="1"/>
  <c r="G13194" i="1" s="1"/>
  <c r="B13194" i="1" l="1"/>
  <c r="C13194" i="1"/>
  <c r="H13194" i="1"/>
  <c r="D13194" i="1" l="1"/>
  <c r="E13194" i="1" s="1"/>
  <c r="G13195" i="1" s="1"/>
  <c r="B13195" i="1"/>
  <c r="F13194" i="1" l="1"/>
  <c r="H13195" i="1" l="1"/>
  <c r="C13195" i="1"/>
  <c r="D13195" i="1" l="1"/>
  <c r="E13195" i="1" s="1"/>
  <c r="B13196" i="1" l="1"/>
  <c r="G13196" i="1"/>
  <c r="F13195" i="1"/>
  <c r="C13196" i="1" l="1"/>
  <c r="H13196" i="1"/>
  <c r="D13196" i="1"/>
  <c r="F13196" i="1" s="1"/>
  <c r="C13197" i="1" l="1"/>
  <c r="E13196" i="1"/>
  <c r="H13197" i="1"/>
  <c r="G13197" i="1" l="1"/>
  <c r="B13197" i="1"/>
  <c r="D13197" i="1" l="1"/>
  <c r="F13197" i="1" s="1"/>
  <c r="E13197" i="1"/>
  <c r="G13198" i="1" s="1"/>
  <c r="B13198" i="1" l="1"/>
  <c r="H13198" i="1"/>
  <c r="C13198" i="1"/>
  <c r="D13198" i="1" l="1"/>
  <c r="F13198" i="1" l="1"/>
  <c r="E13198" i="1"/>
  <c r="G13199" i="1" l="1"/>
  <c r="B13199" i="1"/>
  <c r="H13199" i="1"/>
  <c r="C13199" i="1"/>
  <c r="D13199" i="1" l="1"/>
  <c r="F13199" i="1" s="1"/>
  <c r="H13200" i="1" s="1"/>
  <c r="E13199" i="1" l="1"/>
  <c r="C13200" i="1"/>
  <c r="G13200" i="1" l="1"/>
  <c r="B13200" i="1"/>
  <c r="D13200" i="1" l="1"/>
  <c r="F13200" i="1" s="1"/>
  <c r="E13200" i="1"/>
  <c r="B13201" i="1" s="1"/>
  <c r="G13201" i="1" l="1"/>
  <c r="H13201" i="1"/>
  <c r="C13201" i="1"/>
  <c r="D13201" i="1" l="1"/>
  <c r="F13201" i="1" l="1"/>
  <c r="E13201" i="1"/>
  <c r="B13202" i="1" l="1"/>
  <c r="G13202" i="1"/>
  <c r="H13202" i="1"/>
  <c r="C13202" i="1"/>
  <c r="D13202" i="1" l="1"/>
  <c r="F13202" i="1"/>
  <c r="C13203" i="1" s="1"/>
  <c r="E13202" i="1"/>
  <c r="G13203" i="1" s="1"/>
  <c r="B13203" i="1"/>
  <c r="D13203" i="1" l="1"/>
  <c r="F13203" i="1" s="1"/>
  <c r="H13203" i="1"/>
  <c r="H13204" i="1" s="1"/>
  <c r="E13203" i="1" l="1"/>
  <c r="C13204" i="1"/>
  <c r="B13204" i="1" l="1"/>
  <c r="G13204" i="1"/>
  <c r="D13204" i="1" l="1"/>
  <c r="F13204" i="1" s="1"/>
  <c r="E13204" i="1"/>
  <c r="G13205" i="1" s="1"/>
  <c r="B13205" i="1" l="1"/>
  <c r="H13205" i="1"/>
  <c r="C13205" i="1"/>
  <c r="D13205" i="1" l="1"/>
  <c r="F13205" i="1" s="1"/>
  <c r="C13206" i="1" s="1"/>
  <c r="E13205" i="1"/>
  <c r="G13206" i="1" s="1"/>
  <c r="B13206" i="1" l="1"/>
  <c r="H13206" i="1"/>
  <c r="D13206" i="1" l="1"/>
  <c r="E13206" i="1" l="1"/>
  <c r="F13206" i="1"/>
  <c r="H13207" i="1" l="1"/>
  <c r="C13207" i="1"/>
  <c r="G13207" i="1"/>
  <c r="B13207" i="1"/>
  <c r="D13207" i="1" l="1"/>
  <c r="E13207" i="1" s="1"/>
  <c r="B13208" i="1"/>
  <c r="G13208" i="1"/>
  <c r="F13207" i="1"/>
  <c r="C13208" i="1"/>
  <c r="H13208" i="1"/>
  <c r="D13208" i="1" l="1"/>
  <c r="F13208" i="1" s="1"/>
  <c r="H13209" i="1" s="1"/>
  <c r="E13208" i="1"/>
  <c r="G13209" i="1" s="1"/>
  <c r="C13209" i="1"/>
  <c r="B13209" i="1" l="1"/>
  <c r="D13209" i="1" l="1"/>
  <c r="F13209" i="1" s="1"/>
  <c r="E13209" i="1"/>
  <c r="G13210" i="1" s="1"/>
  <c r="B13210" i="1" l="1"/>
  <c r="C13210" i="1"/>
  <c r="H13210" i="1"/>
  <c r="D13210" i="1" l="1"/>
  <c r="F13210" i="1" s="1"/>
  <c r="E13210" i="1"/>
  <c r="G13211" i="1" s="1"/>
  <c r="C13211" i="1" l="1"/>
  <c r="H13211" i="1"/>
  <c r="B13211" i="1"/>
  <c r="D13211" i="1" l="1"/>
  <c r="F13211" i="1" s="1"/>
  <c r="C13212" i="1" s="1"/>
  <c r="E13211" i="1"/>
  <c r="H13212" i="1"/>
  <c r="B13212" i="1" l="1"/>
  <c r="G13212" i="1"/>
  <c r="D13212" i="1" l="1"/>
  <c r="F13212" i="1" s="1"/>
  <c r="H13213" i="1" l="1"/>
  <c r="C13213" i="1"/>
  <c r="E13212" i="1"/>
  <c r="G13213" i="1" l="1"/>
  <c r="B13213" i="1"/>
  <c r="D13213" i="1" l="1"/>
  <c r="E13213" i="1" l="1"/>
  <c r="F13213" i="1"/>
  <c r="H13214" i="1" l="1"/>
  <c r="C13214" i="1"/>
  <c r="G13214" i="1"/>
  <c r="B13214" i="1"/>
  <c r="D13214" i="1" l="1"/>
  <c r="E13214" i="1" s="1"/>
  <c r="G13215" i="1" s="1"/>
  <c r="B13215" i="1"/>
  <c r="F13214" i="1"/>
  <c r="H13215" i="1" s="1"/>
  <c r="C13215" i="1"/>
  <c r="D13215" i="1" l="1"/>
  <c r="E13215" i="1" s="1"/>
  <c r="G13216" i="1" s="1"/>
  <c r="B13216" i="1" l="1"/>
  <c r="F13215" i="1"/>
  <c r="H13216" i="1" l="1"/>
  <c r="C13216" i="1"/>
  <c r="D13216" i="1"/>
  <c r="E13216" i="1" s="1"/>
  <c r="G13217" i="1" s="1"/>
  <c r="B13217" i="1"/>
  <c r="F13216" i="1" l="1"/>
  <c r="C13217" i="1"/>
  <c r="H13217" i="1"/>
  <c r="D13217" i="1" l="1"/>
  <c r="E13217" i="1" s="1"/>
  <c r="G13218" i="1" l="1"/>
  <c r="B13218" i="1"/>
  <c r="F13217" i="1"/>
  <c r="H13218" i="1" l="1"/>
  <c r="C13218" i="1"/>
  <c r="D13218" i="1"/>
  <c r="E13218" i="1" s="1"/>
  <c r="G13219" i="1" s="1"/>
  <c r="B13219" i="1" l="1"/>
  <c r="F13218" i="1"/>
  <c r="C13219" i="1"/>
  <c r="H13219" i="1"/>
  <c r="D13219" i="1" l="1"/>
  <c r="F13219" i="1" s="1"/>
  <c r="E13219" i="1"/>
  <c r="G13220" i="1" s="1"/>
  <c r="H13220" i="1" l="1"/>
  <c r="C13220" i="1"/>
  <c r="B13220" i="1"/>
  <c r="D13220" i="1" l="1"/>
  <c r="F13220" i="1" s="1"/>
  <c r="H13221" i="1" s="1"/>
  <c r="E13220" i="1"/>
  <c r="G13221" i="1" s="1"/>
  <c r="C13221" i="1"/>
  <c r="B13221" i="1" l="1"/>
  <c r="D13221" i="1" l="1"/>
  <c r="F13221" i="1" s="1"/>
  <c r="E13221" i="1"/>
  <c r="G13222" i="1" s="1"/>
  <c r="B13222" i="1" l="1"/>
  <c r="C13222" i="1"/>
  <c r="H13222" i="1"/>
  <c r="D13222" i="1" l="1"/>
  <c r="E13222" i="1" s="1"/>
  <c r="G13223" i="1" s="1"/>
  <c r="B13223" i="1"/>
  <c r="F13222" i="1" l="1"/>
  <c r="H13223" i="1" l="1"/>
  <c r="C13223" i="1"/>
  <c r="D13223" i="1" l="1"/>
  <c r="E13223" i="1" s="1"/>
  <c r="G13224" i="1" l="1"/>
  <c r="B13224" i="1"/>
  <c r="F13223" i="1"/>
  <c r="H13224" i="1" l="1"/>
  <c r="C13224" i="1"/>
  <c r="D13224" i="1"/>
  <c r="E13224" i="1" s="1"/>
  <c r="B13225" i="1"/>
  <c r="G13225" i="1"/>
  <c r="F13224" i="1" l="1"/>
  <c r="C13225" i="1"/>
  <c r="H13225" i="1"/>
  <c r="D13225" i="1" l="1"/>
  <c r="F13225" i="1" l="1"/>
  <c r="E13225" i="1"/>
  <c r="B13226" i="1" l="1"/>
  <c r="G13226" i="1"/>
  <c r="C13226" i="1"/>
  <c r="H13226" i="1"/>
  <c r="D13226" i="1" l="1"/>
  <c r="E13226" i="1" s="1"/>
  <c r="G13227" i="1" s="1"/>
  <c r="B13227" i="1"/>
  <c r="F13226" i="1" l="1"/>
  <c r="C13227" i="1" l="1"/>
  <c r="H13227" i="1"/>
  <c r="D13227" i="1" l="1"/>
  <c r="E13227" i="1" s="1"/>
  <c r="B13228" i="1" l="1"/>
  <c r="G13228" i="1"/>
  <c r="F13227" i="1"/>
  <c r="H13228" i="1" l="1"/>
  <c r="C13228" i="1"/>
  <c r="D13228" i="1"/>
  <c r="E13228" i="1" s="1"/>
  <c r="G13229" i="1" s="1"/>
  <c r="B13229" i="1"/>
  <c r="F13228" i="1" l="1"/>
  <c r="C13229" i="1"/>
  <c r="H13229" i="1"/>
  <c r="D13229" i="1" l="1"/>
  <c r="E13229" i="1" s="1"/>
  <c r="B13230" i="1" l="1"/>
  <c r="G13230" i="1"/>
  <c r="F13229" i="1"/>
  <c r="C13230" i="1" l="1"/>
  <c r="H13230" i="1"/>
  <c r="D13230" i="1"/>
  <c r="E13230" i="1" s="1"/>
  <c r="B13231" i="1" s="1"/>
  <c r="G13231" i="1" l="1"/>
  <c r="F13230" i="1"/>
  <c r="H13231" i="1" s="1"/>
  <c r="C13231" i="1" l="1"/>
  <c r="D13231" i="1"/>
  <c r="E13231" i="1" s="1"/>
  <c r="G13232" i="1" l="1"/>
  <c r="B13232" i="1"/>
  <c r="F13231" i="1"/>
  <c r="H13232" i="1" l="1"/>
  <c r="C13232" i="1"/>
  <c r="D13232" i="1"/>
  <c r="E13232" i="1" s="1"/>
  <c r="G13233" i="1" s="1"/>
  <c r="B13233" i="1" l="1"/>
  <c r="F13232" i="1"/>
  <c r="C13233" i="1"/>
  <c r="H13233" i="1"/>
  <c r="D13233" i="1" l="1"/>
  <c r="E13233" i="1" s="1"/>
  <c r="G13234" i="1" s="1"/>
  <c r="B13234" i="1"/>
  <c r="F13233" i="1" l="1"/>
  <c r="C13234" i="1" l="1"/>
  <c r="H13234" i="1"/>
  <c r="D13234" i="1" l="1"/>
  <c r="E13234" i="1" s="1"/>
  <c r="B13235" i="1" l="1"/>
  <c r="G13235" i="1"/>
  <c r="F13234" i="1"/>
  <c r="C13235" i="1" l="1"/>
  <c r="H13235" i="1"/>
  <c r="D13235" i="1"/>
  <c r="E13235" i="1" s="1"/>
  <c r="G13236" i="1" s="1"/>
  <c r="B13236" i="1"/>
  <c r="F13235" i="1" l="1"/>
  <c r="H13236" i="1" s="1"/>
  <c r="C13236" i="1"/>
  <c r="D13236" i="1" l="1"/>
  <c r="E13236" i="1" s="1"/>
  <c r="G13237" i="1" l="1"/>
  <c r="B13237" i="1"/>
  <c r="F13236" i="1"/>
  <c r="C13237" i="1" l="1"/>
  <c r="H13237" i="1"/>
  <c r="D13237" i="1"/>
  <c r="F13237" i="1" s="1"/>
  <c r="E13237" i="1" l="1"/>
  <c r="H13238" i="1"/>
  <c r="C13238" i="1"/>
  <c r="B13238" i="1" l="1"/>
  <c r="G13238" i="1"/>
  <c r="D13238" i="1" l="1"/>
  <c r="F13238" i="1" s="1"/>
  <c r="E13238" i="1"/>
  <c r="G13239" i="1" s="1"/>
  <c r="B13239" i="1" l="1"/>
  <c r="C13239" i="1"/>
  <c r="H13239" i="1"/>
  <c r="D13239" i="1" l="1"/>
  <c r="F13239" i="1" s="1"/>
  <c r="C13240" i="1" s="1"/>
  <c r="E13239" i="1" l="1"/>
  <c r="H13240" i="1"/>
  <c r="G13240" i="1" l="1"/>
  <c r="B13240" i="1"/>
  <c r="D13240" i="1" l="1"/>
  <c r="F13240" i="1" s="1"/>
  <c r="E13240" i="1"/>
  <c r="G13241" i="1" s="1"/>
  <c r="B13241" i="1"/>
  <c r="H13241" i="1" l="1"/>
  <c r="C13241" i="1"/>
  <c r="D13241" i="1" l="1"/>
  <c r="F13241" i="1" l="1"/>
  <c r="E13241" i="1"/>
  <c r="G13242" i="1" l="1"/>
  <c r="B13242" i="1"/>
  <c r="C13242" i="1"/>
  <c r="H13242" i="1"/>
  <c r="D13242" i="1" l="1"/>
  <c r="F13242" i="1" s="1"/>
  <c r="E13242" i="1"/>
  <c r="B13243" i="1" s="1"/>
  <c r="H13243" i="1" l="1"/>
  <c r="C13243" i="1"/>
  <c r="D13243" i="1" s="1"/>
  <c r="G13243" i="1"/>
  <c r="F13243" i="1" l="1"/>
  <c r="C13244" i="1" s="1"/>
  <c r="E13243" i="1"/>
  <c r="B13244" i="1" s="1"/>
  <c r="H13244" i="1"/>
  <c r="G13244" i="1" l="1"/>
  <c r="D13244" i="1"/>
  <c r="E13244" i="1" s="1"/>
  <c r="G13245" i="1" s="1"/>
  <c r="B13245" i="1"/>
  <c r="F13244" i="1"/>
  <c r="H13245" i="1" s="1"/>
  <c r="C13245" i="1" l="1"/>
  <c r="D13245" i="1"/>
  <c r="E13245" i="1" s="1"/>
  <c r="G13246" i="1" s="1"/>
  <c r="B13246" i="1" l="1"/>
  <c r="F13245" i="1"/>
  <c r="H13246" i="1" s="1"/>
  <c r="C13246" i="1"/>
  <c r="D13246" i="1" l="1"/>
  <c r="F13246" i="1" l="1"/>
  <c r="E13246" i="1"/>
  <c r="B13247" i="1" l="1"/>
  <c r="G13247" i="1"/>
  <c r="H13247" i="1"/>
  <c r="C13247" i="1"/>
  <c r="D13247" i="1" l="1"/>
  <c r="F13247" i="1" s="1"/>
  <c r="E13247" i="1"/>
  <c r="G13248" i="1" s="1"/>
  <c r="C13248" i="1" l="1"/>
  <c r="H13248" i="1"/>
  <c r="B13248" i="1"/>
  <c r="D13248" i="1" l="1"/>
  <c r="E13248" i="1" s="1"/>
  <c r="G13249" i="1" s="1"/>
  <c r="B13249" i="1"/>
  <c r="F13248" i="1"/>
  <c r="H13249" i="1" s="1"/>
  <c r="C13249" i="1"/>
  <c r="D13249" i="1" l="1"/>
  <c r="E13249" i="1" s="1"/>
  <c r="G13250" i="1" s="1"/>
  <c r="F13249" i="1"/>
  <c r="H13250" i="1" s="1"/>
  <c r="B13250" i="1" l="1"/>
  <c r="C13250" i="1"/>
  <c r="D13250" i="1"/>
  <c r="E13250" i="1" s="1"/>
  <c r="B13251" i="1"/>
  <c r="G13251" i="1"/>
  <c r="F13250" i="1" l="1"/>
  <c r="H13251" i="1" s="1"/>
  <c r="C13251" i="1"/>
  <c r="D13251" i="1" l="1"/>
  <c r="E13251" i="1" s="1"/>
  <c r="G13252" i="1" l="1"/>
  <c r="B13252" i="1"/>
  <c r="F13251" i="1"/>
  <c r="C13252" i="1" l="1"/>
  <c r="H13252" i="1"/>
  <c r="D13252" i="1"/>
  <c r="E13252" i="1" s="1"/>
  <c r="G13253" i="1" s="1"/>
  <c r="B13253" i="1"/>
  <c r="F13252" i="1" l="1"/>
  <c r="H13253" i="1" s="1"/>
  <c r="C13253" i="1"/>
  <c r="D13253" i="1" l="1"/>
  <c r="E13253" i="1" s="1"/>
  <c r="G13254" i="1" l="1"/>
  <c r="B13254" i="1"/>
  <c r="F13253" i="1"/>
  <c r="H13254" i="1" l="1"/>
  <c r="C13254" i="1"/>
  <c r="D13254" i="1"/>
  <c r="E13254" i="1" s="1"/>
  <c r="B13255" i="1"/>
  <c r="G13255" i="1"/>
  <c r="F13254" i="1" l="1"/>
  <c r="C13255" i="1"/>
  <c r="H13255" i="1"/>
  <c r="D13255" i="1" l="1"/>
  <c r="E13255" i="1" s="1"/>
  <c r="G13256" i="1" l="1"/>
  <c r="B13256" i="1"/>
  <c r="F13255" i="1"/>
  <c r="C13256" i="1" l="1"/>
  <c r="H13256" i="1"/>
  <c r="D13256" i="1"/>
  <c r="E13256" i="1" s="1"/>
  <c r="B13257" i="1"/>
  <c r="G13257" i="1"/>
  <c r="F13256" i="1" l="1"/>
  <c r="H13257" i="1" s="1"/>
  <c r="C13257" i="1"/>
  <c r="D13257" i="1" l="1"/>
  <c r="F13257" i="1" l="1"/>
  <c r="E13257" i="1"/>
  <c r="B13258" i="1" l="1"/>
  <c r="G13258" i="1"/>
  <c r="H13258" i="1"/>
  <c r="C13258" i="1"/>
  <c r="D13258" i="1" l="1"/>
  <c r="F13258" i="1" s="1"/>
  <c r="E13258" i="1"/>
  <c r="G13259" i="1" s="1"/>
  <c r="B13259" i="1"/>
  <c r="C13259" i="1" l="1"/>
  <c r="H13259" i="1"/>
  <c r="D13259" i="1"/>
  <c r="E13259" i="1"/>
  <c r="B13260" i="1" s="1"/>
  <c r="F13259" i="1" l="1"/>
  <c r="C13260" i="1" s="1"/>
  <c r="G13260" i="1"/>
  <c r="D13260" i="1" l="1"/>
  <c r="E13260" i="1" s="1"/>
  <c r="B13261" i="1" s="1"/>
  <c r="H13260" i="1"/>
  <c r="F13260" i="1" l="1"/>
  <c r="C13261" i="1" s="1"/>
  <c r="D13261" i="1" s="1"/>
  <c r="E13261" i="1" s="1"/>
  <c r="H13261" i="1"/>
  <c r="G13261" i="1"/>
  <c r="B13262" i="1" l="1"/>
  <c r="G13262" i="1"/>
  <c r="F13261" i="1"/>
  <c r="H13262" i="1" s="1"/>
  <c r="C13262" i="1" l="1"/>
  <c r="D13262" i="1"/>
  <c r="E13262" i="1" s="1"/>
  <c r="G13263" i="1" s="1"/>
  <c r="F13262" i="1" l="1"/>
  <c r="B13263" i="1"/>
  <c r="H13263" i="1" l="1"/>
  <c r="C13263" i="1"/>
  <c r="D13263" i="1" l="1"/>
  <c r="E13263" i="1" s="1"/>
  <c r="G13264" i="1" l="1"/>
  <c r="B13264" i="1"/>
  <c r="F13263" i="1"/>
  <c r="C13264" i="1" l="1"/>
  <c r="H13264" i="1"/>
  <c r="D13264" i="1"/>
  <c r="E13264" i="1" s="1"/>
  <c r="B13265" i="1"/>
  <c r="G13265" i="1"/>
  <c r="F13264" i="1" l="1"/>
  <c r="H13265" i="1" s="1"/>
  <c r="C13265" i="1"/>
  <c r="D13265" i="1" l="1"/>
  <c r="E13265" i="1" s="1"/>
  <c r="B13266" i="1" l="1"/>
  <c r="G13266" i="1"/>
  <c r="F13265" i="1"/>
  <c r="H13266" i="1" l="1"/>
  <c r="C13266" i="1"/>
  <c r="D13266" i="1" l="1"/>
  <c r="E13266" i="1" s="1"/>
  <c r="G13267" i="1" l="1"/>
  <c r="B13267" i="1"/>
  <c r="F13266" i="1"/>
  <c r="C13267" i="1" l="1"/>
  <c r="H13267" i="1"/>
  <c r="D13267" i="1"/>
  <c r="E13267" i="1" s="1"/>
  <c r="B13268" i="1" s="1"/>
  <c r="G13268" i="1" l="1"/>
  <c r="F13267" i="1"/>
  <c r="H13268" i="1" s="1"/>
  <c r="C13268" i="1"/>
  <c r="D13268" i="1" l="1"/>
  <c r="E13268" i="1" s="1"/>
  <c r="G13269" i="1" s="1"/>
  <c r="B13269" i="1"/>
  <c r="F13268" i="1" l="1"/>
  <c r="C13269" i="1" l="1"/>
  <c r="H13269" i="1"/>
  <c r="D13269" i="1" l="1"/>
  <c r="E13269" i="1" s="1"/>
  <c r="G13270" i="1" l="1"/>
  <c r="B13270" i="1"/>
  <c r="F13269" i="1"/>
  <c r="C13270" i="1" l="1"/>
  <c r="H13270" i="1"/>
  <c r="D13270" i="1"/>
  <c r="E13270" i="1" s="1"/>
  <c r="G13271" i="1" s="1"/>
  <c r="B13271" i="1"/>
  <c r="F13270" i="1" l="1"/>
  <c r="H13271" i="1" s="1"/>
  <c r="C13271" i="1"/>
  <c r="D13271" i="1" l="1"/>
  <c r="E13271" i="1" s="1"/>
  <c r="B13272" i="1" l="1"/>
  <c r="G13272" i="1"/>
  <c r="F13271" i="1"/>
  <c r="C13272" i="1" l="1"/>
  <c r="H13272" i="1"/>
  <c r="D13272" i="1"/>
  <c r="E13272" i="1" s="1"/>
  <c r="G13273" i="1" s="1"/>
  <c r="B13273" i="1" l="1"/>
  <c r="F13272" i="1"/>
  <c r="H13273" i="1" s="1"/>
  <c r="C13273" i="1"/>
  <c r="D13273" i="1" l="1"/>
  <c r="E13273" i="1" s="1"/>
  <c r="G13274" i="1" s="1"/>
  <c r="B13274" i="1"/>
  <c r="F13273" i="1" l="1"/>
  <c r="H13274" i="1" l="1"/>
  <c r="C13274" i="1"/>
  <c r="D13274" i="1" l="1"/>
  <c r="E13274" i="1" s="1"/>
  <c r="B13275" i="1" l="1"/>
  <c r="G13275" i="1"/>
  <c r="F13274" i="1"/>
  <c r="H13275" i="1" l="1"/>
  <c r="C13275" i="1"/>
  <c r="D13275" i="1"/>
  <c r="E13275" i="1" s="1"/>
  <c r="G13276" i="1" s="1"/>
  <c r="B13276" i="1"/>
  <c r="F13275" i="1" l="1"/>
  <c r="C13276" i="1"/>
  <c r="H13276" i="1"/>
  <c r="D13276" i="1" l="1"/>
  <c r="E13276" i="1" s="1"/>
  <c r="G13277" i="1" l="1"/>
  <c r="B13277" i="1"/>
  <c r="F13276" i="1"/>
  <c r="H13277" i="1" l="1"/>
  <c r="C13277" i="1"/>
  <c r="D13277" i="1"/>
  <c r="E13277" i="1" s="1"/>
  <c r="G13278" i="1" s="1"/>
  <c r="B13278" i="1"/>
  <c r="F13277" i="1" l="1"/>
  <c r="C13278" i="1"/>
  <c r="H13278" i="1"/>
  <c r="D13278" i="1" l="1"/>
  <c r="E13278" i="1" s="1"/>
  <c r="B13279" i="1" l="1"/>
  <c r="G13279" i="1"/>
  <c r="F13278" i="1"/>
  <c r="H13279" i="1" l="1"/>
  <c r="C13279" i="1"/>
  <c r="D13279" i="1"/>
  <c r="E13279" i="1" s="1"/>
  <c r="B13280" i="1" s="1"/>
  <c r="G13280" i="1" l="1"/>
  <c r="F13279" i="1"/>
  <c r="C13280" i="1"/>
  <c r="H13280" i="1"/>
  <c r="D13280" i="1" l="1"/>
  <c r="E13280" i="1" s="1"/>
  <c r="B13281" i="1" s="1"/>
  <c r="G13281" i="1"/>
  <c r="F13280" i="1" l="1"/>
  <c r="H13281" i="1" l="1"/>
  <c r="C13281" i="1"/>
  <c r="D13281" i="1" l="1"/>
  <c r="E13281" i="1" s="1"/>
  <c r="G13282" i="1" l="1"/>
  <c r="B13282" i="1"/>
  <c r="F13281" i="1"/>
  <c r="H13282" i="1" l="1"/>
  <c r="C13282" i="1"/>
  <c r="D13282" i="1"/>
  <c r="E13282" i="1" s="1"/>
  <c r="B13283" i="1" s="1"/>
  <c r="G13283" i="1" l="1"/>
  <c r="F13282" i="1"/>
  <c r="C13283" i="1"/>
  <c r="D13283" i="1" s="1"/>
  <c r="E13283" i="1" s="1"/>
  <c r="G13284" i="1" s="1"/>
  <c r="H13283" i="1"/>
  <c r="B13284" i="1" l="1"/>
  <c r="F13283" i="1"/>
  <c r="H13284" i="1" s="1"/>
  <c r="C13284" i="1" l="1"/>
  <c r="D13284" i="1"/>
  <c r="E13284" i="1" s="1"/>
  <c r="G13285" i="1" s="1"/>
  <c r="B13285" i="1" l="1"/>
  <c r="F13284" i="1"/>
  <c r="H13285" i="1" s="1"/>
  <c r="C13285" i="1"/>
  <c r="D13285" i="1" l="1"/>
  <c r="E13285" i="1" s="1"/>
  <c r="G13286" i="1" s="1"/>
  <c r="B13286" i="1" l="1"/>
  <c r="F13285" i="1"/>
  <c r="H13286" i="1" l="1"/>
  <c r="C13286" i="1"/>
  <c r="D13286" i="1"/>
  <c r="E13286" i="1" s="1"/>
  <c r="G13287" i="1" s="1"/>
  <c r="B13287" i="1"/>
  <c r="F13286" i="1" l="1"/>
  <c r="C13287" i="1"/>
  <c r="H13287" i="1"/>
  <c r="D13287" i="1" l="1"/>
  <c r="E13287" i="1" s="1"/>
  <c r="G13288" i="1" l="1"/>
  <c r="B13288" i="1"/>
  <c r="F13287" i="1"/>
  <c r="H13288" i="1" l="1"/>
  <c r="C13288" i="1"/>
  <c r="D13288" i="1"/>
  <c r="E13288" i="1" s="1"/>
  <c r="B13289" i="1"/>
  <c r="G13289" i="1"/>
  <c r="F13288" i="1" l="1"/>
  <c r="C13289" i="1"/>
  <c r="H13289" i="1"/>
  <c r="D13289" i="1" l="1"/>
  <c r="E13289" i="1" s="1"/>
  <c r="G13290" i="1" l="1"/>
  <c r="B13290" i="1"/>
  <c r="F13289" i="1"/>
  <c r="H13290" i="1" l="1"/>
  <c r="C13290" i="1"/>
  <c r="D13290" i="1"/>
  <c r="E13290" i="1" s="1"/>
  <c r="B13291" i="1" s="1"/>
  <c r="G13291" i="1" l="1"/>
  <c r="F13290" i="1"/>
  <c r="C13291" i="1"/>
  <c r="H13291" i="1"/>
  <c r="D13291" i="1" l="1"/>
  <c r="E13291" i="1" s="1"/>
  <c r="G13292" i="1" l="1"/>
  <c r="B13292" i="1"/>
  <c r="F13291" i="1"/>
  <c r="H13292" i="1" l="1"/>
  <c r="C13292" i="1"/>
  <c r="D13292" i="1"/>
  <c r="E13292" i="1" s="1"/>
  <c r="B13293" i="1" s="1"/>
  <c r="G13293" i="1" l="1"/>
  <c r="F13292" i="1"/>
  <c r="C13293" i="1"/>
  <c r="H13293" i="1"/>
  <c r="D13293" i="1" l="1"/>
  <c r="E13293" i="1" s="1"/>
  <c r="G13294" i="1" s="1"/>
  <c r="B13294" i="1" l="1"/>
  <c r="F13293" i="1"/>
  <c r="H13294" i="1" l="1"/>
  <c r="C13294" i="1"/>
  <c r="D13294" i="1"/>
  <c r="E13294" i="1" s="1"/>
  <c r="G13295" i="1" s="1"/>
  <c r="B13295" i="1"/>
  <c r="F13294" i="1" l="1"/>
  <c r="C13295" i="1"/>
  <c r="H13295" i="1"/>
  <c r="D13295" i="1" l="1"/>
  <c r="E13295" i="1" s="1"/>
  <c r="B13296" i="1" l="1"/>
  <c r="G13296" i="1"/>
  <c r="F13295" i="1"/>
  <c r="C13296" i="1" l="1"/>
  <c r="H13296" i="1"/>
  <c r="D13296" i="1"/>
  <c r="E13296" i="1" s="1"/>
  <c r="G13297" i="1" s="1"/>
  <c r="B13297" i="1"/>
  <c r="F13296" i="1" l="1"/>
  <c r="H13297" i="1" s="1"/>
  <c r="C13297" i="1"/>
  <c r="D13297" i="1" l="1"/>
  <c r="E13297" i="1" s="1"/>
  <c r="F13297" i="1"/>
  <c r="H13298" i="1" s="1"/>
  <c r="C13298" i="1" l="1"/>
  <c r="G13298" i="1"/>
  <c r="B13298" i="1"/>
  <c r="D13298" i="1" l="1"/>
  <c r="E13298" i="1" s="1"/>
  <c r="G13299" i="1" s="1"/>
  <c r="B13299" i="1"/>
  <c r="F13298" i="1"/>
  <c r="H13299" i="1" s="1"/>
  <c r="C13299" i="1"/>
  <c r="D13299" i="1" l="1"/>
  <c r="E13299" i="1" s="1"/>
  <c r="G13300" i="1" s="1"/>
  <c r="B13300" i="1"/>
  <c r="F13299" i="1"/>
  <c r="H13300" i="1" s="1"/>
  <c r="C13300" i="1"/>
  <c r="D13300" i="1" l="1"/>
  <c r="E13300" i="1"/>
  <c r="G13301" i="1" s="1"/>
  <c r="B13301" i="1"/>
  <c r="F13300" i="1"/>
  <c r="H13301" i="1" s="1"/>
  <c r="C13301" i="1"/>
  <c r="D13301" i="1" l="1"/>
  <c r="E13301" i="1" s="1"/>
  <c r="G13302" i="1" s="1"/>
  <c r="B13302" i="1"/>
  <c r="F13301" i="1"/>
  <c r="H13302" i="1" s="1"/>
  <c r="C13302" i="1" l="1"/>
  <c r="D13302" i="1" l="1"/>
  <c r="E13302" i="1" s="1"/>
  <c r="B13303" i="1" l="1"/>
  <c r="G13303" i="1"/>
  <c r="F13302" i="1"/>
  <c r="H13303" i="1" l="1"/>
  <c r="C13303" i="1"/>
  <c r="D13303" i="1"/>
  <c r="E13303" i="1" s="1"/>
  <c r="G13304" i="1" s="1"/>
  <c r="B13304" i="1"/>
  <c r="F13303" i="1" l="1"/>
  <c r="C13304" i="1" s="1"/>
  <c r="H13304" i="1"/>
  <c r="D13304" i="1" l="1"/>
  <c r="E13304" i="1" s="1"/>
  <c r="B13305" i="1" l="1"/>
  <c r="G13305" i="1"/>
  <c r="F13304" i="1"/>
  <c r="C13305" i="1" l="1"/>
  <c r="H13305" i="1"/>
  <c r="D13305" i="1"/>
  <c r="E13305" i="1" s="1"/>
  <c r="G13306" i="1" s="1"/>
  <c r="B13306" i="1"/>
  <c r="F13305" i="1" l="1"/>
  <c r="H13306" i="1" s="1"/>
  <c r="C13306" i="1"/>
  <c r="D13306" i="1" l="1"/>
  <c r="E13306" i="1" s="1"/>
  <c r="B13307" i="1" l="1"/>
  <c r="G13307" i="1"/>
  <c r="F13306" i="1"/>
  <c r="C13307" i="1" l="1"/>
  <c r="H13307" i="1"/>
  <c r="D13307" i="1"/>
  <c r="E13307" i="1" s="1"/>
  <c r="G13308" i="1" s="1"/>
  <c r="B13308" i="1"/>
  <c r="F13307" i="1" l="1"/>
  <c r="H13308" i="1" s="1"/>
  <c r="C13308" i="1" l="1"/>
  <c r="D13308" i="1" l="1"/>
  <c r="E13308" i="1" s="1"/>
  <c r="G13309" i="1" l="1"/>
  <c r="B13309" i="1"/>
  <c r="F13308" i="1"/>
  <c r="H13309" i="1" l="1"/>
  <c r="C13309" i="1"/>
  <c r="D13309" i="1"/>
  <c r="E13309" i="1"/>
  <c r="B13310" i="1" s="1"/>
  <c r="G13310" i="1" l="1"/>
  <c r="F13309" i="1"/>
  <c r="C13310" i="1"/>
  <c r="D13310" i="1" s="1"/>
  <c r="H13310" i="1"/>
  <c r="F13310" i="1" l="1"/>
  <c r="C13311" i="1" s="1"/>
  <c r="E13310" i="1"/>
  <c r="H13311" i="1"/>
  <c r="G13311" i="1" l="1"/>
  <c r="B13311" i="1"/>
  <c r="D13311" i="1" l="1"/>
  <c r="F13311" i="1" s="1"/>
  <c r="E13311" i="1"/>
  <c r="G13312" i="1" s="1"/>
  <c r="B13312" i="1" l="1"/>
  <c r="C13312" i="1"/>
  <c r="H13312" i="1"/>
  <c r="D13312" i="1" l="1"/>
  <c r="F13312" i="1" s="1"/>
  <c r="H13313" i="1" s="1"/>
  <c r="E13312" i="1"/>
  <c r="G13313" i="1" s="1"/>
  <c r="B13313" i="1" l="1"/>
  <c r="C13313" i="1"/>
  <c r="D13313" i="1" l="1"/>
  <c r="F13313" i="1" s="1"/>
  <c r="H13314" i="1" s="1"/>
  <c r="E13313" i="1"/>
  <c r="G13314" i="1" s="1"/>
  <c r="B13314" i="1" l="1"/>
  <c r="C13314" i="1"/>
  <c r="D13314" i="1" l="1"/>
  <c r="E13314" i="1" s="1"/>
  <c r="G13315" i="1" l="1"/>
  <c r="B13315" i="1"/>
  <c r="F13314" i="1"/>
  <c r="H13315" i="1" l="1"/>
  <c r="C13315" i="1"/>
  <c r="D13315" i="1" l="1"/>
  <c r="E13315" i="1" s="1"/>
  <c r="G13316" i="1" l="1"/>
  <c r="B13316" i="1"/>
  <c r="F13315" i="1"/>
  <c r="C13316" i="1" l="1"/>
  <c r="H13316" i="1"/>
  <c r="D13316" i="1"/>
  <c r="E13316" i="1"/>
  <c r="B13317" i="1" s="1"/>
  <c r="G13317" i="1" l="1"/>
  <c r="F13316" i="1"/>
  <c r="H13317" i="1" s="1"/>
  <c r="C13317" i="1" l="1"/>
  <c r="D13317" i="1" l="1"/>
  <c r="F13317" i="1" l="1"/>
  <c r="E13317" i="1"/>
  <c r="G13318" i="1" l="1"/>
  <c r="B13318" i="1"/>
  <c r="H13318" i="1"/>
  <c r="C13318" i="1"/>
  <c r="D13318" i="1" l="1"/>
  <c r="F13318" i="1" s="1"/>
  <c r="E13318" i="1"/>
  <c r="B13319" i="1" s="1"/>
  <c r="C13319" i="1" l="1"/>
  <c r="H13319" i="1"/>
  <c r="G13319" i="1"/>
  <c r="D13319" i="1" l="1"/>
  <c r="F13319" i="1" l="1"/>
  <c r="E13319" i="1"/>
  <c r="G13320" i="1" l="1"/>
  <c r="B13320" i="1"/>
  <c r="H13320" i="1"/>
  <c r="C13320" i="1"/>
  <c r="D13320" i="1" l="1"/>
  <c r="E13320" i="1" s="1"/>
  <c r="G13321" i="1" s="1"/>
  <c r="B13321" i="1"/>
  <c r="F13320" i="1" l="1"/>
  <c r="C13321" i="1" l="1"/>
  <c r="H13321" i="1"/>
  <c r="D13321" i="1" l="1"/>
  <c r="E13321" i="1" s="1"/>
  <c r="G13322" i="1" l="1"/>
  <c r="B13322" i="1"/>
  <c r="F13321" i="1"/>
  <c r="H13322" i="1" l="1"/>
  <c r="C13322" i="1"/>
  <c r="D13322" i="1"/>
  <c r="E13322" i="1" s="1"/>
  <c r="B13323" i="1"/>
  <c r="G13323" i="1"/>
  <c r="F13322" i="1" l="1"/>
  <c r="C13323" i="1"/>
  <c r="H13323" i="1"/>
  <c r="D13323" i="1" l="1"/>
  <c r="E13323" i="1" s="1"/>
  <c r="G13324" i="1" l="1"/>
  <c r="B13324" i="1"/>
  <c r="F13323" i="1"/>
  <c r="H13324" i="1" l="1"/>
  <c r="C13324" i="1"/>
  <c r="D13324" i="1"/>
  <c r="E13324" i="1" s="1"/>
  <c r="B13325" i="1" s="1"/>
  <c r="G13325" i="1" l="1"/>
  <c r="F13324" i="1"/>
  <c r="C13325" i="1" s="1"/>
  <c r="D13325" i="1" l="1"/>
  <c r="E13325" i="1" s="1"/>
  <c r="H13325" i="1"/>
  <c r="G13326" i="1"/>
  <c r="B13326" i="1"/>
  <c r="F13325" i="1" l="1"/>
  <c r="H13326" i="1" s="1"/>
  <c r="C13326" i="1" l="1"/>
  <c r="D13326" i="1" l="1"/>
  <c r="F13326" i="1" l="1"/>
  <c r="E13326" i="1"/>
  <c r="G13327" i="1" l="1"/>
  <c r="B13327" i="1"/>
  <c r="H13327" i="1"/>
  <c r="C13327" i="1"/>
  <c r="D13327" i="1" l="1"/>
  <c r="E13327" i="1" s="1"/>
  <c r="B13328" i="1"/>
  <c r="G13328" i="1"/>
  <c r="F13327" i="1" l="1"/>
  <c r="C13328" i="1" l="1"/>
  <c r="H13328" i="1"/>
  <c r="D13328" i="1" l="1"/>
  <c r="E13328" i="1" s="1"/>
  <c r="B13329" i="1" l="1"/>
  <c r="G13329" i="1"/>
  <c r="F13328" i="1"/>
  <c r="C13329" i="1" l="1"/>
  <c r="H13329" i="1"/>
  <c r="D13329" i="1"/>
  <c r="E13329" i="1" s="1"/>
  <c r="G13330" i="1" s="1"/>
  <c r="B13330" i="1" l="1"/>
  <c r="F13329" i="1"/>
  <c r="H13330" i="1" s="1"/>
  <c r="C13330" i="1"/>
  <c r="D13330" i="1" l="1"/>
  <c r="F13330" i="1" s="1"/>
  <c r="H13331" i="1" s="1"/>
  <c r="E13330" i="1"/>
  <c r="G13331" i="1" s="1"/>
  <c r="B13331" i="1" l="1"/>
  <c r="C13331" i="1"/>
  <c r="D13331" i="1" l="1"/>
  <c r="F13331" i="1" l="1"/>
  <c r="E13331" i="1"/>
  <c r="B13332" i="1" l="1"/>
  <c r="G13332" i="1"/>
  <c r="H13332" i="1"/>
  <c r="C13332" i="1"/>
  <c r="D13332" i="1" l="1"/>
  <c r="F13332" i="1" s="1"/>
  <c r="E13332" i="1"/>
  <c r="G13333" i="1" s="1"/>
  <c r="C13333" i="1" l="1"/>
  <c r="H13333" i="1"/>
  <c r="B13333" i="1"/>
  <c r="D13333" i="1" l="1"/>
  <c r="F13333" i="1" s="1"/>
  <c r="C13334" i="1" s="1"/>
  <c r="E13333" i="1"/>
  <c r="G13334" i="1" s="1"/>
  <c r="H13334" i="1"/>
  <c r="B13334" i="1" l="1"/>
  <c r="D13334" i="1" l="1"/>
  <c r="F13334" i="1" s="1"/>
  <c r="E13334" i="1"/>
  <c r="G13335" i="1" s="1"/>
  <c r="B13335" i="1" l="1"/>
  <c r="H13335" i="1"/>
  <c r="C13335" i="1"/>
  <c r="D13335" i="1" l="1"/>
  <c r="F13335" i="1" l="1"/>
  <c r="E13335" i="1"/>
  <c r="B13336" i="1" l="1"/>
  <c r="G13336" i="1"/>
  <c r="H13336" i="1"/>
  <c r="C13336" i="1"/>
  <c r="D13336" i="1" l="1"/>
  <c r="F13336" i="1" s="1"/>
  <c r="C13337" i="1" s="1"/>
  <c r="E13336" i="1"/>
  <c r="G13337" i="1" s="1"/>
  <c r="B13337" i="1" l="1"/>
  <c r="H13337" i="1"/>
  <c r="D13337" i="1" l="1"/>
  <c r="F13337" i="1" s="1"/>
  <c r="H13338" i="1" s="1"/>
  <c r="E13337" i="1"/>
  <c r="G13338" i="1" s="1"/>
  <c r="B13338" i="1" l="1"/>
  <c r="C13338" i="1"/>
  <c r="D13338" i="1" l="1"/>
  <c r="E13338" i="1" s="1"/>
  <c r="G13339" i="1" l="1"/>
  <c r="B13339" i="1"/>
  <c r="F13338" i="1"/>
  <c r="H13339" i="1" l="1"/>
  <c r="C13339" i="1"/>
  <c r="D13339" i="1"/>
  <c r="E13339" i="1" s="1"/>
  <c r="G13340" i="1" s="1"/>
  <c r="B13340" i="1"/>
  <c r="F13339" i="1" l="1"/>
  <c r="C13340" i="1"/>
  <c r="H13340" i="1"/>
  <c r="D13340" i="1" l="1"/>
  <c r="E13340" i="1" s="1"/>
  <c r="B13341" i="1" l="1"/>
  <c r="G13341" i="1"/>
  <c r="F13340" i="1"/>
  <c r="C13341" i="1" l="1"/>
  <c r="H13341" i="1"/>
  <c r="D13341" i="1" l="1"/>
  <c r="E13341" i="1" s="1"/>
  <c r="F13341" i="1"/>
  <c r="C13342" i="1" s="1"/>
  <c r="G13342" i="1" l="1"/>
  <c r="B13342" i="1"/>
  <c r="H13342" i="1"/>
  <c r="D13342" i="1" l="1"/>
  <c r="F13342" i="1" s="1"/>
  <c r="C13343" i="1" s="1"/>
  <c r="E13342" i="1"/>
  <c r="B13343" i="1" s="1"/>
  <c r="D13343" i="1" l="1"/>
  <c r="E13343" i="1" s="1"/>
  <c r="B13344" i="1"/>
  <c r="G13343" i="1"/>
  <c r="G13344" i="1" s="1"/>
  <c r="F13343" i="1"/>
  <c r="H13343" i="1"/>
  <c r="C13344" i="1" l="1"/>
  <c r="H13344" i="1"/>
  <c r="D13344" i="1" l="1"/>
  <c r="E13344" i="1" s="1"/>
  <c r="B13345" i="1" l="1"/>
  <c r="G13345" i="1"/>
  <c r="F13344" i="1"/>
  <c r="H13345" i="1" l="1"/>
  <c r="C13345" i="1"/>
  <c r="D13345" i="1"/>
  <c r="E13345" i="1" s="1"/>
  <c r="G13346" i="1" s="1"/>
  <c r="B13346" i="1" l="1"/>
  <c r="F13345" i="1"/>
  <c r="C13346" i="1" s="1"/>
  <c r="H13346" i="1"/>
  <c r="D13346" i="1" l="1"/>
  <c r="E13346" i="1" s="1"/>
  <c r="G13347" i="1" s="1"/>
  <c r="B13347" i="1" l="1"/>
  <c r="F13346" i="1"/>
  <c r="H13347" i="1" l="1"/>
  <c r="C13347" i="1"/>
  <c r="D13347" i="1"/>
  <c r="E13347" i="1" s="1"/>
  <c r="G13348" i="1" s="1"/>
  <c r="B13348" i="1" l="1"/>
  <c r="F13347" i="1"/>
  <c r="C13348" i="1"/>
  <c r="H13348" i="1"/>
  <c r="D13348" i="1" l="1"/>
  <c r="E13348" i="1" s="1"/>
  <c r="G13349" i="1" s="1"/>
  <c r="B13349" i="1"/>
  <c r="F13348" i="1" l="1"/>
  <c r="C13349" i="1" l="1"/>
  <c r="H13349" i="1"/>
  <c r="D13349" i="1" l="1"/>
  <c r="E13349" i="1" s="1"/>
  <c r="G13350" i="1" l="1"/>
  <c r="B13350" i="1"/>
  <c r="F13349" i="1"/>
  <c r="H13350" i="1" l="1"/>
  <c r="C13350" i="1"/>
  <c r="D13350" i="1"/>
  <c r="E13350" i="1" s="1"/>
  <c r="B13351" i="1"/>
  <c r="G13351" i="1"/>
  <c r="F13350" i="1" l="1"/>
  <c r="C13351" i="1"/>
  <c r="H13351" i="1"/>
  <c r="D13351" i="1" l="1"/>
  <c r="E13351" i="1" s="1"/>
  <c r="B13352" i="1" l="1"/>
  <c r="G13352" i="1"/>
  <c r="F13351" i="1"/>
  <c r="H13352" i="1" l="1"/>
  <c r="C13352" i="1"/>
  <c r="D13352" i="1"/>
  <c r="E13352" i="1" s="1"/>
  <c r="G13353" i="1" s="1"/>
  <c r="B13353" i="1"/>
  <c r="F13352" i="1" l="1"/>
  <c r="C13353" i="1"/>
  <c r="H13353" i="1"/>
  <c r="D13353" i="1" l="1"/>
  <c r="F13353" i="1" l="1"/>
  <c r="E13353" i="1"/>
  <c r="B13354" i="1" l="1"/>
  <c r="G13354" i="1"/>
  <c r="H13354" i="1"/>
  <c r="C13354" i="1"/>
  <c r="D13354" i="1" l="1"/>
  <c r="F13354" i="1" s="1"/>
  <c r="H13355" i="1" l="1"/>
  <c r="C13355" i="1"/>
  <c r="E13354" i="1"/>
  <c r="G13355" i="1" l="1"/>
  <c r="B13355" i="1"/>
  <c r="D13355" i="1" l="1"/>
  <c r="F13355" i="1" s="1"/>
  <c r="C13356" i="1" l="1"/>
  <c r="H13356" i="1"/>
  <c r="E13355" i="1"/>
  <c r="G13356" i="1" l="1"/>
  <c r="B13356" i="1"/>
  <c r="D13356" i="1" l="1"/>
  <c r="F13356" i="1" s="1"/>
  <c r="E13356" i="1"/>
  <c r="B13357" i="1" s="1"/>
  <c r="G13357" i="1" l="1"/>
  <c r="H13357" i="1"/>
  <c r="C13357" i="1"/>
  <c r="D13357" i="1" l="1"/>
  <c r="F13357" i="1" l="1"/>
  <c r="E13357" i="1"/>
  <c r="G13358" i="1" l="1"/>
  <c r="B13358" i="1"/>
  <c r="C13358" i="1"/>
  <c r="H13358" i="1"/>
  <c r="D13358" i="1" l="1"/>
  <c r="F13358" i="1"/>
  <c r="C13359" i="1" s="1"/>
  <c r="E13358" i="1"/>
  <c r="B13359" i="1" s="1"/>
  <c r="D13359" i="1" l="1"/>
  <c r="F13359" i="1" s="1"/>
  <c r="E13359" i="1"/>
  <c r="G13359" i="1"/>
  <c r="H13359" i="1"/>
  <c r="H13360" i="1" s="1"/>
  <c r="B13360" i="1" l="1"/>
  <c r="C13360" i="1"/>
  <c r="G13360" i="1"/>
  <c r="D13360" i="1" l="1"/>
  <c r="E13360" i="1" s="1"/>
  <c r="G13361" i="1" s="1"/>
  <c r="F13360" i="1" l="1"/>
  <c r="B13361" i="1"/>
  <c r="H13361" i="1" l="1"/>
  <c r="C13361" i="1"/>
  <c r="D13361" i="1" l="1"/>
  <c r="E13361" i="1" s="1"/>
  <c r="G13362" i="1" l="1"/>
  <c r="B13362" i="1"/>
  <c r="F13361" i="1"/>
  <c r="C13362" i="1" l="1"/>
  <c r="H13362" i="1"/>
  <c r="D13362" i="1" l="1"/>
  <c r="E13362" i="1" s="1"/>
  <c r="G13363" i="1" l="1"/>
  <c r="B13363" i="1"/>
  <c r="F13362" i="1"/>
  <c r="C13363" i="1" l="1"/>
  <c r="H13363" i="1"/>
  <c r="D13363" i="1"/>
  <c r="E13363" i="1" s="1"/>
  <c r="B13364" i="1"/>
  <c r="G13364" i="1"/>
  <c r="F13363" i="1" l="1"/>
  <c r="H13364" i="1" s="1"/>
  <c r="C13364" i="1"/>
  <c r="D13364" i="1" l="1"/>
  <c r="E13364" i="1" s="1"/>
  <c r="B13365" i="1" l="1"/>
  <c r="G13365" i="1"/>
  <c r="F13364" i="1"/>
  <c r="H13365" i="1" l="1"/>
  <c r="C13365" i="1"/>
  <c r="D13365" i="1"/>
  <c r="E13365" i="1" s="1"/>
  <c r="G13366" i="1" s="1"/>
  <c r="B13366" i="1"/>
  <c r="F13365" i="1" l="1"/>
  <c r="C13366" i="1"/>
  <c r="H13366" i="1"/>
  <c r="D13366" i="1" l="1"/>
  <c r="E13366" i="1" s="1"/>
  <c r="B13367" i="1" l="1"/>
  <c r="G13367" i="1"/>
  <c r="F13366" i="1"/>
  <c r="H13367" i="1" l="1"/>
  <c r="C13367" i="1"/>
  <c r="D13367" i="1"/>
  <c r="E13367" i="1" s="1"/>
  <c r="G13368" i="1" s="1"/>
  <c r="B13368" i="1"/>
  <c r="F13367" i="1" l="1"/>
  <c r="C13368" i="1"/>
  <c r="H13368" i="1"/>
  <c r="D13368" i="1" l="1"/>
  <c r="F13368" i="1" l="1"/>
  <c r="E13368" i="1"/>
  <c r="B13369" i="1" l="1"/>
  <c r="G13369" i="1"/>
  <c r="H13369" i="1"/>
  <c r="C13369" i="1"/>
  <c r="D13369" i="1" l="1"/>
  <c r="F13369" i="1" s="1"/>
  <c r="H13370" i="1" s="1"/>
  <c r="E13369" i="1"/>
  <c r="G13370" i="1" s="1"/>
  <c r="B13370" i="1" l="1"/>
  <c r="C13370" i="1"/>
  <c r="D13370" i="1" l="1"/>
  <c r="F13370" i="1" s="1"/>
  <c r="E13370" i="1"/>
  <c r="G13371" i="1" s="1"/>
  <c r="H13371" i="1" l="1"/>
  <c r="C13371" i="1"/>
  <c r="B13371" i="1"/>
  <c r="D13371" i="1" l="1"/>
  <c r="E13371" i="1" s="1"/>
  <c r="G13372" i="1" s="1"/>
  <c r="B13372" i="1"/>
  <c r="F13371" i="1"/>
  <c r="H13372" i="1" s="1"/>
  <c r="C13372" i="1"/>
  <c r="D13372" i="1" l="1"/>
  <c r="F13372" i="1" s="1"/>
  <c r="H13373" i="1" s="1"/>
  <c r="E13372" i="1" l="1"/>
  <c r="C13373" i="1"/>
  <c r="B13373" i="1" l="1"/>
  <c r="G13373" i="1"/>
  <c r="D13373" i="1" l="1"/>
  <c r="F13373" i="1" s="1"/>
  <c r="E13373" i="1"/>
  <c r="G13374" i="1" s="1"/>
  <c r="B13374" i="1" l="1"/>
  <c r="H13374" i="1"/>
  <c r="C13374" i="1"/>
  <c r="D13374" i="1" l="1"/>
  <c r="E13374" i="1" s="1"/>
  <c r="G13375" i="1" s="1"/>
  <c r="B13375" i="1"/>
  <c r="F13374" i="1" l="1"/>
  <c r="C13375" i="1" l="1"/>
  <c r="H13375" i="1"/>
  <c r="D13375" i="1" l="1"/>
  <c r="E13375" i="1" s="1"/>
  <c r="B13376" i="1" l="1"/>
  <c r="G13376" i="1"/>
  <c r="F13375" i="1"/>
  <c r="H13376" i="1" l="1"/>
  <c r="C13376" i="1"/>
  <c r="D13376" i="1" l="1"/>
  <c r="F13376" i="1" l="1"/>
  <c r="E13376" i="1"/>
  <c r="G13377" i="1" l="1"/>
  <c r="B13377" i="1"/>
  <c r="C13377" i="1"/>
  <c r="H13377" i="1"/>
  <c r="D13377" i="1" l="1"/>
  <c r="E13377" i="1" s="1"/>
  <c r="B13378" i="1"/>
  <c r="G13378" i="1"/>
  <c r="F13377" i="1" l="1"/>
  <c r="H13378" i="1" s="1"/>
  <c r="C13378" i="1"/>
  <c r="D13378" i="1" l="1"/>
  <c r="E13378" i="1" s="1"/>
  <c r="B13379" i="1" l="1"/>
  <c r="G13379" i="1"/>
  <c r="F13378" i="1"/>
  <c r="C13379" i="1" l="1"/>
  <c r="H13379" i="1"/>
  <c r="D13379" i="1"/>
  <c r="F13379" i="1" s="1"/>
  <c r="H13380" i="1" s="1"/>
  <c r="E13379" i="1" l="1"/>
  <c r="C13380" i="1"/>
  <c r="G13380" i="1" l="1"/>
  <c r="B13380" i="1"/>
  <c r="D13380" i="1" l="1"/>
  <c r="F13380" i="1" s="1"/>
  <c r="E13380" i="1"/>
  <c r="G13381" i="1" s="1"/>
  <c r="B13381" i="1" l="1"/>
  <c r="H13381" i="1"/>
  <c r="C13381" i="1"/>
  <c r="D13381" i="1" l="1"/>
  <c r="F13381" i="1" l="1"/>
  <c r="E13381" i="1"/>
  <c r="B13382" i="1" l="1"/>
  <c r="G13382" i="1"/>
  <c r="H13382" i="1"/>
  <c r="C13382" i="1"/>
  <c r="D13382" i="1" l="1"/>
  <c r="F13382" i="1" s="1"/>
  <c r="C13383" i="1" s="1"/>
  <c r="E13382" i="1"/>
  <c r="G13383" i="1" s="1"/>
  <c r="B13383" i="1" l="1"/>
  <c r="H13383" i="1"/>
  <c r="D13383" i="1" l="1"/>
  <c r="F13383" i="1" s="1"/>
  <c r="H13384" i="1" s="1"/>
  <c r="E13383" i="1" l="1"/>
  <c r="C13384" i="1"/>
  <c r="G13384" i="1" l="1"/>
  <c r="B13384" i="1"/>
  <c r="D13384" i="1" l="1"/>
  <c r="F13384" i="1" s="1"/>
  <c r="H13385" i="1" l="1"/>
  <c r="C13385" i="1"/>
  <c r="E13384" i="1"/>
  <c r="G13385" i="1" l="1"/>
  <c r="B13385" i="1"/>
  <c r="D13385" i="1" l="1"/>
  <c r="F13385" i="1" s="1"/>
  <c r="E13385" i="1"/>
  <c r="G13386" i="1" s="1"/>
  <c r="B13386" i="1" l="1"/>
  <c r="C13386" i="1"/>
  <c r="H13386" i="1"/>
  <c r="D13386" i="1" l="1"/>
  <c r="F13386" i="1" s="1"/>
  <c r="H13387" i="1" s="1"/>
  <c r="E13386" i="1"/>
  <c r="G13387" i="1" s="1"/>
  <c r="B13387" i="1" l="1"/>
  <c r="C13387" i="1"/>
  <c r="D13387" i="1" l="1"/>
  <c r="F13387" i="1" s="1"/>
  <c r="H13388" i="1" s="1"/>
  <c r="E13387" i="1" l="1"/>
  <c r="C13388" i="1"/>
  <c r="G13388" i="1" l="1"/>
  <c r="B13388" i="1"/>
  <c r="D13388" i="1" l="1"/>
  <c r="E13388" i="1" l="1"/>
  <c r="F13388" i="1"/>
  <c r="H13389" i="1" l="1"/>
  <c r="C13389" i="1"/>
  <c r="G13389" i="1"/>
  <c r="B13389" i="1"/>
  <c r="D13389" i="1" l="1"/>
  <c r="E13389" i="1" s="1"/>
  <c r="B13390" i="1"/>
  <c r="G13390" i="1"/>
  <c r="F13389" i="1" l="1"/>
  <c r="C13390" i="1" l="1"/>
  <c r="H13390" i="1"/>
  <c r="D13390" i="1" l="1"/>
  <c r="E13390" i="1" s="1"/>
  <c r="B13391" i="1" l="1"/>
  <c r="G13391" i="1"/>
  <c r="F13390" i="1"/>
  <c r="H13391" i="1" l="1"/>
  <c r="C13391" i="1"/>
  <c r="D13391" i="1"/>
  <c r="F13391" i="1" s="1"/>
  <c r="C13392" i="1" s="1"/>
  <c r="E13391" i="1"/>
  <c r="G13392" i="1" s="1"/>
  <c r="B13392" i="1" l="1"/>
  <c r="H13392" i="1"/>
  <c r="D13392" i="1" l="1"/>
  <c r="F13392" i="1" s="1"/>
  <c r="H13393" i="1" s="1"/>
  <c r="E13392" i="1"/>
  <c r="G13393" i="1" s="1"/>
  <c r="B13393" i="1" l="1"/>
  <c r="C13393" i="1"/>
  <c r="D13393" i="1" l="1"/>
  <c r="E13393" i="1" s="1"/>
  <c r="G13394" i="1" s="1"/>
  <c r="B13394" i="1" l="1"/>
  <c r="F13393" i="1"/>
  <c r="H13394" i="1" l="1"/>
  <c r="C13394" i="1"/>
  <c r="D13394" i="1"/>
  <c r="E13394" i="1" s="1"/>
  <c r="G13395" i="1" s="1"/>
  <c r="B13395" i="1"/>
  <c r="F13394" i="1" l="1"/>
  <c r="H13395" i="1" s="1"/>
  <c r="C13395" i="1" l="1"/>
  <c r="D13395" i="1" l="1"/>
  <c r="E13395" i="1" s="1"/>
  <c r="B13396" i="1" l="1"/>
  <c r="G13396" i="1"/>
  <c r="F13395" i="1"/>
  <c r="H13396" i="1" l="1"/>
  <c r="C13396" i="1"/>
  <c r="D13396" i="1"/>
  <c r="E13396" i="1" s="1"/>
  <c r="G13397" i="1" s="1"/>
  <c r="B13397" i="1" l="1"/>
  <c r="F13396" i="1"/>
  <c r="C13397" i="1" s="1"/>
  <c r="H13397" i="1"/>
  <c r="D13397" i="1" l="1"/>
  <c r="F13397" i="1" s="1"/>
  <c r="C13398" i="1" s="1"/>
  <c r="E13397" i="1"/>
  <c r="G13398" i="1" s="1"/>
  <c r="B13398" i="1" l="1"/>
  <c r="D13398" i="1"/>
  <c r="F13398" i="1" s="1"/>
  <c r="E13398" i="1"/>
  <c r="G13399" i="1" s="1"/>
  <c r="H13398" i="1"/>
  <c r="H13399" i="1" s="1"/>
  <c r="B13399" i="1" l="1"/>
  <c r="C13399" i="1"/>
  <c r="D13399" i="1" l="1"/>
  <c r="F13399" i="1" s="1"/>
  <c r="H13400" i="1" s="1"/>
  <c r="E13399" i="1"/>
  <c r="B13400" i="1" l="1"/>
  <c r="G13400" i="1"/>
  <c r="C13400" i="1"/>
  <c r="D13400" i="1" l="1"/>
  <c r="F13400" i="1" s="1"/>
  <c r="H13401" i="1" l="1"/>
  <c r="C13401" i="1"/>
  <c r="E13400" i="1"/>
  <c r="G13401" i="1" l="1"/>
  <c r="B13401" i="1"/>
  <c r="D13401" i="1" l="1"/>
  <c r="F13401" i="1" s="1"/>
  <c r="E13401" i="1"/>
  <c r="B13402" i="1" s="1"/>
  <c r="G13402" i="1" l="1"/>
  <c r="C13402" i="1"/>
  <c r="H13402" i="1"/>
  <c r="D13402" i="1" l="1"/>
  <c r="F13402" i="1" l="1"/>
  <c r="E13402" i="1"/>
  <c r="G13403" i="1" l="1"/>
  <c r="B13403" i="1"/>
  <c r="C13403" i="1"/>
  <c r="H13403" i="1"/>
  <c r="D13403" i="1" l="1"/>
  <c r="F13403" i="1" s="1"/>
  <c r="H13404" i="1" s="1"/>
  <c r="E13403" i="1"/>
  <c r="B13404" i="1" s="1"/>
  <c r="G13404" i="1" l="1"/>
  <c r="C13404" i="1"/>
  <c r="D13404" i="1" l="1"/>
  <c r="E13404" i="1" s="1"/>
  <c r="G13405" i="1" s="1"/>
  <c r="B13405" i="1" l="1"/>
  <c r="F13404" i="1"/>
  <c r="H13405" i="1" l="1"/>
  <c r="C13405" i="1"/>
  <c r="D13405" i="1"/>
  <c r="E13405" i="1" s="1"/>
  <c r="G13406" i="1" s="1"/>
  <c r="B13406" i="1" l="1"/>
  <c r="F13405" i="1"/>
  <c r="C13406" i="1" s="1"/>
  <c r="H13406" i="1"/>
  <c r="D13406" i="1" l="1"/>
  <c r="F13406" i="1" s="1"/>
  <c r="E13406" i="1"/>
  <c r="H13407" i="1" l="1"/>
  <c r="C13407" i="1"/>
  <c r="B13407" i="1"/>
  <c r="G13407" i="1"/>
  <c r="D13407" i="1" l="1"/>
  <c r="F13407" i="1" s="1"/>
  <c r="H13408" i="1" s="1"/>
  <c r="E13407" i="1"/>
  <c r="G13408" i="1" s="1"/>
  <c r="C13408" i="1"/>
  <c r="B13408" i="1" l="1"/>
  <c r="D13408" i="1" l="1"/>
  <c r="E13408" i="1" l="1"/>
  <c r="F13408" i="1"/>
  <c r="C13409" i="1" l="1"/>
  <c r="H13409" i="1"/>
  <c r="G13409" i="1"/>
  <c r="B13409" i="1"/>
  <c r="D13409" i="1" l="1"/>
  <c r="E13409" i="1"/>
  <c r="B13410" i="1"/>
  <c r="G13410" i="1"/>
  <c r="F13409" i="1"/>
  <c r="H13410" i="1" s="1"/>
  <c r="C13410" i="1"/>
  <c r="D13410" i="1" l="1"/>
  <c r="F13410" i="1" s="1"/>
  <c r="H13411" i="1" s="1"/>
  <c r="E13410" i="1"/>
  <c r="G13411" i="1" s="1"/>
  <c r="B13411" i="1" l="1"/>
  <c r="C13411" i="1"/>
  <c r="D13411" i="1" l="1"/>
  <c r="F13411" i="1" s="1"/>
  <c r="H13412" i="1" s="1"/>
  <c r="E13411" i="1"/>
  <c r="B13412" i="1" l="1"/>
  <c r="G13412" i="1"/>
  <c r="C13412" i="1"/>
  <c r="D13412" i="1" l="1"/>
  <c r="E13412" i="1" s="1"/>
  <c r="G13413" i="1" s="1"/>
  <c r="B13413" i="1"/>
  <c r="F13412" i="1" l="1"/>
  <c r="H13413" i="1" l="1"/>
  <c r="C13413" i="1"/>
  <c r="D13413" i="1" l="1"/>
  <c r="E13413" i="1" s="1"/>
  <c r="G13414" i="1" l="1"/>
  <c r="B13414" i="1"/>
  <c r="F13413" i="1"/>
  <c r="H13414" i="1" l="1"/>
  <c r="C13414" i="1"/>
  <c r="D13414" i="1"/>
  <c r="E13414" i="1" s="1"/>
  <c r="G13415" i="1" s="1"/>
  <c r="B13415" i="1" l="1"/>
  <c r="F13414" i="1"/>
  <c r="C13415" i="1"/>
  <c r="H13415" i="1"/>
  <c r="D13415" i="1" l="1"/>
  <c r="E13415" i="1" s="1"/>
  <c r="G13416" i="1" s="1"/>
  <c r="B13416" i="1"/>
  <c r="F13415" i="1" l="1"/>
  <c r="H13416" i="1" l="1"/>
  <c r="C13416" i="1"/>
  <c r="D13416" i="1" l="1"/>
  <c r="E13416" i="1" s="1"/>
  <c r="G13417" i="1" l="1"/>
  <c r="B13417" i="1"/>
  <c r="F13416" i="1"/>
  <c r="C13417" i="1" l="1"/>
  <c r="H13417" i="1"/>
  <c r="D13417" i="1"/>
  <c r="E13417" i="1" s="1"/>
  <c r="G13418" i="1" s="1"/>
  <c r="B13418" i="1" l="1"/>
  <c r="F13417" i="1"/>
  <c r="H13418" i="1" s="1"/>
  <c r="C13418" i="1"/>
  <c r="D13418" i="1" l="1"/>
  <c r="E13418" i="1" s="1"/>
  <c r="B13419" i="1" l="1"/>
  <c r="G13419" i="1"/>
  <c r="F13418" i="1"/>
  <c r="H13419" i="1" l="1"/>
  <c r="C13419" i="1"/>
  <c r="D13419" i="1"/>
  <c r="F13419" i="1" s="1"/>
  <c r="E13419" i="1" l="1"/>
  <c r="C13420" i="1"/>
  <c r="H13420" i="1"/>
  <c r="G13420" i="1" l="1"/>
  <c r="B13420" i="1"/>
  <c r="D13420" i="1" l="1"/>
  <c r="E13420" i="1" l="1"/>
  <c r="F13420" i="1"/>
  <c r="H13421" i="1" l="1"/>
  <c r="C13421" i="1"/>
  <c r="G13421" i="1"/>
  <c r="B13421" i="1"/>
  <c r="D13421" i="1" s="1"/>
  <c r="E13421" i="1" s="1"/>
  <c r="B13422" i="1" s="1"/>
  <c r="G13422" i="1" l="1"/>
  <c r="F13421" i="1"/>
  <c r="H13422" i="1" s="1"/>
  <c r="C13422" i="1"/>
  <c r="D13422" i="1" l="1"/>
  <c r="E13422" i="1" s="1"/>
  <c r="G13423" i="1" s="1"/>
  <c r="F13422" i="1" l="1"/>
  <c r="B13423" i="1"/>
  <c r="C13423" i="1" l="1"/>
  <c r="H13423" i="1"/>
  <c r="D13423" i="1" l="1"/>
  <c r="F13423" i="1" l="1"/>
  <c r="E13423" i="1"/>
  <c r="G13424" i="1" l="1"/>
  <c r="B13424" i="1"/>
  <c r="H13424" i="1"/>
  <c r="C13424" i="1"/>
  <c r="D13424" i="1" l="1"/>
  <c r="F13424" i="1" s="1"/>
  <c r="C13425" i="1" s="1"/>
  <c r="E13424" i="1" l="1"/>
  <c r="H13425" i="1"/>
  <c r="G13425" i="1" l="1"/>
  <c r="B13425" i="1"/>
  <c r="D13425" i="1" l="1"/>
  <c r="F13425" i="1" s="1"/>
  <c r="E13425" i="1"/>
  <c r="G13426" i="1" s="1"/>
  <c r="B13426" i="1" l="1"/>
  <c r="H13426" i="1"/>
  <c r="C13426" i="1"/>
  <c r="D13426" i="1" l="1"/>
  <c r="F13426" i="1" s="1"/>
  <c r="C13427" i="1" s="1"/>
  <c r="E13426" i="1"/>
  <c r="G13427" i="1" s="1"/>
  <c r="B13427" i="1" l="1"/>
  <c r="D13427" i="1"/>
  <c r="E13427" i="1" s="1"/>
  <c r="G13428" i="1" s="1"/>
  <c r="B13428" i="1"/>
  <c r="H13427" i="1"/>
  <c r="F13427" i="1" l="1"/>
  <c r="H13428" i="1" s="1"/>
  <c r="C13428" i="1" l="1"/>
  <c r="D13428" i="1" l="1"/>
  <c r="F13428" i="1" l="1"/>
  <c r="E13428" i="1"/>
  <c r="G13429" i="1" l="1"/>
  <c r="B13429" i="1"/>
  <c r="H13429" i="1"/>
  <c r="C13429" i="1"/>
  <c r="D13429" i="1" l="1"/>
  <c r="E13429" i="1" s="1"/>
  <c r="F13429" i="1"/>
  <c r="C13430" i="1" s="1"/>
  <c r="B13430" i="1"/>
  <c r="G13430" i="1"/>
  <c r="D13430" i="1" l="1"/>
  <c r="E13430" i="1" s="1"/>
  <c r="G13431" i="1" s="1"/>
  <c r="B13431" i="1"/>
  <c r="H13430" i="1"/>
  <c r="F13430" i="1" l="1"/>
  <c r="H13431" i="1" s="1"/>
  <c r="C13431" i="1" l="1"/>
  <c r="D13431" i="1" l="1"/>
  <c r="F13431" i="1" l="1"/>
  <c r="E13431" i="1"/>
  <c r="B13432" i="1" l="1"/>
  <c r="G13432" i="1"/>
  <c r="H13432" i="1"/>
  <c r="C13432" i="1"/>
  <c r="D13432" i="1" l="1"/>
  <c r="F13432" i="1" s="1"/>
  <c r="C13433" i="1" s="1"/>
  <c r="E13432" i="1"/>
  <c r="G13433" i="1" s="1"/>
  <c r="B13433" i="1" l="1"/>
  <c r="H13433" i="1"/>
  <c r="D13433" i="1" l="1"/>
  <c r="F13433" i="1" s="1"/>
  <c r="H13434" i="1" s="1"/>
  <c r="C13434" i="1"/>
  <c r="E13433" i="1" l="1"/>
  <c r="G13434" i="1" l="1"/>
  <c r="B13434" i="1"/>
  <c r="D13434" i="1" l="1"/>
  <c r="E13434" i="1" l="1"/>
  <c r="F13434" i="1"/>
  <c r="H13435" i="1" l="1"/>
  <c r="C13435" i="1"/>
  <c r="G13435" i="1"/>
  <c r="B13435" i="1"/>
  <c r="D13435" i="1" l="1"/>
  <c r="F13435" i="1" s="1"/>
  <c r="H13436" i="1" s="1"/>
  <c r="E13435" i="1"/>
  <c r="B13436" i="1" s="1"/>
  <c r="C13436" i="1"/>
  <c r="D13436" i="1" l="1"/>
  <c r="E13436" i="1" s="1"/>
  <c r="F13436" i="1"/>
  <c r="C13437" i="1" s="1"/>
  <c r="G13436" i="1"/>
  <c r="B13437" i="1" s="1"/>
  <c r="H13437" i="1"/>
  <c r="D13437" i="1" l="1"/>
  <c r="F13437" i="1" s="1"/>
  <c r="E13437" i="1"/>
  <c r="H13438" i="1"/>
  <c r="C13438" i="1"/>
  <c r="G13437" i="1"/>
  <c r="G13438" i="1" l="1"/>
  <c r="B13438" i="1"/>
  <c r="D13438" i="1" l="1"/>
  <c r="F13438" i="1" s="1"/>
  <c r="E13438" i="1"/>
  <c r="G13439" i="1" s="1"/>
  <c r="B13439" i="1" l="1"/>
  <c r="C13439" i="1"/>
  <c r="H13439" i="1"/>
  <c r="D13439" i="1" l="1"/>
  <c r="F13439" i="1" s="1"/>
  <c r="H13440" i="1" s="1"/>
  <c r="E13439" i="1"/>
  <c r="B13440" i="1" l="1"/>
  <c r="G13440" i="1"/>
  <c r="C13440" i="1"/>
  <c r="D13440" i="1" l="1"/>
  <c r="F13440" i="1" s="1"/>
  <c r="E13440" i="1"/>
  <c r="G13441" i="1" s="1"/>
  <c r="B13441" i="1" l="1"/>
  <c r="H13441" i="1"/>
  <c r="C13441" i="1"/>
  <c r="D13441" i="1"/>
  <c r="F13441" i="1" s="1"/>
  <c r="E13441" i="1" l="1"/>
  <c r="C13442" i="1"/>
  <c r="H13442" i="1"/>
  <c r="G13442" i="1" l="1"/>
  <c r="B13442" i="1"/>
  <c r="D13442" i="1" l="1"/>
  <c r="F13442" i="1" s="1"/>
  <c r="E13442" i="1"/>
  <c r="B13443" i="1" s="1"/>
  <c r="G13443" i="1" l="1"/>
  <c r="H13443" i="1"/>
  <c r="C13443" i="1"/>
  <c r="D13443" i="1" l="1"/>
  <c r="E13443" i="1" s="1"/>
  <c r="B13444" i="1" s="1"/>
  <c r="G13444" i="1" l="1"/>
  <c r="F13443" i="1"/>
  <c r="C13444" i="1" l="1"/>
  <c r="H13444" i="1"/>
  <c r="D13444" i="1" l="1"/>
  <c r="F13444" i="1" l="1"/>
  <c r="E13444" i="1"/>
  <c r="B13445" i="1" l="1"/>
  <c r="G13445" i="1"/>
  <c r="H13445" i="1"/>
  <c r="C13445" i="1"/>
  <c r="D13445" i="1" l="1"/>
  <c r="F13445" i="1" s="1"/>
  <c r="E13445" i="1"/>
  <c r="G13446" i="1" s="1"/>
  <c r="C13446" i="1" l="1"/>
  <c r="H13446" i="1"/>
  <c r="B13446" i="1"/>
  <c r="D13446" i="1" l="1"/>
  <c r="F13446" i="1" s="1"/>
  <c r="C13447" i="1" s="1"/>
  <c r="E13446" i="1"/>
  <c r="H13447" i="1"/>
  <c r="B13447" i="1" l="1"/>
  <c r="G13447" i="1"/>
  <c r="D13447" i="1" l="1"/>
  <c r="F13447" i="1" s="1"/>
  <c r="E13447" i="1"/>
  <c r="G13448" i="1" s="1"/>
  <c r="B13448" i="1" l="1"/>
  <c r="C13448" i="1"/>
  <c r="H13448" i="1"/>
  <c r="D13448" i="1" l="1"/>
  <c r="E13448" i="1" s="1"/>
  <c r="B13449" i="1" l="1"/>
  <c r="G13449" i="1"/>
  <c r="F13448" i="1"/>
  <c r="C13449" i="1" l="1"/>
  <c r="H13449" i="1"/>
  <c r="D13449" i="1"/>
  <c r="E13449" i="1" s="1"/>
  <c r="G13450" i="1" s="1"/>
  <c r="B13450" i="1"/>
  <c r="F13449" i="1" l="1"/>
  <c r="H13450" i="1" s="1"/>
  <c r="C13450" i="1"/>
  <c r="D13450" i="1" l="1"/>
  <c r="F13450" i="1" l="1"/>
  <c r="E13450" i="1"/>
  <c r="G13451" i="1" l="1"/>
  <c r="B13451" i="1"/>
  <c r="H13451" i="1"/>
  <c r="C13451" i="1"/>
  <c r="D13451" i="1" l="1"/>
  <c r="F13451" i="1" s="1"/>
  <c r="C13452" i="1" s="1"/>
  <c r="E13451" i="1"/>
  <c r="G13452" i="1" s="1"/>
  <c r="B13452" i="1" l="1"/>
  <c r="D13452" i="1"/>
  <c r="F13452" i="1" s="1"/>
  <c r="E13452" i="1"/>
  <c r="G13453" i="1" s="1"/>
  <c r="H13452" i="1"/>
  <c r="H13453" i="1" s="1"/>
  <c r="B13453" i="1" l="1"/>
  <c r="C13453" i="1"/>
  <c r="D13453" i="1" l="1"/>
  <c r="F13453" i="1" s="1"/>
  <c r="H13454" i="1" s="1"/>
  <c r="E13453" i="1"/>
  <c r="G13454" i="1" s="1"/>
  <c r="B13454" i="1" l="1"/>
  <c r="C13454" i="1"/>
  <c r="D13454" i="1" l="1"/>
  <c r="F13454" i="1" s="1"/>
  <c r="H13455" i="1" s="1"/>
  <c r="E13454" i="1"/>
  <c r="G13455" i="1" s="1"/>
  <c r="B13455" i="1" l="1"/>
  <c r="C13455" i="1"/>
  <c r="D13455" i="1" l="1"/>
  <c r="F13455" i="1" s="1"/>
  <c r="H13456" i="1" s="1"/>
  <c r="E13455" i="1"/>
  <c r="G13456" i="1" s="1"/>
  <c r="B13456" i="1" l="1"/>
  <c r="C13456" i="1"/>
  <c r="D13456" i="1" l="1"/>
  <c r="E13456" i="1" s="1"/>
  <c r="G13457" i="1" s="1"/>
  <c r="B13457" i="1"/>
  <c r="F13456" i="1" l="1"/>
  <c r="H13457" i="1" l="1"/>
  <c r="C13457" i="1"/>
  <c r="D13457" i="1" s="1"/>
  <c r="F13457" i="1" l="1"/>
  <c r="C13458" i="1" s="1"/>
  <c r="E13457" i="1"/>
  <c r="H13458" i="1"/>
  <c r="B13458" i="1" l="1"/>
  <c r="G13458" i="1"/>
  <c r="D13458" i="1" l="1"/>
  <c r="F13458" i="1" s="1"/>
  <c r="E13458" i="1"/>
  <c r="G13459" i="1" s="1"/>
  <c r="B13459" i="1" l="1"/>
  <c r="H13459" i="1"/>
  <c r="C13459" i="1"/>
  <c r="D13459" i="1" l="1"/>
  <c r="F13459" i="1"/>
  <c r="C13460" i="1" s="1"/>
  <c r="E13459" i="1"/>
  <c r="G13460" i="1" s="1"/>
  <c r="B13460" i="1" l="1"/>
  <c r="D13460" i="1"/>
  <c r="F13460" i="1" s="1"/>
  <c r="E13460" i="1"/>
  <c r="B13461" i="1" s="1"/>
  <c r="H13460" i="1"/>
  <c r="C13461" i="1" s="1"/>
  <c r="G13461" i="1" l="1"/>
  <c r="D13461" i="1"/>
  <c r="E13461" i="1" s="1"/>
  <c r="G13462" i="1" s="1"/>
  <c r="B13462" i="1"/>
  <c r="H13461" i="1"/>
  <c r="F13461" i="1" l="1"/>
  <c r="C13462" i="1" s="1"/>
  <c r="H13462" i="1" l="1"/>
  <c r="D13462" i="1"/>
  <c r="F13462" i="1" l="1"/>
  <c r="E13462" i="1"/>
  <c r="G13463" i="1" l="1"/>
  <c r="B13463" i="1"/>
  <c r="C13463" i="1"/>
  <c r="H13463" i="1"/>
  <c r="D13463" i="1" l="1"/>
  <c r="F13463" i="1" s="1"/>
  <c r="H13464" i="1" s="1"/>
  <c r="E13463" i="1"/>
  <c r="B13464" i="1" s="1"/>
  <c r="C13464" i="1"/>
  <c r="D13464" i="1" l="1"/>
  <c r="F13464" i="1" s="1"/>
  <c r="E13464" i="1"/>
  <c r="G13464" i="1"/>
  <c r="C13465" i="1"/>
  <c r="H13465" i="1"/>
  <c r="B13465" i="1" l="1"/>
  <c r="G13465" i="1"/>
  <c r="D13465" i="1"/>
  <c r="F13465" i="1" s="1"/>
  <c r="C13466" i="1" s="1"/>
  <c r="E13465" i="1"/>
  <c r="B13466" i="1" s="1"/>
  <c r="H13466" i="1"/>
  <c r="D13466" i="1" l="1"/>
  <c r="E13466" i="1"/>
  <c r="G13466" i="1"/>
  <c r="F13466" i="1"/>
  <c r="H13467" i="1" s="1"/>
  <c r="C13467" i="1"/>
  <c r="G13467" i="1" l="1"/>
  <c r="B13467" i="1"/>
  <c r="D13467" i="1" l="1"/>
  <c r="F13467" i="1" s="1"/>
  <c r="H13468" i="1" l="1"/>
  <c r="C13468" i="1"/>
  <c r="E13467" i="1"/>
  <c r="G13468" i="1" l="1"/>
  <c r="B13468" i="1"/>
  <c r="D13468" i="1" l="1"/>
  <c r="F13468" i="1" s="1"/>
  <c r="E13468" i="1"/>
  <c r="B13469" i="1" s="1"/>
  <c r="G13469" i="1" l="1"/>
  <c r="H13469" i="1"/>
  <c r="C13469" i="1"/>
  <c r="D13469" i="1" s="1"/>
  <c r="F13469" i="1" l="1"/>
  <c r="C13470" i="1" s="1"/>
  <c r="E13469" i="1"/>
  <c r="H13470" i="1"/>
  <c r="G13470" i="1" l="1"/>
  <c r="B13470" i="1"/>
  <c r="D13470" i="1" l="1"/>
  <c r="F13470" i="1" s="1"/>
  <c r="E13470" i="1"/>
  <c r="B13471" i="1" s="1"/>
  <c r="G13471" i="1" l="1"/>
  <c r="H13471" i="1"/>
  <c r="C13471" i="1"/>
  <c r="D13471" i="1" l="1"/>
  <c r="F13471" i="1" l="1"/>
  <c r="E13471" i="1"/>
  <c r="G13472" i="1" l="1"/>
  <c r="B13472" i="1"/>
  <c r="C13472" i="1"/>
  <c r="H13472" i="1"/>
  <c r="D13472" i="1" l="1"/>
  <c r="F13472" i="1" s="1"/>
  <c r="H13473" i="1" s="1"/>
  <c r="E13472" i="1"/>
  <c r="B13473" i="1" s="1"/>
  <c r="G13473" i="1" l="1"/>
  <c r="C13473" i="1"/>
  <c r="D13473" i="1" l="1"/>
  <c r="E13473" i="1" s="1"/>
  <c r="F13473" i="1"/>
  <c r="G13474" i="1"/>
  <c r="B13474" i="1"/>
  <c r="C13474" i="1" l="1"/>
  <c r="H13474" i="1"/>
  <c r="D13474" i="1"/>
  <c r="F13474" i="1" s="1"/>
  <c r="E13474" i="1" l="1"/>
  <c r="H13475" i="1"/>
  <c r="C13475" i="1"/>
  <c r="G13475" i="1" l="1"/>
  <c r="B13475" i="1"/>
  <c r="D13475" i="1" l="1"/>
  <c r="F13475" i="1" s="1"/>
  <c r="C13476" i="1" l="1"/>
  <c r="H13476" i="1"/>
  <c r="E13475" i="1"/>
  <c r="G13476" i="1" l="1"/>
  <c r="B13476" i="1"/>
  <c r="D13476" i="1" l="1"/>
  <c r="F13476" i="1" s="1"/>
  <c r="E13476" i="1"/>
  <c r="B13477" i="1" s="1"/>
  <c r="G13477" i="1" l="1"/>
  <c r="C13477" i="1"/>
  <c r="H13477" i="1"/>
  <c r="D13477" i="1" l="1"/>
  <c r="F13477" i="1" l="1"/>
  <c r="E13477" i="1"/>
  <c r="G13478" i="1" l="1"/>
  <c r="B13478" i="1"/>
  <c r="H13478" i="1"/>
  <c r="C13478" i="1"/>
  <c r="D13478" i="1" l="1"/>
  <c r="F13478" i="1" s="1"/>
  <c r="C13479" i="1" s="1"/>
  <c r="E13478" i="1"/>
  <c r="G13479" i="1" s="1"/>
  <c r="H13479" i="1" l="1"/>
  <c r="B13479" i="1"/>
  <c r="D13479" i="1" l="1"/>
  <c r="F13479" i="1" s="1"/>
  <c r="E13479" i="1"/>
  <c r="G13480" i="1" s="1"/>
  <c r="B13480" i="1" l="1"/>
  <c r="C13480" i="1"/>
  <c r="H13480" i="1"/>
  <c r="D13480" i="1" l="1"/>
  <c r="F13480" i="1" s="1"/>
  <c r="H13481" i="1" s="1"/>
  <c r="E13480" i="1" l="1"/>
  <c r="C13481" i="1"/>
  <c r="G13481" i="1" l="1"/>
  <c r="B13481" i="1"/>
  <c r="D13481" i="1" l="1"/>
  <c r="F13481" i="1" s="1"/>
  <c r="C13482" i="1" l="1"/>
  <c r="H13482" i="1"/>
  <c r="E13481" i="1"/>
  <c r="G13482" i="1" l="1"/>
  <c r="B13482" i="1"/>
  <c r="D13482" i="1" l="1"/>
  <c r="F13482" i="1" s="1"/>
  <c r="E13482" i="1"/>
  <c r="G13483" i="1" s="1"/>
  <c r="B13483" i="1" l="1"/>
  <c r="H13483" i="1"/>
  <c r="C13483" i="1"/>
  <c r="D13483" i="1" s="1"/>
  <c r="F13483" i="1" l="1"/>
  <c r="C13484" i="1" s="1"/>
  <c r="E13483" i="1"/>
  <c r="H13484" i="1"/>
  <c r="G13484" i="1" l="1"/>
  <c r="B13484" i="1"/>
  <c r="D13484" i="1" l="1"/>
  <c r="F13484" i="1" s="1"/>
  <c r="E13484" i="1"/>
  <c r="G13485" i="1" s="1"/>
  <c r="B13485" i="1" l="1"/>
  <c r="H13485" i="1"/>
  <c r="C13485" i="1"/>
  <c r="D13485" i="1" l="1"/>
  <c r="E13485" i="1" s="1"/>
  <c r="G13486" i="1" s="1"/>
  <c r="B13486" i="1"/>
  <c r="F13485" i="1" l="1"/>
  <c r="C13486" i="1" l="1"/>
  <c r="H13486" i="1"/>
  <c r="D13486" i="1" l="1"/>
  <c r="F13486" i="1" l="1"/>
  <c r="E13486" i="1"/>
  <c r="G13487" i="1" l="1"/>
  <c r="B13487" i="1"/>
  <c r="H13487" i="1"/>
  <c r="C13487" i="1"/>
  <c r="D13487" i="1" l="1"/>
  <c r="F13487" i="1" s="1"/>
  <c r="H13488" i="1" s="1"/>
  <c r="E13487" i="1"/>
  <c r="B13488" i="1" s="1"/>
  <c r="G13488" i="1" l="1"/>
  <c r="C13488" i="1"/>
  <c r="D13488" i="1" l="1"/>
  <c r="F13488" i="1" l="1"/>
  <c r="E13488" i="1"/>
  <c r="G13489" i="1" l="1"/>
  <c r="B13489" i="1"/>
  <c r="H13489" i="1"/>
  <c r="C13489" i="1"/>
  <c r="D13489" i="1" l="1"/>
  <c r="E13489" i="1" s="1"/>
  <c r="G13490" i="1" s="1"/>
  <c r="B13490" i="1"/>
  <c r="F13489" i="1" l="1"/>
  <c r="C13490" i="1" l="1"/>
  <c r="H13490" i="1"/>
  <c r="D13490" i="1" l="1"/>
  <c r="E13490" i="1" s="1"/>
  <c r="B13491" i="1" l="1"/>
  <c r="G13491" i="1"/>
  <c r="F13490" i="1"/>
  <c r="C13491" i="1" l="1"/>
  <c r="H13491" i="1"/>
  <c r="D13491" i="1"/>
  <c r="F13491" i="1" s="1"/>
  <c r="H13492" i="1" s="1"/>
  <c r="E13491" i="1"/>
  <c r="G13492" i="1" s="1"/>
  <c r="B13492" i="1" l="1"/>
  <c r="C13492" i="1"/>
  <c r="D13492" i="1" l="1"/>
  <c r="F13492" i="1" s="1"/>
  <c r="E13492" i="1"/>
  <c r="G13493" i="1" s="1"/>
  <c r="B13493" i="1" l="1"/>
  <c r="H13493" i="1"/>
  <c r="C13493" i="1"/>
  <c r="D13493" i="1"/>
  <c r="E13493" i="1" s="1"/>
  <c r="B13494" i="1" l="1"/>
  <c r="G13494" i="1"/>
  <c r="F13493" i="1"/>
  <c r="C13494" i="1" s="1"/>
  <c r="H13494" i="1"/>
  <c r="D13494" i="1" l="1"/>
  <c r="F13494" i="1" s="1"/>
  <c r="C13495" i="1" s="1"/>
  <c r="E13494" i="1"/>
  <c r="B13495" i="1" s="1"/>
  <c r="D13495" i="1" l="1"/>
  <c r="F13495" i="1" s="1"/>
  <c r="E13495" i="1"/>
  <c r="G13495" i="1"/>
  <c r="H13495" i="1"/>
  <c r="H13496" i="1" s="1"/>
  <c r="G13496" i="1" l="1"/>
  <c r="C13496" i="1"/>
  <c r="B13496" i="1"/>
  <c r="D13496" i="1" l="1"/>
  <c r="F13496" i="1" s="1"/>
  <c r="H13497" i="1" s="1"/>
  <c r="E13496" i="1"/>
  <c r="G13497" i="1" s="1"/>
  <c r="C13497" i="1"/>
  <c r="B13497" i="1" l="1"/>
  <c r="D13497" i="1" l="1"/>
  <c r="F13497" i="1" s="1"/>
  <c r="C13498" i="1" l="1"/>
  <c r="H13498" i="1"/>
  <c r="E13497" i="1"/>
  <c r="G13498" i="1" l="1"/>
  <c r="B13498" i="1"/>
  <c r="D13498" i="1" l="1"/>
  <c r="F13498" i="1" s="1"/>
  <c r="E13498" i="1"/>
  <c r="B13499" i="1" s="1"/>
  <c r="G13499" i="1" l="1"/>
  <c r="H13499" i="1"/>
  <c r="C13499" i="1"/>
  <c r="D13499" i="1" l="1"/>
  <c r="F13499" i="1" l="1"/>
  <c r="E13499" i="1"/>
  <c r="G13500" i="1" l="1"/>
  <c r="B13500" i="1"/>
  <c r="C13500" i="1"/>
  <c r="H13500" i="1"/>
  <c r="D13500" i="1" l="1"/>
  <c r="F13500" i="1" s="1"/>
  <c r="E13500" i="1"/>
  <c r="B13501" i="1" s="1"/>
  <c r="H13501" i="1" l="1"/>
  <c r="C13501" i="1"/>
  <c r="D13501" i="1" s="1"/>
  <c r="G13501" i="1"/>
  <c r="F13501" i="1" l="1"/>
  <c r="C13502" i="1" s="1"/>
  <c r="E13501" i="1"/>
  <c r="G13502" i="1" s="1"/>
  <c r="H13502" i="1"/>
  <c r="B13502" i="1" l="1"/>
  <c r="D13502" i="1" l="1"/>
  <c r="F13502" i="1" s="1"/>
  <c r="E13502" i="1"/>
  <c r="G13503" i="1" s="1"/>
  <c r="B13503" i="1" l="1"/>
  <c r="C13503" i="1"/>
  <c r="D13503" i="1" s="1"/>
  <c r="H13503" i="1"/>
  <c r="F13503" i="1" l="1"/>
  <c r="C13504" i="1" s="1"/>
  <c r="E13503" i="1"/>
  <c r="H13504" i="1"/>
  <c r="G13504" i="1" l="1"/>
  <c r="B13504" i="1"/>
  <c r="D13504" i="1" l="1"/>
  <c r="F13504" i="1" s="1"/>
  <c r="E13504" i="1"/>
  <c r="B13505" i="1" s="1"/>
  <c r="G13505" i="1" l="1"/>
  <c r="H13505" i="1"/>
  <c r="C13505" i="1"/>
  <c r="D13505" i="1" l="1"/>
  <c r="F13505" i="1" l="1"/>
  <c r="E13505" i="1"/>
  <c r="G13506" i="1" l="1"/>
  <c r="B13506" i="1"/>
  <c r="C13506" i="1"/>
  <c r="H13506" i="1"/>
  <c r="D13506" i="1" l="1"/>
  <c r="F13506" i="1" s="1"/>
  <c r="H13507" i="1" s="1"/>
  <c r="E13506" i="1" l="1"/>
  <c r="C13507" i="1"/>
  <c r="G13507" i="1" l="1"/>
  <c r="B13507" i="1"/>
  <c r="D13507" i="1" l="1"/>
  <c r="F13507" i="1" s="1"/>
  <c r="E13507" i="1"/>
  <c r="B13508" i="1" s="1"/>
  <c r="G13508" i="1" l="1"/>
  <c r="H13508" i="1"/>
  <c r="C13508" i="1"/>
  <c r="D13508" i="1" s="1"/>
  <c r="F13508" i="1" l="1"/>
  <c r="C13509" i="1" s="1"/>
  <c r="E13508" i="1"/>
  <c r="G13509" i="1" s="1"/>
  <c r="H13509" i="1"/>
  <c r="B13509" i="1" l="1"/>
  <c r="D13509" i="1"/>
  <c r="F13509" i="1" s="1"/>
  <c r="E13509" i="1"/>
  <c r="G13510" i="1" s="1"/>
  <c r="H13510" i="1"/>
  <c r="C13510" i="1"/>
  <c r="B13510" i="1" l="1"/>
  <c r="D13510" i="1"/>
  <c r="F13510" i="1" s="1"/>
  <c r="C13511" i="1" s="1"/>
  <c r="H13511" i="1"/>
  <c r="E13510" i="1" l="1"/>
  <c r="G13511" i="1" l="1"/>
  <c r="B13511" i="1"/>
  <c r="D13511" i="1" l="1"/>
  <c r="F13511" i="1" s="1"/>
  <c r="E13511" i="1"/>
  <c r="B13512" i="1" s="1"/>
  <c r="G13512" i="1" l="1"/>
  <c r="H13512" i="1"/>
  <c r="C13512" i="1"/>
  <c r="D13512" i="1" l="1"/>
  <c r="F13512" i="1" l="1"/>
  <c r="E13512" i="1"/>
  <c r="G13513" i="1" l="1"/>
  <c r="B13513" i="1"/>
  <c r="C13513" i="1"/>
  <c r="H13513" i="1"/>
  <c r="D13513" i="1" l="1"/>
  <c r="F13513" i="1" s="1"/>
  <c r="H13514" i="1" s="1"/>
  <c r="E13513" i="1"/>
  <c r="G13514" i="1" s="1"/>
  <c r="B13514" i="1" l="1"/>
  <c r="C13514" i="1"/>
  <c r="D13514" i="1" l="1"/>
  <c r="F13514" i="1" l="1"/>
  <c r="E13514" i="1"/>
  <c r="G13515" i="1" l="1"/>
  <c r="B13515" i="1"/>
  <c r="H13515" i="1"/>
  <c r="C13515" i="1"/>
  <c r="D13515" i="1" l="1"/>
  <c r="F13515" i="1" s="1"/>
  <c r="C13516" i="1" s="1"/>
  <c r="E13515" i="1"/>
  <c r="G13516" i="1" s="1"/>
  <c r="B13516" i="1" l="1"/>
  <c r="H13516" i="1"/>
  <c r="D13516" i="1" l="1"/>
  <c r="F13516" i="1" s="1"/>
  <c r="H13517" i="1" s="1"/>
  <c r="E13516" i="1"/>
  <c r="G13517" i="1" s="1"/>
  <c r="B13517" i="1" l="1"/>
  <c r="C13517" i="1"/>
  <c r="D13517" i="1" l="1"/>
  <c r="F13517" i="1" s="1"/>
  <c r="H13518" i="1" s="1"/>
  <c r="E13517" i="1"/>
  <c r="G13518" i="1" s="1"/>
  <c r="B13518" i="1"/>
  <c r="C13518" i="1" l="1"/>
  <c r="D13518" i="1" l="1"/>
  <c r="F13518" i="1" l="1"/>
  <c r="E13518" i="1"/>
  <c r="G13519" i="1" l="1"/>
  <c r="B13519" i="1"/>
  <c r="H13519" i="1"/>
  <c r="C13519" i="1"/>
  <c r="D13519" i="1" l="1"/>
  <c r="F13519" i="1" s="1"/>
  <c r="H13520" i="1" l="1"/>
  <c r="C13520" i="1"/>
  <c r="E13519" i="1"/>
  <c r="B13520" i="1" l="1"/>
  <c r="G13520" i="1"/>
  <c r="D13520" i="1" l="1"/>
  <c r="F13520" i="1" s="1"/>
  <c r="E13520" i="1"/>
  <c r="B13521" i="1" s="1"/>
  <c r="H13521" i="1" l="1"/>
  <c r="C13521" i="1"/>
  <c r="G13521" i="1"/>
  <c r="D13521" i="1" l="1"/>
  <c r="E13521" i="1" s="1"/>
  <c r="G13522" i="1" s="1"/>
  <c r="B13522" i="1" l="1"/>
  <c r="F13521" i="1"/>
  <c r="C13522" i="1" l="1"/>
  <c r="H13522" i="1"/>
  <c r="D13522" i="1"/>
  <c r="F13522" i="1" s="1"/>
  <c r="H13523" i="1" s="1"/>
  <c r="E13522" i="1"/>
  <c r="B13523" i="1" l="1"/>
  <c r="G13523" i="1"/>
  <c r="C13523" i="1"/>
  <c r="D13523" i="1" l="1"/>
  <c r="F13523" i="1" s="1"/>
  <c r="E13523" i="1"/>
  <c r="G13524" i="1" s="1"/>
  <c r="H13524" i="1" l="1"/>
  <c r="C13524" i="1"/>
  <c r="B13524" i="1"/>
  <c r="D13524" i="1" l="1"/>
  <c r="F13524" i="1" s="1"/>
  <c r="E13524" i="1"/>
  <c r="G13525" i="1" s="1"/>
  <c r="C13525" i="1"/>
  <c r="H13525" i="1"/>
  <c r="B13525" i="1" l="1"/>
  <c r="D13525" i="1" l="1"/>
  <c r="F13525" i="1" s="1"/>
  <c r="E13525" i="1"/>
  <c r="G13526" i="1" s="1"/>
  <c r="B13526" i="1" l="1"/>
  <c r="H13526" i="1"/>
  <c r="C13526" i="1"/>
  <c r="D13526" i="1" l="1"/>
  <c r="F13526" i="1" s="1"/>
  <c r="C13527" i="1" s="1"/>
  <c r="E13526" i="1"/>
  <c r="G13527" i="1" s="1"/>
  <c r="B13527" i="1" l="1"/>
  <c r="H13527" i="1"/>
  <c r="D13527" i="1" l="1"/>
  <c r="F13527" i="1" s="1"/>
  <c r="C13528" i="1" s="1"/>
  <c r="E13527" i="1"/>
  <c r="G13528" i="1" s="1"/>
  <c r="B13528" i="1" l="1"/>
  <c r="D13528" i="1"/>
  <c r="F13528" i="1" s="1"/>
  <c r="E13528" i="1"/>
  <c r="G13529" i="1" s="1"/>
  <c r="H13528" i="1"/>
  <c r="C13529" i="1" s="1"/>
  <c r="B13529" i="1" l="1"/>
  <c r="H13529" i="1"/>
  <c r="D13529" i="1" l="1"/>
  <c r="F13529" i="1" s="1"/>
  <c r="C13530" i="1" s="1"/>
  <c r="E13529" i="1"/>
  <c r="G13530" i="1" s="1"/>
  <c r="B13530" i="1" l="1"/>
  <c r="H13530" i="1"/>
  <c r="D13530" i="1" l="1"/>
  <c r="F13530" i="1" s="1"/>
  <c r="H13531" i="1" s="1"/>
  <c r="E13530" i="1"/>
  <c r="G13531" i="1" s="1"/>
  <c r="B13531" i="1" l="1"/>
  <c r="C13531" i="1"/>
  <c r="D13531" i="1" l="1"/>
  <c r="F13531" i="1" s="1"/>
  <c r="E13531" i="1"/>
  <c r="G13532" i="1" s="1"/>
  <c r="B13532" i="1"/>
  <c r="C13532" i="1" l="1"/>
  <c r="H13532" i="1"/>
  <c r="D13532" i="1"/>
  <c r="F13532" i="1" s="1"/>
  <c r="E13532" i="1"/>
  <c r="B13533" i="1" s="1"/>
  <c r="G13533" i="1" l="1"/>
  <c r="H13533" i="1"/>
  <c r="C13533" i="1"/>
  <c r="D13533" i="1" l="1"/>
  <c r="F13533" i="1" l="1"/>
  <c r="E13533" i="1"/>
  <c r="G13534" i="1" l="1"/>
  <c r="B13534" i="1"/>
  <c r="C13534" i="1"/>
  <c r="H13534" i="1"/>
  <c r="D13534" i="1" l="1"/>
  <c r="F13534" i="1" s="1"/>
  <c r="C13535" i="1" s="1"/>
  <c r="E13534" i="1"/>
  <c r="B13535" i="1" s="1"/>
  <c r="D13535" i="1" l="1"/>
  <c r="F13535" i="1" s="1"/>
  <c r="G13535" i="1"/>
  <c r="H13535" i="1"/>
  <c r="H13536" i="1" s="1"/>
  <c r="C13536" i="1" l="1"/>
  <c r="E13535" i="1"/>
  <c r="G13536" i="1" s="1"/>
  <c r="B13536" i="1" l="1"/>
  <c r="D13536" i="1" l="1"/>
  <c r="E13536" i="1" l="1"/>
  <c r="F13536" i="1"/>
  <c r="C13537" i="1" l="1"/>
  <c r="H13537" i="1"/>
  <c r="G13537" i="1"/>
  <c r="B13537" i="1"/>
  <c r="D13537" i="1" l="1"/>
  <c r="F13537" i="1" s="1"/>
  <c r="H13538" i="1" s="1"/>
  <c r="E13537" i="1"/>
  <c r="B13538" i="1" s="1"/>
  <c r="C13538" i="1"/>
  <c r="D13538" i="1" l="1"/>
  <c r="F13538" i="1" s="1"/>
  <c r="H13539" i="1" s="1"/>
  <c r="G13538" i="1"/>
  <c r="C13539" i="1" l="1"/>
  <c r="E13538" i="1"/>
  <c r="B13539" i="1" s="1"/>
  <c r="D13539" i="1" s="1"/>
  <c r="G13539" i="1"/>
  <c r="E13539" i="1" l="1"/>
  <c r="F13539" i="1"/>
  <c r="C13540" i="1" s="1"/>
  <c r="B13540" i="1"/>
  <c r="G13540" i="1"/>
  <c r="H13540" i="1"/>
  <c r="D13540" i="1" l="1"/>
  <c r="F13540" i="1" s="1"/>
  <c r="H13541" i="1" s="1"/>
  <c r="E13540" i="1"/>
  <c r="G13541" i="1" s="1"/>
  <c r="B13541" i="1" l="1"/>
  <c r="C13541" i="1"/>
  <c r="D13541" i="1" l="1"/>
  <c r="F13541" i="1" s="1"/>
  <c r="H13542" i="1" s="1"/>
  <c r="E13541" i="1"/>
  <c r="G13542" i="1" s="1"/>
  <c r="B13542" i="1" l="1"/>
  <c r="C13542" i="1"/>
  <c r="D13542" i="1" l="1"/>
  <c r="F13542" i="1" s="1"/>
  <c r="H13543" i="1" s="1"/>
  <c r="E13542" i="1"/>
  <c r="G13543" i="1" s="1"/>
  <c r="B13543" i="1" l="1"/>
  <c r="C13543" i="1"/>
  <c r="D13543" i="1" l="1"/>
  <c r="F13543" i="1" s="1"/>
  <c r="C13544" i="1" l="1"/>
  <c r="H13544" i="1"/>
  <c r="E13543" i="1"/>
  <c r="G13544" i="1" l="1"/>
  <c r="B13544" i="1"/>
  <c r="D13544" i="1" l="1"/>
  <c r="F13544" i="1" s="1"/>
  <c r="E13544" i="1"/>
  <c r="G13545" i="1" s="1"/>
  <c r="B13545" i="1" l="1"/>
  <c r="H13545" i="1"/>
  <c r="C13545" i="1"/>
  <c r="D13545" i="1" l="1"/>
  <c r="F13545" i="1" s="1"/>
  <c r="C13546" i="1" s="1"/>
  <c r="E13545" i="1"/>
  <c r="G13546" i="1" s="1"/>
  <c r="B13546" i="1" l="1"/>
  <c r="H13546" i="1"/>
  <c r="D13546" i="1" l="1"/>
  <c r="F13546" i="1" s="1"/>
  <c r="H13547" i="1" s="1"/>
  <c r="E13546" i="1" l="1"/>
  <c r="C13547" i="1"/>
  <c r="G13547" i="1" l="1"/>
  <c r="B13547" i="1"/>
  <c r="D13547" i="1" l="1"/>
  <c r="F13547" i="1" s="1"/>
  <c r="E13547" i="1"/>
  <c r="B13548" i="1" s="1"/>
  <c r="G13548" i="1" l="1"/>
  <c r="H13548" i="1"/>
  <c r="C13548" i="1"/>
  <c r="D13548" i="1" l="1"/>
  <c r="F13548" i="1" l="1"/>
  <c r="E13548" i="1"/>
  <c r="G13549" i="1" l="1"/>
  <c r="B13549" i="1"/>
  <c r="C13549" i="1"/>
  <c r="H13549" i="1"/>
  <c r="D13549" i="1" l="1"/>
  <c r="F13549" i="1" s="1"/>
  <c r="E13549" i="1"/>
  <c r="B13550" i="1" s="1"/>
  <c r="H13550" i="1" l="1"/>
  <c r="C13550" i="1"/>
  <c r="G13550" i="1"/>
  <c r="D13550" i="1" l="1"/>
  <c r="F13550" i="1" l="1"/>
  <c r="E13550" i="1"/>
  <c r="B13551" i="1" l="1"/>
  <c r="G13551" i="1"/>
  <c r="H13551" i="1"/>
  <c r="C13551" i="1"/>
  <c r="D13551" i="1" l="1"/>
  <c r="F13551" i="1" s="1"/>
  <c r="E13551" i="1"/>
  <c r="G13552" i="1" s="1"/>
  <c r="B13552" i="1" l="1"/>
  <c r="C13552" i="1"/>
  <c r="H13552" i="1"/>
  <c r="D13552" i="1"/>
  <c r="F13552" i="1" s="1"/>
  <c r="H13553" i="1" s="1"/>
  <c r="E13552" i="1" l="1"/>
  <c r="B13553" i="1" s="1"/>
  <c r="C13553" i="1"/>
  <c r="G13553" i="1"/>
  <c r="D13553" i="1" l="1"/>
  <c r="E13553" i="1" s="1"/>
  <c r="G13554" i="1" s="1"/>
  <c r="B13554" i="1" l="1"/>
  <c r="F13553" i="1"/>
  <c r="H13554" i="1" l="1"/>
  <c r="C13554" i="1"/>
  <c r="D13554" i="1"/>
  <c r="F13554" i="1" s="1"/>
  <c r="E13554" i="1" l="1"/>
  <c r="C13555" i="1"/>
  <c r="H13555" i="1"/>
  <c r="G13555" i="1" l="1"/>
  <c r="B13555" i="1"/>
  <c r="D13555" i="1" l="1"/>
  <c r="F13555" i="1" s="1"/>
  <c r="E13555" i="1"/>
  <c r="B13556" i="1" s="1"/>
  <c r="G13556" i="1" l="1"/>
  <c r="H13556" i="1"/>
  <c r="C13556" i="1"/>
  <c r="D13556" i="1" l="1"/>
  <c r="F13556" i="1" l="1"/>
  <c r="E13556" i="1"/>
  <c r="G13557" i="1" l="1"/>
  <c r="B13557" i="1"/>
  <c r="C13557" i="1"/>
  <c r="H13557" i="1"/>
  <c r="D13557" i="1" l="1"/>
  <c r="E13557" i="1" s="1"/>
  <c r="B13558" i="1" s="1"/>
  <c r="G13558" i="1" l="1"/>
  <c r="F13557" i="1"/>
  <c r="H13558" i="1" l="1"/>
  <c r="C13558" i="1"/>
  <c r="D13558" i="1" s="1"/>
  <c r="F13558" i="1" l="1"/>
  <c r="C13559" i="1" s="1"/>
  <c r="E13558" i="1"/>
  <c r="H13559" i="1" l="1"/>
  <c r="G13559" i="1"/>
  <c r="B13559" i="1"/>
  <c r="D13559" i="1" l="1"/>
  <c r="F13559" i="1" s="1"/>
  <c r="E13559" i="1"/>
  <c r="B13560" i="1" s="1"/>
  <c r="G13560" i="1" l="1"/>
  <c r="H13560" i="1"/>
  <c r="C13560" i="1"/>
  <c r="D13560" i="1" l="1"/>
  <c r="E13560" i="1" s="1"/>
  <c r="G13561" i="1" l="1"/>
  <c r="B13561" i="1"/>
  <c r="F13560" i="1"/>
  <c r="C13561" i="1" l="1"/>
  <c r="H13561" i="1"/>
  <c r="D13561" i="1"/>
  <c r="E13561" i="1" s="1"/>
  <c r="G13562" i="1" s="1"/>
  <c r="B13562" i="1" l="1"/>
  <c r="F13561" i="1"/>
  <c r="C13562" i="1" s="1"/>
  <c r="H13562" i="1" l="1"/>
  <c r="D13562" i="1"/>
  <c r="F13562" i="1" s="1"/>
  <c r="E13562" i="1"/>
  <c r="G13563" i="1" s="1"/>
  <c r="B13563" i="1" l="1"/>
  <c r="H13563" i="1"/>
  <c r="C13563" i="1"/>
  <c r="D13563" i="1" l="1"/>
  <c r="E13563" i="1" s="1"/>
  <c r="G13564" i="1" s="1"/>
  <c r="B13564" i="1" l="1"/>
  <c r="F13563" i="1"/>
  <c r="C13564" i="1" l="1"/>
  <c r="H13564" i="1"/>
  <c r="D13564" i="1"/>
  <c r="F13564" i="1" s="1"/>
  <c r="C13565" i="1" s="1"/>
  <c r="E13564" i="1"/>
  <c r="B13565" i="1" l="1"/>
  <c r="G13565" i="1"/>
  <c r="H13565" i="1"/>
  <c r="D13565" i="1" l="1"/>
  <c r="F13565" i="1" s="1"/>
  <c r="H13566" i="1" s="1"/>
  <c r="E13565" i="1"/>
  <c r="G13566" i="1" s="1"/>
  <c r="B13566" i="1" l="1"/>
  <c r="C13566" i="1"/>
  <c r="D13566" i="1" l="1"/>
  <c r="F13566" i="1" s="1"/>
  <c r="H13567" i="1" s="1"/>
  <c r="E13566" i="1"/>
  <c r="G13567" i="1" s="1"/>
  <c r="B13567" i="1" l="1"/>
  <c r="C13567" i="1"/>
  <c r="D13567" i="1" l="1"/>
  <c r="F13567" i="1" s="1"/>
  <c r="H13568" i="1" s="1"/>
  <c r="E13567" i="1"/>
  <c r="G13568" i="1" s="1"/>
  <c r="B13568" i="1" l="1"/>
  <c r="C13568" i="1"/>
  <c r="D13568" i="1" l="1"/>
  <c r="F13568" i="1" s="1"/>
  <c r="H13569" i="1" s="1"/>
  <c r="E13568" i="1"/>
  <c r="G13569" i="1" s="1"/>
  <c r="B13569" i="1" l="1"/>
  <c r="C13569" i="1"/>
  <c r="D13569" i="1" l="1"/>
  <c r="E13569" i="1" s="1"/>
  <c r="G13570" i="1" s="1"/>
  <c r="B13570" i="1" l="1"/>
  <c r="F13569" i="1"/>
  <c r="H13570" i="1" l="1"/>
  <c r="C13570" i="1"/>
  <c r="D13570" i="1"/>
  <c r="E13570" i="1" s="1"/>
  <c r="G13571" i="1" s="1"/>
  <c r="B13571" i="1" l="1"/>
  <c r="F13570" i="1"/>
  <c r="C13571" i="1" s="1"/>
  <c r="H13571" i="1"/>
  <c r="D13571" i="1" l="1"/>
  <c r="F13571" i="1" s="1"/>
  <c r="H13572" i="1" s="1"/>
  <c r="E13571" i="1"/>
  <c r="G13572" i="1" s="1"/>
  <c r="B13572" i="1" l="1"/>
  <c r="C13572" i="1"/>
  <c r="D13572" i="1" l="1"/>
  <c r="F13572" i="1" s="1"/>
  <c r="H13573" i="1" s="1"/>
  <c r="E13572" i="1"/>
  <c r="G13573" i="1" s="1"/>
  <c r="B13573" i="1" l="1"/>
  <c r="C13573" i="1"/>
  <c r="D13573" i="1" l="1"/>
  <c r="F13573" i="1" s="1"/>
  <c r="H13574" i="1" s="1"/>
  <c r="E13573" i="1"/>
  <c r="G13574" i="1" s="1"/>
  <c r="B13574" i="1"/>
  <c r="C13574" i="1" l="1"/>
  <c r="D13574" i="1" l="1"/>
  <c r="F13574" i="1" l="1"/>
  <c r="E13574" i="1"/>
  <c r="B13575" i="1" l="1"/>
  <c r="G13575" i="1"/>
  <c r="H13575" i="1"/>
  <c r="C13575" i="1"/>
  <c r="D13575" i="1" l="1"/>
  <c r="F13575" i="1" s="1"/>
  <c r="C13576" i="1" s="1"/>
  <c r="E13575" i="1" l="1"/>
  <c r="H13576" i="1"/>
  <c r="G13576" i="1" l="1"/>
  <c r="B13576" i="1"/>
  <c r="D13576" i="1" l="1"/>
  <c r="F13576" i="1" s="1"/>
  <c r="E13576" i="1"/>
  <c r="G13577" i="1" s="1"/>
  <c r="B13577" i="1" l="1"/>
  <c r="H13577" i="1"/>
  <c r="C13577" i="1"/>
  <c r="D13577" i="1" l="1"/>
  <c r="F13577" i="1" l="1"/>
  <c r="E13577" i="1"/>
  <c r="B13578" i="1" l="1"/>
  <c r="G13578" i="1"/>
  <c r="H13578" i="1"/>
  <c r="C13578" i="1"/>
  <c r="D13578" i="1" l="1"/>
  <c r="F13578" i="1" s="1"/>
  <c r="C13579" i="1" s="1"/>
  <c r="E13578" i="1"/>
  <c r="G13579" i="1" s="1"/>
  <c r="B13579" i="1" l="1"/>
  <c r="H13579" i="1"/>
  <c r="D13579" i="1" l="1"/>
  <c r="F13579" i="1" s="1"/>
  <c r="H13580" i="1" s="1"/>
  <c r="E13579" i="1"/>
  <c r="G13580" i="1" s="1"/>
  <c r="C13580" i="1"/>
  <c r="B13580" i="1" l="1"/>
  <c r="D13580" i="1" l="1"/>
  <c r="F13580" i="1" s="1"/>
  <c r="E13580" i="1"/>
  <c r="G13581" i="1" s="1"/>
  <c r="H13581" i="1" l="1"/>
  <c r="C13581" i="1"/>
  <c r="B13581" i="1"/>
  <c r="D13581" i="1" l="1"/>
  <c r="E13581" i="1" s="1"/>
  <c r="G13582" i="1" s="1"/>
  <c r="B13582" i="1"/>
  <c r="F13581" i="1"/>
  <c r="C13582" i="1"/>
  <c r="H13582" i="1"/>
  <c r="D13582" i="1" l="1"/>
  <c r="F13582" i="1" s="1"/>
  <c r="H13583" i="1" s="1"/>
  <c r="E13582" i="1"/>
  <c r="B13583" i="1" s="1"/>
  <c r="C13583" i="1"/>
  <c r="D13583" i="1" l="1"/>
  <c r="F13583" i="1" s="1"/>
  <c r="G13583" i="1"/>
  <c r="C13584" i="1"/>
  <c r="H13584" i="1"/>
  <c r="E13583" i="1" l="1"/>
  <c r="B13584" i="1" s="1"/>
  <c r="D13584" i="1" l="1"/>
  <c r="F13584" i="1" s="1"/>
  <c r="E13584" i="1"/>
  <c r="G13584" i="1"/>
  <c r="G13585" i="1" l="1"/>
  <c r="B13585" i="1"/>
  <c r="H13585" i="1"/>
  <c r="C13585" i="1"/>
  <c r="D13585" i="1" l="1"/>
  <c r="F13585" i="1" s="1"/>
  <c r="H13586" i="1" s="1"/>
  <c r="E13585" i="1"/>
  <c r="B13586" i="1" s="1"/>
  <c r="G13586" i="1" l="1"/>
  <c r="C13586" i="1"/>
  <c r="D13586" i="1" l="1"/>
  <c r="E13586" i="1" s="1"/>
  <c r="F13586" i="1"/>
  <c r="C13587" i="1" l="1"/>
  <c r="H13587" i="1"/>
  <c r="G13587" i="1"/>
  <c r="B13587" i="1"/>
  <c r="D13587" i="1" l="1"/>
  <c r="F13587" i="1" s="1"/>
  <c r="H13588" i="1"/>
  <c r="C13588" i="1"/>
  <c r="E13587" i="1" l="1"/>
  <c r="G13588" i="1" l="1"/>
  <c r="B13588" i="1"/>
  <c r="D13588" i="1" l="1"/>
  <c r="F13588" i="1" s="1"/>
  <c r="E13588" i="1"/>
  <c r="B13589" i="1" s="1"/>
  <c r="G13589" i="1" l="1"/>
  <c r="C13589" i="1"/>
  <c r="H13589" i="1"/>
  <c r="D13589" i="1" l="1"/>
  <c r="E13589" i="1" s="1"/>
  <c r="B13590" i="1" s="1"/>
  <c r="G13590" i="1" l="1"/>
  <c r="F13589" i="1"/>
  <c r="C13590" i="1" l="1"/>
  <c r="H13590" i="1"/>
  <c r="D13590" i="1" l="1"/>
  <c r="F13590" i="1" l="1"/>
  <c r="E13590" i="1"/>
  <c r="G13591" i="1" l="1"/>
  <c r="B13591" i="1"/>
  <c r="H13591" i="1"/>
  <c r="C13591" i="1"/>
  <c r="D13591" i="1" l="1"/>
  <c r="F13591" i="1" s="1"/>
  <c r="C13592" i="1" s="1"/>
  <c r="E13591" i="1" l="1"/>
  <c r="H13592" i="1"/>
  <c r="G13592" i="1" l="1"/>
  <c r="B13592" i="1"/>
  <c r="D13592" i="1" l="1"/>
  <c r="F13592" i="1" s="1"/>
  <c r="H13593" i="1" l="1"/>
  <c r="C13593" i="1"/>
  <c r="E13592" i="1"/>
  <c r="G13593" i="1" l="1"/>
  <c r="B13593" i="1"/>
  <c r="D13593" i="1" l="1"/>
  <c r="F13593" i="1" s="1"/>
  <c r="E13593" i="1"/>
  <c r="B13594" i="1" s="1"/>
  <c r="G13594" i="1" l="1"/>
  <c r="C13594" i="1"/>
  <c r="H13594" i="1"/>
  <c r="D13594" i="1" l="1"/>
  <c r="F13594" i="1" l="1"/>
  <c r="E13594" i="1"/>
  <c r="B13595" i="1" l="1"/>
  <c r="G13595" i="1"/>
  <c r="H13595" i="1"/>
  <c r="C13595" i="1"/>
  <c r="D13595" i="1" l="1"/>
  <c r="F13595" i="1" s="1"/>
  <c r="C13596" i="1" s="1"/>
  <c r="E13595" i="1" l="1"/>
  <c r="H13596" i="1"/>
  <c r="B13596" i="1" l="1"/>
  <c r="G13596" i="1"/>
  <c r="D13596" i="1" l="1"/>
  <c r="E13596" i="1" l="1"/>
  <c r="F13596" i="1"/>
  <c r="H13597" i="1" l="1"/>
  <c r="C13597" i="1"/>
  <c r="G13597" i="1"/>
  <c r="B13597" i="1"/>
  <c r="D13597" i="1" l="1"/>
  <c r="F13597" i="1" s="1"/>
  <c r="H13598" i="1" s="1"/>
  <c r="E13597" i="1"/>
  <c r="G13598" i="1" s="1"/>
  <c r="C13598" i="1"/>
  <c r="B13598" i="1" l="1"/>
  <c r="D13598" i="1" l="1"/>
  <c r="F13598" i="1" s="1"/>
  <c r="E13598" i="1"/>
  <c r="G13599" i="1" s="1"/>
  <c r="B13599" i="1" l="1"/>
  <c r="C13599" i="1"/>
  <c r="H13599" i="1"/>
  <c r="D13599" i="1" l="1"/>
  <c r="F13599" i="1" s="1"/>
  <c r="C13600" i="1" s="1"/>
  <c r="E13599" i="1"/>
  <c r="G13600" i="1" s="1"/>
  <c r="B13600" i="1" l="1"/>
  <c r="H13600" i="1"/>
  <c r="D13600" i="1" l="1"/>
  <c r="F13600" i="1" s="1"/>
  <c r="H13601" i="1" s="1"/>
  <c r="E13600" i="1"/>
  <c r="G13601" i="1" s="1"/>
  <c r="B13601" i="1" l="1"/>
  <c r="C13601" i="1"/>
  <c r="D13601" i="1" l="1"/>
  <c r="F13601" i="1" s="1"/>
  <c r="H13602" i="1" s="1"/>
  <c r="E13601" i="1"/>
  <c r="G13602" i="1" s="1"/>
  <c r="B13602" i="1" l="1"/>
  <c r="C13602" i="1"/>
  <c r="D13602" i="1" l="1"/>
  <c r="F13602" i="1" s="1"/>
  <c r="H13603" i="1" s="1"/>
  <c r="E13602" i="1"/>
  <c r="G13603" i="1" s="1"/>
  <c r="B13603" i="1" l="1"/>
  <c r="C13603" i="1"/>
  <c r="D13603" i="1" l="1"/>
  <c r="F13603" i="1" s="1"/>
  <c r="H13604" i="1" s="1"/>
  <c r="E13603" i="1"/>
  <c r="G13604" i="1" s="1"/>
  <c r="B13604" i="1"/>
  <c r="C13604" i="1" l="1"/>
  <c r="D13604" i="1" l="1"/>
  <c r="F13604" i="1" l="1"/>
  <c r="E13604" i="1"/>
  <c r="G13605" i="1" l="1"/>
  <c r="B13605" i="1"/>
  <c r="H13605" i="1"/>
  <c r="C13605" i="1"/>
  <c r="D13605" i="1" l="1"/>
  <c r="F13605" i="1" s="1"/>
  <c r="E13605" i="1"/>
  <c r="B13606" i="1"/>
  <c r="G13606" i="1"/>
  <c r="C13606" i="1" l="1"/>
  <c r="H13606" i="1"/>
  <c r="D13606" i="1"/>
  <c r="F13606" i="1" s="1"/>
  <c r="H13607" i="1" s="1"/>
  <c r="E13606" i="1" l="1"/>
  <c r="C13607" i="1"/>
  <c r="G13607" i="1" l="1"/>
  <c r="B13607" i="1"/>
  <c r="D13607" i="1" l="1"/>
  <c r="F13607" i="1" s="1"/>
  <c r="E13607" i="1"/>
  <c r="G13608" i="1" s="1"/>
  <c r="B13608" i="1" l="1"/>
  <c r="H13608" i="1"/>
  <c r="C13608" i="1"/>
  <c r="D13608" i="1" l="1"/>
  <c r="F13608" i="1" s="1"/>
  <c r="H13609" i="1" s="1"/>
  <c r="E13608" i="1"/>
  <c r="G13609" i="1" s="1"/>
  <c r="B13609" i="1" l="1"/>
  <c r="C13609" i="1"/>
  <c r="D13609" i="1" l="1"/>
  <c r="F13609" i="1" s="1"/>
  <c r="H13610" i="1" s="1"/>
  <c r="E13609" i="1"/>
  <c r="G13610" i="1" s="1"/>
  <c r="B13610" i="1" l="1"/>
  <c r="C13610" i="1"/>
  <c r="D13610" i="1" l="1"/>
  <c r="F13610" i="1" s="1"/>
  <c r="H13611" i="1" s="1"/>
  <c r="E13610" i="1" l="1"/>
  <c r="C13611" i="1"/>
  <c r="G13611" i="1" l="1"/>
  <c r="B13611" i="1"/>
  <c r="D13611" i="1" l="1"/>
  <c r="F13611" i="1" s="1"/>
  <c r="E13611" i="1"/>
  <c r="B13612" i="1" s="1"/>
  <c r="G13612" i="1" l="1"/>
  <c r="H13612" i="1"/>
  <c r="C13612" i="1"/>
  <c r="D13612" i="1" l="1"/>
  <c r="F13612" i="1" l="1"/>
  <c r="E13612" i="1"/>
  <c r="G13613" i="1" l="1"/>
  <c r="B13613" i="1"/>
  <c r="C13613" i="1"/>
  <c r="H13613" i="1"/>
  <c r="D13613" i="1" l="1"/>
  <c r="F13613" i="1" s="1"/>
  <c r="H13614" i="1" s="1"/>
  <c r="E13613" i="1"/>
  <c r="G13614" i="1" s="1"/>
  <c r="B13614" i="1" l="1"/>
  <c r="C13614" i="1"/>
  <c r="D13614" i="1" l="1"/>
  <c r="F13614" i="1" s="1"/>
  <c r="H13615" i="1" s="1"/>
  <c r="E13614" i="1"/>
  <c r="G13615" i="1" s="1"/>
  <c r="B13615" i="1" l="1"/>
  <c r="C13615" i="1"/>
  <c r="D13615" i="1" l="1"/>
  <c r="F13615" i="1" s="1"/>
  <c r="H13616" i="1" s="1"/>
  <c r="E13615" i="1"/>
  <c r="G13616" i="1" s="1"/>
  <c r="B13616" i="1" l="1"/>
  <c r="C13616" i="1"/>
  <c r="D13616" i="1" l="1"/>
  <c r="F13616" i="1"/>
  <c r="H13617" i="1" s="1"/>
  <c r="E13616" i="1"/>
  <c r="G13617" i="1" s="1"/>
  <c r="B13617" i="1" l="1"/>
  <c r="C13617" i="1"/>
  <c r="D13617" i="1" l="1"/>
  <c r="E13617" i="1" s="1"/>
  <c r="G13618" i="1" l="1"/>
  <c r="B13618" i="1"/>
  <c r="F13617" i="1"/>
  <c r="H13618" i="1" l="1"/>
  <c r="C13618" i="1"/>
  <c r="D13618" i="1"/>
  <c r="E13618" i="1" s="1"/>
  <c r="B13619" i="1"/>
  <c r="G13619" i="1"/>
  <c r="F13618" i="1" l="1"/>
  <c r="H13619" i="1" s="1"/>
  <c r="C13619" i="1"/>
  <c r="D13619" i="1" l="1"/>
  <c r="F13619" i="1" l="1"/>
  <c r="E13619" i="1"/>
  <c r="B13620" i="1" l="1"/>
  <c r="G13620" i="1"/>
  <c r="H13620" i="1"/>
  <c r="C13620" i="1"/>
  <c r="D13620" i="1" l="1"/>
  <c r="F13620" i="1" s="1"/>
  <c r="C13621" i="1" s="1"/>
  <c r="E13620" i="1"/>
  <c r="G13621" i="1" s="1"/>
  <c r="B13621" i="1" l="1"/>
  <c r="H13621" i="1"/>
  <c r="D13621" i="1" l="1"/>
  <c r="F13621" i="1" s="1"/>
  <c r="H13622" i="1" s="1"/>
  <c r="E13621" i="1"/>
  <c r="G13622" i="1" s="1"/>
  <c r="B13622" i="1" l="1"/>
  <c r="C13622" i="1"/>
  <c r="D13622" i="1" l="1"/>
  <c r="F13622" i="1" s="1"/>
  <c r="H13623" i="1" s="1"/>
  <c r="E13622" i="1"/>
  <c r="G13623" i="1" s="1"/>
  <c r="B13623" i="1" l="1"/>
  <c r="C13623" i="1"/>
  <c r="D13623" i="1" l="1"/>
  <c r="F13623" i="1" s="1"/>
  <c r="H13624" i="1" s="1"/>
  <c r="E13623" i="1"/>
  <c r="G13624" i="1" s="1"/>
  <c r="B13624" i="1" l="1"/>
  <c r="C13624" i="1"/>
  <c r="D13624" i="1" l="1"/>
  <c r="F13624" i="1" s="1"/>
  <c r="E13624" i="1"/>
  <c r="B13625" i="1" l="1"/>
  <c r="G13625" i="1"/>
  <c r="C13625" i="1"/>
  <c r="H13625" i="1"/>
  <c r="D13625" i="1" l="1"/>
  <c r="F13625" i="1" s="1"/>
  <c r="H13626" i="1" s="1"/>
  <c r="E13625" i="1" l="1"/>
  <c r="C13626" i="1"/>
  <c r="G13626" i="1" l="1"/>
  <c r="B13626" i="1"/>
  <c r="D13626" i="1" l="1"/>
  <c r="F13626" i="1" s="1"/>
  <c r="E13626" i="1"/>
  <c r="B13627" i="1" s="1"/>
  <c r="G13627" i="1" l="1"/>
  <c r="H13627" i="1"/>
  <c r="C13627" i="1"/>
  <c r="D13627" i="1" s="1"/>
  <c r="F13627" i="1" l="1"/>
  <c r="C13628" i="1" s="1"/>
  <c r="E13627" i="1"/>
  <c r="G13628" i="1" s="1"/>
  <c r="B13628" i="1"/>
  <c r="H13628" i="1"/>
  <c r="D13628" i="1" l="1"/>
  <c r="F13628" i="1" s="1"/>
  <c r="C13629" i="1" s="1"/>
  <c r="E13628" i="1"/>
  <c r="B13629" i="1" s="1"/>
  <c r="D13629" i="1" l="1"/>
  <c r="F13629" i="1" s="1"/>
  <c r="E13629" i="1"/>
  <c r="G13630" i="1" s="1"/>
  <c r="G13629" i="1"/>
  <c r="B13630" i="1" s="1"/>
  <c r="H13629" i="1"/>
  <c r="H13630" i="1" s="1"/>
  <c r="C13630" i="1" l="1"/>
  <c r="D13630" i="1" l="1"/>
  <c r="F13630" i="1" l="1"/>
  <c r="E13630" i="1"/>
  <c r="G13631" i="1" l="1"/>
  <c r="B13631" i="1"/>
  <c r="H13631" i="1"/>
  <c r="C13631" i="1"/>
  <c r="D13631" i="1" l="1"/>
  <c r="F13631" i="1" s="1"/>
  <c r="E13631" i="1"/>
  <c r="B13632" i="1" s="1"/>
  <c r="G13632" i="1" l="1"/>
  <c r="C13632" i="1"/>
  <c r="H13632" i="1"/>
  <c r="D13632" i="1"/>
  <c r="F13632" i="1" s="1"/>
  <c r="E13632" i="1"/>
  <c r="G13633" i="1" s="1"/>
  <c r="B13633" i="1" l="1"/>
  <c r="H13633" i="1"/>
  <c r="C13633" i="1"/>
  <c r="D13633" i="1" l="1"/>
  <c r="F13633" i="1" l="1"/>
  <c r="E13633" i="1"/>
  <c r="B13634" i="1" l="1"/>
  <c r="G13634" i="1"/>
  <c r="C13634" i="1"/>
  <c r="H13634" i="1"/>
  <c r="D13634" i="1" l="1"/>
  <c r="F13634" i="1" s="1"/>
  <c r="E13634" i="1"/>
  <c r="G13635" i="1" s="1"/>
  <c r="B13635" i="1" l="1"/>
  <c r="H13635" i="1"/>
  <c r="C13635" i="1"/>
  <c r="D13635" i="1"/>
  <c r="F13635" i="1" s="1"/>
  <c r="C13636" i="1" s="1"/>
  <c r="E13635" i="1"/>
  <c r="G13636" i="1" s="1"/>
  <c r="B13636" i="1" l="1"/>
  <c r="H13636" i="1"/>
  <c r="D13636" i="1" l="1"/>
  <c r="F13636" i="1" s="1"/>
  <c r="H13637" i="1" s="1"/>
  <c r="E13636" i="1"/>
  <c r="G13637" i="1" s="1"/>
  <c r="B13637" i="1" l="1"/>
  <c r="C13637" i="1"/>
  <c r="D13637" i="1" l="1"/>
  <c r="F13637" i="1" l="1"/>
  <c r="E13637" i="1"/>
  <c r="G13638" i="1" l="1"/>
  <c r="B13638" i="1"/>
  <c r="H13638" i="1"/>
  <c r="C13638" i="1"/>
  <c r="D13638" i="1" l="1"/>
  <c r="F13638" i="1" s="1"/>
  <c r="C13639" i="1" s="1"/>
  <c r="E13638" i="1"/>
  <c r="B13639" i="1" s="1"/>
  <c r="D13639" i="1" l="1"/>
  <c r="E13639" i="1"/>
  <c r="G13639" i="1"/>
  <c r="F13639" i="1"/>
  <c r="H13639" i="1"/>
  <c r="H13640" i="1" l="1"/>
  <c r="C13640" i="1"/>
  <c r="G13640" i="1"/>
  <c r="B13640" i="1"/>
  <c r="D13640" i="1" l="1"/>
  <c r="F13640" i="1" s="1"/>
  <c r="H13641" i="1" s="1"/>
  <c r="E13640" i="1"/>
  <c r="B13641" i="1" s="1"/>
  <c r="C13641" i="1"/>
  <c r="D13641" i="1" l="1"/>
  <c r="F13641" i="1" s="1"/>
  <c r="C13642" i="1"/>
  <c r="G13641" i="1"/>
  <c r="H13642" i="1"/>
  <c r="E13641" i="1" l="1"/>
  <c r="G13642" i="1" l="1"/>
  <c r="B13642" i="1"/>
  <c r="D13642" i="1" l="1"/>
  <c r="F13642" i="1" s="1"/>
  <c r="E13642" i="1"/>
  <c r="B13643" i="1" s="1"/>
  <c r="G13643" i="1" l="1"/>
  <c r="H13643" i="1"/>
  <c r="C13643" i="1"/>
  <c r="D13643" i="1" l="1"/>
  <c r="F13643" i="1" l="1"/>
  <c r="E13643" i="1"/>
  <c r="G13644" i="1" l="1"/>
  <c r="B13644" i="1"/>
  <c r="H13644" i="1"/>
  <c r="C13644" i="1"/>
  <c r="D13644" i="1" l="1"/>
  <c r="E13644" i="1" s="1"/>
  <c r="B13645" i="1"/>
  <c r="G13645" i="1"/>
  <c r="F13644" i="1" l="1"/>
  <c r="C13645" i="1" l="1"/>
  <c r="H13645" i="1"/>
  <c r="D13645" i="1" l="1"/>
  <c r="F13645" i="1" l="1"/>
  <c r="E13645" i="1"/>
  <c r="G13646" i="1" l="1"/>
  <c r="B13646" i="1"/>
  <c r="H13646" i="1"/>
  <c r="C13646" i="1"/>
  <c r="D13646" i="1" l="1"/>
  <c r="F13646" i="1" s="1"/>
  <c r="C13647" i="1" s="1"/>
  <c r="E13646" i="1"/>
  <c r="B13647" i="1" s="1"/>
  <c r="D13647" i="1" l="1"/>
  <c r="F13647" i="1" s="1"/>
  <c r="E13647" i="1"/>
  <c r="G13647" i="1"/>
  <c r="B13648" i="1" s="1"/>
  <c r="H13647" i="1"/>
  <c r="H13648" i="1" s="1"/>
  <c r="G13648" i="1" l="1"/>
  <c r="C13648" i="1"/>
  <c r="D13648" i="1" l="1"/>
  <c r="F13648" i="1" l="1"/>
  <c r="E13648" i="1"/>
  <c r="G13649" i="1" l="1"/>
  <c r="B13649" i="1"/>
  <c r="H13649" i="1"/>
  <c r="C13649" i="1"/>
  <c r="D13649" i="1" l="1"/>
  <c r="F13649" i="1" s="1"/>
  <c r="H13650" i="1" s="1"/>
  <c r="E13649" i="1"/>
  <c r="G13650" i="1" s="1"/>
  <c r="B13650" i="1" l="1"/>
  <c r="C13650" i="1"/>
  <c r="D13650" i="1" l="1"/>
  <c r="F13650" i="1" l="1"/>
  <c r="E13650" i="1"/>
  <c r="G13651" i="1" l="1"/>
  <c r="B13651" i="1"/>
  <c r="H13651" i="1"/>
  <c r="C13651" i="1"/>
  <c r="D13651" i="1" l="1"/>
  <c r="F13651" i="1"/>
  <c r="C13652" i="1" s="1"/>
  <c r="E13651" i="1"/>
  <c r="B13652" i="1" s="1"/>
  <c r="G13652" i="1" l="1"/>
  <c r="D13652" i="1"/>
  <c r="F13652" i="1" s="1"/>
  <c r="E13652" i="1"/>
  <c r="B13653" i="1" s="1"/>
  <c r="H13652" i="1"/>
  <c r="C13653" i="1" s="1"/>
  <c r="D13653" i="1" l="1"/>
  <c r="E13653" i="1" s="1"/>
  <c r="H13653" i="1"/>
  <c r="G13653" i="1"/>
  <c r="B13654" i="1" s="1"/>
  <c r="G13654" i="1" l="1"/>
  <c r="F13653" i="1"/>
  <c r="H13654" i="1" s="1"/>
  <c r="C13654" i="1" l="1"/>
  <c r="D13654" i="1" l="1"/>
  <c r="F13654" i="1" l="1"/>
  <c r="E13654" i="1"/>
  <c r="G13655" i="1" l="1"/>
  <c r="B13655" i="1"/>
  <c r="H13655" i="1"/>
  <c r="C13655" i="1"/>
  <c r="D13655" i="1" l="1"/>
  <c r="F13655" i="1" s="1"/>
  <c r="C13656" i="1" s="1"/>
  <c r="E13655" i="1" l="1"/>
  <c r="H13656" i="1"/>
  <c r="B13656" i="1" l="1"/>
  <c r="G13656" i="1"/>
  <c r="D13656" i="1" l="1"/>
  <c r="F13656" i="1" s="1"/>
  <c r="E13656" i="1"/>
  <c r="G13657" i="1" s="1"/>
  <c r="B13657" i="1" l="1"/>
  <c r="H13657" i="1"/>
  <c r="C13657" i="1"/>
  <c r="D13657" i="1" l="1"/>
  <c r="F13657" i="1" s="1"/>
  <c r="C13658" i="1" s="1"/>
  <c r="E13657" i="1" l="1"/>
  <c r="H13658" i="1"/>
  <c r="G13658" i="1" l="1"/>
  <c r="B13658" i="1"/>
  <c r="D13658" i="1" l="1"/>
  <c r="F13658" i="1" s="1"/>
  <c r="E13658" i="1"/>
  <c r="G13659" i="1" s="1"/>
  <c r="B13659" i="1" l="1"/>
  <c r="H13659" i="1"/>
  <c r="C13659" i="1"/>
  <c r="D13659" i="1" l="1"/>
  <c r="F13659" i="1" s="1"/>
  <c r="H13660" i="1" s="1"/>
  <c r="E13659" i="1"/>
  <c r="G13660" i="1" s="1"/>
  <c r="B13660" i="1" l="1"/>
  <c r="C13660" i="1"/>
  <c r="D13660" i="1" l="1"/>
  <c r="F13660" i="1" s="1"/>
  <c r="H13661" i="1" s="1"/>
  <c r="E13660" i="1"/>
  <c r="G13661" i="1" s="1"/>
  <c r="B13661" i="1" l="1"/>
  <c r="C13661" i="1"/>
  <c r="D13661" i="1" l="1"/>
  <c r="F13661" i="1" s="1"/>
  <c r="H13662" i="1" s="1"/>
  <c r="E13661" i="1"/>
  <c r="G13662" i="1" s="1"/>
  <c r="B13662" i="1" l="1"/>
  <c r="C13662" i="1"/>
  <c r="D13662" i="1" l="1"/>
  <c r="F13662" i="1" s="1"/>
  <c r="H13663" i="1" s="1"/>
  <c r="E13662" i="1"/>
  <c r="G13663" i="1" s="1"/>
  <c r="B13663" i="1" l="1"/>
  <c r="C13663" i="1"/>
  <c r="D13663" i="1" l="1"/>
  <c r="F13663" i="1" s="1"/>
  <c r="H13664" i="1" s="1"/>
  <c r="E13663" i="1"/>
  <c r="G13664" i="1" s="1"/>
  <c r="B13664" i="1" l="1"/>
  <c r="C13664" i="1"/>
  <c r="D13664" i="1" l="1"/>
  <c r="F13664" i="1" s="1"/>
  <c r="H13665" i="1" s="1"/>
  <c r="E13664" i="1" l="1"/>
  <c r="C13665" i="1"/>
  <c r="G13665" i="1" l="1"/>
  <c r="B13665" i="1"/>
  <c r="D13665" i="1" l="1"/>
  <c r="F13665" i="1" s="1"/>
  <c r="E13665" i="1"/>
  <c r="G13666" i="1" s="1"/>
  <c r="B13666" i="1" l="1"/>
  <c r="H13666" i="1"/>
  <c r="C13666" i="1"/>
  <c r="D13666" i="1" l="1"/>
  <c r="F13666" i="1" s="1"/>
  <c r="C13667" i="1" s="1"/>
  <c r="E13666" i="1"/>
  <c r="G13667" i="1" s="1"/>
  <c r="B13667" i="1" l="1"/>
  <c r="H13667" i="1"/>
  <c r="D13667" i="1" l="1"/>
  <c r="F13667" i="1" s="1"/>
  <c r="C13668" i="1" s="1"/>
  <c r="E13667" i="1"/>
  <c r="G13668" i="1" s="1"/>
  <c r="B13668" i="1" l="1"/>
  <c r="H13668" i="1"/>
  <c r="D13668" i="1" l="1"/>
  <c r="F13668" i="1" s="1"/>
  <c r="H13669" i="1" s="1"/>
  <c r="E13668" i="1"/>
  <c r="G13669" i="1" s="1"/>
  <c r="B13669" i="1" l="1"/>
  <c r="C13669" i="1"/>
  <c r="D13669" i="1" l="1"/>
  <c r="F13669" i="1" s="1"/>
  <c r="E13669" i="1"/>
  <c r="G13670" i="1" s="1"/>
  <c r="H13670" i="1" l="1"/>
  <c r="C13670" i="1"/>
  <c r="B13670" i="1"/>
  <c r="D13670" i="1" l="1"/>
  <c r="E13670" i="1" s="1"/>
  <c r="G13671" i="1" s="1"/>
  <c r="F13670" i="1"/>
  <c r="C13671" i="1" s="1"/>
  <c r="H13671" i="1" l="1"/>
  <c r="B13671" i="1"/>
  <c r="D13671" i="1" l="1"/>
  <c r="F13671" i="1" s="1"/>
  <c r="H13672" i="1" s="1"/>
  <c r="E13671" i="1"/>
  <c r="B13672" i="1" l="1"/>
  <c r="G13672" i="1"/>
  <c r="C13672" i="1"/>
  <c r="D13672" i="1" l="1"/>
  <c r="E13672" i="1" s="1"/>
  <c r="G13673" i="1" s="1"/>
  <c r="B13673" i="1"/>
  <c r="F13672" i="1" l="1"/>
  <c r="H13673" i="1" l="1"/>
  <c r="C13673" i="1"/>
  <c r="D13673" i="1" l="1"/>
  <c r="E13673" i="1" s="1"/>
  <c r="G13674" i="1" l="1"/>
  <c r="B13674" i="1"/>
  <c r="F13673" i="1"/>
  <c r="C13674" i="1" l="1"/>
  <c r="H13674" i="1"/>
  <c r="D13674" i="1"/>
  <c r="F13674" i="1" s="1"/>
  <c r="E13674" i="1"/>
  <c r="G13675" i="1" s="1"/>
  <c r="B13675" i="1" l="1"/>
  <c r="H13675" i="1"/>
  <c r="C13675" i="1"/>
  <c r="D13675" i="1" l="1"/>
  <c r="F13675" i="1" s="1"/>
  <c r="H13676" i="1" s="1"/>
  <c r="E13675" i="1"/>
  <c r="G13676" i="1" s="1"/>
  <c r="B13676" i="1" l="1"/>
  <c r="C13676" i="1"/>
  <c r="D13676" i="1" l="1"/>
  <c r="F13676" i="1" l="1"/>
  <c r="E13676" i="1"/>
  <c r="G13677" i="1" l="1"/>
  <c r="B13677" i="1"/>
  <c r="H13677" i="1"/>
  <c r="C13677" i="1"/>
  <c r="D13677" i="1" l="1"/>
  <c r="F13677" i="1" s="1"/>
  <c r="C13678" i="1" s="1"/>
  <c r="E13677" i="1" l="1"/>
  <c r="H13678" i="1"/>
  <c r="G13678" i="1" l="1"/>
  <c r="B13678" i="1"/>
  <c r="D13678" i="1" l="1"/>
  <c r="F13678" i="1" s="1"/>
  <c r="E13678" i="1"/>
  <c r="G13679" i="1" s="1"/>
  <c r="B13679" i="1" l="1"/>
  <c r="H13679" i="1"/>
  <c r="C13679" i="1"/>
  <c r="D13679" i="1" l="1"/>
  <c r="F13679" i="1" s="1"/>
  <c r="H13680" i="1" s="1"/>
  <c r="E13679" i="1"/>
  <c r="G13680" i="1" s="1"/>
  <c r="B13680" i="1" l="1"/>
  <c r="C13680" i="1"/>
  <c r="D13680" i="1" l="1"/>
  <c r="F13680" i="1" l="1"/>
  <c r="E13680" i="1"/>
  <c r="B13681" i="1" l="1"/>
  <c r="G13681" i="1"/>
  <c r="H13681" i="1"/>
  <c r="C13681" i="1"/>
  <c r="D13681" i="1" l="1"/>
  <c r="F13681" i="1" s="1"/>
  <c r="C13682" i="1" s="1"/>
  <c r="E13681" i="1"/>
  <c r="B13682" i="1" s="1"/>
  <c r="H13682" i="1" l="1"/>
  <c r="D13682" i="1"/>
  <c r="F13682" i="1" s="1"/>
  <c r="G13682" i="1"/>
  <c r="E13682" i="1" l="1"/>
  <c r="G13683" i="1" s="1"/>
  <c r="H13683" i="1"/>
  <c r="C13683" i="1"/>
  <c r="B13683" i="1" l="1"/>
  <c r="D13683" i="1" l="1"/>
  <c r="F13683" i="1" s="1"/>
  <c r="E13683" i="1"/>
  <c r="B13684" i="1" l="1"/>
  <c r="G13684" i="1"/>
  <c r="C13684" i="1"/>
  <c r="H13684" i="1"/>
  <c r="D13684" i="1" l="1"/>
  <c r="F13684" i="1" s="1"/>
  <c r="C13685" i="1" l="1"/>
  <c r="H13685" i="1"/>
  <c r="E13684" i="1"/>
  <c r="B13685" i="1" l="1"/>
  <c r="G13685" i="1"/>
  <c r="D13685" i="1" l="1"/>
  <c r="F13685" i="1" s="1"/>
  <c r="E13685" i="1"/>
  <c r="G13686" i="1" s="1"/>
  <c r="B13686" i="1" l="1"/>
  <c r="H13686" i="1"/>
  <c r="C13686" i="1"/>
  <c r="D13686" i="1" l="1"/>
  <c r="F13686" i="1" s="1"/>
  <c r="C13687" i="1" s="1"/>
  <c r="E13686" i="1"/>
  <c r="G13687" i="1" s="1"/>
  <c r="B13687" i="1" l="1"/>
  <c r="H13687" i="1"/>
  <c r="D13687" i="1" l="1"/>
  <c r="F13687" i="1" s="1"/>
  <c r="H13688" i="1" s="1"/>
  <c r="E13687" i="1"/>
  <c r="G13688" i="1" s="1"/>
  <c r="C13688" i="1"/>
  <c r="B13688" i="1" l="1"/>
  <c r="D13688" i="1" l="1"/>
  <c r="E13688" i="1" l="1"/>
  <c r="F13688" i="1"/>
  <c r="H13689" i="1" l="1"/>
  <c r="C13689" i="1"/>
  <c r="G13689" i="1"/>
  <c r="B13689" i="1"/>
  <c r="D13689" i="1" l="1"/>
  <c r="E13689" i="1" s="1"/>
  <c r="B13690" i="1"/>
  <c r="G13690" i="1"/>
  <c r="F13689" i="1"/>
  <c r="C13690" i="1"/>
  <c r="H13690" i="1"/>
  <c r="D13690" i="1" l="1"/>
  <c r="E13690" i="1" s="1"/>
  <c r="B13691" i="1"/>
  <c r="F13690" i="1"/>
  <c r="H13691" i="1" s="1"/>
  <c r="C13691" i="1"/>
  <c r="G13691" i="1"/>
  <c r="D13691" i="1" l="1"/>
  <c r="F13691" i="1" s="1"/>
  <c r="C13692" i="1" s="1"/>
  <c r="E13691" i="1"/>
  <c r="B13692" i="1" s="1"/>
  <c r="D13692" i="1" l="1"/>
  <c r="F13692" i="1" s="1"/>
  <c r="E13692" i="1"/>
  <c r="G13692" i="1"/>
  <c r="H13692" i="1"/>
  <c r="H13693" i="1" s="1"/>
  <c r="G13693" i="1" l="1"/>
  <c r="C13693" i="1"/>
  <c r="B13693" i="1"/>
  <c r="D13693" i="1" l="1"/>
  <c r="F13693" i="1" s="1"/>
  <c r="H13694" i="1" s="1"/>
  <c r="C13694" i="1" l="1"/>
  <c r="E13693" i="1"/>
  <c r="B13694" i="1" l="1"/>
  <c r="G13694" i="1"/>
  <c r="D13694" i="1" l="1"/>
  <c r="F13694" i="1" s="1"/>
  <c r="E13694" i="1"/>
  <c r="G13695" i="1" s="1"/>
  <c r="B13695" i="1" l="1"/>
  <c r="C13695" i="1"/>
  <c r="H13695" i="1"/>
  <c r="D13695" i="1" l="1"/>
  <c r="E13695" i="1" s="1"/>
  <c r="G13696" i="1" s="1"/>
  <c r="B13696" i="1"/>
  <c r="F13695" i="1" l="1"/>
  <c r="C13696" i="1" l="1"/>
  <c r="D13696" i="1" s="1"/>
  <c r="H13696" i="1"/>
  <c r="F13696" i="1" l="1"/>
  <c r="C13697" i="1" s="1"/>
  <c r="E13696" i="1"/>
  <c r="G13697" i="1" l="1"/>
  <c r="B13697" i="1"/>
  <c r="H13697" i="1"/>
  <c r="D13697" i="1" l="1"/>
  <c r="F13697" i="1" s="1"/>
  <c r="H13698" i="1" s="1"/>
  <c r="C13698" i="1"/>
  <c r="E13697" i="1" l="1"/>
  <c r="G13698" i="1" l="1"/>
  <c r="B13698" i="1"/>
  <c r="D13698" i="1" l="1"/>
  <c r="F13698" i="1" s="1"/>
  <c r="H13699" i="1" l="1"/>
  <c r="C13699" i="1"/>
  <c r="E13698" i="1"/>
  <c r="G13699" i="1" l="1"/>
  <c r="B13699" i="1"/>
  <c r="D13699" i="1" l="1"/>
  <c r="F13699" i="1" s="1"/>
  <c r="E13699" i="1"/>
  <c r="B13700" i="1" s="1"/>
  <c r="G13700" i="1" l="1"/>
  <c r="H13700" i="1"/>
  <c r="C13700" i="1"/>
  <c r="D13700" i="1" l="1"/>
  <c r="F13700" i="1" l="1"/>
  <c r="E13700" i="1"/>
  <c r="G13701" i="1" l="1"/>
  <c r="B13701" i="1"/>
  <c r="C13701" i="1"/>
  <c r="H13701" i="1"/>
  <c r="D13701" i="1" l="1"/>
  <c r="F13701" i="1" s="1"/>
  <c r="H13702" i="1" s="1"/>
  <c r="E13701" i="1"/>
  <c r="G13702" i="1" s="1"/>
  <c r="B13702" i="1" l="1"/>
  <c r="C13702" i="1"/>
  <c r="D13702" i="1" l="1"/>
  <c r="F13702" i="1" s="1"/>
  <c r="H13703" i="1" s="1"/>
  <c r="E13702" i="1"/>
  <c r="G13703" i="1" s="1"/>
  <c r="B13703" i="1" l="1"/>
  <c r="C13703" i="1"/>
  <c r="D13703" i="1" l="1"/>
  <c r="F13703" i="1" s="1"/>
  <c r="H13704" i="1" s="1"/>
  <c r="E13703" i="1"/>
  <c r="G13704" i="1" s="1"/>
  <c r="B13704" i="1" l="1"/>
  <c r="C13704" i="1"/>
  <c r="D13704" i="1" l="1"/>
  <c r="F13704" i="1" s="1"/>
  <c r="E13704" i="1"/>
  <c r="G13705" i="1" s="1"/>
  <c r="B13705" i="1" l="1"/>
  <c r="C13705" i="1"/>
  <c r="H13705" i="1"/>
  <c r="D13705" i="1" l="1"/>
  <c r="F13705" i="1" s="1"/>
  <c r="H13706" i="1" s="1"/>
  <c r="E13705" i="1" l="1"/>
  <c r="C13706" i="1"/>
  <c r="G13706" i="1" l="1"/>
  <c r="B13706" i="1"/>
  <c r="D13706" i="1" l="1"/>
  <c r="F13706" i="1" s="1"/>
  <c r="E13706" i="1"/>
  <c r="G13707" i="1" s="1"/>
  <c r="B13707" i="1" l="1"/>
  <c r="C13707" i="1"/>
  <c r="H13707" i="1"/>
  <c r="D13707" i="1" l="1"/>
  <c r="F13707" i="1" s="1"/>
  <c r="C13708" i="1" s="1"/>
  <c r="E13707" i="1"/>
  <c r="G13708" i="1" s="1"/>
  <c r="B13708" i="1" l="1"/>
  <c r="H13708" i="1"/>
  <c r="D13708" i="1" l="1"/>
  <c r="F13708" i="1" s="1"/>
  <c r="H13709" i="1" s="1"/>
  <c r="E13708" i="1" l="1"/>
  <c r="C13709" i="1"/>
  <c r="G13709" i="1" l="1"/>
  <c r="B13709" i="1"/>
  <c r="D13709" i="1" l="1"/>
  <c r="F13709" i="1" s="1"/>
  <c r="E13709" i="1"/>
  <c r="G13710" i="1" s="1"/>
  <c r="B13710" i="1" l="1"/>
  <c r="H13710" i="1"/>
  <c r="C13710" i="1"/>
  <c r="D13710" i="1" l="1"/>
  <c r="F13710" i="1" s="1"/>
  <c r="H13711" i="1" s="1"/>
  <c r="E13710" i="1" l="1"/>
  <c r="C13711" i="1"/>
  <c r="G13711" i="1" l="1"/>
  <c r="B13711" i="1"/>
  <c r="D13711" i="1" l="1"/>
  <c r="F13711" i="1" s="1"/>
  <c r="E13711" i="1"/>
  <c r="B13712" i="1" s="1"/>
  <c r="G13712" i="1" l="1"/>
  <c r="H13712" i="1"/>
  <c r="C13712" i="1"/>
  <c r="D13712" i="1" l="1"/>
  <c r="F13712" i="1" l="1"/>
  <c r="E13712" i="1"/>
  <c r="G13713" i="1" l="1"/>
  <c r="B13713" i="1"/>
  <c r="H13713" i="1"/>
  <c r="C13713" i="1"/>
  <c r="D13713" i="1" l="1"/>
  <c r="E13713" i="1" s="1"/>
  <c r="G13714" i="1" s="1"/>
  <c r="B13714" i="1" l="1"/>
  <c r="F13713" i="1"/>
  <c r="C13714" i="1" l="1"/>
  <c r="H13714" i="1"/>
  <c r="D13714" i="1" l="1"/>
  <c r="E13714" i="1" s="1"/>
  <c r="B13715" i="1" l="1"/>
  <c r="G13715" i="1"/>
  <c r="F13714" i="1"/>
  <c r="H13715" i="1" l="1"/>
  <c r="C13715" i="1"/>
  <c r="D13715" i="1"/>
  <c r="F13715" i="1" s="1"/>
  <c r="C13716" i="1" s="1"/>
  <c r="E13715" i="1"/>
  <c r="B13716" i="1" s="1"/>
  <c r="D13716" i="1" s="1"/>
  <c r="E13716" i="1" s="1"/>
  <c r="G13716" i="1" l="1"/>
  <c r="F13716" i="1"/>
  <c r="H13716" i="1"/>
  <c r="C13717" i="1" s="1"/>
  <c r="H13717" i="1" l="1"/>
  <c r="B13717" i="1"/>
  <c r="G13717" i="1"/>
  <c r="D13717" i="1" l="1"/>
  <c r="F13717" i="1" s="1"/>
  <c r="E13717" i="1"/>
  <c r="G13718" i="1" s="1"/>
  <c r="H13718" i="1"/>
  <c r="C13718" i="1"/>
  <c r="B13718" i="1" l="1"/>
  <c r="D13718" i="1"/>
  <c r="F13718" i="1" s="1"/>
  <c r="C13719" i="1" s="1"/>
  <c r="E13718" i="1"/>
  <c r="G13719" i="1" s="1"/>
  <c r="B13719" i="1" l="1"/>
  <c r="H13719" i="1"/>
  <c r="D13719" i="1" l="1"/>
  <c r="F13719" i="1" s="1"/>
  <c r="H13720" i="1" s="1"/>
  <c r="E13719" i="1" l="1"/>
  <c r="C13720" i="1"/>
  <c r="G13720" i="1" l="1"/>
  <c r="B13720" i="1"/>
  <c r="D13720" i="1" l="1"/>
  <c r="F13720" i="1" s="1"/>
  <c r="E13720" i="1"/>
  <c r="G13721" i="1" s="1"/>
  <c r="B13721" i="1" l="1"/>
  <c r="H13721" i="1"/>
  <c r="C13721" i="1"/>
  <c r="D13721" i="1" l="1"/>
  <c r="F13721" i="1" s="1"/>
  <c r="H13722" i="1" s="1"/>
  <c r="E13721" i="1"/>
  <c r="G13722" i="1" s="1"/>
  <c r="B13722" i="1" l="1"/>
  <c r="C13722" i="1"/>
  <c r="D13722" i="1" l="1"/>
  <c r="F13722" i="1" s="1"/>
  <c r="H13723" i="1" s="1"/>
  <c r="E13722" i="1"/>
  <c r="G13723" i="1" s="1"/>
  <c r="B13723" i="1" l="1"/>
  <c r="C13723" i="1"/>
  <c r="D13723" i="1" l="1"/>
  <c r="F13723" i="1" s="1"/>
  <c r="H13724" i="1" s="1"/>
  <c r="E13723" i="1"/>
  <c r="G13724" i="1" s="1"/>
  <c r="B13724" i="1" l="1"/>
  <c r="C13724" i="1"/>
  <c r="D13724" i="1" l="1"/>
  <c r="F13724" i="1" s="1"/>
  <c r="H13725" i="1" s="1"/>
  <c r="E13724" i="1"/>
  <c r="G13725" i="1" s="1"/>
  <c r="B13725" i="1" l="1"/>
  <c r="C13725" i="1"/>
  <c r="D13725" i="1" l="1"/>
  <c r="F13725" i="1" s="1"/>
  <c r="H13726" i="1" s="1"/>
  <c r="E13725" i="1"/>
  <c r="G13726" i="1" s="1"/>
  <c r="B13726" i="1" l="1"/>
  <c r="C13726" i="1"/>
  <c r="D13726" i="1" l="1"/>
  <c r="F13726" i="1" s="1"/>
  <c r="H13727" i="1" s="1"/>
  <c r="E13726" i="1"/>
  <c r="G13727" i="1" s="1"/>
  <c r="B13727" i="1" l="1"/>
  <c r="C13727" i="1"/>
  <c r="D13727" i="1" l="1"/>
  <c r="F13727" i="1" s="1"/>
  <c r="H13728" i="1" s="1"/>
  <c r="E13727" i="1"/>
  <c r="B13728" i="1" l="1"/>
  <c r="G13728" i="1"/>
  <c r="C13728" i="1"/>
  <c r="D13728" i="1" l="1"/>
  <c r="F13728" i="1" s="1"/>
  <c r="E13728" i="1"/>
  <c r="G13729" i="1" s="1"/>
  <c r="H13729" i="1" l="1"/>
  <c r="C13729" i="1"/>
  <c r="B13729" i="1"/>
  <c r="D13729" i="1" l="1"/>
  <c r="F13729" i="1" s="1"/>
  <c r="C13730" i="1" s="1"/>
  <c r="H13730" i="1"/>
  <c r="E13729" i="1" l="1"/>
  <c r="G13730" i="1" l="1"/>
  <c r="B13730" i="1"/>
  <c r="D13730" i="1" l="1"/>
  <c r="F13730" i="1" s="1"/>
  <c r="E13730" i="1"/>
  <c r="G13731" i="1" s="1"/>
  <c r="B13731" i="1" l="1"/>
  <c r="C13731" i="1"/>
  <c r="H13731" i="1"/>
  <c r="D13731" i="1" l="1"/>
  <c r="F13731" i="1" s="1"/>
  <c r="H13732" i="1" s="1"/>
  <c r="E13731" i="1"/>
  <c r="G13732" i="1" s="1"/>
  <c r="B13732" i="1" l="1"/>
  <c r="C13732" i="1"/>
  <c r="D13732" i="1" l="1"/>
  <c r="F13732" i="1" s="1"/>
  <c r="H13733" i="1" s="1"/>
  <c r="E13732" i="1" l="1"/>
  <c r="C13733" i="1"/>
  <c r="G13733" i="1" l="1"/>
  <c r="B13733" i="1"/>
  <c r="D13733" i="1" l="1"/>
  <c r="F13733" i="1" s="1"/>
  <c r="E13733" i="1"/>
  <c r="G13734" i="1" s="1"/>
  <c r="B13734" i="1" l="1"/>
  <c r="H13734" i="1"/>
  <c r="C13734" i="1"/>
  <c r="D13734" i="1" l="1"/>
  <c r="F13734" i="1" s="1"/>
  <c r="E13734" i="1"/>
  <c r="G13735" i="1" s="1"/>
  <c r="C13735" i="1" l="1"/>
  <c r="H13735" i="1"/>
  <c r="B13735" i="1"/>
  <c r="D13735" i="1" l="1"/>
  <c r="F13735" i="1" s="1"/>
  <c r="E13735" i="1"/>
  <c r="G13736" i="1" s="1"/>
  <c r="H13736" i="1"/>
  <c r="C13736" i="1"/>
  <c r="B13736" i="1" l="1"/>
  <c r="D13736" i="1"/>
  <c r="F13736" i="1" s="1"/>
  <c r="C13737" i="1" s="1"/>
  <c r="E13736" i="1" l="1"/>
  <c r="H13737" i="1"/>
  <c r="G13737" i="1" l="1"/>
  <c r="B13737" i="1"/>
  <c r="D13737" i="1" l="1"/>
  <c r="F13737" i="1" s="1"/>
  <c r="E13737" i="1"/>
  <c r="G13738" i="1" s="1"/>
  <c r="B13738" i="1" l="1"/>
  <c r="H13738" i="1"/>
  <c r="C13738" i="1"/>
  <c r="D13738" i="1" l="1"/>
  <c r="F13738" i="1" l="1"/>
  <c r="E13738" i="1"/>
  <c r="G13739" i="1" l="1"/>
  <c r="B13739" i="1"/>
  <c r="H13739" i="1"/>
  <c r="C13739" i="1"/>
  <c r="D13739" i="1" l="1"/>
  <c r="F13739" i="1" s="1"/>
  <c r="E13739" i="1"/>
  <c r="G13740" i="1" s="1"/>
  <c r="B13740" i="1" l="1"/>
  <c r="C13740" i="1"/>
  <c r="H13740" i="1"/>
  <c r="D13740" i="1"/>
  <c r="E13740" i="1"/>
  <c r="B13741" i="1" s="1"/>
  <c r="G13741" i="1" l="1"/>
  <c r="F13740" i="1"/>
  <c r="H13741" i="1" s="1"/>
  <c r="C13741" i="1"/>
  <c r="D13741" i="1" l="1"/>
  <c r="F13741" i="1" l="1"/>
  <c r="E13741" i="1"/>
  <c r="G13742" i="1" l="1"/>
  <c r="B13742" i="1"/>
  <c r="H13742" i="1"/>
  <c r="C13742" i="1"/>
  <c r="D13742" i="1" l="1"/>
  <c r="E13742" i="1" s="1"/>
  <c r="G13743" i="1" s="1"/>
  <c r="B13743" i="1" l="1"/>
  <c r="F13742" i="1"/>
  <c r="C13743" i="1" l="1"/>
  <c r="H13743" i="1"/>
  <c r="D13743" i="1"/>
  <c r="F13743" i="1" s="1"/>
  <c r="E13743" i="1"/>
  <c r="G13744" i="1" s="1"/>
  <c r="B13744" i="1" l="1"/>
  <c r="H13744" i="1"/>
  <c r="C13744" i="1"/>
  <c r="D13744" i="1" l="1"/>
  <c r="E13744" i="1" s="1"/>
  <c r="G13745" i="1" s="1"/>
  <c r="B13745" i="1" l="1"/>
  <c r="F13744" i="1"/>
  <c r="C13745" i="1" l="1"/>
  <c r="H13745" i="1"/>
  <c r="D13745" i="1"/>
  <c r="E13745" i="1" s="1"/>
  <c r="G13746" i="1" l="1"/>
  <c r="B13746" i="1"/>
  <c r="F13745" i="1"/>
  <c r="H13746" i="1" s="1"/>
  <c r="C13746" i="1"/>
  <c r="D13746" i="1" l="1"/>
  <c r="F13746" i="1" s="1"/>
  <c r="H13747" i="1" s="1"/>
  <c r="E13746" i="1"/>
  <c r="B13747" i="1" s="1"/>
  <c r="G13747" i="1" l="1"/>
  <c r="C13747" i="1"/>
  <c r="D13747" i="1" l="1"/>
  <c r="F13747" i="1" l="1"/>
  <c r="E13747" i="1"/>
  <c r="B13748" i="1" l="1"/>
  <c r="G13748" i="1"/>
  <c r="H13748" i="1"/>
  <c r="C13748" i="1"/>
  <c r="D13748" i="1" l="1"/>
  <c r="F13748" i="1" s="1"/>
  <c r="H13749" i="1" s="1"/>
  <c r="E13748" i="1"/>
  <c r="G13749" i="1" s="1"/>
  <c r="B13749" i="1" l="1"/>
  <c r="C13749" i="1"/>
  <c r="D13749" i="1" l="1"/>
  <c r="F13749" i="1" s="1"/>
  <c r="H13750" i="1" s="1"/>
  <c r="E13749" i="1"/>
  <c r="G13750" i="1" s="1"/>
  <c r="B13750" i="1" l="1"/>
  <c r="C13750" i="1"/>
  <c r="D13750" i="1" l="1"/>
  <c r="F13750" i="1" s="1"/>
  <c r="H13751" i="1" s="1"/>
  <c r="E13750" i="1"/>
  <c r="G13751" i="1" s="1"/>
  <c r="B13751" i="1" l="1"/>
  <c r="C13751" i="1"/>
  <c r="D13751" i="1" l="1"/>
  <c r="E13751" i="1" s="1"/>
  <c r="G13752" i="1" l="1"/>
  <c r="B13752" i="1"/>
  <c r="F13751" i="1"/>
  <c r="H13752" i="1" l="1"/>
  <c r="C13752" i="1"/>
  <c r="D13752" i="1"/>
  <c r="F13752" i="1" s="1"/>
  <c r="H13753" i="1" s="1"/>
  <c r="E13752" i="1"/>
  <c r="G13753" i="1" s="1"/>
  <c r="B13753" i="1" l="1"/>
  <c r="C13753" i="1"/>
  <c r="D13753" i="1" l="1"/>
  <c r="F13753" i="1" s="1"/>
  <c r="H13754" i="1" s="1"/>
  <c r="E13753" i="1" l="1"/>
  <c r="C13754" i="1"/>
  <c r="G13754" i="1" l="1"/>
  <c r="B13754" i="1"/>
  <c r="D13754" i="1" l="1"/>
  <c r="F13754" i="1" s="1"/>
  <c r="C13755" i="1" l="1"/>
  <c r="H13755" i="1"/>
  <c r="E13754" i="1"/>
  <c r="B13755" i="1" l="1"/>
  <c r="G13755" i="1"/>
  <c r="D13755" i="1" l="1"/>
  <c r="F13755" i="1" s="1"/>
  <c r="H13756" i="1" l="1"/>
  <c r="C13756" i="1"/>
  <c r="E13755" i="1"/>
  <c r="G13756" i="1" l="1"/>
  <c r="B13756" i="1"/>
  <c r="D13756" i="1" l="1"/>
  <c r="F13756" i="1" s="1"/>
  <c r="E13756" i="1"/>
  <c r="G13757" i="1" s="1"/>
  <c r="B13757" i="1" l="1"/>
  <c r="C13757" i="1"/>
  <c r="H13757" i="1"/>
  <c r="D13757" i="1" l="1"/>
  <c r="F13757" i="1" s="1"/>
  <c r="H13758" i="1" s="1"/>
  <c r="E13757" i="1" l="1"/>
  <c r="B13758" i="1"/>
  <c r="G13758" i="1"/>
  <c r="C13758" i="1"/>
  <c r="D13758" i="1" l="1"/>
  <c r="E13758" i="1" s="1"/>
  <c r="G13759" i="1" s="1"/>
  <c r="B13759" i="1"/>
  <c r="F13758" i="1" l="1"/>
  <c r="H13759" i="1" l="1"/>
  <c r="C13759" i="1"/>
  <c r="D13759" i="1" l="1"/>
  <c r="E13759" i="1" s="1"/>
  <c r="F13759" i="1"/>
  <c r="C13760" i="1" s="1"/>
  <c r="H13760" i="1" l="1"/>
  <c r="G13760" i="1"/>
  <c r="B13760" i="1"/>
  <c r="D13760" i="1" l="1"/>
  <c r="F13760" i="1" s="1"/>
  <c r="H13761" i="1" s="1"/>
  <c r="E13760" i="1"/>
  <c r="B13761" i="1" s="1"/>
  <c r="G13761" i="1" l="1"/>
  <c r="C13761" i="1"/>
  <c r="D13761" i="1" l="1"/>
  <c r="F13761" i="1" l="1"/>
  <c r="E13761" i="1"/>
  <c r="B13762" i="1" l="1"/>
  <c r="G13762" i="1"/>
  <c r="H13762" i="1"/>
  <c r="C13762" i="1"/>
  <c r="D13762" i="1" l="1"/>
  <c r="F13762" i="1" s="1"/>
  <c r="C13763" i="1" l="1"/>
  <c r="H13763" i="1"/>
  <c r="E13762" i="1"/>
  <c r="G13763" i="1" l="1"/>
  <c r="B13763" i="1"/>
  <c r="D13763" i="1" l="1"/>
  <c r="F13763" i="1" s="1"/>
  <c r="H13764" i="1" l="1"/>
  <c r="C13764" i="1"/>
  <c r="E13763" i="1"/>
  <c r="G13764" i="1" l="1"/>
  <c r="B13764" i="1"/>
  <c r="D13764" i="1" l="1"/>
  <c r="E13764" i="1" l="1"/>
  <c r="F13764" i="1"/>
  <c r="H13765" i="1" l="1"/>
  <c r="C13765" i="1"/>
  <c r="B13765" i="1"/>
  <c r="G13765" i="1"/>
  <c r="D13765" i="1" l="1"/>
  <c r="E13765" i="1" s="1"/>
  <c r="G13766" i="1" s="1"/>
  <c r="B13766" i="1"/>
  <c r="F13765" i="1"/>
  <c r="C13766" i="1" s="1"/>
  <c r="H13766" i="1"/>
  <c r="D13766" i="1" l="1"/>
  <c r="E13766" i="1" s="1"/>
  <c r="G13767" i="1" s="1"/>
  <c r="B13767" i="1"/>
  <c r="F13766" i="1" l="1"/>
  <c r="C13767" i="1" l="1"/>
  <c r="H13767" i="1"/>
  <c r="D13767" i="1" l="1"/>
  <c r="F13767" i="1" l="1"/>
  <c r="E13767" i="1"/>
  <c r="G13768" i="1" l="1"/>
  <c r="B13768" i="1"/>
  <c r="H13768" i="1"/>
  <c r="C13768" i="1"/>
  <c r="D13768" i="1" l="1"/>
  <c r="F13768" i="1" s="1"/>
  <c r="C13769" i="1" s="1"/>
  <c r="E13768" i="1"/>
  <c r="B13769" i="1" s="1"/>
  <c r="D13769" i="1" l="1"/>
  <c r="F13769" i="1" s="1"/>
  <c r="E13769" i="1"/>
  <c r="G13769" i="1"/>
  <c r="H13769" i="1"/>
  <c r="H13770" i="1" s="1"/>
  <c r="G13770" i="1" l="1"/>
  <c r="C13770" i="1"/>
  <c r="B13770" i="1"/>
  <c r="D13770" i="1" l="1"/>
  <c r="F13770" i="1" s="1"/>
  <c r="H13771" i="1" s="1"/>
  <c r="C13771" i="1"/>
  <c r="E13770" i="1" l="1"/>
  <c r="G13771" i="1" l="1"/>
  <c r="B13771" i="1"/>
  <c r="D13771" i="1" l="1"/>
  <c r="F13771" i="1" s="1"/>
  <c r="E13771" i="1"/>
  <c r="G13772" i="1" s="1"/>
  <c r="B13772" i="1" l="1"/>
  <c r="H13772" i="1"/>
  <c r="C13772" i="1"/>
  <c r="D13772" i="1" l="1"/>
  <c r="F13772" i="1" s="1"/>
  <c r="H13773" i="1" l="1"/>
  <c r="C13773" i="1"/>
  <c r="E13772" i="1"/>
  <c r="G13773" i="1" l="1"/>
  <c r="B13773" i="1"/>
  <c r="D13773" i="1" l="1"/>
  <c r="F13773" i="1" s="1"/>
  <c r="E13773" i="1"/>
  <c r="B13774" i="1" s="1"/>
  <c r="G13774" i="1" l="1"/>
  <c r="H13774" i="1"/>
  <c r="C13774" i="1"/>
  <c r="D13774" i="1" l="1"/>
  <c r="E13774" i="1" s="1"/>
  <c r="G13775" i="1" l="1"/>
  <c r="B13775" i="1"/>
  <c r="F13774" i="1"/>
  <c r="C13775" i="1" l="1"/>
  <c r="H13775" i="1"/>
  <c r="D13775" i="1"/>
  <c r="F13775" i="1" s="1"/>
  <c r="H13776" i="1" s="1"/>
  <c r="E13775" i="1" l="1"/>
  <c r="C13776" i="1"/>
  <c r="B13776" i="1" l="1"/>
  <c r="G13776" i="1"/>
  <c r="D13776" i="1"/>
  <c r="E13776" i="1" s="1"/>
  <c r="B13777" i="1" l="1"/>
  <c r="G13777" i="1"/>
  <c r="F13776" i="1"/>
  <c r="H13777" i="1" l="1"/>
  <c r="C13777" i="1"/>
  <c r="D13777" i="1" l="1"/>
  <c r="E13777" i="1" s="1"/>
  <c r="B13778" i="1" l="1"/>
  <c r="G13778" i="1"/>
  <c r="F13777" i="1"/>
  <c r="C13778" i="1" l="1"/>
  <c r="H13778" i="1"/>
  <c r="D13778" i="1"/>
  <c r="F13778" i="1" s="1"/>
  <c r="H13779" i="1" s="1"/>
  <c r="E13778" i="1" l="1"/>
  <c r="C13779" i="1"/>
  <c r="B13779" i="1" l="1"/>
  <c r="G13779" i="1"/>
  <c r="D13779" i="1" l="1"/>
  <c r="F13779" i="1" s="1"/>
  <c r="E13779" i="1"/>
  <c r="B13780" i="1" s="1"/>
  <c r="G13780" i="1" l="1"/>
  <c r="H13780" i="1"/>
  <c r="C13780" i="1"/>
  <c r="D13780" i="1" l="1"/>
  <c r="F13780" i="1" l="1"/>
  <c r="E13780" i="1"/>
  <c r="B13781" i="1" l="1"/>
  <c r="G13781" i="1"/>
  <c r="H13781" i="1"/>
  <c r="C13781" i="1"/>
  <c r="D13781" i="1" l="1"/>
  <c r="F13781" i="1" s="1"/>
  <c r="C13782" i="1" s="1"/>
  <c r="E13781" i="1"/>
  <c r="G13782" i="1" s="1"/>
  <c r="B13782" i="1" l="1"/>
  <c r="H13782" i="1"/>
  <c r="D13782" i="1" l="1"/>
  <c r="F13782" i="1" s="1"/>
  <c r="H13783" i="1" s="1"/>
  <c r="E13782" i="1"/>
  <c r="G13783" i="1" s="1"/>
  <c r="C13783" i="1"/>
  <c r="B13783" i="1" l="1"/>
  <c r="D13783" i="1"/>
  <c r="F13783" i="1" s="1"/>
  <c r="C13784" i="1" s="1"/>
  <c r="E13783" i="1"/>
  <c r="G13784" i="1" s="1"/>
  <c r="B13784" i="1" l="1"/>
  <c r="H13784" i="1"/>
  <c r="D13784" i="1" l="1"/>
  <c r="F13784" i="1" s="1"/>
  <c r="C13785" i="1" s="1"/>
  <c r="E13784" i="1" l="1"/>
  <c r="H13785" i="1"/>
  <c r="G13785" i="1" l="1"/>
  <c r="B13785" i="1"/>
  <c r="D13785" i="1" l="1"/>
  <c r="F13785" i="1" s="1"/>
  <c r="E13785" i="1"/>
  <c r="G13786" i="1" s="1"/>
  <c r="B13786" i="1" l="1"/>
  <c r="C13786" i="1"/>
  <c r="D13786" i="1" s="1"/>
  <c r="H13786" i="1"/>
  <c r="F13786" i="1" l="1"/>
  <c r="E13786" i="1"/>
  <c r="C13787" i="1"/>
  <c r="H13787" i="1"/>
  <c r="B13787" i="1" l="1"/>
  <c r="G13787" i="1"/>
  <c r="D13787" i="1" l="1"/>
  <c r="F13787" i="1" s="1"/>
  <c r="E13787" i="1"/>
  <c r="G13788" i="1" s="1"/>
  <c r="B13788" i="1" l="1"/>
  <c r="H13788" i="1"/>
  <c r="C13788" i="1"/>
  <c r="D13788" i="1" l="1"/>
  <c r="F13788" i="1" s="1"/>
  <c r="E13788" i="1"/>
  <c r="G13789" i="1" s="1"/>
  <c r="B13789" i="1" l="1"/>
  <c r="C13789" i="1"/>
  <c r="H13789" i="1"/>
  <c r="D13789" i="1"/>
  <c r="F13789" i="1" s="1"/>
  <c r="H13790" i="1" s="1"/>
  <c r="E13789" i="1"/>
  <c r="B13790" i="1" s="1"/>
  <c r="G13790" i="1" l="1"/>
  <c r="C13790" i="1"/>
  <c r="D13790" i="1" l="1"/>
  <c r="E13790" i="1" s="1"/>
  <c r="G13791" i="1" s="1"/>
  <c r="F13790" i="1" l="1"/>
  <c r="B13791" i="1"/>
  <c r="H13791" i="1" l="1"/>
  <c r="C13791" i="1"/>
  <c r="D13791" i="1" l="1"/>
  <c r="E13791" i="1" s="1"/>
  <c r="G13792" i="1" l="1"/>
  <c r="B13792" i="1"/>
  <c r="F13791" i="1"/>
  <c r="C13792" i="1" l="1"/>
  <c r="H13792" i="1"/>
  <c r="D13792" i="1"/>
  <c r="E13792" i="1" s="1"/>
  <c r="G13793" i="1" s="1"/>
  <c r="B13793" i="1"/>
  <c r="F13792" i="1" l="1"/>
  <c r="H13793" i="1" s="1"/>
  <c r="C13793" i="1"/>
  <c r="D13793" i="1" l="1"/>
  <c r="F13793" i="1" l="1"/>
  <c r="E13793" i="1"/>
  <c r="B13794" i="1" l="1"/>
  <c r="G13794" i="1"/>
  <c r="H13794" i="1"/>
  <c r="C13794" i="1"/>
  <c r="D13794" i="1" l="1"/>
  <c r="F13794" i="1" s="1"/>
  <c r="C13795" i="1" s="1"/>
  <c r="E13794" i="1"/>
  <c r="G13795" i="1" s="1"/>
  <c r="B13795" i="1" l="1"/>
  <c r="H13795" i="1"/>
  <c r="D13795" i="1" l="1"/>
  <c r="F13795" i="1" s="1"/>
  <c r="H13796" i="1" s="1"/>
  <c r="E13795" i="1"/>
  <c r="G13796" i="1" s="1"/>
  <c r="B13796" i="1" l="1"/>
  <c r="C13796" i="1"/>
  <c r="D13796" i="1" l="1"/>
  <c r="F13796" i="1" s="1"/>
  <c r="H13797" i="1" s="1"/>
  <c r="E13796" i="1"/>
  <c r="G13797" i="1" s="1"/>
  <c r="B13797" i="1" l="1"/>
  <c r="C13797" i="1"/>
  <c r="D13797" i="1" l="1"/>
  <c r="F13797" i="1" s="1"/>
  <c r="H13798" i="1" s="1"/>
  <c r="E13797" i="1"/>
  <c r="G13798" i="1" s="1"/>
  <c r="B13798" i="1" l="1"/>
  <c r="C13798" i="1"/>
  <c r="D13798" i="1" l="1"/>
  <c r="F13798" i="1" s="1"/>
  <c r="H13799" i="1" s="1"/>
  <c r="E13798" i="1" l="1"/>
  <c r="C13799" i="1"/>
  <c r="G13799" i="1" l="1"/>
  <c r="B13799" i="1"/>
  <c r="D13799" i="1" l="1"/>
  <c r="E13799" i="1" l="1"/>
  <c r="F13799" i="1"/>
  <c r="C13800" i="1" l="1"/>
  <c r="H13800" i="1"/>
  <c r="G13800" i="1"/>
  <c r="B13800" i="1"/>
  <c r="D13800" i="1" l="1"/>
  <c r="F13800" i="1" s="1"/>
  <c r="H13801" i="1"/>
  <c r="C13801" i="1"/>
  <c r="E13800" i="1" l="1"/>
  <c r="G13801" i="1" l="1"/>
  <c r="B13801" i="1"/>
  <c r="D13801" i="1" l="1"/>
  <c r="F13801" i="1" s="1"/>
  <c r="E13801" i="1"/>
  <c r="G13802" i="1" s="1"/>
  <c r="B13802" i="1" l="1"/>
  <c r="C13802" i="1"/>
  <c r="D13802" i="1" s="1"/>
  <c r="F13802" i="1" s="1"/>
  <c r="H13802" i="1"/>
  <c r="H13803" i="1" l="1"/>
  <c r="C13803" i="1"/>
  <c r="E13802" i="1"/>
  <c r="G13803" i="1" l="1"/>
  <c r="B13803" i="1"/>
  <c r="D13803" i="1" l="1"/>
  <c r="E13803" i="1" l="1"/>
  <c r="F13803" i="1"/>
  <c r="H13804" i="1" l="1"/>
  <c r="C13804" i="1"/>
  <c r="G13804" i="1"/>
  <c r="B13804" i="1"/>
  <c r="D13804" i="1" l="1"/>
  <c r="E13804" i="1" s="1"/>
  <c r="G13805" i="1" s="1"/>
  <c r="B13805" i="1"/>
  <c r="F13804" i="1"/>
  <c r="C13805" i="1" s="1"/>
  <c r="H13805" i="1"/>
  <c r="D13805" i="1" l="1"/>
  <c r="E13805" i="1" s="1"/>
  <c r="F13805" i="1"/>
  <c r="H13806" i="1" s="1"/>
  <c r="C13806" i="1" l="1"/>
  <c r="B13806" i="1"/>
  <c r="G13806" i="1"/>
  <c r="D13806" i="1" l="1"/>
  <c r="F13806" i="1" s="1"/>
  <c r="E13806" i="1"/>
  <c r="G13807" i="1" s="1"/>
  <c r="B13807" i="1" l="1"/>
  <c r="H13807" i="1"/>
  <c r="C13807" i="1"/>
  <c r="D13807" i="1" l="1"/>
  <c r="F13807" i="1" s="1"/>
  <c r="C13808" i="1" s="1"/>
  <c r="E13807" i="1" l="1"/>
  <c r="H13808" i="1"/>
  <c r="G13808" i="1" l="1"/>
  <c r="B13808" i="1"/>
  <c r="D13808" i="1" l="1"/>
  <c r="F13808" i="1" s="1"/>
  <c r="E13808" i="1"/>
  <c r="G13809" i="1" s="1"/>
  <c r="B13809" i="1" l="1"/>
  <c r="H13809" i="1"/>
  <c r="C13809" i="1"/>
  <c r="D13809" i="1" l="1"/>
  <c r="F13809" i="1" s="1"/>
  <c r="H13810" i="1" s="1"/>
  <c r="E13809" i="1"/>
  <c r="G13810" i="1" s="1"/>
  <c r="B13810" i="1" l="1"/>
  <c r="C13810" i="1"/>
  <c r="D13810" i="1" l="1"/>
  <c r="F13810" i="1" s="1"/>
  <c r="E13810" i="1"/>
  <c r="G13811" i="1" s="1"/>
  <c r="H13811" i="1" l="1"/>
  <c r="C13811" i="1"/>
  <c r="B13811" i="1"/>
  <c r="D13811" i="1" l="1"/>
  <c r="E13811" i="1" s="1"/>
  <c r="G13812" i="1" s="1"/>
  <c r="B13812" i="1"/>
  <c r="F13811" i="1"/>
  <c r="C13812" i="1" s="1"/>
  <c r="H13812" i="1" l="1"/>
  <c r="D13812" i="1"/>
  <c r="E13812" i="1" s="1"/>
  <c r="B13813" i="1"/>
  <c r="F13812" i="1"/>
  <c r="H13813" i="1" s="1"/>
  <c r="C13813" i="1"/>
  <c r="G13813" i="1"/>
  <c r="D13813" i="1" l="1"/>
  <c r="F13813" i="1" s="1"/>
  <c r="H13814" i="1" s="1"/>
  <c r="E13813" i="1"/>
  <c r="G13814" i="1" s="1"/>
  <c r="B13814" i="1" l="1"/>
  <c r="C13814" i="1"/>
  <c r="D13814" i="1" l="1"/>
  <c r="F13814" i="1" s="1"/>
  <c r="E13814" i="1"/>
  <c r="G13815" i="1" s="1"/>
  <c r="H13815" i="1" l="1"/>
  <c r="C13815" i="1"/>
  <c r="B13815" i="1"/>
  <c r="D13815" i="1" l="1"/>
  <c r="F13815" i="1" s="1"/>
  <c r="C13816" i="1"/>
  <c r="H13816" i="1"/>
  <c r="E13815" i="1" l="1"/>
  <c r="G13816" i="1" l="1"/>
  <c r="B13816" i="1"/>
  <c r="D13816" i="1" l="1"/>
  <c r="F13816" i="1" s="1"/>
  <c r="E13816" i="1"/>
  <c r="G13817" i="1" s="1"/>
  <c r="B13817" i="1" l="1"/>
  <c r="H13817" i="1"/>
  <c r="C13817" i="1"/>
  <c r="D13817" i="1" l="1"/>
  <c r="E13817" i="1" s="1"/>
  <c r="G13818" i="1" s="1"/>
  <c r="B13818" i="1" l="1"/>
  <c r="F13817" i="1"/>
  <c r="C13818" i="1" l="1"/>
  <c r="H13818" i="1"/>
  <c r="D13818" i="1" l="1"/>
  <c r="E13818" i="1" s="1"/>
  <c r="G13819" i="1" l="1"/>
  <c r="B13819" i="1"/>
  <c r="F13818" i="1"/>
  <c r="H13819" i="1" l="1"/>
  <c r="C13819" i="1"/>
  <c r="D13819" i="1" l="1"/>
  <c r="E13819" i="1" s="1"/>
  <c r="B13820" i="1" l="1"/>
  <c r="G13820" i="1"/>
  <c r="F13819" i="1"/>
  <c r="C13820" i="1" l="1"/>
  <c r="H13820" i="1"/>
  <c r="D13820" i="1"/>
  <c r="F13820" i="1" s="1"/>
  <c r="H13821" i="1" s="1"/>
  <c r="E13820" i="1"/>
  <c r="G13821" i="1" s="1"/>
  <c r="B13821" i="1" l="1"/>
  <c r="C13821" i="1"/>
  <c r="D13821" i="1" l="1"/>
  <c r="E13821" i="1" s="1"/>
  <c r="G13822" i="1" l="1"/>
  <c r="B13822" i="1"/>
  <c r="F13821" i="1"/>
  <c r="H13822" i="1" l="1"/>
  <c r="C13822" i="1"/>
  <c r="D13822" i="1"/>
  <c r="E13822" i="1" s="1"/>
  <c r="G13823" i="1" s="1"/>
  <c r="B13823" i="1"/>
  <c r="F13822" i="1" l="1"/>
  <c r="C13823" i="1"/>
  <c r="H13823" i="1"/>
  <c r="D13823" i="1" l="1"/>
  <c r="E13823" i="1" s="1"/>
  <c r="B13824" i="1" l="1"/>
  <c r="G13824" i="1"/>
  <c r="F13823" i="1"/>
  <c r="H13824" i="1" l="1"/>
  <c r="C13824" i="1"/>
  <c r="D13824" i="1"/>
  <c r="E13824" i="1" s="1"/>
  <c r="G13825" i="1" s="1"/>
  <c r="B13825" i="1" l="1"/>
  <c r="F13824" i="1"/>
  <c r="H13825" i="1" s="1"/>
  <c r="C13825" i="1"/>
  <c r="D13825" i="1" l="1"/>
  <c r="E13825" i="1" s="1"/>
  <c r="G13826" i="1" s="1"/>
  <c r="B13826" i="1"/>
  <c r="F13825" i="1" l="1"/>
  <c r="H13826" i="1" l="1"/>
  <c r="C13826" i="1"/>
  <c r="D13826" i="1" l="1"/>
  <c r="E13826" i="1" s="1"/>
  <c r="G13827" i="1" l="1"/>
  <c r="B13827" i="1"/>
  <c r="F13826" i="1"/>
  <c r="H13827" i="1" l="1"/>
  <c r="C13827" i="1"/>
  <c r="D13827" i="1"/>
  <c r="E13827" i="1" s="1"/>
  <c r="G13828" i="1" s="1"/>
  <c r="B13828" i="1"/>
  <c r="F13827" i="1" l="1"/>
  <c r="H13828" i="1" s="1"/>
  <c r="C13828" i="1"/>
  <c r="D13828" i="1" l="1"/>
  <c r="E13828" i="1" s="1"/>
  <c r="G13829" i="1" l="1"/>
  <c r="B13829" i="1"/>
  <c r="F13828" i="1"/>
  <c r="C13829" i="1" l="1"/>
  <c r="H13829" i="1"/>
  <c r="D13829" i="1"/>
  <c r="E13829" i="1" s="1"/>
  <c r="G13830" i="1" s="1"/>
  <c r="B13830" i="1" l="1"/>
  <c r="F13829" i="1"/>
  <c r="H13830" i="1" s="1"/>
  <c r="C13830" i="1"/>
  <c r="D13830" i="1" l="1"/>
  <c r="F13830" i="1"/>
  <c r="C13831" i="1" s="1"/>
  <c r="H13831" i="1"/>
  <c r="E13830" i="1"/>
  <c r="G13831" i="1" s="1"/>
  <c r="B13831" i="1" l="1"/>
  <c r="D13831" i="1" l="1"/>
  <c r="F13831" i="1" s="1"/>
  <c r="E13831" i="1"/>
  <c r="G13832" i="1" s="1"/>
  <c r="B13832" i="1" l="1"/>
  <c r="C13832" i="1"/>
  <c r="H13832" i="1"/>
  <c r="D13832" i="1" l="1"/>
  <c r="E13832" i="1" s="1"/>
  <c r="B13833" i="1" l="1"/>
  <c r="G13833" i="1"/>
  <c r="F13832" i="1"/>
  <c r="H13833" i="1" l="1"/>
  <c r="C13833" i="1"/>
  <c r="D13833" i="1"/>
  <c r="E13833" i="1" s="1"/>
  <c r="G13834" i="1" s="1"/>
  <c r="B13834" i="1" l="1"/>
  <c r="F13833" i="1"/>
  <c r="C13834" i="1"/>
  <c r="H13834" i="1"/>
  <c r="D13834" i="1" l="1"/>
  <c r="F13834" i="1" s="1"/>
  <c r="H13835" i="1" s="1"/>
  <c r="E13834" i="1"/>
  <c r="G13835" i="1" s="1"/>
  <c r="B13835" i="1" l="1"/>
  <c r="C13835" i="1"/>
  <c r="D13835" i="1" l="1"/>
  <c r="F13835" i="1" l="1"/>
  <c r="E13835" i="1"/>
  <c r="G13836" i="1" l="1"/>
  <c r="B13836" i="1"/>
  <c r="H13836" i="1"/>
  <c r="C13836" i="1"/>
  <c r="D13836" i="1" l="1"/>
  <c r="F13836" i="1" s="1"/>
  <c r="H13837" i="1" s="1"/>
  <c r="E13836" i="1" l="1"/>
  <c r="C13837" i="1"/>
  <c r="B13837" i="1" l="1"/>
  <c r="G13837" i="1"/>
  <c r="D13837" i="1" l="1"/>
  <c r="F13837" i="1" s="1"/>
  <c r="E13837" i="1"/>
  <c r="G13838" i="1" s="1"/>
  <c r="B13838" i="1" l="1"/>
  <c r="H13838" i="1"/>
  <c r="C13838" i="1"/>
  <c r="D13838" i="1" l="1"/>
  <c r="F13838" i="1" s="1"/>
  <c r="C13839" i="1" s="1"/>
  <c r="E13838" i="1" l="1"/>
  <c r="H13839" i="1"/>
  <c r="G13839" i="1" l="1"/>
  <c r="B13839" i="1"/>
  <c r="D13839" i="1" l="1"/>
  <c r="F13839" i="1" s="1"/>
  <c r="E13839" i="1"/>
  <c r="G13840" i="1" s="1"/>
  <c r="B13840" i="1"/>
  <c r="H13840" i="1" l="1"/>
  <c r="C13840" i="1"/>
  <c r="D13840" i="1" l="1"/>
  <c r="E13840" i="1" s="1"/>
  <c r="G13841" i="1" l="1"/>
  <c r="B13841" i="1"/>
  <c r="F13840" i="1"/>
  <c r="H13841" i="1" l="1"/>
  <c r="C13841" i="1"/>
  <c r="D13841" i="1"/>
  <c r="F13841" i="1" s="1"/>
  <c r="H13842" i="1" s="1"/>
  <c r="E13841" i="1" l="1"/>
  <c r="C13842" i="1"/>
  <c r="G13842" i="1" l="1"/>
  <c r="B13842" i="1"/>
  <c r="D13842" i="1" l="1"/>
  <c r="F13842" i="1" s="1"/>
  <c r="E13842" i="1"/>
  <c r="G13843" i="1" s="1"/>
  <c r="B13843" i="1" l="1"/>
  <c r="H13843" i="1"/>
  <c r="C13843" i="1"/>
  <c r="D13843" i="1" l="1"/>
  <c r="F13843" i="1" s="1"/>
  <c r="C13844" i="1" s="1"/>
  <c r="E13843" i="1"/>
  <c r="G13844" i="1" s="1"/>
  <c r="B13844" i="1" l="1"/>
  <c r="H13844" i="1"/>
  <c r="D13844" i="1" l="1"/>
  <c r="F13844" i="1" s="1"/>
  <c r="H13845" i="1" s="1"/>
  <c r="E13844" i="1"/>
  <c r="G13845" i="1" s="1"/>
  <c r="B13845" i="1" l="1"/>
  <c r="C13845" i="1"/>
  <c r="D13845" i="1" l="1"/>
  <c r="E13845" i="1" s="1"/>
  <c r="B13846" i="1" l="1"/>
  <c r="G13846" i="1"/>
  <c r="F13845" i="1"/>
  <c r="H13846" i="1" l="1"/>
  <c r="C13846" i="1"/>
  <c r="D13846" i="1"/>
  <c r="E13846" i="1" s="1"/>
  <c r="G13847" i="1" s="1"/>
  <c r="B13847" i="1"/>
  <c r="F13846" i="1" l="1"/>
  <c r="C13847" i="1"/>
  <c r="H13847" i="1"/>
  <c r="D13847" i="1" l="1"/>
  <c r="F13847" i="1" l="1"/>
  <c r="E13847" i="1"/>
  <c r="G13848" i="1" l="1"/>
  <c r="B13848" i="1"/>
  <c r="H13848" i="1"/>
  <c r="C13848" i="1"/>
  <c r="D13848" i="1" l="1"/>
  <c r="E13848" i="1" s="1"/>
  <c r="B13849" i="1"/>
  <c r="G13849" i="1"/>
  <c r="F13848" i="1" l="1"/>
  <c r="C13849" i="1" l="1"/>
  <c r="H13849" i="1"/>
  <c r="D13849" i="1" l="1"/>
  <c r="E13849" i="1" s="1"/>
  <c r="B13850" i="1" l="1"/>
  <c r="G13850" i="1"/>
  <c r="F13849" i="1"/>
  <c r="H13850" i="1" l="1"/>
  <c r="C13850" i="1"/>
  <c r="D13850" i="1"/>
  <c r="F13850" i="1" s="1"/>
  <c r="C13851" i="1" s="1"/>
  <c r="E13850" i="1" l="1"/>
  <c r="H13851" i="1"/>
  <c r="B13851" i="1" l="1"/>
  <c r="G13851" i="1"/>
  <c r="D13851" i="1" l="1"/>
  <c r="F13851" i="1" s="1"/>
  <c r="E13851" i="1"/>
  <c r="G13852" i="1" s="1"/>
  <c r="B13852" i="1" l="1"/>
  <c r="H13852" i="1"/>
  <c r="C13852" i="1"/>
  <c r="D13852" i="1" l="1"/>
  <c r="E13852" i="1" s="1"/>
  <c r="G13853" i="1" s="1"/>
  <c r="B13853" i="1"/>
  <c r="F13852" i="1" l="1"/>
  <c r="H13853" i="1" l="1"/>
  <c r="C13853" i="1"/>
  <c r="D13853" i="1" l="1"/>
  <c r="E13853" i="1" s="1"/>
  <c r="G13854" i="1" l="1"/>
  <c r="B13854" i="1"/>
  <c r="F13853" i="1"/>
  <c r="H13854" i="1" l="1"/>
  <c r="C13854" i="1"/>
  <c r="D13854" i="1"/>
  <c r="E13854" i="1"/>
  <c r="B13855" i="1" s="1"/>
  <c r="G13855" i="1" l="1"/>
  <c r="F13854" i="1"/>
  <c r="C13855" i="1"/>
  <c r="H13855" i="1"/>
  <c r="D13855" i="1" l="1"/>
  <c r="E13855" i="1" s="1"/>
  <c r="G13856" i="1" s="1"/>
  <c r="B13856" i="1" l="1"/>
  <c r="F13855" i="1"/>
  <c r="C13856" i="1" l="1"/>
  <c r="H13856" i="1"/>
  <c r="D13856" i="1"/>
  <c r="F13856" i="1" s="1"/>
  <c r="C13857" i="1" s="1"/>
  <c r="E13856" i="1"/>
  <c r="G13857" i="1" s="1"/>
  <c r="B13857" i="1" l="1"/>
  <c r="H13857" i="1"/>
  <c r="D13857" i="1" l="1"/>
  <c r="F13857" i="1" s="1"/>
  <c r="C13858" i="1" s="1"/>
  <c r="E13857" i="1"/>
  <c r="G13858" i="1" s="1"/>
  <c r="B13858" i="1" l="1"/>
  <c r="D13858" i="1"/>
  <c r="F13858" i="1" s="1"/>
  <c r="E13858" i="1"/>
  <c r="G13859" i="1" s="1"/>
  <c r="H13858" i="1"/>
  <c r="C13859" i="1" s="1"/>
  <c r="B13859" i="1" l="1"/>
  <c r="H13859" i="1"/>
  <c r="D13859" i="1" l="1"/>
  <c r="F13859" i="1" s="1"/>
  <c r="H13860" i="1" s="1"/>
  <c r="E13859" i="1"/>
  <c r="G13860" i="1" s="1"/>
  <c r="B13860" i="1" l="1"/>
  <c r="C13860" i="1"/>
  <c r="D13860" i="1" l="1"/>
  <c r="F13860" i="1"/>
  <c r="H13861" i="1" s="1"/>
  <c r="E13860" i="1"/>
  <c r="G13861" i="1" s="1"/>
  <c r="B13861" i="1" l="1"/>
  <c r="C13861" i="1"/>
  <c r="D13861" i="1"/>
  <c r="E13861" i="1" s="1"/>
  <c r="G13862" i="1" s="1"/>
  <c r="B13862" i="1"/>
  <c r="F13861" i="1" l="1"/>
  <c r="C13862" i="1" l="1"/>
  <c r="H13862" i="1"/>
  <c r="D13862" i="1" l="1"/>
  <c r="E13862" i="1" s="1"/>
  <c r="B13863" i="1" l="1"/>
  <c r="G13863" i="1"/>
  <c r="F13862" i="1"/>
  <c r="H13863" i="1" l="1"/>
  <c r="C13863" i="1"/>
  <c r="D13863" i="1"/>
  <c r="E13863" i="1" s="1"/>
  <c r="G13864" i="1" s="1"/>
  <c r="B13864" i="1" l="1"/>
  <c r="F13863" i="1"/>
  <c r="C13864" i="1" s="1"/>
  <c r="H13864" i="1"/>
  <c r="D13864" i="1" l="1"/>
  <c r="E13864" i="1" s="1"/>
  <c r="G13865" i="1" s="1"/>
  <c r="B13865" i="1"/>
  <c r="F13864" i="1" l="1"/>
  <c r="H13865" i="1" l="1"/>
  <c r="C13865" i="1"/>
  <c r="D13865" i="1" l="1"/>
  <c r="E13865" i="1" s="1"/>
  <c r="B13866" i="1" l="1"/>
  <c r="G13866" i="1"/>
  <c r="F13865" i="1"/>
  <c r="C13866" i="1" l="1"/>
  <c r="H13866" i="1"/>
  <c r="D13866" i="1"/>
  <c r="E13866" i="1" s="1"/>
  <c r="G13867" i="1" s="1"/>
  <c r="B13867" i="1"/>
  <c r="F13866" i="1" l="1"/>
  <c r="C13867" i="1" s="1"/>
  <c r="H13867" i="1" l="1"/>
  <c r="D13867" i="1"/>
  <c r="E13867" i="1" s="1"/>
  <c r="G13868" i="1" l="1"/>
  <c r="B13868" i="1"/>
  <c r="F13867" i="1"/>
  <c r="C13868" i="1" s="1"/>
  <c r="H13868" i="1" l="1"/>
  <c r="D13868" i="1"/>
  <c r="E13868" i="1" s="1"/>
  <c r="B13869" i="1" s="1"/>
  <c r="G13869" i="1" l="1"/>
  <c r="F13868" i="1"/>
  <c r="C13869" i="1" s="1"/>
  <c r="D13869" i="1" l="1"/>
  <c r="E13869" i="1" s="1"/>
  <c r="G13870" i="1"/>
  <c r="H13869" i="1"/>
  <c r="B13870" i="1"/>
  <c r="F13869" i="1" l="1"/>
  <c r="H13870" i="1" s="1"/>
  <c r="C13870" i="1" l="1"/>
  <c r="D13870" i="1" l="1"/>
  <c r="E13870" i="1" s="1"/>
  <c r="B13871" i="1" l="1"/>
  <c r="G13871" i="1"/>
  <c r="F13870" i="1"/>
  <c r="H13871" i="1" l="1"/>
  <c r="C13871" i="1"/>
  <c r="D13871" i="1"/>
  <c r="F13871" i="1" s="1"/>
  <c r="C13872" i="1" s="1"/>
  <c r="E13871" i="1"/>
  <c r="G13872" i="1" s="1"/>
  <c r="B13872" i="1" l="1"/>
  <c r="D13872" i="1"/>
  <c r="F13872" i="1" s="1"/>
  <c r="H13872" i="1"/>
  <c r="C13873" i="1" l="1"/>
  <c r="H13873" i="1"/>
  <c r="E13872" i="1"/>
  <c r="G13873" i="1" l="1"/>
  <c r="B13873" i="1"/>
  <c r="D13873" i="1" l="1"/>
  <c r="F13873" i="1" s="1"/>
  <c r="E13873" i="1"/>
  <c r="B13874" i="1" s="1"/>
  <c r="G13874" i="1" l="1"/>
  <c r="H13874" i="1"/>
  <c r="C13874" i="1"/>
  <c r="D13874" i="1" l="1"/>
  <c r="E13874" i="1" s="1"/>
  <c r="G13875" i="1" s="1"/>
  <c r="F13874" i="1" l="1"/>
  <c r="B13875" i="1"/>
  <c r="C13875" i="1" l="1"/>
  <c r="H13875" i="1"/>
  <c r="D13875" i="1" l="1"/>
  <c r="F13875" i="1" l="1"/>
  <c r="E13875" i="1"/>
  <c r="B13876" i="1" l="1"/>
  <c r="G13876" i="1"/>
  <c r="H13876" i="1"/>
  <c r="C13876" i="1"/>
  <c r="D13876" i="1" l="1"/>
  <c r="E13876" i="1" s="1"/>
  <c r="G13877" i="1" s="1"/>
  <c r="B13877" i="1"/>
  <c r="F13876" i="1" l="1"/>
  <c r="H13877" i="1" l="1"/>
  <c r="C13877" i="1"/>
  <c r="D13877" i="1" l="1"/>
  <c r="E13877" i="1" s="1"/>
  <c r="G13878" i="1" l="1"/>
  <c r="B13878" i="1"/>
  <c r="F13877" i="1"/>
  <c r="C13878" i="1" l="1"/>
  <c r="H13878" i="1"/>
  <c r="D13878" i="1"/>
  <c r="F13878" i="1" s="1"/>
  <c r="E13878" i="1"/>
  <c r="B13879" i="1" s="1"/>
  <c r="G13879" i="1" l="1"/>
  <c r="H13879" i="1"/>
  <c r="C13879" i="1"/>
  <c r="D13879" i="1" s="1"/>
  <c r="F13879" i="1" s="1"/>
  <c r="H13880" i="1" s="1"/>
  <c r="C13880" i="1" l="1"/>
  <c r="E13879" i="1"/>
  <c r="B13880" i="1" l="1"/>
  <c r="G13880" i="1"/>
  <c r="D13880" i="1" l="1"/>
  <c r="F13880" i="1" s="1"/>
  <c r="E13880" i="1"/>
  <c r="G13881" i="1" s="1"/>
  <c r="B13881" i="1" l="1"/>
  <c r="H13881" i="1"/>
  <c r="C13881" i="1"/>
  <c r="D13881" i="1" l="1"/>
  <c r="F13881" i="1" l="1"/>
  <c r="E13881" i="1"/>
  <c r="G13882" i="1" l="1"/>
  <c r="B13882" i="1"/>
  <c r="C13882" i="1"/>
  <c r="H13882" i="1"/>
  <c r="D13882" i="1" l="1"/>
  <c r="E13882" i="1" s="1"/>
  <c r="B13883" i="1"/>
  <c r="G13883" i="1"/>
  <c r="F13882" i="1" l="1"/>
  <c r="H13883" i="1" l="1"/>
  <c r="C13883" i="1"/>
  <c r="D13883" i="1" l="1"/>
  <c r="E13883" i="1" s="1"/>
  <c r="B13884" i="1" l="1"/>
  <c r="G13884" i="1"/>
  <c r="F13883" i="1"/>
  <c r="H13884" i="1" l="1"/>
  <c r="C13884" i="1"/>
  <c r="D13884" i="1"/>
  <c r="E13884" i="1" s="1"/>
  <c r="G13885" i="1" s="1"/>
  <c r="B13885" i="1" l="1"/>
  <c r="F13884" i="1"/>
  <c r="C13885" i="1"/>
  <c r="H13885" i="1"/>
  <c r="D13885" i="1" l="1"/>
  <c r="E13885" i="1" s="1"/>
  <c r="G13886" i="1" s="1"/>
  <c r="B13886" i="1" l="1"/>
  <c r="F13885" i="1"/>
  <c r="C13886" i="1" l="1"/>
  <c r="H13886" i="1"/>
  <c r="D13886" i="1"/>
  <c r="E13886" i="1" s="1"/>
  <c r="G13887" i="1" s="1"/>
  <c r="B13887" i="1"/>
  <c r="F13886" i="1" l="1"/>
  <c r="H13887" i="1" s="1"/>
  <c r="C13887" i="1"/>
  <c r="D13887" i="1" l="1"/>
  <c r="E13887" i="1" s="1"/>
  <c r="B13888" i="1" l="1"/>
  <c r="G13888" i="1"/>
  <c r="F13887" i="1"/>
  <c r="C13888" i="1" l="1"/>
  <c r="H13888" i="1"/>
  <c r="D13888" i="1"/>
  <c r="F13888" i="1" s="1"/>
  <c r="C13889" i="1" s="1"/>
  <c r="E13888" i="1"/>
  <c r="G13889" i="1" s="1"/>
  <c r="B13889" i="1" l="1"/>
  <c r="D13889" i="1"/>
  <c r="E13889" i="1"/>
  <c r="G13890" i="1" s="1"/>
  <c r="F13889" i="1"/>
  <c r="H13889" i="1"/>
  <c r="H13890" i="1" l="1"/>
  <c r="B13890" i="1"/>
  <c r="C13890" i="1"/>
  <c r="D13890" i="1" l="1"/>
  <c r="E13890" i="1" s="1"/>
  <c r="G13891" i="1" l="1"/>
  <c r="B13891" i="1"/>
  <c r="F13890" i="1"/>
  <c r="H13891" i="1" l="1"/>
  <c r="C13891" i="1"/>
  <c r="D13891" i="1"/>
  <c r="F13891" i="1" s="1"/>
  <c r="H13892" i="1" s="1"/>
  <c r="E13891" i="1"/>
  <c r="G13892" i="1" s="1"/>
  <c r="B13892" i="1" l="1"/>
  <c r="C13892" i="1"/>
  <c r="D13892" i="1" l="1"/>
  <c r="E13892" i="1" s="1"/>
  <c r="G13893" i="1" s="1"/>
  <c r="B13893" i="1"/>
  <c r="F13892" i="1" l="1"/>
  <c r="H13893" i="1" l="1"/>
  <c r="C13893" i="1"/>
  <c r="D13893" i="1" l="1"/>
  <c r="E13893" i="1" s="1"/>
  <c r="B13894" i="1" l="1"/>
  <c r="G13894" i="1"/>
  <c r="F13893" i="1"/>
  <c r="C13894" i="1" l="1"/>
  <c r="H13894" i="1"/>
  <c r="D13894" i="1"/>
  <c r="E13894" i="1" s="1"/>
  <c r="G13895" i="1" s="1"/>
  <c r="B13895" i="1"/>
  <c r="F13894" i="1" l="1"/>
  <c r="H13895" i="1" s="1"/>
  <c r="C13895" i="1"/>
  <c r="D13895" i="1" l="1"/>
  <c r="E13895" i="1" s="1"/>
  <c r="B13896" i="1" l="1"/>
  <c r="G13896" i="1"/>
  <c r="F13895" i="1"/>
  <c r="H13896" i="1" l="1"/>
  <c r="C13896" i="1"/>
  <c r="D13896" i="1"/>
  <c r="E13896" i="1" s="1"/>
  <c r="G13897" i="1" s="1"/>
  <c r="B13897" i="1"/>
  <c r="F13896" i="1" l="1"/>
  <c r="H13897" i="1" s="1"/>
  <c r="C13897" i="1" l="1"/>
  <c r="D13897" i="1" l="1"/>
  <c r="E13897" i="1" s="1"/>
  <c r="B13898" i="1" l="1"/>
  <c r="G13898" i="1"/>
  <c r="F13897" i="1"/>
  <c r="H13898" i="1" l="1"/>
  <c r="C13898" i="1"/>
  <c r="D13898" i="1"/>
  <c r="E13898" i="1" s="1"/>
  <c r="G13899" i="1" s="1"/>
  <c r="B13899" i="1" l="1"/>
  <c r="F13898" i="1"/>
  <c r="H13899" i="1" s="1"/>
  <c r="C13899" i="1"/>
  <c r="D13899" i="1" l="1"/>
  <c r="E13899" i="1" s="1"/>
  <c r="G13900" i="1" s="1"/>
  <c r="B13900" i="1"/>
  <c r="F13899" i="1" l="1"/>
  <c r="C13900" i="1" l="1"/>
  <c r="H13900" i="1"/>
  <c r="D13900" i="1" l="1"/>
  <c r="E13900" i="1" s="1"/>
  <c r="B13901" i="1" l="1"/>
  <c r="G13901" i="1"/>
  <c r="F13900" i="1"/>
  <c r="H13901" i="1" l="1"/>
  <c r="C13901" i="1"/>
  <c r="D13901" i="1"/>
  <c r="E13901" i="1" s="1"/>
  <c r="G13902" i="1" s="1"/>
  <c r="B13902" i="1"/>
  <c r="F13901" i="1" l="1"/>
  <c r="C13902" i="1"/>
  <c r="H13902" i="1"/>
  <c r="D13902" i="1" l="1"/>
  <c r="E13902" i="1" s="1"/>
  <c r="G13903" i="1" l="1"/>
  <c r="B13903" i="1"/>
  <c r="F13902" i="1"/>
  <c r="C13903" i="1" l="1"/>
  <c r="H13903" i="1"/>
  <c r="D13903" i="1"/>
  <c r="E13903" i="1" s="1"/>
  <c r="B13904" i="1"/>
  <c r="G13904" i="1"/>
  <c r="F13903" i="1" l="1"/>
  <c r="H13904" i="1" s="1"/>
  <c r="C13904" i="1" l="1"/>
  <c r="D13904" i="1" l="1"/>
  <c r="E13904" i="1" s="1"/>
  <c r="G13905" i="1" l="1"/>
  <c r="B13905" i="1"/>
  <c r="F13904" i="1"/>
  <c r="H13905" i="1" l="1"/>
  <c r="C13905" i="1"/>
  <c r="D13905" i="1"/>
  <c r="E13905" i="1" s="1"/>
  <c r="B13906" i="1" s="1"/>
  <c r="G13906" i="1" l="1"/>
  <c r="F13905" i="1"/>
  <c r="C13906" i="1"/>
  <c r="H13906" i="1"/>
  <c r="D13906" i="1" l="1"/>
  <c r="E13906" i="1" s="1"/>
  <c r="G13907" i="1" s="1"/>
  <c r="B13907" i="1" l="1"/>
  <c r="F13906" i="1"/>
  <c r="H13907" i="1" l="1"/>
  <c r="C13907" i="1"/>
  <c r="D13907" i="1"/>
  <c r="E13907" i="1" s="1"/>
  <c r="G13908" i="1" s="1"/>
  <c r="B13908" i="1" l="1"/>
  <c r="F13907" i="1"/>
  <c r="C13908" i="1"/>
  <c r="H13908" i="1"/>
  <c r="D13908" i="1" l="1"/>
  <c r="E13908" i="1" s="1"/>
  <c r="G13909" i="1" s="1"/>
  <c r="B13909" i="1"/>
  <c r="F13908" i="1" l="1"/>
  <c r="C13909" i="1" l="1"/>
  <c r="H13909" i="1"/>
  <c r="D13909" i="1" l="1"/>
  <c r="E13909" i="1" s="1"/>
  <c r="B13910" i="1" l="1"/>
  <c r="G13910" i="1"/>
  <c r="F13909" i="1"/>
  <c r="H13910" i="1" l="1"/>
  <c r="C13910" i="1"/>
  <c r="D13910" i="1"/>
  <c r="E13910" i="1" s="1"/>
  <c r="B13911" i="1" s="1"/>
  <c r="G13911" i="1" l="1"/>
  <c r="F13910" i="1"/>
  <c r="C13911" i="1" s="1"/>
  <c r="H13911" i="1"/>
  <c r="D13911" i="1" l="1"/>
  <c r="E13911" i="1" s="1"/>
  <c r="G13912" i="1" s="1"/>
  <c r="B13912" i="1" l="1"/>
  <c r="F13911" i="1"/>
  <c r="C13912" i="1" l="1"/>
  <c r="H13912" i="1"/>
  <c r="D13912" i="1"/>
  <c r="E13912" i="1" s="1"/>
  <c r="G13913" i="1" s="1"/>
  <c r="B13913" i="1" l="1"/>
  <c r="F13912" i="1"/>
  <c r="C13913" i="1" s="1"/>
  <c r="H13913" i="1" l="1"/>
  <c r="D13913" i="1"/>
  <c r="F13913" i="1" s="1"/>
  <c r="H13914" i="1" s="1"/>
  <c r="E13913" i="1"/>
  <c r="G13914" i="1" s="1"/>
  <c r="C13914" i="1" l="1"/>
  <c r="B13914" i="1"/>
  <c r="D13914" i="1" l="1"/>
  <c r="F13914" i="1" s="1"/>
  <c r="E13914" i="1"/>
  <c r="G13915" i="1" s="1"/>
  <c r="B13915" i="1" l="1"/>
  <c r="C13915" i="1"/>
  <c r="H13915" i="1"/>
  <c r="D13915" i="1" l="1"/>
  <c r="E13915" i="1" s="1"/>
  <c r="G13916" i="1" s="1"/>
  <c r="B13916" i="1"/>
  <c r="F13915" i="1" l="1"/>
  <c r="H13916" i="1" l="1"/>
  <c r="C13916" i="1"/>
  <c r="D13916" i="1" l="1"/>
  <c r="E13916" i="1" s="1"/>
  <c r="G13917" i="1" l="1"/>
  <c r="B13917" i="1"/>
  <c r="F13916" i="1"/>
  <c r="H13917" i="1" l="1"/>
  <c r="C13917" i="1"/>
  <c r="D13917" i="1"/>
  <c r="E13917" i="1" s="1"/>
  <c r="B13918" i="1"/>
  <c r="G13918" i="1"/>
  <c r="F13917" i="1" l="1"/>
  <c r="C13918" i="1"/>
  <c r="H13918" i="1"/>
  <c r="D13918" i="1" l="1"/>
  <c r="E13918" i="1" s="1"/>
  <c r="G13919" i="1" l="1"/>
  <c r="B13919" i="1"/>
  <c r="F13918" i="1"/>
  <c r="H13919" i="1" l="1"/>
  <c r="C13919" i="1"/>
  <c r="D13919" i="1"/>
  <c r="E13919" i="1" s="1"/>
  <c r="B13920" i="1" s="1"/>
  <c r="G13920" i="1"/>
  <c r="F13919" i="1" l="1"/>
  <c r="C13920" i="1"/>
  <c r="H13920" i="1"/>
  <c r="D13920" i="1" l="1"/>
  <c r="E13920" i="1" s="1"/>
  <c r="G13921" i="1" l="1"/>
  <c r="B13921" i="1"/>
  <c r="F13920" i="1"/>
  <c r="H13921" i="1" l="1"/>
  <c r="C13921" i="1"/>
  <c r="D13921" i="1"/>
  <c r="E13921" i="1" s="1"/>
  <c r="B13922" i="1" s="1"/>
  <c r="G13922" i="1" l="1"/>
  <c r="F13921" i="1"/>
  <c r="C13922" i="1"/>
  <c r="H13922" i="1"/>
  <c r="D13922" i="1" l="1"/>
  <c r="E13922" i="1" s="1"/>
  <c r="B13923" i="1" l="1"/>
  <c r="G13923" i="1"/>
  <c r="F13922" i="1"/>
  <c r="C13923" i="1" l="1"/>
  <c r="H13923" i="1"/>
  <c r="D13923" i="1"/>
  <c r="E13923" i="1" s="1"/>
  <c r="G13924" i="1" s="1"/>
  <c r="B13924" i="1" l="1"/>
  <c r="F13923" i="1"/>
  <c r="H13924" i="1" s="1"/>
  <c r="C13924" i="1" l="1"/>
  <c r="D13924" i="1"/>
  <c r="E13924" i="1" s="1"/>
  <c r="G13925" i="1" s="1"/>
  <c r="B13925" i="1"/>
  <c r="F13924" i="1" l="1"/>
  <c r="H13925" i="1" s="1"/>
  <c r="C13925" i="1"/>
  <c r="D13925" i="1" l="1"/>
  <c r="E13925" i="1" s="1"/>
  <c r="B13926" i="1" l="1"/>
  <c r="G13926" i="1"/>
  <c r="F13925" i="1"/>
  <c r="C13926" i="1" l="1"/>
  <c r="H13926" i="1"/>
  <c r="D13926" i="1"/>
  <c r="E13926" i="1" s="1"/>
  <c r="G13927" i="1" l="1"/>
  <c r="B13927" i="1"/>
  <c r="F13926" i="1"/>
  <c r="H13927" i="1" s="1"/>
  <c r="C13927" i="1"/>
  <c r="D13927" i="1" l="1"/>
  <c r="E13927" i="1" s="1"/>
  <c r="G13928" i="1" s="1"/>
  <c r="B13928" i="1" l="1"/>
  <c r="F13927" i="1"/>
  <c r="H13928" i="1" l="1"/>
  <c r="C13928" i="1"/>
  <c r="D13928" i="1"/>
  <c r="E13928" i="1"/>
  <c r="G13929" i="1" s="1"/>
  <c r="B13929" i="1" l="1"/>
  <c r="F13928" i="1"/>
  <c r="C13929" i="1"/>
  <c r="H13929" i="1"/>
  <c r="D13929" i="1" l="1"/>
  <c r="F13929" i="1" s="1"/>
  <c r="H13930" i="1" s="1"/>
  <c r="E13929" i="1"/>
  <c r="G13930" i="1" s="1"/>
  <c r="B13930" i="1" l="1"/>
  <c r="C13930" i="1"/>
  <c r="D13930" i="1" l="1"/>
  <c r="F13930" i="1" s="1"/>
  <c r="E13930" i="1"/>
  <c r="G13931" i="1" s="1"/>
  <c r="H13931" i="1" l="1"/>
  <c r="C13931" i="1"/>
  <c r="B13931" i="1"/>
  <c r="D13931" i="1" l="1"/>
  <c r="E13931" i="1" s="1"/>
  <c r="G13932" i="1" s="1"/>
  <c r="B13932" i="1"/>
  <c r="F13931" i="1" l="1"/>
  <c r="C13932" i="1" l="1"/>
  <c r="H13932" i="1"/>
  <c r="D13932" i="1" l="1"/>
  <c r="F13932" i="1" l="1"/>
  <c r="E13932" i="1"/>
  <c r="B13933" i="1" l="1"/>
  <c r="G13933" i="1"/>
  <c r="H13933" i="1"/>
  <c r="C13933" i="1"/>
  <c r="D13933" i="1" l="1"/>
  <c r="F13933" i="1" s="1"/>
  <c r="H13934" i="1" s="1"/>
  <c r="E13933" i="1" l="1"/>
  <c r="C13934" i="1"/>
  <c r="G13934" i="1" l="1"/>
  <c r="B13934" i="1"/>
  <c r="D13934" i="1" l="1"/>
  <c r="F13934" i="1" s="1"/>
  <c r="H13935" i="1" l="1"/>
  <c r="C13935" i="1"/>
  <c r="E13934" i="1"/>
  <c r="B13935" i="1" l="1"/>
  <c r="G13935" i="1"/>
  <c r="D13935" i="1" l="1"/>
  <c r="F13935" i="1" s="1"/>
  <c r="E13935" i="1" l="1"/>
  <c r="G13936" i="1" s="1"/>
  <c r="B13936" i="1"/>
  <c r="C13936" i="1"/>
  <c r="H13936" i="1"/>
  <c r="D13936" i="1" l="1"/>
  <c r="F13936" i="1" s="1"/>
  <c r="H13937" i="1" s="1"/>
  <c r="E13936" i="1"/>
  <c r="G13937" i="1" s="1"/>
  <c r="B13937" i="1" l="1"/>
  <c r="C13937" i="1"/>
  <c r="D13937" i="1" l="1"/>
  <c r="F13937" i="1" s="1"/>
  <c r="E13937" i="1" l="1"/>
  <c r="G13938" i="1" s="1"/>
  <c r="H13938" i="1"/>
  <c r="C13938" i="1"/>
  <c r="B13938" i="1"/>
  <c r="D13938" i="1" l="1"/>
  <c r="E13938" i="1" s="1"/>
  <c r="G13939" i="1" s="1"/>
  <c r="B13939" i="1"/>
  <c r="F13938" i="1"/>
  <c r="C13939" i="1"/>
  <c r="H13939" i="1"/>
  <c r="D13939" i="1" l="1"/>
  <c r="E13939" i="1" s="1"/>
  <c r="B13940" i="1" s="1"/>
  <c r="G13940" i="1" l="1"/>
  <c r="F13939" i="1"/>
  <c r="H13940" i="1" l="1"/>
  <c r="C13940" i="1"/>
  <c r="D13940" i="1" s="1"/>
  <c r="E13940" i="1" s="1"/>
  <c r="F13940" i="1"/>
  <c r="G13941" i="1" l="1"/>
  <c r="B13941" i="1"/>
  <c r="H13941" i="1"/>
  <c r="C13941" i="1"/>
  <c r="D13941" i="1" l="1"/>
  <c r="E13941" i="1" s="1"/>
  <c r="G13942" i="1" l="1"/>
  <c r="B13942" i="1"/>
  <c r="F13941" i="1"/>
  <c r="C13942" i="1" l="1"/>
  <c r="H13942" i="1"/>
  <c r="D13942" i="1"/>
  <c r="E13942" i="1" s="1"/>
  <c r="G13943" i="1" s="1"/>
  <c r="B13943" i="1" l="1"/>
  <c r="F13942" i="1"/>
  <c r="H13943" i="1" s="1"/>
  <c r="C13943" i="1"/>
  <c r="D13943" i="1" l="1"/>
  <c r="E13943" i="1" s="1"/>
  <c r="G13944" i="1" s="1"/>
  <c r="B13944" i="1"/>
  <c r="F13943" i="1" l="1"/>
  <c r="H13944" i="1" l="1"/>
  <c r="C13944" i="1"/>
  <c r="D13944" i="1" l="1"/>
  <c r="E13944" i="1" s="1"/>
  <c r="B13945" i="1" l="1"/>
  <c r="G13945" i="1"/>
  <c r="F13944" i="1"/>
  <c r="C13945" i="1" l="1"/>
  <c r="H13945" i="1"/>
  <c r="D13945" i="1"/>
  <c r="E13945" i="1" s="1"/>
  <c r="G13946" i="1" s="1"/>
  <c r="B13946" i="1" l="1"/>
  <c r="F13945" i="1"/>
  <c r="H13946" i="1" s="1"/>
  <c r="C13946" i="1"/>
  <c r="D13946" i="1" l="1"/>
  <c r="E13946" i="1" s="1"/>
  <c r="G13947" i="1" s="1"/>
  <c r="B13947" i="1" l="1"/>
  <c r="F13946" i="1"/>
  <c r="H13947" i="1" l="1"/>
  <c r="C13947" i="1"/>
  <c r="D13947" i="1" l="1"/>
  <c r="E13947" i="1" s="1"/>
  <c r="B13948" i="1" l="1"/>
  <c r="G13948" i="1"/>
  <c r="F13947" i="1"/>
  <c r="C13948" i="1" l="1"/>
  <c r="H13948" i="1"/>
  <c r="D13948" i="1" l="1"/>
  <c r="E13948" i="1" s="1"/>
  <c r="G13949" i="1" l="1"/>
  <c r="B13949" i="1"/>
  <c r="F13948" i="1"/>
  <c r="C13949" i="1" l="1"/>
  <c r="H13949" i="1"/>
  <c r="D13949" i="1"/>
  <c r="F13949" i="1" s="1"/>
  <c r="H13950" i="1" s="1"/>
  <c r="E13949" i="1" l="1"/>
  <c r="B13950" i="1" s="1"/>
  <c r="G13950" i="1"/>
  <c r="C13950" i="1"/>
  <c r="D13950" i="1" l="1"/>
  <c r="F13950" i="1" l="1"/>
  <c r="E13950" i="1"/>
  <c r="G13951" i="1" l="1"/>
  <c r="B13951" i="1"/>
  <c r="H13951" i="1"/>
  <c r="C13951" i="1"/>
  <c r="D13951" i="1" l="1"/>
  <c r="F13951" i="1" s="1"/>
  <c r="C13952" i="1" s="1"/>
  <c r="E13951" i="1"/>
  <c r="G13952" i="1" s="1"/>
  <c r="B13952" i="1" l="1"/>
  <c r="H13952" i="1"/>
  <c r="D13952" i="1" l="1"/>
  <c r="E13952" i="1" l="1"/>
  <c r="F13952" i="1"/>
  <c r="H13953" i="1" l="1"/>
  <c r="C13953" i="1"/>
  <c r="G13953" i="1"/>
  <c r="B13953" i="1"/>
  <c r="D13953" i="1" l="1"/>
  <c r="E13953" i="1" s="1"/>
  <c r="G13954" i="1" s="1"/>
  <c r="B13954" i="1"/>
  <c r="F13953" i="1"/>
  <c r="H13954" i="1" s="1"/>
  <c r="C13954" i="1" l="1"/>
  <c r="D13954" i="1"/>
  <c r="E13954" i="1" s="1"/>
  <c r="G13955" i="1" s="1"/>
  <c r="B13955" i="1"/>
  <c r="F13954" i="1" l="1"/>
  <c r="C13955" i="1" l="1"/>
  <c r="H13955" i="1"/>
  <c r="D13955" i="1" l="1"/>
  <c r="E13955" i="1" s="1"/>
  <c r="B13956" i="1" l="1"/>
  <c r="G13956" i="1"/>
  <c r="F13955" i="1"/>
  <c r="H13956" i="1" l="1"/>
  <c r="C13956" i="1"/>
  <c r="D13956" i="1"/>
  <c r="E13956" i="1" s="1"/>
  <c r="G13957" i="1" s="1"/>
  <c r="B13957" i="1"/>
  <c r="F13956" i="1" l="1"/>
  <c r="H13957" i="1" s="1"/>
  <c r="C13957" i="1"/>
  <c r="D13957" i="1" l="1"/>
  <c r="E13957" i="1" s="1"/>
  <c r="B13958" i="1" l="1"/>
  <c r="G13958" i="1"/>
  <c r="F13957" i="1"/>
  <c r="C13958" i="1" l="1"/>
  <c r="H13958" i="1"/>
  <c r="D13958" i="1"/>
  <c r="E13958" i="1" s="1"/>
  <c r="G13959" i="1" s="1"/>
  <c r="B13959" i="1"/>
  <c r="F13958" i="1" l="1"/>
  <c r="H13959" i="1" s="1"/>
  <c r="C13959" i="1"/>
  <c r="D13959" i="1" l="1"/>
  <c r="E13959" i="1" s="1"/>
  <c r="G13960" i="1" l="1"/>
  <c r="B13960" i="1"/>
  <c r="F13959" i="1"/>
  <c r="H13960" i="1" l="1"/>
  <c r="C13960" i="1"/>
  <c r="D13960" i="1" l="1"/>
  <c r="E13960" i="1" s="1"/>
  <c r="B13961" i="1" l="1"/>
  <c r="G13961" i="1"/>
  <c r="F13960" i="1"/>
  <c r="C13961" i="1" l="1"/>
  <c r="H13961" i="1"/>
  <c r="D13961" i="1"/>
  <c r="E13961" i="1" s="1"/>
  <c r="B13962" i="1" s="1"/>
  <c r="G13962" i="1" l="1"/>
  <c r="F13961" i="1"/>
  <c r="H13962" i="1" s="1"/>
  <c r="C13962" i="1"/>
  <c r="D13962" i="1" l="1"/>
  <c r="E13962" i="1" s="1"/>
  <c r="B13963" i="1" s="1"/>
  <c r="G13963" i="1"/>
  <c r="F13962" i="1" l="1"/>
  <c r="C13963" i="1" l="1"/>
  <c r="H13963" i="1"/>
  <c r="D13963" i="1" l="1"/>
  <c r="E13963" i="1" s="1"/>
  <c r="G13964" i="1" l="1"/>
  <c r="B13964" i="1"/>
  <c r="F13963" i="1"/>
  <c r="H13964" i="1" l="1"/>
  <c r="C13964" i="1"/>
  <c r="D13964" i="1" l="1"/>
  <c r="E13964" i="1" s="1"/>
  <c r="B13965" i="1" l="1"/>
  <c r="G13965" i="1"/>
  <c r="F13964" i="1"/>
  <c r="H13965" i="1" l="1"/>
  <c r="C13965" i="1"/>
  <c r="D13965" i="1" l="1"/>
  <c r="E13965" i="1" s="1"/>
  <c r="G13966" i="1" l="1"/>
  <c r="B13966" i="1"/>
  <c r="F13965" i="1"/>
  <c r="C13966" i="1" l="1"/>
  <c r="H13966" i="1"/>
  <c r="D13966" i="1"/>
  <c r="F13966" i="1" s="1"/>
  <c r="H13967" i="1" l="1"/>
  <c r="E13966" i="1"/>
  <c r="C13967" i="1"/>
  <c r="B13967" i="1" l="1"/>
  <c r="G13967" i="1"/>
  <c r="D13967" i="1" l="1"/>
  <c r="F13967" i="1" s="1"/>
  <c r="E13967" i="1"/>
  <c r="G13968" i="1" s="1"/>
  <c r="B13968" i="1" l="1"/>
  <c r="C13968" i="1"/>
  <c r="H13968" i="1"/>
  <c r="D13968" i="1" l="1"/>
  <c r="F13968" i="1" s="1"/>
  <c r="H13969" i="1" s="1"/>
  <c r="E13968" i="1"/>
  <c r="G13969" i="1" s="1"/>
  <c r="B13969" i="1" l="1"/>
  <c r="C13969" i="1"/>
  <c r="D13969" i="1" l="1"/>
  <c r="F13969" i="1" s="1"/>
  <c r="E13969" i="1"/>
  <c r="G13970" i="1" s="1"/>
  <c r="B13970" i="1" l="1"/>
  <c r="C13970" i="1"/>
  <c r="H13970" i="1"/>
  <c r="D13970" i="1" l="1"/>
  <c r="F13970" i="1" s="1"/>
  <c r="H13971" i="1" s="1"/>
  <c r="E13970" i="1"/>
  <c r="G13971" i="1" s="1"/>
  <c r="B13971" i="1" l="1"/>
  <c r="C13971" i="1"/>
  <c r="D13971" i="1" l="1"/>
  <c r="F13971" i="1" s="1"/>
  <c r="E13971" i="1"/>
  <c r="G13972" i="1" s="1"/>
  <c r="H13972" i="1" l="1"/>
  <c r="C13972" i="1"/>
  <c r="B13972" i="1"/>
  <c r="D13972" i="1" s="1"/>
  <c r="E13972" i="1" s="1"/>
  <c r="B13973" i="1" s="1"/>
  <c r="G13973" i="1" l="1"/>
  <c r="F13972" i="1"/>
  <c r="H13973" i="1" s="1"/>
  <c r="C13973" i="1"/>
  <c r="D13973" i="1" l="1"/>
  <c r="E13973" i="1" s="1"/>
  <c r="G13974" i="1" s="1"/>
  <c r="B13974" i="1" l="1"/>
  <c r="F13973" i="1"/>
  <c r="C13974" i="1" l="1"/>
  <c r="H13974" i="1"/>
  <c r="D13974" i="1"/>
  <c r="E13974" i="1" s="1"/>
  <c r="G13975" i="1" s="1"/>
  <c r="B13975" i="1"/>
  <c r="F13974" i="1" l="1"/>
  <c r="H13975" i="1" s="1"/>
  <c r="C13975" i="1"/>
  <c r="D13975" i="1" l="1"/>
  <c r="E13975" i="1" s="1"/>
  <c r="G13976" i="1" l="1"/>
  <c r="B13976" i="1"/>
  <c r="F13975" i="1"/>
  <c r="H13976" i="1" l="1"/>
  <c r="C13976" i="1"/>
  <c r="D13976" i="1" l="1"/>
  <c r="E13976" i="1" s="1"/>
  <c r="B13977" i="1" l="1"/>
  <c r="G13977" i="1"/>
  <c r="F13976" i="1"/>
  <c r="C13977" i="1" l="1"/>
  <c r="H13977" i="1"/>
  <c r="D13977" i="1"/>
  <c r="F13977" i="1" s="1"/>
  <c r="E13977" i="1"/>
  <c r="B13978" i="1" s="1"/>
  <c r="G13978" i="1" l="1"/>
  <c r="H13978" i="1"/>
  <c r="C13978" i="1"/>
  <c r="D13978" i="1" l="1"/>
  <c r="F13978" i="1" l="1"/>
  <c r="E13978" i="1"/>
  <c r="G13979" i="1" l="1"/>
  <c r="B13979" i="1"/>
  <c r="C13979" i="1"/>
  <c r="H13979" i="1"/>
  <c r="D13979" i="1" l="1"/>
  <c r="F13979" i="1"/>
  <c r="C13980" i="1" s="1"/>
  <c r="E13979" i="1"/>
  <c r="B13980" i="1" s="1"/>
  <c r="G13980" i="1" l="1"/>
  <c r="D13980" i="1"/>
  <c r="F13980" i="1" s="1"/>
  <c r="E13980" i="1"/>
  <c r="G13981" i="1" s="1"/>
  <c r="H13980" i="1"/>
  <c r="H13981" i="1" s="1"/>
  <c r="B13981" i="1" l="1"/>
  <c r="C13981" i="1"/>
  <c r="D13981" i="1" l="1"/>
  <c r="F13981" i="1" s="1"/>
  <c r="H13982" i="1" s="1"/>
  <c r="C13982" i="1"/>
  <c r="E13981" i="1"/>
  <c r="G13982" i="1" s="1"/>
  <c r="B13982" i="1"/>
  <c r="D13982" i="1" l="1"/>
  <c r="F13982" i="1" s="1"/>
  <c r="E13982" i="1"/>
  <c r="B13983" i="1" s="1"/>
  <c r="C13983" i="1"/>
  <c r="G13983" i="1"/>
  <c r="H13983" i="1"/>
  <c r="D13983" i="1" l="1"/>
  <c r="F13983" i="1" s="1"/>
  <c r="E13983" i="1"/>
  <c r="B13984" i="1" s="1"/>
  <c r="H13984" i="1"/>
  <c r="C13984" i="1"/>
  <c r="G13984" i="1" l="1"/>
  <c r="D13984" i="1"/>
  <c r="F13984" i="1" s="1"/>
  <c r="E13984" i="1"/>
  <c r="B13985" i="1" s="1"/>
  <c r="C13985" i="1"/>
  <c r="H13985" i="1"/>
  <c r="D13985" i="1" l="1"/>
  <c r="E13985" i="1" s="1"/>
  <c r="G13985" i="1"/>
  <c r="F13985" i="1" l="1"/>
  <c r="G13986" i="1"/>
  <c r="B13986" i="1"/>
  <c r="H13986" i="1" l="1"/>
  <c r="C13986" i="1"/>
  <c r="D13986" i="1" l="1"/>
  <c r="F13986" i="1" l="1"/>
  <c r="E13986" i="1"/>
  <c r="G13987" i="1" l="1"/>
  <c r="B13987" i="1"/>
  <c r="H13987" i="1"/>
  <c r="C13987" i="1"/>
  <c r="D13987" i="1" l="1"/>
  <c r="F13987" i="1" s="1"/>
  <c r="E13987" i="1"/>
  <c r="G13988" i="1" s="1"/>
  <c r="C13988" i="1"/>
  <c r="H13988" i="1"/>
  <c r="B13988" i="1" l="1"/>
  <c r="D13988" i="1" l="1"/>
  <c r="F13988" i="1" s="1"/>
  <c r="E13988" i="1"/>
  <c r="G13989" i="1" l="1"/>
  <c r="B13989" i="1"/>
  <c r="C13989" i="1"/>
  <c r="H13989" i="1"/>
  <c r="D13989" i="1" l="1"/>
  <c r="F13989" i="1" s="1"/>
  <c r="H13990" i="1" s="1"/>
  <c r="E13989" i="1"/>
  <c r="B13990" i="1" s="1"/>
  <c r="G13990" i="1" l="1"/>
  <c r="C13990" i="1"/>
  <c r="D13990" i="1" s="1"/>
  <c r="F13990" i="1" l="1"/>
  <c r="E13990" i="1"/>
  <c r="B13991" i="1" s="1"/>
  <c r="C13991" i="1"/>
  <c r="H13991" i="1"/>
  <c r="G13991" i="1" l="1"/>
  <c r="D13991" i="1"/>
  <c r="F13991" i="1" s="1"/>
  <c r="E13991" i="1"/>
  <c r="G13992" i="1" s="1"/>
  <c r="B13992" i="1" l="1"/>
  <c r="H13992" i="1"/>
  <c r="C13992" i="1"/>
  <c r="D13992" i="1"/>
  <c r="F13992" i="1" s="1"/>
  <c r="C13993" i="1" s="1"/>
  <c r="E13992" i="1"/>
  <c r="G13993" i="1" s="1"/>
  <c r="B13993" i="1" l="1"/>
  <c r="H13993" i="1"/>
  <c r="D13993" i="1" l="1"/>
  <c r="F13993" i="1" s="1"/>
  <c r="H13994" i="1" s="1"/>
  <c r="E13993" i="1"/>
  <c r="G13994" i="1" s="1"/>
  <c r="B13994" i="1" l="1"/>
  <c r="C13994" i="1"/>
  <c r="D13994" i="1" l="1"/>
  <c r="F13994" i="1" s="1"/>
  <c r="H13995" i="1" s="1"/>
  <c r="E13994" i="1"/>
  <c r="B13995" i="1" l="1"/>
  <c r="G13995" i="1"/>
  <c r="C13995" i="1"/>
  <c r="D13995" i="1" l="1"/>
  <c r="F13995" i="1" s="1"/>
  <c r="E13995" i="1"/>
  <c r="G13996" i="1" s="1"/>
  <c r="B13996" i="1"/>
  <c r="H13996" i="1" l="1"/>
  <c r="C13996" i="1"/>
  <c r="D13996" i="1"/>
  <c r="E13996" i="1" s="1"/>
  <c r="G13997" i="1" s="1"/>
  <c r="B13997" i="1"/>
  <c r="F13996" i="1" l="1"/>
  <c r="C13997" i="1"/>
  <c r="H13997" i="1"/>
  <c r="D13997" i="1" l="1"/>
  <c r="E13997" i="1" s="1"/>
  <c r="B13998" i="1" l="1"/>
  <c r="G13998" i="1"/>
  <c r="F13997" i="1"/>
  <c r="H13998" i="1" l="1"/>
  <c r="C13998" i="1"/>
  <c r="D13998" i="1"/>
  <c r="F13998" i="1" s="1"/>
  <c r="C13999" i="1" s="1"/>
  <c r="E13998" i="1" l="1"/>
  <c r="H13999" i="1"/>
  <c r="G13999" i="1" l="1"/>
  <c r="B13999" i="1"/>
  <c r="D13999" i="1" s="1"/>
  <c r="E13999" i="1" l="1"/>
  <c r="B14000" i="1" s="1"/>
  <c r="F13999" i="1"/>
  <c r="G14000" i="1"/>
  <c r="H14000" i="1" l="1"/>
  <c r="C14000" i="1"/>
  <c r="D14000" i="1"/>
  <c r="E14000" i="1" s="1"/>
  <c r="G14001" i="1" s="1"/>
  <c r="B14001" i="1" l="1"/>
  <c r="F14000" i="1"/>
  <c r="C14001" i="1"/>
  <c r="H14001" i="1"/>
  <c r="D14001" i="1" l="1"/>
  <c r="E14001" i="1" s="1"/>
  <c r="G14002" i="1" s="1"/>
  <c r="B14002" i="1"/>
  <c r="F14001" i="1" l="1"/>
  <c r="H14002" i="1" l="1"/>
  <c r="C14002" i="1"/>
  <c r="D14002" i="1" l="1"/>
  <c r="E14002" i="1" s="1"/>
  <c r="B14003" i="1" l="1"/>
  <c r="G14003" i="1"/>
  <c r="F14002" i="1"/>
  <c r="C14003" i="1" l="1"/>
  <c r="H14003" i="1"/>
  <c r="D14003" i="1"/>
  <c r="E14003" i="1" s="1"/>
  <c r="B14004" i="1" s="1"/>
  <c r="G14004" i="1" l="1"/>
  <c r="F14003" i="1"/>
  <c r="H14004" i="1" s="1"/>
  <c r="C14004" i="1" l="1"/>
  <c r="D14004" i="1" l="1"/>
  <c r="E14004" i="1" s="1"/>
  <c r="G14005" i="1" l="1"/>
  <c r="B14005" i="1"/>
  <c r="F14004" i="1"/>
  <c r="H14005" i="1" l="1"/>
  <c r="C14005" i="1"/>
  <c r="D14005" i="1" s="1"/>
  <c r="E14005" i="1" s="1"/>
  <c r="B14006" i="1" l="1"/>
  <c r="G14006" i="1"/>
  <c r="F14005" i="1"/>
  <c r="C14006" i="1"/>
  <c r="H14006" i="1"/>
  <c r="D14006" i="1" l="1"/>
  <c r="E14006" i="1" s="1"/>
  <c r="G14007" i="1" l="1"/>
  <c r="B14007" i="1"/>
  <c r="F14006" i="1"/>
  <c r="H14007" i="1" l="1"/>
  <c r="C14007" i="1"/>
  <c r="D14007" i="1"/>
  <c r="E14007" i="1" s="1"/>
  <c r="B14008" i="1"/>
  <c r="G14008" i="1"/>
  <c r="F14007" i="1" l="1"/>
  <c r="C14008" i="1"/>
  <c r="H14008" i="1"/>
  <c r="D14008" i="1" l="1"/>
  <c r="E14008" i="1" s="1"/>
  <c r="G14009" i="1" l="1"/>
  <c r="B14009" i="1"/>
  <c r="F14008" i="1"/>
  <c r="H14009" i="1" l="1"/>
  <c r="C14009" i="1"/>
  <c r="D14009" i="1" l="1"/>
  <c r="E14009" i="1" s="1"/>
  <c r="B14010" i="1" l="1"/>
  <c r="G14010" i="1"/>
  <c r="F14009" i="1"/>
  <c r="C14010" i="1" l="1"/>
  <c r="H14010" i="1"/>
  <c r="D14010" i="1"/>
  <c r="E14010" i="1" s="1"/>
  <c r="B14011" i="1" s="1"/>
  <c r="G14011" i="1" l="1"/>
  <c r="F14010" i="1"/>
  <c r="H14011" i="1" s="1"/>
  <c r="C14011" i="1"/>
  <c r="D14011" i="1" l="1"/>
  <c r="E14011" i="1" s="1"/>
  <c r="G14012" i="1" s="1"/>
  <c r="F14011" i="1" l="1"/>
  <c r="B14012" i="1"/>
  <c r="C14012" i="1" l="1"/>
  <c r="H14012" i="1"/>
  <c r="D14012" i="1" l="1"/>
  <c r="E14012" i="1" s="1"/>
  <c r="G14013" i="1" l="1"/>
  <c r="B14013" i="1"/>
  <c r="F14012" i="1"/>
  <c r="H14013" i="1" l="1"/>
  <c r="C14013" i="1"/>
  <c r="D14013" i="1"/>
  <c r="E14013" i="1" s="1"/>
  <c r="B14014" i="1" s="1"/>
  <c r="G14014" i="1"/>
  <c r="F14013" i="1" l="1"/>
  <c r="H14014" i="1" s="1"/>
  <c r="C14014" i="1"/>
  <c r="D14014" i="1" l="1"/>
  <c r="E14014" i="1" s="1"/>
  <c r="G14015" i="1" l="1"/>
  <c r="B14015" i="1"/>
  <c r="F14014" i="1"/>
  <c r="C14015" i="1" l="1"/>
  <c r="H14015" i="1"/>
  <c r="D14015" i="1"/>
  <c r="E14015" i="1" s="1"/>
  <c r="G14016" i="1" s="1"/>
  <c r="B14016" i="1"/>
  <c r="F14015" i="1" l="1"/>
  <c r="C14016" i="1" s="1"/>
  <c r="H14016" i="1" l="1"/>
  <c r="D14016" i="1"/>
  <c r="E14016" i="1" s="1"/>
  <c r="B14017" i="1" l="1"/>
  <c r="G14017" i="1"/>
  <c r="F14016" i="1"/>
  <c r="H14017" i="1" l="1"/>
  <c r="C14017" i="1"/>
  <c r="D14017" i="1"/>
  <c r="E14017" i="1" s="1"/>
  <c r="G14018" i="1" s="1"/>
  <c r="B14018" i="1"/>
  <c r="F14017" i="1" l="1"/>
  <c r="H14018" i="1" s="1"/>
  <c r="C14018" i="1"/>
  <c r="D14018" i="1" l="1"/>
  <c r="E14018" i="1" s="1"/>
  <c r="B14019" i="1" l="1"/>
  <c r="G14019" i="1"/>
  <c r="F14018" i="1"/>
  <c r="C14019" i="1" l="1"/>
  <c r="H14019" i="1"/>
  <c r="D14019" i="1"/>
  <c r="E14019" i="1" s="1"/>
  <c r="G14020" i="1" s="1"/>
  <c r="B14020" i="1" l="1"/>
  <c r="F14019" i="1"/>
  <c r="H14020" i="1" s="1"/>
  <c r="C14020" i="1"/>
  <c r="D14020" i="1" l="1"/>
  <c r="E14020" i="1" s="1"/>
  <c r="G14021" i="1" s="1"/>
  <c r="B14021" i="1"/>
  <c r="F14020" i="1" l="1"/>
  <c r="C14021" i="1" l="1"/>
  <c r="H14021" i="1"/>
  <c r="D14021" i="1" l="1"/>
  <c r="E14021" i="1" s="1"/>
  <c r="G14022" i="1" l="1"/>
  <c r="B14022" i="1"/>
  <c r="F14021" i="1"/>
  <c r="H14022" i="1" l="1"/>
  <c r="C14022" i="1"/>
  <c r="D14022" i="1"/>
  <c r="E14022" i="1" s="1"/>
  <c r="G14023" i="1" s="1"/>
  <c r="B14023" i="1"/>
  <c r="F14022" i="1" l="1"/>
  <c r="H14023" i="1" s="1"/>
  <c r="C14023" i="1" l="1"/>
  <c r="D14023" i="1" l="1"/>
  <c r="E14023" i="1" s="1"/>
  <c r="B14024" i="1" l="1"/>
  <c r="G14024" i="1"/>
  <c r="F14023" i="1"/>
  <c r="H14024" i="1" l="1"/>
  <c r="C14024" i="1"/>
  <c r="D14024" i="1"/>
  <c r="F14024" i="1" s="1"/>
  <c r="C14025" i="1" s="1"/>
  <c r="E14024" i="1"/>
  <c r="G14025" i="1" s="1"/>
  <c r="B14025" i="1" l="1"/>
  <c r="H14025" i="1"/>
  <c r="D14025" i="1" l="1"/>
  <c r="F14025" i="1" s="1"/>
  <c r="C14026" i="1" s="1"/>
  <c r="E14025" i="1" l="1"/>
  <c r="H14026" i="1"/>
  <c r="G14026" i="1" l="1"/>
  <c r="B14026" i="1"/>
  <c r="D14026" i="1" l="1"/>
  <c r="F14026" i="1" s="1"/>
  <c r="C14027" i="1" l="1"/>
  <c r="H14027" i="1"/>
  <c r="E14026" i="1"/>
  <c r="G14027" i="1" l="1"/>
  <c r="B14027" i="1"/>
  <c r="D14027" i="1" l="1"/>
  <c r="F14027" i="1" s="1"/>
  <c r="H14028" i="1" l="1"/>
  <c r="C14028" i="1"/>
  <c r="E14027" i="1"/>
  <c r="G14028" i="1" l="1"/>
  <c r="B14028" i="1"/>
  <c r="D14028" i="1" l="1"/>
  <c r="E14028" i="1" l="1"/>
  <c r="F14028" i="1"/>
  <c r="H14029" i="1" l="1"/>
  <c r="C14029" i="1"/>
  <c r="B14029" i="1"/>
  <c r="G14029" i="1"/>
  <c r="D14029" i="1" l="1"/>
  <c r="F14029" i="1" s="1"/>
  <c r="E14029" i="1"/>
  <c r="B14030" i="1" s="1"/>
  <c r="C14030" i="1"/>
  <c r="H14030" i="1"/>
  <c r="D14030" i="1" l="1"/>
  <c r="E14030" i="1"/>
  <c r="F14030" i="1"/>
  <c r="H14031" i="1" s="1"/>
  <c r="C14031" i="1"/>
  <c r="G14030" i="1"/>
  <c r="G14031" i="1" s="1"/>
  <c r="B14031" i="1" l="1"/>
  <c r="D14031" i="1" l="1"/>
  <c r="F14031" i="1" s="1"/>
  <c r="E14031" i="1"/>
  <c r="G14032" i="1" s="1"/>
  <c r="B14032" i="1" l="1"/>
  <c r="H14032" i="1"/>
  <c r="C14032" i="1"/>
  <c r="D14032" i="1" l="1"/>
  <c r="F14032" i="1" s="1"/>
  <c r="C14033" i="1" s="1"/>
  <c r="E14032" i="1"/>
  <c r="G14033" i="1" s="1"/>
  <c r="B14033" i="1" l="1"/>
  <c r="H14033" i="1"/>
  <c r="D14033" i="1" l="1"/>
  <c r="F14033" i="1" s="1"/>
  <c r="C14034" i="1" s="1"/>
  <c r="E14033" i="1"/>
  <c r="G14034" i="1" s="1"/>
  <c r="B14034" i="1" l="1"/>
  <c r="H14034" i="1"/>
  <c r="D14034" i="1" l="1"/>
  <c r="F14034" i="1" s="1"/>
  <c r="H14035" i="1" s="1"/>
  <c r="E14034" i="1"/>
  <c r="G14035" i="1" s="1"/>
  <c r="B14035" i="1" l="1"/>
  <c r="C14035" i="1"/>
  <c r="D14035" i="1" l="1"/>
  <c r="F14035" i="1" s="1"/>
  <c r="H14036" i="1" s="1"/>
  <c r="E14035" i="1"/>
  <c r="G14036" i="1" s="1"/>
  <c r="B14036" i="1" l="1"/>
  <c r="C14036" i="1"/>
  <c r="D14036" i="1" l="1"/>
  <c r="F14036" i="1"/>
  <c r="H14037" i="1" s="1"/>
  <c r="E14036" i="1"/>
  <c r="G14037" i="1" s="1"/>
  <c r="B14037" i="1"/>
  <c r="C14037" i="1" l="1"/>
  <c r="D14037" i="1" s="1"/>
  <c r="F14037" i="1" s="1"/>
  <c r="H14038" i="1" s="1"/>
  <c r="C14038" i="1" l="1"/>
  <c r="E14037" i="1"/>
  <c r="B14038" i="1" l="1"/>
  <c r="G14038" i="1"/>
  <c r="D14038" i="1" l="1"/>
  <c r="F14038" i="1" s="1"/>
  <c r="E14038" i="1"/>
  <c r="G14039" i="1" s="1"/>
  <c r="B14039" i="1" l="1"/>
  <c r="H14039" i="1"/>
  <c r="C14039" i="1"/>
  <c r="D14039" i="1" l="1"/>
  <c r="F14039" i="1" l="1"/>
  <c r="E14039" i="1"/>
  <c r="G14040" i="1" l="1"/>
  <c r="B14040" i="1"/>
  <c r="C14040" i="1"/>
  <c r="H14040" i="1"/>
  <c r="D14040" i="1" l="1"/>
  <c r="E14040" i="1" s="1"/>
  <c r="G14041" i="1" s="1"/>
  <c r="B14041" i="1"/>
  <c r="F14040" i="1" l="1"/>
  <c r="H14041" i="1" l="1"/>
  <c r="C14041" i="1"/>
  <c r="D14041" i="1" l="1"/>
  <c r="E14041" i="1" s="1"/>
  <c r="B14042" i="1" l="1"/>
  <c r="G14042" i="1"/>
  <c r="F14041" i="1"/>
  <c r="H14042" i="1" l="1"/>
  <c r="C14042" i="1"/>
  <c r="D14042" i="1"/>
  <c r="E14042" i="1" s="1"/>
  <c r="G14043" i="1" s="1"/>
  <c r="B14043" i="1"/>
  <c r="F14042" i="1" l="1"/>
  <c r="C14043" i="1"/>
  <c r="H14043" i="1"/>
  <c r="D14043" i="1" l="1"/>
  <c r="E14043" i="1" s="1"/>
  <c r="G14044" i="1" l="1"/>
  <c r="B14044" i="1"/>
  <c r="F14043" i="1"/>
  <c r="H14044" i="1" l="1"/>
  <c r="C14044" i="1"/>
  <c r="D14044" i="1"/>
  <c r="E14044" i="1" s="1"/>
  <c r="G14045" i="1" s="1"/>
  <c r="B14045" i="1"/>
  <c r="F14044" i="1" l="1"/>
  <c r="H14045" i="1" s="1"/>
  <c r="C14045" i="1" l="1"/>
  <c r="D14045" i="1"/>
  <c r="E14045" i="1" s="1"/>
  <c r="B14046" i="1" l="1"/>
  <c r="G14046" i="1"/>
  <c r="F14045" i="1"/>
  <c r="C14046" i="1" l="1"/>
  <c r="H14046" i="1"/>
  <c r="D14046" i="1"/>
  <c r="E14046" i="1" s="1"/>
  <c r="G14047" i="1" s="1"/>
  <c r="B14047" i="1"/>
  <c r="F14046" i="1" l="1"/>
  <c r="C14047" i="1" s="1"/>
  <c r="H14047" i="1" l="1"/>
  <c r="D14047" i="1"/>
  <c r="F14047" i="1" l="1"/>
  <c r="E14047" i="1"/>
  <c r="G14048" i="1" l="1"/>
  <c r="B14048" i="1"/>
  <c r="H14048" i="1"/>
  <c r="C14048" i="1"/>
  <c r="D14048" i="1" l="1"/>
  <c r="F14048" i="1" s="1"/>
  <c r="C14049" i="1" s="1"/>
  <c r="E14048" i="1"/>
  <c r="G14049" i="1" s="1"/>
  <c r="B14049" i="1" l="1"/>
  <c r="D14049" i="1"/>
  <c r="F14049" i="1" s="1"/>
  <c r="E14049" i="1"/>
  <c r="B14050" i="1" s="1"/>
  <c r="H14049" i="1"/>
  <c r="H14050" i="1" s="1"/>
  <c r="G14050" i="1" l="1"/>
  <c r="C14050" i="1"/>
  <c r="D14050" i="1" s="1"/>
  <c r="F14050" i="1" l="1"/>
  <c r="E14050" i="1"/>
  <c r="G14051" i="1"/>
  <c r="B14051" i="1"/>
  <c r="C14051" i="1" l="1"/>
  <c r="H14051" i="1"/>
  <c r="D14051" i="1" l="1"/>
  <c r="F14051" i="1" l="1"/>
  <c r="E14051" i="1"/>
  <c r="B14052" i="1" l="1"/>
  <c r="G14052" i="1"/>
  <c r="C14052" i="1"/>
  <c r="H14052" i="1"/>
  <c r="D14052" i="1" l="1"/>
  <c r="E14052" i="1" s="1"/>
  <c r="G14053" i="1" s="1"/>
  <c r="B14053" i="1"/>
  <c r="F14052" i="1" l="1"/>
  <c r="H14053" i="1" l="1"/>
  <c r="C14053" i="1"/>
  <c r="D14053" i="1" l="1"/>
  <c r="E14053" i="1" s="1"/>
  <c r="G14054" i="1" l="1"/>
  <c r="B14054" i="1"/>
  <c r="F14053" i="1"/>
  <c r="H14054" i="1" l="1"/>
  <c r="C14054" i="1"/>
  <c r="D14054" i="1"/>
  <c r="F14054" i="1" s="1"/>
  <c r="C14055" i="1" s="1"/>
  <c r="E14054" i="1"/>
  <c r="B14055" i="1" s="1"/>
  <c r="G14055" i="1" l="1"/>
  <c r="D14055" i="1"/>
  <c r="F14055" i="1" s="1"/>
  <c r="E14055" i="1"/>
  <c r="G14056" i="1" s="1"/>
  <c r="H14055" i="1"/>
  <c r="C14056" i="1" s="1"/>
  <c r="B14056" i="1" l="1"/>
  <c r="H14056" i="1"/>
  <c r="D14056" i="1" l="1"/>
  <c r="F14056" i="1" s="1"/>
  <c r="H14057" i="1" s="1"/>
  <c r="E14056" i="1"/>
  <c r="G14057" i="1" s="1"/>
  <c r="B14057" i="1" l="1"/>
  <c r="C14057" i="1"/>
  <c r="D14057" i="1" l="1"/>
  <c r="F14057" i="1" s="1"/>
  <c r="H14058" i="1" s="1"/>
  <c r="E14057" i="1"/>
  <c r="G14058" i="1" s="1"/>
  <c r="B14058" i="1" l="1"/>
  <c r="C14058" i="1"/>
  <c r="D14058" i="1" l="1"/>
  <c r="F14058" i="1" s="1"/>
  <c r="H14059" i="1" s="1"/>
  <c r="E14058" i="1" l="1"/>
  <c r="C14059" i="1"/>
  <c r="G14059" i="1" l="1"/>
  <c r="B14059" i="1"/>
  <c r="D14059" i="1" l="1"/>
  <c r="F14059" i="1" s="1"/>
  <c r="E14059" i="1"/>
  <c r="B14060" i="1" s="1"/>
  <c r="G14060" i="1" l="1"/>
  <c r="H14060" i="1"/>
  <c r="C14060" i="1"/>
  <c r="D14060" i="1" s="1"/>
  <c r="F14060" i="1" l="1"/>
  <c r="C14061" i="1" s="1"/>
  <c r="E14060" i="1"/>
  <c r="G14061" i="1" s="1"/>
  <c r="B14061" i="1"/>
  <c r="H14061" i="1"/>
  <c r="D14061" i="1" l="1"/>
  <c r="F14061" i="1" s="1"/>
  <c r="H14062" i="1" s="1"/>
  <c r="E14061" i="1"/>
  <c r="G14062" i="1" s="1"/>
  <c r="C14062" i="1"/>
  <c r="B14062" i="1" l="1"/>
  <c r="D14062" i="1"/>
  <c r="E14062" i="1"/>
  <c r="B14063" i="1" s="1"/>
  <c r="F14062" i="1"/>
  <c r="C14063" i="1"/>
  <c r="H14063" i="1"/>
  <c r="G14063" i="1" l="1"/>
  <c r="D14063" i="1"/>
  <c r="F14063" i="1" s="1"/>
  <c r="H14064" i="1" s="1"/>
  <c r="E14063" i="1"/>
  <c r="G14064" i="1" s="1"/>
  <c r="B14064" i="1" l="1"/>
  <c r="C14064" i="1"/>
  <c r="D14064" i="1" l="1"/>
  <c r="F14064" i="1" s="1"/>
  <c r="H14065" i="1" s="1"/>
  <c r="E14064" i="1"/>
  <c r="G14065" i="1" s="1"/>
  <c r="B14065" i="1" l="1"/>
  <c r="C14065" i="1"/>
  <c r="D14065" i="1" l="1"/>
  <c r="F14065" i="1" s="1"/>
  <c r="H14066" i="1" s="1"/>
  <c r="E14065" i="1"/>
  <c r="G14066" i="1" s="1"/>
  <c r="B14066" i="1" l="1"/>
  <c r="C14066" i="1"/>
  <c r="D14066" i="1" l="1"/>
  <c r="F14066" i="1" s="1"/>
  <c r="C14067" i="1" l="1"/>
  <c r="H14067" i="1"/>
  <c r="E14066" i="1"/>
  <c r="G14067" i="1" l="1"/>
  <c r="B14067" i="1"/>
  <c r="D14067" i="1" l="1"/>
  <c r="F14067" i="1" s="1"/>
  <c r="C14068" i="1" l="1"/>
  <c r="H14068" i="1"/>
  <c r="E14067" i="1"/>
  <c r="G14068" i="1" l="1"/>
  <c r="B14068" i="1"/>
  <c r="D14068" i="1" l="1"/>
  <c r="F14068" i="1" s="1"/>
  <c r="E14068" i="1"/>
  <c r="G14069" i="1" s="1"/>
  <c r="B14069" i="1" l="1"/>
  <c r="H14069" i="1"/>
  <c r="C14069" i="1"/>
  <c r="D14069" i="1" l="1"/>
  <c r="E14069" i="1" s="1"/>
  <c r="G14070" i="1" l="1"/>
  <c r="B14070" i="1"/>
  <c r="F14069" i="1"/>
  <c r="C14070" i="1" l="1"/>
  <c r="H14070" i="1"/>
  <c r="D14070" i="1"/>
  <c r="F14070" i="1" s="1"/>
  <c r="E14070" i="1" l="1"/>
  <c r="H14071" i="1"/>
  <c r="C14071" i="1"/>
  <c r="B14071" i="1" l="1"/>
  <c r="G14071" i="1"/>
  <c r="D14071" i="1" l="1"/>
  <c r="F14071" i="1" s="1"/>
  <c r="E14071" i="1"/>
  <c r="G14072" i="1" s="1"/>
  <c r="B14072" i="1" l="1"/>
  <c r="H14072" i="1"/>
  <c r="C14072" i="1"/>
  <c r="D14072" i="1" l="1"/>
  <c r="F14072" i="1" s="1"/>
  <c r="C14073" i="1" s="1"/>
  <c r="E14072" i="1"/>
  <c r="G14073" i="1" s="1"/>
  <c r="B14073" i="1" l="1"/>
  <c r="D14073" i="1"/>
  <c r="F14073" i="1" s="1"/>
  <c r="E14073" i="1"/>
  <c r="G14074" i="1" s="1"/>
  <c r="H14073" i="1"/>
  <c r="C14074" i="1" s="1"/>
  <c r="B14074" i="1" l="1"/>
  <c r="H14074" i="1"/>
  <c r="D14074" i="1" l="1"/>
  <c r="F14074" i="1" s="1"/>
  <c r="C14075" i="1" s="1"/>
  <c r="E14074" i="1"/>
  <c r="B14075" i="1" l="1"/>
  <c r="G14075" i="1"/>
  <c r="H14075" i="1"/>
  <c r="D14075" i="1" l="1"/>
  <c r="F14075" i="1" s="1"/>
  <c r="H14076" i="1" s="1"/>
  <c r="E14075" i="1" l="1"/>
  <c r="C14076" i="1"/>
  <c r="G14076" i="1" l="1"/>
  <c r="B14076" i="1"/>
  <c r="D14076" i="1" l="1"/>
  <c r="F14076" i="1" s="1"/>
  <c r="E14076" i="1"/>
  <c r="B14077" i="1" s="1"/>
  <c r="G14077" i="1" l="1"/>
  <c r="H14077" i="1"/>
  <c r="C14077" i="1"/>
  <c r="D14077" i="1" l="1"/>
  <c r="F14077" i="1" l="1"/>
  <c r="E14077" i="1"/>
  <c r="G14078" i="1" l="1"/>
  <c r="B14078" i="1"/>
  <c r="C14078" i="1"/>
  <c r="H14078" i="1"/>
  <c r="D14078" i="1" l="1"/>
  <c r="F14078" i="1" s="1"/>
  <c r="C14079" i="1" s="1"/>
  <c r="E14078" i="1"/>
  <c r="B14079" i="1" s="1"/>
  <c r="G14079" i="1" l="1"/>
  <c r="D14079" i="1"/>
  <c r="E14079" i="1"/>
  <c r="B14080" i="1"/>
  <c r="G14080" i="1"/>
  <c r="F14079" i="1"/>
  <c r="H14079" i="1"/>
  <c r="H14080" i="1" s="1"/>
  <c r="C14080" i="1" l="1"/>
  <c r="D14080" i="1" l="1"/>
  <c r="F14080" i="1" l="1"/>
  <c r="E14080" i="1"/>
  <c r="B14081" i="1" l="1"/>
  <c r="G14081" i="1"/>
  <c r="H14081" i="1"/>
  <c r="C14081" i="1"/>
  <c r="D14081" i="1" l="1"/>
  <c r="F14081" i="1" s="1"/>
  <c r="H14082" i="1" s="1"/>
  <c r="E14081" i="1"/>
  <c r="G14082" i="1" s="1"/>
  <c r="B14082" i="1" l="1"/>
  <c r="C14082" i="1"/>
  <c r="D14082" i="1"/>
  <c r="F14082" i="1" s="1"/>
  <c r="H14083" i="1" s="1"/>
  <c r="E14082" i="1"/>
  <c r="G14083" i="1" s="1"/>
  <c r="B14083" i="1" l="1"/>
  <c r="C14083" i="1"/>
  <c r="D14083" i="1" l="1"/>
  <c r="F14083" i="1" s="1"/>
  <c r="E14083" i="1"/>
  <c r="G14084" i="1" s="1"/>
  <c r="H14084" i="1" l="1"/>
  <c r="C14084" i="1"/>
  <c r="B14084" i="1"/>
  <c r="D14084" i="1" l="1"/>
  <c r="E14084" i="1" s="1"/>
  <c r="G14085" i="1" s="1"/>
  <c r="F14084" i="1"/>
  <c r="H14085" i="1" s="1"/>
  <c r="C14085" i="1" l="1"/>
  <c r="B14085" i="1"/>
  <c r="D14085" i="1" l="1"/>
  <c r="E14085" i="1" s="1"/>
  <c r="F14085" i="1"/>
  <c r="H14086" i="1" s="1"/>
  <c r="G14086" i="1" l="1"/>
  <c r="B14086" i="1"/>
  <c r="C14086" i="1"/>
  <c r="D14086" i="1" l="1"/>
  <c r="F14086" i="1" s="1"/>
  <c r="H14087" i="1" s="1"/>
  <c r="E14086" i="1" l="1"/>
  <c r="C14087" i="1"/>
  <c r="G14087" i="1" l="1"/>
  <c r="B14087" i="1"/>
  <c r="D14087" i="1" l="1"/>
  <c r="F14087" i="1" s="1"/>
  <c r="E14087" i="1"/>
  <c r="G14088" i="1" s="1"/>
  <c r="B14088" i="1" l="1"/>
  <c r="H14088" i="1"/>
  <c r="C14088" i="1"/>
  <c r="D14088" i="1" l="1"/>
  <c r="E14088" i="1" s="1"/>
  <c r="G14089" i="1" s="1"/>
  <c r="B14089" i="1" l="1"/>
  <c r="F14088" i="1"/>
  <c r="C14089" i="1" l="1"/>
  <c r="H14089" i="1"/>
  <c r="D14089" i="1"/>
  <c r="E14089" i="1" s="1"/>
  <c r="G14090" i="1" s="1"/>
  <c r="B14090" i="1"/>
  <c r="F14089" i="1" l="1"/>
  <c r="H14090" i="1" s="1"/>
  <c r="C14090" i="1"/>
  <c r="D14090" i="1" l="1"/>
  <c r="F14090" i="1" l="1"/>
  <c r="E14090" i="1"/>
  <c r="G14091" i="1" l="1"/>
  <c r="B14091" i="1"/>
  <c r="H14091" i="1"/>
  <c r="C14091" i="1"/>
  <c r="D14091" i="1" l="1"/>
  <c r="F14091" i="1" s="1"/>
  <c r="C14092" i="1" s="1"/>
  <c r="E14091" i="1"/>
  <c r="G14092" i="1" s="1"/>
  <c r="B14092" i="1" l="1"/>
  <c r="H14092" i="1"/>
  <c r="D14092" i="1" l="1"/>
  <c r="F14092" i="1" s="1"/>
  <c r="H14093" i="1" s="1"/>
  <c r="E14092" i="1"/>
  <c r="G14093" i="1" s="1"/>
  <c r="B14093" i="1" l="1"/>
  <c r="C14093" i="1"/>
  <c r="D14093" i="1" l="1"/>
  <c r="F14093" i="1" s="1"/>
  <c r="H14094" i="1" s="1"/>
  <c r="E14093" i="1"/>
  <c r="B14094" i="1" l="1"/>
  <c r="G14094" i="1"/>
  <c r="C14094" i="1"/>
  <c r="D14094" i="1" l="1"/>
  <c r="F14094" i="1" s="1"/>
  <c r="E14094" i="1"/>
  <c r="G14095" i="1" s="1"/>
  <c r="B14095" i="1" l="1"/>
  <c r="H14095" i="1"/>
  <c r="C14095" i="1"/>
  <c r="D14095" i="1"/>
  <c r="F14095" i="1" s="1"/>
  <c r="E14095" i="1" l="1"/>
  <c r="C14096" i="1"/>
  <c r="H14096" i="1"/>
  <c r="G14096" i="1" l="1"/>
  <c r="B14096" i="1"/>
  <c r="D14096" i="1" l="1"/>
  <c r="F14096" i="1" s="1"/>
  <c r="E14096" i="1"/>
  <c r="B14097" i="1" s="1"/>
  <c r="G14097" i="1" l="1"/>
  <c r="H14097" i="1"/>
  <c r="C14097" i="1"/>
  <c r="D14097" i="1" l="1"/>
  <c r="F14097" i="1" l="1"/>
  <c r="E14097" i="1"/>
  <c r="G14098" i="1" l="1"/>
  <c r="B14098" i="1"/>
  <c r="H14098" i="1"/>
  <c r="C14098" i="1"/>
  <c r="D14098" i="1" l="1"/>
  <c r="F14098" i="1" s="1"/>
  <c r="C14099" i="1" s="1"/>
  <c r="E14098" i="1"/>
  <c r="G14099" i="1" s="1"/>
  <c r="B14099" i="1" l="1"/>
  <c r="H14099" i="1"/>
  <c r="D14099" i="1" l="1"/>
  <c r="E14099" i="1" l="1"/>
  <c r="F14099" i="1"/>
  <c r="H14100" i="1" l="1"/>
  <c r="C14100" i="1"/>
  <c r="G14100" i="1"/>
  <c r="B14100" i="1"/>
  <c r="D14100" i="1" l="1"/>
  <c r="E14100" i="1"/>
  <c r="G14101" i="1" s="1"/>
  <c r="B14101" i="1"/>
  <c r="F14100" i="1"/>
  <c r="C14101" i="1" s="1"/>
  <c r="H14101" i="1" l="1"/>
  <c r="D14101" i="1"/>
  <c r="F14101" i="1" s="1"/>
  <c r="H14102" i="1" s="1"/>
  <c r="E14101" i="1"/>
  <c r="G14102" i="1" s="1"/>
  <c r="C14102" i="1" l="1"/>
  <c r="B14102" i="1"/>
  <c r="D14102" i="1" l="1"/>
  <c r="F14102" i="1" s="1"/>
  <c r="E14102" i="1"/>
  <c r="G14103" i="1" s="1"/>
  <c r="B14103" i="1" l="1"/>
  <c r="H14103" i="1"/>
  <c r="C14103" i="1"/>
  <c r="D14103" i="1" l="1"/>
  <c r="F14103" i="1" s="1"/>
  <c r="H14104" i="1" s="1"/>
  <c r="E14103" i="1"/>
  <c r="G14104" i="1" s="1"/>
  <c r="B14104" i="1" l="1"/>
  <c r="C14104" i="1"/>
  <c r="D14104" i="1" l="1"/>
  <c r="F14104" i="1" s="1"/>
  <c r="H14105" i="1" s="1"/>
  <c r="E14104" i="1" l="1"/>
  <c r="C14105" i="1"/>
  <c r="B14105" i="1" l="1"/>
  <c r="G14105" i="1"/>
  <c r="D14105" i="1" l="1"/>
  <c r="F14105" i="1" s="1"/>
  <c r="E14105" i="1"/>
  <c r="G14106" i="1" s="1"/>
  <c r="B14106" i="1" l="1"/>
  <c r="H14106" i="1"/>
  <c r="C14106" i="1"/>
  <c r="D14106" i="1" l="1"/>
  <c r="E14106" i="1" s="1"/>
  <c r="G14107" i="1" s="1"/>
  <c r="B14107" i="1"/>
  <c r="F14106" i="1" l="1"/>
  <c r="C14107" i="1" l="1"/>
  <c r="H14107" i="1"/>
  <c r="D14107" i="1" l="1"/>
  <c r="E14107" i="1" s="1"/>
  <c r="F14107" i="1"/>
  <c r="C14108" i="1" s="1"/>
  <c r="B14108" i="1" l="1"/>
  <c r="G14108" i="1"/>
  <c r="H14108" i="1"/>
  <c r="D14108" i="1" l="1"/>
  <c r="F14108" i="1" s="1"/>
  <c r="H14109" i="1" s="1"/>
  <c r="E14108" i="1"/>
  <c r="B14109" i="1" s="1"/>
  <c r="C14109" i="1"/>
  <c r="D14109" i="1" l="1"/>
  <c r="E14109" i="1"/>
  <c r="F14109" i="1"/>
  <c r="H14110" i="1" s="1"/>
  <c r="G14109" i="1"/>
  <c r="G14110" i="1" s="1"/>
  <c r="C14110" i="1" l="1"/>
  <c r="B14110" i="1"/>
  <c r="D14110" i="1" l="1"/>
  <c r="F14110" i="1" s="1"/>
  <c r="E14110" i="1"/>
  <c r="G14111" i="1" s="1"/>
  <c r="B14111" i="1"/>
  <c r="C14111" i="1" l="1"/>
  <c r="H14111" i="1"/>
  <c r="D14111" i="1" l="1"/>
  <c r="F14111" i="1" l="1"/>
  <c r="E14111" i="1"/>
  <c r="G14112" i="1" l="1"/>
  <c r="B14112" i="1"/>
  <c r="H14112" i="1"/>
  <c r="C14112" i="1"/>
  <c r="D14112" i="1" l="1"/>
  <c r="E14112" i="1" s="1"/>
  <c r="G14113" i="1" s="1"/>
  <c r="B14113" i="1"/>
  <c r="F14112" i="1" l="1"/>
  <c r="C14113" i="1" l="1"/>
  <c r="H14113" i="1"/>
  <c r="D14113" i="1" l="1"/>
  <c r="E14113" i="1" s="1"/>
  <c r="B14114" i="1" l="1"/>
  <c r="G14114" i="1"/>
  <c r="F14113" i="1"/>
  <c r="H14114" i="1" l="1"/>
  <c r="C14114" i="1"/>
  <c r="D14114" i="1"/>
  <c r="F14114" i="1" s="1"/>
  <c r="H14115" i="1" s="1"/>
  <c r="E14114" i="1"/>
  <c r="G14115" i="1" s="1"/>
  <c r="B14115" i="1" l="1"/>
  <c r="C14115" i="1"/>
  <c r="D14115" i="1" l="1"/>
  <c r="F14115" i="1" l="1"/>
  <c r="E14115" i="1"/>
  <c r="G14116" i="1" l="1"/>
  <c r="B14116" i="1"/>
  <c r="H14116" i="1"/>
  <c r="C14116" i="1"/>
  <c r="D14116" i="1" l="1"/>
  <c r="F14116" i="1" s="1"/>
  <c r="C14117" i="1" s="1"/>
  <c r="E14116" i="1"/>
  <c r="G14117" i="1" s="1"/>
  <c r="B14117" i="1" l="1"/>
  <c r="H14117" i="1"/>
  <c r="D14117" i="1" l="1"/>
  <c r="F14117" i="1" s="1"/>
  <c r="H14118" i="1" s="1"/>
  <c r="E14117" i="1"/>
  <c r="G14118" i="1" s="1"/>
  <c r="C14118" i="1"/>
  <c r="B14118" i="1" l="1"/>
  <c r="D14118" i="1" l="1"/>
  <c r="F14118" i="1" s="1"/>
  <c r="E14118" i="1"/>
  <c r="B14119" i="1" l="1"/>
  <c r="G14119" i="1"/>
  <c r="H14119" i="1"/>
  <c r="C14119" i="1"/>
  <c r="D14119" i="1" l="1"/>
  <c r="F14119" i="1" s="1"/>
  <c r="C14120" i="1" s="1"/>
  <c r="E14119" i="1"/>
  <c r="B14120" i="1" s="1"/>
  <c r="D14120" i="1" l="1"/>
  <c r="F14120" i="1" s="1"/>
  <c r="E14120" i="1"/>
  <c r="H14120" i="1"/>
  <c r="H14121" i="1" s="1"/>
  <c r="G14120" i="1"/>
  <c r="G14121" i="1" l="1"/>
  <c r="B14121" i="1"/>
  <c r="C14121" i="1"/>
  <c r="D14121" i="1" l="1"/>
  <c r="F14121" i="1" s="1"/>
  <c r="H14122" i="1" s="1"/>
  <c r="E14121" i="1"/>
  <c r="G14122" i="1" s="1"/>
  <c r="B14122" i="1" l="1"/>
  <c r="C14122" i="1"/>
  <c r="D14122" i="1" l="1"/>
  <c r="F14122" i="1" s="1"/>
  <c r="H14123" i="1" s="1"/>
  <c r="E14122" i="1"/>
  <c r="G14123" i="1" s="1"/>
  <c r="B14123" i="1" l="1"/>
  <c r="C14123" i="1"/>
  <c r="D14123" i="1" l="1"/>
  <c r="F14123" i="1" s="1"/>
  <c r="H14124" i="1" s="1"/>
  <c r="E14123" i="1"/>
  <c r="G14124" i="1" s="1"/>
  <c r="B14124" i="1" l="1"/>
  <c r="C14124" i="1"/>
  <c r="D14124" i="1" l="1"/>
  <c r="F14124" i="1" s="1"/>
  <c r="E14124" i="1"/>
  <c r="G14125" i="1" s="1"/>
  <c r="H14125" i="1" l="1"/>
  <c r="C14125" i="1"/>
  <c r="B14125" i="1"/>
  <c r="D14125" i="1" l="1"/>
  <c r="E14125" i="1" s="1"/>
  <c r="F14125" i="1"/>
  <c r="C14126" i="1" s="1"/>
  <c r="H14126" i="1" l="1"/>
  <c r="G14126" i="1"/>
  <c r="B14126" i="1"/>
  <c r="D14126" i="1" l="1"/>
  <c r="F14126" i="1" s="1"/>
  <c r="E14126" i="1"/>
  <c r="B14127" i="1" s="1"/>
  <c r="G14127" i="1" l="1"/>
  <c r="H14127" i="1"/>
  <c r="C14127" i="1"/>
  <c r="D14127" i="1" l="1"/>
  <c r="F14127" i="1" l="1"/>
  <c r="E14127" i="1"/>
  <c r="G14128" i="1" l="1"/>
  <c r="B14128" i="1"/>
  <c r="H14128" i="1"/>
  <c r="C14128" i="1"/>
  <c r="D14128" i="1" l="1"/>
  <c r="F14128" i="1" s="1"/>
  <c r="C14129" i="1" s="1"/>
  <c r="E14128" i="1"/>
  <c r="B14129" i="1" s="1"/>
  <c r="D14129" i="1" l="1"/>
  <c r="F14129" i="1" s="1"/>
  <c r="E14129" i="1"/>
  <c r="G14130" i="1" s="1"/>
  <c r="G14129" i="1"/>
  <c r="H14129" i="1"/>
  <c r="H14130" i="1" s="1"/>
  <c r="B14130" i="1" l="1"/>
  <c r="C14130" i="1"/>
  <c r="D14130" i="1" s="1"/>
  <c r="F14130" i="1" l="1"/>
  <c r="E14130" i="1"/>
  <c r="G14131" i="1" l="1"/>
  <c r="B14131" i="1"/>
  <c r="C14131" i="1"/>
  <c r="H14131" i="1"/>
  <c r="D14131" i="1" l="1"/>
  <c r="F14131" i="1" s="1"/>
  <c r="C14132" i="1" s="1"/>
  <c r="E14131" i="1"/>
  <c r="G14132" i="1" s="1"/>
  <c r="B14132" i="1" l="1"/>
  <c r="H14132" i="1"/>
  <c r="D14132" i="1" l="1"/>
  <c r="F14132" i="1" s="1"/>
  <c r="C14133" i="1" s="1"/>
  <c r="E14132" i="1" l="1"/>
  <c r="H14133" i="1"/>
  <c r="G14133" i="1" l="1"/>
  <c r="B14133" i="1"/>
  <c r="D14133" i="1" l="1"/>
  <c r="F14133" i="1" s="1"/>
  <c r="H14134" i="1" l="1"/>
  <c r="C14134" i="1"/>
  <c r="E14133" i="1"/>
  <c r="G14134" i="1" l="1"/>
  <c r="B14134" i="1"/>
  <c r="D14134" i="1"/>
  <c r="F14134" i="1" s="1"/>
  <c r="H14135" i="1" s="1"/>
  <c r="C14135" i="1" l="1"/>
  <c r="E14134" i="1"/>
  <c r="B14135" i="1"/>
  <c r="G14135" i="1"/>
  <c r="D14135" i="1" l="1"/>
  <c r="F14135" i="1" s="1"/>
  <c r="E14135" i="1"/>
  <c r="G14136" i="1" s="1"/>
  <c r="B14136" i="1" l="1"/>
  <c r="C14136" i="1"/>
  <c r="H14136" i="1"/>
  <c r="D14136" i="1" l="1"/>
  <c r="E14136" i="1" s="1"/>
  <c r="G14137" i="1" l="1"/>
  <c r="B14137" i="1"/>
  <c r="F14136" i="1"/>
  <c r="H14137" i="1" l="1"/>
  <c r="C14137" i="1"/>
  <c r="D14137" i="1"/>
  <c r="E14137" i="1" s="1"/>
  <c r="G14138" i="1" s="1"/>
  <c r="B14138" i="1" l="1"/>
  <c r="F14137" i="1"/>
  <c r="C14138" i="1"/>
  <c r="H14138" i="1"/>
  <c r="D14138" i="1" l="1"/>
  <c r="E14138" i="1" s="1"/>
  <c r="B14139" i="1" l="1"/>
  <c r="G14139" i="1"/>
  <c r="F14138" i="1"/>
  <c r="C14139" i="1" l="1"/>
  <c r="H14139" i="1"/>
  <c r="D14139" i="1"/>
  <c r="F14139" i="1" s="1"/>
  <c r="H14140" i="1" s="1"/>
  <c r="E14139" i="1"/>
  <c r="B14140" i="1" s="1"/>
  <c r="G14140" i="1" l="1"/>
  <c r="C14140" i="1"/>
  <c r="D14140" i="1" l="1"/>
  <c r="E14140" i="1" s="1"/>
  <c r="G14141" i="1" s="1"/>
  <c r="F14140" i="1" l="1"/>
  <c r="B14141" i="1"/>
  <c r="H14141" i="1" l="1"/>
  <c r="C14141" i="1"/>
  <c r="D14141" i="1" l="1"/>
  <c r="F14141" i="1" l="1"/>
  <c r="E14141" i="1"/>
  <c r="G14142" i="1" l="1"/>
  <c r="B14142" i="1"/>
  <c r="C14142" i="1"/>
  <c r="H14142" i="1"/>
  <c r="D14142" i="1" l="1"/>
  <c r="F14142" i="1" s="1"/>
  <c r="C14143" i="1" s="1"/>
  <c r="E14142" i="1"/>
  <c r="G14143" i="1" s="1"/>
  <c r="B14143" i="1" l="1"/>
  <c r="H14143" i="1"/>
  <c r="D14143" i="1" l="1"/>
  <c r="F14143" i="1" s="1"/>
  <c r="H14144" i="1" s="1"/>
  <c r="E14143" i="1"/>
  <c r="G14144" i="1" s="1"/>
  <c r="B14144" i="1" l="1"/>
  <c r="C14144" i="1"/>
  <c r="D14144" i="1" l="1"/>
  <c r="F14144" i="1" s="1"/>
  <c r="H14145" i="1" s="1"/>
  <c r="E14144" i="1"/>
  <c r="G14145" i="1" s="1"/>
  <c r="B14145" i="1" l="1"/>
  <c r="C14145" i="1"/>
  <c r="D14145" i="1" l="1"/>
  <c r="F14145" i="1" s="1"/>
  <c r="H14146" i="1" s="1"/>
  <c r="E14145" i="1" l="1"/>
  <c r="C14146" i="1"/>
  <c r="G14146" i="1" l="1"/>
  <c r="B14146" i="1"/>
  <c r="D14146" i="1" l="1"/>
  <c r="E14146" i="1" l="1"/>
  <c r="F14146" i="1"/>
  <c r="H14147" i="1" l="1"/>
  <c r="C14147" i="1"/>
  <c r="B14147" i="1"/>
  <c r="G14147" i="1"/>
  <c r="D14147" i="1" l="1"/>
  <c r="E14147" i="1"/>
  <c r="B14148" i="1" s="1"/>
  <c r="G14148" i="1"/>
  <c r="F14147" i="1"/>
  <c r="C14148" i="1" s="1"/>
  <c r="H14148" i="1"/>
  <c r="D14148" i="1" l="1"/>
  <c r="F14148" i="1" s="1"/>
  <c r="H14149" i="1" l="1"/>
  <c r="C14149" i="1"/>
  <c r="E14148" i="1"/>
  <c r="G14149" i="1" l="1"/>
  <c r="B14149" i="1"/>
  <c r="D14149" i="1" l="1"/>
  <c r="F14149" i="1" s="1"/>
  <c r="E14149" i="1"/>
  <c r="B14150" i="1" s="1"/>
  <c r="G14150" i="1" l="1"/>
  <c r="H14150" i="1"/>
  <c r="C14150" i="1"/>
  <c r="D14150" i="1" l="1"/>
  <c r="F14150" i="1" l="1"/>
  <c r="E14150" i="1"/>
  <c r="G14151" i="1" l="1"/>
  <c r="B14151" i="1"/>
  <c r="H14151" i="1"/>
  <c r="C14151" i="1"/>
  <c r="D14151" i="1" l="1"/>
  <c r="F14151" i="1" s="1"/>
  <c r="C14152" i="1" s="1"/>
  <c r="E14151" i="1"/>
  <c r="G14152" i="1" s="1"/>
  <c r="B14152" i="1" l="1"/>
  <c r="H14152" i="1"/>
  <c r="D14152" i="1" l="1"/>
  <c r="F14152" i="1" s="1"/>
  <c r="H14153" i="1" s="1"/>
  <c r="E14152" i="1"/>
  <c r="G14153" i="1" s="1"/>
  <c r="B14153" i="1" l="1"/>
  <c r="C14153" i="1"/>
  <c r="D14153" i="1" l="1"/>
  <c r="F14153" i="1" s="1"/>
  <c r="E14153" i="1"/>
  <c r="G14154" i="1" s="1"/>
  <c r="B14154" i="1" l="1"/>
  <c r="H14154" i="1"/>
  <c r="C14154" i="1"/>
  <c r="D14154" i="1" s="1"/>
  <c r="F14154" i="1" l="1"/>
  <c r="C14155" i="1" s="1"/>
  <c r="E14154" i="1"/>
  <c r="H14155" i="1"/>
  <c r="B14155" i="1" l="1"/>
  <c r="G14155" i="1"/>
  <c r="D14155" i="1" l="1"/>
  <c r="F14155" i="1" s="1"/>
  <c r="H14156" i="1" l="1"/>
  <c r="C14156" i="1"/>
  <c r="E14155" i="1"/>
  <c r="G14156" i="1" l="1"/>
  <c r="B14156" i="1"/>
  <c r="D14156" i="1" l="1"/>
  <c r="F14156" i="1" s="1"/>
  <c r="E14156" i="1"/>
  <c r="B14157" i="1" s="1"/>
  <c r="G14157" i="1" l="1"/>
  <c r="C14157" i="1"/>
  <c r="H14157" i="1"/>
  <c r="D14157" i="1" l="1"/>
  <c r="F14157" i="1" l="1"/>
  <c r="E14157" i="1"/>
  <c r="G14158" i="1" l="1"/>
  <c r="B14158" i="1"/>
  <c r="H14158" i="1"/>
  <c r="C14158" i="1"/>
  <c r="D14158" i="1" l="1"/>
  <c r="F14158" i="1" s="1"/>
  <c r="C14159" i="1" s="1"/>
  <c r="E14158" i="1"/>
  <c r="B14159" i="1" s="1"/>
  <c r="D14159" i="1" l="1"/>
  <c r="F14159" i="1" s="1"/>
  <c r="G14159" i="1"/>
  <c r="H14159" i="1"/>
  <c r="H14160" i="1" s="1"/>
  <c r="C14160" i="1" l="1"/>
  <c r="E14159" i="1"/>
  <c r="G14160" i="1" s="1"/>
  <c r="B14160" i="1" l="1"/>
  <c r="D14160" i="1" l="1"/>
  <c r="F14160" i="1" s="1"/>
  <c r="E14160" i="1"/>
  <c r="G14161" i="1" s="1"/>
  <c r="B14161" i="1" l="1"/>
  <c r="H14161" i="1"/>
  <c r="C14161" i="1"/>
  <c r="D14161" i="1" l="1"/>
  <c r="F14161" i="1" s="1"/>
  <c r="C14162" i="1" s="1"/>
  <c r="E14161" i="1"/>
  <c r="G14162" i="1" s="1"/>
  <c r="B14162" i="1" l="1"/>
  <c r="D14162" i="1"/>
  <c r="F14162" i="1" s="1"/>
  <c r="H14162" i="1"/>
  <c r="H14163" i="1" l="1"/>
  <c r="E14162" i="1"/>
  <c r="G14163" i="1" s="1"/>
  <c r="C14163" i="1"/>
  <c r="B14163" i="1"/>
  <c r="D14163" i="1" l="1"/>
  <c r="F14163" i="1" s="1"/>
  <c r="H14164" i="1" s="1"/>
  <c r="E14163" i="1"/>
  <c r="G14164" i="1" s="1"/>
  <c r="C14164" i="1"/>
  <c r="B14164" i="1" l="1"/>
  <c r="D14164" i="1" l="1"/>
  <c r="F14164" i="1" s="1"/>
  <c r="E14164" i="1"/>
  <c r="G14165" i="1" s="1"/>
  <c r="B14165" i="1" l="1"/>
  <c r="C14165" i="1"/>
  <c r="H14165" i="1"/>
  <c r="D14165" i="1" l="1"/>
  <c r="F14165" i="1" s="1"/>
  <c r="H14166" i="1" s="1"/>
  <c r="E14165" i="1"/>
  <c r="G14166" i="1" s="1"/>
  <c r="B14166" i="1" l="1"/>
  <c r="C14166" i="1"/>
  <c r="D14166" i="1" l="1"/>
  <c r="F14166" i="1" s="1"/>
  <c r="H14167" i="1" s="1"/>
  <c r="E14166" i="1"/>
  <c r="G14167" i="1" s="1"/>
  <c r="B14167" i="1" l="1"/>
  <c r="C14167" i="1"/>
  <c r="D14167" i="1" l="1"/>
  <c r="F14167" i="1" s="1"/>
  <c r="H14168" i="1" s="1"/>
  <c r="E14167" i="1"/>
  <c r="G14168" i="1" s="1"/>
  <c r="B14168" i="1" l="1"/>
  <c r="C14168" i="1"/>
  <c r="D14168" i="1" l="1"/>
  <c r="F14168" i="1" s="1"/>
  <c r="E14168" i="1"/>
  <c r="G14169" i="1" s="1"/>
  <c r="H14169" i="1" l="1"/>
  <c r="C14169" i="1"/>
  <c r="B14169" i="1"/>
  <c r="D14169" i="1" l="1"/>
  <c r="F14169" i="1" s="1"/>
  <c r="H14170" i="1" s="1"/>
  <c r="E14169" i="1"/>
  <c r="G14170" i="1" s="1"/>
  <c r="C14170" i="1"/>
  <c r="B14170" i="1" l="1"/>
  <c r="D14170" i="1" l="1"/>
  <c r="F14170" i="1" s="1"/>
  <c r="H14171" i="1" l="1"/>
  <c r="C14171" i="1"/>
  <c r="E14170" i="1"/>
  <c r="G14171" i="1" l="1"/>
  <c r="B14171" i="1"/>
  <c r="D14171" i="1" l="1"/>
  <c r="F14171" i="1" s="1"/>
  <c r="E14171" i="1"/>
  <c r="G14172" i="1" s="1"/>
  <c r="B14172" i="1" l="1"/>
  <c r="H14172" i="1"/>
  <c r="C14172" i="1"/>
  <c r="D14172" i="1" l="1"/>
  <c r="F14172" i="1" s="1"/>
  <c r="H14173" i="1" s="1"/>
  <c r="E14172" i="1"/>
  <c r="G14173" i="1" s="1"/>
  <c r="B14173" i="1" l="1"/>
  <c r="C14173" i="1"/>
  <c r="D14173" i="1" l="1"/>
  <c r="E14173" i="1"/>
  <c r="G14174" i="1" s="1"/>
  <c r="B14174" i="1"/>
  <c r="F14173" i="1"/>
  <c r="H14174" i="1" s="1"/>
  <c r="C14174" i="1"/>
  <c r="D14174" i="1" l="1"/>
  <c r="F14174" i="1" s="1"/>
  <c r="H14175" i="1" s="1"/>
  <c r="E14174" i="1"/>
  <c r="B14175" i="1" s="1"/>
  <c r="G14175" i="1" l="1"/>
  <c r="C14175" i="1"/>
  <c r="D14175" i="1" l="1"/>
  <c r="F14175" i="1" l="1"/>
  <c r="E14175" i="1"/>
  <c r="B14176" i="1" l="1"/>
  <c r="G14176" i="1"/>
  <c r="H14176" i="1"/>
  <c r="C14176" i="1"/>
  <c r="D14176" i="1" l="1"/>
  <c r="E14176" i="1" s="1"/>
  <c r="G14177" i="1" s="1"/>
  <c r="B14177" i="1"/>
  <c r="F14176" i="1" l="1"/>
  <c r="H14177" i="1" l="1"/>
  <c r="C14177" i="1"/>
  <c r="D14177" i="1" l="1"/>
  <c r="F14177" i="1" l="1"/>
  <c r="E14177" i="1"/>
  <c r="G14178" i="1" l="1"/>
  <c r="B14178" i="1"/>
  <c r="H14178" i="1"/>
  <c r="C14178" i="1"/>
  <c r="D14178" i="1" l="1"/>
  <c r="F14178" i="1" s="1"/>
  <c r="C14179" i="1" s="1"/>
  <c r="E14178" i="1"/>
  <c r="G14179" i="1" s="1"/>
  <c r="B14179" i="1" l="1"/>
  <c r="H14179" i="1"/>
  <c r="D14179" i="1" l="1"/>
  <c r="F14179" i="1" s="1"/>
  <c r="H14180" i="1" s="1"/>
  <c r="E14179" i="1"/>
  <c r="G14180" i="1" s="1"/>
  <c r="C14180" i="1"/>
  <c r="B14180" i="1" l="1"/>
  <c r="D14180" i="1" l="1"/>
  <c r="F14180" i="1" s="1"/>
  <c r="E14180" i="1"/>
  <c r="G14181" i="1" s="1"/>
  <c r="B14181" i="1" l="1"/>
  <c r="H14181" i="1"/>
  <c r="C14181" i="1"/>
  <c r="D14181" i="1" l="1"/>
  <c r="F14181" i="1" s="1"/>
  <c r="C14182" i="1" s="1"/>
  <c r="E14181" i="1"/>
  <c r="B14182" i="1" l="1"/>
  <c r="G14182" i="1"/>
  <c r="H14182" i="1"/>
  <c r="D14182" i="1" l="1"/>
  <c r="F14182" i="1" s="1"/>
  <c r="H14183" i="1" s="1"/>
  <c r="E14182" i="1"/>
  <c r="G14183" i="1" s="1"/>
  <c r="C14183" i="1"/>
  <c r="B14183" i="1" l="1"/>
  <c r="D14183" i="1" l="1"/>
  <c r="F14183" i="1" s="1"/>
  <c r="E14183" i="1"/>
  <c r="G14184" i="1" s="1"/>
  <c r="B14184" i="1" l="1"/>
  <c r="H14184" i="1"/>
  <c r="C14184" i="1"/>
  <c r="D14184" i="1" l="1"/>
  <c r="F14184" i="1" s="1"/>
  <c r="C14185" i="1" s="1"/>
  <c r="E14184" i="1" l="1"/>
  <c r="H14185" i="1"/>
  <c r="G14185" i="1" l="1"/>
  <c r="B14185" i="1"/>
  <c r="D14185" i="1" l="1"/>
  <c r="F14185" i="1" s="1"/>
  <c r="E14185" i="1"/>
  <c r="G14186" i="1" s="1"/>
  <c r="B14186" i="1" l="1"/>
  <c r="H14186" i="1"/>
  <c r="C14186" i="1"/>
  <c r="D14186" i="1" l="1"/>
  <c r="F14186" i="1" s="1"/>
  <c r="H14187" i="1" s="1"/>
  <c r="E14186" i="1"/>
  <c r="G14187" i="1" s="1"/>
  <c r="B14187" i="1" l="1"/>
  <c r="C14187" i="1"/>
  <c r="D14187" i="1" l="1"/>
  <c r="F14187" i="1" s="1"/>
  <c r="H14188" i="1" s="1"/>
  <c r="E14187" i="1"/>
  <c r="G14188" i="1" s="1"/>
  <c r="B14188" i="1" l="1"/>
  <c r="C14188" i="1"/>
  <c r="D14188" i="1" l="1"/>
  <c r="F14188" i="1" s="1"/>
  <c r="H14189" i="1" s="1"/>
  <c r="E14188" i="1"/>
  <c r="G14189" i="1" s="1"/>
  <c r="B14189" i="1" l="1"/>
  <c r="C14189" i="1"/>
  <c r="D14189" i="1" l="1"/>
  <c r="F14189" i="1" s="1"/>
  <c r="E14189" i="1"/>
  <c r="G14190" i="1" s="1"/>
  <c r="H14190" i="1" l="1"/>
  <c r="C14190" i="1"/>
  <c r="B14190" i="1"/>
  <c r="D14190" i="1" l="1"/>
  <c r="F14190" i="1" s="1"/>
  <c r="C14191" i="1" s="1"/>
  <c r="E14190" i="1"/>
  <c r="G14191" i="1" s="1"/>
  <c r="H14191" i="1"/>
  <c r="B14191" i="1" l="1"/>
  <c r="D14191" i="1" l="1"/>
  <c r="F14191" i="1" s="1"/>
  <c r="E14191" i="1"/>
  <c r="G14192" i="1" s="1"/>
  <c r="B14192" i="1" l="1"/>
  <c r="H14192" i="1"/>
  <c r="C14192" i="1"/>
  <c r="D14192" i="1" l="1"/>
  <c r="F14192" i="1" l="1"/>
  <c r="E14192" i="1"/>
  <c r="G14193" i="1" l="1"/>
  <c r="B14193" i="1"/>
  <c r="H14193" i="1"/>
  <c r="C14193" i="1"/>
  <c r="D14193" i="1" l="1"/>
  <c r="F14193" i="1" s="1"/>
  <c r="C14194" i="1" s="1"/>
  <c r="E14193" i="1"/>
  <c r="G14194" i="1" s="1"/>
  <c r="B14194" i="1" l="1"/>
  <c r="H14194" i="1"/>
  <c r="D14194" i="1" l="1"/>
  <c r="E14194" i="1" l="1"/>
  <c r="F14194" i="1"/>
  <c r="H14195" i="1" l="1"/>
  <c r="C14195" i="1"/>
  <c r="G14195" i="1"/>
  <c r="B14195" i="1"/>
  <c r="D14195" i="1" l="1"/>
  <c r="E14195" i="1"/>
  <c r="G14196" i="1" s="1"/>
  <c r="F14195" i="1"/>
  <c r="H14196" i="1" s="1"/>
  <c r="B14196" i="1" l="1"/>
  <c r="C14196" i="1"/>
  <c r="D14196" i="1"/>
  <c r="E14196" i="1"/>
  <c r="G14197" i="1" s="1"/>
  <c r="B14197" i="1" l="1"/>
  <c r="F14196" i="1"/>
  <c r="H14197" i="1" s="1"/>
  <c r="C14197" i="1"/>
  <c r="D14197" i="1" l="1"/>
  <c r="F14197" i="1" s="1"/>
  <c r="C14198" i="1" s="1"/>
  <c r="E14197" i="1"/>
  <c r="G14198" i="1" s="1"/>
  <c r="B14198" i="1" l="1"/>
  <c r="H14198" i="1"/>
  <c r="D14198" i="1" l="1"/>
  <c r="F14198" i="1" s="1"/>
  <c r="H14199" i="1" s="1"/>
  <c r="E14198" i="1"/>
  <c r="G14199" i="1" s="1"/>
  <c r="B14199" i="1" l="1"/>
  <c r="C14199" i="1"/>
  <c r="D14199" i="1" l="1"/>
  <c r="F14199" i="1" s="1"/>
  <c r="H14200" i="1" s="1"/>
  <c r="E14199" i="1" l="1"/>
  <c r="C14200" i="1"/>
  <c r="G14200" i="1" l="1"/>
  <c r="B14200" i="1"/>
  <c r="D14200" i="1" l="1"/>
  <c r="F14200" i="1" s="1"/>
  <c r="E14200" i="1"/>
  <c r="G14201" i="1" s="1"/>
  <c r="B14201" i="1"/>
  <c r="C14201" i="1" l="1"/>
  <c r="D14201" i="1" s="1"/>
  <c r="H14201" i="1"/>
  <c r="F14201" i="1" l="1"/>
  <c r="C14202" i="1" s="1"/>
  <c r="E14201" i="1"/>
  <c r="H14202" i="1"/>
  <c r="G14202" i="1" l="1"/>
  <c r="B14202" i="1"/>
  <c r="D14202" i="1" l="1"/>
  <c r="F14202" i="1" s="1"/>
  <c r="E14202" i="1"/>
  <c r="G14203" i="1" s="1"/>
  <c r="B14203" i="1" l="1"/>
  <c r="H14203" i="1"/>
  <c r="C14203" i="1"/>
  <c r="D14203" i="1" l="1"/>
  <c r="F14203" i="1" l="1"/>
  <c r="E14203" i="1"/>
  <c r="G14204" i="1" l="1"/>
  <c r="B14204" i="1"/>
  <c r="C14204" i="1"/>
  <c r="H14204" i="1"/>
  <c r="D14204" i="1" l="1"/>
  <c r="F14204" i="1" s="1"/>
  <c r="H14205" i="1" s="1"/>
  <c r="E14204" i="1"/>
  <c r="G14205" i="1" s="1"/>
  <c r="B14205" i="1" l="1"/>
  <c r="C14205" i="1"/>
  <c r="D14205" i="1" l="1"/>
  <c r="F14205" i="1" l="1"/>
  <c r="E14205" i="1"/>
  <c r="G14206" i="1" l="1"/>
  <c r="B14206" i="1"/>
  <c r="H14206" i="1"/>
  <c r="C14206" i="1"/>
  <c r="D14206" i="1" l="1"/>
  <c r="F14206" i="1" s="1"/>
  <c r="H14207" i="1" s="1"/>
  <c r="E14206" i="1"/>
  <c r="B14207" i="1" s="1"/>
  <c r="G14207" i="1" l="1"/>
  <c r="C14207" i="1"/>
  <c r="D14207" i="1" l="1"/>
  <c r="F14207" i="1" l="1"/>
  <c r="E14207" i="1"/>
  <c r="G14208" i="1" l="1"/>
  <c r="B14208" i="1"/>
  <c r="H14208" i="1"/>
  <c r="C14208" i="1"/>
  <c r="D14208" i="1" l="1"/>
  <c r="F14208" i="1" s="1"/>
  <c r="H14209" i="1" s="1"/>
  <c r="E14208" i="1"/>
  <c r="B14209" i="1" s="1"/>
  <c r="G14209" i="1" l="1"/>
  <c r="C14209" i="1"/>
  <c r="D14209" i="1" l="1"/>
  <c r="F14209" i="1" l="1"/>
  <c r="E14209" i="1"/>
  <c r="B14210" i="1" l="1"/>
  <c r="G14210" i="1"/>
  <c r="H14210" i="1"/>
  <c r="C14210" i="1"/>
  <c r="D14210" i="1" l="1"/>
  <c r="F14210" i="1" s="1"/>
  <c r="E14210" i="1"/>
  <c r="G14211" i="1" s="1"/>
  <c r="B14211" i="1" l="1"/>
  <c r="C14211" i="1"/>
  <c r="H14211" i="1"/>
  <c r="D14211" i="1"/>
  <c r="F14211" i="1" s="1"/>
  <c r="E14211" i="1"/>
  <c r="G14212" i="1" s="1"/>
  <c r="B14212" i="1" l="1"/>
  <c r="H14212" i="1"/>
  <c r="C14212" i="1"/>
  <c r="D14212" i="1" l="1"/>
  <c r="F14212" i="1" s="1"/>
  <c r="H14213" i="1" s="1"/>
  <c r="E14212" i="1"/>
  <c r="G14213" i="1" s="1"/>
  <c r="B14213" i="1" l="1"/>
  <c r="C14213" i="1"/>
  <c r="D14213" i="1" l="1"/>
  <c r="F14213" i="1" l="1"/>
  <c r="E14213" i="1"/>
  <c r="G14214" i="1" l="1"/>
  <c r="B14214" i="1"/>
  <c r="H14214" i="1"/>
  <c r="C14214" i="1"/>
  <c r="D14214" i="1" l="1"/>
  <c r="F14214" i="1" s="1"/>
  <c r="E14214" i="1"/>
  <c r="B14215" i="1" s="1"/>
  <c r="G14215" i="1" l="1"/>
  <c r="C14215" i="1"/>
  <c r="H14215" i="1"/>
  <c r="D14215" i="1"/>
  <c r="F14215" i="1" s="1"/>
  <c r="H14216" i="1" s="1"/>
  <c r="E14215" i="1" l="1"/>
  <c r="C14216" i="1"/>
  <c r="B14216" i="1" l="1"/>
  <c r="D14216" i="1" s="1"/>
  <c r="E14216" i="1" s="1"/>
  <c r="G14216" i="1"/>
  <c r="G14217" i="1" s="1"/>
  <c r="B14217" i="1" l="1"/>
  <c r="F14216" i="1"/>
  <c r="H14217" i="1" l="1"/>
  <c r="C14217" i="1"/>
  <c r="D14217" i="1"/>
  <c r="E14217" i="1"/>
  <c r="G14218" i="1" s="1"/>
  <c r="B14218" i="1" l="1"/>
  <c r="F14217" i="1"/>
  <c r="C14218" i="1"/>
  <c r="H14218" i="1"/>
  <c r="D14218" i="1" l="1"/>
  <c r="F14218" i="1" s="1"/>
  <c r="C14219" i="1" l="1"/>
  <c r="H14219" i="1"/>
  <c r="E14218" i="1"/>
  <c r="G14219" i="1" l="1"/>
  <c r="B14219" i="1"/>
  <c r="D14219" i="1" l="1"/>
  <c r="F14219" i="1" s="1"/>
  <c r="E14219" i="1"/>
  <c r="B14220" i="1" s="1"/>
  <c r="G14220" i="1" l="1"/>
  <c r="H14220" i="1"/>
  <c r="C14220" i="1"/>
  <c r="D14220" i="1" l="1"/>
  <c r="E14220" i="1" s="1"/>
  <c r="B14221" i="1" s="1"/>
  <c r="G14221" i="1" l="1"/>
  <c r="F14220" i="1"/>
  <c r="C14221" i="1" l="1"/>
  <c r="H14221" i="1"/>
  <c r="D14221" i="1" l="1"/>
  <c r="E14221" i="1" s="1"/>
  <c r="B14222" i="1" l="1"/>
  <c r="G14222" i="1"/>
  <c r="F14221" i="1"/>
  <c r="H14222" i="1" l="1"/>
  <c r="C14222" i="1"/>
  <c r="D14222" i="1"/>
  <c r="F14222" i="1" s="1"/>
  <c r="C14223" i="1" s="1"/>
  <c r="E14222" i="1"/>
  <c r="G14223" i="1" s="1"/>
  <c r="B14223" i="1" l="1"/>
  <c r="D14223" i="1"/>
  <c r="F14223" i="1" s="1"/>
  <c r="E14223" i="1"/>
  <c r="G14224" i="1" s="1"/>
  <c r="H14223" i="1"/>
  <c r="H14224" i="1" s="1"/>
  <c r="C14224" i="1" l="1"/>
  <c r="B14224" i="1"/>
  <c r="D14224" i="1" l="1"/>
  <c r="F14224" i="1" s="1"/>
  <c r="H14225" i="1" s="1"/>
  <c r="E14224" i="1"/>
  <c r="C14225" i="1"/>
  <c r="B14225" i="1" l="1"/>
  <c r="G14225" i="1"/>
  <c r="D14225" i="1" l="1"/>
  <c r="F14225" i="1" s="1"/>
  <c r="C14226" i="1" l="1"/>
  <c r="H14226" i="1"/>
  <c r="E14225" i="1"/>
  <c r="B14226" i="1" l="1"/>
  <c r="G14226" i="1"/>
  <c r="D14226" i="1" l="1"/>
  <c r="E14226" i="1" l="1"/>
  <c r="F14226" i="1"/>
  <c r="H14227" i="1" l="1"/>
  <c r="C14227" i="1"/>
  <c r="G14227" i="1"/>
  <c r="B14227" i="1"/>
  <c r="D14227" i="1" l="1"/>
  <c r="E14227" i="1" s="1"/>
  <c r="B14228" i="1"/>
  <c r="G14228" i="1"/>
  <c r="F14227" i="1"/>
  <c r="H14228" i="1" s="1"/>
  <c r="C14228" i="1" l="1"/>
  <c r="D14228" i="1"/>
  <c r="F14228" i="1" s="1"/>
  <c r="E14228" i="1"/>
  <c r="B14229" i="1" s="1"/>
  <c r="H14229" i="1"/>
  <c r="G14229" i="1"/>
  <c r="C14229" i="1" l="1"/>
  <c r="D14229" i="1" l="1"/>
  <c r="F14229" i="1" l="1"/>
  <c r="E14229" i="1"/>
  <c r="G14230" i="1" l="1"/>
  <c r="B14230" i="1"/>
  <c r="H14230" i="1"/>
  <c r="C14230" i="1"/>
  <c r="D14230" i="1" l="1"/>
  <c r="F14230" i="1" s="1"/>
  <c r="H14231" i="1" s="1"/>
  <c r="E14230" i="1"/>
  <c r="G14231" i="1" s="1"/>
  <c r="B14231" i="1" l="1"/>
  <c r="C14231" i="1"/>
  <c r="D14231" i="1" l="1"/>
  <c r="F14231" i="1" s="1"/>
  <c r="H14232" i="1" s="1"/>
  <c r="E14231" i="1" l="1"/>
  <c r="C14232" i="1"/>
  <c r="G14232" i="1" l="1"/>
  <c r="B14232" i="1"/>
  <c r="D14232" i="1" l="1"/>
  <c r="F14232" i="1" s="1"/>
  <c r="E14232" i="1"/>
  <c r="B14233" i="1" s="1"/>
  <c r="G14233" i="1" l="1"/>
  <c r="H14233" i="1"/>
  <c r="C14233" i="1"/>
  <c r="D14233" i="1" l="1"/>
  <c r="F14233" i="1" l="1"/>
  <c r="E14233" i="1"/>
  <c r="B14234" i="1" l="1"/>
  <c r="G14234" i="1"/>
  <c r="C14234" i="1"/>
  <c r="H14234" i="1"/>
  <c r="D14234" i="1" l="1"/>
  <c r="F14234" i="1" s="1"/>
  <c r="H14235" i="1" l="1"/>
  <c r="C14235" i="1"/>
  <c r="E14234" i="1"/>
  <c r="G14235" i="1" l="1"/>
  <c r="B14235" i="1"/>
  <c r="D14235" i="1" l="1"/>
  <c r="F14235" i="1" s="1"/>
  <c r="E14235" i="1"/>
  <c r="B14236" i="1" s="1"/>
  <c r="G14236" i="1" l="1"/>
  <c r="H14236" i="1"/>
  <c r="C14236" i="1"/>
  <c r="D14236" i="1" l="1"/>
  <c r="F14236" i="1" l="1"/>
  <c r="E14236" i="1"/>
  <c r="G14237" i="1" l="1"/>
  <c r="B14237" i="1"/>
  <c r="C14237" i="1"/>
  <c r="H14237" i="1"/>
  <c r="D14237" i="1" l="1"/>
  <c r="F14237" i="1" s="1"/>
  <c r="H14238" i="1" s="1"/>
  <c r="E14237" i="1"/>
  <c r="B14238" i="1" s="1"/>
  <c r="G14238" i="1" l="1"/>
  <c r="C14238" i="1"/>
  <c r="D14238" i="1" l="1"/>
  <c r="F14238" i="1" l="1"/>
  <c r="E14238" i="1"/>
  <c r="G14239" i="1" l="1"/>
  <c r="B14239" i="1"/>
  <c r="H14239" i="1"/>
  <c r="C14239" i="1"/>
  <c r="D14239" i="1" l="1"/>
  <c r="F14239" i="1" s="1"/>
  <c r="C14240" i="1" l="1"/>
  <c r="H14240" i="1"/>
  <c r="E14239" i="1"/>
  <c r="B14240" i="1" l="1"/>
  <c r="G14240" i="1"/>
  <c r="D14240" i="1" l="1"/>
  <c r="F14240" i="1" s="1"/>
  <c r="H14241" i="1" l="1"/>
  <c r="C14241" i="1"/>
  <c r="E14240" i="1"/>
  <c r="B14241" i="1" l="1"/>
  <c r="G14241" i="1"/>
  <c r="D14241" i="1"/>
  <c r="F14241" i="1"/>
  <c r="H14242" i="1" s="1"/>
  <c r="C14242" i="1" l="1"/>
  <c r="E14241" i="1"/>
  <c r="G14242" i="1" s="1"/>
  <c r="B14242" i="1"/>
  <c r="D14242" i="1" l="1"/>
  <c r="F14242" i="1" s="1"/>
  <c r="E14242" i="1"/>
  <c r="G14243" i="1" s="1"/>
  <c r="B14243" i="1" l="1"/>
  <c r="H14243" i="1"/>
  <c r="C14243" i="1"/>
  <c r="D14243" i="1" l="1"/>
  <c r="F14243" i="1" s="1"/>
  <c r="C14244" i="1" s="1"/>
  <c r="E14243" i="1"/>
  <c r="G14244" i="1" s="1"/>
  <c r="B14244" i="1" l="1"/>
  <c r="H14244" i="1"/>
  <c r="D14244" i="1" l="1"/>
  <c r="F14244" i="1" s="1"/>
  <c r="C14245" i="1" s="1"/>
  <c r="E14244" i="1"/>
  <c r="G14245" i="1" s="1"/>
  <c r="B14245" i="1" l="1"/>
  <c r="H14245" i="1"/>
  <c r="D14245" i="1" l="1"/>
  <c r="F14245" i="1" s="1"/>
  <c r="H14246" i="1" s="1"/>
  <c r="E14245" i="1" l="1"/>
  <c r="C14246" i="1"/>
  <c r="G14246" i="1" l="1"/>
  <c r="B14246" i="1"/>
  <c r="D14246" i="1" l="1"/>
  <c r="F14246" i="1" s="1"/>
  <c r="E14246" i="1"/>
  <c r="B14247" i="1" s="1"/>
  <c r="G14247" i="1" l="1"/>
  <c r="C14247" i="1"/>
  <c r="H14247" i="1"/>
  <c r="D14247" i="1" l="1"/>
  <c r="F14247" i="1" l="1"/>
  <c r="E14247" i="1"/>
  <c r="G14248" i="1" l="1"/>
  <c r="B14248" i="1"/>
  <c r="C14248" i="1"/>
  <c r="H14248" i="1"/>
  <c r="D14248" i="1" l="1"/>
  <c r="F14248" i="1" s="1"/>
  <c r="H14249" i="1" s="1"/>
  <c r="E14248" i="1" l="1"/>
  <c r="C14249" i="1"/>
  <c r="G14249" i="1" l="1"/>
  <c r="B14249" i="1"/>
  <c r="D14249" i="1" l="1"/>
  <c r="F14249" i="1" s="1"/>
  <c r="H14250" i="1" l="1"/>
  <c r="C14250" i="1"/>
  <c r="E14249" i="1"/>
  <c r="G14250" i="1" l="1"/>
  <c r="B14250" i="1"/>
  <c r="D14250" i="1" l="1"/>
  <c r="F14250" i="1" s="1"/>
  <c r="E14250" i="1"/>
  <c r="B14251" i="1" s="1"/>
  <c r="G14251" i="1" l="1"/>
  <c r="C14251" i="1"/>
  <c r="H14251" i="1"/>
  <c r="D14251" i="1" l="1"/>
  <c r="E14251" i="1" s="1"/>
  <c r="G14252" i="1" l="1"/>
  <c r="B14252" i="1"/>
  <c r="F14251" i="1"/>
  <c r="H14252" i="1" l="1"/>
  <c r="C14252" i="1"/>
  <c r="D14252" i="1"/>
  <c r="F14252" i="1" s="1"/>
  <c r="C14253" i="1" s="1"/>
  <c r="E14252" i="1"/>
  <c r="B14253" i="1" s="1"/>
  <c r="G14253" i="1"/>
  <c r="D14253" i="1" l="1"/>
  <c r="F14253" i="1" s="1"/>
  <c r="E14253" i="1"/>
  <c r="G14254" i="1" s="1"/>
  <c r="H14253" i="1"/>
  <c r="H14254" i="1" s="1"/>
  <c r="C14254" i="1" l="1"/>
  <c r="B14254" i="1"/>
  <c r="D14254" i="1" l="1"/>
  <c r="F14254" i="1" s="1"/>
  <c r="H14255" i="1" s="1"/>
  <c r="C14255" i="1"/>
  <c r="E14254" i="1" l="1"/>
  <c r="G14255" i="1" l="1"/>
  <c r="B14255" i="1"/>
  <c r="D14255" i="1" l="1"/>
  <c r="F14255" i="1" s="1"/>
  <c r="H14256" i="1" l="1"/>
  <c r="C14256" i="1"/>
  <c r="E14255" i="1"/>
  <c r="G14256" i="1" l="1"/>
  <c r="B14256" i="1"/>
  <c r="D14256" i="1" l="1"/>
  <c r="F14256" i="1" s="1"/>
  <c r="E14256" i="1"/>
  <c r="G14257" i="1" s="1"/>
  <c r="B14257" i="1" l="1"/>
  <c r="C14257" i="1"/>
  <c r="H14257" i="1"/>
  <c r="D14257" i="1" l="1"/>
  <c r="F14257" i="1" s="1"/>
  <c r="H14258" i="1" s="1"/>
  <c r="E14257" i="1" l="1"/>
  <c r="C14258" i="1"/>
  <c r="G14258" i="1" l="1"/>
  <c r="B14258" i="1"/>
  <c r="D14258" i="1" l="1"/>
  <c r="F14258" i="1" s="1"/>
  <c r="H14259" i="1" l="1"/>
  <c r="C14259" i="1"/>
  <c r="E14258" i="1"/>
  <c r="G14259" i="1" l="1"/>
  <c r="B14259" i="1"/>
  <c r="D14259" i="1" l="1"/>
  <c r="F14259" i="1" s="1"/>
  <c r="E14259" i="1"/>
  <c r="G14260" i="1" s="1"/>
  <c r="B14260" i="1" l="1"/>
  <c r="C14260" i="1"/>
  <c r="H14260" i="1"/>
  <c r="D14260" i="1" l="1"/>
  <c r="F14260" i="1" l="1"/>
  <c r="E14260" i="1"/>
  <c r="B14261" i="1" l="1"/>
  <c r="G14261" i="1"/>
  <c r="C14261" i="1"/>
  <c r="H14261" i="1"/>
  <c r="D14261" i="1" l="1"/>
  <c r="F14261" i="1" s="1"/>
  <c r="H14262" i="1" s="1"/>
  <c r="E14261" i="1"/>
  <c r="G14262" i="1" s="1"/>
  <c r="B14262" i="1" l="1"/>
  <c r="C14262" i="1"/>
  <c r="D14262" i="1" l="1"/>
  <c r="F14262" i="1" s="1"/>
  <c r="E14262" i="1"/>
  <c r="G14263" i="1" s="1"/>
  <c r="B14263" i="1" l="1"/>
  <c r="C14263" i="1"/>
  <c r="H14263" i="1"/>
  <c r="D14263" i="1" l="1"/>
  <c r="F14263" i="1" l="1"/>
  <c r="E14263" i="1"/>
  <c r="B14264" i="1" l="1"/>
  <c r="G14264" i="1"/>
  <c r="C14264" i="1"/>
  <c r="H14264" i="1"/>
  <c r="D14264" i="1" l="1"/>
  <c r="F14264" i="1" s="1"/>
  <c r="H14265" i="1" s="1"/>
  <c r="E14264" i="1" l="1"/>
  <c r="C14265" i="1"/>
  <c r="G14265" i="1" l="1"/>
  <c r="B14265" i="1"/>
  <c r="D14265" i="1" l="1"/>
  <c r="F14265" i="1" s="1"/>
  <c r="H14266" i="1" l="1"/>
  <c r="C14266" i="1"/>
  <c r="E14265" i="1"/>
  <c r="G14266" i="1" l="1"/>
  <c r="B14266" i="1"/>
  <c r="D14266" i="1" l="1"/>
  <c r="F14266" i="1" s="1"/>
  <c r="H14267" i="1" l="1"/>
  <c r="C14267" i="1"/>
  <c r="E14266" i="1"/>
  <c r="G14267" i="1" l="1"/>
  <c r="B14267" i="1"/>
  <c r="D14267" i="1" l="1"/>
  <c r="F14267" i="1" s="1"/>
  <c r="E14267" i="1"/>
  <c r="B14268" i="1" s="1"/>
  <c r="G14268" i="1" l="1"/>
  <c r="H14268" i="1"/>
  <c r="C14268" i="1"/>
  <c r="D14268" i="1" l="1"/>
  <c r="F14268" i="1" l="1"/>
  <c r="E14268" i="1"/>
  <c r="G14269" i="1" l="1"/>
  <c r="B14269" i="1"/>
  <c r="H14269" i="1"/>
  <c r="C14269" i="1"/>
  <c r="D14269" i="1" l="1"/>
  <c r="F14269" i="1" s="1"/>
  <c r="C14270" i="1" s="1"/>
  <c r="E14269" i="1"/>
  <c r="G14270" i="1" s="1"/>
  <c r="B14270" i="1" l="1"/>
  <c r="D14270" i="1"/>
  <c r="F14270" i="1" s="1"/>
  <c r="E14270" i="1"/>
  <c r="G14271" i="1" s="1"/>
  <c r="H14270" i="1"/>
  <c r="H14271" i="1" s="1"/>
  <c r="B14271" i="1" l="1"/>
  <c r="C14271" i="1"/>
  <c r="D14271" i="1" l="1"/>
  <c r="E14271" i="1" s="1"/>
  <c r="B14272" i="1" l="1"/>
  <c r="G14272" i="1"/>
  <c r="F14271" i="1"/>
  <c r="H14272" i="1" l="1"/>
  <c r="C14272" i="1"/>
  <c r="D14272" i="1"/>
  <c r="F14272" i="1" s="1"/>
  <c r="H14273" i="1" s="1"/>
  <c r="E14272" i="1"/>
  <c r="B14273" i="1" s="1"/>
  <c r="G14273" i="1" l="1"/>
  <c r="C14273" i="1"/>
  <c r="D14273" i="1" l="1"/>
  <c r="F14273" i="1" l="1"/>
  <c r="E14273" i="1"/>
  <c r="G14274" i="1" l="1"/>
  <c r="B14274" i="1"/>
  <c r="H14274" i="1"/>
  <c r="C14274" i="1"/>
  <c r="D14274" i="1" l="1"/>
  <c r="F14274" i="1" s="1"/>
  <c r="C14275" i="1" s="1"/>
  <c r="E14274" i="1" l="1"/>
  <c r="H14275" i="1"/>
  <c r="B14275" i="1" l="1"/>
  <c r="G14275" i="1"/>
  <c r="D14275" i="1" l="1"/>
  <c r="E14275" i="1" l="1"/>
  <c r="F14275" i="1"/>
  <c r="H14276" i="1" l="1"/>
  <c r="C14276" i="1"/>
  <c r="G14276" i="1"/>
  <c r="B14276" i="1"/>
  <c r="D14276" i="1" l="1"/>
  <c r="F14276" i="1" s="1"/>
  <c r="E14276" i="1"/>
  <c r="G14277" i="1" s="1"/>
  <c r="C14277" i="1"/>
  <c r="H14277" i="1"/>
  <c r="B14277" i="1" l="1"/>
  <c r="D14277" i="1" l="1"/>
  <c r="F14277" i="1" s="1"/>
  <c r="E14277" i="1"/>
  <c r="G14278" i="1" s="1"/>
  <c r="B14278" i="1" l="1"/>
  <c r="C14278" i="1"/>
  <c r="H14278" i="1"/>
  <c r="D14278" i="1" l="1"/>
  <c r="F14278" i="1" l="1"/>
  <c r="E14278" i="1"/>
  <c r="B14279" i="1" l="1"/>
  <c r="G14279" i="1"/>
  <c r="H14279" i="1"/>
  <c r="C14279" i="1"/>
  <c r="D14279" i="1" l="1"/>
  <c r="F14279" i="1" s="1"/>
  <c r="E14279" i="1"/>
  <c r="G14280" i="1" s="1"/>
  <c r="C14280" i="1" l="1"/>
  <c r="H14280" i="1"/>
  <c r="B14280" i="1"/>
  <c r="D14280" i="1" l="1"/>
  <c r="F14280" i="1" s="1"/>
  <c r="H14281" i="1" s="1"/>
  <c r="E14280" i="1"/>
  <c r="C14281" i="1"/>
  <c r="B14281" i="1" l="1"/>
  <c r="G14281" i="1"/>
  <c r="D14281" i="1" l="1"/>
  <c r="E14281" i="1" l="1"/>
  <c r="F14281" i="1"/>
  <c r="C14282" i="1" l="1"/>
  <c r="H14282" i="1"/>
  <c r="G14282" i="1"/>
  <c r="B14282" i="1"/>
  <c r="D14282" i="1" l="1"/>
  <c r="F14282" i="1" s="1"/>
  <c r="H14283" i="1" s="1"/>
  <c r="C14283" i="1"/>
  <c r="E14282" i="1" l="1"/>
  <c r="B14283" i="1" l="1"/>
  <c r="G14283" i="1"/>
  <c r="D14283" i="1" l="1"/>
  <c r="E14283" i="1" l="1"/>
  <c r="F14283" i="1"/>
  <c r="C14284" i="1" l="1"/>
  <c r="H14284" i="1"/>
  <c r="G14284" i="1"/>
  <c r="B14284" i="1"/>
  <c r="D14284" i="1" l="1"/>
  <c r="F14284" i="1" s="1"/>
  <c r="C14285" i="1" s="1"/>
  <c r="E14284" i="1"/>
  <c r="G14285" i="1" s="1"/>
  <c r="H14285" i="1"/>
  <c r="B14285" i="1" l="1"/>
  <c r="D14285" i="1"/>
  <c r="F14285" i="1" s="1"/>
  <c r="H14286" i="1" s="1"/>
  <c r="E14285" i="1"/>
  <c r="B14286" i="1" s="1"/>
  <c r="C14286" i="1"/>
  <c r="D14286" i="1" l="1"/>
  <c r="E14286" i="1"/>
  <c r="F14286" i="1"/>
  <c r="H14287" i="1" s="1"/>
  <c r="C14287" i="1"/>
  <c r="G14286" i="1"/>
  <c r="G14287" i="1" s="1"/>
  <c r="B14287" i="1" l="1"/>
  <c r="D14287" i="1" l="1"/>
  <c r="F14287" i="1" s="1"/>
  <c r="E14287" i="1"/>
  <c r="B14288" i="1" l="1"/>
  <c r="G14288" i="1"/>
  <c r="H14288" i="1"/>
  <c r="C14288" i="1"/>
  <c r="D14288" i="1" l="1"/>
  <c r="F14288" i="1" s="1"/>
  <c r="H14289" i="1" s="1"/>
  <c r="E14288" i="1" l="1"/>
  <c r="C14289" i="1"/>
  <c r="G14289" i="1" l="1"/>
  <c r="B14289" i="1"/>
  <c r="D14289" i="1" l="1"/>
  <c r="F14289" i="1" s="1"/>
  <c r="E14289" i="1"/>
  <c r="G14290" i="1" s="1"/>
  <c r="B14290" i="1" l="1"/>
  <c r="H14290" i="1"/>
  <c r="C14290" i="1"/>
  <c r="D14290" i="1" l="1"/>
  <c r="F14290" i="1" s="1"/>
  <c r="C14291" i="1" s="1"/>
  <c r="E14290" i="1" l="1"/>
  <c r="H14291" i="1"/>
  <c r="B14291" i="1" l="1"/>
  <c r="G14291" i="1"/>
  <c r="D14291" i="1" l="1"/>
  <c r="F14291" i="1" s="1"/>
  <c r="E14291" i="1"/>
  <c r="G14292" i="1" s="1"/>
  <c r="B14292" i="1" l="1"/>
  <c r="H14292" i="1"/>
  <c r="C14292" i="1"/>
  <c r="D14292" i="1" l="1"/>
  <c r="F14292" i="1" s="1"/>
  <c r="H14293" i="1" s="1"/>
  <c r="E14292" i="1"/>
  <c r="G14293" i="1" s="1"/>
  <c r="B14293" i="1" l="1"/>
  <c r="C14293" i="1"/>
  <c r="D14293" i="1" l="1"/>
  <c r="F14293" i="1" s="1"/>
  <c r="H14294" i="1" l="1"/>
  <c r="C14294" i="1"/>
  <c r="E14293" i="1"/>
  <c r="G14294" i="1" l="1"/>
  <c r="B14294" i="1"/>
  <c r="D14294" i="1" l="1"/>
  <c r="F14294" i="1" s="1"/>
  <c r="E14294" i="1"/>
  <c r="G14295" i="1" s="1"/>
  <c r="B14295" i="1" l="1"/>
  <c r="C14295" i="1"/>
  <c r="H14295" i="1"/>
  <c r="D14295" i="1" l="1"/>
  <c r="F14295" i="1" l="1"/>
  <c r="E14295" i="1"/>
  <c r="G14296" i="1" l="1"/>
  <c r="B14296" i="1"/>
  <c r="C14296" i="1"/>
  <c r="H14296" i="1"/>
  <c r="D14296" i="1" l="1"/>
  <c r="F14296" i="1" s="1"/>
  <c r="H14297" i="1" s="1"/>
  <c r="E14296" i="1"/>
  <c r="G14297" i="1" s="1"/>
  <c r="B14297" i="1" l="1"/>
  <c r="C14297" i="1"/>
  <c r="D14297" i="1" l="1"/>
  <c r="F14297" i="1" l="1"/>
  <c r="E14297" i="1"/>
  <c r="G14298" i="1" l="1"/>
  <c r="B14298" i="1"/>
  <c r="H14298" i="1"/>
  <c r="C14298" i="1"/>
  <c r="D14298" i="1" l="1"/>
  <c r="F14298" i="1" s="1"/>
  <c r="H14299" i="1" s="1"/>
  <c r="E14298" i="1"/>
  <c r="G14299" i="1" s="1"/>
  <c r="B14299" i="1" l="1"/>
  <c r="C14299" i="1"/>
  <c r="D14299" i="1" l="1"/>
  <c r="F14299" i="1" s="1"/>
  <c r="E14299" i="1"/>
  <c r="G14300" i="1" s="1"/>
  <c r="B14300" i="1" l="1"/>
  <c r="H14300" i="1"/>
  <c r="C14300" i="1"/>
  <c r="D14300" i="1"/>
  <c r="F14300" i="1" s="1"/>
  <c r="E14300" i="1"/>
  <c r="G14301" i="1" s="1"/>
  <c r="B14301" i="1" l="1"/>
  <c r="C14301" i="1"/>
  <c r="H14301" i="1"/>
  <c r="D14301" i="1" l="1"/>
  <c r="F14301" i="1" s="1"/>
  <c r="H14302" i="1" s="1"/>
  <c r="E14301" i="1"/>
  <c r="G14302" i="1" s="1"/>
  <c r="B14302" i="1" l="1"/>
  <c r="C14302" i="1"/>
  <c r="D14302" i="1" l="1"/>
  <c r="F14302" i="1" s="1"/>
  <c r="H14303" i="1" s="1"/>
  <c r="E14302" i="1"/>
  <c r="G14303" i="1" s="1"/>
  <c r="B14303" i="1" l="1"/>
  <c r="C14303" i="1"/>
  <c r="D14303" i="1" l="1"/>
  <c r="F14303" i="1" s="1"/>
  <c r="H14304" i="1" s="1"/>
  <c r="E14303" i="1"/>
  <c r="G14304" i="1" s="1"/>
  <c r="B14304" i="1" l="1"/>
  <c r="C14304" i="1"/>
  <c r="D14304" i="1" l="1"/>
  <c r="E14304" i="1" s="1"/>
  <c r="G14305" i="1" s="1"/>
  <c r="B14305" i="1"/>
  <c r="F14304" i="1" l="1"/>
  <c r="H14305" i="1" l="1"/>
  <c r="C14305" i="1"/>
  <c r="D14305" i="1" s="1"/>
  <c r="F14305" i="1" l="1"/>
  <c r="C14306" i="1" s="1"/>
  <c r="E14305" i="1"/>
  <c r="H14306" i="1"/>
  <c r="B14306" i="1" l="1"/>
  <c r="G14306" i="1"/>
  <c r="D14306" i="1" l="1"/>
  <c r="F14306" i="1" s="1"/>
  <c r="E14306" i="1"/>
  <c r="G14307" i="1" s="1"/>
  <c r="B14307" i="1" l="1"/>
  <c r="H14307" i="1"/>
  <c r="C14307" i="1"/>
  <c r="D14307" i="1" l="1"/>
  <c r="F14307" i="1" s="1"/>
  <c r="E14307" i="1"/>
  <c r="G14308" i="1" s="1"/>
  <c r="C14308" i="1" l="1"/>
  <c r="H14308" i="1"/>
  <c r="B14308" i="1"/>
  <c r="D14308" i="1" l="1"/>
  <c r="F14308" i="1" s="1"/>
  <c r="E14308" i="1"/>
  <c r="G14309" i="1" s="1"/>
  <c r="H14309" i="1"/>
  <c r="C14309" i="1"/>
  <c r="B14309" i="1" l="1"/>
  <c r="D14309" i="1" l="1"/>
  <c r="F14309" i="1" s="1"/>
  <c r="E14309" i="1"/>
  <c r="G14310" i="1" s="1"/>
  <c r="B14310" i="1" l="1"/>
  <c r="C14310" i="1"/>
  <c r="H14310" i="1"/>
  <c r="D14310" i="1" l="1"/>
  <c r="E14310" i="1" s="1"/>
  <c r="G14311" i="1" s="1"/>
  <c r="B14311" i="1"/>
  <c r="F14310" i="1" l="1"/>
  <c r="H14311" i="1" l="1"/>
  <c r="C14311" i="1"/>
  <c r="D14311" i="1" l="1"/>
  <c r="F14311" i="1" l="1"/>
  <c r="E14311" i="1"/>
  <c r="G14312" i="1" l="1"/>
  <c r="B14312" i="1"/>
  <c r="H14312" i="1"/>
  <c r="C14312" i="1"/>
  <c r="D14312" i="1" l="1"/>
  <c r="E14312" i="1" s="1"/>
  <c r="B14313" i="1"/>
  <c r="G14313" i="1"/>
  <c r="F14312" i="1" l="1"/>
  <c r="C14313" i="1" l="1"/>
  <c r="H14313" i="1"/>
  <c r="D14313" i="1" l="1"/>
  <c r="E14313" i="1" s="1"/>
  <c r="F14313" i="1"/>
  <c r="C14314" i="1" s="1"/>
  <c r="B14314" i="1" l="1"/>
  <c r="G14314" i="1"/>
  <c r="H14314" i="1"/>
  <c r="D14314" i="1" l="1"/>
  <c r="F14314" i="1" s="1"/>
  <c r="H14315" i="1" s="1"/>
  <c r="C14315" i="1"/>
  <c r="E14314" i="1" l="1"/>
  <c r="G14315" i="1" l="1"/>
  <c r="B14315" i="1"/>
  <c r="D14315" i="1" l="1"/>
  <c r="F14315" i="1" s="1"/>
  <c r="C14316" i="1" l="1"/>
  <c r="H14316" i="1"/>
  <c r="E14315" i="1"/>
  <c r="G14316" i="1" l="1"/>
  <c r="B14316" i="1"/>
  <c r="D14316" i="1" l="1"/>
  <c r="F14316" i="1" s="1"/>
  <c r="E14316" i="1"/>
  <c r="G14317" i="1" s="1"/>
  <c r="B14317" i="1"/>
  <c r="H14317" i="1" l="1"/>
  <c r="C14317" i="1"/>
  <c r="D14317" i="1" l="1"/>
  <c r="F14317" i="1" l="1"/>
  <c r="E14317" i="1"/>
  <c r="G14318" i="1" l="1"/>
  <c r="B14318" i="1"/>
  <c r="H14318" i="1"/>
  <c r="C14318" i="1"/>
  <c r="D14318" i="1" l="1"/>
  <c r="F14318" i="1"/>
  <c r="H14319" i="1" s="1"/>
  <c r="E14318" i="1"/>
  <c r="B14319" i="1" s="1"/>
  <c r="G14319" i="1" l="1"/>
  <c r="C14319" i="1"/>
  <c r="D14319" i="1" l="1"/>
  <c r="E14319" i="1" s="1"/>
  <c r="G14320" i="1" l="1"/>
  <c r="B14320" i="1"/>
  <c r="F14319" i="1"/>
  <c r="H14320" i="1" l="1"/>
  <c r="C14320" i="1"/>
  <c r="D14320" i="1"/>
  <c r="E14320" i="1" s="1"/>
  <c r="G14321" i="1" s="1"/>
  <c r="B14321" i="1"/>
  <c r="F14320" i="1" l="1"/>
  <c r="C14321" i="1" s="1"/>
  <c r="D14321" i="1" s="1"/>
  <c r="H14321" i="1"/>
  <c r="F14321" i="1" l="1"/>
  <c r="C14322" i="1" s="1"/>
  <c r="E14321" i="1"/>
  <c r="H14322" i="1"/>
  <c r="B14322" i="1" l="1"/>
  <c r="G14322" i="1"/>
  <c r="D14322" i="1" l="1"/>
  <c r="E14322" i="1" l="1"/>
  <c r="F14322" i="1"/>
  <c r="H14323" i="1" l="1"/>
  <c r="C14323" i="1"/>
  <c r="G14323" i="1"/>
  <c r="B14323" i="1"/>
  <c r="D14323" i="1" l="1"/>
  <c r="E14323" i="1" s="1"/>
  <c r="B14324" i="1"/>
  <c r="G14324" i="1"/>
  <c r="F14323" i="1"/>
  <c r="C14324" i="1" s="1"/>
  <c r="H14324" i="1"/>
  <c r="D14324" i="1" l="1"/>
  <c r="F14324" i="1" s="1"/>
  <c r="H14325" i="1" s="1"/>
  <c r="E14324" i="1"/>
  <c r="G14325" i="1" s="1"/>
  <c r="B14325" i="1" l="1"/>
  <c r="C14325" i="1"/>
  <c r="D14325" i="1" l="1"/>
  <c r="F14325" i="1" s="1"/>
  <c r="H14326" i="1" s="1"/>
  <c r="E14325" i="1"/>
  <c r="G14326" i="1" s="1"/>
  <c r="B14326" i="1" l="1"/>
  <c r="C14326" i="1"/>
  <c r="D14326" i="1" l="1"/>
  <c r="F14326" i="1" s="1"/>
  <c r="E14326" i="1"/>
  <c r="G14327" i="1" s="1"/>
  <c r="B14327" i="1" l="1"/>
  <c r="C14327" i="1"/>
  <c r="H14327" i="1"/>
  <c r="D14327" i="1" l="1"/>
  <c r="F14327" i="1" s="1"/>
  <c r="C14328" i="1" s="1"/>
  <c r="E14327" i="1"/>
  <c r="G14328" i="1" s="1"/>
  <c r="B14328" i="1" l="1"/>
  <c r="H14328" i="1"/>
  <c r="D14328" i="1" l="1"/>
  <c r="F14328" i="1" s="1"/>
  <c r="H14329" i="1" s="1"/>
  <c r="E14328" i="1"/>
  <c r="G14329" i="1" s="1"/>
  <c r="B14329" i="1" l="1"/>
  <c r="C14329" i="1"/>
  <c r="D14329" i="1" l="1"/>
  <c r="F14329" i="1" s="1"/>
  <c r="H14330" i="1" s="1"/>
  <c r="E14329" i="1"/>
  <c r="G14330" i="1" s="1"/>
  <c r="B14330" i="1" l="1"/>
  <c r="C14330" i="1"/>
  <c r="D14330" i="1" l="1"/>
  <c r="F14330" i="1" s="1"/>
  <c r="H14331" i="1" s="1"/>
  <c r="B14331" i="1"/>
  <c r="E14330" i="1"/>
  <c r="G14331" i="1" s="1"/>
  <c r="C14331" i="1" l="1"/>
  <c r="D14331" i="1" l="1"/>
  <c r="E14331" i="1" s="1"/>
  <c r="G14332" i="1" l="1"/>
  <c r="B14332" i="1"/>
  <c r="F14331" i="1"/>
  <c r="H14332" i="1" l="1"/>
  <c r="C14332" i="1"/>
  <c r="D14332" i="1"/>
  <c r="E14332" i="1"/>
  <c r="B14333" i="1" s="1"/>
  <c r="G14333" i="1" l="1"/>
  <c r="F14332" i="1"/>
  <c r="C14333" i="1" s="1"/>
  <c r="D14333" i="1" s="1"/>
  <c r="F14333" i="1" l="1"/>
  <c r="E14333" i="1"/>
  <c r="G14334" i="1" s="1"/>
  <c r="B14334" i="1"/>
  <c r="H14333" i="1"/>
  <c r="H14334" i="1" s="1"/>
  <c r="C14334" i="1" l="1"/>
  <c r="D14334" i="1" l="1"/>
  <c r="F14334" i="1" l="1"/>
  <c r="E14334" i="1"/>
  <c r="G14335" i="1" l="1"/>
  <c r="B14335" i="1"/>
  <c r="H14335" i="1"/>
  <c r="C14335" i="1"/>
  <c r="D14335" i="1" l="1"/>
  <c r="F14335" i="1" s="1"/>
  <c r="C14336" i="1" s="1"/>
  <c r="E14335" i="1"/>
  <c r="G14336" i="1" s="1"/>
  <c r="B14336" i="1" l="1"/>
  <c r="H14336" i="1"/>
  <c r="D14336" i="1" l="1"/>
  <c r="F14336" i="1" s="1"/>
  <c r="H14337" i="1" s="1"/>
  <c r="E14336" i="1"/>
  <c r="G14337" i="1" s="1"/>
  <c r="B14337" i="1"/>
  <c r="C14337" i="1"/>
  <c r="D14337" i="1" l="1"/>
  <c r="E14337" i="1" s="1"/>
  <c r="B14338" i="1"/>
  <c r="G14338" i="1"/>
  <c r="F14337" i="1" l="1"/>
  <c r="H14338" i="1" l="1"/>
  <c r="C14338" i="1"/>
  <c r="D14338" i="1" l="1"/>
  <c r="E14338" i="1" s="1"/>
  <c r="B14339" i="1" l="1"/>
  <c r="G14339" i="1"/>
  <c r="F14338" i="1"/>
  <c r="C14339" i="1" l="1"/>
  <c r="H14339" i="1"/>
  <c r="D14339" i="1"/>
  <c r="F14339" i="1" s="1"/>
  <c r="E14339" i="1"/>
  <c r="B14340" i="1" s="1"/>
  <c r="G14340" i="1" l="1"/>
  <c r="H14340" i="1"/>
  <c r="C14340" i="1"/>
  <c r="D14340" i="1" l="1"/>
  <c r="E14340" i="1" s="1"/>
  <c r="B14341" i="1" s="1"/>
  <c r="G14341" i="1"/>
  <c r="F14340" i="1" l="1"/>
  <c r="C14341" i="1" l="1"/>
  <c r="D14341" i="1" s="1"/>
  <c r="H14341" i="1"/>
  <c r="F14341" i="1" l="1"/>
  <c r="C14342" i="1" s="1"/>
  <c r="E14341" i="1"/>
  <c r="G14342" i="1" l="1"/>
  <c r="B14342" i="1"/>
  <c r="H14342" i="1"/>
  <c r="D14342" i="1" l="1"/>
  <c r="F14342" i="1" s="1"/>
  <c r="C14343" i="1" s="1"/>
  <c r="E14342" i="1"/>
  <c r="B14343" i="1" s="1"/>
  <c r="D14343" i="1" l="1"/>
  <c r="F14343" i="1" s="1"/>
  <c r="E14343" i="1"/>
  <c r="G14343" i="1"/>
  <c r="H14343" i="1"/>
  <c r="H14344" i="1" s="1"/>
  <c r="C14344" i="1" l="1"/>
  <c r="G14344" i="1"/>
  <c r="B14344" i="1"/>
  <c r="D14344" i="1" l="1"/>
  <c r="F14344" i="1" s="1"/>
  <c r="H14345" i="1" s="1"/>
  <c r="E14344" i="1"/>
  <c r="G14345" i="1" s="1"/>
  <c r="C14345" i="1"/>
  <c r="B14345" i="1" l="1"/>
  <c r="D14345" i="1"/>
  <c r="E14345" i="1"/>
  <c r="B14346" i="1" s="1"/>
  <c r="F14345" i="1"/>
  <c r="C14346" i="1"/>
  <c r="H14346" i="1"/>
  <c r="G14346" i="1" l="1"/>
  <c r="D14346" i="1"/>
  <c r="F14346" i="1" s="1"/>
  <c r="H14347" i="1" s="1"/>
  <c r="E14346" i="1"/>
  <c r="G14347" i="1" s="1"/>
  <c r="C14347" i="1"/>
  <c r="B14347" i="1" l="1"/>
  <c r="D14347" i="1" l="1"/>
  <c r="F14347" i="1" s="1"/>
  <c r="E14347" i="1"/>
  <c r="G14348" i="1" s="1"/>
  <c r="B14348" i="1" l="1"/>
  <c r="C14348" i="1"/>
  <c r="H14348" i="1"/>
  <c r="D14348" i="1" l="1"/>
  <c r="F14348" i="1" s="1"/>
  <c r="H14349" i="1" s="1"/>
  <c r="E14348" i="1"/>
  <c r="G14349" i="1" s="1"/>
  <c r="B14349" i="1" l="1"/>
  <c r="C14349" i="1"/>
  <c r="D14349" i="1" l="1"/>
  <c r="F14349" i="1" s="1"/>
  <c r="H14350" i="1" s="1"/>
  <c r="E14349" i="1"/>
  <c r="G14350" i="1" s="1"/>
  <c r="B14350" i="1" l="1"/>
  <c r="C14350" i="1"/>
  <c r="D14350" i="1" l="1"/>
  <c r="F14350" i="1" s="1"/>
  <c r="E14350" i="1"/>
  <c r="G14351" i="1" s="1"/>
  <c r="B14351" i="1" l="1"/>
  <c r="H14351" i="1"/>
  <c r="C14351" i="1"/>
  <c r="D14351" i="1"/>
  <c r="F14351" i="1" s="1"/>
  <c r="E14351" i="1"/>
  <c r="B14352" i="1" s="1"/>
  <c r="G14352" i="1" l="1"/>
  <c r="C14352" i="1"/>
  <c r="H14352" i="1"/>
  <c r="D14352" i="1" l="1"/>
  <c r="F14352" i="1" l="1"/>
  <c r="E14352" i="1"/>
  <c r="G14353" i="1" l="1"/>
  <c r="B14353" i="1"/>
  <c r="H14353" i="1"/>
  <c r="C14353" i="1"/>
  <c r="D14353" i="1" l="1"/>
  <c r="F14353" i="1" s="1"/>
  <c r="E14353" i="1"/>
  <c r="B14354" i="1" s="1"/>
  <c r="G14354" i="1" l="1"/>
  <c r="H14354" i="1"/>
  <c r="C14354" i="1"/>
  <c r="D14354" i="1"/>
  <c r="F14354" i="1" s="1"/>
  <c r="H14355" i="1" s="1"/>
  <c r="E14354" i="1"/>
  <c r="B14355" i="1" s="1"/>
  <c r="G14355" i="1" l="1"/>
  <c r="C14355" i="1"/>
  <c r="D14355" i="1" l="1"/>
  <c r="F14355" i="1" l="1"/>
  <c r="E14355" i="1"/>
  <c r="G14356" i="1" l="1"/>
  <c r="B14356" i="1"/>
  <c r="H14356" i="1"/>
  <c r="C14356" i="1"/>
  <c r="D14356" i="1" l="1"/>
  <c r="F14356" i="1" s="1"/>
  <c r="E14356" i="1"/>
  <c r="B14357" i="1" s="1"/>
  <c r="C14357" i="1" l="1"/>
  <c r="D14357" i="1" s="1"/>
  <c r="H14357" i="1"/>
  <c r="G14357" i="1"/>
  <c r="F14357" i="1" l="1"/>
  <c r="C14358" i="1" s="1"/>
  <c r="E14357" i="1"/>
  <c r="H14358" i="1"/>
  <c r="G14358" i="1"/>
  <c r="B14358" i="1"/>
  <c r="D14358" i="1" l="1"/>
  <c r="F14358" i="1" s="1"/>
  <c r="E14358" i="1"/>
  <c r="B14359" i="1" s="1"/>
  <c r="H14359" i="1"/>
  <c r="C14359" i="1"/>
  <c r="D14359" i="1" l="1"/>
  <c r="E14359" i="1"/>
  <c r="F14359" i="1"/>
  <c r="C14360" i="1" s="1"/>
  <c r="G14359" i="1"/>
  <c r="G14360" i="1" s="1"/>
  <c r="H14360" i="1" l="1"/>
  <c r="B14360" i="1"/>
  <c r="D14360" i="1" l="1"/>
  <c r="F14360" i="1" s="1"/>
  <c r="E14360" i="1" l="1"/>
  <c r="H14361" i="1"/>
  <c r="C14361" i="1"/>
  <c r="B14361" i="1" l="1"/>
  <c r="G14361" i="1"/>
  <c r="D14361" i="1" l="1"/>
  <c r="F14361" i="1" s="1"/>
  <c r="E14361" i="1"/>
  <c r="G14362" i="1" s="1"/>
  <c r="B14362" i="1" l="1"/>
  <c r="C14362" i="1"/>
  <c r="H14362" i="1"/>
  <c r="D14362" i="1" l="1"/>
  <c r="F14362" i="1" l="1"/>
  <c r="E14362" i="1"/>
  <c r="G14363" i="1" l="1"/>
  <c r="B14363" i="1"/>
  <c r="H14363" i="1"/>
  <c r="C14363" i="1"/>
  <c r="D14363" i="1" l="1"/>
  <c r="F14363" i="1" s="1"/>
  <c r="C14364" i="1" s="1"/>
  <c r="E14363" i="1"/>
  <c r="B14364" i="1" s="1"/>
  <c r="D14364" i="1" l="1"/>
  <c r="F14364" i="1" s="1"/>
  <c r="G14364" i="1"/>
  <c r="H14364" i="1"/>
  <c r="H14365" i="1" s="1"/>
  <c r="C14365" i="1" l="1"/>
  <c r="E14364" i="1"/>
  <c r="G14365" i="1" s="1"/>
  <c r="B14365" i="1" l="1"/>
  <c r="D14365" i="1" l="1"/>
  <c r="F14365" i="1" s="1"/>
  <c r="E14365" i="1"/>
  <c r="G14366" i="1" s="1"/>
  <c r="B14366" i="1"/>
  <c r="H14366" i="1" l="1"/>
  <c r="C14366" i="1"/>
  <c r="D14366" i="1" l="1"/>
  <c r="E14366" i="1" s="1"/>
  <c r="B14367" i="1" l="1"/>
  <c r="G14367" i="1"/>
  <c r="F14366" i="1"/>
  <c r="C14367" i="1" l="1"/>
  <c r="D14367" i="1" s="1"/>
  <c r="E14367" i="1" s="1"/>
  <c r="H14367" i="1"/>
  <c r="G14368" i="1" l="1"/>
  <c r="B14368" i="1"/>
  <c r="F14367" i="1"/>
  <c r="H14368" i="1" s="1"/>
  <c r="C14368" i="1"/>
  <c r="D14368" i="1" l="1"/>
  <c r="F14368" i="1"/>
  <c r="C14369" i="1" s="1"/>
  <c r="E14368" i="1"/>
  <c r="B14369" i="1" s="1"/>
  <c r="G14369" i="1" l="1"/>
  <c r="D14369" i="1"/>
  <c r="F14369" i="1" s="1"/>
  <c r="H14369" i="1"/>
  <c r="H14370" i="1" s="1"/>
  <c r="E14369" i="1" l="1"/>
  <c r="C14370" i="1"/>
  <c r="B14370" i="1" l="1"/>
  <c r="G14370" i="1"/>
  <c r="D14370" i="1" l="1"/>
  <c r="E14370" i="1" l="1"/>
  <c r="F14370" i="1"/>
  <c r="H14371" i="1" l="1"/>
  <c r="C14371" i="1"/>
  <c r="G14371" i="1"/>
  <c r="B14371" i="1"/>
  <c r="D14371" i="1" l="1"/>
  <c r="E14371" i="1" s="1"/>
  <c r="F14371" i="1"/>
  <c r="C14372" i="1" s="1"/>
  <c r="H14372" i="1" l="1"/>
  <c r="G14372" i="1"/>
  <c r="B14372" i="1"/>
  <c r="D14372" i="1" l="1"/>
  <c r="F14372" i="1" s="1"/>
  <c r="H14373" i="1" l="1"/>
  <c r="C14373" i="1"/>
  <c r="E14372" i="1"/>
  <c r="G14373" i="1" l="1"/>
  <c r="B14373" i="1"/>
  <c r="D14373" i="1" l="1"/>
  <c r="F14373" i="1" s="1"/>
  <c r="E14373" i="1"/>
  <c r="B14374" i="1" s="1"/>
  <c r="G14374" i="1" l="1"/>
  <c r="C14374" i="1"/>
  <c r="H14374" i="1"/>
  <c r="D14374" i="1" l="1"/>
  <c r="F14374" i="1" l="1"/>
  <c r="E14374" i="1"/>
  <c r="G14375" i="1" l="1"/>
  <c r="B14375" i="1"/>
  <c r="C14375" i="1"/>
  <c r="H14375" i="1"/>
  <c r="D14375" i="1" l="1"/>
  <c r="E14375" i="1" s="1"/>
  <c r="B14376" i="1" s="1"/>
  <c r="G14376" i="1" l="1"/>
  <c r="F14375" i="1"/>
  <c r="C14376" i="1" l="1"/>
  <c r="H14376" i="1"/>
  <c r="D14376" i="1" l="1"/>
  <c r="E14376" i="1" s="1"/>
  <c r="G14377" i="1" l="1"/>
  <c r="B14377" i="1"/>
  <c r="F14376" i="1"/>
  <c r="H14377" i="1" l="1"/>
  <c r="C14377" i="1"/>
  <c r="D14377" i="1"/>
  <c r="E14377" i="1" s="1"/>
  <c r="B14378" i="1" s="1"/>
  <c r="G14378" i="1" l="1"/>
  <c r="F14377" i="1"/>
  <c r="C14378" i="1" s="1"/>
  <c r="D14378" i="1" l="1"/>
  <c r="H14378" i="1"/>
  <c r="F14378" i="1" l="1"/>
  <c r="H14379" i="1" s="1"/>
  <c r="E14378" i="1"/>
  <c r="B14379" i="1" l="1"/>
  <c r="G14379" i="1"/>
  <c r="C14379" i="1"/>
  <c r="D14379" i="1" l="1"/>
  <c r="F14379" i="1" s="1"/>
  <c r="E14379" i="1"/>
  <c r="G14380" i="1" s="1"/>
  <c r="H14380" i="1" l="1"/>
  <c r="C14380" i="1"/>
  <c r="B14380" i="1"/>
  <c r="D14380" i="1" l="1"/>
  <c r="F14380" i="1" s="1"/>
  <c r="E14380" i="1"/>
  <c r="G14381" i="1" s="1"/>
  <c r="C14381" i="1"/>
  <c r="H14381" i="1"/>
  <c r="B14381" i="1" l="1"/>
  <c r="D14381" i="1" l="1"/>
  <c r="F14381" i="1" s="1"/>
  <c r="E14381" i="1"/>
  <c r="G14382" i="1" s="1"/>
  <c r="B14382" i="1" l="1"/>
  <c r="H14382" i="1"/>
  <c r="C14382" i="1"/>
  <c r="D14382" i="1" l="1"/>
  <c r="F14382" i="1" s="1"/>
  <c r="C14383" i="1" s="1"/>
  <c r="E14382" i="1"/>
  <c r="G14383" i="1" s="1"/>
  <c r="B14383" i="1" l="1"/>
  <c r="H14383" i="1"/>
  <c r="D14383" i="1" l="1"/>
  <c r="F14383" i="1" s="1"/>
  <c r="C14384" i="1" s="1"/>
  <c r="E14383" i="1" l="1"/>
  <c r="H14384" i="1"/>
  <c r="G14384" i="1" l="1"/>
  <c r="B14384" i="1"/>
  <c r="D14384" i="1" l="1"/>
  <c r="F14384" i="1" s="1"/>
  <c r="E14384" i="1"/>
  <c r="G14385" i="1" s="1"/>
  <c r="B14385" i="1" l="1"/>
  <c r="H14385" i="1"/>
  <c r="C14385" i="1"/>
  <c r="D14385" i="1" l="1"/>
  <c r="E14385" i="1" s="1"/>
  <c r="B14386" i="1" l="1"/>
  <c r="G14386" i="1"/>
  <c r="F14385" i="1"/>
  <c r="H14386" i="1" l="1"/>
  <c r="C14386" i="1"/>
  <c r="D14386" i="1"/>
  <c r="E14386" i="1" s="1"/>
  <c r="G14387" i="1" l="1"/>
  <c r="B14387" i="1"/>
  <c r="F14386" i="1"/>
  <c r="H14387" i="1" s="1"/>
  <c r="C14387" i="1"/>
  <c r="D14387" i="1" l="1"/>
  <c r="F14387" i="1" s="1"/>
  <c r="C14388" i="1" s="1"/>
  <c r="E14387" i="1"/>
  <c r="B14388" i="1" s="1"/>
  <c r="G14388" i="1"/>
  <c r="D14388" i="1" l="1"/>
  <c r="F14388" i="1" s="1"/>
  <c r="E14388" i="1"/>
  <c r="B14389" i="1" s="1"/>
  <c r="H14388" i="1"/>
  <c r="H14389" i="1" s="1"/>
  <c r="C14389" i="1" l="1"/>
  <c r="G14389" i="1"/>
  <c r="D14389" i="1" l="1"/>
  <c r="E14389" i="1" s="1"/>
  <c r="G14390" i="1" s="1"/>
  <c r="B14390" i="1" l="1"/>
  <c r="F14389" i="1"/>
  <c r="H14390" i="1" l="1"/>
  <c r="C14390" i="1"/>
  <c r="D14390" i="1"/>
  <c r="F14390" i="1" s="1"/>
  <c r="H14391" i="1" s="1"/>
  <c r="E14390" i="1" l="1"/>
  <c r="C14391" i="1"/>
  <c r="G14391" i="1" l="1"/>
  <c r="B14391" i="1"/>
  <c r="D14391" i="1" l="1"/>
  <c r="F14391" i="1" s="1"/>
  <c r="H14392" i="1" l="1"/>
  <c r="C14392" i="1"/>
  <c r="E14391" i="1"/>
  <c r="G14392" i="1" l="1"/>
  <c r="B14392" i="1"/>
  <c r="D14392" i="1" l="1"/>
  <c r="F14392" i="1" s="1"/>
  <c r="E14392" i="1"/>
  <c r="G14393" i="1" s="1"/>
  <c r="B14393" i="1" l="1"/>
  <c r="H14393" i="1"/>
  <c r="C14393" i="1"/>
  <c r="D14393" i="1" l="1"/>
  <c r="F14393" i="1" s="1"/>
  <c r="H14394" i="1" s="1"/>
  <c r="E14393" i="1"/>
  <c r="G14394" i="1" s="1"/>
  <c r="B14394" i="1" l="1"/>
  <c r="C14394" i="1"/>
  <c r="D14394" i="1" l="1"/>
  <c r="F14394" i="1" l="1"/>
  <c r="E14394" i="1"/>
  <c r="G14395" i="1" l="1"/>
  <c r="B14395" i="1"/>
  <c r="H14395" i="1"/>
  <c r="C14395" i="1"/>
  <c r="D14395" i="1" l="1"/>
  <c r="F14395" i="1" s="1"/>
  <c r="H14396" i="1" s="1"/>
  <c r="E14395" i="1"/>
  <c r="G14396" i="1" s="1"/>
  <c r="B14396" i="1" l="1"/>
  <c r="C14396" i="1"/>
  <c r="D14396" i="1" l="1"/>
  <c r="F14396" i="1" s="1"/>
  <c r="H14397" i="1" s="1"/>
  <c r="E14396" i="1"/>
  <c r="G14397" i="1" s="1"/>
  <c r="B14397" i="1" l="1"/>
  <c r="C14397" i="1"/>
  <c r="D14397" i="1" l="1"/>
  <c r="F14397" i="1" s="1"/>
  <c r="H14398" i="1" l="1"/>
  <c r="C14398" i="1"/>
  <c r="E14397" i="1"/>
  <c r="G14398" i="1" l="1"/>
  <c r="B14398" i="1"/>
  <c r="D14398" i="1" l="1"/>
  <c r="F14398" i="1" s="1"/>
  <c r="E14398" i="1"/>
  <c r="B14399" i="1" s="1"/>
  <c r="G14399" i="1" l="1"/>
  <c r="C14399" i="1"/>
  <c r="H14399" i="1"/>
  <c r="D14399" i="1" l="1"/>
  <c r="F14399" i="1" l="1"/>
  <c r="E14399" i="1"/>
  <c r="G14400" i="1" l="1"/>
  <c r="B14400" i="1"/>
  <c r="H14400" i="1"/>
  <c r="C14400" i="1"/>
  <c r="D14400" i="1" l="1"/>
  <c r="F14400" i="1" s="1"/>
  <c r="C14401" i="1" s="1"/>
  <c r="E14400" i="1"/>
  <c r="G14401" i="1" s="1"/>
  <c r="B14401" i="1" l="1"/>
  <c r="H14401" i="1"/>
  <c r="D14401" i="1" l="1"/>
  <c r="F14401" i="1" s="1"/>
  <c r="H14402" i="1" s="1"/>
  <c r="E14401" i="1" l="1"/>
  <c r="C14402" i="1"/>
  <c r="G14402" i="1" l="1"/>
  <c r="B14402" i="1"/>
  <c r="D14402" i="1" l="1"/>
  <c r="F14402" i="1" s="1"/>
  <c r="E14402" i="1"/>
  <c r="G14403" i="1" s="1"/>
  <c r="B14403" i="1" l="1"/>
  <c r="H14403" i="1"/>
  <c r="C14403" i="1"/>
  <c r="D14403" i="1" l="1"/>
  <c r="F14403" i="1" s="1"/>
  <c r="H14404" i="1" l="1"/>
  <c r="C14404" i="1"/>
  <c r="E14403" i="1"/>
  <c r="G14404" i="1" l="1"/>
  <c r="B14404" i="1"/>
  <c r="D14404" i="1" l="1"/>
  <c r="F14404" i="1" s="1"/>
  <c r="C14405" i="1" l="1"/>
  <c r="H14405" i="1"/>
  <c r="E14404" i="1"/>
  <c r="G14405" i="1" l="1"/>
  <c r="B14405" i="1"/>
  <c r="D14405" i="1" l="1"/>
  <c r="F14405" i="1" s="1"/>
  <c r="E14405" i="1"/>
  <c r="G14406" i="1" s="1"/>
  <c r="B14406" i="1" l="1"/>
  <c r="H14406" i="1"/>
  <c r="C14406" i="1"/>
  <c r="D14406" i="1" l="1"/>
  <c r="E14406" i="1" s="1"/>
  <c r="B14407" i="1" l="1"/>
  <c r="G14407" i="1"/>
  <c r="F14406" i="1"/>
  <c r="H14407" i="1" l="1"/>
  <c r="C14407" i="1"/>
  <c r="D14407" i="1"/>
  <c r="E14407" i="1" s="1"/>
  <c r="G14408" i="1" s="1"/>
  <c r="B14408" i="1" l="1"/>
  <c r="F14407" i="1"/>
  <c r="H14408" i="1" s="1"/>
  <c r="C14408" i="1"/>
  <c r="D14408" i="1" l="1"/>
  <c r="F14408" i="1" s="1"/>
  <c r="E14408" i="1"/>
  <c r="G14409" i="1" s="1"/>
  <c r="C14409" i="1" l="1"/>
  <c r="H14409" i="1"/>
  <c r="B14409" i="1"/>
  <c r="D14409" i="1" l="1"/>
  <c r="F14409" i="1" s="1"/>
  <c r="C14410" i="1" s="1"/>
  <c r="E14409" i="1"/>
  <c r="G14410" i="1" s="1"/>
  <c r="H14410" i="1"/>
  <c r="B14410" i="1" l="1"/>
  <c r="D14410" i="1" l="1"/>
  <c r="F14410" i="1" s="1"/>
  <c r="E14410" i="1"/>
  <c r="G14411" i="1" s="1"/>
  <c r="B14411" i="1" l="1"/>
  <c r="C14411" i="1"/>
  <c r="H14411" i="1"/>
  <c r="D14411" i="1" l="1"/>
  <c r="F14411" i="1" s="1"/>
  <c r="C14412" i="1" s="1"/>
  <c r="E14411" i="1"/>
  <c r="B14412" i="1" l="1"/>
  <c r="D14412" i="1" s="1"/>
  <c r="E14412" i="1" s="1"/>
  <c r="G14412" i="1"/>
  <c r="H14412" i="1"/>
  <c r="B14413" i="1" l="1"/>
  <c r="G14413" i="1"/>
  <c r="F14412" i="1"/>
  <c r="H14413" i="1" s="1"/>
  <c r="C14413" i="1" l="1"/>
  <c r="D14413" i="1" l="1"/>
  <c r="E14413" i="1" s="1"/>
  <c r="G14414" i="1" l="1"/>
  <c r="B14414" i="1"/>
  <c r="F14413" i="1"/>
  <c r="H14414" i="1" l="1"/>
  <c r="C14414" i="1"/>
  <c r="D14414" i="1"/>
  <c r="E14414" i="1" s="1"/>
  <c r="G14415" i="1" s="1"/>
  <c r="B14415" i="1"/>
  <c r="F14414" i="1" l="1"/>
  <c r="C14415" i="1" s="1"/>
  <c r="H14415" i="1"/>
  <c r="D14415" i="1" l="1"/>
  <c r="E14415" i="1" s="1"/>
  <c r="G14416" i="1" l="1"/>
  <c r="B14416" i="1"/>
  <c r="F14415" i="1"/>
  <c r="C14416" i="1" l="1"/>
  <c r="H14416" i="1"/>
  <c r="D14416" i="1"/>
  <c r="E14416" i="1"/>
  <c r="B14417" i="1" s="1"/>
  <c r="G14417" i="1" l="1"/>
  <c r="F14416" i="1"/>
  <c r="H14417" i="1" s="1"/>
  <c r="C14417" i="1"/>
  <c r="D14417" i="1" l="1"/>
  <c r="E14417" i="1" s="1"/>
  <c r="B14418" i="1" l="1"/>
  <c r="G14418" i="1"/>
  <c r="F14417" i="1"/>
  <c r="H14418" i="1" l="1"/>
  <c r="C14418" i="1"/>
  <c r="D14418" i="1"/>
  <c r="E14418" i="1" s="1"/>
  <c r="G14419" i="1" s="1"/>
  <c r="B14419" i="1"/>
  <c r="F14418" i="1" l="1"/>
  <c r="C14419" i="1"/>
  <c r="H14419" i="1"/>
  <c r="D14419" i="1" l="1"/>
  <c r="F14419" i="1" l="1"/>
  <c r="E14419" i="1"/>
  <c r="G14420" i="1" l="1"/>
  <c r="B14420" i="1"/>
  <c r="C14420" i="1"/>
  <c r="H14420" i="1"/>
  <c r="D14420" i="1" l="1"/>
  <c r="E14420" i="1" s="1"/>
  <c r="B14421" i="1"/>
  <c r="G14421" i="1"/>
  <c r="F14420" i="1" l="1"/>
  <c r="H14421" i="1" l="1"/>
  <c r="C14421" i="1"/>
  <c r="D14421" i="1" s="1"/>
  <c r="F14421" i="1" l="1"/>
  <c r="C14422" i="1" s="1"/>
  <c r="E14421" i="1"/>
  <c r="H14422" i="1"/>
  <c r="G14422" i="1" l="1"/>
  <c r="B14422" i="1"/>
  <c r="D14422" i="1" l="1"/>
  <c r="F14422" i="1" s="1"/>
  <c r="E14422" i="1"/>
  <c r="B14423" i="1" s="1"/>
  <c r="G14423" i="1" l="1"/>
  <c r="H14423" i="1"/>
  <c r="C14423" i="1"/>
  <c r="D14423" i="1" l="1"/>
  <c r="F14423" i="1" l="1"/>
  <c r="E14423" i="1"/>
  <c r="G14424" i="1" l="1"/>
  <c r="B14424" i="1"/>
  <c r="C14424" i="1"/>
  <c r="H14424" i="1"/>
  <c r="D14424" i="1" l="1"/>
  <c r="F14424" i="1" s="1"/>
  <c r="H14425" i="1" s="1"/>
  <c r="E14424" i="1"/>
  <c r="G14425" i="1" s="1"/>
  <c r="B14425" i="1" l="1"/>
  <c r="C14425" i="1"/>
  <c r="D14425" i="1" l="1"/>
  <c r="F14425" i="1" s="1"/>
  <c r="E14425" i="1"/>
  <c r="G14426" i="1" s="1"/>
  <c r="B14426" i="1" l="1"/>
  <c r="C14426" i="1"/>
  <c r="H14426" i="1"/>
  <c r="D14426" i="1" l="1"/>
  <c r="F14426" i="1" s="1"/>
  <c r="H14427" i="1" s="1"/>
  <c r="E14426" i="1"/>
  <c r="G14427" i="1" s="1"/>
  <c r="B14427" i="1" l="1"/>
  <c r="C14427" i="1"/>
  <c r="D14427" i="1" l="1"/>
  <c r="F14427" i="1" s="1"/>
  <c r="H14428" i="1" s="1"/>
  <c r="E14427" i="1"/>
  <c r="G14428" i="1" s="1"/>
  <c r="B14428" i="1" l="1"/>
  <c r="C14428" i="1"/>
  <c r="D14428" i="1" l="1"/>
  <c r="F14428" i="1" s="1"/>
  <c r="H14429" i="1" s="1"/>
  <c r="E14428" i="1"/>
  <c r="G14429" i="1" s="1"/>
  <c r="B14429" i="1" l="1"/>
  <c r="C14429" i="1"/>
  <c r="D14429" i="1" l="1"/>
  <c r="F14429" i="1" s="1"/>
  <c r="C14430" i="1" l="1"/>
  <c r="H14430" i="1"/>
  <c r="E14429" i="1"/>
  <c r="G14430" i="1" l="1"/>
  <c r="B14430" i="1"/>
  <c r="D14430" i="1" l="1"/>
  <c r="F14430" i="1" s="1"/>
  <c r="E14430" i="1"/>
  <c r="B14431" i="1" s="1"/>
  <c r="G14431" i="1" l="1"/>
  <c r="H14431" i="1"/>
  <c r="C14431" i="1"/>
  <c r="D14431" i="1" l="1"/>
  <c r="F14431" i="1" l="1"/>
  <c r="E14431" i="1"/>
  <c r="G14432" i="1" l="1"/>
  <c r="B14432" i="1"/>
  <c r="C14432" i="1"/>
  <c r="H14432" i="1"/>
  <c r="D14432" i="1" l="1"/>
  <c r="F14432" i="1" s="1"/>
  <c r="H14433" i="1" s="1"/>
  <c r="E14432" i="1"/>
  <c r="B14433" i="1" s="1"/>
  <c r="G14433" i="1" l="1"/>
  <c r="C14433" i="1"/>
  <c r="D14433" i="1" l="1"/>
  <c r="E14433" i="1" s="1"/>
  <c r="G14434" i="1" s="1"/>
  <c r="B14434" i="1" l="1"/>
  <c r="F14433" i="1"/>
  <c r="H14434" i="1" l="1"/>
  <c r="C14434" i="1"/>
  <c r="D14434" i="1"/>
  <c r="E14434" i="1" s="1"/>
  <c r="G14435" i="1" s="1"/>
  <c r="B14435" i="1"/>
  <c r="F14434" i="1" l="1"/>
  <c r="H14435" i="1" s="1"/>
  <c r="C14435" i="1" l="1"/>
  <c r="D14435" i="1" l="1"/>
  <c r="F14435" i="1" l="1"/>
  <c r="E14435" i="1"/>
  <c r="B14436" i="1" l="1"/>
  <c r="G14436" i="1"/>
  <c r="H14436" i="1"/>
  <c r="C14436" i="1"/>
  <c r="D14436" i="1" l="1"/>
  <c r="F14436" i="1" s="1"/>
  <c r="E14436" i="1"/>
  <c r="G14437" i="1" s="1"/>
  <c r="H14437" i="1" l="1"/>
  <c r="C14437" i="1"/>
  <c r="B14437" i="1"/>
  <c r="D14437" i="1" l="1"/>
  <c r="F14437" i="1" s="1"/>
  <c r="C14438" i="1" s="1"/>
  <c r="E14437" i="1"/>
  <c r="G14438" i="1" s="1"/>
  <c r="H14438" i="1"/>
  <c r="B14438" i="1" l="1"/>
  <c r="D14438" i="1" l="1"/>
  <c r="F14438" i="1" s="1"/>
  <c r="C14439" i="1" l="1"/>
  <c r="H14439" i="1"/>
  <c r="E14438" i="1"/>
  <c r="G14439" i="1" l="1"/>
  <c r="B14439" i="1"/>
  <c r="D14439" i="1" l="1"/>
  <c r="F14439" i="1" s="1"/>
  <c r="E14439" i="1"/>
  <c r="B14440" i="1" s="1"/>
  <c r="G14440" i="1" l="1"/>
  <c r="H14440" i="1"/>
  <c r="C14440" i="1"/>
  <c r="D14440" i="1" s="1"/>
  <c r="F14440" i="1" l="1"/>
  <c r="C14441" i="1" s="1"/>
  <c r="E14440" i="1"/>
  <c r="B14441" i="1" s="1"/>
  <c r="H14441" i="1"/>
  <c r="G14441" i="1"/>
  <c r="D14441" i="1" l="1"/>
  <c r="F14441" i="1" s="1"/>
  <c r="H14442" i="1" s="1"/>
  <c r="E14441" i="1"/>
  <c r="G14442" i="1" s="1"/>
  <c r="C14442" i="1"/>
  <c r="B14442" i="1" l="1"/>
  <c r="D14442" i="1" l="1"/>
  <c r="F14442" i="1" s="1"/>
  <c r="E14442" i="1"/>
  <c r="G14443" i="1" s="1"/>
  <c r="B14443" i="1" l="1"/>
  <c r="H14443" i="1"/>
  <c r="C14443" i="1"/>
  <c r="D14443" i="1" l="1"/>
  <c r="F14443" i="1"/>
  <c r="C14444" i="1" s="1"/>
  <c r="H14444" i="1"/>
  <c r="E14443" i="1"/>
  <c r="G14444" i="1" s="1"/>
  <c r="B14444" i="1"/>
  <c r="D14444" i="1" l="1"/>
  <c r="F14444" i="1" s="1"/>
  <c r="H14445" i="1" s="1"/>
  <c r="E14444" i="1"/>
  <c r="B14445" i="1"/>
  <c r="G14445" i="1"/>
  <c r="C14445" i="1"/>
  <c r="D14445" i="1" l="1"/>
  <c r="F14445" i="1" s="1"/>
  <c r="H14446" i="1" s="1"/>
  <c r="E14445" i="1"/>
  <c r="G14446" i="1" s="1"/>
  <c r="B14446" i="1" l="1"/>
  <c r="C14446" i="1"/>
  <c r="D14446" i="1" l="1"/>
  <c r="F14446" i="1" s="1"/>
  <c r="H14447" i="1" s="1"/>
  <c r="E14446" i="1"/>
  <c r="G14447" i="1" s="1"/>
  <c r="B14447" i="1" l="1"/>
  <c r="C14447" i="1"/>
  <c r="D14447" i="1" l="1"/>
  <c r="F14447" i="1" l="1"/>
  <c r="E14447" i="1"/>
  <c r="G14448" i="1" l="1"/>
  <c r="B14448" i="1"/>
  <c r="H14448" i="1"/>
  <c r="C14448" i="1"/>
  <c r="D14448" i="1" l="1"/>
  <c r="F14448" i="1" s="1"/>
  <c r="H14449" i="1" s="1"/>
  <c r="E14448" i="1"/>
  <c r="B14449" i="1" s="1"/>
  <c r="G14449" i="1" l="1"/>
  <c r="C14449" i="1"/>
  <c r="D14449" i="1" l="1"/>
  <c r="E14449" i="1" s="1"/>
  <c r="B14450" i="1" s="1"/>
  <c r="G14450" i="1" l="1"/>
  <c r="F14449" i="1"/>
  <c r="H14450" i="1" l="1"/>
  <c r="C14450" i="1"/>
  <c r="D14450" i="1" l="1"/>
  <c r="F14450" i="1" l="1"/>
  <c r="E14450" i="1"/>
  <c r="B14451" i="1" l="1"/>
  <c r="G14451" i="1"/>
  <c r="C14451" i="1"/>
  <c r="H14451" i="1"/>
  <c r="D14451" i="1" l="1"/>
  <c r="F14451" i="1"/>
  <c r="C14452" i="1" s="1"/>
  <c r="E14451" i="1"/>
  <c r="G14452" i="1" s="1"/>
  <c r="B14452" i="1" l="1"/>
  <c r="H14452" i="1"/>
  <c r="D14452" i="1" l="1"/>
  <c r="F14452" i="1" s="1"/>
  <c r="H14453" i="1" s="1"/>
  <c r="E14452" i="1"/>
  <c r="G14453" i="1" s="1"/>
  <c r="B14453" i="1" l="1"/>
  <c r="C14453" i="1"/>
  <c r="D14453" i="1" l="1"/>
  <c r="F14453" i="1" s="1"/>
  <c r="H14454" i="1" s="1"/>
  <c r="E14453" i="1" l="1"/>
  <c r="C14454" i="1"/>
  <c r="B14454" i="1" l="1"/>
  <c r="G14454" i="1"/>
  <c r="D14454" i="1" l="1"/>
  <c r="F14454" i="1" s="1"/>
  <c r="E14454" i="1"/>
  <c r="G14455" i="1" s="1"/>
  <c r="B14455" i="1" l="1"/>
  <c r="H14455" i="1"/>
  <c r="C14455" i="1"/>
  <c r="D14455" i="1" s="1"/>
  <c r="F14455" i="1" l="1"/>
  <c r="C14456" i="1" s="1"/>
  <c r="E14455" i="1"/>
  <c r="H14456" i="1"/>
  <c r="G14456" i="1" l="1"/>
  <c r="B14456" i="1"/>
  <c r="D14456" i="1" l="1"/>
  <c r="F14456" i="1" s="1"/>
  <c r="E14456" i="1"/>
  <c r="G14457" i="1" s="1"/>
  <c r="B14457" i="1" l="1"/>
  <c r="H14457" i="1"/>
  <c r="C14457" i="1"/>
  <c r="D14457" i="1" l="1"/>
  <c r="F14457" i="1" l="1"/>
  <c r="E14457" i="1"/>
  <c r="B14458" i="1" l="1"/>
  <c r="G14458" i="1"/>
  <c r="H14458" i="1"/>
  <c r="C14458" i="1"/>
  <c r="D14458" i="1" l="1"/>
  <c r="F14458" i="1" s="1"/>
  <c r="C14459" i="1" s="1"/>
  <c r="E14458" i="1"/>
  <c r="G14459" i="1" s="1"/>
  <c r="B14459" i="1" l="1"/>
  <c r="H14459" i="1"/>
  <c r="D14459" i="1"/>
  <c r="F14459" i="1" s="1"/>
  <c r="H14460" i="1" s="1"/>
  <c r="E14459" i="1"/>
  <c r="G14460" i="1" s="1"/>
  <c r="C14460" i="1" l="1"/>
  <c r="B14460" i="1"/>
  <c r="D14460" i="1" l="1"/>
  <c r="F14460" i="1" s="1"/>
  <c r="E14460" i="1"/>
  <c r="G14461" i="1" s="1"/>
  <c r="B14461" i="1" l="1"/>
  <c r="C14461" i="1"/>
  <c r="H14461" i="1"/>
  <c r="D14461" i="1" l="1"/>
  <c r="E14461" i="1" s="1"/>
  <c r="G14462" i="1" s="1"/>
  <c r="B14462" i="1" l="1"/>
  <c r="F14461" i="1"/>
  <c r="C14462" i="1" l="1"/>
  <c r="H14462" i="1"/>
  <c r="D14462" i="1"/>
  <c r="F14462" i="1" s="1"/>
  <c r="H14463" i="1" s="1"/>
  <c r="E14462" i="1"/>
  <c r="G14463" i="1" s="1"/>
  <c r="B14463" i="1" l="1"/>
  <c r="C14463" i="1"/>
  <c r="D14463" i="1" l="1"/>
  <c r="F14463" i="1" s="1"/>
  <c r="H14464" i="1" s="1"/>
  <c r="E14463" i="1"/>
  <c r="G14464" i="1" s="1"/>
  <c r="B14464" i="1" l="1"/>
  <c r="C14464" i="1"/>
  <c r="D14464" i="1" l="1"/>
  <c r="E14464" i="1" s="1"/>
  <c r="B14465" i="1" l="1"/>
  <c r="G14465" i="1"/>
  <c r="F14464" i="1"/>
  <c r="H14465" i="1" l="1"/>
  <c r="C14465" i="1"/>
  <c r="D14465" i="1"/>
  <c r="E14465" i="1" s="1"/>
  <c r="G14466" i="1" s="1"/>
  <c r="B14466" i="1" l="1"/>
  <c r="F14465" i="1"/>
  <c r="C14466" i="1" s="1"/>
  <c r="H14466" i="1"/>
  <c r="D14466" i="1" l="1"/>
  <c r="E14466" i="1" s="1"/>
  <c r="G14467" i="1" s="1"/>
  <c r="B14467" i="1"/>
  <c r="F14466" i="1" l="1"/>
  <c r="H14467" i="1" l="1"/>
  <c r="C14467" i="1"/>
  <c r="D14467" i="1" l="1"/>
  <c r="E14467" i="1" s="1"/>
  <c r="G14468" i="1" l="1"/>
  <c r="B14468" i="1"/>
  <c r="F14467" i="1"/>
  <c r="C14468" i="1" l="1"/>
  <c r="H14468" i="1"/>
  <c r="D14468" i="1" l="1"/>
  <c r="E14468" i="1" s="1"/>
  <c r="B14469" i="1" l="1"/>
  <c r="G14469" i="1"/>
  <c r="F14468" i="1"/>
  <c r="H14469" i="1" l="1"/>
  <c r="C14469" i="1"/>
  <c r="D14469" i="1"/>
  <c r="F14469" i="1" s="1"/>
  <c r="C14470" i="1" s="1"/>
  <c r="E14469" i="1"/>
  <c r="G14470" i="1" s="1"/>
  <c r="B14470" i="1" l="1"/>
  <c r="H14470" i="1"/>
  <c r="D14470" i="1" l="1"/>
  <c r="F14470" i="1" s="1"/>
  <c r="C14471" i="1" s="1"/>
  <c r="E14470" i="1"/>
  <c r="G14471" i="1" s="1"/>
  <c r="B14471" i="1" l="1"/>
  <c r="H14471" i="1"/>
  <c r="D14471" i="1" l="1"/>
  <c r="F14471" i="1" s="1"/>
  <c r="H14472" i="1" s="1"/>
  <c r="E14471" i="1"/>
  <c r="G14472" i="1" s="1"/>
  <c r="B14472" i="1" l="1"/>
  <c r="C14472" i="1"/>
  <c r="D14472" i="1" l="1"/>
  <c r="F14472" i="1" s="1"/>
  <c r="H14473" i="1" s="1"/>
  <c r="E14472" i="1"/>
  <c r="G14473" i="1" s="1"/>
  <c r="B14473" i="1" l="1"/>
  <c r="C14473" i="1"/>
  <c r="D14473" i="1" l="1"/>
  <c r="F14473" i="1"/>
  <c r="H14474" i="1" s="1"/>
  <c r="E14473" i="1"/>
  <c r="G14474" i="1" s="1"/>
  <c r="B14474" i="1"/>
  <c r="C14474" i="1" l="1"/>
  <c r="D14474" i="1" l="1"/>
  <c r="F14474" i="1" l="1"/>
  <c r="E14474" i="1"/>
  <c r="B14475" i="1" l="1"/>
  <c r="G14475" i="1"/>
  <c r="H14475" i="1"/>
  <c r="C14475" i="1"/>
  <c r="D14475" i="1" l="1"/>
  <c r="F14475" i="1" s="1"/>
  <c r="E14475" i="1"/>
  <c r="G14476" i="1" s="1"/>
  <c r="H14476" i="1" l="1"/>
  <c r="C14476" i="1"/>
  <c r="B14476" i="1"/>
  <c r="D14476" i="1" l="1"/>
  <c r="E14476" i="1" s="1"/>
  <c r="G14477" i="1" s="1"/>
  <c r="B14477" i="1"/>
  <c r="F14476" i="1"/>
  <c r="H14477" i="1" s="1"/>
  <c r="C14477" i="1" l="1"/>
  <c r="D14477" i="1"/>
  <c r="E14477" i="1" s="1"/>
  <c r="G14478" i="1" s="1"/>
  <c r="B14478" i="1" l="1"/>
  <c r="F14477" i="1"/>
  <c r="H14478" i="1" s="1"/>
  <c r="C14478" i="1"/>
  <c r="D14478" i="1" l="1"/>
  <c r="F14478" i="1" s="1"/>
  <c r="C14479" i="1" s="1"/>
  <c r="E14478" i="1"/>
  <c r="G14479" i="1" s="1"/>
  <c r="B14479" i="1" l="1"/>
  <c r="D14479" i="1"/>
  <c r="F14479" i="1" s="1"/>
  <c r="E14479" i="1"/>
  <c r="G14480" i="1" s="1"/>
  <c r="H14479" i="1"/>
  <c r="H14480" i="1" s="1"/>
  <c r="B14480" i="1" l="1"/>
  <c r="C14480" i="1"/>
  <c r="D14480" i="1" l="1"/>
  <c r="F14480" i="1" s="1"/>
  <c r="H14481" i="1" s="1"/>
  <c r="E14480" i="1" l="1"/>
  <c r="C14481" i="1"/>
  <c r="G14481" i="1" l="1"/>
  <c r="B14481" i="1"/>
  <c r="D14481" i="1" l="1"/>
  <c r="F14481" i="1" s="1"/>
  <c r="H14482" i="1" l="1"/>
  <c r="C14482" i="1"/>
  <c r="E14481" i="1"/>
  <c r="G14482" i="1" l="1"/>
  <c r="B14482" i="1"/>
  <c r="D14482" i="1" l="1"/>
  <c r="E14482" i="1" l="1"/>
  <c r="F14482" i="1"/>
  <c r="C14483" i="1" l="1"/>
  <c r="H14483" i="1"/>
  <c r="G14483" i="1"/>
  <c r="B14483" i="1"/>
  <c r="D14483" i="1" l="1"/>
  <c r="E14483" i="1" s="1"/>
  <c r="B14484" i="1"/>
  <c r="G14484" i="1"/>
  <c r="F14483" i="1"/>
  <c r="H14484" i="1" s="1"/>
  <c r="C14484" i="1"/>
  <c r="D14484" i="1" l="1"/>
  <c r="E14484" i="1" s="1"/>
  <c r="G14485" i="1" s="1"/>
  <c r="B14485" i="1"/>
  <c r="F14484" i="1"/>
  <c r="H14485" i="1" s="1"/>
  <c r="C14485" i="1" l="1"/>
  <c r="D14485" i="1" l="1"/>
  <c r="E14485" i="1" s="1"/>
  <c r="B14486" i="1" l="1"/>
  <c r="G14486" i="1"/>
  <c r="F14485" i="1"/>
  <c r="H14486" i="1" l="1"/>
  <c r="C14486" i="1"/>
  <c r="D14486" i="1"/>
  <c r="E14486" i="1" s="1"/>
  <c r="G14487" i="1" s="1"/>
  <c r="B14487" i="1" l="1"/>
  <c r="F14486" i="1"/>
  <c r="H14487" i="1" s="1"/>
  <c r="C14487" i="1" l="1"/>
  <c r="D14487" i="1" l="1"/>
  <c r="E14487" i="1" s="1"/>
  <c r="G14488" i="1" l="1"/>
  <c r="B14488" i="1"/>
  <c r="F14487" i="1"/>
  <c r="H14488" i="1" l="1"/>
  <c r="C14488" i="1"/>
  <c r="D14488" i="1"/>
  <c r="F14488" i="1" s="1"/>
  <c r="C14489" i="1" s="1"/>
  <c r="E14488" i="1" l="1"/>
  <c r="H14489" i="1"/>
  <c r="G14489" i="1" l="1"/>
  <c r="B14489" i="1"/>
  <c r="D14489" i="1" l="1"/>
  <c r="F14489" i="1" s="1"/>
  <c r="E14489" i="1"/>
  <c r="G14490" i="1" l="1"/>
  <c r="B14490" i="1"/>
  <c r="C14490" i="1"/>
  <c r="H14490" i="1"/>
  <c r="D14490" i="1" l="1"/>
  <c r="F14490" i="1" s="1"/>
  <c r="H14491" i="1" s="1"/>
  <c r="E14490" i="1"/>
  <c r="G14491" i="1" l="1"/>
  <c r="B14491" i="1"/>
  <c r="C14491" i="1"/>
  <c r="D14491" i="1" l="1"/>
  <c r="F14491" i="1" s="1"/>
  <c r="E14491" i="1"/>
  <c r="G14492" i="1" s="1"/>
  <c r="B14492" i="1" l="1"/>
  <c r="H14492" i="1"/>
  <c r="C14492" i="1"/>
  <c r="D14492" i="1" l="1"/>
  <c r="E14492" i="1" l="1"/>
  <c r="F14492" i="1"/>
  <c r="C14493" i="1" l="1"/>
  <c r="H14493" i="1"/>
  <c r="B14493" i="1"/>
  <c r="G14493" i="1"/>
  <c r="D14493" i="1" l="1"/>
  <c r="E14493" i="1" s="1"/>
  <c r="G14494" i="1" s="1"/>
  <c r="F14493" i="1"/>
  <c r="H14494" i="1" s="1"/>
  <c r="C14494" i="1" l="1"/>
  <c r="B14494" i="1"/>
  <c r="D14494" i="1" s="1"/>
  <c r="E14494" i="1" l="1"/>
  <c r="F14494" i="1"/>
  <c r="H14495" i="1" l="1"/>
  <c r="C14495" i="1"/>
  <c r="B14495" i="1"/>
  <c r="D14495" i="1" s="1"/>
  <c r="E14495" i="1" s="1"/>
  <c r="G14495" i="1"/>
  <c r="B14496" i="1" s="1"/>
  <c r="F14495" i="1"/>
  <c r="G14496" i="1" l="1"/>
  <c r="H14496" i="1"/>
  <c r="C14496" i="1"/>
  <c r="D14496" i="1"/>
  <c r="E14496" i="1" s="1"/>
  <c r="G14497" i="1" s="1"/>
  <c r="B14497" i="1" l="1"/>
  <c r="F14496" i="1"/>
  <c r="C14497" i="1"/>
  <c r="H14497" i="1"/>
  <c r="D14497" i="1" l="1"/>
  <c r="E14497" i="1" s="1"/>
  <c r="G14498" i="1" s="1"/>
  <c r="B14498" i="1" l="1"/>
  <c r="F14497" i="1"/>
  <c r="C14498" i="1" l="1"/>
  <c r="H14498" i="1"/>
  <c r="D14498" i="1"/>
  <c r="E14498" i="1" s="1"/>
  <c r="G14499" i="1" s="1"/>
  <c r="B14499" i="1"/>
  <c r="F14498" i="1" l="1"/>
  <c r="H14499" i="1" s="1"/>
  <c r="C14499" i="1"/>
  <c r="D14499" i="1" l="1"/>
  <c r="E14499" i="1" s="1"/>
  <c r="B14500" i="1" l="1"/>
  <c r="G14500" i="1"/>
  <c r="F14499" i="1"/>
  <c r="C14500" i="1" l="1"/>
  <c r="H14500" i="1"/>
  <c r="D14500" i="1"/>
  <c r="E14500" i="1" s="1"/>
  <c r="G14501" i="1" s="1"/>
  <c r="B14501" i="1"/>
  <c r="F14500" i="1" l="1"/>
  <c r="H14501" i="1" s="1"/>
  <c r="C14501" i="1"/>
  <c r="D14501" i="1" l="1"/>
  <c r="E14501" i="1" s="1"/>
  <c r="B14502" i="1" l="1"/>
  <c r="G14502" i="1"/>
  <c r="F14501" i="1"/>
  <c r="C14502" i="1" l="1"/>
  <c r="H14502" i="1"/>
  <c r="D14502" i="1"/>
  <c r="E14502" i="1" s="1"/>
  <c r="G14503" i="1" s="1"/>
  <c r="B14503" i="1"/>
  <c r="F14502" i="1" l="1"/>
  <c r="H14503" i="1" s="1"/>
  <c r="C14503" i="1" l="1"/>
  <c r="D14503" i="1" l="1"/>
  <c r="E14503" i="1" s="1"/>
  <c r="B14504" i="1" l="1"/>
  <c r="G14504" i="1"/>
  <c r="F14503" i="1"/>
  <c r="H14504" i="1" l="1"/>
  <c r="C14504" i="1"/>
  <c r="D14504" i="1"/>
  <c r="E14504" i="1" s="1"/>
  <c r="G14505" i="1" s="1"/>
  <c r="B14505" i="1"/>
  <c r="F14504" i="1" l="1"/>
  <c r="C14505" i="1" s="1"/>
  <c r="D14505" i="1" l="1"/>
  <c r="E14505" i="1" s="1"/>
  <c r="H14505" i="1"/>
  <c r="G14506" i="1" l="1"/>
  <c r="B14506" i="1"/>
  <c r="F14505" i="1"/>
  <c r="H14506" i="1" s="1"/>
  <c r="C14506" i="1" l="1"/>
  <c r="D14506" i="1"/>
  <c r="E14506" i="1" s="1"/>
  <c r="B14507" i="1" s="1"/>
  <c r="G14507" i="1"/>
  <c r="F14506" i="1" l="1"/>
  <c r="H14507" i="1" s="1"/>
  <c r="C14507" i="1"/>
  <c r="D14507" i="1" l="1"/>
  <c r="E14507" i="1" s="1"/>
  <c r="B14508" i="1" l="1"/>
  <c r="G14508" i="1"/>
  <c r="F14507" i="1"/>
  <c r="C14508" i="1" l="1"/>
  <c r="H14508" i="1"/>
  <c r="D14508" i="1"/>
  <c r="E14508" i="1" s="1"/>
  <c r="G14509" i="1" s="1"/>
  <c r="B14509" i="1"/>
  <c r="F14508" i="1" l="1"/>
  <c r="H14509" i="1" s="1"/>
  <c r="C14509" i="1" l="1"/>
  <c r="D14509" i="1" l="1"/>
  <c r="E14509" i="1" s="1"/>
  <c r="G14510" i="1" l="1"/>
  <c r="B14510" i="1"/>
  <c r="F14509" i="1"/>
  <c r="H14510" i="1" l="1"/>
  <c r="C14510" i="1"/>
  <c r="D14510" i="1"/>
  <c r="E14510" i="1" s="1"/>
  <c r="B14511" i="1"/>
  <c r="G14511" i="1"/>
  <c r="F14510" i="1" l="1"/>
  <c r="C14511" i="1"/>
  <c r="H14511" i="1"/>
  <c r="D14511" i="1" l="1"/>
  <c r="E14511" i="1" s="1"/>
  <c r="B14512" i="1" l="1"/>
  <c r="G14512" i="1"/>
  <c r="F14511" i="1"/>
  <c r="C14512" i="1" l="1"/>
  <c r="H14512" i="1"/>
  <c r="D14512" i="1"/>
  <c r="F14512" i="1" s="1"/>
  <c r="C14513" i="1" s="1"/>
  <c r="E14512" i="1"/>
  <c r="G14513" i="1" s="1"/>
  <c r="B14513" i="1" l="1"/>
  <c r="H14513" i="1"/>
  <c r="D14513" i="1" l="1"/>
  <c r="F14513" i="1" s="1"/>
  <c r="H14514" i="1" s="1"/>
  <c r="E14513" i="1"/>
  <c r="G14514" i="1" s="1"/>
  <c r="B14514" i="1" l="1"/>
  <c r="C14514" i="1"/>
  <c r="D14514" i="1" l="1"/>
  <c r="F14514" i="1" s="1"/>
  <c r="H14515" i="1" s="1"/>
  <c r="E14514" i="1" l="1"/>
  <c r="C14515" i="1"/>
  <c r="B14515" i="1" l="1"/>
  <c r="G14515" i="1"/>
  <c r="D14515" i="1" l="1"/>
  <c r="E14515" i="1" l="1"/>
  <c r="F14515" i="1"/>
  <c r="C14516" i="1" l="1"/>
  <c r="H14516" i="1"/>
  <c r="G14516" i="1"/>
  <c r="B14516" i="1"/>
  <c r="D14516" i="1" l="1"/>
  <c r="E14516" i="1" s="1"/>
  <c r="B14517" i="1" s="1"/>
  <c r="G14517" i="1"/>
  <c r="F14516" i="1"/>
  <c r="H14517" i="1" s="1"/>
  <c r="C14517" i="1" l="1"/>
  <c r="D14517" i="1" l="1"/>
  <c r="E14517" i="1" s="1"/>
  <c r="B14518" i="1" l="1"/>
  <c r="G14518" i="1"/>
  <c r="F14517" i="1"/>
  <c r="H14518" i="1" l="1"/>
  <c r="C14518" i="1"/>
  <c r="D14518" i="1"/>
  <c r="F14518" i="1" s="1"/>
  <c r="H14519" i="1" s="1"/>
  <c r="E14518" i="1" l="1"/>
  <c r="B14519" i="1" s="1"/>
  <c r="G14519" i="1"/>
  <c r="C14519" i="1"/>
  <c r="D14519" i="1" l="1"/>
  <c r="E14519" i="1" s="1"/>
  <c r="B14520" i="1" s="1"/>
  <c r="G14520" i="1" l="1"/>
  <c r="F14519" i="1"/>
  <c r="H14520" i="1" l="1"/>
  <c r="C14520" i="1"/>
  <c r="D14520" i="1" l="1"/>
  <c r="E14520" i="1" s="1"/>
  <c r="G14521" i="1" l="1"/>
  <c r="B14521" i="1"/>
  <c r="F14520" i="1"/>
  <c r="C14521" i="1" l="1"/>
  <c r="H14521" i="1"/>
  <c r="D14521" i="1"/>
  <c r="E14521" i="1"/>
  <c r="B14522" i="1" s="1"/>
  <c r="G14522" i="1" l="1"/>
  <c r="F14521" i="1"/>
  <c r="H14522" i="1" s="1"/>
  <c r="C14522" i="1" l="1"/>
  <c r="D14522" i="1" l="1"/>
  <c r="F14522" i="1" l="1"/>
  <c r="E14522" i="1"/>
  <c r="G14523" i="1" l="1"/>
  <c r="B14523" i="1"/>
  <c r="H14523" i="1"/>
  <c r="C14523" i="1"/>
  <c r="D14523" i="1" l="1"/>
  <c r="F14523" i="1" s="1"/>
  <c r="H14524" i="1" s="1"/>
  <c r="E14523" i="1"/>
  <c r="G14524" i="1" s="1"/>
  <c r="B14524" i="1" l="1"/>
  <c r="C14524" i="1"/>
  <c r="D14524" i="1" l="1"/>
  <c r="E14524" i="1" s="1"/>
  <c r="G14525" i="1" s="1"/>
  <c r="B14525" i="1"/>
  <c r="F14524" i="1" l="1"/>
  <c r="H14525" i="1" l="1"/>
  <c r="C14525" i="1"/>
  <c r="D14525" i="1" l="1"/>
  <c r="E14525" i="1" s="1"/>
  <c r="B14526" i="1" l="1"/>
  <c r="G14526" i="1"/>
  <c r="F14525" i="1"/>
  <c r="C14526" i="1" l="1"/>
  <c r="H14526" i="1"/>
  <c r="D14526" i="1"/>
  <c r="F14526" i="1" s="1"/>
  <c r="H14527" i="1" s="1"/>
  <c r="E14526" i="1"/>
  <c r="G14527" i="1" s="1"/>
  <c r="B14527" i="1" l="1"/>
  <c r="C14527" i="1"/>
  <c r="D14527" i="1" l="1"/>
  <c r="F14527" i="1" s="1"/>
  <c r="H14528" i="1" s="1"/>
  <c r="E14527" i="1"/>
  <c r="G14528" i="1" s="1"/>
  <c r="B14528" i="1" l="1"/>
  <c r="C14528" i="1"/>
  <c r="D14528" i="1" l="1"/>
  <c r="F14528" i="1" s="1"/>
  <c r="E14528" i="1"/>
  <c r="G14529" i="1" s="1"/>
  <c r="H14529" i="1" l="1"/>
  <c r="C14529" i="1"/>
  <c r="B14529" i="1"/>
  <c r="D14529" i="1" l="1"/>
  <c r="F14529" i="1" s="1"/>
  <c r="E14529" i="1"/>
  <c r="G14530" i="1" s="1"/>
  <c r="C14530" i="1"/>
  <c r="H14530" i="1"/>
  <c r="B14530" i="1" l="1"/>
  <c r="D14530" i="1"/>
  <c r="E14530" i="1" s="1"/>
  <c r="G14531" i="1" s="1"/>
  <c r="B14531" i="1"/>
  <c r="F14530" i="1" l="1"/>
  <c r="H14531" i="1" l="1"/>
  <c r="C14531" i="1"/>
  <c r="D14531" i="1" l="1"/>
  <c r="E14531" i="1" s="1"/>
  <c r="B14532" i="1" l="1"/>
  <c r="G14532" i="1"/>
  <c r="F14531" i="1"/>
  <c r="H14532" i="1" l="1"/>
  <c r="C14532" i="1"/>
  <c r="D14532" i="1"/>
  <c r="F14532" i="1" s="1"/>
  <c r="H14533" i="1" s="1"/>
  <c r="E14532" i="1"/>
  <c r="G14533" i="1" s="1"/>
  <c r="B14533" i="1" l="1"/>
  <c r="C14533" i="1"/>
  <c r="D14533" i="1" l="1"/>
  <c r="F14533" i="1" s="1"/>
  <c r="E14533" i="1"/>
  <c r="G14534" i="1" s="1"/>
  <c r="B14534" i="1" l="1"/>
  <c r="C14534" i="1"/>
  <c r="D14534" i="1" s="1"/>
  <c r="H14534" i="1"/>
  <c r="F14534" i="1" l="1"/>
  <c r="C14535" i="1" s="1"/>
  <c r="E14534" i="1"/>
  <c r="H14535" i="1"/>
  <c r="B14535" i="1" l="1"/>
  <c r="G14535" i="1"/>
  <c r="D14535" i="1" l="1"/>
  <c r="F14535" i="1" s="1"/>
  <c r="E14535" i="1"/>
  <c r="B14536" i="1" s="1"/>
  <c r="H14536" i="1" l="1"/>
  <c r="C14536" i="1"/>
  <c r="G14536" i="1"/>
  <c r="D14536" i="1" l="1"/>
  <c r="E14536" i="1" s="1"/>
  <c r="G14537" i="1" s="1"/>
  <c r="F14536" i="1" l="1"/>
  <c r="B14537" i="1"/>
  <c r="C14537" i="1" l="1"/>
  <c r="H14537" i="1"/>
  <c r="D14537" i="1" l="1"/>
  <c r="E14537" i="1" s="1"/>
  <c r="G14538" i="1" l="1"/>
  <c r="B14538" i="1"/>
  <c r="F14537" i="1"/>
  <c r="H14538" i="1" l="1"/>
  <c r="C14538" i="1"/>
  <c r="D14538" i="1"/>
  <c r="E14538" i="1" s="1"/>
  <c r="G14539" i="1" s="1"/>
  <c r="B14539" i="1" l="1"/>
  <c r="F14538" i="1"/>
  <c r="H14539" i="1" s="1"/>
  <c r="C14539" i="1"/>
  <c r="D14539" i="1" l="1"/>
  <c r="E14539" i="1" s="1"/>
  <c r="G14540" i="1" s="1"/>
  <c r="B14540" i="1"/>
  <c r="F14539" i="1" l="1"/>
  <c r="H14540" i="1" l="1"/>
  <c r="C14540" i="1"/>
  <c r="D14540" i="1" l="1"/>
  <c r="F14540" i="1" l="1"/>
  <c r="E14540" i="1"/>
  <c r="G14541" i="1" l="1"/>
  <c r="B14541" i="1"/>
  <c r="H14541" i="1"/>
  <c r="C14541" i="1"/>
  <c r="D14541" i="1" l="1"/>
  <c r="F14541" i="1" s="1"/>
  <c r="C14542" i="1" l="1"/>
  <c r="H14542" i="1"/>
  <c r="E14541" i="1"/>
  <c r="B14542" i="1" l="1"/>
  <c r="G14542" i="1"/>
  <c r="D14542" i="1" l="1"/>
  <c r="F14542" i="1" s="1"/>
  <c r="E14542" i="1"/>
  <c r="G14543" i="1" s="1"/>
  <c r="B14543" i="1" l="1"/>
  <c r="H14543" i="1"/>
  <c r="C14543" i="1"/>
  <c r="D14543" i="1" l="1"/>
  <c r="F14543" i="1" s="1"/>
  <c r="C14544" i="1" s="1"/>
  <c r="E14543" i="1"/>
  <c r="G14544" i="1" s="1"/>
  <c r="B14544" i="1" l="1"/>
  <c r="H14544" i="1"/>
  <c r="D14544" i="1" l="1"/>
  <c r="F14544" i="1" s="1"/>
  <c r="H14545" i="1" s="1"/>
  <c r="E14544" i="1"/>
  <c r="G14545" i="1" s="1"/>
  <c r="C14545" i="1"/>
  <c r="B14545" i="1" l="1"/>
  <c r="D14545" i="1" s="1"/>
  <c r="E14545" i="1" s="1"/>
  <c r="B14546" i="1" s="1"/>
  <c r="F14545" i="1" l="1"/>
  <c r="G14546" i="1"/>
  <c r="H14546" i="1" l="1"/>
  <c r="C14546" i="1"/>
  <c r="D14546" i="1" l="1"/>
  <c r="E14546" i="1" s="1"/>
  <c r="G14547" i="1" l="1"/>
  <c r="B14547" i="1"/>
  <c r="F14546" i="1"/>
  <c r="C14547" i="1" l="1"/>
  <c r="H14547" i="1"/>
  <c r="D14547" i="1"/>
  <c r="F14547" i="1" s="1"/>
  <c r="H14548" i="1" s="1"/>
  <c r="E14547" i="1"/>
  <c r="B14548" i="1" s="1"/>
  <c r="G14548" i="1" l="1"/>
  <c r="C14548" i="1"/>
  <c r="D14548" i="1" l="1"/>
  <c r="E14548" i="1" s="1"/>
  <c r="B14549" i="1" s="1"/>
  <c r="G14549" i="1" l="1"/>
  <c r="F14548" i="1"/>
  <c r="H14549" i="1" l="1"/>
  <c r="C14549" i="1"/>
  <c r="D14549" i="1" s="1"/>
  <c r="F14549" i="1" l="1"/>
  <c r="C14550" i="1" s="1"/>
  <c r="E14549" i="1"/>
  <c r="H14550" i="1"/>
  <c r="G14550" i="1" l="1"/>
  <c r="B14550" i="1"/>
  <c r="D14550" i="1" l="1"/>
  <c r="F14550" i="1" s="1"/>
  <c r="E14550" i="1"/>
  <c r="B14551" i="1" s="1"/>
  <c r="G14551" i="1" l="1"/>
  <c r="H14551" i="1"/>
  <c r="C14551" i="1"/>
  <c r="D14551" i="1" l="1"/>
  <c r="E14551" i="1" s="1"/>
  <c r="G14552" i="1" s="1"/>
  <c r="B14552" i="1" l="1"/>
  <c r="F14551" i="1"/>
  <c r="H14552" i="1" l="1"/>
  <c r="C14552" i="1"/>
  <c r="D14552" i="1" l="1"/>
  <c r="E14552" i="1" s="1"/>
  <c r="G14553" i="1" l="1"/>
  <c r="B14553" i="1"/>
  <c r="F14552" i="1"/>
  <c r="C14553" i="1" l="1"/>
  <c r="H14553" i="1"/>
  <c r="D14553" i="1" l="1"/>
  <c r="E14553" i="1" s="1"/>
  <c r="F14553" i="1"/>
  <c r="C14554" i="1" s="1"/>
  <c r="B14554" i="1" l="1"/>
  <c r="G14554" i="1"/>
  <c r="H14554" i="1"/>
  <c r="D14554" i="1" l="1"/>
  <c r="F14554" i="1" s="1"/>
  <c r="H14555" i="1" s="1"/>
  <c r="C14555" i="1" l="1"/>
  <c r="E14554" i="1"/>
  <c r="G14555" i="1" l="1"/>
  <c r="B14555" i="1"/>
  <c r="D14555" i="1" l="1"/>
  <c r="E14555" i="1" l="1"/>
  <c r="F14555" i="1"/>
  <c r="H14556" i="1" l="1"/>
  <c r="C14556" i="1"/>
  <c r="G14556" i="1"/>
  <c r="B14556" i="1"/>
  <c r="D14556" i="1" l="1"/>
  <c r="E14556" i="1" s="1"/>
  <c r="G14557" i="1" s="1"/>
  <c r="B14557" i="1"/>
  <c r="F14556" i="1"/>
  <c r="H14557" i="1" s="1"/>
  <c r="C14557" i="1" l="1"/>
  <c r="D14557" i="1" l="1"/>
  <c r="E14557" i="1" s="1"/>
  <c r="B14558" i="1" l="1"/>
  <c r="G14558" i="1"/>
  <c r="F14557" i="1"/>
  <c r="H14558" i="1" l="1"/>
  <c r="C14558" i="1"/>
  <c r="D14558" i="1"/>
  <c r="F14558" i="1" s="1"/>
  <c r="E14558" i="1"/>
  <c r="B14559" i="1" s="1"/>
  <c r="G14559" i="1" l="1"/>
  <c r="C14559" i="1"/>
  <c r="H14559" i="1"/>
  <c r="D14559" i="1" l="1"/>
  <c r="E14559" i="1" s="1"/>
  <c r="G14560" i="1" s="1"/>
  <c r="F14559" i="1" l="1"/>
  <c r="B14560" i="1"/>
  <c r="H14560" i="1" l="1"/>
  <c r="C14560" i="1"/>
  <c r="D14560" i="1" l="1"/>
  <c r="E14560" i="1" s="1"/>
  <c r="G14561" i="1" l="1"/>
  <c r="B14561" i="1"/>
  <c r="F14560" i="1"/>
  <c r="H14561" i="1" l="1"/>
  <c r="C14561" i="1"/>
  <c r="D14561" i="1" l="1"/>
  <c r="F14561" i="1" l="1"/>
  <c r="E14561" i="1"/>
  <c r="B14562" i="1" l="1"/>
  <c r="G14562" i="1"/>
  <c r="H14562" i="1"/>
  <c r="C14562" i="1"/>
  <c r="D14562" i="1" l="1"/>
  <c r="F14562" i="1" s="1"/>
  <c r="C14563" i="1" s="1"/>
  <c r="E14562" i="1"/>
  <c r="G14563" i="1" s="1"/>
  <c r="B14563" i="1" l="1"/>
  <c r="H14563" i="1"/>
  <c r="D14563" i="1" l="1"/>
  <c r="F14563" i="1" s="1"/>
  <c r="H14564" i="1" s="1"/>
  <c r="E14563" i="1"/>
  <c r="G14564" i="1" s="1"/>
  <c r="C14564" i="1"/>
  <c r="B14564" i="1" l="1"/>
  <c r="D14564" i="1" l="1"/>
  <c r="F14564" i="1" s="1"/>
  <c r="E14564" i="1"/>
  <c r="B14565" i="1" l="1"/>
  <c r="G14565" i="1"/>
  <c r="H14565" i="1"/>
  <c r="C14565" i="1"/>
  <c r="D14565" i="1" l="1"/>
  <c r="F14565" i="1" s="1"/>
  <c r="E14565" i="1"/>
  <c r="G14566" i="1" s="1"/>
  <c r="H14566" i="1" l="1"/>
  <c r="C14566" i="1"/>
  <c r="B14566" i="1"/>
  <c r="D14566" i="1" l="1"/>
  <c r="F14566" i="1" s="1"/>
  <c r="C14567" i="1"/>
  <c r="H14567" i="1"/>
  <c r="E14566" i="1" l="1"/>
  <c r="B14567" i="1" l="1"/>
  <c r="G14567" i="1"/>
  <c r="D14567" i="1" l="1"/>
  <c r="E14567" i="1" l="1"/>
  <c r="F14567" i="1"/>
  <c r="C14568" i="1" l="1"/>
  <c r="H14568" i="1"/>
  <c r="G14568" i="1"/>
  <c r="B14568" i="1"/>
  <c r="D14568" i="1" l="1"/>
  <c r="E14568" i="1" s="1"/>
  <c r="G14569" i="1" s="1"/>
  <c r="F14568" i="1"/>
  <c r="H14569" i="1" s="1"/>
  <c r="C14569" i="1" l="1"/>
  <c r="B14569" i="1"/>
  <c r="D14569" i="1" l="1"/>
  <c r="E14569" i="1" s="1"/>
  <c r="G14570" i="1" s="1"/>
  <c r="B14570" i="1"/>
  <c r="F14569" i="1"/>
  <c r="H14570" i="1" s="1"/>
  <c r="C14570" i="1"/>
  <c r="D14570" i="1" l="1"/>
  <c r="E14570" i="1" s="1"/>
  <c r="B14571" i="1"/>
  <c r="F14570" i="1"/>
  <c r="C14571" i="1" s="1"/>
  <c r="G14571" i="1"/>
  <c r="H14571" i="1" l="1"/>
  <c r="D14571" i="1"/>
  <c r="E14571" i="1" s="1"/>
  <c r="G14572" i="1" s="1"/>
  <c r="F14571" i="1"/>
  <c r="H14572" i="1" s="1"/>
  <c r="C14572" i="1" l="1"/>
  <c r="B14572" i="1"/>
  <c r="D14572" i="1" l="1"/>
  <c r="E14572" i="1" s="1"/>
  <c r="G14573" i="1" s="1"/>
  <c r="B14573" i="1"/>
  <c r="F14572" i="1"/>
  <c r="H14573" i="1" s="1"/>
  <c r="C14573" i="1"/>
  <c r="D14573" i="1" l="1"/>
  <c r="E14573" i="1" s="1"/>
  <c r="F14573" i="1"/>
  <c r="C14574" i="1" s="1"/>
  <c r="B14574" i="1" l="1"/>
  <c r="G14574" i="1"/>
  <c r="H14574" i="1"/>
  <c r="D14574" i="1" l="1"/>
  <c r="F14574" i="1" s="1"/>
  <c r="H14575" i="1" s="1"/>
  <c r="E14574" i="1" l="1"/>
  <c r="C14575" i="1"/>
  <c r="B14575" i="1" l="1"/>
  <c r="D14575" i="1" s="1"/>
  <c r="E14575" i="1" s="1"/>
  <c r="G14575" i="1"/>
  <c r="G14576" i="1" s="1"/>
  <c r="B14576" i="1" l="1"/>
  <c r="F14575" i="1"/>
  <c r="H14576" i="1" l="1"/>
  <c r="C14576" i="1"/>
  <c r="D14576" i="1"/>
  <c r="E14576" i="1"/>
  <c r="G14577" i="1" s="1"/>
  <c r="B14577" i="1" l="1"/>
  <c r="F14576" i="1"/>
  <c r="C14577" i="1" s="1"/>
  <c r="D14577" i="1" l="1"/>
  <c r="H14577" i="1"/>
  <c r="F14577" i="1" l="1"/>
  <c r="H14578" i="1" s="1"/>
  <c r="E14577" i="1"/>
  <c r="B14578" i="1" l="1"/>
  <c r="G14578" i="1"/>
  <c r="C14578" i="1"/>
  <c r="D14578" i="1" l="1"/>
  <c r="F14578" i="1" s="1"/>
  <c r="E14578" i="1"/>
  <c r="G14579" i="1" s="1"/>
  <c r="H14579" i="1" l="1"/>
  <c r="C14579" i="1"/>
  <c r="B14579" i="1"/>
  <c r="D14579" i="1" l="1"/>
  <c r="F14579" i="1" s="1"/>
  <c r="C14580" i="1" s="1"/>
  <c r="E14579" i="1"/>
  <c r="G14580" i="1" s="1"/>
  <c r="H14580" i="1"/>
  <c r="B14580" i="1" l="1"/>
  <c r="D14580" i="1" l="1"/>
  <c r="F14580" i="1" s="1"/>
  <c r="E14580" i="1"/>
  <c r="G14581" i="1" s="1"/>
  <c r="B14581" i="1" l="1"/>
  <c r="H14581" i="1"/>
  <c r="C14581" i="1"/>
  <c r="D14581" i="1" l="1"/>
  <c r="F14581" i="1" s="1"/>
  <c r="C14582" i="1" s="1"/>
  <c r="E14581" i="1"/>
  <c r="B14582" i="1" l="1"/>
  <c r="G14582" i="1"/>
  <c r="H14582" i="1"/>
  <c r="D14582" i="1" l="1"/>
  <c r="F14582" i="1" s="1"/>
  <c r="H14583" i="1" s="1"/>
  <c r="E14582" i="1"/>
  <c r="B14583" i="1" s="1"/>
  <c r="G14583" i="1" l="1"/>
  <c r="C14583" i="1"/>
  <c r="D14583" i="1" l="1"/>
  <c r="E14583" i="1" s="1"/>
  <c r="G14584" i="1" s="1"/>
  <c r="F14583" i="1" l="1"/>
  <c r="B14584" i="1"/>
  <c r="H14584" i="1" l="1"/>
  <c r="C14584" i="1"/>
  <c r="D14584" i="1" l="1"/>
  <c r="F14584" i="1" l="1"/>
  <c r="E14584" i="1"/>
  <c r="G14585" i="1" l="1"/>
  <c r="B14585" i="1"/>
  <c r="C14585" i="1"/>
  <c r="H14585" i="1"/>
  <c r="D14585" i="1" l="1"/>
  <c r="F14585" i="1" s="1"/>
  <c r="H14586" i="1" s="1"/>
  <c r="E14585" i="1"/>
  <c r="G14586" i="1" s="1"/>
  <c r="B14586" i="1" l="1"/>
  <c r="C14586" i="1"/>
  <c r="D14586" i="1" l="1"/>
  <c r="F14586" i="1" s="1"/>
  <c r="H14587" i="1" s="1"/>
  <c r="E14586" i="1"/>
  <c r="G14587" i="1" s="1"/>
  <c r="B14587" i="1" l="1"/>
  <c r="C14587" i="1"/>
  <c r="D14587" i="1" l="1"/>
  <c r="F14587" i="1" s="1"/>
  <c r="H14588" i="1" s="1"/>
  <c r="E14587" i="1"/>
  <c r="G14588" i="1" s="1"/>
  <c r="B14588" i="1" l="1"/>
  <c r="C14588" i="1"/>
  <c r="D14588" i="1" l="1"/>
  <c r="F14588" i="1" s="1"/>
  <c r="H14589" i="1" s="1"/>
  <c r="E14588" i="1"/>
  <c r="G14589" i="1" s="1"/>
  <c r="B14589" i="1" l="1"/>
  <c r="C14589" i="1"/>
  <c r="D14589" i="1" l="1"/>
  <c r="E14589" i="1" s="1"/>
  <c r="G14590" i="1" s="1"/>
  <c r="B14590" i="1"/>
  <c r="F14589" i="1" l="1"/>
  <c r="H14590" i="1" l="1"/>
  <c r="C14590" i="1"/>
  <c r="D14590" i="1" l="1"/>
  <c r="E14590" i="1" s="1"/>
  <c r="B14591" i="1" l="1"/>
  <c r="G14591" i="1"/>
  <c r="F14590" i="1"/>
  <c r="C14591" i="1" l="1"/>
  <c r="H14591" i="1"/>
  <c r="D14591" i="1"/>
  <c r="E14591" i="1" s="1"/>
  <c r="G14592" i="1" s="1"/>
  <c r="B14592" i="1"/>
  <c r="F14591" i="1" l="1"/>
  <c r="H14592" i="1" s="1"/>
  <c r="C14592" i="1"/>
  <c r="D14592" i="1" l="1"/>
  <c r="F14592" i="1" l="1"/>
  <c r="E14592" i="1"/>
  <c r="G14593" i="1" l="1"/>
  <c r="B14593" i="1"/>
  <c r="C14593" i="1"/>
  <c r="H14593" i="1"/>
  <c r="D14593" i="1" l="1"/>
  <c r="F14593" i="1" s="1"/>
  <c r="H14594" i="1" s="1"/>
  <c r="E14593" i="1" l="1"/>
  <c r="C14594" i="1"/>
  <c r="G14594" i="1" l="1"/>
  <c r="B14594" i="1"/>
  <c r="D14594" i="1" l="1"/>
  <c r="F14594" i="1" s="1"/>
  <c r="E14594" i="1"/>
  <c r="B14595" i="1" s="1"/>
  <c r="G14595" i="1" l="1"/>
  <c r="H14595" i="1"/>
  <c r="C14595" i="1"/>
  <c r="D14595" i="1" l="1"/>
  <c r="E14595" i="1" s="1"/>
  <c r="G14596" i="1" l="1"/>
  <c r="B14596" i="1"/>
  <c r="F14595" i="1"/>
  <c r="H14596" i="1" l="1"/>
  <c r="C14596" i="1"/>
  <c r="D14596" i="1"/>
  <c r="F14596" i="1" s="1"/>
  <c r="H14597" i="1" s="1"/>
  <c r="E14596" i="1"/>
  <c r="B14597" i="1" s="1"/>
  <c r="G14597" i="1" l="1"/>
  <c r="C14597" i="1"/>
  <c r="D14597" i="1" l="1"/>
  <c r="F14597" i="1" l="1"/>
  <c r="E14597" i="1"/>
  <c r="G14598" i="1" l="1"/>
  <c r="B14598" i="1"/>
  <c r="H14598" i="1"/>
  <c r="C14598" i="1"/>
  <c r="D14598" i="1" l="1"/>
  <c r="E14598" i="1" s="1"/>
  <c r="B14599" i="1"/>
  <c r="G14599" i="1"/>
  <c r="F14598" i="1" l="1"/>
  <c r="C14599" i="1" l="1"/>
  <c r="H14599" i="1"/>
  <c r="D14599" i="1" l="1"/>
  <c r="F14599" i="1" l="1"/>
  <c r="E14599" i="1"/>
  <c r="B14600" i="1" l="1"/>
  <c r="G14600" i="1"/>
  <c r="H14600" i="1"/>
  <c r="C14600" i="1"/>
  <c r="D14600" i="1" l="1"/>
  <c r="F14600" i="1" s="1"/>
  <c r="C14601" i="1" s="1"/>
  <c r="E14600" i="1" l="1"/>
  <c r="H14601" i="1"/>
  <c r="G14601" i="1" l="1"/>
  <c r="B14601" i="1"/>
  <c r="D14601" i="1" l="1"/>
  <c r="F14601" i="1" s="1"/>
  <c r="E14601" i="1"/>
  <c r="G14602" i="1" s="1"/>
  <c r="B14602" i="1" l="1"/>
  <c r="H14602" i="1"/>
  <c r="C14602" i="1"/>
  <c r="D14602" i="1" l="1"/>
  <c r="E14602" i="1" s="1"/>
  <c r="G14603" i="1" l="1"/>
  <c r="B14603" i="1"/>
  <c r="F14602" i="1"/>
  <c r="C14603" i="1" l="1"/>
  <c r="H14603" i="1"/>
  <c r="D14603" i="1"/>
  <c r="E14603" i="1"/>
  <c r="B14604" i="1" s="1"/>
  <c r="G14604" i="1" l="1"/>
  <c r="F14603" i="1"/>
  <c r="H14604" i="1" s="1"/>
  <c r="C14604" i="1"/>
  <c r="D14604" i="1" l="1"/>
  <c r="E14604" i="1" s="1"/>
  <c r="B14605" i="1" s="1"/>
  <c r="G14605" i="1" l="1"/>
  <c r="F14604" i="1"/>
  <c r="H14605" i="1" l="1"/>
  <c r="C14605" i="1"/>
  <c r="D14605" i="1" l="1"/>
  <c r="E14605" i="1" s="1"/>
  <c r="G14606" i="1" l="1"/>
  <c r="B14606" i="1"/>
  <c r="F14605" i="1"/>
  <c r="C14606" i="1" l="1"/>
  <c r="H14606" i="1"/>
  <c r="D14606" i="1"/>
  <c r="E14606" i="1" s="1"/>
  <c r="B14607" i="1"/>
  <c r="G14607" i="1"/>
  <c r="F14606" i="1" l="1"/>
  <c r="H14607" i="1" s="1"/>
  <c r="C14607" i="1"/>
  <c r="D14607" i="1" l="1"/>
  <c r="E14607" i="1" s="1"/>
  <c r="B14608" i="1" l="1"/>
  <c r="G14608" i="1"/>
  <c r="F14607" i="1"/>
  <c r="H14608" i="1" l="1"/>
  <c r="C14608" i="1"/>
  <c r="D14608" i="1"/>
  <c r="E14608" i="1" s="1"/>
  <c r="G14609" i="1" s="1"/>
  <c r="B14609" i="1"/>
  <c r="F14608" i="1" l="1"/>
  <c r="C14609" i="1"/>
  <c r="H14609" i="1"/>
  <c r="D14609" i="1" l="1"/>
  <c r="E14609" i="1" s="1"/>
  <c r="B14610" i="1" l="1"/>
  <c r="G14610" i="1"/>
  <c r="F14609" i="1"/>
  <c r="C14610" i="1" l="1"/>
  <c r="H14610" i="1"/>
  <c r="D14610" i="1"/>
  <c r="E14610" i="1" s="1"/>
  <c r="G14611" i="1" s="1"/>
  <c r="B14611" i="1" l="1"/>
  <c r="F14610" i="1"/>
  <c r="H14611" i="1" s="1"/>
  <c r="C14611" i="1"/>
  <c r="D14611" i="1" l="1"/>
  <c r="E14611" i="1" s="1"/>
  <c r="G14612" i="1" s="1"/>
  <c r="B14612" i="1"/>
  <c r="F14611" i="1" l="1"/>
  <c r="H14612" i="1" l="1"/>
  <c r="C14612" i="1"/>
  <c r="D14612" i="1" l="1"/>
  <c r="E14612" i="1" s="1"/>
  <c r="B14613" i="1" l="1"/>
  <c r="G14613" i="1"/>
  <c r="F14612" i="1"/>
  <c r="C14613" i="1" l="1"/>
  <c r="H14613" i="1"/>
  <c r="D14613" i="1"/>
  <c r="E14613" i="1" s="1"/>
  <c r="G14614" i="1" s="1"/>
  <c r="B14614" i="1"/>
  <c r="F14613" i="1" l="1"/>
  <c r="H14614" i="1" s="1"/>
  <c r="C14614" i="1" l="1"/>
  <c r="D14614" i="1" l="1"/>
  <c r="E14614" i="1" s="1"/>
  <c r="B14615" i="1" l="1"/>
  <c r="G14615" i="1"/>
  <c r="F14614" i="1"/>
  <c r="H14615" i="1" l="1"/>
  <c r="C14615" i="1"/>
  <c r="D14615" i="1"/>
  <c r="E14615" i="1" s="1"/>
  <c r="B14616" i="1" s="1"/>
  <c r="G14616" i="1" l="1"/>
  <c r="F14615" i="1"/>
  <c r="H14616" i="1" s="1"/>
  <c r="C14616" i="1"/>
  <c r="D14616" i="1" l="1"/>
  <c r="E14616" i="1" s="1"/>
  <c r="G14617" i="1" s="1"/>
  <c r="B14617" i="1" l="1"/>
  <c r="F14616" i="1"/>
  <c r="C14617" i="1" l="1"/>
  <c r="H14617" i="1"/>
  <c r="D14617" i="1"/>
  <c r="E14617" i="1" s="1"/>
  <c r="G14618" i="1" s="1"/>
  <c r="B14618" i="1"/>
  <c r="F14617" i="1" l="1"/>
  <c r="H14618" i="1" s="1"/>
  <c r="C14618" i="1"/>
  <c r="D14618" i="1" l="1"/>
  <c r="E14618" i="1" s="1"/>
  <c r="B14619" i="1" l="1"/>
  <c r="G14619" i="1"/>
  <c r="F14618" i="1"/>
  <c r="H14619" i="1" l="1"/>
  <c r="C14619" i="1"/>
  <c r="D14619" i="1"/>
  <c r="E14619" i="1" s="1"/>
  <c r="G14620" i="1" s="1"/>
  <c r="B14620" i="1"/>
  <c r="F14619" i="1" l="1"/>
  <c r="H14620" i="1" s="1"/>
  <c r="C14620" i="1"/>
  <c r="D14620" i="1" l="1"/>
  <c r="E14620" i="1" s="1"/>
  <c r="B14621" i="1" l="1"/>
  <c r="G14621" i="1"/>
  <c r="F14620" i="1"/>
  <c r="C14621" i="1" l="1"/>
  <c r="H14621" i="1"/>
  <c r="D14621" i="1"/>
  <c r="E14621" i="1" s="1"/>
  <c r="G14622" i="1" s="1"/>
  <c r="B14622" i="1"/>
  <c r="F14621" i="1" l="1"/>
  <c r="H14622" i="1" s="1"/>
  <c r="C14622" i="1"/>
  <c r="D14622" i="1" l="1"/>
  <c r="E14622" i="1" s="1"/>
  <c r="G14623" i="1" l="1"/>
  <c r="B14623" i="1"/>
  <c r="F14622" i="1"/>
  <c r="C14623" i="1" l="1"/>
  <c r="H14623" i="1"/>
  <c r="D14623" i="1"/>
  <c r="E14623" i="1" s="1"/>
  <c r="B14624" i="1"/>
  <c r="G14624" i="1"/>
  <c r="F14623" i="1" l="1"/>
  <c r="H14624" i="1" s="1"/>
  <c r="C14624" i="1"/>
  <c r="D14624" i="1" l="1"/>
  <c r="F14624" i="1" l="1"/>
  <c r="E14624" i="1"/>
  <c r="B14625" i="1" l="1"/>
  <c r="G14625" i="1"/>
  <c r="H14625" i="1"/>
  <c r="C14625" i="1"/>
  <c r="D14625" i="1" l="1"/>
  <c r="E14625" i="1" s="1"/>
  <c r="B14626" i="1" s="1"/>
  <c r="G14626" i="1" l="1"/>
  <c r="F14625" i="1"/>
  <c r="C14626" i="1" l="1"/>
  <c r="H14626" i="1"/>
  <c r="D14626" i="1" l="1"/>
  <c r="E14626" i="1" s="1"/>
  <c r="G14627" i="1" l="1"/>
  <c r="B14627" i="1"/>
  <c r="F14626" i="1"/>
  <c r="H14627" i="1" l="1"/>
  <c r="C14627" i="1"/>
  <c r="D14627" i="1"/>
  <c r="F14627" i="1" s="1"/>
  <c r="E14627" i="1" l="1"/>
  <c r="C14628" i="1"/>
  <c r="H14628" i="1"/>
  <c r="B14628" i="1" l="1"/>
  <c r="G14628" i="1"/>
  <c r="D14628" i="1" l="1"/>
  <c r="F14628" i="1" s="1"/>
  <c r="H14629" i="1" l="1"/>
  <c r="C14629" i="1"/>
  <c r="E14628" i="1"/>
  <c r="B14629" i="1" l="1"/>
  <c r="G14629" i="1"/>
  <c r="D14629" i="1" l="1"/>
  <c r="F14629" i="1" s="1"/>
  <c r="E14629" i="1"/>
  <c r="G14630" i="1" s="1"/>
  <c r="B14630" i="1" l="1"/>
  <c r="C14630" i="1"/>
  <c r="H14630" i="1"/>
  <c r="D14630" i="1" l="1"/>
  <c r="F14630" i="1" l="1"/>
  <c r="E14630" i="1"/>
  <c r="G14631" i="1" l="1"/>
  <c r="B14631" i="1"/>
  <c r="H14631" i="1"/>
  <c r="C14631" i="1"/>
  <c r="D14631" i="1" l="1"/>
  <c r="F14631" i="1" s="1"/>
  <c r="H14632" i="1" s="1"/>
  <c r="E14631" i="1"/>
  <c r="G14632" i="1" s="1"/>
  <c r="B14632" i="1" l="1"/>
  <c r="C14632" i="1"/>
  <c r="D14632" i="1" l="1"/>
  <c r="F14632" i="1" s="1"/>
  <c r="E14632" i="1"/>
  <c r="G14633" i="1" s="1"/>
  <c r="H14633" i="1" l="1"/>
  <c r="C14633" i="1"/>
  <c r="B14633" i="1"/>
  <c r="D14633" i="1" l="1"/>
  <c r="F14633" i="1" s="1"/>
  <c r="C14634" i="1"/>
  <c r="H14634" i="1"/>
  <c r="E14633" i="1" l="1"/>
  <c r="G14634" i="1" l="1"/>
  <c r="B14634" i="1"/>
  <c r="D14634" i="1" l="1"/>
  <c r="F14634" i="1" s="1"/>
  <c r="E14634" i="1"/>
  <c r="B14635" i="1" s="1"/>
  <c r="G14635" i="1" l="1"/>
  <c r="H14635" i="1"/>
  <c r="C14635" i="1"/>
  <c r="D14635" i="1" s="1"/>
  <c r="F14635" i="1" s="1"/>
  <c r="C14636" i="1" l="1"/>
  <c r="H14636" i="1"/>
  <c r="E14635" i="1"/>
  <c r="G14636" i="1" l="1"/>
  <c r="B14636" i="1"/>
  <c r="D14636" i="1" l="1"/>
  <c r="E14636" i="1" l="1"/>
  <c r="F14636" i="1"/>
  <c r="H14637" i="1" l="1"/>
  <c r="C14637" i="1"/>
  <c r="B14637" i="1"/>
  <c r="G14637" i="1"/>
  <c r="D14637" i="1" l="1"/>
  <c r="F14637" i="1" s="1"/>
  <c r="H14638" i="1" s="1"/>
  <c r="E14637" i="1"/>
  <c r="B14638" i="1" s="1"/>
  <c r="C14638" i="1"/>
  <c r="G14638" i="1" l="1"/>
  <c r="D14638" i="1"/>
  <c r="E14638" i="1"/>
  <c r="B14639" i="1" s="1"/>
  <c r="F14638" i="1"/>
  <c r="C14639" i="1" s="1"/>
  <c r="G14639" i="1"/>
  <c r="H14639" i="1" l="1"/>
  <c r="D14639" i="1"/>
  <c r="F14639" i="1" s="1"/>
  <c r="C14640" i="1" s="1"/>
  <c r="E14639" i="1"/>
  <c r="G14640" i="1" s="1"/>
  <c r="H14640" i="1"/>
  <c r="B14640" i="1" l="1"/>
  <c r="D14640" i="1" l="1"/>
  <c r="F14640" i="1" s="1"/>
  <c r="H14641" i="1" l="1"/>
  <c r="C14641" i="1"/>
  <c r="E14640" i="1"/>
  <c r="G14641" i="1" l="1"/>
  <c r="B14641" i="1"/>
  <c r="D14641" i="1" l="1"/>
  <c r="F14641" i="1" s="1"/>
  <c r="E14641" i="1"/>
  <c r="B14642" i="1" s="1"/>
  <c r="G14642" i="1" l="1"/>
  <c r="H14642" i="1"/>
  <c r="C14642" i="1"/>
  <c r="D14642" i="1" l="1"/>
  <c r="F14642" i="1" l="1"/>
  <c r="E14642" i="1"/>
  <c r="G14643" i="1" l="1"/>
  <c r="B14643" i="1"/>
  <c r="C14643" i="1"/>
  <c r="H14643" i="1"/>
  <c r="D14643" i="1" l="1"/>
  <c r="F14643" i="1" s="1"/>
  <c r="E14643" i="1"/>
  <c r="B14644" i="1"/>
  <c r="G14644" i="1"/>
  <c r="H14644" i="1" l="1"/>
  <c r="C14644" i="1"/>
  <c r="D14644" i="1"/>
  <c r="F14644" i="1" s="1"/>
  <c r="H14645" i="1" s="1"/>
  <c r="E14644" i="1" l="1"/>
  <c r="C14645" i="1"/>
  <c r="B14645" i="1" l="1"/>
  <c r="G14645" i="1"/>
  <c r="D14645" i="1" l="1"/>
  <c r="F14645" i="1" s="1"/>
  <c r="E14645" i="1"/>
  <c r="B14646" i="1" s="1"/>
  <c r="G14646" i="1" l="1"/>
  <c r="H14646" i="1"/>
  <c r="C14646" i="1"/>
  <c r="D14646" i="1" l="1"/>
  <c r="E14646" i="1" s="1"/>
  <c r="G14647" i="1" s="1"/>
  <c r="F14646" i="1" l="1"/>
  <c r="B14647" i="1"/>
  <c r="C14647" i="1" l="1"/>
  <c r="H14647" i="1"/>
  <c r="D14647" i="1" l="1"/>
  <c r="F14647" i="1" l="1"/>
  <c r="E14647" i="1"/>
  <c r="G14648" i="1" l="1"/>
  <c r="B14648" i="1"/>
  <c r="H14648" i="1"/>
  <c r="C14648" i="1"/>
  <c r="D14648" i="1" l="1"/>
  <c r="F14648" i="1" s="1"/>
  <c r="E14648" i="1"/>
  <c r="B14649" i="1" s="1"/>
  <c r="H14649" i="1" l="1"/>
  <c r="C14649" i="1"/>
  <c r="G14649" i="1"/>
  <c r="D14649" i="1" l="1"/>
  <c r="F14649" i="1" l="1"/>
  <c r="E14649" i="1"/>
  <c r="G14650" i="1" l="1"/>
  <c r="B14650" i="1"/>
  <c r="C14650" i="1"/>
  <c r="H14650" i="1"/>
  <c r="D14650" i="1" l="1"/>
  <c r="F14650" i="1" s="1"/>
  <c r="C14651" i="1" s="1"/>
  <c r="E14650" i="1" l="1"/>
  <c r="H14651" i="1"/>
  <c r="G14651" i="1" l="1"/>
  <c r="B14651" i="1"/>
  <c r="D14651" i="1" l="1"/>
  <c r="F14651" i="1" s="1"/>
  <c r="E14651" i="1"/>
  <c r="B14652" i="1" s="1"/>
  <c r="G14652" i="1" l="1"/>
  <c r="H14652" i="1"/>
  <c r="C14652" i="1"/>
  <c r="D14652" i="1" l="1"/>
  <c r="F14652" i="1" l="1"/>
  <c r="E14652" i="1"/>
  <c r="G14653" i="1" l="1"/>
  <c r="B14653" i="1"/>
  <c r="C14653" i="1"/>
  <c r="H14653" i="1"/>
  <c r="D14653" i="1" l="1"/>
  <c r="E14653" i="1"/>
  <c r="B14654" i="1" s="1"/>
  <c r="F14653" i="1"/>
  <c r="H14654" i="1" s="1"/>
  <c r="G14654" i="1"/>
  <c r="C14654" i="1" l="1"/>
  <c r="D14654" i="1"/>
  <c r="F14654" i="1" s="1"/>
  <c r="H14655" i="1" s="1"/>
  <c r="E14654" i="1"/>
  <c r="B14655" i="1" s="1"/>
  <c r="C14655" i="1"/>
  <c r="D14655" i="1" l="1"/>
  <c r="E14655" i="1" s="1"/>
  <c r="F14655" i="1"/>
  <c r="C14656" i="1" s="1"/>
  <c r="G14655" i="1"/>
  <c r="G14656" i="1" s="1"/>
  <c r="B14656" i="1" l="1"/>
  <c r="H14656" i="1"/>
  <c r="D14656" i="1" l="1"/>
  <c r="F14656" i="1" s="1"/>
  <c r="C14657" i="1" s="1"/>
  <c r="E14656" i="1"/>
  <c r="G14657" i="1" s="1"/>
  <c r="B14657" i="1" l="1"/>
  <c r="H14657" i="1"/>
  <c r="D14657" i="1" l="1"/>
  <c r="F14657" i="1" s="1"/>
  <c r="C14658" i="1" s="1"/>
  <c r="E14657" i="1"/>
  <c r="G14658" i="1" s="1"/>
  <c r="B14658" i="1" l="1"/>
  <c r="H14658" i="1"/>
  <c r="D14658" i="1" l="1"/>
  <c r="F14658" i="1" s="1"/>
  <c r="C14659" i="1" s="1"/>
  <c r="E14658" i="1"/>
  <c r="G14659" i="1" s="1"/>
  <c r="B14659" i="1" l="1"/>
  <c r="H14659" i="1"/>
  <c r="D14659" i="1" l="1"/>
  <c r="F14659" i="1" s="1"/>
  <c r="H14660" i="1" s="1"/>
  <c r="E14659" i="1"/>
  <c r="G14660" i="1" s="1"/>
  <c r="B14660" i="1" l="1"/>
  <c r="C14660" i="1"/>
  <c r="D14660" i="1" l="1"/>
  <c r="F14660" i="1" s="1"/>
  <c r="E14660" i="1"/>
  <c r="G14661" i="1" s="1"/>
  <c r="H14661" i="1" l="1"/>
  <c r="C14661" i="1"/>
  <c r="B14661" i="1"/>
  <c r="D14661" i="1" l="1"/>
  <c r="F14661" i="1" s="1"/>
  <c r="E14661" i="1"/>
  <c r="C14662" i="1"/>
  <c r="H14662" i="1"/>
  <c r="B14662" i="1" l="1"/>
  <c r="G14662" i="1"/>
  <c r="D14662" i="1"/>
  <c r="F14662" i="1"/>
  <c r="C14663" i="1" s="1"/>
  <c r="H14663" i="1" l="1"/>
  <c r="E14662" i="1"/>
  <c r="G14663" i="1" s="1"/>
  <c r="B14663" i="1"/>
  <c r="D14663" i="1" l="1"/>
  <c r="F14663" i="1" s="1"/>
  <c r="E14663" i="1"/>
  <c r="B14664" i="1" s="1"/>
  <c r="D14664" i="1" s="1"/>
  <c r="E14664" i="1" s="1"/>
  <c r="H14664" i="1"/>
  <c r="C14664" i="1"/>
  <c r="F14664" i="1" l="1"/>
  <c r="C14665" i="1"/>
  <c r="H14665" i="1"/>
  <c r="G14664" i="1"/>
  <c r="G14665" i="1" s="1"/>
  <c r="B14665" i="1" l="1"/>
  <c r="D14665" i="1" l="1"/>
  <c r="E14665" i="1" l="1"/>
  <c r="F14665" i="1"/>
  <c r="H14666" i="1" l="1"/>
  <c r="C14666" i="1"/>
  <c r="G14666" i="1"/>
  <c r="B14666" i="1"/>
  <c r="D14666" i="1" l="1"/>
  <c r="F14666" i="1" s="1"/>
  <c r="C14667" i="1" s="1"/>
  <c r="E14666" i="1"/>
  <c r="B14667" i="1" s="1"/>
  <c r="H14667" i="1"/>
  <c r="D14667" i="1" l="1"/>
  <c r="F14667" i="1" s="1"/>
  <c r="E14667" i="1"/>
  <c r="H14668" i="1"/>
  <c r="G14667" i="1"/>
  <c r="C14668" i="1"/>
  <c r="B14668" i="1" l="1"/>
  <c r="G14668" i="1"/>
  <c r="D14668" i="1"/>
  <c r="E14668" i="1" s="1"/>
  <c r="B14669" i="1"/>
  <c r="G14669" i="1"/>
  <c r="F14668" i="1"/>
  <c r="C14669" i="1"/>
  <c r="H14669" i="1"/>
  <c r="D14669" i="1" l="1"/>
  <c r="F14669" i="1" s="1"/>
  <c r="E14669" i="1"/>
  <c r="B14670" i="1" s="1"/>
  <c r="H14670" i="1" l="1"/>
  <c r="C14670" i="1"/>
  <c r="D14670" i="1"/>
  <c r="E14670" i="1" s="1"/>
  <c r="G14670" i="1"/>
  <c r="G14671" i="1" s="1"/>
  <c r="B14671" i="1" l="1"/>
  <c r="F14670" i="1"/>
  <c r="C14671" i="1"/>
  <c r="H14671" i="1"/>
  <c r="D14671" i="1" l="1"/>
  <c r="F14671" i="1" l="1"/>
  <c r="E14671" i="1"/>
  <c r="B14672" i="1" l="1"/>
  <c r="G14672" i="1"/>
  <c r="H14672" i="1"/>
  <c r="C14672" i="1"/>
  <c r="D14672" i="1" l="1"/>
  <c r="E14672" i="1" s="1"/>
  <c r="G14673" i="1" s="1"/>
  <c r="B14673" i="1"/>
  <c r="F14672" i="1" l="1"/>
  <c r="H14673" i="1" l="1"/>
  <c r="C14673" i="1"/>
  <c r="D14673" i="1" l="1"/>
  <c r="F14673" i="1" l="1"/>
  <c r="E14673" i="1"/>
  <c r="G14674" i="1" l="1"/>
  <c r="B14674" i="1"/>
  <c r="C14674" i="1"/>
  <c r="H14674" i="1"/>
  <c r="D14674" i="1" l="1"/>
  <c r="F14674" i="1" s="1"/>
  <c r="H14675" i="1" s="1"/>
  <c r="E14674" i="1" l="1"/>
  <c r="C14675" i="1"/>
  <c r="B14675" i="1" l="1"/>
  <c r="G14675" i="1"/>
  <c r="D14675" i="1" l="1"/>
  <c r="F14675" i="1" s="1"/>
  <c r="E14675" i="1"/>
  <c r="G14676" i="1" s="1"/>
  <c r="B14676" i="1" l="1"/>
  <c r="H14676" i="1"/>
  <c r="C14676" i="1"/>
  <c r="D14676" i="1" l="1"/>
  <c r="F14676" i="1" s="1"/>
  <c r="C14677" i="1" s="1"/>
  <c r="E14676" i="1" l="1"/>
  <c r="H14677" i="1"/>
  <c r="G14677" i="1" l="1"/>
  <c r="B14677" i="1"/>
  <c r="D14677" i="1" l="1"/>
  <c r="F14677" i="1" s="1"/>
  <c r="E14677" i="1"/>
  <c r="G14678" i="1" s="1"/>
  <c r="B14678" i="1" l="1"/>
  <c r="H14678" i="1"/>
  <c r="C14678" i="1"/>
  <c r="D14678" i="1" l="1"/>
  <c r="F14678" i="1" s="1"/>
  <c r="C14679" i="1" s="1"/>
  <c r="E14678" i="1" l="1"/>
  <c r="H14679" i="1"/>
  <c r="G14679" i="1" l="1"/>
  <c r="B14679" i="1"/>
  <c r="D14679" i="1" l="1"/>
  <c r="F14679" i="1" s="1"/>
  <c r="E14679" i="1"/>
  <c r="G14680" i="1" s="1"/>
  <c r="B14680" i="1" l="1"/>
  <c r="C14680" i="1"/>
  <c r="H14680" i="1"/>
  <c r="D14680" i="1" l="1"/>
  <c r="F14680" i="1" s="1"/>
  <c r="H14681" i="1" s="1"/>
  <c r="E14680" i="1"/>
  <c r="G14681" i="1" s="1"/>
  <c r="B14681" i="1" l="1"/>
  <c r="C14681" i="1"/>
  <c r="D14681" i="1" l="1"/>
  <c r="F14681" i="1" s="1"/>
  <c r="H14682" i="1" s="1"/>
  <c r="E14681" i="1"/>
  <c r="G14682" i="1" s="1"/>
  <c r="B14682" i="1" l="1"/>
  <c r="C14682" i="1"/>
  <c r="D14682" i="1" l="1"/>
  <c r="F14682" i="1" s="1"/>
  <c r="H14683" i="1" s="1"/>
  <c r="E14682" i="1"/>
  <c r="G14683" i="1" s="1"/>
  <c r="B14683" i="1" l="1"/>
  <c r="C14683" i="1"/>
  <c r="D14683" i="1" l="1"/>
  <c r="F14683" i="1" s="1"/>
  <c r="H14684" i="1" s="1"/>
  <c r="E14683" i="1"/>
  <c r="G14684" i="1" s="1"/>
  <c r="B14684" i="1" l="1"/>
  <c r="C14684" i="1"/>
  <c r="D14684" i="1" l="1"/>
  <c r="F14684" i="1" s="1"/>
  <c r="H14685" i="1" s="1"/>
  <c r="E14684" i="1"/>
  <c r="G14685" i="1" s="1"/>
  <c r="B14685" i="1" l="1"/>
  <c r="C14685" i="1"/>
  <c r="D14685" i="1" l="1"/>
  <c r="F14685" i="1" l="1"/>
  <c r="E14685" i="1"/>
  <c r="G14686" i="1" l="1"/>
  <c r="B14686" i="1"/>
  <c r="H14686" i="1"/>
  <c r="C14686" i="1"/>
  <c r="D14686" i="1" l="1"/>
  <c r="F14686" i="1" s="1"/>
  <c r="C14687" i="1" s="1"/>
  <c r="E14686" i="1"/>
  <c r="G14687" i="1" s="1"/>
  <c r="B14687" i="1" l="1"/>
  <c r="H14687" i="1"/>
  <c r="D14687" i="1" l="1"/>
  <c r="F14687" i="1" s="1"/>
  <c r="C14688" i="1" s="1"/>
  <c r="E14687" i="1"/>
  <c r="G14688" i="1" s="1"/>
  <c r="B14688" i="1" l="1"/>
  <c r="H14688" i="1"/>
  <c r="D14688" i="1" l="1"/>
  <c r="F14688" i="1" s="1"/>
  <c r="H14689" i="1" s="1"/>
  <c r="E14688" i="1"/>
  <c r="G14689" i="1" s="1"/>
  <c r="B14689" i="1" l="1"/>
  <c r="C14689" i="1"/>
  <c r="D14689" i="1" l="1"/>
  <c r="F14689" i="1" s="1"/>
  <c r="H14690" i="1" s="1"/>
  <c r="E14689" i="1" l="1"/>
  <c r="C14690" i="1"/>
  <c r="G14690" i="1" l="1"/>
  <c r="B14690" i="1"/>
  <c r="D14690" i="1" l="1"/>
  <c r="F14690" i="1" s="1"/>
  <c r="E14690" i="1"/>
  <c r="G14691" i="1" s="1"/>
  <c r="B14691" i="1" l="1"/>
  <c r="C14691" i="1"/>
  <c r="H14691" i="1"/>
  <c r="D14691" i="1" l="1"/>
  <c r="F14691" i="1" l="1"/>
  <c r="E14691" i="1"/>
  <c r="G14692" i="1" l="1"/>
  <c r="B14692" i="1"/>
  <c r="H14692" i="1"/>
  <c r="C14692" i="1"/>
  <c r="D14692" i="1" l="1"/>
  <c r="F14692" i="1" s="1"/>
  <c r="H14693" i="1" s="1"/>
  <c r="E14692" i="1"/>
  <c r="B14693" i="1" s="1"/>
  <c r="G14693" i="1" l="1"/>
  <c r="C14693" i="1"/>
  <c r="D14693" i="1" l="1"/>
  <c r="F14693" i="1" l="1"/>
  <c r="E14693" i="1"/>
  <c r="B14694" i="1" l="1"/>
  <c r="G14694" i="1"/>
  <c r="H14694" i="1"/>
  <c r="C14694" i="1"/>
  <c r="D14694" i="1" l="1"/>
  <c r="F14694" i="1" s="1"/>
  <c r="E14694" i="1"/>
  <c r="G14695" i="1" s="1"/>
  <c r="B14695" i="1" l="1"/>
  <c r="C14695" i="1"/>
  <c r="H14695" i="1"/>
  <c r="D14695" i="1"/>
  <c r="E14695" i="1" s="1"/>
  <c r="G14696" i="1" s="1"/>
  <c r="B14696" i="1"/>
  <c r="F14695" i="1" l="1"/>
  <c r="H14696" i="1" s="1"/>
  <c r="C14696" i="1" l="1"/>
  <c r="D14696" i="1"/>
  <c r="F14696" i="1" l="1"/>
  <c r="E14696" i="1"/>
  <c r="G14697" i="1" l="1"/>
  <c r="B14697" i="1"/>
  <c r="H14697" i="1"/>
  <c r="C14697" i="1"/>
  <c r="D14697" i="1" l="1"/>
  <c r="F14697" i="1" s="1"/>
  <c r="E14697" i="1"/>
  <c r="B14698" i="1" s="1"/>
  <c r="C14698" i="1"/>
  <c r="H14698" i="1"/>
  <c r="G14698" i="1" l="1"/>
  <c r="D14698" i="1"/>
  <c r="F14698" i="1" s="1"/>
  <c r="E14698" i="1"/>
  <c r="G14699" i="1" s="1"/>
  <c r="B14699" i="1" l="1"/>
  <c r="C14699" i="1"/>
  <c r="H14699" i="1"/>
  <c r="D14699" i="1"/>
  <c r="E14699" i="1" s="1"/>
  <c r="G14700" i="1" s="1"/>
  <c r="B14700" i="1"/>
  <c r="F14699" i="1" l="1"/>
  <c r="H14700" i="1" s="1"/>
  <c r="C14700" i="1" l="1"/>
  <c r="D14700" i="1" l="1"/>
  <c r="E14700" i="1" s="1"/>
  <c r="B14701" i="1" l="1"/>
  <c r="G14701" i="1"/>
  <c r="F14700" i="1"/>
  <c r="C14701" i="1" l="1"/>
  <c r="H14701" i="1"/>
  <c r="D14701" i="1"/>
  <c r="F14701" i="1" s="1"/>
  <c r="E14701" i="1"/>
  <c r="G14702" i="1" s="1"/>
  <c r="B14702" i="1" l="1"/>
  <c r="H14702" i="1"/>
  <c r="C14702" i="1"/>
  <c r="D14702" i="1" l="1"/>
  <c r="F14702" i="1" l="1"/>
  <c r="E14702" i="1"/>
  <c r="B14703" i="1" l="1"/>
  <c r="G14703" i="1"/>
  <c r="C14703" i="1"/>
  <c r="H14703" i="1"/>
  <c r="D14703" i="1" l="1"/>
  <c r="F14703" i="1" s="1"/>
  <c r="H14704" i="1" s="1"/>
  <c r="E14703" i="1" l="1"/>
  <c r="C14704" i="1"/>
  <c r="B14704" i="1" l="1"/>
  <c r="G14704" i="1"/>
  <c r="D14704" i="1" l="1"/>
  <c r="F14704" i="1" s="1"/>
  <c r="E14704" i="1"/>
  <c r="B14705" i="1" s="1"/>
  <c r="G14705" i="1" l="1"/>
  <c r="H14705" i="1"/>
  <c r="C14705" i="1"/>
  <c r="D14705" i="1" s="1"/>
  <c r="F14705" i="1" l="1"/>
  <c r="C14706" i="1" s="1"/>
  <c r="E14705" i="1"/>
  <c r="B14706" i="1" s="1"/>
  <c r="H14706" i="1"/>
  <c r="G14706" i="1" l="1"/>
  <c r="D14706" i="1"/>
  <c r="F14706" i="1" s="1"/>
  <c r="H14707" i="1" s="1"/>
  <c r="E14706" i="1"/>
  <c r="G14707" i="1" s="1"/>
  <c r="C14707" i="1"/>
  <c r="B14707" i="1" l="1"/>
  <c r="D14707" i="1" l="1"/>
  <c r="F14707" i="1" s="1"/>
  <c r="E14707" i="1"/>
  <c r="G14708" i="1" s="1"/>
  <c r="B14708" i="1" l="1"/>
  <c r="H14708" i="1"/>
  <c r="C14708" i="1"/>
  <c r="D14708" i="1" l="1"/>
  <c r="F14708" i="1" s="1"/>
  <c r="C14709" i="1" s="1"/>
  <c r="E14708" i="1"/>
  <c r="G14709" i="1" s="1"/>
  <c r="B14709" i="1" l="1"/>
  <c r="H14709" i="1"/>
  <c r="D14709" i="1" l="1"/>
  <c r="F14709" i="1" s="1"/>
  <c r="H14710" i="1" s="1"/>
  <c r="E14709" i="1"/>
  <c r="G14710" i="1" s="1"/>
  <c r="B14710" i="1" l="1"/>
  <c r="C14710" i="1"/>
  <c r="D14710" i="1" l="1"/>
  <c r="F14710" i="1" l="1"/>
  <c r="E14710" i="1"/>
  <c r="B14711" i="1" l="1"/>
  <c r="G14711" i="1"/>
  <c r="H14711" i="1"/>
  <c r="C14711" i="1"/>
  <c r="D14711" i="1" l="1"/>
  <c r="F14711" i="1" s="1"/>
  <c r="C14712" i="1" s="1"/>
  <c r="E14711" i="1"/>
  <c r="G14712" i="1" s="1"/>
  <c r="B14712" i="1" l="1"/>
  <c r="H14712" i="1"/>
  <c r="D14712" i="1"/>
  <c r="F14712" i="1" s="1"/>
  <c r="H14713" i="1" s="1"/>
  <c r="E14712" i="1"/>
  <c r="G14713" i="1" s="1"/>
  <c r="C14713" i="1" l="1"/>
  <c r="B14713" i="1"/>
  <c r="D14713" i="1" l="1"/>
  <c r="E14713" i="1" l="1"/>
  <c r="F14713" i="1"/>
  <c r="C14714" i="1" l="1"/>
  <c r="H14714" i="1"/>
  <c r="G14714" i="1"/>
  <c r="B14714" i="1"/>
  <c r="D14714" i="1" l="1"/>
  <c r="E14714" i="1"/>
  <c r="B14715" i="1" s="1"/>
  <c r="F14714" i="1"/>
  <c r="H14715" i="1" s="1"/>
  <c r="C14715" i="1" l="1"/>
  <c r="G14715" i="1"/>
  <c r="D14715" i="1"/>
  <c r="F14715" i="1" s="1"/>
  <c r="H14716" i="1" s="1"/>
  <c r="E14715" i="1"/>
  <c r="G14716" i="1" s="1"/>
  <c r="B14716" i="1" l="1"/>
  <c r="C14716" i="1"/>
  <c r="D14716" i="1" l="1"/>
  <c r="F14716" i="1" s="1"/>
  <c r="H14717" i="1" s="1"/>
  <c r="E14716" i="1"/>
  <c r="G14717" i="1" s="1"/>
  <c r="B14717" i="1" l="1"/>
  <c r="C14717" i="1"/>
  <c r="D14717" i="1" l="1"/>
  <c r="F14717" i="1" s="1"/>
  <c r="E14717" i="1"/>
  <c r="G14718" i="1" s="1"/>
  <c r="B14718" i="1" l="1"/>
  <c r="C14718" i="1"/>
  <c r="H14718" i="1"/>
  <c r="D14718" i="1" l="1"/>
  <c r="F14718" i="1" s="1"/>
  <c r="H14719" i="1" s="1"/>
  <c r="E14718" i="1"/>
  <c r="G14719" i="1" s="1"/>
  <c r="B14719" i="1" l="1"/>
  <c r="C14719" i="1"/>
  <c r="D14719" i="1" l="1"/>
  <c r="F14719" i="1" s="1"/>
  <c r="E14719" i="1"/>
  <c r="G14720" i="1" s="1"/>
  <c r="B14720" i="1" l="1"/>
  <c r="C14720" i="1"/>
  <c r="H14720" i="1"/>
  <c r="D14720" i="1" l="1"/>
  <c r="F14720" i="1" s="1"/>
  <c r="H14721" i="1" s="1"/>
  <c r="E14720" i="1"/>
  <c r="G14721" i="1" s="1"/>
  <c r="B14721" i="1" l="1"/>
  <c r="C14721" i="1"/>
  <c r="D14721" i="1" l="1"/>
  <c r="F14721" i="1" l="1"/>
  <c r="E14721" i="1"/>
  <c r="G14722" i="1" l="1"/>
  <c r="B14722" i="1"/>
  <c r="H14722" i="1"/>
  <c r="C14722" i="1"/>
  <c r="D14722" i="1" l="1"/>
  <c r="F14722" i="1" s="1"/>
  <c r="C14723" i="1" s="1"/>
  <c r="E14722" i="1" l="1"/>
  <c r="H14723" i="1"/>
  <c r="G14723" i="1" l="1"/>
  <c r="B14723" i="1"/>
  <c r="D14723" i="1" l="1"/>
  <c r="E14723" i="1" l="1"/>
  <c r="F14723" i="1"/>
  <c r="H14724" i="1" l="1"/>
  <c r="C14724" i="1"/>
  <c r="G14724" i="1"/>
  <c r="B14724" i="1"/>
  <c r="D14724" i="1" l="1"/>
  <c r="F14724" i="1" s="1"/>
  <c r="E14724" i="1"/>
  <c r="B14725" i="1" s="1"/>
  <c r="C14725" i="1"/>
  <c r="H14725" i="1"/>
  <c r="D14725" i="1" l="1"/>
  <c r="F14725" i="1" s="1"/>
  <c r="E14725" i="1"/>
  <c r="H14726" i="1"/>
  <c r="C14726" i="1"/>
  <c r="G14725" i="1"/>
  <c r="B14726" i="1" s="1"/>
  <c r="D14726" i="1" l="1"/>
  <c r="F14726" i="1" s="1"/>
  <c r="C14727" i="1" s="1"/>
  <c r="E14726" i="1"/>
  <c r="G14726" i="1"/>
  <c r="B14727" i="1" s="1"/>
  <c r="H14727" i="1"/>
  <c r="G14727" i="1" l="1"/>
  <c r="D14727" i="1"/>
  <c r="F14727" i="1" s="1"/>
  <c r="H14728" i="1" s="1"/>
  <c r="E14727" i="1"/>
  <c r="B14728" i="1" s="1"/>
  <c r="C14728" i="1"/>
  <c r="G14728" i="1" l="1"/>
  <c r="D14728" i="1"/>
  <c r="F14728" i="1" s="1"/>
  <c r="C14729" i="1" s="1"/>
  <c r="E14728" i="1"/>
  <c r="G14729" i="1" s="1"/>
  <c r="H14729" i="1"/>
  <c r="B14729" i="1" l="1"/>
  <c r="D14729" i="1"/>
  <c r="F14729" i="1" s="1"/>
  <c r="H14730" i="1" s="1"/>
  <c r="E14729" i="1" l="1"/>
  <c r="C14730" i="1"/>
  <c r="B14730" i="1" l="1"/>
  <c r="G14730" i="1"/>
  <c r="D14730" i="1"/>
  <c r="F14730" i="1" l="1"/>
  <c r="E14730" i="1"/>
  <c r="B14731" i="1" l="1"/>
  <c r="G14731" i="1"/>
  <c r="H14731" i="1"/>
  <c r="C14731" i="1"/>
  <c r="D14731" i="1" l="1"/>
  <c r="F14731" i="1" s="1"/>
  <c r="H14732" i="1" s="1"/>
  <c r="E14731" i="1"/>
  <c r="B14732" i="1" s="1"/>
  <c r="G14732" i="1" l="1"/>
  <c r="C14732" i="1"/>
  <c r="D14732" i="1" l="1"/>
  <c r="E14732" i="1" s="1"/>
  <c r="G14733" i="1" s="1"/>
  <c r="F14732" i="1" l="1"/>
  <c r="B14733" i="1"/>
  <c r="H14733" i="1" l="1"/>
  <c r="C14733" i="1"/>
  <c r="D14733" i="1" l="1"/>
  <c r="F14733" i="1" l="1"/>
  <c r="E14733" i="1"/>
  <c r="G14734" i="1" l="1"/>
  <c r="B14734" i="1"/>
  <c r="H14734" i="1"/>
  <c r="C14734" i="1"/>
  <c r="D14734" i="1" l="1"/>
  <c r="F14734" i="1" s="1"/>
  <c r="C14735" i="1" s="1"/>
  <c r="E14734" i="1"/>
  <c r="G14735" i="1" s="1"/>
  <c r="B14735" i="1" l="1"/>
  <c r="D14735" i="1"/>
  <c r="F14735" i="1" s="1"/>
  <c r="E14735" i="1"/>
  <c r="G14736" i="1" s="1"/>
  <c r="H14735" i="1"/>
  <c r="C14736" i="1" s="1"/>
  <c r="B14736" i="1" l="1"/>
  <c r="D14736" i="1"/>
  <c r="E14736" i="1" s="1"/>
  <c r="B14737" i="1"/>
  <c r="G14737" i="1"/>
  <c r="H14736" i="1"/>
  <c r="F14736" i="1" l="1"/>
  <c r="H14737" i="1" s="1"/>
  <c r="C14737" i="1" l="1"/>
  <c r="D14737" i="1" s="1"/>
  <c r="F14737" i="1" l="1"/>
  <c r="E14737" i="1"/>
  <c r="B14738" i="1" l="1"/>
  <c r="G14738" i="1"/>
  <c r="C14738" i="1"/>
  <c r="H14738" i="1"/>
  <c r="D14738" i="1" l="1"/>
  <c r="F14738" i="1" s="1"/>
  <c r="H14739" i="1" s="1"/>
  <c r="E14738" i="1"/>
  <c r="G14739" i="1" s="1"/>
  <c r="B14739" i="1" l="1"/>
  <c r="C14739" i="1"/>
  <c r="D14739" i="1" l="1"/>
  <c r="F14739" i="1"/>
  <c r="H14740" i="1" s="1"/>
  <c r="E14739" i="1"/>
  <c r="G14740" i="1" s="1"/>
  <c r="B14740" i="1"/>
  <c r="C14740" i="1" l="1"/>
  <c r="D14740" i="1" l="1"/>
  <c r="F14740" i="1" l="1"/>
  <c r="E14740" i="1"/>
  <c r="B14741" i="1" l="1"/>
  <c r="G14741" i="1"/>
  <c r="H14741" i="1"/>
  <c r="C14741" i="1"/>
  <c r="D14741" i="1" l="1"/>
  <c r="F14741" i="1"/>
  <c r="H14742" i="1" s="1"/>
  <c r="E14741" i="1"/>
  <c r="G14742" i="1" s="1"/>
  <c r="B14742" i="1"/>
  <c r="C14742" i="1" l="1"/>
  <c r="D14742" i="1" l="1"/>
  <c r="E14742" i="1" s="1"/>
  <c r="G14743" i="1" l="1"/>
  <c r="B14743" i="1"/>
  <c r="F14742" i="1"/>
  <c r="H14743" i="1" l="1"/>
  <c r="C14743" i="1"/>
  <c r="D14743" i="1"/>
  <c r="E14743" i="1" s="1"/>
  <c r="B14744" i="1" s="1"/>
  <c r="G14744" i="1"/>
  <c r="F14743" i="1" l="1"/>
  <c r="C14744" i="1" s="1"/>
  <c r="H14744" i="1"/>
  <c r="D14744" i="1" l="1"/>
  <c r="F14744" i="1" l="1"/>
  <c r="E14744" i="1"/>
  <c r="G14745" i="1" l="1"/>
  <c r="B14745" i="1"/>
  <c r="H14745" i="1"/>
  <c r="C14745" i="1"/>
  <c r="D14745" i="1" l="1"/>
  <c r="F14745" i="1" s="1"/>
  <c r="E14745" i="1"/>
  <c r="B14746" i="1" s="1"/>
  <c r="C14746" i="1" l="1"/>
  <c r="H14746" i="1"/>
  <c r="G14746" i="1"/>
  <c r="D14746" i="1" l="1"/>
  <c r="F14746" i="1" l="1"/>
  <c r="E14746" i="1"/>
  <c r="G14747" i="1" l="1"/>
  <c r="B14747" i="1"/>
  <c r="H14747" i="1"/>
  <c r="C14747" i="1"/>
  <c r="D14747" i="1" l="1"/>
  <c r="F14747" i="1" s="1"/>
  <c r="C14748" i="1" s="1"/>
  <c r="E14747" i="1"/>
  <c r="B14748" i="1" s="1"/>
  <c r="D14748" i="1" l="1"/>
  <c r="F14748" i="1"/>
  <c r="E14748" i="1"/>
  <c r="G14748" i="1"/>
  <c r="H14748" i="1"/>
  <c r="H14749" i="1" s="1"/>
  <c r="G14749" i="1" l="1"/>
  <c r="B14749" i="1"/>
  <c r="C14749" i="1"/>
  <c r="D14749" i="1" l="1"/>
  <c r="F14749" i="1" l="1"/>
  <c r="E14749" i="1"/>
  <c r="G14750" i="1" l="1"/>
  <c r="B14750" i="1"/>
  <c r="H14750" i="1"/>
  <c r="C14750" i="1"/>
  <c r="D14750" i="1" l="1"/>
  <c r="F14750" i="1" s="1"/>
  <c r="H14751" i="1" s="1"/>
  <c r="E14750" i="1" l="1"/>
  <c r="C14751" i="1"/>
  <c r="G14751" i="1" l="1"/>
  <c r="B14751" i="1"/>
  <c r="D14751" i="1" l="1"/>
  <c r="F14751" i="1" s="1"/>
  <c r="E14751" i="1"/>
  <c r="B14752" i="1" s="1"/>
  <c r="G14752" i="1" l="1"/>
  <c r="H14752" i="1"/>
  <c r="C14752" i="1"/>
  <c r="D14752" i="1" l="1"/>
  <c r="F14752" i="1" l="1"/>
  <c r="E14752" i="1"/>
  <c r="B14753" i="1" l="1"/>
  <c r="G14753" i="1"/>
  <c r="H14753" i="1"/>
  <c r="C14753" i="1"/>
  <c r="D14753" i="1" l="1"/>
  <c r="E14753" i="1" s="1"/>
  <c r="G14754" i="1" s="1"/>
  <c r="B14754" i="1"/>
  <c r="F14753" i="1" l="1"/>
  <c r="H14754" i="1" l="1"/>
  <c r="C14754" i="1"/>
  <c r="D14754" i="1" l="1"/>
  <c r="E14754" i="1" s="1"/>
  <c r="B14755" i="1" l="1"/>
  <c r="G14755" i="1"/>
  <c r="F14754" i="1"/>
  <c r="C14755" i="1" l="1"/>
  <c r="H14755" i="1"/>
  <c r="D14755" i="1"/>
  <c r="E14755" i="1"/>
  <c r="G14756" i="1" s="1"/>
  <c r="B14756" i="1" l="1"/>
  <c r="F14755" i="1"/>
  <c r="H14756" i="1" s="1"/>
  <c r="C14756" i="1"/>
  <c r="D14756" i="1" s="1"/>
  <c r="F14756" i="1" l="1"/>
  <c r="C14757" i="1" s="1"/>
  <c r="E14756" i="1"/>
  <c r="H14757" i="1"/>
  <c r="G14757" i="1" l="1"/>
  <c r="B14757" i="1"/>
  <c r="D14757" i="1" l="1"/>
  <c r="F14757" i="1" s="1"/>
  <c r="E14757" i="1"/>
  <c r="G14758" i="1" s="1"/>
  <c r="B14758" i="1" l="1"/>
  <c r="C14758" i="1"/>
  <c r="H14758" i="1"/>
  <c r="D14758" i="1" l="1"/>
  <c r="F14758" i="1" s="1"/>
  <c r="H14759" i="1" s="1"/>
  <c r="E14758" i="1"/>
  <c r="G14759" i="1" s="1"/>
  <c r="B14759" i="1" l="1"/>
  <c r="C14759" i="1"/>
  <c r="D14759" i="1" l="1"/>
  <c r="F14759" i="1" s="1"/>
  <c r="H14760" i="1" s="1"/>
  <c r="E14759" i="1"/>
  <c r="G14760" i="1" s="1"/>
  <c r="B14760" i="1" l="1"/>
  <c r="C14760" i="1"/>
  <c r="D14760" i="1" l="1"/>
  <c r="F14760" i="1" s="1"/>
  <c r="E14760" i="1"/>
  <c r="G14761" i="1" s="1"/>
  <c r="B14761" i="1" l="1"/>
  <c r="H14761" i="1"/>
  <c r="C14761" i="1"/>
  <c r="D14761" i="1" s="1"/>
  <c r="F14761" i="1" l="1"/>
  <c r="C14762" i="1" s="1"/>
  <c r="E14761" i="1"/>
  <c r="H14762" i="1"/>
  <c r="B14762" i="1" l="1"/>
  <c r="G14762" i="1"/>
  <c r="D14762" i="1" l="1"/>
  <c r="F14762" i="1" s="1"/>
  <c r="E14762" i="1"/>
  <c r="B14763" i="1" l="1"/>
  <c r="G14763" i="1"/>
  <c r="H14763" i="1"/>
  <c r="C14763" i="1"/>
  <c r="D14763" i="1" l="1"/>
  <c r="F14763" i="1" l="1"/>
  <c r="E14763" i="1"/>
  <c r="G14764" i="1" l="1"/>
  <c r="B14764" i="1"/>
  <c r="H14764" i="1"/>
  <c r="C14764" i="1"/>
  <c r="D14764" i="1" l="1"/>
  <c r="F14764" i="1" s="1"/>
  <c r="E14764" i="1"/>
  <c r="B14765" i="1" l="1"/>
  <c r="G14765" i="1"/>
  <c r="C14765" i="1"/>
  <c r="H14765" i="1"/>
  <c r="D14765" i="1" l="1"/>
  <c r="F14765" i="1" s="1"/>
  <c r="H14766" i="1" s="1"/>
  <c r="E14765" i="1" l="1"/>
  <c r="C14766" i="1"/>
  <c r="B14766" i="1" l="1"/>
  <c r="G14766" i="1"/>
  <c r="D14766" i="1" l="1"/>
  <c r="F14766" i="1" s="1"/>
  <c r="E14766" i="1"/>
  <c r="G14767" i="1" s="1"/>
  <c r="B14767" i="1" l="1"/>
  <c r="H14767" i="1"/>
  <c r="C14767" i="1"/>
  <c r="D14767" i="1" l="1"/>
  <c r="F14767" i="1" s="1"/>
  <c r="H14768" i="1" s="1"/>
  <c r="E14767" i="1"/>
  <c r="B14768" i="1" l="1"/>
  <c r="G14768" i="1"/>
  <c r="C14768" i="1"/>
  <c r="D14768" i="1" l="1"/>
  <c r="F14768" i="1" s="1"/>
  <c r="E14768" i="1"/>
  <c r="H14769" i="1" l="1"/>
  <c r="C14769" i="1"/>
  <c r="G14769" i="1"/>
  <c r="B14769" i="1"/>
  <c r="D14769" i="1" s="1"/>
  <c r="F14769" i="1" s="1"/>
  <c r="H14770" i="1" s="1"/>
  <c r="E14769" i="1"/>
  <c r="C14770" i="1"/>
  <c r="G14770" i="1" l="1"/>
  <c r="B14770" i="1"/>
  <c r="D14770" i="1" l="1"/>
  <c r="F14770" i="1" s="1"/>
  <c r="H14771" i="1" l="1"/>
  <c r="C14771" i="1"/>
  <c r="E14770" i="1"/>
  <c r="G14771" i="1" l="1"/>
  <c r="B14771" i="1"/>
  <c r="D14771" i="1" l="1"/>
  <c r="F14771" i="1" s="1"/>
  <c r="E14771" i="1"/>
  <c r="G14772" i="1" s="1"/>
  <c r="B14772" i="1" l="1"/>
  <c r="H14772" i="1"/>
  <c r="C14772" i="1"/>
  <c r="D14772" i="1" l="1"/>
  <c r="F14772" i="1" s="1"/>
  <c r="E14772" i="1"/>
  <c r="G14773" i="1" s="1"/>
  <c r="B14773" i="1"/>
  <c r="H14773" i="1" l="1"/>
  <c r="C14773" i="1"/>
  <c r="D14773" i="1"/>
  <c r="F14773" i="1" s="1"/>
  <c r="C14774" i="1" s="1"/>
  <c r="E14773" i="1"/>
  <c r="B14774" i="1" s="1"/>
  <c r="D14774" i="1" l="1"/>
  <c r="F14774" i="1" s="1"/>
  <c r="E14774" i="1"/>
  <c r="G14774" i="1"/>
  <c r="H14774" i="1"/>
  <c r="H14775" i="1" s="1"/>
  <c r="C14775" i="1" l="1"/>
  <c r="G14775" i="1"/>
  <c r="B14775" i="1"/>
  <c r="D14775" i="1" l="1"/>
  <c r="E14775" i="1"/>
  <c r="B14776" i="1"/>
  <c r="G14776" i="1"/>
  <c r="F14775" i="1"/>
  <c r="H14776" i="1" s="1"/>
  <c r="C14776" i="1"/>
  <c r="D14776" i="1" l="1"/>
  <c r="F14776" i="1" s="1"/>
  <c r="C14777" i="1" s="1"/>
  <c r="E14776" i="1"/>
  <c r="G14777" i="1" s="1"/>
  <c r="B14777" i="1" l="1"/>
  <c r="H14777" i="1"/>
  <c r="D14777" i="1" l="1"/>
  <c r="F14777" i="1" s="1"/>
  <c r="H14778" i="1" s="1"/>
  <c r="E14777" i="1"/>
  <c r="G14778" i="1" s="1"/>
  <c r="B14778" i="1" l="1"/>
  <c r="C14778" i="1"/>
  <c r="D14778" i="1" l="1"/>
  <c r="F14778" i="1" s="1"/>
  <c r="H14779" i="1" s="1"/>
  <c r="E14778" i="1"/>
  <c r="G14779" i="1" s="1"/>
  <c r="B14779" i="1" l="1"/>
  <c r="C14779" i="1"/>
  <c r="D14779" i="1" l="1"/>
  <c r="F14779" i="1" s="1"/>
  <c r="H14780" i="1" s="1"/>
  <c r="E14779" i="1"/>
  <c r="G14780" i="1" s="1"/>
  <c r="B14780" i="1" l="1"/>
  <c r="C14780" i="1"/>
  <c r="D14780" i="1" l="1"/>
  <c r="F14780" i="1" s="1"/>
  <c r="H14781" i="1" s="1"/>
  <c r="E14780" i="1"/>
  <c r="G14781" i="1" s="1"/>
  <c r="B14781" i="1" l="1"/>
  <c r="C14781" i="1"/>
  <c r="D14781" i="1" l="1"/>
  <c r="E14781" i="1" s="1"/>
  <c r="G14782" i="1" s="1"/>
  <c r="B14782" i="1" l="1"/>
  <c r="F14781" i="1"/>
  <c r="H14782" i="1" l="1"/>
  <c r="C14782" i="1"/>
  <c r="D14782" i="1"/>
  <c r="E14782" i="1" s="1"/>
  <c r="G14783" i="1" s="1"/>
  <c r="B14783" i="1"/>
  <c r="F14782" i="1" l="1"/>
  <c r="C14783" i="1"/>
  <c r="D14783" i="1" s="1"/>
  <c r="H14783" i="1"/>
  <c r="F14783" i="1" l="1"/>
  <c r="C14784" i="1" s="1"/>
  <c r="E14783" i="1"/>
  <c r="H14784" i="1"/>
  <c r="B14784" i="1" l="1"/>
  <c r="G14784" i="1"/>
  <c r="D14784" i="1" l="1"/>
  <c r="F14784" i="1" s="1"/>
  <c r="E14784" i="1"/>
  <c r="G14785" i="1" s="1"/>
  <c r="B14785" i="1" l="1"/>
  <c r="H14785" i="1"/>
  <c r="C14785" i="1"/>
  <c r="D14785" i="1" l="1"/>
  <c r="F14785" i="1" s="1"/>
  <c r="H14786" i="1" s="1"/>
  <c r="E14785" i="1"/>
  <c r="G14786" i="1" s="1"/>
  <c r="B14786" i="1" l="1"/>
  <c r="C14786" i="1"/>
  <c r="D14786" i="1" l="1"/>
  <c r="F14786" i="1" s="1"/>
  <c r="H14787" i="1" s="1"/>
  <c r="E14786" i="1"/>
  <c r="G14787" i="1" s="1"/>
  <c r="B14787" i="1" l="1"/>
  <c r="C14787" i="1"/>
  <c r="D14787" i="1" l="1"/>
  <c r="F14787" i="1" s="1"/>
  <c r="E14787" i="1"/>
  <c r="G14788" i="1" s="1"/>
  <c r="H14788" i="1" l="1"/>
  <c r="C14788" i="1"/>
  <c r="B14788" i="1"/>
  <c r="D14788" i="1" l="1"/>
  <c r="F14788" i="1" s="1"/>
  <c r="E14788" i="1"/>
  <c r="G14789" i="1" s="1"/>
  <c r="C14789" i="1"/>
  <c r="H14789" i="1"/>
  <c r="B14789" i="1" l="1"/>
  <c r="D14789" i="1" l="1"/>
  <c r="F14789" i="1" s="1"/>
  <c r="E14789" i="1"/>
  <c r="G14790" i="1" s="1"/>
  <c r="B14790" i="1" l="1"/>
  <c r="H14790" i="1"/>
  <c r="C14790" i="1"/>
  <c r="D14790" i="1" l="1"/>
  <c r="F14790" i="1" s="1"/>
  <c r="H14791" i="1" s="1"/>
  <c r="E14790" i="1"/>
  <c r="G14791" i="1" s="1"/>
  <c r="B14791" i="1" l="1"/>
  <c r="C14791" i="1"/>
  <c r="D14791" i="1" l="1"/>
  <c r="F14791" i="1" s="1"/>
  <c r="H14792" i="1" s="1"/>
  <c r="E14791" i="1"/>
  <c r="G14792" i="1" s="1"/>
  <c r="B14792" i="1" l="1"/>
  <c r="C14792" i="1"/>
  <c r="D14792" i="1" l="1"/>
  <c r="E14792" i="1" s="1"/>
  <c r="G14793" i="1" l="1"/>
  <c r="B14793" i="1"/>
  <c r="F14792" i="1"/>
  <c r="H14793" i="1" l="1"/>
  <c r="C14793" i="1"/>
  <c r="D14793" i="1"/>
  <c r="F14793" i="1" s="1"/>
  <c r="C14794" i="1" s="1"/>
  <c r="E14793" i="1"/>
  <c r="G14794" i="1" s="1"/>
  <c r="B14794" i="1" l="1"/>
  <c r="H14794" i="1"/>
  <c r="D14794" i="1" l="1"/>
  <c r="F14794" i="1" s="1"/>
  <c r="H14795" i="1" s="1"/>
  <c r="E14794" i="1"/>
  <c r="G14795" i="1" s="1"/>
  <c r="B14795" i="1" l="1"/>
  <c r="C14795" i="1"/>
  <c r="D14795" i="1" l="1"/>
  <c r="F14795" i="1" s="1"/>
  <c r="E14795" i="1"/>
  <c r="G14796" i="1" s="1"/>
  <c r="B14796" i="1" l="1"/>
  <c r="H14796" i="1"/>
  <c r="C14796" i="1"/>
  <c r="D14796" i="1"/>
  <c r="E14796" i="1" s="1"/>
  <c r="B14797" i="1" s="1"/>
  <c r="G14797" i="1" l="1"/>
  <c r="F14796" i="1"/>
  <c r="C14797" i="1" s="1"/>
  <c r="D14797" i="1" l="1"/>
  <c r="E14797" i="1" s="1"/>
  <c r="H14797" i="1"/>
  <c r="G14798" i="1"/>
  <c r="B14798" i="1"/>
  <c r="F14797" i="1" l="1"/>
  <c r="H14798" i="1" s="1"/>
  <c r="C14798" i="1" l="1"/>
  <c r="D14798" i="1" l="1"/>
  <c r="E14798" i="1" s="1"/>
  <c r="B14799" i="1" l="1"/>
  <c r="G14799" i="1"/>
  <c r="F14798" i="1"/>
  <c r="H14799" i="1" l="1"/>
  <c r="C14799" i="1"/>
  <c r="D14799" i="1"/>
  <c r="E14799" i="1" s="1"/>
  <c r="G14800" i="1" s="1"/>
  <c r="B14800" i="1" l="1"/>
  <c r="F14799" i="1"/>
  <c r="C14800" i="1" s="1"/>
  <c r="H14800" i="1"/>
  <c r="D14800" i="1" l="1"/>
  <c r="F14800" i="1" s="1"/>
  <c r="H14801" i="1" s="1"/>
  <c r="E14800" i="1" l="1"/>
  <c r="C14801" i="1"/>
  <c r="B14801" i="1" l="1"/>
  <c r="G14801" i="1"/>
  <c r="D14801" i="1" l="1"/>
  <c r="E14801" i="1" l="1"/>
  <c r="F14801" i="1"/>
  <c r="H14802" i="1" l="1"/>
  <c r="C14802" i="1"/>
  <c r="G14802" i="1"/>
  <c r="B14802" i="1"/>
  <c r="D14802" i="1" l="1"/>
  <c r="E14802" i="1" s="1"/>
  <c r="G14803" i="1" s="1"/>
  <c r="B14803" i="1"/>
  <c r="F14802" i="1"/>
  <c r="C14803" i="1" s="1"/>
  <c r="H14803" i="1" l="1"/>
  <c r="D14803" i="1"/>
  <c r="E14803" i="1" s="1"/>
  <c r="B14804" i="1"/>
  <c r="G14804" i="1"/>
  <c r="F14803" i="1" l="1"/>
  <c r="H14804" i="1" s="1"/>
  <c r="C14804" i="1" l="1"/>
  <c r="D14804" i="1" l="1"/>
  <c r="F14804" i="1" l="1"/>
  <c r="E14804" i="1"/>
  <c r="B14805" i="1" l="1"/>
  <c r="G14805" i="1"/>
  <c r="H14805" i="1"/>
  <c r="C14805" i="1"/>
  <c r="D14805" i="1" l="1"/>
  <c r="E14805" i="1" s="1"/>
  <c r="G14806" i="1" s="1"/>
  <c r="B14806" i="1"/>
  <c r="F14805" i="1" l="1"/>
  <c r="C14806" i="1" l="1"/>
  <c r="H14806" i="1"/>
  <c r="D14806" i="1" l="1"/>
  <c r="E14806" i="1" s="1"/>
  <c r="B14807" i="1" l="1"/>
  <c r="G14807" i="1"/>
  <c r="F14806" i="1"/>
  <c r="H14807" i="1" l="1"/>
  <c r="C14807" i="1"/>
  <c r="D14807" i="1"/>
  <c r="F14807" i="1" s="1"/>
  <c r="H14808" i="1" s="1"/>
  <c r="E14807" i="1"/>
  <c r="G14808" i="1" s="1"/>
  <c r="B14808" i="1" l="1"/>
  <c r="C14808" i="1"/>
  <c r="D14808" i="1" l="1"/>
  <c r="F14808" i="1" s="1"/>
  <c r="E14808" i="1"/>
  <c r="G14809" i="1" s="1"/>
  <c r="H14809" i="1" l="1"/>
  <c r="C14809" i="1"/>
  <c r="B14809" i="1"/>
  <c r="D14809" i="1" l="1"/>
  <c r="F14809" i="1" s="1"/>
  <c r="C14810" i="1" s="1"/>
  <c r="E14809" i="1"/>
  <c r="G14810" i="1" s="1"/>
  <c r="H14810" i="1"/>
  <c r="B14810" i="1" l="1"/>
  <c r="D14810" i="1" l="1"/>
  <c r="F14810" i="1" s="1"/>
  <c r="H14811" i="1" l="1"/>
  <c r="C14811" i="1"/>
  <c r="E14810" i="1"/>
  <c r="G14811" i="1" l="1"/>
  <c r="B14811" i="1"/>
  <c r="D14811" i="1" l="1"/>
  <c r="E14811" i="1" l="1"/>
  <c r="F14811" i="1"/>
  <c r="C14812" i="1" l="1"/>
  <c r="H14812" i="1"/>
  <c r="G14812" i="1"/>
  <c r="B14812" i="1"/>
  <c r="D14812" i="1" l="1"/>
  <c r="E14812" i="1" s="1"/>
  <c r="G14813" i="1" s="1"/>
  <c r="B14813" i="1"/>
  <c r="F14812" i="1"/>
  <c r="H14813" i="1" s="1"/>
  <c r="C14813" i="1"/>
  <c r="D14813" i="1" l="1"/>
  <c r="F14813" i="1" s="1"/>
  <c r="C14814" i="1" s="1"/>
  <c r="E14813" i="1" l="1"/>
  <c r="H14814" i="1"/>
  <c r="B14814" i="1" l="1"/>
  <c r="G14814" i="1"/>
  <c r="D14814" i="1" l="1"/>
  <c r="F14814" i="1" s="1"/>
  <c r="E14814" i="1"/>
  <c r="B14815" i="1" s="1"/>
  <c r="H14815" i="1" l="1"/>
  <c r="C14815" i="1"/>
  <c r="G14815" i="1"/>
  <c r="D14815" i="1" l="1"/>
  <c r="E14815" i="1" s="1"/>
  <c r="G14816" i="1" s="1"/>
  <c r="F14815" i="1" l="1"/>
  <c r="B14816" i="1"/>
  <c r="C14816" i="1" l="1"/>
  <c r="H14816" i="1"/>
  <c r="D14816" i="1" l="1"/>
  <c r="E14816" i="1" s="1"/>
  <c r="G14817" i="1" l="1"/>
  <c r="B14817" i="1"/>
  <c r="F14816" i="1"/>
  <c r="H14817" i="1" l="1"/>
  <c r="C14817" i="1"/>
  <c r="D14817" i="1"/>
  <c r="F14817" i="1" s="1"/>
  <c r="H14818" i="1" s="1"/>
  <c r="E14817" i="1"/>
  <c r="B14818" i="1" s="1"/>
  <c r="G14818" i="1" l="1"/>
  <c r="C14818" i="1"/>
  <c r="D14818" i="1" l="1"/>
  <c r="E14818" i="1" s="1"/>
  <c r="G14819" i="1" s="1"/>
  <c r="B14819" i="1" l="1"/>
  <c r="F14818" i="1"/>
  <c r="H14819" i="1" l="1"/>
  <c r="C14819" i="1"/>
  <c r="D14819" i="1"/>
  <c r="F14819" i="1" s="1"/>
  <c r="C14820" i="1" s="1"/>
  <c r="E14819" i="1" l="1"/>
  <c r="H14820" i="1"/>
  <c r="G14820" i="1" l="1"/>
  <c r="B14820" i="1"/>
  <c r="D14820" i="1" l="1"/>
  <c r="F14820" i="1" s="1"/>
  <c r="E14820" i="1"/>
  <c r="G14821" i="1" s="1"/>
  <c r="B14821" i="1" l="1"/>
  <c r="H14821" i="1"/>
  <c r="C14821" i="1"/>
  <c r="D14821" i="1" l="1"/>
  <c r="F14821" i="1" s="1"/>
  <c r="C14822" i="1" s="1"/>
  <c r="E14821" i="1"/>
  <c r="G14822" i="1" s="1"/>
  <c r="B14822" i="1" l="1"/>
  <c r="H14822" i="1"/>
  <c r="D14822" i="1" l="1"/>
  <c r="F14822" i="1" s="1"/>
  <c r="H14823" i="1" s="1"/>
  <c r="E14822" i="1"/>
  <c r="C14823" i="1"/>
  <c r="B14823" i="1" l="1"/>
  <c r="G14823" i="1"/>
  <c r="D14823" i="1" l="1"/>
  <c r="F14823" i="1" s="1"/>
  <c r="E14823" i="1"/>
  <c r="G14824" i="1" s="1"/>
  <c r="B14824" i="1" l="1"/>
  <c r="H14824" i="1"/>
  <c r="C14824" i="1"/>
  <c r="D14824" i="1" l="1"/>
  <c r="E14824" i="1" s="1"/>
  <c r="G14825" i="1" s="1"/>
  <c r="B14825" i="1"/>
  <c r="F14824" i="1" l="1"/>
  <c r="C14825" i="1" l="1"/>
  <c r="H14825" i="1"/>
  <c r="D14825" i="1" l="1"/>
  <c r="E14825" i="1" s="1"/>
  <c r="B14826" i="1" l="1"/>
  <c r="G14826" i="1"/>
  <c r="F14825" i="1"/>
  <c r="C14826" i="1" l="1"/>
  <c r="H14826" i="1"/>
  <c r="D14826" i="1"/>
  <c r="F14826" i="1" s="1"/>
  <c r="E14826" i="1" l="1"/>
  <c r="H14827" i="1"/>
  <c r="C14827" i="1"/>
  <c r="G14827" i="1" l="1"/>
  <c r="B14827" i="1"/>
  <c r="D14827" i="1" l="1"/>
  <c r="F14827" i="1" s="1"/>
  <c r="C14828" i="1" l="1"/>
  <c r="H14828" i="1"/>
  <c r="E14827" i="1"/>
  <c r="B14828" i="1" l="1"/>
  <c r="G14828" i="1"/>
  <c r="D14828" i="1"/>
  <c r="F14828" i="1"/>
  <c r="C14829" i="1" s="1"/>
  <c r="H14829" i="1" l="1"/>
  <c r="E14828" i="1"/>
  <c r="B14829" i="1" s="1"/>
  <c r="D14829" i="1" l="1"/>
  <c r="F14829" i="1" s="1"/>
  <c r="E14829" i="1"/>
  <c r="H14830" i="1"/>
  <c r="C14830" i="1"/>
  <c r="G14829" i="1"/>
  <c r="G14830" i="1" l="1"/>
  <c r="B14830" i="1"/>
  <c r="D14830" i="1" l="1"/>
  <c r="F14830" i="1" s="1"/>
  <c r="E14830" i="1"/>
  <c r="B14831" i="1" s="1"/>
  <c r="G14831" i="1" l="1"/>
  <c r="C14831" i="1"/>
  <c r="D14831" i="1" s="1"/>
  <c r="H14831" i="1"/>
  <c r="F14831" i="1" l="1"/>
  <c r="C14832" i="1" s="1"/>
  <c r="E14831" i="1"/>
  <c r="G14832" i="1" s="1"/>
  <c r="B14832" i="1"/>
  <c r="H14832" i="1"/>
  <c r="D14832" i="1" l="1"/>
  <c r="F14832" i="1" s="1"/>
  <c r="H14833" i="1" s="1"/>
  <c r="E14832" i="1"/>
  <c r="G14833" i="1" s="1"/>
  <c r="C14833" i="1"/>
  <c r="B14833" i="1" l="1"/>
  <c r="D14833" i="1" l="1"/>
  <c r="F14833" i="1" s="1"/>
  <c r="E14833" i="1"/>
  <c r="G14834" i="1" s="1"/>
  <c r="B14834" i="1" l="1"/>
  <c r="H14834" i="1"/>
  <c r="C14834" i="1"/>
  <c r="D14834" i="1" l="1"/>
  <c r="F14834" i="1" l="1"/>
  <c r="E14834" i="1"/>
  <c r="B14835" i="1" l="1"/>
  <c r="G14835" i="1"/>
  <c r="H14835" i="1"/>
  <c r="C14835" i="1"/>
  <c r="D14835" i="1" l="1"/>
  <c r="F14835" i="1" s="1"/>
  <c r="C14836" i="1" s="1"/>
  <c r="E14835" i="1"/>
  <c r="G14836" i="1" s="1"/>
  <c r="B14836" i="1" l="1"/>
  <c r="H14836" i="1"/>
  <c r="D14836" i="1" l="1"/>
  <c r="F14836" i="1" s="1"/>
  <c r="C14837" i="1" s="1"/>
  <c r="E14836" i="1" l="1"/>
  <c r="H14837" i="1"/>
  <c r="G14837" i="1" l="1"/>
  <c r="B14837" i="1"/>
  <c r="D14837" i="1" l="1"/>
  <c r="F14837" i="1" s="1"/>
  <c r="E14837" i="1"/>
  <c r="B14838" i="1" s="1"/>
  <c r="G14838" i="1" l="1"/>
  <c r="H14838" i="1"/>
  <c r="C14838" i="1"/>
  <c r="D14838" i="1" l="1"/>
  <c r="E14838" i="1" s="1"/>
  <c r="G14839" i="1" l="1"/>
  <c r="B14839" i="1"/>
  <c r="F14838" i="1"/>
  <c r="H14839" i="1" l="1"/>
  <c r="C14839" i="1"/>
  <c r="D14839" i="1"/>
  <c r="E14839" i="1" s="1"/>
  <c r="B14840" i="1"/>
  <c r="G14840" i="1"/>
  <c r="F14839" i="1" l="1"/>
  <c r="C14840" i="1"/>
  <c r="H14840" i="1"/>
  <c r="D14840" i="1" l="1"/>
  <c r="E14840" i="1" s="1"/>
  <c r="B14841" i="1" l="1"/>
  <c r="G14841" i="1"/>
  <c r="F14840" i="1"/>
  <c r="H14841" i="1" l="1"/>
  <c r="C14841" i="1"/>
  <c r="D14841" i="1"/>
  <c r="E14841" i="1" s="1"/>
  <c r="G14842" i="1" s="1"/>
  <c r="B14842" i="1"/>
  <c r="F14841" i="1" l="1"/>
  <c r="C14842" i="1"/>
  <c r="D14842" i="1" s="1"/>
  <c r="H14842" i="1"/>
  <c r="F14842" i="1" l="1"/>
  <c r="C14843" i="1" s="1"/>
  <c r="E14842" i="1"/>
  <c r="H14843" i="1"/>
  <c r="G14843" i="1" l="1"/>
  <c r="B14843" i="1"/>
  <c r="D14843" i="1" l="1"/>
  <c r="F14843" i="1" s="1"/>
  <c r="E14843" i="1"/>
  <c r="B14844" i="1" s="1"/>
  <c r="G14844" i="1" l="1"/>
  <c r="H14844" i="1"/>
  <c r="C14844" i="1"/>
  <c r="D14844" i="1" l="1"/>
  <c r="E14844" i="1" s="1"/>
  <c r="B14845" i="1" l="1"/>
  <c r="G14845" i="1"/>
  <c r="F14844" i="1"/>
  <c r="C14845" i="1" l="1"/>
  <c r="H14845" i="1"/>
  <c r="D14845" i="1"/>
  <c r="E14845" i="1" s="1"/>
  <c r="B14846" i="1" s="1"/>
  <c r="F14845" i="1" l="1"/>
  <c r="H14846" i="1" s="1"/>
  <c r="C14846" i="1"/>
  <c r="G14846" i="1"/>
  <c r="D14846" i="1" l="1"/>
  <c r="E14846" i="1" s="1"/>
  <c r="B14847" i="1" s="1"/>
  <c r="F14846" i="1" l="1"/>
  <c r="G14847" i="1"/>
  <c r="H14847" i="1" l="1"/>
  <c r="C14847" i="1"/>
  <c r="D14847" i="1" l="1"/>
  <c r="E14847" i="1" s="1"/>
  <c r="G14848" i="1" l="1"/>
  <c r="B14848" i="1"/>
  <c r="F14847" i="1"/>
  <c r="C14848" i="1" l="1"/>
  <c r="H14848" i="1"/>
  <c r="D14848" i="1"/>
  <c r="E14848" i="1" s="1"/>
  <c r="B14849" i="1" l="1"/>
  <c r="G14849" i="1"/>
  <c r="F14848" i="1"/>
  <c r="H14849" i="1" s="1"/>
  <c r="C14849" i="1"/>
  <c r="D14849" i="1" l="1"/>
  <c r="F14849" i="1" l="1"/>
  <c r="E14849" i="1"/>
  <c r="B14850" i="1" l="1"/>
  <c r="G14850" i="1"/>
  <c r="H14850" i="1"/>
  <c r="C14850" i="1"/>
  <c r="D14850" i="1" l="1"/>
  <c r="F14850" i="1" s="1"/>
  <c r="H14851" i="1" s="1"/>
  <c r="E14850" i="1"/>
  <c r="G14851" i="1" s="1"/>
  <c r="B14851" i="1" l="1"/>
  <c r="C14851" i="1"/>
  <c r="D14851" i="1" l="1"/>
  <c r="F14851" i="1" s="1"/>
  <c r="H14852" i="1" s="1"/>
  <c r="E14851" i="1" l="1"/>
  <c r="C14852" i="1"/>
  <c r="G14852" i="1" l="1"/>
  <c r="B14852" i="1"/>
  <c r="D14852" i="1" l="1"/>
  <c r="F14852" i="1" s="1"/>
  <c r="H14853" i="1" l="1"/>
  <c r="C14853" i="1"/>
  <c r="E14852" i="1"/>
  <c r="G14853" i="1" l="1"/>
  <c r="B14853" i="1"/>
  <c r="D14853" i="1" l="1"/>
  <c r="F14853" i="1" s="1"/>
  <c r="E14853" i="1"/>
  <c r="B14854" i="1"/>
  <c r="G14854" i="1"/>
  <c r="C14854" i="1" l="1"/>
  <c r="H14854" i="1"/>
  <c r="D14854" i="1" l="1"/>
  <c r="F14854" i="1" l="1"/>
  <c r="E14854" i="1"/>
  <c r="G14855" i="1" l="1"/>
  <c r="B14855" i="1"/>
  <c r="H14855" i="1"/>
  <c r="C14855" i="1"/>
  <c r="D14855" i="1" l="1"/>
  <c r="F14855" i="1" s="1"/>
  <c r="C14856" i="1" s="1"/>
  <c r="E14855" i="1"/>
  <c r="B14856" i="1" s="1"/>
  <c r="D14856" i="1" l="1"/>
  <c r="F14856" i="1" s="1"/>
  <c r="E14856" i="1"/>
  <c r="G14856" i="1"/>
  <c r="H14856" i="1"/>
  <c r="H14857" i="1" s="1"/>
  <c r="B14857" i="1" l="1"/>
  <c r="G14857" i="1"/>
  <c r="C14857" i="1"/>
  <c r="D14857" i="1" l="1"/>
  <c r="F14857" i="1" l="1"/>
  <c r="E14857" i="1"/>
  <c r="B14858" i="1" l="1"/>
  <c r="G14858" i="1"/>
  <c r="H14858" i="1"/>
  <c r="C14858" i="1"/>
  <c r="D14858" i="1" l="1"/>
  <c r="F14858" i="1" s="1"/>
  <c r="E14858" i="1"/>
  <c r="G14859" i="1" s="1"/>
  <c r="H14859" i="1" l="1"/>
  <c r="C14859" i="1"/>
  <c r="B14859" i="1"/>
  <c r="D14859" i="1" l="1"/>
  <c r="F14859" i="1" s="1"/>
  <c r="C14860" i="1"/>
  <c r="H14860" i="1"/>
  <c r="E14859" i="1" l="1"/>
  <c r="G14860" i="1" l="1"/>
  <c r="B14860" i="1"/>
  <c r="D14860" i="1" l="1"/>
  <c r="F14860" i="1" s="1"/>
  <c r="E14860" i="1"/>
  <c r="B14861" i="1"/>
  <c r="G14861" i="1"/>
  <c r="C14861" i="1" l="1"/>
  <c r="H14861" i="1"/>
  <c r="D14861" i="1" l="1"/>
  <c r="F14861" i="1" l="1"/>
  <c r="E14861" i="1"/>
  <c r="G14862" i="1" l="1"/>
  <c r="B14862" i="1"/>
  <c r="H14862" i="1"/>
  <c r="C14862" i="1"/>
  <c r="D14862" i="1" l="1"/>
  <c r="F14862" i="1" s="1"/>
  <c r="C14863" i="1" s="1"/>
  <c r="E14862" i="1"/>
  <c r="B14863" i="1" s="1"/>
  <c r="D14863" i="1" l="1"/>
  <c r="E14863" i="1"/>
  <c r="G14863" i="1"/>
  <c r="G14864" i="1" s="1"/>
  <c r="F14863" i="1"/>
  <c r="H14863" i="1"/>
  <c r="H14864" i="1" s="1"/>
  <c r="B14864" i="1" l="1"/>
  <c r="C14864" i="1"/>
  <c r="D14864" i="1" s="1"/>
  <c r="F14864" i="1" l="1"/>
  <c r="E14864" i="1"/>
  <c r="B14865" i="1" l="1"/>
  <c r="G14865" i="1"/>
  <c r="C14865" i="1"/>
  <c r="H14865" i="1"/>
  <c r="D14865" i="1" l="1"/>
  <c r="F14865" i="1" s="1"/>
  <c r="H14866" i="1" s="1"/>
  <c r="E14865" i="1"/>
  <c r="G14866" i="1" s="1"/>
  <c r="B14866" i="1" l="1"/>
  <c r="C14866" i="1"/>
  <c r="D14866" i="1" l="1"/>
  <c r="F14866" i="1" s="1"/>
  <c r="H14867" i="1" s="1"/>
  <c r="E14866" i="1"/>
  <c r="G14867" i="1" s="1"/>
  <c r="B14867" i="1" l="1"/>
  <c r="C14867" i="1"/>
  <c r="D14867" i="1" l="1"/>
  <c r="F14867" i="1" s="1"/>
  <c r="E14867" i="1"/>
  <c r="G14868" i="1" s="1"/>
  <c r="B14868" i="1" l="1"/>
  <c r="C14868" i="1"/>
  <c r="H14868" i="1"/>
  <c r="D14868" i="1" l="1"/>
  <c r="F14868" i="1" s="1"/>
  <c r="H14869" i="1" s="1"/>
  <c r="E14868" i="1" l="1"/>
  <c r="C14869" i="1"/>
  <c r="G14869" i="1" l="1"/>
  <c r="B14869" i="1"/>
  <c r="D14869" i="1" l="1"/>
  <c r="E14869" i="1" l="1"/>
  <c r="F14869" i="1"/>
  <c r="H14870" i="1" l="1"/>
  <c r="C14870" i="1"/>
  <c r="G14870" i="1"/>
  <c r="B14870" i="1"/>
  <c r="D14870" i="1" l="1"/>
  <c r="F14870" i="1" s="1"/>
  <c r="C14871" i="1" s="1"/>
  <c r="E14870" i="1"/>
  <c r="G14871" i="1" s="1"/>
  <c r="H14871" i="1"/>
  <c r="B14871" i="1" l="1"/>
  <c r="D14871" i="1" l="1"/>
  <c r="F14871" i="1" s="1"/>
  <c r="E14871" i="1"/>
  <c r="G14872" i="1" s="1"/>
  <c r="B14872" i="1" l="1"/>
  <c r="H14872" i="1"/>
  <c r="C14872" i="1"/>
  <c r="D14872" i="1" s="1"/>
  <c r="F14872" i="1" l="1"/>
  <c r="C14873" i="1" s="1"/>
  <c r="E14872" i="1"/>
  <c r="H14873" i="1"/>
  <c r="G14873" i="1" l="1"/>
  <c r="B14873" i="1"/>
  <c r="D14873" i="1" l="1"/>
  <c r="F14873" i="1" s="1"/>
  <c r="E14873" i="1"/>
  <c r="G14874" i="1" s="1"/>
  <c r="B14874" i="1" l="1"/>
  <c r="H14874" i="1"/>
  <c r="C14874" i="1"/>
  <c r="D14874" i="1" l="1"/>
  <c r="F14874" i="1" s="1"/>
  <c r="C14875" i="1" s="1"/>
  <c r="E14874" i="1" l="1"/>
  <c r="H14875" i="1"/>
  <c r="G14875" i="1" l="1"/>
  <c r="B14875" i="1"/>
  <c r="D14875" i="1" l="1"/>
  <c r="F14875" i="1" s="1"/>
  <c r="H14876" i="1" l="1"/>
  <c r="C14876" i="1"/>
  <c r="E14875" i="1"/>
  <c r="G14876" i="1" l="1"/>
  <c r="B14876" i="1"/>
  <c r="D14876" i="1" l="1"/>
  <c r="F14876" i="1" s="1"/>
  <c r="E14876" i="1"/>
  <c r="B14877" i="1" s="1"/>
  <c r="G14877" i="1" l="1"/>
  <c r="C14877" i="1"/>
  <c r="H14877" i="1"/>
  <c r="D14877" i="1" l="1"/>
  <c r="F14877" i="1" l="1"/>
  <c r="E14877" i="1"/>
  <c r="G14878" i="1" l="1"/>
  <c r="B14878" i="1"/>
  <c r="C14878" i="1"/>
  <c r="H14878" i="1"/>
  <c r="D14878" i="1" l="1"/>
  <c r="F14878" i="1" s="1"/>
  <c r="H14879" i="1" s="1"/>
  <c r="E14878" i="1" l="1"/>
  <c r="C14879" i="1"/>
  <c r="B14879" i="1" l="1"/>
  <c r="G14879" i="1"/>
  <c r="D14879" i="1" l="1"/>
  <c r="E14879" i="1" l="1"/>
  <c r="F14879" i="1"/>
  <c r="H14880" i="1" l="1"/>
  <c r="C14880" i="1"/>
  <c r="G14880" i="1"/>
  <c r="B14880" i="1"/>
  <c r="D14880" i="1" l="1"/>
  <c r="F14880" i="1" s="1"/>
  <c r="C14881" i="1" s="1"/>
  <c r="E14880" i="1"/>
  <c r="G14881" i="1" s="1"/>
  <c r="H14881" i="1"/>
  <c r="B14881" i="1" l="1"/>
  <c r="D14881" i="1" l="1"/>
  <c r="F14881" i="1" s="1"/>
  <c r="E14881" i="1"/>
  <c r="G14882" i="1" s="1"/>
  <c r="B14882" i="1" l="1"/>
  <c r="C14882" i="1"/>
  <c r="H14882" i="1"/>
  <c r="D14882" i="1" l="1"/>
  <c r="F14882" i="1" l="1"/>
  <c r="E14882" i="1"/>
  <c r="G14883" i="1" l="1"/>
  <c r="B14883" i="1"/>
  <c r="H14883" i="1"/>
  <c r="C14883" i="1"/>
  <c r="D14883" i="1" l="1"/>
  <c r="F14883" i="1" s="1"/>
  <c r="C14884" i="1" s="1"/>
  <c r="E14883" i="1"/>
  <c r="B14884" i="1" s="1"/>
  <c r="G14884" i="1" l="1"/>
  <c r="D14884" i="1"/>
  <c r="F14884" i="1" s="1"/>
  <c r="H14884" i="1"/>
  <c r="H14885" i="1" s="1"/>
  <c r="C14885" i="1" l="1"/>
  <c r="E14884" i="1"/>
  <c r="G14885" i="1" l="1"/>
  <c r="B14885" i="1"/>
  <c r="D14885" i="1" l="1"/>
  <c r="E14885" i="1" l="1"/>
  <c r="F14885" i="1"/>
  <c r="H14886" i="1" l="1"/>
  <c r="C14886" i="1"/>
  <c r="B14886" i="1"/>
  <c r="G14886" i="1"/>
  <c r="D14886" i="1" l="1"/>
  <c r="F14886" i="1" s="1"/>
  <c r="C14887" i="1"/>
  <c r="H14887" i="1"/>
  <c r="E14886" i="1" l="1"/>
  <c r="B14887" i="1" l="1"/>
  <c r="G14887" i="1"/>
  <c r="D14887" i="1" l="1"/>
  <c r="F14887" i="1" s="1"/>
  <c r="E14887" i="1"/>
  <c r="G14888" i="1" s="1"/>
  <c r="B14888" i="1" l="1"/>
  <c r="H14888" i="1"/>
  <c r="C14888" i="1"/>
  <c r="D14888" i="1" l="1"/>
  <c r="F14888" i="1" s="1"/>
  <c r="C14889" i="1" s="1"/>
  <c r="E14888" i="1"/>
  <c r="G14889" i="1" s="1"/>
  <c r="B14889" i="1" l="1"/>
  <c r="D14889" i="1"/>
  <c r="F14889" i="1" s="1"/>
  <c r="E14889" i="1"/>
  <c r="B14890" i="1" s="1"/>
  <c r="H14889" i="1"/>
  <c r="H14890" i="1" l="1"/>
  <c r="G14890" i="1"/>
  <c r="C14890" i="1"/>
  <c r="D14890" i="1" l="1"/>
  <c r="F14890" i="1" l="1"/>
  <c r="E14890" i="1"/>
  <c r="G14891" i="1" l="1"/>
  <c r="B14891" i="1"/>
  <c r="H14891" i="1"/>
  <c r="C14891" i="1"/>
  <c r="D14891" i="1" l="1"/>
  <c r="F14891" i="1" s="1"/>
  <c r="H14892" i="1" s="1"/>
  <c r="E14891" i="1"/>
  <c r="B14892" i="1" s="1"/>
  <c r="G14892" i="1" l="1"/>
  <c r="C14892" i="1"/>
  <c r="D14892" i="1" l="1"/>
  <c r="F14892" i="1" l="1"/>
  <c r="E14892" i="1"/>
  <c r="B14893" i="1" l="1"/>
  <c r="G14893" i="1"/>
  <c r="H14893" i="1"/>
  <c r="C14893" i="1"/>
  <c r="D14893" i="1" l="1"/>
  <c r="F14893" i="1" s="1"/>
  <c r="C14894" i="1" s="1"/>
  <c r="E14893" i="1"/>
  <c r="G14894" i="1" s="1"/>
  <c r="B14894" i="1" l="1"/>
  <c r="D14894" i="1"/>
  <c r="F14894" i="1" s="1"/>
  <c r="E14894" i="1"/>
  <c r="B14895" i="1" s="1"/>
  <c r="H14894" i="1"/>
  <c r="H14895" i="1" l="1"/>
  <c r="G14895" i="1"/>
  <c r="C14895" i="1"/>
  <c r="D14895" i="1" l="1"/>
  <c r="F14895" i="1" l="1"/>
  <c r="E14895" i="1"/>
  <c r="G14896" i="1" l="1"/>
  <c r="B14896" i="1"/>
  <c r="H14896" i="1"/>
  <c r="C14896" i="1"/>
  <c r="D14896" i="1" l="1"/>
  <c r="F14896" i="1" s="1"/>
  <c r="C14897" i="1" s="1"/>
  <c r="E14896" i="1"/>
  <c r="G14897" i="1" s="1"/>
  <c r="B14897" i="1" l="1"/>
  <c r="H14897" i="1"/>
  <c r="D14897" i="1" l="1"/>
  <c r="E14897" i="1" l="1"/>
  <c r="F14897" i="1"/>
  <c r="H14898" i="1" l="1"/>
  <c r="C14898" i="1"/>
  <c r="G14898" i="1"/>
  <c r="B14898" i="1"/>
  <c r="D14898" i="1" l="1"/>
  <c r="F14898" i="1" s="1"/>
  <c r="H14899" i="1" s="1"/>
  <c r="C14899" i="1"/>
  <c r="E14898" i="1" l="1"/>
  <c r="G14899" i="1" l="1"/>
  <c r="B14899" i="1"/>
  <c r="D14899" i="1" l="1"/>
  <c r="E14899" i="1" l="1"/>
  <c r="F14899" i="1"/>
  <c r="C14900" i="1" l="1"/>
  <c r="H14900" i="1"/>
  <c r="B14900" i="1"/>
  <c r="G14900" i="1"/>
  <c r="D14900" i="1" l="1"/>
  <c r="F14900" i="1" s="1"/>
  <c r="H14901" i="1" s="1"/>
  <c r="E14900" i="1"/>
  <c r="G14901" i="1" s="1"/>
  <c r="C14901" i="1"/>
  <c r="B14901" i="1" l="1"/>
  <c r="D14901" i="1" l="1"/>
  <c r="F14901" i="1" s="1"/>
  <c r="E14901" i="1"/>
  <c r="G14902" i="1" s="1"/>
  <c r="B14902" i="1" l="1"/>
  <c r="C14902" i="1"/>
  <c r="H14902" i="1"/>
  <c r="D14902" i="1" l="1"/>
  <c r="E14902" i="1" s="1"/>
  <c r="G14903" i="1" l="1"/>
  <c r="B14903" i="1"/>
  <c r="F14902" i="1"/>
  <c r="H14903" i="1" l="1"/>
  <c r="C14903" i="1"/>
  <c r="D14903" i="1"/>
  <c r="F14903" i="1" s="1"/>
  <c r="H14904" i="1" s="1"/>
  <c r="E14903" i="1"/>
  <c r="B14904" i="1" s="1"/>
  <c r="G14904" i="1" l="1"/>
  <c r="C14904" i="1"/>
  <c r="D14904" i="1" s="1"/>
  <c r="F14904" i="1" l="1"/>
  <c r="E14904" i="1"/>
  <c r="B14905" i="1" s="1"/>
  <c r="G14905" i="1"/>
  <c r="C14905" i="1" l="1"/>
  <c r="H14905" i="1"/>
  <c r="D14905" i="1" l="1"/>
  <c r="F14905" i="1" l="1"/>
  <c r="E14905" i="1"/>
  <c r="B14906" i="1" l="1"/>
  <c r="G14906" i="1"/>
  <c r="H14906" i="1"/>
  <c r="C14906" i="1"/>
  <c r="D14906" i="1" l="1"/>
  <c r="F14906" i="1" s="1"/>
  <c r="C14907" i="1" s="1"/>
  <c r="E14906" i="1" l="1"/>
  <c r="H14907" i="1"/>
  <c r="G14907" i="1" l="1"/>
  <c r="B14907" i="1"/>
  <c r="D14907" i="1" l="1"/>
  <c r="F14907" i="1" s="1"/>
  <c r="E14907" i="1"/>
  <c r="G14908" i="1" s="1"/>
  <c r="B14908" i="1" l="1"/>
  <c r="C14908" i="1"/>
  <c r="H14908" i="1"/>
  <c r="D14908" i="1" l="1"/>
  <c r="F14908" i="1" s="1"/>
  <c r="H14909" i="1" s="1"/>
  <c r="E14908" i="1"/>
  <c r="G14909" i="1" s="1"/>
  <c r="B14909" i="1" l="1"/>
  <c r="C14909" i="1"/>
  <c r="D14909" i="1" l="1"/>
  <c r="F14909" i="1" s="1"/>
  <c r="H14910" i="1" s="1"/>
  <c r="E14909" i="1" l="1"/>
  <c r="C14910" i="1"/>
  <c r="G14910" i="1" l="1"/>
  <c r="B14910" i="1"/>
  <c r="D14910" i="1" l="1"/>
  <c r="F14910" i="1" s="1"/>
  <c r="E14910" i="1"/>
  <c r="B14911" i="1" s="1"/>
  <c r="G14911" i="1" l="1"/>
  <c r="C14911" i="1"/>
  <c r="H14911" i="1"/>
  <c r="D14911" i="1" l="1"/>
  <c r="F14911" i="1" l="1"/>
  <c r="E14911" i="1"/>
  <c r="G14912" i="1" l="1"/>
  <c r="B14912" i="1"/>
  <c r="H14912" i="1"/>
  <c r="C14912" i="1"/>
  <c r="D14912" i="1" l="1"/>
  <c r="F14912" i="1" s="1"/>
  <c r="C14913" i="1" s="1"/>
  <c r="E14912" i="1"/>
  <c r="B14913" i="1" s="1"/>
  <c r="D14913" i="1" l="1"/>
  <c r="F14913" i="1" s="1"/>
  <c r="E14913" i="1"/>
  <c r="G14913" i="1"/>
  <c r="H14913" i="1"/>
  <c r="H14914" i="1" s="1"/>
  <c r="G14914" i="1" l="1"/>
  <c r="C14914" i="1"/>
  <c r="B14914" i="1"/>
  <c r="D14914" i="1" l="1"/>
  <c r="F14914" i="1" s="1"/>
  <c r="H14915" i="1" s="1"/>
  <c r="E14914" i="1"/>
  <c r="G14915" i="1" s="1"/>
  <c r="C14915" i="1"/>
  <c r="B14915" i="1" l="1"/>
  <c r="D14915" i="1" l="1"/>
  <c r="F14915" i="1" s="1"/>
  <c r="C14916" i="1" l="1"/>
  <c r="H14916" i="1"/>
  <c r="E14915" i="1"/>
  <c r="G14916" i="1" l="1"/>
  <c r="B14916" i="1"/>
  <c r="D14916" i="1" l="1"/>
  <c r="F14916" i="1" s="1"/>
  <c r="E14916" i="1"/>
  <c r="G14917" i="1" s="1"/>
  <c r="B14917" i="1" l="1"/>
  <c r="C14917" i="1"/>
  <c r="H14917" i="1"/>
  <c r="D14917" i="1" l="1"/>
  <c r="F14917" i="1" l="1"/>
  <c r="E14917" i="1"/>
  <c r="G14918" i="1" l="1"/>
  <c r="B14918" i="1"/>
  <c r="H14918" i="1"/>
  <c r="C14918" i="1"/>
  <c r="D14918" i="1" l="1"/>
  <c r="F14918" i="1" s="1"/>
  <c r="C14919" i="1" s="1"/>
  <c r="E14918" i="1" l="1"/>
  <c r="H14919" i="1"/>
  <c r="G14919" i="1" l="1"/>
  <c r="B14919" i="1"/>
  <c r="D14919" i="1" l="1"/>
  <c r="F14919" i="1" s="1"/>
  <c r="E14919" i="1"/>
  <c r="B14920" i="1" s="1"/>
  <c r="G14920" i="1" l="1"/>
  <c r="H14920" i="1"/>
  <c r="C14920" i="1"/>
  <c r="D14920" i="1" l="1"/>
  <c r="F14920" i="1" l="1"/>
  <c r="E14920" i="1"/>
  <c r="G14921" i="1" l="1"/>
  <c r="B14921" i="1"/>
  <c r="H14921" i="1"/>
  <c r="C14921" i="1"/>
  <c r="D14921" i="1" l="1"/>
  <c r="F14921" i="1"/>
  <c r="C14922" i="1" s="1"/>
  <c r="E14921" i="1"/>
  <c r="B14922" i="1"/>
  <c r="G14922" i="1"/>
  <c r="H14922" i="1" l="1"/>
  <c r="D14922" i="1"/>
  <c r="F14922" i="1" s="1"/>
  <c r="H14923" i="1" s="1"/>
  <c r="E14922" i="1"/>
  <c r="G14923" i="1" s="1"/>
  <c r="B14923" i="1" l="1"/>
  <c r="C14923" i="1"/>
  <c r="D14923" i="1" l="1"/>
  <c r="F14923" i="1" l="1"/>
  <c r="E14923" i="1"/>
  <c r="G14924" i="1" l="1"/>
  <c r="B14924" i="1"/>
  <c r="H14924" i="1"/>
  <c r="C14924" i="1"/>
  <c r="D14924" i="1" l="1"/>
  <c r="F14924" i="1" s="1"/>
  <c r="C14925" i="1" s="1"/>
  <c r="E14924" i="1"/>
  <c r="B14925" i="1" s="1"/>
  <c r="G14925" i="1"/>
  <c r="D14925" i="1" l="1"/>
  <c r="F14925" i="1" s="1"/>
  <c r="H14925" i="1"/>
  <c r="H14926" i="1" l="1"/>
  <c r="C14926" i="1"/>
  <c r="E14925" i="1"/>
  <c r="B14926" i="1" l="1"/>
  <c r="G14926" i="1"/>
  <c r="D14926" i="1" l="1"/>
  <c r="F14926" i="1" s="1"/>
  <c r="E14926" i="1"/>
  <c r="G14927" i="1" s="1"/>
  <c r="B14927" i="1" l="1"/>
  <c r="C14927" i="1"/>
  <c r="H14927" i="1"/>
  <c r="D14927" i="1" l="1"/>
  <c r="F14927" i="1" s="1"/>
  <c r="H14928" i="1" s="1"/>
  <c r="E14927" i="1"/>
  <c r="G14928" i="1" s="1"/>
  <c r="B14928" i="1" l="1"/>
  <c r="C14928" i="1"/>
  <c r="D14928" i="1" l="1"/>
  <c r="F14928" i="1" l="1"/>
  <c r="E14928" i="1"/>
  <c r="G14929" i="1" l="1"/>
  <c r="B14929" i="1"/>
  <c r="H14929" i="1"/>
  <c r="C14929" i="1"/>
  <c r="D14929" i="1" l="1"/>
  <c r="F14929" i="1" s="1"/>
  <c r="C14930" i="1" s="1"/>
  <c r="E14929" i="1"/>
  <c r="B14930" i="1" s="1"/>
  <c r="G14930" i="1" l="1"/>
  <c r="D14930" i="1"/>
  <c r="F14930" i="1" s="1"/>
  <c r="E14930" i="1"/>
  <c r="H14930" i="1"/>
  <c r="H14931" i="1" s="1"/>
  <c r="B14931" i="1" l="1"/>
  <c r="G14931" i="1"/>
  <c r="C14931" i="1"/>
  <c r="D14931" i="1" l="1"/>
  <c r="F14931" i="1" l="1"/>
  <c r="E14931" i="1"/>
  <c r="G14932" i="1" l="1"/>
  <c r="B14932" i="1"/>
  <c r="H14932" i="1"/>
  <c r="C14932" i="1"/>
  <c r="D14932" i="1" l="1"/>
  <c r="E14932" i="1" s="1"/>
  <c r="G14933" i="1" s="1"/>
  <c r="B14933" i="1" l="1"/>
  <c r="F14932" i="1"/>
  <c r="C14933" i="1" l="1"/>
  <c r="H14933" i="1"/>
  <c r="D14933" i="1"/>
  <c r="E14933" i="1" s="1"/>
  <c r="G14934" i="1" s="1"/>
  <c r="B14934" i="1" l="1"/>
  <c r="F14933" i="1"/>
  <c r="C14934" i="1" s="1"/>
  <c r="H14934" i="1" l="1"/>
  <c r="D14934" i="1"/>
  <c r="F14934" i="1" s="1"/>
  <c r="H14935" i="1" s="1"/>
  <c r="E14934" i="1"/>
  <c r="G14935" i="1" s="1"/>
  <c r="C14935" i="1" l="1"/>
  <c r="B14935" i="1"/>
  <c r="D14935" i="1" l="1"/>
  <c r="F14935" i="1" s="1"/>
  <c r="E14935" i="1"/>
  <c r="G14936" i="1" s="1"/>
  <c r="B14936" i="1" l="1"/>
  <c r="C14936" i="1"/>
  <c r="H14936" i="1"/>
  <c r="D14936" i="1" l="1"/>
  <c r="E14936" i="1" s="1"/>
  <c r="G14937" i="1" s="1"/>
  <c r="B14937" i="1" l="1"/>
  <c r="F14936" i="1"/>
  <c r="C14937" i="1" l="1"/>
  <c r="D14937" i="1" s="1"/>
  <c r="H14937" i="1"/>
  <c r="F14937" i="1" l="1"/>
  <c r="C14938" i="1" s="1"/>
  <c r="E14937" i="1"/>
  <c r="B14938" i="1" l="1"/>
  <c r="G14938" i="1"/>
  <c r="H14938" i="1"/>
  <c r="D14938" i="1" l="1"/>
  <c r="F14938" i="1" s="1"/>
  <c r="H14939" i="1" s="1"/>
  <c r="E14938" i="1"/>
  <c r="G14939" i="1" s="1"/>
  <c r="B14939" i="1" l="1"/>
  <c r="C14939" i="1"/>
  <c r="D14939" i="1" l="1"/>
  <c r="F14939" i="1" s="1"/>
  <c r="E14939" i="1"/>
  <c r="G14940" i="1" s="1"/>
  <c r="H14940" i="1" l="1"/>
  <c r="C14940" i="1"/>
  <c r="B14940" i="1"/>
  <c r="D14940" i="1" l="1"/>
  <c r="F14940" i="1" s="1"/>
  <c r="C14941" i="1" s="1"/>
  <c r="H14941" i="1"/>
  <c r="E14940" i="1" l="1"/>
  <c r="G14941" i="1" l="1"/>
  <c r="B14941" i="1"/>
  <c r="D14941" i="1" l="1"/>
  <c r="F14941" i="1" s="1"/>
  <c r="C14942" i="1" l="1"/>
  <c r="H14942" i="1"/>
  <c r="E14941" i="1"/>
  <c r="G14942" i="1" l="1"/>
  <c r="B14942" i="1"/>
  <c r="D14942" i="1" l="1"/>
  <c r="F14942" i="1" s="1"/>
  <c r="H14943" i="1" l="1"/>
  <c r="C14943" i="1"/>
  <c r="E14942" i="1"/>
  <c r="G14943" i="1" l="1"/>
  <c r="B14943" i="1"/>
  <c r="D14943" i="1" l="1"/>
  <c r="F14943" i="1" s="1"/>
  <c r="E14943" i="1"/>
  <c r="G14944" i="1" s="1"/>
  <c r="B14944" i="1" l="1"/>
  <c r="H14944" i="1"/>
  <c r="C14944" i="1"/>
  <c r="D14944" i="1" l="1"/>
  <c r="F14944" i="1" s="1"/>
  <c r="C14945" i="1" s="1"/>
  <c r="E14944" i="1"/>
  <c r="G14945" i="1" s="1"/>
  <c r="B14945" i="1" l="1"/>
  <c r="D14945" i="1"/>
  <c r="F14945" i="1" s="1"/>
  <c r="E14945" i="1"/>
  <c r="G14946" i="1" s="1"/>
  <c r="H14945" i="1"/>
  <c r="C14946" i="1" s="1"/>
  <c r="B14946" i="1" l="1"/>
  <c r="D14946" i="1"/>
  <c r="F14946" i="1" s="1"/>
  <c r="E14946" i="1"/>
  <c r="B14947" i="1" s="1"/>
  <c r="H14946" i="1"/>
  <c r="C14947" i="1" s="1"/>
  <c r="D14947" i="1" l="1"/>
  <c r="F14947" i="1" s="1"/>
  <c r="E14947" i="1"/>
  <c r="G14947" i="1"/>
  <c r="H14947" i="1"/>
  <c r="H14948" i="1" s="1"/>
  <c r="B14948" i="1" l="1"/>
  <c r="G14948" i="1"/>
  <c r="C14948" i="1"/>
  <c r="D14948" i="1" l="1"/>
  <c r="E14948" i="1" s="1"/>
  <c r="G14949" i="1" s="1"/>
  <c r="F14948" i="1" l="1"/>
  <c r="B14949" i="1"/>
  <c r="H14949" i="1" l="1"/>
  <c r="C14949" i="1"/>
  <c r="D14949" i="1" l="1"/>
  <c r="E14949" i="1" s="1"/>
  <c r="G14950" i="1" l="1"/>
  <c r="B14950" i="1"/>
  <c r="F14949" i="1"/>
  <c r="C14950" i="1" l="1"/>
  <c r="H14950" i="1"/>
  <c r="D14950" i="1"/>
  <c r="F14950" i="1" s="1"/>
  <c r="H14951" i="1" s="1"/>
  <c r="E14950" i="1"/>
  <c r="B14951" i="1" s="1"/>
  <c r="G14951" i="1" l="1"/>
  <c r="C14951" i="1"/>
  <c r="D14951" i="1" l="1"/>
  <c r="E14951" i="1" s="1"/>
  <c r="B14952" i="1" s="1"/>
  <c r="G14952" i="1" l="1"/>
  <c r="F14951" i="1"/>
  <c r="H14952" i="1" l="1"/>
  <c r="C14952" i="1"/>
  <c r="D14952" i="1" s="1"/>
  <c r="F14952" i="1" l="1"/>
  <c r="C14953" i="1" s="1"/>
  <c r="E14952" i="1"/>
  <c r="H14953" i="1"/>
  <c r="B14953" i="1" l="1"/>
  <c r="G14953" i="1"/>
  <c r="D14953" i="1" l="1"/>
  <c r="F14953" i="1" s="1"/>
  <c r="E14953" i="1"/>
  <c r="G14954" i="1" s="1"/>
  <c r="B14954" i="1" l="1"/>
  <c r="H14954" i="1"/>
  <c r="C14954" i="1"/>
  <c r="D14954" i="1" l="1"/>
  <c r="F14954" i="1" s="1"/>
  <c r="C14955" i="1" s="1"/>
  <c r="E14954" i="1"/>
  <c r="G14955" i="1" s="1"/>
  <c r="B14955" i="1" l="1"/>
  <c r="D14955" i="1"/>
  <c r="F14955" i="1" s="1"/>
  <c r="E14955" i="1"/>
  <c r="G14956" i="1" s="1"/>
  <c r="H14955" i="1"/>
  <c r="H14956" i="1" s="1"/>
  <c r="B14956" i="1" l="1"/>
  <c r="C14956" i="1"/>
  <c r="D14956" i="1" l="1"/>
  <c r="F14956" i="1" s="1"/>
  <c r="H14957" i="1" s="1"/>
  <c r="E14956" i="1"/>
  <c r="G14957" i="1" s="1"/>
  <c r="B14957" i="1" l="1"/>
  <c r="C14957" i="1"/>
  <c r="D14957" i="1" l="1"/>
  <c r="F14957" i="1" s="1"/>
  <c r="H14958" i="1" s="1"/>
  <c r="E14957" i="1"/>
  <c r="G14958" i="1" s="1"/>
  <c r="B14958" i="1" l="1"/>
  <c r="C14958" i="1"/>
  <c r="D14958" i="1" l="1"/>
  <c r="F14958" i="1" l="1"/>
  <c r="E14958" i="1"/>
  <c r="G14959" i="1" l="1"/>
  <c r="B14959" i="1"/>
  <c r="H14959" i="1"/>
  <c r="C14959" i="1"/>
  <c r="D14959" i="1" l="1"/>
  <c r="F14959" i="1" s="1"/>
  <c r="H14960" i="1" s="1"/>
  <c r="E14959" i="1"/>
  <c r="G14960" i="1" s="1"/>
  <c r="B14960" i="1" l="1"/>
  <c r="C14960" i="1"/>
  <c r="D14960" i="1" l="1"/>
  <c r="F14960" i="1" s="1"/>
  <c r="H14961" i="1" s="1"/>
  <c r="E14960" i="1" l="1"/>
  <c r="C14961" i="1"/>
  <c r="G14961" i="1" l="1"/>
  <c r="B14961" i="1"/>
  <c r="D14961" i="1" l="1"/>
  <c r="E14961" i="1" l="1"/>
  <c r="F14961" i="1"/>
  <c r="H14962" i="1" l="1"/>
  <c r="C14962" i="1"/>
  <c r="B14962" i="1"/>
  <c r="G14962" i="1"/>
  <c r="D14962" i="1" l="1"/>
  <c r="E14962" i="1" s="1"/>
  <c r="F14962" i="1"/>
  <c r="H14963" i="1" s="1"/>
  <c r="G14963" i="1" l="1"/>
  <c r="B14963" i="1"/>
  <c r="C14963" i="1"/>
  <c r="D14963" i="1" l="1"/>
  <c r="F14963" i="1"/>
  <c r="E14963" i="1"/>
  <c r="B14964" i="1" s="1"/>
  <c r="G14964" i="1" l="1"/>
  <c r="C14964" i="1"/>
  <c r="H14964" i="1"/>
  <c r="D14964" i="1"/>
  <c r="F14964" i="1" s="1"/>
  <c r="E14964" i="1" l="1"/>
  <c r="H14965" i="1"/>
  <c r="C14965" i="1"/>
  <c r="G14965" i="1" l="1"/>
  <c r="B14965" i="1"/>
  <c r="D14965" i="1" l="1"/>
  <c r="F14965" i="1" s="1"/>
  <c r="E14965" i="1"/>
  <c r="B14966" i="1" s="1"/>
  <c r="G14966" i="1" l="1"/>
  <c r="H14966" i="1"/>
  <c r="C14966" i="1"/>
  <c r="D14966" i="1" l="1"/>
  <c r="F14966" i="1" l="1"/>
  <c r="E14966" i="1"/>
  <c r="B14967" i="1" l="1"/>
  <c r="G14967" i="1"/>
  <c r="H14967" i="1"/>
  <c r="C14967" i="1"/>
  <c r="D14967" i="1" l="1"/>
  <c r="F14967" i="1"/>
  <c r="C14968" i="1" s="1"/>
  <c r="E14967" i="1"/>
  <c r="G14968" i="1" s="1"/>
  <c r="B14968" i="1" l="1"/>
  <c r="D14968" i="1"/>
  <c r="F14968" i="1" s="1"/>
  <c r="E14968" i="1"/>
  <c r="G14969" i="1" s="1"/>
  <c r="H14968" i="1"/>
  <c r="H14969" i="1" s="1"/>
  <c r="C14969" i="1" l="1"/>
  <c r="B14969" i="1"/>
  <c r="D14969" i="1" l="1"/>
  <c r="F14969" i="1" s="1"/>
  <c r="H14970" i="1" s="1"/>
  <c r="E14969" i="1"/>
  <c r="G14970" i="1" s="1"/>
  <c r="C14970" i="1"/>
  <c r="B14970" i="1" l="1"/>
  <c r="D14970" i="1" l="1"/>
  <c r="F14970" i="1" s="1"/>
  <c r="E14970" i="1"/>
  <c r="G14971" i="1" s="1"/>
  <c r="B14971" i="1" l="1"/>
  <c r="H14971" i="1"/>
  <c r="C14971" i="1"/>
  <c r="D14971" i="1" l="1"/>
  <c r="F14971" i="1" s="1"/>
  <c r="H14972" i="1" s="1"/>
  <c r="E14971" i="1"/>
  <c r="G14972" i="1" s="1"/>
  <c r="B14972" i="1" l="1"/>
  <c r="C14972" i="1"/>
  <c r="D14972" i="1" l="1"/>
  <c r="E14972" i="1" s="1"/>
  <c r="G14973" i="1" s="1"/>
  <c r="B14973" i="1"/>
  <c r="F14972" i="1" l="1"/>
  <c r="H14973" i="1" l="1"/>
  <c r="C14973" i="1"/>
  <c r="D14973" i="1" l="1"/>
  <c r="E14973" i="1" s="1"/>
  <c r="B14974" i="1" l="1"/>
  <c r="G14974" i="1"/>
  <c r="F14973" i="1"/>
  <c r="C14974" i="1" l="1"/>
  <c r="H14974" i="1"/>
  <c r="D14974" i="1"/>
  <c r="F14974" i="1" s="1"/>
  <c r="C14975" i="1" s="1"/>
  <c r="E14974" i="1"/>
  <c r="G14975" i="1" s="1"/>
  <c r="B14975" i="1" l="1"/>
  <c r="H14975" i="1"/>
  <c r="D14975" i="1" l="1"/>
  <c r="F14975" i="1" s="1"/>
  <c r="H14976" i="1" s="1"/>
  <c r="E14975" i="1"/>
  <c r="G14976" i="1" s="1"/>
  <c r="B14976" i="1"/>
  <c r="C14976" i="1" l="1"/>
  <c r="D14976" i="1" l="1"/>
  <c r="F14976" i="1" l="1"/>
  <c r="E14976" i="1"/>
  <c r="G14977" i="1" l="1"/>
  <c r="B14977" i="1"/>
  <c r="H14977" i="1"/>
  <c r="C14977" i="1"/>
  <c r="D14977" i="1" l="1"/>
  <c r="F14977" i="1" s="1"/>
  <c r="H14978" i="1" s="1"/>
  <c r="E14977" i="1" l="1"/>
  <c r="C14978" i="1"/>
  <c r="G14978" i="1" l="1"/>
  <c r="B14978" i="1"/>
  <c r="D14978" i="1" l="1"/>
  <c r="F14978" i="1" s="1"/>
  <c r="E14978" i="1"/>
  <c r="G14979" i="1" s="1"/>
  <c r="B14979" i="1" l="1"/>
  <c r="H14979" i="1"/>
  <c r="C14979" i="1"/>
  <c r="D14979" i="1" l="1"/>
  <c r="F14979" i="1"/>
  <c r="H14980" i="1" s="1"/>
  <c r="E14979" i="1"/>
  <c r="G14980" i="1" s="1"/>
  <c r="B14980" i="1" l="1"/>
  <c r="C14980" i="1"/>
  <c r="D14980" i="1" l="1"/>
  <c r="F14980" i="1" l="1"/>
  <c r="E14980" i="1"/>
  <c r="G14981" i="1" l="1"/>
  <c r="B14981" i="1"/>
  <c r="H14981" i="1"/>
  <c r="C14981" i="1"/>
  <c r="D14981" i="1" l="1"/>
  <c r="E14981" i="1" s="1"/>
  <c r="B14982" i="1"/>
  <c r="G14982" i="1"/>
  <c r="F14981" i="1" l="1"/>
  <c r="C14982" i="1" l="1"/>
  <c r="H14982" i="1"/>
  <c r="D14982" i="1" l="1"/>
  <c r="F14982" i="1" l="1"/>
  <c r="E14982" i="1"/>
  <c r="G14983" i="1" l="1"/>
  <c r="B14983" i="1"/>
  <c r="H14983" i="1"/>
  <c r="C14983" i="1"/>
  <c r="D14983" i="1" l="1"/>
  <c r="E14983" i="1" s="1"/>
  <c r="B14984" i="1"/>
  <c r="G14984" i="1"/>
  <c r="F14983" i="1" l="1"/>
  <c r="C14984" i="1" l="1"/>
  <c r="H14984" i="1"/>
  <c r="D14984" i="1" l="1"/>
  <c r="F14984" i="1" l="1"/>
  <c r="E14984" i="1"/>
  <c r="B14985" i="1" l="1"/>
  <c r="G14985" i="1"/>
  <c r="H14985" i="1"/>
  <c r="C14985" i="1"/>
  <c r="D14985" i="1" l="1"/>
  <c r="E14985" i="1" s="1"/>
  <c r="B14986" i="1" s="1"/>
  <c r="G14986" i="1" l="1"/>
  <c r="F14985" i="1"/>
  <c r="H14986" i="1" l="1"/>
  <c r="C14986" i="1"/>
  <c r="D14986" i="1" l="1"/>
  <c r="E14986" i="1" s="1"/>
  <c r="B14987" i="1" l="1"/>
  <c r="G14987" i="1"/>
  <c r="F14986" i="1"/>
  <c r="C14987" i="1" l="1"/>
  <c r="H14987" i="1"/>
  <c r="D14987" i="1"/>
  <c r="E14987" i="1"/>
  <c r="G14988" i="1" s="1"/>
  <c r="B14988" i="1" l="1"/>
  <c r="F14987" i="1"/>
  <c r="H14988" i="1" s="1"/>
  <c r="C14988" i="1"/>
  <c r="D14988" i="1" l="1"/>
  <c r="F14988" i="1" s="1"/>
  <c r="E14988" i="1"/>
  <c r="G14989" i="1" s="1"/>
  <c r="C14989" i="1" l="1"/>
  <c r="H14989" i="1"/>
  <c r="B14989" i="1"/>
  <c r="D14989" i="1" l="1"/>
  <c r="E14989" i="1" s="1"/>
  <c r="G14990" i="1" s="1"/>
  <c r="H14990" i="1"/>
  <c r="F14989" i="1"/>
  <c r="C14990" i="1"/>
  <c r="B14990" i="1" l="1"/>
  <c r="D14990" i="1" l="1"/>
  <c r="F14990" i="1" s="1"/>
  <c r="E14990" i="1"/>
  <c r="G14991" i="1" s="1"/>
  <c r="B14991" i="1" l="1"/>
  <c r="H14991" i="1"/>
  <c r="C14991" i="1"/>
  <c r="D14991" i="1" s="1"/>
  <c r="F14991" i="1" l="1"/>
  <c r="C14992" i="1" s="1"/>
  <c r="E14991" i="1"/>
  <c r="H14992" i="1"/>
  <c r="G14992" i="1" l="1"/>
  <c r="B14992" i="1"/>
  <c r="D14992" i="1" l="1"/>
  <c r="F14992" i="1" s="1"/>
  <c r="E14992" i="1"/>
  <c r="G14993" i="1" s="1"/>
  <c r="B14993" i="1" l="1"/>
  <c r="H14993" i="1"/>
  <c r="C14993" i="1"/>
  <c r="D14993" i="1" l="1"/>
  <c r="F14993" i="1" s="1"/>
  <c r="C14994" i="1" s="1"/>
  <c r="E14993" i="1"/>
  <c r="G14994" i="1" s="1"/>
  <c r="B14994" i="1" l="1"/>
  <c r="H14994" i="1"/>
  <c r="D14994" i="1" l="1"/>
  <c r="F14994" i="1" s="1"/>
  <c r="H14995" i="1" s="1"/>
  <c r="E14994" i="1"/>
  <c r="G14995" i="1" s="1"/>
  <c r="B14995" i="1" l="1"/>
  <c r="C14995" i="1"/>
  <c r="D14995" i="1" l="1"/>
  <c r="F14995" i="1" s="1"/>
  <c r="H14996" i="1" s="1"/>
  <c r="E14995" i="1" l="1"/>
  <c r="C14996" i="1"/>
  <c r="G14996" i="1" l="1"/>
  <c r="B14996" i="1"/>
  <c r="D14996" i="1" l="1"/>
  <c r="F14996" i="1" s="1"/>
  <c r="H14997" i="1" l="1"/>
  <c r="C14997" i="1"/>
  <c r="E14996" i="1"/>
  <c r="G14997" i="1" l="1"/>
  <c r="B14997" i="1"/>
  <c r="D14997" i="1" l="1"/>
  <c r="F14997" i="1" s="1"/>
  <c r="E14997" i="1"/>
  <c r="G14998" i="1" s="1"/>
  <c r="B14998" i="1" l="1"/>
  <c r="H14998" i="1"/>
  <c r="C14998" i="1"/>
  <c r="D14998" i="1" l="1"/>
  <c r="F14998" i="1" s="1"/>
  <c r="H14999" i="1" s="1"/>
  <c r="E14998" i="1"/>
  <c r="G14999" i="1" s="1"/>
  <c r="B14999" i="1" l="1"/>
  <c r="C14999" i="1"/>
  <c r="D14999" i="1" l="1"/>
  <c r="F14999" i="1" s="1"/>
  <c r="H15000" i="1" s="1"/>
  <c r="E14999" i="1" l="1"/>
  <c r="C15000" i="1"/>
  <c r="G15000" i="1" l="1"/>
  <c r="B15000" i="1"/>
  <c r="D15000" i="1" l="1"/>
  <c r="E15000" i="1" l="1"/>
  <c r="F15000" i="1"/>
  <c r="H15001" i="1" l="1"/>
  <c r="C15001" i="1"/>
  <c r="G15001" i="1"/>
  <c r="B15001" i="1"/>
  <c r="D15001" i="1" l="1"/>
  <c r="F15001" i="1" s="1"/>
  <c r="H15002" i="1" s="1"/>
  <c r="C15002" i="1"/>
  <c r="E15001" i="1" l="1"/>
  <c r="G15002" i="1" l="1"/>
  <c r="B15002" i="1"/>
  <c r="D15002" i="1" l="1"/>
  <c r="F15002" i="1" s="1"/>
  <c r="E15002" i="1"/>
  <c r="G15003" i="1" s="1"/>
  <c r="B15003" i="1" l="1"/>
  <c r="H15003" i="1"/>
  <c r="C15003" i="1"/>
  <c r="D15003" i="1" l="1"/>
  <c r="F15003" i="1" s="1"/>
  <c r="H15004" i="1" s="1"/>
  <c r="E15003" i="1"/>
  <c r="G15004" i="1" s="1"/>
  <c r="B15004" i="1" l="1"/>
  <c r="C15004" i="1"/>
  <c r="D15004" i="1" l="1"/>
  <c r="F15004" i="1" s="1"/>
  <c r="E15004" i="1"/>
  <c r="G15005" i="1" s="1"/>
  <c r="B15005" i="1" l="1"/>
  <c r="H15005" i="1"/>
  <c r="C15005" i="1"/>
  <c r="D15005" i="1"/>
  <c r="E15005" i="1" s="1"/>
  <c r="B15006" i="1" s="1"/>
  <c r="G15006" i="1"/>
  <c r="F15005" i="1" l="1"/>
  <c r="C15006" i="1"/>
  <c r="H15006" i="1"/>
  <c r="D15006" i="1" l="1"/>
  <c r="E15006" i="1" s="1"/>
  <c r="G15007" i="1" l="1"/>
  <c r="B15007" i="1"/>
  <c r="F15006" i="1"/>
  <c r="C15007" i="1" l="1"/>
  <c r="H15007" i="1"/>
  <c r="D15007" i="1"/>
  <c r="F15007" i="1" s="1"/>
  <c r="C15008" i="1" s="1"/>
  <c r="E15007" i="1" l="1"/>
  <c r="H15008" i="1"/>
  <c r="B15008" i="1" l="1"/>
  <c r="G15008" i="1"/>
  <c r="D15008" i="1" l="1"/>
  <c r="F15008" i="1" s="1"/>
  <c r="E15008" i="1"/>
  <c r="G15009" i="1" s="1"/>
  <c r="B15009" i="1" l="1"/>
  <c r="H15009" i="1"/>
  <c r="C15009" i="1"/>
  <c r="D15009" i="1" l="1"/>
  <c r="E15009" i="1" s="1"/>
  <c r="G15010" i="1" s="1"/>
  <c r="B15010" i="1" l="1"/>
  <c r="F15009" i="1"/>
  <c r="C15010" i="1" l="1"/>
  <c r="H15010" i="1"/>
  <c r="D15010" i="1"/>
  <c r="E15010" i="1" s="1"/>
  <c r="G15011" i="1" s="1"/>
  <c r="B15011" i="1" l="1"/>
  <c r="F15010" i="1"/>
  <c r="H15011" i="1" s="1"/>
  <c r="C15011" i="1"/>
  <c r="D15011" i="1" l="1"/>
  <c r="E15011" i="1" s="1"/>
  <c r="G15012" i="1" s="1"/>
  <c r="B15012" i="1"/>
  <c r="F15011" i="1" l="1"/>
  <c r="H15012" i="1" l="1"/>
  <c r="C15012" i="1"/>
  <c r="D15012" i="1" l="1"/>
  <c r="E15012" i="1" s="1"/>
  <c r="B15013" i="1" l="1"/>
  <c r="G15013" i="1"/>
  <c r="F15012" i="1"/>
  <c r="C15013" i="1" l="1"/>
  <c r="H15013" i="1"/>
  <c r="D15013" i="1"/>
  <c r="E15013" i="1" s="1"/>
  <c r="G15014" i="1" s="1"/>
  <c r="B15014" i="1"/>
  <c r="F15013" i="1" l="1"/>
  <c r="H15014" i="1" s="1"/>
  <c r="C15014" i="1"/>
  <c r="D15014" i="1" l="1"/>
  <c r="F15014" i="1" l="1"/>
  <c r="E15014" i="1"/>
  <c r="G15015" i="1" l="1"/>
  <c r="B15015" i="1"/>
  <c r="C15015" i="1"/>
  <c r="H15015" i="1"/>
  <c r="D15015" i="1" l="1"/>
  <c r="F15015" i="1" s="1"/>
  <c r="H15016" i="1" s="1"/>
  <c r="E15015" i="1"/>
  <c r="G15016" i="1" s="1"/>
  <c r="B15016" i="1" l="1"/>
  <c r="C15016" i="1"/>
  <c r="D15016" i="1" l="1"/>
  <c r="F15016" i="1" s="1"/>
  <c r="H15017" i="1" s="1"/>
  <c r="E15016" i="1"/>
  <c r="G15017" i="1" s="1"/>
  <c r="B15017" i="1" l="1"/>
  <c r="C15017" i="1"/>
  <c r="D15017" i="1" l="1"/>
  <c r="E15017" i="1" s="1"/>
  <c r="G15018" i="1" s="1"/>
  <c r="B15018" i="1" l="1"/>
  <c r="F15017" i="1"/>
  <c r="H15018" i="1" l="1"/>
  <c r="C15018" i="1"/>
  <c r="D15018" i="1" l="1"/>
  <c r="E15018" i="1" s="1"/>
  <c r="G15019" i="1" l="1"/>
  <c r="B15019" i="1"/>
  <c r="F15018" i="1"/>
  <c r="H15019" i="1" l="1"/>
  <c r="C15019" i="1"/>
  <c r="D15019" i="1"/>
  <c r="E15019" i="1" s="1"/>
  <c r="B15020" i="1" s="1"/>
  <c r="G15020" i="1" l="1"/>
  <c r="F15019" i="1"/>
  <c r="C15020" i="1"/>
  <c r="H15020" i="1"/>
  <c r="D15020" i="1" l="1"/>
  <c r="E15020" i="1" s="1"/>
  <c r="G15021" i="1" s="1"/>
  <c r="F15020" i="1" l="1"/>
  <c r="B15021" i="1"/>
  <c r="H15021" i="1" l="1"/>
  <c r="C15021" i="1"/>
  <c r="D15021" i="1" l="1"/>
  <c r="E15021" i="1" s="1"/>
  <c r="G15022" i="1" l="1"/>
  <c r="B15022" i="1"/>
  <c r="F15021" i="1"/>
  <c r="C15022" i="1" l="1"/>
  <c r="H15022" i="1"/>
  <c r="D15022" i="1"/>
  <c r="E15022" i="1" s="1"/>
  <c r="B15023" i="1" s="1"/>
  <c r="G15023" i="1"/>
  <c r="F15022" i="1" l="1"/>
  <c r="H15023" i="1" s="1"/>
  <c r="C15023" i="1"/>
  <c r="D15023" i="1" l="1"/>
  <c r="E15023" i="1" s="1"/>
  <c r="G15024" i="1" l="1"/>
  <c r="B15024" i="1"/>
  <c r="F15023" i="1"/>
  <c r="C15024" i="1" l="1"/>
  <c r="H15024" i="1"/>
  <c r="D15024" i="1"/>
  <c r="E15024" i="1" s="1"/>
  <c r="B15025" i="1"/>
  <c r="G15025" i="1"/>
  <c r="F15024" i="1" l="1"/>
  <c r="H15025" i="1" s="1"/>
  <c r="C15025" i="1"/>
  <c r="D15025" i="1" l="1"/>
  <c r="F15025" i="1" l="1"/>
  <c r="E15025" i="1"/>
  <c r="B15026" i="1" l="1"/>
  <c r="G15026" i="1"/>
  <c r="H15026" i="1"/>
  <c r="C15026" i="1"/>
  <c r="D15026" i="1" l="1"/>
  <c r="E15026" i="1" s="1"/>
  <c r="G15027" i="1" s="1"/>
  <c r="B15027" i="1"/>
  <c r="F15026" i="1" l="1"/>
  <c r="C15027" i="1" l="1"/>
  <c r="H15027" i="1"/>
  <c r="D15027" i="1" l="1"/>
  <c r="E15027" i="1" s="1"/>
  <c r="G15028" i="1" l="1"/>
  <c r="B15028" i="1"/>
  <c r="F15027" i="1"/>
  <c r="H15028" i="1" l="1"/>
  <c r="C15028" i="1"/>
  <c r="D15028" i="1"/>
  <c r="E15028" i="1" s="1"/>
  <c r="B15029" i="1"/>
  <c r="G15029" i="1"/>
  <c r="F15028" i="1" l="1"/>
  <c r="C15029" i="1"/>
  <c r="H15029" i="1"/>
  <c r="D15029" i="1" l="1"/>
  <c r="E15029" i="1" s="1"/>
  <c r="G15030" i="1" l="1"/>
  <c r="B15030" i="1"/>
  <c r="F15029" i="1"/>
  <c r="H15030" i="1" l="1"/>
  <c r="C15030" i="1"/>
  <c r="D15030" i="1"/>
  <c r="E15030" i="1" s="1"/>
  <c r="B15031" i="1"/>
  <c r="G15031" i="1"/>
  <c r="F15030" i="1" l="1"/>
  <c r="C15031" i="1"/>
  <c r="H15031" i="1"/>
  <c r="D15031" i="1" l="1"/>
  <c r="E15031" i="1" s="1"/>
  <c r="G15032" i="1" l="1"/>
  <c r="B15032" i="1"/>
  <c r="F15031" i="1"/>
  <c r="H15032" i="1" l="1"/>
  <c r="C15032" i="1"/>
  <c r="D15032" i="1" l="1"/>
  <c r="E15032" i="1" s="1"/>
  <c r="F15032" i="1" l="1"/>
  <c r="C15033" i="1" s="1"/>
  <c r="B15033" i="1"/>
  <c r="G15033" i="1"/>
  <c r="H15033" i="1"/>
  <c r="D15033" i="1" l="1"/>
  <c r="E15033" i="1" l="1"/>
  <c r="F15033" i="1"/>
  <c r="H15034" i="1" l="1"/>
  <c r="C15034" i="1"/>
  <c r="G15034" i="1"/>
  <c r="B15034" i="1"/>
  <c r="D15034" i="1" l="1"/>
  <c r="E15034" i="1" s="1"/>
  <c r="G15035" i="1" s="1"/>
  <c r="B15035" i="1"/>
  <c r="F15034" i="1"/>
  <c r="H15035" i="1" s="1"/>
  <c r="C15035" i="1"/>
  <c r="D15035" i="1" l="1"/>
  <c r="E15035" i="1" s="1"/>
  <c r="G15036" i="1" s="1"/>
  <c r="B15036" i="1"/>
  <c r="F15035" i="1"/>
  <c r="C15036" i="1"/>
  <c r="H15036" i="1"/>
  <c r="D15036" i="1" l="1"/>
  <c r="E15036" i="1" s="1"/>
  <c r="B15037" i="1"/>
  <c r="F15036" i="1"/>
  <c r="H15037" i="1" s="1"/>
  <c r="G15037" i="1"/>
  <c r="C15037" i="1" l="1"/>
  <c r="D15037" i="1"/>
  <c r="E15037" i="1" s="1"/>
  <c r="B15038" i="1"/>
  <c r="G15038" i="1"/>
  <c r="F15037" i="1"/>
  <c r="H15038" i="1" s="1"/>
  <c r="C15038" i="1"/>
  <c r="D15038" i="1" l="1"/>
  <c r="E15038" i="1" s="1"/>
  <c r="G15039" i="1" s="1"/>
  <c r="B15039" i="1"/>
  <c r="F15038" i="1" l="1"/>
  <c r="H15039" i="1" l="1"/>
  <c r="C15039" i="1"/>
  <c r="D15039" i="1" l="1"/>
  <c r="E15039" i="1" s="1"/>
  <c r="G15040" i="1" l="1"/>
  <c r="B15040" i="1"/>
  <c r="F15039" i="1"/>
  <c r="C15040" i="1" l="1"/>
  <c r="H15040" i="1"/>
  <c r="D15040" i="1" l="1"/>
  <c r="E15040" i="1" s="1"/>
  <c r="B15041" i="1" l="1"/>
  <c r="G15041" i="1"/>
  <c r="F15040" i="1"/>
  <c r="H15041" i="1" l="1"/>
  <c r="C15041" i="1"/>
  <c r="D15041" i="1"/>
  <c r="E15041" i="1" s="1"/>
  <c r="G15042" i="1" s="1"/>
  <c r="B15042" i="1"/>
  <c r="F15041" i="1" l="1"/>
  <c r="C15042" i="1"/>
  <c r="H15042" i="1"/>
  <c r="D15042" i="1" l="1"/>
  <c r="E15042" i="1" s="1"/>
  <c r="G15043" i="1" l="1"/>
  <c r="B15043" i="1"/>
  <c r="F15042" i="1"/>
  <c r="H15043" i="1" l="1"/>
  <c r="C15043" i="1"/>
  <c r="D15043" i="1"/>
  <c r="E15043" i="1" s="1"/>
  <c r="B15044" i="1"/>
  <c r="G15044" i="1"/>
  <c r="F15043" i="1" l="1"/>
  <c r="C15044" i="1" s="1"/>
  <c r="D15044" i="1" s="1"/>
  <c r="F15044" i="1" l="1"/>
  <c r="E15044" i="1"/>
  <c r="H15044" i="1"/>
  <c r="H15045" i="1" s="1"/>
  <c r="B15045" i="1" l="1"/>
  <c r="G15045" i="1"/>
  <c r="C15045" i="1"/>
  <c r="D15045" i="1" l="1"/>
  <c r="F15045" i="1" s="1"/>
  <c r="H15046" i="1" s="1"/>
  <c r="E15045" i="1"/>
  <c r="G15046" i="1" s="1"/>
  <c r="B15046" i="1" l="1"/>
  <c r="C15046" i="1"/>
  <c r="D15046" i="1" l="1"/>
  <c r="E15046" i="1" s="1"/>
  <c r="G15047" i="1" s="1"/>
  <c r="B15047" i="1"/>
  <c r="F15046" i="1" l="1"/>
  <c r="H15047" i="1" l="1"/>
  <c r="C15047" i="1"/>
  <c r="D15047" i="1" l="1"/>
  <c r="E15047" i="1" s="1"/>
  <c r="B15048" i="1" l="1"/>
  <c r="G15048" i="1"/>
  <c r="F15047" i="1"/>
  <c r="C15048" i="1" l="1"/>
  <c r="H15048" i="1"/>
  <c r="D15048" i="1"/>
  <c r="E15048" i="1" s="1"/>
  <c r="G15049" i="1" s="1"/>
  <c r="B15049" i="1"/>
  <c r="F15048" i="1" l="1"/>
  <c r="C15049" i="1" s="1"/>
  <c r="H15049" i="1" l="1"/>
  <c r="D15049" i="1"/>
  <c r="F15049" i="1" l="1"/>
  <c r="H15050" i="1" s="1"/>
  <c r="E15049" i="1"/>
  <c r="B15050" i="1" l="1"/>
  <c r="G15050" i="1"/>
  <c r="C15050" i="1"/>
  <c r="D15050" i="1" l="1"/>
  <c r="E15050" i="1" s="1"/>
  <c r="G15051" i="1" s="1"/>
  <c r="B15051" i="1"/>
  <c r="F15050" i="1" l="1"/>
  <c r="H15051" i="1" l="1"/>
  <c r="C15051" i="1"/>
  <c r="D15051" i="1" l="1"/>
  <c r="F15051" i="1" l="1"/>
  <c r="E15051" i="1"/>
  <c r="B15052" i="1" l="1"/>
  <c r="G15052" i="1"/>
  <c r="H15052" i="1"/>
  <c r="C15052" i="1"/>
  <c r="D15052" i="1" l="1"/>
  <c r="E15052" i="1" s="1"/>
  <c r="G15053" i="1" s="1"/>
  <c r="B15053" i="1"/>
  <c r="F15052" i="1" l="1"/>
  <c r="H15053" i="1" l="1"/>
  <c r="C15053" i="1"/>
  <c r="D15053" i="1" l="1"/>
  <c r="E15053" i="1" s="1"/>
  <c r="G15054" i="1" l="1"/>
  <c r="B15054" i="1"/>
  <c r="F15053" i="1"/>
  <c r="C15054" i="1" l="1"/>
  <c r="H15054" i="1"/>
  <c r="D15054" i="1"/>
  <c r="E15054" i="1" s="1"/>
  <c r="B15055" i="1" s="1"/>
  <c r="G15055" i="1"/>
  <c r="F15054" i="1" l="1"/>
  <c r="H15055" i="1" s="1"/>
  <c r="C15055" i="1" l="1"/>
  <c r="D15055" i="1" l="1"/>
  <c r="E15055" i="1" s="1"/>
  <c r="G15056" i="1" l="1"/>
  <c r="B15056" i="1"/>
  <c r="F15055" i="1"/>
  <c r="H15056" i="1" l="1"/>
  <c r="C15056" i="1"/>
  <c r="D15056" i="1" l="1"/>
  <c r="E15056" i="1" s="1"/>
  <c r="B15057" i="1" l="1"/>
  <c r="G15057" i="1"/>
  <c r="F15056" i="1"/>
  <c r="C15057" i="1" l="1"/>
  <c r="H15057" i="1"/>
  <c r="D15057" i="1"/>
  <c r="E15057" i="1" s="1"/>
  <c r="G15058" i="1" s="1"/>
  <c r="B15058" i="1" l="1"/>
  <c r="F15057" i="1"/>
  <c r="H15058" i="1" s="1"/>
  <c r="C15058" i="1"/>
  <c r="D15058" i="1" l="1"/>
  <c r="E15058" i="1" s="1"/>
  <c r="G15059" i="1" l="1"/>
  <c r="B15059" i="1"/>
  <c r="F15058" i="1"/>
  <c r="C15059" i="1" l="1"/>
  <c r="H15059" i="1"/>
  <c r="D15059" i="1"/>
  <c r="E15059" i="1" s="1"/>
  <c r="B15060" i="1"/>
  <c r="G15060" i="1"/>
  <c r="F15059" i="1" l="1"/>
  <c r="H15060" i="1" s="1"/>
  <c r="C15060" i="1"/>
  <c r="D15060" i="1" l="1"/>
  <c r="E15060" i="1" s="1"/>
  <c r="G15061" i="1" l="1"/>
  <c r="B15061" i="1"/>
  <c r="F15060" i="1"/>
  <c r="H15061" i="1" l="1"/>
  <c r="C15061" i="1"/>
  <c r="D15061" i="1"/>
  <c r="F15061" i="1" s="1"/>
  <c r="E15061" i="1" l="1"/>
  <c r="G15062" i="1" s="1"/>
  <c r="B15062" i="1"/>
  <c r="C15062" i="1"/>
  <c r="H15062" i="1"/>
  <c r="D15062" i="1" l="1"/>
  <c r="F15062" i="1" s="1"/>
  <c r="C15063" i="1" s="1"/>
  <c r="E15062" i="1"/>
  <c r="G15063" i="1" s="1"/>
  <c r="B15063" i="1" l="1"/>
  <c r="H15063" i="1"/>
  <c r="D15063" i="1" l="1"/>
  <c r="F15063" i="1" s="1"/>
  <c r="H15064" i="1" s="1"/>
  <c r="E15063" i="1"/>
  <c r="G15064" i="1" s="1"/>
  <c r="B15064" i="1" l="1"/>
  <c r="C15064" i="1"/>
  <c r="D15064" i="1" l="1"/>
  <c r="E15064" i="1" s="1"/>
  <c r="G15065" i="1" s="1"/>
  <c r="B15065" i="1" l="1"/>
  <c r="F15064" i="1"/>
  <c r="H15065" i="1" l="1"/>
  <c r="C15065" i="1"/>
  <c r="D15065" i="1"/>
  <c r="E15065" i="1" s="1"/>
  <c r="G15066" i="1" s="1"/>
  <c r="B15066" i="1"/>
  <c r="F15065" i="1" l="1"/>
  <c r="C15066" i="1"/>
  <c r="D15066" i="1" s="1"/>
  <c r="H15066" i="1"/>
  <c r="F15066" i="1" l="1"/>
  <c r="C15067" i="1" s="1"/>
  <c r="E15066" i="1"/>
  <c r="H15067" i="1"/>
  <c r="G15067" i="1" l="1"/>
  <c r="B15067" i="1"/>
  <c r="D15067" i="1" l="1"/>
  <c r="F15067" i="1" s="1"/>
  <c r="E15067" i="1"/>
  <c r="B15068" i="1" s="1"/>
  <c r="G15068" i="1" l="1"/>
  <c r="H15068" i="1"/>
  <c r="C15068" i="1"/>
  <c r="D15068" i="1" l="1"/>
  <c r="E15068" i="1" s="1"/>
  <c r="G15069" i="1" s="1"/>
  <c r="F15068" i="1" l="1"/>
  <c r="B15069" i="1"/>
  <c r="H15069" i="1" l="1"/>
  <c r="C15069" i="1"/>
  <c r="D15069" i="1" l="1"/>
  <c r="E15069" i="1" s="1"/>
  <c r="G15070" i="1" l="1"/>
  <c r="B15070" i="1"/>
  <c r="F15069" i="1"/>
  <c r="C15070" i="1" l="1"/>
  <c r="H15070" i="1"/>
  <c r="D15070" i="1"/>
  <c r="F15070" i="1" s="1"/>
  <c r="E15070" i="1" l="1"/>
  <c r="H15071" i="1"/>
  <c r="C15071" i="1"/>
  <c r="G15071" i="1" l="1"/>
  <c r="B15071" i="1"/>
  <c r="D15071" i="1" l="1"/>
  <c r="F15071" i="1" s="1"/>
  <c r="C15072" i="1" l="1"/>
  <c r="H15072" i="1"/>
  <c r="E15071" i="1"/>
  <c r="G15072" i="1" l="1"/>
  <c r="B15072" i="1"/>
  <c r="D15072" i="1" l="1"/>
  <c r="F15072" i="1" s="1"/>
  <c r="C15073" i="1" l="1"/>
  <c r="H15073" i="1"/>
  <c r="E15072" i="1"/>
  <c r="G15073" i="1" l="1"/>
  <c r="B15073" i="1"/>
  <c r="D15073" i="1" l="1"/>
  <c r="F15073" i="1" s="1"/>
  <c r="E15073" i="1"/>
  <c r="G15074" i="1" s="1"/>
  <c r="B15074" i="1" l="1"/>
  <c r="H15074" i="1"/>
  <c r="C15074" i="1"/>
  <c r="D15074" i="1" l="1"/>
  <c r="E15074" i="1" s="1"/>
  <c r="G15075" i="1" s="1"/>
  <c r="B15075" i="1"/>
  <c r="F15074" i="1" l="1"/>
  <c r="C15075" i="1" l="1"/>
  <c r="H15075" i="1"/>
  <c r="D15075" i="1" l="1"/>
  <c r="E15075" i="1" s="1"/>
  <c r="B15076" i="1" l="1"/>
  <c r="G15076" i="1"/>
  <c r="F15075" i="1"/>
  <c r="H15076" i="1" l="1"/>
  <c r="C15076" i="1"/>
  <c r="D15076" i="1"/>
  <c r="F15076" i="1" s="1"/>
  <c r="H15077" i="1" s="1"/>
  <c r="E15076" i="1"/>
  <c r="B15077" i="1" s="1"/>
  <c r="G15077" i="1" l="1"/>
  <c r="C15077" i="1"/>
  <c r="D15077" i="1" l="1"/>
  <c r="E15077" i="1" s="1"/>
  <c r="G15078" i="1" s="1"/>
  <c r="F15077" i="1" l="1"/>
  <c r="B15078" i="1"/>
  <c r="H15078" i="1" l="1"/>
  <c r="C15078" i="1"/>
  <c r="D15078" i="1" l="1"/>
  <c r="E15078" i="1" s="1"/>
  <c r="G15079" i="1" l="1"/>
  <c r="B15079" i="1"/>
  <c r="F15078" i="1"/>
  <c r="H15079" i="1" l="1"/>
  <c r="C15079" i="1"/>
  <c r="D15079" i="1"/>
  <c r="E15079" i="1" s="1"/>
  <c r="B15080" i="1"/>
  <c r="G15080" i="1"/>
  <c r="F15079" i="1" l="1"/>
  <c r="C15080" i="1"/>
  <c r="H15080" i="1"/>
  <c r="D15080" i="1" l="1"/>
  <c r="E15080" i="1" s="1"/>
  <c r="B15081" i="1" l="1"/>
  <c r="G15081" i="1"/>
  <c r="F15080" i="1"/>
  <c r="H15081" i="1" l="1"/>
  <c r="C15081" i="1"/>
  <c r="D15081" i="1"/>
  <c r="E15081" i="1" s="1"/>
  <c r="G15082" i="1" s="1"/>
  <c r="B15082" i="1"/>
  <c r="F15081" i="1" l="1"/>
  <c r="C15082" i="1"/>
  <c r="H15082" i="1"/>
  <c r="D15082" i="1" l="1"/>
  <c r="E15082" i="1" s="1"/>
  <c r="B15083" i="1" l="1"/>
  <c r="G15083" i="1"/>
  <c r="F15082" i="1"/>
  <c r="H15083" i="1" l="1"/>
  <c r="C15083" i="1"/>
  <c r="D15083" i="1"/>
  <c r="E15083" i="1" s="1"/>
  <c r="G15084" i="1" s="1"/>
  <c r="B15084" i="1" l="1"/>
  <c r="F15083" i="1"/>
  <c r="C15084" i="1" s="1"/>
  <c r="H15084" i="1" l="1"/>
  <c r="D15084" i="1"/>
  <c r="E15084" i="1" s="1"/>
  <c r="G15085" i="1" s="1"/>
  <c r="B15085" i="1"/>
  <c r="F15084" i="1" l="1"/>
  <c r="H15085" i="1" s="1"/>
  <c r="C15085" i="1"/>
  <c r="D15085" i="1" l="1"/>
  <c r="E15085" i="1" s="1"/>
  <c r="G15086" i="1" l="1"/>
  <c r="B15086" i="1"/>
  <c r="F15085" i="1"/>
  <c r="H15086" i="1" l="1"/>
  <c r="C15086" i="1"/>
  <c r="D15086" i="1"/>
  <c r="E15086" i="1" s="1"/>
  <c r="B15087" i="1"/>
  <c r="G15087" i="1"/>
  <c r="F15086" i="1" l="1"/>
  <c r="C15087" i="1"/>
  <c r="H15087" i="1"/>
  <c r="D15087" i="1" l="1"/>
  <c r="E15087" i="1" s="1"/>
  <c r="B15088" i="1" l="1"/>
  <c r="G15088" i="1"/>
  <c r="F15087" i="1"/>
  <c r="H15088" i="1" l="1"/>
  <c r="C15088" i="1"/>
  <c r="D15088" i="1"/>
  <c r="E15088" i="1" s="1"/>
  <c r="G15089" i="1" s="1"/>
  <c r="B15089" i="1"/>
  <c r="F15088" i="1" l="1"/>
  <c r="C15089" i="1"/>
  <c r="H15089" i="1"/>
  <c r="D15089" i="1" l="1"/>
  <c r="E15089" i="1" s="1"/>
  <c r="B15090" i="1" l="1"/>
  <c r="G15090" i="1"/>
  <c r="F15089" i="1"/>
  <c r="H15090" i="1" l="1"/>
  <c r="C15090" i="1"/>
  <c r="D15090" i="1"/>
  <c r="E15090" i="1" s="1"/>
  <c r="G15091" i="1" s="1"/>
  <c r="B15091" i="1"/>
  <c r="F15090" i="1" l="1"/>
  <c r="C15091" i="1"/>
  <c r="H15091" i="1"/>
  <c r="D15091" i="1" l="1"/>
  <c r="E15091" i="1" s="1"/>
  <c r="G15092" i="1" l="1"/>
  <c r="B15092" i="1"/>
  <c r="F15091" i="1"/>
  <c r="C15092" i="1" l="1"/>
  <c r="H15092" i="1"/>
  <c r="D15092" i="1"/>
  <c r="E15092" i="1" s="1"/>
  <c r="G15093" i="1" s="1"/>
  <c r="B15093" i="1"/>
  <c r="F15092" i="1" l="1"/>
  <c r="H15093" i="1" s="1"/>
  <c r="C15093" i="1" l="1"/>
  <c r="D15093" i="1" l="1"/>
  <c r="E15093" i="1" s="1"/>
  <c r="G15094" i="1" l="1"/>
  <c r="B15094" i="1"/>
  <c r="F15093" i="1"/>
  <c r="H15094" i="1" l="1"/>
  <c r="C15094" i="1"/>
  <c r="D15094" i="1"/>
  <c r="E15094" i="1" s="1"/>
  <c r="B15095" i="1"/>
  <c r="G15095" i="1"/>
  <c r="F15094" i="1" l="1"/>
  <c r="C15095" i="1"/>
  <c r="H15095" i="1"/>
  <c r="D15095" i="1" l="1"/>
  <c r="E15095" i="1" s="1"/>
  <c r="B15096" i="1" l="1"/>
  <c r="G15096" i="1"/>
  <c r="F15095" i="1"/>
  <c r="C15096" i="1" l="1"/>
  <c r="H15096" i="1"/>
  <c r="D15096" i="1"/>
  <c r="E15096" i="1" s="1"/>
  <c r="B15097" i="1" s="1"/>
  <c r="G15097" i="1" l="1"/>
  <c r="F15096" i="1"/>
  <c r="H15097" i="1" s="1"/>
  <c r="C15097" i="1"/>
  <c r="D15097" i="1" l="1"/>
  <c r="E15097" i="1" s="1"/>
  <c r="G15098" i="1" s="1"/>
  <c r="B15098" i="1" l="1"/>
  <c r="F15097" i="1"/>
  <c r="C15098" i="1" l="1"/>
  <c r="H15098" i="1"/>
  <c r="D15098" i="1"/>
  <c r="E15098" i="1" s="1"/>
  <c r="G15099" i="1" s="1"/>
  <c r="B15099" i="1"/>
  <c r="F15098" i="1" l="1"/>
  <c r="C15099" i="1" s="1"/>
  <c r="H15099" i="1" l="1"/>
  <c r="D15099" i="1"/>
  <c r="E15099" i="1" s="1"/>
  <c r="G15100" i="1" l="1"/>
  <c r="B15100" i="1"/>
  <c r="F15099" i="1"/>
  <c r="C15100" i="1" s="1"/>
  <c r="H15100" i="1" l="1"/>
  <c r="D15100" i="1"/>
  <c r="F15100" i="1" s="1"/>
  <c r="E15100" i="1"/>
  <c r="B15101" i="1" s="1"/>
  <c r="G15101" i="1" l="1"/>
  <c r="H15101" i="1"/>
  <c r="C15101" i="1"/>
  <c r="D15101" i="1" l="1"/>
  <c r="E15101" i="1" s="1"/>
  <c r="G15102" i="1" s="1"/>
  <c r="B15102" i="1" l="1"/>
  <c r="F15101" i="1"/>
  <c r="C15102" i="1" l="1"/>
  <c r="H15102" i="1"/>
  <c r="D15102" i="1"/>
  <c r="F15102" i="1" s="1"/>
  <c r="C15103" i="1" s="1"/>
  <c r="E15102" i="1" l="1"/>
  <c r="H15103" i="1"/>
  <c r="B15103" i="1" l="1"/>
  <c r="G15103" i="1"/>
  <c r="D15103" i="1" l="1"/>
  <c r="F15103" i="1" s="1"/>
  <c r="E15103" i="1"/>
  <c r="G15104" i="1" s="1"/>
  <c r="B15104" i="1" l="1"/>
  <c r="H15104" i="1"/>
  <c r="C15104" i="1"/>
  <c r="D15104" i="1" l="1"/>
  <c r="F15104" i="1" s="1"/>
  <c r="C15105" i="1" s="1"/>
  <c r="E15104" i="1" l="1"/>
  <c r="H15105" i="1"/>
  <c r="G15105" i="1" l="1"/>
  <c r="B15105" i="1"/>
  <c r="D15105" i="1" l="1"/>
  <c r="E15105" i="1" l="1"/>
  <c r="F15105" i="1"/>
  <c r="H15106" i="1" l="1"/>
  <c r="C15106" i="1"/>
  <c r="G15106" i="1"/>
  <c r="B15106" i="1"/>
  <c r="D15106" i="1" l="1"/>
  <c r="E15106" i="1" s="1"/>
  <c r="G15107" i="1" s="1"/>
  <c r="B15107" i="1"/>
  <c r="F15106" i="1"/>
  <c r="H15107" i="1" s="1"/>
  <c r="C15107" i="1"/>
  <c r="D15107" i="1" l="1"/>
  <c r="F15107" i="1" s="1"/>
  <c r="H15108" i="1" s="1"/>
  <c r="E15107" i="1"/>
  <c r="B15108" i="1" s="1"/>
  <c r="C15108" i="1"/>
  <c r="D15108" i="1" l="1"/>
  <c r="F15108" i="1" s="1"/>
  <c r="G15108" i="1"/>
  <c r="C15109" i="1"/>
  <c r="H15109" i="1"/>
  <c r="E15108" i="1" l="1"/>
  <c r="G15109" i="1" s="1"/>
  <c r="B15109" i="1" l="1"/>
  <c r="D15109" i="1" l="1"/>
  <c r="E15109" i="1" l="1"/>
  <c r="F15109" i="1"/>
  <c r="C15110" i="1" l="1"/>
  <c r="H15110" i="1"/>
  <c r="G15110" i="1"/>
  <c r="B15110" i="1"/>
  <c r="D15110" i="1" l="1"/>
  <c r="F15110" i="1" s="1"/>
  <c r="C15111" i="1" s="1"/>
  <c r="E15110" i="1"/>
  <c r="G15111" i="1" s="1"/>
  <c r="H15111" i="1"/>
  <c r="B15111" i="1" l="1"/>
  <c r="D15111" i="1"/>
  <c r="F15111" i="1" s="1"/>
  <c r="E15111" i="1"/>
  <c r="G15112" i="1" s="1"/>
  <c r="H15112" i="1"/>
  <c r="C15112" i="1"/>
  <c r="B15112" i="1" l="1"/>
  <c r="D15112" i="1" l="1"/>
  <c r="F15112" i="1" s="1"/>
  <c r="E15112" i="1"/>
  <c r="G15113" i="1" s="1"/>
  <c r="B15113" i="1" l="1"/>
  <c r="H15113" i="1"/>
  <c r="C15113" i="1"/>
  <c r="D15113" i="1" l="1"/>
  <c r="F15113" i="1" s="1"/>
  <c r="C15114" i="1" s="1"/>
  <c r="E15113" i="1"/>
  <c r="G15114" i="1" s="1"/>
  <c r="B15114" i="1" l="1"/>
  <c r="H15114" i="1"/>
  <c r="D15114" i="1" l="1"/>
  <c r="E15114" i="1" l="1"/>
  <c r="F15114" i="1"/>
  <c r="H15115" i="1" l="1"/>
  <c r="C15115" i="1"/>
  <c r="G15115" i="1"/>
  <c r="B15115" i="1"/>
  <c r="D15115" i="1" l="1"/>
  <c r="E15115" i="1" s="1"/>
  <c r="B15116" i="1"/>
  <c r="G15116" i="1"/>
  <c r="F15115" i="1"/>
  <c r="C15116" i="1"/>
  <c r="H15116" i="1"/>
  <c r="D15116" i="1" l="1"/>
  <c r="F15116" i="1" s="1"/>
  <c r="C15117" i="1" s="1"/>
  <c r="E15116" i="1" l="1"/>
  <c r="H15117" i="1"/>
  <c r="G15117" i="1" l="1"/>
  <c r="B15117" i="1"/>
  <c r="D15117" i="1" l="1"/>
  <c r="F15117" i="1" s="1"/>
  <c r="E15117" i="1"/>
  <c r="B15118" i="1" s="1"/>
  <c r="G15118" i="1" l="1"/>
  <c r="C15118" i="1"/>
  <c r="H15118" i="1"/>
  <c r="D15118" i="1" l="1"/>
  <c r="F15118" i="1" l="1"/>
  <c r="E15118" i="1"/>
  <c r="B15119" i="1" l="1"/>
  <c r="G15119" i="1"/>
  <c r="H15119" i="1"/>
  <c r="C15119" i="1"/>
  <c r="D15119" i="1" l="1"/>
  <c r="F15119" i="1" s="1"/>
  <c r="E15119" i="1"/>
  <c r="G15120" i="1" s="1"/>
  <c r="B15120" i="1" l="1"/>
  <c r="C15120" i="1"/>
  <c r="D15120" i="1" s="1"/>
  <c r="F15120" i="1" s="1"/>
  <c r="H15120" i="1"/>
  <c r="C15121" i="1" l="1"/>
  <c r="E15120" i="1"/>
  <c r="H15121" i="1"/>
  <c r="G15121" i="1" l="1"/>
  <c r="B15121" i="1"/>
  <c r="D15121" i="1" l="1"/>
  <c r="F15121" i="1" s="1"/>
  <c r="C15122" i="1" l="1"/>
  <c r="H15122" i="1"/>
  <c r="E15121" i="1"/>
  <c r="G15122" i="1" l="1"/>
  <c r="B15122" i="1"/>
  <c r="D15122" i="1" l="1"/>
  <c r="F15122" i="1" s="1"/>
  <c r="E15122" i="1"/>
  <c r="G15123" i="1" s="1"/>
  <c r="B15123" i="1" l="1"/>
  <c r="C15123" i="1"/>
  <c r="H15123" i="1"/>
  <c r="D15123" i="1" l="1"/>
  <c r="E15123" i="1" s="1"/>
  <c r="B15124" i="1" l="1"/>
  <c r="G15124" i="1"/>
  <c r="F15123" i="1"/>
  <c r="H15124" i="1" l="1"/>
  <c r="C15124" i="1"/>
  <c r="D15124" i="1"/>
  <c r="E15124" i="1"/>
  <c r="G15125" i="1" s="1"/>
  <c r="B15125" i="1" l="1"/>
  <c r="F15124" i="1"/>
  <c r="H15125" i="1" s="1"/>
  <c r="C15125" i="1"/>
  <c r="D15125" i="1" l="1"/>
  <c r="E15125" i="1" s="1"/>
  <c r="G15126" i="1" s="1"/>
  <c r="B15126" i="1" l="1"/>
  <c r="F15125" i="1"/>
  <c r="H15126" i="1" l="1"/>
  <c r="C15126" i="1"/>
  <c r="D15126" i="1"/>
  <c r="E15126" i="1" s="1"/>
  <c r="G15127" i="1" s="1"/>
  <c r="B15127" i="1"/>
  <c r="F15126" i="1" l="1"/>
  <c r="C15127" i="1"/>
  <c r="H15127" i="1"/>
  <c r="D15127" i="1" l="1"/>
  <c r="F15127" i="1" l="1"/>
  <c r="E15127" i="1"/>
  <c r="G15128" i="1" l="1"/>
  <c r="B15128" i="1"/>
  <c r="H15128" i="1"/>
  <c r="C15128" i="1"/>
  <c r="D15128" i="1" l="1"/>
  <c r="F15128" i="1" s="1"/>
  <c r="C15129" i="1" s="1"/>
  <c r="E15128" i="1" l="1"/>
  <c r="H15129" i="1"/>
  <c r="G15129" i="1" l="1"/>
  <c r="B15129" i="1"/>
  <c r="D15129" i="1" l="1"/>
  <c r="F15129" i="1" s="1"/>
  <c r="E15129" i="1"/>
  <c r="G15130" i="1" s="1"/>
  <c r="B15130" i="1" l="1"/>
  <c r="H15130" i="1"/>
  <c r="C15130" i="1"/>
  <c r="D15130" i="1" l="1"/>
  <c r="E15130" i="1" s="1"/>
  <c r="B15131" i="1" l="1"/>
  <c r="G15131" i="1"/>
  <c r="F15130" i="1"/>
  <c r="H15131" i="1" l="1"/>
  <c r="C15131" i="1"/>
  <c r="D15131" i="1"/>
  <c r="E15131" i="1" s="1"/>
  <c r="G15132" i="1" s="1"/>
  <c r="B15132" i="1"/>
  <c r="F15131" i="1" l="1"/>
  <c r="C15132" i="1" s="1"/>
  <c r="H15132" i="1"/>
  <c r="D15132" i="1" l="1"/>
  <c r="E15132" i="1" s="1"/>
  <c r="B15133" i="1" l="1"/>
  <c r="G15133" i="1"/>
  <c r="F15132" i="1"/>
  <c r="H15133" i="1" l="1"/>
  <c r="C15133" i="1"/>
  <c r="D15133" i="1"/>
  <c r="E15133" i="1" s="1"/>
  <c r="B15134" i="1" s="1"/>
  <c r="G15134" i="1" l="1"/>
  <c r="F15133" i="1"/>
  <c r="H15134" i="1" s="1"/>
  <c r="C15134" i="1" l="1"/>
  <c r="D15134" i="1" l="1"/>
  <c r="E15134" i="1" s="1"/>
  <c r="G15135" i="1" l="1"/>
  <c r="B15135" i="1"/>
  <c r="F15134" i="1"/>
  <c r="H15135" i="1" l="1"/>
  <c r="C15135" i="1"/>
  <c r="D15135" i="1"/>
  <c r="E15135" i="1" s="1"/>
  <c r="B15136" i="1" s="1"/>
  <c r="G15136" i="1" l="1"/>
  <c r="F15135" i="1"/>
  <c r="C15136" i="1" s="1"/>
  <c r="D15136" i="1" s="1"/>
  <c r="H15136" i="1"/>
  <c r="F15136" i="1" l="1"/>
  <c r="C15137" i="1" s="1"/>
  <c r="E15136" i="1"/>
  <c r="G15137" i="1" s="1"/>
  <c r="H15137" i="1"/>
  <c r="B15137" i="1" l="1"/>
  <c r="D15137" i="1" l="1"/>
  <c r="F15137" i="1" s="1"/>
  <c r="C15138" i="1" l="1"/>
  <c r="H15138" i="1"/>
  <c r="E15137" i="1"/>
  <c r="G15138" i="1" l="1"/>
  <c r="B15138" i="1"/>
  <c r="D15138" i="1" l="1"/>
  <c r="E15138" i="1" l="1"/>
  <c r="F15138" i="1"/>
  <c r="H15139" i="1" l="1"/>
  <c r="C15139" i="1"/>
  <c r="G15139" i="1"/>
  <c r="B15139" i="1"/>
  <c r="D15139" i="1" l="1"/>
  <c r="E15139" i="1" s="1"/>
  <c r="B15140" i="1"/>
  <c r="G15140" i="1"/>
  <c r="F15139" i="1"/>
  <c r="C15140" i="1"/>
  <c r="H15140" i="1"/>
  <c r="D15140" i="1" l="1"/>
  <c r="E15140" i="1" s="1"/>
  <c r="G15141" i="1" s="1"/>
  <c r="B15141" i="1"/>
  <c r="F15140" i="1" l="1"/>
  <c r="H15141" i="1" l="1"/>
  <c r="C15141" i="1"/>
  <c r="D15141" i="1" l="1"/>
  <c r="F15141" i="1" l="1"/>
  <c r="E15141" i="1"/>
  <c r="G15142" i="1" l="1"/>
  <c r="B15142" i="1"/>
  <c r="C15142" i="1"/>
  <c r="H15142" i="1"/>
  <c r="D15142" i="1" l="1"/>
  <c r="F15142" i="1" s="1"/>
  <c r="H15143" i="1" l="1"/>
  <c r="C15143" i="1"/>
  <c r="E15142" i="1"/>
  <c r="B15143" i="1" l="1"/>
  <c r="G15143" i="1"/>
  <c r="D15143" i="1" l="1"/>
  <c r="E15143" i="1" l="1"/>
  <c r="F15143" i="1"/>
  <c r="H15144" i="1" l="1"/>
  <c r="C15144" i="1"/>
  <c r="G15144" i="1"/>
  <c r="B15144" i="1"/>
  <c r="D15144" i="1" l="1"/>
  <c r="E15144" i="1" s="1"/>
  <c r="G15145" i="1" s="1"/>
  <c r="B15145" i="1"/>
  <c r="F15144" i="1"/>
  <c r="C15145" i="1" s="1"/>
  <c r="H15145" i="1"/>
  <c r="D15145" i="1" l="1"/>
  <c r="E15145" i="1" s="1"/>
  <c r="B15146" i="1"/>
  <c r="F15145" i="1"/>
  <c r="H15146" i="1" s="1"/>
  <c r="C15146" i="1"/>
  <c r="G15146" i="1"/>
  <c r="D15146" i="1" l="1"/>
  <c r="F15146" i="1" s="1"/>
  <c r="E15146" i="1"/>
  <c r="G15147" i="1" s="1"/>
  <c r="B15147" i="1"/>
  <c r="H15147" i="1" l="1"/>
  <c r="C15147" i="1"/>
  <c r="D15147" i="1"/>
  <c r="F15147" i="1" s="1"/>
  <c r="H15148" i="1" s="1"/>
  <c r="E15147" i="1"/>
  <c r="B15148" i="1" s="1"/>
  <c r="C15148" i="1" l="1"/>
  <c r="G15148" i="1"/>
  <c r="D15148" i="1" l="1"/>
  <c r="E15148" i="1" s="1"/>
  <c r="G15149" i="1" s="1"/>
  <c r="B15149" i="1" l="1"/>
  <c r="F15148" i="1"/>
  <c r="H15149" i="1" l="1"/>
  <c r="C15149" i="1"/>
  <c r="D15149" i="1"/>
  <c r="F15149" i="1" s="1"/>
  <c r="E15149" i="1" l="1"/>
  <c r="C15150" i="1"/>
  <c r="H15150" i="1"/>
  <c r="G15150" i="1" l="1"/>
  <c r="B15150" i="1"/>
  <c r="D15150" i="1" l="1"/>
  <c r="F15150" i="1" s="1"/>
  <c r="E15150" i="1"/>
  <c r="G15151" i="1" s="1"/>
  <c r="B15151" i="1" l="1"/>
  <c r="H15151" i="1"/>
  <c r="C15151" i="1"/>
  <c r="D15151" i="1" l="1"/>
  <c r="F15151" i="1" l="1"/>
  <c r="E15151" i="1"/>
  <c r="G15152" i="1" l="1"/>
  <c r="B15152" i="1"/>
  <c r="H15152" i="1"/>
  <c r="C15152" i="1"/>
  <c r="D15152" i="1" l="1"/>
  <c r="F15152" i="1" s="1"/>
  <c r="C15153" i="1" s="1"/>
  <c r="E15152" i="1" l="1"/>
  <c r="H15153" i="1"/>
  <c r="B15153" i="1" l="1"/>
  <c r="G15153" i="1"/>
  <c r="D15153" i="1" l="1"/>
  <c r="F15153" i="1" s="1"/>
  <c r="E15153" i="1"/>
  <c r="G15154" i="1" s="1"/>
  <c r="B15154" i="1" l="1"/>
  <c r="H15154" i="1"/>
  <c r="C15154" i="1"/>
  <c r="D15154" i="1" l="1"/>
  <c r="F15154" i="1" s="1"/>
  <c r="E15154" i="1"/>
  <c r="G15155" i="1" s="1"/>
  <c r="B15155" i="1"/>
  <c r="C15155" i="1" l="1"/>
  <c r="H15155" i="1"/>
  <c r="D15155" i="1"/>
  <c r="F15155" i="1" s="1"/>
  <c r="C15156" i="1" s="1"/>
  <c r="E15155" i="1"/>
  <c r="G15156" i="1" s="1"/>
  <c r="B15156" i="1" l="1"/>
  <c r="D15156" i="1"/>
  <c r="F15156" i="1" s="1"/>
  <c r="H15156" i="1"/>
  <c r="C15157" i="1" s="1"/>
  <c r="H15157" i="1" l="1"/>
  <c r="E15156" i="1"/>
  <c r="G15157" i="1" l="1"/>
  <c r="B15157" i="1"/>
  <c r="D15157" i="1" l="1"/>
  <c r="F15157" i="1" s="1"/>
  <c r="E15157" i="1"/>
  <c r="G15158" i="1" s="1"/>
  <c r="B15158" i="1" l="1"/>
  <c r="H15158" i="1"/>
  <c r="C15158" i="1"/>
  <c r="D15158" i="1" l="1"/>
  <c r="F15158" i="1" s="1"/>
  <c r="C15159" i="1" s="1"/>
  <c r="E15158" i="1" l="1"/>
  <c r="H15159" i="1"/>
  <c r="G15159" i="1" l="1"/>
  <c r="B15159" i="1"/>
  <c r="D15159" i="1" l="1"/>
  <c r="F15159" i="1" s="1"/>
  <c r="E15159" i="1"/>
  <c r="B15160" i="1"/>
  <c r="G15160" i="1"/>
  <c r="H15160" i="1" l="1"/>
  <c r="C15160" i="1"/>
  <c r="D15160" i="1" l="1"/>
  <c r="F15160" i="1" l="1"/>
  <c r="E15160" i="1"/>
  <c r="G15161" i="1" l="1"/>
  <c r="B15161" i="1"/>
  <c r="C15161" i="1"/>
  <c r="H15161" i="1"/>
  <c r="D15161" i="1" l="1"/>
  <c r="E15161" i="1" s="1"/>
  <c r="B15162" i="1"/>
  <c r="G15162" i="1"/>
  <c r="F15161" i="1" l="1"/>
  <c r="H15162" i="1" l="1"/>
  <c r="C15162" i="1"/>
  <c r="D15162" i="1" l="1"/>
  <c r="F15162" i="1" l="1"/>
  <c r="E15162" i="1"/>
  <c r="G15163" i="1" l="1"/>
  <c r="B15163" i="1"/>
  <c r="C15163" i="1"/>
  <c r="H15163" i="1"/>
  <c r="D15163" i="1" l="1"/>
  <c r="F15163" i="1" s="1"/>
  <c r="C15164" i="1" s="1"/>
  <c r="E15163" i="1"/>
  <c r="G15164" i="1" s="1"/>
  <c r="B15164" i="1" l="1"/>
  <c r="H15164" i="1"/>
  <c r="D15164" i="1" l="1"/>
  <c r="F15164" i="1" s="1"/>
  <c r="H15165" i="1" s="1"/>
  <c r="E15164" i="1"/>
  <c r="G15165" i="1" s="1"/>
  <c r="B15165" i="1" l="1"/>
  <c r="C15165" i="1"/>
  <c r="D15165" i="1" l="1"/>
  <c r="E15165" i="1" s="1"/>
  <c r="G15166" i="1" l="1"/>
  <c r="B15166" i="1"/>
  <c r="F15165" i="1"/>
  <c r="H15166" i="1" l="1"/>
  <c r="C15166" i="1"/>
  <c r="D15166" i="1" l="1"/>
  <c r="E15166" i="1" s="1"/>
  <c r="F15166" i="1"/>
  <c r="C15167" i="1" s="1"/>
  <c r="H15167" i="1" l="1"/>
  <c r="G15167" i="1"/>
  <c r="B15167" i="1"/>
  <c r="D15167" i="1" l="1"/>
  <c r="F15167" i="1" s="1"/>
  <c r="E15167" i="1"/>
  <c r="B15168" i="1" s="1"/>
  <c r="G15168" i="1" l="1"/>
  <c r="H15168" i="1"/>
  <c r="C15168" i="1"/>
  <c r="D15168" i="1" l="1"/>
  <c r="F15168" i="1" l="1"/>
  <c r="E15168" i="1"/>
  <c r="G15169" i="1" l="1"/>
  <c r="B15169" i="1"/>
  <c r="C15169" i="1"/>
  <c r="H15169" i="1"/>
  <c r="D15169" i="1" l="1"/>
  <c r="F15169" i="1" s="1"/>
  <c r="H15170" i="1" s="1"/>
  <c r="E15169" i="1" l="1"/>
  <c r="C15170" i="1"/>
  <c r="B15170" i="1" l="1"/>
  <c r="G15170" i="1"/>
  <c r="D15170" i="1" l="1"/>
  <c r="F15170" i="1" s="1"/>
  <c r="E15170" i="1"/>
  <c r="G15171" i="1" s="1"/>
  <c r="B15171" i="1" l="1"/>
  <c r="H15171" i="1"/>
  <c r="C15171" i="1"/>
  <c r="D15171" i="1" l="1"/>
  <c r="E15171" i="1" s="1"/>
  <c r="B15172" i="1" l="1"/>
  <c r="G15172" i="1"/>
  <c r="F15171" i="1"/>
  <c r="C15172" i="1" l="1"/>
  <c r="H15172" i="1"/>
  <c r="D15172" i="1"/>
  <c r="F15172" i="1" s="1"/>
  <c r="C15173" i="1" s="1"/>
  <c r="E15172" i="1" l="1"/>
  <c r="H15173" i="1"/>
  <c r="G15173" i="1" l="1"/>
  <c r="B15173" i="1"/>
  <c r="D15173" i="1" l="1"/>
  <c r="F15173" i="1" s="1"/>
  <c r="E15173" i="1"/>
  <c r="B15174" i="1" s="1"/>
  <c r="G15174" i="1" l="1"/>
  <c r="H15174" i="1"/>
  <c r="C15174" i="1"/>
  <c r="D15174" i="1" l="1"/>
  <c r="E15174" i="1" s="1"/>
  <c r="G15175" i="1" s="1"/>
  <c r="F15174" i="1" l="1"/>
  <c r="B15175" i="1"/>
  <c r="H15175" i="1" l="1"/>
  <c r="C15175" i="1"/>
  <c r="D15175" i="1" l="1"/>
  <c r="E15175" i="1" s="1"/>
  <c r="G15176" i="1" l="1"/>
  <c r="B15176" i="1"/>
  <c r="F15175" i="1"/>
  <c r="H15176" i="1" l="1"/>
  <c r="C15176" i="1"/>
  <c r="D15176" i="1"/>
  <c r="E15176" i="1" s="1"/>
  <c r="G15177" i="1" s="1"/>
  <c r="B15177" i="1"/>
  <c r="F15176" i="1" l="1"/>
  <c r="H15177" i="1" s="1"/>
  <c r="C15177" i="1"/>
  <c r="D15177" i="1" l="1"/>
  <c r="E15177" i="1" s="1"/>
  <c r="G15178" i="1" l="1"/>
  <c r="B15178" i="1"/>
  <c r="F15177" i="1"/>
  <c r="H15178" i="1" l="1"/>
  <c r="C15178" i="1"/>
  <c r="D15178" i="1"/>
  <c r="F15178" i="1" s="1"/>
  <c r="H15179" i="1" s="1"/>
  <c r="E15178" i="1" l="1"/>
  <c r="B15179" i="1" s="1"/>
  <c r="G15179" i="1"/>
  <c r="C15179" i="1"/>
  <c r="D15179" i="1" l="1"/>
  <c r="E15179" i="1" s="1"/>
  <c r="G15180" i="1" s="1"/>
  <c r="F15179" i="1" l="1"/>
  <c r="B15180" i="1"/>
  <c r="C15180" i="1" l="1"/>
  <c r="H15180" i="1"/>
  <c r="D15180" i="1" l="1"/>
  <c r="F15180" i="1" l="1"/>
  <c r="E15180" i="1"/>
  <c r="G15181" i="1" l="1"/>
  <c r="B15181" i="1"/>
  <c r="H15181" i="1"/>
  <c r="C15181" i="1"/>
  <c r="D15181" i="1" l="1"/>
  <c r="F15181" i="1" s="1"/>
  <c r="C15182" i="1" s="1"/>
  <c r="E15181" i="1"/>
  <c r="G15182" i="1" s="1"/>
  <c r="B15182" i="1" l="1"/>
  <c r="H15182" i="1"/>
  <c r="D15182" i="1" l="1"/>
  <c r="F15182" i="1" s="1"/>
  <c r="H15183" i="1" s="1"/>
  <c r="E15182" i="1"/>
  <c r="G15183" i="1" s="1"/>
  <c r="B15183" i="1" l="1"/>
  <c r="C15183" i="1"/>
  <c r="D15183" i="1" l="1"/>
  <c r="F15183" i="1" s="1"/>
  <c r="H15184" i="1" s="1"/>
  <c r="E15183" i="1"/>
  <c r="B15184" i="1" l="1"/>
  <c r="G15184" i="1"/>
  <c r="C15184" i="1"/>
  <c r="D15184" i="1" l="1"/>
  <c r="E15184" i="1" s="1"/>
  <c r="G15185" i="1" s="1"/>
  <c r="B15185" i="1"/>
  <c r="F15184" i="1" l="1"/>
  <c r="H15185" i="1" l="1"/>
  <c r="C15185" i="1"/>
  <c r="D15185" i="1" s="1"/>
  <c r="F15185" i="1" l="1"/>
  <c r="C15186" i="1" s="1"/>
  <c r="E15185" i="1"/>
  <c r="H15186" i="1"/>
  <c r="G15186" i="1" l="1"/>
  <c r="B15186" i="1"/>
  <c r="D15186" i="1" l="1"/>
  <c r="F15186" i="1" s="1"/>
  <c r="E15186" i="1"/>
  <c r="B15187" i="1" s="1"/>
  <c r="G15187" i="1" l="1"/>
  <c r="H15187" i="1"/>
  <c r="C15187" i="1"/>
  <c r="D15187" i="1" l="1"/>
  <c r="F15187" i="1" l="1"/>
  <c r="E15187" i="1"/>
  <c r="G15188" i="1" l="1"/>
  <c r="B15188" i="1"/>
  <c r="H15188" i="1"/>
  <c r="C15188" i="1"/>
  <c r="D15188" i="1" l="1"/>
  <c r="F15188" i="1" s="1"/>
  <c r="C15189" i="1" s="1"/>
  <c r="E15188" i="1" l="1"/>
  <c r="H15189" i="1"/>
  <c r="G15189" i="1" l="1"/>
  <c r="B15189" i="1"/>
  <c r="D15189" i="1" l="1"/>
  <c r="F15189" i="1" s="1"/>
  <c r="E15189" i="1"/>
  <c r="B15190" i="1" s="1"/>
  <c r="G15190" i="1" l="1"/>
  <c r="H15190" i="1"/>
  <c r="C15190" i="1"/>
  <c r="D15190" i="1" s="1"/>
  <c r="F15190" i="1" l="1"/>
  <c r="C15191" i="1" s="1"/>
  <c r="E15190" i="1"/>
  <c r="G15191" i="1" s="1"/>
  <c r="B15191" i="1"/>
  <c r="H15191" i="1"/>
  <c r="D15191" i="1" l="1"/>
  <c r="F15191" i="1" s="1"/>
  <c r="H15192" i="1" s="1"/>
  <c r="E15191" i="1"/>
  <c r="G15192" i="1" s="1"/>
  <c r="C15192" i="1"/>
  <c r="B15192" i="1" l="1"/>
  <c r="D15192" i="1" l="1"/>
  <c r="F15192" i="1" s="1"/>
  <c r="E15192" i="1"/>
  <c r="G15193" i="1" s="1"/>
  <c r="B15193" i="1" l="1"/>
  <c r="C15193" i="1"/>
  <c r="H15193" i="1"/>
  <c r="D15193" i="1" l="1"/>
  <c r="F15193" i="1" l="1"/>
  <c r="E15193" i="1"/>
  <c r="G15194" i="1" l="1"/>
  <c r="B15194" i="1"/>
  <c r="C15194" i="1"/>
  <c r="H15194" i="1"/>
  <c r="D15194" i="1" l="1"/>
  <c r="F15194" i="1" s="1"/>
  <c r="C15195" i="1" s="1"/>
  <c r="E15194" i="1"/>
  <c r="G15195" i="1" s="1"/>
  <c r="B15195" i="1" l="1"/>
  <c r="D15195" i="1"/>
  <c r="F15195" i="1" s="1"/>
  <c r="E15195" i="1"/>
  <c r="G15196" i="1" s="1"/>
  <c r="H15195" i="1"/>
  <c r="C15196" i="1" s="1"/>
  <c r="B15196" i="1" l="1"/>
  <c r="H15196" i="1"/>
  <c r="D15196" i="1" l="1"/>
  <c r="E15196" i="1" l="1"/>
  <c r="F15196" i="1"/>
  <c r="H15197" i="1" l="1"/>
  <c r="C15197" i="1"/>
  <c r="G15197" i="1"/>
  <c r="B15197" i="1"/>
  <c r="D15197" i="1" l="1"/>
  <c r="E15197" i="1"/>
  <c r="G15198" i="1" s="1"/>
  <c r="F15197" i="1"/>
  <c r="C15198" i="1" s="1"/>
  <c r="H15198" i="1" l="1"/>
  <c r="B15198" i="1"/>
  <c r="D15198" i="1" l="1"/>
  <c r="F15198" i="1" s="1"/>
  <c r="E15198" i="1"/>
  <c r="G15199" i="1" s="1"/>
  <c r="B15199" i="1" l="1"/>
  <c r="H15199" i="1"/>
  <c r="C15199" i="1"/>
  <c r="D15199" i="1" l="1"/>
  <c r="F15199" i="1" s="1"/>
  <c r="C15200" i="1" s="1"/>
  <c r="E15199" i="1"/>
  <c r="G15200" i="1" s="1"/>
  <c r="B15200" i="1" l="1"/>
  <c r="D15200" i="1"/>
  <c r="F15200" i="1" s="1"/>
  <c r="H15200" i="1"/>
  <c r="C15201" i="1" s="1"/>
  <c r="H15201" i="1" l="1"/>
  <c r="E15200" i="1"/>
  <c r="G15201" i="1" l="1"/>
  <c r="B15201" i="1"/>
  <c r="D15201" i="1" l="1"/>
  <c r="F15201" i="1" s="1"/>
  <c r="E15201" i="1"/>
  <c r="G15202" i="1" s="1"/>
  <c r="B15202" i="1" l="1"/>
  <c r="H15202" i="1"/>
  <c r="C15202" i="1"/>
  <c r="D15202" i="1" l="1"/>
  <c r="F15202" i="1" l="1"/>
  <c r="E15202" i="1"/>
  <c r="G15203" i="1" l="1"/>
  <c r="B15203" i="1"/>
  <c r="H15203" i="1"/>
  <c r="C15203" i="1"/>
  <c r="D15203" i="1" l="1"/>
  <c r="F15203" i="1" s="1"/>
  <c r="H15204" i="1" s="1"/>
  <c r="E15203" i="1"/>
  <c r="G15204" i="1" s="1"/>
  <c r="B15204" i="1" l="1"/>
  <c r="C15204" i="1"/>
  <c r="D15204" i="1" l="1"/>
  <c r="F15204" i="1" s="1"/>
  <c r="H15205" i="1" s="1"/>
  <c r="E15204" i="1"/>
  <c r="G15205" i="1" s="1"/>
  <c r="B15205" i="1" l="1"/>
  <c r="C15205" i="1"/>
  <c r="D15205" i="1" l="1"/>
  <c r="F15205" i="1" s="1"/>
  <c r="H15206" i="1" s="1"/>
  <c r="E15205" i="1" l="1"/>
  <c r="C15206" i="1"/>
  <c r="G15206" i="1" l="1"/>
  <c r="B15206" i="1"/>
  <c r="D15206" i="1" l="1"/>
  <c r="F15206" i="1" s="1"/>
  <c r="H15207" i="1" l="1"/>
  <c r="C15207" i="1"/>
  <c r="E15206" i="1"/>
  <c r="B15207" i="1" l="1"/>
  <c r="G15207" i="1"/>
  <c r="D15207" i="1" l="1"/>
  <c r="F15207" i="1" s="1"/>
  <c r="E15207" i="1"/>
  <c r="G15208" i="1" s="1"/>
  <c r="B15208" i="1" l="1"/>
  <c r="C15208" i="1"/>
  <c r="H15208" i="1"/>
  <c r="D15208" i="1" l="1"/>
  <c r="F15208" i="1" s="1"/>
  <c r="H15209" i="1" s="1"/>
  <c r="E15208" i="1"/>
  <c r="B15209" i="1" l="1"/>
  <c r="G15209" i="1"/>
  <c r="C15209" i="1"/>
  <c r="D15209" i="1" l="1"/>
  <c r="F15209" i="1" s="1"/>
  <c r="H15210" i="1" s="1"/>
  <c r="E15209" i="1"/>
  <c r="G15210" i="1" s="1"/>
  <c r="B15210" i="1" l="1"/>
  <c r="C15210" i="1"/>
  <c r="D15210" i="1" l="1"/>
  <c r="F15210" i="1" s="1"/>
  <c r="H15211" i="1" s="1"/>
  <c r="E15210" i="1"/>
  <c r="G15211" i="1" s="1"/>
  <c r="B15211" i="1" l="1"/>
  <c r="C15211" i="1"/>
  <c r="D15211" i="1" l="1"/>
  <c r="F15211" i="1" s="1"/>
  <c r="H15212" i="1" s="1"/>
  <c r="E15211" i="1"/>
  <c r="G15212" i="1" s="1"/>
  <c r="B15212" i="1" l="1"/>
  <c r="C15212" i="1"/>
  <c r="D15212" i="1" l="1"/>
  <c r="F15212" i="1" s="1"/>
  <c r="H15213" i="1" s="1"/>
  <c r="E15212" i="1"/>
  <c r="G15213" i="1" s="1"/>
  <c r="B15213" i="1" l="1"/>
  <c r="C15213" i="1"/>
  <c r="D15213" i="1" l="1"/>
  <c r="F15213" i="1" s="1"/>
  <c r="H15214" i="1" s="1"/>
  <c r="E15213" i="1" l="1"/>
  <c r="C15214" i="1"/>
  <c r="G15214" i="1" l="1"/>
  <c r="B15214" i="1"/>
  <c r="D15214" i="1" l="1"/>
  <c r="E15214" i="1" l="1"/>
  <c r="F15214" i="1"/>
  <c r="H15215" i="1" l="1"/>
  <c r="C15215" i="1"/>
  <c r="B15215" i="1"/>
  <c r="G15215" i="1"/>
  <c r="D15215" i="1" l="1"/>
  <c r="F15215" i="1" s="1"/>
  <c r="H15216" i="1" s="1"/>
  <c r="E15215" i="1"/>
  <c r="B15216" i="1" s="1"/>
  <c r="C15216" i="1"/>
  <c r="D15216" i="1" l="1"/>
  <c r="F15216" i="1" s="1"/>
  <c r="E15216" i="1"/>
  <c r="C15217" i="1"/>
  <c r="G15216" i="1"/>
  <c r="H15217" i="1"/>
  <c r="G15217" i="1" l="1"/>
  <c r="B15217" i="1"/>
  <c r="D15217" i="1" l="1"/>
  <c r="F15217" i="1" s="1"/>
  <c r="E15217" i="1"/>
  <c r="G15218" i="1" s="1"/>
  <c r="B15218" i="1" l="1"/>
  <c r="H15218" i="1"/>
  <c r="C15218" i="1"/>
  <c r="D15218" i="1" l="1"/>
  <c r="F15218" i="1" s="1"/>
  <c r="H15219" i="1" s="1"/>
  <c r="E15218" i="1"/>
  <c r="G15219" i="1" s="1"/>
  <c r="B15219" i="1" l="1"/>
  <c r="C15219" i="1"/>
  <c r="D15219" i="1" l="1"/>
  <c r="F15219" i="1" s="1"/>
  <c r="H15220" i="1" s="1"/>
  <c r="E15219" i="1"/>
  <c r="G15220" i="1" s="1"/>
  <c r="B15220" i="1" l="1"/>
  <c r="C15220" i="1"/>
  <c r="D15220" i="1" l="1"/>
  <c r="E15220" i="1" s="1"/>
  <c r="B15221" i="1" l="1"/>
  <c r="G15221" i="1"/>
  <c r="F15220" i="1"/>
  <c r="H15221" i="1" l="1"/>
  <c r="C15221" i="1"/>
  <c r="D15221" i="1"/>
  <c r="F15221" i="1" s="1"/>
  <c r="H15222" i="1" s="1"/>
  <c r="E15221" i="1" l="1"/>
  <c r="C15222" i="1"/>
  <c r="B15222" i="1" l="1"/>
  <c r="G15222" i="1"/>
  <c r="D15222" i="1" l="1"/>
  <c r="F15222" i="1" s="1"/>
  <c r="E15222" i="1"/>
  <c r="G15223" i="1" s="1"/>
  <c r="B15223" i="1" l="1"/>
  <c r="H15223" i="1"/>
  <c r="C15223" i="1"/>
  <c r="D15223" i="1" l="1"/>
  <c r="F15223" i="1" s="1"/>
  <c r="H15224" i="1" s="1"/>
  <c r="E15223" i="1"/>
  <c r="C15224" i="1"/>
  <c r="B15224" i="1" l="1"/>
  <c r="G15224" i="1"/>
  <c r="D15224" i="1" l="1"/>
  <c r="F15224" i="1" s="1"/>
  <c r="E15224" i="1"/>
  <c r="G15225" i="1" s="1"/>
  <c r="B15225" i="1" l="1"/>
  <c r="C15225" i="1"/>
  <c r="D15225" i="1" s="1"/>
  <c r="H15225" i="1"/>
  <c r="F15225" i="1" l="1"/>
  <c r="C15226" i="1" s="1"/>
  <c r="E15225" i="1"/>
  <c r="H15226" i="1"/>
  <c r="G15226" i="1" l="1"/>
  <c r="B15226" i="1"/>
  <c r="D15226" i="1" l="1"/>
  <c r="F15226" i="1" s="1"/>
  <c r="E15226" i="1"/>
  <c r="G15227" i="1" s="1"/>
  <c r="B15227" i="1" l="1"/>
  <c r="H15227" i="1"/>
  <c r="C15227" i="1"/>
  <c r="D15227" i="1" l="1"/>
  <c r="F15227" i="1" s="1"/>
  <c r="C15228" i="1" s="1"/>
  <c r="E15227" i="1"/>
  <c r="G15228" i="1" s="1"/>
  <c r="B15228" i="1" l="1"/>
  <c r="H15228" i="1"/>
  <c r="D15228" i="1" l="1"/>
  <c r="F15228" i="1" s="1"/>
  <c r="C15229" i="1" s="1"/>
  <c r="E15228" i="1"/>
  <c r="G15229" i="1" s="1"/>
  <c r="B15229" i="1" l="1"/>
  <c r="H15229" i="1"/>
  <c r="D15229" i="1" l="1"/>
  <c r="F15229" i="1" s="1"/>
  <c r="H15230" i="1" s="1"/>
  <c r="E15229" i="1"/>
  <c r="B15230" i="1" l="1"/>
  <c r="G15230" i="1"/>
  <c r="C15230" i="1"/>
  <c r="D15230" i="1" l="1"/>
  <c r="E15230" i="1" s="1"/>
  <c r="B15231" i="1"/>
  <c r="F15230" i="1"/>
  <c r="H15231" i="1" s="1"/>
  <c r="G15231" i="1"/>
  <c r="C15231" i="1" l="1"/>
  <c r="D15231" i="1"/>
  <c r="F15231" i="1" s="1"/>
  <c r="H15232" i="1" s="1"/>
  <c r="C15232" i="1" l="1"/>
  <c r="E15231" i="1"/>
  <c r="B15232" i="1" l="1"/>
  <c r="G15232" i="1"/>
  <c r="D15232" i="1" l="1"/>
  <c r="F15232" i="1" s="1"/>
  <c r="C15233" i="1" l="1"/>
  <c r="H15233" i="1"/>
  <c r="E15232" i="1"/>
  <c r="B15233" i="1" l="1"/>
  <c r="G15233" i="1"/>
  <c r="D15233" i="1" l="1"/>
  <c r="F15233" i="1" s="1"/>
  <c r="E15233" i="1"/>
  <c r="B15234" i="1" s="1"/>
  <c r="C15234" i="1" l="1"/>
  <c r="H15234" i="1"/>
  <c r="G15234" i="1"/>
  <c r="D15234" i="1" l="1"/>
  <c r="F15234" i="1" l="1"/>
  <c r="E15234" i="1"/>
  <c r="G15235" i="1" l="1"/>
  <c r="B15235" i="1"/>
  <c r="H15235" i="1"/>
  <c r="C15235" i="1"/>
  <c r="D15235" i="1" l="1"/>
  <c r="F15235" i="1" s="1"/>
  <c r="C15236" i="1" s="1"/>
  <c r="E15235" i="1"/>
  <c r="G15236" i="1" s="1"/>
  <c r="B15236" i="1" l="1"/>
  <c r="H15236" i="1"/>
  <c r="D15236" i="1" l="1"/>
  <c r="F15236" i="1" s="1"/>
  <c r="C15237" i="1" s="1"/>
  <c r="E15236" i="1"/>
  <c r="G15237" i="1" s="1"/>
  <c r="B15237" i="1" l="1"/>
  <c r="H15237" i="1"/>
  <c r="D15237" i="1" l="1"/>
  <c r="F15237" i="1" s="1"/>
  <c r="H15238" i="1" s="1"/>
  <c r="E15237" i="1"/>
  <c r="B15238" i="1" l="1"/>
  <c r="G15238" i="1"/>
  <c r="C15238" i="1"/>
  <c r="D15238" i="1" l="1"/>
  <c r="E15238" i="1" s="1"/>
  <c r="G15239" i="1" s="1"/>
  <c r="B15239" i="1"/>
  <c r="F15238" i="1" l="1"/>
  <c r="H15239" i="1" l="1"/>
  <c r="C15239" i="1"/>
  <c r="D15239" i="1" l="1"/>
  <c r="F15239" i="1" l="1"/>
  <c r="E15239" i="1"/>
  <c r="B15240" i="1" l="1"/>
  <c r="G15240" i="1"/>
  <c r="C15240" i="1"/>
  <c r="H15240" i="1"/>
  <c r="D15240" i="1" l="1"/>
  <c r="F15240" i="1" s="1"/>
  <c r="H15241" i="1" l="1"/>
  <c r="C15241" i="1"/>
  <c r="E15240" i="1"/>
  <c r="G15241" i="1" l="1"/>
  <c r="B15241" i="1"/>
  <c r="D15241" i="1" l="1"/>
  <c r="F15241" i="1" s="1"/>
  <c r="E15241" i="1"/>
  <c r="G15242" i="1" s="1"/>
  <c r="B15242" i="1" l="1"/>
  <c r="C15242" i="1"/>
  <c r="H15242" i="1"/>
  <c r="D15242" i="1" l="1"/>
  <c r="F15242" i="1" s="1"/>
  <c r="C15243" i="1" s="1"/>
  <c r="E15242" i="1"/>
  <c r="G15243" i="1" s="1"/>
  <c r="B15243" i="1" l="1"/>
  <c r="H15243" i="1"/>
  <c r="D15243" i="1" l="1"/>
  <c r="F15243" i="1" s="1"/>
  <c r="H15244" i="1" s="1"/>
  <c r="E15243" i="1" l="1"/>
  <c r="C15244" i="1"/>
  <c r="G15244" i="1" l="1"/>
  <c r="B15244" i="1"/>
  <c r="D15244" i="1" l="1"/>
  <c r="F15244" i="1" s="1"/>
  <c r="E15244" i="1"/>
  <c r="G15245" i="1" s="1"/>
  <c r="B15245" i="1" l="1"/>
  <c r="H15245" i="1"/>
  <c r="C15245" i="1"/>
  <c r="D15245" i="1" l="1"/>
  <c r="F15245" i="1" s="1"/>
  <c r="C15246" i="1" s="1"/>
  <c r="E15245" i="1"/>
  <c r="G15246" i="1" s="1"/>
  <c r="B15246" i="1" l="1"/>
  <c r="H15246" i="1"/>
  <c r="D15246" i="1" l="1"/>
  <c r="F15246" i="1" s="1"/>
  <c r="H15247" i="1" s="1"/>
  <c r="E15246" i="1"/>
  <c r="G15247" i="1" s="1"/>
  <c r="C15247" i="1"/>
  <c r="B15247" i="1" l="1"/>
  <c r="D15247" i="1" l="1"/>
  <c r="F15247" i="1" s="1"/>
  <c r="C15248" i="1" l="1"/>
  <c r="H15248" i="1"/>
  <c r="E15247" i="1"/>
  <c r="G15248" i="1" l="1"/>
  <c r="B15248" i="1"/>
  <c r="D15248" i="1" l="1"/>
  <c r="F15248" i="1" s="1"/>
  <c r="C15249" i="1" l="1"/>
  <c r="H15249" i="1"/>
  <c r="E15248" i="1"/>
  <c r="G15249" i="1" l="1"/>
  <c r="B15249" i="1"/>
  <c r="D15249" i="1" l="1"/>
  <c r="F15249" i="1" s="1"/>
  <c r="C15250" i="1" l="1"/>
  <c r="H15250" i="1"/>
  <c r="E15249" i="1"/>
  <c r="G15250" i="1" l="1"/>
  <c r="B15250" i="1"/>
  <c r="D15250" i="1" l="1"/>
  <c r="F15250" i="1" s="1"/>
  <c r="E15250" i="1"/>
  <c r="G15251" i="1" s="1"/>
  <c r="B15251" i="1" l="1"/>
  <c r="H15251" i="1"/>
  <c r="C15251" i="1"/>
  <c r="D15251" i="1" l="1"/>
  <c r="F15251" i="1" s="1"/>
  <c r="C15252" i="1" s="1"/>
  <c r="E15251" i="1" l="1"/>
  <c r="H15252" i="1"/>
  <c r="G15252" i="1" l="1"/>
  <c r="B15252" i="1"/>
  <c r="D15252" i="1" l="1"/>
  <c r="F15252" i="1" s="1"/>
  <c r="E15252" i="1"/>
  <c r="G15253" i="1" s="1"/>
  <c r="B15253" i="1" l="1"/>
  <c r="H15253" i="1"/>
  <c r="C15253" i="1"/>
  <c r="D15253" i="1" l="1"/>
  <c r="F15253" i="1" s="1"/>
  <c r="H15254" i="1" s="1"/>
  <c r="E15253" i="1"/>
  <c r="G15254" i="1" s="1"/>
  <c r="B15254" i="1" l="1"/>
  <c r="C15254" i="1"/>
  <c r="D15254" i="1" l="1"/>
  <c r="F15254" i="1" s="1"/>
  <c r="H15255" i="1" s="1"/>
  <c r="E15254" i="1" l="1"/>
  <c r="C15255" i="1"/>
  <c r="G15255" i="1" l="1"/>
  <c r="B15255" i="1"/>
  <c r="D15255" i="1" l="1"/>
  <c r="F15255" i="1" s="1"/>
  <c r="E15255" i="1"/>
  <c r="G15256" i="1" s="1"/>
  <c r="B15256" i="1"/>
  <c r="H15256" i="1" l="1"/>
  <c r="C15256" i="1"/>
  <c r="D15256" i="1" l="1"/>
  <c r="F15256" i="1" l="1"/>
  <c r="E15256" i="1"/>
  <c r="G15257" i="1" l="1"/>
  <c r="B15257" i="1"/>
  <c r="C15257" i="1"/>
  <c r="H15257" i="1"/>
  <c r="D15257" i="1" l="1"/>
  <c r="F15257" i="1" s="1"/>
  <c r="H15258" i="1" s="1"/>
  <c r="E15257" i="1"/>
  <c r="B15258" i="1" s="1"/>
  <c r="G15258" i="1"/>
  <c r="C15258" i="1" l="1"/>
  <c r="D15258" i="1" l="1"/>
  <c r="F15258" i="1" l="1"/>
  <c r="E15258" i="1"/>
  <c r="G15259" i="1" l="1"/>
  <c r="B15259" i="1"/>
  <c r="H15259" i="1"/>
  <c r="C15259" i="1"/>
  <c r="D15259" i="1" l="1"/>
  <c r="E15259" i="1" s="1"/>
  <c r="B15260" i="1"/>
  <c r="G15260" i="1"/>
  <c r="F15259" i="1" l="1"/>
  <c r="H15260" i="1" l="1"/>
  <c r="C15260" i="1"/>
  <c r="D15260" i="1" l="1"/>
  <c r="F15260" i="1" l="1"/>
  <c r="E15260" i="1"/>
  <c r="G15261" i="1" l="1"/>
  <c r="B15261" i="1"/>
  <c r="H15261" i="1"/>
  <c r="C15261" i="1"/>
  <c r="D15261" i="1" l="1"/>
  <c r="F15261" i="1" s="1"/>
  <c r="H15262" i="1" s="1"/>
  <c r="E15261" i="1"/>
  <c r="G15262" i="1" s="1"/>
  <c r="B15262" i="1" l="1"/>
  <c r="C15262" i="1"/>
  <c r="D15262" i="1" l="1"/>
  <c r="F15262" i="1" s="1"/>
  <c r="H15263" i="1" s="1"/>
  <c r="E15262" i="1"/>
  <c r="G15263" i="1" s="1"/>
  <c r="B15263" i="1"/>
  <c r="C15263" i="1" l="1"/>
  <c r="D15263" i="1" l="1"/>
  <c r="F15263" i="1" l="1"/>
  <c r="E15263" i="1"/>
  <c r="G15264" i="1" l="1"/>
  <c r="B15264" i="1"/>
  <c r="H15264" i="1"/>
  <c r="C15264" i="1"/>
  <c r="D15264" i="1" l="1"/>
  <c r="F15264" i="1" s="1"/>
  <c r="H15265" i="1" s="1"/>
  <c r="E15264" i="1"/>
  <c r="B15265" i="1" s="1"/>
  <c r="G15265" i="1" l="1"/>
  <c r="C15265" i="1"/>
  <c r="D15265" i="1" l="1"/>
  <c r="F15265" i="1" l="1"/>
  <c r="E15265" i="1"/>
  <c r="B15266" i="1" l="1"/>
  <c r="G15266" i="1"/>
  <c r="H15266" i="1"/>
  <c r="C15266" i="1"/>
  <c r="D15266" i="1" l="1"/>
  <c r="F15266" i="1" s="1"/>
  <c r="C15267" i="1" s="1"/>
  <c r="E15266" i="1"/>
  <c r="G15267" i="1" s="1"/>
  <c r="B15267" i="1" l="1"/>
  <c r="H15267" i="1"/>
  <c r="D15267" i="1" l="1"/>
  <c r="F15267" i="1" s="1"/>
  <c r="H15268" i="1" s="1"/>
  <c r="E15267" i="1"/>
  <c r="G15268" i="1" s="1"/>
  <c r="C15268" i="1"/>
  <c r="B15268" i="1" l="1"/>
  <c r="D15268" i="1" l="1"/>
  <c r="F15268" i="1" s="1"/>
  <c r="E15268" i="1"/>
  <c r="G15269" i="1" s="1"/>
  <c r="B15269" i="1"/>
  <c r="H15269" i="1" l="1"/>
  <c r="C15269" i="1"/>
  <c r="D15269" i="1" s="1"/>
  <c r="F15269" i="1" l="1"/>
  <c r="C15270" i="1" s="1"/>
  <c r="E15269" i="1"/>
  <c r="H15270" i="1"/>
  <c r="G15270" i="1" l="1"/>
  <c r="B15270" i="1"/>
  <c r="D15270" i="1" l="1"/>
  <c r="F15270" i="1" s="1"/>
  <c r="E15270" i="1"/>
  <c r="B15271" i="1" s="1"/>
  <c r="G15271" i="1" l="1"/>
  <c r="H15271" i="1"/>
  <c r="C15271" i="1"/>
  <c r="D15271" i="1" l="1"/>
  <c r="F15271" i="1" l="1"/>
  <c r="E15271" i="1"/>
  <c r="B15272" i="1" l="1"/>
  <c r="G15272" i="1"/>
  <c r="C15272" i="1"/>
  <c r="H15272" i="1"/>
  <c r="D15272" i="1" l="1"/>
  <c r="F15272" i="1" s="1"/>
  <c r="H15273" i="1" s="1"/>
  <c r="E15272" i="1"/>
  <c r="B15273" i="1" s="1"/>
  <c r="G15273" i="1" l="1"/>
  <c r="C15273" i="1"/>
  <c r="D15273" i="1" l="1"/>
  <c r="E15273" i="1" s="1"/>
  <c r="G15274" i="1" s="1"/>
  <c r="B15274" i="1" l="1"/>
  <c r="F15273" i="1"/>
  <c r="H15274" i="1" l="1"/>
  <c r="C15274" i="1"/>
  <c r="D15274" i="1"/>
  <c r="E15274" i="1"/>
  <c r="B15275" i="1" l="1"/>
  <c r="G15275" i="1"/>
  <c r="F15274" i="1"/>
  <c r="H15275" i="1" s="1"/>
  <c r="C15275" i="1"/>
  <c r="D15275" i="1" l="1"/>
  <c r="F15275" i="1"/>
  <c r="C15276" i="1" s="1"/>
  <c r="E15275" i="1"/>
  <c r="G15276" i="1" s="1"/>
  <c r="B15276" i="1" l="1"/>
  <c r="H15276" i="1"/>
  <c r="D15276" i="1" l="1"/>
  <c r="F15276" i="1" s="1"/>
  <c r="H15277" i="1" s="1"/>
  <c r="E15276" i="1"/>
  <c r="G15277" i="1" s="1"/>
  <c r="B15277" i="1" l="1"/>
  <c r="C15277" i="1"/>
  <c r="D15277" i="1" l="1"/>
  <c r="F15277" i="1" s="1"/>
  <c r="H15278" i="1" s="1"/>
  <c r="E15277" i="1"/>
  <c r="G15278" i="1" s="1"/>
  <c r="B15278" i="1" l="1"/>
  <c r="C15278" i="1"/>
  <c r="D15278" i="1" l="1"/>
  <c r="F15278" i="1" s="1"/>
  <c r="H15279" i="1" s="1"/>
  <c r="E15278" i="1" l="1"/>
  <c r="C15279" i="1"/>
  <c r="G15279" i="1" l="1"/>
  <c r="B15279" i="1"/>
  <c r="D15279" i="1" l="1"/>
  <c r="F15279" i="1" s="1"/>
  <c r="E15279" i="1"/>
  <c r="B15280" i="1"/>
  <c r="G15280" i="1"/>
  <c r="C15280" i="1" l="1"/>
  <c r="H15280" i="1"/>
  <c r="D15280" i="1" l="1"/>
  <c r="F15280" i="1" l="1"/>
  <c r="E15280" i="1"/>
  <c r="B15281" i="1" l="1"/>
  <c r="G15281" i="1"/>
  <c r="H15281" i="1"/>
  <c r="C15281" i="1"/>
  <c r="D15281" i="1" l="1"/>
  <c r="E15281" i="1" s="1"/>
  <c r="G15282" i="1" s="1"/>
  <c r="B15282" i="1" l="1"/>
  <c r="F15281" i="1"/>
  <c r="H15282" i="1" l="1"/>
  <c r="C15282" i="1"/>
  <c r="B15283" i="1"/>
  <c r="D15282" i="1"/>
  <c r="E15282" i="1" s="1"/>
  <c r="G15283" i="1" s="1"/>
  <c r="F15282" i="1" l="1"/>
  <c r="C15283" i="1" s="1"/>
  <c r="D15283" i="1" l="1"/>
  <c r="E15283" i="1" s="1"/>
  <c r="H15283" i="1"/>
  <c r="B15284" i="1" l="1"/>
  <c r="G15284" i="1"/>
  <c r="F15283" i="1"/>
  <c r="H15284" i="1" s="1"/>
  <c r="C15284" i="1" l="1"/>
  <c r="D15284" i="1"/>
  <c r="F15284" i="1" s="1"/>
  <c r="H15285" i="1" s="1"/>
  <c r="E15284" i="1"/>
  <c r="B15285" i="1" s="1"/>
  <c r="G15285" i="1" l="1"/>
  <c r="C15285" i="1"/>
  <c r="D15285" i="1" l="1"/>
  <c r="E15285" i="1" s="1"/>
  <c r="G15286" i="1" s="1"/>
  <c r="B15286" i="1" l="1"/>
  <c r="F15285" i="1"/>
  <c r="H15286" i="1" l="1"/>
  <c r="C15286" i="1"/>
  <c r="D15286" i="1"/>
  <c r="F15286" i="1" s="1"/>
  <c r="H15287" i="1" s="1"/>
  <c r="E15286" i="1"/>
  <c r="G15287" i="1" s="1"/>
  <c r="B15287" i="1" l="1"/>
  <c r="C15287" i="1"/>
  <c r="D15287" i="1" l="1"/>
  <c r="F15287" i="1" s="1"/>
  <c r="H15288" i="1" s="1"/>
  <c r="E15287" i="1"/>
  <c r="B15288" i="1" l="1"/>
  <c r="G15288" i="1"/>
  <c r="C15288" i="1"/>
  <c r="D15288" i="1" l="1"/>
  <c r="F15288" i="1" s="1"/>
  <c r="E15288" i="1"/>
  <c r="G15289" i="1" s="1"/>
  <c r="B15289" i="1"/>
  <c r="H15289" i="1" l="1"/>
  <c r="C15289" i="1"/>
  <c r="D15289" i="1"/>
  <c r="F15289" i="1" s="1"/>
  <c r="H15290" i="1" s="1"/>
  <c r="E15289" i="1"/>
  <c r="B15290" i="1" s="1"/>
  <c r="C15290" i="1" l="1"/>
  <c r="G15290" i="1"/>
  <c r="D15290" i="1" l="1"/>
  <c r="E15290" i="1" s="1"/>
  <c r="G15291" i="1" s="1"/>
  <c r="B15291" i="1" l="1"/>
  <c r="F15290" i="1"/>
  <c r="H15291" i="1" l="1"/>
  <c r="C15291" i="1"/>
  <c r="D15291" i="1"/>
  <c r="E15291" i="1" s="1"/>
  <c r="G15292" i="1" s="1"/>
  <c r="B15292" i="1"/>
  <c r="F15291" i="1" l="1"/>
  <c r="C15292" i="1"/>
  <c r="H15292" i="1"/>
  <c r="D15292" i="1" l="1"/>
  <c r="E15292" i="1" s="1"/>
  <c r="F15292" i="1"/>
  <c r="C15293" i="1" s="1"/>
  <c r="B15293" i="1" l="1"/>
  <c r="G15293" i="1"/>
  <c r="H15293" i="1"/>
  <c r="D15293" i="1" l="1"/>
  <c r="F15293" i="1" s="1"/>
  <c r="H15294" i="1" s="1"/>
  <c r="E15293" i="1"/>
  <c r="G15294" i="1" s="1"/>
  <c r="B15294" i="1" l="1"/>
  <c r="C15294" i="1"/>
  <c r="D15294" i="1" l="1"/>
  <c r="F15294" i="1" s="1"/>
  <c r="H15295" i="1" s="1"/>
  <c r="E15294" i="1"/>
  <c r="G15295" i="1" s="1"/>
  <c r="B15295" i="1"/>
  <c r="C15295" i="1" l="1"/>
  <c r="D15295" i="1" l="1"/>
  <c r="F15295" i="1" l="1"/>
  <c r="E15295" i="1"/>
  <c r="G15296" i="1" l="1"/>
  <c r="B15296" i="1"/>
  <c r="H15296" i="1"/>
  <c r="C15296" i="1"/>
  <c r="D15296" i="1" l="1"/>
  <c r="F15296" i="1" s="1"/>
  <c r="H15297" i="1" s="1"/>
  <c r="E15296" i="1"/>
  <c r="G15297" i="1" s="1"/>
  <c r="B15297" i="1" l="1"/>
  <c r="C15297" i="1"/>
  <c r="D15297" i="1" l="1"/>
  <c r="F15297" i="1" s="1"/>
  <c r="H15298" i="1" s="1"/>
  <c r="E15297" i="1"/>
  <c r="G15298" i="1" s="1"/>
  <c r="B15298" i="1" l="1"/>
  <c r="C15298" i="1"/>
  <c r="D15298" i="1" l="1"/>
  <c r="F15298" i="1" s="1"/>
  <c r="H15299" i="1" s="1"/>
  <c r="E15298" i="1" l="1"/>
  <c r="C15299" i="1"/>
  <c r="B15299" i="1" l="1"/>
  <c r="G15299" i="1"/>
  <c r="D15299" i="1" l="1"/>
  <c r="F15299" i="1" s="1"/>
  <c r="E15299" i="1"/>
  <c r="G15300" i="1" s="1"/>
  <c r="B15300" i="1" l="1"/>
  <c r="H15300" i="1"/>
  <c r="C15300" i="1"/>
  <c r="D15300" i="1" l="1"/>
  <c r="F15300" i="1" s="1"/>
  <c r="C15301" i="1" s="1"/>
  <c r="E15300" i="1"/>
  <c r="G15301" i="1" s="1"/>
  <c r="B15301" i="1"/>
  <c r="D15301" i="1" l="1"/>
  <c r="F15301" i="1" s="1"/>
  <c r="E15301" i="1"/>
  <c r="G15302" i="1" s="1"/>
  <c r="H15301" i="1"/>
  <c r="H15302" i="1" s="1"/>
  <c r="B15302" i="1" l="1"/>
  <c r="C15302" i="1"/>
  <c r="D15302" i="1" l="1"/>
  <c r="F15302" i="1" s="1"/>
  <c r="H15303" i="1" s="1"/>
  <c r="E15302" i="1"/>
  <c r="G15303" i="1" s="1"/>
  <c r="B15303" i="1"/>
  <c r="C15303" i="1" l="1"/>
  <c r="D15303" i="1" l="1"/>
  <c r="F15303" i="1" l="1"/>
  <c r="E15303" i="1"/>
  <c r="B15304" i="1" l="1"/>
  <c r="G15304" i="1"/>
  <c r="H15304" i="1"/>
  <c r="C15304" i="1"/>
  <c r="D15304" i="1" l="1"/>
  <c r="F15304" i="1" s="1"/>
  <c r="E15304" i="1"/>
  <c r="G15305" i="1" s="1"/>
  <c r="C15305" i="1" l="1"/>
  <c r="H15305" i="1"/>
  <c r="B15305" i="1"/>
  <c r="D15305" i="1" l="1"/>
  <c r="F15305" i="1" s="1"/>
  <c r="C15306" i="1" s="1"/>
  <c r="E15305" i="1"/>
  <c r="G15306" i="1" s="1"/>
  <c r="B15306" i="1"/>
  <c r="H15306" i="1"/>
  <c r="D15306" i="1" l="1"/>
  <c r="F15306" i="1" s="1"/>
  <c r="H15307" i="1" s="1"/>
  <c r="E15306" i="1"/>
  <c r="G15307" i="1" s="1"/>
  <c r="C15307" i="1"/>
  <c r="B15307" i="1" l="1"/>
  <c r="D15307" i="1" l="1"/>
  <c r="F15307" i="1" s="1"/>
  <c r="H15308" i="1" l="1"/>
  <c r="C15308" i="1"/>
  <c r="E15307" i="1"/>
  <c r="G15308" i="1" l="1"/>
  <c r="B15308" i="1"/>
  <c r="D15308" i="1" l="1"/>
  <c r="F15308" i="1" s="1"/>
  <c r="E15308" i="1"/>
  <c r="G15309" i="1" l="1"/>
  <c r="B15309" i="1"/>
  <c r="H15309" i="1"/>
  <c r="C15309" i="1"/>
  <c r="D15309" i="1" l="1"/>
  <c r="F15309" i="1" s="1"/>
  <c r="E15309" i="1"/>
  <c r="G15310" i="1" s="1"/>
  <c r="B15310" i="1"/>
  <c r="C15310" i="1" l="1"/>
  <c r="H15310" i="1"/>
  <c r="D15310" i="1" l="1"/>
  <c r="F15310" i="1" l="1"/>
  <c r="E15310" i="1"/>
  <c r="G15311" i="1" l="1"/>
  <c r="B15311" i="1"/>
  <c r="C15311" i="1"/>
  <c r="H15311" i="1"/>
  <c r="D15311" i="1" l="1"/>
  <c r="F15311" i="1" s="1"/>
  <c r="H15312" i="1" l="1"/>
  <c r="C15312" i="1"/>
  <c r="E15311" i="1"/>
  <c r="B15312" i="1" l="1"/>
  <c r="G15312" i="1"/>
  <c r="D15312" i="1" l="1"/>
  <c r="F15312" i="1" s="1"/>
  <c r="E15312" i="1"/>
  <c r="G15313" i="1" s="1"/>
  <c r="B15313" i="1" l="1"/>
  <c r="C15313" i="1"/>
  <c r="H15313" i="1"/>
  <c r="D15313" i="1" l="1"/>
  <c r="F15313" i="1" s="1"/>
  <c r="H15314" i="1" s="1"/>
  <c r="E15313" i="1"/>
  <c r="G15314" i="1" s="1"/>
  <c r="B15314" i="1" l="1"/>
  <c r="C15314" i="1"/>
  <c r="D15314" i="1" l="1"/>
  <c r="F15314" i="1" s="1"/>
  <c r="H15315" i="1" s="1"/>
  <c r="E15314" i="1"/>
  <c r="G15315" i="1" s="1"/>
  <c r="B15315" i="1" l="1"/>
  <c r="C15315" i="1"/>
  <c r="D15315" i="1" l="1"/>
  <c r="F15315" i="1" s="1"/>
  <c r="H15316" i="1" s="1"/>
  <c r="E15315" i="1"/>
  <c r="G15316" i="1" s="1"/>
  <c r="B15316" i="1" l="1"/>
  <c r="C15316" i="1"/>
  <c r="D15316" i="1" l="1"/>
  <c r="F15316" i="1" s="1"/>
  <c r="H15317" i="1" s="1"/>
  <c r="E15316" i="1"/>
  <c r="B15317" i="1" l="1"/>
  <c r="G15317" i="1"/>
  <c r="C15317" i="1"/>
  <c r="D15317" i="1" l="1"/>
  <c r="F15317" i="1" s="1"/>
  <c r="E15317" i="1"/>
  <c r="C15318" i="1" l="1"/>
  <c r="H15318" i="1"/>
  <c r="G15318" i="1"/>
  <c r="B15318" i="1"/>
  <c r="D15318" i="1" s="1"/>
  <c r="F15318" i="1" s="1"/>
  <c r="H15319" i="1"/>
  <c r="C15319" i="1"/>
  <c r="E15318" i="1"/>
  <c r="G15319" i="1" l="1"/>
  <c r="B15319" i="1"/>
  <c r="D15319" i="1" l="1"/>
  <c r="F15319" i="1" s="1"/>
  <c r="E15319" i="1"/>
  <c r="B15320" i="1" s="1"/>
  <c r="G15320" i="1" l="1"/>
  <c r="H15320" i="1"/>
  <c r="C15320" i="1"/>
  <c r="D15320" i="1" l="1"/>
  <c r="E15320" i="1" s="1"/>
  <c r="B15321" i="1" s="1"/>
  <c r="G15321" i="1" l="1"/>
  <c r="F15320" i="1"/>
  <c r="C15321" i="1" l="1"/>
  <c r="D15321" i="1" s="1"/>
  <c r="H15321" i="1"/>
  <c r="F15321" i="1" l="1"/>
  <c r="C15322" i="1" s="1"/>
  <c r="E15321" i="1"/>
  <c r="H15322" i="1"/>
  <c r="G15322" i="1" l="1"/>
  <c r="B15322" i="1"/>
  <c r="D15322" i="1" l="1"/>
  <c r="F15322" i="1" s="1"/>
  <c r="E15322" i="1"/>
  <c r="G15323" i="1" s="1"/>
  <c r="B15323" i="1" l="1"/>
  <c r="C15323" i="1"/>
  <c r="H15323" i="1"/>
  <c r="D15323" i="1" l="1"/>
  <c r="F15323" i="1" s="1"/>
  <c r="E15323" i="1"/>
  <c r="H15324" i="1" l="1"/>
  <c r="C15324" i="1"/>
  <c r="B15324" i="1"/>
  <c r="G15324" i="1"/>
  <c r="D15324" i="1" l="1"/>
  <c r="E15324" i="1" s="1"/>
  <c r="B15325" i="1" l="1"/>
  <c r="G15325" i="1"/>
  <c r="F15324" i="1"/>
  <c r="C15325" i="1" l="1"/>
  <c r="H15325" i="1"/>
  <c r="D15325" i="1"/>
  <c r="F15325" i="1" s="1"/>
  <c r="H15326" i="1" s="1"/>
  <c r="E15325" i="1" l="1"/>
  <c r="C15326" i="1"/>
  <c r="G15326" i="1" l="1"/>
  <c r="B15326" i="1"/>
  <c r="D15326" i="1"/>
  <c r="F15326" i="1" l="1"/>
  <c r="E15326" i="1"/>
  <c r="G15327" i="1" l="1"/>
  <c r="B15327" i="1"/>
  <c r="H15327" i="1"/>
  <c r="C15327" i="1"/>
  <c r="D15327" i="1" l="1"/>
  <c r="F15327" i="1" s="1"/>
  <c r="C15328" i="1" s="1"/>
  <c r="E15327" i="1" l="1"/>
  <c r="H15328" i="1"/>
  <c r="G15328" i="1" l="1"/>
  <c r="B15328" i="1"/>
  <c r="D15328" i="1" l="1"/>
  <c r="F15328" i="1" s="1"/>
  <c r="E15328" i="1"/>
  <c r="G15329" i="1" s="1"/>
  <c r="B15329" i="1" l="1"/>
  <c r="H15329" i="1"/>
  <c r="C15329" i="1"/>
  <c r="D15329" i="1" l="1"/>
  <c r="E15329" i="1" s="1"/>
  <c r="G15330" i="1" l="1"/>
  <c r="B15330" i="1"/>
  <c r="F15329" i="1"/>
  <c r="H15330" i="1" l="1"/>
  <c r="C15330" i="1"/>
  <c r="D15330" i="1"/>
  <c r="F15330" i="1" s="1"/>
  <c r="H15331" i="1" s="1"/>
  <c r="E15330" i="1"/>
  <c r="G15331" i="1" s="1"/>
  <c r="B15331" i="1" l="1"/>
  <c r="C15331" i="1"/>
  <c r="D15331" i="1" l="1"/>
  <c r="F15331" i="1" s="1"/>
  <c r="H15332" i="1" s="1"/>
  <c r="E15331" i="1"/>
  <c r="G15332" i="1" s="1"/>
  <c r="B15332" i="1" l="1"/>
  <c r="C15332" i="1"/>
  <c r="D15332" i="1" l="1"/>
  <c r="F15332" i="1" s="1"/>
  <c r="H15333" i="1" s="1"/>
  <c r="E15332" i="1" l="1"/>
  <c r="C15333" i="1"/>
  <c r="G15333" i="1" l="1"/>
  <c r="B15333" i="1"/>
  <c r="D15333" i="1" l="1"/>
  <c r="F15333" i="1" s="1"/>
  <c r="H15334" i="1" l="1"/>
  <c r="C15334" i="1"/>
  <c r="E15333" i="1"/>
  <c r="G15334" i="1" l="1"/>
  <c r="B15334" i="1"/>
  <c r="D15334" i="1" l="1"/>
  <c r="F15334" i="1" s="1"/>
  <c r="H15335" i="1" l="1"/>
  <c r="C15335" i="1"/>
  <c r="E15334" i="1"/>
  <c r="G15335" i="1" l="1"/>
  <c r="B15335" i="1"/>
  <c r="D15335" i="1" l="1"/>
  <c r="F15335" i="1" s="1"/>
  <c r="H15336" i="1" l="1"/>
  <c r="C15336" i="1"/>
  <c r="E15335" i="1"/>
  <c r="G15336" i="1" l="1"/>
  <c r="B15336" i="1"/>
  <c r="D15336" i="1" l="1"/>
  <c r="F15336" i="1" s="1"/>
  <c r="E15336" i="1"/>
  <c r="B15337" i="1" s="1"/>
  <c r="G15337" i="1" l="1"/>
  <c r="H15337" i="1"/>
  <c r="C15337" i="1"/>
  <c r="D15337" i="1" l="1"/>
  <c r="F15337" i="1" l="1"/>
  <c r="E15337" i="1"/>
  <c r="B15338" i="1" l="1"/>
  <c r="G15338" i="1"/>
  <c r="H15338" i="1"/>
  <c r="C15338" i="1"/>
  <c r="D15338" i="1" l="1"/>
  <c r="F15338" i="1" s="1"/>
  <c r="E15338" i="1"/>
  <c r="G15339" i="1" s="1"/>
  <c r="B15339" i="1" l="1"/>
  <c r="H15339" i="1"/>
  <c r="C15339" i="1"/>
  <c r="D15339" i="1"/>
  <c r="F15339" i="1" s="1"/>
  <c r="C15340" i="1" s="1"/>
  <c r="E15339" i="1" l="1"/>
  <c r="H15340" i="1"/>
  <c r="G15340" i="1" l="1"/>
  <c r="B15340" i="1"/>
  <c r="D15340" i="1" l="1"/>
  <c r="F15340" i="1" s="1"/>
  <c r="E15340" i="1"/>
  <c r="G15341" i="1" s="1"/>
  <c r="B15341" i="1" l="1"/>
  <c r="H15341" i="1"/>
  <c r="C15341" i="1"/>
  <c r="D15341" i="1" l="1"/>
  <c r="F15341" i="1" s="1"/>
  <c r="C15342" i="1" s="1"/>
  <c r="E15341" i="1"/>
  <c r="G15342" i="1" s="1"/>
  <c r="B15342" i="1" l="1"/>
  <c r="H15342" i="1"/>
  <c r="D15342" i="1" l="1"/>
  <c r="F15342" i="1" s="1"/>
  <c r="C15343" i="1" s="1"/>
  <c r="E15342" i="1"/>
  <c r="G15343" i="1" s="1"/>
  <c r="B15343" i="1" l="1"/>
  <c r="D15343" i="1"/>
  <c r="F15343" i="1" s="1"/>
  <c r="E15343" i="1"/>
  <c r="G15344" i="1" s="1"/>
  <c r="H15343" i="1"/>
  <c r="C15344" i="1" s="1"/>
  <c r="B15344" i="1" l="1"/>
  <c r="H15344" i="1"/>
  <c r="D15344" i="1" l="1"/>
  <c r="F15344" i="1" s="1"/>
  <c r="H15345" i="1" s="1"/>
  <c r="E15344" i="1"/>
  <c r="G15345" i="1" s="1"/>
  <c r="B15345" i="1" l="1"/>
  <c r="C15345" i="1"/>
  <c r="D15345" i="1" l="1"/>
  <c r="F15345" i="1" s="1"/>
  <c r="H15346" i="1" s="1"/>
  <c r="E15345" i="1" l="1"/>
  <c r="C15346" i="1"/>
  <c r="G15346" i="1" l="1"/>
  <c r="B15346" i="1"/>
  <c r="D15346" i="1" l="1"/>
  <c r="F15346" i="1" s="1"/>
  <c r="E15346" i="1"/>
  <c r="G15347" i="1" s="1"/>
  <c r="B15347" i="1" l="1"/>
  <c r="H15347" i="1"/>
  <c r="C15347" i="1"/>
  <c r="D15347" i="1" l="1"/>
  <c r="E15347" i="1" s="1"/>
  <c r="B15348" i="1" l="1"/>
  <c r="G15348" i="1"/>
  <c r="F15347" i="1"/>
  <c r="C15348" i="1" l="1"/>
  <c r="H15348" i="1"/>
  <c r="D15348" i="1"/>
  <c r="F15348" i="1" s="1"/>
  <c r="E15348" i="1"/>
  <c r="G15349" i="1" s="1"/>
  <c r="B15349" i="1" l="1"/>
  <c r="H15349" i="1"/>
  <c r="C15349" i="1"/>
  <c r="D15349" i="1" l="1"/>
  <c r="F15349" i="1" s="1"/>
  <c r="H15350" i="1" s="1"/>
  <c r="E15349" i="1"/>
  <c r="G15350" i="1" s="1"/>
  <c r="B15350" i="1" l="1"/>
  <c r="C15350" i="1"/>
  <c r="D15350" i="1" l="1"/>
  <c r="F15350" i="1" s="1"/>
  <c r="E15350" i="1"/>
  <c r="G15351" i="1" s="1"/>
  <c r="H15351" i="1" l="1"/>
  <c r="C15351" i="1"/>
  <c r="B15351" i="1"/>
  <c r="D15351" i="1" l="1"/>
  <c r="E15351" i="1" s="1"/>
  <c r="G15352" i="1" s="1"/>
  <c r="B15352" i="1"/>
  <c r="F15351" i="1"/>
  <c r="C15352" i="1" s="1"/>
  <c r="H15352" i="1" l="1"/>
  <c r="D15352" i="1"/>
  <c r="E15352" i="1" s="1"/>
  <c r="B15353" i="1"/>
  <c r="G15353" i="1"/>
  <c r="F15352" i="1" l="1"/>
  <c r="H15353" i="1" s="1"/>
  <c r="C15353" i="1" l="1"/>
  <c r="D15353" i="1" l="1"/>
  <c r="E15353" i="1" s="1"/>
  <c r="G15354" i="1" l="1"/>
  <c r="B15354" i="1"/>
  <c r="F15353" i="1"/>
  <c r="H15354" i="1" l="1"/>
  <c r="C15354" i="1"/>
  <c r="D15354" i="1"/>
  <c r="E15354" i="1" s="1"/>
  <c r="B15355" i="1"/>
  <c r="G15355" i="1"/>
  <c r="F15354" i="1" l="1"/>
  <c r="C15355" i="1" s="1"/>
  <c r="H15355" i="1"/>
  <c r="D15355" i="1" l="1"/>
  <c r="F15355" i="1" l="1"/>
  <c r="E15355" i="1"/>
  <c r="G15356" i="1" l="1"/>
  <c r="B15356" i="1"/>
  <c r="H15356" i="1"/>
  <c r="C15356" i="1"/>
  <c r="D15356" i="1" l="1"/>
  <c r="F15356" i="1" s="1"/>
  <c r="C15357" i="1" s="1"/>
  <c r="E15356" i="1" l="1"/>
  <c r="H15357" i="1"/>
  <c r="G15357" i="1" l="1"/>
  <c r="B15357" i="1"/>
  <c r="D15357" i="1" l="1"/>
  <c r="F15357" i="1" s="1"/>
  <c r="E15357" i="1"/>
  <c r="G15358" i="1" s="1"/>
  <c r="B15358" i="1" l="1"/>
  <c r="H15358" i="1"/>
  <c r="C15358" i="1"/>
  <c r="D15358" i="1" l="1"/>
  <c r="E15358" i="1" s="1"/>
  <c r="B15359" i="1" l="1"/>
  <c r="G15359" i="1"/>
  <c r="F15358" i="1"/>
  <c r="H15359" i="1" l="1"/>
  <c r="C15359" i="1"/>
  <c r="D15359" i="1"/>
  <c r="F15359" i="1" s="1"/>
  <c r="E15359" i="1" l="1"/>
  <c r="C15360" i="1"/>
  <c r="H15360" i="1"/>
  <c r="G15360" i="1" l="1"/>
  <c r="B15360" i="1"/>
  <c r="D15360" i="1" l="1"/>
  <c r="E15360" i="1" l="1"/>
  <c r="F15360" i="1"/>
  <c r="H15361" i="1" l="1"/>
  <c r="C15361" i="1"/>
  <c r="G15361" i="1"/>
  <c r="B15361" i="1"/>
  <c r="D15361" i="1" l="1"/>
  <c r="E15361" i="1" s="1"/>
  <c r="F15361" i="1"/>
  <c r="C15362" i="1" s="1"/>
  <c r="H15362" i="1" l="1"/>
  <c r="B15362" i="1"/>
  <c r="G15362" i="1"/>
  <c r="D15362" i="1" l="1"/>
  <c r="F15362" i="1" s="1"/>
  <c r="H15363" i="1" l="1"/>
  <c r="C15363" i="1"/>
  <c r="E15362" i="1"/>
  <c r="B15363" i="1" l="1"/>
  <c r="G15363" i="1"/>
  <c r="D15363" i="1" l="1"/>
  <c r="F15363" i="1" s="1"/>
  <c r="E15363" i="1"/>
  <c r="G15364" i="1" s="1"/>
  <c r="B15364" i="1" l="1"/>
  <c r="C15364" i="1"/>
  <c r="H15364" i="1"/>
  <c r="D15364" i="1" l="1"/>
  <c r="F15364" i="1" s="1"/>
  <c r="H15365" i="1" s="1"/>
  <c r="E15364" i="1" l="1"/>
  <c r="C15365" i="1"/>
  <c r="G15365" i="1" l="1"/>
  <c r="B15365" i="1"/>
  <c r="D15365" i="1" l="1"/>
  <c r="F15365" i="1" s="1"/>
  <c r="E15365" i="1"/>
  <c r="G15366" i="1" s="1"/>
  <c r="B15366" i="1" l="1"/>
  <c r="H15366" i="1"/>
  <c r="C15366" i="1"/>
  <c r="D15366" i="1" l="1"/>
  <c r="F15366" i="1" s="1"/>
  <c r="E15366" i="1"/>
  <c r="G15367" i="1" s="1"/>
  <c r="H15367" i="1" l="1"/>
  <c r="C15367" i="1"/>
  <c r="B15367" i="1"/>
  <c r="D15367" i="1" l="1"/>
  <c r="E15367" i="1"/>
  <c r="G15368" i="1" s="1"/>
  <c r="B15368" i="1"/>
  <c r="F15367" i="1"/>
  <c r="C15368" i="1" s="1"/>
  <c r="H15368" i="1" l="1"/>
  <c r="D15368" i="1"/>
  <c r="F15368" i="1" s="1"/>
  <c r="E15368" i="1"/>
  <c r="B15369" i="1" s="1"/>
  <c r="G15369" i="1" l="1"/>
  <c r="H15369" i="1"/>
  <c r="C15369" i="1"/>
  <c r="D15369" i="1" l="1"/>
  <c r="F15369" i="1" l="1"/>
  <c r="E15369" i="1"/>
  <c r="G15370" i="1" l="1"/>
  <c r="B15370" i="1"/>
  <c r="H15370" i="1"/>
  <c r="C15370" i="1"/>
  <c r="D15370" i="1" l="1"/>
  <c r="F15370" i="1" s="1"/>
  <c r="E15370" i="1"/>
  <c r="B15371" i="1"/>
  <c r="G15371" i="1"/>
  <c r="C15371" i="1" l="1"/>
  <c r="H15371" i="1"/>
  <c r="D15371" i="1"/>
  <c r="F15371" i="1" s="1"/>
  <c r="E15371" i="1" l="1"/>
  <c r="H15372" i="1"/>
  <c r="C15372" i="1"/>
  <c r="B15372" i="1" l="1"/>
  <c r="G15372" i="1"/>
  <c r="D15372" i="1" l="1"/>
  <c r="F15372" i="1" s="1"/>
  <c r="E15372" i="1"/>
  <c r="G15373" i="1" s="1"/>
  <c r="B15373" i="1" l="1"/>
  <c r="C15373" i="1"/>
  <c r="H15373" i="1"/>
  <c r="D15373" i="1" l="1"/>
  <c r="F15373" i="1" s="1"/>
  <c r="H15374" i="1" s="1"/>
  <c r="E15373" i="1"/>
  <c r="B15374" i="1" l="1"/>
  <c r="G15374" i="1"/>
  <c r="C15374" i="1"/>
  <c r="D15374" i="1" l="1"/>
  <c r="E15374" i="1" s="1"/>
  <c r="B15375" i="1" s="1"/>
  <c r="G15375" i="1" l="1"/>
  <c r="F15374" i="1"/>
  <c r="H15375" i="1" l="1"/>
  <c r="C15375" i="1"/>
  <c r="D15375" i="1" l="1"/>
  <c r="F15375" i="1" l="1"/>
  <c r="E15375" i="1"/>
  <c r="G15376" i="1" l="1"/>
  <c r="B15376" i="1"/>
  <c r="C15376" i="1"/>
  <c r="H15376" i="1"/>
  <c r="D15376" i="1" l="1"/>
  <c r="F15376" i="1" s="1"/>
  <c r="E15376" i="1"/>
  <c r="B15377" i="1" s="1"/>
  <c r="G15377" i="1" l="1"/>
  <c r="H15377" i="1"/>
  <c r="C15377" i="1"/>
  <c r="D15377" i="1"/>
  <c r="F15377" i="1" s="1"/>
  <c r="H15378" i="1" s="1"/>
  <c r="E15377" i="1"/>
  <c r="B15378" i="1" s="1"/>
  <c r="G15378" i="1" l="1"/>
  <c r="C15378" i="1"/>
  <c r="D15378" i="1" l="1"/>
  <c r="E15378" i="1" s="1"/>
  <c r="G15379" i="1" s="1"/>
  <c r="B15379" i="1" l="1"/>
  <c r="F15378" i="1"/>
  <c r="H15379" i="1" l="1"/>
  <c r="C15379" i="1"/>
  <c r="D15379" i="1"/>
  <c r="F15379" i="1" s="1"/>
  <c r="H15380" i="1" s="1"/>
  <c r="E15379" i="1" l="1"/>
  <c r="C15380" i="1"/>
  <c r="B15380" i="1" l="1"/>
  <c r="G15380" i="1"/>
  <c r="D15380" i="1" l="1"/>
  <c r="F15380" i="1" s="1"/>
  <c r="E15380" i="1"/>
  <c r="G15381" i="1" s="1"/>
  <c r="B15381" i="1"/>
  <c r="H15381" i="1" l="1"/>
  <c r="C15381" i="1"/>
  <c r="D15381" i="1" s="1"/>
  <c r="F15381" i="1" l="1"/>
  <c r="C15382" i="1" s="1"/>
  <c r="E15381" i="1"/>
  <c r="H15382" i="1"/>
  <c r="G15382" i="1" l="1"/>
  <c r="B15382" i="1"/>
  <c r="D15382" i="1" l="1"/>
  <c r="F15382" i="1" s="1"/>
  <c r="E15382" i="1"/>
  <c r="B15383" i="1" s="1"/>
  <c r="G15383" i="1" l="1"/>
  <c r="C15383" i="1"/>
  <c r="H15383" i="1"/>
  <c r="D15383" i="1" l="1"/>
  <c r="E15383" i="1" s="1"/>
  <c r="G15384" i="1" s="1"/>
  <c r="B15384" i="1" l="1"/>
  <c r="F15383" i="1"/>
  <c r="H15384" i="1" l="1"/>
  <c r="C15384" i="1"/>
  <c r="D15384" i="1"/>
  <c r="F15384" i="1" s="1"/>
  <c r="C15385" i="1" s="1"/>
  <c r="E15384" i="1"/>
  <c r="B15385" i="1" l="1"/>
  <c r="G15385" i="1"/>
  <c r="H15385" i="1"/>
  <c r="D15385" i="1" l="1"/>
  <c r="E15385" i="1" l="1"/>
  <c r="F15385" i="1"/>
  <c r="H15386" i="1" l="1"/>
  <c r="C15386" i="1"/>
  <c r="G15386" i="1"/>
  <c r="B15386" i="1"/>
  <c r="D15386" i="1" l="1"/>
  <c r="F15386" i="1" s="1"/>
  <c r="H15387" i="1" s="1"/>
  <c r="E15386" i="1"/>
  <c r="B15387" i="1" s="1"/>
  <c r="C15387" i="1"/>
  <c r="D15387" i="1" l="1"/>
  <c r="F15387" i="1" s="1"/>
  <c r="E15387" i="1"/>
  <c r="C15388" i="1"/>
  <c r="G15387" i="1"/>
  <c r="B15388" i="1" s="1"/>
  <c r="H15388" i="1"/>
  <c r="D15388" i="1" l="1"/>
  <c r="F15388" i="1" s="1"/>
  <c r="H15389" i="1" s="1"/>
  <c r="E15388" i="1"/>
  <c r="C15389" i="1"/>
  <c r="G15388" i="1"/>
  <c r="B15389" i="1" s="1"/>
  <c r="G15389" i="1" l="1"/>
  <c r="D15389" i="1"/>
  <c r="E15389" i="1" s="1"/>
  <c r="G15390" i="1" s="1"/>
  <c r="F15389" i="1"/>
  <c r="C15390" i="1" s="1"/>
  <c r="H15390" i="1" l="1"/>
  <c r="B15390" i="1"/>
  <c r="D15390" i="1" l="1"/>
  <c r="F15390" i="1" s="1"/>
  <c r="E15390" i="1"/>
  <c r="G15391" i="1" s="1"/>
  <c r="B15391" i="1" l="1"/>
  <c r="C15391" i="1"/>
  <c r="H15391" i="1"/>
  <c r="D15391" i="1" l="1"/>
  <c r="F15391" i="1" s="1"/>
  <c r="H15392" i="1" s="1"/>
  <c r="E15391" i="1"/>
  <c r="G15392" i="1" s="1"/>
  <c r="B15392" i="1" l="1"/>
  <c r="C15392" i="1"/>
  <c r="D15392" i="1" l="1"/>
  <c r="F15392" i="1" s="1"/>
  <c r="H15393" i="1" s="1"/>
  <c r="E15392" i="1"/>
  <c r="B15393" i="1" l="1"/>
  <c r="G15393" i="1"/>
  <c r="C15393" i="1"/>
  <c r="D15393" i="1" l="1"/>
  <c r="F15393" i="1" s="1"/>
  <c r="E15393" i="1"/>
  <c r="G15394" i="1" s="1"/>
  <c r="H15394" i="1" l="1"/>
  <c r="C15394" i="1"/>
  <c r="B15394" i="1"/>
  <c r="D15394" i="1" s="1"/>
  <c r="E15394" i="1" s="1"/>
  <c r="B15395" i="1" s="1"/>
  <c r="F15394" i="1" l="1"/>
  <c r="H15395" i="1" s="1"/>
  <c r="C15395" i="1"/>
  <c r="G15395" i="1"/>
  <c r="D15395" i="1" l="1"/>
  <c r="E15395" i="1" s="1"/>
  <c r="G15396" i="1" s="1"/>
  <c r="B15396" i="1" l="1"/>
  <c r="F15395" i="1"/>
  <c r="C15396" i="1" l="1"/>
  <c r="H15396" i="1"/>
  <c r="D15396" i="1"/>
  <c r="F15396" i="1" s="1"/>
  <c r="H15397" i="1" s="1"/>
  <c r="E15396" i="1"/>
  <c r="G15397" i="1" s="1"/>
  <c r="B15397" i="1" l="1"/>
  <c r="C15397" i="1"/>
  <c r="D15397" i="1" l="1"/>
  <c r="F15397" i="1" s="1"/>
  <c r="H15398" i="1" s="1"/>
  <c r="E15397" i="1"/>
  <c r="G15398" i="1" s="1"/>
  <c r="B15398" i="1" l="1"/>
  <c r="C15398" i="1"/>
  <c r="D15398" i="1" l="1"/>
  <c r="F15398" i="1" s="1"/>
  <c r="H15399" i="1" s="1"/>
  <c r="E15398" i="1"/>
  <c r="G15399" i="1" s="1"/>
  <c r="B15399" i="1" l="1"/>
  <c r="C15399" i="1"/>
  <c r="D15399" i="1" l="1"/>
  <c r="F15399" i="1" s="1"/>
  <c r="H15400" i="1" s="1"/>
  <c r="E15399" i="1" l="1"/>
  <c r="C15400" i="1"/>
  <c r="G15400" i="1" l="1"/>
  <c r="B15400" i="1"/>
  <c r="D15400" i="1" l="1"/>
  <c r="F15400" i="1" s="1"/>
  <c r="E15400" i="1"/>
  <c r="G15401" i="1" s="1"/>
  <c r="B15401" i="1" l="1"/>
  <c r="H15401" i="1"/>
  <c r="C15401" i="1"/>
  <c r="D15401" i="1" l="1"/>
  <c r="E15401" i="1" s="1"/>
  <c r="B15402" i="1" l="1"/>
  <c r="G15402" i="1"/>
  <c r="F15401" i="1"/>
  <c r="C15402" i="1" l="1"/>
  <c r="H15402" i="1"/>
  <c r="D15402" i="1"/>
  <c r="F15402" i="1" s="1"/>
  <c r="H15403" i="1" s="1"/>
  <c r="E15402" i="1"/>
  <c r="G15403" i="1" s="1"/>
  <c r="B15403" i="1" l="1"/>
  <c r="C15403" i="1"/>
  <c r="D15403" i="1" l="1"/>
  <c r="F15403" i="1" l="1"/>
  <c r="E15403" i="1"/>
  <c r="G15404" i="1" l="1"/>
  <c r="B15404" i="1"/>
  <c r="H15404" i="1"/>
  <c r="C15404" i="1"/>
  <c r="D15404" i="1" l="1"/>
  <c r="F15404" i="1" s="1"/>
  <c r="H15405" i="1" s="1"/>
  <c r="E15404" i="1" l="1"/>
  <c r="G15405" i="1" s="1"/>
  <c r="B15405" i="1"/>
  <c r="C15405" i="1"/>
  <c r="D15405" i="1" l="1"/>
  <c r="E15405" i="1" s="1"/>
  <c r="G15406" i="1" s="1"/>
  <c r="B15406" i="1" l="1"/>
  <c r="F15405" i="1"/>
  <c r="H15406" i="1" l="1"/>
  <c r="C15406" i="1"/>
  <c r="D15406" i="1"/>
  <c r="F15406" i="1" s="1"/>
  <c r="H15407" i="1" s="1"/>
  <c r="E15406" i="1" l="1"/>
  <c r="C15407" i="1"/>
  <c r="G15407" i="1" l="1"/>
  <c r="B15407" i="1"/>
  <c r="D15407" i="1" l="1"/>
  <c r="F15407" i="1" s="1"/>
  <c r="H15408" i="1" l="1"/>
  <c r="C15408" i="1"/>
  <c r="E15407" i="1"/>
  <c r="G15408" i="1" l="1"/>
  <c r="B15408" i="1"/>
  <c r="D15408" i="1" l="1"/>
  <c r="F15408" i="1" s="1"/>
  <c r="E15408" i="1"/>
  <c r="B15409" i="1" s="1"/>
  <c r="G15409" i="1" l="1"/>
  <c r="C15409" i="1"/>
  <c r="H15409" i="1"/>
  <c r="D15409" i="1" l="1"/>
  <c r="F15409" i="1" l="1"/>
  <c r="E15409" i="1"/>
  <c r="G15410" i="1" l="1"/>
  <c r="B15410" i="1"/>
  <c r="C15410" i="1"/>
  <c r="H15410" i="1"/>
  <c r="D15410" i="1" l="1"/>
  <c r="F15410" i="1" s="1"/>
  <c r="E15410" i="1"/>
  <c r="B15411" i="1" s="1"/>
  <c r="H15411" i="1" l="1"/>
  <c r="C15411" i="1"/>
  <c r="G15411" i="1"/>
  <c r="D15411" i="1" l="1"/>
  <c r="E15411" i="1" s="1"/>
  <c r="G15412" i="1" s="1"/>
  <c r="B15412" i="1" l="1"/>
  <c r="F15411" i="1"/>
  <c r="C15412" i="1" l="1"/>
  <c r="H15412" i="1"/>
  <c r="D15412" i="1"/>
  <c r="F15412" i="1" s="1"/>
  <c r="H15413" i="1" s="1"/>
  <c r="E15412" i="1"/>
  <c r="G15413" i="1" s="1"/>
  <c r="B15413" i="1" l="1"/>
  <c r="C15413" i="1"/>
  <c r="D15413" i="1" l="1"/>
  <c r="F15413" i="1" s="1"/>
  <c r="H15414" i="1" s="1"/>
  <c r="E15413" i="1" l="1"/>
  <c r="C15414" i="1"/>
  <c r="B15414" i="1" l="1"/>
  <c r="G15414" i="1"/>
  <c r="D15414" i="1" l="1"/>
  <c r="F15414" i="1" s="1"/>
  <c r="C15415" i="1" l="1"/>
  <c r="H15415" i="1"/>
  <c r="E15414" i="1"/>
  <c r="G15415" i="1" l="1"/>
  <c r="B15415" i="1"/>
  <c r="D15415" i="1" l="1"/>
  <c r="F15415" i="1" s="1"/>
  <c r="E15415" i="1"/>
  <c r="B15416" i="1" s="1"/>
  <c r="G15416" i="1"/>
  <c r="H15416" i="1" l="1"/>
  <c r="C15416" i="1"/>
  <c r="D15416" i="1" l="1"/>
  <c r="E15416" i="1" s="1"/>
  <c r="G15417" i="1" l="1"/>
  <c r="B15417" i="1"/>
  <c r="F15416" i="1"/>
  <c r="C15417" i="1" l="1"/>
  <c r="D15417" i="1" s="1"/>
  <c r="H15417" i="1"/>
  <c r="F15417" i="1" l="1"/>
  <c r="C15418" i="1" s="1"/>
  <c r="E15417" i="1"/>
  <c r="H15418" i="1"/>
  <c r="B15418" i="1" l="1"/>
  <c r="G15418" i="1"/>
  <c r="D15418" i="1" l="1"/>
  <c r="F15418" i="1" s="1"/>
  <c r="E15418" i="1"/>
  <c r="G15419" i="1" s="1"/>
  <c r="B15419" i="1" l="1"/>
  <c r="H15419" i="1"/>
  <c r="C15419" i="1"/>
  <c r="D15419" i="1" l="1"/>
  <c r="F15419" i="1" s="1"/>
  <c r="C15420" i="1" s="1"/>
  <c r="E15419" i="1"/>
  <c r="G15420" i="1" s="1"/>
  <c r="B15420" i="1" l="1"/>
  <c r="H15420" i="1"/>
  <c r="D15420" i="1" l="1"/>
  <c r="F15420" i="1" s="1"/>
  <c r="C15421" i="1" s="1"/>
  <c r="E15420" i="1"/>
  <c r="G15421" i="1" s="1"/>
  <c r="B15421" i="1" l="1"/>
  <c r="D15421" i="1"/>
  <c r="F15421" i="1" s="1"/>
  <c r="H15421" i="1"/>
  <c r="C15422" i="1" l="1"/>
  <c r="H15422" i="1"/>
  <c r="E15421" i="1"/>
  <c r="G15422" i="1" l="1"/>
  <c r="B15422" i="1"/>
  <c r="D15422" i="1" l="1"/>
  <c r="F15422" i="1" s="1"/>
  <c r="E15422" i="1"/>
  <c r="B15423" i="1" s="1"/>
  <c r="G15423" i="1" l="1"/>
  <c r="H15423" i="1"/>
  <c r="C15423" i="1"/>
  <c r="D15423" i="1" l="1"/>
  <c r="F15423" i="1" l="1"/>
  <c r="E15423" i="1"/>
  <c r="B15424" i="1" l="1"/>
  <c r="G15424" i="1"/>
  <c r="C15424" i="1"/>
  <c r="H15424" i="1"/>
  <c r="D15424" i="1" l="1"/>
  <c r="F15424" i="1" s="1"/>
  <c r="E15424" i="1"/>
  <c r="G15425" i="1" s="1"/>
  <c r="B15425" i="1" l="1"/>
  <c r="C15425" i="1"/>
  <c r="H15425" i="1"/>
  <c r="D15425" i="1"/>
  <c r="F15425" i="1" s="1"/>
  <c r="E15425" i="1"/>
  <c r="G15426" i="1" s="1"/>
  <c r="B15426" i="1" l="1"/>
  <c r="H15426" i="1"/>
  <c r="C15426" i="1"/>
  <c r="D15426" i="1" l="1"/>
  <c r="F15426" i="1" s="1"/>
  <c r="H15427" i="1" s="1"/>
  <c r="E15426" i="1" l="1"/>
  <c r="C15427" i="1"/>
  <c r="G15427" i="1" l="1"/>
  <c r="B15427" i="1"/>
  <c r="D15427" i="1" l="1"/>
  <c r="F15427" i="1" s="1"/>
  <c r="E15427" i="1"/>
  <c r="G15428" i="1" s="1"/>
  <c r="B15428" i="1" l="1"/>
  <c r="H15428" i="1"/>
  <c r="C15428" i="1"/>
  <c r="D15428" i="1" l="1"/>
  <c r="F15428" i="1" s="1"/>
  <c r="H15429" i="1" s="1"/>
  <c r="E15428" i="1" l="1"/>
  <c r="C15429" i="1"/>
  <c r="G15429" i="1" l="1"/>
  <c r="B15429" i="1"/>
  <c r="D15429" i="1" l="1"/>
  <c r="F15429" i="1" s="1"/>
  <c r="E15429" i="1"/>
  <c r="G15430" i="1" s="1"/>
  <c r="B15430" i="1" l="1"/>
  <c r="H15430" i="1"/>
  <c r="C15430" i="1"/>
  <c r="D15430" i="1" l="1"/>
  <c r="F15430" i="1" l="1"/>
  <c r="E15430" i="1"/>
  <c r="G15431" i="1" l="1"/>
  <c r="B15431" i="1"/>
  <c r="H15431" i="1"/>
  <c r="C15431" i="1"/>
  <c r="D15431" i="1" l="1"/>
  <c r="F15431" i="1" s="1"/>
  <c r="C15432" i="1" l="1"/>
  <c r="H15432" i="1"/>
  <c r="E15431" i="1"/>
  <c r="B15432" i="1" l="1"/>
  <c r="G15432" i="1"/>
  <c r="D15432" i="1" l="1"/>
  <c r="F15432" i="1" s="1"/>
  <c r="H15433" i="1" l="1"/>
  <c r="C15433" i="1"/>
  <c r="E15432" i="1"/>
  <c r="B15433" i="1" l="1"/>
  <c r="G15433" i="1"/>
  <c r="D15433" i="1" l="1"/>
  <c r="E15433" i="1" l="1"/>
  <c r="F15433" i="1"/>
  <c r="C15434" i="1" l="1"/>
  <c r="H15434" i="1"/>
  <c r="G15434" i="1"/>
  <c r="B15434" i="1"/>
  <c r="D15434" i="1" l="1"/>
  <c r="F15434" i="1" s="1"/>
  <c r="H15435" i="1" s="1"/>
  <c r="E15434" i="1"/>
  <c r="G15435" i="1" s="1"/>
  <c r="B15435" i="1"/>
  <c r="C15435" i="1"/>
  <c r="D15435" i="1" l="1"/>
  <c r="F15435" i="1" s="1"/>
  <c r="E15435" i="1"/>
  <c r="G15436" i="1" s="1"/>
  <c r="C15436" i="1" l="1"/>
  <c r="H15436" i="1"/>
  <c r="B15436" i="1"/>
  <c r="D15436" i="1" l="1"/>
  <c r="F15436" i="1" s="1"/>
  <c r="H15437" i="1" s="1"/>
  <c r="C15437" i="1"/>
  <c r="E15436" i="1" l="1"/>
  <c r="B15437" i="1" l="1"/>
  <c r="G15437" i="1"/>
  <c r="D15437" i="1" l="1"/>
  <c r="F15437" i="1" s="1"/>
  <c r="E15437" i="1"/>
  <c r="B15438" i="1" s="1"/>
  <c r="C15438" i="1" l="1"/>
  <c r="H15438" i="1"/>
  <c r="G15438" i="1"/>
  <c r="D15438" i="1" l="1"/>
  <c r="E15438" i="1" s="1"/>
  <c r="G15439" i="1" s="1"/>
  <c r="B15439" i="1" l="1"/>
  <c r="F15438" i="1"/>
  <c r="H15439" i="1" l="1"/>
  <c r="C15439" i="1"/>
  <c r="D15439" i="1" l="1"/>
  <c r="F15439" i="1" l="1"/>
  <c r="E15439" i="1"/>
  <c r="G15440" i="1" l="1"/>
  <c r="B15440" i="1"/>
  <c r="C15440" i="1"/>
  <c r="H15440" i="1"/>
  <c r="D15440" i="1" l="1"/>
  <c r="F15440" i="1" s="1"/>
  <c r="C15441" i="1" s="1"/>
  <c r="E15440" i="1"/>
  <c r="B15441" i="1" s="1"/>
  <c r="D15441" i="1" l="1"/>
  <c r="E15441" i="1" s="1"/>
  <c r="F15441" i="1"/>
  <c r="G15441" i="1"/>
  <c r="H15441" i="1"/>
  <c r="H15442" i="1" l="1"/>
  <c r="G15442" i="1"/>
  <c r="C15442" i="1"/>
  <c r="B15442" i="1"/>
  <c r="D15442" i="1" l="1"/>
  <c r="F15442" i="1" s="1"/>
  <c r="E15442" i="1"/>
  <c r="G15443" i="1" s="1"/>
  <c r="B15443" i="1"/>
  <c r="C15443" i="1" l="1"/>
  <c r="H15443" i="1"/>
  <c r="D15443" i="1" l="1"/>
  <c r="F15443" i="1" l="1"/>
  <c r="E15443" i="1"/>
  <c r="G15444" i="1" l="1"/>
  <c r="B15444" i="1"/>
  <c r="H15444" i="1"/>
  <c r="C15444" i="1"/>
  <c r="D15444" i="1" l="1"/>
  <c r="F15444" i="1" s="1"/>
  <c r="E15444" i="1"/>
  <c r="B15445" i="1" s="1"/>
  <c r="C15445" i="1" l="1"/>
  <c r="H15445" i="1"/>
  <c r="G15445" i="1"/>
  <c r="D15445" i="1" l="1"/>
  <c r="F15445" i="1" l="1"/>
  <c r="E15445" i="1"/>
  <c r="B15446" i="1" l="1"/>
  <c r="G15446" i="1"/>
  <c r="H15446" i="1"/>
  <c r="C15446" i="1"/>
  <c r="D15446" i="1" l="1"/>
  <c r="F15446" i="1"/>
  <c r="C15447" i="1" s="1"/>
  <c r="E15446" i="1"/>
  <c r="G15447" i="1" s="1"/>
  <c r="B15447" i="1"/>
  <c r="H15447" i="1" l="1"/>
  <c r="D15447" i="1"/>
  <c r="F15447" i="1" s="1"/>
  <c r="H15448" i="1" s="1"/>
  <c r="C15448" i="1"/>
  <c r="E15447" i="1" l="1"/>
  <c r="G15448" i="1" l="1"/>
  <c r="B15448" i="1"/>
  <c r="D15448" i="1" l="1"/>
  <c r="F15448" i="1" s="1"/>
  <c r="H15449" i="1" l="1"/>
  <c r="C15449" i="1"/>
  <c r="E15448" i="1"/>
  <c r="G15449" i="1" l="1"/>
  <c r="B15449" i="1"/>
  <c r="D15449" i="1" l="1"/>
  <c r="F15449" i="1" s="1"/>
  <c r="E15449" i="1"/>
  <c r="B15450" i="1" s="1"/>
  <c r="G15450" i="1" l="1"/>
  <c r="C15450" i="1"/>
  <c r="H15450" i="1"/>
  <c r="D15450" i="1" l="1"/>
  <c r="F15450" i="1" l="1"/>
  <c r="E15450" i="1"/>
  <c r="G15451" i="1" l="1"/>
  <c r="B15451" i="1"/>
  <c r="H15451" i="1"/>
  <c r="C15451" i="1"/>
  <c r="D15451" i="1" l="1"/>
  <c r="E15451" i="1" s="1"/>
  <c r="G15452" i="1" s="1"/>
  <c r="B15452" i="1" l="1"/>
  <c r="F15451" i="1"/>
  <c r="C15452" i="1" l="1"/>
  <c r="H15452" i="1"/>
  <c r="D15452" i="1"/>
  <c r="F15452" i="1" s="1"/>
  <c r="H15453" i="1" s="1"/>
  <c r="E15452" i="1"/>
  <c r="G15453" i="1" s="1"/>
  <c r="B15453" i="1" l="1"/>
  <c r="C15453" i="1"/>
  <c r="D15453" i="1" l="1"/>
  <c r="F15453" i="1" s="1"/>
  <c r="H15454" i="1" s="1"/>
  <c r="E15453" i="1" l="1"/>
  <c r="C15454" i="1"/>
  <c r="G15454" i="1" l="1"/>
  <c r="B15454" i="1"/>
  <c r="D15454" i="1" l="1"/>
  <c r="F15454" i="1" s="1"/>
  <c r="E15454" i="1"/>
  <c r="G15455" i="1" s="1"/>
  <c r="B15455" i="1" l="1"/>
  <c r="H15455" i="1"/>
  <c r="C15455" i="1"/>
  <c r="D15455" i="1" l="1"/>
  <c r="F15455" i="1" l="1"/>
  <c r="E15455" i="1"/>
  <c r="G15456" i="1" l="1"/>
  <c r="B15456" i="1"/>
  <c r="H15456" i="1"/>
  <c r="C15456" i="1"/>
  <c r="D15456" i="1" l="1"/>
  <c r="E15456" i="1" s="1"/>
  <c r="G15457" i="1" s="1"/>
  <c r="B15457" i="1" l="1"/>
  <c r="F15456" i="1"/>
  <c r="C15457" i="1" l="1"/>
  <c r="H15457" i="1"/>
  <c r="D15457" i="1"/>
  <c r="E15457" i="1" s="1"/>
  <c r="G15458" i="1" s="1"/>
  <c r="B15458" i="1" l="1"/>
  <c r="F15457" i="1"/>
  <c r="H15458" i="1" s="1"/>
  <c r="C15458" i="1"/>
  <c r="D15458" i="1" l="1"/>
  <c r="F15458" i="1" l="1"/>
  <c r="E15458" i="1"/>
  <c r="B15459" i="1" l="1"/>
  <c r="G15459" i="1"/>
  <c r="H15459" i="1"/>
  <c r="C15459" i="1"/>
  <c r="D15459" i="1" l="1"/>
  <c r="E15459" i="1" s="1"/>
  <c r="G15460" i="1" s="1"/>
  <c r="B15460" i="1"/>
  <c r="F15459" i="1" l="1"/>
  <c r="C15460" i="1" l="1"/>
  <c r="H15460" i="1"/>
  <c r="D15460" i="1" l="1"/>
  <c r="E15460" i="1" s="1"/>
  <c r="F15460" i="1"/>
  <c r="C15461" i="1" s="1"/>
  <c r="B15461" i="1" l="1"/>
  <c r="G15461" i="1"/>
  <c r="H15461" i="1"/>
  <c r="D15461" i="1" l="1"/>
  <c r="F15461" i="1" s="1"/>
  <c r="H15462" i="1" s="1"/>
  <c r="C15462" i="1"/>
  <c r="E15461" i="1" l="1"/>
  <c r="B15462" i="1" l="1"/>
  <c r="G15462" i="1"/>
  <c r="D15462" i="1" l="1"/>
  <c r="E15462" i="1" l="1"/>
  <c r="F15462" i="1"/>
  <c r="H15463" i="1" l="1"/>
  <c r="C15463" i="1"/>
  <c r="G15463" i="1"/>
  <c r="B15463" i="1"/>
  <c r="D15463" i="1" l="1"/>
  <c r="E15463" i="1"/>
  <c r="B15464" i="1"/>
  <c r="G15464" i="1"/>
  <c r="F15463" i="1"/>
  <c r="C15464" i="1"/>
  <c r="H15464" i="1"/>
  <c r="D15464" i="1" l="1"/>
  <c r="F15464" i="1" s="1"/>
  <c r="H15465" i="1" s="1"/>
  <c r="E15464" i="1"/>
  <c r="G15465" i="1" s="1"/>
  <c r="B15465" i="1" l="1"/>
  <c r="C15465" i="1"/>
  <c r="D15465" i="1" l="1"/>
  <c r="F15465" i="1" s="1"/>
  <c r="H15466" i="1" s="1"/>
  <c r="E15465" i="1"/>
  <c r="G15466" i="1" s="1"/>
  <c r="B15466" i="1" l="1"/>
  <c r="C15466" i="1"/>
  <c r="D15466" i="1" l="1"/>
  <c r="F15466" i="1" s="1"/>
  <c r="H15467" i="1" s="1"/>
  <c r="E15466" i="1"/>
  <c r="G15467" i="1" s="1"/>
  <c r="B15467" i="1" l="1"/>
  <c r="C15467" i="1"/>
  <c r="D15467" i="1" l="1"/>
  <c r="F15467" i="1" s="1"/>
  <c r="H15468" i="1" s="1"/>
  <c r="E15467" i="1"/>
  <c r="G15468" i="1" s="1"/>
  <c r="B15468" i="1" l="1"/>
  <c r="C15468" i="1"/>
  <c r="D15468" i="1" l="1"/>
  <c r="F15468" i="1" l="1"/>
  <c r="E15468" i="1"/>
  <c r="G15469" i="1" l="1"/>
  <c r="B15469" i="1"/>
  <c r="H15469" i="1"/>
  <c r="C15469" i="1"/>
  <c r="D15469" i="1" l="1"/>
  <c r="F15469" i="1" s="1"/>
  <c r="H15470" i="1" s="1"/>
  <c r="E15469" i="1" l="1"/>
  <c r="C15470" i="1"/>
  <c r="G15470" i="1" l="1"/>
  <c r="B15470" i="1"/>
  <c r="D15470" i="1" l="1"/>
  <c r="F15470" i="1" s="1"/>
  <c r="H15471" i="1" l="1"/>
  <c r="C15471" i="1"/>
  <c r="E15470" i="1"/>
  <c r="G15471" i="1" l="1"/>
  <c r="B15471" i="1"/>
  <c r="D15471" i="1" l="1"/>
  <c r="F15471" i="1" s="1"/>
  <c r="E15471" i="1"/>
  <c r="B15472" i="1" s="1"/>
  <c r="G15472" i="1" l="1"/>
  <c r="C15472" i="1"/>
  <c r="H15472" i="1"/>
  <c r="D15472" i="1" l="1"/>
  <c r="F15472" i="1" l="1"/>
  <c r="E15472" i="1"/>
  <c r="G15473" i="1" l="1"/>
  <c r="B15473" i="1"/>
  <c r="H15473" i="1"/>
  <c r="C15473" i="1"/>
  <c r="D15473" i="1" l="1"/>
  <c r="F15473" i="1" s="1"/>
  <c r="H15474" i="1" s="1"/>
  <c r="E15473" i="1"/>
  <c r="G15474" i="1" s="1"/>
  <c r="B15474" i="1" l="1"/>
  <c r="C15474" i="1"/>
  <c r="D15474" i="1" l="1"/>
  <c r="F15474" i="1" s="1"/>
  <c r="H15475" i="1" s="1"/>
  <c r="E15474" i="1"/>
  <c r="G15475" i="1" s="1"/>
  <c r="B15475" i="1" l="1"/>
  <c r="C15475" i="1"/>
  <c r="D15475" i="1" l="1"/>
  <c r="F15475" i="1" l="1"/>
  <c r="E15475" i="1"/>
  <c r="G15476" i="1" l="1"/>
  <c r="B15476" i="1"/>
  <c r="H15476" i="1"/>
  <c r="C15476" i="1"/>
  <c r="D15476" i="1" l="1"/>
  <c r="E15476" i="1"/>
  <c r="B15477" i="1" s="1"/>
  <c r="F15476" i="1"/>
  <c r="C15477" i="1"/>
  <c r="H15477" i="1"/>
  <c r="G15477" i="1" l="1"/>
  <c r="D15477" i="1"/>
  <c r="E15477" i="1" s="1"/>
  <c r="G15478" i="1" s="1"/>
  <c r="F15477" i="1"/>
  <c r="H15478" i="1" s="1"/>
  <c r="C15478" i="1" l="1"/>
  <c r="B15478" i="1"/>
  <c r="D15478" i="1" l="1"/>
  <c r="F15478" i="1" s="1"/>
  <c r="C15479" i="1" l="1"/>
  <c r="H15479" i="1"/>
  <c r="E15478" i="1"/>
  <c r="G15479" i="1" l="1"/>
  <c r="B15479" i="1"/>
  <c r="D15479" i="1" l="1"/>
  <c r="F15479" i="1" s="1"/>
  <c r="E15479" i="1"/>
  <c r="B15480" i="1" s="1"/>
  <c r="G15480" i="1" l="1"/>
  <c r="C15480" i="1"/>
  <c r="H15480" i="1"/>
  <c r="D15480" i="1" l="1"/>
  <c r="F15480" i="1" l="1"/>
  <c r="E15480" i="1"/>
  <c r="G15481" i="1" l="1"/>
  <c r="B15481" i="1"/>
  <c r="C15481" i="1"/>
  <c r="H15481" i="1"/>
  <c r="D15481" i="1" l="1"/>
  <c r="F15481" i="1" s="1"/>
  <c r="H15482" i="1" s="1"/>
  <c r="E15481" i="1"/>
  <c r="G15482" i="1" s="1"/>
  <c r="B15482" i="1" l="1"/>
  <c r="C15482" i="1"/>
  <c r="D15482" i="1" l="1"/>
  <c r="F15482" i="1" s="1"/>
  <c r="C15483" i="1" l="1"/>
  <c r="H15483" i="1"/>
  <c r="E15482" i="1"/>
  <c r="G15483" i="1" l="1"/>
  <c r="B15483" i="1"/>
  <c r="D15483" i="1" l="1"/>
  <c r="F15483" i="1" s="1"/>
  <c r="E15483" i="1"/>
  <c r="B15484" i="1" s="1"/>
  <c r="G15484" i="1" l="1"/>
  <c r="H15484" i="1"/>
  <c r="C15484" i="1"/>
  <c r="D15484" i="1" l="1"/>
  <c r="F15484" i="1" l="1"/>
  <c r="E15484" i="1"/>
  <c r="G15485" i="1" l="1"/>
  <c r="B15485" i="1"/>
  <c r="C15485" i="1"/>
  <c r="H15485" i="1"/>
  <c r="D15485" i="1" l="1"/>
  <c r="F15485" i="1" s="1"/>
  <c r="E15485" i="1"/>
  <c r="B15486" i="1" s="1"/>
  <c r="G15486" i="1" l="1"/>
  <c r="C15486" i="1"/>
  <c r="H15486" i="1"/>
  <c r="D15486" i="1"/>
  <c r="F15486" i="1" s="1"/>
  <c r="H15487" i="1" s="1"/>
  <c r="E15486" i="1"/>
  <c r="B15487" i="1" s="1"/>
  <c r="G15487" i="1" l="1"/>
  <c r="C15487" i="1"/>
  <c r="D15487" i="1" l="1"/>
  <c r="F15487" i="1" l="1"/>
  <c r="E15487" i="1"/>
  <c r="G15488" i="1" l="1"/>
  <c r="B15488" i="1"/>
  <c r="H15488" i="1"/>
  <c r="C15488" i="1"/>
  <c r="D15488" i="1" l="1"/>
  <c r="E15488" i="1" s="1"/>
  <c r="G15489" i="1" s="1"/>
  <c r="B15489" i="1"/>
  <c r="F15488" i="1" l="1"/>
  <c r="C15489" i="1" l="1"/>
  <c r="H15489" i="1"/>
  <c r="D15489" i="1" l="1"/>
  <c r="E15489" i="1" s="1"/>
  <c r="G15490" i="1" l="1"/>
  <c r="B15490" i="1"/>
  <c r="F15489" i="1"/>
  <c r="H15490" i="1" l="1"/>
  <c r="C15490" i="1"/>
  <c r="D15490" i="1" l="1"/>
  <c r="E15490" i="1" s="1"/>
  <c r="F15490" i="1"/>
  <c r="C15491" i="1" s="1"/>
  <c r="H15491" i="1" l="1"/>
  <c r="B15491" i="1"/>
  <c r="G15491" i="1"/>
  <c r="D15491" i="1" l="1"/>
  <c r="F15491" i="1" s="1"/>
  <c r="E15491" i="1"/>
  <c r="G15492" i="1" s="1"/>
  <c r="H15492" i="1"/>
  <c r="C15492" i="1"/>
  <c r="B15492" i="1" l="1"/>
  <c r="D15492" i="1"/>
  <c r="F15492" i="1" s="1"/>
  <c r="C15493" i="1" s="1"/>
  <c r="E15492" i="1"/>
  <c r="G15493" i="1" s="1"/>
  <c r="H15493" i="1"/>
  <c r="B15493" i="1" l="1"/>
  <c r="D15493" i="1" l="1"/>
  <c r="F15493" i="1" s="1"/>
  <c r="E15493" i="1"/>
  <c r="G15494" i="1" s="1"/>
  <c r="B15494" i="1" l="1"/>
  <c r="C15494" i="1"/>
  <c r="H15494" i="1"/>
  <c r="D15494" i="1" l="1"/>
  <c r="E15494" i="1" s="1"/>
  <c r="F15494" i="1"/>
  <c r="C15495" i="1" s="1"/>
  <c r="H15495" i="1"/>
  <c r="B15495" i="1" l="1"/>
  <c r="G15495" i="1"/>
  <c r="D15495" i="1" l="1"/>
  <c r="F15495" i="1" s="1"/>
  <c r="E15495" i="1"/>
  <c r="B15496" i="1" s="1"/>
  <c r="H15496" i="1" l="1"/>
  <c r="C15496" i="1"/>
  <c r="G15496" i="1"/>
  <c r="D15496" i="1" l="1"/>
  <c r="E15496" i="1" s="1"/>
  <c r="G15497" i="1" s="1"/>
  <c r="F15496" i="1" l="1"/>
  <c r="B15497" i="1"/>
  <c r="C15497" i="1" l="1"/>
  <c r="H15497" i="1"/>
  <c r="D15497" i="1" l="1"/>
  <c r="E15497" i="1" s="1"/>
  <c r="G15498" i="1" l="1"/>
  <c r="B15498" i="1"/>
  <c r="F15497" i="1"/>
  <c r="H15498" i="1" l="1"/>
  <c r="C15498" i="1"/>
  <c r="D15498" i="1"/>
  <c r="E15498" i="1"/>
  <c r="B15499" i="1" s="1"/>
  <c r="G15499" i="1" l="1"/>
  <c r="F15498" i="1"/>
  <c r="C15499" i="1"/>
  <c r="H15499" i="1"/>
  <c r="D15499" i="1" l="1"/>
  <c r="E15499" i="1" s="1"/>
  <c r="G15500" i="1" s="1"/>
  <c r="F15499" i="1" l="1"/>
  <c r="B15500" i="1"/>
  <c r="C15500" i="1" l="1"/>
  <c r="H15500" i="1"/>
  <c r="D15500" i="1" l="1"/>
  <c r="E15500" i="1" s="1"/>
  <c r="G15501" i="1" l="1"/>
  <c r="B15501" i="1"/>
  <c r="F15500" i="1"/>
  <c r="C15501" i="1" l="1"/>
  <c r="H15501" i="1"/>
  <c r="D15501" i="1"/>
  <c r="F15501" i="1" s="1"/>
  <c r="E15501" i="1" l="1"/>
  <c r="H15502" i="1"/>
  <c r="C15502" i="1"/>
  <c r="B15502" i="1" l="1"/>
  <c r="G15502" i="1"/>
  <c r="D15502" i="1" l="1"/>
  <c r="F15502" i="1" s="1"/>
  <c r="E15502" i="1"/>
  <c r="B15503" i="1" s="1"/>
  <c r="C15503" i="1" l="1"/>
  <c r="H15503" i="1"/>
  <c r="G15503" i="1"/>
  <c r="D15503" i="1" l="1"/>
  <c r="F15503" i="1" l="1"/>
  <c r="E15503" i="1"/>
  <c r="G15504" i="1" l="1"/>
  <c r="B15504" i="1"/>
  <c r="H15504" i="1"/>
  <c r="C15504" i="1"/>
  <c r="D15504" i="1" l="1"/>
  <c r="E15504" i="1" s="1"/>
  <c r="B15505" i="1"/>
  <c r="G15505" i="1"/>
  <c r="F15504" i="1" l="1"/>
  <c r="C15505" i="1" l="1"/>
  <c r="H15505" i="1"/>
  <c r="D15505" i="1" l="1"/>
  <c r="F15505" i="1" l="1"/>
  <c r="E15505" i="1"/>
  <c r="G15506" i="1" l="1"/>
  <c r="B15506" i="1"/>
  <c r="H15506" i="1"/>
  <c r="C15506" i="1"/>
  <c r="D15506" i="1" l="1"/>
  <c r="F15506" i="1" s="1"/>
  <c r="H15507" i="1" l="1"/>
  <c r="C15507" i="1"/>
  <c r="E15506" i="1"/>
  <c r="G15507" i="1" l="1"/>
  <c r="B15507" i="1"/>
  <c r="D15507" i="1" l="1"/>
  <c r="F15507" i="1" s="1"/>
  <c r="E15507" i="1"/>
  <c r="B15508" i="1" s="1"/>
  <c r="G15508" i="1" l="1"/>
  <c r="H15508" i="1"/>
  <c r="C15508" i="1"/>
  <c r="D15508" i="1" s="1"/>
  <c r="F15508" i="1" l="1"/>
  <c r="C15509" i="1" s="1"/>
  <c r="E15508" i="1"/>
  <c r="H15509" i="1"/>
  <c r="G15509" i="1"/>
  <c r="B15509" i="1"/>
  <c r="D15509" i="1" l="1"/>
  <c r="F15509" i="1" s="1"/>
  <c r="H15510" i="1" s="1"/>
  <c r="E15509" i="1"/>
  <c r="B15510" i="1" s="1"/>
  <c r="C15510" i="1"/>
  <c r="D15510" i="1" l="1"/>
  <c r="F15510" i="1" s="1"/>
  <c r="H15511" i="1" s="1"/>
  <c r="E15510" i="1"/>
  <c r="C15511" i="1"/>
  <c r="G15510" i="1"/>
  <c r="G15511" i="1" l="1"/>
  <c r="B15511" i="1"/>
  <c r="D15511" i="1" l="1"/>
  <c r="F15511" i="1" s="1"/>
  <c r="H15512" i="1" l="1"/>
  <c r="C15512" i="1"/>
  <c r="E15511" i="1"/>
  <c r="B15512" i="1" l="1"/>
  <c r="G15512" i="1"/>
  <c r="D15512" i="1" l="1"/>
  <c r="F15512" i="1" s="1"/>
  <c r="E15512" i="1"/>
  <c r="G15513" i="1" s="1"/>
  <c r="B15513" i="1"/>
  <c r="C15513" i="1" l="1"/>
  <c r="D15513" i="1" s="1"/>
  <c r="H15513" i="1"/>
  <c r="F15513" i="1" l="1"/>
  <c r="C15514" i="1" s="1"/>
  <c r="E15513" i="1"/>
  <c r="H15514" i="1"/>
  <c r="G15514" i="1" l="1"/>
  <c r="B15514" i="1"/>
  <c r="D15514" i="1" l="1"/>
  <c r="F15514" i="1" s="1"/>
  <c r="E15514" i="1"/>
  <c r="G15515" i="1" s="1"/>
  <c r="B15515" i="1" l="1"/>
  <c r="H15515" i="1"/>
  <c r="C15515" i="1"/>
  <c r="D15515" i="1" l="1"/>
  <c r="F15515" i="1" s="1"/>
  <c r="C15516" i="1" s="1"/>
  <c r="E15515" i="1"/>
  <c r="G15516" i="1" s="1"/>
  <c r="B15516" i="1" l="1"/>
  <c r="H15516" i="1"/>
  <c r="D15516" i="1" l="1"/>
  <c r="F15516" i="1" s="1"/>
  <c r="C15517" i="1" s="1"/>
  <c r="E15516" i="1"/>
  <c r="G15517" i="1" s="1"/>
  <c r="B15517" i="1" l="1"/>
  <c r="H15517" i="1"/>
  <c r="D15517" i="1" l="1"/>
  <c r="F15517" i="1" s="1"/>
  <c r="H15518" i="1" s="1"/>
  <c r="E15517" i="1"/>
  <c r="G15518" i="1" s="1"/>
  <c r="B15518" i="1" l="1"/>
  <c r="C15518" i="1"/>
  <c r="D15518" i="1" l="1"/>
  <c r="E15518" i="1" s="1"/>
  <c r="G15519" i="1" l="1"/>
  <c r="B15519" i="1"/>
  <c r="F15518" i="1"/>
  <c r="C15519" i="1" l="1"/>
  <c r="H15519" i="1"/>
  <c r="D15519" i="1"/>
  <c r="F15519" i="1" s="1"/>
  <c r="E15519" i="1"/>
  <c r="B15520" i="1" s="1"/>
  <c r="G15520" i="1" l="1"/>
  <c r="H15520" i="1"/>
  <c r="C15520" i="1"/>
  <c r="D15520" i="1" l="1"/>
  <c r="F15520" i="1" l="1"/>
  <c r="E15520" i="1"/>
  <c r="G15521" i="1" l="1"/>
  <c r="B15521" i="1"/>
  <c r="C15521" i="1"/>
  <c r="H15521" i="1"/>
  <c r="D15521" i="1" l="1"/>
  <c r="F15521" i="1" s="1"/>
  <c r="H15522" i="1" s="1"/>
  <c r="E15521" i="1"/>
  <c r="G15522" i="1" s="1"/>
  <c r="B15522" i="1" l="1"/>
  <c r="C15522" i="1"/>
  <c r="D15522" i="1" l="1"/>
  <c r="F15522" i="1" s="1"/>
  <c r="E15522" i="1"/>
  <c r="G15523" i="1" s="1"/>
  <c r="H15523" i="1" l="1"/>
  <c r="C15523" i="1"/>
  <c r="B15523" i="1"/>
  <c r="D15523" i="1" l="1"/>
  <c r="E15523" i="1" s="1"/>
  <c r="G15524" i="1" s="1"/>
  <c r="F15523" i="1" l="1"/>
  <c r="B15524" i="1"/>
  <c r="C15524" i="1" l="1"/>
  <c r="H15524" i="1"/>
  <c r="D15524" i="1"/>
  <c r="E15524" i="1" l="1"/>
  <c r="F15524" i="1"/>
  <c r="C15525" i="1" l="1"/>
  <c r="H15525" i="1"/>
  <c r="G15525" i="1"/>
  <c r="B15525" i="1"/>
  <c r="D15525" i="1" l="1"/>
  <c r="F15525" i="1" s="1"/>
  <c r="C15526" i="1" s="1"/>
  <c r="E15525" i="1"/>
  <c r="G15526" i="1" s="1"/>
  <c r="H15526" i="1"/>
  <c r="B15526" i="1" l="1"/>
  <c r="D15526" i="1"/>
  <c r="F15526" i="1" s="1"/>
  <c r="H15527" i="1" s="1"/>
  <c r="E15526" i="1"/>
  <c r="G15527" i="1" s="1"/>
  <c r="C15527" i="1"/>
  <c r="B15527" i="1" l="1"/>
  <c r="D15527" i="1" l="1"/>
  <c r="F15527" i="1" s="1"/>
  <c r="E15527" i="1"/>
  <c r="G15528" i="1" s="1"/>
  <c r="B15528" i="1"/>
  <c r="C15528" i="1" l="1"/>
  <c r="H15528" i="1"/>
  <c r="D15528" i="1" l="1"/>
  <c r="F15528" i="1" l="1"/>
  <c r="E15528" i="1"/>
  <c r="G15529" i="1" l="1"/>
  <c r="B15529" i="1"/>
  <c r="H15529" i="1"/>
  <c r="C15529" i="1"/>
  <c r="D15529" i="1" l="1"/>
  <c r="F15529" i="1" s="1"/>
  <c r="C15530" i="1" s="1"/>
  <c r="E15529" i="1"/>
  <c r="G15530" i="1" s="1"/>
  <c r="B15530" i="1" l="1"/>
  <c r="H15530" i="1"/>
  <c r="D15530" i="1" l="1"/>
  <c r="F15530" i="1" s="1"/>
  <c r="H15531" i="1" s="1"/>
  <c r="E15530" i="1"/>
  <c r="G15531" i="1" s="1"/>
  <c r="B15531" i="1" l="1"/>
  <c r="C15531" i="1"/>
  <c r="D15531" i="1" l="1"/>
  <c r="E15531" i="1" s="1"/>
  <c r="G15532" i="1" s="1"/>
  <c r="B15532" i="1" l="1"/>
  <c r="F15531" i="1"/>
  <c r="H15532" i="1" l="1"/>
  <c r="C15532" i="1"/>
  <c r="D15532" i="1"/>
  <c r="E15532" i="1"/>
  <c r="G15533" i="1" s="1"/>
  <c r="B15533" i="1" l="1"/>
  <c r="F15532" i="1"/>
  <c r="C15533" i="1"/>
  <c r="H15533" i="1"/>
  <c r="D15533" i="1" l="1"/>
  <c r="F15533" i="1" s="1"/>
  <c r="C15534" i="1" s="1"/>
  <c r="E15533" i="1"/>
  <c r="G15534" i="1" s="1"/>
  <c r="B15534" i="1" l="1"/>
  <c r="H15534" i="1"/>
  <c r="D15534" i="1" l="1"/>
  <c r="F15534" i="1" s="1"/>
  <c r="C15535" i="1" s="1"/>
  <c r="E15534" i="1"/>
  <c r="G15535" i="1" s="1"/>
  <c r="B15535" i="1"/>
  <c r="D15535" i="1" l="1"/>
  <c r="F15535" i="1" s="1"/>
  <c r="E15535" i="1"/>
  <c r="G15536" i="1" s="1"/>
  <c r="H15535" i="1"/>
  <c r="H15536" i="1" s="1"/>
  <c r="B15536" i="1" l="1"/>
  <c r="C15536" i="1"/>
  <c r="D15536" i="1" l="1"/>
  <c r="F15536" i="1" s="1"/>
  <c r="H15537" i="1" s="1"/>
  <c r="E15536" i="1"/>
  <c r="G15537" i="1" s="1"/>
  <c r="B15537" i="1" l="1"/>
  <c r="C15537" i="1"/>
  <c r="D15537" i="1" l="1"/>
  <c r="F15537" i="1" s="1"/>
  <c r="E15537" i="1"/>
  <c r="G15538" i="1" s="1"/>
  <c r="H15538" i="1" l="1"/>
  <c r="C15538" i="1"/>
  <c r="B15538" i="1"/>
  <c r="D15538" i="1" l="1"/>
  <c r="F15538" i="1" s="1"/>
  <c r="C15539" i="1" s="1"/>
  <c r="E15538" i="1"/>
  <c r="G15539" i="1" s="1"/>
  <c r="H15539" i="1"/>
  <c r="B15539" i="1" l="1"/>
  <c r="D15539" i="1" l="1"/>
  <c r="F15539" i="1" s="1"/>
  <c r="E15539" i="1"/>
  <c r="G15540" i="1" s="1"/>
  <c r="B15540" i="1" l="1"/>
  <c r="H15540" i="1"/>
  <c r="C15540" i="1"/>
  <c r="D15540" i="1" l="1"/>
  <c r="F15540" i="1" s="1"/>
  <c r="H15541" i="1" l="1"/>
  <c r="C15541" i="1"/>
  <c r="E15540" i="1"/>
  <c r="G15541" i="1" l="1"/>
  <c r="B15541" i="1"/>
  <c r="D15541" i="1" l="1"/>
  <c r="F15541" i="1" s="1"/>
  <c r="E15541" i="1"/>
  <c r="B15542" i="1" s="1"/>
  <c r="G15542" i="1" l="1"/>
  <c r="H15542" i="1"/>
  <c r="C15542" i="1"/>
  <c r="D15542" i="1" l="1"/>
  <c r="F15542" i="1" l="1"/>
  <c r="E15542" i="1"/>
  <c r="B15543" i="1" l="1"/>
  <c r="G15543" i="1"/>
  <c r="C15543" i="1"/>
  <c r="H15543" i="1"/>
  <c r="D15543" i="1" l="1"/>
  <c r="F15543" i="1" s="1"/>
  <c r="E15543" i="1"/>
  <c r="G15544" i="1" s="1"/>
  <c r="H15544" i="1" l="1"/>
  <c r="C15544" i="1"/>
  <c r="B15544" i="1"/>
  <c r="D15544" i="1" l="1"/>
  <c r="E15544" i="1"/>
  <c r="G15545" i="1" s="1"/>
  <c r="B15545" i="1"/>
  <c r="F15544" i="1"/>
  <c r="C15545" i="1" s="1"/>
  <c r="H15545" i="1"/>
  <c r="D15545" i="1" l="1"/>
  <c r="F15545" i="1" s="1"/>
  <c r="H15546" i="1" s="1"/>
  <c r="E15545" i="1"/>
  <c r="B15546" i="1" s="1"/>
  <c r="C15546" i="1"/>
  <c r="G15546" i="1" l="1"/>
  <c r="D15546" i="1"/>
  <c r="F15546" i="1" s="1"/>
  <c r="H15547" i="1" s="1"/>
  <c r="E15546" i="1"/>
  <c r="G15547" i="1" s="1"/>
  <c r="B15547" i="1" l="1"/>
  <c r="C15547" i="1"/>
  <c r="D15547" i="1" l="1"/>
  <c r="F15547" i="1" s="1"/>
  <c r="H15548" i="1" s="1"/>
  <c r="E15547" i="1"/>
  <c r="B15548" i="1" l="1"/>
  <c r="G15548" i="1"/>
  <c r="C15548" i="1"/>
  <c r="D15548" i="1" l="1"/>
  <c r="E15548" i="1" s="1"/>
  <c r="G15549" i="1" s="1"/>
  <c r="B15549" i="1" l="1"/>
  <c r="F15548" i="1"/>
  <c r="H15549" i="1" l="1"/>
  <c r="C15549" i="1"/>
  <c r="D15549" i="1"/>
  <c r="E15549" i="1" s="1"/>
  <c r="G15550" i="1" s="1"/>
  <c r="B15550" i="1"/>
  <c r="F15549" i="1" l="1"/>
  <c r="C15550" i="1"/>
  <c r="H15550" i="1"/>
  <c r="D15550" i="1" l="1"/>
  <c r="E15550" i="1" s="1"/>
  <c r="G15551" i="1" l="1"/>
  <c r="B15551" i="1"/>
  <c r="F15550" i="1"/>
  <c r="C15551" i="1" l="1"/>
  <c r="H15551" i="1"/>
  <c r="D15551" i="1"/>
  <c r="F15551" i="1" s="1"/>
  <c r="H15552" i="1" s="1"/>
  <c r="E15551" i="1"/>
  <c r="G15552" i="1" s="1"/>
  <c r="B15552" i="1" l="1"/>
  <c r="C15552" i="1"/>
  <c r="D15552" i="1" l="1"/>
  <c r="F15552" i="1" l="1"/>
  <c r="E15552" i="1"/>
  <c r="G15553" i="1" l="1"/>
  <c r="B15553" i="1"/>
  <c r="H15553" i="1"/>
  <c r="C15553" i="1"/>
  <c r="D15553" i="1" l="1"/>
  <c r="F15553" i="1" s="1"/>
  <c r="C15554" i="1" s="1"/>
  <c r="E15553" i="1"/>
  <c r="B15554" i="1" s="1"/>
  <c r="G15554" i="1" l="1"/>
  <c r="D15554" i="1"/>
  <c r="F15554" i="1" s="1"/>
  <c r="E15554" i="1"/>
  <c r="G15555" i="1" s="1"/>
  <c r="H15554" i="1"/>
  <c r="H15555" i="1" s="1"/>
  <c r="C15555" i="1" l="1"/>
  <c r="B15555" i="1"/>
  <c r="D15555" i="1" l="1"/>
  <c r="F15555" i="1" s="1"/>
  <c r="H15556" i="1" s="1"/>
  <c r="E15555" i="1"/>
  <c r="G15556" i="1" s="1"/>
  <c r="C15556" i="1"/>
  <c r="B15556" i="1" l="1"/>
  <c r="D15556" i="1" l="1"/>
  <c r="F15556" i="1" s="1"/>
  <c r="C15557" i="1" l="1"/>
  <c r="H15557" i="1"/>
  <c r="E15556" i="1"/>
  <c r="G15557" i="1" l="1"/>
  <c r="B15557" i="1"/>
  <c r="D15557" i="1" l="1"/>
  <c r="F15557" i="1" s="1"/>
  <c r="H15558" i="1" l="1"/>
  <c r="C15558" i="1"/>
  <c r="E15557" i="1"/>
  <c r="G15558" i="1" l="1"/>
  <c r="B15558" i="1"/>
  <c r="D15558" i="1" l="1"/>
  <c r="E15558" i="1" l="1"/>
  <c r="F15558" i="1"/>
  <c r="H15559" i="1" l="1"/>
  <c r="C15559" i="1"/>
  <c r="B15559" i="1"/>
  <c r="G15559" i="1"/>
  <c r="D15559" i="1" l="1"/>
  <c r="F15559" i="1" s="1"/>
  <c r="C15560" i="1" s="1"/>
  <c r="E15559" i="1"/>
  <c r="G15560" i="1" s="1"/>
  <c r="H15560" i="1"/>
  <c r="B15560" i="1" l="1"/>
  <c r="D15560" i="1" l="1"/>
  <c r="F15560" i="1" s="1"/>
  <c r="E15560" i="1"/>
  <c r="G15561" i="1" s="1"/>
  <c r="B15561" i="1" l="1"/>
  <c r="H15561" i="1"/>
  <c r="C15561" i="1"/>
  <c r="D15561" i="1" l="1"/>
  <c r="F15561" i="1" s="1"/>
  <c r="C15562" i="1" s="1"/>
  <c r="E15561" i="1"/>
  <c r="G15562" i="1" s="1"/>
  <c r="B15562" i="1" l="1"/>
  <c r="H15562" i="1"/>
  <c r="D15562" i="1" l="1"/>
  <c r="F15562" i="1" s="1"/>
  <c r="H15563" i="1" s="1"/>
  <c r="E15562" i="1"/>
  <c r="G15563" i="1" s="1"/>
  <c r="C15563" i="1"/>
  <c r="B15563" i="1" l="1"/>
  <c r="D15563" i="1" l="1"/>
  <c r="F15563" i="1" s="1"/>
  <c r="E15563" i="1"/>
  <c r="G15564" i="1" s="1"/>
  <c r="B15564" i="1" l="1"/>
  <c r="H15564" i="1"/>
  <c r="C15564" i="1"/>
  <c r="D15564" i="1" l="1"/>
  <c r="F15564" i="1" s="1"/>
  <c r="C15565" i="1" s="1"/>
  <c r="E15564" i="1" l="1"/>
  <c r="H15565" i="1"/>
  <c r="G15565" i="1" l="1"/>
  <c r="B15565" i="1"/>
  <c r="D15565" i="1" l="1"/>
  <c r="F15565" i="1" s="1"/>
  <c r="E15565" i="1"/>
  <c r="B15566" i="1" s="1"/>
  <c r="G15566" i="1" l="1"/>
  <c r="C15566" i="1"/>
  <c r="H15566" i="1"/>
  <c r="D15566" i="1" l="1"/>
  <c r="E15566" i="1" s="1"/>
  <c r="B15567" i="1" s="1"/>
  <c r="G15567" i="1" l="1"/>
  <c r="F15566" i="1"/>
  <c r="H15567" i="1" l="1"/>
  <c r="C15567" i="1"/>
  <c r="D15567" i="1" l="1"/>
  <c r="E15567" i="1" s="1"/>
  <c r="G15568" i="1" l="1"/>
  <c r="B15568" i="1"/>
  <c r="F15567" i="1"/>
  <c r="C15568" i="1" l="1"/>
  <c r="H15568" i="1"/>
  <c r="D15568" i="1"/>
  <c r="F15568" i="1" s="1"/>
  <c r="C15569" i="1" s="1"/>
  <c r="E15568" i="1"/>
  <c r="G15569" i="1" s="1"/>
  <c r="B15569" i="1"/>
  <c r="D15569" i="1" l="1"/>
  <c r="F15569" i="1" s="1"/>
  <c r="E15569" i="1"/>
  <c r="B15570" i="1" s="1"/>
  <c r="H15569" i="1"/>
  <c r="G15570" i="1" l="1"/>
  <c r="C15570" i="1"/>
  <c r="H15570" i="1"/>
  <c r="D15570" i="1"/>
  <c r="F15570" i="1" s="1"/>
  <c r="E15570" i="1" l="1"/>
  <c r="H15571" i="1"/>
  <c r="C15571" i="1"/>
  <c r="G15571" i="1" l="1"/>
  <c r="B15571" i="1"/>
  <c r="D15571" i="1" l="1"/>
  <c r="F15571" i="1" s="1"/>
  <c r="C15572" i="1" l="1"/>
  <c r="H15572" i="1"/>
  <c r="E15571" i="1"/>
  <c r="G15572" i="1" l="1"/>
  <c r="B15572" i="1"/>
  <c r="D15572" i="1" l="1"/>
  <c r="E15572" i="1" l="1"/>
  <c r="F15572" i="1"/>
  <c r="H15573" i="1" l="1"/>
  <c r="C15573" i="1"/>
  <c r="G15573" i="1"/>
  <c r="B15573" i="1"/>
  <c r="D15573" i="1" l="1"/>
  <c r="E15573" i="1"/>
  <c r="B15574" i="1" s="1"/>
  <c r="F15573" i="1"/>
  <c r="C15574" i="1" s="1"/>
  <c r="H15574" i="1" l="1"/>
  <c r="D15574" i="1"/>
  <c r="F15574" i="1" s="1"/>
  <c r="C15575" i="1" s="1"/>
  <c r="E15574" i="1"/>
  <c r="H15575" i="1"/>
  <c r="G15574" i="1"/>
  <c r="B15575" i="1" l="1"/>
  <c r="G15575" i="1"/>
  <c r="D15575" i="1"/>
  <c r="F15575" i="1" s="1"/>
  <c r="H15576" i="1" s="1"/>
  <c r="E15575" i="1"/>
  <c r="B15576" i="1" s="1"/>
  <c r="C15576" i="1"/>
  <c r="D15576" i="1" l="1"/>
  <c r="F15576" i="1" s="1"/>
  <c r="E15576" i="1"/>
  <c r="C15577" i="1"/>
  <c r="G15576" i="1"/>
  <c r="H15577" i="1"/>
  <c r="G15577" i="1" l="1"/>
  <c r="B15577" i="1"/>
  <c r="D15577" i="1" l="1"/>
  <c r="E15577" i="1" l="1"/>
  <c r="F15577" i="1"/>
  <c r="C15578" i="1" l="1"/>
  <c r="H15578" i="1"/>
  <c r="G15578" i="1"/>
  <c r="B15578" i="1"/>
  <c r="D15578" i="1" l="1"/>
  <c r="F15578" i="1" s="1"/>
  <c r="H15579" i="1" s="1"/>
  <c r="E15578" i="1"/>
  <c r="G15579" i="1" s="1"/>
  <c r="C15579" i="1"/>
  <c r="B15579" i="1" l="1"/>
  <c r="D15579" i="1" l="1"/>
  <c r="F15579" i="1" s="1"/>
  <c r="E15579" i="1"/>
  <c r="G15580" i="1" s="1"/>
  <c r="B15580" i="1" l="1"/>
  <c r="C15580" i="1"/>
  <c r="H15580" i="1"/>
  <c r="D15580" i="1" l="1"/>
  <c r="F15580" i="1" s="1"/>
  <c r="C15581" i="1" s="1"/>
  <c r="E15580" i="1"/>
  <c r="G15581" i="1" s="1"/>
  <c r="B15581" i="1" l="1"/>
  <c r="H15581" i="1"/>
  <c r="D15581" i="1" l="1"/>
  <c r="F15581" i="1" s="1"/>
  <c r="H15582" i="1" s="1"/>
  <c r="E15581" i="1"/>
  <c r="G15582" i="1" s="1"/>
  <c r="B15582" i="1" l="1"/>
  <c r="C15582" i="1"/>
  <c r="D15582" i="1" l="1"/>
  <c r="F15582" i="1" l="1"/>
  <c r="E15582" i="1"/>
  <c r="G15583" i="1" l="1"/>
  <c r="B15583" i="1"/>
  <c r="H15583" i="1"/>
  <c r="C15583" i="1"/>
  <c r="D15583" i="1" l="1"/>
  <c r="F15583" i="1" s="1"/>
  <c r="H15584" i="1" s="1"/>
  <c r="E15583" i="1" l="1"/>
  <c r="C15584" i="1"/>
  <c r="G15584" i="1" l="1"/>
  <c r="B15584" i="1"/>
  <c r="D15584" i="1" l="1"/>
  <c r="F15584" i="1" s="1"/>
  <c r="E15584" i="1"/>
  <c r="G15585" i="1" s="1"/>
  <c r="B15585" i="1" l="1"/>
  <c r="H15585" i="1"/>
  <c r="C15585" i="1"/>
  <c r="D15585" i="1" l="1"/>
  <c r="F15585" i="1" s="1"/>
  <c r="H15586" i="1" s="1"/>
  <c r="E15585" i="1"/>
  <c r="G15586" i="1" s="1"/>
  <c r="B15586" i="1" l="1"/>
  <c r="C15586" i="1"/>
  <c r="D15586" i="1" l="1"/>
  <c r="F15586" i="1" l="1"/>
  <c r="E15586" i="1"/>
  <c r="G15587" i="1" l="1"/>
  <c r="B15587" i="1"/>
  <c r="H15587" i="1"/>
  <c r="C15587" i="1"/>
  <c r="D15587" i="1" l="1"/>
  <c r="F15587" i="1" s="1"/>
  <c r="H15588" i="1" s="1"/>
  <c r="E15587" i="1"/>
  <c r="B15588" i="1" s="1"/>
  <c r="G15588" i="1" l="1"/>
  <c r="C15588" i="1"/>
  <c r="D15588" i="1" l="1"/>
  <c r="F15588" i="1" l="1"/>
  <c r="E15588" i="1"/>
  <c r="G15589" i="1" l="1"/>
  <c r="B15589" i="1"/>
  <c r="H15589" i="1"/>
  <c r="C15589" i="1"/>
  <c r="D15589" i="1" l="1"/>
  <c r="F15589" i="1" s="1"/>
  <c r="H15590" i="1" s="1"/>
  <c r="E15589" i="1"/>
  <c r="G15590" i="1" s="1"/>
  <c r="B15590" i="1" l="1"/>
  <c r="C15590" i="1"/>
  <c r="D15590" i="1" l="1"/>
  <c r="F15590" i="1" s="1"/>
  <c r="E15590" i="1"/>
  <c r="G15591" i="1" s="1"/>
  <c r="H15591" i="1" l="1"/>
  <c r="C15591" i="1"/>
  <c r="B15591" i="1"/>
  <c r="D15591" i="1" l="1"/>
  <c r="F15591" i="1" s="1"/>
  <c r="C15592" i="1" s="1"/>
  <c r="E15591" i="1"/>
  <c r="H15592" i="1"/>
  <c r="B15592" i="1" l="1"/>
  <c r="G15592" i="1"/>
  <c r="D15592" i="1" l="1"/>
  <c r="F15592" i="1" s="1"/>
  <c r="E15592" i="1"/>
  <c r="G15593" i="1" s="1"/>
  <c r="B15593" i="1" l="1"/>
  <c r="H15593" i="1"/>
  <c r="C15593" i="1"/>
  <c r="D15593" i="1" l="1"/>
  <c r="E15593" i="1" s="1"/>
  <c r="F15593" i="1"/>
  <c r="C15594" i="1" s="1"/>
  <c r="H15594" i="1" l="1"/>
  <c r="B15594" i="1"/>
  <c r="G15594" i="1"/>
  <c r="D15594" i="1" l="1"/>
  <c r="F15594" i="1" s="1"/>
  <c r="C15595" i="1" s="1"/>
  <c r="E15594" i="1"/>
  <c r="G15595" i="1" s="1"/>
  <c r="H15595" i="1"/>
  <c r="B15595" i="1" l="1"/>
  <c r="D15595" i="1" l="1"/>
  <c r="F15595" i="1" s="1"/>
  <c r="E15595" i="1"/>
  <c r="G15596" i="1" s="1"/>
  <c r="B15596" i="1" l="1"/>
  <c r="H15596" i="1"/>
  <c r="C15596" i="1"/>
  <c r="D15596" i="1" l="1"/>
  <c r="F15596" i="1" s="1"/>
  <c r="H15597" i="1" s="1"/>
  <c r="E15596" i="1"/>
  <c r="G15597" i="1" s="1"/>
  <c r="B15597" i="1" l="1"/>
  <c r="C15597" i="1"/>
  <c r="D15597" i="1" l="1"/>
  <c r="F15597" i="1" s="1"/>
  <c r="H15598" i="1" s="1"/>
  <c r="E15597" i="1"/>
  <c r="G15598" i="1" s="1"/>
  <c r="B15598" i="1" l="1"/>
  <c r="C15598" i="1"/>
  <c r="D15598" i="1" l="1"/>
  <c r="F15598" i="1" s="1"/>
  <c r="E15598" i="1"/>
  <c r="G15599" i="1" s="1"/>
  <c r="B15599" i="1" l="1"/>
  <c r="H15599" i="1"/>
  <c r="C15599" i="1"/>
  <c r="D15599" i="1"/>
  <c r="F15599" i="1" s="1"/>
  <c r="E15599" i="1" l="1"/>
  <c r="C15600" i="1"/>
  <c r="H15600" i="1"/>
  <c r="B15600" i="1" l="1"/>
  <c r="G15600" i="1"/>
  <c r="D15600" i="1" l="1"/>
  <c r="F15600" i="1" s="1"/>
  <c r="H15601" i="1" l="1"/>
  <c r="C15601" i="1"/>
  <c r="E15600" i="1"/>
  <c r="B15601" i="1" l="1"/>
  <c r="G15601" i="1"/>
  <c r="D15601" i="1" l="1"/>
  <c r="F15601" i="1" s="1"/>
  <c r="E15601" i="1"/>
  <c r="G15602" i="1" s="1"/>
  <c r="B15602" i="1" l="1"/>
  <c r="C15602" i="1"/>
  <c r="H15602" i="1"/>
  <c r="D15602" i="1" l="1"/>
  <c r="F15602" i="1" s="1"/>
  <c r="H15603" i="1" s="1"/>
  <c r="E15602" i="1"/>
  <c r="G15603" i="1" s="1"/>
  <c r="B15603" i="1" l="1"/>
  <c r="C15603" i="1"/>
  <c r="D15603" i="1" l="1"/>
  <c r="F15603" i="1" s="1"/>
  <c r="E15603" i="1"/>
  <c r="G15604" i="1" s="1"/>
  <c r="H15604" i="1" l="1"/>
  <c r="C15604" i="1"/>
  <c r="B15604" i="1"/>
  <c r="D15604" i="1" l="1"/>
  <c r="E15604" i="1" s="1"/>
  <c r="F15604" i="1"/>
  <c r="C15605" i="1" s="1"/>
  <c r="G15605" i="1" l="1"/>
  <c r="B15605" i="1"/>
  <c r="H15605" i="1"/>
  <c r="D15605" i="1" l="1"/>
  <c r="E15605" i="1" l="1"/>
  <c r="F15605" i="1"/>
  <c r="H15606" i="1" l="1"/>
  <c r="C15606" i="1"/>
  <c r="G15606" i="1"/>
  <c r="B15606" i="1"/>
  <c r="D15606" i="1" l="1"/>
  <c r="E15606" i="1" s="1"/>
  <c r="G15607" i="1" s="1"/>
  <c r="B15607" i="1"/>
  <c r="F15606" i="1"/>
  <c r="C15607" i="1"/>
  <c r="H15607" i="1"/>
  <c r="D15607" i="1" l="1"/>
  <c r="F15607" i="1" s="1"/>
  <c r="E15607" i="1"/>
  <c r="B15608" i="1"/>
  <c r="G15608" i="1"/>
  <c r="C15608" i="1" l="1"/>
  <c r="H15608" i="1"/>
  <c r="D15608" i="1"/>
  <c r="F15608" i="1" s="1"/>
  <c r="C15609" i="1" s="1"/>
  <c r="E15608" i="1" l="1"/>
  <c r="H15609" i="1"/>
  <c r="G15609" i="1" l="1"/>
  <c r="B15609" i="1"/>
  <c r="D15609" i="1" l="1"/>
  <c r="F15609" i="1" s="1"/>
  <c r="E15609" i="1"/>
  <c r="G15610" i="1" s="1"/>
  <c r="B15610" i="1" l="1"/>
  <c r="H15610" i="1"/>
  <c r="C15610" i="1"/>
  <c r="D15610" i="1" l="1"/>
  <c r="F15610" i="1" s="1"/>
  <c r="E15610" i="1"/>
  <c r="G15611" i="1" s="1"/>
  <c r="H15611" i="1" l="1"/>
  <c r="C15611" i="1"/>
  <c r="B15611" i="1"/>
  <c r="D15611" i="1" l="1"/>
  <c r="E15611" i="1" s="1"/>
  <c r="G15612" i="1" s="1"/>
  <c r="B15612" i="1"/>
  <c r="F15611" i="1"/>
  <c r="C15612" i="1" s="1"/>
  <c r="H15612" i="1" l="1"/>
  <c r="D15612" i="1"/>
  <c r="F15612" i="1" s="1"/>
  <c r="H15613" i="1" s="1"/>
  <c r="C15613" i="1" l="1"/>
  <c r="E15612" i="1"/>
  <c r="G15613" i="1" l="1"/>
  <c r="B15613" i="1"/>
  <c r="D15613" i="1" l="1"/>
  <c r="F15613" i="1" s="1"/>
  <c r="H15614" i="1" l="1"/>
  <c r="C15614" i="1"/>
  <c r="E15613" i="1"/>
  <c r="G15614" i="1" l="1"/>
  <c r="B15614" i="1"/>
  <c r="D15614" i="1" l="1"/>
  <c r="F15614" i="1" s="1"/>
  <c r="E15614" i="1"/>
  <c r="B15615" i="1" s="1"/>
  <c r="G15615" i="1" l="1"/>
  <c r="C15615" i="1"/>
  <c r="H15615" i="1"/>
  <c r="D15615" i="1" l="1"/>
  <c r="F15615" i="1" l="1"/>
  <c r="E15615" i="1"/>
  <c r="G15616" i="1" l="1"/>
  <c r="B15616" i="1"/>
  <c r="H15616" i="1"/>
  <c r="C15616" i="1"/>
  <c r="D15616" i="1" l="1"/>
  <c r="F15616" i="1" s="1"/>
  <c r="C15617" i="1" s="1"/>
  <c r="E15616" i="1" l="1"/>
  <c r="G15617" i="1" s="1"/>
  <c r="B15617" i="1"/>
  <c r="H15617" i="1"/>
  <c r="D15617" i="1" l="1"/>
  <c r="F15617" i="1" s="1"/>
  <c r="C15618" i="1" s="1"/>
  <c r="E15617" i="1"/>
  <c r="G15618" i="1" s="1"/>
  <c r="B15618" i="1" l="1"/>
  <c r="H15618" i="1"/>
  <c r="D15618" i="1" l="1"/>
  <c r="F15618" i="1" s="1"/>
  <c r="H15619" i="1" s="1"/>
  <c r="E15618" i="1"/>
  <c r="G15619" i="1" s="1"/>
  <c r="B15619" i="1" l="1"/>
  <c r="C15619" i="1"/>
  <c r="D15619" i="1" l="1"/>
  <c r="F15619" i="1" s="1"/>
  <c r="E15619" i="1"/>
  <c r="G15620" i="1" s="1"/>
  <c r="H15620" i="1" l="1"/>
  <c r="C15620" i="1"/>
  <c r="B15620" i="1"/>
  <c r="D15620" i="1" l="1"/>
  <c r="F15620" i="1" s="1"/>
  <c r="E15620" i="1"/>
  <c r="G15621" i="1" s="1"/>
  <c r="C15621" i="1"/>
  <c r="H15621" i="1"/>
  <c r="B15621" i="1" l="1"/>
  <c r="D15621" i="1" l="1"/>
  <c r="F15621" i="1" s="1"/>
  <c r="E15621" i="1"/>
  <c r="G15622" i="1" s="1"/>
  <c r="B15622" i="1" l="1"/>
  <c r="C15622" i="1"/>
  <c r="H15622" i="1"/>
  <c r="D15622" i="1" l="1"/>
  <c r="F15622" i="1" s="1"/>
  <c r="H15623" i="1" s="1"/>
  <c r="E15622" i="1"/>
  <c r="G15623" i="1" s="1"/>
  <c r="B15623" i="1" l="1"/>
  <c r="C15623" i="1"/>
  <c r="D15623" i="1" l="1"/>
  <c r="F15623" i="1"/>
  <c r="E15623" i="1"/>
  <c r="G15624" i="1" s="1"/>
  <c r="B15624" i="1"/>
  <c r="C15624" i="1" l="1"/>
  <c r="H15624" i="1"/>
  <c r="D15624" i="1"/>
  <c r="F15624" i="1" s="1"/>
  <c r="E15624" i="1"/>
  <c r="B15625" i="1" s="1"/>
  <c r="G15625" i="1" l="1"/>
  <c r="H15625" i="1"/>
  <c r="C15625" i="1"/>
  <c r="D15625" i="1" l="1"/>
  <c r="E15625" i="1" s="1"/>
  <c r="G15626" i="1" s="1"/>
  <c r="F15625" i="1" l="1"/>
  <c r="B15626" i="1"/>
  <c r="C15626" i="1" l="1"/>
  <c r="H15626" i="1"/>
  <c r="D15626" i="1" l="1"/>
  <c r="F15626" i="1" l="1"/>
  <c r="E15626" i="1"/>
  <c r="G15627" i="1" l="1"/>
  <c r="B15627" i="1"/>
  <c r="H15627" i="1"/>
  <c r="C15627" i="1"/>
  <c r="D15627" i="1" l="1"/>
  <c r="E15627" i="1" s="1"/>
  <c r="B15628" i="1" s="1"/>
  <c r="G15628" i="1"/>
  <c r="F15627" i="1" l="1"/>
  <c r="C15628" i="1" l="1"/>
  <c r="H15628" i="1"/>
  <c r="D15628" i="1" l="1"/>
  <c r="F15628" i="1" l="1"/>
  <c r="E15628" i="1"/>
  <c r="B15629" i="1" l="1"/>
  <c r="G15629" i="1"/>
  <c r="H15629" i="1"/>
  <c r="C15629" i="1"/>
  <c r="D15629" i="1" l="1"/>
  <c r="F15629" i="1" s="1"/>
  <c r="C15630" i="1" s="1"/>
  <c r="E15629" i="1" l="1"/>
  <c r="B15630" i="1" s="1"/>
  <c r="D15630" i="1"/>
  <c r="E15630" i="1" s="1"/>
  <c r="G15630" i="1"/>
  <c r="B15631" i="1" s="1"/>
  <c r="H15630" i="1"/>
  <c r="G15631" i="1" l="1"/>
  <c r="F15630" i="1"/>
  <c r="H15631" i="1" s="1"/>
  <c r="C15631" i="1" l="1"/>
  <c r="D15631" i="1" l="1"/>
  <c r="E15631" i="1" s="1"/>
  <c r="G15632" i="1" l="1"/>
  <c r="B15632" i="1"/>
  <c r="F15631" i="1"/>
  <c r="H15632" i="1" l="1"/>
  <c r="C15632" i="1"/>
  <c r="D15632" i="1"/>
  <c r="E15632" i="1" s="1"/>
  <c r="G15633" i="1" s="1"/>
  <c r="B15633" i="1"/>
  <c r="F15632" i="1" l="1"/>
  <c r="C15633" i="1"/>
  <c r="H15633" i="1"/>
  <c r="D15633" i="1" l="1"/>
  <c r="E15633" i="1" s="1"/>
  <c r="G15634" i="1" l="1"/>
  <c r="B15634" i="1"/>
  <c r="F15633" i="1"/>
  <c r="C15634" i="1" l="1"/>
  <c r="H15634" i="1"/>
  <c r="D15634" i="1"/>
  <c r="E15634" i="1" s="1"/>
  <c r="B15635" i="1"/>
  <c r="G15635" i="1"/>
  <c r="F15634" i="1" l="1"/>
  <c r="H15635" i="1" s="1"/>
  <c r="C15635" i="1"/>
  <c r="D15635" i="1" l="1"/>
  <c r="E15635" i="1" s="1"/>
  <c r="B15636" i="1" l="1"/>
  <c r="G15636" i="1"/>
  <c r="F15635" i="1"/>
  <c r="H15636" i="1" l="1"/>
  <c r="C15636" i="1"/>
  <c r="D15636" i="1"/>
  <c r="E15636" i="1" s="1"/>
  <c r="G15637" i="1" s="1"/>
  <c r="B15637" i="1"/>
  <c r="F15636" i="1" l="1"/>
  <c r="C15637" i="1"/>
  <c r="H15637" i="1"/>
  <c r="D15637" i="1" l="1"/>
  <c r="E15637" i="1" s="1"/>
  <c r="G15638" i="1" l="1"/>
  <c r="B15638" i="1"/>
  <c r="F15637" i="1"/>
  <c r="H15638" i="1" l="1"/>
  <c r="C15638" i="1"/>
  <c r="D15638" i="1"/>
  <c r="E15638" i="1" s="1"/>
  <c r="G15639" i="1" s="1"/>
  <c r="B15639" i="1" l="1"/>
  <c r="F15638" i="1"/>
  <c r="C15639" i="1"/>
  <c r="H15639" i="1"/>
  <c r="D15639" i="1" l="1"/>
  <c r="F15639" i="1" s="1"/>
  <c r="E15639" i="1"/>
  <c r="G15640" i="1" s="1"/>
  <c r="H15640" i="1" l="1"/>
  <c r="C15640" i="1"/>
  <c r="B15640" i="1"/>
  <c r="D15640" i="1" l="1"/>
  <c r="E15640" i="1" s="1"/>
  <c r="F15640" i="1"/>
  <c r="C15641" i="1" s="1"/>
  <c r="H15641" i="1" l="1"/>
  <c r="G15641" i="1"/>
  <c r="B15641" i="1"/>
  <c r="D15641" i="1" l="1"/>
  <c r="F15641" i="1" s="1"/>
  <c r="E15641" i="1"/>
  <c r="B15642" i="1" s="1"/>
  <c r="G15642" i="1" l="1"/>
  <c r="H15642" i="1"/>
  <c r="C15642" i="1"/>
  <c r="D15642" i="1" l="1"/>
  <c r="E15642" i="1" s="1"/>
  <c r="G15643" i="1" s="1"/>
  <c r="B15643" i="1" l="1"/>
  <c r="F15642" i="1"/>
  <c r="H15643" i="1" l="1"/>
  <c r="C15643" i="1"/>
  <c r="D15643" i="1"/>
  <c r="E15643" i="1"/>
  <c r="G15644" i="1" s="1"/>
  <c r="B15644" i="1" l="1"/>
  <c r="F15643" i="1"/>
  <c r="H15644" i="1" s="1"/>
  <c r="C15644" i="1"/>
  <c r="D15644" i="1" l="1"/>
  <c r="E15644" i="1" s="1"/>
  <c r="B15645" i="1" l="1"/>
  <c r="G15645" i="1"/>
  <c r="F15644" i="1"/>
  <c r="H15645" i="1" l="1"/>
  <c r="C15645" i="1"/>
  <c r="D15645" i="1"/>
  <c r="E15645" i="1" s="1"/>
  <c r="G15646" i="1" s="1"/>
  <c r="B15646" i="1"/>
  <c r="F15645" i="1" l="1"/>
  <c r="C15646" i="1"/>
  <c r="H15646" i="1"/>
  <c r="D15646" i="1" l="1"/>
  <c r="E15646" i="1" s="1"/>
  <c r="G15647" i="1" l="1"/>
  <c r="B15647" i="1"/>
  <c r="F15646" i="1"/>
  <c r="H15647" i="1" l="1"/>
  <c r="C15647" i="1"/>
  <c r="D15647" i="1"/>
  <c r="E15647" i="1" s="1"/>
  <c r="B15648" i="1"/>
  <c r="G15648" i="1"/>
  <c r="F15647" i="1" l="1"/>
  <c r="C15648" i="1" s="1"/>
  <c r="D15648" i="1" l="1"/>
  <c r="E15648" i="1" s="1"/>
  <c r="H15648" i="1"/>
  <c r="B15649" i="1" l="1"/>
  <c r="G15649" i="1"/>
  <c r="F15648" i="1"/>
  <c r="H15649" i="1" s="1"/>
  <c r="C15649" i="1" l="1"/>
  <c r="D15649" i="1"/>
  <c r="E15649" i="1" s="1"/>
  <c r="G15650" i="1" s="1"/>
  <c r="B15650" i="1"/>
  <c r="F15649" i="1" l="1"/>
  <c r="H15650" i="1" l="1"/>
  <c r="C15650" i="1"/>
  <c r="D15650" i="1" l="1"/>
  <c r="E15650" i="1" s="1"/>
  <c r="G15651" i="1" l="1"/>
  <c r="B15651" i="1"/>
  <c r="F15650" i="1"/>
  <c r="H15651" i="1" l="1"/>
  <c r="C15651" i="1"/>
  <c r="D15651" i="1" l="1"/>
  <c r="E15651" i="1" s="1"/>
  <c r="F15651" i="1"/>
  <c r="C15652" i="1" s="1"/>
  <c r="H15652" i="1" l="1"/>
  <c r="B15652" i="1"/>
  <c r="G15652" i="1"/>
  <c r="D15652" i="1" l="1"/>
  <c r="F15652" i="1" s="1"/>
  <c r="H15653" i="1" s="1"/>
  <c r="E15652" i="1"/>
  <c r="G15653" i="1" s="1"/>
  <c r="B15653" i="1" l="1"/>
  <c r="C15653" i="1"/>
  <c r="D15653" i="1" l="1"/>
  <c r="E15653" i="1" s="1"/>
  <c r="B15654" i="1" l="1"/>
  <c r="G15654" i="1"/>
  <c r="F15653" i="1"/>
  <c r="H15654" i="1" l="1"/>
  <c r="C15654" i="1"/>
  <c r="D15654" i="1"/>
  <c r="E15654" i="1" s="1"/>
  <c r="G15655" i="1" s="1"/>
  <c r="B15655" i="1"/>
  <c r="F15654" i="1" l="1"/>
  <c r="C15655" i="1"/>
  <c r="H15655" i="1"/>
  <c r="D15655" i="1" l="1"/>
  <c r="E15655" i="1" s="1"/>
  <c r="G15656" i="1" l="1"/>
  <c r="B15656" i="1"/>
  <c r="F15655" i="1"/>
  <c r="C15656" i="1" l="1"/>
  <c r="H15656" i="1"/>
  <c r="D15656" i="1"/>
  <c r="E15656" i="1" s="1"/>
  <c r="G15657" i="1" s="1"/>
  <c r="B15657" i="1"/>
  <c r="F15656" i="1" l="1"/>
  <c r="H15657" i="1" s="1"/>
  <c r="C15657" i="1"/>
  <c r="D15657" i="1" l="1"/>
  <c r="E15657" i="1" s="1"/>
  <c r="B15658" i="1" l="1"/>
  <c r="G15658" i="1"/>
  <c r="F15657" i="1"/>
  <c r="H15658" i="1" l="1"/>
  <c r="C15658" i="1"/>
  <c r="D15658" i="1"/>
  <c r="F15658" i="1" s="1"/>
  <c r="E15658" i="1" l="1"/>
  <c r="C15659" i="1"/>
  <c r="H15659" i="1"/>
  <c r="G15659" i="1" l="1"/>
  <c r="B15659" i="1"/>
  <c r="D15659" i="1" l="1"/>
  <c r="E15659" i="1" l="1"/>
  <c r="F15659" i="1"/>
  <c r="H15660" i="1" l="1"/>
  <c r="C15660" i="1"/>
  <c r="G15660" i="1"/>
  <c r="B15660" i="1"/>
  <c r="D15660" i="1" l="1"/>
  <c r="E15660" i="1" s="1"/>
  <c r="G15661" i="1" s="1"/>
  <c r="B15661" i="1"/>
  <c r="F15660" i="1"/>
  <c r="H15661" i="1" s="1"/>
  <c r="C15661" i="1" l="1"/>
  <c r="D15661" i="1" l="1"/>
  <c r="E15661" i="1" s="1"/>
  <c r="G15662" i="1" l="1"/>
  <c r="B15662" i="1"/>
  <c r="F15661" i="1"/>
  <c r="H15662" i="1" l="1"/>
  <c r="C15662" i="1"/>
  <c r="D15662" i="1"/>
  <c r="E15662" i="1" s="1"/>
  <c r="B15663" i="1"/>
  <c r="G15663" i="1"/>
  <c r="F15662" i="1" l="1"/>
  <c r="C15663" i="1"/>
  <c r="H15663" i="1"/>
  <c r="D15663" i="1" l="1"/>
  <c r="F15663" i="1" l="1"/>
  <c r="E15663" i="1"/>
  <c r="B15664" i="1" l="1"/>
  <c r="G15664" i="1"/>
  <c r="H15664" i="1"/>
  <c r="C15664" i="1"/>
  <c r="D15664" i="1" l="1"/>
  <c r="F15664" i="1" s="1"/>
  <c r="C15665" i="1" s="1"/>
  <c r="E15664" i="1"/>
  <c r="G15665" i="1" s="1"/>
  <c r="B15665" i="1" l="1"/>
  <c r="H15665" i="1"/>
  <c r="D15665" i="1" l="1"/>
  <c r="F15665" i="1" s="1"/>
  <c r="E15665" i="1"/>
  <c r="G15666" i="1" s="1"/>
  <c r="H15666" i="1"/>
  <c r="C15666" i="1"/>
  <c r="B15666" i="1" l="1"/>
  <c r="D15666" i="1" l="1"/>
  <c r="E15666" i="1" l="1"/>
  <c r="F15666" i="1"/>
  <c r="C15667" i="1" l="1"/>
  <c r="H15667" i="1"/>
  <c r="G15667" i="1"/>
  <c r="B15667" i="1"/>
  <c r="D15667" i="1" l="1"/>
  <c r="E15667" i="1" s="1"/>
  <c r="B15668" i="1"/>
  <c r="G15668" i="1"/>
  <c r="F15667" i="1"/>
  <c r="H15668" i="1" s="1"/>
  <c r="C15668" i="1"/>
  <c r="D15668" i="1" l="1"/>
  <c r="E15668" i="1" s="1"/>
  <c r="G15669" i="1" s="1"/>
  <c r="B15669" i="1"/>
  <c r="F15668" i="1"/>
  <c r="H15669" i="1" s="1"/>
  <c r="C15669" i="1" l="1"/>
  <c r="D15669" i="1" l="1"/>
  <c r="E15669" i="1" s="1"/>
  <c r="B15670" i="1" l="1"/>
  <c r="G15670" i="1"/>
  <c r="F15669" i="1"/>
  <c r="H15670" i="1" l="1"/>
  <c r="C15670" i="1"/>
  <c r="D15670" i="1" l="1"/>
  <c r="E15670" i="1" s="1"/>
  <c r="G15671" i="1" l="1"/>
  <c r="B15671" i="1"/>
  <c r="F15670" i="1"/>
  <c r="C15671" i="1" l="1"/>
  <c r="H15671" i="1"/>
  <c r="D15671" i="1"/>
  <c r="E15671" i="1" s="1"/>
  <c r="B15672" i="1"/>
  <c r="G15672" i="1"/>
  <c r="F15671" i="1" l="1"/>
  <c r="H15672" i="1" s="1"/>
  <c r="C15672" i="1"/>
  <c r="D15672" i="1" l="1"/>
  <c r="E15672" i="1" s="1"/>
  <c r="B15673" i="1" l="1"/>
  <c r="G15673" i="1"/>
  <c r="F15672" i="1"/>
  <c r="H15673" i="1" l="1"/>
  <c r="C15673" i="1"/>
  <c r="D15673" i="1"/>
  <c r="E15673" i="1" s="1"/>
  <c r="G15674" i="1" s="1"/>
  <c r="B15674" i="1"/>
  <c r="F15673" i="1" l="1"/>
  <c r="C15674" i="1" s="1"/>
  <c r="D15674" i="1" l="1"/>
  <c r="E15674" i="1" s="1"/>
  <c r="H15674" i="1"/>
  <c r="G15675" i="1" l="1"/>
  <c r="B15675" i="1"/>
  <c r="F15674" i="1"/>
  <c r="C15675" i="1" s="1"/>
  <c r="D15675" i="1" l="1"/>
  <c r="E15675" i="1" s="1"/>
  <c r="B15676" i="1"/>
  <c r="G15676" i="1"/>
  <c r="H15675" i="1"/>
  <c r="F15675" i="1" l="1"/>
  <c r="H15676" i="1" s="1"/>
  <c r="C15676" i="1" l="1"/>
  <c r="D15676" i="1" l="1"/>
  <c r="E15676" i="1" s="1"/>
  <c r="B15677" i="1" l="1"/>
  <c r="G15677" i="1"/>
  <c r="F15676" i="1"/>
  <c r="H15677" i="1" l="1"/>
  <c r="C15677" i="1"/>
  <c r="D15677" i="1"/>
  <c r="E15677" i="1" s="1"/>
  <c r="G15678" i="1" s="1"/>
  <c r="B15678" i="1"/>
  <c r="F15677" i="1" l="1"/>
  <c r="C15678" i="1" s="1"/>
  <c r="H15678" i="1"/>
  <c r="D15678" i="1" l="1"/>
  <c r="E15678" i="1" s="1"/>
  <c r="G15679" i="1" l="1"/>
  <c r="B15679" i="1"/>
  <c r="F15678" i="1"/>
  <c r="H15679" i="1" l="1"/>
  <c r="C15679" i="1"/>
  <c r="D15679" i="1" l="1"/>
  <c r="E15679" i="1" s="1"/>
  <c r="B15680" i="1" l="1"/>
  <c r="G15680" i="1"/>
  <c r="F15679" i="1"/>
  <c r="C15680" i="1" l="1"/>
  <c r="H15680" i="1"/>
  <c r="D15680" i="1"/>
  <c r="E15680" i="1" s="1"/>
  <c r="G15681" i="1" s="1"/>
  <c r="B15681" i="1"/>
  <c r="F15680" i="1" l="1"/>
  <c r="C15681" i="1" s="1"/>
  <c r="H15681" i="1" l="1"/>
  <c r="D15681" i="1"/>
  <c r="E15681" i="1" s="1"/>
  <c r="F15681" i="1" l="1"/>
  <c r="C15682" i="1" s="1"/>
  <c r="G15682" i="1"/>
  <c r="B15682" i="1"/>
  <c r="H15682" i="1"/>
  <c r="D15682" i="1" l="1"/>
  <c r="E15682" i="1" s="1"/>
  <c r="B15683" i="1"/>
  <c r="G15683" i="1"/>
  <c r="F15682" i="1"/>
  <c r="H15683" i="1" s="1"/>
  <c r="C15683" i="1"/>
  <c r="D15683" i="1" l="1"/>
  <c r="E15683" i="1" s="1"/>
  <c r="G15684" i="1" s="1"/>
  <c r="B15684" i="1" l="1"/>
  <c r="F15683" i="1"/>
  <c r="H15684" i="1" l="1"/>
  <c r="C15684" i="1"/>
  <c r="D15684" i="1"/>
  <c r="E15684" i="1" s="1"/>
  <c r="G15685" i="1" s="1"/>
  <c r="B15685" i="1" l="1"/>
  <c r="F15684" i="1"/>
  <c r="C15685" i="1"/>
  <c r="H15685" i="1"/>
  <c r="D15685" i="1" l="1"/>
  <c r="E15685" i="1" s="1"/>
  <c r="B15686" i="1" l="1"/>
  <c r="G15686" i="1"/>
  <c r="F15685" i="1"/>
  <c r="C15686" i="1" l="1"/>
  <c r="H15686" i="1"/>
  <c r="D15686" i="1"/>
  <c r="E15686" i="1" s="1"/>
  <c r="B15687" i="1" s="1"/>
  <c r="G15687" i="1" l="1"/>
  <c r="F15686" i="1"/>
  <c r="H15687" i="1" s="1"/>
  <c r="C15687" i="1"/>
  <c r="D15687" i="1" l="1"/>
  <c r="E15687" i="1" s="1"/>
  <c r="G15688" i="1" s="1"/>
  <c r="B15688" i="1" l="1"/>
  <c r="F15687" i="1"/>
  <c r="C15688" i="1" l="1"/>
  <c r="H15688" i="1"/>
  <c r="D15688" i="1"/>
  <c r="E15688" i="1" s="1"/>
  <c r="B15689" i="1" l="1"/>
  <c r="G15689" i="1"/>
  <c r="F15688" i="1"/>
  <c r="H15689" i="1" s="1"/>
  <c r="C15689" i="1"/>
  <c r="D15689" i="1" l="1"/>
  <c r="E15689" i="1" s="1"/>
  <c r="G15690" i="1" s="1"/>
  <c r="B15690" i="1" l="1"/>
  <c r="F15689" i="1"/>
  <c r="H15690" i="1" l="1"/>
  <c r="C15690" i="1"/>
  <c r="D15690" i="1"/>
  <c r="E15690" i="1" s="1"/>
  <c r="G15691" i="1" s="1"/>
  <c r="B15691" i="1"/>
  <c r="F15690" i="1" l="1"/>
  <c r="H15691" i="1" s="1"/>
  <c r="C15691" i="1"/>
  <c r="D15691" i="1" l="1"/>
  <c r="E15691" i="1" s="1"/>
  <c r="G15692" i="1" l="1"/>
  <c r="B15692" i="1"/>
  <c r="F15691" i="1"/>
  <c r="C15692" i="1" l="1"/>
  <c r="H15692" i="1"/>
  <c r="D15692" i="1"/>
  <c r="E15692" i="1" s="1"/>
  <c r="B15693" i="1"/>
  <c r="G15693" i="1"/>
  <c r="F15692" i="1" l="1"/>
  <c r="H15693" i="1" s="1"/>
  <c r="C15693" i="1"/>
  <c r="D15693" i="1" l="1"/>
  <c r="E15693" i="1" s="1"/>
  <c r="B15694" i="1" l="1"/>
  <c r="G15694" i="1"/>
  <c r="F15693" i="1"/>
  <c r="H15694" i="1" l="1"/>
  <c r="C15694" i="1"/>
  <c r="D15694" i="1" l="1"/>
  <c r="E15694" i="1" s="1"/>
  <c r="G15695" i="1" l="1"/>
  <c r="B15695" i="1"/>
  <c r="F15694" i="1"/>
  <c r="C15695" i="1" l="1"/>
  <c r="H15695" i="1"/>
  <c r="D15695" i="1"/>
  <c r="E15695" i="1" s="1"/>
  <c r="B15696" i="1"/>
  <c r="G15696" i="1"/>
  <c r="F15695" i="1" l="1"/>
  <c r="H15696" i="1" s="1"/>
  <c r="C15696" i="1"/>
  <c r="D15696" i="1" l="1"/>
  <c r="E15696" i="1" s="1"/>
  <c r="G15697" i="1" l="1"/>
  <c r="B15697" i="1"/>
  <c r="F15696" i="1"/>
  <c r="H15697" i="1" l="1"/>
  <c r="C15697" i="1"/>
  <c r="D15697" i="1"/>
  <c r="E15697" i="1" s="1"/>
  <c r="B15698" i="1"/>
  <c r="G15698" i="1"/>
  <c r="F15697" i="1" l="1"/>
  <c r="C15698" i="1"/>
  <c r="H15698" i="1"/>
  <c r="D15698" i="1" l="1"/>
  <c r="E15698" i="1" s="1"/>
  <c r="B15699" i="1" l="1"/>
  <c r="G15699" i="1"/>
  <c r="F15698" i="1"/>
  <c r="C15699" i="1" l="1"/>
  <c r="H15699" i="1"/>
  <c r="D15699" i="1"/>
  <c r="E15699" i="1"/>
  <c r="G15700" i="1" s="1"/>
  <c r="B15700" i="1" l="1"/>
  <c r="F15699" i="1"/>
  <c r="H15700" i="1" s="1"/>
  <c r="C15700" i="1"/>
  <c r="D15700" i="1" l="1"/>
  <c r="E15700" i="1" s="1"/>
  <c r="G15701" i="1" l="1"/>
  <c r="B15701" i="1"/>
  <c r="F15700" i="1"/>
  <c r="C15701" i="1" l="1"/>
  <c r="H15701" i="1"/>
  <c r="D15701" i="1"/>
  <c r="F15701" i="1" s="1"/>
  <c r="H15702" i="1" s="1"/>
  <c r="E15701" i="1"/>
  <c r="B15702" i="1" s="1"/>
  <c r="G15702" i="1" l="1"/>
  <c r="C15702" i="1"/>
  <c r="D15702" i="1" l="1"/>
  <c r="E15702" i="1" s="1"/>
  <c r="B15703" i="1" l="1"/>
  <c r="G15703" i="1"/>
  <c r="F15702" i="1"/>
  <c r="H15703" i="1" l="1"/>
  <c r="C15703" i="1"/>
  <c r="D15703" i="1"/>
  <c r="E15703" i="1" s="1"/>
  <c r="B15704" i="1" s="1"/>
  <c r="G15704" i="1" l="1"/>
  <c r="F15703" i="1"/>
  <c r="H15704" i="1" s="1"/>
  <c r="C15704" i="1" l="1"/>
  <c r="D15704" i="1" l="1"/>
  <c r="E15704" i="1" s="1"/>
  <c r="G15705" i="1" l="1"/>
  <c r="B15705" i="1"/>
  <c r="F15704" i="1"/>
  <c r="C15705" i="1" l="1"/>
  <c r="H15705" i="1"/>
  <c r="D15705" i="1"/>
  <c r="E15705" i="1"/>
  <c r="B15706" i="1" s="1"/>
  <c r="G15706" i="1" l="1"/>
  <c r="F15705" i="1"/>
  <c r="H15706" i="1" s="1"/>
  <c r="C15706" i="1"/>
  <c r="D15706" i="1" l="1"/>
  <c r="E15706" i="1" s="1"/>
  <c r="G15707" i="1" l="1"/>
  <c r="B15707" i="1"/>
  <c r="F15706" i="1"/>
  <c r="H15707" i="1" l="1"/>
  <c r="C15707" i="1"/>
  <c r="D15707" i="1" l="1"/>
  <c r="E15707" i="1" s="1"/>
  <c r="B15708" i="1" l="1"/>
  <c r="G15708" i="1"/>
  <c r="F15707" i="1"/>
  <c r="C15708" i="1" l="1"/>
  <c r="H15708" i="1"/>
  <c r="D15708" i="1"/>
  <c r="F15708" i="1" s="1"/>
  <c r="H15709" i="1" s="1"/>
  <c r="E15708" i="1" l="1"/>
  <c r="C15709" i="1"/>
  <c r="G15709" i="1" l="1"/>
  <c r="B15709" i="1"/>
  <c r="D15709" i="1" l="1"/>
  <c r="F15709" i="1" s="1"/>
  <c r="E15709" i="1"/>
  <c r="G15710" i="1" s="1"/>
  <c r="B15710" i="1" l="1"/>
  <c r="H15710" i="1"/>
  <c r="C15710" i="1"/>
  <c r="D15710" i="1" l="1"/>
  <c r="E15710" i="1" s="1"/>
  <c r="G15711" i="1" s="1"/>
  <c r="B15711" i="1" l="1"/>
  <c r="F15710" i="1"/>
  <c r="H15711" i="1" l="1"/>
  <c r="C15711" i="1"/>
  <c r="D15711" i="1"/>
  <c r="E15711" i="1"/>
  <c r="G15712" i="1" s="1"/>
  <c r="B15712" i="1"/>
  <c r="F15711" i="1" l="1"/>
  <c r="C15712" i="1" s="1"/>
  <c r="H15712" i="1"/>
  <c r="D15712" i="1" l="1"/>
  <c r="E15712" i="1" s="1"/>
  <c r="G15713" i="1" l="1"/>
  <c r="B15713" i="1"/>
  <c r="F15712" i="1"/>
  <c r="H15713" i="1" l="1"/>
  <c r="C15713" i="1"/>
  <c r="D15713" i="1" s="1"/>
  <c r="E15713" i="1" s="1"/>
  <c r="B15714" i="1" l="1"/>
  <c r="G15714" i="1"/>
  <c r="F15713" i="1"/>
  <c r="C15714" i="1" s="1"/>
  <c r="H15714" i="1" l="1"/>
  <c r="D15714" i="1"/>
  <c r="F15714" i="1" s="1"/>
  <c r="C15715" i="1" s="1"/>
  <c r="E15714" i="1"/>
  <c r="B15715" i="1" s="1"/>
  <c r="D15715" i="1" l="1"/>
  <c r="F15715" i="1" s="1"/>
  <c r="E15715" i="1"/>
  <c r="H15715" i="1"/>
  <c r="H15716" i="1" s="1"/>
  <c r="G15715" i="1"/>
  <c r="G15716" i="1" l="1"/>
  <c r="C15716" i="1"/>
  <c r="B15716" i="1"/>
  <c r="D15716" i="1" l="1"/>
  <c r="E15716" i="1" l="1"/>
  <c r="F15716" i="1"/>
  <c r="C15717" i="1" l="1"/>
  <c r="H15717" i="1"/>
  <c r="G15717" i="1"/>
  <c r="B15717" i="1"/>
  <c r="D15717" i="1" l="1"/>
  <c r="F15717" i="1" s="1"/>
  <c r="E15717" i="1"/>
  <c r="G15718" i="1" s="1"/>
  <c r="H15718" i="1"/>
  <c r="C15718" i="1"/>
  <c r="B15718" i="1" l="1"/>
  <c r="D15718" i="1" l="1"/>
  <c r="E15718" i="1" l="1"/>
  <c r="F15718" i="1"/>
  <c r="C15719" i="1" l="1"/>
  <c r="H15719" i="1"/>
  <c r="G15719" i="1"/>
  <c r="B15719" i="1"/>
  <c r="D15719" i="1" l="1"/>
  <c r="E15719" i="1" s="1"/>
  <c r="B15720" i="1" s="1"/>
  <c r="G15720" i="1"/>
  <c r="F15719" i="1"/>
  <c r="H15720" i="1" s="1"/>
  <c r="C15720" i="1"/>
  <c r="D15720" i="1" l="1"/>
  <c r="E15720" i="1" s="1"/>
  <c r="B15721" i="1"/>
  <c r="F15720" i="1"/>
  <c r="C15721" i="1" s="1"/>
  <c r="G15721" i="1"/>
  <c r="H15721" i="1" l="1"/>
  <c r="D15721" i="1"/>
  <c r="E15721" i="1" s="1"/>
  <c r="G15722" i="1" s="1"/>
  <c r="B15722" i="1"/>
  <c r="F15721" i="1" l="1"/>
  <c r="H15722" i="1" s="1"/>
  <c r="C15722" i="1" l="1"/>
  <c r="D15722" i="1" l="1"/>
  <c r="E15722" i="1" s="1"/>
  <c r="B15723" i="1" l="1"/>
  <c r="G15723" i="1"/>
  <c r="F15722" i="1"/>
  <c r="H15723" i="1" l="1"/>
  <c r="C15723" i="1"/>
  <c r="D15723" i="1" s="1"/>
  <c r="E15723" i="1" s="1"/>
  <c r="B15724" i="1" s="1"/>
  <c r="G15724" i="1" l="1"/>
  <c r="F15723" i="1"/>
  <c r="C15724" i="1"/>
  <c r="H15724" i="1"/>
  <c r="D15724" i="1" l="1"/>
  <c r="E15724" i="1" s="1"/>
  <c r="B15725" i="1" s="1"/>
  <c r="F15724" i="1"/>
  <c r="C15725" i="1" s="1"/>
  <c r="G15725" i="1"/>
  <c r="D15725" i="1" l="1"/>
  <c r="F15725" i="1" s="1"/>
  <c r="E15725" i="1"/>
  <c r="G15726" i="1" s="1"/>
  <c r="H15725" i="1"/>
  <c r="C15726" i="1" s="1"/>
  <c r="B15726" i="1" l="1"/>
  <c r="H15726" i="1"/>
  <c r="D15726" i="1"/>
  <c r="E15726" i="1" s="1"/>
  <c r="G15727" i="1" s="1"/>
  <c r="B15727" i="1"/>
  <c r="F15726" i="1" l="1"/>
  <c r="H15727" i="1" l="1"/>
  <c r="C15727" i="1"/>
  <c r="D15727" i="1" l="1"/>
  <c r="E15727" i="1" s="1"/>
  <c r="G15728" i="1" l="1"/>
  <c r="B15728" i="1"/>
  <c r="F15727" i="1"/>
  <c r="H15728" i="1" l="1"/>
  <c r="C15728" i="1"/>
  <c r="D15728" i="1"/>
  <c r="E15728" i="1"/>
  <c r="G15729" i="1" s="1"/>
  <c r="B15729" i="1" l="1"/>
  <c r="F15728" i="1"/>
  <c r="H15729" i="1" s="1"/>
  <c r="C15729" i="1" l="1"/>
  <c r="D15729" i="1"/>
  <c r="F15729" i="1" s="1"/>
  <c r="H15730" i="1" s="1"/>
  <c r="E15729" i="1" l="1"/>
  <c r="C15730" i="1"/>
  <c r="G15730" i="1" l="1"/>
  <c r="B15730" i="1"/>
  <c r="D15730" i="1" l="1"/>
  <c r="F15730" i="1" s="1"/>
  <c r="E15730" i="1"/>
  <c r="G15731" i="1" s="1"/>
  <c r="B15731" i="1" l="1"/>
  <c r="H15731" i="1"/>
  <c r="C15731" i="1"/>
  <c r="D15731" i="1" l="1"/>
  <c r="F15731" i="1" s="1"/>
  <c r="C15732" i="1" s="1"/>
  <c r="E15731" i="1" l="1"/>
  <c r="H15732" i="1"/>
  <c r="G15732" i="1" l="1"/>
  <c r="B15732" i="1"/>
  <c r="D15732" i="1" l="1"/>
  <c r="F15732" i="1" s="1"/>
  <c r="E15732" i="1"/>
  <c r="B15733" i="1" s="1"/>
  <c r="G15733" i="1" l="1"/>
  <c r="H15733" i="1"/>
  <c r="C15733" i="1"/>
  <c r="D15733" i="1" l="1"/>
  <c r="F15733" i="1" l="1"/>
  <c r="E15733" i="1"/>
  <c r="G15734" i="1" l="1"/>
  <c r="B15734" i="1"/>
  <c r="C15734" i="1"/>
  <c r="H15734" i="1"/>
  <c r="D15734" i="1" l="1"/>
  <c r="F15734" i="1" s="1"/>
  <c r="H15735" i="1" s="1"/>
  <c r="E15734" i="1"/>
  <c r="G15735" i="1" s="1"/>
  <c r="B15735" i="1" l="1"/>
  <c r="C15735" i="1"/>
  <c r="D15735" i="1" l="1"/>
  <c r="F15735" i="1" s="1"/>
  <c r="E15735" i="1"/>
  <c r="G15736" i="1" s="1"/>
  <c r="H15736" i="1" l="1"/>
  <c r="C15736" i="1"/>
  <c r="B15736" i="1"/>
  <c r="D15736" i="1" l="1"/>
  <c r="F15736" i="1" s="1"/>
  <c r="H15737" i="1" s="1"/>
  <c r="E15736" i="1"/>
  <c r="G15737" i="1" s="1"/>
  <c r="C15737" i="1"/>
  <c r="B15737" i="1" l="1"/>
  <c r="D15737" i="1" l="1"/>
  <c r="F15737" i="1" s="1"/>
  <c r="E15737" i="1"/>
  <c r="G15738" i="1" s="1"/>
  <c r="B15738" i="1"/>
  <c r="C15738" i="1" l="1"/>
  <c r="H15738" i="1"/>
  <c r="D15738" i="1" l="1"/>
  <c r="F15738" i="1" l="1"/>
  <c r="E15738" i="1"/>
  <c r="B15739" i="1" l="1"/>
  <c r="G15739" i="1"/>
  <c r="H15739" i="1"/>
  <c r="C15739" i="1"/>
  <c r="D15739" i="1" l="1"/>
  <c r="E15739" i="1" s="1"/>
  <c r="G15740" i="1" s="1"/>
  <c r="B15740" i="1" l="1"/>
  <c r="F15739" i="1"/>
  <c r="H15740" i="1" l="1"/>
  <c r="C15740" i="1"/>
  <c r="D15740" i="1"/>
  <c r="E15740" i="1" s="1"/>
  <c r="G15741" i="1" s="1"/>
  <c r="B15741" i="1"/>
  <c r="F15740" i="1" l="1"/>
  <c r="H15741" i="1" s="1"/>
  <c r="C15741" i="1"/>
  <c r="D15741" i="1" l="1"/>
  <c r="E15741" i="1" s="1"/>
  <c r="B15742" i="1" l="1"/>
  <c r="G15742" i="1"/>
  <c r="F15741" i="1"/>
  <c r="C15742" i="1" l="1"/>
  <c r="H15742" i="1"/>
  <c r="D15742" i="1"/>
  <c r="E15742" i="1" s="1"/>
  <c r="G15743" i="1" s="1"/>
  <c r="B15743" i="1"/>
  <c r="F15742" i="1" l="1"/>
  <c r="C15743" i="1" s="1"/>
  <c r="D15743" i="1" l="1"/>
  <c r="E15743" i="1" s="1"/>
  <c r="H15743" i="1"/>
  <c r="B15744" i="1" l="1"/>
  <c r="G15744" i="1"/>
  <c r="F15743" i="1"/>
  <c r="H15744" i="1" s="1"/>
  <c r="C15744" i="1" l="1"/>
  <c r="D15744" i="1"/>
  <c r="E15744" i="1" s="1"/>
  <c r="G15745" i="1" s="1"/>
  <c r="B15745" i="1"/>
  <c r="F15744" i="1" l="1"/>
  <c r="H15745" i="1" l="1"/>
  <c r="C15745" i="1"/>
  <c r="D15745" i="1" l="1"/>
  <c r="E15745" i="1" s="1"/>
  <c r="G15746" i="1" l="1"/>
  <c r="B15746" i="1"/>
  <c r="F15745" i="1"/>
  <c r="C15746" i="1" l="1"/>
  <c r="H15746" i="1"/>
  <c r="D15746" i="1"/>
  <c r="E15746" i="1" s="1"/>
  <c r="B15747" i="1" s="1"/>
  <c r="G15747" i="1" l="1"/>
  <c r="F15746" i="1"/>
  <c r="H15747" i="1" s="1"/>
  <c r="C15747" i="1"/>
  <c r="D15747" i="1" l="1"/>
  <c r="E15747" i="1" s="1"/>
  <c r="G15748" i="1" s="1"/>
  <c r="B15748" i="1" l="1"/>
  <c r="F15747" i="1"/>
  <c r="H15748" i="1" l="1"/>
  <c r="C15748" i="1"/>
  <c r="D15748" i="1"/>
  <c r="E15748" i="1"/>
  <c r="G15749" i="1" s="1"/>
  <c r="B15749" i="1" l="1"/>
  <c r="F15748" i="1"/>
  <c r="C15749" i="1" s="1"/>
  <c r="H15749" i="1"/>
  <c r="D15749" i="1" l="1"/>
  <c r="F15749" i="1" l="1"/>
  <c r="E15749" i="1"/>
  <c r="G15750" i="1" l="1"/>
  <c r="B15750" i="1"/>
  <c r="H15750" i="1"/>
  <c r="C15750" i="1"/>
  <c r="D15750" i="1" l="1"/>
  <c r="E15750" i="1" s="1"/>
  <c r="B15751" i="1" s="1"/>
  <c r="G15751" i="1" l="1"/>
  <c r="F15750" i="1"/>
  <c r="H15751" i="1" l="1"/>
  <c r="C15751" i="1"/>
  <c r="D15751" i="1" l="1"/>
  <c r="F15751" i="1" l="1"/>
  <c r="E15751" i="1"/>
  <c r="G15752" i="1" l="1"/>
  <c r="B15752" i="1"/>
  <c r="H15752" i="1"/>
  <c r="C15752" i="1"/>
  <c r="D15752" i="1" l="1"/>
  <c r="F15752" i="1" s="1"/>
  <c r="C15753" i="1" s="1"/>
  <c r="E15752" i="1"/>
  <c r="G15753" i="1" s="1"/>
  <c r="B15753" i="1" l="1"/>
  <c r="D15753" i="1"/>
  <c r="E15753" i="1" s="1"/>
  <c r="B15754" i="1"/>
  <c r="G15754" i="1"/>
  <c r="H15753" i="1"/>
  <c r="F15753" i="1" l="1"/>
  <c r="C15754" i="1" s="1"/>
  <c r="H15754" i="1" l="1"/>
  <c r="D15754" i="1"/>
  <c r="F15754" i="1" l="1"/>
  <c r="E15754" i="1"/>
  <c r="H15755" i="1"/>
  <c r="C15755" i="1"/>
  <c r="B15755" i="1" l="1"/>
  <c r="G15755" i="1"/>
  <c r="D15755" i="1" l="1"/>
  <c r="F15755" i="1" s="1"/>
  <c r="E15755" i="1"/>
  <c r="G15756" i="1" s="1"/>
  <c r="B15756" i="1" l="1"/>
  <c r="C15756" i="1"/>
  <c r="H15756" i="1"/>
  <c r="D15756" i="1" l="1"/>
  <c r="F15756" i="1" l="1"/>
  <c r="E15756" i="1"/>
  <c r="G15757" i="1" l="1"/>
  <c r="B15757" i="1"/>
  <c r="H15757" i="1"/>
  <c r="C15757" i="1"/>
  <c r="D15757" i="1" l="1"/>
  <c r="F15757" i="1" s="1"/>
  <c r="H15758" i="1" s="1"/>
  <c r="E15757" i="1"/>
  <c r="B15758" i="1" s="1"/>
  <c r="G15758" i="1" l="1"/>
  <c r="C15758" i="1"/>
  <c r="D15758" i="1" l="1"/>
  <c r="E15758" i="1" s="1"/>
  <c r="B15759" i="1" s="1"/>
  <c r="G15759" i="1" l="1"/>
  <c r="F15758" i="1"/>
  <c r="H15759" i="1" l="1"/>
  <c r="C15759" i="1"/>
  <c r="D15759" i="1" l="1"/>
  <c r="E15759" i="1" s="1"/>
  <c r="B15760" i="1" l="1"/>
  <c r="G15760" i="1"/>
  <c r="F15759" i="1"/>
  <c r="H15760" i="1" l="1"/>
  <c r="C15760" i="1"/>
  <c r="D15760" i="1"/>
  <c r="E15760" i="1" s="1"/>
  <c r="G15761" i="1" s="1"/>
  <c r="B15761" i="1"/>
  <c r="F15760" i="1" l="1"/>
  <c r="H15761" i="1" s="1"/>
  <c r="C15761" i="1"/>
  <c r="D15761" i="1" l="1"/>
  <c r="E15761" i="1" s="1"/>
  <c r="G15762" i="1" l="1"/>
  <c r="B15762" i="1"/>
  <c r="F15761" i="1"/>
  <c r="H15762" i="1" l="1"/>
  <c r="C15762" i="1"/>
  <c r="D15762" i="1"/>
  <c r="F15762" i="1" s="1"/>
  <c r="E15762" i="1" l="1"/>
  <c r="C15763" i="1"/>
  <c r="H15763" i="1"/>
  <c r="B15763" i="1" l="1"/>
  <c r="G15763" i="1"/>
  <c r="D15763" i="1" l="1"/>
  <c r="F15763" i="1" s="1"/>
  <c r="E15763" i="1"/>
  <c r="G15764" i="1" s="1"/>
  <c r="B15764" i="1" l="1"/>
  <c r="H15764" i="1"/>
  <c r="C15764" i="1"/>
  <c r="D15764" i="1" l="1"/>
  <c r="E15764" i="1" s="1"/>
  <c r="G15765" i="1" s="1"/>
  <c r="B15765" i="1"/>
  <c r="F15764" i="1" l="1"/>
  <c r="C15765" i="1" l="1"/>
  <c r="H15765" i="1"/>
  <c r="D15765" i="1" l="1"/>
  <c r="E15765" i="1" s="1"/>
  <c r="B15766" i="1" l="1"/>
  <c r="G15766" i="1"/>
  <c r="F15765" i="1"/>
  <c r="H15766" i="1" l="1"/>
  <c r="C15766" i="1"/>
  <c r="D15766" i="1"/>
  <c r="F15766" i="1" s="1"/>
  <c r="E15766" i="1"/>
  <c r="G15767" i="1" s="1"/>
  <c r="B15767" i="1" l="1"/>
  <c r="C15767" i="1"/>
  <c r="H15767" i="1"/>
  <c r="D15767" i="1" l="1"/>
  <c r="F15767" i="1" s="1"/>
  <c r="H15768" i="1" s="1"/>
  <c r="E15767" i="1" l="1"/>
  <c r="C15768" i="1"/>
  <c r="G15768" i="1" l="1"/>
  <c r="B15768" i="1"/>
  <c r="D15768" i="1" l="1"/>
  <c r="F15768" i="1" s="1"/>
  <c r="E15768" i="1"/>
  <c r="B15769" i="1" s="1"/>
  <c r="G15769" i="1" l="1"/>
  <c r="H15769" i="1"/>
  <c r="C15769" i="1"/>
  <c r="D15769" i="1" l="1"/>
  <c r="F15769" i="1" l="1"/>
  <c r="E15769" i="1"/>
  <c r="G15770" i="1" l="1"/>
  <c r="B15770" i="1"/>
  <c r="H15770" i="1"/>
  <c r="C15770" i="1"/>
  <c r="D15770" i="1" l="1"/>
  <c r="F15770" i="1" s="1"/>
  <c r="C15771" i="1" s="1"/>
  <c r="E15770" i="1"/>
  <c r="G15771" i="1" s="1"/>
  <c r="B15771" i="1" l="1"/>
  <c r="H15771" i="1"/>
  <c r="D15771" i="1" l="1"/>
  <c r="F15771" i="1" s="1"/>
  <c r="H15772" i="1" s="1"/>
  <c r="E15771" i="1" l="1"/>
  <c r="C15772" i="1"/>
  <c r="G15772" i="1" l="1"/>
  <c r="B15772" i="1"/>
  <c r="D15772" i="1" l="1"/>
  <c r="E15772" i="1" l="1"/>
  <c r="F15772" i="1"/>
  <c r="H15773" i="1" l="1"/>
  <c r="C15773" i="1"/>
  <c r="G15773" i="1"/>
  <c r="B15773" i="1"/>
  <c r="D15773" i="1" l="1"/>
  <c r="E15773" i="1" s="1"/>
  <c r="G15774" i="1" s="1"/>
  <c r="B15774" i="1"/>
  <c r="F15773" i="1"/>
  <c r="C15774" i="1" s="1"/>
  <c r="H15774" i="1"/>
  <c r="D15774" i="1" l="1"/>
  <c r="E15774" i="1"/>
  <c r="G15775" i="1" s="1"/>
  <c r="B15775" i="1"/>
  <c r="F15774" i="1"/>
  <c r="H15775" i="1" s="1"/>
  <c r="C15775" i="1" l="1"/>
  <c r="D15775" i="1"/>
  <c r="F15775" i="1" s="1"/>
  <c r="H15776" i="1" s="1"/>
  <c r="E15775" i="1"/>
  <c r="G15776" i="1" s="1"/>
  <c r="B15776" i="1" l="1"/>
  <c r="C15776" i="1"/>
  <c r="D15776" i="1" l="1"/>
  <c r="F15776" i="1" s="1"/>
  <c r="H15777" i="1" s="1"/>
  <c r="E15776" i="1"/>
  <c r="G15777" i="1" s="1"/>
  <c r="B15777" i="1" l="1"/>
  <c r="C15777" i="1"/>
  <c r="D15777" i="1" l="1"/>
  <c r="F15777" i="1" s="1"/>
  <c r="E15777" i="1"/>
  <c r="G15778" i="1" s="1"/>
  <c r="H15778" i="1" l="1"/>
  <c r="C15778" i="1"/>
  <c r="B15778" i="1"/>
  <c r="D15778" i="1" l="1"/>
  <c r="F15778" i="1" s="1"/>
  <c r="H15779" i="1" s="1"/>
  <c r="E15778" i="1"/>
  <c r="G15779" i="1" s="1"/>
  <c r="C15779" i="1"/>
  <c r="B15779" i="1" l="1"/>
  <c r="D15779" i="1" l="1"/>
  <c r="F15779" i="1" s="1"/>
  <c r="E15779" i="1"/>
  <c r="G15780" i="1" s="1"/>
  <c r="B15780" i="1" l="1"/>
  <c r="C15780" i="1"/>
  <c r="H15780" i="1"/>
  <c r="D15780" i="1" l="1"/>
  <c r="F15780" i="1" l="1"/>
  <c r="E15780" i="1"/>
  <c r="B15781" i="1" l="1"/>
  <c r="G15781" i="1"/>
  <c r="H15781" i="1"/>
  <c r="C15781" i="1"/>
  <c r="D15781" i="1" l="1"/>
  <c r="E15781" i="1" s="1"/>
  <c r="G15782" i="1" s="1"/>
  <c r="B15782" i="1"/>
  <c r="F15781" i="1" l="1"/>
  <c r="C15782" i="1" l="1"/>
  <c r="D15782" i="1" s="1"/>
  <c r="H15782" i="1"/>
  <c r="F15782" i="1" l="1"/>
  <c r="C15783" i="1" s="1"/>
  <c r="E15782" i="1"/>
  <c r="G15783" i="1" l="1"/>
  <c r="B15783" i="1"/>
  <c r="H15783" i="1"/>
  <c r="D15783" i="1" l="1"/>
  <c r="F15783" i="1" s="1"/>
  <c r="H15784" i="1" s="1"/>
  <c r="E15783" i="1" l="1"/>
  <c r="C15784" i="1"/>
  <c r="G15784" i="1" l="1"/>
  <c r="B15784" i="1"/>
  <c r="D15784" i="1" l="1"/>
  <c r="F15784" i="1" s="1"/>
  <c r="E15784" i="1"/>
  <c r="B15785" i="1" s="1"/>
  <c r="G15785" i="1" l="1"/>
  <c r="H15785" i="1"/>
  <c r="C15785" i="1"/>
  <c r="D15785" i="1" l="1"/>
  <c r="F15785" i="1" l="1"/>
  <c r="E15785" i="1"/>
  <c r="G15786" i="1" l="1"/>
  <c r="B15786" i="1"/>
  <c r="C15786" i="1"/>
  <c r="H15786" i="1"/>
  <c r="D15786" i="1" l="1"/>
  <c r="F15786" i="1" s="1"/>
  <c r="H15787" i="1" l="1"/>
  <c r="C15787" i="1"/>
  <c r="E15786" i="1"/>
  <c r="B15787" i="1" l="1"/>
  <c r="G15787" i="1"/>
  <c r="D15787" i="1" l="1"/>
  <c r="F15787" i="1" s="1"/>
  <c r="C15788" i="1" l="1"/>
  <c r="H15788" i="1"/>
  <c r="E15787" i="1"/>
  <c r="B15788" i="1" l="1"/>
  <c r="G15788" i="1"/>
  <c r="D15788" i="1" l="1"/>
  <c r="F15788" i="1" s="1"/>
  <c r="E15788" i="1"/>
  <c r="G15789" i="1" s="1"/>
  <c r="B15789" i="1" l="1"/>
  <c r="H15789" i="1"/>
  <c r="C15789" i="1"/>
  <c r="D15789" i="1" l="1"/>
  <c r="F15789" i="1" s="1"/>
  <c r="E15789" i="1"/>
  <c r="G15790" i="1" s="1"/>
  <c r="C15790" i="1" l="1"/>
  <c r="H15790" i="1"/>
  <c r="B15790" i="1"/>
  <c r="D15790" i="1" l="1"/>
  <c r="F15790" i="1" s="1"/>
  <c r="H15791" i="1" s="1"/>
  <c r="C15791" i="1"/>
  <c r="E15790" i="1" l="1"/>
  <c r="G15791" i="1" l="1"/>
  <c r="B15791" i="1"/>
  <c r="D15791" i="1" l="1"/>
  <c r="F15791" i="1" s="1"/>
  <c r="E15791" i="1"/>
  <c r="B15792" i="1" s="1"/>
  <c r="G15792" i="1" l="1"/>
  <c r="H15792" i="1"/>
  <c r="C15792" i="1"/>
  <c r="D15792" i="1" l="1"/>
  <c r="F15792" i="1" l="1"/>
  <c r="E15792" i="1"/>
  <c r="G15793" i="1" l="1"/>
  <c r="B15793" i="1"/>
  <c r="C15793" i="1"/>
  <c r="H15793" i="1"/>
  <c r="D15793" i="1" l="1"/>
  <c r="F15793" i="1" s="1"/>
  <c r="H15794" i="1" s="1"/>
  <c r="E15793" i="1"/>
  <c r="G15794" i="1" s="1"/>
  <c r="B15794" i="1" l="1"/>
  <c r="C15794" i="1"/>
  <c r="D15794" i="1" l="1"/>
  <c r="E15794" i="1" s="1"/>
  <c r="G15795" i="1" s="1"/>
  <c r="B15795" i="1" l="1"/>
  <c r="F15794" i="1"/>
  <c r="H15795" i="1" l="1"/>
  <c r="C15795" i="1"/>
  <c r="D15795" i="1"/>
  <c r="E15795" i="1" s="1"/>
  <c r="G15796" i="1" s="1"/>
  <c r="B15796" i="1"/>
  <c r="F15795" i="1" l="1"/>
  <c r="C15796" i="1"/>
  <c r="H15796" i="1"/>
  <c r="D15796" i="1" l="1"/>
  <c r="F15796" i="1" l="1"/>
  <c r="E15796" i="1"/>
  <c r="B15797" i="1" l="1"/>
  <c r="G15797" i="1"/>
  <c r="H15797" i="1"/>
  <c r="C15797" i="1"/>
  <c r="D15797" i="1" l="1"/>
  <c r="F15797" i="1" s="1"/>
  <c r="C15798" i="1" s="1"/>
  <c r="E15797" i="1" l="1"/>
  <c r="H15798" i="1"/>
  <c r="G15798" i="1" l="1"/>
  <c r="B15798" i="1"/>
  <c r="D15798" i="1" l="1"/>
  <c r="F15798" i="1" s="1"/>
  <c r="E15798" i="1"/>
  <c r="B15799" i="1" s="1"/>
  <c r="G15799" i="1" l="1"/>
  <c r="C15799" i="1"/>
  <c r="H15799" i="1"/>
  <c r="D15799" i="1" l="1"/>
  <c r="F15799" i="1" l="1"/>
  <c r="E15799" i="1"/>
  <c r="B15800" i="1" l="1"/>
  <c r="G15800" i="1"/>
  <c r="H15800" i="1"/>
  <c r="C15800" i="1"/>
  <c r="D15800" i="1" l="1"/>
  <c r="F15800" i="1" s="1"/>
  <c r="E15800" i="1"/>
  <c r="G15801" i="1" s="1"/>
  <c r="B15801" i="1" l="1"/>
  <c r="H15801" i="1"/>
  <c r="C15801" i="1"/>
  <c r="D15801" i="1"/>
  <c r="E15801" i="1" s="1"/>
  <c r="G15802" i="1" s="1"/>
  <c r="B15802" i="1"/>
  <c r="F15801" i="1" l="1"/>
  <c r="C15802" i="1"/>
  <c r="H15802" i="1"/>
  <c r="D15802" i="1" l="1"/>
  <c r="E15802" i="1" s="1"/>
  <c r="G15803" i="1" l="1"/>
  <c r="B15803" i="1"/>
  <c r="F15802" i="1"/>
  <c r="H15803" i="1" l="1"/>
  <c r="C15803" i="1"/>
  <c r="D15803" i="1"/>
  <c r="F15803" i="1" s="1"/>
  <c r="C15804" i="1" s="1"/>
  <c r="E15803" i="1"/>
  <c r="G15804" i="1" s="1"/>
  <c r="B15804" i="1" l="1"/>
  <c r="H15804" i="1"/>
  <c r="D15804" i="1" l="1"/>
  <c r="F15804" i="1" s="1"/>
  <c r="H15805" i="1" s="1"/>
  <c r="E15804" i="1"/>
  <c r="G15805" i="1" s="1"/>
  <c r="B15805" i="1" l="1"/>
  <c r="C15805" i="1"/>
  <c r="D15805" i="1" l="1"/>
  <c r="F15805" i="1" s="1"/>
  <c r="H15806" i="1" s="1"/>
  <c r="E15805" i="1"/>
  <c r="G15806" i="1" s="1"/>
  <c r="B15806" i="1" l="1"/>
  <c r="C15806" i="1"/>
  <c r="D15806" i="1" l="1"/>
  <c r="F15806" i="1" s="1"/>
  <c r="E15806" i="1"/>
  <c r="G15807" i="1" s="1"/>
  <c r="B15807" i="1" l="1"/>
  <c r="C15807" i="1"/>
  <c r="H15807" i="1"/>
  <c r="D15807" i="1" l="1"/>
  <c r="F15807" i="1" s="1"/>
  <c r="H15808" i="1" s="1"/>
  <c r="E15807" i="1"/>
  <c r="G15808" i="1" s="1"/>
  <c r="B15808" i="1" l="1"/>
  <c r="C15808" i="1"/>
  <c r="D15808" i="1" l="1"/>
  <c r="F15808" i="1" s="1"/>
  <c r="H15809" i="1" s="1"/>
  <c r="E15808" i="1"/>
  <c r="G15809" i="1" s="1"/>
  <c r="B15809" i="1" l="1"/>
  <c r="C15809" i="1"/>
  <c r="D15809" i="1" l="1"/>
  <c r="F15809" i="1" s="1"/>
  <c r="E15809" i="1"/>
  <c r="G15810" i="1" s="1"/>
  <c r="B15810" i="1" l="1"/>
  <c r="C15810" i="1"/>
  <c r="H15810" i="1"/>
  <c r="D15810" i="1" l="1"/>
  <c r="F15810" i="1" l="1"/>
  <c r="E15810" i="1"/>
  <c r="G15811" i="1" l="1"/>
  <c r="B15811" i="1"/>
  <c r="H15811" i="1"/>
  <c r="C15811" i="1"/>
  <c r="D15811" i="1" l="1"/>
  <c r="F15811" i="1" s="1"/>
  <c r="H15812" i="1" s="1"/>
  <c r="E15811" i="1" l="1"/>
  <c r="C15812" i="1"/>
  <c r="G15812" i="1" l="1"/>
  <c r="B15812" i="1"/>
  <c r="D15812" i="1" l="1"/>
  <c r="F15812" i="1" s="1"/>
  <c r="E15812" i="1"/>
  <c r="B15813" i="1" s="1"/>
  <c r="G15813" i="1" l="1"/>
  <c r="H15813" i="1"/>
  <c r="C15813" i="1"/>
  <c r="D15813" i="1" s="1"/>
  <c r="F15813" i="1" l="1"/>
  <c r="C15814" i="1" s="1"/>
  <c r="E15813" i="1"/>
  <c r="H15814" i="1"/>
  <c r="G15814" i="1"/>
  <c r="B15814" i="1"/>
  <c r="D15814" i="1" l="1"/>
  <c r="F15814" i="1" s="1"/>
  <c r="E15814" i="1"/>
  <c r="G15815" i="1" s="1"/>
  <c r="H15815" i="1"/>
  <c r="C15815" i="1"/>
  <c r="B15815" i="1" l="1"/>
  <c r="D15815" i="1"/>
  <c r="F15815" i="1"/>
  <c r="C15816" i="1"/>
  <c r="H15816" i="1"/>
  <c r="E15815" i="1"/>
  <c r="B15816" i="1"/>
  <c r="G15816" i="1"/>
  <c r="D15816" i="1" l="1"/>
  <c r="E15816" i="1"/>
  <c r="G15817" i="1" s="1"/>
  <c r="F15816" i="1"/>
  <c r="H15817" i="1" s="1"/>
  <c r="C15817" i="1"/>
  <c r="B15817" i="1" l="1"/>
  <c r="D15817" i="1" s="1"/>
  <c r="E15817" i="1" s="1"/>
  <c r="G15818" i="1"/>
  <c r="B15818" i="1"/>
  <c r="F15817" i="1"/>
  <c r="H15818" i="1" s="1"/>
  <c r="C15818" i="1" l="1"/>
  <c r="D15818" i="1"/>
  <c r="F15818" i="1" s="1"/>
  <c r="H15819" i="1" l="1"/>
  <c r="C15819" i="1"/>
  <c r="E15818" i="1"/>
  <c r="G15819" i="1" l="1"/>
  <c r="B15819" i="1"/>
  <c r="D15819" i="1" l="1"/>
  <c r="F15819" i="1" s="1"/>
  <c r="E15819" i="1"/>
  <c r="B15820" i="1" s="1"/>
  <c r="G15820" i="1" l="1"/>
  <c r="H15820" i="1"/>
  <c r="C15820" i="1"/>
  <c r="D15820" i="1" l="1"/>
  <c r="F15820" i="1" l="1"/>
  <c r="E15820" i="1"/>
  <c r="G15821" i="1" l="1"/>
  <c r="B15821" i="1"/>
  <c r="H15821" i="1"/>
  <c r="C15821" i="1"/>
  <c r="D15821" i="1" l="1"/>
  <c r="F15821" i="1" s="1"/>
  <c r="C15822" i="1" s="1"/>
  <c r="E15821" i="1"/>
  <c r="B15822" i="1" s="1"/>
  <c r="D15822" i="1" l="1"/>
  <c r="E15822" i="1" s="1"/>
  <c r="G15822" i="1"/>
  <c r="G15823" i="1" s="1"/>
  <c r="H15822" i="1"/>
  <c r="B15823" i="1" l="1"/>
  <c r="F15822" i="1"/>
  <c r="H15823" i="1" s="1"/>
  <c r="C15823" i="1" l="1"/>
  <c r="D15823" i="1" l="1"/>
  <c r="E15823" i="1" s="1"/>
  <c r="B15824" i="1" l="1"/>
  <c r="G15824" i="1"/>
  <c r="F15823" i="1"/>
  <c r="H15824" i="1" l="1"/>
  <c r="C15824" i="1"/>
  <c r="D15824" i="1" l="1"/>
  <c r="E15824" i="1" s="1"/>
  <c r="F15824" i="1"/>
  <c r="C15825" i="1" s="1"/>
  <c r="H15825" i="1" l="1"/>
  <c r="G15825" i="1"/>
  <c r="B15825" i="1"/>
  <c r="D15825" i="1" l="1"/>
  <c r="F15825" i="1" s="1"/>
  <c r="E15825" i="1"/>
  <c r="G15826" i="1" s="1"/>
  <c r="B15826" i="1" l="1"/>
  <c r="H15826" i="1"/>
  <c r="C15826" i="1"/>
  <c r="D15826" i="1" l="1"/>
  <c r="F15826" i="1" s="1"/>
  <c r="C15827" i="1" l="1"/>
  <c r="H15827" i="1"/>
  <c r="E15826" i="1"/>
  <c r="B15827" i="1" l="1"/>
  <c r="G15827" i="1"/>
  <c r="D15827" i="1" l="1"/>
  <c r="F15827" i="1" s="1"/>
  <c r="C15828" i="1" l="1"/>
  <c r="H15828" i="1"/>
  <c r="E15827" i="1"/>
  <c r="G15828" i="1" l="1"/>
  <c r="B15828" i="1"/>
  <c r="D15828" i="1" l="1"/>
  <c r="F15828" i="1" s="1"/>
  <c r="E15828" i="1"/>
  <c r="G15829" i="1" s="1"/>
  <c r="B15829" i="1" l="1"/>
  <c r="H15829" i="1"/>
  <c r="C15829" i="1"/>
  <c r="D15829" i="1" l="1"/>
  <c r="E15829" i="1" s="1"/>
  <c r="B15830" i="1" l="1"/>
  <c r="G15830" i="1"/>
  <c r="F15829" i="1"/>
  <c r="H15830" i="1" l="1"/>
  <c r="C15830" i="1"/>
  <c r="D15830" i="1" l="1"/>
  <c r="E15830" i="1" s="1"/>
  <c r="G15831" i="1" l="1"/>
  <c r="B15831" i="1"/>
  <c r="F15830" i="1"/>
  <c r="C15831" i="1" l="1"/>
  <c r="H15831" i="1"/>
  <c r="D15831" i="1"/>
  <c r="F15831" i="1" s="1"/>
  <c r="E15831" i="1" l="1"/>
  <c r="H15832" i="1"/>
  <c r="C15832" i="1"/>
  <c r="B15832" i="1" l="1"/>
  <c r="G15832" i="1"/>
  <c r="D15832" i="1" l="1"/>
  <c r="F15832" i="1" s="1"/>
  <c r="E15832" i="1"/>
  <c r="G15833" i="1" s="1"/>
  <c r="B15833" i="1" l="1"/>
  <c r="C15833" i="1"/>
  <c r="H15833" i="1"/>
  <c r="D15833" i="1" l="1"/>
  <c r="F15833" i="1" s="1"/>
  <c r="H15834" i="1" s="1"/>
  <c r="E15833" i="1"/>
  <c r="G15834" i="1" s="1"/>
  <c r="B15834" i="1" l="1"/>
  <c r="C15834" i="1"/>
  <c r="D15834" i="1" l="1"/>
  <c r="E15834" i="1" s="1"/>
  <c r="B15835" i="1" l="1"/>
  <c r="G15835" i="1"/>
  <c r="F15834" i="1"/>
  <c r="H15835" i="1" l="1"/>
  <c r="C15835" i="1"/>
  <c r="D15835" i="1"/>
  <c r="F15835" i="1" s="1"/>
  <c r="E15835" i="1" l="1"/>
  <c r="C15836" i="1"/>
  <c r="H15836" i="1"/>
  <c r="G15836" i="1" l="1"/>
  <c r="B15836" i="1"/>
  <c r="D15836" i="1" l="1"/>
  <c r="F15836" i="1" s="1"/>
  <c r="E15836" i="1"/>
  <c r="B15837" i="1" s="1"/>
  <c r="G15837" i="1" l="1"/>
  <c r="H15837" i="1"/>
  <c r="C15837" i="1"/>
  <c r="D15837" i="1" l="1"/>
  <c r="E15837" i="1" s="1"/>
  <c r="B15838" i="1" s="1"/>
  <c r="G15838" i="1" l="1"/>
  <c r="F15837" i="1"/>
  <c r="C15838" i="1" l="1"/>
  <c r="H15838" i="1"/>
  <c r="D15838" i="1" l="1"/>
  <c r="F15838" i="1" l="1"/>
  <c r="E15838" i="1"/>
  <c r="G15839" i="1" l="1"/>
  <c r="B15839" i="1"/>
  <c r="H15839" i="1"/>
  <c r="C15839" i="1"/>
  <c r="D15839" i="1" l="1"/>
  <c r="F15839" i="1" s="1"/>
  <c r="C15840" i="1" s="1"/>
  <c r="E15839" i="1"/>
  <c r="B15840" i="1" s="1"/>
  <c r="G15840" i="1" l="1"/>
  <c r="D15840" i="1"/>
  <c r="F15840" i="1" s="1"/>
  <c r="E15840" i="1"/>
  <c r="G15841" i="1" s="1"/>
  <c r="H15840" i="1"/>
  <c r="H15841" i="1" s="1"/>
  <c r="C15841" i="1" l="1"/>
  <c r="B15841" i="1"/>
  <c r="D15841" i="1" l="1"/>
  <c r="F15841" i="1" s="1"/>
  <c r="H15842" i="1" s="1"/>
  <c r="E15841" i="1"/>
  <c r="G15842" i="1" s="1"/>
  <c r="C15842" i="1"/>
  <c r="B15842" i="1" l="1"/>
  <c r="D15842" i="1"/>
  <c r="F15842" i="1" s="1"/>
  <c r="H15843" i="1" s="1"/>
  <c r="C15843" i="1"/>
  <c r="E15842" i="1" l="1"/>
  <c r="B15843" i="1" l="1"/>
  <c r="G15843" i="1"/>
  <c r="D15843" i="1" l="1"/>
  <c r="F15843" i="1" s="1"/>
  <c r="E15843" i="1"/>
  <c r="G15844" i="1" s="1"/>
  <c r="B15844" i="1" l="1"/>
  <c r="C15844" i="1"/>
  <c r="H15844" i="1"/>
  <c r="D15844" i="1" l="1"/>
  <c r="F15844" i="1" s="1"/>
  <c r="E15844" i="1"/>
  <c r="C15845" i="1" l="1"/>
  <c r="H15845" i="1"/>
  <c r="B15845" i="1"/>
  <c r="G15845" i="1"/>
  <c r="D15845" i="1" l="1"/>
  <c r="F15845" i="1" s="1"/>
  <c r="C15846" i="1" s="1"/>
  <c r="E15845" i="1"/>
  <c r="G15846" i="1" s="1"/>
  <c r="H15846" i="1"/>
  <c r="B15846" i="1" l="1"/>
  <c r="D15846" i="1" l="1"/>
  <c r="F15846" i="1" s="1"/>
  <c r="E15846" i="1"/>
  <c r="B15847" i="1" l="1"/>
  <c r="G15847" i="1"/>
  <c r="H15847" i="1"/>
  <c r="C15847" i="1"/>
  <c r="D15847" i="1" l="1"/>
  <c r="F15847" i="1" s="1"/>
  <c r="C15848" i="1" s="1"/>
  <c r="E15847" i="1" l="1"/>
  <c r="H15848" i="1"/>
  <c r="B15848" i="1" l="1"/>
  <c r="G15848" i="1"/>
  <c r="D15848" i="1" l="1"/>
  <c r="F15848" i="1" s="1"/>
  <c r="E15848" i="1"/>
  <c r="G15849" i="1" s="1"/>
  <c r="B15849" i="1" l="1"/>
  <c r="H15849" i="1"/>
  <c r="C15849" i="1"/>
  <c r="D15849" i="1" l="1"/>
  <c r="F15849" i="1" s="1"/>
  <c r="E15849" i="1"/>
  <c r="G15850" i="1" s="1"/>
  <c r="C15850" i="1" l="1"/>
  <c r="H15850" i="1"/>
  <c r="B15850" i="1"/>
  <c r="D15850" i="1" l="1"/>
  <c r="E15850" i="1"/>
  <c r="G15851" i="1" s="1"/>
  <c r="B15851" i="1"/>
  <c r="F15850" i="1"/>
  <c r="C15851" i="1" s="1"/>
  <c r="D15851" i="1" l="1"/>
  <c r="F15851" i="1" s="1"/>
  <c r="H15851" i="1"/>
  <c r="H15852" i="1" s="1"/>
  <c r="C15852" i="1" l="1"/>
  <c r="E15851" i="1"/>
  <c r="G15852" i="1" l="1"/>
  <c r="B15852" i="1"/>
  <c r="D15852" i="1" l="1"/>
  <c r="F15852" i="1" s="1"/>
  <c r="E15852" i="1"/>
  <c r="G15853" i="1" s="1"/>
  <c r="B15853" i="1" l="1"/>
  <c r="H15853" i="1"/>
  <c r="C15853" i="1"/>
  <c r="D15853" i="1" l="1"/>
  <c r="F15853" i="1" s="1"/>
  <c r="E15853" i="1"/>
  <c r="G15854" i="1" s="1"/>
  <c r="C15854" i="1" l="1"/>
  <c r="H15854" i="1"/>
  <c r="B15854" i="1"/>
  <c r="D15854" i="1" l="1"/>
  <c r="F15854" i="1" s="1"/>
  <c r="C15855" i="1" s="1"/>
  <c r="E15854" i="1"/>
  <c r="G15855" i="1" s="1"/>
  <c r="H15855" i="1"/>
  <c r="B15855" i="1" l="1"/>
  <c r="D15855" i="1" l="1"/>
  <c r="F15855" i="1" s="1"/>
  <c r="E15855" i="1"/>
  <c r="G15856" i="1" s="1"/>
  <c r="B15856" i="1" l="1"/>
  <c r="C15856" i="1"/>
  <c r="H15856" i="1"/>
  <c r="D15856" i="1" l="1"/>
  <c r="F15856" i="1" l="1"/>
  <c r="E15856" i="1"/>
  <c r="B15857" i="1" l="1"/>
  <c r="G15857" i="1"/>
  <c r="H15857" i="1"/>
  <c r="C15857" i="1"/>
  <c r="D15857" i="1" l="1"/>
  <c r="F15857" i="1" s="1"/>
  <c r="C15858" i="1" s="1"/>
  <c r="E15857" i="1" l="1"/>
  <c r="H15858" i="1"/>
  <c r="G15858" i="1" l="1"/>
  <c r="B15858" i="1"/>
  <c r="D15858" i="1" l="1"/>
  <c r="E15858" i="1" l="1"/>
  <c r="F15858" i="1"/>
  <c r="H15859" i="1" l="1"/>
  <c r="C15859" i="1"/>
  <c r="G15859" i="1"/>
  <c r="B15859" i="1"/>
  <c r="D15859" i="1" l="1"/>
  <c r="E15859" i="1" s="1"/>
  <c r="B15860" i="1"/>
  <c r="G15860" i="1"/>
  <c r="F15859" i="1" l="1"/>
  <c r="C15860" i="1" l="1"/>
  <c r="H15860" i="1"/>
  <c r="D15860" i="1" l="1"/>
  <c r="F15860" i="1" l="1"/>
  <c r="E15860" i="1"/>
  <c r="G15861" i="1" l="1"/>
  <c r="B15861" i="1"/>
  <c r="H15861" i="1"/>
  <c r="C15861" i="1"/>
  <c r="D15861" i="1" l="1"/>
  <c r="F15861" i="1" s="1"/>
  <c r="H15862" i="1" s="1"/>
  <c r="E15861" i="1"/>
  <c r="G15862" i="1" s="1"/>
  <c r="B15862" i="1" l="1"/>
  <c r="C15862" i="1"/>
  <c r="D15862" i="1" l="1"/>
  <c r="F15862" i="1" s="1"/>
  <c r="H15863" i="1" s="1"/>
  <c r="E15862" i="1" l="1"/>
  <c r="C15863" i="1"/>
  <c r="G15863" i="1" l="1"/>
  <c r="B15863" i="1"/>
  <c r="D15863" i="1" l="1"/>
  <c r="F15863" i="1" s="1"/>
  <c r="E15863" i="1"/>
  <c r="B15864" i="1" s="1"/>
  <c r="G15864" i="1" l="1"/>
  <c r="H15864" i="1"/>
  <c r="C15864" i="1"/>
  <c r="D15864" i="1" l="1"/>
  <c r="E15864" i="1" s="1"/>
  <c r="B15865" i="1" s="1"/>
  <c r="G15865" i="1" l="1"/>
  <c r="F15864" i="1"/>
  <c r="H15865" i="1" l="1"/>
  <c r="C15865" i="1"/>
  <c r="D15865" i="1" l="1"/>
  <c r="E15865" i="1" s="1"/>
  <c r="G15866" i="1" l="1"/>
  <c r="B15866" i="1"/>
  <c r="F15865" i="1"/>
  <c r="C15866" i="1" l="1"/>
  <c r="H15866" i="1"/>
  <c r="D15866" i="1"/>
  <c r="F15866" i="1" s="1"/>
  <c r="E15866" i="1"/>
  <c r="B15867" i="1" s="1"/>
  <c r="G15867" i="1" l="1"/>
  <c r="C15867" i="1"/>
  <c r="H15867" i="1"/>
  <c r="D15867" i="1" l="1"/>
  <c r="F15867" i="1" l="1"/>
  <c r="E15867" i="1"/>
  <c r="G15868" i="1" l="1"/>
  <c r="B15868" i="1"/>
  <c r="H15868" i="1"/>
  <c r="C15868" i="1"/>
  <c r="D15868" i="1" l="1"/>
  <c r="F15868" i="1" s="1"/>
  <c r="E15868" i="1"/>
  <c r="B15869" i="1" s="1"/>
  <c r="G15869" i="1" l="1"/>
  <c r="C15869" i="1"/>
  <c r="H15869" i="1"/>
  <c r="D15869" i="1"/>
  <c r="F15869" i="1" s="1"/>
  <c r="H15870" i="1" s="1"/>
  <c r="E15869" i="1"/>
  <c r="G15870" i="1" s="1"/>
  <c r="B15870" i="1" l="1"/>
  <c r="C15870" i="1"/>
  <c r="D15870" i="1" l="1"/>
  <c r="F15870" i="1" s="1"/>
  <c r="H15871" i="1" s="1"/>
  <c r="E15870" i="1"/>
  <c r="G15871" i="1" s="1"/>
  <c r="B15871" i="1" l="1"/>
  <c r="C15871" i="1"/>
  <c r="D15871" i="1" l="1"/>
  <c r="F15871" i="1" l="1"/>
  <c r="E15871" i="1"/>
  <c r="B15872" i="1" l="1"/>
  <c r="G15872" i="1"/>
  <c r="H15872" i="1"/>
  <c r="C15872" i="1"/>
  <c r="D15872" i="1" l="1"/>
  <c r="F15872" i="1" s="1"/>
  <c r="C15873" i="1" s="1"/>
  <c r="E15872" i="1"/>
  <c r="G15873" i="1" s="1"/>
  <c r="B15873" i="1" l="1"/>
  <c r="H15873" i="1"/>
  <c r="D15873" i="1" l="1"/>
  <c r="F15873" i="1" s="1"/>
  <c r="H15874" i="1" s="1"/>
  <c r="E15873" i="1"/>
  <c r="G15874" i="1" s="1"/>
  <c r="C15874" i="1"/>
  <c r="B15874" i="1" l="1"/>
  <c r="D15874" i="1"/>
  <c r="F15874" i="1" s="1"/>
  <c r="H15875" i="1" s="1"/>
  <c r="E15874" i="1" l="1"/>
  <c r="C15875" i="1"/>
  <c r="G15875" i="1" l="1"/>
  <c r="B15875" i="1"/>
  <c r="D15875" i="1" l="1"/>
  <c r="F15875" i="1" s="1"/>
  <c r="E15875" i="1"/>
  <c r="B15876" i="1" s="1"/>
  <c r="G15876" i="1" l="1"/>
  <c r="H15876" i="1"/>
  <c r="C15876" i="1"/>
  <c r="D15876" i="1" l="1"/>
  <c r="F15876" i="1" l="1"/>
  <c r="E15876" i="1"/>
  <c r="G15877" i="1" l="1"/>
  <c r="B15877" i="1"/>
  <c r="C15877" i="1"/>
  <c r="H15877" i="1"/>
  <c r="D15877" i="1" l="1"/>
  <c r="F15877" i="1" s="1"/>
  <c r="C15878" i="1" s="1"/>
  <c r="E15877" i="1"/>
  <c r="G15878" i="1" s="1"/>
  <c r="B15878" i="1" l="1"/>
  <c r="D15878" i="1"/>
  <c r="F15878" i="1" s="1"/>
  <c r="E15878" i="1"/>
  <c r="G15879" i="1" s="1"/>
  <c r="H15878" i="1"/>
  <c r="H15879" i="1" s="1"/>
  <c r="C15879" i="1" l="1"/>
  <c r="B15879" i="1"/>
  <c r="D15879" i="1"/>
  <c r="F15879" i="1" s="1"/>
  <c r="C15880" i="1" s="1"/>
  <c r="E15879" i="1" l="1"/>
  <c r="G15880" i="1" s="1"/>
  <c r="B15880" i="1"/>
  <c r="H15880" i="1"/>
  <c r="D15880" i="1" l="1"/>
  <c r="F15880" i="1" s="1"/>
  <c r="C15881" i="1" s="1"/>
  <c r="E15880" i="1"/>
  <c r="G15881" i="1" s="1"/>
  <c r="B15881" i="1" l="1"/>
  <c r="H15881" i="1"/>
  <c r="D15881" i="1" l="1"/>
  <c r="F15881" i="1" s="1"/>
  <c r="H15882" i="1" s="1"/>
  <c r="E15881" i="1"/>
  <c r="G15882" i="1" s="1"/>
  <c r="B15882" i="1" l="1"/>
  <c r="C15882" i="1"/>
  <c r="D15882" i="1" l="1"/>
  <c r="F15882" i="1" s="1"/>
  <c r="E15882" i="1"/>
  <c r="G15883" i="1" s="1"/>
  <c r="H15883" i="1" l="1"/>
  <c r="C15883" i="1"/>
  <c r="B15883" i="1"/>
  <c r="D15883" i="1" l="1"/>
  <c r="F15883" i="1" s="1"/>
  <c r="H15884" i="1" s="1"/>
  <c r="E15883" i="1"/>
  <c r="G15884" i="1" s="1"/>
  <c r="C15884" i="1"/>
  <c r="B15884" i="1" l="1"/>
  <c r="D15884" i="1"/>
  <c r="F15884" i="1" s="1"/>
  <c r="H15885" i="1" s="1"/>
  <c r="E15884" i="1"/>
  <c r="G15885" i="1" s="1"/>
  <c r="B15885" i="1" l="1"/>
  <c r="C15885" i="1"/>
  <c r="D15885" i="1" l="1"/>
  <c r="F15885" i="1" l="1"/>
  <c r="E15885" i="1"/>
  <c r="G15886" i="1" l="1"/>
  <c r="B15886" i="1"/>
  <c r="H15886" i="1"/>
  <c r="C15886" i="1"/>
  <c r="D15886" i="1" l="1"/>
  <c r="F15886" i="1" s="1"/>
  <c r="H15887" i="1" s="1"/>
  <c r="E15886" i="1"/>
  <c r="B15887" i="1" s="1"/>
  <c r="G15887" i="1" l="1"/>
  <c r="C15887" i="1"/>
  <c r="D15887" i="1" l="1"/>
  <c r="F15887" i="1" l="1"/>
  <c r="E15887" i="1"/>
  <c r="G15888" i="1" l="1"/>
  <c r="B15888" i="1"/>
  <c r="H15888" i="1"/>
  <c r="C15888" i="1"/>
  <c r="D15888" i="1" l="1"/>
  <c r="F15888" i="1" s="1"/>
  <c r="C15889" i="1" s="1"/>
  <c r="E15888" i="1"/>
  <c r="G15889" i="1" s="1"/>
  <c r="B15889" i="1" l="1"/>
  <c r="D15889" i="1"/>
  <c r="F15889" i="1" s="1"/>
  <c r="E15889" i="1"/>
  <c r="B15890" i="1" s="1"/>
  <c r="H15889" i="1"/>
  <c r="G15890" i="1" l="1"/>
  <c r="H15890" i="1"/>
  <c r="C15890" i="1"/>
  <c r="D15890" i="1" l="1"/>
  <c r="F15890" i="1" l="1"/>
  <c r="E15890" i="1"/>
  <c r="B15891" i="1" l="1"/>
  <c r="G15891" i="1"/>
  <c r="H15891" i="1"/>
  <c r="C15891" i="1"/>
  <c r="D15891" i="1" l="1"/>
  <c r="F15891" i="1" s="1"/>
  <c r="C15892" i="1" s="1"/>
  <c r="E15891" i="1" l="1"/>
  <c r="H15892" i="1"/>
  <c r="G15892" i="1" l="1"/>
  <c r="B15892" i="1"/>
  <c r="D15892" i="1" l="1"/>
  <c r="F15892" i="1" s="1"/>
  <c r="E15892" i="1"/>
  <c r="G15893" i="1" s="1"/>
  <c r="B15893" i="1" l="1"/>
  <c r="H15893" i="1"/>
  <c r="C15893" i="1"/>
  <c r="D15893" i="1" l="1"/>
  <c r="F15893" i="1" l="1"/>
  <c r="E15893" i="1"/>
  <c r="B15894" i="1" l="1"/>
  <c r="G15894" i="1"/>
  <c r="C15894" i="1"/>
  <c r="H15894" i="1"/>
  <c r="D15894" i="1" l="1"/>
  <c r="F15894" i="1" s="1"/>
  <c r="H15895" i="1" s="1"/>
  <c r="E15894" i="1" l="1"/>
  <c r="G15895" i="1" s="1"/>
  <c r="B15895" i="1"/>
  <c r="C15895" i="1"/>
  <c r="D15895" i="1" l="1"/>
  <c r="F15895" i="1" s="1"/>
  <c r="H15896" i="1" s="1"/>
  <c r="E15895" i="1"/>
  <c r="G15896" i="1" s="1"/>
  <c r="B15896" i="1" l="1"/>
  <c r="C15896" i="1"/>
  <c r="D15896" i="1" l="1"/>
  <c r="F15896" i="1" s="1"/>
  <c r="H15897" i="1" s="1"/>
  <c r="E15896" i="1"/>
  <c r="G15897" i="1" s="1"/>
  <c r="B15897" i="1" l="1"/>
  <c r="C15897" i="1"/>
  <c r="D15897" i="1" l="1"/>
  <c r="F15897" i="1" s="1"/>
  <c r="H15898" i="1" s="1"/>
  <c r="E15897" i="1"/>
  <c r="G15898" i="1" s="1"/>
  <c r="B15898" i="1" l="1"/>
  <c r="C15898" i="1"/>
  <c r="D15898" i="1" l="1"/>
  <c r="F15898" i="1" s="1"/>
  <c r="E15898" i="1"/>
  <c r="G15899" i="1" s="1"/>
  <c r="B15899" i="1" l="1"/>
  <c r="C15899" i="1"/>
  <c r="H15899" i="1"/>
  <c r="D15899" i="1" l="1"/>
  <c r="F15899" i="1" s="1"/>
  <c r="H15900" i="1" s="1"/>
  <c r="E15899" i="1" l="1"/>
  <c r="C15900" i="1"/>
  <c r="G15900" i="1" l="1"/>
  <c r="B15900" i="1"/>
  <c r="D15900" i="1" l="1"/>
  <c r="F15900" i="1" s="1"/>
  <c r="E15900" i="1"/>
  <c r="B15901" i="1" s="1"/>
  <c r="G15901" i="1" l="1"/>
  <c r="H15901" i="1"/>
  <c r="C15901" i="1"/>
  <c r="D15901" i="1" l="1"/>
  <c r="E15901" i="1" s="1"/>
  <c r="G15902" i="1" s="1"/>
  <c r="B15902" i="1" l="1"/>
  <c r="F15901" i="1"/>
  <c r="H15902" i="1" l="1"/>
  <c r="C15902" i="1"/>
  <c r="D15902" i="1" l="1"/>
  <c r="E15902" i="1" s="1"/>
  <c r="G15903" i="1" l="1"/>
  <c r="B15903" i="1"/>
  <c r="F15902" i="1"/>
  <c r="C15903" i="1" l="1"/>
  <c r="H15903" i="1"/>
  <c r="D15903" i="1"/>
  <c r="E15903" i="1" s="1"/>
  <c r="B15904" i="1" s="1"/>
  <c r="G15904" i="1" l="1"/>
  <c r="F15903" i="1"/>
  <c r="H15904" i="1" s="1"/>
  <c r="C15904" i="1"/>
  <c r="D15904" i="1" l="1"/>
  <c r="E15904" i="1" s="1"/>
  <c r="G15905" i="1" s="1"/>
  <c r="B15905" i="1"/>
  <c r="F15904" i="1" l="1"/>
  <c r="C15905" i="1" l="1"/>
  <c r="H15905" i="1"/>
  <c r="D15905" i="1" l="1"/>
  <c r="E15905" i="1" s="1"/>
  <c r="G15906" i="1" l="1"/>
  <c r="B15906" i="1"/>
  <c r="F15905" i="1"/>
  <c r="H15906" i="1" l="1"/>
  <c r="C15906" i="1"/>
  <c r="D15906" i="1"/>
  <c r="F15906" i="1" s="1"/>
  <c r="H15907" i="1" s="1"/>
  <c r="E15906" i="1"/>
  <c r="B15907" i="1" s="1"/>
  <c r="G15907" i="1" l="1"/>
  <c r="C15907" i="1"/>
  <c r="D15907" i="1" l="1"/>
  <c r="F15907" i="1" l="1"/>
  <c r="E15907" i="1"/>
  <c r="G15908" i="1" l="1"/>
  <c r="B15908" i="1"/>
  <c r="H15908" i="1"/>
  <c r="C15908" i="1"/>
  <c r="D15908" i="1" l="1"/>
  <c r="F15908" i="1" s="1"/>
  <c r="C15909" i="1" s="1"/>
  <c r="E15908" i="1"/>
  <c r="B15909" i="1" s="1"/>
  <c r="D15909" i="1" l="1"/>
  <c r="F15909" i="1" s="1"/>
  <c r="E15909" i="1"/>
  <c r="B15910" i="1" s="1"/>
  <c r="G15909" i="1"/>
  <c r="H15909" i="1"/>
  <c r="H15910" i="1" s="1"/>
  <c r="G15910" i="1" l="1"/>
  <c r="C15910" i="1"/>
  <c r="D15910" i="1" l="1"/>
  <c r="E15910" i="1" s="1"/>
  <c r="G15911" i="1" s="1"/>
  <c r="F15910" i="1"/>
  <c r="C15911" i="1" l="1"/>
  <c r="H15911" i="1"/>
  <c r="B15911" i="1"/>
  <c r="D15911" i="1" l="1"/>
  <c r="F15911" i="1" s="1"/>
  <c r="H15912" i="1" s="1"/>
  <c r="C15912" i="1" l="1"/>
  <c r="E15911" i="1"/>
  <c r="G15912" i="1" s="1"/>
  <c r="B15912" i="1"/>
  <c r="D15912" i="1" l="1"/>
  <c r="F15912" i="1" s="1"/>
  <c r="E15912" i="1"/>
  <c r="G15913" i="1" s="1"/>
  <c r="B15913" i="1" l="1"/>
  <c r="H15913" i="1"/>
  <c r="C15913" i="1"/>
  <c r="D15913" i="1" l="1"/>
  <c r="F15913" i="1" s="1"/>
  <c r="C15914" i="1" s="1"/>
  <c r="E15913" i="1" l="1"/>
  <c r="B15914" i="1"/>
  <c r="G15914" i="1"/>
  <c r="H15914" i="1"/>
  <c r="D15914" i="1" l="1"/>
  <c r="E15914" i="1" l="1"/>
  <c r="F15914" i="1"/>
  <c r="H15915" i="1" l="1"/>
  <c r="C15915" i="1"/>
  <c r="G15915" i="1"/>
  <c r="B15915" i="1"/>
  <c r="D15915" i="1" l="1"/>
  <c r="F15915" i="1" s="1"/>
  <c r="C15916" i="1" s="1"/>
  <c r="E15915" i="1"/>
  <c r="B15916" i="1" s="1"/>
  <c r="H15916" i="1"/>
  <c r="D15916" i="1" l="1"/>
  <c r="F15916" i="1" s="1"/>
  <c r="E15916" i="1"/>
  <c r="H15917" i="1"/>
  <c r="G15916" i="1"/>
  <c r="C15917" i="1"/>
  <c r="B15917" i="1" l="1"/>
  <c r="D15917" i="1"/>
  <c r="F15917" i="1" s="1"/>
  <c r="H15918" i="1" s="1"/>
  <c r="E15917" i="1"/>
  <c r="C15918" i="1"/>
  <c r="G15917" i="1"/>
  <c r="B15918" i="1" s="1"/>
  <c r="D15918" i="1" l="1"/>
  <c r="F15918" i="1" s="1"/>
  <c r="H15919" i="1" s="1"/>
  <c r="E15918" i="1"/>
  <c r="G15918" i="1"/>
  <c r="B15919" i="1" l="1"/>
  <c r="C15919" i="1"/>
  <c r="G15919" i="1"/>
  <c r="D15919" i="1"/>
  <c r="F15919" i="1" s="1"/>
  <c r="E15919" i="1"/>
  <c r="G15920" i="1" s="1"/>
  <c r="C15920" i="1"/>
  <c r="H15920" i="1"/>
  <c r="B15920" i="1" l="1"/>
  <c r="D15920" i="1"/>
  <c r="F15920" i="1" s="1"/>
  <c r="E15920" i="1"/>
  <c r="B15921" i="1" s="1"/>
  <c r="G15921" i="1" l="1"/>
  <c r="H15921" i="1"/>
  <c r="C15921" i="1"/>
  <c r="D15921" i="1"/>
  <c r="F15921" i="1" s="1"/>
  <c r="H15922" i="1" s="1"/>
  <c r="E15921" i="1" l="1"/>
  <c r="G15922" i="1" s="1"/>
  <c r="B15922" i="1"/>
  <c r="C15922" i="1"/>
  <c r="D15922" i="1" l="1"/>
  <c r="F15922" i="1" s="1"/>
  <c r="E15922" i="1"/>
  <c r="G15923" i="1" s="1"/>
  <c r="H15923" i="1" l="1"/>
  <c r="C15923" i="1"/>
  <c r="B15923" i="1"/>
  <c r="D15923" i="1" l="1"/>
  <c r="F15923" i="1" s="1"/>
  <c r="H15924" i="1" s="1"/>
  <c r="E15923" i="1"/>
  <c r="G15924" i="1" s="1"/>
  <c r="C15924" i="1"/>
  <c r="B15924" i="1" l="1"/>
  <c r="D15924" i="1" l="1"/>
  <c r="F15924" i="1" s="1"/>
  <c r="E15924" i="1" l="1"/>
  <c r="C15925" i="1"/>
  <c r="H15925" i="1"/>
  <c r="G15925" i="1" l="1"/>
  <c r="B15925" i="1"/>
  <c r="D15925" i="1" l="1"/>
  <c r="F15925" i="1" s="1"/>
  <c r="E15925" i="1"/>
  <c r="B15926" i="1" s="1"/>
  <c r="G15926" i="1" l="1"/>
  <c r="C15926" i="1"/>
  <c r="H15926" i="1"/>
  <c r="D15926" i="1" l="1"/>
  <c r="F15926" i="1" l="1"/>
  <c r="E15926" i="1"/>
  <c r="G15927" i="1" l="1"/>
  <c r="B15927" i="1"/>
  <c r="C15927" i="1"/>
  <c r="H15927" i="1"/>
  <c r="D15927" i="1" l="1"/>
  <c r="E15927" i="1"/>
  <c r="B15928" i="1" s="1"/>
  <c r="F15927" i="1"/>
  <c r="H15928" i="1" s="1"/>
  <c r="G15928" i="1"/>
  <c r="C15928" i="1" l="1"/>
  <c r="D15928" i="1"/>
  <c r="F15928" i="1" s="1"/>
  <c r="H15929" i="1" s="1"/>
  <c r="E15928" i="1"/>
  <c r="B15929" i="1" s="1"/>
  <c r="C15929" i="1"/>
  <c r="G15929" i="1" l="1"/>
  <c r="D15929" i="1"/>
  <c r="F15929" i="1" s="1"/>
  <c r="C15930" i="1" s="1"/>
  <c r="E15929" i="1"/>
  <c r="B15930" i="1" s="1"/>
  <c r="D15930" i="1" l="1"/>
  <c r="F15930" i="1" s="1"/>
  <c r="E15930" i="1"/>
  <c r="G15930" i="1"/>
  <c r="G15931" i="1" s="1"/>
  <c r="H15930" i="1"/>
  <c r="H15931" i="1" s="1"/>
  <c r="C15931" i="1" l="1"/>
  <c r="B15931" i="1"/>
  <c r="D15931" i="1" l="1"/>
  <c r="E15931" i="1"/>
  <c r="F15931" i="1"/>
  <c r="H15932" i="1" s="1"/>
  <c r="C15932" i="1"/>
  <c r="B15932" i="1" l="1"/>
  <c r="G15932" i="1"/>
  <c r="D15932" i="1" l="1"/>
  <c r="F15932" i="1" s="1"/>
  <c r="E15932" i="1"/>
  <c r="G15933" i="1" s="1"/>
  <c r="B15933" i="1"/>
  <c r="C15933" i="1" l="1"/>
  <c r="H15933" i="1"/>
  <c r="D15933" i="1" l="1"/>
  <c r="F15933" i="1" l="1"/>
  <c r="E15933" i="1"/>
  <c r="G15934" i="1" l="1"/>
  <c r="B15934" i="1"/>
  <c r="C15934" i="1"/>
  <c r="H15934" i="1"/>
  <c r="D15934" i="1" l="1"/>
  <c r="E15934" i="1" s="1"/>
  <c r="G15935" i="1" s="1"/>
  <c r="B15935" i="1" l="1"/>
  <c r="F15934" i="1"/>
  <c r="H15935" i="1" l="1"/>
  <c r="C15935" i="1"/>
  <c r="D15935" i="1"/>
  <c r="E15935" i="1"/>
  <c r="G15936" i="1" s="1"/>
  <c r="B15936" i="1" l="1"/>
  <c r="F15935" i="1"/>
  <c r="C15936" i="1"/>
  <c r="H15936" i="1"/>
  <c r="D15936" i="1" l="1"/>
  <c r="F15936" i="1" s="1"/>
  <c r="C15937" i="1" s="1"/>
  <c r="E15936" i="1"/>
  <c r="G15937" i="1" s="1"/>
  <c r="B15937" i="1" l="1"/>
  <c r="H15937" i="1"/>
  <c r="D15937" i="1" l="1"/>
  <c r="F15937" i="1" s="1"/>
  <c r="H15938" i="1" s="1"/>
  <c r="E15937" i="1"/>
  <c r="B15938" i="1" l="1"/>
  <c r="G15938" i="1"/>
  <c r="C15938" i="1"/>
  <c r="D15938" i="1" l="1"/>
  <c r="F15938" i="1" s="1"/>
  <c r="E15938" i="1"/>
  <c r="G15939" i="1" s="1"/>
  <c r="H15939" i="1" l="1"/>
  <c r="C15939" i="1"/>
  <c r="B15939" i="1"/>
  <c r="D15939" i="1" l="1"/>
  <c r="F15939" i="1" s="1"/>
  <c r="E15939" i="1"/>
  <c r="G15940" i="1" s="1"/>
  <c r="B15940" i="1"/>
  <c r="C15940" i="1"/>
  <c r="H15940" i="1"/>
  <c r="D15940" i="1" l="1"/>
  <c r="F15940" i="1" s="1"/>
  <c r="E15940" i="1"/>
  <c r="G15941" i="1" s="1"/>
  <c r="H15941" i="1"/>
  <c r="C15941" i="1"/>
  <c r="B15941" i="1" l="1"/>
  <c r="D15941" i="1" l="1"/>
  <c r="F15941" i="1" s="1"/>
  <c r="E15941" i="1"/>
  <c r="G15942" i="1" s="1"/>
  <c r="B15942" i="1" l="1"/>
  <c r="H15942" i="1"/>
  <c r="C15942" i="1"/>
  <c r="D15942" i="1" l="1"/>
  <c r="F15942" i="1" s="1"/>
  <c r="C15943" i="1" s="1"/>
  <c r="E15942" i="1" l="1"/>
  <c r="H15943" i="1"/>
  <c r="G15943" i="1" l="1"/>
  <c r="B15943" i="1"/>
  <c r="D15943" i="1" l="1"/>
  <c r="E15943" i="1" l="1"/>
  <c r="F15943" i="1"/>
  <c r="C15944" i="1" l="1"/>
  <c r="H15944" i="1"/>
  <c r="B15944" i="1"/>
  <c r="G15944" i="1"/>
  <c r="D15944" i="1" l="1"/>
  <c r="E15944" i="1" s="1"/>
  <c r="G15945" i="1" s="1"/>
  <c r="B15945" i="1"/>
  <c r="F15944" i="1"/>
  <c r="H15945" i="1" s="1"/>
  <c r="C15945" i="1"/>
  <c r="D15945" i="1" l="1"/>
  <c r="E15945" i="1" s="1"/>
  <c r="G15946" i="1" s="1"/>
  <c r="B15946" i="1"/>
  <c r="F15945" i="1"/>
  <c r="H15946" i="1" s="1"/>
  <c r="C15946" i="1"/>
  <c r="D15946" i="1" l="1"/>
  <c r="E15946" i="1" s="1"/>
  <c r="G15947" i="1" s="1"/>
  <c r="F15946" i="1" l="1"/>
  <c r="B15947" i="1"/>
  <c r="H15947" i="1" l="1"/>
  <c r="C15947" i="1"/>
  <c r="D15947" i="1" s="1"/>
  <c r="E15947" i="1" s="1"/>
  <c r="G15948" i="1" s="1"/>
  <c r="B15948" i="1"/>
  <c r="F15947" i="1"/>
  <c r="H15948" i="1" l="1"/>
  <c r="C15948" i="1"/>
  <c r="D15948" i="1"/>
  <c r="E15948" i="1" s="1"/>
  <c r="G15949" i="1" s="1"/>
  <c r="B15949" i="1"/>
  <c r="F15948" i="1" l="1"/>
  <c r="C15949" i="1"/>
  <c r="H15949" i="1"/>
  <c r="D15949" i="1" l="1"/>
  <c r="E15949" i="1" s="1"/>
  <c r="B15950" i="1" l="1"/>
  <c r="G15950" i="1"/>
  <c r="F15949" i="1"/>
  <c r="H15950" i="1" l="1"/>
  <c r="C15950" i="1"/>
  <c r="D15950" i="1"/>
  <c r="E15950" i="1"/>
  <c r="G15951" i="1" s="1"/>
  <c r="B15951" i="1" l="1"/>
  <c r="F15950" i="1"/>
  <c r="C15951" i="1" s="1"/>
  <c r="H15951" i="1"/>
  <c r="D15951" i="1" l="1"/>
  <c r="F15951" i="1" s="1"/>
  <c r="C15952" i="1" s="1"/>
  <c r="E15951" i="1"/>
  <c r="B15952" i="1" l="1"/>
  <c r="G15952" i="1"/>
  <c r="H15952" i="1"/>
  <c r="D15952" i="1" l="1"/>
  <c r="F15952" i="1" s="1"/>
  <c r="H15953" i="1" s="1"/>
  <c r="B15953" i="1"/>
  <c r="E15952" i="1"/>
  <c r="G15953" i="1" s="1"/>
  <c r="C15953" i="1"/>
  <c r="D15953" i="1" l="1"/>
  <c r="E15953" i="1" s="1"/>
  <c r="B15954" i="1"/>
  <c r="F15953" i="1"/>
  <c r="H15954" i="1" s="1"/>
  <c r="C15954" i="1"/>
  <c r="G15954" i="1"/>
  <c r="D15954" i="1" l="1"/>
  <c r="E15954" i="1" s="1"/>
  <c r="G15955" i="1" s="1"/>
  <c r="B15955" i="1"/>
  <c r="F15954" i="1" l="1"/>
  <c r="C15955" i="1" l="1"/>
  <c r="H15955" i="1"/>
  <c r="D15955" i="1" l="1"/>
  <c r="F15955" i="1" l="1"/>
  <c r="E15955" i="1"/>
  <c r="G15956" i="1" l="1"/>
  <c r="B15956" i="1"/>
  <c r="H15956" i="1"/>
  <c r="C15956" i="1"/>
  <c r="D15956" i="1" l="1"/>
  <c r="E15956" i="1" s="1"/>
  <c r="G15957" i="1" s="1"/>
  <c r="B15957" i="1" l="1"/>
  <c r="F15956" i="1"/>
  <c r="C15957" i="1" l="1"/>
  <c r="H15957" i="1"/>
  <c r="D15957" i="1"/>
  <c r="E15957" i="1"/>
  <c r="G15958" i="1" s="1"/>
  <c r="B15958" i="1" l="1"/>
  <c r="F15957" i="1"/>
  <c r="H15958" i="1" s="1"/>
  <c r="C15958" i="1"/>
  <c r="D15958" i="1" l="1"/>
  <c r="E15958" i="1" s="1"/>
  <c r="B15959" i="1" l="1"/>
  <c r="G15959" i="1"/>
  <c r="F15958" i="1"/>
  <c r="H15959" i="1" l="1"/>
  <c r="C15959" i="1"/>
  <c r="D15959" i="1"/>
  <c r="E15959" i="1" s="1"/>
  <c r="G15960" i="1" s="1"/>
  <c r="B15960" i="1"/>
  <c r="F15959" i="1" l="1"/>
  <c r="C15960" i="1"/>
  <c r="H15960" i="1"/>
  <c r="D15960" i="1" l="1"/>
  <c r="E15960" i="1" s="1"/>
  <c r="G15961" i="1" l="1"/>
  <c r="B15961" i="1"/>
  <c r="F15960" i="1"/>
  <c r="H15961" i="1" l="1"/>
  <c r="C15961" i="1"/>
  <c r="D15961" i="1"/>
  <c r="E15961" i="1" s="1"/>
  <c r="B15962" i="1" s="1"/>
  <c r="G15962" i="1" l="1"/>
  <c r="F15961" i="1"/>
  <c r="C15962" i="1"/>
  <c r="H15962" i="1"/>
  <c r="D15962" i="1" l="1"/>
  <c r="E15962" i="1" s="1"/>
  <c r="G15963" i="1" s="1"/>
  <c r="F15962" i="1" l="1"/>
  <c r="B15963" i="1"/>
  <c r="C15963" i="1" l="1"/>
  <c r="H15963" i="1"/>
  <c r="D15963" i="1" l="1"/>
  <c r="E15963" i="1" s="1"/>
  <c r="G15964" i="1" l="1"/>
  <c r="B15964" i="1"/>
  <c r="F15963" i="1"/>
  <c r="H15964" i="1" l="1"/>
  <c r="C15964" i="1"/>
  <c r="D15964" i="1"/>
  <c r="E15964" i="1" s="1"/>
  <c r="B15965" i="1"/>
  <c r="G15965" i="1"/>
  <c r="F15964" i="1" l="1"/>
  <c r="H15965" i="1" s="1"/>
  <c r="C15965" i="1"/>
  <c r="D15965" i="1" l="1"/>
  <c r="E15965" i="1" s="1"/>
  <c r="B15966" i="1" l="1"/>
  <c r="G15966" i="1"/>
  <c r="F15965" i="1"/>
  <c r="C15966" i="1" l="1"/>
  <c r="H15966" i="1"/>
  <c r="D15966" i="1"/>
  <c r="E15966" i="1" s="1"/>
  <c r="G15967" i="1" s="1"/>
  <c r="B15967" i="1"/>
  <c r="F15966" i="1" l="1"/>
  <c r="H15967" i="1" s="1"/>
  <c r="C15967" i="1" l="1"/>
  <c r="D15967" i="1" l="1"/>
  <c r="E15967" i="1" s="1"/>
  <c r="G15968" i="1" l="1"/>
  <c r="B15968" i="1"/>
  <c r="F15967" i="1"/>
  <c r="H15968" i="1" l="1"/>
  <c r="C15968" i="1"/>
  <c r="D15968" i="1"/>
  <c r="E15968" i="1" s="1"/>
  <c r="G15969" i="1" s="1"/>
  <c r="B15969" i="1"/>
  <c r="F15968" i="1" l="1"/>
  <c r="H15969" i="1" s="1"/>
  <c r="C15969" i="1"/>
  <c r="D15969" i="1" l="1"/>
  <c r="E15969" i="1" s="1"/>
  <c r="B15970" i="1" l="1"/>
  <c r="G15970" i="1"/>
  <c r="F15969" i="1"/>
  <c r="C15970" i="1" l="1"/>
  <c r="H15970" i="1"/>
  <c r="D15970" i="1"/>
  <c r="F15970" i="1" s="1"/>
  <c r="E15970" i="1" l="1"/>
  <c r="H15971" i="1"/>
  <c r="C15971" i="1"/>
  <c r="G15971" i="1" l="1"/>
  <c r="B15971" i="1"/>
  <c r="D15971" i="1" l="1"/>
  <c r="F15971" i="1" s="1"/>
  <c r="E15971" i="1"/>
  <c r="B15972" i="1" s="1"/>
  <c r="G15972" i="1" l="1"/>
  <c r="C15972" i="1"/>
  <c r="H15972" i="1"/>
  <c r="D15972" i="1" l="1"/>
  <c r="F15972" i="1" l="1"/>
  <c r="E15972" i="1"/>
  <c r="G15973" i="1" l="1"/>
  <c r="B15973" i="1"/>
  <c r="H15973" i="1"/>
  <c r="C15973" i="1"/>
  <c r="D15973" i="1" l="1"/>
  <c r="E15973" i="1" s="1"/>
  <c r="B15974" i="1" s="1"/>
  <c r="G15974" i="1"/>
  <c r="F15973" i="1" l="1"/>
  <c r="H15974" i="1" l="1"/>
  <c r="C15974" i="1"/>
  <c r="D15974" i="1" l="1"/>
  <c r="E15974" i="1" s="1"/>
  <c r="G15975" i="1" l="1"/>
  <c r="B15975" i="1"/>
  <c r="F15974" i="1"/>
  <c r="C15975" i="1" l="1"/>
  <c r="H15975" i="1"/>
  <c r="D15975" i="1"/>
  <c r="E15975" i="1" s="1"/>
  <c r="G15976" i="1" s="1"/>
  <c r="B15976" i="1" l="1"/>
  <c r="F15975" i="1"/>
  <c r="H15976" i="1" s="1"/>
  <c r="C15976" i="1" l="1"/>
  <c r="D15976" i="1"/>
  <c r="E15976" i="1" s="1"/>
  <c r="G15977" i="1" s="1"/>
  <c r="B15977" i="1"/>
  <c r="F15976" i="1" l="1"/>
  <c r="H15977" i="1" s="1"/>
  <c r="C15977" i="1"/>
  <c r="D15977" i="1" l="1"/>
  <c r="E15977" i="1" s="1"/>
  <c r="G15978" i="1" l="1"/>
  <c r="B15978" i="1"/>
  <c r="F15977" i="1"/>
  <c r="H15978" i="1" l="1"/>
  <c r="C15978" i="1"/>
  <c r="D15978" i="1"/>
  <c r="E15978" i="1" s="1"/>
  <c r="B15979" i="1" s="1"/>
  <c r="G15979" i="1" l="1"/>
  <c r="F15978" i="1"/>
  <c r="C15979" i="1"/>
  <c r="H15979" i="1"/>
  <c r="D15979" i="1" l="1"/>
  <c r="E15979" i="1" s="1"/>
  <c r="G15980" i="1" s="1"/>
  <c r="F15979" i="1" l="1"/>
  <c r="B15980" i="1"/>
  <c r="H15980" i="1" l="1"/>
  <c r="C15980" i="1"/>
  <c r="D15980" i="1" l="1"/>
  <c r="E15980" i="1" s="1"/>
  <c r="G15981" i="1" l="1"/>
  <c r="B15981" i="1"/>
  <c r="F15980" i="1"/>
  <c r="C15981" i="1" l="1"/>
  <c r="H15981" i="1"/>
  <c r="D15981" i="1"/>
  <c r="E15981" i="1" s="1"/>
  <c r="G15982" i="1" s="1"/>
  <c r="B15982" i="1"/>
  <c r="F15981" i="1" l="1"/>
  <c r="H15982" i="1" s="1"/>
  <c r="C15982" i="1"/>
  <c r="D15982" i="1" l="1"/>
  <c r="E15982" i="1" s="1"/>
  <c r="B15983" i="1" l="1"/>
  <c r="G15983" i="1"/>
  <c r="F15982" i="1"/>
  <c r="C15983" i="1" l="1"/>
  <c r="H15983" i="1"/>
  <c r="D15983" i="1"/>
  <c r="E15983" i="1" s="1"/>
  <c r="G15984" i="1" s="1"/>
  <c r="B15984" i="1"/>
  <c r="F15983" i="1" l="1"/>
  <c r="C15984" i="1" s="1"/>
  <c r="H15984" i="1" l="1"/>
  <c r="D15984" i="1"/>
  <c r="E15984" i="1" s="1"/>
  <c r="B15985" i="1" l="1"/>
  <c r="G15985" i="1"/>
  <c r="F15984" i="1"/>
  <c r="H15985" i="1" s="1"/>
  <c r="C15985" i="1" l="1"/>
  <c r="D15985" i="1" l="1"/>
  <c r="E15985" i="1" s="1"/>
  <c r="G15986" i="1" l="1"/>
  <c r="B15986" i="1"/>
  <c r="F15985" i="1"/>
  <c r="H15986" i="1" l="1"/>
  <c r="C15986" i="1"/>
  <c r="D15986" i="1"/>
  <c r="E15986" i="1" s="1"/>
  <c r="B15987" i="1" s="1"/>
  <c r="G15987" i="1" l="1"/>
  <c r="F15986" i="1"/>
  <c r="C15987" i="1"/>
  <c r="H15987" i="1"/>
  <c r="D15987" i="1" l="1"/>
  <c r="E15987" i="1" s="1"/>
  <c r="B15988" i="1" s="1"/>
  <c r="G15988" i="1" l="1"/>
  <c r="F15987" i="1"/>
  <c r="H15988" i="1" l="1"/>
  <c r="C15988" i="1"/>
  <c r="D15988" i="1" l="1"/>
  <c r="E15988" i="1" s="1"/>
  <c r="G15989" i="1" l="1"/>
  <c r="B15989" i="1"/>
  <c r="F15988" i="1"/>
  <c r="C15989" i="1" l="1"/>
  <c r="H15989" i="1"/>
  <c r="D15989" i="1"/>
  <c r="F15989" i="1" s="1"/>
  <c r="C15990" i="1" s="1"/>
  <c r="E15989" i="1"/>
  <c r="B15990" i="1" s="1"/>
  <c r="G15990" i="1" l="1"/>
  <c r="D15990" i="1"/>
  <c r="F15990" i="1" s="1"/>
  <c r="E15990" i="1"/>
  <c r="G15991" i="1" s="1"/>
  <c r="H15990" i="1"/>
  <c r="H15991" i="1" s="1"/>
  <c r="B15991" i="1" l="1"/>
  <c r="C15991" i="1"/>
  <c r="D15991" i="1" l="1"/>
  <c r="F15991" i="1" s="1"/>
  <c r="H15992" i="1" s="1"/>
  <c r="E15991" i="1"/>
  <c r="G15992" i="1" s="1"/>
  <c r="B15992" i="1" l="1"/>
  <c r="C15992" i="1"/>
  <c r="D15992" i="1" l="1"/>
  <c r="E15992" i="1" s="1"/>
  <c r="G15993" i="1" s="1"/>
  <c r="B15993" i="1"/>
  <c r="F15992" i="1" l="1"/>
  <c r="C15993" i="1" l="1"/>
  <c r="H15993" i="1"/>
  <c r="D15993" i="1" l="1"/>
  <c r="F15993" i="1" l="1"/>
  <c r="E15993" i="1"/>
  <c r="G15994" i="1" l="1"/>
  <c r="B15994" i="1"/>
  <c r="H15994" i="1"/>
  <c r="C15994" i="1"/>
  <c r="D15994" i="1" l="1"/>
  <c r="F15994" i="1" s="1"/>
  <c r="E15994" i="1"/>
  <c r="B15995" i="1" s="1"/>
  <c r="C15995" i="1" l="1"/>
  <c r="H15995" i="1"/>
  <c r="G15995" i="1"/>
  <c r="D15995" i="1" l="1"/>
  <c r="F15995" i="1" l="1"/>
  <c r="E15995" i="1"/>
  <c r="G15996" i="1" l="1"/>
  <c r="B15996" i="1"/>
  <c r="H15996" i="1"/>
  <c r="C15996" i="1"/>
  <c r="D15996" i="1" l="1"/>
  <c r="F15996" i="1" s="1"/>
  <c r="H15997" i="1" s="1"/>
  <c r="E15996" i="1"/>
  <c r="B15997" i="1" s="1"/>
  <c r="G15997" i="1" l="1"/>
  <c r="C15997" i="1"/>
  <c r="D15997" i="1" l="1"/>
  <c r="F15997" i="1" l="1"/>
  <c r="E15997" i="1"/>
  <c r="G15998" i="1" l="1"/>
  <c r="B15998" i="1"/>
  <c r="H15998" i="1"/>
  <c r="C15998" i="1"/>
  <c r="D15998" i="1" l="1"/>
  <c r="F15998" i="1" s="1"/>
  <c r="E15998" i="1"/>
  <c r="B15999" i="1" s="1"/>
  <c r="G15999" i="1" l="1"/>
  <c r="C15999" i="1"/>
  <c r="H15999" i="1"/>
  <c r="D15999" i="1"/>
  <c r="E15999" i="1" s="1"/>
  <c r="G16000" i="1" s="1"/>
  <c r="B16000" i="1"/>
  <c r="F15999" i="1" l="1"/>
  <c r="H16000" i="1" s="1"/>
  <c r="C16000" i="1"/>
  <c r="D16000" i="1" l="1"/>
  <c r="E16000" i="1" s="1"/>
  <c r="B16001" i="1" l="1"/>
  <c r="G16001" i="1"/>
  <c r="F16000" i="1"/>
  <c r="C16001" i="1" l="1"/>
  <c r="H16001" i="1"/>
  <c r="D16001" i="1"/>
  <c r="E16001" i="1" s="1"/>
  <c r="G16002" i="1" s="1"/>
  <c r="B16002" i="1" l="1"/>
  <c r="F16001" i="1"/>
  <c r="H16002" i="1" s="1"/>
  <c r="C16002" i="1"/>
  <c r="D16002" i="1" l="1"/>
  <c r="E16002" i="1" s="1"/>
  <c r="G16003" i="1" s="1"/>
  <c r="B16003" i="1"/>
  <c r="F16002" i="1" l="1"/>
  <c r="C16003" i="1" l="1"/>
  <c r="H16003" i="1"/>
  <c r="D16003" i="1" l="1"/>
  <c r="E16003" i="1" s="1"/>
  <c r="B16004" i="1" l="1"/>
  <c r="G16004" i="1"/>
  <c r="F16003" i="1"/>
  <c r="H16004" i="1" l="1"/>
  <c r="C16004" i="1"/>
  <c r="D16004" i="1"/>
  <c r="E16004" i="1" s="1"/>
  <c r="G16005" i="1" s="1"/>
  <c r="B16005" i="1"/>
  <c r="F16004" i="1" l="1"/>
  <c r="C16005" i="1"/>
  <c r="H16005" i="1"/>
  <c r="D16005" i="1" l="1"/>
  <c r="E16005" i="1" s="1"/>
  <c r="B16006" i="1" l="1"/>
  <c r="G16006" i="1"/>
  <c r="F16005" i="1"/>
  <c r="H16006" i="1" l="1"/>
  <c r="C16006" i="1"/>
  <c r="D16006" i="1"/>
  <c r="E16006" i="1" s="1"/>
  <c r="G16007" i="1" s="1"/>
  <c r="B16007" i="1"/>
  <c r="F16006" i="1" l="1"/>
  <c r="H16007" i="1" s="1"/>
  <c r="C16007" i="1"/>
  <c r="D16007" i="1" l="1"/>
  <c r="E16007" i="1" s="1"/>
  <c r="G16008" i="1" l="1"/>
  <c r="B16008" i="1"/>
  <c r="F16007" i="1"/>
  <c r="H16008" i="1" l="1"/>
  <c r="C16008" i="1"/>
  <c r="D16008" i="1"/>
  <c r="E16008" i="1" s="1"/>
  <c r="G16009" i="1" s="1"/>
  <c r="B16009" i="1" l="1"/>
  <c r="F16008" i="1"/>
  <c r="C16009" i="1" s="1"/>
  <c r="H16009" i="1" l="1"/>
  <c r="D16009" i="1"/>
  <c r="F16009" i="1" s="1"/>
  <c r="C16010" i="1" s="1"/>
  <c r="E16009" i="1" l="1"/>
  <c r="H16010" i="1"/>
  <c r="G16010" i="1" l="1"/>
  <c r="B16010" i="1"/>
  <c r="D16010" i="1" l="1"/>
  <c r="F16010" i="1" s="1"/>
  <c r="E16010" i="1" l="1"/>
  <c r="H16011" i="1"/>
  <c r="C16011" i="1"/>
  <c r="B16011" i="1" l="1"/>
  <c r="G16011" i="1"/>
  <c r="D16011" i="1" l="1"/>
  <c r="F16011" i="1" s="1"/>
  <c r="C16012" i="1" l="1"/>
  <c r="H16012" i="1"/>
  <c r="E16011" i="1"/>
  <c r="G16012" i="1" l="1"/>
  <c r="B16012" i="1"/>
  <c r="D16012" i="1" l="1"/>
  <c r="F16012" i="1" s="1"/>
  <c r="E16012" i="1"/>
  <c r="B16013" i="1" s="1"/>
  <c r="G16013" i="1" l="1"/>
  <c r="H16013" i="1"/>
  <c r="C16013" i="1"/>
  <c r="D16013" i="1" l="1"/>
  <c r="F16013" i="1" l="1"/>
  <c r="E16013" i="1"/>
  <c r="G16014" i="1" l="1"/>
  <c r="B16014" i="1"/>
  <c r="H16014" i="1"/>
  <c r="C16014" i="1"/>
  <c r="D16014" i="1" l="1"/>
  <c r="F16014" i="1" s="1"/>
  <c r="C16015" i="1" s="1"/>
  <c r="E16014" i="1"/>
  <c r="G16015" i="1" s="1"/>
  <c r="B16015" i="1" l="1"/>
  <c r="H16015" i="1"/>
  <c r="D16015" i="1" l="1"/>
  <c r="F16015" i="1" s="1"/>
  <c r="H16016" i="1" s="1"/>
  <c r="E16015" i="1"/>
  <c r="G16016" i="1" s="1"/>
  <c r="B16016" i="1" l="1"/>
  <c r="C16016" i="1"/>
  <c r="D16016" i="1" l="1"/>
  <c r="F16016" i="1" s="1"/>
  <c r="E16016" i="1"/>
  <c r="G16017" i="1" s="1"/>
  <c r="H16017" i="1" l="1"/>
  <c r="C16017" i="1"/>
  <c r="B16017" i="1"/>
  <c r="D16017" i="1" l="1"/>
  <c r="E16017" i="1" s="1"/>
  <c r="G16018" i="1" s="1"/>
  <c r="B16018" i="1"/>
  <c r="F16017" i="1"/>
  <c r="C16018" i="1"/>
  <c r="H16018" i="1"/>
  <c r="D16018" i="1" l="1"/>
  <c r="E16018" i="1" s="1"/>
  <c r="B16019" i="1" s="1"/>
  <c r="F16018" i="1"/>
  <c r="H16019" i="1" s="1"/>
  <c r="G16019" i="1"/>
  <c r="C16019" i="1" l="1"/>
  <c r="D16019" i="1"/>
  <c r="E16019" i="1" s="1"/>
  <c r="B16020" i="1"/>
  <c r="G16020" i="1"/>
  <c r="F16019" i="1" l="1"/>
  <c r="H16020" i="1" l="1"/>
  <c r="C16020" i="1"/>
  <c r="D16020" i="1" l="1"/>
  <c r="E16020" i="1" s="1"/>
  <c r="B16021" i="1" l="1"/>
  <c r="G16021" i="1"/>
  <c r="F16020" i="1"/>
  <c r="C16021" i="1" l="1"/>
  <c r="H16021" i="1"/>
  <c r="D16021" i="1"/>
  <c r="E16021" i="1"/>
  <c r="G16022" i="1" s="1"/>
  <c r="B16022" i="1" l="1"/>
  <c r="F16021" i="1"/>
  <c r="H16022" i="1" s="1"/>
  <c r="C16022" i="1"/>
  <c r="D16022" i="1" l="1"/>
  <c r="F16022" i="1" l="1"/>
  <c r="E16022" i="1"/>
  <c r="G16023" i="1" l="1"/>
  <c r="B16023" i="1"/>
  <c r="C16023" i="1"/>
  <c r="H16023" i="1"/>
  <c r="D16023" i="1" l="1"/>
  <c r="F16023" i="1" s="1"/>
  <c r="H16024" i="1" s="1"/>
  <c r="E16023" i="1"/>
  <c r="B16024" i="1" s="1"/>
  <c r="G16024" i="1" l="1"/>
  <c r="C16024" i="1"/>
  <c r="D16024" i="1" l="1"/>
  <c r="E16024" i="1" s="1"/>
  <c r="G16025" i="1" s="1"/>
  <c r="B16025" i="1" l="1"/>
  <c r="F16024" i="1"/>
  <c r="H16025" i="1" l="1"/>
  <c r="C16025" i="1"/>
  <c r="D16025" i="1" s="1"/>
  <c r="F16025" i="1" l="1"/>
  <c r="C16026" i="1" s="1"/>
  <c r="E16025" i="1"/>
  <c r="H16026" i="1"/>
  <c r="G16026" i="1" l="1"/>
  <c r="B16026" i="1"/>
  <c r="D16026" i="1" l="1"/>
  <c r="F16026" i="1" s="1"/>
  <c r="C16027" i="1" l="1"/>
  <c r="H16027" i="1"/>
  <c r="E16026" i="1"/>
  <c r="B16027" i="1" l="1"/>
  <c r="G16027" i="1"/>
  <c r="D16027" i="1" l="1"/>
  <c r="E16027" i="1" l="1"/>
  <c r="F16027" i="1"/>
  <c r="H16028" i="1" l="1"/>
  <c r="C16028" i="1"/>
  <c r="G16028" i="1"/>
  <c r="B16028" i="1"/>
  <c r="D16028" i="1" l="1"/>
  <c r="E16028" i="1" s="1"/>
  <c r="G16029" i="1" s="1"/>
  <c r="B16029" i="1"/>
  <c r="F16028" i="1"/>
  <c r="C16029" i="1" s="1"/>
  <c r="H16029" i="1"/>
  <c r="D16029" i="1" l="1"/>
  <c r="F16029" i="1" s="1"/>
  <c r="H16030" i="1" s="1"/>
  <c r="C16030" i="1"/>
  <c r="E16029" i="1" l="1"/>
  <c r="G16030" i="1" l="1"/>
  <c r="B16030" i="1"/>
  <c r="D16030" i="1" l="1"/>
  <c r="F16030" i="1" s="1"/>
  <c r="E16030" i="1"/>
  <c r="G16031" i="1" s="1"/>
  <c r="B16031" i="1" l="1"/>
  <c r="C16031" i="1"/>
  <c r="H16031" i="1"/>
  <c r="D16031" i="1" l="1"/>
  <c r="F16031" i="1" s="1"/>
  <c r="H16032" i="1" s="1"/>
  <c r="E16031" i="1"/>
  <c r="B16032" i="1" l="1"/>
  <c r="G16032" i="1"/>
  <c r="C16032" i="1"/>
  <c r="D16032" i="1" l="1"/>
  <c r="E16032" i="1" s="1"/>
  <c r="G16033" i="1" s="1"/>
  <c r="B16033" i="1"/>
  <c r="F16032" i="1" l="1"/>
  <c r="C16033" i="1" l="1"/>
  <c r="H16033" i="1"/>
  <c r="D16033" i="1" l="1"/>
  <c r="F16033" i="1" l="1"/>
  <c r="E16033" i="1"/>
  <c r="G16034" i="1" l="1"/>
  <c r="B16034" i="1"/>
  <c r="H16034" i="1"/>
  <c r="C16034" i="1"/>
  <c r="D16034" i="1" l="1"/>
  <c r="F16034" i="1" s="1"/>
  <c r="H16035" i="1" s="1"/>
  <c r="E16034" i="1" l="1"/>
  <c r="C16035" i="1"/>
  <c r="G16035" i="1" l="1"/>
  <c r="B16035" i="1"/>
  <c r="D16035" i="1" l="1"/>
  <c r="F16035" i="1" s="1"/>
  <c r="E16035" i="1"/>
  <c r="B16036" i="1" s="1"/>
  <c r="G16036" i="1" l="1"/>
  <c r="H16036" i="1"/>
  <c r="C16036" i="1"/>
  <c r="D16036" i="1" l="1"/>
  <c r="F16036" i="1" l="1"/>
  <c r="E16036" i="1"/>
  <c r="B16037" i="1" l="1"/>
  <c r="G16037" i="1"/>
  <c r="C16037" i="1"/>
  <c r="H16037" i="1"/>
  <c r="D16037" i="1" l="1"/>
  <c r="F16037" i="1" s="1"/>
  <c r="E16037" i="1"/>
  <c r="G16038" i="1" s="1"/>
  <c r="H16038" i="1" l="1"/>
  <c r="C16038" i="1"/>
  <c r="B16038" i="1"/>
  <c r="D16038" i="1" l="1"/>
  <c r="F16038" i="1" s="1"/>
  <c r="H16039" i="1" s="1"/>
  <c r="E16038" i="1"/>
  <c r="C16039" i="1"/>
  <c r="B16039" i="1" l="1"/>
  <c r="G16039" i="1"/>
  <c r="D16039" i="1" l="1"/>
  <c r="F16039" i="1" s="1"/>
  <c r="E16039" i="1"/>
  <c r="G16040" i="1" s="1"/>
  <c r="B16040" i="1" l="1"/>
  <c r="H16040" i="1"/>
  <c r="C16040" i="1"/>
  <c r="D16040" i="1" l="1"/>
  <c r="F16040" i="1" s="1"/>
  <c r="C16041" i="1" s="1"/>
  <c r="E16040" i="1"/>
  <c r="B16041" i="1" l="1"/>
  <c r="G16041" i="1"/>
  <c r="H16041" i="1"/>
  <c r="D16041" i="1" l="1"/>
  <c r="F16041" i="1" s="1"/>
  <c r="H16042" i="1" s="1"/>
  <c r="E16041" i="1"/>
  <c r="G16042" i="1" s="1"/>
  <c r="C16042" i="1"/>
  <c r="B16042" i="1" l="1"/>
  <c r="D16042" i="1"/>
  <c r="F16042" i="1" s="1"/>
  <c r="H16043" i="1" s="1"/>
  <c r="E16042" i="1"/>
  <c r="G16043" i="1" s="1"/>
  <c r="B16043" i="1" l="1"/>
  <c r="C16043" i="1"/>
  <c r="D16043" i="1" l="1"/>
  <c r="F16043" i="1" s="1"/>
  <c r="H16044" i="1" s="1"/>
  <c r="E16043" i="1"/>
  <c r="G16044" i="1" s="1"/>
  <c r="B16044" i="1" l="1"/>
  <c r="C16044" i="1"/>
  <c r="D16044" i="1" s="1"/>
  <c r="F16044" i="1" l="1"/>
  <c r="E16044" i="1"/>
  <c r="G16045" i="1" l="1"/>
  <c r="B16045" i="1"/>
  <c r="C16045" i="1"/>
  <c r="H16045" i="1"/>
  <c r="D16045" i="1" l="1"/>
  <c r="F16045" i="1" s="1"/>
  <c r="C16046" i="1" s="1"/>
  <c r="E16045" i="1"/>
  <c r="G16046" i="1" s="1"/>
  <c r="B16046" i="1" l="1"/>
  <c r="H16046" i="1"/>
  <c r="D16046" i="1" l="1"/>
  <c r="F16046" i="1" s="1"/>
  <c r="H16047" i="1" s="1"/>
  <c r="E16046" i="1"/>
  <c r="G16047" i="1" s="1"/>
  <c r="B16047" i="1" l="1"/>
  <c r="C16047" i="1"/>
  <c r="D16047" i="1" l="1"/>
  <c r="F16047" i="1" s="1"/>
  <c r="H16048" i="1" s="1"/>
  <c r="E16047" i="1"/>
  <c r="G16048" i="1" s="1"/>
  <c r="B16048" i="1" l="1"/>
  <c r="C16048" i="1"/>
  <c r="D16048" i="1" l="1"/>
  <c r="F16048" i="1" s="1"/>
  <c r="H16049" i="1" s="1"/>
  <c r="E16048" i="1"/>
  <c r="G16049" i="1" s="1"/>
  <c r="B16049" i="1" l="1"/>
  <c r="C16049" i="1"/>
  <c r="D16049" i="1" l="1"/>
  <c r="F16049" i="1" l="1"/>
  <c r="E16049" i="1"/>
  <c r="G16050" i="1" l="1"/>
  <c r="B16050" i="1"/>
  <c r="H16050" i="1"/>
  <c r="C16050" i="1"/>
  <c r="D16050" i="1" l="1"/>
  <c r="F16050" i="1" s="1"/>
  <c r="H16051" i="1" s="1"/>
  <c r="E16050" i="1"/>
  <c r="G16051" i="1" s="1"/>
  <c r="B16051" i="1" l="1"/>
  <c r="C16051" i="1"/>
  <c r="D16051" i="1" l="1"/>
  <c r="F16051" i="1" s="1"/>
  <c r="H16052" i="1" s="1"/>
  <c r="E16051" i="1"/>
  <c r="B16052" i="1" l="1"/>
  <c r="G16052" i="1"/>
  <c r="C16052" i="1"/>
  <c r="D16052" i="1" l="1"/>
  <c r="F16052" i="1"/>
  <c r="E16052" i="1"/>
  <c r="G16053" i="1" s="1"/>
  <c r="B16053" i="1" l="1"/>
  <c r="C16053" i="1"/>
  <c r="H16053" i="1"/>
  <c r="D16053" i="1" l="1"/>
  <c r="F16053" i="1" s="1"/>
  <c r="H16054" i="1" s="1"/>
  <c r="E16053" i="1"/>
  <c r="G16054" i="1" s="1"/>
  <c r="B16054" i="1" l="1"/>
  <c r="C16054" i="1"/>
  <c r="D16054" i="1" l="1"/>
  <c r="F16054" i="1" s="1"/>
  <c r="H16055" i="1" s="1"/>
  <c r="E16054" i="1"/>
  <c r="B16055" i="1" l="1"/>
  <c r="G16055" i="1"/>
  <c r="C16055" i="1"/>
  <c r="D16055" i="1" l="1"/>
  <c r="F16055" i="1" s="1"/>
  <c r="E16055" i="1"/>
  <c r="G16056" i="1" s="1"/>
  <c r="H16056" i="1" l="1"/>
  <c r="C16056" i="1"/>
  <c r="B16056" i="1"/>
  <c r="D16056" i="1" l="1"/>
  <c r="F16056" i="1" s="1"/>
  <c r="E16056" i="1"/>
  <c r="G16057" i="1" s="1"/>
  <c r="C16057" i="1"/>
  <c r="H16057" i="1"/>
  <c r="B16057" i="1" l="1"/>
  <c r="D16057" i="1" l="1"/>
  <c r="F16057" i="1" s="1"/>
  <c r="E16057" i="1"/>
  <c r="G16058" i="1" s="1"/>
  <c r="B16058" i="1" l="1"/>
  <c r="H16058" i="1"/>
  <c r="C16058" i="1"/>
  <c r="D16058" i="1" l="1"/>
  <c r="F16058" i="1" l="1"/>
  <c r="E16058" i="1"/>
  <c r="G16059" i="1" l="1"/>
  <c r="B16059" i="1"/>
  <c r="C16059" i="1"/>
  <c r="H16059" i="1"/>
  <c r="D16059" i="1" l="1"/>
  <c r="F16059" i="1" s="1"/>
  <c r="E16059" i="1"/>
  <c r="B16060" i="1" s="1"/>
  <c r="G16060" i="1" l="1"/>
  <c r="H16060" i="1"/>
  <c r="C16060" i="1"/>
  <c r="D16060" i="1" s="1"/>
  <c r="F16060" i="1" l="1"/>
  <c r="C16061" i="1" s="1"/>
  <c r="E16060" i="1"/>
  <c r="H16061" i="1"/>
  <c r="G16061" i="1" l="1"/>
  <c r="B16061" i="1"/>
  <c r="D16061" i="1" l="1"/>
  <c r="F16061" i="1" s="1"/>
  <c r="E16061" i="1"/>
  <c r="G16062" i="1" s="1"/>
  <c r="B16062" i="1" l="1"/>
  <c r="H16062" i="1"/>
  <c r="C16062" i="1"/>
  <c r="D16062" i="1" l="1"/>
  <c r="F16062" i="1"/>
  <c r="C16063" i="1" s="1"/>
  <c r="E16062" i="1"/>
  <c r="G16063" i="1" s="1"/>
  <c r="B16063" i="1" l="1"/>
  <c r="D16063" i="1"/>
  <c r="F16063" i="1" s="1"/>
  <c r="E16063" i="1"/>
  <c r="B16064" i="1" s="1"/>
  <c r="H16063" i="1"/>
  <c r="H16064" i="1" s="1"/>
  <c r="G16064" i="1" l="1"/>
  <c r="C16064" i="1"/>
  <c r="D16064" i="1" l="1"/>
  <c r="E16064" i="1" s="1"/>
  <c r="G16065" i="1" s="1"/>
  <c r="B16065" i="1" l="1"/>
  <c r="F16064" i="1"/>
  <c r="H16065" i="1" l="1"/>
  <c r="C16065" i="1"/>
  <c r="D16065" i="1" l="1"/>
  <c r="E16065" i="1" s="1"/>
  <c r="G16066" i="1" l="1"/>
  <c r="B16066" i="1"/>
  <c r="F16065" i="1"/>
  <c r="C16066" i="1" l="1"/>
  <c r="H16066" i="1"/>
  <c r="D16066" i="1"/>
  <c r="F16066" i="1" s="1"/>
  <c r="C16067" i="1" s="1"/>
  <c r="E16066" i="1"/>
  <c r="B16067" i="1" s="1"/>
  <c r="G16067" i="1" l="1"/>
  <c r="D16067" i="1"/>
  <c r="F16067" i="1" s="1"/>
  <c r="E16067" i="1"/>
  <c r="B16068" i="1" s="1"/>
  <c r="H16067" i="1"/>
  <c r="H16068" i="1" s="1"/>
  <c r="C16068" i="1" l="1"/>
  <c r="G16068" i="1"/>
  <c r="D16068" i="1" l="1"/>
  <c r="F16068" i="1" l="1"/>
  <c r="E16068" i="1"/>
  <c r="G16069" i="1" l="1"/>
  <c r="B16069" i="1"/>
  <c r="H16069" i="1"/>
  <c r="C16069" i="1"/>
  <c r="D16069" i="1" l="1"/>
  <c r="E16069" i="1" s="1"/>
  <c r="B16070" i="1"/>
  <c r="G16070" i="1"/>
  <c r="F16069" i="1" l="1"/>
  <c r="C16070" i="1" l="1"/>
  <c r="H16070" i="1"/>
  <c r="D16070" i="1" l="1"/>
  <c r="F16070" i="1" l="1"/>
  <c r="E16070" i="1"/>
  <c r="G16071" i="1" l="1"/>
  <c r="B16071" i="1"/>
  <c r="H16071" i="1"/>
  <c r="C16071" i="1"/>
  <c r="D16071" i="1" l="1"/>
  <c r="F16071" i="1" s="1"/>
  <c r="C16072" i="1" s="1"/>
  <c r="E16071" i="1"/>
  <c r="G16072" i="1" s="1"/>
  <c r="B16072" i="1" l="1"/>
  <c r="H16072" i="1"/>
  <c r="D16072" i="1" l="1"/>
  <c r="F16072" i="1" s="1"/>
  <c r="H16073" i="1" s="1"/>
  <c r="E16072" i="1"/>
  <c r="G16073" i="1" s="1"/>
  <c r="C16073" i="1"/>
  <c r="B16073" i="1" l="1"/>
  <c r="D16073" i="1" l="1"/>
  <c r="F16073" i="1" s="1"/>
  <c r="E16073" i="1"/>
  <c r="G16074" i="1" s="1"/>
  <c r="B16074" i="1" l="1"/>
  <c r="H16074" i="1"/>
  <c r="C16074" i="1"/>
  <c r="D16074" i="1" l="1"/>
  <c r="F16074" i="1" s="1"/>
  <c r="C16075" i="1" s="1"/>
  <c r="E16074" i="1"/>
  <c r="B16075" i="1" l="1"/>
  <c r="G16075" i="1"/>
  <c r="H16075" i="1"/>
  <c r="D16075" i="1" l="1"/>
  <c r="E16075" i="1" l="1"/>
  <c r="F16075" i="1"/>
  <c r="H16076" i="1" l="1"/>
  <c r="C16076" i="1"/>
  <c r="G16076" i="1"/>
  <c r="B16076" i="1"/>
  <c r="D16076" i="1" l="1"/>
  <c r="E16076" i="1"/>
  <c r="B16077" i="1"/>
  <c r="G16077" i="1"/>
  <c r="F16076" i="1"/>
  <c r="C16077" i="1"/>
  <c r="H16077" i="1"/>
  <c r="D16077" i="1" l="1"/>
  <c r="E16077" i="1" s="1"/>
  <c r="G16078" i="1" s="1"/>
  <c r="B16078" i="1"/>
  <c r="F16077" i="1" l="1"/>
  <c r="H16078" i="1" l="1"/>
  <c r="C16078" i="1"/>
  <c r="D16078" i="1" l="1"/>
  <c r="E16078" i="1" s="1"/>
  <c r="F16078" i="1"/>
  <c r="C16079" i="1" s="1"/>
  <c r="H16079" i="1" l="1"/>
  <c r="B16079" i="1"/>
  <c r="G16079" i="1"/>
  <c r="D16079" i="1" l="1"/>
  <c r="F16079" i="1" s="1"/>
  <c r="E16079" i="1"/>
  <c r="G16080" i="1" s="1"/>
  <c r="B16080" i="1" l="1"/>
  <c r="H16080" i="1"/>
  <c r="C16080" i="1"/>
  <c r="D16080" i="1" l="1"/>
  <c r="F16080" i="1" s="1"/>
  <c r="H16081" i="1" s="1"/>
  <c r="E16080" i="1"/>
  <c r="G16081" i="1" s="1"/>
  <c r="B16081" i="1" l="1"/>
  <c r="C16081" i="1"/>
  <c r="D16081" i="1" l="1"/>
  <c r="F16081" i="1" s="1"/>
  <c r="H16082" i="1" s="1"/>
  <c r="E16081" i="1"/>
  <c r="G16082" i="1" s="1"/>
  <c r="B16082" i="1" l="1"/>
  <c r="C16082" i="1"/>
  <c r="D16082" i="1" l="1"/>
  <c r="F16082" i="1" s="1"/>
  <c r="H16083" i="1" s="1"/>
  <c r="E16082" i="1"/>
  <c r="G16083" i="1" s="1"/>
  <c r="B16083" i="1" l="1"/>
  <c r="C16083" i="1"/>
  <c r="D16083" i="1" l="1"/>
  <c r="F16083" i="1" s="1"/>
  <c r="H16084" i="1" s="1"/>
  <c r="E16083" i="1" l="1"/>
  <c r="C16084" i="1"/>
  <c r="G16084" i="1" l="1"/>
  <c r="B16084" i="1"/>
  <c r="D16084" i="1" l="1"/>
  <c r="E16084" i="1" l="1"/>
  <c r="F16084" i="1"/>
  <c r="H16085" i="1" l="1"/>
  <c r="C16085" i="1"/>
  <c r="G16085" i="1"/>
  <c r="B16085" i="1"/>
  <c r="D16085" i="1" l="1"/>
  <c r="E16085" i="1" s="1"/>
  <c r="G16086" i="1" s="1"/>
  <c r="B16086" i="1"/>
  <c r="F16085" i="1"/>
  <c r="C16086" i="1" s="1"/>
  <c r="H16086" i="1"/>
  <c r="D16086" i="1" l="1"/>
  <c r="F16086" i="1" s="1"/>
  <c r="H16087" i="1" s="1"/>
  <c r="E16086" i="1"/>
  <c r="B16087" i="1" s="1"/>
  <c r="C16087" i="1"/>
  <c r="D16087" i="1" l="1"/>
  <c r="E16087" i="1" s="1"/>
  <c r="F16087" i="1"/>
  <c r="C16088" i="1" s="1"/>
  <c r="G16087" i="1"/>
  <c r="B16088" i="1" s="1"/>
  <c r="H16088" i="1" l="1"/>
  <c r="D16088" i="1"/>
  <c r="E16088" i="1" s="1"/>
  <c r="G16088" i="1"/>
  <c r="B16089" i="1" l="1"/>
  <c r="F16088" i="1"/>
  <c r="H16089" i="1" s="1"/>
  <c r="C16089" i="1"/>
  <c r="G16089" i="1"/>
  <c r="D16089" i="1" l="1"/>
  <c r="E16089" i="1" s="1"/>
  <c r="G16090" i="1" s="1"/>
  <c r="B16090" i="1" l="1"/>
  <c r="F16089" i="1"/>
  <c r="C16090" i="1" l="1"/>
  <c r="H16090" i="1"/>
  <c r="D16090" i="1"/>
  <c r="F16090" i="1" s="1"/>
  <c r="H16091" i="1" s="1"/>
  <c r="E16090" i="1" l="1"/>
  <c r="C16091" i="1"/>
  <c r="G16091" i="1" l="1"/>
  <c r="B16091" i="1"/>
  <c r="D16091" i="1" l="1"/>
  <c r="F16091" i="1" s="1"/>
  <c r="H16092" i="1" l="1"/>
  <c r="C16092" i="1"/>
  <c r="E16091" i="1"/>
  <c r="G16092" i="1" l="1"/>
  <c r="B16092" i="1"/>
  <c r="D16092" i="1" l="1"/>
  <c r="F16092" i="1" s="1"/>
  <c r="E16092" i="1"/>
  <c r="G16093" i="1" s="1"/>
  <c r="B16093" i="1" l="1"/>
  <c r="H16093" i="1"/>
  <c r="C16093" i="1"/>
  <c r="D16093" i="1" l="1"/>
  <c r="F16093" i="1" s="1"/>
  <c r="C16094" i="1" s="1"/>
  <c r="E16093" i="1" l="1"/>
  <c r="H16094" i="1"/>
  <c r="G16094" i="1" l="1"/>
  <c r="B16094" i="1"/>
  <c r="D16094" i="1" l="1"/>
  <c r="F16094" i="1" s="1"/>
  <c r="E16094" i="1"/>
  <c r="B16095" i="1" s="1"/>
  <c r="G16095" i="1" l="1"/>
  <c r="H16095" i="1"/>
  <c r="C16095" i="1"/>
  <c r="D16095" i="1" l="1"/>
  <c r="F16095" i="1" l="1"/>
  <c r="E16095" i="1"/>
  <c r="G16096" i="1" l="1"/>
  <c r="B16096" i="1"/>
  <c r="C16096" i="1"/>
  <c r="H16096" i="1"/>
  <c r="D16096" i="1" l="1"/>
  <c r="F16096" i="1" s="1"/>
  <c r="H16097" i="1" l="1"/>
  <c r="C16097" i="1"/>
  <c r="E16096" i="1"/>
  <c r="B16097" i="1" l="1"/>
  <c r="G16097" i="1"/>
  <c r="D16097" i="1" l="1"/>
  <c r="F16097" i="1" s="1"/>
  <c r="E16097" i="1"/>
  <c r="B16098" i="1" s="1"/>
  <c r="H16098" i="1" l="1"/>
  <c r="C16098" i="1"/>
  <c r="G16098" i="1"/>
  <c r="D16098" i="1" l="1"/>
  <c r="E16098" i="1" s="1"/>
  <c r="G16099" i="1" s="1"/>
  <c r="B16099" i="1" l="1"/>
  <c r="F16098" i="1"/>
  <c r="C16099" i="1" l="1"/>
  <c r="H16099" i="1"/>
  <c r="D16099" i="1"/>
  <c r="F16099" i="1" s="1"/>
  <c r="C16100" i="1" s="1"/>
  <c r="E16099" i="1"/>
  <c r="G16100" i="1" s="1"/>
  <c r="B16100" i="1" l="1"/>
  <c r="H16100" i="1"/>
  <c r="D16100" i="1" l="1"/>
  <c r="F16100" i="1" s="1"/>
  <c r="C16101" i="1" s="1"/>
  <c r="E16100" i="1" l="1"/>
  <c r="H16101" i="1"/>
  <c r="G16101" i="1" l="1"/>
  <c r="B16101" i="1"/>
  <c r="D16101" i="1" l="1"/>
  <c r="F16101" i="1" s="1"/>
  <c r="E16101" i="1"/>
  <c r="G16102" i="1" s="1"/>
  <c r="B16102" i="1" l="1"/>
  <c r="H16102" i="1"/>
  <c r="C16102" i="1"/>
  <c r="D16102" i="1" l="1"/>
  <c r="F16102" i="1" s="1"/>
  <c r="E16102" i="1"/>
  <c r="G16103" i="1" s="1"/>
  <c r="H16103" i="1" l="1"/>
  <c r="C16103" i="1"/>
  <c r="B16103" i="1"/>
  <c r="D16103" i="1" l="1"/>
  <c r="F16103" i="1" s="1"/>
  <c r="C16104" i="1" s="1"/>
  <c r="E16103" i="1"/>
  <c r="G16104" i="1" s="1"/>
  <c r="H16104" i="1"/>
  <c r="B16104" i="1" l="1"/>
  <c r="D16104" i="1" l="1"/>
  <c r="F16104" i="1" s="1"/>
  <c r="E16104" i="1"/>
  <c r="G16105" i="1" s="1"/>
  <c r="B16105" i="1" l="1"/>
  <c r="C16105" i="1"/>
  <c r="H16105" i="1"/>
  <c r="D16105" i="1" l="1"/>
  <c r="F16105" i="1" s="1"/>
  <c r="H16106" i="1" s="1"/>
  <c r="E16105" i="1"/>
  <c r="G16106" i="1" s="1"/>
  <c r="B16106" i="1" l="1"/>
  <c r="C16106" i="1"/>
  <c r="D16106" i="1" l="1"/>
  <c r="F16106" i="1" s="1"/>
  <c r="E16106" i="1"/>
  <c r="G16107" i="1" s="1"/>
  <c r="B16107" i="1" l="1"/>
  <c r="H16107" i="1"/>
  <c r="C16107" i="1"/>
  <c r="D16107" i="1"/>
  <c r="F16107" i="1" s="1"/>
  <c r="C16108" i="1" s="1"/>
  <c r="E16107" i="1" l="1"/>
  <c r="H16108" i="1"/>
  <c r="G16108" i="1" l="1"/>
  <c r="B16108" i="1"/>
  <c r="D16108" i="1" l="1"/>
  <c r="F16108" i="1" s="1"/>
  <c r="E16108" i="1"/>
  <c r="G16109" i="1" s="1"/>
  <c r="B16109" i="1"/>
  <c r="H16109" i="1" l="1"/>
  <c r="C16109" i="1"/>
  <c r="D16109" i="1" l="1"/>
  <c r="F16109" i="1" l="1"/>
  <c r="E16109" i="1"/>
  <c r="B16110" i="1" l="1"/>
  <c r="G16110" i="1"/>
  <c r="H16110" i="1"/>
  <c r="C16110" i="1"/>
  <c r="D16110" i="1" l="1"/>
  <c r="F16110" i="1" s="1"/>
  <c r="C16111" i="1" s="1"/>
  <c r="E16110" i="1"/>
  <c r="G16111" i="1" s="1"/>
  <c r="B16111" i="1" l="1"/>
  <c r="H16111" i="1"/>
  <c r="D16111" i="1" l="1"/>
  <c r="F16111" i="1" s="1"/>
  <c r="H16112" i="1" s="1"/>
  <c r="C16112" i="1" l="1"/>
  <c r="E16111" i="1"/>
  <c r="B16112" i="1" l="1"/>
  <c r="G16112" i="1"/>
  <c r="D16112" i="1" l="1"/>
  <c r="F16112" i="1" s="1"/>
  <c r="E16112" i="1"/>
  <c r="G16113" i="1" s="1"/>
  <c r="B16113" i="1" l="1"/>
  <c r="H16113" i="1"/>
  <c r="C16113" i="1"/>
  <c r="D16113" i="1" l="1"/>
  <c r="F16113" i="1" s="1"/>
  <c r="H16114" i="1" s="1"/>
  <c r="E16113" i="1"/>
  <c r="G16114" i="1" s="1"/>
  <c r="B16114" i="1" l="1"/>
  <c r="C16114" i="1"/>
  <c r="D16114" i="1" l="1"/>
  <c r="F16114" i="1" s="1"/>
  <c r="H16115" i="1" s="1"/>
  <c r="E16114" i="1"/>
  <c r="B16115" i="1" l="1"/>
  <c r="G16115" i="1"/>
  <c r="C16115" i="1"/>
  <c r="D16115" i="1" l="1"/>
  <c r="F16115" i="1" s="1"/>
  <c r="E16115" i="1"/>
  <c r="G16116" i="1" s="1"/>
  <c r="H16116" i="1" l="1"/>
  <c r="C16116" i="1"/>
  <c r="B16116" i="1"/>
  <c r="D16116" i="1" l="1"/>
  <c r="F16116" i="1" s="1"/>
  <c r="E16116" i="1"/>
  <c r="G16117" i="1" s="1"/>
  <c r="C16117" i="1"/>
  <c r="H16117" i="1"/>
  <c r="B16117" i="1" l="1"/>
  <c r="D16117" i="1" l="1"/>
  <c r="F16117" i="1" s="1"/>
  <c r="E16117" i="1"/>
  <c r="B16118" i="1" l="1"/>
  <c r="G16118" i="1"/>
  <c r="H16118" i="1"/>
  <c r="C16118" i="1"/>
  <c r="D16118" i="1" l="1"/>
  <c r="F16118" i="1" s="1"/>
  <c r="E16118" i="1"/>
  <c r="G16119" i="1" s="1"/>
  <c r="B16119" i="1"/>
  <c r="C16119" i="1" l="1"/>
  <c r="H16119" i="1"/>
  <c r="D16119" i="1"/>
  <c r="F16119" i="1" s="1"/>
  <c r="C16120" i="1" s="1"/>
  <c r="E16119" i="1"/>
  <c r="G16120" i="1" s="1"/>
  <c r="B16120" i="1" l="1"/>
  <c r="H16120" i="1"/>
  <c r="D16120" i="1" l="1"/>
  <c r="F16120" i="1" s="1"/>
  <c r="H16121" i="1" s="1"/>
  <c r="E16120" i="1"/>
  <c r="G16121" i="1" s="1"/>
  <c r="B16121" i="1" l="1"/>
  <c r="C16121" i="1"/>
  <c r="D16121" i="1" l="1"/>
  <c r="E16121" i="1" s="1"/>
  <c r="G16122" i="1" l="1"/>
  <c r="B16122" i="1"/>
  <c r="F16121" i="1"/>
  <c r="H16122" i="1" l="1"/>
  <c r="C16122" i="1"/>
  <c r="D16122" i="1"/>
  <c r="E16122" i="1" s="1"/>
  <c r="B16123" i="1"/>
  <c r="G16123" i="1"/>
  <c r="F16122" i="1" l="1"/>
  <c r="C16123" i="1"/>
  <c r="H16123" i="1"/>
  <c r="D16123" i="1" l="1"/>
  <c r="E16123" i="1" s="1"/>
  <c r="B16124" i="1" l="1"/>
  <c r="G16124" i="1"/>
  <c r="F16123" i="1"/>
  <c r="C16124" i="1" l="1"/>
  <c r="H16124" i="1"/>
  <c r="D16124" i="1"/>
  <c r="F16124" i="1" s="1"/>
  <c r="H16125" i="1" s="1"/>
  <c r="E16124" i="1" l="1"/>
  <c r="C16125" i="1"/>
  <c r="G16125" i="1" l="1"/>
  <c r="B16125" i="1"/>
  <c r="D16125" i="1" l="1"/>
  <c r="F16125" i="1" s="1"/>
  <c r="E16125" i="1"/>
  <c r="G16126" i="1" s="1"/>
  <c r="B16126" i="1" l="1"/>
  <c r="H16126" i="1"/>
  <c r="C16126" i="1"/>
  <c r="D16126" i="1" s="1"/>
  <c r="F16126" i="1" l="1"/>
  <c r="C16127" i="1" s="1"/>
  <c r="E16126" i="1"/>
  <c r="H16127" i="1"/>
  <c r="G16127" i="1" l="1"/>
  <c r="B16127" i="1"/>
  <c r="D16127" i="1" l="1"/>
  <c r="F16127" i="1" s="1"/>
  <c r="H16128" i="1" l="1"/>
  <c r="C16128" i="1"/>
  <c r="E16127" i="1"/>
  <c r="B16128" i="1" l="1"/>
  <c r="G16128" i="1"/>
  <c r="D16128" i="1" l="1"/>
  <c r="F16128" i="1" s="1"/>
  <c r="E16128" i="1"/>
  <c r="G16129" i="1" s="1"/>
  <c r="B16129" i="1" l="1"/>
  <c r="C16129" i="1"/>
  <c r="H16129" i="1"/>
  <c r="D16129" i="1" l="1"/>
  <c r="F16129" i="1" l="1"/>
  <c r="E16129" i="1"/>
  <c r="G16130" i="1" l="1"/>
  <c r="B16130" i="1"/>
  <c r="H16130" i="1"/>
  <c r="C16130" i="1"/>
  <c r="D16130" i="1" l="1"/>
  <c r="F16130" i="1" s="1"/>
  <c r="C16131" i="1" s="1"/>
  <c r="E16130" i="1"/>
  <c r="B16131" i="1" s="1"/>
  <c r="D16131" i="1" l="1"/>
  <c r="F16131" i="1" s="1"/>
  <c r="E16131" i="1"/>
  <c r="G16131" i="1"/>
  <c r="H16131" i="1"/>
  <c r="G16132" i="1" l="1"/>
  <c r="H16132" i="1"/>
  <c r="B16132" i="1"/>
  <c r="C16132" i="1"/>
  <c r="D16132" i="1" l="1"/>
  <c r="F16132" i="1" s="1"/>
  <c r="C16133" i="1" s="1"/>
  <c r="E16132" i="1"/>
  <c r="H16133" i="1"/>
  <c r="B16133" i="1" l="1"/>
  <c r="G16133" i="1"/>
  <c r="D16133" i="1" l="1"/>
  <c r="F16133" i="1" s="1"/>
  <c r="E16133" i="1"/>
  <c r="G16134" i="1" s="1"/>
  <c r="B16134" i="1" l="1"/>
  <c r="H16134" i="1"/>
  <c r="C16134" i="1"/>
  <c r="D16134" i="1" l="1"/>
  <c r="F16134" i="1" s="1"/>
  <c r="H16135" i="1" s="1"/>
  <c r="E16134" i="1"/>
  <c r="B16135" i="1" l="1"/>
  <c r="G16135" i="1"/>
  <c r="C16135" i="1"/>
  <c r="D16135" i="1" l="1"/>
  <c r="E16135" i="1" s="1"/>
  <c r="G16136" i="1" s="1"/>
  <c r="B16136" i="1"/>
  <c r="F16135" i="1" l="1"/>
  <c r="C16136" i="1" l="1"/>
  <c r="H16136" i="1"/>
  <c r="D16136" i="1" l="1"/>
  <c r="F16136" i="1" l="1"/>
  <c r="E16136" i="1"/>
  <c r="G16137" i="1" l="1"/>
  <c r="B16137" i="1"/>
  <c r="H16137" i="1"/>
  <c r="C16137" i="1"/>
  <c r="D16137" i="1" l="1"/>
  <c r="F16137" i="1" s="1"/>
  <c r="C16138" i="1" s="1"/>
  <c r="E16137" i="1"/>
  <c r="G16138" i="1" s="1"/>
  <c r="B16138" i="1" l="1"/>
  <c r="D16138" i="1"/>
  <c r="F16138" i="1" s="1"/>
  <c r="E16138" i="1"/>
  <c r="G16139" i="1" s="1"/>
  <c r="H16138" i="1"/>
  <c r="C16139" i="1" s="1"/>
  <c r="B16139" i="1" l="1"/>
  <c r="H16139" i="1"/>
  <c r="D16139" i="1" l="1"/>
  <c r="F16139" i="1" s="1"/>
  <c r="H16140" i="1" s="1"/>
  <c r="E16139" i="1"/>
  <c r="G16140" i="1" s="1"/>
  <c r="C16140" i="1"/>
  <c r="B16140" i="1" l="1"/>
  <c r="D16140" i="1" l="1"/>
  <c r="F16140" i="1" s="1"/>
  <c r="E16140" i="1"/>
  <c r="B16141" i="1" l="1"/>
  <c r="G16141" i="1"/>
  <c r="H16141" i="1"/>
  <c r="C16141" i="1"/>
  <c r="D16141" i="1" l="1"/>
  <c r="E16141" i="1" s="1"/>
  <c r="G16142" i="1" s="1"/>
  <c r="B16142" i="1"/>
  <c r="F16141" i="1" l="1"/>
  <c r="C16142" i="1" l="1"/>
  <c r="H16142" i="1"/>
  <c r="D16142" i="1" l="1"/>
  <c r="E16142" i="1" s="1"/>
  <c r="B16143" i="1" l="1"/>
  <c r="G16143" i="1"/>
  <c r="F16142" i="1"/>
  <c r="H16143" i="1" l="1"/>
  <c r="C16143" i="1"/>
  <c r="D16143" i="1"/>
  <c r="F16143" i="1" s="1"/>
  <c r="H16144" i="1" s="1"/>
  <c r="E16143" i="1"/>
  <c r="G16144" i="1" s="1"/>
  <c r="B16144" i="1" l="1"/>
  <c r="C16144" i="1"/>
  <c r="D16144" i="1" l="1"/>
  <c r="F16144" i="1" s="1"/>
  <c r="H16145" i="1" s="1"/>
  <c r="E16144" i="1" l="1"/>
  <c r="C16145" i="1"/>
  <c r="G16145" i="1" l="1"/>
  <c r="B16145" i="1"/>
  <c r="D16145" i="1" l="1"/>
  <c r="F16145" i="1" s="1"/>
  <c r="E16145" i="1"/>
  <c r="G16146" i="1" s="1"/>
  <c r="B16146" i="1" l="1"/>
  <c r="C16146" i="1"/>
  <c r="H16146" i="1"/>
  <c r="D16146" i="1" l="1"/>
  <c r="F16146" i="1" s="1"/>
  <c r="H16147" i="1" s="1"/>
  <c r="E16146" i="1" l="1"/>
  <c r="C16147" i="1"/>
  <c r="G16147" i="1" l="1"/>
  <c r="B16147" i="1"/>
  <c r="D16147" i="1" l="1"/>
  <c r="F16147" i="1" s="1"/>
  <c r="E16147" i="1"/>
  <c r="G16148" i="1" s="1"/>
  <c r="B16148" i="1" l="1"/>
  <c r="H16148" i="1"/>
  <c r="C16148" i="1"/>
  <c r="D16148" i="1" l="1"/>
  <c r="F16148" i="1" s="1"/>
  <c r="H16149" i="1" s="1"/>
  <c r="E16148" i="1"/>
  <c r="G16149" i="1" s="1"/>
  <c r="B16149" i="1" l="1"/>
  <c r="C16149" i="1"/>
  <c r="D16149" i="1" l="1"/>
  <c r="F16149" i="1" l="1"/>
  <c r="E16149" i="1"/>
  <c r="G16150" i="1" l="1"/>
  <c r="B16150" i="1"/>
  <c r="H16150" i="1"/>
  <c r="C16150" i="1"/>
  <c r="D16150" i="1" l="1"/>
  <c r="F16150" i="1" s="1"/>
  <c r="H16151" i="1" s="1"/>
  <c r="E16150" i="1" l="1"/>
  <c r="C16151" i="1"/>
  <c r="G16151" i="1" l="1"/>
  <c r="B16151" i="1"/>
  <c r="D16151" i="1"/>
  <c r="F16151" i="1" l="1"/>
  <c r="E16151" i="1"/>
  <c r="G16152" i="1" l="1"/>
  <c r="B16152" i="1"/>
  <c r="H16152" i="1"/>
  <c r="C16152" i="1"/>
  <c r="D16152" i="1" l="1"/>
  <c r="F16152" i="1" s="1"/>
  <c r="C16153" i="1" s="1"/>
  <c r="E16152" i="1"/>
  <c r="G16153" i="1" s="1"/>
  <c r="B16153" i="1" l="1"/>
  <c r="H16153" i="1"/>
  <c r="D16153" i="1" l="1"/>
  <c r="F16153" i="1" s="1"/>
  <c r="H16154" i="1" s="1"/>
  <c r="C16154" i="1" l="1"/>
  <c r="E16153" i="1"/>
  <c r="G16154" i="1" l="1"/>
  <c r="B16154" i="1"/>
  <c r="D16154" i="1" l="1"/>
  <c r="F16154" i="1" s="1"/>
  <c r="E16154" i="1"/>
  <c r="G16155" i="1" s="1"/>
  <c r="B16155" i="1" l="1"/>
  <c r="C16155" i="1"/>
  <c r="H16155" i="1"/>
  <c r="D16155" i="1" l="1"/>
  <c r="F16155" i="1" s="1"/>
  <c r="H16156" i="1" s="1"/>
  <c r="E16155" i="1"/>
  <c r="B16156" i="1" l="1"/>
  <c r="G16156" i="1"/>
  <c r="C16156" i="1"/>
  <c r="D16156" i="1" l="1"/>
  <c r="F16156" i="1" s="1"/>
  <c r="E16156" i="1"/>
  <c r="G16157" i="1" s="1"/>
  <c r="H16157" i="1" l="1"/>
  <c r="C16157" i="1"/>
  <c r="B16157" i="1"/>
  <c r="D16157" i="1" l="1"/>
  <c r="F16157" i="1" s="1"/>
  <c r="H16158" i="1" s="1"/>
  <c r="C16158" i="1"/>
  <c r="E16157" i="1" l="1"/>
  <c r="G16158" i="1" l="1"/>
  <c r="B16158" i="1"/>
  <c r="D16158" i="1" l="1"/>
  <c r="E16158" i="1" l="1"/>
  <c r="F16158" i="1"/>
  <c r="C16159" i="1" l="1"/>
  <c r="H16159" i="1"/>
  <c r="G16159" i="1"/>
  <c r="B16159" i="1"/>
  <c r="D16159" i="1" l="1"/>
  <c r="F16159" i="1" s="1"/>
  <c r="C16160" i="1" s="1"/>
  <c r="E16159" i="1"/>
  <c r="B16160" i="1" s="1"/>
  <c r="H16160" i="1"/>
  <c r="D16160" i="1" l="1"/>
  <c r="E16160" i="1" s="1"/>
  <c r="B16161" i="1"/>
  <c r="G16160" i="1"/>
  <c r="G16161" i="1" s="1"/>
  <c r="F16160" i="1"/>
  <c r="H16161" i="1" s="1"/>
  <c r="C16161" i="1"/>
  <c r="D16161" i="1" l="1"/>
  <c r="E16161" i="1" s="1"/>
  <c r="G16162" i="1" s="1"/>
  <c r="B16162" i="1"/>
  <c r="F16161" i="1"/>
  <c r="H16162" i="1" s="1"/>
  <c r="C16162" i="1" l="1"/>
  <c r="D16162" i="1" l="1"/>
  <c r="F16162" i="1" l="1"/>
  <c r="E16162" i="1"/>
  <c r="B16163" i="1" l="1"/>
  <c r="G16163" i="1"/>
  <c r="H16163" i="1"/>
  <c r="C16163" i="1"/>
  <c r="D16163" i="1" l="1"/>
  <c r="F16163" i="1" s="1"/>
  <c r="C16164" i="1" s="1"/>
  <c r="E16163" i="1"/>
  <c r="G16164" i="1" s="1"/>
  <c r="B16164" i="1" l="1"/>
  <c r="H16164" i="1"/>
  <c r="D16164" i="1" l="1"/>
  <c r="F16164" i="1" s="1"/>
  <c r="H16165" i="1" s="1"/>
  <c r="E16164" i="1" l="1"/>
  <c r="C16165" i="1"/>
  <c r="G16165" i="1" l="1"/>
  <c r="B16165" i="1"/>
  <c r="D16165" i="1" l="1"/>
  <c r="F16165" i="1" s="1"/>
  <c r="E16165" i="1"/>
  <c r="G16166" i="1" s="1"/>
  <c r="B16166" i="1" l="1"/>
  <c r="H16166" i="1"/>
  <c r="C16166" i="1"/>
  <c r="D16166" i="1" l="1"/>
  <c r="F16166" i="1" s="1"/>
  <c r="C16167" i="1" s="1"/>
  <c r="E16166" i="1"/>
  <c r="G16167" i="1" s="1"/>
  <c r="B16167" i="1" l="1"/>
  <c r="H16167" i="1"/>
  <c r="D16167" i="1" l="1"/>
  <c r="F16167" i="1" s="1"/>
  <c r="H16168" i="1" s="1"/>
  <c r="C16168" i="1"/>
  <c r="E16167" i="1" l="1"/>
  <c r="G16168" i="1" l="1"/>
  <c r="B16168" i="1"/>
  <c r="D16168" i="1" l="1"/>
  <c r="F16168" i="1" s="1"/>
  <c r="E16168" i="1"/>
  <c r="B16169" i="1" s="1"/>
  <c r="G16169" i="1" l="1"/>
  <c r="C16169" i="1"/>
  <c r="H16169" i="1"/>
  <c r="D16169" i="1" l="1"/>
  <c r="F16169" i="1" l="1"/>
  <c r="E16169" i="1"/>
  <c r="B16170" i="1" l="1"/>
  <c r="G16170" i="1"/>
  <c r="H16170" i="1"/>
  <c r="C16170" i="1"/>
  <c r="D16170" i="1" l="1"/>
  <c r="F16170" i="1" s="1"/>
  <c r="E16170" i="1"/>
  <c r="G16171" i="1" s="1"/>
  <c r="C16171" i="1" l="1"/>
  <c r="H16171" i="1"/>
  <c r="B16171" i="1"/>
  <c r="D16171" i="1" l="1"/>
  <c r="F16171" i="1" s="1"/>
  <c r="H16172" i="1" s="1"/>
  <c r="E16171" i="1"/>
  <c r="C16172" i="1"/>
  <c r="B16172" i="1" l="1"/>
  <c r="G16172" i="1"/>
  <c r="D16172" i="1" l="1"/>
  <c r="E16172" i="1" l="1"/>
  <c r="F16172" i="1"/>
  <c r="C16173" i="1" l="1"/>
  <c r="H16173" i="1"/>
  <c r="G16173" i="1"/>
  <c r="B16173" i="1"/>
  <c r="D16173" i="1" l="1"/>
  <c r="E16173" i="1" s="1"/>
  <c r="G16174" i="1" s="1"/>
  <c r="B16174" i="1"/>
  <c r="F16173" i="1"/>
  <c r="C16174" i="1" s="1"/>
  <c r="H16174" i="1" l="1"/>
  <c r="D16174" i="1"/>
  <c r="F16174" i="1" s="1"/>
  <c r="E16174" i="1" l="1"/>
  <c r="H16175" i="1"/>
  <c r="C16175" i="1"/>
  <c r="B16175" i="1" l="1"/>
  <c r="G16175" i="1"/>
  <c r="D16175" i="1" l="1"/>
  <c r="F16175" i="1" s="1"/>
  <c r="E16175" i="1"/>
  <c r="B16176" i="1" s="1"/>
  <c r="H16176" i="1" l="1"/>
  <c r="C16176" i="1"/>
  <c r="G16176" i="1"/>
  <c r="D16176" i="1" l="1"/>
  <c r="E16176" i="1" s="1"/>
  <c r="G16177" i="1" s="1"/>
  <c r="B16177" i="1" l="1"/>
  <c r="F16176" i="1"/>
  <c r="C16177" i="1" l="1"/>
  <c r="H16177" i="1"/>
  <c r="D16177" i="1"/>
  <c r="F16177" i="1" s="1"/>
  <c r="C16178" i="1" s="1"/>
  <c r="E16177" i="1" l="1"/>
  <c r="H16178" i="1"/>
  <c r="B16178" i="1" l="1"/>
  <c r="G16178" i="1"/>
  <c r="D16178" i="1" l="1"/>
  <c r="E16178" i="1" l="1"/>
  <c r="F16178" i="1"/>
  <c r="H16179" i="1" l="1"/>
  <c r="C16179" i="1"/>
  <c r="G16179" i="1"/>
  <c r="B16179" i="1"/>
  <c r="D16179" i="1" l="1"/>
  <c r="E16179" i="1" s="1"/>
  <c r="B16180" i="1"/>
  <c r="G16180" i="1"/>
  <c r="F16179" i="1"/>
  <c r="C16180" i="1" s="1"/>
  <c r="H16180" i="1" l="1"/>
  <c r="D16180" i="1"/>
  <c r="F16180" i="1" s="1"/>
  <c r="E16180" i="1" l="1"/>
  <c r="H16181" i="1"/>
  <c r="C16181" i="1"/>
  <c r="B16181" i="1" l="1"/>
  <c r="D16181" i="1" s="1"/>
  <c r="E16181" i="1" s="1"/>
  <c r="G16181" i="1"/>
  <c r="B16182" i="1" l="1"/>
  <c r="G16182" i="1"/>
  <c r="F16181" i="1"/>
  <c r="C16182" i="1" l="1"/>
  <c r="H16182" i="1"/>
  <c r="D16182" i="1" l="1"/>
  <c r="E16182" i="1" s="1"/>
  <c r="G16183" i="1" l="1"/>
  <c r="B16183" i="1"/>
  <c r="F16182" i="1"/>
  <c r="H16183" i="1" l="1"/>
  <c r="C16183" i="1"/>
  <c r="D16183" i="1"/>
  <c r="F16183" i="1" s="1"/>
  <c r="H16184" i="1" s="1"/>
  <c r="E16183" i="1" l="1"/>
  <c r="C16184" i="1"/>
  <c r="B16184" i="1" l="1"/>
  <c r="G16184" i="1"/>
  <c r="D16184" i="1" l="1"/>
  <c r="F16184" i="1" s="1"/>
  <c r="E16184" i="1"/>
  <c r="G16185" i="1" s="1"/>
  <c r="B16185" i="1" l="1"/>
  <c r="H16185" i="1"/>
  <c r="C16185" i="1"/>
  <c r="D16185" i="1" l="1"/>
  <c r="F16185" i="1" l="1"/>
  <c r="E16185" i="1"/>
  <c r="G16186" i="1" l="1"/>
  <c r="B16186" i="1"/>
  <c r="C16186" i="1"/>
  <c r="H16186" i="1"/>
  <c r="D16186" i="1" l="1"/>
  <c r="F16186" i="1" s="1"/>
  <c r="H16187" i="1" s="1"/>
  <c r="E16186" i="1"/>
  <c r="G16187" i="1" s="1"/>
  <c r="B16187" i="1" l="1"/>
  <c r="C16187" i="1"/>
  <c r="D16187" i="1" l="1"/>
  <c r="F16187" i="1" s="1"/>
  <c r="H16188" i="1" s="1"/>
  <c r="E16187" i="1"/>
  <c r="G16188" i="1" s="1"/>
  <c r="B16188" i="1" l="1"/>
  <c r="C16188" i="1"/>
  <c r="D16188" i="1" l="1"/>
  <c r="F16188" i="1" s="1"/>
  <c r="H16189" i="1" s="1"/>
  <c r="E16188" i="1"/>
  <c r="G16189" i="1" s="1"/>
  <c r="B16189" i="1" l="1"/>
  <c r="C16189" i="1"/>
  <c r="D16189" i="1" l="1"/>
  <c r="F16189" i="1" s="1"/>
  <c r="H16190" i="1" s="1"/>
  <c r="E16189" i="1" l="1"/>
  <c r="C16190" i="1"/>
  <c r="B16190" i="1" l="1"/>
  <c r="G16190" i="1"/>
  <c r="D16190" i="1" l="1"/>
  <c r="F16190" i="1" s="1"/>
  <c r="C16191" i="1" l="1"/>
  <c r="H16191" i="1"/>
  <c r="E16190" i="1"/>
  <c r="B16191" i="1" l="1"/>
  <c r="G16191" i="1"/>
  <c r="D16191" i="1" l="1"/>
  <c r="F16191" i="1" s="1"/>
  <c r="E16191" i="1"/>
  <c r="B16192" i="1" s="1"/>
  <c r="H16192" i="1" l="1"/>
  <c r="C16192" i="1"/>
  <c r="G16192" i="1"/>
  <c r="D16192" i="1" l="1"/>
  <c r="E16192" i="1" s="1"/>
  <c r="G16193" i="1" s="1"/>
  <c r="B16193" i="1" l="1"/>
  <c r="F16192" i="1"/>
  <c r="C16193" i="1" l="1"/>
  <c r="H16193" i="1"/>
  <c r="D16193" i="1" l="1"/>
  <c r="F16193" i="1" l="1"/>
  <c r="E16193" i="1"/>
  <c r="B16194" i="1" l="1"/>
  <c r="G16194" i="1"/>
  <c r="H16194" i="1"/>
  <c r="C16194" i="1"/>
  <c r="D16194" i="1" s="1"/>
  <c r="F16194" i="1" s="1"/>
  <c r="C16195" i="1" s="1"/>
  <c r="H16195" i="1" l="1"/>
  <c r="E16194" i="1"/>
  <c r="G16195" i="1" s="1"/>
  <c r="B16195" i="1" l="1"/>
  <c r="D16195" i="1" l="1"/>
  <c r="F16195" i="1" s="1"/>
  <c r="E16195" i="1"/>
  <c r="G16196" i="1" s="1"/>
  <c r="B16196" i="1" l="1"/>
  <c r="H16196" i="1"/>
  <c r="C16196" i="1"/>
  <c r="D16196" i="1" l="1"/>
  <c r="F16196" i="1" s="1"/>
  <c r="H16197" i="1" s="1"/>
  <c r="E16196" i="1" l="1"/>
  <c r="C16197" i="1"/>
  <c r="G16197" i="1" l="1"/>
  <c r="B16197" i="1"/>
  <c r="D16197" i="1" l="1"/>
  <c r="F16197" i="1" s="1"/>
  <c r="E16197" i="1"/>
  <c r="B16198" i="1" s="1"/>
  <c r="G16198" i="1" l="1"/>
  <c r="H16198" i="1"/>
  <c r="C16198" i="1"/>
  <c r="D16198" i="1" l="1"/>
  <c r="F16198" i="1" l="1"/>
  <c r="E16198" i="1"/>
  <c r="G16199" i="1" l="1"/>
  <c r="B16199" i="1"/>
  <c r="H16199" i="1"/>
  <c r="C16199" i="1"/>
  <c r="D16199" i="1" l="1"/>
  <c r="F16199" i="1" s="1"/>
  <c r="C16200" i="1" s="1"/>
  <c r="E16199" i="1"/>
  <c r="B16200" i="1" s="1"/>
  <c r="D16200" i="1" l="1"/>
  <c r="E16200" i="1" s="1"/>
  <c r="G16200" i="1"/>
  <c r="G16201" i="1" s="1"/>
  <c r="H16200" i="1"/>
  <c r="B16201" i="1" l="1"/>
  <c r="F16200" i="1"/>
  <c r="H16201" i="1" s="1"/>
  <c r="C16201" i="1" l="1"/>
  <c r="D16201" i="1"/>
  <c r="F16201" i="1" s="1"/>
  <c r="C16202" i="1" s="1"/>
  <c r="E16201" i="1" l="1"/>
  <c r="H16202" i="1"/>
  <c r="G16202" i="1" l="1"/>
  <c r="B16202" i="1"/>
  <c r="D16202" i="1" l="1"/>
  <c r="F16202" i="1" s="1"/>
  <c r="E16202" i="1"/>
  <c r="G16203" i="1" s="1"/>
  <c r="B16203" i="1" l="1"/>
  <c r="H16203" i="1"/>
  <c r="C16203" i="1"/>
  <c r="D16203" i="1" l="1"/>
  <c r="F16203" i="1" s="1"/>
  <c r="C16204" i="1" l="1"/>
  <c r="H16204" i="1"/>
  <c r="E16203" i="1"/>
  <c r="G16204" i="1" l="1"/>
  <c r="B16204" i="1"/>
  <c r="D16204" i="1" l="1"/>
  <c r="F16204" i="1" s="1"/>
  <c r="E16204" i="1"/>
  <c r="B16205" i="1" s="1"/>
  <c r="G16205" i="1" l="1"/>
  <c r="H16205" i="1"/>
  <c r="C16205" i="1"/>
  <c r="D16205" i="1" l="1"/>
  <c r="F16205" i="1" l="1"/>
  <c r="E16205" i="1"/>
  <c r="G16206" i="1" l="1"/>
  <c r="B16206" i="1"/>
  <c r="H16206" i="1"/>
  <c r="C16206" i="1"/>
  <c r="D16206" i="1" l="1"/>
  <c r="F16206" i="1" s="1"/>
  <c r="H16207" i="1" s="1"/>
  <c r="E16206" i="1"/>
  <c r="G16207" i="1" s="1"/>
  <c r="B16207" i="1" l="1"/>
  <c r="C16207" i="1"/>
  <c r="D16207" i="1" l="1"/>
  <c r="E16207" i="1"/>
  <c r="G16208" i="1" s="1"/>
  <c r="B16208" i="1"/>
  <c r="F16207" i="1"/>
  <c r="H16208" i="1" s="1"/>
  <c r="C16208" i="1" l="1"/>
  <c r="D16208" i="1"/>
  <c r="F16208" i="1" s="1"/>
  <c r="C16209" i="1" s="1"/>
  <c r="E16208" i="1" l="1"/>
  <c r="H16209" i="1"/>
  <c r="G16209" i="1" l="1"/>
  <c r="B16209" i="1"/>
  <c r="D16209" i="1" l="1"/>
  <c r="F16209" i="1" s="1"/>
  <c r="E16209" i="1"/>
  <c r="B16210" i="1" s="1"/>
  <c r="G16210" i="1" l="1"/>
  <c r="H16210" i="1"/>
  <c r="C16210" i="1"/>
  <c r="D16210" i="1" l="1"/>
  <c r="F16210" i="1" l="1"/>
  <c r="E16210" i="1"/>
  <c r="G16211" i="1" l="1"/>
  <c r="B16211" i="1"/>
  <c r="C16211" i="1"/>
  <c r="H16211" i="1"/>
  <c r="D16211" i="1" l="1"/>
  <c r="F16211" i="1" s="1"/>
  <c r="H16212" i="1" s="1"/>
  <c r="E16211" i="1" l="1"/>
  <c r="C16212" i="1"/>
  <c r="G16212" i="1" l="1"/>
  <c r="B16212" i="1"/>
  <c r="D16212" i="1" l="1"/>
  <c r="F16212" i="1" s="1"/>
  <c r="E16212" i="1"/>
  <c r="B16213" i="1" s="1"/>
  <c r="G16213" i="1" l="1"/>
  <c r="H16213" i="1"/>
  <c r="C16213" i="1"/>
  <c r="D16213" i="1" l="1"/>
  <c r="F16213" i="1" l="1"/>
  <c r="E16213" i="1"/>
  <c r="B16214" i="1" l="1"/>
  <c r="G16214" i="1"/>
  <c r="H16214" i="1"/>
  <c r="C16214" i="1"/>
  <c r="D16214" i="1" l="1"/>
  <c r="F16214" i="1" s="1"/>
  <c r="E16214" i="1"/>
  <c r="G16215" i="1" s="1"/>
  <c r="B16215" i="1" l="1"/>
  <c r="H16215" i="1"/>
  <c r="C16215" i="1"/>
  <c r="D16215" i="1"/>
  <c r="F16215" i="1" s="1"/>
  <c r="E16215" i="1" l="1"/>
  <c r="C16216" i="1"/>
  <c r="H16216" i="1"/>
  <c r="G16216" i="1" l="1"/>
  <c r="B16216" i="1"/>
  <c r="D16216" i="1" l="1"/>
  <c r="F16216" i="1" s="1"/>
  <c r="H16217" i="1" l="1"/>
  <c r="C16217" i="1"/>
  <c r="E16216" i="1"/>
  <c r="G16217" i="1" l="1"/>
  <c r="B16217" i="1"/>
  <c r="D16217" i="1" l="1"/>
  <c r="F16217" i="1" s="1"/>
  <c r="E16217" i="1"/>
  <c r="G16218" i="1" s="1"/>
  <c r="B16218" i="1" l="1"/>
  <c r="C16218" i="1"/>
  <c r="H16218" i="1"/>
  <c r="D16218" i="1" l="1"/>
  <c r="F16218" i="1" l="1"/>
  <c r="E16218" i="1"/>
  <c r="G16219" i="1" l="1"/>
  <c r="B16219" i="1"/>
  <c r="H16219" i="1"/>
  <c r="C16219" i="1"/>
  <c r="D16219" i="1" l="1"/>
  <c r="F16219" i="1" s="1"/>
  <c r="H16220" i="1" s="1"/>
  <c r="E16219" i="1" l="1"/>
  <c r="C16220" i="1"/>
  <c r="G16220" i="1" l="1"/>
  <c r="B16220" i="1"/>
  <c r="D16220" i="1" l="1"/>
  <c r="F16220" i="1" s="1"/>
  <c r="E16220" i="1"/>
  <c r="G16221" i="1" s="1"/>
  <c r="B16221" i="1" l="1"/>
  <c r="H16221" i="1"/>
  <c r="C16221" i="1"/>
  <c r="D16221" i="1" l="1"/>
  <c r="F16221" i="1" s="1"/>
  <c r="C16222" i="1" s="1"/>
  <c r="E16221" i="1"/>
  <c r="G16222" i="1" s="1"/>
  <c r="B16222" i="1" l="1"/>
  <c r="H16222" i="1"/>
  <c r="D16222" i="1" l="1"/>
  <c r="F16222" i="1" s="1"/>
  <c r="H16223" i="1" s="1"/>
  <c r="E16222" i="1"/>
  <c r="G16223" i="1" s="1"/>
  <c r="C16223" i="1"/>
  <c r="B16223" i="1" l="1"/>
  <c r="D16223" i="1" l="1"/>
  <c r="F16223" i="1" s="1"/>
  <c r="E16223" i="1"/>
  <c r="G16224" i="1" s="1"/>
  <c r="B16224" i="1" l="1"/>
  <c r="C16224" i="1"/>
  <c r="H16224" i="1"/>
  <c r="D16224" i="1" l="1"/>
  <c r="F16224" i="1" s="1"/>
  <c r="C16225" i="1" s="1"/>
  <c r="E16224" i="1"/>
  <c r="G16225" i="1" s="1"/>
  <c r="B16225" i="1" l="1"/>
  <c r="D16225" i="1"/>
  <c r="F16225" i="1" s="1"/>
  <c r="E16225" i="1"/>
  <c r="B16226" i="1" s="1"/>
  <c r="H16225" i="1"/>
  <c r="H16226" i="1" l="1"/>
  <c r="G16226" i="1"/>
  <c r="C16226" i="1"/>
  <c r="D16226" i="1" l="1"/>
  <c r="F16226" i="1" l="1"/>
  <c r="E16226" i="1"/>
  <c r="G16227" i="1" l="1"/>
  <c r="B16227" i="1"/>
  <c r="H16227" i="1"/>
  <c r="C16227" i="1"/>
  <c r="D16227" i="1" l="1"/>
  <c r="F16227" i="1" s="1"/>
  <c r="C16228" i="1" s="1"/>
  <c r="E16227" i="1"/>
  <c r="B16228" i="1" s="1"/>
  <c r="D16228" i="1" l="1"/>
  <c r="F16228" i="1" s="1"/>
  <c r="E16228" i="1"/>
  <c r="G16228" i="1"/>
  <c r="H16228" i="1"/>
  <c r="H16229" i="1" s="1"/>
  <c r="G16229" i="1" l="1"/>
  <c r="C16229" i="1"/>
  <c r="B16229" i="1"/>
  <c r="D16229" i="1" l="1"/>
  <c r="F16229" i="1" s="1"/>
  <c r="E16229" i="1"/>
  <c r="G16230" i="1" s="1"/>
  <c r="B16230" i="1" l="1"/>
  <c r="C16230" i="1"/>
  <c r="H16230" i="1"/>
  <c r="D16230" i="1" l="1"/>
  <c r="F16230" i="1" s="1"/>
  <c r="H16231" i="1" s="1"/>
  <c r="E16230" i="1"/>
  <c r="G16231" i="1" s="1"/>
  <c r="B16231" i="1" l="1"/>
  <c r="C16231" i="1"/>
  <c r="D16231" i="1" l="1"/>
  <c r="F16231" i="1" s="1"/>
  <c r="H16232" i="1" s="1"/>
  <c r="E16231" i="1"/>
  <c r="G16232" i="1" s="1"/>
  <c r="B16232" i="1" l="1"/>
  <c r="C16232" i="1"/>
  <c r="D16232" i="1" l="1"/>
  <c r="F16232" i="1" s="1"/>
  <c r="H16233" i="1" s="1"/>
  <c r="E16232" i="1"/>
  <c r="G16233" i="1" s="1"/>
  <c r="B16233" i="1" l="1"/>
  <c r="C16233" i="1"/>
  <c r="D16233" i="1" l="1"/>
  <c r="F16233" i="1" l="1"/>
  <c r="E16233" i="1"/>
  <c r="G16234" i="1" l="1"/>
  <c r="B16234" i="1"/>
  <c r="H16234" i="1"/>
  <c r="C16234" i="1"/>
  <c r="D16234" i="1" l="1"/>
  <c r="F16234" i="1" s="1"/>
  <c r="H16235" i="1" s="1"/>
  <c r="E16234" i="1"/>
  <c r="B16235" i="1" s="1"/>
  <c r="G16235" i="1" l="1"/>
  <c r="C16235" i="1"/>
  <c r="D16235" i="1" l="1"/>
  <c r="F16235" i="1" l="1"/>
  <c r="E16235" i="1"/>
  <c r="G16236" i="1" l="1"/>
  <c r="B16236" i="1"/>
  <c r="H16236" i="1"/>
  <c r="C16236" i="1"/>
  <c r="D16236" i="1" l="1"/>
  <c r="F16236" i="1" s="1"/>
  <c r="H16237" i="1" s="1"/>
  <c r="E16236" i="1" l="1"/>
  <c r="G16237" i="1" s="1"/>
  <c r="B16237" i="1"/>
  <c r="C16237" i="1"/>
  <c r="D16237" i="1" l="1"/>
  <c r="F16237" i="1" s="1"/>
  <c r="H16238" i="1" s="1"/>
  <c r="E16237" i="1" l="1"/>
  <c r="C16238" i="1"/>
  <c r="G16238" i="1" l="1"/>
  <c r="B16238" i="1"/>
  <c r="D16238" i="1" l="1"/>
  <c r="F16238" i="1" s="1"/>
  <c r="E16238" i="1"/>
  <c r="G16239" i="1" s="1"/>
  <c r="B16239" i="1" l="1"/>
  <c r="H16239" i="1"/>
  <c r="C16239" i="1"/>
  <c r="D16239" i="1" l="1"/>
  <c r="F16239" i="1" s="1"/>
  <c r="C16240" i="1" s="1"/>
  <c r="E16239" i="1"/>
  <c r="G16240" i="1" s="1"/>
  <c r="B16240" i="1" l="1"/>
  <c r="D16240" i="1" s="1"/>
  <c r="H16240" i="1"/>
  <c r="F16240" i="1" l="1"/>
  <c r="E16240" i="1"/>
  <c r="G16241" i="1" s="1"/>
  <c r="H16241" i="1"/>
  <c r="C16241" i="1"/>
  <c r="B16241" i="1" l="1"/>
  <c r="D16241" i="1"/>
  <c r="F16241" i="1" s="1"/>
  <c r="H16242" i="1" s="1"/>
  <c r="E16241" i="1"/>
  <c r="G16242" i="1" s="1"/>
  <c r="C16242" i="1"/>
  <c r="B16242" i="1" l="1"/>
  <c r="D16242" i="1" l="1"/>
  <c r="F16242" i="1" s="1"/>
  <c r="E16242" i="1"/>
  <c r="G16243" i="1" s="1"/>
  <c r="B16243" i="1" l="1"/>
  <c r="C16243" i="1"/>
  <c r="H16243" i="1"/>
  <c r="D16243" i="1" l="1"/>
  <c r="F16243" i="1" l="1"/>
  <c r="E16243" i="1"/>
  <c r="B16244" i="1" l="1"/>
  <c r="G16244" i="1"/>
  <c r="H16244" i="1"/>
  <c r="C16244" i="1"/>
  <c r="D16244" i="1" l="1"/>
  <c r="F16244" i="1" s="1"/>
  <c r="C16245" i="1" s="1"/>
  <c r="E16244" i="1" l="1"/>
  <c r="H16245" i="1"/>
  <c r="G16245" i="1" l="1"/>
  <c r="B16245" i="1"/>
  <c r="D16245" i="1" l="1"/>
  <c r="F16245" i="1" s="1"/>
  <c r="E16245" i="1"/>
  <c r="B16246" i="1" s="1"/>
  <c r="G16246" i="1" l="1"/>
  <c r="H16246" i="1"/>
  <c r="C16246" i="1"/>
  <c r="D16246" i="1" s="1"/>
  <c r="F16246" i="1" l="1"/>
  <c r="C16247" i="1" s="1"/>
  <c r="E16246" i="1"/>
  <c r="G16247" i="1" s="1"/>
  <c r="H16247" i="1"/>
  <c r="B16247" i="1" l="1"/>
  <c r="D16247" i="1" l="1"/>
  <c r="F16247" i="1" s="1"/>
  <c r="E16247" i="1"/>
  <c r="G16248" i="1" s="1"/>
  <c r="B16248" i="1" l="1"/>
  <c r="H16248" i="1"/>
  <c r="C16248" i="1"/>
  <c r="D16248" i="1" l="1"/>
  <c r="F16248" i="1" l="1"/>
  <c r="E16248" i="1"/>
  <c r="G16249" i="1" l="1"/>
  <c r="B16249" i="1"/>
  <c r="C16249" i="1"/>
  <c r="H16249" i="1"/>
  <c r="D16249" i="1" l="1"/>
  <c r="F16249" i="1" s="1"/>
  <c r="H16250" i="1" s="1"/>
  <c r="E16249" i="1"/>
  <c r="B16250" i="1" s="1"/>
  <c r="G16250" i="1" l="1"/>
  <c r="C16250" i="1"/>
  <c r="D16250" i="1" l="1"/>
  <c r="F16250" i="1" l="1"/>
  <c r="E16250" i="1"/>
  <c r="B16251" i="1" l="1"/>
  <c r="G16251" i="1"/>
  <c r="H16251" i="1"/>
  <c r="C16251" i="1"/>
  <c r="D16251" i="1" l="1"/>
  <c r="F16251" i="1" s="1"/>
  <c r="E16251" i="1"/>
  <c r="G16252" i="1" s="1"/>
  <c r="B16252" i="1"/>
  <c r="C16252" i="1" l="1"/>
  <c r="H16252" i="1"/>
  <c r="D16252" i="1"/>
  <c r="F16252" i="1" s="1"/>
  <c r="C16253" i="1" s="1"/>
  <c r="E16252" i="1" l="1"/>
  <c r="H16253" i="1"/>
  <c r="G16253" i="1" l="1"/>
  <c r="B16253" i="1"/>
  <c r="D16253" i="1" l="1"/>
  <c r="F16253" i="1" s="1"/>
  <c r="E16253" i="1"/>
  <c r="G16254" i="1" s="1"/>
  <c r="B16254" i="1" l="1"/>
  <c r="H16254" i="1"/>
  <c r="C16254" i="1"/>
  <c r="D16254" i="1" l="1"/>
  <c r="F16254" i="1" l="1"/>
  <c r="E16254" i="1"/>
  <c r="G16255" i="1" l="1"/>
  <c r="B16255" i="1"/>
  <c r="C16255" i="1"/>
  <c r="H16255" i="1"/>
  <c r="D16255" i="1" l="1"/>
  <c r="F16255" i="1" s="1"/>
  <c r="E16255" i="1"/>
  <c r="B16256" i="1" s="1"/>
  <c r="G16256" i="1" l="1"/>
  <c r="H16256" i="1"/>
  <c r="C16256" i="1"/>
  <c r="D16256" i="1" l="1"/>
  <c r="E16256" i="1" s="1"/>
  <c r="B16257" i="1" l="1"/>
  <c r="G16257" i="1"/>
  <c r="F16256" i="1"/>
  <c r="C16257" i="1" l="1"/>
  <c r="H16257" i="1"/>
  <c r="D16257" i="1"/>
  <c r="F16257" i="1" s="1"/>
  <c r="E16257" i="1"/>
  <c r="G16258" i="1" s="1"/>
  <c r="B16258" i="1" l="1"/>
  <c r="C16258" i="1"/>
  <c r="H16258" i="1"/>
  <c r="D16258" i="1" l="1"/>
  <c r="F16258" i="1" s="1"/>
  <c r="H16259" i="1" s="1"/>
  <c r="E16258" i="1"/>
  <c r="G16259" i="1" s="1"/>
  <c r="B16259" i="1" l="1"/>
  <c r="C16259" i="1"/>
  <c r="D16259" i="1" l="1"/>
  <c r="F16259" i="1" l="1"/>
  <c r="E16259" i="1"/>
  <c r="G16260" i="1" l="1"/>
  <c r="B16260" i="1"/>
  <c r="H16260" i="1"/>
  <c r="C16260" i="1"/>
  <c r="D16260" i="1" l="1"/>
  <c r="F16260" i="1" s="1"/>
  <c r="E16260" i="1"/>
  <c r="B16261" i="1" s="1"/>
  <c r="G16261" i="1" l="1"/>
  <c r="C16261" i="1"/>
  <c r="H16261" i="1"/>
  <c r="D16261" i="1"/>
  <c r="F16261" i="1" s="1"/>
  <c r="H16262" i="1" s="1"/>
  <c r="E16261" i="1"/>
  <c r="B16262" i="1" s="1"/>
  <c r="G16262" i="1" l="1"/>
  <c r="C16262" i="1"/>
  <c r="D16262" i="1" l="1"/>
  <c r="E16262" i="1" s="1"/>
  <c r="G16263" i="1" s="1"/>
  <c r="B16263" i="1" l="1"/>
  <c r="F16262" i="1"/>
  <c r="H16263" i="1" l="1"/>
  <c r="C16263" i="1"/>
  <c r="D16263" i="1"/>
  <c r="F16263" i="1" s="1"/>
  <c r="C16264" i="1" s="1"/>
  <c r="E16263" i="1"/>
  <c r="G16264" i="1" s="1"/>
  <c r="B16264" i="1" l="1"/>
  <c r="H16264" i="1"/>
  <c r="D16264" i="1" l="1"/>
  <c r="F16264" i="1" s="1"/>
  <c r="H16265" i="1" s="1"/>
  <c r="E16264" i="1"/>
  <c r="G16265" i="1" s="1"/>
  <c r="B16265" i="1" l="1"/>
  <c r="C16265" i="1"/>
  <c r="D16265" i="1" l="1"/>
  <c r="F16265" i="1" s="1"/>
  <c r="H16266" i="1" s="1"/>
  <c r="E16265" i="1"/>
  <c r="G16266" i="1" s="1"/>
  <c r="B16266" i="1" l="1"/>
  <c r="C16266" i="1"/>
  <c r="D16266" i="1" l="1"/>
  <c r="F16266" i="1" l="1"/>
  <c r="E16266" i="1"/>
  <c r="B16267" i="1" l="1"/>
  <c r="G16267" i="1"/>
  <c r="H16267" i="1"/>
  <c r="C16267" i="1"/>
  <c r="D16267" i="1" l="1"/>
  <c r="F16267" i="1" s="1"/>
  <c r="C16268" i="1" s="1"/>
  <c r="E16267" i="1"/>
  <c r="G16268" i="1" s="1"/>
  <c r="B16268" i="1" l="1"/>
  <c r="H16268" i="1"/>
  <c r="D16268" i="1" l="1"/>
  <c r="F16268" i="1" s="1"/>
  <c r="C16269" i="1" s="1"/>
  <c r="E16268" i="1" l="1"/>
  <c r="H16269" i="1"/>
  <c r="G16269" i="1" l="1"/>
  <c r="B16269" i="1"/>
  <c r="D16269" i="1" l="1"/>
  <c r="F16269" i="1" s="1"/>
  <c r="E16269" i="1"/>
  <c r="G16270" i="1" s="1"/>
  <c r="B16270" i="1" l="1"/>
  <c r="H16270" i="1"/>
  <c r="C16270" i="1"/>
  <c r="D16270" i="1" l="1"/>
  <c r="F16270" i="1" s="1"/>
  <c r="E16270" i="1"/>
  <c r="G16271" i="1" s="1"/>
  <c r="C16271" i="1" l="1"/>
  <c r="H16271" i="1"/>
  <c r="B16271" i="1"/>
  <c r="D16271" i="1" l="1"/>
  <c r="F16271" i="1" s="1"/>
  <c r="C16272" i="1" s="1"/>
  <c r="H16272" i="1"/>
  <c r="E16271" i="1" l="1"/>
  <c r="G16272" i="1" l="1"/>
  <c r="B16272" i="1"/>
  <c r="D16272" i="1" l="1"/>
  <c r="F16272" i="1" s="1"/>
  <c r="E16272" i="1"/>
  <c r="G16273" i="1" s="1"/>
  <c r="B16273" i="1" l="1"/>
  <c r="C16273" i="1"/>
  <c r="H16273" i="1"/>
  <c r="D16273" i="1" l="1"/>
  <c r="E16273" i="1" s="1"/>
  <c r="G16274" i="1" s="1"/>
  <c r="B16274" i="1"/>
  <c r="F16273" i="1" l="1"/>
  <c r="H16274" i="1" l="1"/>
  <c r="C16274" i="1"/>
  <c r="D16274" i="1" l="1"/>
  <c r="E16274" i="1" s="1"/>
  <c r="B16275" i="1" l="1"/>
  <c r="G16275" i="1"/>
  <c r="F16274" i="1"/>
  <c r="C16275" i="1" l="1"/>
  <c r="H16275" i="1"/>
  <c r="D16275" i="1"/>
  <c r="F16275" i="1" s="1"/>
  <c r="H16276" i="1" s="1"/>
  <c r="E16275" i="1" l="1"/>
  <c r="C16276" i="1"/>
  <c r="G16276" i="1" l="1"/>
  <c r="B16276" i="1"/>
  <c r="D16276" i="1" l="1"/>
  <c r="F16276" i="1" s="1"/>
  <c r="E16276" i="1"/>
  <c r="G16277" i="1" s="1"/>
  <c r="B16277" i="1" l="1"/>
  <c r="H16277" i="1"/>
  <c r="C16277" i="1"/>
  <c r="D16277" i="1" l="1"/>
  <c r="F16277" i="1" s="1"/>
  <c r="H16278" i="1" s="1"/>
  <c r="E16277" i="1"/>
  <c r="G16278" i="1" s="1"/>
  <c r="B16278" i="1" l="1"/>
  <c r="C16278" i="1"/>
  <c r="D16278" i="1" l="1"/>
  <c r="E16278" i="1" s="1"/>
  <c r="G16279" i="1" s="1"/>
  <c r="B16279" i="1"/>
  <c r="F16278" i="1" l="1"/>
  <c r="H16279" i="1" l="1"/>
  <c r="C16279" i="1"/>
  <c r="D16279" i="1" l="1"/>
  <c r="E16279" i="1" s="1"/>
  <c r="B16280" i="1" l="1"/>
  <c r="G16280" i="1"/>
  <c r="F16279" i="1"/>
  <c r="C16280" i="1" l="1"/>
  <c r="H16280" i="1"/>
  <c r="D16280" i="1"/>
  <c r="F16280" i="1" s="1"/>
  <c r="C16281" i="1" s="1"/>
  <c r="H16281" i="1" l="1"/>
  <c r="E16280" i="1"/>
  <c r="G16281" i="1" l="1"/>
  <c r="B16281" i="1"/>
  <c r="D16281" i="1" l="1"/>
  <c r="F16281" i="1" s="1"/>
  <c r="E16281" i="1"/>
  <c r="G16282" i="1" s="1"/>
  <c r="B16282" i="1" l="1"/>
  <c r="C16282" i="1"/>
  <c r="H16282" i="1"/>
  <c r="D16282" i="1" l="1"/>
  <c r="F16282" i="1" s="1"/>
  <c r="H16283" i="1" s="1"/>
  <c r="E16282" i="1" l="1"/>
  <c r="C16283" i="1"/>
  <c r="G16283" i="1" l="1"/>
  <c r="B16283" i="1"/>
  <c r="D16283" i="1" l="1"/>
  <c r="F16283" i="1" s="1"/>
  <c r="H16284" i="1" l="1"/>
  <c r="C16284" i="1"/>
  <c r="E16283" i="1"/>
  <c r="G16284" i="1" l="1"/>
  <c r="B16284" i="1"/>
  <c r="D16284" i="1" l="1"/>
  <c r="F16284" i="1" s="1"/>
  <c r="E16284" i="1"/>
  <c r="G16285" i="1" s="1"/>
  <c r="B16285" i="1" l="1"/>
  <c r="C16285" i="1"/>
  <c r="H16285" i="1"/>
  <c r="D16285" i="1" l="1"/>
  <c r="F16285" i="1" s="1"/>
  <c r="H16286" i="1" l="1"/>
  <c r="C16286" i="1"/>
  <c r="E16285" i="1"/>
  <c r="G16286" i="1" l="1"/>
  <c r="B16286" i="1"/>
  <c r="D16286" i="1" l="1"/>
  <c r="F16286" i="1" s="1"/>
  <c r="E16286" i="1"/>
  <c r="G16287" i="1" s="1"/>
  <c r="B16287" i="1" l="1"/>
  <c r="C16287" i="1"/>
  <c r="H16287" i="1"/>
  <c r="D16287" i="1" l="1"/>
  <c r="F16287" i="1" s="1"/>
  <c r="H16288" i="1" s="1"/>
  <c r="E16287" i="1"/>
  <c r="G16288" i="1" s="1"/>
  <c r="B16288" i="1" l="1"/>
  <c r="C16288" i="1"/>
  <c r="D16288" i="1" l="1"/>
  <c r="F16288" i="1" s="1"/>
  <c r="H16289" i="1" s="1"/>
  <c r="E16288" i="1"/>
  <c r="G16289" i="1" s="1"/>
  <c r="B16289" i="1" l="1"/>
  <c r="C16289" i="1"/>
  <c r="D16289" i="1" l="1"/>
  <c r="F16289" i="1" s="1"/>
  <c r="H16290" i="1" s="1"/>
  <c r="E16289" i="1" l="1"/>
  <c r="C16290" i="1"/>
  <c r="B16290" i="1" l="1"/>
  <c r="G16290" i="1"/>
  <c r="D16290" i="1" l="1"/>
  <c r="F16290" i="1" s="1"/>
  <c r="E16290" i="1"/>
  <c r="G16291" i="1" s="1"/>
  <c r="B16291" i="1" l="1"/>
  <c r="H16291" i="1"/>
  <c r="C16291" i="1"/>
  <c r="D16291" i="1" l="1"/>
  <c r="F16291" i="1" s="1"/>
  <c r="C16292" i="1" s="1"/>
  <c r="E16291" i="1"/>
  <c r="G16292" i="1" s="1"/>
  <c r="B16292" i="1" l="1"/>
  <c r="H16292" i="1"/>
  <c r="D16292" i="1" l="1"/>
  <c r="F16292" i="1" s="1"/>
  <c r="H16293" i="1" s="1"/>
  <c r="E16292" i="1"/>
  <c r="G16293" i="1" s="1"/>
  <c r="B16293" i="1" l="1"/>
  <c r="C16293" i="1"/>
  <c r="D16293" i="1" l="1"/>
  <c r="F16293" i="1" s="1"/>
  <c r="E16293" i="1" l="1"/>
  <c r="G16294" i="1" s="1"/>
  <c r="H16294" i="1"/>
  <c r="C16294" i="1"/>
  <c r="B16294" i="1"/>
  <c r="D16294" i="1" l="1"/>
  <c r="F16294" i="1" s="1"/>
  <c r="H16295" i="1" s="1"/>
  <c r="E16294" i="1"/>
  <c r="C16295" i="1"/>
  <c r="B16295" i="1" l="1"/>
  <c r="G16295" i="1"/>
  <c r="D16295" i="1" l="1"/>
  <c r="F16295" i="1" s="1"/>
  <c r="E16295" i="1"/>
  <c r="B16296" i="1" s="1"/>
  <c r="H16296" i="1" l="1"/>
  <c r="C16296" i="1"/>
  <c r="G16296" i="1"/>
  <c r="D16296" i="1" l="1"/>
  <c r="F16296" i="1" l="1"/>
  <c r="E16296" i="1"/>
  <c r="B16297" i="1" l="1"/>
  <c r="G16297" i="1"/>
  <c r="C16297" i="1"/>
  <c r="H16297" i="1"/>
  <c r="D16297" i="1" l="1"/>
  <c r="E16297" i="1" s="1"/>
  <c r="G16298" i="1" s="1"/>
  <c r="B16298" i="1"/>
  <c r="F16297" i="1" l="1"/>
  <c r="H16298" i="1" l="1"/>
  <c r="C16298" i="1"/>
  <c r="D16298" i="1" l="1"/>
  <c r="F16298" i="1" l="1"/>
  <c r="E16298" i="1"/>
  <c r="G16299" i="1" l="1"/>
  <c r="B16299" i="1"/>
  <c r="C16299" i="1"/>
  <c r="H16299" i="1"/>
  <c r="D16299" i="1" l="1"/>
  <c r="F16299" i="1" s="1"/>
  <c r="H16300" i="1" s="1"/>
  <c r="E16299" i="1" l="1"/>
  <c r="C16300" i="1"/>
  <c r="B16300" i="1" l="1"/>
  <c r="G16300" i="1"/>
  <c r="D16300" i="1" l="1"/>
  <c r="F16300" i="1" s="1"/>
  <c r="E16300" i="1"/>
  <c r="B16301" i="1" s="1"/>
  <c r="H16301" i="1" l="1"/>
  <c r="C16301" i="1"/>
  <c r="G16301" i="1"/>
  <c r="D16301" i="1" l="1"/>
  <c r="E16301" i="1" s="1"/>
  <c r="G16302" i="1" s="1"/>
  <c r="B16302" i="1" l="1"/>
  <c r="F16301" i="1"/>
  <c r="C16302" i="1" l="1"/>
  <c r="H16302" i="1"/>
  <c r="D16302" i="1"/>
  <c r="F16302" i="1" s="1"/>
  <c r="H16303" i="1" s="1"/>
  <c r="E16302" i="1"/>
  <c r="G16303" i="1" s="1"/>
  <c r="B16303" i="1"/>
  <c r="C16303" i="1" l="1"/>
  <c r="D16303" i="1" l="1"/>
  <c r="F16303" i="1" l="1"/>
  <c r="E16303" i="1"/>
  <c r="G16304" i="1" l="1"/>
  <c r="B16304" i="1"/>
  <c r="H16304" i="1"/>
  <c r="C16304" i="1"/>
  <c r="D16304" i="1" l="1"/>
  <c r="E16304" i="1" s="1"/>
  <c r="G16305" i="1" s="1"/>
  <c r="B16305" i="1" l="1"/>
  <c r="F16304" i="1"/>
  <c r="C16305" i="1" l="1"/>
  <c r="H16305" i="1"/>
  <c r="D16305" i="1"/>
  <c r="E16305" i="1" s="1"/>
  <c r="G16306" i="1" s="1"/>
  <c r="B16306" i="1"/>
  <c r="F16305" i="1" l="1"/>
  <c r="H16306" i="1" s="1"/>
  <c r="C16306" i="1"/>
  <c r="D16306" i="1" l="1"/>
  <c r="E16306" i="1" s="1"/>
  <c r="G16307" i="1" l="1"/>
  <c r="B16307" i="1"/>
  <c r="F16306" i="1"/>
  <c r="C16307" i="1" l="1"/>
  <c r="H16307" i="1"/>
  <c r="D16307" i="1" l="1"/>
  <c r="E16307" i="1" s="1"/>
  <c r="B16308" i="1" l="1"/>
  <c r="G16308" i="1"/>
  <c r="F16307" i="1"/>
  <c r="H16308" i="1" l="1"/>
  <c r="C16308" i="1"/>
  <c r="D16308" i="1"/>
  <c r="E16308" i="1"/>
  <c r="G16309" i="1" s="1"/>
  <c r="B16309" i="1" l="1"/>
  <c r="F16308" i="1"/>
  <c r="C16309" i="1"/>
  <c r="H16309" i="1"/>
  <c r="D16309" i="1" l="1"/>
  <c r="F16309" i="1" l="1"/>
  <c r="E16309" i="1"/>
  <c r="G16310" i="1" l="1"/>
  <c r="B16310" i="1"/>
  <c r="C16310" i="1"/>
  <c r="H16310" i="1"/>
  <c r="D16310" i="1" l="1"/>
  <c r="F16310" i="1" s="1"/>
  <c r="H16311" i="1" s="1"/>
  <c r="E16310" i="1"/>
  <c r="G16311" i="1" s="1"/>
  <c r="B16311" i="1" l="1"/>
  <c r="C16311" i="1"/>
  <c r="D16311" i="1" l="1"/>
  <c r="F16311" i="1" s="1"/>
  <c r="H16312" i="1" s="1"/>
  <c r="E16311" i="1"/>
  <c r="G16312" i="1" s="1"/>
  <c r="B16312" i="1" l="1"/>
  <c r="C16312" i="1"/>
  <c r="D16312" i="1" l="1"/>
  <c r="F16312" i="1" l="1"/>
  <c r="E16312" i="1"/>
  <c r="G16313" i="1" l="1"/>
  <c r="B16313" i="1"/>
  <c r="H16313" i="1"/>
  <c r="C16313" i="1"/>
  <c r="D16313" i="1" l="1"/>
  <c r="F16313" i="1" s="1"/>
  <c r="C16314" i="1" s="1"/>
  <c r="E16313" i="1" l="1"/>
  <c r="H16314" i="1"/>
  <c r="G16314" i="1" l="1"/>
  <c r="B16314" i="1"/>
  <c r="D16314" i="1" l="1"/>
  <c r="F16314" i="1" s="1"/>
  <c r="E16314" i="1"/>
  <c r="G16315" i="1" s="1"/>
  <c r="B16315" i="1" l="1"/>
  <c r="H16315" i="1"/>
  <c r="C16315" i="1"/>
  <c r="D16315" i="1" l="1"/>
  <c r="F16315" i="1" s="1"/>
  <c r="C16316" i="1" s="1"/>
  <c r="E16315" i="1"/>
  <c r="G16316" i="1" s="1"/>
  <c r="B16316" i="1" l="1"/>
  <c r="D16316" i="1"/>
  <c r="F16316" i="1" s="1"/>
  <c r="E16316" i="1"/>
  <c r="B16317" i="1" s="1"/>
  <c r="H16316" i="1"/>
  <c r="H16317" i="1" l="1"/>
  <c r="G16317" i="1"/>
  <c r="C16317" i="1"/>
  <c r="D16317" i="1" l="1"/>
  <c r="F16317" i="1" l="1"/>
  <c r="E16317" i="1"/>
  <c r="G16318" i="1" l="1"/>
  <c r="B16318" i="1"/>
  <c r="H16318" i="1"/>
  <c r="C16318" i="1"/>
  <c r="D16318" i="1" l="1"/>
  <c r="F16318" i="1" s="1"/>
  <c r="H16319" i="1" s="1"/>
  <c r="E16318" i="1"/>
  <c r="B16319" i="1" s="1"/>
  <c r="G16319" i="1" l="1"/>
  <c r="C16319" i="1"/>
  <c r="D16319" i="1" l="1"/>
  <c r="F16319" i="1" l="1"/>
  <c r="E16319" i="1"/>
  <c r="B16320" i="1" l="1"/>
  <c r="G16320" i="1"/>
  <c r="H16320" i="1"/>
  <c r="C16320" i="1"/>
  <c r="D16320" i="1" l="1"/>
  <c r="F16320" i="1"/>
  <c r="C16321" i="1" s="1"/>
  <c r="E16320" i="1"/>
  <c r="G16321" i="1" s="1"/>
  <c r="B16321" i="1" l="1"/>
  <c r="D16321" i="1"/>
  <c r="F16321" i="1" s="1"/>
  <c r="H16321" i="1"/>
  <c r="H16322" i="1" s="1"/>
  <c r="C16322" i="1" l="1"/>
  <c r="E16321" i="1"/>
  <c r="G16322" i="1" l="1"/>
  <c r="B16322" i="1"/>
  <c r="D16322" i="1" l="1"/>
  <c r="E16322" i="1" l="1"/>
  <c r="F16322" i="1"/>
  <c r="H16323" i="1" l="1"/>
  <c r="C16323" i="1"/>
  <c r="B16323" i="1"/>
  <c r="G16323" i="1"/>
  <c r="D16323" i="1" l="1"/>
  <c r="E16323" i="1" s="1"/>
  <c r="B16324" i="1" s="1"/>
  <c r="G16324" i="1"/>
  <c r="F16323" i="1"/>
  <c r="C16324" i="1" s="1"/>
  <c r="H16324" i="1"/>
  <c r="D16324" i="1" l="1"/>
  <c r="E16324" i="1"/>
  <c r="B16325" i="1"/>
  <c r="G16325" i="1"/>
  <c r="F16324" i="1"/>
  <c r="H16325" i="1" s="1"/>
  <c r="C16325" i="1" l="1"/>
  <c r="D16325" i="1"/>
  <c r="F16325" i="1" s="1"/>
  <c r="E16325" i="1"/>
  <c r="G16326" i="1" s="1"/>
  <c r="C16326" i="1"/>
  <c r="H16326" i="1"/>
  <c r="B16326" i="1" l="1"/>
  <c r="D16326" i="1"/>
  <c r="F16326" i="1" s="1"/>
  <c r="H16327" i="1" s="1"/>
  <c r="E16326" i="1"/>
  <c r="G16327" i="1" s="1"/>
  <c r="C16327" i="1"/>
  <c r="B16327" i="1" l="1"/>
  <c r="D16327" i="1" l="1"/>
  <c r="F16327" i="1" s="1"/>
  <c r="E16327" i="1"/>
  <c r="G16328" i="1" s="1"/>
  <c r="B16328" i="1" l="1"/>
  <c r="H16328" i="1"/>
  <c r="C16328" i="1"/>
  <c r="D16328" i="1" s="1"/>
  <c r="F16328" i="1" s="1"/>
  <c r="C16329" i="1" s="1"/>
  <c r="H16329" i="1" l="1"/>
  <c r="E16328" i="1"/>
  <c r="G16329" i="1" l="1"/>
  <c r="B16329" i="1"/>
  <c r="D16329" i="1" l="1"/>
  <c r="F16329" i="1" s="1"/>
  <c r="E16329" i="1"/>
  <c r="G16330" i="1" s="1"/>
  <c r="B16330" i="1" l="1"/>
  <c r="H16330" i="1"/>
  <c r="C16330" i="1"/>
  <c r="D16330" i="1" l="1"/>
  <c r="F16330" i="1" l="1"/>
  <c r="E16330" i="1"/>
  <c r="B16331" i="1" l="1"/>
  <c r="G16331" i="1"/>
  <c r="C16331" i="1"/>
  <c r="H16331" i="1"/>
  <c r="D16331" i="1" l="1"/>
  <c r="F16331" i="1" s="1"/>
  <c r="H16332" i="1" s="1"/>
  <c r="E16331" i="1"/>
  <c r="B16332" i="1" s="1"/>
  <c r="G16332" i="1" l="1"/>
  <c r="C16332" i="1"/>
  <c r="D16332" i="1" l="1"/>
  <c r="E16332" i="1" s="1"/>
  <c r="B16333" i="1" s="1"/>
  <c r="G16333" i="1" l="1"/>
  <c r="F16332" i="1"/>
  <c r="H16333" i="1" l="1"/>
  <c r="C16333" i="1"/>
  <c r="D16333" i="1" s="1"/>
  <c r="F16333" i="1" l="1"/>
  <c r="C16334" i="1" s="1"/>
  <c r="E16333" i="1"/>
  <c r="H16334" i="1"/>
  <c r="B16334" i="1" l="1"/>
  <c r="G16334" i="1"/>
  <c r="D16334" i="1" l="1"/>
  <c r="F16334" i="1" s="1"/>
  <c r="E16334" i="1"/>
  <c r="G16335" i="1" s="1"/>
  <c r="B16335" i="1" l="1"/>
  <c r="H16335" i="1"/>
  <c r="C16335" i="1"/>
  <c r="D16335" i="1" s="1"/>
  <c r="F16335" i="1" l="1"/>
  <c r="C16336" i="1" s="1"/>
  <c r="E16335" i="1"/>
  <c r="H16336" i="1"/>
  <c r="G16336" i="1" l="1"/>
  <c r="B16336" i="1"/>
  <c r="D16336" i="1" l="1"/>
  <c r="F16336" i="1" s="1"/>
  <c r="E16336" i="1"/>
  <c r="B16337" i="1" s="1"/>
  <c r="G16337" i="1" l="1"/>
  <c r="H16337" i="1"/>
  <c r="C16337" i="1"/>
  <c r="D16337" i="1" l="1"/>
  <c r="E16337" i="1" s="1"/>
  <c r="G16338" i="1" s="1"/>
  <c r="B16338" i="1" l="1"/>
  <c r="F16337" i="1"/>
  <c r="H16338" i="1" l="1"/>
  <c r="C16338" i="1"/>
  <c r="D16338" i="1"/>
  <c r="E16338" i="1" s="1"/>
  <c r="B16339" i="1" l="1"/>
  <c r="G16339" i="1"/>
  <c r="F16338" i="1"/>
  <c r="C16339" i="1" s="1"/>
  <c r="H16339" i="1" l="1"/>
  <c r="D16339" i="1"/>
  <c r="E16339" i="1" s="1"/>
  <c r="G16340" i="1" s="1"/>
  <c r="B16340" i="1" l="1"/>
  <c r="F16339" i="1"/>
  <c r="C16340" i="1" s="1"/>
  <c r="H16340" i="1" l="1"/>
  <c r="D16340" i="1"/>
  <c r="E16340" i="1" s="1"/>
  <c r="G16341" i="1" s="1"/>
  <c r="B16341" i="1"/>
  <c r="F16340" i="1" l="1"/>
  <c r="H16341" i="1" l="1"/>
  <c r="C16341" i="1"/>
  <c r="D16341" i="1" l="1"/>
  <c r="E16341" i="1" s="1"/>
  <c r="B16342" i="1" l="1"/>
  <c r="G16342" i="1"/>
  <c r="F16341" i="1"/>
  <c r="C16342" i="1" l="1"/>
  <c r="H16342" i="1"/>
  <c r="D16342" i="1"/>
  <c r="E16342" i="1" s="1"/>
  <c r="B16343" i="1" s="1"/>
  <c r="G16343" i="1" l="1"/>
  <c r="F16342" i="1"/>
  <c r="H16343" i="1" s="1"/>
  <c r="C16343" i="1"/>
  <c r="D16343" i="1" l="1"/>
  <c r="E16343" i="1" s="1"/>
  <c r="B16344" i="1" s="1"/>
  <c r="G16344" i="1" l="1"/>
  <c r="F16343" i="1"/>
  <c r="H16344" i="1" l="1"/>
  <c r="C16344" i="1"/>
  <c r="D16344" i="1" l="1"/>
  <c r="E16344" i="1" s="1"/>
  <c r="G16345" i="1" l="1"/>
  <c r="B16345" i="1"/>
  <c r="F16344" i="1"/>
  <c r="H16345" i="1" l="1"/>
  <c r="C16345" i="1"/>
  <c r="D16345" i="1"/>
  <c r="E16345" i="1" s="1"/>
  <c r="B16346" i="1"/>
  <c r="G16346" i="1"/>
  <c r="F16345" i="1" l="1"/>
  <c r="C16346" i="1"/>
  <c r="H16346" i="1"/>
  <c r="D16346" i="1" l="1"/>
  <c r="E16346" i="1" s="1"/>
  <c r="G16347" i="1" l="1"/>
  <c r="B16347" i="1"/>
  <c r="F16346" i="1"/>
  <c r="C16347" i="1" l="1"/>
  <c r="H16347" i="1"/>
  <c r="D16347" i="1"/>
  <c r="E16347" i="1" s="1"/>
  <c r="B16348" i="1" s="1"/>
  <c r="G16348" i="1" l="1"/>
  <c r="F16347" i="1"/>
  <c r="H16348" i="1" s="1"/>
  <c r="C16348" i="1"/>
  <c r="D16348" i="1" l="1"/>
  <c r="E16348" i="1" s="1"/>
  <c r="G16349" i="1" s="1"/>
  <c r="F16348" i="1" l="1"/>
  <c r="B16349" i="1"/>
  <c r="H16349" i="1" l="1"/>
  <c r="C16349" i="1"/>
  <c r="D16349" i="1" l="1"/>
  <c r="E16349" i="1" s="1"/>
  <c r="G16350" i="1" l="1"/>
  <c r="B16350" i="1"/>
  <c r="F16349" i="1"/>
  <c r="C16350" i="1" l="1"/>
  <c r="H16350" i="1"/>
  <c r="D16350" i="1"/>
  <c r="E16350" i="1" s="1"/>
  <c r="B16351" i="1"/>
  <c r="G16351" i="1"/>
  <c r="F16350" i="1" l="1"/>
  <c r="H16351" i="1" s="1"/>
  <c r="C16351" i="1"/>
  <c r="D16351" i="1" l="1"/>
  <c r="E16351" i="1" s="1"/>
  <c r="G16352" i="1" l="1"/>
  <c r="B16352" i="1"/>
  <c r="F16351" i="1"/>
  <c r="H16352" i="1" l="1"/>
  <c r="C16352" i="1"/>
  <c r="D16352" i="1"/>
  <c r="E16352" i="1" s="1"/>
  <c r="B16353" i="1"/>
  <c r="G16353" i="1"/>
  <c r="F16352" i="1" l="1"/>
  <c r="C16353" i="1"/>
  <c r="H16353" i="1"/>
  <c r="D16353" i="1" l="1"/>
  <c r="E16353" i="1" s="1"/>
  <c r="B16354" i="1" l="1"/>
  <c r="G16354" i="1"/>
  <c r="F16353" i="1"/>
  <c r="H16354" i="1" l="1"/>
  <c r="C16354" i="1"/>
  <c r="D16354" i="1"/>
  <c r="E16354" i="1" s="1"/>
  <c r="G16355" i="1" s="1"/>
  <c r="B16355" i="1" l="1"/>
  <c r="F16354" i="1"/>
  <c r="C16355" i="1" s="1"/>
  <c r="H16355" i="1" l="1"/>
  <c r="D16355" i="1"/>
  <c r="E16355" i="1" s="1"/>
  <c r="G16356" i="1" s="1"/>
  <c r="B16356" i="1"/>
  <c r="F16355" i="1" l="1"/>
  <c r="H16356" i="1" s="1"/>
  <c r="C16356" i="1" l="1"/>
  <c r="D16356" i="1" l="1"/>
  <c r="E16356" i="1" s="1"/>
  <c r="G16357" i="1" l="1"/>
  <c r="B16357" i="1"/>
  <c r="F16356" i="1"/>
  <c r="H16357" i="1" l="1"/>
  <c r="C16357" i="1"/>
  <c r="D16357" i="1" l="1"/>
  <c r="E16357" i="1" s="1"/>
  <c r="F16357" i="1"/>
  <c r="C16358" i="1" s="1"/>
  <c r="H16358" i="1" l="1"/>
  <c r="G16358" i="1"/>
  <c r="B16358" i="1"/>
  <c r="D16358" i="1" l="1"/>
  <c r="F16358" i="1" s="1"/>
  <c r="H16359" i="1" s="1"/>
  <c r="E16358" i="1" l="1"/>
  <c r="C16359" i="1"/>
  <c r="G16359" i="1" l="1"/>
  <c r="B16359" i="1"/>
  <c r="D16359" i="1" l="1"/>
  <c r="E16359" i="1" l="1"/>
  <c r="F16359" i="1"/>
  <c r="H16360" i="1" l="1"/>
  <c r="C16360" i="1"/>
  <c r="B16360" i="1"/>
  <c r="G16360" i="1"/>
  <c r="D16360" i="1" l="1"/>
  <c r="E16360" i="1" s="1"/>
  <c r="G16361" i="1" s="1"/>
  <c r="B16361" i="1"/>
  <c r="F16360" i="1"/>
  <c r="C16361" i="1"/>
  <c r="H16361" i="1"/>
  <c r="D16361" i="1" l="1"/>
  <c r="F16361" i="1" s="1"/>
  <c r="H16362" i="1" s="1"/>
  <c r="E16361" i="1"/>
  <c r="G16362" i="1" s="1"/>
  <c r="C16362" i="1"/>
  <c r="B16362" i="1" l="1"/>
  <c r="D16362" i="1" l="1"/>
  <c r="F16362" i="1" s="1"/>
  <c r="E16362" i="1"/>
  <c r="G16363" i="1" s="1"/>
  <c r="B16363" i="1" l="1"/>
  <c r="H16363" i="1"/>
  <c r="C16363" i="1"/>
  <c r="D16363" i="1" l="1"/>
  <c r="F16363" i="1" s="1"/>
  <c r="C16364" i="1" s="1"/>
  <c r="E16363" i="1" l="1"/>
  <c r="H16364" i="1"/>
  <c r="G16364" i="1" l="1"/>
  <c r="B16364" i="1"/>
  <c r="D16364" i="1" l="1"/>
  <c r="E16364" i="1" l="1"/>
  <c r="F16364" i="1"/>
  <c r="H16365" i="1" l="1"/>
  <c r="C16365" i="1"/>
  <c r="G16365" i="1"/>
  <c r="B16365" i="1"/>
  <c r="D16365" i="1" l="1"/>
  <c r="E16365" i="1" s="1"/>
  <c r="G16366" i="1" s="1"/>
  <c r="B16366" i="1"/>
  <c r="F16365" i="1"/>
  <c r="C16366" i="1"/>
  <c r="H16366" i="1"/>
  <c r="D16366" i="1" l="1"/>
  <c r="E16366" i="1" s="1"/>
  <c r="B16367" i="1"/>
  <c r="F16366" i="1"/>
  <c r="H16367" i="1" s="1"/>
  <c r="C16367" i="1"/>
  <c r="G16367" i="1"/>
  <c r="D16367" i="1" l="1"/>
  <c r="E16367" i="1" s="1"/>
  <c r="G16368" i="1" s="1"/>
  <c r="B16368" i="1"/>
  <c r="F16367" i="1"/>
  <c r="H16368" i="1" s="1"/>
  <c r="C16368" i="1"/>
  <c r="D16368" i="1" l="1"/>
  <c r="E16368" i="1" s="1"/>
  <c r="B16369" i="1"/>
  <c r="F16368" i="1"/>
  <c r="C16369" i="1"/>
  <c r="H16369" i="1"/>
  <c r="G16369" i="1"/>
  <c r="D16369" i="1" l="1"/>
  <c r="E16369" i="1" s="1"/>
  <c r="B16370" i="1" s="1"/>
  <c r="G16370" i="1"/>
  <c r="F16369" i="1"/>
  <c r="C16370" i="1" s="1"/>
  <c r="H16370" i="1" l="1"/>
  <c r="D16370" i="1"/>
  <c r="E16370" i="1" s="1"/>
  <c r="G16371" i="1" s="1"/>
  <c r="B16371" i="1" l="1"/>
  <c r="F16370" i="1"/>
  <c r="H16371" i="1" s="1"/>
  <c r="C16371" i="1" l="1"/>
  <c r="D16371" i="1" l="1"/>
  <c r="E16371" i="1" s="1"/>
  <c r="G16372" i="1" l="1"/>
  <c r="B16372" i="1"/>
  <c r="F16371" i="1"/>
  <c r="H16372" i="1" l="1"/>
  <c r="C16372" i="1"/>
  <c r="D16372" i="1"/>
  <c r="E16372" i="1" s="1"/>
  <c r="G16373" i="1" s="1"/>
  <c r="B16373" i="1"/>
  <c r="F16372" i="1" l="1"/>
  <c r="C16373" i="1"/>
  <c r="H16373" i="1"/>
  <c r="D16373" i="1" l="1"/>
  <c r="E16373" i="1" s="1"/>
  <c r="B16374" i="1" l="1"/>
  <c r="G16374" i="1"/>
  <c r="F16373" i="1"/>
  <c r="H16374" i="1" l="1"/>
  <c r="C16374" i="1"/>
  <c r="D16374" i="1"/>
  <c r="E16374" i="1" s="1"/>
  <c r="G16375" i="1" s="1"/>
  <c r="B16375" i="1"/>
  <c r="F16374" i="1" l="1"/>
  <c r="H16375" i="1" s="1"/>
  <c r="C16375" i="1"/>
  <c r="D16375" i="1" l="1"/>
  <c r="E16375" i="1" s="1"/>
  <c r="F16375" i="1"/>
  <c r="C16376" i="1" s="1"/>
  <c r="H16376" i="1" l="1"/>
  <c r="B16376" i="1"/>
  <c r="G16376" i="1"/>
  <c r="D16376" i="1" l="1"/>
  <c r="F16376" i="1" s="1"/>
  <c r="E16376" i="1"/>
  <c r="B16377" i="1" s="1"/>
  <c r="H16377" i="1"/>
  <c r="C16377" i="1"/>
  <c r="G16377" i="1" l="1"/>
  <c r="D16377" i="1"/>
  <c r="F16377" i="1" s="1"/>
  <c r="C16378" i="1" s="1"/>
  <c r="E16377" i="1"/>
  <c r="B16378" i="1" s="1"/>
  <c r="D16378" i="1" l="1"/>
  <c r="E16378" i="1" s="1"/>
  <c r="H16378" i="1"/>
  <c r="G16378" i="1"/>
  <c r="B16379" i="1" s="1"/>
  <c r="G16379" i="1" l="1"/>
  <c r="F16378" i="1"/>
  <c r="H16379" i="1" s="1"/>
  <c r="C16379" i="1" l="1"/>
  <c r="D16379" i="1"/>
  <c r="F16379" i="1" l="1"/>
  <c r="E16379" i="1"/>
  <c r="G16380" i="1" l="1"/>
  <c r="B16380" i="1"/>
  <c r="H16380" i="1"/>
  <c r="C16380" i="1"/>
  <c r="D16380" i="1" l="1"/>
  <c r="E16380" i="1" s="1"/>
  <c r="B16381" i="1" s="1"/>
  <c r="G16381" i="1"/>
  <c r="F16380" i="1" l="1"/>
  <c r="C16381" i="1" l="1"/>
  <c r="H16381" i="1"/>
  <c r="D16381" i="1" l="1"/>
  <c r="E16381" i="1" s="1"/>
  <c r="B16382" i="1" l="1"/>
  <c r="G16382" i="1"/>
  <c r="F16381" i="1"/>
  <c r="H16382" i="1" l="1"/>
  <c r="C16382" i="1"/>
  <c r="D16382" i="1"/>
  <c r="E16382" i="1" s="1"/>
  <c r="G16383" i="1" s="1"/>
  <c r="B16383" i="1"/>
  <c r="F16382" i="1" l="1"/>
  <c r="H16383" i="1" s="1"/>
  <c r="C16383" i="1"/>
  <c r="D16383" i="1" l="1"/>
  <c r="E16383" i="1" s="1"/>
  <c r="B16384" i="1" l="1"/>
  <c r="G16384" i="1"/>
  <c r="F16383" i="1"/>
  <c r="C16384" i="1" l="1"/>
  <c r="H16384" i="1"/>
  <c r="D16384" i="1"/>
  <c r="E16384" i="1" s="1"/>
  <c r="G16385" i="1" s="1"/>
  <c r="B16385" i="1"/>
  <c r="F16384" i="1" l="1"/>
  <c r="H16385" i="1" s="1"/>
  <c r="C16385" i="1"/>
  <c r="D16385" i="1" l="1"/>
  <c r="E16385" i="1" s="1"/>
  <c r="G16386" i="1" l="1"/>
  <c r="B16386" i="1"/>
  <c r="F16385" i="1"/>
  <c r="H16386" i="1" l="1"/>
  <c r="C16386" i="1"/>
  <c r="D16386" i="1" l="1"/>
  <c r="E16386" i="1" s="1"/>
  <c r="B16387" i="1" l="1"/>
  <c r="G16387" i="1"/>
  <c r="F16386" i="1"/>
  <c r="C16387" i="1" l="1"/>
  <c r="H16387" i="1"/>
  <c r="D16387" i="1"/>
  <c r="E16387" i="1" s="1"/>
  <c r="G16388" i="1" s="1"/>
  <c r="B16388" i="1" l="1"/>
  <c r="F16387" i="1"/>
  <c r="C16388" i="1" s="1"/>
  <c r="H16388" i="1" l="1"/>
  <c r="D16388" i="1"/>
  <c r="E16388" i="1" s="1"/>
  <c r="G16389" i="1" s="1"/>
  <c r="B16389" i="1" l="1"/>
  <c r="F16388" i="1"/>
  <c r="H16389" i="1" s="1"/>
  <c r="C16389" i="1" l="1"/>
  <c r="D16389" i="1" l="1"/>
  <c r="E16389" i="1" s="1"/>
  <c r="G16390" i="1" l="1"/>
  <c r="B16390" i="1"/>
  <c r="F16389" i="1"/>
  <c r="H16390" i="1" l="1"/>
  <c r="C16390" i="1"/>
  <c r="D16390" i="1"/>
  <c r="E16390" i="1" s="1"/>
  <c r="B16391" i="1" s="1"/>
  <c r="G16391" i="1" l="1"/>
  <c r="F16390" i="1"/>
  <c r="C16391" i="1" s="1"/>
  <c r="H16391" i="1"/>
  <c r="D16391" i="1" l="1"/>
  <c r="E16391" i="1" s="1"/>
  <c r="G16392" i="1" s="1"/>
  <c r="B16392" i="1" l="1"/>
  <c r="F16391" i="1"/>
  <c r="H16392" i="1" l="1"/>
  <c r="C16392" i="1"/>
  <c r="D16392" i="1"/>
  <c r="E16392" i="1" s="1"/>
  <c r="B16393" i="1" l="1"/>
  <c r="G16393" i="1"/>
  <c r="F16392" i="1"/>
  <c r="H16393" i="1" s="1"/>
  <c r="C16393" i="1"/>
  <c r="D16393" i="1" l="1"/>
  <c r="F16393" i="1"/>
  <c r="C16394" i="1" s="1"/>
  <c r="E16393" i="1"/>
  <c r="G16394" i="1" s="1"/>
  <c r="B16394" i="1" l="1"/>
  <c r="D16394" i="1"/>
  <c r="F16394" i="1" s="1"/>
  <c r="E16394" i="1"/>
  <c r="G16395" i="1" s="1"/>
  <c r="H16394" i="1"/>
  <c r="C16395" i="1" s="1"/>
  <c r="B16395" i="1" l="1"/>
  <c r="D16395" i="1"/>
  <c r="E16395" i="1" s="1"/>
  <c r="G16396" i="1" s="1"/>
  <c r="B16396" i="1"/>
  <c r="H16395" i="1"/>
  <c r="F16395" i="1" l="1"/>
  <c r="H16396" i="1" s="1"/>
  <c r="C16396" i="1" l="1"/>
  <c r="D16396" i="1" l="1"/>
  <c r="F16396" i="1" l="1"/>
  <c r="E16396" i="1"/>
  <c r="B16397" i="1" l="1"/>
  <c r="G16397" i="1"/>
  <c r="H16397" i="1"/>
  <c r="C16397" i="1"/>
  <c r="D16397" i="1" l="1"/>
  <c r="F16397" i="1" s="1"/>
  <c r="C16398" i="1" s="1"/>
  <c r="E16397" i="1" l="1"/>
  <c r="H16398" i="1"/>
  <c r="G16398" i="1" l="1"/>
  <c r="B16398" i="1"/>
  <c r="D16398" i="1" l="1"/>
  <c r="F16398" i="1" s="1"/>
  <c r="E16398" i="1"/>
  <c r="B16399" i="1" s="1"/>
  <c r="G16399" i="1" l="1"/>
  <c r="H16399" i="1"/>
  <c r="C16399" i="1"/>
  <c r="D16399" i="1" l="1"/>
  <c r="E16399" i="1" s="1"/>
  <c r="B16400" i="1" s="1"/>
  <c r="F16399" i="1" l="1"/>
  <c r="G16400" i="1"/>
  <c r="H16400" i="1" l="1"/>
  <c r="C16400" i="1"/>
  <c r="D16400" i="1" l="1"/>
  <c r="E16400" i="1" s="1"/>
  <c r="G16401" i="1" l="1"/>
  <c r="B16401" i="1"/>
  <c r="F16400" i="1"/>
  <c r="H16401" i="1" l="1"/>
  <c r="C16401" i="1"/>
  <c r="D16401" i="1" l="1"/>
  <c r="E16401" i="1" s="1"/>
  <c r="B16402" i="1" l="1"/>
  <c r="G16402" i="1"/>
  <c r="F16401" i="1"/>
  <c r="C16402" i="1" l="1"/>
  <c r="H16402" i="1"/>
  <c r="D16402" i="1"/>
  <c r="F16402" i="1" s="1"/>
  <c r="C16403" i="1" s="1"/>
  <c r="E16402" i="1" l="1"/>
  <c r="H16403" i="1"/>
  <c r="G16403" i="1" l="1"/>
  <c r="B16403" i="1"/>
  <c r="D16403" i="1" l="1"/>
  <c r="F16403" i="1" s="1"/>
  <c r="E16403" i="1"/>
  <c r="B16404" i="1" s="1"/>
  <c r="G16404" i="1" l="1"/>
  <c r="H16404" i="1"/>
  <c r="C16404" i="1"/>
  <c r="D16404" i="1" l="1"/>
  <c r="E16404" i="1" s="1"/>
  <c r="G16405" i="1" l="1"/>
  <c r="B16405" i="1"/>
  <c r="F16404" i="1"/>
  <c r="C16405" i="1" l="1"/>
  <c r="H16405" i="1"/>
  <c r="D16405" i="1"/>
  <c r="E16405" i="1" s="1"/>
  <c r="B16406" i="1" l="1"/>
  <c r="G16406" i="1"/>
  <c r="F16405" i="1"/>
  <c r="H16406" i="1" s="1"/>
  <c r="C16406" i="1" l="1"/>
  <c r="D16406" i="1" l="1"/>
  <c r="E16406" i="1" s="1"/>
  <c r="G16407" i="1" l="1"/>
  <c r="B16407" i="1"/>
  <c r="F16406" i="1"/>
  <c r="H16407" i="1" l="1"/>
  <c r="C16407" i="1"/>
  <c r="D16407" i="1"/>
  <c r="E16407" i="1" s="1"/>
  <c r="B16408" i="1"/>
  <c r="G16408" i="1"/>
  <c r="F16407" i="1" l="1"/>
  <c r="C16408" i="1"/>
  <c r="H16408" i="1"/>
  <c r="D16408" i="1" l="1"/>
  <c r="E16408" i="1" s="1"/>
  <c r="G16409" i="1" l="1"/>
  <c r="B16409" i="1"/>
  <c r="F16408" i="1"/>
  <c r="H16409" i="1" l="1"/>
  <c r="C16409" i="1"/>
  <c r="D16409" i="1"/>
  <c r="E16409" i="1" s="1"/>
  <c r="B16410" i="1" s="1"/>
  <c r="G16410" i="1" l="1"/>
  <c r="F16409" i="1"/>
  <c r="C16410" i="1"/>
  <c r="H16410" i="1"/>
  <c r="D16410" i="1" l="1"/>
  <c r="E16410" i="1" s="1"/>
  <c r="B16411" i="1" s="1"/>
  <c r="G16411" i="1" l="1"/>
  <c r="F16410" i="1"/>
  <c r="H16411" i="1" l="1"/>
  <c r="C16411" i="1"/>
  <c r="D16411" i="1" l="1"/>
  <c r="E16411" i="1" s="1"/>
  <c r="G16412" i="1" l="1"/>
  <c r="B16412" i="1"/>
  <c r="F16411" i="1"/>
  <c r="C16412" i="1" l="1"/>
  <c r="H16412" i="1"/>
  <c r="D16412" i="1"/>
  <c r="E16412" i="1" s="1"/>
  <c r="G16413" i="1" s="1"/>
  <c r="B16413" i="1" l="1"/>
  <c r="F16412" i="1"/>
  <c r="H16413" i="1" s="1"/>
  <c r="C16413" i="1"/>
  <c r="D16413" i="1" l="1"/>
  <c r="E16413" i="1" s="1"/>
  <c r="G16414" i="1" s="1"/>
  <c r="B16414" i="1"/>
  <c r="F16413" i="1" l="1"/>
  <c r="H16414" i="1" l="1"/>
  <c r="C16414" i="1"/>
  <c r="D16414" i="1" l="1"/>
  <c r="F16414" i="1" l="1"/>
  <c r="E16414" i="1"/>
  <c r="B16415" i="1" l="1"/>
  <c r="G16415" i="1"/>
  <c r="H16415" i="1"/>
  <c r="C16415" i="1"/>
  <c r="D16415" i="1" l="1"/>
  <c r="F16415" i="1" s="1"/>
  <c r="C16416" i="1" s="1"/>
  <c r="H16416" i="1" l="1"/>
  <c r="E16415" i="1"/>
  <c r="G16416" i="1" l="1"/>
  <c r="B16416" i="1"/>
  <c r="D16416" i="1" l="1"/>
  <c r="E16416" i="1" l="1"/>
  <c r="F16416" i="1"/>
  <c r="C16417" i="1" l="1"/>
  <c r="H16417" i="1"/>
  <c r="B16417" i="1"/>
  <c r="G16417" i="1"/>
  <c r="D16417" i="1" l="1"/>
  <c r="F16417" i="1" s="1"/>
  <c r="H16418" i="1" s="1"/>
  <c r="E16417" i="1"/>
  <c r="G16418" i="1" s="1"/>
  <c r="C16418" i="1"/>
  <c r="B16418" i="1" l="1"/>
  <c r="D16418" i="1" l="1"/>
  <c r="E16418" i="1" l="1"/>
  <c r="F16418" i="1"/>
  <c r="H16419" i="1" l="1"/>
  <c r="C16419" i="1"/>
  <c r="G16419" i="1"/>
  <c r="B16419" i="1"/>
  <c r="D16419" i="1" l="1"/>
  <c r="E16419" i="1" s="1"/>
  <c r="B16420" i="1"/>
  <c r="G16420" i="1"/>
  <c r="F16419" i="1"/>
  <c r="C16420" i="1" s="1"/>
  <c r="H16420" i="1" l="1"/>
  <c r="D16420" i="1"/>
  <c r="E16420" i="1" s="1"/>
  <c r="G16421" i="1" s="1"/>
  <c r="B16421" i="1" l="1"/>
  <c r="F16420" i="1"/>
  <c r="H16421" i="1" l="1"/>
  <c r="C16421" i="1"/>
  <c r="D16421" i="1"/>
  <c r="E16421" i="1" s="1"/>
  <c r="G16422" i="1" s="1"/>
  <c r="B16422" i="1"/>
  <c r="F16421" i="1" l="1"/>
  <c r="C16422" i="1"/>
  <c r="H16422" i="1"/>
  <c r="D16422" i="1" l="1"/>
  <c r="E16422" i="1" s="1"/>
  <c r="G16423" i="1" l="1"/>
  <c r="B16423" i="1"/>
  <c r="F16422" i="1"/>
  <c r="C16423" i="1" l="1"/>
  <c r="H16423" i="1"/>
  <c r="D16423" i="1"/>
  <c r="E16423" i="1" s="1"/>
  <c r="B16424" i="1"/>
  <c r="G16424" i="1"/>
  <c r="F16423" i="1" l="1"/>
  <c r="H16424" i="1" s="1"/>
  <c r="C16424" i="1"/>
  <c r="D16424" i="1" l="1"/>
  <c r="E16424" i="1" s="1"/>
  <c r="G16425" i="1" l="1"/>
  <c r="B16425" i="1"/>
  <c r="F16424" i="1"/>
  <c r="C16425" i="1" l="1"/>
  <c r="H16425" i="1"/>
  <c r="D16425" i="1"/>
  <c r="E16425" i="1" s="1"/>
  <c r="G16426" i="1" s="1"/>
  <c r="B16426" i="1" l="1"/>
  <c r="F16425" i="1"/>
  <c r="H16426" i="1" s="1"/>
  <c r="C16426" i="1"/>
  <c r="D16426" i="1" l="1"/>
  <c r="E16426" i="1" s="1"/>
  <c r="G16427" i="1" s="1"/>
  <c r="B16427" i="1"/>
  <c r="F16426" i="1" l="1"/>
  <c r="H16427" i="1" l="1"/>
  <c r="C16427" i="1"/>
  <c r="D16427" i="1" l="1"/>
  <c r="E16427" i="1" s="1"/>
  <c r="B16428" i="1" l="1"/>
  <c r="G16428" i="1"/>
  <c r="F16427" i="1"/>
  <c r="C16428" i="1" l="1"/>
  <c r="H16428" i="1"/>
  <c r="D16428" i="1"/>
  <c r="E16428" i="1" s="1"/>
  <c r="G16429" i="1" s="1"/>
  <c r="B16429" i="1" l="1"/>
  <c r="F16428" i="1"/>
  <c r="C16429" i="1" s="1"/>
  <c r="D16429" i="1" l="1"/>
  <c r="E16429" i="1" s="1"/>
  <c r="H16429" i="1"/>
  <c r="G16430" i="1" l="1"/>
  <c r="B16430" i="1"/>
  <c r="F16429" i="1"/>
  <c r="H16430" i="1" s="1"/>
  <c r="C16430" i="1" l="1"/>
  <c r="D16430" i="1" l="1"/>
  <c r="E16430" i="1" s="1"/>
  <c r="B16431" i="1" l="1"/>
  <c r="G16431" i="1"/>
  <c r="F16430" i="1"/>
  <c r="H16431" i="1" l="1"/>
  <c r="C16431" i="1"/>
  <c r="D16431" i="1"/>
  <c r="E16431" i="1" s="1"/>
  <c r="G16432" i="1" s="1"/>
  <c r="B16432" i="1" l="1"/>
  <c r="F16431" i="1"/>
  <c r="C16432" i="1"/>
  <c r="H16432" i="1"/>
  <c r="D16432" i="1" l="1"/>
  <c r="F16432" i="1" s="1"/>
  <c r="C16433" i="1" l="1"/>
  <c r="H16433" i="1"/>
  <c r="E16432" i="1"/>
  <c r="G16433" i="1" l="1"/>
  <c r="B16433" i="1"/>
  <c r="D16433" i="1" l="1"/>
  <c r="F16433" i="1" s="1"/>
  <c r="E16433" i="1"/>
  <c r="B16434" i="1" s="1"/>
  <c r="G16434" i="1" l="1"/>
  <c r="H16434" i="1"/>
  <c r="C16434" i="1"/>
  <c r="D16434" i="1" l="1"/>
  <c r="E16434" i="1" s="1"/>
  <c r="G16435" i="1" s="1"/>
  <c r="B16435" i="1" l="1"/>
  <c r="F16434" i="1"/>
  <c r="C16435" i="1" l="1"/>
  <c r="H16435" i="1"/>
  <c r="D16435" i="1"/>
  <c r="F16435" i="1" s="1"/>
  <c r="C16436" i="1" s="1"/>
  <c r="E16435" i="1" l="1"/>
  <c r="H16436" i="1"/>
  <c r="G16436" i="1" l="1"/>
  <c r="B16436" i="1"/>
  <c r="D16436" i="1" l="1"/>
  <c r="F16436" i="1" s="1"/>
  <c r="E16436" i="1" l="1"/>
  <c r="G16437" i="1" s="1"/>
  <c r="B16437" i="1"/>
  <c r="H16437" i="1"/>
  <c r="C16437" i="1"/>
  <c r="D16437" i="1" l="1"/>
  <c r="F16437" i="1" s="1"/>
  <c r="H16438" i="1" s="1"/>
  <c r="E16437" i="1" l="1"/>
  <c r="C16438" i="1"/>
  <c r="G16438" i="1" l="1"/>
  <c r="B16438" i="1"/>
  <c r="D16438" i="1" l="1"/>
  <c r="E16438" i="1" l="1"/>
  <c r="F16438" i="1"/>
  <c r="H16439" i="1" l="1"/>
  <c r="C16439" i="1"/>
  <c r="G16439" i="1"/>
  <c r="B16439" i="1"/>
  <c r="D16439" i="1" l="1"/>
  <c r="E16439" i="1" s="1"/>
  <c r="B16440" i="1"/>
  <c r="G16440" i="1"/>
  <c r="F16439" i="1"/>
  <c r="C16440" i="1" s="1"/>
  <c r="H16440" i="1" l="1"/>
  <c r="D16440" i="1"/>
  <c r="E16440" i="1" s="1"/>
  <c r="G16441" i="1" s="1"/>
  <c r="B16441" i="1" l="1"/>
  <c r="F16440" i="1"/>
  <c r="C16441" i="1" s="1"/>
  <c r="H16441" i="1" l="1"/>
  <c r="D16441" i="1"/>
  <c r="F16441" i="1" s="1"/>
  <c r="E16441" i="1" l="1"/>
  <c r="H16442" i="1"/>
  <c r="C16442" i="1"/>
  <c r="G16442" i="1" l="1"/>
  <c r="B16442" i="1"/>
  <c r="D16442" i="1" l="1"/>
  <c r="F16442" i="1" s="1"/>
  <c r="E16442" i="1"/>
  <c r="B16443" i="1" s="1"/>
  <c r="G16443" i="1" l="1"/>
  <c r="H16443" i="1"/>
  <c r="C16443" i="1"/>
  <c r="D16443" i="1" l="1"/>
  <c r="F16443" i="1" l="1"/>
  <c r="E16443" i="1"/>
  <c r="G16444" i="1" l="1"/>
  <c r="B16444" i="1"/>
  <c r="H16444" i="1"/>
  <c r="C16444" i="1"/>
  <c r="D16444" i="1" l="1"/>
  <c r="F16444" i="1" s="1"/>
  <c r="C16445" i="1" s="1"/>
  <c r="E16444" i="1"/>
  <c r="G16445" i="1" s="1"/>
  <c r="B16445" i="1" l="1"/>
  <c r="H16445" i="1"/>
  <c r="D16445" i="1" l="1"/>
  <c r="E16445" i="1" l="1"/>
  <c r="F16445" i="1"/>
  <c r="H16446" i="1" l="1"/>
  <c r="C16446" i="1"/>
  <c r="G16446" i="1"/>
  <c r="B16446" i="1"/>
  <c r="D16446" i="1" l="1"/>
  <c r="E16446" i="1"/>
  <c r="G16447" i="1" s="1"/>
  <c r="F16446" i="1"/>
  <c r="C16447" i="1" s="1"/>
  <c r="B16447" i="1" l="1"/>
  <c r="H16447" i="1"/>
  <c r="D16447" i="1"/>
  <c r="F16447" i="1" s="1"/>
  <c r="C16448" i="1" s="1"/>
  <c r="E16447" i="1"/>
  <c r="B16448" i="1" s="1"/>
  <c r="D16448" i="1" l="1"/>
  <c r="E16448" i="1" s="1"/>
  <c r="F16448" i="1"/>
  <c r="H16448" i="1"/>
  <c r="C16449" i="1" s="1"/>
  <c r="G16448" i="1"/>
  <c r="G16449" i="1" s="1"/>
  <c r="B16449" i="1" l="1"/>
  <c r="H16449" i="1"/>
  <c r="D16449" i="1" l="1"/>
  <c r="E16449" i="1" l="1"/>
  <c r="F16449" i="1"/>
  <c r="H16450" i="1" l="1"/>
  <c r="C16450" i="1"/>
  <c r="G16450" i="1"/>
  <c r="B16450" i="1"/>
  <c r="D16450" i="1" l="1"/>
  <c r="E16450" i="1" s="1"/>
  <c r="B16451" i="1"/>
  <c r="G16451" i="1"/>
  <c r="F16450" i="1"/>
  <c r="C16451" i="1"/>
  <c r="H16451" i="1"/>
  <c r="D16451" i="1" l="1"/>
  <c r="E16451" i="1" s="1"/>
  <c r="G16452" i="1" s="1"/>
  <c r="F16451" i="1"/>
  <c r="H16452" i="1" s="1"/>
  <c r="C16452" i="1" l="1"/>
  <c r="B16452" i="1"/>
  <c r="D16452" i="1" l="1"/>
  <c r="E16452" i="1" l="1"/>
  <c r="F16452" i="1"/>
  <c r="C16453" i="1" l="1"/>
  <c r="H16453" i="1"/>
  <c r="G16453" i="1"/>
  <c r="B16453" i="1"/>
  <c r="D16453" i="1" l="1"/>
  <c r="E16453" i="1" s="1"/>
  <c r="G16454" i="1" s="1"/>
  <c r="B16454" i="1"/>
  <c r="F16453" i="1"/>
  <c r="H16454" i="1" s="1"/>
  <c r="C16454" i="1"/>
  <c r="D16454" i="1" l="1"/>
  <c r="E16454" i="1" s="1"/>
  <c r="G16455" i="1" s="1"/>
  <c r="F16454" i="1"/>
  <c r="C16455" i="1" s="1"/>
  <c r="H16455" i="1" l="1"/>
  <c r="B16455" i="1"/>
  <c r="D16455" i="1" l="1"/>
  <c r="E16455" i="1" l="1"/>
  <c r="F16455" i="1"/>
  <c r="H16456" i="1" l="1"/>
  <c r="C16456" i="1"/>
  <c r="G16456" i="1"/>
  <c r="B16456" i="1"/>
  <c r="D16456" i="1" l="1"/>
  <c r="E16456" i="1" s="1"/>
  <c r="G16457" i="1" s="1"/>
  <c r="F16456" i="1"/>
  <c r="C16457" i="1" s="1"/>
  <c r="H16457" i="1" l="1"/>
  <c r="B16457" i="1"/>
  <c r="D16457" i="1" l="1"/>
  <c r="E16457" i="1" l="1"/>
  <c r="F16457" i="1"/>
  <c r="H16458" i="1" l="1"/>
  <c r="C16458" i="1"/>
  <c r="G16458" i="1"/>
  <c r="B16458" i="1"/>
  <c r="D16458" i="1" l="1"/>
  <c r="E16458" i="1" s="1"/>
  <c r="G16459" i="1" s="1"/>
  <c r="F16458" i="1"/>
  <c r="C16459" i="1" s="1"/>
  <c r="H16459" i="1" l="1"/>
  <c r="B16459" i="1"/>
  <c r="D16459" i="1" l="1"/>
  <c r="E16459" i="1" l="1"/>
  <c r="F16459" i="1"/>
  <c r="C16460" i="1" l="1"/>
  <c r="H16460" i="1"/>
  <c r="G16460" i="1"/>
  <c r="B16460" i="1"/>
  <c r="D16460" i="1" l="1"/>
  <c r="E16460" i="1" s="1"/>
  <c r="G16461" i="1" s="1"/>
  <c r="B16461" i="1"/>
  <c r="F16460" i="1"/>
  <c r="H16461" i="1" s="1"/>
  <c r="C16461" i="1"/>
  <c r="D16461" i="1" l="1"/>
  <c r="E16461" i="1" s="1"/>
  <c r="B16462" i="1"/>
  <c r="F16461" i="1"/>
  <c r="C16462" i="1" s="1"/>
  <c r="G16462" i="1"/>
  <c r="H16462" i="1" l="1"/>
  <c r="D16462" i="1"/>
  <c r="E16462" i="1" s="1"/>
  <c r="G16463" i="1" s="1"/>
  <c r="B16463" i="1"/>
  <c r="F16462" i="1"/>
  <c r="H16463" i="1" s="1"/>
  <c r="C16463" i="1"/>
  <c r="D16463" i="1" l="1"/>
  <c r="E16463" i="1" s="1"/>
  <c r="G16464" i="1" s="1"/>
  <c r="F16463" i="1"/>
  <c r="H16464" i="1" s="1"/>
  <c r="C16464" i="1"/>
  <c r="B16464" i="1" l="1"/>
  <c r="D16464" i="1" l="1"/>
  <c r="E16464" i="1" l="1"/>
  <c r="F16464" i="1"/>
  <c r="H16465" i="1" l="1"/>
  <c r="C16465" i="1"/>
  <c r="G16465" i="1"/>
  <c r="B16465" i="1"/>
  <c r="D16465" i="1" l="1"/>
  <c r="E16465" i="1" s="1"/>
  <c r="B16466" i="1"/>
  <c r="G16466" i="1"/>
  <c r="F16465" i="1"/>
  <c r="C16466" i="1"/>
  <c r="H16466" i="1"/>
  <c r="D16466" i="1" l="1"/>
  <c r="E16466" i="1" s="1"/>
  <c r="G16467" i="1" s="1"/>
  <c r="F16466" i="1"/>
  <c r="H16467" i="1" s="1"/>
  <c r="C16467" i="1" l="1"/>
  <c r="B16467" i="1"/>
  <c r="D16467" i="1" l="1"/>
  <c r="E16467" i="1" s="1"/>
  <c r="G16468" i="1" s="1"/>
  <c r="B16468" i="1"/>
  <c r="F16467" i="1"/>
  <c r="H16468" i="1" s="1"/>
  <c r="C16468" i="1"/>
  <c r="D16468" i="1" l="1"/>
  <c r="E16468" i="1" s="1"/>
  <c r="B16469" i="1"/>
  <c r="G16469" i="1"/>
  <c r="F16468" i="1" l="1"/>
  <c r="C16469" i="1" l="1"/>
  <c r="H16469" i="1"/>
  <c r="D16469" i="1" l="1"/>
  <c r="F16469" i="1" l="1"/>
  <c r="E16469" i="1"/>
  <c r="G16470" i="1" l="1"/>
  <c r="B16470" i="1"/>
  <c r="H16470" i="1"/>
  <c r="C16470" i="1"/>
  <c r="D16470" i="1" l="1"/>
  <c r="F16470" i="1" s="1"/>
  <c r="C16471" i="1" s="1"/>
  <c r="E16470" i="1"/>
  <c r="G16471" i="1" s="1"/>
  <c r="B16471" i="1" l="1"/>
  <c r="H16471" i="1"/>
  <c r="D16471" i="1" l="1"/>
  <c r="F16471" i="1" s="1"/>
  <c r="H16472" i="1" s="1"/>
  <c r="E16471" i="1" l="1"/>
  <c r="G16472" i="1" s="1"/>
  <c r="B16472" i="1"/>
  <c r="C16472" i="1"/>
  <c r="D16472" i="1" l="1"/>
  <c r="F16472" i="1" s="1"/>
  <c r="H16473" i="1" s="1"/>
  <c r="E16472" i="1"/>
  <c r="G16473" i="1" s="1"/>
  <c r="B16473" i="1" l="1"/>
  <c r="C16473" i="1"/>
  <c r="D16473" i="1" l="1"/>
  <c r="F16473" i="1" s="1"/>
  <c r="H16474" i="1" s="1"/>
  <c r="E16473" i="1" l="1"/>
  <c r="C16474" i="1"/>
  <c r="G16474" i="1" l="1"/>
  <c r="B16474" i="1"/>
  <c r="D16474" i="1" l="1"/>
  <c r="F16474" i="1" s="1"/>
  <c r="H16475" i="1" l="1"/>
  <c r="C16475" i="1"/>
  <c r="E16474" i="1"/>
  <c r="G16475" i="1" l="1"/>
  <c r="B16475" i="1"/>
  <c r="D16475" i="1" l="1"/>
  <c r="F16475" i="1" s="1"/>
  <c r="E16475" i="1"/>
  <c r="G16476" i="1" s="1"/>
  <c r="B16476" i="1" l="1"/>
  <c r="H16476" i="1"/>
  <c r="C16476" i="1"/>
  <c r="D16476" i="1" l="1"/>
  <c r="F16476" i="1" s="1"/>
  <c r="H16477" i="1" s="1"/>
  <c r="E16476" i="1"/>
  <c r="G16477" i="1" s="1"/>
  <c r="B16477" i="1" l="1"/>
  <c r="C16477" i="1"/>
  <c r="D16477" i="1" l="1"/>
  <c r="F16477" i="1" l="1"/>
  <c r="E16477" i="1"/>
  <c r="G16478" i="1" l="1"/>
  <c r="B16478" i="1"/>
  <c r="H16478" i="1"/>
  <c r="C16478" i="1"/>
  <c r="D16478" i="1" l="1"/>
  <c r="F16478" i="1" s="1"/>
  <c r="H16479" i="1" s="1"/>
  <c r="E16478" i="1"/>
  <c r="G16479" i="1" s="1"/>
  <c r="B16479" i="1" l="1"/>
  <c r="C16479" i="1"/>
  <c r="D16479" i="1" l="1"/>
  <c r="E16479" i="1" s="1"/>
  <c r="G16480" i="1" l="1"/>
  <c r="B16480" i="1"/>
  <c r="F16479" i="1"/>
  <c r="H16480" i="1" l="1"/>
  <c r="C16480" i="1"/>
  <c r="D16480" i="1"/>
  <c r="F16480" i="1" s="1"/>
  <c r="H16481" i="1" s="1"/>
  <c r="E16480" i="1"/>
  <c r="B16481" i="1" s="1"/>
  <c r="G16481" i="1" l="1"/>
  <c r="C16481" i="1"/>
  <c r="D16481" i="1" l="1"/>
  <c r="F16481" i="1" l="1"/>
  <c r="E16481" i="1"/>
  <c r="G16482" i="1" l="1"/>
  <c r="B16482" i="1"/>
  <c r="H16482" i="1"/>
  <c r="C16482" i="1"/>
  <c r="D16482" i="1" l="1"/>
  <c r="F16482" i="1" s="1"/>
  <c r="C16483" i="1" s="1"/>
  <c r="E16482" i="1"/>
  <c r="G16483" i="1" s="1"/>
  <c r="B16483" i="1" l="1"/>
  <c r="H16483" i="1"/>
  <c r="D16483" i="1" l="1"/>
  <c r="F16483" i="1" s="1"/>
  <c r="H16484" i="1" s="1"/>
  <c r="E16483" i="1"/>
  <c r="G16484" i="1" s="1"/>
  <c r="B16484" i="1" l="1"/>
  <c r="C16484" i="1"/>
  <c r="D16484" i="1" l="1"/>
  <c r="F16484" i="1" l="1"/>
  <c r="E16484" i="1"/>
  <c r="G16485" i="1" l="1"/>
  <c r="B16485" i="1"/>
  <c r="H16485" i="1"/>
  <c r="C16485" i="1"/>
  <c r="D16485" i="1" l="1"/>
  <c r="F16485" i="1" s="1"/>
  <c r="H16486" i="1" s="1"/>
  <c r="E16485" i="1"/>
  <c r="G16486" i="1" s="1"/>
  <c r="B16486" i="1" l="1"/>
  <c r="C16486" i="1"/>
  <c r="D16486" i="1" l="1"/>
  <c r="F16486" i="1" s="1"/>
  <c r="H16487" i="1" s="1"/>
  <c r="E16486" i="1"/>
  <c r="G16487" i="1" s="1"/>
  <c r="B16487" i="1" l="1"/>
  <c r="C16487" i="1"/>
  <c r="D16487" i="1" l="1"/>
  <c r="F16487" i="1" s="1"/>
  <c r="H16488" i="1" s="1"/>
  <c r="E16487" i="1"/>
  <c r="G16488" i="1" s="1"/>
  <c r="B16488" i="1" l="1"/>
  <c r="C16488" i="1"/>
  <c r="D16488" i="1" l="1"/>
  <c r="E16488" i="1" s="1"/>
  <c r="B16489" i="1" l="1"/>
  <c r="G16489" i="1"/>
  <c r="F16488" i="1"/>
  <c r="H16489" i="1" l="1"/>
  <c r="C16489" i="1"/>
  <c r="D16489" i="1"/>
  <c r="F16489" i="1" s="1"/>
  <c r="H16490" i="1" s="1"/>
  <c r="E16489" i="1" l="1"/>
  <c r="C16490" i="1"/>
  <c r="G16490" i="1" l="1"/>
  <c r="B16490" i="1"/>
  <c r="D16490" i="1" l="1"/>
  <c r="F16490" i="1" s="1"/>
  <c r="E16490" i="1"/>
  <c r="G16491" i="1" s="1"/>
  <c r="B16491" i="1" l="1"/>
  <c r="H16491" i="1"/>
  <c r="C16491" i="1"/>
  <c r="D16491" i="1" l="1"/>
  <c r="F16491" i="1" s="1"/>
  <c r="C16492" i="1" s="1"/>
  <c r="E16491" i="1"/>
  <c r="G16492" i="1" s="1"/>
  <c r="B16492" i="1" l="1"/>
  <c r="H16492" i="1"/>
  <c r="D16492" i="1" l="1"/>
  <c r="F16492" i="1" s="1"/>
  <c r="H16493" i="1" s="1"/>
  <c r="E16492" i="1"/>
  <c r="G16493" i="1" s="1"/>
  <c r="B16493" i="1" l="1"/>
  <c r="C16493" i="1"/>
  <c r="D16493" i="1" l="1"/>
  <c r="F16493" i="1" s="1"/>
  <c r="E16493" i="1"/>
  <c r="H16494" i="1" l="1"/>
  <c r="C16494" i="1"/>
  <c r="B16494" i="1"/>
  <c r="G16494" i="1"/>
  <c r="D16494" i="1" l="1"/>
  <c r="E16494" i="1"/>
  <c r="B16495" i="1" s="1"/>
  <c r="F16494" i="1"/>
  <c r="C16495" i="1" s="1"/>
  <c r="H16495" i="1" l="1"/>
  <c r="D16495" i="1"/>
  <c r="F16495" i="1" s="1"/>
  <c r="C16496" i="1" s="1"/>
  <c r="E16495" i="1"/>
  <c r="H16496" i="1"/>
  <c r="G16495" i="1"/>
  <c r="B16496" i="1" l="1"/>
  <c r="D16496" i="1"/>
  <c r="F16496" i="1" s="1"/>
  <c r="C16497" i="1" s="1"/>
  <c r="G16496" i="1"/>
  <c r="H16497" i="1" l="1"/>
  <c r="E16496" i="1"/>
  <c r="G16497" i="1" s="1"/>
  <c r="B16497" i="1" l="1"/>
  <c r="D16497" i="1" l="1"/>
  <c r="F16497" i="1" s="1"/>
  <c r="E16497" i="1"/>
  <c r="G16498" i="1" s="1"/>
  <c r="B16498" i="1" l="1"/>
  <c r="H16498" i="1"/>
  <c r="C16498" i="1"/>
  <c r="D16498" i="1" l="1"/>
  <c r="F16498" i="1" s="1"/>
  <c r="H16499" i="1" s="1"/>
  <c r="E16498" i="1" l="1"/>
  <c r="C16499" i="1"/>
  <c r="G16499" i="1" l="1"/>
  <c r="B16499" i="1"/>
  <c r="D16499" i="1" l="1"/>
  <c r="E16499" i="1" l="1"/>
  <c r="F16499" i="1"/>
  <c r="H16500" i="1" l="1"/>
  <c r="C16500" i="1"/>
  <c r="G16500" i="1"/>
  <c r="B16500" i="1"/>
  <c r="D16500" i="1" l="1"/>
  <c r="E16500" i="1" s="1"/>
  <c r="B16501" i="1"/>
  <c r="G16501" i="1"/>
  <c r="F16500" i="1"/>
  <c r="C16501" i="1"/>
  <c r="H16501" i="1"/>
  <c r="D16501" i="1" l="1"/>
  <c r="F16501" i="1" s="1"/>
  <c r="C16502" i="1" s="1"/>
  <c r="E16501" i="1"/>
  <c r="G16502" i="1" s="1"/>
  <c r="B16502" i="1" l="1"/>
  <c r="H16502" i="1"/>
  <c r="D16502" i="1" l="1"/>
  <c r="E16502" i="1" l="1"/>
  <c r="F16502" i="1"/>
  <c r="C16503" i="1" l="1"/>
  <c r="H16503" i="1"/>
  <c r="G16503" i="1"/>
  <c r="B16503" i="1"/>
  <c r="D16503" i="1" l="1"/>
  <c r="F16503" i="1" s="1"/>
  <c r="E16503" i="1"/>
  <c r="G16504" i="1" s="1"/>
  <c r="H16504" i="1"/>
  <c r="C16504" i="1"/>
  <c r="B16504" i="1" l="1"/>
  <c r="D16504" i="1" l="1"/>
  <c r="F16504" i="1" s="1"/>
  <c r="E16504" i="1"/>
  <c r="G16505" i="1" s="1"/>
  <c r="B16505" i="1" l="1"/>
  <c r="H16505" i="1"/>
  <c r="C16505" i="1"/>
  <c r="D16505" i="1" l="1"/>
  <c r="E16505" i="1" s="1"/>
  <c r="G16506" i="1" l="1"/>
  <c r="B16506" i="1"/>
  <c r="F16505" i="1"/>
  <c r="C16506" i="1" l="1"/>
  <c r="H16506" i="1"/>
  <c r="D16506" i="1"/>
  <c r="E16506" i="1" s="1"/>
  <c r="B16507" i="1" l="1"/>
  <c r="G16507" i="1"/>
  <c r="F16506" i="1"/>
  <c r="H16507" i="1" s="1"/>
  <c r="C16507" i="1"/>
  <c r="D16507" i="1" l="1"/>
  <c r="F16507" i="1" s="1"/>
  <c r="H16508" i="1" s="1"/>
  <c r="E16507" i="1"/>
  <c r="G16508" i="1" s="1"/>
  <c r="B16508" i="1" l="1"/>
  <c r="C16508" i="1"/>
  <c r="D16508" i="1" l="1"/>
  <c r="F16508" i="1" l="1"/>
  <c r="E16508" i="1"/>
  <c r="G16509" i="1" l="1"/>
  <c r="B16509" i="1"/>
  <c r="H16509" i="1"/>
  <c r="C16509" i="1"/>
  <c r="D16509" i="1" l="1"/>
  <c r="F16509" i="1" s="1"/>
  <c r="C16510" i="1" s="1"/>
  <c r="E16509" i="1"/>
  <c r="B16510" i="1" s="1"/>
  <c r="G16510" i="1" l="1"/>
  <c r="D16510" i="1"/>
  <c r="E16510" i="1"/>
  <c r="B16511" i="1" s="1"/>
  <c r="F16510" i="1"/>
  <c r="H16510" i="1"/>
  <c r="H16511" i="1" s="1"/>
  <c r="C16511" i="1" l="1"/>
  <c r="D16511" i="1"/>
  <c r="E16511" i="1" s="1"/>
  <c r="G16511" i="1"/>
  <c r="G16512" i="1" s="1"/>
  <c r="B16512" i="1" l="1"/>
  <c r="F16511" i="1"/>
  <c r="H16512" i="1" s="1"/>
  <c r="C16512" i="1" l="1"/>
  <c r="D16512" i="1"/>
  <c r="E16512" i="1" s="1"/>
  <c r="B16513" i="1" l="1"/>
  <c r="G16513" i="1"/>
  <c r="F16512" i="1"/>
  <c r="C16513" i="1" l="1"/>
  <c r="H16513" i="1"/>
  <c r="D16513" i="1"/>
  <c r="E16513" i="1"/>
  <c r="G16514" i="1" s="1"/>
  <c r="B16514" i="1" l="1"/>
  <c r="F16513" i="1"/>
  <c r="H16514" i="1" s="1"/>
  <c r="C16514" i="1"/>
  <c r="D16514" i="1" s="1"/>
  <c r="F16514" i="1" l="1"/>
  <c r="C16515" i="1" s="1"/>
  <c r="E16514" i="1"/>
  <c r="H16515" i="1"/>
  <c r="G16515" i="1" l="1"/>
  <c r="B16515" i="1"/>
  <c r="D16515" i="1" l="1"/>
  <c r="F16515" i="1" s="1"/>
  <c r="E16515" i="1"/>
  <c r="B16516" i="1" s="1"/>
  <c r="G16516" i="1" l="1"/>
  <c r="C16516" i="1"/>
  <c r="H16516" i="1"/>
  <c r="D16516" i="1" l="1"/>
  <c r="F16516" i="1" l="1"/>
  <c r="E16516" i="1"/>
  <c r="B16517" i="1" l="1"/>
  <c r="G16517" i="1"/>
  <c r="H16517" i="1"/>
  <c r="C16517" i="1"/>
  <c r="D16517" i="1" l="1"/>
  <c r="E16517" i="1" s="1"/>
  <c r="G16518" i="1" s="1"/>
  <c r="B16518" i="1"/>
  <c r="F16517" i="1" l="1"/>
  <c r="C16518" i="1" l="1"/>
  <c r="H16518" i="1"/>
  <c r="D16518" i="1" l="1"/>
  <c r="E16518" i="1" s="1"/>
  <c r="B16519" i="1" l="1"/>
  <c r="G16519" i="1"/>
  <c r="F16518" i="1"/>
  <c r="C16519" i="1" l="1"/>
  <c r="D16519" i="1" s="1"/>
  <c r="H16519" i="1"/>
  <c r="F16519" i="1" l="1"/>
  <c r="H16520" i="1" s="1"/>
  <c r="E16519" i="1"/>
  <c r="B16520" i="1" s="1"/>
  <c r="G16520" i="1"/>
  <c r="C16520" i="1"/>
  <c r="D16520" i="1" l="1"/>
  <c r="F16520" i="1" l="1"/>
  <c r="E16520" i="1"/>
  <c r="G16521" i="1" l="1"/>
  <c r="B16521" i="1"/>
  <c r="H16521" i="1"/>
  <c r="C16521" i="1"/>
  <c r="D16521" i="1" l="1"/>
  <c r="F16521" i="1" s="1"/>
  <c r="C16522" i="1" s="1"/>
  <c r="E16521" i="1" l="1"/>
  <c r="H16522" i="1"/>
  <c r="G16522" i="1" l="1"/>
  <c r="B16522" i="1"/>
  <c r="D16522" i="1" l="1"/>
  <c r="F16522" i="1" s="1"/>
  <c r="H16523" i="1" l="1"/>
  <c r="C16523" i="1"/>
  <c r="E16522" i="1"/>
  <c r="G16523" i="1" l="1"/>
  <c r="B16523" i="1"/>
  <c r="D16523" i="1" l="1"/>
  <c r="F16523" i="1" s="1"/>
  <c r="E16523" i="1" l="1"/>
  <c r="G16524" i="1" s="1"/>
  <c r="C16524" i="1"/>
  <c r="H16524" i="1"/>
  <c r="B16524" i="1" l="1"/>
  <c r="D16524" i="1"/>
  <c r="F16524" i="1" s="1"/>
  <c r="H16525" i="1" s="1"/>
  <c r="E16524" i="1" l="1"/>
  <c r="C16525" i="1"/>
  <c r="G16525" i="1" l="1"/>
  <c r="B16525" i="1"/>
  <c r="D16525" i="1" l="1"/>
  <c r="F16525" i="1" s="1"/>
  <c r="E16525" i="1"/>
  <c r="B16526" i="1" s="1"/>
  <c r="G16526" i="1" l="1"/>
  <c r="H16526" i="1"/>
  <c r="C16526" i="1"/>
  <c r="D16526" i="1" l="1"/>
  <c r="F16526" i="1" l="1"/>
  <c r="E16526" i="1"/>
  <c r="G16527" i="1" l="1"/>
  <c r="B16527" i="1"/>
  <c r="C16527" i="1"/>
  <c r="H16527" i="1"/>
  <c r="D16527" i="1" l="1"/>
  <c r="F16527" i="1" s="1"/>
  <c r="C16528" i="1" s="1"/>
  <c r="E16527" i="1"/>
  <c r="B16528" i="1" s="1"/>
  <c r="D16528" i="1" l="1"/>
  <c r="F16528" i="1" s="1"/>
  <c r="G16528" i="1"/>
  <c r="H16528" i="1"/>
  <c r="C16529" i="1" s="1"/>
  <c r="E16528" i="1" l="1"/>
  <c r="G16529" i="1" s="1"/>
  <c r="B16529" i="1"/>
  <c r="H16529" i="1"/>
  <c r="D16529" i="1" l="1"/>
  <c r="E16529" i="1" l="1"/>
  <c r="F16529" i="1"/>
  <c r="H16530" i="1" l="1"/>
  <c r="C16530" i="1"/>
  <c r="G16530" i="1"/>
  <c r="B16530" i="1"/>
  <c r="D16530" i="1" l="1"/>
  <c r="E16530" i="1"/>
  <c r="G16531" i="1" s="1"/>
  <c r="F16530" i="1"/>
  <c r="C16531" i="1"/>
  <c r="H16531" i="1"/>
  <c r="B16531" i="1" l="1"/>
  <c r="D16531" i="1" l="1"/>
  <c r="F16531" i="1" s="1"/>
  <c r="E16531" i="1"/>
  <c r="B16532" i="1" l="1"/>
  <c r="G16532" i="1"/>
  <c r="H16532" i="1"/>
  <c r="C16532" i="1"/>
  <c r="D16532" i="1" l="1"/>
  <c r="E16532" i="1" s="1"/>
  <c r="G16533" i="1" s="1"/>
  <c r="B16533" i="1"/>
  <c r="F16532" i="1" l="1"/>
  <c r="C16533" i="1" l="1"/>
  <c r="H16533" i="1"/>
  <c r="D16533" i="1" l="1"/>
  <c r="F16533" i="1" l="1"/>
  <c r="E16533" i="1"/>
  <c r="B16534" i="1" l="1"/>
  <c r="G16534" i="1"/>
  <c r="H16534" i="1"/>
  <c r="C16534" i="1"/>
  <c r="D16534" i="1" l="1"/>
  <c r="F16534" i="1" s="1"/>
  <c r="C16535" i="1" s="1"/>
  <c r="E16534" i="1"/>
  <c r="B16535" i="1" s="1"/>
  <c r="D16535" i="1" l="1"/>
  <c r="F16535" i="1" s="1"/>
  <c r="E16535" i="1"/>
  <c r="G16535" i="1"/>
  <c r="H16535" i="1"/>
  <c r="H16536" i="1" l="1"/>
  <c r="G16536" i="1"/>
  <c r="B16536" i="1"/>
  <c r="C16536" i="1"/>
  <c r="D16536" i="1" l="1"/>
  <c r="F16536" i="1" s="1"/>
  <c r="E16536" i="1"/>
  <c r="G16537" i="1" s="1"/>
  <c r="C16537" i="1" l="1"/>
  <c r="H16537" i="1"/>
  <c r="B16537" i="1"/>
  <c r="D16537" i="1" l="1"/>
  <c r="F16537" i="1" s="1"/>
  <c r="H16538" i="1" s="1"/>
  <c r="E16537" i="1"/>
  <c r="C16538" i="1"/>
  <c r="B16538" i="1" l="1"/>
  <c r="G16538" i="1"/>
  <c r="D16538" i="1" l="1"/>
  <c r="F16538" i="1" s="1"/>
  <c r="E16538" i="1"/>
  <c r="G16539" i="1" s="1"/>
  <c r="B16539" i="1" l="1"/>
  <c r="C16539" i="1"/>
  <c r="H16539" i="1"/>
  <c r="D16539" i="1" l="1"/>
  <c r="F16539" i="1" s="1"/>
  <c r="C16540" i="1" s="1"/>
  <c r="E16539" i="1"/>
  <c r="B16540" i="1" l="1"/>
  <c r="G16540" i="1"/>
  <c r="H16540" i="1"/>
  <c r="D16540" i="1" l="1"/>
  <c r="F16540" i="1" s="1"/>
  <c r="C16541" i="1" s="1"/>
  <c r="E16540" i="1" l="1"/>
  <c r="H16541" i="1"/>
  <c r="G16541" i="1" l="1"/>
  <c r="B16541" i="1"/>
  <c r="D16541" i="1" l="1"/>
  <c r="F16541" i="1" s="1"/>
  <c r="E16541" i="1"/>
  <c r="B16542" i="1" s="1"/>
  <c r="G16542" i="1" l="1"/>
  <c r="H16542" i="1"/>
  <c r="C16542" i="1"/>
  <c r="D16542" i="1" l="1"/>
  <c r="E16542" i="1" s="1"/>
  <c r="B16543" i="1" l="1"/>
  <c r="G16543" i="1"/>
  <c r="F16542" i="1"/>
  <c r="C16543" i="1" l="1"/>
  <c r="H16543" i="1"/>
  <c r="D16543" i="1"/>
  <c r="E16543" i="1"/>
  <c r="G16544" i="1" s="1"/>
  <c r="B16544" i="1" l="1"/>
  <c r="F16543" i="1"/>
  <c r="H16544" i="1" s="1"/>
  <c r="C16544" i="1"/>
  <c r="D16544" i="1" l="1"/>
  <c r="F16544" i="1" l="1"/>
  <c r="E16544" i="1"/>
  <c r="B16545" i="1" l="1"/>
  <c r="G16545" i="1"/>
  <c r="H16545" i="1"/>
  <c r="C16545" i="1"/>
  <c r="D16545" i="1" l="1"/>
  <c r="F16545" i="1" s="1"/>
  <c r="C16546" i="1" l="1"/>
  <c r="H16546" i="1"/>
  <c r="E16545" i="1"/>
  <c r="G16546" i="1" l="1"/>
  <c r="B16546" i="1"/>
  <c r="D16546" i="1" l="1"/>
  <c r="F16546" i="1" s="1"/>
  <c r="C16547" i="1" l="1"/>
  <c r="H16547" i="1"/>
  <c r="E16546" i="1"/>
  <c r="G16547" i="1" l="1"/>
  <c r="B16547" i="1"/>
  <c r="D16547" i="1" l="1"/>
  <c r="F16547" i="1" s="1"/>
  <c r="E16547" i="1"/>
  <c r="G16548" i="1" s="1"/>
  <c r="B16548" i="1" l="1"/>
  <c r="H16548" i="1"/>
  <c r="C16548" i="1"/>
  <c r="D16548" i="1" l="1"/>
  <c r="F16548" i="1" l="1"/>
  <c r="E16548" i="1"/>
  <c r="B16549" i="1" l="1"/>
  <c r="G16549" i="1"/>
  <c r="H16549" i="1"/>
  <c r="C16549" i="1"/>
  <c r="D16549" i="1" l="1"/>
  <c r="F16549" i="1" s="1"/>
  <c r="E16549" i="1" l="1"/>
  <c r="G16550" i="1" s="1"/>
  <c r="C16550" i="1"/>
  <c r="H16550" i="1"/>
  <c r="B16550" i="1"/>
  <c r="D16550" i="1" l="1"/>
  <c r="E16550" i="1"/>
  <c r="G16551" i="1" s="1"/>
  <c r="F16550" i="1"/>
  <c r="H16551" i="1" s="1"/>
  <c r="C16551" i="1" l="1"/>
  <c r="B16551" i="1"/>
  <c r="D16551" i="1" l="1"/>
  <c r="F16551" i="1" s="1"/>
  <c r="E16551" i="1"/>
  <c r="B16552" i="1" l="1"/>
  <c r="G16552" i="1"/>
  <c r="H16552" i="1"/>
  <c r="C16552" i="1"/>
  <c r="D16552" i="1" l="1"/>
  <c r="F16552" i="1" s="1"/>
  <c r="H16553" i="1" l="1"/>
  <c r="C16553" i="1"/>
  <c r="E16552" i="1"/>
  <c r="G16553" i="1" l="1"/>
  <c r="B16553" i="1"/>
  <c r="D16553" i="1" l="1"/>
  <c r="F16553" i="1" s="1"/>
  <c r="E16553" i="1"/>
  <c r="B16554" i="1" s="1"/>
  <c r="G16554" i="1" l="1"/>
  <c r="H16554" i="1"/>
  <c r="C16554" i="1"/>
  <c r="D16554" i="1" l="1"/>
  <c r="E16554" i="1" s="1"/>
  <c r="G16555" i="1" s="1"/>
  <c r="B16555" i="1" l="1"/>
  <c r="F16554" i="1"/>
  <c r="H16555" i="1" l="1"/>
  <c r="C16555" i="1"/>
  <c r="D16555" i="1" l="1"/>
  <c r="F16555" i="1" l="1"/>
  <c r="E16555" i="1"/>
  <c r="G16556" i="1" l="1"/>
  <c r="B16556" i="1"/>
  <c r="C16556" i="1"/>
  <c r="H16556" i="1"/>
  <c r="D16556" i="1" l="1"/>
  <c r="F16556" i="1" s="1"/>
  <c r="E16556" i="1"/>
  <c r="B16557" i="1" s="1"/>
  <c r="G16557" i="1" l="1"/>
  <c r="H16557" i="1"/>
  <c r="C16557" i="1"/>
  <c r="D16557" i="1"/>
  <c r="E16557" i="1" s="1"/>
  <c r="B16558" i="1" s="1"/>
  <c r="G16558" i="1" l="1"/>
  <c r="F16557" i="1"/>
  <c r="C16558" i="1" s="1"/>
  <c r="H16558" i="1"/>
  <c r="D16558" i="1" l="1"/>
  <c r="F16558" i="1" l="1"/>
  <c r="E16558" i="1"/>
  <c r="G16559" i="1" l="1"/>
  <c r="B16559" i="1"/>
  <c r="H16559" i="1"/>
  <c r="C16559" i="1"/>
  <c r="D16559" i="1" l="1"/>
  <c r="F16559" i="1" s="1"/>
  <c r="H16560" i="1" s="1"/>
  <c r="E16559" i="1"/>
  <c r="G16560" i="1" s="1"/>
  <c r="B16560" i="1" l="1"/>
  <c r="C16560" i="1"/>
  <c r="D16560" i="1" l="1"/>
  <c r="F16560" i="1" s="1"/>
  <c r="H16561" i="1" s="1"/>
  <c r="E16560" i="1"/>
  <c r="G16561" i="1" s="1"/>
  <c r="B16561" i="1" l="1"/>
  <c r="C16561" i="1"/>
  <c r="D16561" i="1" l="1"/>
  <c r="F16561" i="1" s="1"/>
  <c r="H16562" i="1" s="1"/>
  <c r="E16561" i="1"/>
  <c r="B16562" i="1" l="1"/>
  <c r="G16562" i="1"/>
  <c r="C16562" i="1"/>
  <c r="D16562" i="1" l="1"/>
  <c r="F16562" i="1" s="1"/>
  <c r="H16563" i="1" l="1"/>
  <c r="C16563" i="1"/>
  <c r="E16562" i="1"/>
  <c r="G16563" i="1" l="1"/>
  <c r="B16563" i="1"/>
  <c r="D16563" i="1" l="1"/>
  <c r="F16563" i="1" s="1"/>
  <c r="E16563" i="1"/>
  <c r="B16564" i="1" s="1"/>
  <c r="G16564" i="1" l="1"/>
  <c r="C16564" i="1"/>
  <c r="H16564" i="1"/>
  <c r="D16564" i="1" l="1"/>
  <c r="E16564" i="1" s="1"/>
  <c r="F16564" i="1"/>
  <c r="H16565" i="1" s="1"/>
  <c r="G16565" i="1"/>
  <c r="B16565" i="1"/>
  <c r="C16565" i="1" l="1"/>
  <c r="D16565" i="1" l="1"/>
  <c r="F16565" i="1" l="1"/>
  <c r="E16565" i="1"/>
  <c r="G16566" i="1" l="1"/>
  <c r="B16566" i="1"/>
  <c r="H16566" i="1"/>
  <c r="C16566" i="1"/>
  <c r="D16566" i="1" l="1"/>
  <c r="F16566" i="1" s="1"/>
  <c r="H16567" i="1" s="1"/>
  <c r="E16566" i="1" l="1"/>
  <c r="C16567" i="1"/>
  <c r="B16567" i="1" l="1"/>
  <c r="G16567" i="1"/>
  <c r="D16567" i="1" l="1"/>
  <c r="F16567" i="1" s="1"/>
  <c r="E16567" i="1"/>
  <c r="B16568" i="1" s="1"/>
  <c r="H16568" i="1" l="1"/>
  <c r="C16568" i="1"/>
  <c r="G16568" i="1"/>
  <c r="D16568" i="1" l="1"/>
  <c r="E16568" i="1" s="1"/>
  <c r="G16569" i="1" s="1"/>
  <c r="B16569" i="1" l="1"/>
  <c r="F16568" i="1"/>
  <c r="C16569" i="1" l="1"/>
  <c r="H16569" i="1"/>
  <c r="D16569" i="1"/>
  <c r="F16569" i="1" s="1"/>
  <c r="E16569" i="1" l="1"/>
  <c r="H16570" i="1"/>
  <c r="C16570" i="1"/>
  <c r="B16570" i="1" l="1"/>
  <c r="G16570" i="1"/>
  <c r="D16570" i="1" l="1"/>
  <c r="F16570" i="1" s="1"/>
  <c r="E16570" i="1"/>
  <c r="G16571" i="1" s="1"/>
  <c r="B16571" i="1" l="1"/>
  <c r="C16571" i="1"/>
  <c r="H16571" i="1"/>
  <c r="D16571" i="1" l="1"/>
  <c r="F16571" i="1" s="1"/>
  <c r="C16572" i="1" s="1"/>
  <c r="E16571" i="1" l="1"/>
  <c r="H16572" i="1"/>
  <c r="B16572" i="1" l="1"/>
  <c r="G16572" i="1"/>
  <c r="D16572" i="1" l="1"/>
  <c r="F16572" i="1" s="1"/>
  <c r="H16573" i="1" l="1"/>
  <c r="C16573" i="1"/>
  <c r="E16572" i="1"/>
  <c r="B16573" i="1" l="1"/>
  <c r="D16573" i="1" s="1"/>
  <c r="E16573" i="1" s="1"/>
  <c r="G16573" i="1"/>
  <c r="F16573" i="1"/>
  <c r="H16574" i="1" s="1"/>
  <c r="C16574" i="1"/>
  <c r="B16574" i="1" l="1"/>
  <c r="G16574" i="1"/>
  <c r="D16574" i="1"/>
  <c r="E16574" i="1" s="1"/>
  <c r="G16575" i="1" s="1"/>
  <c r="B16575" i="1"/>
  <c r="F16574" i="1" l="1"/>
  <c r="H16575" i="1" l="1"/>
  <c r="C16575" i="1"/>
  <c r="D16575" i="1" l="1"/>
  <c r="F16575" i="1" l="1"/>
  <c r="E16575" i="1"/>
  <c r="B16576" i="1" l="1"/>
  <c r="G16576" i="1"/>
  <c r="H16576" i="1"/>
  <c r="C16576" i="1"/>
  <c r="D16576" i="1" l="1"/>
  <c r="F16576" i="1" s="1"/>
  <c r="E16576" i="1"/>
  <c r="G16577" i="1" s="1"/>
  <c r="B16577" i="1" l="1"/>
  <c r="H16577" i="1"/>
  <c r="C16577" i="1"/>
  <c r="D16577" i="1"/>
  <c r="F16577" i="1" s="1"/>
  <c r="H16578" i="1" s="1"/>
  <c r="E16577" i="1" l="1"/>
  <c r="C16578" i="1"/>
  <c r="G16578" i="1" l="1"/>
  <c r="B16578" i="1"/>
  <c r="D16578" i="1" l="1"/>
  <c r="F16578" i="1" s="1"/>
  <c r="E16578" i="1"/>
  <c r="G16579" i="1" s="1"/>
  <c r="B16579" i="1" l="1"/>
  <c r="H16579" i="1"/>
  <c r="C16579" i="1"/>
  <c r="D16579" i="1" l="1"/>
  <c r="E16579" i="1" s="1"/>
  <c r="B16580" i="1" l="1"/>
  <c r="G16580" i="1"/>
  <c r="F16579" i="1"/>
  <c r="C16580" i="1" l="1"/>
  <c r="H16580" i="1"/>
  <c r="D16580" i="1"/>
  <c r="F16580" i="1" s="1"/>
  <c r="C16581" i="1" s="1"/>
  <c r="E16580" i="1"/>
  <c r="B16581" i="1" s="1"/>
  <c r="D16581" i="1" l="1"/>
  <c r="F16581" i="1" s="1"/>
  <c r="E16581" i="1"/>
  <c r="G16581" i="1"/>
  <c r="G16582" i="1" s="1"/>
  <c r="H16581" i="1"/>
  <c r="H16582" i="1" s="1"/>
  <c r="B16582" i="1" l="1"/>
  <c r="C16582" i="1"/>
  <c r="D16582" i="1" l="1"/>
  <c r="F16582" i="1" l="1"/>
  <c r="E16582" i="1"/>
  <c r="G16583" i="1" l="1"/>
  <c r="B16583" i="1"/>
  <c r="H16583" i="1"/>
  <c r="C16583" i="1"/>
  <c r="D16583" i="1" l="1"/>
  <c r="F16583" i="1" s="1"/>
  <c r="C16584" i="1" s="1"/>
  <c r="E16583" i="1" l="1"/>
  <c r="H16584" i="1"/>
  <c r="G16584" i="1" l="1"/>
  <c r="B16584" i="1"/>
  <c r="D16584" i="1" l="1"/>
  <c r="F16584" i="1" s="1"/>
  <c r="E16584" i="1"/>
  <c r="G16585" i="1" s="1"/>
  <c r="B16585" i="1" l="1"/>
  <c r="C16585" i="1"/>
  <c r="H16585" i="1"/>
  <c r="D16585" i="1" l="1"/>
  <c r="F16585" i="1" l="1"/>
  <c r="E16585" i="1"/>
  <c r="G16586" i="1" l="1"/>
  <c r="B16586" i="1"/>
  <c r="H16586" i="1"/>
  <c r="C16586" i="1"/>
  <c r="D16586" i="1" l="1"/>
  <c r="E16586" i="1" s="1"/>
  <c r="G16587" i="1" s="1"/>
  <c r="B16587" i="1" l="1"/>
  <c r="F16586" i="1"/>
  <c r="H16587" i="1" l="1"/>
  <c r="C16587" i="1"/>
  <c r="D16587" i="1"/>
  <c r="E16587" i="1" s="1"/>
  <c r="G16588" i="1" s="1"/>
  <c r="B16588" i="1" l="1"/>
  <c r="F16587" i="1"/>
  <c r="C16588" i="1"/>
  <c r="H16588" i="1"/>
  <c r="D16588" i="1" l="1"/>
  <c r="F16588" i="1" s="1"/>
  <c r="C16589" i="1" s="1"/>
  <c r="E16588" i="1"/>
  <c r="G16589" i="1" s="1"/>
  <c r="B16589" i="1" l="1"/>
  <c r="H16589" i="1"/>
  <c r="D16589" i="1" l="1"/>
  <c r="E16589" i="1" l="1"/>
  <c r="F16589" i="1"/>
  <c r="H16590" i="1" l="1"/>
  <c r="C16590" i="1"/>
  <c r="G16590" i="1"/>
  <c r="B16590" i="1"/>
  <c r="D16590" i="1" l="1"/>
  <c r="E16590" i="1" s="1"/>
  <c r="B16591" i="1"/>
  <c r="G16591" i="1"/>
  <c r="F16590" i="1"/>
  <c r="C16591" i="1" s="1"/>
  <c r="H16591" i="1"/>
  <c r="D16591" i="1" l="1"/>
  <c r="F16591" i="1" s="1"/>
  <c r="H16592" i="1" s="1"/>
  <c r="E16591" i="1"/>
  <c r="B16592" i="1" s="1"/>
  <c r="C16592" i="1"/>
  <c r="D16592" i="1" l="1"/>
  <c r="E16592" i="1"/>
  <c r="G16592" i="1"/>
  <c r="G16593" i="1" s="1"/>
  <c r="F16592" i="1"/>
  <c r="C16593" i="1" s="1"/>
  <c r="H16593" i="1" l="1"/>
  <c r="B16593" i="1"/>
  <c r="D16593" i="1" l="1"/>
  <c r="F16593" i="1" s="1"/>
  <c r="E16593" i="1"/>
  <c r="B16594" i="1" l="1"/>
  <c r="G16594" i="1"/>
  <c r="H16594" i="1"/>
  <c r="C16594" i="1"/>
  <c r="D16594" i="1" l="1"/>
  <c r="F16594" i="1" s="1"/>
  <c r="C16595" i="1" s="1"/>
  <c r="E16594" i="1"/>
  <c r="B16595" i="1" s="1"/>
  <c r="D16595" i="1" l="1"/>
  <c r="F16595" i="1" s="1"/>
  <c r="E16595" i="1"/>
  <c r="G16595" i="1"/>
  <c r="H16595" i="1"/>
  <c r="H16596" i="1" s="1"/>
  <c r="G16596" i="1" l="1"/>
  <c r="C16596" i="1"/>
  <c r="B16596" i="1"/>
  <c r="D16596" i="1" l="1"/>
  <c r="F16596" i="1" s="1"/>
  <c r="H16597" i="1" s="1"/>
  <c r="E16596" i="1" l="1"/>
  <c r="C16597" i="1"/>
  <c r="G16597" i="1" l="1"/>
  <c r="B16597" i="1"/>
  <c r="D16597" i="1" l="1"/>
  <c r="F16597" i="1" s="1"/>
  <c r="E16597" i="1"/>
  <c r="G16598" i="1" s="1"/>
  <c r="B16598" i="1" l="1"/>
  <c r="H16598" i="1"/>
  <c r="C16598" i="1"/>
  <c r="D16598" i="1" l="1"/>
  <c r="F16598" i="1" s="1"/>
  <c r="H16599" i="1" s="1"/>
  <c r="E16598" i="1"/>
  <c r="G16599" i="1" s="1"/>
  <c r="B16599" i="1" l="1"/>
  <c r="C16599" i="1"/>
  <c r="D16599" i="1" l="1"/>
  <c r="F16599" i="1" l="1"/>
  <c r="E16599" i="1"/>
  <c r="G16600" i="1" l="1"/>
  <c r="B16600" i="1"/>
  <c r="H16600" i="1"/>
  <c r="C16600" i="1"/>
  <c r="D16600" i="1" l="1"/>
  <c r="E16600" i="1" s="1"/>
  <c r="B16601" i="1"/>
  <c r="F16600" i="1"/>
  <c r="C16601" i="1"/>
  <c r="H16601" i="1"/>
  <c r="G16601" i="1"/>
  <c r="D16601" i="1" l="1"/>
  <c r="E16601" i="1" s="1"/>
  <c r="G16602" i="1" s="1"/>
  <c r="F16601" i="1" l="1"/>
  <c r="B16602" i="1"/>
  <c r="H16602" i="1" l="1"/>
  <c r="C16602" i="1"/>
  <c r="D16602" i="1" l="1"/>
  <c r="E16602" i="1" s="1"/>
  <c r="G16603" i="1" l="1"/>
  <c r="B16603" i="1"/>
  <c r="F16602" i="1"/>
  <c r="H16603" i="1" l="1"/>
  <c r="C16603" i="1"/>
  <c r="D16603" i="1" l="1"/>
  <c r="F16603" i="1" l="1"/>
  <c r="E16603" i="1"/>
  <c r="G16604" i="1" l="1"/>
  <c r="B16604" i="1"/>
  <c r="H16604" i="1"/>
  <c r="C16604" i="1"/>
  <c r="D16604" i="1" l="1"/>
  <c r="F16604" i="1" s="1"/>
  <c r="H16605" i="1" s="1"/>
  <c r="E16604" i="1" l="1"/>
  <c r="C16605" i="1"/>
  <c r="G16605" i="1" l="1"/>
  <c r="B16605" i="1"/>
  <c r="D16605" i="1" l="1"/>
  <c r="F16605" i="1" s="1"/>
  <c r="E16605" i="1"/>
  <c r="G16606" i="1" s="1"/>
  <c r="B16606" i="1" l="1"/>
  <c r="H16606" i="1"/>
  <c r="C16606" i="1"/>
  <c r="D16606" i="1" l="1"/>
  <c r="F16606" i="1"/>
  <c r="C16607" i="1" s="1"/>
  <c r="E16606" i="1"/>
  <c r="G16607" i="1" s="1"/>
  <c r="B16607" i="1"/>
  <c r="H16607" i="1" l="1"/>
  <c r="D16607" i="1"/>
  <c r="F16607" i="1" s="1"/>
  <c r="H16608" i="1" s="1"/>
  <c r="E16607" i="1"/>
  <c r="B16608" i="1" s="1"/>
  <c r="C16608" i="1"/>
  <c r="D16608" i="1" l="1"/>
  <c r="F16608" i="1" s="1"/>
  <c r="E16608" i="1"/>
  <c r="H16609" i="1"/>
  <c r="C16609" i="1"/>
  <c r="G16608" i="1"/>
  <c r="B16609" i="1" l="1"/>
  <c r="G16609" i="1"/>
  <c r="D16609" i="1"/>
  <c r="E16609" i="1"/>
  <c r="B16610" i="1" s="1"/>
  <c r="F16609" i="1"/>
  <c r="C16610" i="1" s="1"/>
  <c r="G16610" i="1" l="1"/>
  <c r="H16610" i="1"/>
  <c r="D16610" i="1"/>
  <c r="F16610" i="1" s="1"/>
  <c r="H16611" i="1" s="1"/>
  <c r="E16610" i="1"/>
  <c r="B16611" i="1" s="1"/>
  <c r="G16611" i="1" l="1"/>
  <c r="C16611" i="1"/>
  <c r="D16611" i="1" l="1"/>
  <c r="E16611" i="1" s="1"/>
  <c r="G16612" i="1" s="1"/>
  <c r="B16612" i="1" l="1"/>
  <c r="F16611" i="1"/>
  <c r="H16612" i="1" l="1"/>
  <c r="C16612" i="1"/>
  <c r="D16612" i="1" l="1"/>
  <c r="F16612" i="1" l="1"/>
  <c r="E16612" i="1"/>
  <c r="G16613" i="1" l="1"/>
  <c r="B16613" i="1"/>
  <c r="H16613" i="1"/>
  <c r="C16613" i="1"/>
  <c r="D16613" i="1" l="1"/>
  <c r="F16613" i="1" s="1"/>
  <c r="H16614" i="1" s="1"/>
  <c r="E16613" i="1"/>
  <c r="G16614" i="1" s="1"/>
  <c r="B16614" i="1" l="1"/>
  <c r="C16614" i="1"/>
  <c r="D16614" i="1" l="1"/>
  <c r="F16614" i="1" s="1"/>
  <c r="H16615" i="1" s="1"/>
  <c r="E16614" i="1"/>
  <c r="G16615" i="1" s="1"/>
  <c r="B16615" i="1" l="1"/>
  <c r="C16615" i="1"/>
  <c r="D16615" i="1" l="1"/>
  <c r="E16615" i="1" s="1"/>
  <c r="G16616" i="1" s="1"/>
  <c r="B16616" i="1"/>
  <c r="F16615" i="1" l="1"/>
  <c r="H16616" i="1" l="1"/>
  <c r="C16616" i="1"/>
  <c r="D16616" i="1" l="1"/>
  <c r="E16616" i="1" s="1"/>
  <c r="G16617" i="1" l="1"/>
  <c r="B16617" i="1"/>
  <c r="F16616" i="1"/>
  <c r="H16617" i="1" l="1"/>
  <c r="C16617" i="1"/>
  <c r="D16617" i="1"/>
  <c r="E16617" i="1" s="1"/>
  <c r="B16618" i="1" s="1"/>
  <c r="G16618" i="1" l="1"/>
  <c r="F16617" i="1"/>
  <c r="C16618" i="1"/>
  <c r="H16618" i="1"/>
  <c r="D16618" i="1" l="1"/>
  <c r="E16618" i="1" s="1"/>
  <c r="G16619" i="1" s="1"/>
  <c r="F16618" i="1" l="1"/>
  <c r="B16619" i="1"/>
  <c r="C16619" i="1" l="1"/>
  <c r="H16619" i="1"/>
  <c r="D16619" i="1" l="1"/>
  <c r="E16619" i="1" s="1"/>
  <c r="G16620" i="1" l="1"/>
  <c r="B16620" i="1"/>
  <c r="F16619" i="1"/>
  <c r="H16620" i="1" l="1"/>
  <c r="C16620" i="1"/>
  <c r="D16620" i="1"/>
  <c r="E16620" i="1" s="1"/>
  <c r="B16621" i="1"/>
  <c r="G16621" i="1"/>
  <c r="F16620" i="1" l="1"/>
  <c r="C16621" i="1"/>
  <c r="H16621" i="1"/>
  <c r="D16621" i="1" l="1"/>
  <c r="E16621" i="1" s="1"/>
  <c r="G16622" i="1" l="1"/>
  <c r="B16622" i="1"/>
  <c r="F16621" i="1"/>
  <c r="C16622" i="1" l="1"/>
  <c r="H16622" i="1"/>
  <c r="D16622" i="1"/>
  <c r="E16622" i="1"/>
  <c r="B16623" i="1" s="1"/>
  <c r="G16623" i="1" l="1"/>
  <c r="F16622" i="1"/>
  <c r="H16623" i="1" s="1"/>
  <c r="C16623" i="1"/>
  <c r="D16623" i="1" l="1"/>
  <c r="F16623" i="1" l="1"/>
  <c r="E16623" i="1"/>
  <c r="G16624" i="1" l="1"/>
  <c r="B16624" i="1"/>
  <c r="H16624" i="1"/>
  <c r="C16624" i="1"/>
  <c r="D16624" i="1" l="1"/>
  <c r="F16624" i="1" s="1"/>
  <c r="H16625" i="1" s="1"/>
  <c r="E16624" i="1"/>
  <c r="B16625" i="1" s="1"/>
  <c r="G16625" i="1" l="1"/>
  <c r="C16625" i="1"/>
  <c r="D16625" i="1" l="1"/>
  <c r="F16625" i="1" l="1"/>
  <c r="E16625" i="1"/>
  <c r="G16626" i="1" l="1"/>
  <c r="B16626" i="1"/>
  <c r="H16626" i="1"/>
  <c r="C16626" i="1"/>
  <c r="D16626" i="1" l="1"/>
  <c r="E16626" i="1" s="1"/>
  <c r="G16627" i="1" s="1"/>
  <c r="B16627" i="1" l="1"/>
  <c r="F16626" i="1"/>
  <c r="C16627" i="1" l="1"/>
  <c r="H16627" i="1"/>
  <c r="D16627" i="1"/>
  <c r="E16627" i="1" s="1"/>
  <c r="G16628" i="1" s="1"/>
  <c r="B16628" i="1"/>
  <c r="F16627" i="1" l="1"/>
  <c r="H16628" i="1" s="1"/>
  <c r="C16628" i="1"/>
  <c r="D16628" i="1" l="1"/>
  <c r="E16628" i="1" s="1"/>
  <c r="B16629" i="1" l="1"/>
  <c r="G16629" i="1"/>
  <c r="F16628" i="1"/>
  <c r="H16629" i="1" l="1"/>
  <c r="C16629" i="1"/>
  <c r="D16629" i="1"/>
  <c r="E16629" i="1" s="1"/>
  <c r="G16630" i="1" s="1"/>
  <c r="B16630" i="1"/>
  <c r="F16629" i="1" l="1"/>
  <c r="C16630" i="1" s="1"/>
  <c r="H16630" i="1"/>
  <c r="D16630" i="1" l="1"/>
  <c r="F16630" i="1" l="1"/>
  <c r="E16630" i="1"/>
  <c r="G16631" i="1" l="1"/>
  <c r="B16631" i="1"/>
  <c r="H16631" i="1"/>
  <c r="C16631" i="1"/>
  <c r="D16631" i="1" l="1"/>
  <c r="E16631" i="1" s="1"/>
  <c r="G16632" i="1" s="1"/>
  <c r="B16632" i="1"/>
  <c r="F16631" i="1" l="1"/>
  <c r="C16632" i="1" l="1"/>
  <c r="H16632" i="1"/>
  <c r="D16632" i="1" l="1"/>
  <c r="E16632" i="1" s="1"/>
  <c r="B16633" i="1" l="1"/>
  <c r="G16633" i="1"/>
  <c r="F16632" i="1"/>
  <c r="H16633" i="1" l="1"/>
  <c r="C16633" i="1"/>
  <c r="D16633" i="1"/>
  <c r="E16633" i="1" s="1"/>
  <c r="G16634" i="1" s="1"/>
  <c r="B16634" i="1"/>
  <c r="F16633" i="1" l="1"/>
  <c r="H16634" i="1" s="1"/>
  <c r="C16634" i="1"/>
  <c r="D16634" i="1" l="1"/>
  <c r="E16634" i="1" s="1"/>
  <c r="G16635" i="1" l="1"/>
  <c r="B16635" i="1"/>
  <c r="F16634" i="1"/>
  <c r="C16635" i="1" l="1"/>
  <c r="H16635" i="1"/>
  <c r="D16635" i="1"/>
  <c r="F16635" i="1" s="1"/>
  <c r="H16636" i="1" s="1"/>
  <c r="E16635" i="1"/>
  <c r="B16636" i="1" s="1"/>
  <c r="G16636" i="1" l="1"/>
  <c r="C16636" i="1"/>
  <c r="D16636" i="1" l="1"/>
  <c r="F16636" i="1" l="1"/>
  <c r="E16636" i="1"/>
  <c r="B16637" i="1" l="1"/>
  <c r="G16637" i="1"/>
  <c r="H16637" i="1"/>
  <c r="C16637" i="1"/>
  <c r="D16637" i="1" l="1"/>
  <c r="F16637" i="1"/>
  <c r="C16638" i="1" s="1"/>
  <c r="H16638" i="1"/>
  <c r="E16637" i="1"/>
  <c r="G16638" i="1" s="1"/>
  <c r="B16638" i="1"/>
  <c r="D16638" i="1" l="1"/>
  <c r="F16638" i="1" s="1"/>
  <c r="H16639" i="1" s="1"/>
  <c r="E16638" i="1"/>
  <c r="G16639" i="1" s="1"/>
  <c r="C16639" i="1"/>
  <c r="B16639" i="1" l="1"/>
  <c r="D16639" i="1" l="1"/>
  <c r="E16639" i="1" l="1"/>
  <c r="F16639" i="1"/>
  <c r="C16640" i="1" l="1"/>
  <c r="H16640" i="1"/>
  <c r="G16640" i="1"/>
  <c r="B16640" i="1"/>
  <c r="D16640" i="1" l="1"/>
  <c r="E16640" i="1"/>
  <c r="G16641" i="1" s="1"/>
  <c r="F16640" i="1"/>
  <c r="H16641" i="1" s="1"/>
  <c r="C16641" i="1" l="1"/>
  <c r="B16641" i="1"/>
  <c r="D16641" i="1" l="1"/>
  <c r="F16641" i="1" s="1"/>
  <c r="E16641" i="1"/>
  <c r="B16642" i="1" l="1"/>
  <c r="G16642" i="1"/>
  <c r="H16642" i="1"/>
  <c r="C16642" i="1"/>
  <c r="D16642" i="1" l="1"/>
  <c r="F16642" i="1" s="1"/>
  <c r="E16642" i="1"/>
  <c r="G16643" i="1" s="1"/>
  <c r="B16643" i="1"/>
  <c r="C16643" i="1" l="1"/>
  <c r="H16643" i="1"/>
  <c r="D16643" i="1"/>
  <c r="F16643" i="1" s="1"/>
  <c r="E16643" i="1" l="1"/>
  <c r="H16644" i="1"/>
  <c r="C16644" i="1"/>
  <c r="G16644" i="1" l="1"/>
  <c r="B16644" i="1"/>
  <c r="D16644" i="1" l="1"/>
  <c r="F16644" i="1" s="1"/>
  <c r="C16645" i="1" l="1"/>
  <c r="H16645" i="1"/>
  <c r="E16644" i="1"/>
  <c r="B16645" i="1" l="1"/>
  <c r="G16645" i="1"/>
  <c r="D16645" i="1" l="1"/>
  <c r="F16645" i="1" s="1"/>
  <c r="E16645" i="1"/>
  <c r="G16646" i="1" s="1"/>
  <c r="B16646" i="1" l="1"/>
  <c r="H16646" i="1"/>
  <c r="C16646" i="1"/>
  <c r="D16646" i="1" l="1"/>
  <c r="F16646" i="1" s="1"/>
  <c r="C16647" i="1" s="1"/>
  <c r="E16646" i="1"/>
  <c r="B16647" i="1" l="1"/>
  <c r="G16647" i="1"/>
  <c r="H16647" i="1"/>
  <c r="D16647" i="1" l="1"/>
  <c r="E16647" i="1" l="1"/>
  <c r="F16647" i="1"/>
  <c r="H16648" i="1" l="1"/>
  <c r="C16648" i="1"/>
  <c r="G16648" i="1"/>
  <c r="B16648" i="1"/>
  <c r="D16648" i="1" l="1"/>
  <c r="E16648" i="1" s="1"/>
  <c r="B16649" i="1"/>
  <c r="G16649" i="1"/>
  <c r="F16648" i="1"/>
  <c r="C16649" i="1"/>
  <c r="H16649" i="1"/>
  <c r="D16649" i="1" l="1"/>
  <c r="F16649" i="1" s="1"/>
  <c r="H16650" i="1" s="1"/>
  <c r="E16649" i="1"/>
  <c r="B16650" i="1" s="1"/>
  <c r="C16650" i="1"/>
  <c r="G16650" i="1" l="1"/>
  <c r="D16650" i="1"/>
  <c r="E16650" i="1"/>
  <c r="B16651" i="1"/>
  <c r="G16651" i="1"/>
  <c r="F16650" i="1"/>
  <c r="H16651" i="1" s="1"/>
  <c r="C16651" i="1"/>
  <c r="D16651" i="1" l="1"/>
  <c r="E16651" i="1" s="1"/>
  <c r="G16652" i="1" s="1"/>
  <c r="B16652" i="1" l="1"/>
  <c r="F16651" i="1"/>
  <c r="H16652" i="1" l="1"/>
  <c r="C16652" i="1"/>
  <c r="D16652" i="1"/>
  <c r="F16652" i="1" s="1"/>
  <c r="E16652" i="1"/>
  <c r="B16653" i="1" l="1"/>
  <c r="G16653" i="1"/>
  <c r="C16653" i="1"/>
  <c r="H16653" i="1"/>
  <c r="D16653" i="1" l="1"/>
  <c r="F16653" i="1" s="1"/>
  <c r="H16654" i="1" s="1"/>
  <c r="E16653" i="1" l="1"/>
  <c r="C16654" i="1"/>
  <c r="B16654" i="1" l="1"/>
  <c r="G16654" i="1"/>
  <c r="D16654" i="1" l="1"/>
  <c r="F16654" i="1" s="1"/>
  <c r="E16654" i="1"/>
  <c r="B16655" i="1" s="1"/>
  <c r="H16655" i="1" l="1"/>
  <c r="C16655" i="1"/>
  <c r="G16655" i="1"/>
  <c r="D16655" i="1" l="1"/>
  <c r="E16655" i="1" s="1"/>
  <c r="G16656" i="1" s="1"/>
  <c r="B16656" i="1" l="1"/>
  <c r="F16655" i="1"/>
  <c r="C16656" i="1" l="1"/>
  <c r="H16656" i="1"/>
  <c r="D16656" i="1"/>
  <c r="E16656" i="1" s="1"/>
  <c r="G16657" i="1" s="1"/>
  <c r="B16657" i="1" l="1"/>
  <c r="F16656" i="1"/>
  <c r="H16657" i="1" s="1"/>
  <c r="C16657" i="1"/>
  <c r="D16657" i="1" l="1"/>
  <c r="E16657" i="1" s="1"/>
  <c r="B16658" i="1" l="1"/>
  <c r="G16658" i="1"/>
  <c r="F16657" i="1"/>
  <c r="C16658" i="1" l="1"/>
  <c r="H16658" i="1"/>
  <c r="D16658" i="1"/>
  <c r="F16658" i="1" s="1"/>
  <c r="E16658" i="1" l="1"/>
  <c r="C16659" i="1"/>
  <c r="H16659" i="1"/>
  <c r="G16659" i="1" l="1"/>
  <c r="B16659" i="1"/>
  <c r="D16659" i="1" l="1"/>
  <c r="F16659" i="1" s="1"/>
  <c r="H16660" i="1" l="1"/>
  <c r="C16660" i="1"/>
  <c r="E16659" i="1"/>
  <c r="G16660" i="1" l="1"/>
  <c r="B16660" i="1"/>
  <c r="D16660" i="1" l="1"/>
  <c r="F16660" i="1" s="1"/>
  <c r="E16660" i="1"/>
  <c r="B16661" i="1" s="1"/>
  <c r="G16661" i="1" l="1"/>
  <c r="H16661" i="1"/>
  <c r="C16661" i="1"/>
  <c r="D16661" i="1" l="1"/>
  <c r="E16661" i="1" s="1"/>
  <c r="B16662" i="1" l="1"/>
  <c r="G16662" i="1"/>
  <c r="F16661" i="1"/>
  <c r="H16662" i="1" l="1"/>
  <c r="C16662" i="1"/>
  <c r="D16662" i="1"/>
  <c r="F16662" i="1" s="1"/>
  <c r="E16662" i="1"/>
  <c r="G16663" i="1" s="1"/>
  <c r="B16663" i="1" l="1"/>
  <c r="C16663" i="1"/>
  <c r="H16663" i="1"/>
  <c r="D16663" i="1" l="1"/>
  <c r="E16663" i="1" s="1"/>
  <c r="G16664" i="1" s="1"/>
  <c r="B16664" i="1"/>
  <c r="F16663" i="1" l="1"/>
  <c r="C16664" i="1" l="1"/>
  <c r="H16664" i="1"/>
  <c r="D16664" i="1" l="1"/>
  <c r="E16664" i="1" s="1"/>
  <c r="G16665" i="1" l="1"/>
  <c r="B16665" i="1"/>
  <c r="F16664" i="1"/>
  <c r="H16665" i="1" l="1"/>
  <c r="C16665" i="1"/>
  <c r="D16665" i="1"/>
  <c r="E16665" i="1" s="1"/>
  <c r="B16666" i="1" s="1"/>
  <c r="G16666" i="1" l="1"/>
  <c r="F16665" i="1"/>
  <c r="C16666" i="1" s="1"/>
  <c r="D16666" i="1" l="1"/>
  <c r="E16666" i="1" s="1"/>
  <c r="G16667" i="1" s="1"/>
  <c r="B16667" i="1"/>
  <c r="H16666" i="1"/>
  <c r="F16666" i="1" l="1"/>
  <c r="H16667" i="1" s="1"/>
  <c r="C16667" i="1" l="1"/>
  <c r="D16667" i="1" l="1"/>
  <c r="E16667" i="1" s="1"/>
  <c r="B16668" i="1" l="1"/>
  <c r="G16668" i="1"/>
  <c r="F16667" i="1"/>
  <c r="H16668" i="1" l="1"/>
  <c r="C16668" i="1"/>
  <c r="D16668" i="1"/>
  <c r="E16668" i="1" s="1"/>
  <c r="G16669" i="1" s="1"/>
  <c r="B16669" i="1" l="1"/>
  <c r="F16668" i="1"/>
  <c r="C16669" i="1"/>
  <c r="H16669" i="1"/>
  <c r="D16669" i="1" l="1"/>
  <c r="E16669" i="1" s="1"/>
  <c r="G16670" i="1" s="1"/>
  <c r="B16670" i="1"/>
  <c r="F16669" i="1" l="1"/>
  <c r="H16670" i="1" l="1"/>
  <c r="C16670" i="1"/>
  <c r="D16670" i="1" l="1"/>
  <c r="E16670" i="1" s="1"/>
  <c r="B16671" i="1" l="1"/>
  <c r="G16671" i="1"/>
  <c r="F16670" i="1"/>
  <c r="C16671" i="1" l="1"/>
  <c r="H16671" i="1"/>
  <c r="D16671" i="1"/>
  <c r="E16671" i="1" s="1"/>
  <c r="G16672" i="1" s="1"/>
  <c r="B16672" i="1" l="1"/>
  <c r="F16671" i="1"/>
  <c r="H16672" i="1" s="1"/>
  <c r="C16672" i="1"/>
  <c r="D16672" i="1" l="1"/>
  <c r="E16672" i="1" s="1"/>
  <c r="G16673" i="1" s="1"/>
  <c r="B16673" i="1"/>
  <c r="F16672" i="1" l="1"/>
  <c r="H16673" i="1" l="1"/>
  <c r="C16673" i="1"/>
  <c r="D16673" i="1" l="1"/>
  <c r="E16673" i="1" s="1"/>
  <c r="B16674" i="1" l="1"/>
  <c r="G16674" i="1"/>
  <c r="F16673" i="1"/>
  <c r="C16674" i="1" l="1"/>
  <c r="H16674" i="1"/>
  <c r="D16674" i="1"/>
  <c r="F16674" i="1" s="1"/>
  <c r="C16675" i="1" s="1"/>
  <c r="E16674" i="1"/>
  <c r="G16675" i="1" s="1"/>
  <c r="B16675" i="1" l="1"/>
  <c r="H16675" i="1"/>
  <c r="D16675" i="1" l="1"/>
  <c r="F16675" i="1" s="1"/>
  <c r="H16676" i="1" s="1"/>
  <c r="E16675" i="1" l="1"/>
  <c r="C16676" i="1"/>
  <c r="G16676" i="1" l="1"/>
  <c r="B16676" i="1"/>
  <c r="D16676" i="1" l="1"/>
  <c r="F16676" i="1" s="1"/>
  <c r="E16676" i="1"/>
  <c r="G16677" i="1" s="1"/>
  <c r="B16677" i="1" l="1"/>
  <c r="H16677" i="1"/>
  <c r="C16677" i="1"/>
  <c r="D16677" i="1" l="1"/>
  <c r="F16677" i="1" s="1"/>
  <c r="C16678" i="1" s="1"/>
  <c r="E16677" i="1" l="1"/>
  <c r="H16678" i="1"/>
  <c r="G16678" i="1" l="1"/>
  <c r="B16678" i="1"/>
  <c r="D16678" i="1" l="1"/>
  <c r="E16678" i="1" l="1"/>
  <c r="F16678" i="1"/>
  <c r="H16679" i="1" l="1"/>
  <c r="C16679" i="1"/>
  <c r="B16679" i="1"/>
  <c r="G16679" i="1"/>
  <c r="D16679" i="1" l="1"/>
  <c r="E16679" i="1" s="1"/>
  <c r="G16680" i="1" s="1"/>
  <c r="B16680" i="1"/>
  <c r="F16679" i="1"/>
  <c r="H16680" i="1" s="1"/>
  <c r="C16680" i="1"/>
  <c r="D16680" i="1" l="1"/>
  <c r="E16680" i="1" s="1"/>
  <c r="G16681" i="1" s="1"/>
  <c r="B16681" i="1"/>
  <c r="F16680" i="1"/>
  <c r="C16681" i="1"/>
  <c r="H16681" i="1"/>
  <c r="D16681" i="1" l="1"/>
  <c r="E16681" i="1" s="1"/>
  <c r="B16682" i="1"/>
  <c r="F16681" i="1"/>
  <c r="H16682" i="1" s="1"/>
  <c r="C16682" i="1"/>
  <c r="G16682" i="1"/>
  <c r="D16682" i="1" l="1"/>
  <c r="E16682" i="1" s="1"/>
  <c r="G16683" i="1" s="1"/>
  <c r="B16683" i="1"/>
  <c r="F16682" i="1"/>
  <c r="H16683" i="1" s="1"/>
  <c r="C16683" i="1" l="1"/>
  <c r="D16683" i="1"/>
  <c r="E16683" i="1" s="1"/>
  <c r="G16684" i="1" s="1"/>
  <c r="B16684" i="1" l="1"/>
  <c r="F16683" i="1"/>
  <c r="H16684" i="1" s="1"/>
  <c r="C16684" i="1"/>
  <c r="D16684" i="1" l="1"/>
  <c r="E16684" i="1" s="1"/>
  <c r="G16685" i="1" s="1"/>
  <c r="B16685" i="1"/>
  <c r="F16684" i="1" l="1"/>
  <c r="C16685" i="1" l="1"/>
  <c r="H16685" i="1"/>
  <c r="D16685" i="1" l="1"/>
  <c r="E16685" i="1" s="1"/>
  <c r="G16686" i="1" l="1"/>
  <c r="B16686" i="1"/>
  <c r="F16685" i="1"/>
  <c r="H16686" i="1" l="1"/>
  <c r="C16686" i="1"/>
  <c r="D16686" i="1"/>
  <c r="E16686" i="1" s="1"/>
  <c r="G16687" i="1" s="1"/>
  <c r="B16687" i="1" l="1"/>
  <c r="F16686" i="1"/>
  <c r="C16687" i="1"/>
  <c r="H16687" i="1"/>
  <c r="D16687" i="1" l="1"/>
  <c r="E16687" i="1" s="1"/>
  <c r="G16688" i="1" s="1"/>
  <c r="B16688" i="1"/>
  <c r="F16687" i="1" l="1"/>
  <c r="H16688" i="1" l="1"/>
  <c r="C16688" i="1"/>
  <c r="D16688" i="1" l="1"/>
  <c r="E16688" i="1" s="1"/>
  <c r="G16689" i="1" l="1"/>
  <c r="B16689" i="1"/>
  <c r="F16688" i="1"/>
  <c r="H16689" i="1" l="1"/>
  <c r="C16689" i="1"/>
  <c r="D16689" i="1"/>
  <c r="E16689" i="1" s="1"/>
  <c r="B16690" i="1"/>
  <c r="G16690" i="1"/>
  <c r="F16689" i="1" l="1"/>
  <c r="C16690" i="1"/>
  <c r="H16690" i="1"/>
  <c r="D16690" i="1" l="1"/>
  <c r="E16690" i="1" s="1"/>
  <c r="B16691" i="1" l="1"/>
  <c r="G16691" i="1"/>
  <c r="F16690" i="1"/>
  <c r="C16691" i="1" l="1"/>
  <c r="H16691" i="1"/>
  <c r="D16691" i="1"/>
  <c r="E16691" i="1" s="1"/>
  <c r="G16692" i="1" s="1"/>
  <c r="B16692" i="1"/>
  <c r="F16691" i="1" l="1"/>
  <c r="H16692" i="1" s="1"/>
  <c r="C16692" i="1"/>
  <c r="D16692" i="1" l="1"/>
  <c r="E16692" i="1" s="1"/>
  <c r="G16693" i="1" l="1"/>
  <c r="B16693" i="1"/>
  <c r="F16692" i="1"/>
  <c r="H16693" i="1" l="1"/>
  <c r="C16693" i="1"/>
  <c r="D16693" i="1"/>
  <c r="E16693" i="1"/>
  <c r="B16694" i="1" s="1"/>
  <c r="G16694" i="1" l="1"/>
  <c r="F16693" i="1"/>
  <c r="C16694" i="1"/>
  <c r="D16694" i="1" s="1"/>
  <c r="H16694" i="1"/>
  <c r="F16694" i="1" l="1"/>
  <c r="C16695" i="1" s="1"/>
  <c r="E16694" i="1"/>
  <c r="H16695" i="1"/>
  <c r="G16695" i="1" l="1"/>
  <c r="B16695" i="1"/>
  <c r="D16695" i="1" l="1"/>
  <c r="F16695" i="1" s="1"/>
  <c r="E16695" i="1"/>
  <c r="G16696" i="1" s="1"/>
  <c r="B16696" i="1" l="1"/>
  <c r="H16696" i="1"/>
  <c r="C16696" i="1"/>
  <c r="D16696" i="1" l="1"/>
  <c r="F16696" i="1" s="1"/>
  <c r="H16697" i="1" s="1"/>
  <c r="E16696" i="1" l="1"/>
  <c r="C16697" i="1"/>
  <c r="G16697" i="1" l="1"/>
  <c r="B16697" i="1"/>
  <c r="D16697" i="1" l="1"/>
  <c r="F16697" i="1" s="1"/>
  <c r="E16697" i="1"/>
  <c r="G16698" i="1" s="1"/>
  <c r="B16698" i="1" l="1"/>
  <c r="C16698" i="1"/>
  <c r="H16698" i="1"/>
  <c r="D16698" i="1" l="1"/>
  <c r="E16698" i="1" s="1"/>
  <c r="G16699" i="1" s="1"/>
  <c r="B16699" i="1" l="1"/>
  <c r="F16698" i="1"/>
  <c r="H16699" i="1" l="1"/>
  <c r="C16699" i="1"/>
  <c r="D16699" i="1"/>
  <c r="E16699" i="1" s="1"/>
  <c r="G16700" i="1" s="1"/>
  <c r="B16700" i="1" l="1"/>
  <c r="F16699" i="1"/>
  <c r="C16700" i="1"/>
  <c r="H16700" i="1"/>
  <c r="D16700" i="1" l="1"/>
  <c r="E16700" i="1" s="1"/>
  <c r="G16701" i="1" s="1"/>
  <c r="B16701" i="1"/>
  <c r="F16700" i="1" l="1"/>
  <c r="C16701" i="1" l="1"/>
  <c r="H16701" i="1"/>
  <c r="D16701" i="1" l="1"/>
  <c r="E16701" i="1" s="1"/>
  <c r="B16702" i="1" l="1"/>
  <c r="G16702" i="1"/>
  <c r="F16701" i="1"/>
  <c r="H16702" i="1" l="1"/>
  <c r="C16702" i="1"/>
  <c r="D16702" i="1"/>
  <c r="F16702" i="1" s="1"/>
  <c r="H16703" i="1" s="1"/>
  <c r="E16702" i="1" l="1"/>
  <c r="C16703" i="1"/>
  <c r="G16703" i="1" l="1"/>
  <c r="B16703" i="1"/>
  <c r="D16703" i="1" l="1"/>
  <c r="F16703" i="1" s="1"/>
  <c r="E16703" i="1"/>
  <c r="G16704" i="1" s="1"/>
  <c r="B16704" i="1" l="1"/>
  <c r="H16704" i="1"/>
  <c r="C16704" i="1"/>
  <c r="D16704" i="1" l="1"/>
  <c r="F16704" i="1" s="1"/>
  <c r="H16705" i="1" s="1"/>
  <c r="E16704" i="1"/>
  <c r="G16705" i="1" s="1"/>
  <c r="B16705" i="1" l="1"/>
  <c r="C16705" i="1"/>
  <c r="D16705" i="1" l="1"/>
  <c r="E16705" i="1" s="1"/>
  <c r="G16706" i="1" s="1"/>
  <c r="B16706" i="1"/>
  <c r="F16705" i="1" l="1"/>
  <c r="H16706" i="1" l="1"/>
  <c r="C16706" i="1"/>
  <c r="D16706" i="1" l="1"/>
  <c r="F16706" i="1" l="1"/>
  <c r="E16706" i="1"/>
  <c r="G16707" i="1" l="1"/>
  <c r="B16707" i="1"/>
  <c r="H16707" i="1"/>
  <c r="C16707" i="1"/>
  <c r="D16707" i="1" l="1"/>
  <c r="F16707" i="1" s="1"/>
  <c r="H16708" i="1" s="1"/>
  <c r="E16707" i="1"/>
  <c r="B16708" i="1" s="1"/>
  <c r="G16708" i="1" l="1"/>
  <c r="C16708" i="1"/>
  <c r="D16708" i="1" l="1"/>
  <c r="F16708" i="1" l="1"/>
  <c r="E16708" i="1"/>
  <c r="G16709" i="1" l="1"/>
  <c r="B16709" i="1"/>
  <c r="H16709" i="1"/>
  <c r="C16709" i="1"/>
  <c r="D16709" i="1" l="1"/>
  <c r="F16709" i="1" s="1"/>
  <c r="H16710" i="1" s="1"/>
  <c r="E16709" i="1" l="1"/>
  <c r="C16710" i="1"/>
  <c r="G16710" i="1" l="1"/>
  <c r="B16710" i="1"/>
  <c r="D16710" i="1" l="1"/>
  <c r="F16710" i="1" s="1"/>
  <c r="H16711" i="1" l="1"/>
  <c r="C16711" i="1"/>
  <c r="E16710" i="1"/>
  <c r="G16711" i="1" l="1"/>
  <c r="B16711" i="1"/>
  <c r="D16711" i="1" l="1"/>
  <c r="F16711" i="1" s="1"/>
  <c r="E16711" i="1"/>
  <c r="G16712" i="1" s="1"/>
  <c r="B16712" i="1" l="1"/>
  <c r="H16712" i="1"/>
  <c r="C16712" i="1"/>
  <c r="D16712" i="1" l="1"/>
  <c r="F16712" i="1" s="1"/>
  <c r="H16713" i="1" s="1"/>
  <c r="E16712" i="1"/>
  <c r="G16713" i="1" s="1"/>
  <c r="B16713" i="1" l="1"/>
  <c r="C16713" i="1"/>
  <c r="D16713" i="1" l="1"/>
  <c r="E16713" i="1" s="1"/>
  <c r="G16714" i="1" l="1"/>
  <c r="B16714" i="1"/>
  <c r="F16713" i="1"/>
  <c r="H16714" i="1" l="1"/>
  <c r="C16714" i="1"/>
  <c r="D16714" i="1"/>
  <c r="E16714" i="1" s="1"/>
  <c r="B16715" i="1"/>
  <c r="G16715" i="1"/>
  <c r="F16714" i="1" l="1"/>
  <c r="C16715" i="1" s="1"/>
  <c r="H16715" i="1"/>
  <c r="D16715" i="1" l="1"/>
  <c r="F16715" i="1" l="1"/>
  <c r="E16715" i="1"/>
  <c r="G16716" i="1" l="1"/>
  <c r="B16716" i="1"/>
  <c r="H16716" i="1"/>
  <c r="C16716" i="1"/>
  <c r="D16716" i="1" l="1"/>
  <c r="F16716" i="1" s="1"/>
  <c r="C16717" i="1" s="1"/>
  <c r="E16716" i="1"/>
  <c r="G16717" i="1" s="1"/>
  <c r="B16717" i="1" l="1"/>
  <c r="H16717" i="1"/>
  <c r="D16717" i="1" l="1"/>
  <c r="F16717" i="1" s="1"/>
  <c r="H16718" i="1" s="1"/>
  <c r="E16717" i="1"/>
  <c r="G16718" i="1" s="1"/>
  <c r="C16718" i="1" l="1"/>
  <c r="B16718" i="1"/>
  <c r="D16718" i="1" l="1"/>
  <c r="F16718" i="1" s="1"/>
  <c r="H16719" i="1" s="1"/>
  <c r="E16718" i="1"/>
  <c r="C16719" i="1"/>
  <c r="B16719" i="1" l="1"/>
  <c r="G16719" i="1"/>
  <c r="D16719" i="1" l="1"/>
  <c r="F16719" i="1" s="1"/>
  <c r="C16720" i="1" l="1"/>
  <c r="H16720" i="1"/>
  <c r="E16719" i="1"/>
  <c r="G16720" i="1" l="1"/>
  <c r="B16720" i="1"/>
  <c r="D16720" i="1" l="1"/>
  <c r="F16720" i="1" s="1"/>
  <c r="E16720" i="1"/>
  <c r="B16721" i="1"/>
  <c r="G16721" i="1"/>
  <c r="C16721" i="1" l="1"/>
  <c r="H16721" i="1"/>
  <c r="D16721" i="1" l="1"/>
  <c r="F16721" i="1" l="1"/>
  <c r="E16721" i="1"/>
  <c r="B16722" i="1" l="1"/>
  <c r="G16722" i="1"/>
  <c r="H16722" i="1"/>
  <c r="C16722" i="1"/>
  <c r="D16722" i="1" l="1"/>
  <c r="E16722" i="1" s="1"/>
  <c r="G16723" i="1" s="1"/>
  <c r="B16723" i="1"/>
  <c r="F16722" i="1" l="1"/>
  <c r="H16723" i="1" l="1"/>
  <c r="C16723" i="1"/>
  <c r="D16723" i="1" l="1"/>
  <c r="E16723" i="1" s="1"/>
  <c r="B16724" i="1" l="1"/>
  <c r="G16724" i="1"/>
  <c r="F16723" i="1"/>
  <c r="C16724" i="1" l="1"/>
  <c r="H16724" i="1"/>
  <c r="D16724" i="1"/>
  <c r="F16724" i="1" s="1"/>
  <c r="C16725" i="1" s="1"/>
  <c r="E16724" i="1"/>
  <c r="G16725" i="1" s="1"/>
  <c r="B16725" i="1" l="1"/>
  <c r="H16725" i="1"/>
  <c r="D16725" i="1" l="1"/>
  <c r="F16725" i="1" s="1"/>
  <c r="H16726" i="1" s="1"/>
  <c r="E16725" i="1"/>
  <c r="G16726" i="1" s="1"/>
  <c r="B16726" i="1" l="1"/>
  <c r="C16726" i="1"/>
  <c r="D16726" i="1" l="1"/>
  <c r="F16726" i="1" s="1"/>
  <c r="E16726" i="1"/>
  <c r="G16727" i="1" s="1"/>
  <c r="H16727" i="1" l="1"/>
  <c r="C16727" i="1"/>
  <c r="B16727" i="1"/>
  <c r="D16727" i="1" l="1"/>
  <c r="F16727" i="1" s="1"/>
  <c r="H16728" i="1" s="1"/>
  <c r="E16727" i="1"/>
  <c r="G16728" i="1" s="1"/>
  <c r="C16728" i="1"/>
  <c r="B16728" i="1" l="1"/>
  <c r="D16728" i="1" l="1"/>
  <c r="F16728" i="1" s="1"/>
  <c r="C16729" i="1" l="1"/>
  <c r="H16729" i="1"/>
  <c r="E16728" i="1"/>
  <c r="G16729" i="1" l="1"/>
  <c r="B16729" i="1"/>
  <c r="D16729" i="1" l="1"/>
  <c r="F16729" i="1" s="1"/>
  <c r="E16729" i="1"/>
  <c r="G16730" i="1" s="1"/>
  <c r="B16730" i="1" l="1"/>
  <c r="H16730" i="1"/>
  <c r="C16730" i="1"/>
  <c r="D16730" i="1" s="1"/>
  <c r="F16730" i="1" l="1"/>
  <c r="C16731" i="1" s="1"/>
  <c r="E16730" i="1"/>
  <c r="H16731" i="1"/>
  <c r="G16731" i="1" l="1"/>
  <c r="B16731" i="1"/>
  <c r="D16731" i="1" l="1"/>
  <c r="F16731" i="1" s="1"/>
  <c r="E16731" i="1"/>
  <c r="G16732" i="1" s="1"/>
  <c r="B16732" i="1" l="1"/>
  <c r="C16732" i="1"/>
  <c r="H16732" i="1"/>
  <c r="D16732" i="1" l="1"/>
  <c r="F16732" i="1" s="1"/>
  <c r="H16733" i="1" s="1"/>
  <c r="E16732" i="1"/>
  <c r="G16733" i="1" s="1"/>
  <c r="B16733" i="1" l="1"/>
  <c r="C16733" i="1"/>
  <c r="D16733" i="1" l="1"/>
  <c r="F16733" i="1" s="1"/>
  <c r="E16733" i="1"/>
  <c r="G16734" i="1" s="1"/>
  <c r="B16734" i="1" l="1"/>
  <c r="H16734" i="1"/>
  <c r="C16734" i="1"/>
  <c r="D16734" i="1"/>
  <c r="F16734" i="1" s="1"/>
  <c r="C16735" i="1" s="1"/>
  <c r="E16734" i="1" l="1"/>
  <c r="H16735" i="1"/>
  <c r="G16735" i="1" l="1"/>
  <c r="B16735" i="1"/>
  <c r="D16735" i="1" l="1"/>
  <c r="F16735" i="1" s="1"/>
  <c r="E16735" i="1"/>
  <c r="B16736" i="1" s="1"/>
  <c r="G16736" i="1" l="1"/>
  <c r="H16736" i="1"/>
  <c r="C16736" i="1"/>
  <c r="D16736" i="1" s="1"/>
  <c r="F16736" i="1" l="1"/>
  <c r="C16737" i="1" s="1"/>
  <c r="E16736" i="1"/>
  <c r="G16737" i="1" s="1"/>
  <c r="H16737" i="1"/>
  <c r="B16737" i="1" l="1"/>
  <c r="D16737" i="1" l="1"/>
  <c r="F16737" i="1" s="1"/>
  <c r="E16737" i="1"/>
  <c r="G16738" i="1" s="1"/>
  <c r="B16738" i="1" l="1"/>
  <c r="H16738" i="1"/>
  <c r="C16738" i="1"/>
  <c r="D16738" i="1" l="1"/>
  <c r="F16738" i="1" s="1"/>
  <c r="H16739" i="1" s="1"/>
  <c r="E16738" i="1"/>
  <c r="G16739" i="1" s="1"/>
  <c r="B16739" i="1" l="1"/>
  <c r="C16739" i="1"/>
  <c r="D16739" i="1" l="1"/>
  <c r="F16739" i="1" s="1"/>
  <c r="H16740" i="1" s="1"/>
  <c r="E16739" i="1"/>
  <c r="G16740" i="1" s="1"/>
  <c r="B16740" i="1" l="1"/>
  <c r="C16740" i="1"/>
  <c r="D16740" i="1" l="1"/>
  <c r="F16740" i="1" s="1"/>
  <c r="H16741" i="1" s="1"/>
  <c r="E16740" i="1"/>
  <c r="G16741" i="1" s="1"/>
  <c r="B16741" i="1" l="1"/>
  <c r="C16741" i="1"/>
  <c r="D16741" i="1" l="1"/>
  <c r="F16741" i="1" s="1"/>
  <c r="H16742" i="1" s="1"/>
  <c r="E16741" i="1"/>
  <c r="G16742" i="1" s="1"/>
  <c r="B16742" i="1" l="1"/>
  <c r="C16742" i="1"/>
  <c r="D16742" i="1" l="1"/>
  <c r="F16742" i="1" s="1"/>
  <c r="H16743" i="1" s="1"/>
  <c r="E16742" i="1"/>
  <c r="G16743" i="1" s="1"/>
  <c r="B16743" i="1" l="1"/>
  <c r="C16743" i="1"/>
  <c r="D16743" i="1" l="1"/>
  <c r="F16743" i="1" s="1"/>
  <c r="H16744" i="1" s="1"/>
  <c r="E16743" i="1"/>
  <c r="G16744" i="1" s="1"/>
  <c r="B16744" i="1" l="1"/>
  <c r="C16744" i="1"/>
  <c r="D16744" i="1" l="1"/>
  <c r="F16744" i="1" s="1"/>
  <c r="H16745" i="1" s="1"/>
  <c r="E16744" i="1" l="1"/>
  <c r="C16745" i="1"/>
  <c r="G16745" i="1" l="1"/>
  <c r="B16745" i="1"/>
  <c r="D16745" i="1" l="1"/>
  <c r="F16745" i="1" s="1"/>
  <c r="E16745" i="1"/>
  <c r="B16746" i="1" s="1"/>
  <c r="G16746" i="1" l="1"/>
  <c r="H16746" i="1"/>
  <c r="C16746" i="1"/>
  <c r="D16746" i="1" l="1"/>
  <c r="F16746" i="1" l="1"/>
  <c r="E16746" i="1"/>
  <c r="B16747" i="1" l="1"/>
  <c r="G16747" i="1"/>
  <c r="C16747" i="1"/>
  <c r="H16747" i="1"/>
  <c r="D16747" i="1" l="1"/>
  <c r="F16747" i="1" s="1"/>
  <c r="E16747" i="1"/>
  <c r="G16748" i="1" s="1"/>
  <c r="B16748" i="1" l="1"/>
  <c r="H16748" i="1"/>
  <c r="C16748" i="1"/>
  <c r="D16748" i="1"/>
  <c r="F16748" i="1" s="1"/>
  <c r="E16748" i="1" l="1"/>
  <c r="C16749" i="1"/>
  <c r="H16749" i="1"/>
  <c r="G16749" i="1" l="1"/>
  <c r="B16749" i="1"/>
  <c r="D16749" i="1" l="1"/>
  <c r="F16749" i="1" s="1"/>
  <c r="E16749" i="1"/>
  <c r="G16750" i="1" s="1"/>
  <c r="B16750" i="1"/>
  <c r="C16750" i="1" l="1"/>
  <c r="H16750" i="1"/>
  <c r="D16750" i="1" l="1"/>
  <c r="F16750" i="1" l="1"/>
  <c r="E16750" i="1"/>
  <c r="B16751" i="1" l="1"/>
  <c r="G16751" i="1"/>
  <c r="H16751" i="1"/>
  <c r="C16751" i="1"/>
  <c r="D16751" i="1" l="1"/>
  <c r="F16751" i="1" s="1"/>
  <c r="C16752" i="1" s="1"/>
  <c r="E16751" i="1"/>
  <c r="G16752" i="1" s="1"/>
  <c r="B16752" i="1" l="1"/>
  <c r="H16752" i="1"/>
  <c r="D16752" i="1" l="1"/>
  <c r="F16752" i="1" s="1"/>
  <c r="H16753" i="1" s="1"/>
  <c r="E16752" i="1"/>
  <c r="G16753" i="1" s="1"/>
  <c r="C16753" i="1"/>
  <c r="B16753" i="1" l="1"/>
  <c r="D16753" i="1" l="1"/>
  <c r="F16753" i="1" s="1"/>
  <c r="E16753" i="1"/>
  <c r="G16754" i="1" s="1"/>
  <c r="B16754" i="1" l="1"/>
  <c r="H16754" i="1"/>
  <c r="C16754" i="1"/>
  <c r="D16754" i="1" l="1"/>
  <c r="F16754" i="1" s="1"/>
  <c r="C16755" i="1" s="1"/>
  <c r="E16754" i="1"/>
  <c r="G16755" i="1" s="1"/>
  <c r="B16755" i="1" l="1"/>
  <c r="H16755" i="1"/>
  <c r="D16755" i="1" l="1"/>
  <c r="F16755" i="1" s="1"/>
  <c r="C16756" i="1" s="1"/>
  <c r="H16756" i="1" l="1"/>
  <c r="E16755" i="1"/>
  <c r="G16756" i="1" l="1"/>
  <c r="B16756" i="1"/>
  <c r="D16756" i="1" l="1"/>
  <c r="F16756" i="1" s="1"/>
  <c r="E16756" i="1"/>
  <c r="B16757" i="1" s="1"/>
  <c r="G16757" i="1" l="1"/>
  <c r="H16757" i="1"/>
  <c r="C16757" i="1"/>
  <c r="D16757" i="1" l="1"/>
  <c r="F16757" i="1" l="1"/>
  <c r="E16757" i="1"/>
  <c r="G16758" i="1" l="1"/>
  <c r="B16758" i="1"/>
  <c r="C16758" i="1"/>
  <c r="H16758" i="1"/>
  <c r="D16758" i="1" l="1"/>
  <c r="F16758" i="1" s="1"/>
  <c r="H16759" i="1" s="1"/>
  <c r="E16758" i="1"/>
  <c r="B16759" i="1" s="1"/>
  <c r="G16759" i="1" l="1"/>
  <c r="C16759" i="1"/>
  <c r="D16759" i="1" l="1"/>
  <c r="F16759" i="1" l="1"/>
  <c r="E16759" i="1"/>
  <c r="G16760" i="1" l="1"/>
  <c r="B16760" i="1"/>
  <c r="H16760" i="1"/>
  <c r="C16760" i="1"/>
  <c r="D16760" i="1" l="1"/>
  <c r="F16760" i="1" s="1"/>
  <c r="C16761" i="1" s="1"/>
  <c r="E16760" i="1" l="1"/>
  <c r="H16761" i="1"/>
  <c r="G16761" i="1" l="1"/>
  <c r="B16761" i="1"/>
  <c r="D16761" i="1" l="1"/>
  <c r="F16761" i="1" s="1"/>
  <c r="E16761" i="1"/>
  <c r="G16762" i="1" s="1"/>
  <c r="B16762" i="1" l="1"/>
  <c r="H16762" i="1"/>
  <c r="C16762" i="1"/>
  <c r="D16762" i="1" l="1"/>
  <c r="F16762" i="1" s="1"/>
  <c r="E16762" i="1"/>
  <c r="G16763" i="1" s="1"/>
  <c r="C16763" i="1" l="1"/>
  <c r="H16763" i="1"/>
  <c r="B16763" i="1"/>
  <c r="D16763" i="1" l="1"/>
  <c r="F16763" i="1" s="1"/>
  <c r="C16764" i="1" s="1"/>
  <c r="E16763" i="1"/>
  <c r="G16764" i="1" s="1"/>
  <c r="H16764" i="1"/>
  <c r="B16764" i="1" l="1"/>
  <c r="D16764" i="1" l="1"/>
  <c r="F16764" i="1" s="1"/>
  <c r="E16764" i="1"/>
  <c r="B16765" i="1" l="1"/>
  <c r="G16765" i="1"/>
  <c r="C16765" i="1"/>
  <c r="H16765" i="1"/>
  <c r="D16765" i="1" l="1"/>
  <c r="F16765" i="1" s="1"/>
  <c r="C16766" i="1" s="1"/>
  <c r="E16765" i="1"/>
  <c r="G16766" i="1" s="1"/>
  <c r="B16766" i="1" l="1"/>
  <c r="H16766" i="1"/>
  <c r="D16766" i="1" l="1"/>
  <c r="F16766" i="1" s="1"/>
  <c r="C16767" i="1" s="1"/>
  <c r="E16766" i="1"/>
  <c r="G16767" i="1" s="1"/>
  <c r="B16767" i="1" l="1"/>
  <c r="H16767" i="1"/>
  <c r="D16767" i="1" l="1"/>
  <c r="F16767" i="1" s="1"/>
  <c r="H16768" i="1" s="1"/>
  <c r="E16767" i="1"/>
  <c r="G16768" i="1" s="1"/>
  <c r="B16768" i="1" l="1"/>
  <c r="C16768" i="1"/>
  <c r="D16768" i="1" l="1"/>
  <c r="F16768" i="1" s="1"/>
  <c r="H16769" i="1" s="1"/>
  <c r="E16768" i="1"/>
  <c r="G16769" i="1" s="1"/>
  <c r="B16769" i="1" l="1"/>
  <c r="C16769" i="1"/>
  <c r="D16769" i="1" l="1"/>
  <c r="F16769" i="1" s="1"/>
  <c r="E16769" i="1"/>
  <c r="G16770" i="1" s="1"/>
  <c r="B16770" i="1" l="1"/>
  <c r="C16770" i="1"/>
  <c r="H16770" i="1"/>
  <c r="D16770" i="1" l="1"/>
  <c r="F16770" i="1" l="1"/>
  <c r="E16770" i="1"/>
  <c r="G16771" i="1" l="1"/>
  <c r="B16771" i="1"/>
  <c r="H16771" i="1"/>
  <c r="C16771" i="1"/>
  <c r="D16771" i="1" l="1"/>
  <c r="F16771" i="1" s="1"/>
  <c r="H16772" i="1" s="1"/>
  <c r="E16771" i="1"/>
  <c r="B16772" i="1" s="1"/>
  <c r="G16772" i="1" l="1"/>
  <c r="C16772" i="1"/>
  <c r="D16772" i="1" l="1"/>
  <c r="F16772" i="1" l="1"/>
  <c r="E16772" i="1"/>
  <c r="G16773" i="1" l="1"/>
  <c r="B16773" i="1"/>
  <c r="H16773" i="1"/>
  <c r="C16773" i="1"/>
  <c r="D16773" i="1" l="1"/>
  <c r="F16773" i="1" s="1"/>
  <c r="H16774" i="1" s="1"/>
  <c r="E16773" i="1"/>
  <c r="G16774" i="1" s="1"/>
  <c r="B16774" i="1" l="1"/>
  <c r="C16774" i="1"/>
  <c r="D16774" i="1" l="1"/>
  <c r="F16774" i="1" l="1"/>
  <c r="E16774" i="1"/>
  <c r="G16775" i="1" l="1"/>
  <c r="B16775" i="1"/>
  <c r="H16775" i="1"/>
  <c r="C16775" i="1"/>
  <c r="D16775" i="1" l="1"/>
  <c r="F16775" i="1" s="1"/>
  <c r="H16776" i="1" s="1"/>
  <c r="E16775" i="1" l="1"/>
  <c r="C16776" i="1"/>
  <c r="G16776" i="1" l="1"/>
  <c r="B16776" i="1"/>
  <c r="D16776" i="1" l="1"/>
  <c r="F16776" i="1" s="1"/>
  <c r="H16777" i="1" l="1"/>
  <c r="C16777" i="1"/>
  <c r="E16776" i="1"/>
  <c r="B16777" i="1" l="1"/>
  <c r="G16777" i="1"/>
  <c r="D16777" i="1" l="1"/>
  <c r="F16777" i="1" s="1"/>
  <c r="E16777" i="1"/>
  <c r="G16778" i="1" s="1"/>
  <c r="B16778" i="1" l="1"/>
  <c r="C16778" i="1"/>
  <c r="H16778" i="1"/>
  <c r="D16778" i="1" l="1"/>
  <c r="F16778" i="1" s="1"/>
  <c r="C16779" i="1" s="1"/>
  <c r="E16778" i="1"/>
  <c r="B16779" i="1" l="1"/>
  <c r="G16779" i="1"/>
  <c r="H16779" i="1"/>
  <c r="D16779" i="1" l="1"/>
  <c r="F16779" i="1" s="1"/>
  <c r="H16780" i="1" s="1"/>
  <c r="E16779" i="1"/>
  <c r="G16780" i="1" s="1"/>
  <c r="B16780" i="1" l="1"/>
  <c r="C16780" i="1"/>
  <c r="D16780" i="1" l="1"/>
  <c r="F16780" i="1" l="1"/>
  <c r="E16780" i="1"/>
  <c r="G16781" i="1" l="1"/>
  <c r="B16781" i="1"/>
  <c r="H16781" i="1"/>
  <c r="C16781" i="1"/>
  <c r="D16781" i="1" l="1"/>
  <c r="F16781" i="1" s="1"/>
  <c r="C16782" i="1" s="1"/>
  <c r="E16781" i="1" l="1"/>
  <c r="H16782" i="1"/>
  <c r="G16782" i="1" l="1"/>
  <c r="B16782" i="1"/>
  <c r="D16782" i="1" l="1"/>
  <c r="F16782" i="1" s="1"/>
  <c r="E16782" i="1"/>
  <c r="B16783" i="1"/>
  <c r="G16783" i="1"/>
  <c r="H16783" i="1" l="1"/>
  <c r="C16783" i="1"/>
  <c r="D16783" i="1" l="1"/>
  <c r="F16783" i="1" l="1"/>
  <c r="E16783" i="1"/>
  <c r="B16784" i="1" l="1"/>
  <c r="G16784" i="1"/>
  <c r="C16784" i="1"/>
  <c r="H16784" i="1"/>
  <c r="D16784" i="1" l="1"/>
  <c r="F16784" i="1" s="1"/>
  <c r="E16784" i="1"/>
  <c r="G16785" i="1" s="1"/>
  <c r="H16785" i="1" l="1"/>
  <c r="C16785" i="1"/>
  <c r="B16785" i="1"/>
  <c r="D16785" i="1" l="1"/>
  <c r="F16785" i="1" s="1"/>
  <c r="E16785" i="1"/>
  <c r="G16786" i="1" s="1"/>
  <c r="C16786" i="1"/>
  <c r="H16786" i="1"/>
  <c r="B16786" i="1" l="1"/>
  <c r="D16786" i="1"/>
  <c r="E16786" i="1" s="1"/>
  <c r="G16787" i="1" s="1"/>
  <c r="B16787" i="1" l="1"/>
  <c r="F16786" i="1"/>
  <c r="C16787" i="1" l="1"/>
  <c r="H16787" i="1"/>
  <c r="D16787" i="1"/>
  <c r="E16787" i="1" s="1"/>
  <c r="G16788" i="1" s="1"/>
  <c r="B16788" i="1"/>
  <c r="F16787" i="1" l="1"/>
  <c r="H16788" i="1" s="1"/>
  <c r="C16788" i="1"/>
  <c r="D16788" i="1" s="1"/>
  <c r="F16788" i="1" l="1"/>
  <c r="C16789" i="1" s="1"/>
  <c r="E16788" i="1"/>
  <c r="H16789" i="1"/>
  <c r="B16789" i="1" l="1"/>
  <c r="G16789" i="1"/>
  <c r="D16789" i="1" l="1"/>
  <c r="F16789" i="1" s="1"/>
  <c r="E16789" i="1"/>
  <c r="B16790" i="1" s="1"/>
  <c r="H16790" i="1" l="1"/>
  <c r="C16790" i="1"/>
  <c r="G16790" i="1"/>
  <c r="D16790" i="1" l="1"/>
  <c r="E16790" i="1" s="1"/>
  <c r="F16790" i="1"/>
  <c r="C16791" i="1" s="1"/>
  <c r="G16791" i="1"/>
  <c r="H16791" i="1"/>
  <c r="B16791" i="1"/>
  <c r="D16791" i="1" l="1"/>
  <c r="F16791" i="1" s="1"/>
  <c r="H16792" i="1" s="1"/>
  <c r="E16791" i="1" l="1"/>
  <c r="C16792" i="1"/>
  <c r="B16792" i="1" l="1"/>
  <c r="G16792" i="1"/>
  <c r="D16792" i="1" l="1"/>
  <c r="F16792" i="1" s="1"/>
  <c r="E16792" i="1"/>
  <c r="G16793" i="1" s="1"/>
  <c r="B16793" i="1" l="1"/>
  <c r="H16793" i="1"/>
  <c r="C16793" i="1"/>
  <c r="D16793" i="1" l="1"/>
  <c r="F16793" i="1" s="1"/>
  <c r="C16794" i="1" s="1"/>
  <c r="E16793" i="1"/>
  <c r="G16794" i="1" s="1"/>
  <c r="B16794" i="1" l="1"/>
  <c r="H16794" i="1"/>
  <c r="D16794" i="1" l="1"/>
  <c r="F16794" i="1" s="1"/>
  <c r="H16795" i="1" s="1"/>
  <c r="E16794" i="1"/>
  <c r="G16795" i="1" s="1"/>
  <c r="B16795" i="1" l="1"/>
  <c r="C16795" i="1"/>
  <c r="D16795" i="1" l="1"/>
  <c r="F16795" i="1" s="1"/>
  <c r="E16795" i="1"/>
  <c r="G16796" i="1" s="1"/>
  <c r="B16796" i="1" l="1"/>
  <c r="C16796" i="1"/>
  <c r="H16796" i="1"/>
  <c r="D16796" i="1" l="1"/>
  <c r="F16796" i="1" s="1"/>
  <c r="H16797" i="1" s="1"/>
  <c r="E16796" i="1"/>
  <c r="G16797" i="1" s="1"/>
  <c r="B16797" i="1" l="1"/>
  <c r="C16797" i="1"/>
  <c r="D16797" i="1" l="1"/>
  <c r="F16797" i="1" s="1"/>
  <c r="E16797" i="1"/>
  <c r="G16798" i="1" s="1"/>
  <c r="B16798" i="1" l="1"/>
  <c r="C16798" i="1"/>
  <c r="H16798" i="1"/>
  <c r="D16798" i="1" l="1"/>
  <c r="F16798" i="1" s="1"/>
  <c r="H16799" i="1" s="1"/>
  <c r="E16798" i="1"/>
  <c r="G16799" i="1" s="1"/>
  <c r="B16799" i="1" l="1"/>
  <c r="C16799" i="1"/>
  <c r="D16799" i="1" l="1"/>
  <c r="E16799" i="1" s="1"/>
  <c r="B16800" i="1" l="1"/>
  <c r="G16800" i="1"/>
  <c r="F16799" i="1"/>
  <c r="H16800" i="1" l="1"/>
  <c r="C16800" i="1"/>
  <c r="D16800" i="1"/>
  <c r="E16800" i="1" s="1"/>
  <c r="G16801" i="1" s="1"/>
  <c r="B16801" i="1"/>
  <c r="F16800" i="1" l="1"/>
  <c r="C16801" i="1"/>
  <c r="H16801" i="1"/>
  <c r="D16801" i="1" l="1"/>
  <c r="E16801" i="1" s="1"/>
  <c r="G16802" i="1" l="1"/>
  <c r="B16802" i="1"/>
  <c r="F16801" i="1"/>
  <c r="H16802" i="1" l="1"/>
  <c r="C16802" i="1"/>
  <c r="D16802" i="1"/>
  <c r="E16802" i="1" s="1"/>
  <c r="B16803" i="1" s="1"/>
  <c r="G16803" i="1" l="1"/>
  <c r="F16802" i="1"/>
  <c r="C16803" i="1" s="1"/>
  <c r="D16803" i="1" l="1"/>
  <c r="E16803" i="1" s="1"/>
  <c r="B16804" i="1" s="1"/>
  <c r="H16803" i="1"/>
  <c r="G16804" i="1"/>
  <c r="F16803" i="1" l="1"/>
  <c r="H16804" i="1" s="1"/>
  <c r="C16804" i="1" l="1"/>
  <c r="D16804" i="1" l="1"/>
  <c r="E16804" i="1" s="1"/>
  <c r="F16804" i="1"/>
  <c r="C16805" i="1" l="1"/>
  <c r="H16805" i="1"/>
  <c r="G16805" i="1"/>
  <c r="B16805" i="1"/>
  <c r="D16805" i="1" l="1"/>
  <c r="F16805" i="1" s="1"/>
  <c r="C16806" i="1" s="1"/>
  <c r="E16805" i="1"/>
  <c r="G16806" i="1" s="1"/>
  <c r="H16806" i="1"/>
  <c r="B16806" i="1" l="1"/>
  <c r="D16806" i="1" l="1"/>
  <c r="F16806" i="1" s="1"/>
  <c r="E16806" i="1"/>
  <c r="G16807" i="1" s="1"/>
  <c r="B16807" i="1" l="1"/>
  <c r="C16807" i="1"/>
  <c r="H16807" i="1"/>
  <c r="D16807" i="1" l="1"/>
  <c r="F16807" i="1" s="1"/>
  <c r="E16807" i="1"/>
  <c r="G16808" i="1" s="1"/>
  <c r="H16808" i="1" l="1"/>
  <c r="C16808" i="1"/>
  <c r="B16808" i="1"/>
  <c r="D16808" i="1" l="1"/>
  <c r="E16808" i="1"/>
  <c r="F16808" i="1"/>
  <c r="H16809" i="1" s="1"/>
  <c r="C16809" i="1" l="1"/>
  <c r="B16809" i="1"/>
  <c r="G16809" i="1"/>
  <c r="D16809" i="1" l="1"/>
  <c r="F16809" i="1" s="1"/>
  <c r="E16809" i="1"/>
  <c r="G16810" i="1" s="1"/>
  <c r="B16810" i="1" l="1"/>
  <c r="C16810" i="1"/>
  <c r="H16810" i="1"/>
  <c r="D16810" i="1" l="1"/>
  <c r="F16810" i="1" s="1"/>
  <c r="C16811" i="1" s="1"/>
  <c r="E16810" i="1" l="1"/>
  <c r="H16811" i="1"/>
  <c r="G16811" i="1" l="1"/>
  <c r="B16811" i="1"/>
  <c r="D16811" i="1" l="1"/>
  <c r="F16811" i="1" s="1"/>
  <c r="E16811" i="1"/>
  <c r="B16812" i="1" s="1"/>
  <c r="G16812" i="1" l="1"/>
  <c r="H16812" i="1"/>
  <c r="C16812" i="1"/>
  <c r="D16812" i="1" l="1"/>
  <c r="E16812" i="1" s="1"/>
  <c r="G16813" i="1" s="1"/>
  <c r="B16813" i="1" l="1"/>
  <c r="F16812" i="1"/>
  <c r="H16813" i="1" l="1"/>
  <c r="C16813" i="1"/>
  <c r="D16813" i="1"/>
  <c r="F16813" i="1" s="1"/>
  <c r="E16813" i="1"/>
  <c r="B16814" i="1" l="1"/>
  <c r="G16814" i="1"/>
  <c r="C16814" i="1"/>
  <c r="H16814" i="1"/>
  <c r="D16814" i="1" l="1"/>
  <c r="F16814" i="1" s="1"/>
  <c r="E16814" i="1"/>
  <c r="G16815" i="1" s="1"/>
  <c r="B16815" i="1" l="1"/>
  <c r="H16815" i="1"/>
  <c r="C16815" i="1"/>
  <c r="D16815" i="1" s="1"/>
  <c r="F16815" i="1" l="1"/>
  <c r="C16816" i="1" s="1"/>
  <c r="E16815" i="1"/>
  <c r="H16816" i="1"/>
  <c r="G16816" i="1" l="1"/>
  <c r="B16816" i="1"/>
  <c r="D16816" i="1" l="1"/>
  <c r="F16816" i="1" s="1"/>
  <c r="E16816" i="1"/>
  <c r="B16817" i="1" s="1"/>
  <c r="G16817" i="1" l="1"/>
  <c r="H16817" i="1"/>
  <c r="C16817" i="1"/>
  <c r="D16817" i="1" l="1"/>
  <c r="E16817" i="1" s="1"/>
  <c r="G16818" i="1" s="1"/>
  <c r="B16818" i="1" l="1"/>
  <c r="F16817" i="1"/>
  <c r="C16818" i="1" l="1"/>
  <c r="H16818" i="1"/>
  <c r="D16818" i="1"/>
  <c r="F16818" i="1" s="1"/>
  <c r="H16819" i="1" s="1"/>
  <c r="E16818" i="1"/>
  <c r="B16819" i="1" l="1"/>
  <c r="G16819" i="1"/>
  <c r="C16819" i="1"/>
  <c r="D16819" i="1" l="1"/>
  <c r="F16819" i="1" s="1"/>
  <c r="E16819" i="1"/>
  <c r="G16820" i="1" s="1"/>
  <c r="B16820" i="1" l="1"/>
  <c r="H16820" i="1"/>
  <c r="C16820" i="1"/>
  <c r="D16820" i="1"/>
  <c r="E16820" i="1" s="1"/>
  <c r="B16821" i="1" s="1"/>
  <c r="F16820" i="1" l="1"/>
  <c r="C16821" i="1" s="1"/>
  <c r="G16821" i="1"/>
  <c r="D16821" i="1" l="1"/>
  <c r="E16821" i="1" s="1"/>
  <c r="G16822" i="1"/>
  <c r="H16821" i="1"/>
  <c r="B16822" i="1"/>
  <c r="F16821" i="1" l="1"/>
  <c r="H16822" i="1" s="1"/>
  <c r="C16822" i="1" l="1"/>
  <c r="D16822" i="1" l="1"/>
  <c r="F16822" i="1" l="1"/>
  <c r="E16822" i="1"/>
  <c r="G16823" i="1" l="1"/>
  <c r="B16823" i="1"/>
  <c r="H16823" i="1"/>
  <c r="C16823" i="1"/>
  <c r="D16823" i="1" l="1"/>
  <c r="F16823" i="1" s="1"/>
  <c r="C16824" i="1" l="1"/>
  <c r="H16824" i="1"/>
  <c r="E16823" i="1"/>
  <c r="B16824" i="1" l="1"/>
  <c r="G16824" i="1"/>
  <c r="D16824" i="1" l="1"/>
  <c r="F16824" i="1" s="1"/>
  <c r="E16824" i="1"/>
  <c r="G16825" i="1" s="1"/>
  <c r="B16825" i="1" l="1"/>
  <c r="C16825" i="1"/>
  <c r="H16825" i="1"/>
  <c r="D16825" i="1" l="1"/>
  <c r="F16825" i="1" s="1"/>
  <c r="H16826" i="1" s="1"/>
  <c r="E16825" i="1" l="1"/>
  <c r="C16826" i="1"/>
  <c r="G16826" i="1" l="1"/>
  <c r="B16826" i="1"/>
  <c r="D16826" i="1" l="1"/>
  <c r="F16826" i="1" s="1"/>
  <c r="E16826" i="1"/>
  <c r="G16827" i="1" s="1"/>
  <c r="B16827" i="1" l="1"/>
  <c r="H16827" i="1"/>
  <c r="C16827" i="1"/>
  <c r="D16827" i="1" l="1"/>
  <c r="F16827" i="1" s="1"/>
  <c r="C16828" i="1" s="1"/>
  <c r="E16827" i="1"/>
  <c r="G16828" i="1" s="1"/>
  <c r="B16828" i="1" l="1"/>
  <c r="D16828" i="1"/>
  <c r="E16828" i="1" s="1"/>
  <c r="B16829" i="1"/>
  <c r="G16829" i="1"/>
  <c r="H16828" i="1"/>
  <c r="F16828" i="1" l="1"/>
  <c r="C16829" i="1" s="1"/>
  <c r="H16829" i="1" l="1"/>
  <c r="D16829" i="1"/>
  <c r="E16829" i="1" s="1"/>
  <c r="B16830" i="1" l="1"/>
  <c r="G16830" i="1"/>
  <c r="F16829" i="1"/>
  <c r="H16830" i="1" s="1"/>
  <c r="C16830" i="1" l="1"/>
  <c r="D16830" i="1"/>
  <c r="E16830" i="1"/>
  <c r="B16831" i="1" s="1"/>
  <c r="G16831" i="1" l="1"/>
  <c r="F16830" i="1"/>
  <c r="H16831" i="1" s="1"/>
  <c r="C16831" i="1"/>
  <c r="D16831" i="1" s="1"/>
  <c r="F16831" i="1" l="1"/>
  <c r="C16832" i="1" s="1"/>
  <c r="E16831" i="1"/>
  <c r="B16832" i="1" s="1"/>
  <c r="H16832" i="1"/>
  <c r="D16832" i="1" l="1"/>
  <c r="F16832" i="1" s="1"/>
  <c r="E16832" i="1"/>
  <c r="G16832" i="1"/>
  <c r="H16833" i="1"/>
  <c r="C16833" i="1"/>
  <c r="G16833" i="1" l="1"/>
  <c r="B16833" i="1"/>
  <c r="D16833" i="1"/>
  <c r="F16833" i="1" s="1"/>
  <c r="E16833" i="1"/>
  <c r="G16834" i="1" s="1"/>
  <c r="C16834" i="1"/>
  <c r="H16834" i="1"/>
  <c r="B16834" i="1" l="1"/>
  <c r="D16834" i="1"/>
  <c r="E16834" i="1" s="1"/>
  <c r="G16835" i="1" s="1"/>
  <c r="B16835" i="1"/>
  <c r="F16834" i="1"/>
  <c r="H16835" i="1" s="1"/>
  <c r="C16835" i="1" l="1"/>
  <c r="D16835" i="1" l="1"/>
  <c r="E16835" i="1" s="1"/>
  <c r="G16836" i="1" l="1"/>
  <c r="B16836" i="1"/>
  <c r="F16835" i="1"/>
  <c r="H16836" i="1" l="1"/>
  <c r="C16836" i="1"/>
  <c r="D16836" i="1"/>
  <c r="F16836" i="1" s="1"/>
  <c r="C16837" i="1" s="1"/>
  <c r="E16836" i="1" l="1"/>
  <c r="H16837" i="1"/>
  <c r="G16837" i="1" l="1"/>
  <c r="B16837" i="1"/>
  <c r="D16837" i="1" l="1"/>
  <c r="F16837" i="1" s="1"/>
  <c r="E16837" i="1"/>
  <c r="B16838" i="1" s="1"/>
  <c r="G16838" i="1" l="1"/>
  <c r="C16838" i="1"/>
  <c r="H16838" i="1"/>
  <c r="D16838" i="1" l="1"/>
  <c r="F16838" i="1" l="1"/>
  <c r="E16838" i="1"/>
  <c r="G16839" i="1" l="1"/>
  <c r="B16839" i="1"/>
  <c r="H16839" i="1"/>
  <c r="C16839" i="1"/>
  <c r="D16839" i="1" l="1"/>
  <c r="F16839" i="1" s="1"/>
  <c r="C16840" i="1" s="1"/>
  <c r="E16839" i="1" l="1"/>
  <c r="H16840" i="1"/>
  <c r="G16840" i="1" l="1"/>
  <c r="B16840" i="1"/>
  <c r="D16840" i="1" l="1"/>
  <c r="F16840" i="1" s="1"/>
  <c r="E16840" i="1"/>
  <c r="G16841" i="1" s="1"/>
  <c r="B16841" i="1" l="1"/>
  <c r="C16841" i="1"/>
  <c r="H16841" i="1"/>
  <c r="D16841" i="1" l="1"/>
  <c r="F16841" i="1" s="1"/>
  <c r="C16842" i="1" s="1"/>
  <c r="E16841" i="1"/>
  <c r="G16842" i="1" s="1"/>
  <c r="B16842" i="1" l="1"/>
  <c r="H16842" i="1"/>
  <c r="D16842" i="1" l="1"/>
  <c r="F16842" i="1" s="1"/>
  <c r="H16843" i="1" s="1"/>
  <c r="E16842" i="1" l="1"/>
  <c r="B16843" i="1"/>
  <c r="G16843" i="1"/>
  <c r="C16843" i="1"/>
  <c r="D16843" i="1" l="1"/>
  <c r="F16843" i="1" s="1"/>
  <c r="H16844" i="1" l="1"/>
  <c r="C16844" i="1"/>
  <c r="E16843" i="1"/>
  <c r="G16844" i="1" l="1"/>
  <c r="B16844" i="1"/>
  <c r="D16844" i="1" l="1"/>
  <c r="F16844" i="1" s="1"/>
  <c r="E16844" i="1"/>
  <c r="G16845" i="1" s="1"/>
  <c r="B16845" i="1" l="1"/>
  <c r="C16845" i="1"/>
  <c r="H16845" i="1"/>
  <c r="D16845" i="1" l="1"/>
  <c r="F16845" i="1" s="1"/>
  <c r="H16846" i="1" s="1"/>
  <c r="E16845" i="1"/>
  <c r="B16846" i="1" l="1"/>
  <c r="G16846" i="1"/>
  <c r="C16846" i="1"/>
  <c r="D16846" i="1" l="1"/>
  <c r="F16846" i="1" s="1"/>
  <c r="E16846" i="1"/>
  <c r="G16847" i="1" s="1"/>
  <c r="B16847" i="1" l="1"/>
  <c r="D16847" i="1" s="1"/>
  <c r="F16847" i="1" s="1"/>
  <c r="H16848" i="1" s="1"/>
  <c r="H16847" i="1"/>
  <c r="C16847" i="1"/>
  <c r="E16847" i="1" l="1"/>
  <c r="C16848" i="1"/>
  <c r="B16848" i="1" l="1"/>
  <c r="G16848" i="1"/>
  <c r="D16848" i="1" l="1"/>
  <c r="F16848" i="1" s="1"/>
  <c r="E16848" i="1"/>
  <c r="G16849" i="1" s="1"/>
  <c r="B16849" i="1" l="1"/>
  <c r="H16849" i="1"/>
  <c r="C16849" i="1"/>
  <c r="D16849" i="1" l="1"/>
  <c r="F16849" i="1" l="1"/>
  <c r="E16849" i="1"/>
  <c r="B16850" i="1" l="1"/>
  <c r="G16850" i="1"/>
  <c r="H16850" i="1"/>
  <c r="C16850" i="1"/>
  <c r="D16850" i="1" l="1"/>
  <c r="F16850" i="1" s="1"/>
  <c r="E16850" i="1"/>
  <c r="G16851" i="1" s="1"/>
  <c r="B16851" i="1" l="1"/>
  <c r="H16851" i="1"/>
  <c r="C16851" i="1"/>
  <c r="D16851" i="1"/>
  <c r="F16851" i="1" s="1"/>
  <c r="E16851" i="1" l="1"/>
  <c r="C16852" i="1"/>
  <c r="H16852" i="1"/>
  <c r="G16852" i="1" l="1"/>
  <c r="B16852" i="1"/>
  <c r="D16852" i="1" l="1"/>
  <c r="F16852" i="1" s="1"/>
  <c r="E16852" i="1"/>
  <c r="B16853" i="1" s="1"/>
  <c r="G16853" i="1" l="1"/>
  <c r="H16853" i="1"/>
  <c r="C16853" i="1"/>
  <c r="D16853" i="1" l="1"/>
  <c r="F16853" i="1" l="1"/>
  <c r="E16853" i="1"/>
  <c r="G16854" i="1" l="1"/>
  <c r="B16854" i="1"/>
  <c r="C16854" i="1"/>
  <c r="H16854" i="1"/>
  <c r="D16854" i="1" l="1"/>
  <c r="F16854" i="1" s="1"/>
  <c r="H16855" i="1" s="1"/>
  <c r="E16854" i="1"/>
  <c r="B16855" i="1" s="1"/>
  <c r="G16855" i="1" l="1"/>
  <c r="C16855" i="1"/>
  <c r="D16855" i="1" l="1"/>
  <c r="F16855" i="1" l="1"/>
  <c r="E16855" i="1"/>
  <c r="G16856" i="1" l="1"/>
  <c r="B16856" i="1"/>
  <c r="H16856" i="1"/>
  <c r="C16856" i="1"/>
  <c r="D16856" i="1" l="1"/>
  <c r="F16856" i="1" s="1"/>
  <c r="C16857" i="1" s="1"/>
  <c r="E16856" i="1" l="1"/>
  <c r="H16857" i="1"/>
  <c r="B16857" i="1" l="1"/>
  <c r="G16857" i="1"/>
  <c r="D16857" i="1" l="1"/>
  <c r="F16857" i="1" s="1"/>
  <c r="C16858" i="1" l="1"/>
  <c r="H16858" i="1"/>
  <c r="E16857" i="1"/>
  <c r="B16858" i="1" l="1"/>
  <c r="G16858" i="1"/>
  <c r="D16858" i="1" l="1"/>
  <c r="E16858" i="1" l="1"/>
  <c r="F16858" i="1"/>
  <c r="H16859" i="1" l="1"/>
  <c r="C16859" i="1"/>
  <c r="G16859" i="1"/>
  <c r="B16859" i="1"/>
  <c r="D16859" i="1" l="1"/>
  <c r="F16859" i="1" s="1"/>
  <c r="E16859" i="1"/>
  <c r="B16860" i="1" s="1"/>
  <c r="G16860" i="1"/>
  <c r="C16860" i="1"/>
  <c r="H16860" i="1"/>
  <c r="D16860" i="1" l="1"/>
  <c r="E16860" i="1"/>
  <c r="B16861" i="1" s="1"/>
  <c r="F16860" i="1"/>
  <c r="C16861" i="1" s="1"/>
  <c r="G16861" i="1"/>
  <c r="H16861" i="1" l="1"/>
  <c r="D16861" i="1"/>
  <c r="F16861" i="1" s="1"/>
  <c r="H16862" i="1" s="1"/>
  <c r="C16862" i="1"/>
  <c r="E16861" i="1" l="1"/>
  <c r="B16862" i="1" l="1"/>
  <c r="G16862" i="1"/>
  <c r="D16862" i="1" l="1"/>
  <c r="F16862" i="1" s="1"/>
  <c r="E16862" i="1"/>
  <c r="G16863" i="1" s="1"/>
  <c r="B16863" i="1" l="1"/>
  <c r="C16863" i="1"/>
  <c r="H16863" i="1"/>
  <c r="D16863" i="1" l="1"/>
  <c r="F16863" i="1" s="1"/>
  <c r="C16864" i="1" s="1"/>
  <c r="E16863" i="1"/>
  <c r="B16864" i="1" l="1"/>
  <c r="G16864" i="1"/>
  <c r="H16864" i="1"/>
  <c r="D16864" i="1" l="1"/>
  <c r="F16864" i="1" s="1"/>
  <c r="C16865" i="1" s="1"/>
  <c r="E16864" i="1"/>
  <c r="B16865" i="1" s="1"/>
  <c r="D16865" i="1" l="1"/>
  <c r="F16865" i="1" s="1"/>
  <c r="E16865" i="1"/>
  <c r="G16865" i="1"/>
  <c r="H16865" i="1"/>
  <c r="H16866" i="1" s="1"/>
  <c r="G16866" i="1" l="1"/>
  <c r="B16866" i="1"/>
  <c r="C16866" i="1"/>
  <c r="D16866" i="1" l="1"/>
  <c r="F16866" i="1" s="1"/>
  <c r="E16866" i="1"/>
  <c r="G16867" i="1" s="1"/>
  <c r="B16867" i="1" l="1"/>
  <c r="C16867" i="1"/>
  <c r="H16867" i="1"/>
  <c r="D16867" i="1" l="1"/>
  <c r="F16867" i="1" l="1"/>
  <c r="E16867" i="1"/>
  <c r="G16868" i="1" l="1"/>
  <c r="B16868" i="1"/>
  <c r="H16868" i="1"/>
  <c r="C16868" i="1"/>
  <c r="D16868" i="1" l="1"/>
  <c r="F16868" i="1" s="1"/>
  <c r="H16869" i="1" s="1"/>
  <c r="E16868" i="1"/>
  <c r="G16869" i="1" s="1"/>
  <c r="B16869" i="1" l="1"/>
  <c r="C16869" i="1"/>
  <c r="D16869" i="1" l="1"/>
  <c r="F16869" i="1" s="1"/>
  <c r="E16869" i="1"/>
  <c r="G16870" i="1" s="1"/>
  <c r="H16870" i="1" l="1"/>
  <c r="C16870" i="1"/>
  <c r="B16870" i="1"/>
  <c r="D16870" i="1" l="1"/>
  <c r="F16870" i="1" s="1"/>
  <c r="E16870" i="1"/>
  <c r="C16871" i="1"/>
  <c r="H16871" i="1"/>
  <c r="B16871" i="1" l="1"/>
  <c r="G16871" i="1"/>
  <c r="D16871" i="1" l="1"/>
  <c r="F16871" i="1" s="1"/>
  <c r="E16871" i="1"/>
  <c r="G16872" i="1" s="1"/>
  <c r="B16872" i="1" l="1"/>
  <c r="C16872" i="1"/>
  <c r="H16872" i="1"/>
  <c r="D16872" i="1" l="1"/>
  <c r="F16872" i="1" s="1"/>
  <c r="H16873" i="1" s="1"/>
  <c r="E16872" i="1" l="1"/>
  <c r="C16873" i="1"/>
  <c r="B16873" i="1" l="1"/>
  <c r="G16873" i="1"/>
  <c r="D16873" i="1" l="1"/>
  <c r="E16873" i="1" l="1"/>
  <c r="F16873" i="1"/>
  <c r="H16874" i="1" l="1"/>
  <c r="C16874" i="1"/>
  <c r="G16874" i="1"/>
  <c r="B16874" i="1"/>
  <c r="D16874" i="1" l="1"/>
  <c r="F16874" i="1" s="1"/>
  <c r="C16875" i="1" s="1"/>
  <c r="E16874" i="1"/>
  <c r="G16875" i="1" s="1"/>
  <c r="H16875" i="1"/>
  <c r="B16875" i="1" l="1"/>
  <c r="D16875" i="1" l="1"/>
  <c r="F16875" i="1" s="1"/>
  <c r="E16875" i="1" l="1"/>
  <c r="H16876" i="1"/>
  <c r="C16876" i="1"/>
  <c r="G16876" i="1" l="1"/>
  <c r="B16876" i="1"/>
  <c r="D16876" i="1" l="1"/>
  <c r="F16876" i="1" s="1"/>
  <c r="E16876" i="1"/>
  <c r="B16877" i="1" s="1"/>
  <c r="G16877" i="1" l="1"/>
  <c r="H16877" i="1"/>
  <c r="C16877" i="1"/>
  <c r="D16877" i="1" l="1"/>
  <c r="F16877" i="1" l="1"/>
  <c r="E16877" i="1"/>
  <c r="G16878" i="1" l="1"/>
  <c r="B16878" i="1"/>
  <c r="C16878" i="1"/>
  <c r="H16878" i="1"/>
  <c r="D16878" i="1" l="1"/>
  <c r="F16878" i="1" s="1"/>
  <c r="C16879" i="1" s="1"/>
  <c r="E16878" i="1" l="1"/>
  <c r="H16879" i="1"/>
  <c r="G16879" i="1" l="1"/>
  <c r="B16879" i="1"/>
  <c r="D16879" i="1" l="1"/>
  <c r="F16879" i="1" s="1"/>
  <c r="E16879" i="1"/>
  <c r="G16880" i="1" s="1"/>
  <c r="B16880" i="1" l="1"/>
  <c r="H16880" i="1"/>
  <c r="C16880" i="1"/>
  <c r="D16880" i="1" l="1"/>
  <c r="F16880" i="1" s="1"/>
  <c r="H16881" i="1" s="1"/>
  <c r="E16880" i="1" l="1"/>
  <c r="C16881" i="1"/>
  <c r="G16881" i="1" l="1"/>
  <c r="B16881" i="1"/>
  <c r="D16881" i="1" l="1"/>
  <c r="F16881" i="1" s="1"/>
  <c r="H16882" i="1" l="1"/>
  <c r="C16882" i="1"/>
  <c r="E16881" i="1"/>
  <c r="B16882" i="1" l="1"/>
  <c r="G16882" i="1"/>
  <c r="D16882" i="1" l="1"/>
  <c r="F16882" i="1" s="1"/>
  <c r="E16882" i="1"/>
  <c r="G16883" i="1" s="1"/>
  <c r="B16883" i="1" l="1"/>
  <c r="H16883" i="1"/>
  <c r="C16883" i="1"/>
  <c r="D16883" i="1" l="1"/>
  <c r="F16883" i="1" s="1"/>
  <c r="H16884" i="1" s="1"/>
  <c r="E16883" i="1"/>
  <c r="G16884" i="1" s="1"/>
  <c r="B16884" i="1" l="1"/>
  <c r="C16884" i="1"/>
  <c r="D16884" i="1" l="1"/>
  <c r="F16884" i="1" l="1"/>
  <c r="E16884" i="1"/>
  <c r="G16885" i="1" l="1"/>
  <c r="B16885" i="1"/>
  <c r="H16885" i="1"/>
  <c r="C16885" i="1"/>
  <c r="D16885" i="1" l="1"/>
  <c r="F16885" i="1" s="1"/>
  <c r="H16886" i="1" s="1"/>
  <c r="E16885" i="1"/>
  <c r="G16886" i="1" s="1"/>
  <c r="B16886" i="1" l="1"/>
  <c r="C16886" i="1"/>
  <c r="D16886" i="1" l="1"/>
  <c r="F16886" i="1" s="1"/>
  <c r="H16887" i="1" s="1"/>
  <c r="E16886" i="1"/>
  <c r="G16887" i="1" s="1"/>
  <c r="B16887" i="1" l="1"/>
  <c r="C16887" i="1"/>
  <c r="D16887" i="1" l="1"/>
  <c r="F16887" i="1" l="1"/>
  <c r="E16887" i="1"/>
  <c r="G16888" i="1" l="1"/>
  <c r="B16888" i="1"/>
  <c r="H16888" i="1"/>
  <c r="C16888" i="1"/>
  <c r="D16888" i="1" l="1"/>
  <c r="F16888" i="1" s="1"/>
  <c r="H16889" i="1" s="1"/>
  <c r="E16888" i="1" l="1"/>
  <c r="C16889" i="1"/>
  <c r="G16889" i="1" l="1"/>
  <c r="B16889" i="1"/>
  <c r="D16889" i="1" l="1"/>
  <c r="E16889" i="1" l="1"/>
  <c r="F16889" i="1"/>
  <c r="H16890" i="1" l="1"/>
  <c r="C16890" i="1"/>
  <c r="B16890" i="1"/>
  <c r="G16890" i="1"/>
  <c r="D16890" i="1" l="1"/>
  <c r="F16890" i="1" s="1"/>
  <c r="C16891" i="1" s="1"/>
  <c r="E16890" i="1"/>
  <c r="G16891" i="1" s="1"/>
  <c r="H16891" i="1"/>
  <c r="B16891" i="1" l="1"/>
  <c r="D16891" i="1"/>
  <c r="F16891" i="1" s="1"/>
  <c r="C16892" i="1" s="1"/>
  <c r="H16892" i="1"/>
  <c r="E16891" i="1" l="1"/>
  <c r="G16892" i="1" l="1"/>
  <c r="B16892" i="1"/>
  <c r="D16892" i="1" l="1"/>
  <c r="F16892" i="1" s="1"/>
  <c r="E16892" i="1"/>
  <c r="B16893" i="1" s="1"/>
  <c r="G16893" i="1" l="1"/>
  <c r="H16893" i="1"/>
  <c r="C16893" i="1"/>
  <c r="D16893" i="1" l="1"/>
  <c r="E16893" i="1" s="1"/>
  <c r="G16894" i="1" s="1"/>
  <c r="B16894" i="1" l="1"/>
  <c r="F16893" i="1"/>
  <c r="H16894" i="1" l="1"/>
  <c r="C16894" i="1"/>
  <c r="D16894" i="1"/>
  <c r="F16894" i="1" s="1"/>
  <c r="H16895" i="1" s="1"/>
  <c r="E16894" i="1" l="1"/>
  <c r="C16895" i="1"/>
  <c r="G16895" i="1" l="1"/>
  <c r="B16895" i="1"/>
  <c r="D16895" i="1" l="1"/>
  <c r="F16895" i="1" s="1"/>
  <c r="E16895" i="1"/>
  <c r="G16896" i="1" s="1"/>
  <c r="B16896" i="1" l="1"/>
  <c r="H16896" i="1"/>
  <c r="C16896" i="1"/>
  <c r="D16896" i="1" l="1"/>
  <c r="F16896" i="1" s="1"/>
  <c r="H16897" i="1" s="1"/>
  <c r="E16896" i="1" l="1"/>
  <c r="C16897" i="1"/>
  <c r="G16897" i="1" l="1"/>
  <c r="B16897" i="1"/>
  <c r="D16897" i="1" l="1"/>
  <c r="F16897" i="1" s="1"/>
  <c r="E16897" i="1"/>
  <c r="B16898" i="1" s="1"/>
  <c r="G16898" i="1" l="1"/>
  <c r="H16898" i="1"/>
  <c r="C16898" i="1"/>
  <c r="D16898" i="1" l="1"/>
  <c r="F16898" i="1" l="1"/>
  <c r="E16898" i="1"/>
  <c r="B16899" i="1" l="1"/>
  <c r="G16899" i="1"/>
  <c r="C16899" i="1"/>
  <c r="H16899" i="1"/>
  <c r="D16899" i="1" l="1"/>
  <c r="F16899" i="1" s="1"/>
  <c r="E16899" i="1"/>
  <c r="G16900" i="1" s="1"/>
  <c r="B16900" i="1" l="1"/>
  <c r="H16900" i="1"/>
  <c r="C16900" i="1"/>
  <c r="D16900" i="1"/>
  <c r="F16900" i="1" s="1"/>
  <c r="C16901" i="1" s="1"/>
  <c r="E16900" i="1" l="1"/>
  <c r="H16901" i="1"/>
  <c r="G16901" i="1" l="1"/>
  <c r="B16901" i="1"/>
  <c r="D16901" i="1" l="1"/>
  <c r="F16901" i="1" s="1"/>
  <c r="H16902" i="1" l="1"/>
  <c r="C16902" i="1"/>
  <c r="E16901" i="1"/>
  <c r="G16902" i="1" l="1"/>
  <c r="B16902" i="1"/>
  <c r="D16902" i="1" l="1"/>
  <c r="F16902" i="1" s="1"/>
  <c r="E16902" i="1"/>
  <c r="G16903" i="1" s="1"/>
  <c r="B16903" i="1" l="1"/>
  <c r="H16903" i="1"/>
  <c r="C16903" i="1"/>
  <c r="D16903" i="1" l="1"/>
  <c r="F16903" i="1" s="1"/>
  <c r="C16904" i="1" l="1"/>
  <c r="H16904" i="1"/>
  <c r="E16903" i="1"/>
  <c r="B16904" i="1" l="1"/>
  <c r="D16904" i="1" s="1"/>
  <c r="E16904" i="1" s="1"/>
  <c r="G16904" i="1"/>
  <c r="G16905" i="1" s="1"/>
  <c r="F16904" i="1"/>
  <c r="H16905" i="1" s="1"/>
  <c r="C16905" i="1"/>
  <c r="B16905" i="1" l="1"/>
  <c r="D16905" i="1" l="1"/>
  <c r="F16905" i="1" s="1"/>
  <c r="E16905" i="1"/>
  <c r="G16906" i="1" s="1"/>
  <c r="B16906" i="1"/>
  <c r="H16906" i="1" l="1"/>
  <c r="C16906" i="1"/>
  <c r="D16906" i="1" s="1"/>
  <c r="F16906" i="1" l="1"/>
  <c r="C16907" i="1" s="1"/>
  <c r="E16906" i="1"/>
  <c r="H16907" i="1"/>
  <c r="G16907" i="1" l="1"/>
  <c r="B16907" i="1"/>
  <c r="D16907" i="1" l="1"/>
  <c r="F16907" i="1" s="1"/>
  <c r="E16907" i="1"/>
  <c r="G16908" i="1" s="1"/>
  <c r="B16908" i="1" l="1"/>
  <c r="H16908" i="1"/>
  <c r="C16908" i="1"/>
  <c r="D16908" i="1" l="1"/>
  <c r="F16908" i="1" s="1"/>
  <c r="H16909" i="1" s="1"/>
  <c r="E16908" i="1" l="1"/>
  <c r="C16909" i="1"/>
  <c r="G16909" i="1" l="1"/>
  <c r="B16909" i="1"/>
  <c r="D16909" i="1" l="1"/>
  <c r="E16909" i="1" l="1"/>
  <c r="F16909" i="1"/>
  <c r="H16910" i="1" l="1"/>
  <c r="C16910" i="1"/>
  <c r="B16910" i="1"/>
  <c r="G16910" i="1"/>
  <c r="D16910" i="1" l="1"/>
  <c r="F16910" i="1" s="1"/>
  <c r="H16911" i="1" s="1"/>
  <c r="E16910" i="1"/>
  <c r="G16911" i="1" s="1"/>
  <c r="C16911" i="1"/>
  <c r="B16911" i="1" l="1"/>
  <c r="D16911" i="1" l="1"/>
  <c r="F16911" i="1" s="1"/>
  <c r="E16911" i="1"/>
  <c r="G16912" i="1" s="1"/>
  <c r="B16912" i="1" l="1"/>
  <c r="C16912" i="1"/>
  <c r="H16912" i="1"/>
  <c r="D16912" i="1" l="1"/>
  <c r="F16912" i="1" s="1"/>
  <c r="C16913" i="1" s="1"/>
  <c r="E16912" i="1"/>
  <c r="G16913" i="1" s="1"/>
  <c r="B16913" i="1" l="1"/>
  <c r="H16913" i="1"/>
  <c r="D16913" i="1" l="1"/>
  <c r="F16913" i="1" s="1"/>
  <c r="H16914" i="1" s="1"/>
  <c r="E16913" i="1"/>
  <c r="C16914" i="1"/>
  <c r="B16914" i="1" l="1"/>
  <c r="G16914" i="1"/>
  <c r="D16914" i="1" l="1"/>
  <c r="E16914" i="1" l="1"/>
  <c r="F16914" i="1"/>
  <c r="H16915" i="1" l="1"/>
  <c r="C16915" i="1"/>
  <c r="G16915" i="1"/>
  <c r="B16915" i="1"/>
  <c r="D16915" i="1" l="1"/>
  <c r="E16915" i="1"/>
  <c r="B16916" i="1"/>
  <c r="G16916" i="1"/>
  <c r="F16915" i="1"/>
  <c r="C16916" i="1" s="1"/>
  <c r="H16916" i="1" l="1"/>
  <c r="D16916" i="1"/>
  <c r="F16916" i="1" s="1"/>
  <c r="C16917" i="1" s="1"/>
  <c r="E16916" i="1"/>
  <c r="G16917" i="1" s="1"/>
  <c r="B16917" i="1" l="1"/>
  <c r="H16917" i="1"/>
  <c r="D16917" i="1" l="1"/>
  <c r="F16917" i="1" s="1"/>
  <c r="H16918" i="1" s="1"/>
  <c r="E16917" i="1"/>
  <c r="G16918" i="1" s="1"/>
  <c r="B16918" i="1" l="1"/>
  <c r="C16918" i="1"/>
  <c r="D16918" i="1" l="1"/>
  <c r="F16918" i="1" s="1"/>
  <c r="H16919" i="1" s="1"/>
  <c r="E16918" i="1" l="1"/>
  <c r="C16919" i="1"/>
  <c r="G16919" i="1" l="1"/>
  <c r="B16919" i="1"/>
  <c r="D16919" i="1" l="1"/>
  <c r="F16919" i="1" s="1"/>
  <c r="C16920" i="1" l="1"/>
  <c r="H16920" i="1"/>
  <c r="E16919" i="1"/>
  <c r="B16920" i="1" l="1"/>
  <c r="G16920" i="1"/>
  <c r="D16920" i="1" l="1"/>
  <c r="F16920" i="1" s="1"/>
  <c r="E16920" i="1"/>
  <c r="B16921" i="1" s="1"/>
  <c r="H16921" i="1" l="1"/>
  <c r="C16921" i="1"/>
  <c r="G16921" i="1"/>
  <c r="D16921" i="1" l="1"/>
  <c r="E16921" i="1" s="1"/>
  <c r="G16922" i="1" s="1"/>
  <c r="B16922" i="1" l="1"/>
  <c r="F16921" i="1"/>
  <c r="H16922" i="1" l="1"/>
  <c r="C16922" i="1"/>
  <c r="D16922" i="1"/>
  <c r="E16922" i="1" s="1"/>
  <c r="B16923" i="1" l="1"/>
  <c r="G16923" i="1"/>
  <c r="F16922" i="1"/>
  <c r="C16923" i="1" s="1"/>
  <c r="H16923" i="1"/>
  <c r="D16923" i="1" l="1"/>
  <c r="F16923" i="1" s="1"/>
  <c r="H16924" i="1" s="1"/>
  <c r="E16923" i="1"/>
  <c r="G16924" i="1" s="1"/>
  <c r="B16924" i="1" l="1"/>
  <c r="C16924" i="1"/>
  <c r="D16924" i="1" l="1"/>
  <c r="F16924" i="1" s="1"/>
  <c r="H16925" i="1" s="1"/>
  <c r="E16924" i="1"/>
  <c r="G16925" i="1" s="1"/>
  <c r="B16925" i="1" l="1"/>
  <c r="C16925" i="1"/>
  <c r="D16925" i="1" l="1"/>
  <c r="F16925" i="1" s="1"/>
  <c r="E16925" i="1"/>
  <c r="G16926" i="1" s="1"/>
  <c r="H16926" i="1" l="1"/>
  <c r="C16926" i="1"/>
  <c r="B16926" i="1"/>
  <c r="D16926" i="1" l="1"/>
  <c r="F16926" i="1" s="1"/>
  <c r="H16927" i="1" s="1"/>
  <c r="E16926" i="1"/>
  <c r="G16927" i="1" s="1"/>
  <c r="C16927" i="1"/>
  <c r="B16927" i="1" l="1"/>
  <c r="D16927" i="1" l="1"/>
  <c r="F16927" i="1" s="1"/>
  <c r="E16927" i="1"/>
  <c r="G16928" i="1" s="1"/>
  <c r="B16928" i="1" l="1"/>
  <c r="C16928" i="1"/>
  <c r="H16928" i="1"/>
  <c r="D16928" i="1" l="1"/>
  <c r="F16928" i="1" s="1"/>
  <c r="H16929" i="1" s="1"/>
  <c r="E16928" i="1"/>
  <c r="G16929" i="1" s="1"/>
  <c r="B16929" i="1" l="1"/>
  <c r="C16929" i="1"/>
  <c r="D16929" i="1" l="1"/>
  <c r="F16929" i="1" s="1"/>
  <c r="H16930" i="1" s="1"/>
  <c r="E16929" i="1" l="1"/>
  <c r="C16930" i="1"/>
  <c r="G16930" i="1" l="1"/>
  <c r="B16930" i="1"/>
  <c r="D16930" i="1" l="1"/>
  <c r="E16930" i="1" l="1"/>
  <c r="F16930" i="1"/>
  <c r="H16931" i="1" l="1"/>
  <c r="C16931" i="1"/>
  <c r="G16931" i="1"/>
  <c r="B16931" i="1"/>
  <c r="D16931" i="1" l="1"/>
  <c r="E16931" i="1" s="1"/>
  <c r="G16932" i="1" s="1"/>
  <c r="B16932" i="1"/>
  <c r="F16931" i="1"/>
  <c r="C16932" i="1"/>
  <c r="H16932" i="1"/>
  <c r="D16932" i="1" l="1"/>
  <c r="E16932" i="1" s="1"/>
  <c r="B16933" i="1"/>
  <c r="G16933" i="1"/>
  <c r="F16932" i="1" l="1"/>
  <c r="C16933" i="1" l="1"/>
  <c r="H16933" i="1"/>
  <c r="D16933" i="1" l="1"/>
  <c r="E16933" i="1" s="1"/>
  <c r="B16934" i="1" l="1"/>
  <c r="G16934" i="1"/>
  <c r="F16933" i="1"/>
  <c r="H16934" i="1" l="1"/>
  <c r="C16934" i="1"/>
  <c r="D16934" i="1"/>
  <c r="E16934" i="1"/>
  <c r="G16935" i="1" s="1"/>
  <c r="B16935" i="1" l="1"/>
  <c r="F16934" i="1"/>
  <c r="C16935" i="1"/>
  <c r="H16935" i="1"/>
  <c r="D16935" i="1" l="1"/>
  <c r="F16935" i="1" l="1"/>
  <c r="E16935" i="1"/>
  <c r="G16936" i="1" l="1"/>
  <c r="B16936" i="1"/>
  <c r="H16936" i="1"/>
  <c r="C16936" i="1"/>
  <c r="D16936" i="1" l="1"/>
  <c r="F16936" i="1" s="1"/>
  <c r="C16937" i="1" s="1"/>
  <c r="E16936" i="1"/>
  <c r="G16937" i="1" s="1"/>
  <c r="B16937" i="1" l="1"/>
  <c r="D16937" i="1"/>
  <c r="F16937" i="1" s="1"/>
  <c r="E16937" i="1"/>
  <c r="G16938" i="1" s="1"/>
  <c r="H16937" i="1"/>
  <c r="C16938" i="1" s="1"/>
  <c r="B16938" i="1" l="1"/>
  <c r="H16938" i="1"/>
  <c r="D16938" i="1" l="1"/>
  <c r="F16938" i="1" s="1"/>
  <c r="H16939" i="1" s="1"/>
  <c r="E16938" i="1"/>
  <c r="G16939" i="1" s="1"/>
  <c r="C16939" i="1"/>
  <c r="B16939" i="1" l="1"/>
  <c r="D16939" i="1" l="1"/>
  <c r="E16939" i="1" l="1"/>
  <c r="F16939" i="1"/>
  <c r="H16940" i="1" l="1"/>
  <c r="C16940" i="1"/>
  <c r="G16940" i="1"/>
  <c r="B16940" i="1"/>
  <c r="D16940" i="1" l="1"/>
  <c r="E16940" i="1" s="1"/>
  <c r="B16941" i="1"/>
  <c r="G16941" i="1"/>
  <c r="F16940" i="1"/>
  <c r="C16941" i="1"/>
  <c r="H16941" i="1"/>
  <c r="D16941" i="1" l="1"/>
  <c r="E16941" i="1" s="1"/>
  <c r="G16942" i="1" s="1"/>
  <c r="B16942" i="1"/>
  <c r="F16941" i="1"/>
  <c r="H16942" i="1" s="1"/>
  <c r="C16942" i="1"/>
  <c r="D16942" i="1" l="1"/>
  <c r="E16942" i="1" s="1"/>
  <c r="B16943" i="1"/>
  <c r="F16942" i="1"/>
  <c r="C16943" i="1"/>
  <c r="H16943" i="1"/>
  <c r="G16943" i="1"/>
  <c r="D16943" i="1" l="1"/>
  <c r="E16943" i="1" s="1"/>
  <c r="G16944" i="1" s="1"/>
  <c r="B16944" i="1"/>
  <c r="F16943" i="1"/>
  <c r="H16944" i="1" s="1"/>
  <c r="C16944" i="1"/>
  <c r="D16944" i="1" l="1"/>
  <c r="E16944" i="1" s="1"/>
  <c r="B16945" i="1"/>
  <c r="F16944" i="1"/>
  <c r="C16945" i="1" s="1"/>
  <c r="G16945" i="1"/>
  <c r="H16945" i="1" l="1"/>
  <c r="D16945" i="1"/>
  <c r="E16945" i="1" s="1"/>
  <c r="B16946" i="1" s="1"/>
  <c r="G16946" i="1"/>
  <c r="F16945" i="1"/>
  <c r="H16946" i="1" s="1"/>
  <c r="C16946" i="1"/>
  <c r="D16946" i="1" l="1"/>
  <c r="E16946" i="1" s="1"/>
  <c r="G16947" i="1" s="1"/>
  <c r="B16947" i="1" l="1"/>
  <c r="F16946" i="1"/>
  <c r="C16947" i="1" l="1"/>
  <c r="H16947" i="1"/>
  <c r="D16947" i="1"/>
  <c r="E16947" i="1" s="1"/>
  <c r="G16948" i="1" s="1"/>
  <c r="B16948" i="1"/>
  <c r="F16947" i="1" l="1"/>
  <c r="H16948" i="1" s="1"/>
  <c r="C16948" i="1" l="1"/>
  <c r="D16948" i="1" l="1"/>
  <c r="E16948" i="1" s="1"/>
  <c r="B16949" i="1" l="1"/>
  <c r="G16949" i="1"/>
  <c r="F16948" i="1"/>
  <c r="H16949" i="1" l="1"/>
  <c r="C16949" i="1"/>
  <c r="D16949" i="1"/>
  <c r="E16949" i="1" s="1"/>
  <c r="G16950" i="1" s="1"/>
  <c r="B16950" i="1" l="1"/>
  <c r="F16949" i="1"/>
  <c r="C16950" i="1"/>
  <c r="H16950" i="1"/>
  <c r="D16950" i="1" l="1"/>
  <c r="E16950" i="1" s="1"/>
  <c r="G16951" i="1" s="1"/>
  <c r="B16951" i="1" l="1"/>
  <c r="F16950" i="1"/>
  <c r="H16951" i="1" l="1"/>
  <c r="C16951" i="1"/>
  <c r="D16951" i="1"/>
  <c r="E16951" i="1" s="1"/>
  <c r="G16952" i="1" s="1"/>
  <c r="B16952" i="1"/>
  <c r="F16951" i="1" l="1"/>
  <c r="H16952" i="1" s="1"/>
  <c r="C16952" i="1"/>
  <c r="D16952" i="1" l="1"/>
  <c r="E16952" i="1" s="1"/>
  <c r="B16953" i="1" l="1"/>
  <c r="G16953" i="1"/>
  <c r="F16952" i="1"/>
  <c r="C16953" i="1" l="1"/>
  <c r="H16953" i="1"/>
  <c r="D16953" i="1"/>
  <c r="E16953" i="1" s="1"/>
  <c r="G16954" i="1" s="1"/>
  <c r="B16954" i="1"/>
  <c r="F16953" i="1" l="1"/>
  <c r="H16954" i="1" s="1"/>
  <c r="C16954" i="1"/>
  <c r="D16954" i="1" l="1"/>
  <c r="E16954" i="1" s="1"/>
  <c r="B16955" i="1" l="1"/>
  <c r="G16955" i="1"/>
  <c r="F16954" i="1"/>
  <c r="C16955" i="1" l="1"/>
  <c r="H16955" i="1"/>
  <c r="D16955" i="1"/>
  <c r="E16955" i="1" s="1"/>
  <c r="G16956" i="1" s="1"/>
  <c r="B16956" i="1" l="1"/>
  <c r="F16955" i="1"/>
  <c r="H16956" i="1" s="1"/>
  <c r="C16956" i="1"/>
  <c r="D16956" i="1" l="1"/>
  <c r="E16956" i="1" s="1"/>
  <c r="G16957" i="1" s="1"/>
  <c r="B16957" i="1"/>
  <c r="F16956" i="1" l="1"/>
  <c r="C16957" i="1" l="1"/>
  <c r="H16957" i="1"/>
  <c r="D16957" i="1" l="1"/>
  <c r="E16957" i="1" s="1"/>
  <c r="G16958" i="1" l="1"/>
  <c r="B16958" i="1"/>
  <c r="F16957" i="1"/>
  <c r="H16958" i="1" l="1"/>
  <c r="C16958" i="1"/>
  <c r="D16958" i="1" l="1"/>
  <c r="E16958" i="1" s="1"/>
  <c r="B16959" i="1" l="1"/>
  <c r="G16959" i="1"/>
  <c r="F16958" i="1"/>
  <c r="H16959" i="1" l="1"/>
  <c r="C16959" i="1"/>
  <c r="D16959" i="1" l="1"/>
  <c r="E16959" i="1" s="1"/>
  <c r="G16960" i="1" l="1"/>
  <c r="B16960" i="1"/>
  <c r="F16959" i="1"/>
  <c r="C16960" i="1" l="1"/>
  <c r="H16960" i="1"/>
  <c r="D16960" i="1"/>
  <c r="E16960" i="1" s="1"/>
  <c r="B16961" i="1" s="1"/>
  <c r="G16961" i="1"/>
  <c r="F16960" i="1" l="1"/>
  <c r="H16961" i="1" s="1"/>
  <c r="C16961" i="1"/>
  <c r="D16961" i="1" l="1"/>
  <c r="E16961" i="1" s="1"/>
  <c r="G16962" i="1" l="1"/>
  <c r="B16962" i="1"/>
  <c r="F16961" i="1"/>
  <c r="C16962" i="1" l="1"/>
  <c r="H16962" i="1"/>
  <c r="D16962" i="1"/>
  <c r="E16962" i="1" s="1"/>
  <c r="G16963" i="1" s="1"/>
  <c r="B16963" i="1"/>
  <c r="F16962" i="1" l="1"/>
  <c r="H16963" i="1" s="1"/>
  <c r="C16963" i="1" l="1"/>
  <c r="D16963" i="1" l="1"/>
  <c r="E16963" i="1" s="1"/>
  <c r="B16964" i="1" l="1"/>
  <c r="G16964" i="1"/>
  <c r="F16963" i="1"/>
  <c r="H16964" i="1" l="1"/>
  <c r="C16964" i="1"/>
  <c r="D16964" i="1"/>
  <c r="E16964" i="1" s="1"/>
  <c r="G16965" i="1" s="1"/>
  <c r="B16965" i="1"/>
  <c r="F16964" i="1" l="1"/>
  <c r="H16965" i="1" s="1"/>
  <c r="C16965" i="1" l="1"/>
  <c r="D16965" i="1" l="1"/>
  <c r="E16965" i="1" s="1"/>
  <c r="B16966" i="1" l="1"/>
  <c r="G16966" i="1"/>
  <c r="F16965" i="1"/>
  <c r="H16966" i="1" l="1"/>
  <c r="C16966" i="1"/>
  <c r="D16966" i="1"/>
  <c r="E16966" i="1" s="1"/>
  <c r="G16967" i="1" s="1"/>
  <c r="B16967" i="1"/>
  <c r="F16966" i="1" l="1"/>
  <c r="C16967" i="1"/>
  <c r="H16967" i="1"/>
  <c r="D16967" i="1" l="1"/>
  <c r="E16967" i="1" s="1"/>
  <c r="G16968" i="1" l="1"/>
  <c r="B16968" i="1"/>
  <c r="F16967" i="1"/>
  <c r="H16968" i="1" l="1"/>
  <c r="C16968" i="1"/>
  <c r="D16968" i="1"/>
  <c r="E16968" i="1" s="1"/>
  <c r="G16969" i="1" s="1"/>
  <c r="B16969" i="1" l="1"/>
  <c r="F16968" i="1"/>
  <c r="C16969" i="1"/>
  <c r="H16969" i="1"/>
  <c r="D16969" i="1" l="1"/>
  <c r="E16969" i="1" s="1"/>
  <c r="G16970" i="1" s="1"/>
  <c r="B16970" i="1"/>
  <c r="F16969" i="1" l="1"/>
  <c r="C16970" i="1" l="1"/>
  <c r="H16970" i="1"/>
  <c r="D16970" i="1" l="1"/>
  <c r="F16970" i="1" l="1"/>
  <c r="E16970" i="1"/>
  <c r="B16971" i="1" l="1"/>
  <c r="G16971" i="1"/>
  <c r="H16971" i="1"/>
  <c r="C16971" i="1"/>
  <c r="D16971" i="1" l="1"/>
  <c r="F16971" i="1" s="1"/>
  <c r="E16971" i="1"/>
  <c r="G16972" i="1" s="1"/>
  <c r="H16972" i="1" l="1"/>
  <c r="C16972" i="1"/>
  <c r="B16972" i="1"/>
  <c r="D16972" i="1" l="1"/>
  <c r="F16972" i="1" s="1"/>
  <c r="H16973" i="1" s="1"/>
  <c r="E16972" i="1"/>
  <c r="C16973" i="1"/>
  <c r="B16973" i="1" l="1"/>
  <c r="G16973" i="1"/>
  <c r="D16973" i="1" l="1"/>
  <c r="F16973" i="1" s="1"/>
  <c r="C16974" i="1" l="1"/>
  <c r="H16974" i="1"/>
  <c r="E16973" i="1"/>
  <c r="G16974" i="1" l="1"/>
  <c r="B16974" i="1"/>
  <c r="D16974" i="1" l="1"/>
  <c r="F16974" i="1" s="1"/>
  <c r="E16974" i="1"/>
  <c r="B16975" i="1" s="1"/>
  <c r="G16975" i="1"/>
  <c r="C16975" i="1" l="1"/>
  <c r="H16975" i="1"/>
  <c r="D16975" i="1" l="1"/>
  <c r="F16975" i="1" l="1"/>
  <c r="E16975" i="1"/>
  <c r="G16976" i="1" l="1"/>
  <c r="B16976" i="1"/>
  <c r="C16976" i="1"/>
  <c r="H16976" i="1"/>
  <c r="D16976" i="1" l="1"/>
  <c r="F16976" i="1" s="1"/>
  <c r="H16977" i="1" s="1"/>
  <c r="E16976" i="1"/>
  <c r="G16977" i="1" s="1"/>
  <c r="B16977" i="1" l="1"/>
  <c r="C16977" i="1"/>
  <c r="D16977" i="1" l="1"/>
  <c r="F16977" i="1" l="1"/>
  <c r="E16977" i="1"/>
  <c r="B16978" i="1" l="1"/>
  <c r="G16978" i="1"/>
  <c r="H16978" i="1"/>
  <c r="C16978" i="1"/>
  <c r="D16978" i="1" l="1"/>
  <c r="F16978" i="1" s="1"/>
  <c r="C16979" i="1" s="1"/>
  <c r="E16978" i="1"/>
  <c r="G16979" i="1" s="1"/>
  <c r="B16979" i="1" l="1"/>
  <c r="D16979" i="1"/>
  <c r="F16979" i="1" s="1"/>
  <c r="H16979" i="1"/>
  <c r="C16980" i="1" s="1"/>
  <c r="H16980" i="1" l="1"/>
  <c r="E16979" i="1"/>
  <c r="B16980" i="1" l="1"/>
  <c r="G16980" i="1"/>
  <c r="D16980" i="1" l="1"/>
  <c r="F16980" i="1" s="1"/>
  <c r="E16980" i="1"/>
  <c r="G16981" i="1" s="1"/>
  <c r="B16981" i="1" l="1"/>
  <c r="C16981" i="1"/>
  <c r="D16981" i="1" s="1"/>
  <c r="H16981" i="1"/>
  <c r="F16981" i="1" l="1"/>
  <c r="C16982" i="1" s="1"/>
  <c r="E16981" i="1"/>
  <c r="H16982" i="1"/>
  <c r="G16982" i="1" l="1"/>
  <c r="B16982" i="1"/>
  <c r="D16982" i="1" l="1"/>
  <c r="E16982" i="1" l="1"/>
  <c r="F16982" i="1"/>
  <c r="H16983" i="1" l="1"/>
  <c r="C16983" i="1"/>
  <c r="G16983" i="1"/>
  <c r="B16983" i="1"/>
  <c r="D16983" i="1" l="1"/>
  <c r="E16983" i="1" s="1"/>
  <c r="G16984" i="1" s="1"/>
  <c r="B16984" i="1"/>
  <c r="F16983" i="1"/>
  <c r="C16984" i="1"/>
  <c r="H16984" i="1"/>
  <c r="D16984" i="1" l="1"/>
  <c r="E16984" i="1" s="1"/>
  <c r="G16985" i="1" s="1"/>
  <c r="B16985" i="1"/>
  <c r="F16984" i="1"/>
  <c r="H16985" i="1" s="1"/>
  <c r="C16985" i="1" l="1"/>
  <c r="D16985" i="1" l="1"/>
  <c r="F16985" i="1" l="1"/>
  <c r="E16985" i="1"/>
  <c r="G16986" i="1" l="1"/>
  <c r="B16986" i="1"/>
  <c r="H16986" i="1"/>
  <c r="C16986" i="1"/>
  <c r="D16986" i="1" l="1"/>
  <c r="F16986" i="1" s="1"/>
  <c r="H16987" i="1" s="1"/>
  <c r="E16986" i="1"/>
  <c r="B16987" i="1" s="1"/>
  <c r="G16987" i="1" l="1"/>
  <c r="C16987" i="1"/>
  <c r="D16987" i="1" l="1"/>
  <c r="F16987" i="1" l="1"/>
  <c r="E16987" i="1"/>
  <c r="G16988" i="1" l="1"/>
  <c r="B16988" i="1"/>
  <c r="H16988" i="1"/>
  <c r="C16988" i="1"/>
  <c r="D16988" i="1" l="1"/>
  <c r="F16988" i="1" s="1"/>
  <c r="E16988" i="1"/>
  <c r="B16989" i="1" s="1"/>
  <c r="G16989" i="1" l="1"/>
  <c r="H16989" i="1"/>
  <c r="C16989" i="1"/>
  <c r="D16989" i="1"/>
  <c r="F16989" i="1" s="1"/>
  <c r="H16990" i="1" s="1"/>
  <c r="E16989" i="1" l="1"/>
  <c r="C16990" i="1"/>
  <c r="G16990" i="1" l="1"/>
  <c r="B16990" i="1"/>
  <c r="D16990" i="1" l="1"/>
  <c r="F16990" i="1" s="1"/>
  <c r="H16991" i="1" l="1"/>
  <c r="C16991" i="1"/>
  <c r="E16990" i="1"/>
  <c r="G16991" i="1" l="1"/>
  <c r="B16991" i="1"/>
  <c r="D16991" i="1" l="1"/>
  <c r="F16991" i="1" s="1"/>
  <c r="E16991" i="1" l="1"/>
  <c r="H16992" i="1"/>
  <c r="C16992" i="1"/>
  <c r="B16992" i="1" l="1"/>
  <c r="G16992" i="1"/>
  <c r="D16992" i="1" l="1"/>
  <c r="F16992" i="1" s="1"/>
  <c r="E16992" i="1"/>
  <c r="B16993" i="1" s="1"/>
  <c r="H16993" i="1" l="1"/>
  <c r="C16993" i="1"/>
  <c r="G16993" i="1"/>
  <c r="D16993" i="1" l="1"/>
  <c r="F16993" i="1" l="1"/>
  <c r="E16993" i="1"/>
  <c r="B16994" i="1" l="1"/>
  <c r="G16994" i="1"/>
  <c r="H16994" i="1"/>
  <c r="C16994" i="1"/>
  <c r="D16994" i="1" l="1"/>
  <c r="E16994" i="1" s="1"/>
  <c r="G16995" i="1" s="1"/>
  <c r="B16995" i="1"/>
  <c r="F16994" i="1" l="1"/>
  <c r="C16995" i="1" l="1"/>
  <c r="H16995" i="1"/>
  <c r="D16995" i="1" l="1"/>
  <c r="E16995" i="1" s="1"/>
  <c r="B16996" i="1" l="1"/>
  <c r="G16996" i="1"/>
  <c r="F16995" i="1"/>
  <c r="H16996" i="1" l="1"/>
  <c r="C16996" i="1"/>
  <c r="D16996" i="1"/>
  <c r="F16996" i="1" s="1"/>
  <c r="E16996" i="1" l="1"/>
  <c r="C16997" i="1"/>
  <c r="H16997" i="1"/>
  <c r="B16997" i="1" l="1"/>
  <c r="G16997" i="1"/>
  <c r="D16997" i="1" l="1"/>
  <c r="F16997" i="1" s="1"/>
  <c r="E16997" i="1"/>
  <c r="G16998" i="1" s="1"/>
  <c r="B16998" i="1" l="1"/>
  <c r="H16998" i="1"/>
  <c r="C16998" i="1"/>
  <c r="D16998" i="1" l="1"/>
  <c r="F16998" i="1" s="1"/>
  <c r="H16999" i="1" s="1"/>
  <c r="E16998" i="1"/>
  <c r="G16999" i="1" s="1"/>
  <c r="B16999" i="1" l="1"/>
  <c r="C16999" i="1"/>
  <c r="D16999" i="1" l="1"/>
  <c r="F16999" i="1" s="1"/>
  <c r="H17000" i="1" s="1"/>
  <c r="E16999" i="1" l="1"/>
  <c r="C17000" i="1"/>
  <c r="B17000" i="1" l="1"/>
  <c r="G17000" i="1"/>
  <c r="D17000" i="1" l="1"/>
  <c r="E17000" i="1" l="1"/>
  <c r="F17000" i="1"/>
  <c r="H17001" i="1" l="1"/>
  <c r="C17001" i="1"/>
  <c r="G17001" i="1"/>
  <c r="B17001" i="1"/>
  <c r="D17001" i="1" l="1"/>
  <c r="E17001" i="1" s="1"/>
  <c r="B17002" i="1"/>
  <c r="G17002" i="1"/>
  <c r="F17001" i="1"/>
  <c r="H17002" i="1" s="1"/>
  <c r="C17002" i="1"/>
  <c r="D17002" i="1" l="1"/>
  <c r="F17002" i="1" s="1"/>
  <c r="H17003" i="1" s="1"/>
  <c r="E17002" i="1"/>
  <c r="G17003" i="1" s="1"/>
  <c r="B17003" i="1" l="1"/>
  <c r="C17003" i="1"/>
  <c r="D17003" i="1" l="1"/>
  <c r="F17003" i="1" l="1"/>
  <c r="E17003" i="1"/>
  <c r="G17004" i="1" l="1"/>
  <c r="B17004" i="1"/>
  <c r="H17004" i="1"/>
  <c r="C17004" i="1"/>
  <c r="D17004" i="1" l="1"/>
  <c r="F17004" i="1" s="1"/>
  <c r="H17005" i="1" s="1"/>
  <c r="E17004" i="1"/>
  <c r="B17005" i="1" s="1"/>
  <c r="G17005" i="1" l="1"/>
  <c r="C17005" i="1"/>
  <c r="D17005" i="1" l="1"/>
  <c r="F17005" i="1" l="1"/>
  <c r="E17005" i="1"/>
  <c r="G17006" i="1" l="1"/>
  <c r="B17006" i="1"/>
  <c r="H17006" i="1"/>
  <c r="C17006" i="1"/>
  <c r="D17006" i="1" l="1"/>
  <c r="F17006" i="1" s="1"/>
  <c r="C17007" i="1" s="1"/>
  <c r="E17006" i="1"/>
  <c r="B17007" i="1" s="1"/>
  <c r="H17007" i="1"/>
  <c r="D17007" i="1" l="1"/>
  <c r="F17007" i="1" s="1"/>
  <c r="H17008" i="1" s="1"/>
  <c r="E17007" i="1"/>
  <c r="G17007" i="1"/>
  <c r="C17008" i="1"/>
  <c r="G17008" i="1" l="1"/>
  <c r="B17008" i="1"/>
  <c r="D17008" i="1"/>
  <c r="E17008" i="1" s="1"/>
  <c r="G17009" i="1" s="1"/>
  <c r="B17009" i="1"/>
  <c r="F17008" i="1"/>
  <c r="C17009" i="1" s="1"/>
  <c r="H17009" i="1" l="1"/>
  <c r="D17009" i="1"/>
  <c r="E17009" i="1" s="1"/>
  <c r="B17010" i="1"/>
  <c r="F17009" i="1"/>
  <c r="C17010" i="1" s="1"/>
  <c r="G17010" i="1"/>
  <c r="D17010" i="1" l="1"/>
  <c r="F17010" i="1" s="1"/>
  <c r="E17010" i="1"/>
  <c r="G17011" i="1" s="1"/>
  <c r="H17010" i="1"/>
  <c r="C17011" i="1" s="1"/>
  <c r="B17011" i="1" l="1"/>
  <c r="H17011" i="1"/>
  <c r="D17011" i="1" l="1"/>
  <c r="F17011" i="1" s="1"/>
  <c r="H17012" i="1" s="1"/>
  <c r="E17011" i="1"/>
  <c r="G17012" i="1" s="1"/>
  <c r="B17012" i="1" l="1"/>
  <c r="C17012" i="1"/>
  <c r="D17012" i="1" l="1"/>
  <c r="F17012" i="1" s="1"/>
  <c r="H17013" i="1" s="1"/>
  <c r="E17012" i="1"/>
  <c r="G17013" i="1" s="1"/>
  <c r="B17013" i="1" l="1"/>
  <c r="C17013" i="1"/>
  <c r="D17013" i="1" l="1"/>
  <c r="F17013" i="1" s="1"/>
  <c r="H17014" i="1" s="1"/>
  <c r="E17013" i="1"/>
  <c r="G17014" i="1" s="1"/>
  <c r="B17014" i="1" l="1"/>
  <c r="C17014" i="1"/>
  <c r="D17014" i="1" l="1"/>
  <c r="F17014" i="1" l="1"/>
  <c r="E17014" i="1"/>
  <c r="G17015" i="1" l="1"/>
  <c r="B17015" i="1"/>
  <c r="H17015" i="1"/>
  <c r="C17015" i="1"/>
  <c r="D17015" i="1" l="1"/>
  <c r="F17015" i="1" s="1"/>
  <c r="H17016" i="1" s="1"/>
  <c r="E17015" i="1"/>
  <c r="B17016" i="1" s="1"/>
  <c r="G17016" i="1" l="1"/>
  <c r="C17016" i="1"/>
  <c r="D17016" i="1" l="1"/>
  <c r="E17016" i="1" s="1"/>
  <c r="G17017" i="1" l="1"/>
  <c r="B17017" i="1"/>
  <c r="F17016" i="1"/>
  <c r="H17017" i="1" l="1"/>
  <c r="C17017" i="1"/>
  <c r="D17017" i="1"/>
  <c r="E17017" i="1" s="1"/>
  <c r="B17018" i="1" s="1"/>
  <c r="G17018" i="1" l="1"/>
  <c r="F17017" i="1"/>
  <c r="C17018" i="1" s="1"/>
  <c r="D17018" i="1" s="1"/>
  <c r="H17018" i="1"/>
  <c r="F17018" i="1" l="1"/>
  <c r="C17019" i="1" s="1"/>
  <c r="E17018" i="1"/>
  <c r="B17019" i="1" s="1"/>
  <c r="H17019" i="1"/>
  <c r="D17019" i="1" l="1"/>
  <c r="F17019" i="1" s="1"/>
  <c r="E17019" i="1"/>
  <c r="G17019" i="1"/>
  <c r="H17020" i="1"/>
  <c r="C17020" i="1"/>
  <c r="G17020" i="1" l="1"/>
  <c r="B17020" i="1"/>
  <c r="D17020" i="1" l="1"/>
  <c r="E17020" i="1" l="1"/>
  <c r="F17020" i="1"/>
  <c r="C17021" i="1" l="1"/>
  <c r="H17021" i="1"/>
  <c r="G17021" i="1"/>
  <c r="B17021" i="1"/>
  <c r="D17021" i="1" l="1"/>
  <c r="F17021" i="1" s="1"/>
  <c r="E17021" i="1"/>
  <c r="G17022" i="1" s="1"/>
  <c r="H17022" i="1"/>
  <c r="C17022" i="1"/>
  <c r="B17022" i="1" l="1"/>
  <c r="D17022" i="1" l="1"/>
  <c r="F17022" i="1" s="1"/>
  <c r="E17022" i="1"/>
  <c r="G17023" i="1" s="1"/>
  <c r="B17023" i="1" l="1"/>
  <c r="C17023" i="1"/>
  <c r="H17023" i="1"/>
  <c r="D17023" i="1" l="1"/>
  <c r="F17023" i="1" s="1"/>
  <c r="H17024" i="1" s="1"/>
  <c r="E17023" i="1"/>
  <c r="B17024" i="1" l="1"/>
  <c r="G17024" i="1"/>
  <c r="C17024" i="1"/>
  <c r="D17024" i="1" l="1"/>
  <c r="F17024" i="1" s="1"/>
  <c r="E17024" i="1"/>
  <c r="G17025" i="1" s="1"/>
  <c r="H17025" i="1" l="1"/>
  <c r="C17025" i="1"/>
  <c r="B17025" i="1"/>
  <c r="D17025" i="1" l="1"/>
  <c r="F17025" i="1" s="1"/>
  <c r="E17025" i="1"/>
  <c r="C17026" i="1"/>
  <c r="H17026" i="1"/>
  <c r="B17026" i="1" l="1"/>
  <c r="D17026" i="1" s="1"/>
  <c r="E17026" i="1" s="1"/>
  <c r="G17026" i="1"/>
  <c r="G17027" i="1" s="1"/>
  <c r="F17026" i="1"/>
  <c r="H17027" i="1" s="1"/>
  <c r="C17027" i="1"/>
  <c r="B17027" i="1" l="1"/>
  <c r="D17027" i="1" l="1"/>
  <c r="E17027" i="1" l="1"/>
  <c r="F17027" i="1"/>
  <c r="H17028" i="1" l="1"/>
  <c r="C17028" i="1"/>
  <c r="G17028" i="1"/>
  <c r="B17028" i="1"/>
  <c r="D17028" i="1" s="1"/>
  <c r="E17028" i="1" s="1"/>
  <c r="B17029" i="1" s="1"/>
  <c r="G17029" i="1" l="1"/>
  <c r="F17028" i="1"/>
  <c r="C17029" i="1" s="1"/>
  <c r="H17029" i="1"/>
  <c r="D17029" i="1" l="1"/>
  <c r="E17029" i="1" s="1"/>
  <c r="G17030" i="1" s="1"/>
  <c r="B17030" i="1" l="1"/>
  <c r="F17029" i="1"/>
  <c r="H17030" i="1" l="1"/>
  <c r="C17030" i="1"/>
  <c r="D17030" i="1"/>
  <c r="E17030" i="1" s="1"/>
  <c r="G17031" i="1" s="1"/>
  <c r="B17031" i="1" l="1"/>
  <c r="F17030" i="1"/>
  <c r="C17031" i="1"/>
  <c r="H17031" i="1"/>
  <c r="D17031" i="1" l="1"/>
  <c r="E17031" i="1" s="1"/>
  <c r="G17032" i="1" s="1"/>
  <c r="B17032" i="1"/>
  <c r="F17031" i="1" l="1"/>
  <c r="H17032" i="1" l="1"/>
  <c r="C17032" i="1"/>
  <c r="D17032" i="1" l="1"/>
  <c r="E17032" i="1" s="1"/>
  <c r="G17033" i="1" l="1"/>
  <c r="B17033" i="1"/>
  <c r="F17032" i="1"/>
  <c r="C17033" i="1" l="1"/>
  <c r="H17033" i="1"/>
  <c r="D17033" i="1"/>
  <c r="E17033" i="1" s="1"/>
  <c r="B17034" i="1"/>
  <c r="G17034" i="1"/>
  <c r="F17033" i="1" l="1"/>
  <c r="H17034" i="1" s="1"/>
  <c r="C17034" i="1"/>
  <c r="D17034" i="1" l="1"/>
  <c r="E17034" i="1" s="1"/>
  <c r="G17035" i="1" l="1"/>
  <c r="B17035" i="1"/>
  <c r="F17034" i="1"/>
  <c r="C17035" i="1" l="1"/>
  <c r="H17035" i="1"/>
  <c r="D17035" i="1"/>
  <c r="E17035" i="1" s="1"/>
  <c r="B17036" i="1"/>
  <c r="G17036" i="1"/>
  <c r="F17035" i="1" l="1"/>
  <c r="H17036" i="1" s="1"/>
  <c r="C17036" i="1"/>
  <c r="D17036" i="1" l="1"/>
  <c r="E17036" i="1" s="1"/>
  <c r="B17037" i="1" l="1"/>
  <c r="G17037" i="1"/>
  <c r="F17036" i="1"/>
  <c r="C17037" i="1" l="1"/>
  <c r="H17037" i="1"/>
  <c r="D17037" i="1"/>
  <c r="E17037" i="1" s="1"/>
  <c r="B17038" i="1" s="1"/>
  <c r="G17038" i="1" l="1"/>
  <c r="F17037" i="1"/>
  <c r="H17038" i="1" s="1"/>
  <c r="C17038" i="1"/>
  <c r="D17038" i="1" l="1"/>
  <c r="E17038" i="1" s="1"/>
  <c r="G17039" i="1" s="1"/>
  <c r="F17038" i="1" l="1"/>
  <c r="B17039" i="1"/>
  <c r="H17039" i="1" l="1"/>
  <c r="C17039" i="1"/>
  <c r="D17039" i="1" l="1"/>
  <c r="E17039" i="1" s="1"/>
  <c r="G17040" i="1" l="1"/>
  <c r="B17040" i="1"/>
  <c r="F17039" i="1"/>
  <c r="C17040" i="1" l="1"/>
  <c r="H17040" i="1"/>
  <c r="D17040" i="1"/>
  <c r="E17040" i="1" s="1"/>
  <c r="G17041" i="1" s="1"/>
  <c r="B17041" i="1" l="1"/>
  <c r="F17040" i="1"/>
  <c r="H17041" i="1" s="1"/>
  <c r="C17041" i="1"/>
  <c r="D17041" i="1" l="1"/>
  <c r="F17041" i="1" s="1"/>
  <c r="E17041" i="1"/>
  <c r="G17042" i="1" s="1"/>
  <c r="H17042" i="1" l="1"/>
  <c r="C17042" i="1"/>
  <c r="B17042" i="1"/>
  <c r="D17042" i="1" l="1"/>
  <c r="F17042" i="1" s="1"/>
  <c r="H17043" i="1" s="1"/>
  <c r="E17042" i="1"/>
  <c r="C17043" i="1"/>
  <c r="B17043" i="1" l="1"/>
  <c r="D17043" i="1" s="1"/>
  <c r="E17043" i="1" s="1"/>
  <c r="G17043" i="1"/>
  <c r="G17044" i="1" s="1"/>
  <c r="F17043" i="1"/>
  <c r="C17044" i="1" s="1"/>
  <c r="H17044" i="1" l="1"/>
  <c r="B17044" i="1"/>
  <c r="D17044" i="1" l="1"/>
  <c r="E17044" i="1" l="1"/>
  <c r="F17044" i="1"/>
  <c r="H17045" i="1" l="1"/>
  <c r="C17045" i="1"/>
  <c r="G17045" i="1"/>
  <c r="B17045" i="1"/>
  <c r="D17045" i="1" s="1"/>
  <c r="E17045" i="1" s="1"/>
  <c r="B17046" i="1" s="1"/>
  <c r="F17045" i="1" l="1"/>
  <c r="H17046" i="1" s="1"/>
  <c r="C17046" i="1"/>
  <c r="D17046" i="1" s="1"/>
  <c r="E17046" i="1" s="1"/>
  <c r="G17046" i="1"/>
  <c r="G17047" i="1" l="1"/>
  <c r="B17047" i="1"/>
  <c r="F17046" i="1"/>
  <c r="C17047" i="1" s="1"/>
  <c r="H17047" i="1" l="1"/>
  <c r="D17047" i="1"/>
  <c r="E17047" i="1" s="1"/>
  <c r="B17048" i="1" l="1"/>
  <c r="G17048" i="1"/>
  <c r="F17047" i="1"/>
  <c r="C17048" i="1" l="1"/>
  <c r="H17048" i="1"/>
  <c r="D17048" i="1"/>
  <c r="E17048" i="1" s="1"/>
  <c r="G17049" i="1" s="1"/>
  <c r="B17049" i="1" l="1"/>
  <c r="F17048" i="1"/>
  <c r="H17049" i="1" s="1"/>
  <c r="C17049" i="1"/>
  <c r="D17049" i="1" l="1"/>
  <c r="E17049" i="1" s="1"/>
  <c r="G17050" i="1" s="1"/>
  <c r="B17050" i="1"/>
  <c r="F17049" i="1" l="1"/>
  <c r="H17050" i="1" l="1"/>
  <c r="C17050" i="1"/>
  <c r="D17050" i="1" l="1"/>
  <c r="E17050" i="1" s="1"/>
  <c r="B17051" i="1" l="1"/>
  <c r="G17051" i="1"/>
  <c r="F17050" i="1"/>
  <c r="C17051" i="1" l="1"/>
  <c r="H17051" i="1"/>
  <c r="D17051" i="1"/>
  <c r="E17051" i="1" s="1"/>
  <c r="G17052" i="1" s="1"/>
  <c r="B17052" i="1" l="1"/>
  <c r="F17051" i="1"/>
  <c r="H17052" i="1" s="1"/>
  <c r="C17052" i="1"/>
  <c r="D17052" i="1" l="1"/>
  <c r="E17052" i="1" s="1"/>
  <c r="B17053" i="1" l="1"/>
  <c r="G17053" i="1"/>
  <c r="F17052" i="1"/>
  <c r="H17053" i="1" l="1"/>
  <c r="C17053" i="1"/>
  <c r="D17053" i="1"/>
  <c r="E17053" i="1" s="1"/>
  <c r="B17054" i="1" l="1"/>
  <c r="G17054" i="1"/>
  <c r="F17053" i="1"/>
  <c r="H17054" i="1" s="1"/>
  <c r="C17054" i="1" l="1"/>
  <c r="D17054" i="1"/>
  <c r="F17054" i="1" s="1"/>
  <c r="E17054" i="1"/>
  <c r="G17055" i="1" s="1"/>
  <c r="B17055" i="1" l="1"/>
  <c r="C17055" i="1"/>
  <c r="H17055" i="1"/>
  <c r="D17055" i="1"/>
  <c r="E17055" i="1" s="1"/>
  <c r="G17056" i="1" s="1"/>
  <c r="B17056" i="1"/>
  <c r="F17055" i="1" l="1"/>
  <c r="H17056" i="1" s="1"/>
  <c r="C17056" i="1" l="1"/>
  <c r="D17056" i="1" l="1"/>
  <c r="E17056" i="1" s="1"/>
  <c r="B17057" i="1" l="1"/>
  <c r="G17057" i="1"/>
  <c r="F17056" i="1"/>
  <c r="H17057" i="1" l="1"/>
  <c r="C17057" i="1"/>
  <c r="D17057" i="1"/>
  <c r="E17057" i="1" s="1"/>
  <c r="G17058" i="1" s="1"/>
  <c r="B17058" i="1"/>
  <c r="F17057" i="1" l="1"/>
  <c r="H17058" i="1" s="1"/>
  <c r="C17058" i="1" l="1"/>
  <c r="D17058" i="1" l="1"/>
  <c r="E17058" i="1" s="1"/>
  <c r="G17059" i="1" l="1"/>
  <c r="B17059" i="1"/>
  <c r="F17058" i="1"/>
  <c r="H17059" i="1" l="1"/>
  <c r="C17059" i="1"/>
  <c r="D17059" i="1"/>
  <c r="E17059" i="1" s="1"/>
  <c r="B17060" i="1" s="1"/>
  <c r="G17060" i="1" l="1"/>
  <c r="F17059" i="1"/>
  <c r="H17060" i="1" s="1"/>
  <c r="C17060" i="1" l="1"/>
  <c r="D17060" i="1" l="1"/>
  <c r="E17060" i="1" s="1"/>
  <c r="G17061" i="1" l="1"/>
  <c r="B17061" i="1"/>
  <c r="F17060" i="1"/>
  <c r="H17061" i="1" l="1"/>
  <c r="C17061" i="1"/>
  <c r="D17061" i="1"/>
  <c r="E17061" i="1" s="1"/>
  <c r="B17062" i="1"/>
  <c r="G17062" i="1"/>
  <c r="F17061" i="1" l="1"/>
  <c r="C17062" i="1"/>
  <c r="H17062" i="1"/>
  <c r="D17062" i="1" l="1"/>
  <c r="E17062" i="1" s="1"/>
  <c r="B17063" i="1" l="1"/>
  <c r="G17063" i="1"/>
  <c r="F17062" i="1"/>
  <c r="H17063" i="1" l="1"/>
  <c r="C17063" i="1"/>
  <c r="D17063" i="1"/>
  <c r="F17063" i="1" s="1"/>
  <c r="H17064" i="1" s="1"/>
  <c r="E17063" i="1" l="1"/>
  <c r="C17064" i="1"/>
  <c r="B17064" i="1" l="1"/>
  <c r="G17064" i="1"/>
  <c r="D17064" i="1" l="1"/>
  <c r="F17064" i="1" s="1"/>
  <c r="E17064" i="1"/>
  <c r="G17065" i="1" s="1"/>
  <c r="B17065" i="1" l="1"/>
  <c r="H17065" i="1"/>
  <c r="C17065" i="1"/>
  <c r="D17065" i="1" l="1"/>
  <c r="F17065" i="1" s="1"/>
  <c r="H17066" i="1" s="1"/>
  <c r="E17065" i="1"/>
  <c r="B17066" i="1" l="1"/>
  <c r="G17066" i="1"/>
  <c r="C17066" i="1"/>
  <c r="D17066" i="1" l="1"/>
  <c r="F17066" i="1" s="1"/>
  <c r="E17066" i="1"/>
  <c r="G17067" i="1" s="1"/>
  <c r="H17067" i="1" l="1"/>
  <c r="C17067" i="1"/>
  <c r="B17067" i="1"/>
  <c r="D17067" i="1" l="1"/>
  <c r="F17067" i="1" s="1"/>
  <c r="E17067" i="1"/>
  <c r="G17068" i="1" s="1"/>
  <c r="C17068" i="1"/>
  <c r="H17068" i="1"/>
  <c r="B17068" i="1" l="1"/>
  <c r="D17068" i="1" l="1"/>
  <c r="F17068" i="1" s="1"/>
  <c r="E17068" i="1"/>
  <c r="G17069" i="1" s="1"/>
  <c r="B17069" i="1" l="1"/>
  <c r="C17069" i="1"/>
  <c r="H17069" i="1"/>
  <c r="D17069" i="1" l="1"/>
  <c r="F17069" i="1" l="1"/>
  <c r="E17069" i="1"/>
  <c r="G17070" i="1" l="1"/>
  <c r="B17070" i="1"/>
  <c r="H17070" i="1"/>
  <c r="C17070" i="1"/>
  <c r="D17070" i="1" l="1"/>
  <c r="F17070" i="1" s="1"/>
  <c r="E17070" i="1"/>
  <c r="B17071" i="1" s="1"/>
  <c r="G17071" i="1" l="1"/>
  <c r="C17071" i="1"/>
  <c r="H17071" i="1"/>
  <c r="D17071" i="1"/>
  <c r="F17071" i="1" s="1"/>
  <c r="H17072" i="1" s="1"/>
  <c r="E17071" i="1" l="1"/>
  <c r="C17072" i="1"/>
  <c r="B17072" i="1" l="1"/>
  <c r="G17072" i="1"/>
  <c r="D17072" i="1" l="1"/>
  <c r="F17072" i="1" s="1"/>
  <c r="E17072" i="1"/>
  <c r="G17073" i="1" s="1"/>
  <c r="B17073" i="1" l="1"/>
  <c r="H17073" i="1"/>
  <c r="C17073" i="1"/>
  <c r="D17073" i="1" l="1"/>
  <c r="F17073" i="1" s="1"/>
  <c r="C17074" i="1" s="1"/>
  <c r="E17073" i="1"/>
  <c r="B17074" i="1" l="1"/>
  <c r="G17074" i="1"/>
  <c r="H17074" i="1"/>
  <c r="D17074" i="1" l="1"/>
  <c r="F17074" i="1" s="1"/>
  <c r="H17075" i="1" s="1"/>
  <c r="E17074" i="1" l="1"/>
  <c r="C17075" i="1"/>
  <c r="G17075" i="1" l="1"/>
  <c r="B17075" i="1"/>
  <c r="D17075" i="1" l="1"/>
  <c r="F17075" i="1" s="1"/>
  <c r="E17075" i="1"/>
  <c r="G17076" i="1" s="1"/>
  <c r="B17076" i="1" l="1"/>
  <c r="H17076" i="1"/>
  <c r="C17076" i="1"/>
  <c r="D17076" i="1" l="1"/>
  <c r="F17076" i="1" s="1"/>
  <c r="H17077" i="1" s="1"/>
  <c r="E17076" i="1"/>
  <c r="G17077" i="1" s="1"/>
  <c r="B17077" i="1" l="1"/>
  <c r="C17077" i="1"/>
  <c r="D17077" i="1" l="1"/>
  <c r="F17077" i="1" s="1"/>
  <c r="H17078" i="1" s="1"/>
  <c r="E17077" i="1"/>
  <c r="B17078" i="1" l="1"/>
  <c r="G17078" i="1"/>
  <c r="C17078" i="1"/>
  <c r="D17078" i="1" l="1"/>
  <c r="E17078" i="1" s="1"/>
  <c r="B17079" i="1" s="1"/>
  <c r="G17079" i="1" l="1"/>
  <c r="F17078" i="1"/>
  <c r="H17079" i="1" l="1"/>
  <c r="C17079" i="1"/>
  <c r="D17079" i="1" l="1"/>
  <c r="E17079" i="1" s="1"/>
  <c r="F17079" i="1"/>
  <c r="C17080" i="1" s="1"/>
  <c r="H17080" i="1" l="1"/>
  <c r="G17080" i="1"/>
  <c r="B17080" i="1"/>
  <c r="D17080" i="1" l="1"/>
  <c r="F17080" i="1" s="1"/>
  <c r="E17080" i="1"/>
  <c r="G17081" i="1" s="1"/>
  <c r="H17081" i="1"/>
  <c r="C17081" i="1"/>
  <c r="B17081" i="1" l="1"/>
  <c r="D17081" i="1"/>
  <c r="F17081" i="1" s="1"/>
  <c r="C17082" i="1" s="1"/>
  <c r="E17081" i="1"/>
  <c r="G17082" i="1" s="1"/>
  <c r="B17082" i="1" l="1"/>
  <c r="H17082" i="1"/>
  <c r="D17082" i="1" l="1"/>
  <c r="F17082" i="1" s="1"/>
  <c r="H17083" i="1" s="1"/>
  <c r="E17082" i="1"/>
  <c r="B17083" i="1" l="1"/>
  <c r="G17083" i="1"/>
  <c r="C17083" i="1"/>
  <c r="D17083" i="1" l="1"/>
  <c r="E17083" i="1" s="1"/>
  <c r="G17084" i="1" s="1"/>
  <c r="B17084" i="1"/>
  <c r="F17083" i="1" l="1"/>
  <c r="H17084" i="1" l="1"/>
  <c r="C17084" i="1"/>
  <c r="D17084" i="1" l="1"/>
  <c r="E17084" i="1" s="1"/>
  <c r="B17085" i="1" l="1"/>
  <c r="G17085" i="1"/>
  <c r="F17084" i="1"/>
  <c r="C17085" i="1" l="1"/>
  <c r="H17085" i="1"/>
  <c r="D17085" i="1"/>
  <c r="F17085" i="1" s="1"/>
  <c r="C17086" i="1" s="1"/>
  <c r="E17085" i="1" l="1"/>
  <c r="H17086" i="1"/>
  <c r="B17086" i="1" l="1"/>
  <c r="G17086" i="1"/>
  <c r="D17086" i="1" l="1"/>
  <c r="F17086" i="1" s="1"/>
  <c r="E17086" i="1"/>
  <c r="G17087" i="1" s="1"/>
  <c r="B17087" i="1" l="1"/>
  <c r="H17087" i="1"/>
  <c r="C17087" i="1"/>
  <c r="D17087" i="1" l="1"/>
  <c r="F17087" i="1" s="1"/>
  <c r="C17088" i="1" s="1"/>
  <c r="E17087" i="1"/>
  <c r="G17088" i="1" s="1"/>
  <c r="B17088" i="1" l="1"/>
  <c r="H17088" i="1"/>
  <c r="D17088" i="1" l="1"/>
  <c r="E17088" i="1" l="1"/>
  <c r="F17088" i="1"/>
  <c r="H17089" i="1" l="1"/>
  <c r="C17089" i="1"/>
  <c r="G17089" i="1"/>
  <c r="B17089" i="1"/>
  <c r="D17089" i="1" l="1"/>
  <c r="F17089" i="1" s="1"/>
  <c r="C17090" i="1" s="1"/>
  <c r="E17089" i="1"/>
  <c r="B17090" i="1" s="1"/>
  <c r="H17090" i="1"/>
  <c r="G17090" i="1" l="1"/>
  <c r="D17090" i="1"/>
  <c r="F17090" i="1" s="1"/>
  <c r="H17091" i="1"/>
  <c r="C17091" i="1"/>
  <c r="E17090" i="1" l="1"/>
  <c r="G17091" i="1" l="1"/>
  <c r="B17091" i="1"/>
  <c r="D17091" i="1" l="1"/>
  <c r="F17091" i="1" s="1"/>
  <c r="H17092" i="1" l="1"/>
  <c r="C17092" i="1"/>
  <c r="E17091" i="1"/>
  <c r="G17092" i="1" l="1"/>
  <c r="B17092" i="1"/>
  <c r="D17092" i="1" l="1"/>
  <c r="F17092" i="1" s="1"/>
  <c r="E17092" i="1"/>
  <c r="G17093" i="1" s="1"/>
  <c r="B17093" i="1" l="1"/>
  <c r="H17093" i="1"/>
  <c r="C17093" i="1"/>
  <c r="D17093" i="1" l="1"/>
  <c r="F17093" i="1" s="1"/>
  <c r="C17094" i="1" s="1"/>
  <c r="E17093" i="1" l="1"/>
  <c r="H17094" i="1"/>
  <c r="G17094" i="1" l="1"/>
  <c r="B17094" i="1"/>
  <c r="D17094" i="1" l="1"/>
  <c r="F17094" i="1" s="1"/>
  <c r="E17094" i="1"/>
  <c r="G17095" i="1" s="1"/>
  <c r="B17095" i="1" l="1"/>
  <c r="H17095" i="1"/>
  <c r="C17095" i="1"/>
  <c r="D17095" i="1" l="1"/>
  <c r="F17095" i="1" s="1"/>
  <c r="E17095" i="1"/>
  <c r="G17096" i="1" s="1"/>
  <c r="H17096" i="1" l="1"/>
  <c r="C17096" i="1"/>
  <c r="B17096" i="1"/>
  <c r="D17096" i="1" l="1"/>
  <c r="F17096" i="1" s="1"/>
  <c r="C17097" i="1" s="1"/>
  <c r="E17096" i="1"/>
  <c r="G17097" i="1" s="1"/>
  <c r="H17097" i="1"/>
  <c r="B17097" i="1" l="1"/>
  <c r="D17097" i="1" l="1"/>
  <c r="F17097" i="1" s="1"/>
  <c r="E17097" i="1"/>
  <c r="G17098" i="1" s="1"/>
  <c r="B17098" i="1" l="1"/>
  <c r="H17098" i="1"/>
  <c r="C17098" i="1"/>
  <c r="D17098" i="1" l="1"/>
  <c r="F17098" i="1" s="1"/>
  <c r="C17099" i="1" s="1"/>
  <c r="E17098" i="1"/>
  <c r="G17099" i="1" s="1"/>
  <c r="B17099" i="1" l="1"/>
  <c r="H17099" i="1"/>
  <c r="D17099" i="1" l="1"/>
  <c r="F17099" i="1" s="1"/>
  <c r="H17100" i="1" s="1"/>
  <c r="E17099" i="1"/>
  <c r="G17100" i="1" s="1"/>
  <c r="B17100" i="1" l="1"/>
  <c r="C17100" i="1"/>
  <c r="D17100" i="1" l="1"/>
  <c r="F17100" i="1" l="1"/>
  <c r="E17100" i="1"/>
  <c r="G17101" i="1" l="1"/>
  <c r="B17101" i="1"/>
  <c r="H17101" i="1"/>
  <c r="C17101" i="1"/>
  <c r="D17101" i="1" l="1"/>
  <c r="F17101" i="1" s="1"/>
  <c r="E17101" i="1"/>
  <c r="B17102" i="1" s="1"/>
  <c r="C17102" i="1" l="1"/>
  <c r="H17102" i="1"/>
  <c r="G17102" i="1"/>
  <c r="D17102" i="1" l="1"/>
  <c r="F17102" i="1" l="1"/>
  <c r="E17102" i="1"/>
  <c r="B17103" i="1" l="1"/>
  <c r="G17103" i="1"/>
  <c r="H17103" i="1"/>
  <c r="C17103" i="1"/>
  <c r="D17103" i="1" l="1"/>
  <c r="F17103" i="1" s="1"/>
  <c r="E17103" i="1"/>
  <c r="G17104" i="1" s="1"/>
  <c r="H17104" i="1" l="1"/>
  <c r="C17104" i="1"/>
  <c r="B17104" i="1"/>
  <c r="D17104" i="1" s="1"/>
  <c r="E17104" i="1" s="1"/>
  <c r="B17105" i="1" s="1"/>
  <c r="F17104" i="1" l="1"/>
  <c r="C17105" i="1"/>
  <c r="H17105" i="1"/>
  <c r="G17105" i="1"/>
  <c r="D17105" i="1" l="1"/>
  <c r="E17105" i="1" s="1"/>
  <c r="G17106" i="1" s="1"/>
  <c r="B17106" i="1" l="1"/>
  <c r="F17105" i="1"/>
  <c r="H17106" i="1" l="1"/>
  <c r="C17106" i="1"/>
  <c r="D17106" i="1" l="1"/>
  <c r="F17106" i="1" l="1"/>
  <c r="E17106" i="1"/>
  <c r="G17107" i="1" l="1"/>
  <c r="B17107" i="1"/>
  <c r="C17107" i="1"/>
  <c r="H17107" i="1"/>
  <c r="D17107" i="1" l="1"/>
  <c r="F17107" i="1" s="1"/>
  <c r="H17108" i="1" s="1"/>
  <c r="E17107" i="1"/>
  <c r="G17108" i="1" s="1"/>
  <c r="B17108" i="1" l="1"/>
  <c r="C17108" i="1"/>
  <c r="D17108" i="1" l="1"/>
  <c r="F17108" i="1" s="1"/>
  <c r="E17108" i="1"/>
  <c r="G17109" i="1" s="1"/>
  <c r="B17109" i="1" l="1"/>
  <c r="C17109" i="1"/>
  <c r="H17109" i="1"/>
  <c r="D17109" i="1" l="1"/>
  <c r="F17109" i="1" s="1"/>
  <c r="C17110" i="1" s="1"/>
  <c r="E17109" i="1"/>
  <c r="B17110" i="1" l="1"/>
  <c r="G17110" i="1"/>
  <c r="H17110" i="1"/>
  <c r="D17110" i="1" l="1"/>
  <c r="F17110" i="1" s="1"/>
  <c r="H17111" i="1" s="1"/>
  <c r="E17110" i="1"/>
  <c r="G17111" i="1" s="1"/>
  <c r="B17111" i="1" l="1"/>
  <c r="C17111" i="1"/>
  <c r="D17111" i="1" l="1"/>
  <c r="F17111" i="1" s="1"/>
  <c r="H17112" i="1" s="1"/>
  <c r="E17111" i="1" l="1"/>
  <c r="C17112" i="1"/>
  <c r="G17112" i="1" l="1"/>
  <c r="B17112" i="1"/>
  <c r="D17112" i="1" l="1"/>
  <c r="F17112" i="1" s="1"/>
  <c r="E17112" i="1"/>
  <c r="B17113" i="1" s="1"/>
  <c r="G17113" i="1" l="1"/>
  <c r="H17113" i="1"/>
  <c r="C17113" i="1"/>
  <c r="D17113" i="1" l="1"/>
  <c r="F17113" i="1" l="1"/>
  <c r="E17113" i="1"/>
  <c r="B17114" i="1" l="1"/>
  <c r="G17114" i="1"/>
  <c r="H17114" i="1"/>
  <c r="C17114" i="1"/>
  <c r="D17114" i="1" l="1"/>
  <c r="F17114" i="1" s="1"/>
  <c r="E17114" i="1"/>
  <c r="G17115" i="1" s="1"/>
  <c r="B17115" i="1" l="1"/>
  <c r="C17115" i="1"/>
  <c r="H17115" i="1"/>
  <c r="D17115" i="1"/>
  <c r="F17115" i="1" s="1"/>
  <c r="E17115" i="1"/>
  <c r="G17116" i="1" s="1"/>
  <c r="B17116" i="1" l="1"/>
  <c r="H17116" i="1"/>
  <c r="C17116" i="1"/>
  <c r="D17116" i="1" l="1"/>
  <c r="F17116" i="1" s="1"/>
  <c r="C17117" i="1" s="1"/>
  <c r="E17116" i="1"/>
  <c r="G17117" i="1" s="1"/>
  <c r="B17117" i="1" l="1"/>
  <c r="H17117" i="1"/>
  <c r="D17117" i="1" l="1"/>
  <c r="F17117" i="1" s="1"/>
  <c r="H17118" i="1" s="1"/>
  <c r="E17117" i="1"/>
  <c r="G17118" i="1" s="1"/>
  <c r="B17118" i="1" l="1"/>
  <c r="C17118" i="1"/>
  <c r="D17118" i="1" l="1"/>
  <c r="F17118" i="1" s="1"/>
  <c r="H17119" i="1" s="1"/>
  <c r="E17118" i="1" l="1"/>
  <c r="C17119" i="1"/>
  <c r="G17119" i="1" l="1"/>
  <c r="B17119" i="1"/>
  <c r="D17119" i="1" l="1"/>
  <c r="F17119" i="1" s="1"/>
  <c r="H17120" i="1" l="1"/>
  <c r="C17120" i="1"/>
  <c r="E17119" i="1"/>
  <c r="G17120" i="1" l="1"/>
  <c r="B17120" i="1"/>
  <c r="D17120" i="1" l="1"/>
  <c r="F17120" i="1" s="1"/>
  <c r="E17120" i="1"/>
  <c r="G17121" i="1" s="1"/>
  <c r="B17121" i="1" l="1"/>
  <c r="C17121" i="1"/>
  <c r="H17121" i="1"/>
  <c r="D17121" i="1" l="1"/>
  <c r="F17121" i="1" s="1"/>
  <c r="H17122" i="1" s="1"/>
  <c r="E17121" i="1"/>
  <c r="G17122" i="1" s="1"/>
  <c r="B17122" i="1"/>
  <c r="C17122" i="1" l="1"/>
  <c r="D17122" i="1" l="1"/>
  <c r="F17122" i="1" l="1"/>
  <c r="E17122" i="1"/>
  <c r="B17123" i="1" l="1"/>
  <c r="G17123" i="1"/>
  <c r="H17123" i="1"/>
  <c r="C17123" i="1"/>
  <c r="D17123" i="1" l="1"/>
  <c r="E17123" i="1" s="1"/>
  <c r="G17124" i="1" s="1"/>
  <c r="B17124" i="1" l="1"/>
  <c r="F17123" i="1"/>
  <c r="C17124" i="1" l="1"/>
  <c r="H17124" i="1"/>
  <c r="D17124" i="1" l="1"/>
  <c r="E17124" i="1" s="1"/>
  <c r="F17124" i="1"/>
  <c r="C17125" i="1" s="1"/>
  <c r="G17125" i="1" l="1"/>
  <c r="B17125" i="1"/>
  <c r="H17125" i="1"/>
  <c r="D17125" i="1" l="1"/>
  <c r="F17125" i="1" s="1"/>
  <c r="H17126" i="1" s="1"/>
  <c r="E17125" i="1"/>
  <c r="G17126" i="1" s="1"/>
  <c r="C17126" i="1"/>
  <c r="B17126" i="1" l="1"/>
  <c r="D17126" i="1" l="1"/>
  <c r="F17126" i="1" s="1"/>
  <c r="E17126" i="1"/>
  <c r="G17127" i="1" s="1"/>
  <c r="B17127" i="1" l="1"/>
  <c r="C17127" i="1"/>
  <c r="H17127" i="1"/>
  <c r="D17127" i="1" l="1"/>
  <c r="F17127" i="1" s="1"/>
  <c r="H17128" i="1" s="1"/>
  <c r="E17127" i="1"/>
  <c r="G17128" i="1" s="1"/>
  <c r="B17128" i="1" l="1"/>
  <c r="C17128" i="1"/>
  <c r="D17128" i="1" l="1"/>
  <c r="F17128" i="1" s="1"/>
  <c r="H17129" i="1" s="1"/>
  <c r="E17128" i="1" l="1"/>
  <c r="C17129" i="1"/>
  <c r="G17129" i="1" l="1"/>
  <c r="B17129" i="1"/>
  <c r="D17129" i="1" l="1"/>
  <c r="F17129" i="1" s="1"/>
  <c r="E17129" i="1"/>
  <c r="B17130" i="1" s="1"/>
  <c r="G17130" i="1" l="1"/>
  <c r="H17130" i="1"/>
  <c r="C17130" i="1"/>
  <c r="D17130" i="1" l="1"/>
  <c r="E17130" i="1" s="1"/>
  <c r="G17131" i="1" s="1"/>
  <c r="F17130" i="1" l="1"/>
  <c r="B17131" i="1"/>
  <c r="C17131" i="1" l="1"/>
  <c r="H17131" i="1"/>
  <c r="D17131" i="1" l="1"/>
  <c r="E17131" i="1" s="1"/>
  <c r="G17132" i="1" l="1"/>
  <c r="B17132" i="1"/>
  <c r="F17131" i="1"/>
  <c r="H17132" i="1" l="1"/>
  <c r="C17132" i="1"/>
  <c r="D17132" i="1"/>
  <c r="E17132" i="1"/>
  <c r="B17133" i="1" s="1"/>
  <c r="G17133" i="1" l="1"/>
  <c r="F17132" i="1"/>
  <c r="C17133" i="1"/>
  <c r="D17133" i="1" s="1"/>
  <c r="H17133" i="1"/>
  <c r="F17133" i="1" l="1"/>
  <c r="C17134" i="1" s="1"/>
  <c r="E17133" i="1"/>
  <c r="H17134" i="1"/>
  <c r="B17134" i="1" l="1"/>
  <c r="G17134" i="1"/>
  <c r="D17134" i="1" l="1"/>
  <c r="F17134" i="1" s="1"/>
  <c r="E17134" i="1"/>
  <c r="G17135" i="1" s="1"/>
  <c r="B17135" i="1" l="1"/>
  <c r="H17135" i="1"/>
  <c r="C17135" i="1"/>
  <c r="D17135" i="1" l="1"/>
  <c r="F17135" i="1" l="1"/>
  <c r="E17135" i="1"/>
  <c r="G17136" i="1" l="1"/>
  <c r="B17136" i="1"/>
  <c r="H17136" i="1"/>
  <c r="C17136" i="1"/>
  <c r="D17136" i="1" l="1"/>
  <c r="E17136" i="1"/>
  <c r="B17137" i="1" s="1"/>
  <c r="F17136" i="1"/>
  <c r="C17137" i="1" s="1"/>
  <c r="G17137" i="1"/>
  <c r="H17137" i="1" l="1"/>
  <c r="D17137" i="1"/>
  <c r="F17137" i="1" s="1"/>
  <c r="H17138" i="1"/>
  <c r="C17138" i="1"/>
  <c r="E17137" i="1" l="1"/>
  <c r="G17138" i="1" l="1"/>
  <c r="B17138" i="1"/>
  <c r="D17138" i="1" l="1"/>
  <c r="F17138" i="1" s="1"/>
  <c r="E17138" i="1"/>
  <c r="B17139" i="1" s="1"/>
  <c r="G17139" i="1" l="1"/>
  <c r="H17139" i="1"/>
  <c r="C17139" i="1"/>
  <c r="D17139" i="1" l="1"/>
  <c r="E17139" i="1" s="1"/>
  <c r="G17140" i="1" s="1"/>
  <c r="B17140" i="1" l="1"/>
  <c r="F17139" i="1"/>
  <c r="C17140" i="1" l="1"/>
  <c r="H17140" i="1"/>
  <c r="D17140" i="1"/>
  <c r="F17140" i="1" s="1"/>
  <c r="C17141" i="1" s="1"/>
  <c r="E17140" i="1"/>
  <c r="B17141" i="1" l="1"/>
  <c r="G17141" i="1"/>
  <c r="H17141" i="1"/>
  <c r="D17141" i="1" l="1"/>
  <c r="F17141" i="1" s="1"/>
  <c r="H17142" i="1" s="1"/>
  <c r="E17141" i="1"/>
  <c r="B17142" i="1" s="1"/>
  <c r="G17142" i="1" l="1"/>
  <c r="C17142" i="1"/>
  <c r="D17142" i="1" l="1"/>
  <c r="E17142" i="1" s="1"/>
  <c r="G17143" i="1" s="1"/>
  <c r="B17143" i="1" l="1"/>
  <c r="F17142" i="1"/>
  <c r="H17143" i="1" l="1"/>
  <c r="C17143" i="1"/>
  <c r="D17143" i="1"/>
  <c r="E17143" i="1"/>
  <c r="G17144" i="1" s="1"/>
  <c r="B17144" i="1" l="1"/>
  <c r="F17143" i="1"/>
  <c r="C17144" i="1" s="1"/>
  <c r="H17144" i="1"/>
  <c r="D17144" i="1" l="1"/>
  <c r="F17144" i="1" s="1"/>
  <c r="H17145" i="1" s="1"/>
  <c r="E17144" i="1" l="1"/>
  <c r="C17145" i="1"/>
  <c r="G17145" i="1" l="1"/>
  <c r="B17145" i="1"/>
  <c r="D17145" i="1" l="1"/>
  <c r="F17145" i="1" s="1"/>
  <c r="E17145" i="1"/>
  <c r="B17146" i="1" s="1"/>
  <c r="G17146" i="1" l="1"/>
  <c r="H17146" i="1"/>
  <c r="C17146" i="1"/>
  <c r="D17146" i="1" l="1"/>
  <c r="E17146" i="1" s="1"/>
  <c r="B17147" i="1" s="1"/>
  <c r="G17147" i="1" l="1"/>
  <c r="F17146" i="1"/>
  <c r="H17147" i="1" l="1"/>
  <c r="C17147" i="1"/>
  <c r="D17147" i="1" l="1"/>
  <c r="E17147" i="1" s="1"/>
  <c r="G17148" i="1" l="1"/>
  <c r="B17148" i="1"/>
  <c r="F17147" i="1"/>
  <c r="C17148" i="1" l="1"/>
  <c r="H17148" i="1"/>
  <c r="D17148" i="1"/>
  <c r="F17148" i="1" s="1"/>
  <c r="E17148" i="1"/>
  <c r="B17149" i="1" s="1"/>
  <c r="G17149" i="1" l="1"/>
  <c r="H17149" i="1"/>
  <c r="C17149" i="1"/>
  <c r="D17149" i="1" l="1"/>
  <c r="F17149" i="1" l="1"/>
  <c r="E17149" i="1"/>
  <c r="G17150" i="1" l="1"/>
  <c r="B17150" i="1"/>
  <c r="H17150" i="1"/>
  <c r="C17150" i="1"/>
  <c r="D17150" i="1" l="1"/>
  <c r="E17150" i="1" s="1"/>
  <c r="G17151" i="1" s="1"/>
  <c r="B17151" i="1"/>
  <c r="F17150" i="1" l="1"/>
  <c r="C17151" i="1" l="1"/>
  <c r="H17151" i="1"/>
  <c r="D17151" i="1" l="1"/>
  <c r="E17151" i="1" s="1"/>
  <c r="B17152" i="1" l="1"/>
  <c r="G17152" i="1"/>
  <c r="F17151" i="1"/>
  <c r="H17152" i="1" l="1"/>
  <c r="C17152" i="1"/>
  <c r="D17152" i="1" l="1"/>
  <c r="E17152" i="1" s="1"/>
  <c r="G17153" i="1" l="1"/>
  <c r="B17153" i="1"/>
  <c r="F17152" i="1"/>
  <c r="H17153" i="1" l="1"/>
  <c r="C17153" i="1"/>
  <c r="D17153" i="1"/>
  <c r="E17153" i="1"/>
  <c r="B17154" i="1" s="1"/>
  <c r="G17154" i="1" l="1"/>
  <c r="F17153" i="1"/>
  <c r="C17154" i="1" s="1"/>
  <c r="D17154" i="1" l="1"/>
  <c r="H17154" i="1"/>
  <c r="F17154" i="1" l="1"/>
  <c r="H17155" i="1" s="1"/>
  <c r="E17154" i="1"/>
  <c r="C17155" i="1"/>
  <c r="B17155" i="1" l="1"/>
  <c r="G17155" i="1"/>
  <c r="D17155" i="1" l="1"/>
  <c r="F17155" i="1" s="1"/>
  <c r="E17155" i="1"/>
  <c r="G17156" i="1" s="1"/>
  <c r="B17156" i="1" l="1"/>
  <c r="H17156" i="1"/>
  <c r="C17156" i="1"/>
  <c r="D17156" i="1" l="1"/>
  <c r="F17156" i="1" s="1"/>
  <c r="C17157" i="1" s="1"/>
  <c r="E17156" i="1"/>
  <c r="G17157" i="1" s="1"/>
  <c r="B17157" i="1" l="1"/>
  <c r="D17157" i="1"/>
  <c r="E17157" i="1"/>
  <c r="B17158" i="1"/>
  <c r="G17158" i="1"/>
  <c r="F17157" i="1"/>
  <c r="H17157" i="1"/>
  <c r="H17158" i="1" s="1"/>
  <c r="C17158" i="1" l="1"/>
  <c r="D17158" i="1" l="1"/>
  <c r="E17158" i="1" s="1"/>
  <c r="B17159" i="1" l="1"/>
  <c r="G17159" i="1"/>
  <c r="F17158" i="1"/>
  <c r="C17159" i="1" l="1"/>
  <c r="H17159" i="1"/>
  <c r="D17159" i="1"/>
  <c r="F17159" i="1" s="1"/>
  <c r="E17159" i="1"/>
  <c r="B17160" i="1" s="1"/>
  <c r="G17160" i="1" l="1"/>
  <c r="H17160" i="1"/>
  <c r="C17160" i="1"/>
  <c r="D17160" i="1" l="1"/>
  <c r="E17160" i="1" s="1"/>
  <c r="G17161" i="1" s="1"/>
  <c r="B17161" i="1"/>
  <c r="F17160" i="1" l="1"/>
  <c r="C17161" i="1" l="1"/>
  <c r="H17161" i="1"/>
  <c r="D17161" i="1" l="1"/>
  <c r="E17161" i="1" s="1"/>
  <c r="G17162" i="1" l="1"/>
  <c r="B17162" i="1"/>
  <c r="F17161" i="1"/>
  <c r="H17162" i="1" l="1"/>
  <c r="C17162" i="1"/>
  <c r="D17162" i="1"/>
  <c r="F17162" i="1" s="1"/>
  <c r="E17162" i="1" l="1"/>
  <c r="C17163" i="1"/>
  <c r="H17163" i="1"/>
  <c r="B17163" i="1" l="1"/>
  <c r="D17163" i="1" s="1"/>
  <c r="E17163" i="1" s="1"/>
  <c r="G17163" i="1"/>
  <c r="G17164" i="1" s="1"/>
  <c r="B17164" i="1" l="1"/>
  <c r="F17163" i="1"/>
  <c r="H17164" i="1" l="1"/>
  <c r="C17164" i="1"/>
  <c r="D17164" i="1" l="1"/>
  <c r="E17164" i="1" s="1"/>
  <c r="G17165" i="1" l="1"/>
  <c r="B17165" i="1"/>
  <c r="F17164" i="1"/>
  <c r="C17165" i="1" l="1"/>
  <c r="H17165" i="1"/>
  <c r="D17165" i="1"/>
  <c r="E17165" i="1" s="1"/>
  <c r="B17166" i="1" s="1"/>
  <c r="G17166" i="1" l="1"/>
  <c r="F17165" i="1"/>
  <c r="C17166" i="1" s="1"/>
  <c r="H17166" i="1" l="1"/>
  <c r="D17166" i="1"/>
  <c r="E17166" i="1" s="1"/>
  <c r="B17167" i="1" s="1"/>
  <c r="G17167" i="1" l="1"/>
  <c r="F17166" i="1"/>
  <c r="H17167" i="1" s="1"/>
  <c r="C17167" i="1" l="1"/>
  <c r="D17167" i="1" l="1"/>
  <c r="F17167" i="1" l="1"/>
  <c r="E17167" i="1"/>
  <c r="G17168" i="1" l="1"/>
  <c r="B17168" i="1"/>
  <c r="H17168" i="1"/>
  <c r="C17168" i="1"/>
  <c r="D17168" i="1" l="1"/>
  <c r="F17168" i="1" s="1"/>
  <c r="H17169" i="1" s="1"/>
  <c r="E17168" i="1"/>
  <c r="B17169" i="1" s="1"/>
  <c r="G17169" i="1" l="1"/>
  <c r="C17169" i="1"/>
  <c r="D17169" i="1" l="1"/>
  <c r="F17169" i="1" l="1"/>
  <c r="E17169" i="1"/>
  <c r="G17170" i="1" l="1"/>
  <c r="B17170" i="1"/>
  <c r="H17170" i="1"/>
  <c r="C17170" i="1"/>
  <c r="D17170" i="1" l="1"/>
  <c r="F17170" i="1" s="1"/>
  <c r="C17171" i="1" s="1"/>
  <c r="E17170" i="1"/>
  <c r="B17171" i="1" s="1"/>
  <c r="H17171" i="1"/>
  <c r="G17171" i="1" l="1"/>
  <c r="D17171" i="1"/>
  <c r="F17171" i="1" s="1"/>
  <c r="E17171" i="1"/>
  <c r="B17172" i="1" s="1"/>
  <c r="H17172" i="1"/>
  <c r="C17172" i="1"/>
  <c r="G17172" i="1" l="1"/>
  <c r="D17172" i="1"/>
  <c r="F17172" i="1" s="1"/>
  <c r="H17173" i="1" s="1"/>
  <c r="E17172" i="1"/>
  <c r="B17173" i="1" s="1"/>
  <c r="G17173" i="1" l="1"/>
  <c r="C17173" i="1"/>
  <c r="D17173" i="1" l="1"/>
  <c r="F17173" i="1" l="1"/>
  <c r="E17173" i="1"/>
  <c r="G17174" i="1" l="1"/>
  <c r="B17174" i="1"/>
  <c r="H17174" i="1"/>
  <c r="C17174" i="1"/>
  <c r="D17174" i="1" l="1"/>
  <c r="E17174" i="1" s="1"/>
  <c r="G17175" i="1" s="1"/>
  <c r="B17175" i="1"/>
  <c r="F17174" i="1" l="1"/>
  <c r="C17175" i="1" l="1"/>
  <c r="H17175" i="1"/>
  <c r="D17175" i="1" l="1"/>
  <c r="E17175" i="1" s="1"/>
  <c r="B17176" i="1" l="1"/>
  <c r="G17176" i="1"/>
  <c r="F17175" i="1"/>
  <c r="H17176" i="1" l="1"/>
  <c r="C17176" i="1"/>
  <c r="D17176" i="1"/>
  <c r="F17176" i="1" s="1"/>
  <c r="H17177" i="1" s="1"/>
  <c r="E17176" i="1"/>
  <c r="G17177" i="1" s="1"/>
  <c r="B17177" i="1" l="1"/>
  <c r="C17177" i="1"/>
  <c r="D17177" i="1" l="1"/>
  <c r="F17177" i="1" l="1"/>
  <c r="E17177" i="1"/>
  <c r="G17178" i="1" l="1"/>
  <c r="B17178" i="1"/>
  <c r="H17178" i="1"/>
  <c r="C17178" i="1"/>
  <c r="D17178" i="1" l="1"/>
  <c r="F17178" i="1" s="1"/>
  <c r="C17179" i="1" s="1"/>
  <c r="E17178" i="1"/>
  <c r="G17179" i="1" s="1"/>
  <c r="B17179" i="1" l="1"/>
  <c r="D17179" i="1" s="1"/>
  <c r="H17179" i="1"/>
  <c r="F17179" i="1" l="1"/>
  <c r="E17179" i="1"/>
  <c r="B17180" i="1" s="1"/>
  <c r="C17180" i="1"/>
  <c r="D17180" i="1" s="1"/>
  <c r="G17180" i="1"/>
  <c r="H17180" i="1"/>
  <c r="F17180" i="1" l="1"/>
  <c r="E17180" i="1"/>
  <c r="G17181" i="1" s="1"/>
  <c r="H17181" i="1"/>
  <c r="B17181" i="1"/>
  <c r="C17181" i="1"/>
  <c r="D17181" i="1" l="1"/>
  <c r="F17181" i="1" l="1"/>
  <c r="E17181" i="1"/>
  <c r="G17182" i="1" l="1"/>
  <c r="B17182" i="1"/>
  <c r="H17182" i="1"/>
  <c r="C17182" i="1"/>
  <c r="D17182" i="1" l="1"/>
  <c r="F17182" i="1" s="1"/>
  <c r="C17183" i="1" s="1"/>
  <c r="E17182" i="1"/>
  <c r="G17183" i="1" s="1"/>
  <c r="B17183" i="1" l="1"/>
  <c r="D17183" i="1"/>
  <c r="F17183" i="1" s="1"/>
  <c r="E17183" i="1"/>
  <c r="B17184" i="1" s="1"/>
  <c r="H17183" i="1"/>
  <c r="C17184" i="1" s="1"/>
  <c r="G17184" i="1" l="1"/>
  <c r="D17184" i="1"/>
  <c r="F17184" i="1" s="1"/>
  <c r="H17184" i="1"/>
  <c r="H17185" i="1" s="1"/>
  <c r="E17184" i="1" l="1"/>
  <c r="C17185" i="1"/>
  <c r="G17185" i="1" l="1"/>
  <c r="B17185" i="1"/>
  <c r="D17185" i="1" l="1"/>
  <c r="F17185" i="1" s="1"/>
  <c r="E17185" i="1"/>
  <c r="G17186" i="1" s="1"/>
  <c r="B17186" i="1" l="1"/>
  <c r="C17186" i="1"/>
  <c r="H17186" i="1"/>
  <c r="D17186" i="1" l="1"/>
  <c r="F17186" i="1" s="1"/>
  <c r="C17187" i="1" s="1"/>
  <c r="E17186" i="1"/>
  <c r="G17187" i="1" s="1"/>
  <c r="B17187" i="1" l="1"/>
  <c r="H17187" i="1"/>
  <c r="D17187" i="1" l="1"/>
  <c r="F17187" i="1" s="1"/>
  <c r="H17188" i="1" s="1"/>
  <c r="C17188" i="1"/>
  <c r="E17187" i="1" l="1"/>
  <c r="G17188" i="1" l="1"/>
  <c r="B17188" i="1"/>
  <c r="D17188" i="1" l="1"/>
  <c r="F17188" i="1" s="1"/>
  <c r="E17188" i="1" l="1"/>
  <c r="H17189" i="1"/>
  <c r="C17189" i="1"/>
  <c r="G17189" i="1" l="1"/>
  <c r="B17189" i="1"/>
  <c r="D17189" i="1" l="1"/>
  <c r="F17189" i="1" s="1"/>
  <c r="C17190" i="1" l="1"/>
  <c r="H17190" i="1"/>
  <c r="E17189" i="1"/>
  <c r="G17190" i="1" l="1"/>
  <c r="B17190" i="1"/>
  <c r="D17190" i="1" l="1"/>
  <c r="F17190" i="1" s="1"/>
  <c r="E17190" i="1"/>
  <c r="G17191" i="1" s="1"/>
  <c r="B17191" i="1" l="1"/>
  <c r="H17191" i="1"/>
  <c r="C17191" i="1"/>
  <c r="D17191" i="1" l="1"/>
  <c r="F17191" i="1" l="1"/>
  <c r="E17191" i="1"/>
  <c r="G17192" i="1" l="1"/>
  <c r="B17192" i="1"/>
  <c r="H17192" i="1"/>
  <c r="C17192" i="1"/>
  <c r="D17192" i="1" l="1"/>
  <c r="F17192" i="1" s="1"/>
  <c r="C17193" i="1" s="1"/>
  <c r="E17192" i="1"/>
  <c r="G17193" i="1" s="1"/>
  <c r="B17193" i="1" l="1"/>
  <c r="H17193" i="1"/>
  <c r="D17193" i="1" l="1"/>
  <c r="F17193" i="1" s="1"/>
  <c r="C17194" i="1" s="1"/>
  <c r="E17193" i="1" l="1"/>
  <c r="H17194" i="1"/>
  <c r="G17194" i="1" l="1"/>
  <c r="B17194" i="1"/>
  <c r="D17194" i="1" l="1"/>
  <c r="F17194" i="1" s="1"/>
  <c r="E17194" i="1"/>
  <c r="G17195" i="1" s="1"/>
  <c r="B17195" i="1" l="1"/>
  <c r="C17195" i="1"/>
  <c r="H17195" i="1"/>
  <c r="D17195" i="1" l="1"/>
  <c r="F17195" i="1" s="1"/>
  <c r="H17196" i="1" s="1"/>
  <c r="E17195" i="1"/>
  <c r="G17196" i="1" s="1"/>
  <c r="B17196" i="1" l="1"/>
  <c r="C17196" i="1"/>
  <c r="D17196" i="1" l="1"/>
  <c r="F17196" i="1" s="1"/>
  <c r="H17197" i="1" s="1"/>
  <c r="E17196" i="1"/>
  <c r="G17197" i="1" s="1"/>
  <c r="B17197" i="1" l="1"/>
  <c r="C17197" i="1"/>
  <c r="D17197" i="1" l="1"/>
  <c r="F17197" i="1" s="1"/>
  <c r="E17197" i="1"/>
  <c r="H17198" i="1" l="1"/>
  <c r="C17198" i="1"/>
  <c r="B17198" i="1"/>
  <c r="G17198" i="1"/>
  <c r="D17198" i="1" l="1"/>
  <c r="E17198" i="1" s="1"/>
  <c r="F17198" i="1"/>
  <c r="C17199" i="1" s="1"/>
  <c r="H17199" i="1" l="1"/>
  <c r="G17199" i="1"/>
  <c r="B17199" i="1"/>
  <c r="D17199" i="1" l="1"/>
  <c r="F17199" i="1" s="1"/>
  <c r="E17199" i="1"/>
  <c r="G17200" i="1" s="1"/>
  <c r="B17200" i="1" l="1"/>
  <c r="H17200" i="1"/>
  <c r="C17200" i="1"/>
  <c r="D17200" i="1" l="1"/>
  <c r="F17200" i="1" s="1"/>
  <c r="C17201" i="1" s="1"/>
  <c r="E17200" i="1" l="1"/>
  <c r="H17201" i="1"/>
  <c r="G17201" i="1" l="1"/>
  <c r="B17201" i="1"/>
  <c r="D17201" i="1" l="1"/>
  <c r="F17201" i="1" s="1"/>
  <c r="E17201" i="1"/>
  <c r="G17202" i="1" s="1"/>
  <c r="B17202" i="1" l="1"/>
  <c r="H17202" i="1"/>
  <c r="C17202" i="1"/>
  <c r="D17202" i="1" l="1"/>
  <c r="F17202" i="1" s="1"/>
  <c r="C17203" i="1" s="1"/>
  <c r="E17202" i="1"/>
  <c r="G17203" i="1" s="1"/>
  <c r="B17203" i="1" l="1"/>
  <c r="H17203" i="1"/>
  <c r="D17203" i="1" l="1"/>
  <c r="F17203" i="1" s="1"/>
  <c r="H17204" i="1" s="1"/>
  <c r="E17203" i="1"/>
  <c r="C17204" i="1"/>
  <c r="B17204" i="1" l="1"/>
  <c r="G17204" i="1"/>
  <c r="D17204" i="1" l="1"/>
  <c r="F17204" i="1" s="1"/>
  <c r="E17204" i="1"/>
  <c r="G17205" i="1" s="1"/>
  <c r="B17205" i="1" l="1"/>
  <c r="H17205" i="1"/>
  <c r="C17205" i="1"/>
  <c r="D17205" i="1" l="1"/>
  <c r="E17205" i="1" s="1"/>
  <c r="G17206" i="1" s="1"/>
  <c r="B17206" i="1"/>
  <c r="F17205" i="1" l="1"/>
  <c r="C17206" i="1" l="1"/>
  <c r="H17206" i="1"/>
  <c r="D17206" i="1" l="1"/>
  <c r="F17206" i="1" l="1"/>
  <c r="E17206" i="1"/>
  <c r="B17207" i="1" l="1"/>
  <c r="G17207" i="1"/>
  <c r="H17207" i="1"/>
  <c r="C17207" i="1"/>
  <c r="D17207" i="1" l="1"/>
  <c r="F17207" i="1" s="1"/>
  <c r="C17208" i="1" s="1"/>
  <c r="E17207" i="1"/>
  <c r="B17208" i="1" s="1"/>
  <c r="D17208" i="1" l="1"/>
  <c r="E17208" i="1" s="1"/>
  <c r="G17208" i="1"/>
  <c r="G17209" i="1" s="1"/>
  <c r="H17208" i="1"/>
  <c r="B17209" i="1" l="1"/>
  <c r="F17208" i="1"/>
  <c r="H17209" i="1" s="1"/>
  <c r="C17209" i="1" l="1"/>
  <c r="D17209" i="1"/>
  <c r="F17209" i="1" s="1"/>
  <c r="H17210" i="1" s="1"/>
  <c r="E17209" i="1"/>
  <c r="G17210" i="1" s="1"/>
  <c r="B17210" i="1" l="1"/>
  <c r="C17210" i="1"/>
  <c r="D17210" i="1" l="1"/>
  <c r="F17210" i="1" s="1"/>
  <c r="H17211" i="1" s="1"/>
  <c r="E17210" i="1"/>
  <c r="B17211" i="1" l="1"/>
  <c r="G17211" i="1"/>
  <c r="C17211" i="1"/>
  <c r="D17211" i="1" l="1"/>
  <c r="F17211" i="1" s="1"/>
  <c r="E17211" i="1"/>
  <c r="G17212" i="1" s="1"/>
  <c r="B17212" i="1"/>
  <c r="H17212" i="1" l="1"/>
  <c r="C17212" i="1"/>
  <c r="D17212" i="1"/>
  <c r="F17212" i="1" s="1"/>
  <c r="E17212" i="1"/>
  <c r="G17213" i="1" s="1"/>
  <c r="B17213" i="1" l="1"/>
  <c r="C17213" i="1"/>
  <c r="H17213" i="1"/>
  <c r="D17213" i="1" l="1"/>
  <c r="F17213" i="1" s="1"/>
  <c r="C17214" i="1" s="1"/>
  <c r="E17213" i="1" l="1"/>
  <c r="H17214" i="1"/>
  <c r="G17214" i="1" l="1"/>
  <c r="B17214" i="1"/>
  <c r="D17214" i="1" l="1"/>
  <c r="F17214" i="1" s="1"/>
  <c r="E17214" i="1"/>
  <c r="G17215" i="1" s="1"/>
  <c r="B17215" i="1" l="1"/>
  <c r="H17215" i="1"/>
  <c r="C17215" i="1"/>
  <c r="D17215" i="1" l="1"/>
  <c r="E17215" i="1" s="1"/>
  <c r="G17216" i="1" s="1"/>
  <c r="B17216" i="1"/>
  <c r="F17215" i="1" l="1"/>
  <c r="C17216" i="1" l="1"/>
  <c r="H17216" i="1"/>
  <c r="D17216" i="1" l="1"/>
  <c r="F17216" i="1" l="1"/>
  <c r="E17216" i="1"/>
  <c r="G17217" i="1" l="1"/>
  <c r="B17217" i="1"/>
  <c r="H17217" i="1"/>
  <c r="C17217" i="1"/>
  <c r="D17217" i="1" l="1"/>
  <c r="F17217" i="1" s="1"/>
  <c r="C17218" i="1" s="1"/>
  <c r="E17217" i="1" l="1"/>
  <c r="H17218" i="1"/>
  <c r="B17218" i="1" l="1"/>
  <c r="G17218" i="1"/>
  <c r="D17218" i="1" l="1"/>
  <c r="F17218" i="1" s="1"/>
  <c r="E17218" i="1"/>
  <c r="G17219" i="1" s="1"/>
  <c r="B17219" i="1" l="1"/>
  <c r="H17219" i="1"/>
  <c r="C17219" i="1"/>
  <c r="D17219" i="1" l="1"/>
  <c r="F17219" i="1" s="1"/>
  <c r="E17219" i="1"/>
  <c r="G17220" i="1" s="1"/>
  <c r="C17220" i="1" l="1"/>
  <c r="H17220" i="1"/>
  <c r="B17220" i="1"/>
  <c r="D17220" i="1" l="1"/>
  <c r="F17220" i="1" s="1"/>
  <c r="H17221" i="1" s="1"/>
  <c r="E17220" i="1"/>
  <c r="G17221" i="1" s="1"/>
  <c r="C17221" i="1"/>
  <c r="B17221" i="1" l="1"/>
  <c r="D17221" i="1" l="1"/>
  <c r="F17221" i="1" s="1"/>
  <c r="C17222" i="1" l="1"/>
  <c r="H17222" i="1"/>
  <c r="E17221" i="1"/>
  <c r="B17222" i="1" l="1"/>
  <c r="G17222" i="1"/>
  <c r="D17222" i="1" l="1"/>
  <c r="E17222" i="1" l="1"/>
  <c r="F17222" i="1"/>
  <c r="H17223" i="1" l="1"/>
  <c r="C17223" i="1"/>
  <c r="G17223" i="1"/>
  <c r="B17223" i="1"/>
  <c r="D17223" i="1" l="1"/>
  <c r="E17223" i="1" s="1"/>
  <c r="G17224" i="1" s="1"/>
  <c r="F17223" i="1"/>
  <c r="C17224" i="1" s="1"/>
  <c r="H17224" i="1" l="1"/>
  <c r="B17224" i="1"/>
  <c r="D17224" i="1" l="1"/>
  <c r="E17224" i="1" l="1"/>
  <c r="F17224" i="1"/>
  <c r="C17225" i="1" l="1"/>
  <c r="H17225" i="1"/>
  <c r="G17225" i="1"/>
  <c r="B17225" i="1"/>
  <c r="D17225" i="1" l="1"/>
  <c r="F17225" i="1" s="1"/>
  <c r="H17226" i="1" s="1"/>
  <c r="E17225" i="1"/>
  <c r="G17226" i="1" s="1"/>
  <c r="C17226" i="1"/>
  <c r="B17226" i="1" l="1"/>
  <c r="D17226" i="1" l="1"/>
  <c r="F17226" i="1" s="1"/>
  <c r="E17226" i="1"/>
  <c r="G17227" i="1" s="1"/>
  <c r="B17227" i="1" l="1"/>
  <c r="C17227" i="1"/>
  <c r="H17227" i="1"/>
  <c r="D17227" i="1" l="1"/>
  <c r="F17227" i="1" s="1"/>
  <c r="H17228" i="1" s="1"/>
  <c r="E17227" i="1"/>
  <c r="G17228" i="1" s="1"/>
  <c r="B17228" i="1" l="1"/>
  <c r="C17228" i="1"/>
  <c r="D17228" i="1" l="1"/>
  <c r="F17228" i="1" s="1"/>
  <c r="H17229" i="1" s="1"/>
  <c r="E17228" i="1"/>
  <c r="G17229" i="1" s="1"/>
  <c r="B17229" i="1" l="1"/>
  <c r="C17229" i="1"/>
  <c r="D17229" i="1" l="1"/>
  <c r="F17229" i="1" s="1"/>
  <c r="E17229" i="1"/>
  <c r="G17230" i="1" s="1"/>
  <c r="H17230" i="1" l="1"/>
  <c r="C17230" i="1"/>
  <c r="B17230" i="1"/>
  <c r="D17230" i="1" l="1"/>
  <c r="F17230" i="1" s="1"/>
  <c r="H17231" i="1" s="1"/>
  <c r="C17231" i="1"/>
  <c r="E17230" i="1" l="1"/>
  <c r="G17231" i="1" l="1"/>
  <c r="B17231" i="1"/>
  <c r="D17231" i="1" l="1"/>
  <c r="E17231" i="1" l="1"/>
  <c r="F17231" i="1"/>
  <c r="C17232" i="1" l="1"/>
  <c r="H17232" i="1"/>
  <c r="G17232" i="1"/>
  <c r="B17232" i="1"/>
  <c r="D17232" i="1" l="1"/>
  <c r="E17232" i="1"/>
  <c r="G17233" i="1" s="1"/>
  <c r="B17233" i="1"/>
  <c r="F17232" i="1"/>
  <c r="H17233" i="1" s="1"/>
  <c r="C17233" i="1"/>
  <c r="D17233" i="1" l="1"/>
  <c r="E17233" i="1" s="1"/>
  <c r="B17234" i="1" s="1"/>
  <c r="F17233" i="1" l="1"/>
  <c r="G17234" i="1"/>
  <c r="H17234" i="1" l="1"/>
  <c r="C17234" i="1"/>
  <c r="D17234" i="1" l="1"/>
  <c r="E17234" i="1" s="1"/>
  <c r="G17235" i="1" l="1"/>
  <c r="B17235" i="1"/>
  <c r="F17234" i="1"/>
  <c r="C17235" i="1" l="1"/>
  <c r="H17235" i="1"/>
  <c r="D17235" i="1"/>
  <c r="E17235" i="1" s="1"/>
  <c r="B17236" i="1"/>
  <c r="G17236" i="1"/>
  <c r="F17235" i="1" l="1"/>
  <c r="H17236" i="1" s="1"/>
  <c r="C17236" i="1"/>
  <c r="D17236" i="1" s="1"/>
  <c r="F17236" i="1" l="1"/>
  <c r="C17237" i="1" s="1"/>
  <c r="E17236" i="1"/>
  <c r="H17237" i="1"/>
  <c r="B17237" i="1" l="1"/>
  <c r="G17237" i="1"/>
  <c r="D17237" i="1" l="1"/>
  <c r="F17237" i="1" s="1"/>
  <c r="H17238" i="1" l="1"/>
  <c r="C17238" i="1"/>
  <c r="E17237" i="1"/>
  <c r="G17238" i="1" l="1"/>
  <c r="B17238" i="1"/>
  <c r="D17238" i="1" s="1"/>
  <c r="E17238" i="1" s="1"/>
  <c r="B17239" i="1" s="1"/>
  <c r="F17238" i="1" l="1"/>
  <c r="C17239" i="1" s="1"/>
  <c r="H17239" i="1"/>
  <c r="D17239" i="1"/>
  <c r="E17239" i="1" s="1"/>
  <c r="G17239" i="1"/>
  <c r="G17240" i="1" s="1"/>
  <c r="B17240" i="1" l="1"/>
  <c r="F17239" i="1"/>
  <c r="H17240" i="1" l="1"/>
  <c r="C17240" i="1"/>
  <c r="D17240" i="1" l="1"/>
  <c r="E17240" i="1" s="1"/>
  <c r="G17241" i="1" l="1"/>
  <c r="B17241" i="1"/>
  <c r="F17240" i="1"/>
  <c r="H17241" i="1" l="1"/>
  <c r="C17241" i="1"/>
  <c r="D17241" i="1"/>
  <c r="E17241" i="1" s="1"/>
  <c r="B17242" i="1" s="1"/>
  <c r="G17242" i="1" l="1"/>
  <c r="F17241" i="1"/>
  <c r="C17242" i="1"/>
  <c r="H17242" i="1"/>
  <c r="D17242" i="1" l="1"/>
  <c r="E17242" i="1" s="1"/>
  <c r="G17243" i="1" l="1"/>
  <c r="B17243" i="1"/>
  <c r="F17242" i="1"/>
  <c r="H17243" i="1" l="1"/>
  <c r="C17243" i="1"/>
  <c r="D17243" i="1"/>
  <c r="E17243" i="1" s="1"/>
  <c r="B17244" i="1"/>
  <c r="G17244" i="1"/>
  <c r="F17243" i="1" l="1"/>
  <c r="C17244" i="1"/>
  <c r="H17244" i="1"/>
  <c r="D17244" i="1" l="1"/>
  <c r="F17244" i="1" l="1"/>
  <c r="E17244" i="1"/>
  <c r="B17245" i="1" l="1"/>
  <c r="G17245" i="1"/>
  <c r="H17245" i="1"/>
  <c r="C17245" i="1"/>
  <c r="D17245" i="1" l="1"/>
  <c r="E17245" i="1" s="1"/>
  <c r="G17246" i="1" s="1"/>
  <c r="B17246" i="1" l="1"/>
  <c r="F17245" i="1"/>
  <c r="C17246" i="1" l="1"/>
  <c r="H17246" i="1"/>
  <c r="D17246" i="1"/>
  <c r="E17246" i="1"/>
  <c r="B17247" i="1" l="1"/>
  <c r="G17247" i="1"/>
  <c r="F17246" i="1"/>
  <c r="H17247" i="1" s="1"/>
  <c r="C17247" i="1"/>
  <c r="D17247" i="1" l="1"/>
  <c r="F17247" i="1" s="1"/>
  <c r="H17248" i="1" l="1"/>
  <c r="C17248" i="1"/>
  <c r="E17247" i="1"/>
  <c r="G17248" i="1" l="1"/>
  <c r="B17248" i="1"/>
  <c r="D17248" i="1" l="1"/>
  <c r="F17248" i="1" s="1"/>
  <c r="E17248" i="1"/>
  <c r="B17249" i="1" s="1"/>
  <c r="G17249" i="1" l="1"/>
  <c r="C17249" i="1"/>
  <c r="H17249" i="1"/>
  <c r="D17249" i="1" l="1"/>
  <c r="F17249" i="1" l="1"/>
  <c r="E17249" i="1"/>
  <c r="G17250" i="1" l="1"/>
  <c r="B17250" i="1"/>
  <c r="C17250" i="1"/>
  <c r="H17250" i="1"/>
  <c r="D17250" i="1" l="1"/>
  <c r="F17250" i="1" s="1"/>
  <c r="H17251" i="1" s="1"/>
  <c r="E17250" i="1"/>
  <c r="G17251" i="1" s="1"/>
  <c r="B17251" i="1" l="1"/>
  <c r="C17251" i="1"/>
  <c r="D17251" i="1" l="1"/>
  <c r="F17251" i="1" s="1"/>
  <c r="H17252" i="1" s="1"/>
  <c r="E17251" i="1"/>
  <c r="G17252" i="1" s="1"/>
  <c r="B17252" i="1" l="1"/>
  <c r="C17252" i="1"/>
  <c r="D17252" i="1" l="1"/>
  <c r="F17252" i="1" s="1"/>
  <c r="H17253" i="1" s="1"/>
  <c r="E17252" i="1"/>
  <c r="G17253" i="1" s="1"/>
  <c r="B17253" i="1" l="1"/>
  <c r="C17253" i="1"/>
  <c r="D17253" i="1" l="1"/>
  <c r="F17253" i="1" s="1"/>
  <c r="E17253" i="1"/>
  <c r="G17254" i="1" s="1"/>
  <c r="B17254" i="1" l="1"/>
  <c r="C17254" i="1"/>
  <c r="H17254" i="1"/>
  <c r="D17254" i="1" l="1"/>
  <c r="F17254" i="1" s="1"/>
  <c r="H17255" i="1" s="1"/>
  <c r="E17254" i="1"/>
  <c r="G17255" i="1" s="1"/>
  <c r="B17255" i="1"/>
  <c r="C17255" i="1" l="1"/>
  <c r="D17255" i="1" l="1"/>
  <c r="F17255" i="1" l="1"/>
  <c r="E17255" i="1"/>
  <c r="B17256" i="1" l="1"/>
  <c r="G17256" i="1"/>
  <c r="H17256" i="1"/>
  <c r="C17256" i="1"/>
  <c r="D17256" i="1" l="1"/>
  <c r="E17256" i="1" s="1"/>
  <c r="G17257" i="1" s="1"/>
  <c r="B17257" i="1" l="1"/>
  <c r="F17256" i="1"/>
  <c r="C17257" i="1" l="1"/>
  <c r="H17257" i="1"/>
  <c r="D17257" i="1"/>
  <c r="F17257" i="1" s="1"/>
  <c r="E17257" i="1" l="1"/>
  <c r="H17258" i="1"/>
  <c r="C17258" i="1"/>
  <c r="G17258" i="1" l="1"/>
  <c r="B17258" i="1"/>
  <c r="D17258" i="1" l="1"/>
  <c r="F17258" i="1" s="1"/>
  <c r="E17258" i="1"/>
  <c r="B17259" i="1" s="1"/>
  <c r="G17259" i="1" l="1"/>
  <c r="C17259" i="1"/>
  <c r="H17259" i="1"/>
  <c r="D17259" i="1" l="1"/>
  <c r="F17259" i="1" l="1"/>
  <c r="E17259" i="1"/>
  <c r="G17260" i="1" l="1"/>
  <c r="B17260" i="1"/>
  <c r="H17260" i="1"/>
  <c r="C17260" i="1"/>
  <c r="D17260" i="1" l="1"/>
  <c r="F17260" i="1" s="1"/>
  <c r="E17260" i="1"/>
  <c r="B17261" i="1" s="1"/>
  <c r="G17261" i="1" l="1"/>
  <c r="C17261" i="1"/>
  <c r="H17261" i="1"/>
  <c r="D17261" i="1" l="1"/>
  <c r="F17261" i="1" l="1"/>
  <c r="E17261" i="1"/>
  <c r="G17262" i="1" l="1"/>
  <c r="B17262" i="1"/>
  <c r="H17262" i="1"/>
  <c r="C17262" i="1"/>
  <c r="D17262" i="1" l="1"/>
  <c r="F17262" i="1" s="1"/>
  <c r="C17263" i="1" s="1"/>
  <c r="E17262" i="1"/>
  <c r="B17263" i="1" s="1"/>
  <c r="D17263" i="1" l="1"/>
  <c r="F17263" i="1" s="1"/>
  <c r="E17263" i="1"/>
  <c r="G17263" i="1"/>
  <c r="H17263" i="1"/>
  <c r="H17264" i="1" s="1"/>
  <c r="B17264" i="1" l="1"/>
  <c r="G17264" i="1"/>
  <c r="C17264" i="1"/>
  <c r="D17264" i="1" l="1"/>
  <c r="E17264" i="1" s="1"/>
  <c r="G17265" i="1" s="1"/>
  <c r="B17265" i="1" l="1"/>
  <c r="F17264" i="1"/>
  <c r="H17265" i="1" l="1"/>
  <c r="C17265" i="1"/>
  <c r="D17265" i="1" l="1"/>
  <c r="F17265" i="1" l="1"/>
  <c r="E17265" i="1"/>
  <c r="G17266" i="1" l="1"/>
  <c r="B17266" i="1"/>
  <c r="H17266" i="1"/>
  <c r="C17266" i="1"/>
  <c r="D17266" i="1" l="1"/>
  <c r="F17266" i="1" s="1"/>
  <c r="H17267" i="1" s="1"/>
  <c r="E17266" i="1"/>
  <c r="G17267" i="1" s="1"/>
  <c r="B17267" i="1" l="1"/>
  <c r="C17267" i="1"/>
  <c r="D17267" i="1" l="1"/>
  <c r="F17267" i="1" l="1"/>
  <c r="E17267" i="1"/>
  <c r="B17268" i="1" l="1"/>
  <c r="G17268" i="1"/>
  <c r="H17268" i="1"/>
  <c r="C17268" i="1"/>
  <c r="D17268" i="1" l="1"/>
  <c r="F17268" i="1" s="1"/>
  <c r="C17269" i="1" s="1"/>
  <c r="E17268" i="1"/>
  <c r="G17269" i="1" s="1"/>
  <c r="B17269" i="1" l="1"/>
  <c r="H17269" i="1"/>
  <c r="D17269" i="1" l="1"/>
  <c r="F17269" i="1" s="1"/>
  <c r="H17270" i="1" s="1"/>
  <c r="E17269" i="1"/>
  <c r="G17270" i="1" s="1"/>
  <c r="B17270" i="1"/>
  <c r="C17270" i="1"/>
  <c r="D17270" i="1" l="1"/>
  <c r="F17270" i="1" s="1"/>
  <c r="H17271" i="1" s="1"/>
  <c r="E17270" i="1"/>
  <c r="B17271" i="1" s="1"/>
  <c r="C17271" i="1"/>
  <c r="D17271" i="1" l="1"/>
  <c r="F17271" i="1" s="1"/>
  <c r="E17271" i="1"/>
  <c r="G17271" i="1"/>
  <c r="C17272" i="1"/>
  <c r="H17272" i="1"/>
  <c r="B17272" i="1" l="1"/>
  <c r="D17272" i="1"/>
  <c r="E17272" i="1"/>
  <c r="F17272" i="1"/>
  <c r="H17273" i="1" s="1"/>
  <c r="G17272" i="1"/>
  <c r="G17273" i="1" l="1"/>
  <c r="C17273" i="1"/>
  <c r="B17273" i="1"/>
  <c r="D17273" i="1" l="1"/>
  <c r="F17273" i="1" s="1"/>
  <c r="E17273" i="1"/>
  <c r="G17274" i="1" s="1"/>
  <c r="B17274" i="1"/>
  <c r="H17274" i="1" l="1"/>
  <c r="C17274" i="1"/>
  <c r="D17274" i="1" l="1"/>
  <c r="F17274" i="1" l="1"/>
  <c r="E17274" i="1"/>
  <c r="B17275" i="1" l="1"/>
  <c r="G17275" i="1"/>
  <c r="C17275" i="1"/>
  <c r="H17275" i="1"/>
  <c r="D17275" i="1" l="1"/>
  <c r="F17275" i="1" s="1"/>
  <c r="H17276" i="1" l="1"/>
  <c r="C17276" i="1"/>
  <c r="E17275" i="1"/>
  <c r="G17276" i="1" l="1"/>
  <c r="B17276" i="1"/>
  <c r="D17276" i="1" l="1"/>
  <c r="F17276" i="1" s="1"/>
  <c r="C17277" i="1" l="1"/>
  <c r="H17277" i="1"/>
  <c r="E17276" i="1"/>
  <c r="B17277" i="1" l="1"/>
  <c r="G17277" i="1"/>
  <c r="D17277" i="1" l="1"/>
  <c r="E17277" i="1" l="1"/>
  <c r="F17277" i="1"/>
  <c r="C17278" i="1" l="1"/>
  <c r="H17278" i="1"/>
  <c r="G17278" i="1"/>
  <c r="B17278" i="1"/>
  <c r="D17278" i="1" l="1"/>
  <c r="F17278" i="1" s="1"/>
  <c r="C17279" i="1" s="1"/>
  <c r="E17278" i="1"/>
  <c r="B17279" i="1" s="1"/>
  <c r="H17279" i="1"/>
  <c r="D17279" i="1" l="1"/>
  <c r="E17279" i="1"/>
  <c r="G17279" i="1"/>
  <c r="G17280" i="1" s="1"/>
  <c r="F17279" i="1"/>
  <c r="H17280" i="1" s="1"/>
  <c r="C17280" i="1" l="1"/>
  <c r="B17280" i="1"/>
  <c r="D17280" i="1" l="1"/>
  <c r="E17280" i="1" l="1"/>
  <c r="F17280" i="1"/>
  <c r="H17281" i="1" l="1"/>
  <c r="C17281" i="1"/>
  <c r="G17281" i="1"/>
  <c r="B17281" i="1"/>
  <c r="D17281" i="1" l="1"/>
  <c r="E17281" i="1"/>
  <c r="B17282" i="1" s="1"/>
  <c r="F17281" i="1"/>
  <c r="H17282" i="1" s="1"/>
  <c r="C17282" i="1" l="1"/>
  <c r="G17282" i="1"/>
  <c r="D17282" i="1"/>
  <c r="F17282" i="1" s="1"/>
  <c r="E17282" i="1"/>
  <c r="G17283" i="1" s="1"/>
  <c r="B17283" i="1" l="1"/>
  <c r="C17283" i="1"/>
  <c r="H17283" i="1"/>
  <c r="D17283" i="1"/>
  <c r="E17283" i="1"/>
  <c r="G17284" i="1" s="1"/>
  <c r="B17284" i="1" l="1"/>
  <c r="F17283" i="1"/>
  <c r="H17284" i="1" s="1"/>
  <c r="C17284" i="1"/>
  <c r="D17284" i="1" l="1"/>
  <c r="E17284" i="1" s="1"/>
  <c r="G17285" i="1" l="1"/>
  <c r="B17285" i="1"/>
  <c r="F17284" i="1"/>
  <c r="H17285" i="1" l="1"/>
  <c r="C17285" i="1"/>
  <c r="D17285" i="1" l="1"/>
  <c r="E17285" i="1" s="1"/>
  <c r="F17285" i="1" l="1"/>
  <c r="B17286" i="1"/>
  <c r="G17286" i="1"/>
  <c r="H17286" i="1" l="1"/>
  <c r="C17286" i="1"/>
  <c r="D17286" i="1" s="1"/>
  <c r="F17286" i="1" s="1"/>
  <c r="C17287" i="1" s="1"/>
  <c r="H17287" i="1" l="1"/>
  <c r="E17286" i="1"/>
  <c r="G17287" i="1" l="1"/>
  <c r="B17287" i="1"/>
  <c r="D17287" i="1" l="1"/>
  <c r="F17287" i="1" s="1"/>
  <c r="E17287" i="1"/>
  <c r="B17288" i="1" s="1"/>
  <c r="G17288" i="1" l="1"/>
  <c r="C17288" i="1"/>
  <c r="H17288" i="1"/>
  <c r="D17288" i="1" l="1"/>
  <c r="F17288" i="1" l="1"/>
  <c r="E17288" i="1"/>
  <c r="B17289" i="1" l="1"/>
  <c r="G17289" i="1"/>
  <c r="C17289" i="1"/>
  <c r="H17289" i="1"/>
  <c r="D17289" i="1" l="1"/>
  <c r="F17289" i="1" s="1"/>
  <c r="E17289" i="1"/>
  <c r="G17290" i="1" s="1"/>
  <c r="B17290" i="1" l="1"/>
  <c r="C17290" i="1"/>
  <c r="H17290" i="1"/>
  <c r="D17290" i="1"/>
  <c r="F17290" i="1" s="1"/>
  <c r="C17291" i="1" s="1"/>
  <c r="E17290" i="1"/>
  <c r="B17291" i="1" s="1"/>
  <c r="D17291" i="1" l="1"/>
  <c r="E17291" i="1" s="1"/>
  <c r="F17291" i="1"/>
  <c r="H17291" i="1"/>
  <c r="G17291" i="1"/>
  <c r="G17292" i="1" s="1"/>
  <c r="B17292" i="1" l="1"/>
  <c r="C17292" i="1"/>
  <c r="H17292" i="1"/>
  <c r="D17292" i="1" l="1"/>
  <c r="F17292" i="1" s="1"/>
  <c r="C17293" i="1" s="1"/>
  <c r="E17292" i="1" l="1"/>
  <c r="H17293" i="1"/>
  <c r="G17293" i="1" l="1"/>
  <c r="B17293" i="1"/>
  <c r="D17293" i="1" l="1"/>
  <c r="F17293" i="1" s="1"/>
  <c r="E17293" i="1"/>
  <c r="G17294" i="1" s="1"/>
  <c r="B17294" i="1" l="1"/>
  <c r="H17294" i="1"/>
  <c r="C17294" i="1"/>
  <c r="D17294" i="1" l="1"/>
  <c r="E17294" i="1" s="1"/>
  <c r="B17295" i="1" l="1"/>
  <c r="G17295" i="1"/>
  <c r="F17294" i="1"/>
  <c r="H17295" i="1" l="1"/>
  <c r="C17295" i="1"/>
  <c r="D17295" i="1"/>
  <c r="F17295" i="1" s="1"/>
  <c r="H17296" i="1" s="1"/>
  <c r="E17295" i="1"/>
  <c r="G17296" i="1" s="1"/>
  <c r="B17296" i="1" l="1"/>
  <c r="C17296" i="1"/>
  <c r="D17296" i="1" l="1"/>
  <c r="F17296" i="1" s="1"/>
  <c r="H17297" i="1" s="1"/>
  <c r="E17296" i="1"/>
  <c r="G17297" i="1" s="1"/>
  <c r="B17297" i="1" l="1"/>
  <c r="C17297" i="1"/>
  <c r="D17297" i="1" l="1"/>
  <c r="E17297" i="1" s="1"/>
  <c r="B17298" i="1" l="1"/>
  <c r="G17298" i="1"/>
  <c r="F17297" i="1"/>
  <c r="H17298" i="1" l="1"/>
  <c r="C17298" i="1"/>
  <c r="D17298" i="1" l="1"/>
  <c r="E17298" i="1" s="1"/>
  <c r="G17299" i="1" l="1"/>
  <c r="B17299" i="1"/>
  <c r="F17298" i="1"/>
  <c r="C17299" i="1" l="1"/>
  <c r="H17299" i="1"/>
  <c r="D17299" i="1"/>
  <c r="E17299" i="1" s="1"/>
  <c r="B17300" i="1" s="1"/>
  <c r="G17300" i="1" l="1"/>
  <c r="F17299" i="1"/>
  <c r="H17300" i="1" s="1"/>
  <c r="C17300" i="1"/>
  <c r="D17300" i="1" l="1"/>
  <c r="E17300" i="1" s="1"/>
  <c r="G17301" i="1" s="1"/>
  <c r="F17300" i="1" l="1"/>
  <c r="B17301" i="1"/>
  <c r="H17301" i="1" l="1"/>
  <c r="C17301" i="1"/>
  <c r="D17301" i="1" l="1"/>
  <c r="E17301" i="1" s="1"/>
  <c r="G17302" i="1" l="1"/>
  <c r="B17302" i="1"/>
  <c r="F17301" i="1"/>
  <c r="C17302" i="1" l="1"/>
  <c r="H17302" i="1"/>
  <c r="D17302" i="1"/>
  <c r="F17302" i="1" s="1"/>
  <c r="E17302" i="1"/>
  <c r="G17303" i="1" s="1"/>
  <c r="B17303" i="1" l="1"/>
  <c r="H17303" i="1"/>
  <c r="C17303" i="1"/>
  <c r="D17303" i="1" l="1"/>
  <c r="E17303" i="1" s="1"/>
  <c r="F17303" i="1"/>
  <c r="H17304" i="1" s="1"/>
  <c r="C17304" i="1" l="1"/>
  <c r="B17304" i="1"/>
  <c r="G17304" i="1"/>
  <c r="D17304" i="1" l="1"/>
  <c r="F17304" i="1" s="1"/>
  <c r="E17304" i="1"/>
  <c r="G17305" i="1" s="1"/>
  <c r="B17305" i="1" l="1"/>
  <c r="H17305" i="1"/>
  <c r="C17305" i="1"/>
  <c r="D17305" i="1" l="1"/>
  <c r="F17305" i="1" s="1"/>
  <c r="H17306" i="1" s="1"/>
  <c r="E17305" i="1" l="1"/>
  <c r="C17306" i="1"/>
  <c r="G17306" i="1" l="1"/>
  <c r="B17306" i="1"/>
  <c r="D17306" i="1" l="1"/>
  <c r="F17306" i="1" s="1"/>
  <c r="E17306" i="1"/>
  <c r="G17307" i="1" s="1"/>
  <c r="B17307" i="1"/>
  <c r="H17307" i="1" l="1"/>
  <c r="C17307" i="1"/>
  <c r="D17307" i="1" l="1"/>
  <c r="F17307" i="1" l="1"/>
  <c r="E17307" i="1"/>
  <c r="B17308" i="1" l="1"/>
  <c r="G17308" i="1"/>
  <c r="H17308" i="1"/>
  <c r="C17308" i="1"/>
  <c r="D17308" i="1" l="1"/>
  <c r="F17308" i="1" s="1"/>
  <c r="E17308" i="1"/>
  <c r="G17309" i="1" s="1"/>
  <c r="C17309" i="1" l="1"/>
  <c r="H17309" i="1"/>
  <c r="B17309" i="1"/>
  <c r="D17309" i="1" l="1"/>
  <c r="E17309" i="1" s="1"/>
  <c r="G17310" i="1" s="1"/>
  <c r="B17310" i="1"/>
  <c r="F17309" i="1"/>
  <c r="C17310" i="1" s="1"/>
  <c r="H17310" i="1" l="1"/>
  <c r="D17310" i="1"/>
  <c r="F17310" i="1" s="1"/>
  <c r="H17311" i="1" s="1"/>
  <c r="C17311" i="1" l="1"/>
  <c r="E17310" i="1"/>
  <c r="G17311" i="1" l="1"/>
  <c r="B17311" i="1"/>
  <c r="D17311" i="1" l="1"/>
  <c r="F17311" i="1" s="1"/>
  <c r="E17311" i="1"/>
  <c r="B17312" i="1" s="1"/>
  <c r="G17312" i="1" l="1"/>
  <c r="H17312" i="1"/>
  <c r="C17312" i="1"/>
  <c r="D17312" i="1" l="1"/>
  <c r="F17312" i="1" l="1"/>
  <c r="E17312" i="1"/>
  <c r="B17313" i="1" l="1"/>
  <c r="G17313" i="1"/>
  <c r="C17313" i="1"/>
  <c r="H17313" i="1"/>
  <c r="D17313" i="1" l="1"/>
  <c r="F17313" i="1" s="1"/>
  <c r="H17314" i="1" s="1"/>
  <c r="E17313" i="1" l="1"/>
  <c r="C17314" i="1"/>
  <c r="G17314" i="1" l="1"/>
  <c r="B17314" i="1"/>
  <c r="D17314" i="1" l="1"/>
  <c r="F17314" i="1" s="1"/>
  <c r="E17314" i="1"/>
  <c r="G17315" i="1" s="1"/>
  <c r="B17315" i="1"/>
  <c r="H17315" i="1" l="1"/>
  <c r="C17315" i="1"/>
  <c r="D17315" i="1" l="1"/>
  <c r="F17315" i="1" l="1"/>
  <c r="E17315" i="1"/>
  <c r="B17316" i="1" l="1"/>
  <c r="G17316" i="1"/>
  <c r="H17316" i="1"/>
  <c r="C17316" i="1"/>
  <c r="D17316" i="1" l="1"/>
  <c r="F17316" i="1" s="1"/>
  <c r="C17317" i="1" s="1"/>
  <c r="E17316" i="1" l="1"/>
  <c r="H17317" i="1"/>
  <c r="G17317" i="1" l="1"/>
  <c r="B17317" i="1"/>
  <c r="D17317" i="1" l="1"/>
  <c r="F17317" i="1" s="1"/>
  <c r="E17317" i="1"/>
  <c r="B17318" i="1" s="1"/>
  <c r="G17318" i="1" l="1"/>
  <c r="H17318" i="1"/>
  <c r="C17318" i="1"/>
  <c r="D17318" i="1" s="1"/>
  <c r="F17318" i="1" l="1"/>
  <c r="C17319" i="1" s="1"/>
  <c r="E17318" i="1"/>
  <c r="B17319" i="1" s="1"/>
  <c r="H17319" i="1"/>
  <c r="G17319" i="1" l="1"/>
  <c r="D17319" i="1"/>
  <c r="F17319" i="1" s="1"/>
  <c r="C17320" i="1" s="1"/>
  <c r="E17319" i="1"/>
  <c r="B17320" i="1" s="1"/>
  <c r="D17320" i="1" l="1"/>
  <c r="F17320" i="1" s="1"/>
  <c r="E17320" i="1"/>
  <c r="H17320" i="1"/>
  <c r="H17321" i="1" s="1"/>
  <c r="G17320" i="1"/>
  <c r="B17321" i="1" l="1"/>
  <c r="G17321" i="1"/>
  <c r="C17321" i="1"/>
  <c r="D17321" i="1" l="1"/>
  <c r="F17321" i="1" s="1"/>
  <c r="H17322" i="1" l="1"/>
  <c r="C17322" i="1"/>
  <c r="E17321" i="1"/>
  <c r="G17322" i="1" l="1"/>
  <c r="B17322" i="1"/>
  <c r="D17322" i="1" l="1"/>
  <c r="F17322" i="1" s="1"/>
  <c r="E17322" i="1"/>
  <c r="B17323" i="1" s="1"/>
  <c r="G17323" i="1" l="1"/>
  <c r="C17323" i="1"/>
  <c r="H17323" i="1"/>
  <c r="D17323" i="1" l="1"/>
  <c r="E17323" i="1" s="1"/>
  <c r="B17324" i="1" l="1"/>
  <c r="G17324" i="1"/>
  <c r="F17323" i="1"/>
  <c r="H17324" i="1" l="1"/>
  <c r="C17324" i="1"/>
  <c r="D17324" i="1"/>
  <c r="E17324" i="1" s="1"/>
  <c r="G17325" i="1" s="1"/>
  <c r="B17325" i="1"/>
  <c r="F17324" i="1" l="1"/>
  <c r="H17325" i="1" s="1"/>
  <c r="C17325" i="1"/>
  <c r="D17325" i="1" l="1"/>
  <c r="E17325" i="1" s="1"/>
  <c r="B17326" i="1" l="1"/>
  <c r="G17326" i="1"/>
  <c r="F17325" i="1"/>
  <c r="C17326" i="1" l="1"/>
  <c r="H17326" i="1"/>
  <c r="D17326" i="1"/>
  <c r="E17326" i="1" s="1"/>
  <c r="G17327" i="1" s="1"/>
  <c r="B17327" i="1" l="1"/>
  <c r="F17326" i="1"/>
  <c r="H17327" i="1" s="1"/>
  <c r="C17327" i="1"/>
  <c r="D17327" i="1" l="1"/>
  <c r="E17327" i="1" s="1"/>
  <c r="G17328" i="1" s="1"/>
  <c r="B17328" i="1"/>
  <c r="F17327" i="1" l="1"/>
  <c r="H17328" i="1" l="1"/>
  <c r="C17328" i="1"/>
  <c r="D17328" i="1" l="1"/>
  <c r="E17328" i="1" s="1"/>
  <c r="B17329" i="1" l="1"/>
  <c r="G17329" i="1"/>
  <c r="F17328" i="1"/>
  <c r="C17329" i="1" l="1"/>
  <c r="H17329" i="1"/>
  <c r="D17329" i="1"/>
  <c r="E17329" i="1"/>
  <c r="B17330" i="1" s="1"/>
  <c r="G17330" i="1" l="1"/>
  <c r="F17329" i="1"/>
  <c r="H17330" i="1" s="1"/>
  <c r="C17330" i="1" l="1"/>
  <c r="D17330" i="1" l="1"/>
  <c r="E17330" i="1" s="1"/>
  <c r="G17331" i="1" l="1"/>
  <c r="B17331" i="1"/>
  <c r="F17330" i="1"/>
  <c r="H17331" i="1" l="1"/>
  <c r="C17331" i="1"/>
  <c r="D17331" i="1"/>
  <c r="F17331" i="1" s="1"/>
  <c r="H17332" i="1" s="1"/>
  <c r="E17331" i="1"/>
  <c r="B17332" i="1" s="1"/>
  <c r="G17332" i="1" l="1"/>
  <c r="C17332" i="1"/>
  <c r="D17332" i="1" l="1"/>
  <c r="E17332" i="1" s="1"/>
  <c r="G17333" i="1" s="1"/>
  <c r="B17333" i="1" l="1"/>
  <c r="F17332" i="1"/>
  <c r="H17333" i="1" l="1"/>
  <c r="C17333" i="1"/>
  <c r="D17333" i="1"/>
  <c r="E17333" i="1" s="1"/>
  <c r="B17334" i="1" l="1"/>
  <c r="G17334" i="1"/>
  <c r="F17333" i="1"/>
  <c r="C17334" i="1"/>
  <c r="H17334" i="1"/>
  <c r="D17334" i="1" l="1"/>
  <c r="E17334" i="1" s="1"/>
  <c r="G17335" i="1" s="1"/>
  <c r="B17335" i="1" l="1"/>
  <c r="F17334" i="1"/>
  <c r="H17335" i="1" l="1"/>
  <c r="C17335" i="1"/>
  <c r="D17335" i="1"/>
  <c r="F17335" i="1" s="1"/>
  <c r="H17336" i="1" s="1"/>
  <c r="E17335" i="1" l="1"/>
  <c r="C17336" i="1"/>
  <c r="G17336" i="1" l="1"/>
  <c r="B17336" i="1"/>
  <c r="D17336" i="1"/>
  <c r="F17336" i="1" l="1"/>
  <c r="E17336" i="1"/>
  <c r="G17337" i="1" l="1"/>
  <c r="B17337" i="1"/>
  <c r="H17337" i="1"/>
  <c r="C17337" i="1"/>
  <c r="D17337" i="1" l="1"/>
  <c r="F17337" i="1" s="1"/>
  <c r="H17338" i="1" s="1"/>
  <c r="E17337" i="1"/>
  <c r="G17338" i="1" s="1"/>
  <c r="B17338" i="1" l="1"/>
  <c r="C17338" i="1"/>
  <c r="D17338" i="1" l="1"/>
  <c r="F17338" i="1" s="1"/>
  <c r="H17339" i="1" s="1"/>
  <c r="E17338" i="1"/>
  <c r="G17339" i="1" s="1"/>
  <c r="B17339" i="1" l="1"/>
  <c r="C17339" i="1"/>
  <c r="D17339" i="1" l="1"/>
  <c r="F17339" i="1" l="1"/>
  <c r="E17339" i="1"/>
  <c r="G17340" i="1" l="1"/>
  <c r="B17340" i="1"/>
  <c r="H17340" i="1"/>
  <c r="C17340" i="1"/>
  <c r="D17340" i="1" l="1"/>
  <c r="F17340" i="1" s="1"/>
  <c r="C17341" i="1" s="1"/>
  <c r="E17340" i="1" l="1"/>
  <c r="H17341" i="1"/>
  <c r="G17341" i="1" l="1"/>
  <c r="B17341" i="1"/>
  <c r="D17341" i="1" l="1"/>
  <c r="E17341" i="1" l="1"/>
  <c r="F17341" i="1"/>
  <c r="C17342" i="1" l="1"/>
  <c r="H17342" i="1"/>
  <c r="G17342" i="1"/>
  <c r="B17342" i="1"/>
  <c r="D17342" i="1" l="1"/>
  <c r="F17342" i="1" s="1"/>
  <c r="H17343" i="1" s="1"/>
  <c r="E17342" i="1"/>
  <c r="G17343" i="1" s="1"/>
  <c r="C17343" i="1"/>
  <c r="B17343" i="1" l="1"/>
  <c r="D17343" i="1"/>
  <c r="F17343" i="1" s="1"/>
  <c r="C17344" i="1"/>
  <c r="H17344" i="1"/>
  <c r="E17343" i="1" l="1"/>
  <c r="G17344" i="1" l="1"/>
  <c r="B17344" i="1"/>
  <c r="D17344" i="1" l="1"/>
  <c r="F17344" i="1" s="1"/>
  <c r="E17344" i="1"/>
  <c r="B17345" i="1" s="1"/>
  <c r="G17345" i="1" l="1"/>
  <c r="H17345" i="1"/>
  <c r="C17345" i="1"/>
  <c r="D17345" i="1" l="1"/>
  <c r="E17345" i="1" s="1"/>
  <c r="B17346" i="1" s="1"/>
  <c r="G17346" i="1" l="1"/>
  <c r="F17345" i="1"/>
  <c r="C17346" i="1" l="1"/>
  <c r="H17346" i="1"/>
  <c r="D17346" i="1" l="1"/>
  <c r="E17346" i="1" s="1"/>
  <c r="G17347" i="1" l="1"/>
  <c r="B17347" i="1"/>
  <c r="F17346" i="1"/>
  <c r="C17347" i="1" l="1"/>
  <c r="H17347" i="1"/>
  <c r="D17347" i="1"/>
  <c r="F17347" i="1" s="1"/>
  <c r="E17347" i="1"/>
  <c r="B17348" i="1" s="1"/>
  <c r="G17348" i="1" l="1"/>
  <c r="H17348" i="1"/>
  <c r="C17348" i="1"/>
  <c r="D17348" i="1" l="1"/>
  <c r="F17348" i="1" l="1"/>
  <c r="E17348" i="1"/>
  <c r="G17349" i="1" l="1"/>
  <c r="B17349" i="1"/>
  <c r="C17349" i="1"/>
  <c r="H17349" i="1"/>
  <c r="D17349" i="1" l="1"/>
  <c r="E17349" i="1" s="1"/>
  <c r="B17350" i="1"/>
  <c r="G17350" i="1"/>
  <c r="F17349" i="1" l="1"/>
  <c r="C17350" i="1" l="1"/>
  <c r="H17350" i="1"/>
  <c r="D17350" i="1" l="1"/>
  <c r="F17350" i="1" l="1"/>
  <c r="E17350" i="1"/>
  <c r="B17351" i="1" l="1"/>
  <c r="G17351" i="1"/>
  <c r="H17351" i="1"/>
  <c r="C17351" i="1"/>
  <c r="D17351" i="1" l="1"/>
  <c r="F17351" i="1" s="1"/>
  <c r="E17351" i="1"/>
  <c r="G17352" i="1" s="1"/>
  <c r="B17352" i="1" l="1"/>
  <c r="H17352" i="1"/>
  <c r="C17352" i="1"/>
  <c r="D17352" i="1"/>
  <c r="E17352" i="1" s="1"/>
  <c r="G17353" i="1" s="1"/>
  <c r="B17353" i="1"/>
  <c r="F17352" i="1" l="1"/>
  <c r="C17353" i="1"/>
  <c r="H17353" i="1"/>
  <c r="D17353" i="1" l="1"/>
  <c r="F17353" i="1" l="1"/>
  <c r="E17353" i="1"/>
  <c r="G17354" i="1" l="1"/>
  <c r="B17354" i="1"/>
  <c r="H17354" i="1"/>
  <c r="C17354" i="1"/>
  <c r="D17354" i="1" l="1"/>
  <c r="F17354" i="1" s="1"/>
  <c r="H17355" i="1" s="1"/>
  <c r="E17354" i="1"/>
  <c r="G17355" i="1" s="1"/>
  <c r="B17355" i="1" l="1"/>
  <c r="C17355" i="1"/>
  <c r="D17355" i="1" l="1"/>
  <c r="F17355" i="1" s="1"/>
  <c r="H17356" i="1" s="1"/>
  <c r="E17355" i="1"/>
  <c r="G17356" i="1" s="1"/>
  <c r="B17356" i="1" l="1"/>
  <c r="C17356" i="1"/>
  <c r="D17356" i="1" l="1"/>
  <c r="F17356" i="1" s="1"/>
  <c r="H17357" i="1" s="1"/>
  <c r="E17356" i="1"/>
  <c r="G17357" i="1" s="1"/>
  <c r="B17357" i="1" l="1"/>
  <c r="C17357" i="1"/>
  <c r="D17357" i="1" l="1"/>
  <c r="F17357" i="1" s="1"/>
  <c r="H17358" i="1" s="1"/>
  <c r="E17357" i="1"/>
  <c r="G17358" i="1" s="1"/>
  <c r="B17358" i="1" l="1"/>
  <c r="C17358" i="1"/>
  <c r="D17358" i="1" l="1"/>
  <c r="F17358" i="1" s="1"/>
  <c r="H17359" i="1" s="1"/>
  <c r="E17358" i="1"/>
  <c r="B17359" i="1" l="1"/>
  <c r="G17359" i="1"/>
  <c r="C17359" i="1"/>
  <c r="D17359" i="1" l="1"/>
  <c r="F17359" i="1" s="1"/>
  <c r="H17360" i="1" l="1"/>
  <c r="C17360" i="1"/>
  <c r="E17359" i="1"/>
  <c r="G17360" i="1" l="1"/>
  <c r="B17360" i="1"/>
  <c r="D17360" i="1" l="1"/>
  <c r="F17360" i="1" s="1"/>
  <c r="E17360" i="1"/>
  <c r="B17361" i="1" s="1"/>
  <c r="G17361" i="1" l="1"/>
  <c r="C17361" i="1"/>
  <c r="H17361" i="1"/>
  <c r="D17361" i="1" l="1"/>
  <c r="F17361" i="1" l="1"/>
  <c r="E17361" i="1"/>
  <c r="G17362" i="1" l="1"/>
  <c r="B17362" i="1"/>
  <c r="H17362" i="1"/>
  <c r="C17362" i="1"/>
  <c r="D17362" i="1" l="1"/>
  <c r="F17362" i="1" s="1"/>
  <c r="E17362" i="1"/>
  <c r="B17363" i="1" s="1"/>
  <c r="C17363" i="1" l="1"/>
  <c r="H17363" i="1"/>
  <c r="G17363" i="1"/>
  <c r="D17363" i="1" l="1"/>
  <c r="F17363" i="1" l="1"/>
  <c r="E17363" i="1"/>
  <c r="G17364" i="1" l="1"/>
  <c r="B17364" i="1"/>
  <c r="H17364" i="1"/>
  <c r="C17364" i="1"/>
  <c r="D17364" i="1" l="1"/>
  <c r="F17364" i="1" s="1"/>
  <c r="H17365" i="1" s="1"/>
  <c r="E17364" i="1" l="1"/>
  <c r="C17365" i="1"/>
  <c r="G17365" i="1" l="1"/>
  <c r="B17365" i="1"/>
  <c r="D17365" i="1" l="1"/>
  <c r="F17365" i="1" s="1"/>
  <c r="E17365" i="1"/>
  <c r="B17366" i="1" s="1"/>
  <c r="G17366" i="1" l="1"/>
  <c r="H17366" i="1"/>
  <c r="C17366" i="1"/>
  <c r="D17366" i="1" l="1"/>
  <c r="F17366" i="1" l="1"/>
  <c r="E17366" i="1"/>
  <c r="B17367" i="1" l="1"/>
  <c r="G17367" i="1"/>
  <c r="C17367" i="1"/>
  <c r="H17367" i="1"/>
  <c r="D17367" i="1" l="1"/>
  <c r="F17367" i="1"/>
  <c r="C17368" i="1" s="1"/>
  <c r="E17367" i="1"/>
  <c r="G17368" i="1" s="1"/>
  <c r="B17368" i="1" l="1"/>
  <c r="D17368" i="1"/>
  <c r="F17368" i="1" s="1"/>
  <c r="E17368" i="1"/>
  <c r="B17369" i="1" s="1"/>
  <c r="H17368" i="1"/>
  <c r="H17369" i="1" s="1"/>
  <c r="C17369" i="1" l="1"/>
  <c r="G17369" i="1"/>
  <c r="D17369" i="1" l="1"/>
  <c r="E17369" i="1" s="1"/>
  <c r="G17370" i="1" s="1"/>
  <c r="B17370" i="1" l="1"/>
  <c r="F17369" i="1"/>
  <c r="H17370" i="1" l="1"/>
  <c r="C17370" i="1"/>
  <c r="D17370" i="1"/>
  <c r="F17370" i="1" s="1"/>
  <c r="E17370" i="1"/>
  <c r="B17371" i="1" l="1"/>
  <c r="G17371" i="1"/>
  <c r="C17371" i="1"/>
  <c r="H17371" i="1"/>
  <c r="D17371" i="1" l="1"/>
  <c r="F17371" i="1" s="1"/>
  <c r="C17372" i="1" l="1"/>
  <c r="H17372" i="1"/>
  <c r="E17371" i="1"/>
  <c r="G17372" i="1" l="1"/>
  <c r="B17372" i="1"/>
  <c r="D17372" i="1" l="1"/>
  <c r="F17372" i="1" s="1"/>
  <c r="E17372" i="1"/>
  <c r="G17373" i="1" s="1"/>
  <c r="B17373" i="1" l="1"/>
  <c r="C17373" i="1"/>
  <c r="H17373" i="1"/>
  <c r="D17373" i="1" l="1"/>
  <c r="E17373" i="1" s="1"/>
  <c r="G17374" i="1" l="1"/>
  <c r="B17374" i="1"/>
  <c r="F17373" i="1"/>
  <c r="C17374" i="1" l="1"/>
  <c r="H17374" i="1"/>
  <c r="D17374" i="1" l="1"/>
  <c r="F17374" i="1" l="1"/>
  <c r="E17374" i="1"/>
  <c r="B17375" i="1" l="1"/>
  <c r="G17375" i="1"/>
  <c r="H17375" i="1"/>
  <c r="C17375" i="1"/>
  <c r="D17375" i="1" l="1"/>
  <c r="F17375" i="1" s="1"/>
  <c r="C17376" i="1" s="1"/>
  <c r="E17375" i="1"/>
  <c r="G17376" i="1" s="1"/>
  <c r="B17376" i="1" l="1"/>
  <c r="H17376" i="1"/>
  <c r="D17376" i="1" l="1"/>
  <c r="F17376" i="1" s="1"/>
  <c r="H17377" i="1" s="1"/>
  <c r="E17376" i="1"/>
  <c r="G17377" i="1" s="1"/>
  <c r="C17377" i="1"/>
  <c r="B17377" i="1" l="1"/>
  <c r="D17377" i="1" l="1"/>
  <c r="F17377" i="1" s="1"/>
  <c r="E17377" i="1"/>
  <c r="G17378" i="1" s="1"/>
  <c r="B17378" i="1" l="1"/>
  <c r="C17378" i="1"/>
  <c r="H17378" i="1"/>
  <c r="D17378" i="1" l="1"/>
  <c r="F17378" i="1" s="1"/>
  <c r="H17379" i="1" s="1"/>
  <c r="E17378" i="1"/>
  <c r="G17379" i="1" s="1"/>
  <c r="B17379" i="1" l="1"/>
  <c r="C17379" i="1"/>
  <c r="D17379" i="1" l="1"/>
  <c r="F17379" i="1" l="1"/>
  <c r="E17379" i="1"/>
  <c r="G17380" i="1" l="1"/>
  <c r="B17380" i="1"/>
  <c r="H17380" i="1"/>
  <c r="C17380" i="1"/>
  <c r="D17380" i="1" l="1"/>
  <c r="F17380" i="1" s="1"/>
  <c r="H17381" i="1" s="1"/>
  <c r="E17380" i="1" l="1"/>
  <c r="C17381" i="1"/>
  <c r="G17381" i="1" l="1"/>
  <c r="B17381" i="1"/>
  <c r="D17381" i="1" l="1"/>
  <c r="F17381" i="1" s="1"/>
  <c r="H17382" i="1" l="1"/>
  <c r="C17382" i="1"/>
  <c r="E17381" i="1"/>
  <c r="G17382" i="1" l="1"/>
  <c r="B17382" i="1"/>
  <c r="D17382" i="1" l="1"/>
  <c r="F17382" i="1" s="1"/>
  <c r="E17382" i="1"/>
  <c r="B17383" i="1" s="1"/>
  <c r="G17383" i="1" l="1"/>
  <c r="H17383" i="1"/>
  <c r="C17383" i="1"/>
  <c r="D17383" i="1" l="1"/>
  <c r="F17383" i="1" l="1"/>
  <c r="E17383" i="1"/>
  <c r="G17384" i="1" l="1"/>
  <c r="B17384" i="1"/>
  <c r="C17384" i="1"/>
  <c r="H17384" i="1"/>
  <c r="D17384" i="1" l="1"/>
  <c r="F17384" i="1" s="1"/>
  <c r="H17385" i="1" s="1"/>
  <c r="E17384" i="1"/>
  <c r="B17385" i="1" s="1"/>
  <c r="G17385" i="1" l="1"/>
  <c r="C17385" i="1"/>
  <c r="D17385" i="1" l="1"/>
  <c r="F17385" i="1" l="1"/>
  <c r="E17385" i="1"/>
  <c r="B17386" i="1" l="1"/>
  <c r="G17386" i="1"/>
  <c r="H17386" i="1"/>
  <c r="C17386" i="1"/>
  <c r="D17386" i="1" l="1"/>
  <c r="E17386" i="1" s="1"/>
  <c r="G17387" i="1" s="1"/>
  <c r="B17387" i="1" l="1"/>
  <c r="F17386" i="1"/>
  <c r="C17387" i="1" l="1"/>
  <c r="H17387" i="1"/>
  <c r="D17387" i="1"/>
  <c r="F17387" i="1" s="1"/>
  <c r="E17387" i="1"/>
  <c r="G17388" i="1" s="1"/>
  <c r="B17388" i="1" l="1"/>
  <c r="H17388" i="1"/>
  <c r="C17388" i="1"/>
  <c r="D17388" i="1" l="1"/>
  <c r="F17388" i="1" s="1"/>
  <c r="E17388" i="1"/>
  <c r="G17389" i="1" s="1"/>
  <c r="C17389" i="1" l="1"/>
  <c r="H17389" i="1"/>
  <c r="B17389" i="1"/>
  <c r="D17389" i="1" l="1"/>
  <c r="F17389" i="1" s="1"/>
  <c r="H17390" i="1" s="1"/>
  <c r="C17390" i="1"/>
  <c r="E17389" i="1" l="1"/>
  <c r="G17390" i="1" l="1"/>
  <c r="B17390" i="1"/>
  <c r="D17390" i="1" l="1"/>
  <c r="F17390" i="1" s="1"/>
  <c r="E17390" i="1"/>
  <c r="B17391" i="1" s="1"/>
  <c r="G17391" i="1" l="1"/>
  <c r="C17391" i="1"/>
  <c r="D17391" i="1" s="1"/>
  <c r="H17391" i="1"/>
  <c r="F17391" i="1" l="1"/>
  <c r="C17392" i="1" s="1"/>
  <c r="E17391" i="1"/>
  <c r="B17392" i="1" s="1"/>
  <c r="H17392" i="1"/>
  <c r="G17392" i="1" l="1"/>
  <c r="D17392" i="1"/>
  <c r="F17392" i="1" s="1"/>
  <c r="H17393" i="1" s="1"/>
  <c r="C17393" i="1"/>
  <c r="E17392" i="1" l="1"/>
  <c r="G17393" i="1" l="1"/>
  <c r="B17393" i="1"/>
  <c r="D17393" i="1" l="1"/>
  <c r="F17393" i="1" s="1"/>
  <c r="E17393" i="1"/>
  <c r="G17394" i="1" s="1"/>
  <c r="B17394" i="1" l="1"/>
  <c r="H17394" i="1"/>
  <c r="C17394" i="1"/>
  <c r="D17394" i="1" l="1"/>
  <c r="F17394" i="1" l="1"/>
  <c r="E17394" i="1"/>
  <c r="G17395" i="1" l="1"/>
  <c r="B17395" i="1"/>
  <c r="C17395" i="1"/>
  <c r="H17395" i="1"/>
  <c r="D17395" i="1" l="1"/>
  <c r="F17395" i="1"/>
  <c r="C17396" i="1" s="1"/>
  <c r="E17395" i="1"/>
  <c r="B17396" i="1" s="1"/>
  <c r="D17396" i="1" l="1"/>
  <c r="F17396" i="1" s="1"/>
  <c r="G17396" i="1"/>
  <c r="H17396" i="1"/>
  <c r="H17397" i="1" s="1"/>
  <c r="C17397" i="1" l="1"/>
  <c r="E17396" i="1"/>
  <c r="B17397" i="1" s="1"/>
  <c r="D17397" i="1" l="1"/>
  <c r="E17397" i="1"/>
  <c r="F17397" i="1"/>
  <c r="H17398" i="1" s="1"/>
  <c r="G17397" i="1"/>
  <c r="G17398" i="1" s="1"/>
  <c r="C17398" i="1" l="1"/>
  <c r="B17398" i="1"/>
  <c r="D17398" i="1" l="1"/>
  <c r="F17398" i="1" s="1"/>
  <c r="E17398" i="1"/>
  <c r="G17399" i="1" s="1"/>
  <c r="B17399" i="1" l="1"/>
  <c r="H17399" i="1"/>
  <c r="C17399" i="1"/>
  <c r="D17399" i="1" l="1"/>
  <c r="F17399" i="1" l="1"/>
  <c r="E17399" i="1"/>
  <c r="B17400" i="1" l="1"/>
  <c r="G17400" i="1"/>
  <c r="H17400" i="1"/>
  <c r="C17400" i="1"/>
  <c r="D17400" i="1" l="1"/>
  <c r="F17400" i="1" s="1"/>
  <c r="C17401" i="1" s="1"/>
  <c r="E17400" i="1"/>
  <c r="B17401" i="1" s="1"/>
  <c r="D17401" i="1" l="1"/>
  <c r="F17401" i="1" s="1"/>
  <c r="E17401" i="1"/>
  <c r="G17401" i="1"/>
  <c r="H17401" i="1"/>
  <c r="H17402" i="1" s="1"/>
  <c r="B17402" i="1" l="1"/>
  <c r="G17402" i="1"/>
  <c r="C17402" i="1"/>
  <c r="D17402" i="1" l="1"/>
  <c r="E17402" i="1" s="1"/>
  <c r="G17403" i="1" s="1"/>
  <c r="B17403" i="1" l="1"/>
  <c r="F17402" i="1"/>
  <c r="H17403" i="1" l="1"/>
  <c r="C17403" i="1"/>
  <c r="D17403" i="1"/>
  <c r="F17403" i="1" s="1"/>
  <c r="C17404" i="1" s="1"/>
  <c r="E17403" i="1"/>
  <c r="G17404" i="1" s="1"/>
  <c r="B17404" i="1" l="1"/>
  <c r="D17404" i="1"/>
  <c r="F17404" i="1" s="1"/>
  <c r="H17404" i="1"/>
  <c r="H17405" i="1" s="1"/>
  <c r="C17405" i="1" l="1"/>
  <c r="E17404" i="1"/>
  <c r="B17405" i="1" l="1"/>
  <c r="G17405" i="1"/>
  <c r="D17405" i="1" l="1"/>
  <c r="F17405" i="1" s="1"/>
  <c r="E17405" i="1"/>
  <c r="G17406" i="1" s="1"/>
  <c r="B17406" i="1" l="1"/>
  <c r="C17406" i="1"/>
  <c r="H17406" i="1"/>
  <c r="D17406" i="1" l="1"/>
  <c r="E17406" i="1" s="1"/>
  <c r="G17407" i="1" s="1"/>
  <c r="B17407" i="1" l="1"/>
  <c r="F17406" i="1"/>
  <c r="H17407" i="1" l="1"/>
  <c r="C17407" i="1"/>
  <c r="D17407" i="1"/>
  <c r="E17407" i="1"/>
  <c r="G17408" i="1" s="1"/>
  <c r="B17408" i="1" l="1"/>
  <c r="F17407" i="1"/>
  <c r="H17408" i="1" s="1"/>
  <c r="C17408" i="1" l="1"/>
  <c r="D17408" i="1" l="1"/>
  <c r="F17408" i="1" l="1"/>
  <c r="E17408" i="1"/>
  <c r="B17409" i="1" l="1"/>
  <c r="G17409" i="1"/>
  <c r="H17409" i="1"/>
  <c r="C17409" i="1"/>
  <c r="D17409" i="1" l="1"/>
  <c r="E17409" i="1" s="1"/>
  <c r="G17410" i="1" s="1"/>
  <c r="B17410" i="1"/>
  <c r="F17409" i="1" l="1"/>
  <c r="C17410" i="1" l="1"/>
  <c r="H17410" i="1"/>
  <c r="D17410" i="1" l="1"/>
  <c r="E17410" i="1" s="1"/>
  <c r="B17411" i="1" l="1"/>
  <c r="G17411" i="1"/>
  <c r="F17410" i="1"/>
  <c r="H17411" i="1" l="1"/>
  <c r="C17411" i="1"/>
  <c r="D17411" i="1"/>
  <c r="F17411" i="1" s="1"/>
  <c r="C17412" i="1" s="1"/>
  <c r="E17411" i="1"/>
  <c r="G17412" i="1" s="1"/>
  <c r="B17412" i="1" l="1"/>
  <c r="D17412" i="1"/>
  <c r="F17412" i="1" s="1"/>
  <c r="E17412" i="1"/>
  <c r="G17413" i="1" s="1"/>
  <c r="H17412" i="1"/>
  <c r="H17413" i="1" s="1"/>
  <c r="B17413" i="1" l="1"/>
  <c r="C17413" i="1"/>
  <c r="D17413" i="1"/>
  <c r="F17413" i="1" s="1"/>
  <c r="C17414" i="1" s="1"/>
  <c r="E17413" i="1" l="1"/>
  <c r="H17414" i="1"/>
  <c r="G17414" i="1" l="1"/>
  <c r="B17414" i="1"/>
  <c r="D17414" i="1" l="1"/>
  <c r="F17414" i="1" s="1"/>
  <c r="E17414" i="1"/>
  <c r="B17415" i="1" s="1"/>
  <c r="G17415" i="1" l="1"/>
  <c r="C17415" i="1"/>
  <c r="H17415" i="1"/>
  <c r="D17415" i="1" l="1"/>
  <c r="F17415" i="1" l="1"/>
  <c r="E17415" i="1"/>
  <c r="G17416" i="1" l="1"/>
  <c r="B17416" i="1"/>
  <c r="H17416" i="1"/>
  <c r="C17416" i="1"/>
  <c r="D17416" i="1" l="1"/>
  <c r="F17416" i="1" s="1"/>
  <c r="C17417" i="1" s="1"/>
  <c r="E17416" i="1"/>
  <c r="B17417" i="1" s="1"/>
  <c r="G17417" i="1" l="1"/>
  <c r="D17417" i="1"/>
  <c r="F17417" i="1" s="1"/>
  <c r="E17417" i="1"/>
  <c r="H17417" i="1"/>
  <c r="G17418" i="1" l="1"/>
  <c r="B17418" i="1"/>
  <c r="H17418" i="1"/>
  <c r="C17418" i="1"/>
  <c r="D17418" i="1" l="1"/>
  <c r="F17418" i="1" l="1"/>
  <c r="E17418" i="1"/>
  <c r="G17419" i="1" l="1"/>
  <c r="B17419" i="1"/>
  <c r="C17419" i="1"/>
  <c r="H17419" i="1"/>
  <c r="D17419" i="1" l="1"/>
  <c r="F17419" i="1" s="1"/>
  <c r="H17420" i="1" s="1"/>
  <c r="E17419" i="1"/>
  <c r="B17420" i="1" s="1"/>
  <c r="G17420" i="1" l="1"/>
  <c r="C17420" i="1"/>
  <c r="D17420" i="1" l="1"/>
  <c r="F17420" i="1" l="1"/>
  <c r="E17420" i="1"/>
  <c r="G17421" i="1" l="1"/>
  <c r="B17421" i="1"/>
  <c r="H17421" i="1"/>
  <c r="C17421" i="1"/>
  <c r="D17421" i="1" l="1"/>
  <c r="F17421" i="1" s="1"/>
  <c r="C17422" i="1" s="1"/>
  <c r="E17421" i="1"/>
  <c r="B17422" i="1" s="1"/>
  <c r="D17422" i="1" l="1"/>
  <c r="F17422" i="1" s="1"/>
  <c r="E17422" i="1"/>
  <c r="G17422" i="1"/>
  <c r="H17422" i="1"/>
  <c r="H17423" i="1" s="1"/>
  <c r="G17423" i="1" l="1"/>
  <c r="C17423" i="1"/>
  <c r="B17423" i="1"/>
  <c r="D17423" i="1" l="1"/>
  <c r="F17423" i="1" s="1"/>
  <c r="H17424" i="1" s="1"/>
  <c r="C17424" i="1"/>
  <c r="E17423" i="1" l="1"/>
  <c r="B17424" i="1" l="1"/>
  <c r="G17424" i="1"/>
  <c r="D17424" i="1" l="1"/>
  <c r="F17424" i="1" s="1"/>
  <c r="H17425" i="1" l="1"/>
  <c r="C17425" i="1"/>
  <c r="E17424" i="1"/>
  <c r="G17425" i="1" l="1"/>
  <c r="B17425" i="1"/>
  <c r="D17425" i="1" l="1"/>
  <c r="F17425" i="1" s="1"/>
  <c r="E17425" i="1"/>
  <c r="G17426" i="1" s="1"/>
  <c r="B17426" i="1" l="1"/>
  <c r="H17426" i="1"/>
  <c r="C17426" i="1"/>
  <c r="D17426" i="1" l="1"/>
  <c r="F17426" i="1" s="1"/>
  <c r="H17427" i="1" s="1"/>
  <c r="E17426" i="1"/>
  <c r="G17427" i="1" s="1"/>
  <c r="B17427" i="1" l="1"/>
  <c r="C17427" i="1"/>
  <c r="D17427" i="1" l="1"/>
  <c r="F17427" i="1" s="1"/>
  <c r="H17428" i="1" s="1"/>
  <c r="E17427" i="1"/>
  <c r="G17428" i="1" s="1"/>
  <c r="B17428" i="1" l="1"/>
  <c r="C17428" i="1"/>
  <c r="D17428" i="1" l="1"/>
  <c r="F17428" i="1" s="1"/>
  <c r="H17429" i="1" s="1"/>
  <c r="E17428" i="1" l="1"/>
  <c r="C17429" i="1"/>
  <c r="G17429" i="1" l="1"/>
  <c r="B17429" i="1"/>
  <c r="D17429" i="1" l="1"/>
  <c r="F17429" i="1" s="1"/>
  <c r="E17429" i="1"/>
  <c r="G17430" i="1" s="1"/>
  <c r="B17430" i="1"/>
  <c r="H17430" i="1" l="1"/>
  <c r="C17430" i="1"/>
  <c r="D17430" i="1" l="1"/>
  <c r="E17430" i="1" s="1"/>
  <c r="G17431" i="1" l="1"/>
  <c r="B17431" i="1"/>
  <c r="F17430" i="1"/>
  <c r="C17431" i="1" l="1"/>
  <c r="H17431" i="1"/>
  <c r="D17431" i="1"/>
  <c r="E17431" i="1" s="1"/>
  <c r="G17432" i="1" s="1"/>
  <c r="B17432" i="1" l="1"/>
  <c r="F17431" i="1"/>
  <c r="H17432" i="1" s="1"/>
  <c r="C17432" i="1" l="1"/>
  <c r="D17432" i="1"/>
  <c r="E17432" i="1" s="1"/>
  <c r="G17433" i="1" s="1"/>
  <c r="B17433" i="1"/>
  <c r="F17432" i="1" l="1"/>
  <c r="H17433" i="1" s="1"/>
  <c r="C17433" i="1"/>
  <c r="D17433" i="1" l="1"/>
  <c r="F17433" i="1" l="1"/>
  <c r="E17433" i="1"/>
  <c r="G17434" i="1" l="1"/>
  <c r="B17434" i="1"/>
  <c r="C17434" i="1"/>
  <c r="H17434" i="1"/>
  <c r="D17434" i="1" l="1"/>
  <c r="F17434" i="1" s="1"/>
  <c r="H17435" i="1" s="1"/>
  <c r="E17434" i="1"/>
  <c r="B17435" i="1" s="1"/>
  <c r="G17435" i="1" l="1"/>
  <c r="C17435" i="1"/>
  <c r="D17435" i="1" l="1"/>
  <c r="F17435" i="1" l="1"/>
  <c r="E17435" i="1"/>
  <c r="G17436" i="1" l="1"/>
  <c r="B17436" i="1"/>
  <c r="H17436" i="1"/>
  <c r="C17436" i="1"/>
  <c r="D17436" i="1" l="1"/>
  <c r="F17436" i="1" s="1"/>
  <c r="C17437" i="1" s="1"/>
  <c r="E17436" i="1"/>
  <c r="B17437" i="1" s="1"/>
  <c r="D17437" i="1" l="1"/>
  <c r="F17437" i="1" s="1"/>
  <c r="E17437" i="1"/>
  <c r="G17437" i="1"/>
  <c r="B17438" i="1" s="1"/>
  <c r="H17437" i="1"/>
  <c r="H17438" i="1" s="1"/>
  <c r="G17438" i="1" l="1"/>
  <c r="C17438" i="1"/>
  <c r="D17438" i="1" s="1"/>
  <c r="F17438" i="1" l="1"/>
  <c r="E17438" i="1"/>
  <c r="G17439" i="1" l="1"/>
  <c r="B17439" i="1"/>
  <c r="C17439" i="1"/>
  <c r="H17439" i="1"/>
  <c r="D17439" i="1" l="1"/>
  <c r="F17439" i="1" s="1"/>
  <c r="C17440" i="1" s="1"/>
  <c r="E17439" i="1"/>
  <c r="B17440" i="1" s="1"/>
  <c r="G17440" i="1" l="1"/>
  <c r="D17440" i="1"/>
  <c r="E17440" i="1"/>
  <c r="B17441" i="1" s="1"/>
  <c r="F17440" i="1"/>
  <c r="G17441" i="1"/>
  <c r="H17440" i="1"/>
  <c r="H17441" i="1" s="1"/>
  <c r="C17441" i="1" l="1"/>
  <c r="D17441" i="1" l="1"/>
  <c r="F17441" i="1" l="1"/>
  <c r="E17441" i="1"/>
  <c r="G17442" i="1" l="1"/>
  <c r="B17442" i="1"/>
  <c r="H17442" i="1"/>
  <c r="C17442" i="1"/>
  <c r="D17442" i="1" l="1"/>
  <c r="F17442" i="1" s="1"/>
  <c r="C17443" i="1" s="1"/>
  <c r="E17442" i="1" l="1"/>
  <c r="H17443" i="1"/>
  <c r="G17443" i="1" l="1"/>
  <c r="B17443" i="1"/>
  <c r="D17443" i="1" l="1"/>
  <c r="F17443" i="1" s="1"/>
  <c r="H17444" i="1" l="1"/>
  <c r="C17444" i="1"/>
  <c r="E17443" i="1"/>
  <c r="G17444" i="1" l="1"/>
  <c r="B17444" i="1"/>
  <c r="D17444" i="1" l="1"/>
  <c r="E17444" i="1" l="1"/>
  <c r="F17444" i="1"/>
  <c r="C17445" i="1" l="1"/>
  <c r="H17445" i="1"/>
  <c r="B17445" i="1"/>
  <c r="G17445" i="1"/>
  <c r="D17445" i="1" l="1"/>
  <c r="F17445" i="1" s="1"/>
  <c r="H17446" i="1"/>
  <c r="C17446" i="1"/>
  <c r="E17445" i="1" l="1"/>
  <c r="G17446" i="1" l="1"/>
  <c r="B17446" i="1"/>
  <c r="D17446" i="1" l="1"/>
  <c r="F17446" i="1" s="1"/>
  <c r="E17446" i="1"/>
  <c r="B17447" i="1" s="1"/>
  <c r="G17447" i="1" l="1"/>
  <c r="C17447" i="1"/>
  <c r="H17447" i="1"/>
  <c r="D17447" i="1" l="1"/>
  <c r="F17447" i="1" l="1"/>
  <c r="E17447" i="1"/>
  <c r="B17448" i="1" l="1"/>
  <c r="G17448" i="1"/>
  <c r="H17448" i="1"/>
  <c r="C17448" i="1"/>
  <c r="D17448" i="1" l="1"/>
  <c r="E17448" i="1" s="1"/>
  <c r="G17449" i="1" s="1"/>
  <c r="B17449" i="1" l="1"/>
  <c r="F17448" i="1"/>
  <c r="C17449" i="1" l="1"/>
  <c r="H17449" i="1"/>
  <c r="D17449" i="1"/>
  <c r="F17449" i="1" s="1"/>
  <c r="E17449" i="1" l="1"/>
  <c r="H17450" i="1"/>
  <c r="C17450" i="1"/>
  <c r="G17450" i="1" l="1"/>
  <c r="B17450" i="1"/>
  <c r="D17450" i="1" l="1"/>
  <c r="F17450" i="1" s="1"/>
  <c r="E17450" i="1"/>
  <c r="G17451" i="1" s="1"/>
  <c r="B17451" i="1" l="1"/>
  <c r="C17451" i="1"/>
  <c r="H17451" i="1"/>
  <c r="D17451" i="1" l="1"/>
  <c r="F17451" i="1" l="1"/>
  <c r="E17451" i="1"/>
  <c r="B17452" i="1" l="1"/>
  <c r="G17452" i="1"/>
  <c r="H17452" i="1"/>
  <c r="C17452" i="1"/>
  <c r="D17452" i="1" l="1"/>
  <c r="F17452" i="1" s="1"/>
  <c r="C17453" i="1" s="1"/>
  <c r="E17452" i="1"/>
  <c r="B17453" i="1" s="1"/>
  <c r="D17453" i="1" l="1"/>
  <c r="F17453" i="1" s="1"/>
  <c r="E17453" i="1"/>
  <c r="G17453" i="1"/>
  <c r="H17453" i="1"/>
  <c r="H17454" i="1" l="1"/>
  <c r="G17454" i="1"/>
  <c r="B17454" i="1"/>
  <c r="C17454" i="1"/>
  <c r="D17454" i="1" l="1"/>
  <c r="F17454" i="1" s="1"/>
  <c r="H17455" i="1" s="1"/>
  <c r="E17454" i="1"/>
  <c r="G17455" i="1" s="1"/>
  <c r="B17455" i="1" l="1"/>
  <c r="C17455" i="1"/>
  <c r="D17455" i="1" l="1"/>
  <c r="F17455" i="1" s="1"/>
  <c r="H17456" i="1" s="1"/>
  <c r="E17455" i="1"/>
  <c r="G17456" i="1" s="1"/>
  <c r="B17456" i="1" l="1"/>
  <c r="C17456" i="1"/>
  <c r="D17456" i="1" l="1"/>
  <c r="F17456" i="1" s="1"/>
  <c r="H17457" i="1" s="1"/>
  <c r="E17456" i="1"/>
  <c r="G17457" i="1" s="1"/>
  <c r="B17457" i="1" l="1"/>
  <c r="C17457" i="1"/>
  <c r="D17457" i="1" l="1"/>
  <c r="F17457" i="1" s="1"/>
  <c r="H17458" i="1" s="1"/>
  <c r="E17457" i="1" l="1"/>
  <c r="C17458" i="1"/>
  <c r="G17458" i="1" l="1"/>
  <c r="B17458" i="1"/>
  <c r="D17458" i="1" l="1"/>
  <c r="F17458" i="1" s="1"/>
  <c r="E17458" i="1"/>
  <c r="G17459" i="1" s="1"/>
  <c r="H17459" i="1" l="1"/>
  <c r="C17459" i="1"/>
  <c r="B17459" i="1"/>
  <c r="D17459" i="1" l="1"/>
  <c r="E17459" i="1"/>
  <c r="G17460" i="1" s="1"/>
  <c r="F17459" i="1"/>
  <c r="C17460" i="1" s="1"/>
  <c r="H17460" i="1" l="1"/>
  <c r="B17460" i="1"/>
  <c r="D17460" i="1" l="1"/>
  <c r="F17460" i="1" s="1"/>
  <c r="E17460" i="1"/>
  <c r="G17461" i="1" s="1"/>
  <c r="B17461" i="1" l="1"/>
  <c r="C17461" i="1"/>
  <c r="H17461" i="1"/>
  <c r="D17461" i="1" l="1"/>
  <c r="F17461" i="1" s="1"/>
  <c r="H17462" i="1" s="1"/>
  <c r="E17461" i="1" l="1"/>
  <c r="C17462" i="1"/>
  <c r="G17462" i="1" l="1"/>
  <c r="B17462" i="1"/>
  <c r="D17462" i="1" l="1"/>
  <c r="F17462" i="1" s="1"/>
  <c r="E17462" i="1"/>
  <c r="B17463" i="1" s="1"/>
  <c r="G17463" i="1" l="1"/>
  <c r="H17463" i="1"/>
  <c r="C17463" i="1"/>
  <c r="D17463" i="1" l="1"/>
  <c r="E17463" i="1" s="1"/>
  <c r="B17464" i="1" s="1"/>
  <c r="G17464" i="1" l="1"/>
  <c r="F17463" i="1"/>
  <c r="C17464" i="1" l="1"/>
  <c r="H17464" i="1"/>
  <c r="D17464" i="1" l="1"/>
  <c r="E17464" i="1" s="1"/>
  <c r="G17465" i="1" l="1"/>
  <c r="B17465" i="1"/>
  <c r="F17464" i="1"/>
  <c r="C17465" i="1" l="1"/>
  <c r="H17465" i="1"/>
  <c r="D17465" i="1"/>
  <c r="F17465" i="1" s="1"/>
  <c r="E17465" i="1"/>
  <c r="G17466" i="1" s="1"/>
  <c r="B17466" i="1" l="1"/>
  <c r="H17466" i="1"/>
  <c r="C17466" i="1"/>
  <c r="D17466" i="1" l="1"/>
  <c r="E17466" i="1" s="1"/>
  <c r="G17467" i="1" l="1"/>
  <c r="B17467" i="1"/>
  <c r="F17466" i="1"/>
  <c r="C17467" i="1" l="1"/>
  <c r="D17467" i="1" s="1"/>
  <c r="H17467" i="1"/>
  <c r="F17467" i="1" l="1"/>
  <c r="E17467" i="1"/>
  <c r="H17468" i="1"/>
  <c r="C17468" i="1"/>
  <c r="B17468" i="1" l="1"/>
  <c r="G17468" i="1"/>
  <c r="D17468" i="1" l="1"/>
  <c r="F17468" i="1" s="1"/>
  <c r="C17469" i="1" l="1"/>
  <c r="H17469" i="1"/>
  <c r="E17468" i="1"/>
  <c r="G17469" i="1" l="1"/>
  <c r="B17469" i="1"/>
  <c r="D17469" i="1" l="1"/>
  <c r="F17469" i="1" s="1"/>
  <c r="E17469" i="1"/>
  <c r="B17470" i="1" s="1"/>
  <c r="G17470" i="1" l="1"/>
  <c r="C17470" i="1"/>
  <c r="H17470" i="1"/>
  <c r="D17470" i="1" l="1"/>
  <c r="E17470" i="1" s="1"/>
  <c r="G17471" i="1" s="1"/>
  <c r="B17471" i="1" l="1"/>
  <c r="F17470" i="1"/>
  <c r="H17471" i="1" l="1"/>
  <c r="C17471" i="1"/>
  <c r="D17471" i="1"/>
  <c r="F17471" i="1" s="1"/>
  <c r="H17472" i="1" s="1"/>
  <c r="E17471" i="1"/>
  <c r="G17472" i="1" s="1"/>
  <c r="B17472" i="1" l="1"/>
  <c r="C17472" i="1"/>
  <c r="D17472" i="1" l="1"/>
  <c r="F17472" i="1" s="1"/>
  <c r="H17473" i="1" s="1"/>
  <c r="E17472" i="1"/>
  <c r="G17473" i="1" s="1"/>
  <c r="B17473" i="1" l="1"/>
  <c r="C17473" i="1"/>
  <c r="D17473" i="1" l="1"/>
  <c r="F17473" i="1" l="1"/>
  <c r="E17473" i="1"/>
  <c r="G17474" i="1" l="1"/>
  <c r="B17474" i="1"/>
  <c r="H17474" i="1"/>
  <c r="C17474" i="1"/>
  <c r="D17474" i="1" l="1"/>
  <c r="F17474" i="1" s="1"/>
  <c r="H17475" i="1" l="1"/>
  <c r="C17475" i="1"/>
  <c r="E17474" i="1"/>
  <c r="B17475" i="1" l="1"/>
  <c r="G17475" i="1"/>
  <c r="D17475" i="1" l="1"/>
  <c r="F17475" i="1" s="1"/>
  <c r="E17475" i="1"/>
  <c r="G17476" i="1" s="1"/>
  <c r="B17476" i="1" l="1"/>
  <c r="C17476" i="1"/>
  <c r="H17476" i="1"/>
  <c r="D17476" i="1" l="1"/>
  <c r="F17476" i="1" s="1"/>
  <c r="C17477" i="1" s="1"/>
  <c r="E17476" i="1"/>
  <c r="B17477" i="1" l="1"/>
  <c r="G17477" i="1"/>
  <c r="H17477" i="1"/>
  <c r="D17477" i="1" l="1"/>
  <c r="F17477" i="1" s="1"/>
  <c r="H17478" i="1" s="1"/>
  <c r="E17477" i="1"/>
  <c r="G17478" i="1" s="1"/>
  <c r="C17478" i="1"/>
  <c r="B17478" i="1" l="1"/>
  <c r="D17478" i="1" l="1"/>
  <c r="F17478" i="1" s="1"/>
  <c r="E17478" i="1"/>
  <c r="G17479" i="1" s="1"/>
  <c r="H17479" i="1" l="1"/>
  <c r="C17479" i="1"/>
  <c r="B17479" i="1"/>
  <c r="D17479" i="1" l="1"/>
  <c r="E17479" i="1"/>
  <c r="G17480" i="1" s="1"/>
  <c r="F17479" i="1"/>
  <c r="H17480" i="1" s="1"/>
  <c r="C17480" i="1" l="1"/>
  <c r="B17480" i="1"/>
  <c r="D17480" i="1" l="1"/>
  <c r="F17480" i="1" s="1"/>
  <c r="E17480" i="1"/>
  <c r="G17481" i="1" s="1"/>
  <c r="B17481" i="1" l="1"/>
  <c r="H17481" i="1"/>
  <c r="C17481" i="1"/>
  <c r="D17481" i="1" l="1"/>
  <c r="F17481" i="1" s="1"/>
  <c r="E17481" i="1"/>
  <c r="G17482" i="1" s="1"/>
  <c r="B17482" i="1" l="1"/>
  <c r="H17482" i="1"/>
  <c r="C17482" i="1"/>
  <c r="D17482" i="1"/>
  <c r="F17482" i="1" s="1"/>
  <c r="E17482" i="1"/>
  <c r="B17483" i="1" s="1"/>
  <c r="G17483" i="1" l="1"/>
  <c r="C17483" i="1"/>
  <c r="H17483" i="1"/>
  <c r="D17483" i="1" l="1"/>
  <c r="E17483" i="1" s="1"/>
  <c r="G17484" i="1" s="1"/>
  <c r="F17483" i="1" l="1"/>
  <c r="B17484" i="1"/>
  <c r="H17484" i="1" l="1"/>
  <c r="C17484" i="1"/>
  <c r="D17484" i="1" l="1"/>
  <c r="F17484" i="1" l="1"/>
  <c r="E17484" i="1"/>
  <c r="G17485" i="1" l="1"/>
  <c r="B17485" i="1"/>
  <c r="H17485" i="1"/>
  <c r="C17485" i="1"/>
  <c r="D17485" i="1" l="1"/>
  <c r="F17485" i="1" s="1"/>
  <c r="C17486" i="1"/>
  <c r="H17486" i="1"/>
  <c r="E17485" i="1" l="1"/>
  <c r="B17486" i="1" l="1"/>
  <c r="G17486" i="1"/>
  <c r="D17486" i="1" l="1"/>
  <c r="E17486" i="1" l="1"/>
  <c r="F17486" i="1"/>
  <c r="H17487" i="1" l="1"/>
  <c r="C17487" i="1"/>
  <c r="G17487" i="1"/>
  <c r="B17487" i="1"/>
  <c r="D17487" i="1" l="1"/>
  <c r="E17487" i="1"/>
  <c r="B17488" i="1" s="1"/>
  <c r="F17487" i="1"/>
  <c r="C17488" i="1" s="1"/>
  <c r="H17488" i="1"/>
  <c r="G17488" i="1" l="1"/>
  <c r="D17488" i="1"/>
  <c r="F17488" i="1" s="1"/>
  <c r="H17489" i="1" s="1"/>
  <c r="E17488" i="1"/>
  <c r="G17489" i="1" s="1"/>
  <c r="B17489" i="1" l="1"/>
  <c r="C17489" i="1"/>
  <c r="D17489" i="1" l="1"/>
  <c r="F17489" i="1" s="1"/>
  <c r="H17490" i="1" s="1"/>
  <c r="E17489" i="1"/>
  <c r="B17490" i="1" l="1"/>
  <c r="G17490" i="1"/>
  <c r="C17490" i="1"/>
  <c r="D17490" i="1" l="1"/>
  <c r="F17490" i="1" s="1"/>
  <c r="H17491" i="1" l="1"/>
  <c r="C17491" i="1"/>
  <c r="E17490" i="1"/>
  <c r="G17491" i="1" l="1"/>
  <c r="B17491" i="1"/>
  <c r="D17491" i="1" l="1"/>
  <c r="F17491" i="1" s="1"/>
  <c r="E17491" i="1"/>
  <c r="G17492" i="1" s="1"/>
  <c r="B17492" i="1" l="1"/>
  <c r="C17492" i="1"/>
  <c r="H17492" i="1"/>
  <c r="D17492" i="1" l="1"/>
  <c r="F17492" i="1" s="1"/>
  <c r="C17493" i="1" s="1"/>
  <c r="E17492" i="1" l="1"/>
  <c r="H17493" i="1"/>
  <c r="B17493" i="1" l="1"/>
  <c r="G17493" i="1"/>
  <c r="D17493" i="1" l="1"/>
  <c r="F17493" i="1" s="1"/>
  <c r="E17493" i="1"/>
  <c r="B17494" i="1" s="1"/>
  <c r="H17494" i="1" l="1"/>
  <c r="C17494" i="1"/>
  <c r="G17494" i="1"/>
  <c r="D17494" i="1" l="1"/>
  <c r="E17494" i="1" s="1"/>
  <c r="B17495" i="1" s="1"/>
  <c r="F17494" i="1" l="1"/>
  <c r="G17495" i="1"/>
  <c r="C17495" i="1" l="1"/>
  <c r="D17495" i="1" s="1"/>
  <c r="H17495" i="1"/>
  <c r="F17495" i="1" l="1"/>
  <c r="C17496" i="1" s="1"/>
  <c r="E17495" i="1"/>
  <c r="B17496" i="1" l="1"/>
  <c r="G17496" i="1"/>
  <c r="H17496" i="1"/>
  <c r="D17496" i="1" l="1"/>
  <c r="F17496" i="1" s="1"/>
  <c r="H17497" i="1" s="1"/>
  <c r="E17496" i="1"/>
  <c r="B17497" i="1" s="1"/>
  <c r="G17497" i="1" l="1"/>
  <c r="C17497" i="1"/>
  <c r="D17497" i="1" l="1"/>
  <c r="E17497" i="1" s="1"/>
  <c r="G17498" i="1" l="1"/>
  <c r="B17498" i="1"/>
  <c r="F17497" i="1"/>
  <c r="H17498" i="1" l="1"/>
  <c r="C17498" i="1"/>
  <c r="D17498" i="1"/>
  <c r="F17498" i="1" s="1"/>
  <c r="C17499" i="1" s="1"/>
  <c r="E17498" i="1"/>
  <c r="G17499" i="1" s="1"/>
  <c r="B17499" i="1" l="1"/>
  <c r="H17499" i="1"/>
  <c r="D17499" i="1" l="1"/>
  <c r="F17499" i="1" s="1"/>
  <c r="H17500" i="1" s="1"/>
  <c r="E17499" i="1"/>
  <c r="G17500" i="1" s="1"/>
  <c r="B17500" i="1"/>
  <c r="C17500" i="1" l="1"/>
  <c r="D17500" i="1" l="1"/>
  <c r="F17500" i="1" l="1"/>
  <c r="E17500" i="1"/>
  <c r="G17501" i="1" l="1"/>
  <c r="B17501" i="1"/>
  <c r="H17501" i="1"/>
  <c r="C17501" i="1"/>
  <c r="D17501" i="1" l="1"/>
  <c r="F17501" i="1" s="1"/>
  <c r="H17502" i="1" s="1"/>
  <c r="E17501" i="1"/>
  <c r="G17502" i="1" s="1"/>
  <c r="C17502" i="1"/>
  <c r="B17502" i="1" l="1"/>
  <c r="D17502" i="1" l="1"/>
  <c r="F17502" i="1" s="1"/>
  <c r="E17502" i="1"/>
  <c r="G17503" i="1" s="1"/>
  <c r="B17503" i="1" l="1"/>
  <c r="C17503" i="1"/>
  <c r="H17503" i="1"/>
  <c r="D17503" i="1" l="1"/>
  <c r="F17503" i="1" s="1"/>
  <c r="C17504" i="1" s="1"/>
  <c r="E17503" i="1" l="1"/>
  <c r="H17504" i="1"/>
  <c r="G17504" i="1" l="1"/>
  <c r="B17504" i="1"/>
  <c r="D17504" i="1" l="1"/>
  <c r="F17504" i="1" s="1"/>
  <c r="E17504" i="1"/>
  <c r="B17505" i="1" s="1"/>
  <c r="G17505" i="1" l="1"/>
  <c r="H17505" i="1"/>
  <c r="C17505" i="1"/>
  <c r="D17505" i="1" l="1"/>
  <c r="F17505" i="1" l="1"/>
  <c r="E17505" i="1"/>
  <c r="G17506" i="1" l="1"/>
  <c r="B17506" i="1"/>
  <c r="H17506" i="1"/>
  <c r="C17506" i="1"/>
  <c r="D17506" i="1" l="1"/>
  <c r="F17506" i="1" s="1"/>
  <c r="H17507" i="1" s="1"/>
  <c r="E17506" i="1" l="1"/>
  <c r="C17507" i="1"/>
  <c r="G17507" i="1" l="1"/>
  <c r="B17507" i="1"/>
  <c r="D17507" i="1" l="1"/>
  <c r="E17507" i="1" l="1"/>
  <c r="F17507" i="1"/>
  <c r="H17508" i="1" l="1"/>
  <c r="C17508" i="1"/>
  <c r="G17508" i="1"/>
  <c r="B17508" i="1"/>
  <c r="D17508" i="1" l="1"/>
  <c r="E17508" i="1" s="1"/>
  <c r="B17509" i="1"/>
  <c r="G17509" i="1"/>
  <c r="F17508" i="1"/>
  <c r="C17509" i="1"/>
  <c r="H17509" i="1"/>
  <c r="D17509" i="1" l="1"/>
  <c r="F17509" i="1" s="1"/>
  <c r="E17509" i="1"/>
  <c r="G17510" i="1" s="1"/>
  <c r="C17510" i="1" l="1"/>
  <c r="H17510" i="1"/>
  <c r="B17510" i="1"/>
  <c r="D17510" i="1" l="1"/>
  <c r="E17510" i="1"/>
  <c r="G17511" i="1" s="1"/>
  <c r="F17510" i="1"/>
  <c r="H17511" i="1" s="1"/>
  <c r="C17511" i="1"/>
  <c r="B17511" i="1" l="1"/>
  <c r="D17511" i="1"/>
  <c r="F17511" i="1" s="1"/>
  <c r="H17512" i="1" s="1"/>
  <c r="E17511" i="1"/>
  <c r="B17512" i="1" s="1"/>
  <c r="C17512" i="1"/>
  <c r="G17512" i="1" l="1"/>
  <c r="D17512" i="1"/>
  <c r="E17512" i="1" s="1"/>
  <c r="F17512" i="1"/>
  <c r="C17513" i="1" s="1"/>
  <c r="B17513" i="1" l="1"/>
  <c r="G17513" i="1"/>
  <c r="H17513" i="1"/>
  <c r="D17513" i="1" l="1"/>
  <c r="F17513" i="1" s="1"/>
  <c r="H17514" i="1" s="1"/>
  <c r="E17513" i="1"/>
  <c r="G17514" i="1" s="1"/>
  <c r="B17514" i="1" l="1"/>
  <c r="C17514" i="1"/>
  <c r="D17514" i="1" l="1"/>
  <c r="F17514" i="1" l="1"/>
  <c r="E17514" i="1"/>
  <c r="G17515" i="1" l="1"/>
  <c r="B17515" i="1"/>
  <c r="H17515" i="1"/>
  <c r="C17515" i="1"/>
  <c r="D17515" i="1" l="1"/>
  <c r="F17515" i="1" s="1"/>
  <c r="C17516" i="1" l="1"/>
  <c r="H17516" i="1"/>
  <c r="E17515" i="1"/>
  <c r="B17516" i="1" l="1"/>
  <c r="G17516" i="1"/>
  <c r="D17516" i="1" l="1"/>
  <c r="F17516" i="1" s="1"/>
  <c r="E17516" i="1"/>
  <c r="B17517" i="1" s="1"/>
  <c r="H17517" i="1" l="1"/>
  <c r="C17517" i="1"/>
  <c r="G17517" i="1"/>
  <c r="D17517" i="1" l="1"/>
  <c r="E17517" i="1" s="1"/>
  <c r="G17518" i="1" s="1"/>
  <c r="B17518" i="1" l="1"/>
  <c r="F17517" i="1"/>
  <c r="H17518" i="1" l="1"/>
  <c r="C17518" i="1"/>
  <c r="D17518" i="1"/>
  <c r="F17518" i="1" s="1"/>
  <c r="H17519" i="1" s="1"/>
  <c r="E17518" i="1"/>
  <c r="G17519" i="1" s="1"/>
  <c r="B17519" i="1" l="1"/>
  <c r="C17519" i="1"/>
  <c r="D17519" i="1" l="1"/>
  <c r="F17519" i="1" s="1"/>
  <c r="H17520" i="1" s="1"/>
  <c r="E17519" i="1"/>
  <c r="G17520" i="1" s="1"/>
  <c r="B17520" i="1" l="1"/>
  <c r="C17520" i="1"/>
  <c r="D17520" i="1" l="1"/>
  <c r="F17520" i="1" s="1"/>
  <c r="C17521" i="1" l="1"/>
  <c r="H17521" i="1"/>
  <c r="E17520" i="1"/>
  <c r="G17521" i="1" l="1"/>
  <c r="B17521" i="1"/>
  <c r="D17521" i="1" l="1"/>
  <c r="F17521" i="1" s="1"/>
  <c r="E17521" i="1"/>
  <c r="B17522" i="1" s="1"/>
  <c r="G17522" i="1" l="1"/>
  <c r="H17522" i="1"/>
  <c r="C17522" i="1"/>
  <c r="D17522" i="1" l="1"/>
  <c r="E17522" i="1" s="1"/>
  <c r="G17523" i="1" s="1"/>
  <c r="F17522" i="1" l="1"/>
  <c r="B17523" i="1"/>
  <c r="C17523" i="1" l="1"/>
  <c r="H17523" i="1"/>
  <c r="D17523" i="1" l="1"/>
  <c r="F17523" i="1" l="1"/>
  <c r="E17523" i="1"/>
  <c r="G17524" i="1" l="1"/>
  <c r="B17524" i="1"/>
  <c r="H17524" i="1"/>
  <c r="C17524" i="1"/>
  <c r="D17524" i="1" l="1"/>
  <c r="E17524" i="1" s="1"/>
  <c r="G17525" i="1" s="1"/>
  <c r="B17525" i="1" l="1"/>
  <c r="F17524" i="1"/>
  <c r="C17525" i="1" l="1"/>
  <c r="H17525" i="1"/>
  <c r="D17525" i="1"/>
  <c r="E17525" i="1" s="1"/>
  <c r="G17526" i="1" s="1"/>
  <c r="B17526" i="1"/>
  <c r="F17525" i="1" l="1"/>
  <c r="H17526" i="1" s="1"/>
  <c r="C17526" i="1"/>
  <c r="D17526" i="1" l="1"/>
  <c r="F17526" i="1" l="1"/>
  <c r="E17526" i="1"/>
  <c r="G17527" i="1" l="1"/>
  <c r="B17527" i="1"/>
  <c r="H17527" i="1"/>
  <c r="C17527" i="1"/>
  <c r="D17527" i="1" l="1"/>
  <c r="F17527" i="1" s="1"/>
  <c r="E17527" i="1"/>
  <c r="B17528" i="1" s="1"/>
  <c r="G17528" i="1" l="1"/>
  <c r="C17528" i="1"/>
  <c r="D17528" i="1" s="1"/>
  <c r="H17528" i="1"/>
  <c r="F17528" i="1" l="1"/>
  <c r="C17529" i="1" s="1"/>
  <c r="E17528" i="1"/>
  <c r="H17529" i="1"/>
  <c r="G17529" i="1" l="1"/>
  <c r="B17529" i="1"/>
  <c r="D17529" i="1" l="1"/>
  <c r="F17529" i="1" s="1"/>
  <c r="E17529" i="1"/>
  <c r="G17530" i="1" s="1"/>
  <c r="B17530" i="1"/>
  <c r="H17530" i="1" l="1"/>
  <c r="C17530" i="1"/>
  <c r="D17530" i="1" l="1"/>
  <c r="F17530" i="1" l="1"/>
  <c r="E17530" i="1"/>
  <c r="G17531" i="1" l="1"/>
  <c r="B17531" i="1"/>
  <c r="C17531" i="1"/>
  <c r="H17531" i="1"/>
  <c r="D17531" i="1" l="1"/>
  <c r="E17531" i="1" s="1"/>
  <c r="B17532" i="1"/>
  <c r="F17531" i="1"/>
  <c r="H17532" i="1" s="1"/>
  <c r="C17532" i="1"/>
  <c r="G17532" i="1"/>
  <c r="D17532" i="1" l="1"/>
  <c r="F17532" i="1" s="1"/>
  <c r="H17533" i="1" s="1"/>
  <c r="E17532" i="1"/>
  <c r="G17533" i="1" s="1"/>
  <c r="B17533" i="1" l="1"/>
  <c r="C17533" i="1"/>
  <c r="D17533" i="1" l="1"/>
  <c r="E17533" i="1" s="1"/>
  <c r="G17534" i="1" s="1"/>
  <c r="B17534" i="1"/>
  <c r="F17533" i="1" l="1"/>
  <c r="H17534" i="1" l="1"/>
  <c r="C17534" i="1"/>
  <c r="D17534" i="1" s="1"/>
  <c r="F17534" i="1" l="1"/>
  <c r="C17535" i="1" s="1"/>
  <c r="E17534" i="1"/>
  <c r="H17535" i="1"/>
  <c r="B17535" i="1" l="1"/>
  <c r="G17535" i="1"/>
  <c r="D17535" i="1" l="1"/>
  <c r="F17535" i="1" s="1"/>
  <c r="E17535" i="1"/>
  <c r="B17536" i="1" s="1"/>
  <c r="H17536" i="1" l="1"/>
  <c r="C17536" i="1"/>
  <c r="G17536" i="1"/>
  <c r="D17536" i="1" l="1"/>
  <c r="E17536" i="1" s="1"/>
  <c r="G17537" i="1" s="1"/>
  <c r="B17537" i="1" l="1"/>
  <c r="F17536" i="1"/>
  <c r="C17537" i="1" l="1"/>
  <c r="H17537" i="1"/>
  <c r="D17537" i="1"/>
  <c r="F17537" i="1" s="1"/>
  <c r="C17538" i="1" s="1"/>
  <c r="E17537" i="1"/>
  <c r="G17538" i="1" s="1"/>
  <c r="B17538" i="1" l="1"/>
  <c r="D17538" i="1"/>
  <c r="F17538" i="1" s="1"/>
  <c r="E17538" i="1"/>
  <c r="B17539" i="1" s="1"/>
  <c r="H17538" i="1"/>
  <c r="H17539" i="1" s="1"/>
  <c r="C17539" i="1" l="1"/>
  <c r="G17539" i="1"/>
  <c r="D17539" i="1" l="1"/>
  <c r="E17539" i="1" s="1"/>
  <c r="G17540" i="1" s="1"/>
  <c r="F17539" i="1" l="1"/>
  <c r="B17540" i="1"/>
  <c r="H17540" i="1" l="1"/>
  <c r="C17540" i="1"/>
  <c r="D17540" i="1" l="1"/>
  <c r="E17540" i="1" s="1"/>
  <c r="G17541" i="1" l="1"/>
  <c r="B17541" i="1"/>
  <c r="F17540" i="1"/>
  <c r="C17541" i="1" l="1"/>
  <c r="H17541" i="1"/>
  <c r="D17541" i="1"/>
  <c r="F17541" i="1" s="1"/>
  <c r="H17542" i="1" s="1"/>
  <c r="E17541" i="1"/>
  <c r="B17542" i="1" s="1"/>
  <c r="G17542" i="1" l="1"/>
  <c r="C17542" i="1"/>
  <c r="D17542" i="1" l="1"/>
  <c r="F17542" i="1" l="1"/>
  <c r="E17542" i="1"/>
  <c r="B17543" i="1" l="1"/>
  <c r="G17543" i="1"/>
  <c r="H17543" i="1"/>
  <c r="C17543" i="1"/>
  <c r="D17543" i="1" l="1"/>
  <c r="F17543" i="1" s="1"/>
  <c r="E17543" i="1"/>
  <c r="G17544" i="1" s="1"/>
  <c r="B17544" i="1" l="1"/>
  <c r="C17544" i="1"/>
  <c r="H17544" i="1"/>
  <c r="D17544" i="1"/>
  <c r="F17544" i="1" s="1"/>
  <c r="H17545" i="1" s="1"/>
  <c r="E17544" i="1"/>
  <c r="B17545" i="1" s="1"/>
  <c r="C17545" i="1" l="1"/>
  <c r="G17545" i="1"/>
  <c r="D17545" i="1" l="1"/>
  <c r="E17545" i="1" s="1"/>
  <c r="G17546" i="1" s="1"/>
  <c r="B17546" i="1" l="1"/>
  <c r="F17545" i="1"/>
  <c r="H17546" i="1" l="1"/>
  <c r="C17546" i="1"/>
  <c r="D17546" i="1"/>
  <c r="F17546" i="1" s="1"/>
  <c r="H17547" i="1" s="1"/>
  <c r="E17546" i="1"/>
  <c r="G17547" i="1" s="1"/>
  <c r="B17547" i="1" l="1"/>
  <c r="C17547" i="1"/>
  <c r="D17547" i="1" l="1"/>
  <c r="F17547" i="1" s="1"/>
  <c r="H17548" i="1" s="1"/>
  <c r="E17547" i="1"/>
  <c r="G17548" i="1" s="1"/>
  <c r="B17548" i="1" l="1"/>
  <c r="C17548" i="1"/>
  <c r="D17548" i="1" l="1"/>
  <c r="F17548" i="1" l="1"/>
  <c r="E17548" i="1"/>
  <c r="G17549" i="1" l="1"/>
  <c r="B17549" i="1"/>
  <c r="H17549" i="1"/>
  <c r="C17549" i="1"/>
  <c r="D17549" i="1" l="1"/>
  <c r="F17549" i="1" s="1"/>
  <c r="C17550" i="1" s="1"/>
  <c r="E17549" i="1" l="1"/>
  <c r="H17550" i="1"/>
  <c r="G17550" i="1" l="1"/>
  <c r="B17550" i="1"/>
  <c r="D17550" i="1" l="1"/>
  <c r="F17550" i="1" s="1"/>
  <c r="E17550" i="1"/>
  <c r="G17551" i="1" s="1"/>
  <c r="B17551" i="1" l="1"/>
  <c r="H17551" i="1"/>
  <c r="C17551" i="1"/>
  <c r="D17551" i="1" l="1"/>
  <c r="F17551" i="1" s="1"/>
  <c r="E17551" i="1"/>
  <c r="G17552" i="1" s="1"/>
  <c r="H17552" i="1" l="1"/>
  <c r="C17552" i="1"/>
  <c r="B17552" i="1"/>
  <c r="D17552" i="1" l="1"/>
  <c r="F17552" i="1" s="1"/>
  <c r="E17552" i="1"/>
  <c r="G17553" i="1" s="1"/>
  <c r="C17553" i="1"/>
  <c r="H17553" i="1"/>
  <c r="B17553" i="1" l="1"/>
  <c r="D17553" i="1" l="1"/>
  <c r="F17553" i="1" s="1"/>
  <c r="E17553" i="1"/>
  <c r="G17554" i="1" s="1"/>
  <c r="B17554" i="1" l="1"/>
  <c r="H17554" i="1"/>
  <c r="C17554" i="1"/>
  <c r="D17554" i="1" l="1"/>
  <c r="F17554" i="1" s="1"/>
  <c r="C17555" i="1" s="1"/>
  <c r="E17554" i="1"/>
  <c r="G17555" i="1" s="1"/>
  <c r="B17555" i="1" l="1"/>
  <c r="H17555" i="1"/>
  <c r="D17555" i="1" l="1"/>
  <c r="F17555" i="1" s="1"/>
  <c r="H17556" i="1" s="1"/>
  <c r="E17555" i="1"/>
  <c r="G17556" i="1" s="1"/>
  <c r="C17556" i="1"/>
  <c r="B17556" i="1" l="1"/>
  <c r="D17556" i="1" l="1"/>
  <c r="F17556" i="1" s="1"/>
  <c r="E17556" i="1"/>
  <c r="G17557" i="1" s="1"/>
  <c r="B17557" i="1" l="1"/>
  <c r="H17557" i="1"/>
  <c r="C17557" i="1"/>
  <c r="D17557" i="1" l="1"/>
  <c r="F17557" i="1" l="1"/>
  <c r="E17557" i="1"/>
  <c r="G17558" i="1" l="1"/>
  <c r="B17558" i="1"/>
  <c r="H17558" i="1"/>
  <c r="C17558" i="1"/>
  <c r="D17558" i="1" l="1"/>
  <c r="F17558" i="1" s="1"/>
  <c r="C17559" i="1" s="1"/>
  <c r="E17558" i="1" l="1"/>
  <c r="G17559" i="1" s="1"/>
  <c r="B17559" i="1"/>
  <c r="H17559" i="1"/>
  <c r="D17559" i="1" l="1"/>
  <c r="F17559" i="1" s="1"/>
  <c r="H17560" i="1" s="1"/>
  <c r="E17559" i="1"/>
  <c r="G17560" i="1" s="1"/>
  <c r="B17560" i="1" l="1"/>
  <c r="C17560" i="1"/>
  <c r="D17560" i="1" l="1"/>
  <c r="E17560" i="1" s="1"/>
  <c r="B17561" i="1" l="1"/>
  <c r="G17561" i="1"/>
  <c r="F17560" i="1"/>
  <c r="H17561" i="1" l="1"/>
  <c r="C17561" i="1"/>
  <c r="D17561" i="1"/>
  <c r="F17561" i="1" s="1"/>
  <c r="E17561" i="1" l="1"/>
  <c r="C17562" i="1"/>
  <c r="H17562" i="1"/>
  <c r="B17562" i="1" l="1"/>
  <c r="G17562" i="1"/>
  <c r="D17562" i="1" l="1"/>
  <c r="F17562" i="1" s="1"/>
  <c r="E17562" i="1"/>
  <c r="G17563" i="1" s="1"/>
  <c r="B17563" i="1" l="1"/>
  <c r="H17563" i="1"/>
  <c r="C17563" i="1"/>
  <c r="D17563" i="1" l="1"/>
  <c r="F17563" i="1" l="1"/>
  <c r="E17563" i="1"/>
  <c r="G17564" i="1" l="1"/>
  <c r="B17564" i="1"/>
  <c r="H17564" i="1"/>
  <c r="C17564" i="1"/>
  <c r="D17564" i="1" l="1"/>
  <c r="F17564" i="1" s="1"/>
  <c r="E17564" i="1"/>
  <c r="B17565" i="1" s="1"/>
  <c r="C17565" i="1"/>
  <c r="H17565" i="1"/>
  <c r="G17565" i="1" l="1"/>
  <c r="D17565" i="1"/>
  <c r="F17565" i="1" s="1"/>
  <c r="E17565" i="1"/>
  <c r="B17566" i="1" s="1"/>
  <c r="C17566" i="1"/>
  <c r="H17566" i="1"/>
  <c r="G17566" i="1" l="1"/>
  <c r="D17566" i="1"/>
  <c r="F17566" i="1" s="1"/>
  <c r="E17566" i="1"/>
  <c r="G17567" i="1" s="1"/>
  <c r="B17567" i="1" l="1"/>
  <c r="C17567" i="1"/>
  <c r="H17567" i="1"/>
  <c r="D17567" i="1"/>
  <c r="F17567" i="1" s="1"/>
  <c r="E17567" i="1" l="1"/>
  <c r="B17568" i="1" s="1"/>
  <c r="H17568" i="1"/>
  <c r="C17568" i="1"/>
  <c r="G17568" i="1"/>
  <c r="D17568" i="1" l="1"/>
  <c r="E17568" i="1" s="1"/>
  <c r="G17569" i="1" s="1"/>
  <c r="B17569" i="1" l="1"/>
  <c r="F17568" i="1"/>
  <c r="H17569" i="1" l="1"/>
  <c r="C17569" i="1"/>
  <c r="D17569" i="1" l="1"/>
  <c r="F17569" i="1" l="1"/>
  <c r="E17569" i="1"/>
  <c r="G17570" i="1" l="1"/>
  <c r="B17570" i="1"/>
  <c r="H17570" i="1"/>
  <c r="C17570" i="1"/>
  <c r="D17570" i="1" l="1"/>
  <c r="F17570" i="1" s="1"/>
  <c r="C17571" i="1" s="1"/>
  <c r="E17570" i="1"/>
  <c r="G17571" i="1" s="1"/>
  <c r="B17571" i="1" l="1"/>
  <c r="H17571" i="1"/>
  <c r="D17571" i="1" l="1"/>
  <c r="F17571" i="1" s="1"/>
  <c r="H17572" i="1" s="1"/>
  <c r="C17572" i="1"/>
  <c r="E17571" i="1" l="1"/>
  <c r="B17572" i="1" l="1"/>
  <c r="G17572" i="1"/>
  <c r="D17572" i="1" l="1"/>
  <c r="E17572" i="1" l="1"/>
  <c r="F17572" i="1"/>
  <c r="H17573" i="1" l="1"/>
  <c r="C17573" i="1"/>
  <c r="G17573" i="1"/>
  <c r="B17573" i="1"/>
  <c r="D17573" i="1" l="1"/>
  <c r="E17573" i="1" s="1"/>
  <c r="G17574" i="1" s="1"/>
  <c r="B17574" i="1"/>
  <c r="F17573" i="1"/>
  <c r="C17574" i="1" s="1"/>
  <c r="D17574" i="1" l="1"/>
  <c r="E17574" i="1" s="1"/>
  <c r="B17575" i="1"/>
  <c r="H17574" i="1"/>
  <c r="G17575" i="1"/>
  <c r="F17574" i="1" l="1"/>
  <c r="H17575" i="1" s="1"/>
  <c r="C17575" i="1" l="1"/>
  <c r="D17575" i="1" l="1"/>
  <c r="E17575" i="1" s="1"/>
  <c r="G17576" i="1" l="1"/>
  <c r="B17576" i="1"/>
  <c r="F17575" i="1"/>
  <c r="H17576" i="1" l="1"/>
  <c r="C17576" i="1"/>
  <c r="D17576" i="1" l="1"/>
  <c r="E17576" i="1" s="1"/>
  <c r="B17577" i="1" l="1"/>
  <c r="G17577" i="1"/>
  <c r="F17576" i="1"/>
  <c r="H17577" i="1" l="1"/>
  <c r="C17577" i="1"/>
  <c r="D17577" i="1"/>
  <c r="E17577" i="1" s="1"/>
  <c r="B17578" i="1" s="1"/>
  <c r="G17578" i="1" l="1"/>
  <c r="F17577" i="1"/>
  <c r="C17578" i="1"/>
  <c r="H17578" i="1"/>
  <c r="D17578" i="1" l="1"/>
  <c r="E17578" i="1" s="1"/>
  <c r="G17579" i="1" s="1"/>
  <c r="B17579" i="1" l="1"/>
  <c r="F17578" i="1"/>
  <c r="H17579" i="1" l="1"/>
  <c r="C17579" i="1"/>
  <c r="D17579" i="1"/>
  <c r="E17579" i="1" s="1"/>
  <c r="G17580" i="1" s="1"/>
  <c r="B17580" i="1"/>
  <c r="F17579" i="1" l="1"/>
  <c r="C17580" i="1" s="1"/>
  <c r="H17580" i="1"/>
  <c r="D17580" i="1" l="1"/>
  <c r="F17580" i="1" l="1"/>
  <c r="E17580" i="1"/>
  <c r="B17581" i="1" l="1"/>
  <c r="G17581" i="1"/>
  <c r="H17581" i="1"/>
  <c r="C17581" i="1"/>
  <c r="D17581" i="1" l="1"/>
  <c r="F17581" i="1" s="1"/>
  <c r="C17582" i="1" s="1"/>
  <c r="E17581" i="1" l="1"/>
  <c r="H17582" i="1"/>
  <c r="G17582" i="1" l="1"/>
  <c r="B17582" i="1"/>
  <c r="D17582" i="1" l="1"/>
  <c r="E17582" i="1" l="1"/>
  <c r="F17582" i="1"/>
  <c r="H17583" i="1" l="1"/>
  <c r="C17583" i="1"/>
  <c r="B17583" i="1"/>
  <c r="G17583" i="1"/>
  <c r="D17583" i="1" l="1"/>
  <c r="E17583" i="1" s="1"/>
  <c r="G17584" i="1" s="1"/>
  <c r="B17584" i="1"/>
  <c r="F17583" i="1"/>
  <c r="C17584" i="1" s="1"/>
  <c r="H17584" i="1"/>
  <c r="D17584" i="1" l="1"/>
  <c r="E17584" i="1" s="1"/>
  <c r="G17585" i="1" s="1"/>
  <c r="B17585" i="1" l="1"/>
  <c r="F17584" i="1"/>
  <c r="C17585" i="1" l="1"/>
  <c r="H17585" i="1"/>
  <c r="D17585" i="1"/>
  <c r="E17585" i="1" s="1"/>
  <c r="G17586" i="1" l="1"/>
  <c r="B17586" i="1"/>
  <c r="F17585" i="1"/>
  <c r="H17586" i="1" s="1"/>
  <c r="C17586" i="1"/>
  <c r="D17586" i="1" l="1"/>
  <c r="E17586" i="1" s="1"/>
  <c r="B17587" i="1"/>
  <c r="G17587" i="1"/>
  <c r="F17586" i="1" l="1"/>
  <c r="H17587" i="1" l="1"/>
  <c r="C17587" i="1"/>
  <c r="D17587" i="1" l="1"/>
  <c r="E17587" i="1" s="1"/>
  <c r="B17588" i="1" l="1"/>
  <c r="G17588" i="1"/>
  <c r="F17587" i="1"/>
  <c r="C17588" i="1" l="1"/>
  <c r="H17588" i="1"/>
  <c r="D17588" i="1"/>
  <c r="E17588" i="1" s="1"/>
  <c r="B17589" i="1" s="1"/>
  <c r="G17589" i="1" l="1"/>
  <c r="F17588" i="1"/>
  <c r="H17589" i="1" s="1"/>
  <c r="C17589" i="1"/>
  <c r="D17589" i="1" l="1"/>
  <c r="E17589" i="1" s="1"/>
  <c r="B17590" i="1" s="1"/>
  <c r="G17590" i="1" l="1"/>
  <c r="F17589" i="1"/>
  <c r="H17590" i="1" l="1"/>
  <c r="C17590" i="1"/>
  <c r="D17590" i="1" l="1"/>
  <c r="E17590" i="1" s="1"/>
  <c r="G17591" i="1" l="1"/>
  <c r="B17591" i="1"/>
  <c r="F17590" i="1"/>
  <c r="C17591" i="1" l="1"/>
  <c r="H17591" i="1"/>
  <c r="D17591" i="1"/>
  <c r="E17591" i="1" s="1"/>
  <c r="G17592" i="1" s="1"/>
  <c r="B17592" i="1"/>
  <c r="F17591" i="1" l="1"/>
  <c r="H17592" i="1" s="1"/>
  <c r="C17592" i="1"/>
  <c r="D17592" i="1" l="1"/>
  <c r="E17592" i="1" s="1"/>
  <c r="G17593" i="1" l="1"/>
  <c r="B17593" i="1"/>
  <c r="F17592" i="1"/>
  <c r="H17593" i="1" l="1"/>
  <c r="C17593" i="1"/>
  <c r="D17593" i="1" l="1"/>
  <c r="E17593" i="1" s="1"/>
  <c r="F17593" i="1"/>
  <c r="C17594" i="1" s="1"/>
  <c r="H17594" i="1" l="1"/>
  <c r="B17594" i="1"/>
  <c r="G17594" i="1"/>
  <c r="D17594" i="1" l="1"/>
  <c r="F17594" i="1" s="1"/>
  <c r="H17595" i="1" s="1"/>
  <c r="E17594" i="1"/>
  <c r="G17595" i="1" s="1"/>
  <c r="B17595" i="1" l="1"/>
  <c r="C17595" i="1"/>
  <c r="D17595" i="1" l="1"/>
  <c r="E17595" i="1" s="1"/>
  <c r="G17596" i="1" s="1"/>
  <c r="B17596" i="1"/>
  <c r="F17595" i="1" l="1"/>
  <c r="H17596" i="1" l="1"/>
  <c r="C17596" i="1"/>
  <c r="D17596" i="1" l="1"/>
  <c r="E17596" i="1" s="1"/>
  <c r="B17597" i="1" l="1"/>
  <c r="G17597" i="1"/>
  <c r="F17596" i="1"/>
  <c r="C17597" i="1" l="1"/>
  <c r="H17597" i="1"/>
  <c r="D17597" i="1"/>
  <c r="E17597" i="1" s="1"/>
  <c r="G17598" i="1" s="1"/>
  <c r="B17598" i="1"/>
  <c r="F17597" i="1" l="1"/>
  <c r="H17598" i="1" s="1"/>
  <c r="C17598" i="1" l="1"/>
  <c r="D17598" i="1" l="1"/>
  <c r="E17598" i="1" s="1"/>
  <c r="B17599" i="1" l="1"/>
  <c r="G17599" i="1"/>
  <c r="F17598" i="1"/>
  <c r="H17599" i="1" l="1"/>
  <c r="C17599" i="1"/>
  <c r="D17599" i="1"/>
  <c r="E17599" i="1" s="1"/>
  <c r="G17600" i="1" s="1"/>
  <c r="B17600" i="1"/>
  <c r="F17599" i="1" l="1"/>
  <c r="H17600" i="1" s="1"/>
  <c r="C17600" i="1"/>
  <c r="D17600" i="1" l="1"/>
  <c r="E17600" i="1" s="1"/>
  <c r="B17601" i="1" l="1"/>
  <c r="G17601" i="1"/>
  <c r="F17600" i="1"/>
  <c r="C17601" i="1" l="1"/>
  <c r="H17601" i="1"/>
  <c r="D17601" i="1"/>
  <c r="E17601" i="1" s="1"/>
  <c r="G17602" i="1" s="1"/>
  <c r="B17602" i="1"/>
  <c r="F17601" i="1" l="1"/>
  <c r="H17602" i="1" s="1"/>
  <c r="C17602" i="1"/>
  <c r="D17602" i="1" l="1"/>
  <c r="E17602" i="1" s="1"/>
  <c r="F17602" i="1" l="1"/>
  <c r="G17603" i="1"/>
  <c r="B17603" i="1"/>
  <c r="H17603" i="1" l="1"/>
  <c r="C17603" i="1"/>
  <c r="D17603" i="1" l="1"/>
  <c r="E17603" i="1" s="1"/>
  <c r="B17604" i="1" l="1"/>
  <c r="G17604" i="1"/>
  <c r="F17603" i="1"/>
  <c r="C17604" i="1" l="1"/>
  <c r="H17604" i="1"/>
  <c r="D17604" i="1"/>
  <c r="E17604" i="1" s="1"/>
  <c r="G17605" i="1" s="1"/>
  <c r="B17605" i="1"/>
  <c r="F17604" i="1" l="1"/>
  <c r="H17605" i="1" s="1"/>
  <c r="C17605" i="1"/>
  <c r="D17605" i="1" l="1"/>
  <c r="E17605" i="1" s="1"/>
  <c r="G17606" i="1" l="1"/>
  <c r="B17606" i="1"/>
  <c r="F17605" i="1"/>
  <c r="H17606" i="1" l="1"/>
  <c r="C17606" i="1"/>
  <c r="D17606" i="1" s="1"/>
  <c r="E17606" i="1" s="1"/>
  <c r="G17607" i="1" s="1"/>
  <c r="B17607" i="1" l="1"/>
  <c r="F17606" i="1"/>
  <c r="C17607" i="1" s="1"/>
  <c r="H17607" i="1" l="1"/>
  <c r="D17607" i="1"/>
  <c r="E17607" i="1" s="1"/>
  <c r="G17608" i="1" s="1"/>
  <c r="B17608" i="1"/>
  <c r="F17607" i="1" l="1"/>
  <c r="C17608" i="1" l="1"/>
  <c r="H17608" i="1"/>
  <c r="D17608" i="1" l="1"/>
  <c r="E17608" i="1" s="1"/>
  <c r="G17609" i="1" l="1"/>
  <c r="B17609" i="1"/>
  <c r="F17608" i="1"/>
  <c r="H17609" i="1" l="1"/>
  <c r="C17609" i="1"/>
  <c r="D17609" i="1"/>
  <c r="E17609" i="1" s="1"/>
  <c r="G17610" i="1" s="1"/>
  <c r="B17610" i="1" l="1"/>
  <c r="F17609" i="1"/>
  <c r="C17610" i="1" s="1"/>
  <c r="H17610" i="1"/>
  <c r="D17610" i="1" l="1"/>
  <c r="E17610" i="1" s="1"/>
  <c r="G17611" i="1" s="1"/>
  <c r="B17611" i="1"/>
  <c r="F17610" i="1" l="1"/>
  <c r="C17611" i="1" l="1"/>
  <c r="H17611" i="1"/>
  <c r="D17611" i="1" l="1"/>
  <c r="E17611" i="1" s="1"/>
  <c r="B17612" i="1" l="1"/>
  <c r="G17612" i="1"/>
  <c r="F17611" i="1"/>
  <c r="H17612" i="1" l="1"/>
  <c r="C17612" i="1"/>
  <c r="D17612" i="1" l="1"/>
  <c r="E17612" i="1" s="1"/>
  <c r="F17612" i="1"/>
  <c r="C17613" i="1" s="1"/>
  <c r="H17613" i="1" l="1"/>
  <c r="G17613" i="1"/>
  <c r="B17613" i="1"/>
  <c r="D17613" i="1" l="1"/>
  <c r="F17613" i="1" s="1"/>
  <c r="E17613" i="1"/>
  <c r="B17614" i="1" s="1"/>
  <c r="H17614" i="1"/>
  <c r="C17614" i="1"/>
  <c r="D17614" i="1" l="1"/>
  <c r="F17614" i="1" s="1"/>
  <c r="C17615" i="1"/>
  <c r="H17615" i="1"/>
  <c r="G17614" i="1"/>
  <c r="E17614" i="1" l="1"/>
  <c r="G17615" i="1" s="1"/>
  <c r="B17615" i="1" l="1"/>
  <c r="D17615" i="1" l="1"/>
  <c r="E17615" i="1" l="1"/>
  <c r="F17615" i="1"/>
  <c r="C17616" i="1" l="1"/>
  <c r="H17616" i="1"/>
  <c r="G17616" i="1"/>
  <c r="B17616" i="1"/>
  <c r="D17616" i="1" l="1"/>
  <c r="E17616" i="1" s="1"/>
  <c r="B17617" i="1"/>
  <c r="G17617" i="1"/>
  <c r="F17616" i="1"/>
  <c r="H17617" i="1" s="1"/>
  <c r="C17617" i="1" l="1"/>
  <c r="D17617" i="1"/>
  <c r="F17617" i="1" s="1"/>
  <c r="C17618" i="1" s="1"/>
  <c r="E17617" i="1" l="1"/>
  <c r="H17618" i="1"/>
  <c r="G17618" i="1" l="1"/>
  <c r="B17618" i="1"/>
  <c r="D17618" i="1" l="1"/>
  <c r="F17618" i="1" s="1"/>
  <c r="H17619" i="1" l="1"/>
  <c r="C17619" i="1"/>
  <c r="E17618" i="1"/>
  <c r="G17619" i="1" l="1"/>
  <c r="B17619" i="1"/>
  <c r="D17619" i="1" l="1"/>
  <c r="E17619" i="1" l="1"/>
  <c r="F17619" i="1"/>
  <c r="H17620" i="1" l="1"/>
  <c r="C17620" i="1"/>
  <c r="G17620" i="1"/>
  <c r="B17620" i="1"/>
  <c r="D17620" i="1" s="1"/>
  <c r="E17620" i="1" s="1"/>
  <c r="B17621" i="1" s="1"/>
  <c r="G17621" i="1" l="1"/>
  <c r="F17620" i="1"/>
  <c r="C17621" i="1" s="1"/>
  <c r="D17621" i="1" l="1"/>
  <c r="E17621" i="1" s="1"/>
  <c r="F17621" i="1"/>
  <c r="H17621" i="1"/>
  <c r="G17622" i="1"/>
  <c r="B17622" i="1"/>
  <c r="H17622" i="1" l="1"/>
  <c r="C17622" i="1"/>
  <c r="D17622" i="1" l="1"/>
  <c r="F17622" i="1" l="1"/>
  <c r="E17622" i="1"/>
  <c r="G17623" i="1" l="1"/>
  <c r="B17623" i="1"/>
  <c r="H17623" i="1"/>
  <c r="C17623" i="1"/>
  <c r="D17623" i="1" l="1"/>
  <c r="F17623" i="1" s="1"/>
  <c r="H17624" i="1" s="1"/>
  <c r="E17623" i="1" l="1"/>
  <c r="C17624" i="1"/>
  <c r="G17624" i="1" l="1"/>
  <c r="B17624" i="1"/>
  <c r="D17624" i="1" l="1"/>
  <c r="E17624" i="1" l="1"/>
  <c r="F17624" i="1"/>
  <c r="H17625" i="1" l="1"/>
  <c r="C17625" i="1"/>
  <c r="B17625" i="1"/>
  <c r="G17625" i="1"/>
  <c r="D17625" i="1" l="1"/>
  <c r="E17625" i="1"/>
  <c r="B17626" i="1" s="1"/>
  <c r="F17625" i="1"/>
  <c r="H17626" i="1" s="1"/>
  <c r="C17626" i="1" l="1"/>
  <c r="D17626" i="1"/>
  <c r="E17626" i="1" s="1"/>
  <c r="F17626" i="1"/>
  <c r="C17627" i="1" s="1"/>
  <c r="G17626" i="1"/>
  <c r="B17627" i="1" s="1"/>
  <c r="G17627" i="1" l="1"/>
  <c r="D17627" i="1"/>
  <c r="F17627" i="1" s="1"/>
  <c r="E17627" i="1"/>
  <c r="G17628" i="1" s="1"/>
  <c r="H17627" i="1"/>
  <c r="H17628" i="1" s="1"/>
  <c r="C17628" i="1" l="1"/>
  <c r="B17628" i="1"/>
  <c r="D17628" i="1" l="1"/>
  <c r="F17628" i="1" s="1"/>
  <c r="C17629" i="1" l="1"/>
  <c r="H17629" i="1"/>
  <c r="E17628" i="1"/>
  <c r="G17629" i="1" l="1"/>
  <c r="B17629" i="1"/>
  <c r="D17629" i="1" l="1"/>
  <c r="F17629" i="1" s="1"/>
  <c r="E17629" i="1"/>
  <c r="B17630" i="1" s="1"/>
  <c r="G17630" i="1" l="1"/>
  <c r="H17630" i="1"/>
  <c r="C17630" i="1"/>
  <c r="D17630" i="1" l="1"/>
  <c r="F17630" i="1" l="1"/>
  <c r="E17630" i="1"/>
  <c r="G17631" i="1" l="1"/>
  <c r="B17631" i="1"/>
  <c r="C17631" i="1"/>
  <c r="H17631" i="1"/>
  <c r="D17631" i="1" l="1"/>
  <c r="F17631" i="1" s="1"/>
  <c r="H17632" i="1" s="1"/>
  <c r="E17631" i="1" l="1"/>
  <c r="C17632" i="1"/>
  <c r="G17632" i="1" l="1"/>
  <c r="B17632" i="1"/>
  <c r="D17632" i="1" l="1"/>
  <c r="E17632" i="1" l="1"/>
  <c r="F17632" i="1"/>
  <c r="H17633" i="1" l="1"/>
  <c r="C17633" i="1"/>
  <c r="G17633" i="1"/>
  <c r="B17633" i="1"/>
  <c r="D17633" i="1" l="1"/>
  <c r="E17633" i="1" s="1"/>
  <c r="B17634" i="1" s="1"/>
  <c r="F17633" i="1" l="1"/>
  <c r="C17634" i="1" s="1"/>
  <c r="H17634" i="1"/>
  <c r="D17634" i="1"/>
  <c r="E17634" i="1"/>
  <c r="F17634" i="1"/>
  <c r="C17635" i="1" s="1"/>
  <c r="G17634" i="1"/>
  <c r="B17635" i="1" s="1"/>
  <c r="D17635" i="1" l="1"/>
  <c r="F17635" i="1" s="1"/>
  <c r="E17635" i="1"/>
  <c r="H17635" i="1"/>
  <c r="H17636" i="1" s="1"/>
  <c r="C17636" i="1"/>
  <c r="G17635" i="1"/>
  <c r="B17636" i="1" l="1"/>
  <c r="D17636" i="1"/>
  <c r="F17636" i="1" s="1"/>
  <c r="H17637" i="1" s="1"/>
  <c r="G17636" i="1"/>
  <c r="C17637" i="1" l="1"/>
  <c r="E17636" i="1"/>
  <c r="B17637" i="1" s="1"/>
  <c r="D17637" i="1" l="1"/>
  <c r="G17637" i="1"/>
  <c r="E17637" i="1" l="1"/>
  <c r="G17638" i="1" s="1"/>
  <c r="F17637" i="1"/>
  <c r="H17638" i="1" l="1"/>
  <c r="C17638" i="1"/>
  <c r="B17638" i="1"/>
  <c r="D17638" i="1" s="1"/>
  <c r="E17638" i="1" s="1"/>
  <c r="B17639" i="1" s="1"/>
  <c r="F17638" i="1" l="1"/>
  <c r="G17639" i="1"/>
  <c r="H17639" i="1" l="1"/>
  <c r="C17639" i="1"/>
  <c r="D17639" i="1" s="1"/>
  <c r="E17639" i="1" s="1"/>
  <c r="G17640" i="1"/>
  <c r="B17640" i="1"/>
  <c r="F17639" i="1"/>
  <c r="C17640" i="1" l="1"/>
  <c r="H17640" i="1"/>
  <c r="D17640" i="1"/>
  <c r="E17640" i="1" s="1"/>
  <c r="B17641" i="1"/>
  <c r="G17641" i="1"/>
  <c r="F17640" i="1" l="1"/>
  <c r="H17641" i="1" s="1"/>
  <c r="C17641" i="1"/>
  <c r="D17641" i="1" l="1"/>
  <c r="F17641" i="1" l="1"/>
  <c r="E17641" i="1"/>
  <c r="B17642" i="1" l="1"/>
  <c r="G17642" i="1"/>
  <c r="H17642" i="1"/>
  <c r="C17642" i="1"/>
  <c r="D17642" i="1" l="1"/>
  <c r="F17642" i="1" s="1"/>
  <c r="E17642" i="1"/>
  <c r="G17643" i="1" s="1"/>
  <c r="C17643" i="1" l="1"/>
  <c r="H17643" i="1"/>
  <c r="B17643" i="1"/>
  <c r="D17643" i="1" l="1"/>
  <c r="E17643" i="1" s="1"/>
  <c r="G17644" i="1" s="1"/>
  <c r="F17643" i="1"/>
  <c r="C17644" i="1" s="1"/>
  <c r="B17644" i="1" l="1"/>
  <c r="D17644" i="1"/>
  <c r="E17644" i="1" s="1"/>
  <c r="B17645" i="1"/>
  <c r="F17644" i="1"/>
  <c r="H17644" i="1"/>
  <c r="G17645" i="1"/>
  <c r="C17645" i="1" l="1"/>
  <c r="H17645" i="1"/>
  <c r="D17645" i="1" l="1"/>
  <c r="E17645" i="1" s="1"/>
  <c r="B17646" i="1" l="1"/>
  <c r="G17646" i="1"/>
  <c r="F17645" i="1"/>
  <c r="H17646" i="1" l="1"/>
  <c r="C17646" i="1"/>
  <c r="D17646" i="1"/>
  <c r="E17646" i="1" s="1"/>
  <c r="G17647" i="1" s="1"/>
  <c r="B17647" i="1"/>
  <c r="F17646" i="1" l="1"/>
  <c r="C17647" i="1"/>
  <c r="H17647" i="1"/>
  <c r="D17647" i="1" l="1"/>
  <c r="F17647" i="1" l="1"/>
  <c r="E17647" i="1"/>
  <c r="B17648" i="1" l="1"/>
  <c r="G17648" i="1"/>
  <c r="H17648" i="1"/>
  <c r="C17648" i="1"/>
  <c r="D17648" i="1" l="1"/>
  <c r="E17648" i="1" s="1"/>
  <c r="G17649" i="1" s="1"/>
  <c r="B17649" i="1"/>
  <c r="F17648" i="1" l="1"/>
  <c r="C17649" i="1" l="1"/>
  <c r="H17649" i="1"/>
  <c r="D17649" i="1" l="1"/>
  <c r="E17649" i="1" s="1"/>
  <c r="G17650" i="1" l="1"/>
  <c r="B17650" i="1"/>
  <c r="F17649" i="1"/>
  <c r="H17650" i="1" l="1"/>
  <c r="C17650" i="1"/>
  <c r="D17650" i="1"/>
  <c r="E17650" i="1" s="1"/>
  <c r="B17651" i="1"/>
  <c r="G17651" i="1"/>
  <c r="F17650" i="1" l="1"/>
  <c r="C17651" i="1"/>
  <c r="H17651" i="1"/>
  <c r="D17651" i="1" l="1"/>
  <c r="E17651" i="1" s="1"/>
  <c r="G17652" i="1" l="1"/>
  <c r="B17652" i="1"/>
  <c r="F17651" i="1"/>
  <c r="H17652" i="1" l="1"/>
  <c r="C17652" i="1"/>
  <c r="D17652" i="1" l="1"/>
  <c r="E17652" i="1" s="1"/>
  <c r="B17653" i="1" l="1"/>
  <c r="G17653" i="1"/>
  <c r="F17652" i="1"/>
  <c r="C17653" i="1" l="1"/>
  <c r="H17653" i="1"/>
  <c r="D17653" i="1"/>
  <c r="E17653" i="1" s="1"/>
  <c r="G17654" i="1" s="1"/>
  <c r="B17654" i="1" l="1"/>
  <c r="F17653" i="1"/>
  <c r="H17654" i="1" s="1"/>
  <c r="C17654" i="1" l="1"/>
  <c r="D17654" i="1"/>
  <c r="E17654" i="1" s="1"/>
  <c r="G17655" i="1" s="1"/>
  <c r="B17655" i="1"/>
  <c r="F17654" i="1" l="1"/>
  <c r="C17655" i="1" l="1"/>
  <c r="H17655" i="1"/>
  <c r="D17655" i="1" l="1"/>
  <c r="F17655" i="1" l="1"/>
  <c r="E17655" i="1"/>
  <c r="G17656" i="1" l="1"/>
  <c r="B17656" i="1"/>
  <c r="H17656" i="1"/>
  <c r="C17656" i="1"/>
  <c r="D17656" i="1" l="1"/>
  <c r="F17656" i="1" s="1"/>
  <c r="H17657" i="1" s="1"/>
  <c r="E17656" i="1"/>
  <c r="B17657" i="1" s="1"/>
  <c r="G17657" i="1" l="1"/>
  <c r="C17657" i="1"/>
  <c r="D17657" i="1" l="1"/>
  <c r="F17657" i="1" l="1"/>
  <c r="E17657" i="1"/>
  <c r="B17658" i="1" l="1"/>
  <c r="G17658" i="1"/>
  <c r="H17658" i="1"/>
  <c r="C17658" i="1"/>
  <c r="D17658" i="1" l="1"/>
  <c r="F17658" i="1" s="1"/>
  <c r="C17659" i="1" s="1"/>
  <c r="E17658" i="1" l="1"/>
  <c r="H17659" i="1"/>
  <c r="G17659" i="1" l="1"/>
  <c r="B17659" i="1"/>
  <c r="D17659" i="1" l="1"/>
  <c r="F17659" i="1" s="1"/>
  <c r="E17659" i="1"/>
  <c r="B17660" i="1" s="1"/>
  <c r="G17660" i="1" l="1"/>
  <c r="H17660" i="1"/>
  <c r="C17660" i="1"/>
  <c r="D17660" i="1" l="1"/>
  <c r="F17660" i="1" l="1"/>
  <c r="E17660" i="1"/>
  <c r="G17661" i="1" l="1"/>
  <c r="B17661" i="1"/>
  <c r="C17661" i="1"/>
  <c r="H17661" i="1"/>
  <c r="D17661" i="1" l="1"/>
  <c r="F17661" i="1" s="1"/>
  <c r="C17662" i="1" s="1"/>
  <c r="E17661" i="1"/>
  <c r="B17662" i="1" s="1"/>
  <c r="D17662" i="1" l="1"/>
  <c r="F17662" i="1" s="1"/>
  <c r="E17662" i="1"/>
  <c r="G17663" i="1" s="1"/>
  <c r="G17662" i="1"/>
  <c r="H17662" i="1"/>
  <c r="H17663" i="1" s="1"/>
  <c r="C17663" i="1" l="1"/>
  <c r="B17663" i="1"/>
  <c r="D17663" i="1"/>
  <c r="F17663" i="1" s="1"/>
  <c r="C17664" i="1" s="1"/>
  <c r="H17664" i="1" l="1"/>
  <c r="E17663" i="1"/>
  <c r="B17664" i="1" s="1"/>
  <c r="G17664" i="1"/>
  <c r="D17664" i="1"/>
  <c r="F17664" i="1" s="1"/>
  <c r="H17665" i="1"/>
  <c r="C17665" i="1"/>
  <c r="E17664" i="1" l="1"/>
  <c r="B17665" i="1" l="1"/>
  <c r="G17665" i="1"/>
  <c r="D17665" i="1" l="1"/>
  <c r="F17665" i="1" s="1"/>
  <c r="E17665" i="1"/>
  <c r="G17666" i="1" s="1"/>
  <c r="B17666" i="1" l="1"/>
  <c r="H17666" i="1"/>
  <c r="C17666" i="1"/>
  <c r="D17666" i="1" l="1"/>
  <c r="F17666" i="1" s="1"/>
  <c r="C17667" i="1" l="1"/>
  <c r="H17667" i="1"/>
  <c r="E17666" i="1"/>
  <c r="G17667" i="1" l="1"/>
  <c r="B17667" i="1"/>
  <c r="D17667" i="1" l="1"/>
  <c r="F17667" i="1" s="1"/>
  <c r="H17668" i="1" l="1"/>
  <c r="C17668" i="1"/>
  <c r="E17667" i="1"/>
  <c r="G17668" i="1" l="1"/>
  <c r="B17668" i="1"/>
  <c r="D17668" i="1" l="1"/>
  <c r="F17668" i="1" s="1"/>
  <c r="E17668" i="1"/>
  <c r="B17669" i="1" s="1"/>
  <c r="G17669" i="1" l="1"/>
  <c r="C17669" i="1"/>
  <c r="H17669" i="1"/>
  <c r="D17669" i="1" l="1"/>
  <c r="F17669" i="1" l="1"/>
  <c r="E17669" i="1"/>
  <c r="B17670" i="1" l="1"/>
  <c r="G17670" i="1"/>
  <c r="H17670" i="1"/>
  <c r="C17670" i="1"/>
  <c r="D17670" i="1" l="1"/>
  <c r="F17670" i="1" s="1"/>
  <c r="E17670" i="1"/>
  <c r="G17671" i="1" s="1"/>
  <c r="H17671" i="1" l="1"/>
  <c r="C17671" i="1"/>
  <c r="B17671" i="1"/>
  <c r="D17671" i="1" l="1"/>
  <c r="F17671" i="1" s="1"/>
  <c r="H17672" i="1" s="1"/>
  <c r="E17671" i="1"/>
  <c r="C17672" i="1"/>
  <c r="B17672" i="1" l="1"/>
  <c r="D17672" i="1" s="1"/>
  <c r="E17672" i="1" s="1"/>
  <c r="G17672" i="1"/>
  <c r="F17672" i="1"/>
  <c r="C17673" i="1" s="1"/>
  <c r="H17673" i="1"/>
  <c r="B17673" i="1" l="1"/>
  <c r="G17673" i="1"/>
  <c r="D17673" i="1"/>
  <c r="F17673" i="1" s="1"/>
  <c r="E17673" i="1"/>
  <c r="B17674" i="1" s="1"/>
  <c r="C17674" i="1" l="1"/>
  <c r="H17674" i="1"/>
  <c r="G17674" i="1"/>
  <c r="D17674" i="1"/>
  <c r="F17674" i="1" s="1"/>
  <c r="C17675" i="1" s="1"/>
  <c r="H17675" i="1" l="1"/>
  <c r="E17674" i="1"/>
  <c r="G17675" i="1" l="1"/>
  <c r="B17675" i="1"/>
  <c r="D17675" i="1" l="1"/>
  <c r="F17675" i="1" s="1"/>
  <c r="E17675" i="1"/>
  <c r="B17676" i="1" s="1"/>
  <c r="G17676" i="1" l="1"/>
  <c r="H17676" i="1"/>
  <c r="C17676" i="1"/>
  <c r="D17676" i="1" l="1"/>
  <c r="F17676" i="1" l="1"/>
  <c r="E17676" i="1"/>
  <c r="G17677" i="1" l="1"/>
  <c r="B17677" i="1"/>
  <c r="C17677" i="1"/>
  <c r="H17677" i="1"/>
  <c r="D17677" i="1" l="1"/>
  <c r="F17677" i="1" s="1"/>
  <c r="H17678" i="1" s="1"/>
  <c r="E17677" i="1" l="1"/>
  <c r="C17678" i="1"/>
  <c r="B17678" i="1" l="1"/>
  <c r="G17678" i="1"/>
  <c r="D17678" i="1" l="1"/>
  <c r="F17678" i="1" s="1"/>
  <c r="E17678" i="1"/>
  <c r="B17679" i="1" s="1"/>
  <c r="G17679" i="1" l="1"/>
  <c r="H17679" i="1"/>
  <c r="C17679" i="1"/>
  <c r="D17679" i="1" l="1"/>
  <c r="F17679" i="1" l="1"/>
  <c r="E17679" i="1"/>
  <c r="G17680" i="1" l="1"/>
  <c r="B17680" i="1"/>
  <c r="H17680" i="1"/>
  <c r="C17680" i="1"/>
  <c r="D17680" i="1" l="1"/>
  <c r="E17680" i="1" s="1"/>
  <c r="G17681" i="1" s="1"/>
  <c r="B17681" i="1"/>
  <c r="F17680" i="1" l="1"/>
  <c r="C17681" i="1" l="1"/>
  <c r="H17681" i="1"/>
  <c r="D17681" i="1" l="1"/>
  <c r="E17681" i="1" s="1"/>
  <c r="G17682" i="1" l="1"/>
  <c r="B17682" i="1"/>
  <c r="F17681" i="1"/>
  <c r="H17682" i="1" l="1"/>
  <c r="C17682" i="1"/>
  <c r="D17682" i="1"/>
  <c r="F17682" i="1" s="1"/>
  <c r="H17683" i="1" s="1"/>
  <c r="E17682" i="1" l="1"/>
  <c r="C17683" i="1"/>
  <c r="G17683" i="1" l="1"/>
  <c r="B17683" i="1"/>
  <c r="D17683" i="1" l="1"/>
  <c r="F17683" i="1" s="1"/>
  <c r="E17683" i="1"/>
  <c r="B17684" i="1" s="1"/>
  <c r="G17684" i="1" l="1"/>
  <c r="H17684" i="1"/>
  <c r="C17684" i="1"/>
  <c r="D17684" i="1" l="1"/>
  <c r="F17684" i="1" l="1"/>
  <c r="E17684" i="1"/>
  <c r="G17685" i="1" l="1"/>
  <c r="B17685" i="1"/>
  <c r="H17685" i="1"/>
  <c r="C17685" i="1"/>
  <c r="D17685" i="1" l="1"/>
  <c r="F17685" i="1" s="1"/>
  <c r="C17686" i="1" s="1"/>
  <c r="E17685" i="1" l="1"/>
  <c r="H17686" i="1"/>
  <c r="G17686" i="1" l="1"/>
  <c r="B17686" i="1"/>
  <c r="D17686" i="1" l="1"/>
  <c r="F17686" i="1" s="1"/>
  <c r="E17686" i="1"/>
  <c r="B17687" i="1"/>
  <c r="G17687" i="1"/>
  <c r="H17687" i="1" l="1"/>
  <c r="C17687" i="1"/>
  <c r="D17687" i="1" l="1"/>
  <c r="F17687" i="1" l="1"/>
  <c r="E17687" i="1"/>
  <c r="B17688" i="1" l="1"/>
  <c r="G17688" i="1"/>
  <c r="H17688" i="1"/>
  <c r="C17688" i="1"/>
  <c r="D17688" i="1" l="1"/>
  <c r="F17688" i="1" s="1"/>
  <c r="E17688" i="1"/>
  <c r="G17689" i="1" s="1"/>
  <c r="C17689" i="1" l="1"/>
  <c r="H17689" i="1"/>
  <c r="B17689" i="1"/>
  <c r="D17689" i="1" l="1"/>
  <c r="F17689" i="1" s="1"/>
  <c r="H17690" i="1"/>
  <c r="C17690" i="1"/>
  <c r="E17689" i="1" l="1"/>
  <c r="B17690" i="1" l="1"/>
  <c r="G17690" i="1"/>
  <c r="D17690" i="1" l="1"/>
  <c r="F17690" i="1" s="1"/>
  <c r="E17690" i="1"/>
  <c r="G17691" i="1" s="1"/>
  <c r="B17691" i="1" l="1"/>
  <c r="H17691" i="1"/>
  <c r="C17691" i="1"/>
  <c r="D17691" i="1" l="1"/>
  <c r="E17691" i="1" s="1"/>
  <c r="B17692" i="1" l="1"/>
  <c r="G17692" i="1"/>
  <c r="F17691" i="1"/>
  <c r="C17692" i="1" l="1"/>
  <c r="H17692" i="1"/>
  <c r="D17692" i="1"/>
  <c r="F17692" i="1" s="1"/>
  <c r="E17692" i="1" l="1"/>
  <c r="H17693" i="1"/>
  <c r="C17693" i="1"/>
  <c r="B17693" i="1" l="1"/>
  <c r="G17693" i="1"/>
  <c r="D17693" i="1" l="1"/>
  <c r="F17693" i="1" s="1"/>
  <c r="E17693" i="1"/>
  <c r="G17694" i="1" s="1"/>
  <c r="B17694" i="1" l="1"/>
  <c r="C17694" i="1"/>
  <c r="H17694" i="1"/>
  <c r="D17694" i="1" l="1"/>
  <c r="F17694" i="1" s="1"/>
  <c r="C17695" i="1" s="1"/>
  <c r="E17694" i="1" l="1"/>
  <c r="H17695" i="1"/>
  <c r="G17695" i="1" l="1"/>
  <c r="B17695" i="1"/>
  <c r="D17695" i="1" l="1"/>
  <c r="F17695" i="1" s="1"/>
  <c r="E17695" i="1"/>
  <c r="G17696" i="1" s="1"/>
  <c r="B17696" i="1" l="1"/>
  <c r="H17696" i="1"/>
  <c r="C17696" i="1"/>
  <c r="D17696" i="1" l="1"/>
  <c r="E17696" i="1" s="1"/>
  <c r="G17697" i="1" l="1"/>
  <c r="B17697" i="1"/>
  <c r="F17696" i="1"/>
  <c r="C17697" i="1" l="1"/>
  <c r="H17697" i="1"/>
  <c r="D17697" i="1"/>
  <c r="F17697" i="1" s="1"/>
  <c r="E17697" i="1"/>
  <c r="B17698" i="1" s="1"/>
  <c r="G17698" i="1" l="1"/>
  <c r="H17698" i="1"/>
  <c r="C17698" i="1"/>
  <c r="D17698" i="1" l="1"/>
  <c r="F17698" i="1" l="1"/>
  <c r="E17698" i="1"/>
  <c r="G17699" i="1" l="1"/>
  <c r="B17699" i="1"/>
  <c r="H17699" i="1"/>
  <c r="C17699" i="1"/>
  <c r="D17699" i="1" l="1"/>
  <c r="F17699" i="1" s="1"/>
  <c r="H17700" i="1" s="1"/>
  <c r="E17699" i="1"/>
  <c r="G17700" i="1" s="1"/>
  <c r="B17700" i="1" l="1"/>
  <c r="C17700" i="1"/>
  <c r="D17700" i="1" l="1"/>
  <c r="F17700" i="1" s="1"/>
  <c r="H17701" i="1" s="1"/>
  <c r="E17700" i="1"/>
  <c r="G17701" i="1" s="1"/>
  <c r="B17701" i="1" l="1"/>
  <c r="C17701" i="1"/>
  <c r="D17701" i="1" l="1"/>
  <c r="F17701" i="1" s="1"/>
  <c r="H17702" i="1" s="1"/>
  <c r="E17701" i="1"/>
  <c r="G17702" i="1" s="1"/>
  <c r="B17702" i="1" l="1"/>
  <c r="C17702" i="1"/>
  <c r="D17702" i="1" l="1"/>
  <c r="F17702" i="1" s="1"/>
  <c r="H17703" i="1" s="1"/>
  <c r="E17702" i="1" l="1"/>
  <c r="C17703" i="1"/>
  <c r="G17703" i="1" l="1"/>
  <c r="B17703" i="1"/>
  <c r="D17703" i="1" l="1"/>
  <c r="F17703" i="1" s="1"/>
  <c r="E17703" i="1"/>
  <c r="B17704" i="1" s="1"/>
  <c r="G17704" i="1" l="1"/>
  <c r="H17704" i="1"/>
  <c r="C17704" i="1"/>
  <c r="D17704" i="1" l="1"/>
  <c r="F17704" i="1" l="1"/>
  <c r="E17704" i="1"/>
  <c r="B17705" i="1" l="1"/>
  <c r="G17705" i="1"/>
  <c r="C17705" i="1"/>
  <c r="H17705" i="1"/>
  <c r="D17705" i="1" l="1"/>
  <c r="F17705" i="1" s="1"/>
  <c r="H17706" i="1" s="1"/>
  <c r="E17705" i="1"/>
  <c r="B17706" i="1" s="1"/>
  <c r="G17706" i="1" l="1"/>
  <c r="C17706" i="1"/>
  <c r="D17706" i="1" l="1"/>
  <c r="E17706" i="1" s="1"/>
  <c r="B17707" i="1" s="1"/>
  <c r="G17707" i="1" l="1"/>
  <c r="F17706" i="1"/>
  <c r="H17707" i="1" l="1"/>
  <c r="C17707" i="1"/>
  <c r="D17707" i="1" l="1"/>
  <c r="F17707" i="1" l="1"/>
  <c r="E17707" i="1"/>
  <c r="B17708" i="1" l="1"/>
  <c r="G17708" i="1"/>
  <c r="H17708" i="1"/>
  <c r="C17708" i="1"/>
  <c r="D17708" i="1" l="1"/>
  <c r="F17708" i="1" s="1"/>
  <c r="E17708" i="1"/>
  <c r="G17709" i="1" s="1"/>
  <c r="B17709" i="1" l="1"/>
  <c r="C17709" i="1"/>
  <c r="H17709" i="1"/>
  <c r="D17709" i="1"/>
  <c r="F17709" i="1" s="1"/>
  <c r="C17710" i="1" s="1"/>
  <c r="E17709" i="1" l="1"/>
  <c r="H17710" i="1"/>
  <c r="G17710" i="1" l="1"/>
  <c r="B17710" i="1"/>
  <c r="D17710" i="1" l="1"/>
  <c r="F17710" i="1" s="1"/>
  <c r="E17710" i="1"/>
  <c r="G17711" i="1" s="1"/>
  <c r="B17711" i="1" l="1"/>
  <c r="H17711" i="1"/>
  <c r="C17711" i="1"/>
  <c r="D17711" i="1" l="1"/>
  <c r="F17711" i="1" l="1"/>
  <c r="E17711" i="1"/>
  <c r="B17712" i="1" l="1"/>
  <c r="G17712" i="1"/>
  <c r="H17712" i="1"/>
  <c r="C17712" i="1"/>
  <c r="D17712" i="1" l="1"/>
  <c r="F17712" i="1" s="1"/>
  <c r="C17713" i="1" s="1"/>
  <c r="E17712" i="1" l="1"/>
  <c r="H17713" i="1"/>
  <c r="G17713" i="1" l="1"/>
  <c r="B17713" i="1"/>
  <c r="D17713" i="1" l="1"/>
  <c r="F17713" i="1" s="1"/>
  <c r="H17714" i="1" l="1"/>
  <c r="C17714" i="1"/>
  <c r="E17713" i="1"/>
  <c r="G17714" i="1" l="1"/>
  <c r="B17714" i="1"/>
  <c r="D17714" i="1" l="1"/>
  <c r="F17714" i="1" s="1"/>
  <c r="E17714" i="1"/>
  <c r="G17715" i="1" s="1"/>
  <c r="B17715" i="1" l="1"/>
  <c r="H17715" i="1"/>
  <c r="C17715" i="1"/>
  <c r="D17715" i="1" l="1"/>
  <c r="F17715" i="1" s="1"/>
  <c r="C17716" i="1" s="1"/>
  <c r="E17715" i="1"/>
  <c r="B17716" i="1" l="1"/>
  <c r="G17716" i="1"/>
  <c r="H17716" i="1"/>
  <c r="D17716" i="1" l="1"/>
  <c r="F17716" i="1" s="1"/>
  <c r="H17717" i="1" s="1"/>
  <c r="E17716" i="1"/>
  <c r="G17717" i="1" s="1"/>
  <c r="B17717" i="1" l="1"/>
  <c r="C17717" i="1"/>
  <c r="D17717" i="1" l="1"/>
  <c r="F17717" i="1" s="1"/>
  <c r="H17718" i="1" s="1"/>
  <c r="E17717" i="1"/>
  <c r="B17718" i="1" l="1"/>
  <c r="G17718" i="1"/>
  <c r="C17718" i="1"/>
  <c r="D17718" i="1" l="1"/>
  <c r="E17718" i="1" s="1"/>
  <c r="G17719" i="1" s="1"/>
  <c r="B17719" i="1"/>
  <c r="F17718" i="1" l="1"/>
  <c r="C17719" i="1" l="1"/>
  <c r="H17719" i="1"/>
  <c r="D17719" i="1" l="1"/>
  <c r="F17719" i="1" l="1"/>
  <c r="E17719" i="1"/>
  <c r="G17720" i="1" l="1"/>
  <c r="B17720" i="1"/>
  <c r="H17720" i="1"/>
  <c r="C17720" i="1"/>
  <c r="D17720" i="1" l="1"/>
  <c r="E17720" i="1" s="1"/>
  <c r="G17721" i="1" s="1"/>
  <c r="B17721" i="1"/>
  <c r="F17720" i="1" l="1"/>
  <c r="C17721" i="1" l="1"/>
  <c r="H17721" i="1"/>
  <c r="D17721" i="1" l="1"/>
  <c r="F17721" i="1" l="1"/>
  <c r="E17721" i="1"/>
  <c r="B17722" i="1" l="1"/>
  <c r="G17722" i="1"/>
  <c r="H17722" i="1"/>
  <c r="C17722" i="1"/>
  <c r="D17722" i="1" l="1"/>
  <c r="F17722" i="1" s="1"/>
  <c r="C17723" i="1" s="1"/>
  <c r="E17722" i="1"/>
  <c r="B17723" i="1" s="1"/>
  <c r="D17723" i="1" l="1"/>
  <c r="F17723" i="1" s="1"/>
  <c r="E17723" i="1"/>
  <c r="G17723" i="1"/>
  <c r="H17723" i="1"/>
  <c r="H17724" i="1" s="1"/>
  <c r="G17724" i="1" l="1"/>
  <c r="B17724" i="1"/>
  <c r="C17724" i="1"/>
  <c r="D17724" i="1" l="1"/>
  <c r="F17724" i="1" s="1"/>
  <c r="H17725" i="1" s="1"/>
  <c r="E17724" i="1" l="1"/>
  <c r="C17725" i="1"/>
  <c r="G17725" i="1" l="1"/>
  <c r="B17725" i="1"/>
  <c r="D17725" i="1" l="1"/>
  <c r="F17725" i="1" s="1"/>
  <c r="E17725" i="1"/>
  <c r="B17726" i="1"/>
  <c r="G17726" i="1"/>
  <c r="H17726" i="1" l="1"/>
  <c r="C17726" i="1"/>
  <c r="D17726" i="1" l="1"/>
  <c r="E17726" i="1" s="1"/>
  <c r="G17727" i="1" l="1"/>
  <c r="B17727" i="1"/>
  <c r="F17726" i="1"/>
  <c r="H17727" i="1" l="1"/>
  <c r="C17727" i="1"/>
  <c r="D17727" i="1"/>
  <c r="E17727" i="1" s="1"/>
  <c r="G17728" i="1" l="1"/>
  <c r="B17728" i="1"/>
  <c r="F17727" i="1"/>
  <c r="H17728" i="1" s="1"/>
  <c r="C17728" i="1"/>
  <c r="D17728" i="1" l="1"/>
  <c r="F17728" i="1" s="1"/>
  <c r="H17729" i="1" s="1"/>
  <c r="E17728" i="1" l="1"/>
  <c r="C17729" i="1"/>
  <c r="G17729" i="1" l="1"/>
  <c r="B17729" i="1"/>
  <c r="D17729" i="1" l="1"/>
  <c r="F17729" i="1" s="1"/>
  <c r="H17730" i="1" l="1"/>
  <c r="C17730" i="1"/>
  <c r="E17729" i="1"/>
  <c r="B17730" i="1" l="1"/>
  <c r="G17730" i="1"/>
  <c r="D17730" i="1" l="1"/>
  <c r="F17730" i="1" s="1"/>
  <c r="E17730" i="1"/>
  <c r="G17731" i="1" s="1"/>
  <c r="B17731" i="1" l="1"/>
  <c r="H17731" i="1"/>
  <c r="C17731" i="1"/>
  <c r="D17731" i="1" l="1"/>
  <c r="F17731" i="1" s="1"/>
  <c r="H17732" i="1" s="1"/>
  <c r="E17731" i="1"/>
  <c r="G17732" i="1" s="1"/>
  <c r="B17732" i="1" l="1"/>
  <c r="C17732" i="1"/>
  <c r="D17732" i="1" l="1"/>
  <c r="F17732" i="1" s="1"/>
  <c r="H17733" i="1" s="1"/>
  <c r="E17732" i="1"/>
  <c r="G17733" i="1" s="1"/>
  <c r="B17733" i="1" l="1"/>
  <c r="C17733" i="1"/>
  <c r="D17733" i="1" l="1"/>
  <c r="F17733" i="1" s="1"/>
  <c r="E17733" i="1"/>
  <c r="G17734" i="1" s="1"/>
  <c r="H17734" i="1" l="1"/>
  <c r="C17734" i="1"/>
  <c r="B17734" i="1"/>
  <c r="D17734" i="1" l="1"/>
  <c r="F17734" i="1" s="1"/>
  <c r="H17735" i="1" s="1"/>
  <c r="E17734" i="1"/>
  <c r="G17735" i="1" s="1"/>
  <c r="C17735" i="1"/>
  <c r="B17735" i="1" l="1"/>
  <c r="D17735" i="1" l="1"/>
  <c r="F17735" i="1" s="1"/>
  <c r="E17735" i="1"/>
  <c r="G17736" i="1" s="1"/>
  <c r="B17736" i="1" l="1"/>
  <c r="C17736" i="1"/>
  <c r="H17736" i="1"/>
  <c r="D17736" i="1" l="1"/>
  <c r="F17736" i="1" s="1"/>
  <c r="H17737" i="1" s="1"/>
  <c r="E17736" i="1"/>
  <c r="B17737" i="1" l="1"/>
  <c r="G17737" i="1"/>
  <c r="C17737" i="1"/>
  <c r="D17737" i="1" l="1"/>
  <c r="E17737" i="1" s="1"/>
  <c r="G17738" i="1" s="1"/>
  <c r="B17738" i="1"/>
  <c r="F17737" i="1" l="1"/>
  <c r="H17738" i="1" l="1"/>
  <c r="C17738" i="1"/>
  <c r="D17738" i="1" l="1"/>
  <c r="E17738" i="1" s="1"/>
  <c r="B17739" i="1" l="1"/>
  <c r="G17739" i="1"/>
  <c r="F17738" i="1"/>
  <c r="C17739" i="1" l="1"/>
  <c r="H17739" i="1"/>
  <c r="D17739" i="1" l="1"/>
  <c r="E17739" i="1" s="1"/>
  <c r="F17739" i="1"/>
  <c r="C17740" i="1" s="1"/>
  <c r="G17740" i="1" l="1"/>
  <c r="B17740" i="1"/>
  <c r="H17740" i="1"/>
  <c r="D17740" i="1" l="1"/>
  <c r="F17740" i="1" s="1"/>
  <c r="H17741" i="1" s="1"/>
  <c r="E17740" i="1"/>
  <c r="G17741" i="1" s="1"/>
  <c r="C17741" i="1"/>
  <c r="B17741" i="1" l="1"/>
  <c r="D17741" i="1"/>
  <c r="F17741" i="1" s="1"/>
  <c r="C17742" i="1" s="1"/>
  <c r="E17741" i="1"/>
  <c r="G17742" i="1" s="1"/>
  <c r="B17742" i="1" l="1"/>
  <c r="H17742" i="1"/>
  <c r="D17742" i="1" l="1"/>
  <c r="F17742" i="1" s="1"/>
  <c r="H17743" i="1" s="1"/>
  <c r="E17742" i="1"/>
  <c r="G17743" i="1" s="1"/>
  <c r="C17743" i="1"/>
  <c r="B17743" i="1" l="1"/>
  <c r="D17743" i="1" l="1"/>
  <c r="F17743" i="1" s="1"/>
  <c r="E17743" i="1"/>
  <c r="G17744" i="1" s="1"/>
  <c r="B17744" i="1" l="1"/>
  <c r="H17744" i="1"/>
  <c r="C17744" i="1"/>
  <c r="D17744" i="1" l="1"/>
  <c r="F17744" i="1" s="1"/>
  <c r="C17745" i="1" s="1"/>
  <c r="E17744" i="1"/>
  <c r="G17745" i="1" s="1"/>
  <c r="B17745" i="1" l="1"/>
  <c r="D17745" i="1"/>
  <c r="F17745" i="1" s="1"/>
  <c r="E17745" i="1"/>
  <c r="G17746" i="1" s="1"/>
  <c r="H17745" i="1"/>
  <c r="H17746" i="1" s="1"/>
  <c r="B17746" i="1" l="1"/>
  <c r="C17746" i="1"/>
  <c r="D17746" i="1" l="1"/>
  <c r="F17746" i="1" s="1"/>
  <c r="H17747" i="1" s="1"/>
  <c r="E17746" i="1"/>
  <c r="G17747" i="1" s="1"/>
  <c r="B17747" i="1" l="1"/>
  <c r="C17747" i="1"/>
  <c r="D17747" i="1" l="1"/>
  <c r="F17747" i="1" s="1"/>
  <c r="H17748" i="1" s="1"/>
  <c r="E17747" i="1"/>
  <c r="G17748" i="1" s="1"/>
  <c r="B17748" i="1" l="1"/>
  <c r="C17748" i="1"/>
  <c r="D17748" i="1" l="1"/>
  <c r="F17748" i="1" s="1"/>
  <c r="H17749" i="1" s="1"/>
  <c r="E17748" i="1"/>
  <c r="G17749" i="1" s="1"/>
  <c r="B17749" i="1" l="1"/>
  <c r="C17749" i="1"/>
  <c r="D17749" i="1" l="1"/>
  <c r="F17749" i="1" s="1"/>
  <c r="H17750" i="1" s="1"/>
  <c r="E17749" i="1"/>
  <c r="G17750" i="1" s="1"/>
  <c r="B17750" i="1" l="1"/>
  <c r="C17750" i="1"/>
  <c r="D17750" i="1" l="1"/>
  <c r="F17750" i="1" l="1"/>
  <c r="E17750" i="1"/>
  <c r="G17751" i="1" l="1"/>
  <c r="B17751" i="1"/>
  <c r="H17751" i="1"/>
  <c r="C17751" i="1"/>
  <c r="D17751" i="1" l="1"/>
  <c r="F17751" i="1" s="1"/>
  <c r="C17752" i="1" s="1"/>
  <c r="E17751" i="1"/>
  <c r="G17752" i="1" s="1"/>
  <c r="B17752" i="1" l="1"/>
  <c r="D17752" i="1"/>
  <c r="F17752" i="1" s="1"/>
  <c r="E17752" i="1"/>
  <c r="G17753" i="1" s="1"/>
  <c r="H17752" i="1"/>
  <c r="C17753" i="1" s="1"/>
  <c r="B17753" i="1" l="1"/>
  <c r="H17753" i="1"/>
  <c r="D17753" i="1" l="1"/>
  <c r="F17753" i="1" s="1"/>
  <c r="H17754" i="1" s="1"/>
  <c r="E17753" i="1"/>
  <c r="G17754" i="1" s="1"/>
  <c r="B17754" i="1" l="1"/>
  <c r="C17754" i="1"/>
  <c r="D17754" i="1" l="1"/>
  <c r="F17754" i="1" s="1"/>
  <c r="H17755" i="1" s="1"/>
  <c r="E17754" i="1"/>
  <c r="G17755" i="1" s="1"/>
  <c r="B17755" i="1" l="1"/>
  <c r="C17755" i="1"/>
  <c r="D17755" i="1" l="1"/>
  <c r="F17755" i="1" s="1"/>
  <c r="H17756" i="1" s="1"/>
  <c r="E17755" i="1" l="1"/>
  <c r="C17756" i="1"/>
  <c r="G17756" i="1" l="1"/>
  <c r="B17756" i="1"/>
  <c r="D17756" i="1" l="1"/>
  <c r="F17756" i="1" s="1"/>
  <c r="E17756" i="1"/>
  <c r="B17757" i="1"/>
  <c r="G17757" i="1"/>
  <c r="H17757" i="1" l="1"/>
  <c r="C17757" i="1"/>
  <c r="D17757" i="1" l="1"/>
  <c r="F17757" i="1" l="1"/>
  <c r="E17757" i="1"/>
  <c r="G17758" i="1" l="1"/>
  <c r="B17758" i="1"/>
  <c r="C17758" i="1"/>
  <c r="H17758" i="1"/>
  <c r="D17758" i="1" l="1"/>
  <c r="F17758" i="1" s="1"/>
  <c r="E17758" i="1"/>
  <c r="B17759" i="1" s="1"/>
  <c r="H17759" i="1" l="1"/>
  <c r="C17759" i="1"/>
  <c r="D17759" i="1" s="1"/>
  <c r="G17759" i="1"/>
  <c r="F17759" i="1" l="1"/>
  <c r="C17760" i="1" s="1"/>
  <c r="E17759" i="1"/>
  <c r="G17760" i="1" s="1"/>
  <c r="H17760" i="1"/>
  <c r="B17760" i="1" l="1"/>
  <c r="D17760" i="1" l="1"/>
  <c r="F17760" i="1" s="1"/>
  <c r="E17760" i="1"/>
  <c r="G17761" i="1" s="1"/>
  <c r="B17761" i="1" l="1"/>
  <c r="H17761" i="1"/>
  <c r="C17761" i="1"/>
  <c r="D17761" i="1" l="1"/>
  <c r="F17761" i="1" s="1"/>
  <c r="C17762" i="1" s="1"/>
  <c r="E17761" i="1"/>
  <c r="G17762" i="1" s="1"/>
  <c r="B17762" i="1" l="1"/>
  <c r="H17762" i="1"/>
  <c r="D17762" i="1" l="1"/>
  <c r="F17762" i="1" s="1"/>
  <c r="H17763" i="1" s="1"/>
  <c r="E17762" i="1"/>
  <c r="G17763" i="1" s="1"/>
  <c r="C17763" i="1"/>
  <c r="B17763" i="1" l="1"/>
  <c r="D17763" i="1" l="1"/>
  <c r="F17763" i="1" s="1"/>
  <c r="E17763" i="1"/>
  <c r="G17764" i="1" s="1"/>
  <c r="B17764" i="1" l="1"/>
  <c r="H17764" i="1"/>
  <c r="C17764" i="1"/>
  <c r="D17764" i="1" l="1"/>
  <c r="F17764" i="1" s="1"/>
  <c r="C17765" i="1" s="1"/>
  <c r="E17764" i="1"/>
  <c r="G17765" i="1" s="1"/>
  <c r="B17765" i="1" l="1"/>
  <c r="H17765" i="1"/>
  <c r="D17765" i="1" l="1"/>
  <c r="F17765" i="1" s="1"/>
  <c r="H17766" i="1" s="1"/>
  <c r="E17765" i="1"/>
  <c r="G17766" i="1" s="1"/>
  <c r="B17766" i="1" l="1"/>
  <c r="C17766" i="1"/>
  <c r="D17766" i="1" l="1"/>
  <c r="E17766" i="1" s="1"/>
  <c r="G17767" i="1" s="1"/>
  <c r="B17767" i="1"/>
  <c r="F17766" i="1" l="1"/>
  <c r="H17767" i="1" l="1"/>
  <c r="C17767" i="1"/>
  <c r="D17767" i="1" l="1"/>
  <c r="E17767" i="1" s="1"/>
  <c r="B17768" i="1" l="1"/>
  <c r="G17768" i="1"/>
  <c r="F17767" i="1"/>
  <c r="H17768" i="1" l="1"/>
  <c r="C17768" i="1"/>
  <c r="D17768" i="1"/>
  <c r="E17768" i="1"/>
  <c r="B17769" i="1" s="1"/>
  <c r="F17768" i="1" l="1"/>
  <c r="H17769" i="1" s="1"/>
  <c r="C17769" i="1"/>
  <c r="G17769" i="1"/>
  <c r="D17769" i="1" l="1"/>
  <c r="E17769" i="1" s="1"/>
  <c r="B17770" i="1" s="1"/>
  <c r="F17769" i="1" l="1"/>
  <c r="G17770" i="1"/>
  <c r="C17770" i="1" l="1"/>
  <c r="D17770" i="1" s="1"/>
  <c r="H17770" i="1"/>
  <c r="F17770" i="1" l="1"/>
  <c r="C17771" i="1" s="1"/>
  <c r="E17770" i="1"/>
  <c r="G17771" i="1" l="1"/>
  <c r="B17771" i="1"/>
  <c r="H17771" i="1"/>
  <c r="D17771" i="1" l="1"/>
  <c r="F17771" i="1" s="1"/>
  <c r="C17772" i="1" s="1"/>
  <c r="E17771" i="1" l="1"/>
  <c r="H17772" i="1"/>
  <c r="G17772" i="1" l="1"/>
  <c r="B17772" i="1"/>
  <c r="D17772" i="1" l="1"/>
  <c r="F17772" i="1" s="1"/>
  <c r="E17772" i="1"/>
  <c r="G17773" i="1" s="1"/>
  <c r="B17773" i="1" l="1"/>
  <c r="H17773" i="1"/>
  <c r="C17773" i="1"/>
  <c r="D17773" i="1" l="1"/>
  <c r="F17773" i="1" s="1"/>
  <c r="C17774" i="1" s="1"/>
  <c r="E17773" i="1"/>
  <c r="G17774" i="1" s="1"/>
  <c r="B17774" i="1" l="1"/>
  <c r="H17774" i="1"/>
  <c r="D17774" i="1" l="1"/>
  <c r="F17774" i="1" s="1"/>
  <c r="C17775" i="1" s="1"/>
  <c r="E17774" i="1"/>
  <c r="G17775" i="1" s="1"/>
  <c r="B17775" i="1" l="1"/>
  <c r="D17775" i="1"/>
  <c r="F17775" i="1" s="1"/>
  <c r="E17775" i="1"/>
  <c r="G17776" i="1" s="1"/>
  <c r="H17775" i="1"/>
  <c r="C17776" i="1" s="1"/>
  <c r="B17776" i="1" l="1"/>
  <c r="D17776" i="1"/>
  <c r="F17776" i="1" s="1"/>
  <c r="H17776" i="1"/>
  <c r="C17777" i="1" l="1"/>
  <c r="H17777" i="1"/>
  <c r="E17776" i="1"/>
  <c r="G17777" i="1" l="1"/>
  <c r="B17777" i="1"/>
  <c r="D17777" i="1" l="1"/>
  <c r="F17777" i="1" s="1"/>
  <c r="E17777" i="1"/>
  <c r="B17778" i="1" s="1"/>
  <c r="G17778" i="1" l="1"/>
  <c r="H17778" i="1"/>
  <c r="C17778" i="1"/>
  <c r="D17778" i="1" l="1"/>
  <c r="F17778" i="1" l="1"/>
  <c r="E17778" i="1"/>
  <c r="B17779" i="1" l="1"/>
  <c r="G17779" i="1"/>
  <c r="C17779" i="1"/>
  <c r="H17779" i="1"/>
  <c r="D17779" i="1" l="1"/>
  <c r="F17779" i="1" s="1"/>
  <c r="E17779" i="1"/>
  <c r="G17780" i="1" s="1"/>
  <c r="H17780" i="1" l="1"/>
  <c r="C17780" i="1"/>
  <c r="B17780" i="1"/>
  <c r="D17780" i="1" l="1"/>
  <c r="F17780" i="1" s="1"/>
  <c r="H17781" i="1" s="1"/>
  <c r="E17780" i="1"/>
  <c r="G17781" i="1" s="1"/>
  <c r="C17781" i="1"/>
  <c r="B17781" i="1" l="1"/>
  <c r="D17781" i="1" l="1"/>
  <c r="F17781" i="1" s="1"/>
  <c r="H17782" i="1" l="1"/>
  <c r="C17782" i="1"/>
  <c r="E17781" i="1"/>
  <c r="G17782" i="1" l="1"/>
  <c r="B17782" i="1"/>
  <c r="D17782" i="1" l="1"/>
  <c r="F17782" i="1" s="1"/>
  <c r="E17782" i="1"/>
  <c r="G17783" i="1" s="1"/>
  <c r="B17783" i="1" l="1"/>
  <c r="H17783" i="1"/>
  <c r="C17783" i="1"/>
  <c r="D17783" i="1" l="1"/>
  <c r="F17783" i="1" s="1"/>
  <c r="H17784" i="1" s="1"/>
  <c r="E17783" i="1"/>
  <c r="G17784" i="1" s="1"/>
  <c r="B17784" i="1" l="1"/>
  <c r="C17784" i="1"/>
  <c r="D17784" i="1" l="1"/>
  <c r="F17784" i="1" s="1"/>
  <c r="E17784" i="1"/>
  <c r="G17785" i="1" s="1"/>
  <c r="H17785" i="1" l="1"/>
  <c r="C17785" i="1"/>
  <c r="B17785" i="1"/>
  <c r="D17785" i="1" l="1"/>
  <c r="F17785" i="1" s="1"/>
  <c r="C17786" i="1" s="1"/>
  <c r="E17785" i="1"/>
  <c r="G17786" i="1" s="1"/>
  <c r="H17786" i="1"/>
  <c r="B17786" i="1" l="1"/>
  <c r="D17786" i="1" l="1"/>
  <c r="F17786" i="1" s="1"/>
  <c r="E17786" i="1"/>
  <c r="G17787" i="1" s="1"/>
  <c r="B17787" i="1" l="1"/>
  <c r="H17787" i="1"/>
  <c r="C17787" i="1"/>
  <c r="D17787" i="1" l="1"/>
  <c r="F17787" i="1" s="1"/>
  <c r="H17788" i="1" s="1"/>
  <c r="E17787" i="1" l="1"/>
  <c r="C17788" i="1"/>
  <c r="G17788" i="1" l="1"/>
  <c r="B17788" i="1"/>
  <c r="D17788" i="1" l="1"/>
  <c r="F17788" i="1" s="1"/>
  <c r="H17789" i="1" l="1"/>
  <c r="C17789" i="1"/>
  <c r="E17788" i="1"/>
  <c r="G17789" i="1" l="1"/>
  <c r="B17789" i="1"/>
  <c r="D17789" i="1" l="1"/>
  <c r="F17789" i="1" s="1"/>
  <c r="E17789" i="1"/>
  <c r="G17790" i="1" s="1"/>
  <c r="B17790" i="1"/>
  <c r="C17790" i="1" l="1"/>
  <c r="H17790" i="1"/>
  <c r="D17790" i="1" l="1"/>
  <c r="E17790" i="1" s="1"/>
  <c r="G17791" i="1" l="1"/>
  <c r="B17791" i="1"/>
  <c r="F17790" i="1"/>
  <c r="H17791" i="1" l="1"/>
  <c r="C17791" i="1"/>
  <c r="D17791" i="1"/>
  <c r="E17791" i="1" s="1"/>
  <c r="B17792" i="1"/>
  <c r="G17792" i="1"/>
  <c r="F17791" i="1" l="1"/>
  <c r="C17792" i="1"/>
  <c r="H17792" i="1"/>
  <c r="D17792" i="1" l="1"/>
  <c r="E17792" i="1" s="1"/>
  <c r="B17793" i="1" l="1"/>
  <c r="G17793" i="1"/>
  <c r="F17792" i="1"/>
  <c r="C17793" i="1" l="1"/>
  <c r="H17793" i="1"/>
  <c r="D17793" i="1"/>
  <c r="F17793" i="1" s="1"/>
  <c r="C17794" i="1" s="1"/>
  <c r="E17793" i="1"/>
  <c r="G17794" i="1" s="1"/>
  <c r="B17794" i="1" l="1"/>
  <c r="H17794" i="1"/>
  <c r="D17794" i="1" l="1"/>
  <c r="F17794" i="1" s="1"/>
  <c r="H17795" i="1" s="1"/>
  <c r="E17794" i="1"/>
  <c r="G17795" i="1" s="1"/>
  <c r="B17795" i="1" l="1"/>
  <c r="C17795" i="1"/>
  <c r="D17795" i="1" l="1"/>
  <c r="F17795" i="1" s="1"/>
  <c r="H17796" i="1" s="1"/>
  <c r="E17795" i="1"/>
  <c r="G17796" i="1" s="1"/>
  <c r="B17796" i="1" l="1"/>
  <c r="C17796" i="1"/>
  <c r="D17796" i="1" l="1"/>
  <c r="F17796" i="1" l="1"/>
  <c r="E17796" i="1"/>
  <c r="G17797" i="1" l="1"/>
  <c r="B17797" i="1"/>
  <c r="H17797" i="1"/>
  <c r="C17797" i="1"/>
  <c r="D17797" i="1" l="1"/>
  <c r="F17797" i="1" s="1"/>
  <c r="H17798" i="1" s="1"/>
  <c r="E17797" i="1" l="1"/>
  <c r="C17798" i="1"/>
  <c r="B17798" i="1" l="1"/>
  <c r="G17798" i="1"/>
  <c r="D17798" i="1" l="1"/>
  <c r="F17798" i="1" s="1"/>
  <c r="H17799" i="1" l="1"/>
  <c r="C17799" i="1"/>
  <c r="E17798" i="1"/>
  <c r="B17799" i="1" l="1"/>
  <c r="G17799" i="1"/>
  <c r="D17799" i="1" l="1"/>
  <c r="F17799" i="1" s="1"/>
  <c r="E17799" i="1"/>
  <c r="G17800" i="1" s="1"/>
  <c r="B17800" i="1" l="1"/>
  <c r="H17800" i="1"/>
  <c r="C17800" i="1"/>
  <c r="D17800" i="1" l="1"/>
  <c r="E17800" i="1" s="1"/>
  <c r="G17801" i="1" s="1"/>
  <c r="B17801" i="1"/>
  <c r="F17800" i="1" l="1"/>
  <c r="C17801" i="1" l="1"/>
  <c r="H17801" i="1"/>
  <c r="D17801" i="1" l="1"/>
  <c r="E17801" i="1" s="1"/>
  <c r="B17802" i="1" l="1"/>
  <c r="G17802" i="1"/>
  <c r="F17801" i="1"/>
  <c r="H17802" i="1" l="1"/>
  <c r="C17802" i="1"/>
  <c r="D17802" i="1" s="1"/>
  <c r="F17802" i="1" s="1"/>
  <c r="E17802" i="1" l="1"/>
  <c r="C17803" i="1"/>
  <c r="H17803" i="1"/>
  <c r="G17803" i="1" l="1"/>
  <c r="B17803" i="1"/>
  <c r="D17803" i="1" l="1"/>
  <c r="F17803" i="1" s="1"/>
  <c r="E17803" i="1" l="1"/>
  <c r="H17804" i="1"/>
  <c r="C17804" i="1"/>
  <c r="B17804" i="1" l="1"/>
  <c r="G17804" i="1"/>
  <c r="D17804" i="1"/>
  <c r="E17804" i="1" s="1"/>
  <c r="G17805" i="1" l="1"/>
  <c r="B17805" i="1"/>
  <c r="F17804" i="1"/>
  <c r="H17805" i="1" l="1"/>
  <c r="C17805" i="1"/>
  <c r="D17805" i="1"/>
  <c r="F17805" i="1" s="1"/>
  <c r="E17805" i="1" l="1"/>
  <c r="C17806" i="1"/>
  <c r="H17806" i="1"/>
  <c r="B17806" i="1" l="1"/>
  <c r="G17806" i="1"/>
  <c r="D17806" i="1" l="1"/>
  <c r="F17806" i="1" s="1"/>
  <c r="E17806" i="1"/>
  <c r="G17807" i="1" s="1"/>
  <c r="B17807" i="1" l="1"/>
  <c r="H17807" i="1"/>
  <c r="C17807" i="1"/>
  <c r="D17807" i="1" l="1"/>
  <c r="E17807" i="1" s="1"/>
  <c r="G17808" i="1" l="1"/>
  <c r="B17808" i="1"/>
  <c r="F17807" i="1"/>
  <c r="C17808" i="1" l="1"/>
  <c r="H17808" i="1"/>
  <c r="D17808" i="1"/>
  <c r="E17808" i="1" s="1"/>
  <c r="B17809" i="1" s="1"/>
  <c r="G17809" i="1" l="1"/>
  <c r="F17808" i="1"/>
  <c r="H17809" i="1" s="1"/>
  <c r="C17809" i="1" l="1"/>
  <c r="D17809" i="1"/>
  <c r="F17809" i="1" l="1"/>
  <c r="E17809" i="1"/>
  <c r="G17810" i="1" l="1"/>
  <c r="B17810" i="1"/>
  <c r="C17810" i="1"/>
  <c r="H17810" i="1"/>
  <c r="D17810" i="1" l="1"/>
  <c r="F17810" i="1" s="1"/>
  <c r="C17811" i="1" s="1"/>
  <c r="E17810" i="1"/>
  <c r="B17811" i="1" s="1"/>
  <c r="D17811" i="1" l="1"/>
  <c r="E17811" i="1" s="1"/>
  <c r="G17811" i="1"/>
  <c r="G17812" i="1" s="1"/>
  <c r="F17811" i="1"/>
  <c r="H17811" i="1"/>
  <c r="B17812" i="1" l="1"/>
  <c r="C17812" i="1"/>
  <c r="H17812" i="1"/>
  <c r="D17812" i="1" l="1"/>
  <c r="F17812" i="1" l="1"/>
  <c r="E17812" i="1"/>
  <c r="G17813" i="1" l="1"/>
  <c r="B17813" i="1"/>
  <c r="H17813" i="1"/>
  <c r="C17813" i="1"/>
  <c r="D17813" i="1" l="1"/>
  <c r="F17813" i="1" s="1"/>
  <c r="C17814" i="1" s="1"/>
  <c r="E17813" i="1"/>
  <c r="B17814" i="1" s="1"/>
  <c r="D17814" i="1" l="1"/>
  <c r="F17814" i="1" s="1"/>
  <c r="E17814" i="1"/>
  <c r="G17814" i="1"/>
  <c r="H17814" i="1"/>
  <c r="H17815" i="1" s="1"/>
  <c r="B17815" i="1" l="1"/>
  <c r="G17815" i="1"/>
  <c r="C17815" i="1"/>
  <c r="D17815" i="1" l="1"/>
  <c r="E17815" i="1" s="1"/>
  <c r="G17816" i="1" s="1"/>
  <c r="B17816" i="1" l="1"/>
  <c r="F17815" i="1"/>
  <c r="H17816" i="1" l="1"/>
  <c r="C17816" i="1"/>
  <c r="D17816" i="1"/>
  <c r="F17816" i="1" s="1"/>
  <c r="E17816" i="1"/>
  <c r="G17817" i="1" s="1"/>
  <c r="B17817" i="1" l="1"/>
  <c r="C17817" i="1"/>
  <c r="H17817" i="1"/>
  <c r="D17817" i="1" l="1"/>
  <c r="F17817" i="1" s="1"/>
  <c r="C17818" i="1" s="1"/>
  <c r="E17817" i="1"/>
  <c r="G17818" i="1" s="1"/>
  <c r="B17818" i="1" l="1"/>
  <c r="H17818" i="1"/>
  <c r="D17818" i="1" l="1"/>
  <c r="F17818" i="1" s="1"/>
  <c r="H17819" i="1" s="1"/>
  <c r="E17818" i="1"/>
  <c r="G17819" i="1" s="1"/>
  <c r="B17819" i="1" l="1"/>
  <c r="C17819" i="1"/>
  <c r="D17819" i="1" l="1"/>
  <c r="F17819" i="1" s="1"/>
  <c r="E17819" i="1"/>
  <c r="B17820" i="1" l="1"/>
  <c r="G17820" i="1"/>
  <c r="C17820" i="1"/>
  <c r="H17820" i="1"/>
  <c r="D17820" i="1" l="1"/>
  <c r="F17820" i="1" s="1"/>
  <c r="H17821" i="1" s="1"/>
  <c r="E17820" i="1"/>
  <c r="B17821" i="1" s="1"/>
  <c r="G17821" i="1" l="1"/>
  <c r="C17821" i="1"/>
  <c r="D17821" i="1" l="1"/>
  <c r="E17821" i="1" s="1"/>
  <c r="G17822" i="1" s="1"/>
  <c r="B17822" i="1" l="1"/>
  <c r="F17821" i="1"/>
  <c r="H17822" i="1" l="1"/>
  <c r="C17822" i="1"/>
  <c r="D17822" i="1"/>
  <c r="F17822" i="1" s="1"/>
  <c r="C17823" i="1" s="1"/>
  <c r="E17822" i="1"/>
  <c r="B17823" i="1" l="1"/>
  <c r="G17823" i="1"/>
  <c r="H17823" i="1"/>
  <c r="D17823" i="1" l="1"/>
  <c r="F17823" i="1" s="1"/>
  <c r="H17824" i="1" s="1"/>
  <c r="E17823" i="1"/>
  <c r="G17824" i="1" s="1"/>
  <c r="B17824" i="1" l="1"/>
  <c r="C17824" i="1"/>
  <c r="D17824" i="1" l="1"/>
  <c r="F17824" i="1" s="1"/>
  <c r="E17824" i="1"/>
  <c r="G17825" i="1" s="1"/>
  <c r="B17825" i="1" l="1"/>
  <c r="H17825" i="1"/>
  <c r="C17825" i="1"/>
  <c r="D17825" i="1"/>
  <c r="F17825" i="1" s="1"/>
  <c r="H17826" i="1" s="1"/>
  <c r="E17825" i="1" l="1"/>
  <c r="C17826" i="1"/>
  <c r="B17826" i="1" l="1"/>
  <c r="G17826" i="1"/>
  <c r="D17826" i="1" l="1"/>
  <c r="F17826" i="1" s="1"/>
  <c r="E17826" i="1"/>
  <c r="G17827" i="1" s="1"/>
  <c r="B17827" i="1" l="1"/>
  <c r="H17827" i="1"/>
  <c r="C17827" i="1"/>
  <c r="D17827" i="1" l="1"/>
  <c r="F17827" i="1" s="1"/>
  <c r="C17828" i="1" s="1"/>
  <c r="E17827" i="1"/>
  <c r="G17828" i="1" s="1"/>
  <c r="B17828" i="1" l="1"/>
  <c r="H17828" i="1"/>
  <c r="D17828" i="1" l="1"/>
  <c r="F17828" i="1" s="1"/>
  <c r="H17829" i="1" s="1"/>
  <c r="C17829" i="1"/>
  <c r="E17828" i="1" l="1"/>
  <c r="G17829" i="1" l="1"/>
  <c r="B17829" i="1"/>
  <c r="D17829" i="1" l="1"/>
  <c r="F17829" i="1" s="1"/>
  <c r="H17830" i="1" l="1"/>
  <c r="C17830" i="1"/>
  <c r="E17829" i="1"/>
  <c r="B17830" i="1" l="1"/>
  <c r="G17830" i="1"/>
  <c r="D17830" i="1" l="1"/>
  <c r="F17830" i="1" s="1"/>
  <c r="C17831" i="1" l="1"/>
  <c r="H17831" i="1"/>
  <c r="E17830" i="1"/>
  <c r="G17831" i="1" l="1"/>
  <c r="B17831" i="1"/>
  <c r="D17831" i="1" l="1"/>
  <c r="F17831" i="1" s="1"/>
  <c r="E17831" i="1"/>
  <c r="B17832" i="1" s="1"/>
  <c r="G17832" i="1" l="1"/>
  <c r="C17832" i="1"/>
  <c r="H17832" i="1"/>
  <c r="D17832" i="1" l="1"/>
  <c r="F17832" i="1" l="1"/>
  <c r="E17832" i="1"/>
  <c r="G17833" i="1" l="1"/>
  <c r="B17833" i="1"/>
  <c r="C17833" i="1"/>
  <c r="H17833" i="1"/>
  <c r="D17833" i="1" l="1"/>
  <c r="F17833" i="1" s="1"/>
  <c r="H17834" i="1" s="1"/>
  <c r="E17833" i="1"/>
  <c r="G17834" i="1" s="1"/>
  <c r="B17834" i="1" l="1"/>
  <c r="C17834" i="1"/>
  <c r="D17834" i="1" l="1"/>
  <c r="E17834" i="1" s="1"/>
  <c r="G17835" i="1" s="1"/>
  <c r="B17835" i="1"/>
  <c r="F17834" i="1" l="1"/>
  <c r="H17835" i="1" l="1"/>
  <c r="C17835" i="1"/>
  <c r="D17835" i="1" s="1"/>
  <c r="F17835" i="1" l="1"/>
  <c r="C17836" i="1" s="1"/>
  <c r="E17835" i="1"/>
  <c r="H17836" i="1"/>
  <c r="G17836" i="1" l="1"/>
  <c r="B17836" i="1"/>
  <c r="D17836" i="1" l="1"/>
  <c r="F17836" i="1" s="1"/>
  <c r="E17836" i="1"/>
  <c r="B17837" i="1" s="1"/>
  <c r="G17837" i="1" l="1"/>
  <c r="C17837" i="1"/>
  <c r="H17837" i="1"/>
  <c r="D17837" i="1" l="1"/>
  <c r="F17837" i="1" l="1"/>
  <c r="E17837" i="1"/>
  <c r="G17838" i="1" l="1"/>
  <c r="B17838" i="1"/>
  <c r="H17838" i="1"/>
  <c r="C17838" i="1"/>
  <c r="D17838" i="1" l="1"/>
  <c r="F17838" i="1" s="1"/>
  <c r="C17839" i="1" s="1"/>
  <c r="E17838" i="1"/>
  <c r="B17839" i="1" s="1"/>
  <c r="D17839" i="1" l="1"/>
  <c r="F17839" i="1" s="1"/>
  <c r="E17839" i="1"/>
  <c r="G17839" i="1"/>
  <c r="H17839" i="1"/>
  <c r="C17840" i="1" s="1"/>
  <c r="G17840" i="1" l="1"/>
  <c r="B17840" i="1"/>
  <c r="H17840" i="1"/>
  <c r="D17840" i="1" l="1"/>
  <c r="F17840" i="1" s="1"/>
  <c r="H17841" i="1" s="1"/>
  <c r="C17841" i="1"/>
  <c r="E17840" i="1" l="1"/>
  <c r="G17841" i="1" l="1"/>
  <c r="B17841" i="1"/>
  <c r="D17841" i="1" l="1"/>
  <c r="F17841" i="1" s="1"/>
  <c r="E17841" i="1"/>
  <c r="B17842" i="1" s="1"/>
  <c r="G17842" i="1" l="1"/>
  <c r="H17842" i="1"/>
  <c r="C17842" i="1"/>
  <c r="D17842" i="1" l="1"/>
  <c r="F17842" i="1" l="1"/>
  <c r="E17842" i="1"/>
  <c r="B17843" i="1" l="1"/>
  <c r="G17843" i="1"/>
  <c r="C17843" i="1"/>
  <c r="H17843" i="1"/>
  <c r="D17843" i="1" l="1"/>
  <c r="F17843" i="1" s="1"/>
  <c r="H17844" i="1" s="1"/>
  <c r="E17843" i="1"/>
  <c r="G17844" i="1" s="1"/>
  <c r="B17844" i="1" l="1"/>
  <c r="C17844" i="1"/>
  <c r="D17844" i="1" l="1"/>
  <c r="E17844" i="1" s="1"/>
  <c r="G17845" i="1" s="1"/>
  <c r="B17845" i="1"/>
  <c r="F17844" i="1" l="1"/>
  <c r="H17845" i="1" l="1"/>
  <c r="C17845" i="1"/>
  <c r="D17845" i="1" l="1"/>
  <c r="F17845" i="1" l="1"/>
  <c r="E17845" i="1"/>
  <c r="B17846" i="1" l="1"/>
  <c r="G17846" i="1"/>
  <c r="C17846" i="1"/>
  <c r="H17846" i="1"/>
  <c r="D17846" i="1" l="1"/>
  <c r="F17846" i="1" s="1"/>
  <c r="H17847" i="1" s="1"/>
  <c r="E17846" i="1" l="1"/>
  <c r="C17847" i="1"/>
  <c r="B17847" i="1" l="1"/>
  <c r="D17847" i="1" s="1"/>
  <c r="E17847" i="1" s="1"/>
  <c r="G17847" i="1"/>
  <c r="B17848" i="1" l="1"/>
  <c r="G17848" i="1"/>
  <c r="F17847" i="1"/>
  <c r="H17848" i="1" l="1"/>
  <c r="C17848" i="1"/>
  <c r="D17848" i="1" l="1"/>
  <c r="E17848" i="1" s="1"/>
  <c r="B17849" i="1" l="1"/>
  <c r="G17849" i="1"/>
  <c r="F17848" i="1"/>
  <c r="C17849" i="1" l="1"/>
  <c r="H17849" i="1"/>
  <c r="D17849" i="1"/>
  <c r="F17849" i="1" s="1"/>
  <c r="E17849" i="1" l="1"/>
  <c r="H17850" i="1"/>
  <c r="C17850" i="1"/>
  <c r="G17850" i="1" l="1"/>
  <c r="B17850" i="1"/>
  <c r="D17850" i="1" l="1"/>
  <c r="F17850" i="1" s="1"/>
  <c r="E17850" i="1"/>
  <c r="G17851" i="1" s="1"/>
  <c r="B17851" i="1" l="1"/>
  <c r="C17851" i="1"/>
  <c r="H17851" i="1"/>
  <c r="D17851" i="1" l="1"/>
  <c r="F17851" i="1" s="1"/>
  <c r="H17852" i="1" s="1"/>
  <c r="E17851" i="1"/>
  <c r="G17852" i="1" s="1"/>
  <c r="B17852" i="1" l="1"/>
  <c r="C17852" i="1"/>
  <c r="D17852" i="1" l="1"/>
  <c r="F17852" i="1" s="1"/>
  <c r="H17853" i="1" s="1"/>
  <c r="E17852" i="1" l="1"/>
  <c r="C17853" i="1"/>
  <c r="G17853" i="1" l="1"/>
  <c r="B17853" i="1"/>
  <c r="D17853" i="1" l="1"/>
  <c r="F17853" i="1" s="1"/>
  <c r="E17853" i="1"/>
  <c r="B17854" i="1" s="1"/>
  <c r="G17854" i="1" l="1"/>
  <c r="H17854" i="1"/>
  <c r="C17854" i="1"/>
  <c r="D17854" i="1" s="1"/>
  <c r="F17854" i="1" l="1"/>
  <c r="C17855" i="1" s="1"/>
  <c r="E17854" i="1"/>
  <c r="H17855" i="1"/>
  <c r="G17855" i="1" l="1"/>
  <c r="B17855" i="1"/>
  <c r="D17855" i="1" l="1"/>
  <c r="F17855" i="1" s="1"/>
  <c r="E17855" i="1"/>
  <c r="B17856" i="1" s="1"/>
  <c r="G17856" i="1" l="1"/>
  <c r="H17856" i="1"/>
  <c r="C17856" i="1"/>
  <c r="D17856" i="1" l="1"/>
  <c r="E17856" i="1" s="1"/>
  <c r="G17857" i="1" l="1"/>
  <c r="B17857" i="1"/>
  <c r="F17856" i="1"/>
  <c r="H17857" i="1" l="1"/>
  <c r="C17857" i="1"/>
  <c r="D17857" i="1"/>
  <c r="E17857" i="1" s="1"/>
  <c r="B17858" i="1"/>
  <c r="G17858" i="1"/>
  <c r="F17857" i="1" l="1"/>
  <c r="C17858" i="1"/>
  <c r="D17858" i="1" s="1"/>
  <c r="H17858" i="1"/>
  <c r="F17858" i="1" l="1"/>
  <c r="C17859" i="1" s="1"/>
  <c r="E17858" i="1"/>
  <c r="H17859" i="1"/>
  <c r="G17859" i="1" l="1"/>
  <c r="B17859" i="1"/>
  <c r="D17859" i="1" l="1"/>
  <c r="F17859" i="1" s="1"/>
  <c r="E17859" i="1"/>
  <c r="B17860" i="1" s="1"/>
  <c r="G17860" i="1" l="1"/>
  <c r="C17860" i="1"/>
  <c r="H17860" i="1"/>
  <c r="D17860" i="1" l="1"/>
  <c r="E17860" i="1" s="1"/>
  <c r="G17861" i="1" s="1"/>
  <c r="B17861" i="1" l="1"/>
  <c r="F17860" i="1"/>
  <c r="C17861" i="1" l="1"/>
  <c r="H17861" i="1"/>
  <c r="D17861" i="1"/>
  <c r="E17861" i="1" s="1"/>
  <c r="G17862" i="1" s="1"/>
  <c r="B17862" i="1"/>
  <c r="F17861" i="1" l="1"/>
  <c r="H17862" i="1" s="1"/>
  <c r="C17862" i="1"/>
  <c r="D17862" i="1" l="1"/>
  <c r="E17862" i="1" s="1"/>
  <c r="G17863" i="1" l="1"/>
  <c r="B17863" i="1"/>
  <c r="F17862" i="1"/>
  <c r="H17863" i="1" l="1"/>
  <c r="C17863" i="1"/>
  <c r="D17863" i="1"/>
  <c r="F17863" i="1" s="1"/>
  <c r="H17864" i="1" s="1"/>
  <c r="E17863" i="1" l="1"/>
  <c r="C17864" i="1"/>
  <c r="B17864" i="1" l="1"/>
  <c r="G17864" i="1"/>
  <c r="D17864" i="1" l="1"/>
  <c r="F17864" i="1" s="1"/>
  <c r="E17864" i="1"/>
  <c r="G17865" i="1" s="1"/>
  <c r="B17865" i="1" l="1"/>
  <c r="H17865" i="1"/>
  <c r="C17865" i="1"/>
  <c r="D17865" i="1" l="1"/>
  <c r="E17865" i="1" s="1"/>
  <c r="G17866" i="1" s="1"/>
  <c r="B17866" i="1" l="1"/>
  <c r="F17865" i="1"/>
  <c r="H17866" i="1" l="1"/>
  <c r="C17866" i="1"/>
  <c r="D17866" i="1"/>
  <c r="F17866" i="1" s="1"/>
  <c r="H17867" i="1" s="1"/>
  <c r="E17866" i="1" l="1"/>
  <c r="C17867" i="1"/>
  <c r="G17867" i="1" l="1"/>
  <c r="B17867" i="1"/>
  <c r="D17867" i="1" l="1"/>
  <c r="F17867" i="1" s="1"/>
  <c r="E17867" i="1"/>
  <c r="G17868" i="1" s="1"/>
  <c r="B17868" i="1" l="1"/>
  <c r="H17868" i="1"/>
  <c r="C17868" i="1"/>
  <c r="D17868" i="1" l="1"/>
  <c r="E17868" i="1" s="1"/>
  <c r="G17869" i="1" s="1"/>
  <c r="B17869" i="1" l="1"/>
  <c r="F17868" i="1"/>
  <c r="C17869" i="1" l="1"/>
  <c r="H17869" i="1"/>
  <c r="D17869" i="1"/>
  <c r="E17869" i="1" s="1"/>
  <c r="G17870" i="1" s="1"/>
  <c r="B17870" i="1"/>
  <c r="F17869" i="1" l="1"/>
  <c r="H17870" i="1" s="1"/>
  <c r="C17870" i="1"/>
  <c r="D17870" i="1" l="1"/>
  <c r="E17870" i="1" s="1"/>
  <c r="G17871" i="1" l="1"/>
  <c r="B17871" i="1"/>
  <c r="F17870" i="1"/>
  <c r="H17871" i="1" l="1"/>
  <c r="C17871" i="1"/>
  <c r="D17871" i="1" l="1"/>
  <c r="E17871" i="1" s="1"/>
  <c r="B17872" i="1" l="1"/>
  <c r="G17872" i="1"/>
  <c r="F17871" i="1"/>
  <c r="C17872" i="1" l="1"/>
  <c r="H17872" i="1"/>
  <c r="D17872" i="1"/>
  <c r="E17872" i="1" s="1"/>
  <c r="G17873" i="1" s="1"/>
  <c r="B17873" i="1"/>
  <c r="F17872" i="1" l="1"/>
  <c r="H17873" i="1" s="1"/>
  <c r="C17873" i="1" l="1"/>
  <c r="D17873" i="1" l="1"/>
  <c r="E17873" i="1" s="1"/>
  <c r="G17874" i="1" l="1"/>
  <c r="B17874" i="1"/>
  <c r="F17873" i="1"/>
  <c r="H17874" i="1" l="1"/>
  <c r="C17874" i="1"/>
  <c r="D17874" i="1"/>
  <c r="E17874" i="1" s="1"/>
  <c r="B17875" i="1"/>
  <c r="G17875" i="1"/>
  <c r="F17874" i="1" l="1"/>
  <c r="C17875" i="1"/>
  <c r="H17875" i="1"/>
  <c r="D17875" i="1" l="1"/>
  <c r="E17875" i="1" s="1"/>
  <c r="B17876" i="1" l="1"/>
  <c r="G17876" i="1"/>
  <c r="F17875" i="1"/>
  <c r="C17876" i="1" l="1"/>
  <c r="H17876" i="1"/>
  <c r="D17876" i="1"/>
  <c r="E17876" i="1" s="1"/>
  <c r="G17877" i="1" s="1"/>
  <c r="B17877" i="1"/>
  <c r="F17876" i="1" l="1"/>
  <c r="H17877" i="1" s="1"/>
  <c r="C17877" i="1"/>
  <c r="D17877" i="1" l="1"/>
  <c r="E17877" i="1" s="1"/>
  <c r="G17878" i="1" l="1"/>
  <c r="B17878" i="1"/>
  <c r="F17877" i="1"/>
  <c r="H17878" i="1" l="1"/>
  <c r="C17878" i="1"/>
  <c r="D17878" i="1"/>
  <c r="E17878" i="1" s="1"/>
  <c r="B17879" i="1" s="1"/>
  <c r="G17879" i="1" l="1"/>
  <c r="F17878" i="1"/>
  <c r="C17879" i="1"/>
  <c r="H17879" i="1"/>
  <c r="D17879" i="1" l="1"/>
  <c r="E17879" i="1" s="1"/>
  <c r="B17880" i="1" l="1"/>
  <c r="G17880" i="1"/>
  <c r="F17879" i="1"/>
  <c r="C17880" i="1" l="1"/>
  <c r="H17880" i="1"/>
  <c r="D17880" i="1"/>
  <c r="E17880" i="1" s="1"/>
  <c r="G17881" i="1" s="1"/>
  <c r="B17881" i="1"/>
  <c r="F17880" i="1" l="1"/>
  <c r="H17881" i="1" s="1"/>
  <c r="C17881" i="1"/>
  <c r="D17881" i="1" l="1"/>
  <c r="E17881" i="1" s="1"/>
  <c r="B17882" i="1" l="1"/>
  <c r="G17882" i="1"/>
  <c r="F17881" i="1"/>
  <c r="C17882" i="1" l="1"/>
  <c r="H17882" i="1"/>
  <c r="D17882" i="1"/>
  <c r="E17882" i="1" s="1"/>
  <c r="B17883" i="1" s="1"/>
  <c r="G17883" i="1" l="1"/>
  <c r="F17882" i="1"/>
  <c r="H17883" i="1" s="1"/>
  <c r="C17883" i="1" l="1"/>
  <c r="D17883" i="1" l="1"/>
  <c r="E17883" i="1" s="1"/>
  <c r="G17884" i="1" l="1"/>
  <c r="B17884" i="1"/>
  <c r="F17883" i="1"/>
  <c r="H17884" i="1" l="1"/>
  <c r="C17884" i="1"/>
  <c r="D17884" i="1"/>
  <c r="E17884" i="1" s="1"/>
  <c r="B17885" i="1" s="1"/>
  <c r="G17885" i="1" l="1"/>
  <c r="F17884" i="1"/>
  <c r="C17885" i="1"/>
  <c r="H17885" i="1"/>
  <c r="D17885" i="1" l="1"/>
  <c r="E17885" i="1" s="1"/>
  <c r="G17886" i="1" s="1"/>
  <c r="B17886" i="1" l="1"/>
  <c r="F17885" i="1"/>
  <c r="C17886" i="1" l="1"/>
  <c r="H17886" i="1"/>
  <c r="D17886" i="1"/>
  <c r="E17886" i="1" s="1"/>
  <c r="B17887" i="1" l="1"/>
  <c r="G17887" i="1"/>
  <c r="F17886" i="1"/>
  <c r="H17887" i="1" s="1"/>
  <c r="C17887" i="1"/>
  <c r="D17887" i="1" l="1"/>
  <c r="E17887" i="1" s="1"/>
  <c r="G17888" i="1" s="1"/>
  <c r="B17888" i="1"/>
  <c r="F17887" i="1" l="1"/>
  <c r="H17888" i="1" l="1"/>
  <c r="C17888" i="1"/>
  <c r="D17888" i="1" l="1"/>
  <c r="E17888" i="1" s="1"/>
  <c r="B17889" i="1" l="1"/>
  <c r="G17889" i="1"/>
  <c r="F17888" i="1"/>
  <c r="C17889" i="1" l="1"/>
  <c r="H17889" i="1"/>
  <c r="D17889" i="1"/>
  <c r="F17889" i="1" s="1"/>
  <c r="H17890" i="1" s="1"/>
  <c r="E17889" i="1"/>
  <c r="B17890" i="1" s="1"/>
  <c r="G17890" i="1" l="1"/>
  <c r="C17890" i="1"/>
  <c r="D17890" i="1" l="1"/>
  <c r="E17890" i="1" s="1"/>
  <c r="G17891" i="1" s="1"/>
  <c r="B17891" i="1" l="1"/>
  <c r="F17890" i="1"/>
  <c r="H17891" i="1" l="1"/>
  <c r="C17891" i="1"/>
  <c r="D17891" i="1"/>
  <c r="F17891" i="1" s="1"/>
  <c r="E17891" i="1" l="1"/>
  <c r="C17892" i="1"/>
  <c r="H17892" i="1"/>
  <c r="G17892" i="1" l="1"/>
  <c r="B17892" i="1"/>
  <c r="D17892" i="1" l="1"/>
  <c r="F17892" i="1" s="1"/>
  <c r="E17892" i="1"/>
  <c r="G17893" i="1" s="1"/>
  <c r="B17893" i="1" l="1"/>
  <c r="H17893" i="1"/>
  <c r="C17893" i="1"/>
  <c r="D17893" i="1" l="1"/>
  <c r="F17893" i="1" s="1"/>
  <c r="C17894" i="1" s="1"/>
  <c r="E17893" i="1"/>
  <c r="G17894" i="1" s="1"/>
  <c r="B17894" i="1" l="1"/>
  <c r="D17894" i="1" s="1"/>
  <c r="H17894" i="1"/>
  <c r="F17894" i="1" l="1"/>
  <c r="E17894" i="1"/>
  <c r="B17895" i="1" s="1"/>
  <c r="H17895" i="1"/>
  <c r="C17895" i="1"/>
  <c r="G17895" i="1"/>
  <c r="D17895" i="1" l="1"/>
  <c r="F17895" i="1" l="1"/>
  <c r="E17895" i="1"/>
  <c r="B17896" i="1" l="1"/>
  <c r="G17896" i="1"/>
  <c r="H17896" i="1"/>
  <c r="C17896" i="1"/>
  <c r="D17896" i="1" l="1"/>
  <c r="F17896" i="1" s="1"/>
  <c r="C17897" i="1" s="1"/>
  <c r="E17896" i="1"/>
  <c r="G17897" i="1" s="1"/>
  <c r="B17897" i="1" l="1"/>
  <c r="H17897" i="1"/>
  <c r="D17897" i="1" l="1"/>
  <c r="F17897" i="1" s="1"/>
  <c r="H17898" i="1" s="1"/>
  <c r="C17898" i="1"/>
  <c r="E17897" i="1" l="1"/>
  <c r="B17898" i="1" l="1"/>
  <c r="G17898" i="1"/>
  <c r="D17898" i="1" l="1"/>
  <c r="E17898" i="1" l="1"/>
  <c r="F17898" i="1"/>
  <c r="H17899" i="1" l="1"/>
  <c r="C17899" i="1"/>
  <c r="G17899" i="1"/>
  <c r="B17899" i="1"/>
  <c r="D17899" i="1" l="1"/>
  <c r="E17899" i="1" s="1"/>
  <c r="B17900" i="1"/>
  <c r="G17900" i="1"/>
  <c r="F17899" i="1"/>
  <c r="C17900" i="1"/>
  <c r="H17900" i="1"/>
  <c r="D17900" i="1" l="1"/>
  <c r="E17900" i="1"/>
  <c r="B17901" i="1"/>
  <c r="F17900" i="1"/>
  <c r="H17901" i="1" s="1"/>
  <c r="C17901" i="1"/>
  <c r="G17901" i="1"/>
  <c r="D17901" i="1" l="1"/>
  <c r="F17901" i="1" s="1"/>
  <c r="H17902" i="1" s="1"/>
  <c r="E17901" i="1" l="1"/>
  <c r="C17902" i="1"/>
  <c r="G17902" i="1" l="1"/>
  <c r="B17902" i="1"/>
  <c r="D17902" i="1" l="1"/>
  <c r="E17902" i="1" l="1"/>
  <c r="F17902" i="1"/>
  <c r="H17903" i="1" l="1"/>
  <c r="C17903" i="1"/>
  <c r="G17903" i="1"/>
  <c r="B17903" i="1"/>
  <c r="D17903" i="1" l="1"/>
  <c r="F17903" i="1" s="1"/>
  <c r="C17904" i="1" s="1"/>
  <c r="E17903" i="1"/>
  <c r="G17904" i="1" s="1"/>
  <c r="H17904" i="1"/>
  <c r="B17904" i="1" l="1"/>
  <c r="D17904" i="1" l="1"/>
  <c r="F17904" i="1" s="1"/>
  <c r="E17904" i="1"/>
  <c r="G17905" i="1" s="1"/>
  <c r="B17905" i="1" l="1"/>
  <c r="C17905" i="1"/>
  <c r="H17905" i="1"/>
  <c r="D17905" i="1" l="1"/>
  <c r="F17905" i="1" s="1"/>
  <c r="H17906" i="1" s="1"/>
  <c r="E17905" i="1" l="1"/>
  <c r="C17906" i="1"/>
  <c r="G17906" i="1" l="1"/>
  <c r="B17906" i="1"/>
  <c r="D17906" i="1" l="1"/>
  <c r="F17906" i="1" s="1"/>
  <c r="C17907" i="1" l="1"/>
  <c r="H17907" i="1"/>
  <c r="E17906" i="1"/>
  <c r="B17907" i="1" l="1"/>
  <c r="G17907" i="1"/>
  <c r="D17907" i="1" l="1"/>
  <c r="F17907" i="1" s="1"/>
  <c r="E17907" i="1"/>
  <c r="G17908" i="1" s="1"/>
  <c r="B17908" i="1" l="1"/>
  <c r="H17908" i="1"/>
  <c r="C17908" i="1"/>
  <c r="D17908" i="1" l="1"/>
  <c r="F17908" i="1" s="1"/>
  <c r="C17909" i="1" s="1"/>
  <c r="E17908" i="1" l="1"/>
  <c r="H17909" i="1"/>
  <c r="G17909" i="1" l="1"/>
  <c r="B17909" i="1"/>
  <c r="D17909" i="1" l="1"/>
  <c r="F17909" i="1" s="1"/>
  <c r="E17909" i="1"/>
  <c r="G17910" i="1" s="1"/>
  <c r="B17910" i="1" l="1"/>
  <c r="C17910" i="1"/>
  <c r="H17910" i="1"/>
  <c r="D17910" i="1" l="1"/>
  <c r="F17910" i="1" s="1"/>
  <c r="H17911" i="1" s="1"/>
  <c r="E17910" i="1"/>
  <c r="G17911" i="1" s="1"/>
  <c r="B17911" i="1" l="1"/>
  <c r="C17911" i="1"/>
  <c r="D17911" i="1" l="1"/>
  <c r="F17911" i="1" s="1"/>
  <c r="H17912" i="1" s="1"/>
  <c r="E17911" i="1" l="1"/>
  <c r="C17912" i="1"/>
  <c r="G17912" i="1" l="1"/>
  <c r="B17912" i="1"/>
  <c r="D17912" i="1" l="1"/>
  <c r="F17912" i="1" s="1"/>
  <c r="E17912" i="1"/>
  <c r="G17913" i="1" s="1"/>
  <c r="B17913" i="1" l="1"/>
  <c r="H17913" i="1"/>
  <c r="C17913" i="1"/>
  <c r="D17913" i="1" l="1"/>
  <c r="E17913" i="1" s="1"/>
  <c r="F17913" i="1"/>
  <c r="C17914" i="1" s="1"/>
  <c r="H17914" i="1" l="1"/>
  <c r="G17914" i="1"/>
  <c r="B17914" i="1"/>
  <c r="D17914" i="1" l="1"/>
  <c r="F17914" i="1" s="1"/>
  <c r="H17915" i="1" s="1"/>
  <c r="E17914" i="1"/>
  <c r="G17915" i="1" s="1"/>
  <c r="B17915" i="1" l="1"/>
  <c r="C17915" i="1"/>
  <c r="D17915" i="1" l="1"/>
  <c r="F17915" i="1" s="1"/>
  <c r="E17915" i="1"/>
  <c r="G17916" i="1" s="1"/>
  <c r="H17916" i="1" l="1"/>
  <c r="C17916" i="1"/>
  <c r="B17916" i="1"/>
  <c r="D17916" i="1" l="1"/>
  <c r="E17916" i="1" s="1"/>
  <c r="G17917" i="1" s="1"/>
  <c r="F17916" i="1"/>
  <c r="C17917" i="1" s="1"/>
  <c r="H17917" i="1" l="1"/>
  <c r="B17917" i="1"/>
  <c r="D17917" i="1"/>
  <c r="E17917" i="1" s="1"/>
  <c r="G17918" i="1" s="1"/>
  <c r="B17918" i="1"/>
  <c r="F17917" i="1"/>
  <c r="H17918" i="1" s="1"/>
  <c r="C17918" i="1"/>
  <c r="D17918" i="1" l="1"/>
  <c r="E17918" i="1" s="1"/>
  <c r="B17919" i="1"/>
  <c r="G17919" i="1"/>
  <c r="F17918" i="1" l="1"/>
  <c r="C17919" i="1" l="1"/>
  <c r="H17919" i="1"/>
  <c r="D17919" i="1" l="1"/>
  <c r="F17919" i="1" l="1"/>
  <c r="E17919" i="1"/>
  <c r="B17920" i="1" l="1"/>
  <c r="G17920" i="1"/>
  <c r="H17920" i="1"/>
  <c r="C17920" i="1"/>
  <c r="D17920" i="1" l="1"/>
  <c r="F17920" i="1" s="1"/>
  <c r="E17920" i="1"/>
  <c r="G17921" i="1" s="1"/>
  <c r="H17921" i="1" l="1"/>
  <c r="C17921" i="1"/>
  <c r="B17921" i="1"/>
  <c r="D17921" i="1" l="1"/>
  <c r="E17921" i="1" s="1"/>
  <c r="G17922" i="1" s="1"/>
  <c r="B17922" i="1"/>
  <c r="F17921" i="1"/>
  <c r="C17922" i="1"/>
  <c r="H17922" i="1"/>
  <c r="D17922" i="1" l="1"/>
  <c r="E17922" i="1" s="1"/>
  <c r="G17923" i="1" s="1"/>
  <c r="B17923" i="1"/>
  <c r="F17922" i="1"/>
  <c r="H17923" i="1" s="1"/>
  <c r="C17923" i="1"/>
  <c r="D17923" i="1" l="1"/>
  <c r="E17923" i="1" s="1"/>
  <c r="B17924" i="1"/>
  <c r="F17923" i="1"/>
  <c r="C17924" i="1"/>
  <c r="H17924" i="1"/>
  <c r="G17924" i="1"/>
  <c r="D17924" i="1" l="1"/>
  <c r="E17924" i="1" s="1"/>
  <c r="B17925" i="1"/>
  <c r="G17925" i="1"/>
  <c r="F17924" i="1"/>
  <c r="H17925" i="1" s="1"/>
  <c r="C17925" i="1"/>
  <c r="D17925" i="1" l="1"/>
  <c r="F17925" i="1" s="1"/>
  <c r="H17926" i="1" s="1"/>
  <c r="C17926" i="1" l="1"/>
  <c r="E17925" i="1"/>
  <c r="G17926" i="1" l="1"/>
  <c r="B17926" i="1"/>
  <c r="D17926" i="1" l="1"/>
  <c r="F17926" i="1" s="1"/>
  <c r="E17926" i="1"/>
  <c r="B17927" i="1" s="1"/>
  <c r="G17927" i="1" l="1"/>
  <c r="C17927" i="1"/>
  <c r="H17927" i="1"/>
  <c r="D17927" i="1" l="1"/>
  <c r="F17927" i="1" l="1"/>
  <c r="E17927" i="1"/>
  <c r="G17928" i="1" l="1"/>
  <c r="B17928" i="1"/>
  <c r="H17928" i="1"/>
  <c r="C17928" i="1"/>
  <c r="D17928" i="1" l="1"/>
  <c r="E17928" i="1" s="1"/>
  <c r="B17929" i="1"/>
  <c r="G17929" i="1"/>
  <c r="F17928" i="1" l="1"/>
  <c r="C17929" i="1" l="1"/>
  <c r="H17929" i="1"/>
  <c r="D17929" i="1" l="1"/>
  <c r="E17929" i="1" s="1"/>
  <c r="B17930" i="1" l="1"/>
  <c r="G17930" i="1"/>
  <c r="F17929" i="1"/>
  <c r="H17930" i="1" l="1"/>
  <c r="C17930" i="1"/>
  <c r="D17930" i="1"/>
  <c r="F17930" i="1" s="1"/>
  <c r="E17930" i="1" l="1"/>
  <c r="C17931" i="1"/>
  <c r="H17931" i="1"/>
  <c r="B17931" i="1" l="1"/>
  <c r="G17931" i="1"/>
  <c r="D17931" i="1" l="1"/>
  <c r="F17931" i="1" s="1"/>
  <c r="E17931" i="1"/>
  <c r="G17932" i="1" s="1"/>
  <c r="B17932" i="1" l="1"/>
  <c r="H17932" i="1"/>
  <c r="C17932" i="1"/>
  <c r="D17932" i="1" l="1"/>
  <c r="E17932" i="1" s="1"/>
  <c r="G17933" i="1" s="1"/>
  <c r="B17933" i="1" l="1"/>
  <c r="F17932" i="1"/>
  <c r="H17933" i="1" l="1"/>
  <c r="C17933" i="1"/>
  <c r="D17933" i="1"/>
  <c r="F17933" i="1" s="1"/>
  <c r="H17934" i="1" s="1"/>
  <c r="E17933" i="1" l="1"/>
  <c r="C17934" i="1"/>
  <c r="G17934" i="1" l="1"/>
  <c r="B17934" i="1"/>
  <c r="D17934" i="1" l="1"/>
  <c r="F17934" i="1" s="1"/>
  <c r="E17934" i="1"/>
  <c r="B17935" i="1" s="1"/>
  <c r="G17935" i="1" l="1"/>
  <c r="H17935" i="1"/>
  <c r="C17935" i="1"/>
  <c r="D17935" i="1" l="1"/>
  <c r="F17935" i="1" l="1"/>
  <c r="E17935" i="1"/>
  <c r="G17936" i="1" l="1"/>
  <c r="B17936" i="1"/>
  <c r="H17936" i="1"/>
  <c r="C17936" i="1"/>
  <c r="D17936" i="1" l="1"/>
  <c r="F17936" i="1" s="1"/>
  <c r="E17936" i="1"/>
  <c r="B17937" i="1" s="1"/>
  <c r="G17937" i="1" l="1"/>
  <c r="C17937" i="1"/>
  <c r="H17937" i="1"/>
  <c r="D17937" i="1"/>
  <c r="F17937" i="1" s="1"/>
  <c r="C17938" i="1" s="1"/>
  <c r="E17937" i="1" l="1"/>
  <c r="H17938" i="1"/>
  <c r="G17938" i="1" l="1"/>
  <c r="B17938" i="1"/>
  <c r="D17938" i="1" l="1"/>
  <c r="F17938" i="1" s="1"/>
  <c r="E17938" i="1"/>
  <c r="G17939" i="1" s="1"/>
  <c r="B17939" i="1" l="1"/>
  <c r="H17939" i="1"/>
  <c r="C17939" i="1"/>
  <c r="D17939" i="1" l="1"/>
  <c r="F17939" i="1" s="1"/>
  <c r="C17940" i="1" s="1"/>
  <c r="E17939" i="1"/>
  <c r="G17940" i="1" s="1"/>
  <c r="B17940" i="1" l="1"/>
  <c r="H17940" i="1"/>
  <c r="D17940" i="1" l="1"/>
  <c r="F17940" i="1" s="1"/>
  <c r="H17941" i="1" s="1"/>
  <c r="E17940" i="1"/>
  <c r="G17941" i="1" s="1"/>
  <c r="B17941" i="1" l="1"/>
  <c r="C17941" i="1"/>
  <c r="D17941" i="1" l="1"/>
  <c r="F17941" i="1" s="1"/>
  <c r="E17941" i="1"/>
  <c r="G17942" i="1" s="1"/>
  <c r="H17942" i="1" l="1"/>
  <c r="C17942" i="1"/>
  <c r="B17942" i="1"/>
  <c r="D17942" i="1" l="1"/>
  <c r="F17942" i="1" s="1"/>
  <c r="C17943" i="1" s="1"/>
  <c r="E17942" i="1"/>
  <c r="G17943" i="1" s="1"/>
  <c r="H17943" i="1"/>
  <c r="B17943" i="1" l="1"/>
  <c r="D17943" i="1" l="1"/>
  <c r="F17943" i="1" s="1"/>
  <c r="E17943" i="1"/>
  <c r="G17944" i="1" s="1"/>
  <c r="B17944" i="1" l="1"/>
  <c r="H17944" i="1"/>
  <c r="C17944" i="1"/>
  <c r="D17944" i="1" l="1"/>
  <c r="E17944" i="1" s="1"/>
  <c r="G17945" i="1" s="1"/>
  <c r="B17945" i="1"/>
  <c r="F17944" i="1" l="1"/>
  <c r="H17945" i="1" l="1"/>
  <c r="C17945" i="1"/>
  <c r="D17945" i="1" l="1"/>
  <c r="F17945" i="1" l="1"/>
  <c r="E17945" i="1"/>
  <c r="G17946" i="1" l="1"/>
  <c r="B17946" i="1"/>
  <c r="C17946" i="1"/>
  <c r="H17946" i="1"/>
  <c r="D17946" i="1" l="1"/>
  <c r="F17946" i="1" s="1"/>
  <c r="E17946" i="1"/>
  <c r="B17947" i="1" s="1"/>
  <c r="G17947" i="1"/>
  <c r="H17947" i="1" l="1"/>
  <c r="C17947" i="1"/>
  <c r="D17947" i="1" l="1"/>
  <c r="E17947" i="1" s="1"/>
  <c r="G17948" i="1" l="1"/>
  <c r="B17948" i="1"/>
  <c r="F17947" i="1"/>
  <c r="C17948" i="1" l="1"/>
  <c r="H17948" i="1"/>
  <c r="D17948" i="1"/>
  <c r="E17948" i="1"/>
  <c r="B17949" i="1" s="1"/>
  <c r="G17949" i="1" l="1"/>
  <c r="F17948" i="1"/>
  <c r="H17949" i="1" s="1"/>
  <c r="C17949" i="1"/>
  <c r="D17949" i="1" l="1"/>
  <c r="F17949" i="1" l="1"/>
  <c r="E17949" i="1"/>
  <c r="G17950" i="1" l="1"/>
  <c r="B17950" i="1"/>
  <c r="H17950" i="1"/>
  <c r="C17950" i="1"/>
  <c r="D17950" i="1" l="1"/>
  <c r="F17950" i="1" s="1"/>
  <c r="E17950" i="1"/>
  <c r="B17951" i="1" s="1"/>
  <c r="C17951" i="1"/>
  <c r="H17951" i="1"/>
  <c r="G17951" i="1" l="1"/>
  <c r="D17951" i="1"/>
  <c r="F17951" i="1" s="1"/>
  <c r="E17951" i="1"/>
  <c r="B17952" i="1" s="1"/>
  <c r="H17952" i="1"/>
  <c r="C17952" i="1"/>
  <c r="D17952" i="1" l="1"/>
  <c r="E17952" i="1"/>
  <c r="F17952" i="1"/>
  <c r="C17953" i="1"/>
  <c r="H17953" i="1"/>
  <c r="G17952" i="1"/>
  <c r="G17953" i="1" s="1"/>
  <c r="B17953" i="1" l="1"/>
  <c r="D17953" i="1" l="1"/>
  <c r="E17953" i="1" l="1"/>
  <c r="F17953" i="1"/>
  <c r="C17954" i="1" l="1"/>
  <c r="H17954" i="1"/>
  <c r="G17954" i="1"/>
  <c r="B17954" i="1"/>
  <c r="D17954" i="1" l="1"/>
  <c r="E17954" i="1" s="1"/>
  <c r="G17955" i="1" l="1"/>
  <c r="B17955" i="1"/>
  <c r="F17954" i="1"/>
  <c r="H17955" i="1" l="1"/>
  <c r="C17955" i="1"/>
  <c r="D17955" i="1"/>
  <c r="E17955" i="1" s="1"/>
  <c r="B17956" i="1" s="1"/>
  <c r="G17956" i="1" l="1"/>
  <c r="F17955" i="1"/>
  <c r="H17956" i="1" s="1"/>
  <c r="C17956" i="1"/>
  <c r="D17956" i="1" l="1"/>
  <c r="E17956" i="1" s="1"/>
  <c r="B17957" i="1" s="1"/>
  <c r="G17957" i="1" l="1"/>
  <c r="F17956" i="1"/>
  <c r="C17957" i="1" l="1"/>
  <c r="H17957" i="1"/>
  <c r="D17957" i="1" l="1"/>
  <c r="E17957" i="1" s="1"/>
  <c r="B17958" i="1" l="1"/>
  <c r="G17958" i="1"/>
  <c r="F17957" i="1"/>
  <c r="C17958" i="1" l="1"/>
  <c r="H17958" i="1"/>
  <c r="D17958" i="1"/>
  <c r="F17958" i="1" s="1"/>
  <c r="E17958" i="1" l="1"/>
  <c r="H17959" i="1"/>
  <c r="C17959" i="1"/>
  <c r="B17959" i="1" l="1"/>
  <c r="G17959" i="1"/>
  <c r="D17959" i="1" l="1"/>
  <c r="E17959" i="1" l="1"/>
  <c r="F17959" i="1"/>
  <c r="H17960" i="1" l="1"/>
  <c r="C17960" i="1"/>
  <c r="G17960" i="1"/>
  <c r="B17960" i="1"/>
  <c r="D17960" i="1" l="1"/>
  <c r="E17960" i="1"/>
  <c r="G17961" i="1" s="1"/>
  <c r="F17960" i="1"/>
  <c r="H17961" i="1" s="1"/>
  <c r="C17961" i="1" l="1"/>
  <c r="B17961" i="1"/>
  <c r="D17961" i="1" s="1"/>
  <c r="F17961" i="1" s="1"/>
  <c r="C17962" i="1" l="1"/>
  <c r="H17962" i="1"/>
  <c r="E17961" i="1"/>
  <c r="B17962" i="1" l="1"/>
  <c r="G17962" i="1"/>
  <c r="D17962" i="1" l="1"/>
  <c r="F17962" i="1" s="1"/>
  <c r="E17962" i="1"/>
  <c r="B17963" i="1" l="1"/>
  <c r="G17963" i="1"/>
  <c r="H17963" i="1"/>
  <c r="C17963" i="1"/>
  <c r="D17963" i="1" l="1"/>
  <c r="E17963" i="1" s="1"/>
  <c r="G17964" i="1" s="1"/>
  <c r="B17964" i="1" l="1"/>
  <c r="F17963" i="1"/>
  <c r="H17964" i="1" l="1"/>
  <c r="C17964" i="1"/>
  <c r="D17964" i="1"/>
  <c r="E17964" i="1"/>
  <c r="B17965" i="1" l="1"/>
  <c r="G17965" i="1"/>
  <c r="F17964" i="1"/>
  <c r="C17965" i="1"/>
  <c r="H17965" i="1"/>
  <c r="D17965" i="1" l="1"/>
  <c r="F17965" i="1" l="1"/>
  <c r="E17965" i="1"/>
  <c r="B17966" i="1" l="1"/>
  <c r="G17966" i="1"/>
  <c r="H17966" i="1"/>
  <c r="C17966" i="1"/>
  <c r="D17966" i="1" l="1"/>
  <c r="E17966" i="1" l="1"/>
  <c r="F17966" i="1"/>
  <c r="H17967" i="1" l="1"/>
  <c r="C17967" i="1"/>
  <c r="G17967" i="1"/>
  <c r="B17967" i="1"/>
  <c r="D17967" i="1" l="1"/>
  <c r="F17967" i="1" s="1"/>
  <c r="E17967" i="1"/>
  <c r="G17968" i="1" s="1"/>
  <c r="B17968" i="1" l="1"/>
  <c r="C17968" i="1"/>
  <c r="H17968" i="1"/>
  <c r="D17968" i="1"/>
  <c r="F17968" i="1" s="1"/>
  <c r="C17969" i="1" s="1"/>
  <c r="E17968" i="1"/>
  <c r="B17969" i="1" s="1"/>
  <c r="G17969" i="1"/>
  <c r="D17969" i="1" l="1"/>
  <c r="F17969" i="1" s="1"/>
  <c r="H17969" i="1"/>
  <c r="H17970" i="1" l="1"/>
  <c r="C17970" i="1"/>
  <c r="E17969" i="1"/>
  <c r="B17970" i="1" l="1"/>
  <c r="G17970" i="1"/>
  <c r="D17970" i="1" l="1"/>
  <c r="E17970" i="1" l="1"/>
  <c r="F17970" i="1"/>
  <c r="H17971" i="1" l="1"/>
  <c r="C17971" i="1"/>
  <c r="G17971" i="1"/>
  <c r="B17971" i="1"/>
  <c r="D17971" i="1" l="1"/>
  <c r="E17971" i="1"/>
  <c r="B17972" i="1" s="1"/>
  <c r="F17971" i="1"/>
  <c r="C17972" i="1" l="1"/>
  <c r="D17972" i="1" s="1"/>
  <c r="H17972" i="1"/>
  <c r="G17972" i="1"/>
  <c r="F17972" i="1" l="1"/>
  <c r="E17972" i="1"/>
  <c r="G17973" i="1"/>
  <c r="B17973" i="1"/>
  <c r="H17973" i="1" l="1"/>
  <c r="C17973" i="1"/>
  <c r="D17973" i="1"/>
  <c r="F17973" i="1" s="1"/>
  <c r="E17973" i="1"/>
  <c r="B17974" i="1" s="1"/>
  <c r="G17974" i="1" l="1"/>
  <c r="C17974" i="1"/>
  <c r="H17974" i="1"/>
  <c r="D17974" i="1" l="1"/>
  <c r="F17974" i="1" l="1"/>
  <c r="E17974" i="1"/>
  <c r="G17975" i="1" l="1"/>
  <c r="B17975" i="1"/>
  <c r="H17975" i="1"/>
  <c r="C17975" i="1"/>
  <c r="D17975" i="1" l="1"/>
  <c r="F17975" i="1" s="1"/>
  <c r="C17976" i="1" s="1"/>
  <c r="E17975" i="1"/>
  <c r="B17976" i="1" s="1"/>
  <c r="D17976" i="1" l="1"/>
  <c r="F17976" i="1" s="1"/>
  <c r="E17976" i="1"/>
  <c r="G17976" i="1"/>
  <c r="H17976" i="1"/>
  <c r="H17977" i="1" s="1"/>
  <c r="C17977" i="1" l="1"/>
  <c r="G17977" i="1"/>
  <c r="B17977" i="1"/>
  <c r="D17977" i="1" l="1"/>
  <c r="F17977" i="1" s="1"/>
  <c r="H17978" i="1" s="1"/>
  <c r="E17977" i="1"/>
  <c r="B17978" i="1" s="1"/>
  <c r="C17978" i="1"/>
  <c r="D17978" i="1" l="1"/>
  <c r="E17978" i="1"/>
  <c r="F17978" i="1"/>
  <c r="C17979" i="1" s="1"/>
  <c r="G17978" i="1"/>
  <c r="G17979" i="1" s="1"/>
  <c r="H17979" i="1" l="1"/>
  <c r="B17979" i="1"/>
  <c r="D17979" i="1" l="1"/>
  <c r="F17979" i="1" s="1"/>
  <c r="E17979" i="1"/>
  <c r="G17980" i="1" s="1"/>
  <c r="B17980" i="1" l="1"/>
  <c r="H17980" i="1"/>
  <c r="C17980" i="1"/>
  <c r="D17980" i="1" l="1"/>
  <c r="F17980" i="1" s="1"/>
  <c r="H17981" i="1" s="1"/>
  <c r="E17980" i="1"/>
  <c r="G17981" i="1" s="1"/>
  <c r="B17981" i="1" l="1"/>
  <c r="C17981" i="1"/>
  <c r="D17981" i="1" l="1"/>
  <c r="F17981" i="1" s="1"/>
  <c r="E17981" i="1"/>
  <c r="G17982" i="1" s="1"/>
  <c r="H17982" i="1" l="1"/>
  <c r="C17982" i="1"/>
  <c r="B17982" i="1"/>
  <c r="D17982" i="1" l="1"/>
  <c r="F17982" i="1" s="1"/>
  <c r="E17982" i="1"/>
  <c r="G17983" i="1" s="1"/>
  <c r="C17983" i="1"/>
  <c r="H17983" i="1"/>
  <c r="B17983" i="1" l="1"/>
  <c r="D17983" i="1" l="1"/>
  <c r="E17983" i="1" l="1"/>
  <c r="F17983" i="1"/>
  <c r="C17984" i="1" l="1"/>
  <c r="H17984" i="1"/>
  <c r="G17984" i="1"/>
  <c r="B17984" i="1"/>
  <c r="D17984" i="1" l="1"/>
  <c r="F17984" i="1" s="1"/>
  <c r="C17985" i="1"/>
  <c r="H17985" i="1"/>
  <c r="E17984" i="1" l="1"/>
  <c r="B17985" i="1" l="1"/>
  <c r="G17985" i="1"/>
  <c r="D17985" i="1" l="1"/>
  <c r="F17985" i="1" s="1"/>
  <c r="E17985" i="1"/>
  <c r="G17986" i="1" s="1"/>
  <c r="B17986" i="1" l="1"/>
  <c r="C17986" i="1"/>
  <c r="H17986" i="1"/>
  <c r="D17986" i="1" l="1"/>
  <c r="F17986" i="1" s="1"/>
  <c r="H17987" i="1" s="1"/>
  <c r="E17986" i="1" l="1"/>
  <c r="C17987" i="1"/>
  <c r="B17987" i="1" l="1"/>
  <c r="G17987" i="1"/>
  <c r="D17987" i="1" l="1"/>
  <c r="F17987" i="1" s="1"/>
  <c r="E17987" i="1"/>
  <c r="G17988" i="1" s="1"/>
  <c r="B17988" i="1" l="1"/>
  <c r="H17988" i="1"/>
  <c r="C17988" i="1"/>
  <c r="D17988" i="1" l="1"/>
  <c r="F17988" i="1" s="1"/>
  <c r="C17989" i="1" l="1"/>
  <c r="H17989" i="1"/>
  <c r="E17988" i="1"/>
  <c r="G17989" i="1" l="1"/>
  <c r="B17989" i="1"/>
  <c r="D17989" i="1" l="1"/>
  <c r="F17989" i="1" s="1"/>
  <c r="E17989" i="1"/>
  <c r="G17990" i="1" s="1"/>
  <c r="B17990" i="1" l="1"/>
  <c r="H17990" i="1"/>
  <c r="C17990" i="1"/>
  <c r="D17990" i="1" l="1"/>
  <c r="E17990" i="1" s="1"/>
  <c r="G17991" i="1" s="1"/>
  <c r="B17991" i="1"/>
  <c r="F17990" i="1" l="1"/>
  <c r="C17991" i="1" l="1"/>
  <c r="H17991" i="1"/>
  <c r="D17991" i="1" l="1"/>
  <c r="F17991" i="1" l="1"/>
  <c r="E17991" i="1"/>
  <c r="B17992" i="1" l="1"/>
  <c r="G17992" i="1"/>
  <c r="H17992" i="1"/>
  <c r="C17992" i="1"/>
  <c r="D17992" i="1" l="1"/>
  <c r="E17992" i="1" s="1"/>
  <c r="G17993" i="1" s="1"/>
  <c r="B17993" i="1"/>
  <c r="F17992" i="1" l="1"/>
  <c r="H17993" i="1" l="1"/>
  <c r="C17993" i="1"/>
  <c r="D17993" i="1" l="1"/>
  <c r="F17993" i="1" l="1"/>
  <c r="E17993" i="1"/>
  <c r="G17994" i="1" l="1"/>
  <c r="B17994" i="1"/>
  <c r="C17994" i="1"/>
  <c r="H17994" i="1"/>
  <c r="D17994" i="1" l="1"/>
  <c r="F17994" i="1" s="1"/>
  <c r="C17995" i="1" s="1"/>
  <c r="E17994" i="1"/>
  <c r="G17995" i="1" s="1"/>
  <c r="B17995" i="1" l="1"/>
  <c r="H17995" i="1"/>
  <c r="D17995" i="1" l="1"/>
  <c r="F17995" i="1" s="1"/>
  <c r="H17996" i="1" s="1"/>
  <c r="E17995" i="1"/>
  <c r="G17996" i="1" s="1"/>
  <c r="B17996" i="1" l="1"/>
  <c r="C17996" i="1"/>
  <c r="D17996" i="1" l="1"/>
  <c r="F17996" i="1" s="1"/>
  <c r="E17996" i="1"/>
  <c r="G17997" i="1" s="1"/>
  <c r="B17997" i="1"/>
  <c r="H17997" i="1" l="1"/>
  <c r="C17997" i="1"/>
  <c r="D17997" i="1"/>
  <c r="E17997" i="1" s="1"/>
  <c r="B17998" i="1" l="1"/>
  <c r="G17998" i="1"/>
  <c r="F17997" i="1"/>
  <c r="C17998" i="1" s="1"/>
  <c r="H17998" i="1"/>
  <c r="D17998" i="1" l="1"/>
  <c r="F17998" i="1" s="1"/>
  <c r="C17999" i="1" s="1"/>
  <c r="E17998" i="1"/>
  <c r="G17999" i="1" s="1"/>
  <c r="B17999" i="1" l="1"/>
  <c r="H17999" i="1"/>
  <c r="D17999" i="1" l="1"/>
  <c r="F17999" i="1" s="1"/>
  <c r="H18000" i="1" s="1"/>
  <c r="E17999" i="1" l="1"/>
  <c r="C18000" i="1"/>
  <c r="G18000" i="1" l="1"/>
  <c r="B18000" i="1"/>
  <c r="D18000" i="1" l="1"/>
  <c r="F18000" i="1" s="1"/>
  <c r="E18000" i="1"/>
  <c r="B18001" i="1" s="1"/>
  <c r="G18001" i="1" l="1"/>
  <c r="H18001" i="1"/>
  <c r="C18001" i="1"/>
  <c r="D18001" i="1" l="1"/>
  <c r="F18001" i="1" l="1"/>
  <c r="E18001" i="1"/>
  <c r="G18002" i="1" l="1"/>
  <c r="B18002" i="1"/>
  <c r="C18002" i="1"/>
  <c r="H18002" i="1"/>
  <c r="D18002" i="1" l="1"/>
  <c r="F18002" i="1" s="1"/>
  <c r="H18003" i="1" s="1"/>
  <c r="E18002" i="1" l="1"/>
  <c r="C18003" i="1"/>
  <c r="G18003" i="1" l="1"/>
  <c r="B18003" i="1"/>
  <c r="D18003" i="1" l="1"/>
  <c r="F18003" i="1" s="1"/>
  <c r="E18003" i="1"/>
  <c r="G18004" i="1" s="1"/>
  <c r="B18004" i="1" l="1"/>
  <c r="H18004" i="1"/>
  <c r="C18004" i="1"/>
  <c r="D18004" i="1" l="1"/>
  <c r="F18004" i="1" s="1"/>
  <c r="C18005" i="1" s="1"/>
  <c r="E18004" i="1"/>
  <c r="G18005" i="1" s="1"/>
  <c r="B18005" i="1" l="1"/>
  <c r="H18005" i="1"/>
  <c r="D18005" i="1" l="1"/>
  <c r="F18005" i="1" s="1"/>
  <c r="H18006" i="1" s="1"/>
  <c r="E18005" i="1"/>
  <c r="G18006" i="1" s="1"/>
  <c r="C18006" i="1" l="1"/>
  <c r="B18006" i="1"/>
  <c r="D18006" i="1" l="1"/>
  <c r="F18006" i="1" s="1"/>
  <c r="H18007" i="1" s="1"/>
  <c r="E18006" i="1"/>
  <c r="G18007" i="1" s="1"/>
  <c r="C18007" i="1"/>
  <c r="B18007" i="1" l="1"/>
  <c r="D18007" i="1"/>
  <c r="F18007" i="1" s="1"/>
  <c r="E18007" i="1"/>
  <c r="B18008" i="1" s="1"/>
  <c r="C18008" i="1"/>
  <c r="H18008" i="1"/>
  <c r="G18008" i="1" l="1"/>
  <c r="D18008" i="1"/>
  <c r="E18008" i="1" s="1"/>
  <c r="F18008" i="1" l="1"/>
  <c r="G18009" i="1"/>
  <c r="B18009" i="1"/>
  <c r="C18009" i="1" l="1"/>
  <c r="H18009" i="1"/>
  <c r="D18009" i="1" l="1"/>
  <c r="F18009" i="1" l="1"/>
  <c r="E18009" i="1"/>
  <c r="G18010" i="1" l="1"/>
  <c r="B18010" i="1"/>
  <c r="H18010" i="1"/>
  <c r="C18010" i="1"/>
  <c r="D18010" i="1" l="1"/>
  <c r="F18010" i="1"/>
  <c r="C18011" i="1" s="1"/>
  <c r="E18010" i="1"/>
  <c r="B18011" i="1" s="1"/>
  <c r="G18011" i="1" l="1"/>
  <c r="D18011" i="1"/>
  <c r="F18011" i="1" s="1"/>
  <c r="E18011" i="1"/>
  <c r="G18012" i="1" s="1"/>
  <c r="H18011" i="1"/>
  <c r="H18012" i="1" s="1"/>
  <c r="B18012" i="1" l="1"/>
  <c r="C18012" i="1"/>
  <c r="D18012" i="1" s="1"/>
  <c r="E18012" i="1" s="1"/>
  <c r="G18013" i="1" l="1"/>
  <c r="B18013" i="1"/>
  <c r="F18012" i="1"/>
  <c r="H18013" i="1" s="1"/>
  <c r="C18013" i="1"/>
  <c r="D18013" i="1" l="1"/>
  <c r="F18013" i="1" s="1"/>
  <c r="C18014" i="1" s="1"/>
  <c r="E18013" i="1"/>
  <c r="G18014" i="1" s="1"/>
  <c r="B18014" i="1" l="1"/>
  <c r="H18014" i="1"/>
  <c r="D18014" i="1" l="1"/>
  <c r="F18014" i="1" s="1"/>
  <c r="H18015" i="1" s="1"/>
  <c r="E18014" i="1" l="1"/>
  <c r="C18015" i="1"/>
  <c r="G18015" i="1" l="1"/>
  <c r="B18015" i="1"/>
  <c r="D18015" i="1" l="1"/>
  <c r="F18015" i="1" s="1"/>
  <c r="E18015" i="1"/>
  <c r="G18016" i="1" s="1"/>
  <c r="B18016" i="1" l="1"/>
  <c r="H18016" i="1"/>
  <c r="C18016" i="1"/>
  <c r="D18016" i="1" l="1"/>
  <c r="F18016" i="1" s="1"/>
  <c r="H18017" i="1" s="1"/>
  <c r="E18016" i="1"/>
  <c r="G18017" i="1" s="1"/>
  <c r="B18017" i="1" l="1"/>
  <c r="C18017" i="1"/>
  <c r="D18017" i="1" l="1"/>
  <c r="F18017" i="1" s="1"/>
  <c r="H18018" i="1" s="1"/>
  <c r="E18017" i="1"/>
  <c r="G18018" i="1" s="1"/>
  <c r="B18018" i="1" l="1"/>
  <c r="C18018" i="1"/>
  <c r="D18018" i="1" l="1"/>
  <c r="F18018" i="1" s="1"/>
  <c r="H18019" i="1" s="1"/>
  <c r="E18018" i="1"/>
  <c r="B18019" i="1" l="1"/>
  <c r="G18019" i="1"/>
  <c r="C18019" i="1"/>
  <c r="D18019" i="1" l="1"/>
  <c r="F18019" i="1" s="1"/>
  <c r="E18019" i="1"/>
  <c r="G18020" i="1" s="1"/>
  <c r="B18020" i="1" l="1"/>
  <c r="H18020" i="1"/>
  <c r="C18020" i="1"/>
  <c r="D18020" i="1"/>
  <c r="E18020" i="1" s="1"/>
  <c r="G18021" i="1" s="1"/>
  <c r="B18021" i="1" l="1"/>
  <c r="F18020" i="1"/>
  <c r="C18021" i="1"/>
  <c r="H18021" i="1"/>
  <c r="D18021" i="1" l="1"/>
  <c r="E18021" i="1" s="1"/>
  <c r="B18022" i="1" l="1"/>
  <c r="G18022" i="1"/>
  <c r="F18021" i="1"/>
  <c r="C18022" i="1" l="1"/>
  <c r="H18022" i="1"/>
  <c r="D18022" i="1"/>
  <c r="F18022" i="1" s="1"/>
  <c r="H18023" i="1" s="1"/>
  <c r="E18022" i="1"/>
  <c r="G18023" i="1" s="1"/>
  <c r="B18023" i="1" l="1"/>
  <c r="C18023" i="1"/>
  <c r="D18023" i="1" l="1"/>
  <c r="F18023" i="1" l="1"/>
  <c r="E18023" i="1"/>
  <c r="G18024" i="1" l="1"/>
  <c r="B18024" i="1"/>
  <c r="H18024" i="1"/>
  <c r="C18024" i="1"/>
  <c r="D18024" i="1" l="1"/>
  <c r="F18024" i="1" s="1"/>
  <c r="C18025" i="1" s="1"/>
  <c r="E18024" i="1"/>
  <c r="B18025" i="1" s="1"/>
  <c r="D18025" i="1" l="1"/>
  <c r="F18025" i="1" s="1"/>
  <c r="E18025" i="1"/>
  <c r="G18025" i="1"/>
  <c r="G18026" i="1" s="1"/>
  <c r="H18025" i="1"/>
  <c r="H18026" i="1" s="1"/>
  <c r="C18026" i="1" l="1"/>
  <c r="B18026" i="1"/>
  <c r="D18026" i="1" l="1"/>
  <c r="F18026" i="1" s="1"/>
  <c r="E18026" i="1"/>
  <c r="G18027" i="1" s="1"/>
  <c r="B18027" i="1"/>
  <c r="C18027" i="1" l="1"/>
  <c r="D18027" i="1" s="1"/>
  <c r="H18027" i="1"/>
  <c r="F18027" i="1" l="1"/>
  <c r="C18028" i="1" s="1"/>
  <c r="E18027" i="1"/>
  <c r="H18028" i="1"/>
  <c r="B18028" i="1" l="1"/>
  <c r="G18028" i="1"/>
  <c r="D18028" i="1" l="1"/>
  <c r="F18028" i="1" s="1"/>
  <c r="E18028" i="1"/>
  <c r="G18029" i="1" s="1"/>
  <c r="B18029" i="1" l="1"/>
  <c r="H18029" i="1"/>
  <c r="C18029" i="1"/>
  <c r="D18029" i="1" l="1"/>
  <c r="F18029" i="1" l="1"/>
  <c r="E18029" i="1"/>
  <c r="G18030" i="1" l="1"/>
  <c r="B18030" i="1"/>
  <c r="C18030" i="1"/>
  <c r="H18030" i="1"/>
  <c r="D18030" i="1" l="1"/>
  <c r="F18030" i="1" s="1"/>
  <c r="C18031" i="1" s="1"/>
  <c r="E18030" i="1"/>
  <c r="G18031" i="1" s="1"/>
  <c r="B18031" i="1" l="1"/>
  <c r="H18031" i="1"/>
  <c r="D18031" i="1" l="1"/>
  <c r="F18031" i="1" s="1"/>
  <c r="H18032" i="1" s="1"/>
  <c r="E18031" i="1" l="1"/>
  <c r="C18032" i="1"/>
  <c r="G18032" i="1" l="1"/>
  <c r="B18032" i="1"/>
  <c r="D18032" i="1" l="1"/>
  <c r="F18032" i="1" s="1"/>
  <c r="C18033" i="1" l="1"/>
  <c r="H18033" i="1"/>
  <c r="E18032" i="1"/>
  <c r="B18033" i="1" l="1"/>
  <c r="G18033" i="1"/>
  <c r="D18033" i="1" l="1"/>
  <c r="F18033" i="1" s="1"/>
  <c r="E18033" i="1"/>
  <c r="G18034" i="1" s="1"/>
  <c r="B18034" i="1" l="1"/>
  <c r="H18034" i="1"/>
  <c r="C18034" i="1"/>
  <c r="D18034" i="1" l="1"/>
  <c r="F18034" i="1" s="1"/>
  <c r="C18035" i="1" s="1"/>
  <c r="E18034" i="1"/>
  <c r="B18035" i="1" l="1"/>
  <c r="G18035" i="1"/>
  <c r="H18035" i="1"/>
  <c r="D18035" i="1" l="1"/>
  <c r="F18035" i="1" s="1"/>
  <c r="H18036" i="1" s="1"/>
  <c r="E18035" i="1"/>
  <c r="G18036" i="1" s="1"/>
  <c r="C18036" i="1"/>
  <c r="B18036" i="1" l="1"/>
  <c r="D18036" i="1" l="1"/>
  <c r="F18036" i="1" s="1"/>
  <c r="H18037" i="1" l="1"/>
  <c r="C18037" i="1"/>
  <c r="E18036" i="1"/>
  <c r="B18037" i="1" l="1"/>
  <c r="G18037" i="1"/>
  <c r="D18037" i="1" l="1"/>
  <c r="F18037" i="1" s="1"/>
  <c r="H18038" i="1" l="1"/>
  <c r="C18038" i="1"/>
  <c r="E18037" i="1"/>
  <c r="B18038" i="1" l="1"/>
  <c r="D18038" i="1" s="1"/>
  <c r="E18038" i="1" s="1"/>
  <c r="G18038" i="1"/>
  <c r="F18038" i="1"/>
  <c r="H18039" i="1" s="1"/>
  <c r="C18039" i="1"/>
  <c r="G18039" i="1" l="1"/>
  <c r="B18039" i="1"/>
  <c r="D18039" i="1" l="1"/>
  <c r="E18039" i="1" l="1"/>
  <c r="F18039" i="1"/>
  <c r="H18040" i="1" l="1"/>
  <c r="C18040" i="1"/>
  <c r="G18040" i="1"/>
  <c r="B18040" i="1"/>
  <c r="D18040" i="1" l="1"/>
  <c r="F18040" i="1" s="1"/>
  <c r="E18040" i="1"/>
  <c r="B18041" i="1" s="1"/>
  <c r="C18041" i="1"/>
  <c r="H18041" i="1"/>
  <c r="D18041" i="1" l="1"/>
  <c r="E18041" i="1" s="1"/>
  <c r="F18041" i="1"/>
  <c r="H18042" i="1" s="1"/>
  <c r="C18042" i="1"/>
  <c r="G18041" i="1"/>
  <c r="B18042" i="1" s="1"/>
  <c r="D18042" i="1" l="1"/>
  <c r="F18042" i="1" s="1"/>
  <c r="C18043" i="1" s="1"/>
  <c r="E18042" i="1"/>
  <c r="H18043" i="1"/>
  <c r="G18042" i="1"/>
  <c r="G18043" i="1" s="1"/>
  <c r="B18043" i="1" l="1"/>
  <c r="D18043" i="1"/>
  <c r="F18043" i="1" s="1"/>
  <c r="E18043" i="1"/>
  <c r="G18044" i="1" s="1"/>
  <c r="H18044" i="1"/>
  <c r="C18044" i="1"/>
  <c r="B18044" i="1" l="1"/>
  <c r="D18044" i="1" l="1"/>
  <c r="F18044" i="1" s="1"/>
  <c r="E18044" i="1"/>
  <c r="G18045" i="1" s="1"/>
  <c r="B18045" i="1" l="1"/>
  <c r="C18045" i="1"/>
  <c r="H18045" i="1"/>
  <c r="D18045" i="1" l="1"/>
  <c r="F18045" i="1" s="1"/>
  <c r="H18046" i="1" s="1"/>
  <c r="E18045" i="1"/>
  <c r="G18046" i="1" s="1"/>
  <c r="B18046" i="1" l="1"/>
  <c r="C18046" i="1"/>
  <c r="D18046" i="1" l="1"/>
  <c r="F18046" i="1" s="1"/>
  <c r="H18047" i="1" s="1"/>
  <c r="E18046" i="1"/>
  <c r="G18047" i="1" s="1"/>
  <c r="B18047" i="1" l="1"/>
  <c r="C18047" i="1"/>
  <c r="D18047" i="1" l="1"/>
  <c r="F18047" i="1" l="1"/>
  <c r="E18047" i="1"/>
  <c r="G18048" i="1" l="1"/>
  <c r="B18048" i="1"/>
  <c r="H18048" i="1"/>
  <c r="C18048" i="1"/>
  <c r="D18048" i="1" l="1"/>
  <c r="F18048" i="1" s="1"/>
  <c r="H18049" i="1" s="1"/>
  <c r="E18048" i="1"/>
  <c r="B18049" i="1" s="1"/>
  <c r="G18049" i="1" l="1"/>
  <c r="C18049" i="1"/>
  <c r="D18049" i="1" l="1"/>
  <c r="F18049" i="1" l="1"/>
  <c r="E18049" i="1"/>
  <c r="G18050" i="1" l="1"/>
  <c r="B18050" i="1"/>
  <c r="H18050" i="1"/>
  <c r="C18050" i="1"/>
  <c r="D18050" i="1" l="1"/>
  <c r="F18050" i="1" s="1"/>
  <c r="C18051" i="1" l="1"/>
  <c r="H18051" i="1"/>
  <c r="E18050" i="1"/>
  <c r="B18051" i="1" l="1"/>
  <c r="G18051" i="1"/>
  <c r="D18051" i="1" l="1"/>
  <c r="F18051" i="1" s="1"/>
  <c r="E18051" i="1"/>
  <c r="G18052" i="1" s="1"/>
  <c r="B18052" i="1" l="1"/>
  <c r="H18052" i="1"/>
  <c r="C18052" i="1"/>
  <c r="D18052" i="1" l="1"/>
  <c r="F18052" i="1" s="1"/>
  <c r="C18053" i="1" l="1"/>
  <c r="H18053" i="1"/>
  <c r="E18052" i="1"/>
  <c r="G18053" i="1" l="1"/>
  <c r="B18053" i="1"/>
  <c r="D18053" i="1" l="1"/>
  <c r="F18053" i="1" s="1"/>
  <c r="E18053" i="1"/>
  <c r="G18054" i="1" s="1"/>
  <c r="B18054" i="1" l="1"/>
  <c r="C18054" i="1"/>
  <c r="H18054" i="1"/>
  <c r="D18054" i="1" l="1"/>
  <c r="F18054" i="1" s="1"/>
  <c r="C18055" i="1" s="1"/>
  <c r="E18054" i="1"/>
  <c r="G18055" i="1" s="1"/>
  <c r="B18055" i="1" l="1"/>
  <c r="H18055" i="1"/>
  <c r="D18055" i="1" l="1"/>
  <c r="F18055" i="1" s="1"/>
  <c r="H18056" i="1" s="1"/>
  <c r="E18055" i="1"/>
  <c r="G18056" i="1" s="1"/>
  <c r="B18056" i="1" l="1"/>
  <c r="C18056" i="1"/>
  <c r="D18056" i="1" l="1"/>
  <c r="F18056" i="1" l="1"/>
  <c r="E18056" i="1"/>
  <c r="B18057" i="1" l="1"/>
  <c r="G18057" i="1"/>
  <c r="H18057" i="1"/>
  <c r="C18057" i="1"/>
  <c r="D18057" i="1" l="1"/>
  <c r="F18057" i="1" s="1"/>
  <c r="E18057" i="1"/>
  <c r="G18058" i="1" s="1"/>
  <c r="B18058" i="1" l="1"/>
  <c r="C18058" i="1"/>
  <c r="H18058" i="1"/>
  <c r="D18058" i="1"/>
  <c r="F18058" i="1" s="1"/>
  <c r="H18059" i="1" s="1"/>
  <c r="E18058" i="1"/>
  <c r="B18059" i="1" s="1"/>
  <c r="C18059" i="1" l="1"/>
  <c r="G18059" i="1"/>
  <c r="D18059" i="1" l="1"/>
  <c r="E18059" i="1" s="1"/>
  <c r="G18060" i="1" s="1"/>
  <c r="B18060" i="1" l="1"/>
  <c r="F18059" i="1"/>
  <c r="H18060" i="1" l="1"/>
  <c r="C18060" i="1"/>
  <c r="D18060" i="1" l="1"/>
  <c r="F18060" i="1" l="1"/>
  <c r="E18060" i="1"/>
  <c r="G18061" i="1" l="1"/>
  <c r="B18061" i="1"/>
  <c r="C18061" i="1"/>
  <c r="H18061" i="1"/>
  <c r="D18061" i="1" l="1"/>
  <c r="F18061" i="1" s="1"/>
  <c r="H18062" i="1" s="1"/>
  <c r="E18061" i="1" l="1"/>
  <c r="C18062" i="1"/>
  <c r="G18062" i="1" l="1"/>
  <c r="B18062" i="1"/>
  <c r="D18062" i="1" l="1"/>
  <c r="F18062" i="1" s="1"/>
  <c r="C18063" i="1" l="1"/>
  <c r="H18063" i="1"/>
  <c r="E18062" i="1"/>
  <c r="G18063" i="1" l="1"/>
  <c r="B18063" i="1"/>
  <c r="D18063" i="1" l="1"/>
  <c r="F18063" i="1" s="1"/>
  <c r="E18063" i="1"/>
  <c r="G18064" i="1" s="1"/>
  <c r="B18064" i="1" l="1"/>
  <c r="H18064" i="1"/>
  <c r="C18064" i="1"/>
  <c r="D18064" i="1" l="1"/>
  <c r="F18064" i="1" l="1"/>
  <c r="E18064" i="1"/>
  <c r="G18065" i="1" l="1"/>
  <c r="B18065" i="1"/>
  <c r="C18065" i="1"/>
  <c r="H18065" i="1"/>
  <c r="D18065" i="1" l="1"/>
  <c r="F18065" i="1" s="1"/>
  <c r="H18066" i="1" s="1"/>
  <c r="E18065" i="1"/>
  <c r="G18066" i="1" s="1"/>
  <c r="B18066" i="1" l="1"/>
  <c r="C18066" i="1"/>
  <c r="D18066" i="1" l="1"/>
  <c r="F18066" i="1" s="1"/>
  <c r="E18066" i="1"/>
  <c r="G18067" i="1" s="1"/>
  <c r="H18067" i="1" l="1"/>
  <c r="C18067" i="1"/>
  <c r="B18067" i="1"/>
  <c r="D18067" i="1" l="1"/>
  <c r="F18067" i="1" s="1"/>
  <c r="C18068" i="1" s="1"/>
  <c r="H18068" i="1"/>
  <c r="E18067" i="1" l="1"/>
  <c r="G18068" i="1" l="1"/>
  <c r="B18068" i="1"/>
  <c r="D18068" i="1" l="1"/>
  <c r="F18068" i="1" s="1"/>
  <c r="E18068" i="1"/>
  <c r="G18069" i="1" s="1"/>
  <c r="B18069" i="1" l="1"/>
  <c r="H18069" i="1"/>
  <c r="C18069" i="1"/>
  <c r="D18069" i="1" l="1"/>
  <c r="E18069" i="1" s="1"/>
  <c r="B18070" i="1" l="1"/>
  <c r="G18070" i="1"/>
  <c r="F18069" i="1"/>
  <c r="H18070" i="1" l="1"/>
  <c r="C18070" i="1"/>
  <c r="D18070" i="1"/>
  <c r="E18070" i="1" s="1"/>
  <c r="B18071" i="1" s="1"/>
  <c r="G18071" i="1" l="1"/>
  <c r="F18070" i="1"/>
  <c r="C18071" i="1" s="1"/>
  <c r="H18071" i="1"/>
  <c r="D18071" i="1" l="1"/>
  <c r="E18071" i="1" s="1"/>
  <c r="B18072" i="1" s="1"/>
  <c r="G18072" i="1" l="1"/>
  <c r="F18071" i="1"/>
  <c r="H18072" i="1" l="1"/>
  <c r="C18072" i="1"/>
  <c r="D18072" i="1" s="1"/>
  <c r="F18072" i="1" l="1"/>
  <c r="C18073" i="1" s="1"/>
  <c r="E18072" i="1"/>
  <c r="H18073" i="1"/>
  <c r="B18073" i="1" l="1"/>
  <c r="G18073" i="1"/>
  <c r="D18073" i="1" l="1"/>
  <c r="F18073" i="1" s="1"/>
  <c r="E18073" i="1"/>
  <c r="G18074" i="1" s="1"/>
  <c r="B18074" i="1" l="1"/>
  <c r="H18074" i="1"/>
  <c r="C18074" i="1"/>
  <c r="D18074" i="1" l="1"/>
  <c r="F18074" i="1" s="1"/>
  <c r="C18075" i="1" l="1"/>
  <c r="H18075" i="1"/>
  <c r="E18074" i="1"/>
  <c r="G18075" i="1" l="1"/>
  <c r="B18075" i="1"/>
  <c r="D18075" i="1" l="1"/>
  <c r="F18075" i="1" s="1"/>
  <c r="E18075" i="1"/>
  <c r="B18076" i="1" s="1"/>
  <c r="G18076" i="1" l="1"/>
  <c r="C18076" i="1"/>
  <c r="H18076" i="1"/>
  <c r="D18076" i="1" l="1"/>
  <c r="F18076" i="1" l="1"/>
  <c r="E18076" i="1"/>
  <c r="G18077" i="1" l="1"/>
  <c r="B18077" i="1"/>
  <c r="H18077" i="1"/>
  <c r="C18077" i="1"/>
  <c r="D18077" i="1" l="1"/>
  <c r="E18077" i="1" s="1"/>
  <c r="B18078" i="1" s="1"/>
  <c r="G18078" i="1"/>
  <c r="F18077" i="1" l="1"/>
  <c r="H18078" i="1" l="1"/>
  <c r="C18078" i="1"/>
  <c r="D18078" i="1" s="1"/>
  <c r="F18078" i="1" l="1"/>
  <c r="C18079" i="1" s="1"/>
  <c r="E18078" i="1"/>
  <c r="H18079" i="1"/>
  <c r="G18079" i="1" l="1"/>
  <c r="B18079" i="1"/>
  <c r="D18079" i="1" l="1"/>
  <c r="F18079" i="1" s="1"/>
  <c r="E18079" i="1"/>
  <c r="B18080" i="1" s="1"/>
  <c r="G18080" i="1" l="1"/>
  <c r="H18080" i="1"/>
  <c r="C18080" i="1"/>
  <c r="D18080" i="1" l="1"/>
  <c r="F18080" i="1" l="1"/>
  <c r="E18080" i="1"/>
  <c r="G18081" i="1" l="1"/>
  <c r="B18081" i="1"/>
  <c r="H18081" i="1"/>
  <c r="C18081" i="1"/>
  <c r="D18081" i="1" l="1"/>
  <c r="F18081" i="1" s="1"/>
  <c r="C18082" i="1" s="1"/>
  <c r="E18081" i="1"/>
  <c r="G18082" i="1" s="1"/>
  <c r="B18082" i="1" l="1"/>
  <c r="D18082" i="1"/>
  <c r="F18082" i="1" s="1"/>
  <c r="E18082" i="1"/>
  <c r="G18083" i="1" s="1"/>
  <c r="H18082" i="1"/>
  <c r="C18083" i="1" s="1"/>
  <c r="B18083" i="1" l="1"/>
  <c r="H18083" i="1"/>
  <c r="D18083" i="1" l="1"/>
  <c r="F18083" i="1" s="1"/>
  <c r="H18084" i="1" s="1"/>
  <c r="C18084" i="1"/>
  <c r="E18083" i="1" l="1"/>
  <c r="G18084" i="1" l="1"/>
  <c r="B18084" i="1"/>
  <c r="D18084" i="1" l="1"/>
  <c r="F18084" i="1" s="1"/>
  <c r="E18084" i="1"/>
  <c r="B18085" i="1" s="1"/>
  <c r="G18085" i="1" l="1"/>
  <c r="H18085" i="1"/>
  <c r="C18085" i="1"/>
  <c r="D18085" i="1" l="1"/>
  <c r="F18085" i="1" l="1"/>
  <c r="E18085" i="1"/>
  <c r="B18086" i="1" l="1"/>
  <c r="G18086" i="1"/>
  <c r="C18086" i="1"/>
  <c r="H18086" i="1"/>
  <c r="D18086" i="1" l="1"/>
  <c r="F18086" i="1" s="1"/>
  <c r="H18087" i="1" l="1"/>
  <c r="C18087" i="1"/>
  <c r="E18086" i="1"/>
  <c r="G18087" i="1" l="1"/>
  <c r="B18087" i="1"/>
  <c r="D18087" i="1" l="1"/>
  <c r="F18087" i="1" s="1"/>
  <c r="E18087" i="1"/>
  <c r="G18088" i="1" s="1"/>
  <c r="B18088" i="1" l="1"/>
  <c r="C18088" i="1"/>
  <c r="H18088" i="1"/>
  <c r="D18088" i="1" l="1"/>
  <c r="F18088" i="1" s="1"/>
  <c r="H18089" i="1" s="1"/>
  <c r="E18088" i="1" l="1"/>
  <c r="C18089" i="1"/>
  <c r="G18089" i="1" l="1"/>
  <c r="B18089" i="1"/>
  <c r="D18089" i="1" l="1"/>
  <c r="F18089" i="1" s="1"/>
  <c r="H18090" i="1" l="1"/>
  <c r="C18090" i="1"/>
  <c r="E18089" i="1"/>
  <c r="G18090" i="1" l="1"/>
  <c r="B18090" i="1"/>
  <c r="D18090" i="1" l="1"/>
  <c r="F18090" i="1" s="1"/>
  <c r="E18090" i="1"/>
  <c r="B18091" i="1" s="1"/>
  <c r="G18091" i="1" l="1"/>
  <c r="C18091" i="1"/>
  <c r="H18091" i="1"/>
  <c r="D18091" i="1" l="1"/>
  <c r="F18091" i="1" l="1"/>
  <c r="E18091" i="1"/>
  <c r="G18092" i="1" l="1"/>
  <c r="B18092" i="1"/>
  <c r="C18092" i="1"/>
  <c r="H18092" i="1"/>
  <c r="D18092" i="1" l="1"/>
  <c r="F18092" i="1" s="1"/>
  <c r="H18093" i="1" s="1"/>
  <c r="E18092" i="1"/>
  <c r="B18093" i="1" s="1"/>
  <c r="G18093" i="1" l="1"/>
  <c r="C18093" i="1"/>
  <c r="D18093" i="1" l="1"/>
  <c r="F18093" i="1" l="1"/>
  <c r="E18093" i="1"/>
  <c r="B18094" i="1" l="1"/>
  <c r="G18094" i="1"/>
  <c r="H18094" i="1"/>
  <c r="C18094" i="1"/>
  <c r="D18094" i="1" l="1"/>
  <c r="F18094" i="1" s="1"/>
  <c r="C18095" i="1" l="1"/>
  <c r="H18095" i="1"/>
  <c r="E18094" i="1"/>
  <c r="G18095" i="1" l="1"/>
  <c r="B18095" i="1"/>
  <c r="D18095" i="1" l="1"/>
  <c r="F18095" i="1" s="1"/>
  <c r="E18095" i="1"/>
  <c r="G18096" i="1" s="1"/>
  <c r="B18096" i="1" l="1"/>
  <c r="H18096" i="1"/>
  <c r="C18096" i="1"/>
  <c r="D18096" i="1" s="1"/>
  <c r="F18096" i="1" l="1"/>
  <c r="C18097" i="1" s="1"/>
  <c r="E18096" i="1"/>
  <c r="H18097" i="1"/>
  <c r="G18097" i="1" l="1"/>
  <c r="B18097" i="1"/>
  <c r="D18097" i="1" l="1"/>
  <c r="E18097" i="1" l="1"/>
  <c r="F18097" i="1"/>
  <c r="C18098" i="1" l="1"/>
  <c r="H18098" i="1"/>
  <c r="G18098" i="1"/>
  <c r="B18098" i="1"/>
  <c r="D18098" i="1" l="1"/>
  <c r="E18098" i="1"/>
  <c r="B18099" i="1" s="1"/>
  <c r="F18098" i="1"/>
  <c r="H18099" i="1" s="1"/>
  <c r="C18099" i="1"/>
  <c r="G18099" i="1" l="1"/>
  <c r="D18099" i="1"/>
  <c r="F18099" i="1" s="1"/>
  <c r="H18100" i="1" s="1"/>
  <c r="E18099" i="1"/>
  <c r="B18100" i="1" s="1"/>
  <c r="C18100" i="1"/>
  <c r="D18100" i="1" l="1"/>
  <c r="F18100" i="1" s="1"/>
  <c r="E18100" i="1"/>
  <c r="G18100" i="1"/>
  <c r="C18101" i="1"/>
  <c r="H18101" i="1"/>
  <c r="G18101" i="1" l="1"/>
  <c r="B18101" i="1"/>
  <c r="D18101" i="1"/>
  <c r="F18101" i="1" s="1"/>
  <c r="H18102" i="1"/>
  <c r="C18102" i="1"/>
  <c r="E18101" i="1" l="1"/>
  <c r="B18102" i="1" l="1"/>
  <c r="G18102" i="1"/>
  <c r="D18102" i="1" l="1"/>
  <c r="F18102" i="1" s="1"/>
  <c r="E18102" i="1"/>
  <c r="G18103" i="1" s="1"/>
  <c r="B18103" i="1" l="1"/>
  <c r="H18103" i="1"/>
  <c r="C18103" i="1"/>
  <c r="D18103" i="1" l="1"/>
  <c r="F18103" i="1" s="1"/>
  <c r="C18104" i="1" l="1"/>
  <c r="H18104" i="1"/>
  <c r="E18103" i="1"/>
  <c r="G18104" i="1" l="1"/>
  <c r="B18104" i="1"/>
  <c r="D18104" i="1" l="1"/>
  <c r="F18104" i="1" s="1"/>
  <c r="E18104" i="1"/>
  <c r="B18105" i="1" s="1"/>
  <c r="G18105" i="1" l="1"/>
  <c r="H18105" i="1"/>
  <c r="C18105" i="1"/>
  <c r="D18105" i="1" l="1"/>
  <c r="F18105" i="1" l="1"/>
  <c r="E18105" i="1"/>
  <c r="G18106" i="1" l="1"/>
  <c r="B18106" i="1"/>
  <c r="C18106" i="1"/>
  <c r="H18106" i="1"/>
  <c r="D18106" i="1" l="1"/>
  <c r="F18106" i="1" s="1"/>
  <c r="E18106" i="1"/>
  <c r="B18107" i="1" s="1"/>
  <c r="G18107" i="1" l="1"/>
  <c r="H18107" i="1"/>
  <c r="C18107" i="1"/>
  <c r="D18107" i="1" s="1"/>
  <c r="F18107" i="1" l="1"/>
  <c r="C18108" i="1" s="1"/>
  <c r="E18107" i="1"/>
  <c r="H18108" i="1"/>
  <c r="G18108" i="1" l="1"/>
  <c r="B18108" i="1"/>
  <c r="D18108" i="1" l="1"/>
  <c r="F18108" i="1" s="1"/>
  <c r="E18108" i="1"/>
  <c r="B18109" i="1" s="1"/>
  <c r="G18109" i="1" l="1"/>
  <c r="H18109" i="1"/>
  <c r="C18109" i="1"/>
  <c r="D18109" i="1" l="1"/>
  <c r="E18109" i="1" s="1"/>
  <c r="G18110" i="1" l="1"/>
  <c r="B18110" i="1"/>
  <c r="F18109" i="1"/>
  <c r="C18110" i="1" l="1"/>
  <c r="H18110" i="1"/>
  <c r="D18110" i="1"/>
  <c r="E18110" i="1" s="1"/>
  <c r="B18111" i="1"/>
  <c r="G18111" i="1"/>
  <c r="F18110" i="1" l="1"/>
  <c r="H18111" i="1" s="1"/>
  <c r="C18111" i="1"/>
  <c r="D18111" i="1" s="1"/>
  <c r="F18111" i="1" l="1"/>
  <c r="C18112" i="1" s="1"/>
  <c r="E18111" i="1"/>
  <c r="H18112" i="1"/>
  <c r="B18112" i="1" l="1"/>
  <c r="G18112" i="1"/>
  <c r="D18112" i="1" l="1"/>
  <c r="F18112" i="1" s="1"/>
  <c r="E18112" i="1"/>
  <c r="G18113" i="1" s="1"/>
  <c r="B18113" i="1" l="1"/>
  <c r="H18113" i="1"/>
  <c r="C18113" i="1"/>
  <c r="D18113" i="1" l="1"/>
  <c r="F18113" i="1" s="1"/>
  <c r="C18114" i="1" s="1"/>
  <c r="E18113" i="1"/>
  <c r="G18114" i="1" s="1"/>
  <c r="B18114" i="1" l="1"/>
  <c r="H18114" i="1"/>
  <c r="D18114" i="1" l="1"/>
  <c r="F18114" i="1" s="1"/>
  <c r="H18115" i="1" s="1"/>
  <c r="E18114" i="1"/>
  <c r="G18115" i="1" s="1"/>
  <c r="C18115" i="1"/>
  <c r="B18115" i="1" l="1"/>
  <c r="D18115" i="1" l="1"/>
  <c r="F18115" i="1" s="1"/>
  <c r="H18116" i="1" l="1"/>
  <c r="C18116" i="1"/>
  <c r="E18115" i="1"/>
  <c r="G18116" i="1" l="1"/>
  <c r="B18116" i="1"/>
  <c r="D18116" i="1" l="1"/>
  <c r="F18116" i="1" s="1"/>
  <c r="E18116" i="1"/>
  <c r="B18117" i="1" s="1"/>
  <c r="G18117" i="1" l="1"/>
  <c r="C18117" i="1"/>
  <c r="H18117" i="1"/>
  <c r="D18117" i="1" l="1"/>
  <c r="F18117" i="1" l="1"/>
  <c r="E18117" i="1"/>
  <c r="B18118" i="1" l="1"/>
  <c r="G18118" i="1"/>
  <c r="H18118" i="1"/>
  <c r="C18118" i="1"/>
  <c r="D18118" i="1" l="1"/>
  <c r="F18118" i="1" s="1"/>
  <c r="E18118" i="1"/>
  <c r="G18119" i="1" s="1"/>
  <c r="C18119" i="1" l="1"/>
  <c r="H18119" i="1"/>
  <c r="B18119" i="1"/>
  <c r="D18119" i="1" l="1"/>
  <c r="F18119" i="1" s="1"/>
  <c r="C18120" i="1" s="1"/>
  <c r="E18119" i="1"/>
  <c r="H18120" i="1"/>
  <c r="B18120" i="1" l="1"/>
  <c r="D18120" i="1" s="1"/>
  <c r="E18120" i="1" s="1"/>
  <c r="G18120" i="1"/>
  <c r="F18120" i="1"/>
  <c r="H18121" i="1" s="1"/>
  <c r="C18121" i="1"/>
  <c r="B18121" i="1" l="1"/>
  <c r="G18121" i="1"/>
  <c r="D18121" i="1" l="1"/>
  <c r="E18121" i="1" l="1"/>
  <c r="F18121" i="1"/>
  <c r="H18122" i="1" l="1"/>
  <c r="C18122" i="1"/>
  <c r="G18122" i="1"/>
  <c r="B18122" i="1"/>
  <c r="D18122" i="1" l="1"/>
  <c r="F18122" i="1" s="1"/>
  <c r="C18123" i="1" s="1"/>
  <c r="E18122" i="1"/>
  <c r="B18123" i="1" s="1"/>
  <c r="H18123" i="1"/>
  <c r="D18123" i="1" l="1"/>
  <c r="F18123" i="1" s="1"/>
  <c r="E18123" i="1"/>
  <c r="H18124" i="1"/>
  <c r="G18123" i="1"/>
  <c r="C18124" i="1"/>
  <c r="G18124" i="1" l="1"/>
  <c r="B18124" i="1"/>
  <c r="D18124" i="1" l="1"/>
  <c r="E18124" i="1" l="1"/>
  <c r="F18124" i="1"/>
  <c r="C18125" i="1" l="1"/>
  <c r="H18125" i="1"/>
  <c r="G18125" i="1"/>
  <c r="B18125" i="1"/>
  <c r="D18125" i="1" l="1"/>
  <c r="E18125" i="1" s="1"/>
  <c r="G18126" i="1" s="1"/>
  <c r="B18126" i="1"/>
  <c r="F18125" i="1"/>
  <c r="H18126" i="1" s="1"/>
  <c r="C18126" i="1"/>
  <c r="D18126" i="1" l="1"/>
  <c r="E18126" i="1" s="1"/>
  <c r="G18127" i="1" s="1"/>
  <c r="F18126" i="1"/>
  <c r="H18127" i="1" s="1"/>
  <c r="C18127" i="1"/>
  <c r="B18127" i="1" l="1"/>
  <c r="D18127" i="1"/>
  <c r="E18127" i="1" s="1"/>
  <c r="B18128" i="1"/>
  <c r="F18127" i="1"/>
  <c r="H18128" i="1" s="1"/>
  <c r="C18128" i="1"/>
  <c r="G18128" i="1"/>
  <c r="D18128" i="1" l="1"/>
  <c r="E18128" i="1" s="1"/>
  <c r="B18129" i="1" s="1"/>
  <c r="G18129" i="1"/>
  <c r="F18128" i="1"/>
  <c r="H18129" i="1" s="1"/>
  <c r="C18129" i="1"/>
  <c r="D18129" i="1" l="1"/>
  <c r="E18129" i="1" s="1"/>
  <c r="B18130" i="1"/>
  <c r="G18130" i="1"/>
  <c r="F18129" i="1"/>
  <c r="C18130" i="1"/>
  <c r="H18130" i="1"/>
  <c r="D18130" i="1" l="1"/>
  <c r="E18130" i="1" s="1"/>
  <c r="B18131" i="1"/>
  <c r="F18130" i="1"/>
  <c r="C18131" i="1" s="1"/>
  <c r="G18131" i="1"/>
  <c r="D18131" i="1" l="1"/>
  <c r="E18131" i="1"/>
  <c r="B18132" i="1" s="1"/>
  <c r="F18131" i="1"/>
  <c r="H18131" i="1"/>
  <c r="H18132" i="1" s="1"/>
  <c r="G18132" i="1" l="1"/>
  <c r="C18132" i="1"/>
  <c r="D18132" i="1" l="1"/>
  <c r="E18132" i="1" s="1"/>
  <c r="B18133" i="1" l="1"/>
  <c r="G18133" i="1"/>
  <c r="F18132" i="1"/>
  <c r="H18133" i="1" l="1"/>
  <c r="C18133" i="1"/>
  <c r="D18133" i="1"/>
  <c r="E18133" i="1" s="1"/>
  <c r="B18134" i="1" l="1"/>
  <c r="G18134" i="1"/>
  <c r="F18133" i="1"/>
  <c r="H18134" i="1" s="1"/>
  <c r="C18134" i="1" l="1"/>
  <c r="D18134" i="1"/>
  <c r="F18134" i="1" s="1"/>
  <c r="C18135" i="1" s="1"/>
  <c r="E18134" i="1" l="1"/>
  <c r="H18135" i="1"/>
  <c r="G18135" i="1" l="1"/>
  <c r="B18135" i="1"/>
  <c r="D18135" i="1" l="1"/>
  <c r="F18135" i="1" s="1"/>
  <c r="E18135" i="1"/>
  <c r="B18136" i="1" s="1"/>
  <c r="G18136" i="1" l="1"/>
  <c r="H18136" i="1"/>
  <c r="C18136" i="1"/>
  <c r="D18136" i="1" l="1"/>
  <c r="F18136" i="1" l="1"/>
  <c r="E18136" i="1"/>
  <c r="B18137" i="1" l="1"/>
  <c r="G18137" i="1"/>
  <c r="C18137" i="1"/>
  <c r="H18137" i="1"/>
  <c r="D18137" i="1" l="1"/>
  <c r="F18137" i="1" s="1"/>
  <c r="E18137" i="1"/>
  <c r="G18138" i="1" s="1"/>
  <c r="H18138" i="1" l="1"/>
  <c r="C18138" i="1"/>
  <c r="B18138" i="1"/>
  <c r="D18138" i="1" l="1"/>
  <c r="F18138" i="1" s="1"/>
  <c r="C18139" i="1" s="1"/>
  <c r="E18138" i="1"/>
  <c r="G18139" i="1" s="1"/>
  <c r="H18139" i="1"/>
  <c r="B18139" i="1" l="1"/>
  <c r="D18139" i="1" l="1"/>
  <c r="F18139" i="1" s="1"/>
  <c r="E18139" i="1"/>
  <c r="G18140" i="1" s="1"/>
  <c r="B18140" i="1" l="1"/>
  <c r="H18140" i="1"/>
  <c r="C18140" i="1"/>
  <c r="D18140" i="1" l="1"/>
  <c r="E18140" i="1" s="1"/>
  <c r="B18141" i="1" l="1"/>
  <c r="G18141" i="1"/>
  <c r="F18140" i="1"/>
  <c r="C18141" i="1" l="1"/>
  <c r="H18141" i="1"/>
  <c r="D18141" i="1"/>
  <c r="E18141" i="1" s="1"/>
  <c r="G18142" i="1" s="1"/>
  <c r="B18142" i="1"/>
  <c r="F18141" i="1" l="1"/>
  <c r="H18142" i="1" s="1"/>
  <c r="C18142" i="1"/>
  <c r="D18142" i="1" l="1"/>
  <c r="E18142" i="1" s="1"/>
  <c r="B18143" i="1" l="1"/>
  <c r="G18143" i="1"/>
  <c r="F18142" i="1"/>
  <c r="C18143" i="1" l="1"/>
  <c r="H18143" i="1"/>
  <c r="D18143" i="1"/>
  <c r="E18143" i="1"/>
  <c r="G18144" i="1" s="1"/>
  <c r="B18144" i="1" l="1"/>
  <c r="F18143" i="1"/>
  <c r="H18144" i="1" s="1"/>
  <c r="C18144" i="1" l="1"/>
  <c r="D18144" i="1" l="1"/>
  <c r="E18144" i="1" s="1"/>
  <c r="G18145" i="1" l="1"/>
  <c r="B18145" i="1"/>
  <c r="F18144" i="1"/>
  <c r="H18145" i="1" l="1"/>
  <c r="C18145" i="1"/>
  <c r="D18145" i="1"/>
  <c r="E18145" i="1" s="1"/>
  <c r="B18146" i="1" s="1"/>
  <c r="G18146" i="1" l="1"/>
  <c r="F18145" i="1"/>
  <c r="C18146" i="1" s="1"/>
  <c r="D18146" i="1" l="1"/>
  <c r="H18146" i="1"/>
  <c r="F18146" i="1" l="1"/>
  <c r="H18147" i="1" s="1"/>
  <c r="E18146" i="1"/>
  <c r="C18147" i="1"/>
  <c r="B18147" i="1" l="1"/>
  <c r="G18147" i="1"/>
  <c r="D18147" i="1" l="1"/>
  <c r="F18147" i="1" s="1"/>
  <c r="E18147" i="1"/>
  <c r="G18148" i="1" s="1"/>
  <c r="B18148" i="1" l="1"/>
  <c r="H18148" i="1"/>
  <c r="C18148" i="1"/>
  <c r="D18148" i="1" l="1"/>
  <c r="E18148" i="1" s="1"/>
  <c r="G18149" i="1" l="1"/>
  <c r="B18149" i="1"/>
  <c r="F18148" i="1"/>
  <c r="H18149" i="1" l="1"/>
  <c r="C18149" i="1"/>
  <c r="D18149" i="1"/>
  <c r="E18149" i="1" s="1"/>
  <c r="G18150" i="1" s="1"/>
  <c r="B18150" i="1"/>
  <c r="F18149" i="1" l="1"/>
  <c r="C18150" i="1"/>
  <c r="H18150" i="1"/>
  <c r="D18150" i="1" l="1"/>
  <c r="E18150" i="1" s="1"/>
  <c r="B18151" i="1" l="1"/>
  <c r="G18151" i="1"/>
  <c r="F18150" i="1"/>
  <c r="C18151" i="1" l="1"/>
  <c r="H18151" i="1"/>
  <c r="D18151" i="1"/>
  <c r="F18151" i="1" s="1"/>
  <c r="C18152" i="1" s="1"/>
  <c r="E18151" i="1"/>
  <c r="G18152" i="1" s="1"/>
  <c r="B18152" i="1" l="1"/>
  <c r="D18152" i="1"/>
  <c r="F18152" i="1" s="1"/>
  <c r="E18152" i="1"/>
  <c r="B18153" i="1" s="1"/>
  <c r="H18152" i="1"/>
  <c r="H18153" i="1" s="1"/>
  <c r="C18153" i="1" l="1"/>
  <c r="G18153" i="1"/>
  <c r="D18153" i="1" l="1"/>
  <c r="E18153" i="1" s="1"/>
  <c r="G18154" i="1" s="1"/>
  <c r="F18153" i="1" l="1"/>
  <c r="B18154" i="1"/>
  <c r="H18154" i="1" l="1"/>
  <c r="C18154" i="1"/>
  <c r="D18154" i="1" l="1"/>
  <c r="E18154" i="1" s="1"/>
  <c r="G18155" i="1" l="1"/>
  <c r="B18155" i="1"/>
  <c r="F18154" i="1"/>
  <c r="H18155" i="1" l="1"/>
  <c r="C18155" i="1"/>
  <c r="D18155" i="1"/>
  <c r="F18155" i="1" s="1"/>
  <c r="C18156" i="1" s="1"/>
  <c r="E18155" i="1" l="1"/>
  <c r="H18156" i="1"/>
  <c r="G18156" i="1" l="1"/>
  <c r="B18156" i="1"/>
  <c r="D18156" i="1" l="1"/>
  <c r="F18156" i="1" s="1"/>
  <c r="E18156" i="1"/>
  <c r="G18157" i="1" l="1"/>
  <c r="B18157" i="1"/>
  <c r="C18157" i="1"/>
  <c r="H18157" i="1"/>
  <c r="D18157" i="1" l="1"/>
  <c r="F18157" i="1" s="1"/>
  <c r="E18157" i="1"/>
  <c r="G18158" i="1" l="1"/>
  <c r="B18158" i="1"/>
  <c r="H18158" i="1"/>
  <c r="C18158" i="1"/>
  <c r="D18158" i="1" l="1"/>
  <c r="F18158" i="1" s="1"/>
  <c r="E18158" i="1"/>
  <c r="B18159" i="1" l="1"/>
  <c r="G18159" i="1"/>
  <c r="H18159" i="1"/>
  <c r="C18159" i="1"/>
  <c r="D18159" i="1" l="1"/>
  <c r="F18159" i="1" s="1"/>
  <c r="E18159" i="1"/>
  <c r="H18160" i="1" l="1"/>
  <c r="C18160" i="1"/>
  <c r="G18160" i="1"/>
  <c r="B18160" i="1"/>
  <c r="D18160" i="1" l="1"/>
  <c r="F18160" i="1" s="1"/>
  <c r="E18160" i="1"/>
  <c r="G18161" i="1" s="1"/>
  <c r="C18161" i="1"/>
  <c r="H18161" i="1"/>
  <c r="B18161" i="1" l="1"/>
  <c r="D18161" i="1" l="1"/>
  <c r="F18161" i="1" s="1"/>
  <c r="E18161" i="1"/>
  <c r="G18162" i="1" l="1"/>
  <c r="B18162" i="1"/>
  <c r="H18162" i="1"/>
  <c r="C18162" i="1"/>
  <c r="D18162" i="1" l="1"/>
  <c r="F18162" i="1" s="1"/>
  <c r="E18162" i="1"/>
  <c r="G18163" i="1" l="1"/>
  <c r="B18163" i="1"/>
  <c r="C18163" i="1"/>
  <c r="H18163" i="1"/>
  <c r="D18163" i="1" l="1"/>
  <c r="F18163" i="1" s="1"/>
  <c r="H18164" i="1" s="1"/>
  <c r="E18163" i="1" l="1"/>
  <c r="C18164" i="1"/>
  <c r="G18164" i="1" l="1"/>
  <c r="B18164" i="1"/>
  <c r="D18164" i="1" l="1"/>
  <c r="F18164" i="1" s="1"/>
  <c r="H18165" i="1" l="1"/>
  <c r="C18165" i="1"/>
  <c r="E18164" i="1"/>
  <c r="G18165" i="1" l="1"/>
  <c r="B18165" i="1"/>
  <c r="D18165" i="1" l="1"/>
  <c r="F18165" i="1" s="1"/>
  <c r="E18165" i="1"/>
  <c r="B18166" i="1" s="1"/>
  <c r="G18166" i="1" l="1"/>
  <c r="C18166" i="1"/>
  <c r="H18166" i="1"/>
  <c r="D18166" i="1" l="1"/>
  <c r="F18166" i="1" l="1"/>
  <c r="E18166" i="1"/>
  <c r="B18167" i="1" l="1"/>
  <c r="G18167" i="1"/>
  <c r="C18167" i="1"/>
  <c r="H18167" i="1"/>
  <c r="D18167" i="1" l="1"/>
  <c r="F18167" i="1"/>
  <c r="C18168" i="1" s="1"/>
  <c r="E18167" i="1"/>
  <c r="G18168" i="1" s="1"/>
  <c r="B18168" i="1"/>
  <c r="D18168" i="1" l="1"/>
  <c r="F18168" i="1" s="1"/>
  <c r="B18169" i="1"/>
  <c r="E18168" i="1"/>
  <c r="G18169" i="1" s="1"/>
  <c r="H18168" i="1"/>
  <c r="H18169" i="1" s="1"/>
  <c r="C18169" i="1" l="1"/>
  <c r="D18169" i="1" l="1"/>
  <c r="E18169" i="1" s="1"/>
  <c r="G18170" i="1" l="1"/>
  <c r="B18170" i="1"/>
  <c r="F18169" i="1"/>
  <c r="H18170" i="1" l="1"/>
  <c r="C18170" i="1"/>
  <c r="D18170" i="1"/>
  <c r="E18170" i="1"/>
  <c r="B18171" i="1" s="1"/>
  <c r="G18171" i="1" l="1"/>
  <c r="F18170" i="1"/>
  <c r="H18171" i="1" s="1"/>
  <c r="C18171" i="1"/>
  <c r="D18171" i="1" l="1"/>
  <c r="E18171" i="1" s="1"/>
  <c r="F18171" i="1"/>
  <c r="C18172" i="1" s="1"/>
  <c r="H18172" i="1"/>
  <c r="G18172" i="1"/>
  <c r="B18172" i="1"/>
  <c r="D18172" i="1" s="1"/>
  <c r="F18172" i="1" s="1"/>
  <c r="H18173" i="1"/>
  <c r="C18173" i="1"/>
  <c r="E18172" i="1"/>
  <c r="B18173" i="1" l="1"/>
  <c r="G18173" i="1"/>
  <c r="D18173" i="1" l="1"/>
  <c r="E18173" i="1" l="1"/>
  <c r="F18173" i="1"/>
  <c r="C18174" i="1" l="1"/>
  <c r="H18174" i="1"/>
  <c r="G18174" i="1"/>
  <c r="B18174" i="1"/>
  <c r="D18174" i="1" l="1"/>
  <c r="E18174" i="1"/>
  <c r="B18175" i="1" s="1"/>
  <c r="F18174" i="1"/>
  <c r="H18175" i="1" s="1"/>
  <c r="C18175" i="1" l="1"/>
  <c r="D18175" i="1"/>
  <c r="F18175" i="1" s="1"/>
  <c r="H18176" i="1" s="1"/>
  <c r="E18175" i="1"/>
  <c r="C18176" i="1"/>
  <c r="G18175" i="1"/>
  <c r="G18176" i="1" l="1"/>
  <c r="B18176" i="1"/>
  <c r="D18176" i="1" l="1"/>
  <c r="F18176" i="1" s="1"/>
  <c r="E18176" i="1"/>
  <c r="B18177" i="1" l="1"/>
  <c r="G18177" i="1"/>
  <c r="H18177" i="1"/>
  <c r="C18177" i="1"/>
  <c r="D18177" i="1" l="1"/>
  <c r="F18177" i="1" s="1"/>
  <c r="E18177" i="1"/>
  <c r="G18178" i="1" s="1"/>
  <c r="C18178" i="1" l="1"/>
  <c r="H18178" i="1"/>
  <c r="B18178" i="1"/>
  <c r="D18178" i="1" l="1"/>
  <c r="F18178" i="1" s="1"/>
  <c r="C18179" i="1" s="1"/>
  <c r="E18178" i="1"/>
  <c r="G18179" i="1" s="1"/>
  <c r="H18179" i="1"/>
  <c r="B18179" i="1" l="1"/>
  <c r="D18179" i="1" l="1"/>
  <c r="F18179" i="1" s="1"/>
  <c r="E18179" i="1"/>
  <c r="G18180" i="1" s="1"/>
  <c r="B18180" i="1" l="1"/>
  <c r="H18180" i="1"/>
  <c r="C18180" i="1"/>
  <c r="D18180" i="1" l="1"/>
  <c r="F18180" i="1" s="1"/>
  <c r="H18181" i="1" s="1"/>
  <c r="E18180" i="1"/>
  <c r="G18181" i="1" s="1"/>
  <c r="B18181" i="1" l="1"/>
  <c r="C18181" i="1"/>
  <c r="D18181" i="1" l="1"/>
  <c r="F18181" i="1" s="1"/>
  <c r="H18182" i="1" s="1"/>
  <c r="E18181" i="1"/>
  <c r="G18182" i="1" s="1"/>
  <c r="B18182" i="1" l="1"/>
  <c r="C18182" i="1"/>
  <c r="D18182" i="1" l="1"/>
  <c r="F18182" i="1" s="1"/>
  <c r="E18182" i="1"/>
  <c r="G18183" i="1" s="1"/>
  <c r="H18183" i="1" l="1"/>
  <c r="C18183" i="1"/>
  <c r="B18183" i="1"/>
  <c r="D18183" i="1" l="1"/>
  <c r="F18183" i="1" s="1"/>
  <c r="E18183" i="1"/>
  <c r="C18184" i="1"/>
  <c r="H18184" i="1"/>
  <c r="B18184" i="1" l="1"/>
  <c r="G18184" i="1"/>
  <c r="D18184" i="1" l="1"/>
  <c r="E18184" i="1" l="1"/>
  <c r="F18184" i="1"/>
  <c r="H18185" i="1" l="1"/>
  <c r="C18185" i="1"/>
  <c r="G18185" i="1"/>
  <c r="B18185" i="1"/>
  <c r="D18185" i="1" l="1"/>
  <c r="E18185" i="1"/>
  <c r="G18186" i="1" s="1"/>
  <c r="B18186" i="1"/>
  <c r="F18185" i="1"/>
  <c r="C18186" i="1" s="1"/>
  <c r="H18186" i="1"/>
  <c r="D18186" i="1" l="1"/>
  <c r="F18186" i="1" s="1"/>
  <c r="H18187" i="1" s="1"/>
  <c r="E18186" i="1"/>
  <c r="B18187" i="1"/>
  <c r="G18187" i="1"/>
  <c r="C18187" i="1" l="1"/>
  <c r="D18187" i="1" l="1"/>
  <c r="F18187" i="1" l="1"/>
  <c r="E18187" i="1"/>
  <c r="B18188" i="1" l="1"/>
  <c r="G18188" i="1"/>
  <c r="H18188" i="1"/>
  <c r="C18188" i="1"/>
  <c r="D18188" i="1" l="1"/>
  <c r="E18188" i="1" s="1"/>
  <c r="G18189" i="1" s="1"/>
  <c r="B18189" i="1"/>
  <c r="F18188" i="1" l="1"/>
  <c r="C18189" i="1" l="1"/>
  <c r="D18189" i="1" s="1"/>
  <c r="H18189" i="1"/>
  <c r="F18189" i="1" l="1"/>
  <c r="C18190" i="1" s="1"/>
  <c r="E18189" i="1"/>
  <c r="G18190" i="1" l="1"/>
  <c r="B18190" i="1"/>
  <c r="H18190" i="1"/>
  <c r="D18190" i="1" l="1"/>
  <c r="F18190" i="1" s="1"/>
  <c r="H18191" i="1" s="1"/>
  <c r="E18190" i="1"/>
  <c r="B18191" i="1" s="1"/>
  <c r="G18191" i="1" l="1"/>
  <c r="C18191" i="1"/>
  <c r="D18191" i="1" l="1"/>
  <c r="F18191" i="1" l="1"/>
  <c r="E18191" i="1"/>
  <c r="B18192" i="1" l="1"/>
  <c r="G18192" i="1"/>
  <c r="H18192" i="1"/>
  <c r="C18192" i="1"/>
  <c r="D18192" i="1" l="1"/>
  <c r="F18192" i="1" s="1"/>
  <c r="E18192" i="1"/>
  <c r="G18193" i="1" s="1"/>
  <c r="B18193" i="1" l="1"/>
  <c r="H18193" i="1"/>
  <c r="C18193" i="1"/>
  <c r="D18193" i="1" s="1"/>
  <c r="F18193" i="1" s="1"/>
  <c r="C18194" i="1" s="1"/>
  <c r="E18193" i="1" l="1"/>
  <c r="H18194" i="1"/>
  <c r="G18194" i="1" l="1"/>
  <c r="B18194" i="1"/>
  <c r="D18194" i="1" l="1"/>
  <c r="F18194" i="1" s="1"/>
  <c r="E18194" i="1"/>
  <c r="G18195" i="1" s="1"/>
  <c r="B18195" i="1" l="1"/>
  <c r="H18195" i="1"/>
  <c r="C18195" i="1"/>
  <c r="D18195" i="1" l="1"/>
  <c r="F18195" i="1" s="1"/>
  <c r="H18196" i="1" s="1"/>
  <c r="E18195" i="1" l="1"/>
  <c r="C18196" i="1"/>
  <c r="G18196" i="1" l="1"/>
  <c r="B18196" i="1"/>
  <c r="D18196" i="1" l="1"/>
  <c r="F18196" i="1" s="1"/>
  <c r="E18196" i="1"/>
  <c r="G18197" i="1" s="1"/>
  <c r="B18197" i="1" l="1"/>
  <c r="H18197" i="1"/>
  <c r="C18197" i="1"/>
  <c r="D18197" i="1" l="1"/>
  <c r="E18197" i="1" s="1"/>
  <c r="G18198" i="1" s="1"/>
  <c r="B18198" i="1" l="1"/>
  <c r="F18197" i="1"/>
  <c r="C18198" i="1" l="1"/>
  <c r="H18198" i="1"/>
  <c r="D18198" i="1" l="1"/>
  <c r="E18198" i="1" s="1"/>
  <c r="F18198" i="1"/>
  <c r="C18199" i="1" s="1"/>
  <c r="G18199" i="1" l="1"/>
  <c r="B18199" i="1"/>
  <c r="H18199" i="1"/>
  <c r="D18199" i="1" l="1"/>
  <c r="F18199" i="1" s="1"/>
  <c r="H18200" i="1" s="1"/>
  <c r="E18199" i="1"/>
  <c r="G18200" i="1" s="1"/>
  <c r="C18200" i="1"/>
  <c r="B18200" i="1" l="1"/>
  <c r="D18200" i="1" l="1"/>
  <c r="E18200" i="1" l="1"/>
  <c r="F18200" i="1"/>
  <c r="H18201" i="1" l="1"/>
  <c r="C18201" i="1"/>
  <c r="G18201" i="1"/>
  <c r="B18201" i="1"/>
  <c r="D18201" i="1" l="1"/>
  <c r="E18201" i="1" s="1"/>
  <c r="G18202" i="1" s="1"/>
  <c r="B18202" i="1"/>
  <c r="F18201" i="1"/>
  <c r="H18202" i="1" s="1"/>
  <c r="C18202" i="1"/>
  <c r="D18202" i="1" l="1"/>
  <c r="E18202" i="1" s="1"/>
  <c r="B18203" i="1"/>
  <c r="F18202" i="1"/>
  <c r="H18203" i="1" s="1"/>
  <c r="G18203" i="1"/>
  <c r="C18203" i="1" l="1"/>
  <c r="D18203" i="1"/>
  <c r="F18203" i="1" s="1"/>
  <c r="H18204" i="1" s="1"/>
  <c r="E18203" i="1" l="1"/>
  <c r="C18204" i="1"/>
  <c r="B18204" i="1" l="1"/>
  <c r="G18204" i="1"/>
  <c r="D18204" i="1" l="1"/>
  <c r="E18204" i="1" l="1"/>
  <c r="F18204" i="1"/>
  <c r="H18205" i="1" l="1"/>
  <c r="C18205" i="1"/>
  <c r="G18205" i="1"/>
  <c r="B18205" i="1"/>
  <c r="D18205" i="1" l="1"/>
  <c r="F18205" i="1" s="1"/>
  <c r="C18206" i="1" s="1"/>
  <c r="H18206" i="1" l="1"/>
  <c r="E18205" i="1"/>
  <c r="B18206" i="1" l="1"/>
  <c r="G18206" i="1"/>
  <c r="D18206" i="1" l="1"/>
  <c r="F18206" i="1" s="1"/>
  <c r="E18206" i="1"/>
  <c r="G18207" i="1" s="1"/>
  <c r="B18207" i="1" l="1"/>
  <c r="H18207" i="1"/>
  <c r="C18207" i="1"/>
  <c r="D18207" i="1" l="1"/>
  <c r="F18207" i="1" s="1"/>
  <c r="H18208" i="1" s="1"/>
  <c r="E18207" i="1"/>
  <c r="G18208" i="1" s="1"/>
  <c r="B18208" i="1" l="1"/>
  <c r="C18208" i="1"/>
  <c r="D18208" i="1" l="1"/>
  <c r="E18208" i="1" s="1"/>
  <c r="G18209" i="1" s="1"/>
  <c r="B18209" i="1" l="1"/>
  <c r="F18208" i="1"/>
  <c r="H18209" i="1" l="1"/>
  <c r="C18209" i="1"/>
  <c r="D18209" i="1" l="1"/>
  <c r="E18209" i="1" s="1"/>
  <c r="G18210" i="1" l="1"/>
  <c r="B18210" i="1"/>
  <c r="F18209" i="1"/>
  <c r="C18210" i="1" l="1"/>
  <c r="H18210" i="1"/>
  <c r="D18210" i="1"/>
  <c r="E18210" i="1" s="1"/>
  <c r="B18211" i="1"/>
  <c r="G18211" i="1"/>
  <c r="F18210" i="1" l="1"/>
  <c r="H18211" i="1" s="1"/>
  <c r="C18211" i="1"/>
  <c r="D18211" i="1" l="1"/>
  <c r="E18211" i="1" s="1"/>
  <c r="B18212" i="1" l="1"/>
  <c r="G18212" i="1"/>
  <c r="F18211" i="1"/>
  <c r="H18212" i="1" l="1"/>
  <c r="C18212" i="1"/>
  <c r="D18212" i="1"/>
  <c r="E18212" i="1" s="1"/>
  <c r="G18213" i="1" s="1"/>
  <c r="B18213" i="1"/>
  <c r="F18212" i="1" l="1"/>
  <c r="C18213" i="1"/>
  <c r="H18213" i="1"/>
  <c r="D18213" i="1" l="1"/>
  <c r="E18213" i="1" s="1"/>
  <c r="G18214" i="1" l="1"/>
  <c r="B18214" i="1"/>
  <c r="F18213" i="1"/>
  <c r="C18214" i="1" l="1"/>
  <c r="H18214" i="1"/>
  <c r="D18214" i="1"/>
  <c r="E18214" i="1" s="1"/>
  <c r="B18215" i="1"/>
  <c r="G18215" i="1"/>
  <c r="F18214" i="1" l="1"/>
  <c r="H18215" i="1" s="1"/>
  <c r="C18215" i="1"/>
  <c r="D18215" i="1" l="1"/>
  <c r="E18215" i="1" s="1"/>
  <c r="G18216" i="1" l="1"/>
  <c r="B18216" i="1"/>
  <c r="F18215" i="1"/>
  <c r="H18216" i="1" l="1"/>
  <c r="C18216" i="1"/>
  <c r="D18216" i="1"/>
  <c r="E18216" i="1" s="1"/>
  <c r="B18217" i="1"/>
  <c r="G18217" i="1"/>
  <c r="F18216" i="1" l="1"/>
  <c r="C18217" i="1"/>
  <c r="H18217" i="1"/>
  <c r="D18217" i="1" l="1"/>
  <c r="E18217" i="1" s="1"/>
  <c r="B18218" i="1" l="1"/>
  <c r="G18218" i="1"/>
  <c r="F18217" i="1"/>
  <c r="C18218" i="1" l="1"/>
  <c r="H18218" i="1"/>
  <c r="D18218" i="1"/>
  <c r="E18218" i="1" s="1"/>
  <c r="G18219" i="1" s="1"/>
  <c r="B18219" i="1" l="1"/>
  <c r="F18218" i="1"/>
  <c r="C18219" i="1" s="1"/>
  <c r="H18219" i="1" l="1"/>
  <c r="D18219" i="1"/>
  <c r="E18219" i="1" s="1"/>
  <c r="G18220" i="1" s="1"/>
  <c r="B18220" i="1" l="1"/>
  <c r="F18219" i="1"/>
  <c r="C18220" i="1" s="1"/>
  <c r="H18220" i="1" l="1"/>
  <c r="D18220" i="1"/>
  <c r="F18220" i="1"/>
  <c r="H18221" i="1" s="1"/>
  <c r="C18221" i="1"/>
  <c r="E18220" i="1"/>
  <c r="G18221" i="1" s="1"/>
  <c r="B18221" i="1" l="1"/>
  <c r="D18221" i="1" l="1"/>
  <c r="F18221" i="1" s="1"/>
  <c r="E18221" i="1"/>
  <c r="G18222" i="1" s="1"/>
  <c r="B18222" i="1" l="1"/>
  <c r="H18222" i="1"/>
  <c r="C18222" i="1"/>
  <c r="D18222" i="1" l="1"/>
  <c r="F18222" i="1" l="1"/>
  <c r="E18222" i="1"/>
  <c r="G18223" i="1" l="1"/>
  <c r="B18223" i="1"/>
  <c r="H18223" i="1"/>
  <c r="C18223" i="1"/>
  <c r="D18223" i="1" l="1"/>
  <c r="E18223" i="1" s="1"/>
  <c r="B18224" i="1"/>
  <c r="G18224" i="1"/>
  <c r="F18223" i="1" l="1"/>
  <c r="C18224" i="1" l="1"/>
  <c r="H18224" i="1"/>
  <c r="D18224" i="1" l="1"/>
  <c r="E18224" i="1" s="1"/>
  <c r="G18225" i="1" l="1"/>
  <c r="B18225" i="1"/>
  <c r="F18224" i="1"/>
  <c r="H18225" i="1" l="1"/>
  <c r="C18225" i="1"/>
  <c r="D18225" i="1"/>
  <c r="E18225" i="1" s="1"/>
  <c r="B18226" i="1" s="1"/>
  <c r="G18226" i="1" l="1"/>
  <c r="F18225" i="1"/>
  <c r="C18226" i="1"/>
  <c r="H18226" i="1"/>
  <c r="D18226" i="1" l="1"/>
  <c r="E18226" i="1" s="1"/>
  <c r="G18227" i="1" s="1"/>
  <c r="B18227" i="1"/>
  <c r="F18226" i="1" l="1"/>
  <c r="H18227" i="1" l="1"/>
  <c r="C18227" i="1"/>
  <c r="D18227" i="1" l="1"/>
  <c r="E18227" i="1" s="1"/>
  <c r="G18228" i="1" l="1"/>
  <c r="B18228" i="1"/>
  <c r="F18227" i="1"/>
  <c r="C18228" i="1" l="1"/>
  <c r="H18228" i="1"/>
  <c r="D18228" i="1"/>
  <c r="F18228" i="1" s="1"/>
  <c r="H18229" i="1" s="1"/>
  <c r="E18228" i="1" l="1"/>
  <c r="G18229" i="1" s="1"/>
  <c r="B18229" i="1"/>
  <c r="C18229" i="1"/>
  <c r="D18229" i="1" l="1"/>
  <c r="F18229" i="1" s="1"/>
  <c r="H18230" i="1" s="1"/>
  <c r="E18229" i="1"/>
  <c r="G18230" i="1" s="1"/>
  <c r="B18230" i="1" l="1"/>
  <c r="C18230" i="1"/>
  <c r="D18230" i="1" l="1"/>
  <c r="F18230" i="1" s="1"/>
  <c r="H18231" i="1" s="1"/>
  <c r="E18230" i="1"/>
  <c r="G18231" i="1" s="1"/>
  <c r="B18231" i="1" l="1"/>
  <c r="C18231" i="1"/>
  <c r="D18231" i="1" l="1"/>
  <c r="F18231" i="1" s="1"/>
  <c r="H18232" i="1" s="1"/>
  <c r="E18231" i="1"/>
  <c r="G18232" i="1" s="1"/>
  <c r="B18232" i="1" l="1"/>
  <c r="C18232" i="1"/>
  <c r="D18232" i="1" l="1"/>
  <c r="F18232" i="1" s="1"/>
  <c r="E18232" i="1" l="1"/>
  <c r="C18233" i="1"/>
  <c r="H18233" i="1"/>
  <c r="G18233" i="1" l="1"/>
  <c r="B18233" i="1"/>
  <c r="D18233" i="1" l="1"/>
  <c r="F18233" i="1" s="1"/>
  <c r="E18233" i="1"/>
  <c r="G18234" i="1" s="1"/>
  <c r="B18234" i="1" l="1"/>
  <c r="H18234" i="1"/>
  <c r="C18234" i="1"/>
  <c r="D18234" i="1" l="1"/>
  <c r="F18234" i="1" s="1"/>
  <c r="C18235" i="1" s="1"/>
  <c r="E18234" i="1"/>
  <c r="G18235" i="1" s="1"/>
  <c r="B18235" i="1" l="1"/>
  <c r="D18235" i="1"/>
  <c r="F18235" i="1" s="1"/>
  <c r="H18235" i="1"/>
  <c r="C18236" i="1" l="1"/>
  <c r="H18236" i="1"/>
  <c r="E18235" i="1"/>
  <c r="G18236" i="1" l="1"/>
  <c r="B18236" i="1"/>
  <c r="D18236" i="1" l="1"/>
  <c r="F18236" i="1" s="1"/>
  <c r="E18236" i="1"/>
  <c r="B18237" i="1" s="1"/>
  <c r="G18237" i="1" l="1"/>
  <c r="H18237" i="1"/>
  <c r="C18237" i="1"/>
  <c r="D18237" i="1" s="1"/>
  <c r="F18237" i="1" l="1"/>
  <c r="C18238" i="1" s="1"/>
  <c r="E18237" i="1"/>
  <c r="H18238" i="1"/>
  <c r="B18238" i="1" l="1"/>
  <c r="G18238" i="1"/>
  <c r="D18238" i="1" l="1"/>
  <c r="F18238" i="1" s="1"/>
  <c r="E18238" i="1"/>
  <c r="G18239" i="1" s="1"/>
  <c r="B18239" i="1" l="1"/>
  <c r="H18239" i="1"/>
  <c r="C18239" i="1"/>
  <c r="D18239" i="1" l="1"/>
  <c r="F18239" i="1" s="1"/>
  <c r="H18240" i="1" s="1"/>
  <c r="E18239" i="1"/>
  <c r="B18240" i="1" l="1"/>
  <c r="G18240" i="1"/>
  <c r="C18240" i="1"/>
  <c r="D18240" i="1" l="1"/>
  <c r="F18240" i="1"/>
  <c r="E18240" i="1"/>
  <c r="G18241" i="1" s="1"/>
  <c r="B18241" i="1" l="1"/>
  <c r="C18241" i="1"/>
  <c r="H18241" i="1"/>
  <c r="D18241" i="1" l="1"/>
  <c r="F18241" i="1" l="1"/>
  <c r="E18241" i="1"/>
  <c r="B18242" i="1" l="1"/>
  <c r="G18242" i="1"/>
  <c r="H18242" i="1"/>
  <c r="C18242" i="1"/>
  <c r="D18242" i="1" l="1"/>
  <c r="F18242" i="1" s="1"/>
  <c r="C18243" i="1" s="1"/>
  <c r="E18242" i="1"/>
  <c r="G18243" i="1" s="1"/>
  <c r="B18243" i="1" l="1"/>
  <c r="D18243" i="1"/>
  <c r="F18243" i="1" s="1"/>
  <c r="E18243" i="1"/>
  <c r="G18244" i="1" s="1"/>
  <c r="H18243" i="1"/>
  <c r="H18244" i="1" s="1"/>
  <c r="B18244" i="1" l="1"/>
  <c r="C18244" i="1"/>
  <c r="D18244" i="1" l="1"/>
  <c r="F18244" i="1" s="1"/>
  <c r="H18245" i="1" s="1"/>
  <c r="E18244" i="1"/>
  <c r="B18245" i="1" l="1"/>
  <c r="G18245" i="1"/>
  <c r="C18245" i="1"/>
  <c r="D18245" i="1" l="1"/>
  <c r="F18245" i="1" s="1"/>
  <c r="E18245" i="1"/>
  <c r="G18246" i="1" s="1"/>
  <c r="B18246" i="1" l="1"/>
  <c r="H18246" i="1"/>
  <c r="C18246" i="1"/>
  <c r="D18246" i="1" s="1"/>
  <c r="F18246" i="1" s="1"/>
  <c r="C18247" i="1" s="1"/>
  <c r="E18246" i="1" l="1"/>
  <c r="H18247" i="1"/>
  <c r="B18247" i="1" l="1"/>
  <c r="G18247" i="1"/>
  <c r="D18247" i="1" l="1"/>
  <c r="F18247" i="1" s="1"/>
  <c r="E18247" i="1"/>
  <c r="G18248" i="1" s="1"/>
  <c r="B18248" i="1" l="1"/>
  <c r="H18248" i="1"/>
  <c r="C18248" i="1"/>
  <c r="D18248" i="1" l="1"/>
  <c r="F18248" i="1" s="1"/>
  <c r="H18249" i="1" s="1"/>
  <c r="E18248" i="1" l="1"/>
  <c r="C18249" i="1"/>
  <c r="G18249" i="1" l="1"/>
  <c r="B18249" i="1"/>
  <c r="D18249" i="1" l="1"/>
  <c r="F18249" i="1" s="1"/>
  <c r="E18249" i="1"/>
  <c r="B18250" i="1" s="1"/>
  <c r="G18250" i="1" l="1"/>
  <c r="H18250" i="1"/>
  <c r="C18250" i="1"/>
  <c r="D18250" i="1" l="1"/>
  <c r="F18250" i="1" l="1"/>
  <c r="E18250" i="1"/>
  <c r="G18251" i="1" l="1"/>
  <c r="B18251" i="1"/>
  <c r="C18251" i="1"/>
  <c r="H18251" i="1"/>
  <c r="D18251" i="1" l="1"/>
  <c r="F18251" i="1" s="1"/>
  <c r="H18252" i="1" s="1"/>
  <c r="E18251" i="1"/>
  <c r="G18252" i="1" s="1"/>
  <c r="B18252" i="1" l="1"/>
  <c r="C18252" i="1"/>
  <c r="D18252" i="1" l="1"/>
  <c r="F18252" i="1" s="1"/>
  <c r="H18253" i="1" s="1"/>
  <c r="E18252" i="1" l="1"/>
  <c r="C18253" i="1"/>
  <c r="G18253" i="1" l="1"/>
  <c r="B18253" i="1"/>
  <c r="D18253" i="1" l="1"/>
  <c r="F18253" i="1" s="1"/>
  <c r="E18253" i="1"/>
  <c r="G18254" i="1" s="1"/>
  <c r="B18254" i="1" l="1"/>
  <c r="H18254" i="1"/>
  <c r="C18254" i="1"/>
  <c r="D18254" i="1" l="1"/>
  <c r="F18254" i="1" s="1"/>
  <c r="C18255" i="1" s="1"/>
  <c r="E18254" i="1"/>
  <c r="G18255" i="1" s="1"/>
  <c r="B18255" i="1" l="1"/>
  <c r="H18255" i="1"/>
  <c r="D18255" i="1" l="1"/>
  <c r="F18255" i="1" s="1"/>
  <c r="H18256" i="1" s="1"/>
  <c r="E18255" i="1"/>
  <c r="G18256" i="1" s="1"/>
  <c r="B18256" i="1" l="1"/>
  <c r="C18256" i="1"/>
  <c r="D18256" i="1" l="1"/>
  <c r="F18256" i="1" l="1"/>
  <c r="E18256" i="1"/>
  <c r="G18257" i="1" l="1"/>
  <c r="B18257" i="1"/>
  <c r="H18257" i="1"/>
  <c r="C18257" i="1"/>
  <c r="D18257" i="1" l="1"/>
  <c r="F18257" i="1" s="1"/>
  <c r="C18258" i="1" s="1"/>
  <c r="E18257" i="1"/>
  <c r="B18258" i="1" s="1"/>
  <c r="G18258" i="1" l="1"/>
  <c r="D18258" i="1"/>
  <c r="F18258" i="1" s="1"/>
  <c r="E18258" i="1"/>
  <c r="G18259" i="1" s="1"/>
  <c r="H18258" i="1"/>
  <c r="H18259" i="1" s="1"/>
  <c r="C18259" i="1" l="1"/>
  <c r="B18259" i="1"/>
  <c r="D18259" i="1" l="1"/>
  <c r="E18259" i="1"/>
  <c r="G18260" i="1" s="1"/>
  <c r="F18259" i="1"/>
  <c r="H18260" i="1" s="1"/>
  <c r="C18260" i="1"/>
  <c r="B18260" i="1" l="1"/>
  <c r="D18260" i="1"/>
  <c r="F18260" i="1" s="1"/>
  <c r="H18261" i="1" s="1"/>
  <c r="C18261" i="1" l="1"/>
  <c r="E18260" i="1"/>
  <c r="B18261" i="1" s="1"/>
  <c r="D18261" i="1"/>
  <c r="F18261" i="1" s="1"/>
  <c r="C18262" i="1" s="1"/>
  <c r="G18261" i="1"/>
  <c r="H18262" i="1" l="1"/>
  <c r="E18261" i="1"/>
  <c r="G18262" i="1" s="1"/>
  <c r="B18262" i="1" l="1"/>
  <c r="D18262" i="1" l="1"/>
  <c r="F18262" i="1" s="1"/>
  <c r="E18262" i="1"/>
  <c r="G18263" i="1" s="1"/>
  <c r="B18263" i="1" l="1"/>
  <c r="H18263" i="1"/>
  <c r="C18263" i="1"/>
  <c r="D18263" i="1" l="1"/>
  <c r="F18263" i="1" s="1"/>
  <c r="H18264" i="1" s="1"/>
  <c r="E18263" i="1"/>
  <c r="G18264" i="1" s="1"/>
  <c r="B18264" i="1" l="1"/>
  <c r="C18264" i="1"/>
  <c r="D18264" i="1" l="1"/>
  <c r="F18264" i="1" l="1"/>
  <c r="E18264" i="1"/>
  <c r="B18265" i="1" l="1"/>
  <c r="G18265" i="1"/>
  <c r="H18265" i="1"/>
  <c r="C18265" i="1"/>
  <c r="D18265" i="1" l="1"/>
  <c r="F18265" i="1" s="1"/>
  <c r="H18266" i="1" l="1"/>
  <c r="C18266" i="1"/>
  <c r="E18265" i="1"/>
  <c r="G18266" i="1" l="1"/>
  <c r="B18266" i="1"/>
  <c r="D18266" i="1" l="1"/>
  <c r="F18266" i="1" s="1"/>
  <c r="E18266" i="1"/>
  <c r="B18267" i="1" s="1"/>
  <c r="G18267" i="1" l="1"/>
  <c r="C18267" i="1"/>
  <c r="H18267" i="1"/>
  <c r="D18267" i="1" l="1"/>
  <c r="E18267" i="1" s="1"/>
  <c r="G18268" i="1" l="1"/>
  <c r="B18268" i="1"/>
  <c r="F18267" i="1"/>
  <c r="H18268" i="1" l="1"/>
  <c r="C18268" i="1"/>
  <c r="D18268" i="1"/>
  <c r="F18268" i="1" s="1"/>
  <c r="E18268" i="1"/>
  <c r="G18269" i="1" s="1"/>
  <c r="B18269" i="1"/>
  <c r="C18269" i="1" l="1"/>
  <c r="H18269" i="1"/>
  <c r="D18269" i="1" l="1"/>
  <c r="F18269" i="1" l="1"/>
  <c r="E18269" i="1"/>
  <c r="B18270" i="1" l="1"/>
  <c r="G18270" i="1"/>
  <c r="H18270" i="1"/>
  <c r="C18270" i="1"/>
  <c r="D18270" i="1" l="1"/>
  <c r="F18270" i="1" s="1"/>
  <c r="C18271" i="1" s="1"/>
  <c r="E18270" i="1"/>
  <c r="G18271" i="1" s="1"/>
  <c r="B18271" i="1" l="1"/>
  <c r="H18271" i="1"/>
  <c r="D18271" i="1" l="1"/>
  <c r="F18271" i="1" s="1"/>
  <c r="H18272" i="1" s="1"/>
  <c r="E18271" i="1"/>
  <c r="G18272" i="1" s="1"/>
  <c r="B18272" i="1" l="1"/>
  <c r="C18272" i="1"/>
  <c r="D18272" i="1" l="1"/>
  <c r="F18272" i="1" s="1"/>
  <c r="H18273" i="1" s="1"/>
  <c r="E18272" i="1"/>
  <c r="G18273" i="1" s="1"/>
  <c r="B18273" i="1" l="1"/>
  <c r="C18273" i="1"/>
  <c r="D18273" i="1" l="1"/>
  <c r="F18273" i="1" s="1"/>
  <c r="E18273" i="1"/>
  <c r="G18274" i="1" s="1"/>
  <c r="H18274" i="1" l="1"/>
  <c r="C18274" i="1"/>
  <c r="B18274" i="1"/>
  <c r="D18274" i="1" l="1"/>
  <c r="F18274" i="1" s="1"/>
  <c r="E18274" i="1"/>
  <c r="G18275" i="1" s="1"/>
  <c r="C18275" i="1"/>
  <c r="H18275" i="1"/>
  <c r="B18275" i="1" l="1"/>
  <c r="D18275" i="1" l="1"/>
  <c r="F18275" i="1" s="1"/>
  <c r="E18275" i="1"/>
  <c r="G18276" i="1" s="1"/>
  <c r="B18276" i="1" l="1"/>
  <c r="H18276" i="1"/>
  <c r="C18276" i="1"/>
  <c r="D18276" i="1" l="1"/>
  <c r="E18276" i="1" s="1"/>
  <c r="G18277" i="1" s="1"/>
  <c r="B18277" i="1"/>
  <c r="F18276" i="1" l="1"/>
  <c r="H18277" i="1" l="1"/>
  <c r="C18277" i="1"/>
  <c r="D18277" i="1" l="1"/>
  <c r="F18277" i="1" l="1"/>
  <c r="E18277" i="1"/>
  <c r="G18278" i="1" l="1"/>
  <c r="B18278" i="1"/>
  <c r="H18278" i="1"/>
  <c r="C18278" i="1"/>
  <c r="D18278" i="1" l="1"/>
  <c r="F18278" i="1" s="1"/>
  <c r="H18279" i="1" s="1"/>
  <c r="E18278" i="1"/>
  <c r="G18279" i="1" s="1"/>
  <c r="B18279" i="1" l="1"/>
  <c r="C18279" i="1"/>
  <c r="D18279" i="1" l="1"/>
  <c r="E18279" i="1" s="1"/>
  <c r="G18280" i="1" s="1"/>
  <c r="B18280" i="1"/>
  <c r="F18279" i="1" l="1"/>
  <c r="H18280" i="1" l="1"/>
  <c r="C18280" i="1"/>
  <c r="D18280" i="1" s="1"/>
  <c r="F18280" i="1" l="1"/>
  <c r="C18281" i="1" s="1"/>
  <c r="E18280" i="1"/>
  <c r="H18281" i="1"/>
  <c r="G18281" i="1" l="1"/>
  <c r="B18281" i="1"/>
  <c r="D18281" i="1" l="1"/>
  <c r="F18281" i="1" s="1"/>
  <c r="E18281" i="1"/>
  <c r="B18282" i="1" s="1"/>
  <c r="G18282" i="1" l="1"/>
  <c r="H18282" i="1"/>
  <c r="C18282" i="1"/>
  <c r="D18282" i="1" l="1"/>
  <c r="E18282" i="1" s="1"/>
  <c r="G18283" i="1" s="1"/>
  <c r="B18283" i="1" l="1"/>
  <c r="F18282" i="1"/>
  <c r="H18283" i="1" l="1"/>
  <c r="C18283" i="1"/>
  <c r="D18283" i="1"/>
  <c r="E18283" i="1"/>
  <c r="G18284" i="1" s="1"/>
  <c r="B18284" i="1" l="1"/>
  <c r="F18283" i="1"/>
  <c r="C18284" i="1"/>
  <c r="H18284" i="1"/>
  <c r="D18284" i="1" l="1"/>
  <c r="F18284" i="1" l="1"/>
  <c r="E18284" i="1"/>
  <c r="B18285" i="1" l="1"/>
  <c r="G18285" i="1"/>
  <c r="H18285" i="1"/>
  <c r="C18285" i="1"/>
  <c r="D18285" i="1" l="1"/>
  <c r="F18285" i="1" s="1"/>
  <c r="E18285" i="1"/>
  <c r="G18286" i="1" s="1"/>
  <c r="H18286" i="1" l="1"/>
  <c r="C18286" i="1"/>
  <c r="B18286" i="1"/>
  <c r="D18286" i="1" l="1"/>
  <c r="E18286" i="1" s="1"/>
  <c r="G18287" i="1" s="1"/>
  <c r="B18287" i="1"/>
  <c r="F18286" i="1"/>
  <c r="C18287" i="1" s="1"/>
  <c r="H18287" i="1"/>
  <c r="D18287" i="1" l="1"/>
  <c r="F18287" i="1" s="1"/>
  <c r="C18288" i="1" s="1"/>
  <c r="E18287" i="1"/>
  <c r="G18288" i="1" s="1"/>
  <c r="H18288" i="1"/>
  <c r="B18288" i="1" l="1"/>
  <c r="D18288" i="1" l="1"/>
  <c r="F18288" i="1" s="1"/>
  <c r="C18289" i="1" l="1"/>
  <c r="H18289" i="1"/>
  <c r="E18288" i="1"/>
  <c r="G18289" i="1" l="1"/>
  <c r="B18289" i="1"/>
  <c r="D18289" i="1" l="1"/>
  <c r="F18289" i="1" s="1"/>
  <c r="E18289" i="1"/>
  <c r="G18290" i="1" s="1"/>
  <c r="B18290" i="1" l="1"/>
  <c r="H18290" i="1"/>
  <c r="C18290" i="1"/>
  <c r="D18290" i="1" l="1"/>
  <c r="F18290" i="1" s="1"/>
  <c r="C18291" i="1" s="1"/>
  <c r="E18290" i="1"/>
  <c r="G18291" i="1" s="1"/>
  <c r="B18291" i="1" l="1"/>
  <c r="D18291" i="1"/>
  <c r="F18291" i="1" s="1"/>
  <c r="E18291" i="1"/>
  <c r="G18292" i="1" s="1"/>
  <c r="H18291" i="1"/>
  <c r="C18292" i="1" s="1"/>
  <c r="B18292" i="1" l="1"/>
  <c r="H18292" i="1"/>
  <c r="D18292" i="1" l="1"/>
  <c r="F18292" i="1" s="1"/>
  <c r="H18293" i="1" s="1"/>
  <c r="E18292" i="1" l="1"/>
  <c r="C18293" i="1"/>
  <c r="G18293" i="1" l="1"/>
  <c r="B18293" i="1"/>
  <c r="D18293" i="1" l="1"/>
  <c r="F18293" i="1" s="1"/>
  <c r="H18294" i="1" l="1"/>
  <c r="C18294" i="1"/>
  <c r="E18293" i="1"/>
  <c r="G18294" i="1" l="1"/>
  <c r="B18294" i="1"/>
  <c r="D18294" i="1" l="1"/>
  <c r="F18294" i="1" s="1"/>
  <c r="E18294" i="1"/>
  <c r="B18295" i="1"/>
  <c r="G18295" i="1"/>
  <c r="C18295" i="1" l="1"/>
  <c r="H18295" i="1"/>
  <c r="D18295" i="1" l="1"/>
  <c r="F18295" i="1" l="1"/>
  <c r="E18295" i="1"/>
  <c r="G18296" i="1" l="1"/>
  <c r="B18296" i="1"/>
  <c r="C18296" i="1"/>
  <c r="H18296" i="1"/>
  <c r="D18296" i="1" l="1"/>
  <c r="F18296" i="1" s="1"/>
  <c r="C18297" i="1" s="1"/>
  <c r="E18296" i="1"/>
  <c r="B18297" i="1" s="1"/>
  <c r="D18297" i="1" l="1"/>
  <c r="F18297" i="1" s="1"/>
  <c r="E18297" i="1"/>
  <c r="G18297" i="1"/>
  <c r="B18298" i="1" s="1"/>
  <c r="H18297" i="1"/>
  <c r="H18298" i="1" s="1"/>
  <c r="G18298" i="1" l="1"/>
  <c r="C18298" i="1"/>
  <c r="D18298" i="1" l="1"/>
  <c r="E18298" i="1" s="1"/>
  <c r="B18299" i="1" l="1"/>
  <c r="G18299" i="1"/>
  <c r="F18298" i="1"/>
  <c r="H18299" i="1" l="1"/>
  <c r="C18299" i="1"/>
  <c r="D18299" i="1"/>
  <c r="F18299" i="1" s="1"/>
  <c r="C18300" i="1" s="1"/>
  <c r="E18299" i="1" l="1"/>
  <c r="H18300" i="1"/>
  <c r="G18300" i="1" l="1"/>
  <c r="B18300" i="1"/>
  <c r="D18300" i="1" s="1"/>
  <c r="F18300" i="1" s="1"/>
  <c r="C18301" i="1" s="1"/>
  <c r="H18301" i="1"/>
  <c r="E18300" i="1"/>
  <c r="G18301" i="1" l="1"/>
  <c r="B18301" i="1"/>
  <c r="D18301" i="1" l="1"/>
  <c r="F18301" i="1" s="1"/>
  <c r="E18301" i="1"/>
  <c r="B18302" i="1" s="1"/>
  <c r="G18302" i="1" l="1"/>
  <c r="H18302" i="1"/>
  <c r="C18302" i="1"/>
  <c r="D18302" i="1" s="1"/>
  <c r="F18302" i="1" l="1"/>
  <c r="C18303" i="1" s="1"/>
  <c r="E18302" i="1"/>
  <c r="B18303" i="1" s="1"/>
  <c r="D18303" i="1" s="1"/>
  <c r="E18303" i="1" s="1"/>
  <c r="H18303" i="1"/>
  <c r="G18303" i="1"/>
  <c r="B18304" i="1" l="1"/>
  <c r="G18304" i="1"/>
  <c r="F18303" i="1"/>
  <c r="H18304" i="1" s="1"/>
  <c r="C18304" i="1"/>
  <c r="D18304" i="1" l="1"/>
  <c r="F18304" i="1" s="1"/>
  <c r="E18304" i="1"/>
  <c r="G18305" i="1" s="1"/>
  <c r="C18305" i="1" l="1"/>
  <c r="H18305" i="1"/>
  <c r="B18305" i="1"/>
  <c r="D18305" i="1" l="1"/>
  <c r="F18305" i="1" s="1"/>
  <c r="H18306" i="1" s="1"/>
  <c r="E18305" i="1"/>
  <c r="G18306" i="1" s="1"/>
  <c r="C18306" i="1"/>
  <c r="B18306" i="1" l="1"/>
  <c r="D18306" i="1" l="1"/>
  <c r="E18306" i="1" l="1"/>
  <c r="F18306" i="1"/>
  <c r="C18307" i="1" l="1"/>
  <c r="H18307" i="1"/>
  <c r="G18307" i="1"/>
  <c r="B18307" i="1"/>
  <c r="D18307" i="1" s="1"/>
  <c r="E18307" i="1" s="1"/>
  <c r="B18308" i="1" s="1"/>
  <c r="G18308" i="1" l="1"/>
  <c r="F18307" i="1"/>
  <c r="C18308" i="1" s="1"/>
  <c r="H18308" i="1" l="1"/>
  <c r="D18308" i="1"/>
  <c r="E18308" i="1" s="1"/>
  <c r="B18309" i="1" s="1"/>
  <c r="G18309" i="1" l="1"/>
  <c r="F18308" i="1"/>
  <c r="H18309" i="1" s="1"/>
  <c r="C18309" i="1" l="1"/>
  <c r="D18309" i="1" l="1"/>
  <c r="E18309" i="1" s="1"/>
  <c r="G18310" i="1" l="1"/>
  <c r="B18310" i="1"/>
  <c r="F18309" i="1"/>
  <c r="H18310" i="1" l="1"/>
  <c r="C18310" i="1"/>
  <c r="D18310" i="1"/>
  <c r="F18310" i="1" s="1"/>
  <c r="E18310" i="1" l="1"/>
  <c r="C18311" i="1"/>
  <c r="H18311" i="1"/>
  <c r="G18311" i="1" l="1"/>
  <c r="B18311" i="1"/>
  <c r="D18311" i="1" l="1"/>
  <c r="F18311" i="1" s="1"/>
  <c r="E18311" i="1"/>
  <c r="B18312" i="1" s="1"/>
  <c r="G18312" i="1" l="1"/>
  <c r="C18312" i="1"/>
  <c r="H18312" i="1"/>
  <c r="D18312" i="1" l="1"/>
  <c r="F18312" i="1" l="1"/>
  <c r="E18312" i="1"/>
  <c r="B18313" i="1" l="1"/>
  <c r="G18313" i="1"/>
  <c r="H18313" i="1"/>
  <c r="C18313" i="1"/>
  <c r="D18313" i="1" l="1"/>
  <c r="F18313" i="1" s="1"/>
  <c r="E18313" i="1"/>
  <c r="G18314" i="1" s="1"/>
  <c r="H18314" i="1" l="1"/>
  <c r="C18314" i="1"/>
  <c r="B18314" i="1"/>
  <c r="D18314" i="1" s="1"/>
  <c r="E18314" i="1" s="1"/>
  <c r="B18315" i="1" s="1"/>
  <c r="F18314" i="1" l="1"/>
  <c r="C18315" i="1"/>
  <c r="H18315" i="1"/>
  <c r="G18315" i="1"/>
  <c r="D18315" i="1" l="1"/>
  <c r="E18315" i="1" s="1"/>
  <c r="G18316" i="1" s="1"/>
  <c r="B18316" i="1" l="1"/>
  <c r="F18315" i="1"/>
  <c r="C18316" i="1" l="1"/>
  <c r="H18316" i="1"/>
  <c r="D18316" i="1"/>
  <c r="F18316" i="1" s="1"/>
  <c r="E18316" i="1" l="1"/>
  <c r="H18317" i="1"/>
  <c r="C18317" i="1"/>
  <c r="G18317" i="1" l="1"/>
  <c r="B18317" i="1"/>
  <c r="D18317" i="1" l="1"/>
  <c r="F18317" i="1" s="1"/>
  <c r="H18318" i="1" l="1"/>
  <c r="C18318" i="1"/>
  <c r="E18317" i="1"/>
  <c r="G18318" i="1" l="1"/>
  <c r="B18318" i="1"/>
  <c r="D18318" i="1" l="1"/>
  <c r="F18318" i="1" s="1"/>
  <c r="E18318" i="1"/>
  <c r="B18319" i="1" s="1"/>
  <c r="G18319" i="1" l="1"/>
  <c r="H18319" i="1"/>
  <c r="C18319" i="1"/>
  <c r="D18319" i="1" l="1"/>
  <c r="E18319" i="1" s="1"/>
  <c r="G18320" i="1" s="1"/>
  <c r="B18320" i="1" l="1"/>
  <c r="F18319" i="1"/>
  <c r="H18320" i="1" l="1"/>
  <c r="C18320" i="1"/>
  <c r="D18320" i="1"/>
  <c r="E18320" i="1" s="1"/>
  <c r="G18321" i="1" s="1"/>
  <c r="B18321" i="1" l="1"/>
  <c r="F18320" i="1"/>
  <c r="C18321" i="1"/>
  <c r="H18321" i="1"/>
  <c r="D18321" i="1" l="1"/>
  <c r="F18321" i="1" s="1"/>
  <c r="C18322" i="1" s="1"/>
  <c r="E18321" i="1"/>
  <c r="G18322" i="1" s="1"/>
  <c r="B18322" i="1" l="1"/>
  <c r="H18322" i="1"/>
  <c r="D18322" i="1" l="1"/>
  <c r="F18322" i="1" s="1"/>
  <c r="H18323" i="1" s="1"/>
  <c r="E18322" i="1"/>
  <c r="C18323" i="1"/>
  <c r="B18323" i="1" l="1"/>
  <c r="G18323" i="1"/>
  <c r="D18323" i="1" l="1"/>
  <c r="E18323" i="1" l="1"/>
  <c r="F18323" i="1"/>
  <c r="H18324" i="1" l="1"/>
  <c r="C18324" i="1"/>
  <c r="G18324" i="1"/>
  <c r="B18324" i="1"/>
  <c r="D18324" i="1" l="1"/>
  <c r="E18324" i="1" s="1"/>
  <c r="G18325" i="1" s="1"/>
  <c r="B18325" i="1"/>
  <c r="F18324" i="1"/>
  <c r="C18325" i="1"/>
  <c r="H18325" i="1"/>
  <c r="D18325" i="1" l="1"/>
  <c r="E18325" i="1" s="1"/>
  <c r="B18326" i="1" s="1"/>
  <c r="F18325" i="1"/>
  <c r="H18326" i="1" s="1"/>
  <c r="G18326" i="1"/>
  <c r="C18326" i="1" l="1"/>
  <c r="D18326" i="1"/>
  <c r="F18326" i="1" s="1"/>
  <c r="C18327" i="1" s="1"/>
  <c r="E18326" i="1"/>
  <c r="G18327" i="1" s="1"/>
  <c r="B18327" i="1" l="1"/>
  <c r="H18327" i="1"/>
  <c r="D18327" i="1" l="1"/>
  <c r="F18327" i="1" s="1"/>
  <c r="C18328" i="1" s="1"/>
  <c r="E18327" i="1"/>
  <c r="G18328" i="1" s="1"/>
  <c r="B18328" i="1" l="1"/>
  <c r="D18328" i="1"/>
  <c r="F18328" i="1" s="1"/>
  <c r="E18328" i="1"/>
  <c r="B18329" i="1" s="1"/>
  <c r="H18328" i="1"/>
  <c r="C18329" i="1" s="1"/>
  <c r="G18329" i="1" l="1"/>
  <c r="D18329" i="1"/>
  <c r="F18329" i="1" s="1"/>
  <c r="E18329" i="1"/>
  <c r="B18330" i="1"/>
  <c r="G18330" i="1"/>
  <c r="H18329" i="1"/>
  <c r="H18330" i="1" l="1"/>
  <c r="C18330" i="1"/>
  <c r="D18330" i="1" l="1"/>
  <c r="F18330" i="1" l="1"/>
  <c r="E18330" i="1"/>
  <c r="B18331" i="1" l="1"/>
  <c r="G18331" i="1"/>
  <c r="C18331" i="1"/>
  <c r="H18331" i="1"/>
  <c r="D18331" i="1" l="1"/>
  <c r="F18331" i="1" s="1"/>
  <c r="C18332" i="1" s="1"/>
  <c r="E18331" i="1"/>
  <c r="G18332" i="1" s="1"/>
  <c r="B18332" i="1" l="1"/>
  <c r="H18332" i="1"/>
  <c r="D18332" i="1" l="1"/>
  <c r="F18332" i="1" s="1"/>
  <c r="H18333" i="1" s="1"/>
  <c r="E18332" i="1"/>
  <c r="B18333" i="1" l="1"/>
  <c r="G18333" i="1"/>
  <c r="C18333" i="1"/>
  <c r="D18333" i="1" l="1"/>
  <c r="F18333" i="1" s="1"/>
  <c r="H18334" i="1" s="1"/>
  <c r="E18333" i="1"/>
  <c r="G18334" i="1" s="1"/>
  <c r="B18334" i="1" l="1"/>
  <c r="C18334" i="1"/>
  <c r="D18334" i="1" l="1"/>
  <c r="F18334" i="1" s="1"/>
  <c r="H18335" i="1" s="1"/>
  <c r="E18334" i="1" l="1"/>
  <c r="C18335" i="1"/>
  <c r="G18335" i="1" l="1"/>
  <c r="B18335" i="1"/>
  <c r="D18335" i="1" l="1"/>
  <c r="E18335" i="1" l="1"/>
  <c r="F18335" i="1"/>
  <c r="H18336" i="1" l="1"/>
  <c r="C18336" i="1"/>
  <c r="G18336" i="1"/>
  <c r="B18336" i="1"/>
  <c r="D18336" i="1" l="1"/>
  <c r="F18336" i="1" s="1"/>
  <c r="H18337" i="1" s="1"/>
  <c r="E18336" i="1"/>
  <c r="G18337" i="1" s="1"/>
  <c r="C18337" i="1"/>
  <c r="B18337" i="1" l="1"/>
  <c r="D18337" i="1" l="1"/>
  <c r="F18337" i="1" s="1"/>
  <c r="E18337" i="1"/>
  <c r="G18338" i="1" s="1"/>
  <c r="B18338" i="1" l="1"/>
  <c r="H18338" i="1"/>
  <c r="C18338" i="1"/>
  <c r="D18338" i="1" l="1"/>
  <c r="F18338" i="1" s="1"/>
  <c r="H18339" i="1" s="1"/>
  <c r="E18338" i="1"/>
  <c r="G18339" i="1" s="1"/>
  <c r="B18339" i="1" l="1"/>
  <c r="C18339" i="1"/>
  <c r="D18339" i="1" l="1"/>
  <c r="F18339" i="1" s="1"/>
  <c r="H18340" i="1" s="1"/>
  <c r="E18339" i="1"/>
  <c r="B18340" i="1" l="1"/>
  <c r="G18340" i="1"/>
  <c r="C18340" i="1"/>
  <c r="D18340" i="1" l="1"/>
  <c r="F18340" i="1" s="1"/>
  <c r="E18340" i="1"/>
  <c r="G18341" i="1" s="1"/>
  <c r="H18341" i="1" l="1"/>
  <c r="C18341" i="1"/>
  <c r="B18341" i="1"/>
  <c r="D18341" i="1" l="1"/>
  <c r="F18341" i="1" s="1"/>
  <c r="H18342" i="1" s="1"/>
  <c r="C18342" i="1"/>
  <c r="E18341" i="1" l="1"/>
  <c r="G18342" i="1" l="1"/>
  <c r="B18342" i="1"/>
  <c r="D18342" i="1" l="1"/>
  <c r="F18342" i="1" s="1"/>
  <c r="E18342" i="1"/>
  <c r="B18343" i="1" s="1"/>
  <c r="G18343" i="1" l="1"/>
  <c r="C18343" i="1"/>
  <c r="D18343" i="1" s="1"/>
  <c r="H18343" i="1"/>
  <c r="F18343" i="1" l="1"/>
  <c r="C18344" i="1" s="1"/>
  <c r="E18343" i="1"/>
  <c r="B18344" i="1" s="1"/>
  <c r="H18344" i="1"/>
  <c r="G18344" i="1" l="1"/>
  <c r="D18344" i="1"/>
  <c r="F18344" i="1" s="1"/>
  <c r="H18345" i="1" s="1"/>
  <c r="C18345" i="1"/>
  <c r="E18344" i="1" l="1"/>
  <c r="G18345" i="1" l="1"/>
  <c r="B18345" i="1"/>
  <c r="D18345" i="1" l="1"/>
  <c r="F18345" i="1" s="1"/>
  <c r="E18345" i="1"/>
  <c r="B18346" i="1" s="1"/>
  <c r="G18346" i="1" l="1"/>
  <c r="H18346" i="1"/>
  <c r="C18346" i="1"/>
  <c r="D18346" i="1" l="1"/>
  <c r="F18346" i="1" l="1"/>
  <c r="E18346" i="1"/>
  <c r="G18347" i="1" l="1"/>
  <c r="B18347" i="1"/>
  <c r="H18347" i="1"/>
  <c r="C18347" i="1"/>
  <c r="D18347" i="1" l="1"/>
  <c r="F18347" i="1" s="1"/>
  <c r="C18348" i="1" s="1"/>
  <c r="E18347" i="1" l="1"/>
  <c r="H18348" i="1"/>
  <c r="B18348" i="1" l="1"/>
  <c r="G18348" i="1"/>
  <c r="D18348" i="1" l="1"/>
  <c r="E18348" i="1" l="1"/>
  <c r="F18348" i="1"/>
  <c r="H18349" i="1" l="1"/>
  <c r="C18349" i="1"/>
  <c r="G18349" i="1"/>
  <c r="B18349" i="1"/>
  <c r="D18349" i="1" l="1"/>
  <c r="F18349" i="1" s="1"/>
  <c r="C18350" i="1" s="1"/>
  <c r="H18350" i="1" l="1"/>
  <c r="E18349" i="1"/>
  <c r="B18350" i="1" s="1"/>
  <c r="D18350" i="1"/>
  <c r="F18350" i="1" s="1"/>
  <c r="H18351" i="1" s="1"/>
  <c r="G18350" i="1"/>
  <c r="C18351" i="1" l="1"/>
  <c r="E18350" i="1"/>
  <c r="G18351" i="1" s="1"/>
  <c r="B18351" i="1" l="1"/>
  <c r="D18351" i="1" l="1"/>
  <c r="F18351" i="1" s="1"/>
  <c r="E18351" i="1"/>
  <c r="G18352" i="1" s="1"/>
  <c r="B18352" i="1" l="1"/>
  <c r="C18352" i="1"/>
  <c r="H18352" i="1"/>
  <c r="D18352" i="1" l="1"/>
  <c r="F18352" i="1" l="1"/>
  <c r="E18352" i="1"/>
  <c r="G18353" i="1" l="1"/>
  <c r="B18353" i="1"/>
  <c r="H18353" i="1"/>
  <c r="C18353" i="1"/>
  <c r="D18353" i="1" l="1"/>
  <c r="F18353" i="1" s="1"/>
  <c r="H18354" i="1" s="1"/>
  <c r="E18353" i="1"/>
  <c r="G18354" i="1" s="1"/>
  <c r="B18354" i="1" l="1"/>
  <c r="C18354" i="1"/>
  <c r="D18354" i="1" l="1"/>
  <c r="F18354" i="1" s="1"/>
  <c r="H18355" i="1" s="1"/>
  <c r="E18354" i="1" l="1"/>
  <c r="C18355" i="1"/>
  <c r="G18355" i="1" l="1"/>
  <c r="B18355" i="1"/>
  <c r="D18355" i="1" l="1"/>
  <c r="F18355" i="1" s="1"/>
  <c r="E18355" i="1"/>
  <c r="G18356" i="1" s="1"/>
  <c r="B18356" i="1" l="1"/>
  <c r="H18356" i="1"/>
  <c r="C18356" i="1"/>
  <c r="D18356" i="1" l="1"/>
  <c r="F18356" i="1" s="1"/>
  <c r="C18357" i="1" s="1"/>
  <c r="H18357" i="1" l="1"/>
  <c r="E18356" i="1"/>
  <c r="G18357" i="1" l="1"/>
  <c r="B18357" i="1"/>
  <c r="D18357" i="1" l="1"/>
  <c r="F18357" i="1" s="1"/>
  <c r="E18357" i="1"/>
  <c r="G18358" i="1" s="1"/>
  <c r="B18358" i="1" l="1"/>
  <c r="C18358" i="1"/>
  <c r="H18358" i="1"/>
  <c r="D18358" i="1" l="1"/>
  <c r="F18358" i="1" s="1"/>
  <c r="H18359" i="1" s="1"/>
  <c r="E18358" i="1"/>
  <c r="G18359" i="1" s="1"/>
  <c r="C18359" i="1"/>
  <c r="B18359" i="1" l="1"/>
  <c r="D18359" i="1" l="1"/>
  <c r="F18359" i="1" s="1"/>
  <c r="E18359" i="1"/>
  <c r="G18360" i="1" s="1"/>
  <c r="B18360" i="1" l="1"/>
  <c r="H18360" i="1"/>
  <c r="C18360" i="1"/>
  <c r="D18360" i="1" l="1"/>
  <c r="E18360" i="1" s="1"/>
  <c r="G18361" i="1" s="1"/>
  <c r="B18361" i="1" l="1"/>
  <c r="F18360" i="1"/>
  <c r="C18361" i="1" l="1"/>
  <c r="H18361" i="1"/>
  <c r="D18361" i="1"/>
  <c r="E18361" i="1"/>
  <c r="B18362" i="1" l="1"/>
  <c r="G18362" i="1"/>
  <c r="F18361" i="1"/>
  <c r="H18362" i="1" s="1"/>
  <c r="C18362" i="1" l="1"/>
  <c r="D18362" i="1"/>
  <c r="E18362" i="1" s="1"/>
  <c r="G18363" i="1" s="1"/>
  <c r="B18363" i="1"/>
  <c r="F18362" i="1" l="1"/>
  <c r="H18363" i="1" s="1"/>
  <c r="C18363" i="1"/>
  <c r="D18363" i="1" l="1"/>
  <c r="E18363" i="1" s="1"/>
  <c r="B18364" i="1" l="1"/>
  <c r="G18364" i="1"/>
  <c r="F18363" i="1"/>
  <c r="C18364" i="1" l="1"/>
  <c r="H18364" i="1"/>
  <c r="D18364" i="1"/>
  <c r="F18364" i="1" s="1"/>
  <c r="E18364" i="1"/>
  <c r="G18365" i="1" s="1"/>
  <c r="B18365" i="1" l="1"/>
  <c r="H18365" i="1"/>
  <c r="C18365" i="1"/>
  <c r="D18365" i="1" l="1"/>
  <c r="E18365" i="1" s="1"/>
  <c r="G18366" i="1" s="1"/>
  <c r="B18366" i="1"/>
  <c r="F18365" i="1" l="1"/>
  <c r="C18366" i="1" l="1"/>
  <c r="D18366" i="1" s="1"/>
  <c r="H18366" i="1"/>
  <c r="F18366" i="1" l="1"/>
  <c r="C18367" i="1" s="1"/>
  <c r="E18366" i="1"/>
  <c r="B18367" i="1" l="1"/>
  <c r="G18367" i="1"/>
  <c r="H18367" i="1"/>
  <c r="D18367" i="1" l="1"/>
  <c r="F18367" i="1" s="1"/>
  <c r="H18368" i="1" l="1"/>
  <c r="C18368" i="1"/>
  <c r="E18367" i="1"/>
  <c r="G18368" i="1" l="1"/>
  <c r="B18368" i="1"/>
  <c r="D18368" i="1" l="1"/>
  <c r="F18368" i="1" s="1"/>
  <c r="E18368" i="1"/>
  <c r="B18369" i="1" s="1"/>
  <c r="G18369" i="1" l="1"/>
  <c r="C18369" i="1"/>
  <c r="H18369" i="1"/>
  <c r="D18369" i="1" l="1"/>
  <c r="F18369" i="1" l="1"/>
  <c r="E18369" i="1"/>
  <c r="B18370" i="1" l="1"/>
  <c r="G18370" i="1"/>
  <c r="H18370" i="1"/>
  <c r="C18370" i="1"/>
  <c r="D18370" i="1" l="1"/>
  <c r="F18370" i="1" s="1"/>
  <c r="C18371" i="1" s="1"/>
  <c r="E18370" i="1"/>
  <c r="G18371" i="1" s="1"/>
  <c r="B18371" i="1" l="1"/>
  <c r="D18371" i="1"/>
  <c r="F18371" i="1" s="1"/>
  <c r="H18371" i="1"/>
  <c r="H18372" i="1" l="1"/>
  <c r="E18371" i="1"/>
  <c r="B18372" i="1" s="1"/>
  <c r="C18372" i="1"/>
  <c r="G18372" i="1"/>
  <c r="D18372" i="1" l="1"/>
  <c r="E18372" i="1" s="1"/>
  <c r="G18373" i="1" s="1"/>
  <c r="B18373" i="1" l="1"/>
  <c r="F18372" i="1"/>
  <c r="C18373" i="1"/>
  <c r="H18373" i="1"/>
  <c r="D18373" i="1"/>
  <c r="F18373" i="1" s="1"/>
  <c r="E18373" i="1" l="1"/>
  <c r="H18374" i="1"/>
  <c r="C18374" i="1"/>
  <c r="G18374" i="1" l="1"/>
  <c r="B18374" i="1"/>
  <c r="D18374" i="1"/>
  <c r="F18374" i="1" l="1"/>
  <c r="E18374" i="1"/>
  <c r="G18375" i="1" l="1"/>
  <c r="B18375" i="1"/>
  <c r="H18375" i="1"/>
  <c r="C18375" i="1"/>
  <c r="D18375" i="1" l="1"/>
  <c r="F18375" i="1" s="1"/>
  <c r="E18375" i="1"/>
  <c r="B18376" i="1" s="1"/>
  <c r="G18376" i="1" l="1"/>
  <c r="C18376" i="1"/>
  <c r="H18376" i="1"/>
  <c r="D18376" i="1"/>
  <c r="F18376" i="1" s="1"/>
  <c r="C18377" i="1" s="1"/>
  <c r="E18376" i="1" l="1"/>
  <c r="H18377" i="1"/>
  <c r="B18377" i="1" l="1"/>
  <c r="G18377" i="1"/>
  <c r="D18377" i="1" l="1"/>
  <c r="F18377" i="1" s="1"/>
  <c r="E18377" i="1"/>
  <c r="G18378" i="1" s="1"/>
  <c r="B18378" i="1" l="1"/>
  <c r="H18378" i="1"/>
  <c r="C18378" i="1"/>
  <c r="D18378" i="1" l="1"/>
  <c r="F18378" i="1" s="1"/>
  <c r="C18379" i="1" s="1"/>
  <c r="E18378" i="1" l="1"/>
  <c r="H18379" i="1"/>
  <c r="G18379" i="1" l="1"/>
  <c r="B18379" i="1"/>
  <c r="D18379" i="1" l="1"/>
  <c r="F18379" i="1" s="1"/>
  <c r="E18379" i="1"/>
  <c r="B18380" i="1" s="1"/>
  <c r="G18380" i="1" l="1"/>
  <c r="H18380" i="1"/>
  <c r="C18380" i="1"/>
  <c r="D18380" i="1" l="1"/>
  <c r="E18380" i="1" s="1"/>
  <c r="G18381" i="1" s="1"/>
  <c r="B18381" i="1" l="1"/>
  <c r="F18380" i="1"/>
  <c r="H18381" i="1" l="1"/>
  <c r="C18381" i="1"/>
  <c r="D18381" i="1"/>
  <c r="F18381" i="1" s="1"/>
  <c r="H18382" i="1" s="1"/>
  <c r="E18381" i="1"/>
  <c r="G18382" i="1" s="1"/>
  <c r="B18382" i="1"/>
  <c r="C18382" i="1" l="1"/>
  <c r="D18382" i="1" l="1"/>
  <c r="F18382" i="1" l="1"/>
  <c r="E18382" i="1"/>
  <c r="B18383" i="1" l="1"/>
  <c r="G18383" i="1"/>
  <c r="H18383" i="1"/>
  <c r="C18383" i="1"/>
  <c r="D18383" i="1" l="1"/>
  <c r="F18383" i="1" s="1"/>
  <c r="C18384" i="1" s="1"/>
  <c r="E18383" i="1"/>
  <c r="G18384" i="1" s="1"/>
  <c r="B18384" i="1" l="1"/>
  <c r="H18384" i="1"/>
  <c r="D18384" i="1" l="1"/>
  <c r="F18384" i="1" s="1"/>
  <c r="H18385" i="1" s="1"/>
  <c r="E18384" i="1"/>
  <c r="G18385" i="1" s="1"/>
  <c r="C18385" i="1"/>
  <c r="B18385" i="1" l="1"/>
  <c r="D18385" i="1" l="1"/>
  <c r="F18385" i="1" s="1"/>
  <c r="H18386" i="1" l="1"/>
  <c r="C18386" i="1"/>
  <c r="E18385" i="1"/>
  <c r="B18386" i="1" l="1"/>
  <c r="G18386" i="1"/>
  <c r="D18386" i="1" l="1"/>
  <c r="F18386" i="1" s="1"/>
  <c r="E18386" i="1"/>
  <c r="G18387" i="1" s="1"/>
  <c r="B18387" i="1" l="1"/>
  <c r="C18387" i="1"/>
  <c r="H18387" i="1"/>
  <c r="D18387" i="1" l="1"/>
  <c r="F18387" i="1" s="1"/>
  <c r="H18388" i="1" s="1"/>
  <c r="E18387" i="1"/>
  <c r="G18388" i="1" s="1"/>
  <c r="B18388" i="1" l="1"/>
  <c r="C18388" i="1"/>
  <c r="D18388" i="1" l="1"/>
  <c r="F18388" i="1" s="1"/>
  <c r="H18389" i="1" s="1"/>
  <c r="E18388" i="1"/>
  <c r="G18389" i="1" s="1"/>
  <c r="B18389" i="1" l="1"/>
  <c r="C18389" i="1"/>
  <c r="D18389" i="1" l="1"/>
  <c r="F18389" i="1" s="1"/>
  <c r="H18390" i="1" s="1"/>
  <c r="E18389" i="1"/>
  <c r="G18390" i="1" s="1"/>
  <c r="B18390" i="1" l="1"/>
  <c r="C18390" i="1"/>
  <c r="D18390" i="1" l="1"/>
  <c r="F18390" i="1" s="1"/>
  <c r="H18391" i="1" s="1"/>
  <c r="E18390" i="1"/>
  <c r="G18391" i="1" s="1"/>
  <c r="B18391" i="1" l="1"/>
  <c r="C18391" i="1"/>
  <c r="D18391" i="1" l="1"/>
  <c r="F18391" i="1" s="1"/>
  <c r="H18392" i="1" s="1"/>
  <c r="E18391" i="1"/>
  <c r="G18392" i="1" s="1"/>
  <c r="B18392" i="1" l="1"/>
  <c r="C18392" i="1"/>
  <c r="D18392" i="1" l="1"/>
  <c r="F18392" i="1" s="1"/>
  <c r="H18393" i="1" l="1"/>
  <c r="C18393" i="1"/>
  <c r="E18392" i="1"/>
  <c r="G18393" i="1" l="1"/>
  <c r="B18393" i="1"/>
  <c r="D18393" i="1" l="1"/>
  <c r="F18393" i="1" s="1"/>
  <c r="E18393" i="1"/>
  <c r="G18394" i="1" s="1"/>
  <c r="B18394" i="1" l="1"/>
  <c r="C18394" i="1"/>
  <c r="H18394" i="1"/>
  <c r="D18394" i="1" l="1"/>
  <c r="F18394" i="1" s="1"/>
  <c r="C18395" i="1" s="1"/>
  <c r="E18394" i="1" l="1"/>
  <c r="H18395" i="1"/>
  <c r="G18395" i="1" l="1"/>
  <c r="B18395" i="1"/>
  <c r="D18395" i="1" l="1"/>
  <c r="F18395" i="1" s="1"/>
  <c r="E18395" i="1"/>
  <c r="B18396" i="1" s="1"/>
  <c r="G18396" i="1" l="1"/>
  <c r="H18396" i="1"/>
  <c r="C18396" i="1"/>
  <c r="D18396" i="1" l="1"/>
  <c r="E18396" i="1" s="1"/>
  <c r="B18397" i="1" s="1"/>
  <c r="G18397" i="1" l="1"/>
  <c r="F18396" i="1"/>
  <c r="H18397" i="1" l="1"/>
  <c r="C18397" i="1"/>
  <c r="D18397" i="1" l="1"/>
  <c r="F18397" i="1" l="1"/>
  <c r="E18397" i="1"/>
  <c r="G18398" i="1" l="1"/>
  <c r="B18398" i="1"/>
  <c r="H18398" i="1"/>
  <c r="C18398" i="1"/>
  <c r="D18398" i="1" l="1"/>
  <c r="F18398" i="1" s="1"/>
  <c r="H18399" i="1" s="1"/>
  <c r="E18398" i="1"/>
  <c r="B18399" i="1" s="1"/>
  <c r="G18399" i="1" l="1"/>
  <c r="C18399" i="1"/>
  <c r="D18399" i="1" l="1"/>
  <c r="F18399" i="1" l="1"/>
  <c r="E18399" i="1"/>
  <c r="G18400" i="1" l="1"/>
  <c r="B18400" i="1"/>
  <c r="H18400" i="1"/>
  <c r="C18400" i="1"/>
  <c r="D18400" i="1" l="1"/>
  <c r="F18400" i="1" s="1"/>
  <c r="H18401" i="1" s="1"/>
  <c r="E18400" i="1" l="1"/>
  <c r="C18401" i="1"/>
  <c r="B18401" i="1" l="1"/>
  <c r="G18401" i="1"/>
  <c r="D18401" i="1" l="1"/>
  <c r="F18401" i="1" s="1"/>
  <c r="E18401" i="1"/>
  <c r="B18402" i="1" s="1"/>
  <c r="H18402" i="1" l="1"/>
  <c r="C18402" i="1"/>
  <c r="G18402" i="1"/>
  <c r="D18402" i="1" l="1"/>
  <c r="E18402" i="1" s="1"/>
  <c r="G18403" i="1" s="1"/>
  <c r="B18403" i="1" l="1"/>
  <c r="F18402" i="1"/>
  <c r="C18403" i="1" l="1"/>
  <c r="H18403" i="1"/>
  <c r="D18403" i="1"/>
  <c r="E18403" i="1" s="1"/>
  <c r="G18404" i="1" s="1"/>
  <c r="B18404" i="1"/>
  <c r="F18403" i="1" l="1"/>
  <c r="H18404" i="1" s="1"/>
  <c r="C18404" i="1"/>
  <c r="D18404" i="1" l="1"/>
  <c r="E18404" i="1" s="1"/>
  <c r="B18405" i="1" l="1"/>
  <c r="G18405" i="1"/>
  <c r="F18404" i="1"/>
  <c r="H18405" i="1" l="1"/>
  <c r="C18405" i="1"/>
  <c r="D18405" i="1" s="1"/>
  <c r="F18405" i="1" l="1"/>
  <c r="C18406" i="1" s="1"/>
  <c r="E18405" i="1"/>
  <c r="H18406" i="1"/>
  <c r="B18406" i="1" l="1"/>
  <c r="G18406" i="1"/>
  <c r="D18406" i="1" l="1"/>
  <c r="F18406" i="1" s="1"/>
  <c r="H18407" i="1" l="1"/>
  <c r="C18407" i="1"/>
  <c r="E18406" i="1"/>
  <c r="G18407" i="1" l="1"/>
  <c r="B18407" i="1"/>
  <c r="D18407" i="1" l="1"/>
  <c r="F18407" i="1" s="1"/>
  <c r="E18407" i="1"/>
  <c r="B18408" i="1" s="1"/>
  <c r="G18408" i="1" l="1"/>
  <c r="C18408" i="1"/>
  <c r="D18408" i="1" s="1"/>
  <c r="H18408" i="1"/>
  <c r="F18408" i="1" l="1"/>
  <c r="C18409" i="1" s="1"/>
  <c r="E18408" i="1"/>
  <c r="B18409" i="1" s="1"/>
  <c r="H18409" i="1"/>
  <c r="G18409" i="1" l="1"/>
  <c r="D18409" i="1"/>
  <c r="F18409" i="1" s="1"/>
  <c r="C18410" i="1" s="1"/>
  <c r="E18409" i="1"/>
  <c r="G18410" i="1" s="1"/>
  <c r="B18410" i="1" l="1"/>
  <c r="H18410" i="1"/>
  <c r="D18410" i="1" l="1"/>
  <c r="F18410" i="1" s="1"/>
  <c r="H18411" i="1" s="1"/>
  <c r="E18410" i="1"/>
  <c r="C18411" i="1"/>
  <c r="B18411" i="1" l="1"/>
  <c r="G18411" i="1"/>
  <c r="D18411" i="1" l="1"/>
  <c r="E18411" i="1" l="1"/>
  <c r="F18411" i="1"/>
  <c r="H18412" i="1" l="1"/>
  <c r="C18412" i="1"/>
  <c r="G18412" i="1"/>
  <c r="B18412" i="1"/>
  <c r="D18412" i="1" l="1"/>
  <c r="E18412" i="1" s="1"/>
  <c r="G18413" i="1" s="1"/>
  <c r="F18412" i="1"/>
  <c r="H18413" i="1" s="1"/>
  <c r="B18413" i="1" l="1"/>
  <c r="C18413" i="1"/>
  <c r="D18413" i="1"/>
  <c r="E18413" i="1" s="1"/>
  <c r="G18414" i="1" s="1"/>
  <c r="B18414" i="1"/>
  <c r="F18413" i="1"/>
  <c r="H18414" i="1" s="1"/>
  <c r="C18414" i="1" l="1"/>
  <c r="D18414" i="1" l="1"/>
  <c r="E18414" i="1" s="1"/>
  <c r="B18415" i="1" l="1"/>
  <c r="G18415" i="1"/>
  <c r="F18414" i="1"/>
  <c r="H18415" i="1" l="1"/>
  <c r="C18415" i="1"/>
  <c r="D18415" i="1" l="1"/>
  <c r="E18415" i="1" s="1"/>
  <c r="G18416" i="1" l="1"/>
  <c r="B18416" i="1"/>
  <c r="F18415" i="1"/>
  <c r="C18416" i="1" l="1"/>
  <c r="H18416" i="1"/>
  <c r="D18416" i="1"/>
  <c r="E18416" i="1" s="1"/>
  <c r="B18417" i="1" s="1"/>
  <c r="G18417" i="1"/>
  <c r="F18416" i="1" l="1"/>
  <c r="H18417" i="1" s="1"/>
  <c r="C18417" i="1"/>
  <c r="D18417" i="1" l="1"/>
  <c r="F18417" i="1" l="1"/>
  <c r="E18417" i="1"/>
  <c r="G18418" i="1" l="1"/>
  <c r="B18418" i="1"/>
  <c r="H18418" i="1"/>
  <c r="C18418" i="1"/>
  <c r="D18418" i="1" l="1"/>
  <c r="E18418" i="1" s="1"/>
  <c r="G18419" i="1" s="1"/>
  <c r="B18419" i="1" l="1"/>
  <c r="F18418" i="1"/>
  <c r="C18419" i="1" l="1"/>
  <c r="H18419" i="1"/>
  <c r="D18419" i="1"/>
  <c r="E18419" i="1"/>
  <c r="G18420" i="1" s="1"/>
  <c r="B18420" i="1" l="1"/>
  <c r="F18419" i="1"/>
  <c r="H18420" i="1" s="1"/>
  <c r="C18420" i="1"/>
  <c r="D18420" i="1" l="1"/>
  <c r="F18420" i="1" l="1"/>
  <c r="E18420" i="1"/>
  <c r="B18421" i="1" l="1"/>
  <c r="G18421" i="1"/>
  <c r="H18421" i="1"/>
  <c r="C18421" i="1"/>
  <c r="D18421" i="1" l="1"/>
  <c r="F18421" i="1" s="1"/>
  <c r="H18422" i="1" s="1"/>
  <c r="E18421" i="1"/>
  <c r="G18422" i="1" s="1"/>
  <c r="B18422" i="1"/>
  <c r="C18422" i="1" l="1"/>
  <c r="D18422" i="1" s="1"/>
  <c r="E18422" i="1" s="1"/>
  <c r="G18423" i="1" l="1"/>
  <c r="B18423" i="1"/>
  <c r="F18422" i="1"/>
  <c r="H18423" i="1" s="1"/>
  <c r="C18423" i="1" l="1"/>
  <c r="D18423" i="1"/>
  <c r="F18423" i="1" s="1"/>
  <c r="C18424" i="1" l="1"/>
  <c r="H18424" i="1"/>
  <c r="E18423" i="1"/>
  <c r="B18424" i="1" l="1"/>
  <c r="G18424" i="1"/>
  <c r="D18424" i="1" l="1"/>
  <c r="E18424" i="1" l="1"/>
  <c r="F18424" i="1"/>
  <c r="H18425" i="1" l="1"/>
  <c r="C18425" i="1"/>
  <c r="G18425" i="1"/>
  <c r="B18425" i="1"/>
  <c r="D18425" i="1" l="1"/>
  <c r="E18425" i="1" s="1"/>
  <c r="B18426" i="1" s="1"/>
  <c r="G18426" i="1"/>
  <c r="F18425" i="1"/>
  <c r="H18426" i="1" s="1"/>
  <c r="C18426" i="1" l="1"/>
  <c r="D18426" i="1"/>
  <c r="E18426" i="1" s="1"/>
  <c r="G18427" i="1" s="1"/>
  <c r="B18427" i="1" l="1"/>
  <c r="F18426" i="1"/>
  <c r="C18427" i="1" l="1"/>
  <c r="H18427" i="1"/>
  <c r="D18427" i="1"/>
  <c r="E18427" i="1" s="1"/>
  <c r="G18428" i="1" s="1"/>
  <c r="B18428" i="1"/>
  <c r="F18427" i="1" l="1"/>
  <c r="H18428" i="1" s="1"/>
  <c r="C18428" i="1"/>
  <c r="D18428" i="1" l="1"/>
  <c r="E18428" i="1" s="1"/>
  <c r="B18429" i="1" l="1"/>
  <c r="G18429" i="1"/>
  <c r="F18428" i="1"/>
  <c r="H18429" i="1" l="1"/>
  <c r="C18429" i="1"/>
  <c r="D18429" i="1"/>
  <c r="E18429" i="1" s="1"/>
  <c r="G18430" i="1" s="1"/>
  <c r="B18430" i="1"/>
  <c r="F18429" i="1" l="1"/>
  <c r="C18430" i="1"/>
  <c r="H18430" i="1"/>
  <c r="D18430" i="1" l="1"/>
  <c r="E18430" i="1" s="1"/>
  <c r="G18431" i="1" l="1"/>
  <c r="B18431" i="1"/>
  <c r="F18430" i="1"/>
  <c r="H18431" i="1" l="1"/>
  <c r="C18431" i="1"/>
  <c r="D18431" i="1"/>
  <c r="E18431" i="1" s="1"/>
  <c r="B18432" i="1"/>
  <c r="G18432" i="1"/>
  <c r="F18431" i="1" l="1"/>
  <c r="C18432" i="1"/>
  <c r="H18432" i="1"/>
  <c r="D18432" i="1" l="1"/>
  <c r="E18432" i="1" s="1"/>
  <c r="G18433" i="1" l="1"/>
  <c r="B18433" i="1"/>
  <c r="F18432" i="1"/>
  <c r="C18433" i="1" l="1"/>
  <c r="H18433" i="1"/>
  <c r="D18433" i="1"/>
  <c r="E18433" i="1" s="1"/>
  <c r="B18434" i="1" s="1"/>
  <c r="G18434" i="1" l="1"/>
  <c r="F18433" i="1"/>
  <c r="H18434" i="1" s="1"/>
  <c r="C18434" i="1"/>
  <c r="D18434" i="1" l="1"/>
  <c r="F18434" i="1" l="1"/>
  <c r="E18434" i="1"/>
  <c r="G18435" i="1" l="1"/>
  <c r="B18435" i="1"/>
  <c r="H18435" i="1"/>
  <c r="C18435" i="1"/>
  <c r="D18435" i="1" l="1"/>
  <c r="F18435" i="1" s="1"/>
  <c r="C18436" i="1" s="1"/>
  <c r="E18435" i="1" l="1"/>
  <c r="H18436" i="1"/>
  <c r="G18436" i="1" l="1"/>
  <c r="B18436" i="1"/>
  <c r="D18436" i="1" l="1"/>
  <c r="F18436" i="1" s="1"/>
  <c r="E18436" i="1"/>
  <c r="B18437" i="1" s="1"/>
  <c r="G18437" i="1" l="1"/>
  <c r="H18437" i="1"/>
  <c r="C18437" i="1"/>
  <c r="D18437" i="1" l="1"/>
  <c r="E18437" i="1" s="1"/>
  <c r="G18438" i="1" s="1"/>
  <c r="F18437" i="1" l="1"/>
  <c r="B18438" i="1"/>
  <c r="C18438" i="1" l="1"/>
  <c r="H18438" i="1"/>
  <c r="D18438" i="1" l="1"/>
  <c r="E18438" i="1" s="1"/>
  <c r="G18439" i="1" l="1"/>
  <c r="B18439" i="1"/>
  <c r="F18438" i="1"/>
  <c r="C18439" i="1" l="1"/>
  <c r="H18439" i="1"/>
  <c r="D18439" i="1"/>
  <c r="F18439" i="1" s="1"/>
  <c r="C18440" i="1" s="1"/>
  <c r="E18439" i="1" l="1"/>
  <c r="B18440" i="1" s="1"/>
  <c r="D18440" i="1"/>
  <c r="F18440" i="1" s="1"/>
  <c r="G18440" i="1"/>
  <c r="H18440" i="1"/>
  <c r="H18441" i="1" l="1"/>
  <c r="E18440" i="1"/>
  <c r="G18441" i="1" s="1"/>
  <c r="C18441" i="1"/>
  <c r="B18441" i="1" l="1"/>
  <c r="D18441" i="1"/>
  <c r="F18441" i="1" l="1"/>
  <c r="E18441" i="1"/>
  <c r="G18442" i="1" l="1"/>
  <c r="B18442" i="1"/>
  <c r="H18442" i="1"/>
  <c r="C18442" i="1"/>
  <c r="D18442" i="1" l="1"/>
  <c r="F18442" i="1" s="1"/>
  <c r="C18443" i="1" s="1"/>
  <c r="E18442" i="1"/>
  <c r="B18443" i="1" s="1"/>
  <c r="G18443" i="1" l="1"/>
  <c r="D18443" i="1"/>
  <c r="F18443" i="1" s="1"/>
  <c r="E18443" i="1"/>
  <c r="B18444" i="1" s="1"/>
  <c r="H18443" i="1"/>
  <c r="H18444" i="1" s="1"/>
  <c r="G18444" i="1" l="1"/>
  <c r="C18444" i="1"/>
  <c r="D18444" i="1" l="1"/>
  <c r="F18444" i="1" l="1"/>
  <c r="E18444" i="1"/>
  <c r="B18445" i="1" l="1"/>
  <c r="G18445" i="1"/>
  <c r="H18445" i="1"/>
  <c r="C18445" i="1"/>
  <c r="D18445" i="1" l="1"/>
  <c r="F18445" i="1" s="1"/>
  <c r="E18445" i="1"/>
  <c r="G18446" i="1" s="1"/>
  <c r="C18446" i="1" l="1"/>
  <c r="H18446" i="1"/>
  <c r="B18446" i="1"/>
  <c r="D18446" i="1" l="1"/>
  <c r="F18446" i="1" s="1"/>
  <c r="E18446" i="1"/>
  <c r="H18447" i="1"/>
  <c r="C18447" i="1"/>
  <c r="B18447" i="1" l="1"/>
  <c r="G18447" i="1"/>
  <c r="D18447" i="1"/>
  <c r="F18447" i="1" s="1"/>
  <c r="H18448" i="1" s="1"/>
  <c r="C18448" i="1" l="1"/>
  <c r="E18447" i="1"/>
  <c r="B18448" i="1" s="1"/>
  <c r="D18448" i="1" l="1"/>
  <c r="E18448" i="1"/>
  <c r="G18448" i="1"/>
  <c r="F18448" i="1"/>
  <c r="H18449" i="1" s="1"/>
  <c r="C18449" i="1"/>
  <c r="G18449" i="1" l="1"/>
  <c r="B18449" i="1"/>
  <c r="D18449" i="1" l="1"/>
  <c r="F18449" i="1" s="1"/>
  <c r="C18450" i="1" l="1"/>
  <c r="H18450" i="1"/>
  <c r="E18449" i="1"/>
  <c r="G18450" i="1" l="1"/>
  <c r="B18450" i="1"/>
  <c r="D18450" i="1" l="1"/>
  <c r="F18450" i="1" s="1"/>
  <c r="E18450" i="1"/>
  <c r="G18451" i="1" s="1"/>
  <c r="B18451" i="1" l="1"/>
  <c r="H18451" i="1"/>
  <c r="C18451" i="1"/>
  <c r="D18451" i="1" l="1"/>
  <c r="F18451" i="1" s="1"/>
  <c r="C18452" i="1" s="1"/>
  <c r="E18451" i="1"/>
  <c r="G18452" i="1" s="1"/>
  <c r="B18452" i="1" l="1"/>
  <c r="H18452" i="1"/>
  <c r="D18452" i="1" l="1"/>
  <c r="F18452" i="1" s="1"/>
  <c r="H18453" i="1" s="1"/>
  <c r="E18452" i="1"/>
  <c r="G18453" i="1" s="1"/>
  <c r="B18453" i="1" l="1"/>
  <c r="C18453" i="1"/>
  <c r="D18453" i="1" l="1"/>
  <c r="F18453" i="1" s="1"/>
  <c r="H18454" i="1" s="1"/>
  <c r="E18453" i="1"/>
  <c r="G18454" i="1" s="1"/>
  <c r="B18454" i="1" l="1"/>
  <c r="C18454" i="1"/>
  <c r="D18454" i="1" l="1"/>
  <c r="F18454" i="1" s="1"/>
  <c r="H18455" i="1" s="1"/>
  <c r="E18454" i="1"/>
  <c r="G18455" i="1" s="1"/>
  <c r="B18455" i="1" l="1"/>
  <c r="C18455" i="1"/>
  <c r="D18455" i="1" l="1"/>
  <c r="F18455" i="1" s="1"/>
  <c r="H18456" i="1" s="1"/>
  <c r="E18455" i="1" l="1"/>
  <c r="C18456" i="1"/>
  <c r="G18456" i="1" l="1"/>
  <c r="B18456" i="1"/>
  <c r="D18456" i="1" l="1"/>
  <c r="F18456" i="1" s="1"/>
  <c r="E18456" i="1"/>
  <c r="G18457" i="1" s="1"/>
  <c r="B18457" i="1" l="1"/>
  <c r="C18457" i="1"/>
  <c r="H18457" i="1"/>
  <c r="D18457" i="1" l="1"/>
  <c r="F18457" i="1" s="1"/>
  <c r="H18458" i="1" s="1"/>
  <c r="E18457" i="1"/>
  <c r="G18458" i="1" s="1"/>
  <c r="B18458" i="1"/>
  <c r="C18458" i="1" l="1"/>
  <c r="D18458" i="1" l="1"/>
  <c r="F18458" i="1" l="1"/>
  <c r="E18458" i="1"/>
  <c r="G18459" i="1" l="1"/>
  <c r="B18459" i="1"/>
  <c r="H18459" i="1"/>
  <c r="C18459" i="1"/>
  <c r="D18459" i="1" l="1"/>
  <c r="F18459" i="1" s="1"/>
  <c r="C18460" i="1" s="1"/>
  <c r="E18459" i="1"/>
  <c r="G18460" i="1" s="1"/>
  <c r="B18460" i="1" l="1"/>
  <c r="H18460" i="1"/>
  <c r="D18460" i="1" l="1"/>
  <c r="F18460" i="1" s="1"/>
  <c r="H18461" i="1" s="1"/>
  <c r="E18460" i="1"/>
  <c r="G18461" i="1" s="1"/>
  <c r="B18461" i="1" l="1"/>
  <c r="C18461" i="1"/>
  <c r="D18461" i="1" l="1"/>
  <c r="F18461" i="1" s="1"/>
  <c r="H18462" i="1" s="1"/>
  <c r="E18461" i="1" l="1"/>
  <c r="C18462" i="1"/>
  <c r="G18462" i="1" l="1"/>
  <c r="B18462" i="1"/>
  <c r="D18462" i="1" l="1"/>
  <c r="F18462" i="1" s="1"/>
  <c r="E18462" i="1"/>
  <c r="B18463" i="1" s="1"/>
  <c r="G18463" i="1" l="1"/>
  <c r="H18463" i="1"/>
  <c r="C18463" i="1"/>
  <c r="D18463" i="1" s="1"/>
  <c r="F18463" i="1" l="1"/>
  <c r="C18464" i="1" s="1"/>
  <c r="E18463" i="1"/>
  <c r="G18464" i="1" s="1"/>
  <c r="H18464" i="1"/>
  <c r="B18464" i="1" l="1"/>
  <c r="D18464" i="1"/>
  <c r="F18464" i="1" s="1"/>
  <c r="H18465" i="1" s="1"/>
  <c r="C18465" i="1" l="1"/>
  <c r="E18464" i="1"/>
  <c r="G18465" i="1" s="1"/>
  <c r="B18465" i="1"/>
  <c r="D18465" i="1" l="1"/>
  <c r="F18465" i="1" s="1"/>
  <c r="E18465" i="1"/>
  <c r="G18466" i="1" s="1"/>
  <c r="B18466" i="1" l="1"/>
  <c r="C18466" i="1"/>
  <c r="H18466" i="1"/>
  <c r="D18466" i="1" l="1"/>
  <c r="F18466" i="1" s="1"/>
  <c r="H18467" i="1" s="1"/>
  <c r="C18467" i="1" l="1"/>
  <c r="E18466" i="1"/>
  <c r="G18467" i="1" l="1"/>
  <c r="B18467" i="1"/>
  <c r="D18467" i="1" l="1"/>
  <c r="F18467" i="1" s="1"/>
  <c r="E18467" i="1"/>
  <c r="B18468" i="1" s="1"/>
  <c r="G18468" i="1" l="1"/>
  <c r="H18468" i="1"/>
  <c r="C18468" i="1"/>
  <c r="D18468" i="1" s="1"/>
  <c r="F18468" i="1" l="1"/>
  <c r="E18468" i="1"/>
  <c r="C18469" i="1"/>
  <c r="H18469" i="1"/>
  <c r="B18469" i="1" l="1"/>
  <c r="G18469" i="1"/>
  <c r="D18469" i="1" l="1"/>
  <c r="F18469" i="1" s="1"/>
  <c r="E18469" i="1" l="1"/>
  <c r="H18470" i="1"/>
  <c r="C18470" i="1"/>
  <c r="B18470" i="1" l="1"/>
  <c r="G18470" i="1"/>
  <c r="D18470" i="1" l="1"/>
  <c r="F18470" i="1" s="1"/>
  <c r="E18470" i="1"/>
  <c r="G18471" i="1" s="1"/>
  <c r="B18471" i="1" l="1"/>
  <c r="C18471" i="1"/>
  <c r="H18471" i="1"/>
  <c r="D18471" i="1" l="1"/>
  <c r="F18471" i="1" s="1"/>
  <c r="H18472" i="1" s="1"/>
  <c r="E18471" i="1" l="1"/>
  <c r="C18472" i="1"/>
  <c r="G18472" i="1" l="1"/>
  <c r="B18472" i="1"/>
  <c r="D18472" i="1" l="1"/>
  <c r="F18472" i="1" s="1"/>
  <c r="H18473" i="1" l="1"/>
  <c r="C18473" i="1"/>
  <c r="E18472" i="1"/>
  <c r="G18473" i="1" l="1"/>
  <c r="B18473" i="1"/>
  <c r="D18473" i="1" l="1"/>
  <c r="F18473" i="1" s="1"/>
  <c r="E18473" i="1"/>
  <c r="G18474" i="1" s="1"/>
  <c r="B18474" i="1"/>
  <c r="C18474" i="1" l="1"/>
  <c r="D18474" i="1" s="1"/>
  <c r="H18474" i="1"/>
  <c r="F18474" i="1" l="1"/>
  <c r="E18474" i="1"/>
  <c r="C18475" i="1"/>
  <c r="H18475" i="1"/>
  <c r="B18475" i="1" l="1"/>
  <c r="G18475" i="1"/>
  <c r="D18475" i="1" l="1"/>
  <c r="F18475" i="1" s="1"/>
  <c r="E18475" i="1"/>
  <c r="G18476" i="1" s="1"/>
  <c r="B18476" i="1" l="1"/>
  <c r="H18476" i="1"/>
  <c r="C18476" i="1"/>
  <c r="D18476" i="1" l="1"/>
  <c r="F18476" i="1" s="1"/>
  <c r="C18477" i="1" s="1"/>
  <c r="E18476" i="1"/>
  <c r="G18477" i="1" s="1"/>
  <c r="B18477" i="1"/>
  <c r="D18477" i="1" l="1"/>
  <c r="F18477" i="1" s="1"/>
  <c r="H18477" i="1"/>
  <c r="C18478" i="1" s="1"/>
  <c r="E18477" i="1" l="1"/>
  <c r="G18478" i="1" s="1"/>
  <c r="B18478" i="1"/>
  <c r="H18478" i="1"/>
  <c r="D18478" i="1" l="1"/>
  <c r="F18478" i="1" s="1"/>
  <c r="H18479" i="1" s="1"/>
  <c r="E18478" i="1"/>
  <c r="G18479" i="1" s="1"/>
  <c r="C18479" i="1"/>
  <c r="B18479" i="1" l="1"/>
  <c r="D18479" i="1"/>
  <c r="F18479" i="1" s="1"/>
  <c r="H18480" i="1" s="1"/>
  <c r="E18479" i="1"/>
  <c r="B18480" i="1" s="1"/>
  <c r="C18480" i="1"/>
  <c r="D18480" i="1" l="1"/>
  <c r="F18480" i="1" s="1"/>
  <c r="H18481" i="1" s="1"/>
  <c r="E18480" i="1"/>
  <c r="G18480" i="1"/>
  <c r="C18481" i="1"/>
  <c r="G18481" i="1" l="1"/>
  <c r="B18481" i="1"/>
  <c r="D18481" i="1" l="1"/>
  <c r="F18481" i="1" s="1"/>
  <c r="E18481" i="1"/>
  <c r="G18482" i="1" s="1"/>
  <c r="B18482" i="1" l="1"/>
  <c r="C18482" i="1"/>
  <c r="H18482" i="1"/>
  <c r="D18482" i="1" l="1"/>
  <c r="F18482" i="1" l="1"/>
  <c r="E18482" i="1"/>
  <c r="G18483" i="1" l="1"/>
  <c r="B18483" i="1"/>
  <c r="H18483" i="1"/>
  <c r="C18483" i="1"/>
  <c r="D18483" i="1" l="1"/>
  <c r="F18483" i="1" s="1"/>
  <c r="C18484" i="1" s="1"/>
  <c r="E18483" i="1" l="1"/>
  <c r="H18484" i="1"/>
  <c r="G18484" i="1" l="1"/>
  <c r="B18484" i="1"/>
  <c r="D18484" i="1" l="1"/>
  <c r="F18484" i="1" s="1"/>
  <c r="E18484" i="1"/>
  <c r="B18485" i="1" s="1"/>
  <c r="H18485" i="1" l="1"/>
  <c r="C18485" i="1"/>
  <c r="G18485" i="1"/>
  <c r="D18485" i="1" l="1"/>
  <c r="F18485" i="1" l="1"/>
  <c r="E18485" i="1"/>
  <c r="B18486" i="1" l="1"/>
  <c r="G18486" i="1"/>
  <c r="C18486" i="1"/>
  <c r="H18486" i="1"/>
  <c r="D18486" i="1" l="1"/>
  <c r="F18486" i="1" s="1"/>
  <c r="H18487" i="1" s="1"/>
  <c r="E18486" i="1"/>
  <c r="G18487" i="1" s="1"/>
  <c r="B18487" i="1" l="1"/>
  <c r="C18487" i="1"/>
  <c r="D18487" i="1" l="1"/>
  <c r="F18487" i="1" s="1"/>
  <c r="H18488" i="1" s="1"/>
  <c r="E18487" i="1"/>
  <c r="B18488" i="1" l="1"/>
  <c r="G18488" i="1"/>
  <c r="C18488" i="1"/>
  <c r="D18488" i="1" l="1"/>
  <c r="F18488" i="1" s="1"/>
  <c r="E18488" i="1"/>
  <c r="G18489" i="1" s="1"/>
  <c r="B18489" i="1" l="1"/>
  <c r="H18489" i="1"/>
  <c r="C18489" i="1"/>
  <c r="D18489" i="1"/>
  <c r="F18489" i="1" s="1"/>
  <c r="C18490" i="1" s="1"/>
  <c r="E18489" i="1"/>
  <c r="G18490" i="1" s="1"/>
  <c r="B18490" i="1" l="1"/>
  <c r="H18490" i="1"/>
  <c r="D18490" i="1" l="1"/>
  <c r="F18490" i="1" s="1"/>
  <c r="H18491" i="1" s="1"/>
  <c r="E18490" i="1"/>
  <c r="B18491" i="1" l="1"/>
  <c r="G18491" i="1"/>
  <c r="C18491" i="1"/>
  <c r="D18491" i="1" l="1"/>
  <c r="F18491" i="1" s="1"/>
  <c r="E18491" i="1"/>
  <c r="G18492" i="1" s="1"/>
  <c r="H18492" i="1" l="1"/>
  <c r="C18492" i="1"/>
  <c r="B18492" i="1"/>
  <c r="D18492" i="1" l="1"/>
  <c r="E18492" i="1"/>
  <c r="F18492" i="1"/>
  <c r="C18493" i="1" s="1"/>
  <c r="H18493" i="1" l="1"/>
  <c r="B18493" i="1"/>
  <c r="G18493" i="1"/>
  <c r="D18493" i="1" l="1"/>
  <c r="F18493" i="1" s="1"/>
  <c r="H18494" i="1"/>
  <c r="C18494" i="1"/>
  <c r="E18493" i="1" l="1"/>
  <c r="G18494" i="1" l="1"/>
  <c r="B18494" i="1"/>
  <c r="D18494" i="1" l="1"/>
  <c r="F18494" i="1" s="1"/>
  <c r="E18494" i="1"/>
  <c r="B18495" i="1" s="1"/>
  <c r="G18495" i="1" l="1"/>
  <c r="H18495" i="1"/>
  <c r="C18495" i="1"/>
  <c r="D18495" i="1" l="1"/>
  <c r="F18495" i="1" l="1"/>
  <c r="E18495" i="1"/>
  <c r="G18496" i="1" l="1"/>
  <c r="B18496" i="1"/>
  <c r="C18496" i="1"/>
  <c r="H18496" i="1"/>
  <c r="D18496" i="1" l="1"/>
  <c r="F18496" i="1" s="1"/>
  <c r="E18496" i="1"/>
  <c r="B18497" i="1" s="1"/>
  <c r="H18497" i="1" l="1"/>
  <c r="C18497" i="1"/>
  <c r="G18497" i="1"/>
  <c r="D18497" i="1" l="1"/>
  <c r="F18497" i="1" l="1"/>
  <c r="E18497" i="1"/>
  <c r="G18498" i="1" l="1"/>
  <c r="B18498" i="1"/>
  <c r="C18498" i="1"/>
  <c r="H18498" i="1"/>
  <c r="D18498" i="1" l="1"/>
  <c r="F18498" i="1" s="1"/>
  <c r="H18499" i="1" s="1"/>
  <c r="E18498" i="1"/>
  <c r="B18499" i="1" s="1"/>
  <c r="G18499" i="1" l="1"/>
  <c r="C18499" i="1"/>
  <c r="D18499" i="1" l="1"/>
  <c r="F18499" i="1" l="1"/>
  <c r="E18499" i="1"/>
  <c r="G18500" i="1" l="1"/>
  <c r="B18500" i="1"/>
  <c r="H18500" i="1"/>
  <c r="C18500" i="1"/>
  <c r="D18500" i="1" l="1"/>
  <c r="F18500" i="1" s="1"/>
  <c r="E18500" i="1"/>
  <c r="B18501" i="1" s="1"/>
  <c r="C18501" i="1" l="1"/>
  <c r="D18501" i="1" s="1"/>
  <c r="H18501" i="1"/>
  <c r="G18501" i="1"/>
  <c r="F18501" i="1" l="1"/>
  <c r="C18502" i="1" s="1"/>
  <c r="E18501" i="1"/>
  <c r="B18502" i="1" s="1"/>
  <c r="H18502" i="1"/>
  <c r="G18502" i="1" l="1"/>
  <c r="D18502" i="1"/>
  <c r="F18502" i="1" s="1"/>
  <c r="H18503" i="1" s="1"/>
  <c r="E18502" i="1"/>
  <c r="G18503" i="1" s="1"/>
  <c r="C18503" i="1"/>
  <c r="B18503" i="1" l="1"/>
  <c r="D18503" i="1" l="1"/>
  <c r="E18503" i="1" l="1"/>
  <c r="F18503" i="1"/>
  <c r="H18504" i="1" l="1"/>
  <c r="C18504" i="1"/>
  <c r="G18504" i="1"/>
  <c r="B18504" i="1"/>
  <c r="D18504" i="1" l="1"/>
  <c r="E18504" i="1" s="1"/>
  <c r="G18505" i="1" s="1"/>
  <c r="B18505" i="1"/>
  <c r="F18504" i="1"/>
  <c r="C18505" i="1" s="1"/>
  <c r="H18505" i="1"/>
  <c r="D18505" i="1" l="1"/>
  <c r="E18505" i="1" s="1"/>
  <c r="G18506" i="1" s="1"/>
  <c r="F18505" i="1"/>
  <c r="H18506" i="1" s="1"/>
  <c r="C18506" i="1"/>
  <c r="B18506" i="1" l="1"/>
  <c r="D18506" i="1" l="1"/>
  <c r="F18506" i="1" s="1"/>
  <c r="C18507" i="1" l="1"/>
  <c r="H18507" i="1"/>
  <c r="E18506" i="1"/>
  <c r="G18507" i="1" l="1"/>
  <c r="B18507" i="1"/>
  <c r="D18507" i="1" l="1"/>
  <c r="F18507" i="1" s="1"/>
  <c r="E18507" i="1"/>
  <c r="B18508" i="1" s="1"/>
  <c r="G18508" i="1" l="1"/>
  <c r="H18508" i="1"/>
  <c r="C18508" i="1"/>
  <c r="D18508" i="1" l="1"/>
  <c r="E18508" i="1" s="1"/>
  <c r="G18509" i="1" s="1"/>
  <c r="B18509" i="1" l="1"/>
  <c r="F18508" i="1"/>
  <c r="C18509" i="1" l="1"/>
  <c r="H18509" i="1"/>
  <c r="D18509" i="1"/>
  <c r="E18509" i="1" s="1"/>
  <c r="G18510" i="1" s="1"/>
  <c r="B18510" i="1"/>
  <c r="F18509" i="1" l="1"/>
  <c r="H18510" i="1" s="1"/>
  <c r="C18510" i="1"/>
  <c r="D18510" i="1" l="1"/>
  <c r="E18510" i="1" s="1"/>
  <c r="G18511" i="1" l="1"/>
  <c r="B18511" i="1"/>
  <c r="F18510" i="1"/>
  <c r="C18511" i="1" l="1"/>
  <c r="H18511" i="1"/>
  <c r="D18511" i="1"/>
  <c r="E18511" i="1" s="1"/>
  <c r="B18512" i="1" s="1"/>
  <c r="G18512" i="1"/>
  <c r="F18511" i="1" l="1"/>
  <c r="H18512" i="1" s="1"/>
  <c r="C18512" i="1"/>
  <c r="D18512" i="1" l="1"/>
  <c r="E18512" i="1" s="1"/>
  <c r="G18513" i="1" l="1"/>
  <c r="B18513" i="1"/>
  <c r="F18512" i="1"/>
  <c r="H18513" i="1" l="1"/>
  <c r="C18513" i="1"/>
  <c r="D18513" i="1"/>
  <c r="E18513" i="1" s="1"/>
  <c r="B18514" i="1" s="1"/>
  <c r="G18514" i="1" l="1"/>
  <c r="F18513" i="1"/>
  <c r="C18514" i="1"/>
  <c r="H18514" i="1"/>
  <c r="D18514" i="1" l="1"/>
  <c r="E18514" i="1" s="1"/>
  <c r="G18515" i="1" l="1"/>
  <c r="B18515" i="1"/>
  <c r="F18514" i="1"/>
  <c r="H18515" i="1" l="1"/>
  <c r="C18515" i="1"/>
  <c r="D18515" i="1" s="1"/>
  <c r="E18515" i="1" s="1"/>
  <c r="B18516" i="1" l="1"/>
  <c r="G18516" i="1"/>
  <c r="F18515" i="1"/>
  <c r="C18516" i="1"/>
  <c r="H18516" i="1"/>
  <c r="D18516" i="1" l="1"/>
  <c r="E18516" i="1" s="1"/>
  <c r="B18517" i="1" l="1"/>
  <c r="G18517" i="1"/>
  <c r="F18516" i="1"/>
  <c r="H18517" i="1" l="1"/>
  <c r="C18517" i="1"/>
  <c r="D18517" i="1"/>
  <c r="E18517" i="1" s="1"/>
  <c r="G18518" i="1" s="1"/>
  <c r="B18518" i="1" l="1"/>
  <c r="F18517" i="1"/>
  <c r="C18518" i="1"/>
  <c r="H18518" i="1"/>
  <c r="D18518" i="1" l="1"/>
  <c r="F18518" i="1" s="1"/>
  <c r="C18519" i="1" s="1"/>
  <c r="E18518" i="1"/>
  <c r="G18519" i="1" s="1"/>
  <c r="B18519" i="1" l="1"/>
  <c r="D18519" i="1"/>
  <c r="F18519" i="1" s="1"/>
  <c r="H18519" i="1"/>
  <c r="H18520" i="1" s="1"/>
  <c r="E18519" i="1" l="1"/>
  <c r="C18520" i="1"/>
  <c r="G18520" i="1" l="1"/>
  <c r="B18520" i="1"/>
  <c r="D18520" i="1" l="1"/>
  <c r="F18520" i="1" s="1"/>
  <c r="C18521" i="1" l="1"/>
  <c r="H18521" i="1"/>
  <c r="E18520" i="1"/>
  <c r="G18521" i="1" l="1"/>
  <c r="B18521" i="1"/>
  <c r="D18521" i="1" l="1"/>
  <c r="F18521" i="1" s="1"/>
  <c r="E18521" i="1"/>
  <c r="G18522" i="1" s="1"/>
  <c r="B18522" i="1" l="1"/>
  <c r="C18522" i="1"/>
  <c r="H18522" i="1"/>
  <c r="D18522" i="1" l="1"/>
  <c r="F18522" i="1" l="1"/>
  <c r="E18522" i="1"/>
  <c r="G18523" i="1" l="1"/>
  <c r="B18523" i="1"/>
  <c r="H18523" i="1"/>
  <c r="C18523" i="1"/>
  <c r="D18523" i="1" l="1"/>
  <c r="E18523" i="1" s="1"/>
  <c r="B18524" i="1" s="1"/>
  <c r="G18524" i="1"/>
  <c r="F18523" i="1" l="1"/>
  <c r="C18524" i="1" l="1"/>
  <c r="H18524" i="1"/>
  <c r="D18524" i="1" l="1"/>
  <c r="E18524" i="1" s="1"/>
  <c r="G18525" i="1" l="1"/>
  <c r="B18525" i="1"/>
  <c r="F18524" i="1"/>
  <c r="H18525" i="1" l="1"/>
  <c r="C18525" i="1"/>
  <c r="D18525" i="1"/>
  <c r="F18525" i="1" s="1"/>
  <c r="E18525" i="1" l="1"/>
  <c r="C18526" i="1"/>
  <c r="H18526" i="1"/>
  <c r="G18526" i="1" l="1"/>
  <c r="B18526" i="1"/>
  <c r="D18526" i="1" l="1"/>
  <c r="F18526" i="1" s="1"/>
  <c r="E18526" i="1"/>
  <c r="G18527" i="1" s="1"/>
  <c r="B18527" i="1" l="1"/>
  <c r="H18527" i="1"/>
  <c r="C18527" i="1"/>
  <c r="D18527" i="1" l="1"/>
  <c r="F18527" i="1" l="1"/>
  <c r="E18527" i="1"/>
  <c r="G18528" i="1" l="1"/>
  <c r="B18528" i="1"/>
  <c r="H18528" i="1"/>
  <c r="C18528" i="1"/>
  <c r="D18528" i="1" l="1"/>
  <c r="F18528" i="1" s="1"/>
  <c r="E18528" i="1"/>
  <c r="B18529" i="1" s="1"/>
  <c r="G18529" i="1" l="1"/>
  <c r="H18529" i="1"/>
  <c r="C18529" i="1"/>
  <c r="D18529" i="1"/>
  <c r="F18529" i="1" s="1"/>
  <c r="C18530" i="1" s="1"/>
  <c r="E18529" i="1"/>
  <c r="G18530" i="1" s="1"/>
  <c r="B18530" i="1" l="1"/>
  <c r="H18530" i="1"/>
  <c r="D18530" i="1" l="1"/>
  <c r="F18530" i="1" s="1"/>
  <c r="H18531" i="1" s="1"/>
  <c r="E18530" i="1"/>
  <c r="G18531" i="1" s="1"/>
  <c r="B18531" i="1" l="1"/>
  <c r="C18531" i="1"/>
  <c r="D18531" i="1" l="1"/>
  <c r="F18531" i="1" s="1"/>
  <c r="H18532" i="1" s="1"/>
  <c r="E18531" i="1" l="1"/>
  <c r="G18532" i="1" s="1"/>
  <c r="B18532" i="1"/>
  <c r="C18532" i="1"/>
  <c r="D18532" i="1" l="1"/>
  <c r="F18532" i="1" s="1"/>
  <c r="E18532" i="1"/>
  <c r="G18533" i="1" s="1"/>
  <c r="B18533" i="1" l="1"/>
  <c r="C18533" i="1"/>
  <c r="H18533" i="1"/>
  <c r="D18533" i="1" l="1"/>
  <c r="F18533" i="1" s="1"/>
  <c r="H18534" i="1" s="1"/>
  <c r="E18533" i="1"/>
  <c r="G18534" i="1" s="1"/>
  <c r="B18534" i="1" l="1"/>
  <c r="C18534" i="1"/>
  <c r="D18534" i="1" l="1"/>
  <c r="E18534" i="1" s="1"/>
  <c r="G18535" i="1" l="1"/>
  <c r="B18535" i="1"/>
  <c r="F18534" i="1"/>
  <c r="H18535" i="1" l="1"/>
  <c r="C18535" i="1"/>
  <c r="D18535" i="1"/>
  <c r="E18535" i="1" s="1"/>
  <c r="B18536" i="1"/>
  <c r="G18536" i="1"/>
  <c r="F18535" i="1" l="1"/>
  <c r="C18536" i="1"/>
  <c r="H18536" i="1"/>
  <c r="D18536" i="1" l="1"/>
  <c r="F18536" i="1" l="1"/>
  <c r="E18536" i="1"/>
  <c r="B18537" i="1" l="1"/>
  <c r="G18537" i="1"/>
  <c r="H18537" i="1"/>
  <c r="C18537" i="1"/>
  <c r="D18537" i="1" l="1"/>
  <c r="F18537" i="1" s="1"/>
  <c r="H18538" i="1" s="1"/>
  <c r="E18537" i="1" l="1"/>
  <c r="C18538" i="1"/>
  <c r="B18538" i="1" l="1"/>
  <c r="G18538" i="1"/>
  <c r="D18538" i="1" l="1"/>
  <c r="E18538" i="1" l="1"/>
  <c r="F18538" i="1"/>
  <c r="H18539" i="1" l="1"/>
  <c r="C18539" i="1"/>
  <c r="G18539" i="1"/>
  <c r="B18539" i="1"/>
  <c r="D18539" i="1" l="1"/>
  <c r="E18539" i="1" s="1"/>
  <c r="G18540" i="1" s="1"/>
  <c r="B18540" i="1"/>
  <c r="F18539" i="1"/>
  <c r="C18540" i="1"/>
  <c r="H18540" i="1"/>
  <c r="D18540" i="1" l="1"/>
  <c r="F18540" i="1" s="1"/>
  <c r="H18541" i="1" s="1"/>
  <c r="E18540" i="1"/>
  <c r="B18541" i="1" s="1"/>
  <c r="C18541" i="1"/>
  <c r="D18541" i="1" l="1"/>
  <c r="E18541" i="1"/>
  <c r="F18541" i="1"/>
  <c r="H18542" i="1" s="1"/>
  <c r="G18541" i="1"/>
  <c r="G18542" i="1" s="1"/>
  <c r="C18542" i="1" l="1"/>
  <c r="B18542" i="1"/>
  <c r="D18542" i="1" l="1"/>
  <c r="E18542" i="1" l="1"/>
  <c r="F18542" i="1"/>
  <c r="H18543" i="1" l="1"/>
  <c r="C18543" i="1"/>
  <c r="G18543" i="1"/>
  <c r="B18543" i="1"/>
  <c r="D18543" i="1" l="1"/>
  <c r="E18543" i="1" s="1"/>
  <c r="B18544" i="1" s="1"/>
  <c r="G18544" i="1"/>
  <c r="F18543" i="1"/>
  <c r="C18544" i="1" s="1"/>
  <c r="H18544" i="1"/>
  <c r="D18544" i="1" l="1"/>
  <c r="E18544" i="1" s="1"/>
  <c r="B18545" i="1" s="1"/>
  <c r="F18544" i="1"/>
  <c r="H18545" i="1" s="1"/>
  <c r="G18545" i="1"/>
  <c r="C18545" i="1" l="1"/>
  <c r="D18545" i="1"/>
  <c r="E18545" i="1" s="1"/>
  <c r="G18546" i="1" s="1"/>
  <c r="B18546" i="1" l="1"/>
  <c r="F18545" i="1"/>
  <c r="C18546" i="1" l="1"/>
  <c r="H18546" i="1"/>
  <c r="D18546" i="1"/>
  <c r="E18546" i="1" s="1"/>
  <c r="G18547" i="1" s="1"/>
  <c r="B18547" i="1" l="1"/>
  <c r="F18546" i="1"/>
  <c r="H18547" i="1" s="1"/>
  <c r="C18547" i="1" l="1"/>
  <c r="D18547" i="1"/>
  <c r="E18547" i="1" s="1"/>
  <c r="G18548" i="1" s="1"/>
  <c r="B18548" i="1"/>
  <c r="F18547" i="1" l="1"/>
  <c r="H18548" i="1" l="1"/>
  <c r="C18548" i="1"/>
  <c r="D18548" i="1" l="1"/>
  <c r="E18548" i="1" s="1"/>
  <c r="B18549" i="1" l="1"/>
  <c r="G18549" i="1"/>
  <c r="F18548" i="1"/>
  <c r="H18549" i="1" l="1"/>
  <c r="C18549" i="1"/>
  <c r="D18549" i="1"/>
  <c r="F18549" i="1" s="1"/>
  <c r="H18550" i="1" s="1"/>
  <c r="E18549" i="1" l="1"/>
  <c r="C18550" i="1"/>
  <c r="G18550" i="1" l="1"/>
  <c r="B18550" i="1"/>
  <c r="D18550" i="1" l="1"/>
  <c r="E18550" i="1" l="1"/>
  <c r="F18550" i="1"/>
  <c r="H18551" i="1" l="1"/>
  <c r="C18551" i="1"/>
  <c r="G18551" i="1"/>
  <c r="B18551" i="1"/>
  <c r="D18551" i="1" l="1"/>
  <c r="E18551" i="1" s="1"/>
  <c r="B18552" i="1"/>
  <c r="G18552" i="1"/>
  <c r="F18551" i="1"/>
  <c r="C18552" i="1"/>
  <c r="H18552" i="1"/>
  <c r="D18552" i="1" l="1"/>
  <c r="E18552" i="1" s="1"/>
  <c r="G18553" i="1" s="1"/>
  <c r="B18553" i="1"/>
  <c r="F18552" i="1"/>
  <c r="H18553" i="1" s="1"/>
  <c r="C18553" i="1" l="1"/>
  <c r="D18553" i="1"/>
  <c r="E18553" i="1"/>
  <c r="B18554" i="1" s="1"/>
  <c r="G18554" i="1" l="1"/>
  <c r="F18553" i="1"/>
  <c r="H18554" i="1" s="1"/>
  <c r="C18554" i="1"/>
  <c r="D18554" i="1" l="1"/>
  <c r="F18554" i="1" l="1"/>
  <c r="E18554" i="1"/>
  <c r="G18555" i="1" l="1"/>
  <c r="B18555" i="1"/>
  <c r="H18555" i="1"/>
  <c r="C18555" i="1"/>
  <c r="D18555" i="1" l="1"/>
  <c r="F18555" i="1" s="1"/>
  <c r="E18555" i="1"/>
  <c r="B18556" i="1" s="1"/>
  <c r="G18556" i="1" l="1"/>
  <c r="C18556" i="1"/>
  <c r="H18556" i="1"/>
  <c r="D18556" i="1"/>
  <c r="E18556" i="1"/>
  <c r="B18557" i="1" s="1"/>
  <c r="G18557" i="1"/>
  <c r="F18556" i="1" l="1"/>
  <c r="C18557" i="1" s="1"/>
  <c r="D18557" i="1" l="1"/>
  <c r="H18557" i="1"/>
  <c r="F18557" i="1" l="1"/>
  <c r="H18558" i="1" s="1"/>
  <c r="E18557" i="1"/>
  <c r="C18558" i="1"/>
  <c r="G18558" i="1" l="1"/>
  <c r="B18558" i="1"/>
  <c r="D18558" i="1" l="1"/>
  <c r="F18558" i="1" s="1"/>
  <c r="E18558" i="1"/>
  <c r="G18559" i="1" s="1"/>
  <c r="B18559" i="1" l="1"/>
  <c r="H18559" i="1"/>
  <c r="C18559" i="1"/>
  <c r="D18559" i="1" l="1"/>
  <c r="F18559" i="1" s="1"/>
  <c r="C18560" i="1" s="1"/>
  <c r="E18559" i="1"/>
  <c r="G18560" i="1" s="1"/>
  <c r="B18560" i="1" l="1"/>
  <c r="H18560" i="1"/>
  <c r="D18560" i="1" l="1"/>
  <c r="F18560" i="1" s="1"/>
  <c r="H18561" i="1" s="1"/>
  <c r="E18560" i="1"/>
  <c r="G18561" i="1" s="1"/>
  <c r="B18561" i="1" l="1"/>
  <c r="C18561" i="1"/>
  <c r="D18561" i="1" l="1"/>
  <c r="F18561" i="1" s="1"/>
  <c r="H18562" i="1" s="1"/>
  <c r="E18561" i="1"/>
  <c r="B18562" i="1" l="1"/>
  <c r="G18562" i="1"/>
  <c r="C18562" i="1"/>
  <c r="D18562" i="1" l="1"/>
  <c r="F18562" i="1" s="1"/>
  <c r="E18562" i="1"/>
  <c r="G18563" i="1" s="1"/>
  <c r="B18563" i="1" l="1"/>
  <c r="H18563" i="1"/>
  <c r="C18563" i="1"/>
  <c r="D18563" i="1" s="1"/>
  <c r="F18563" i="1" l="1"/>
  <c r="C18564" i="1" s="1"/>
  <c r="E18563" i="1"/>
  <c r="H18564" i="1"/>
  <c r="G18564" i="1" l="1"/>
  <c r="B18564" i="1"/>
  <c r="D18564" i="1" l="1"/>
  <c r="F18564" i="1" s="1"/>
  <c r="E18564" i="1"/>
  <c r="B18565" i="1" s="1"/>
  <c r="G18565" i="1" l="1"/>
  <c r="H18565" i="1"/>
  <c r="C18565" i="1"/>
  <c r="D18565" i="1" l="1"/>
  <c r="F18565" i="1" l="1"/>
  <c r="E18565" i="1"/>
  <c r="G18566" i="1" l="1"/>
  <c r="B18566" i="1"/>
  <c r="C18566" i="1"/>
  <c r="H18566" i="1"/>
  <c r="D18566" i="1" l="1"/>
  <c r="F18566" i="1" s="1"/>
  <c r="H18567" i="1" s="1"/>
  <c r="E18566" i="1" l="1"/>
  <c r="C18567" i="1"/>
  <c r="G18567" i="1" l="1"/>
  <c r="B18567" i="1"/>
  <c r="D18567" i="1" l="1"/>
  <c r="F18567" i="1" s="1"/>
  <c r="H18568" i="1" l="1"/>
  <c r="C18568" i="1"/>
  <c r="E18567" i="1"/>
  <c r="G18568" i="1" l="1"/>
  <c r="B18568" i="1"/>
  <c r="D18568" i="1" l="1"/>
  <c r="F18568" i="1" s="1"/>
  <c r="E18568" i="1"/>
  <c r="B18569" i="1" s="1"/>
  <c r="G18569" i="1" l="1"/>
  <c r="H18569" i="1"/>
  <c r="C18569" i="1"/>
  <c r="D18569" i="1" l="1"/>
  <c r="E18569" i="1" s="1"/>
  <c r="G18570" i="1" s="1"/>
  <c r="B18570" i="1" l="1"/>
  <c r="F18569" i="1"/>
  <c r="C18570" i="1" l="1"/>
  <c r="H18570" i="1"/>
  <c r="D18570" i="1" l="1"/>
  <c r="E18570" i="1" s="1"/>
  <c r="F18570" i="1"/>
  <c r="C18571" i="1" s="1"/>
  <c r="G18571" i="1" l="1"/>
  <c r="B18571" i="1"/>
  <c r="H18571" i="1"/>
  <c r="D18571" i="1" l="1"/>
  <c r="F18571" i="1" s="1"/>
  <c r="H18572" i="1" s="1"/>
  <c r="E18571" i="1" l="1"/>
  <c r="C18572" i="1"/>
  <c r="G18572" i="1" l="1"/>
  <c r="B18572" i="1"/>
  <c r="D18572" i="1" l="1"/>
  <c r="F18572" i="1" s="1"/>
  <c r="E18572" i="1"/>
  <c r="G18573" i="1" s="1"/>
  <c r="B18573" i="1" l="1"/>
  <c r="H18573" i="1"/>
  <c r="C18573" i="1"/>
  <c r="D18573" i="1" l="1"/>
  <c r="F18573" i="1" s="1"/>
  <c r="E18573" i="1"/>
  <c r="G18574" i="1" s="1"/>
  <c r="C18574" i="1" l="1"/>
  <c r="H18574" i="1"/>
  <c r="B18574" i="1"/>
  <c r="D18574" i="1" l="1"/>
  <c r="F18574" i="1" s="1"/>
  <c r="H18575" i="1" s="1"/>
  <c r="C18575" i="1"/>
  <c r="E18574" i="1" l="1"/>
  <c r="G18575" i="1" l="1"/>
  <c r="B18575" i="1"/>
  <c r="D18575" i="1" l="1"/>
  <c r="F18575" i="1" s="1"/>
  <c r="E18575" i="1"/>
  <c r="B18576" i="1" s="1"/>
  <c r="G18576" i="1" l="1"/>
  <c r="C18576" i="1"/>
  <c r="H18576" i="1"/>
  <c r="D18576" i="1" l="1"/>
  <c r="F18576" i="1" l="1"/>
  <c r="E18576" i="1"/>
  <c r="B18577" i="1" l="1"/>
  <c r="G18577" i="1"/>
  <c r="C18577" i="1"/>
  <c r="H18577" i="1"/>
  <c r="D18577" i="1" l="1"/>
  <c r="E18577" i="1" s="1"/>
  <c r="G18578" i="1" s="1"/>
  <c r="B18578" i="1"/>
  <c r="F18577" i="1" l="1"/>
  <c r="H18578" i="1" l="1"/>
  <c r="C18578" i="1"/>
  <c r="D18578" i="1" s="1"/>
  <c r="F18578" i="1" l="1"/>
  <c r="C18579" i="1" s="1"/>
  <c r="E18578" i="1"/>
  <c r="H18579" i="1"/>
  <c r="B18579" i="1" l="1"/>
  <c r="G18579" i="1"/>
  <c r="D18579" i="1" l="1"/>
  <c r="F18579" i="1" s="1"/>
  <c r="H18580" i="1" l="1"/>
  <c r="C18580" i="1"/>
  <c r="E18579" i="1"/>
  <c r="G18580" i="1" l="1"/>
  <c r="B18580" i="1"/>
  <c r="D18580" i="1" l="1"/>
  <c r="F18580" i="1" s="1"/>
  <c r="E18580" i="1"/>
  <c r="G18581" i="1" s="1"/>
  <c r="B18581" i="1" l="1"/>
  <c r="C18581" i="1"/>
  <c r="H18581" i="1"/>
  <c r="D18581" i="1" l="1"/>
  <c r="F18581" i="1" s="1"/>
  <c r="H18582" i="1" s="1"/>
  <c r="E18581" i="1"/>
  <c r="G18582" i="1" s="1"/>
  <c r="B18582" i="1" l="1"/>
  <c r="C18582" i="1"/>
  <c r="D18582" i="1" l="1"/>
  <c r="E18582" i="1" s="1"/>
  <c r="G18583" i="1" s="1"/>
  <c r="B18583" i="1"/>
  <c r="F18582" i="1" l="1"/>
  <c r="H18583" i="1" l="1"/>
  <c r="C18583" i="1"/>
  <c r="D18583" i="1" l="1"/>
  <c r="E18583" i="1" s="1"/>
  <c r="B18584" i="1" l="1"/>
  <c r="G18584" i="1"/>
  <c r="F18583" i="1"/>
  <c r="C18584" i="1" l="1"/>
  <c r="H18584" i="1"/>
  <c r="D18584" i="1"/>
  <c r="E18584" i="1" s="1"/>
  <c r="B18585" i="1" s="1"/>
  <c r="F18584" i="1" l="1"/>
  <c r="H18585" i="1" s="1"/>
  <c r="G18585" i="1"/>
  <c r="C18585" i="1" l="1"/>
  <c r="D18585" i="1" l="1"/>
  <c r="E18585" i="1" s="1"/>
  <c r="G18586" i="1" l="1"/>
  <c r="B18586" i="1"/>
  <c r="F18585" i="1"/>
  <c r="H18586" i="1" l="1"/>
  <c r="C18586" i="1"/>
  <c r="D18586" i="1"/>
  <c r="F18586" i="1" s="1"/>
  <c r="H18587" i="1" s="1"/>
  <c r="E18586" i="1"/>
  <c r="B18587" i="1" s="1"/>
  <c r="G18587" i="1" l="1"/>
  <c r="C18587" i="1"/>
  <c r="D18587" i="1" s="1"/>
  <c r="F18587" i="1" l="1"/>
  <c r="H18588" i="1" s="1"/>
  <c r="E18587" i="1"/>
  <c r="G18588" i="1" s="1"/>
  <c r="C18588" i="1"/>
  <c r="B18588" i="1" l="1"/>
  <c r="D18588" i="1" l="1"/>
  <c r="F18588" i="1" s="1"/>
  <c r="C18589" i="1" l="1"/>
  <c r="H18589" i="1"/>
  <c r="E18588" i="1"/>
  <c r="G18589" i="1" l="1"/>
  <c r="B18589" i="1"/>
  <c r="D18589" i="1" l="1"/>
  <c r="F18589" i="1" s="1"/>
  <c r="E18589" i="1"/>
  <c r="B18590" i="1" s="1"/>
  <c r="G18590" i="1" l="1"/>
  <c r="H18590" i="1"/>
  <c r="C18590" i="1"/>
  <c r="D18590" i="1" l="1"/>
  <c r="F18590" i="1" l="1"/>
  <c r="E18590" i="1"/>
  <c r="G18591" i="1" l="1"/>
  <c r="B18591" i="1"/>
  <c r="C18591" i="1"/>
  <c r="H18591" i="1"/>
  <c r="D18591" i="1" l="1"/>
  <c r="E18591" i="1"/>
  <c r="B18592" i="1"/>
  <c r="F18591" i="1"/>
  <c r="H18592" i="1" s="1"/>
  <c r="C18592" i="1"/>
  <c r="G18592" i="1"/>
  <c r="D18592" i="1" l="1"/>
  <c r="F18592" i="1" s="1"/>
  <c r="H18593" i="1" s="1"/>
  <c r="E18592" i="1"/>
  <c r="G18593" i="1" s="1"/>
  <c r="C18593" i="1"/>
  <c r="B18593" i="1" l="1"/>
  <c r="D18593" i="1"/>
  <c r="F18593" i="1" s="1"/>
  <c r="H18594" i="1" s="1"/>
  <c r="E18593" i="1"/>
  <c r="G18594" i="1" s="1"/>
  <c r="C18594" i="1"/>
  <c r="B18594" i="1" l="1"/>
  <c r="D18594" i="1" l="1"/>
  <c r="F18594" i="1" s="1"/>
  <c r="E18594" i="1"/>
  <c r="G18595" i="1" s="1"/>
  <c r="B18595" i="1" l="1"/>
  <c r="H18595" i="1"/>
  <c r="C18595" i="1"/>
  <c r="D18595" i="1" l="1"/>
  <c r="F18595" i="1" l="1"/>
  <c r="E18595" i="1"/>
  <c r="B18596" i="1" l="1"/>
  <c r="G18596" i="1"/>
  <c r="C18596" i="1"/>
  <c r="H18596" i="1"/>
  <c r="D18596" i="1" l="1"/>
  <c r="F18596" i="1" s="1"/>
  <c r="H18597" i="1" s="1"/>
  <c r="E18596" i="1"/>
  <c r="G18597" i="1" s="1"/>
  <c r="B18597" i="1" l="1"/>
  <c r="C18597" i="1"/>
  <c r="D18597" i="1" l="1"/>
  <c r="F18597" i="1" l="1"/>
  <c r="E18597" i="1"/>
  <c r="G18598" i="1" l="1"/>
  <c r="B18598" i="1"/>
  <c r="H18598" i="1"/>
  <c r="C18598" i="1"/>
  <c r="D18598" i="1" l="1"/>
  <c r="E18598" i="1" s="1"/>
  <c r="B18599" i="1" s="1"/>
  <c r="G18599" i="1"/>
  <c r="F18598" i="1" l="1"/>
  <c r="H18599" i="1" l="1"/>
  <c r="C18599" i="1"/>
  <c r="D18599" i="1" l="1"/>
  <c r="F18599" i="1" l="1"/>
  <c r="E18599" i="1"/>
  <c r="B18600" i="1" l="1"/>
  <c r="G18600" i="1"/>
  <c r="H18600" i="1"/>
  <c r="C18600" i="1"/>
  <c r="D18600" i="1" l="1"/>
  <c r="F18600" i="1" s="1"/>
  <c r="C18601" i="1" s="1"/>
  <c r="E18600" i="1"/>
  <c r="B18601" i="1" s="1"/>
  <c r="D18601" i="1" l="1"/>
  <c r="E18601" i="1" s="1"/>
  <c r="G18601" i="1"/>
  <c r="H18601" i="1"/>
  <c r="G18602" i="1" l="1"/>
  <c r="B18602" i="1"/>
  <c r="F18601" i="1"/>
  <c r="H18602" i="1" s="1"/>
  <c r="C18602" i="1" l="1"/>
  <c r="D18602" i="1"/>
  <c r="F18602" i="1" s="1"/>
  <c r="E18602" i="1"/>
  <c r="G18603" i="1" s="1"/>
  <c r="H18603" i="1" l="1"/>
  <c r="C18603" i="1"/>
  <c r="B18603" i="1"/>
  <c r="D18603" i="1" l="1"/>
  <c r="F18603" i="1" s="1"/>
  <c r="C18604" i="1"/>
  <c r="H18604" i="1"/>
  <c r="E18603" i="1" l="1"/>
  <c r="G18604" i="1" l="1"/>
  <c r="B18604" i="1"/>
  <c r="D18604" i="1" l="1"/>
  <c r="F18604" i="1" s="1"/>
  <c r="E18604" i="1"/>
  <c r="G18605" i="1" s="1"/>
  <c r="B18605" i="1" l="1"/>
  <c r="H18605" i="1"/>
  <c r="C18605" i="1"/>
  <c r="D18605" i="1" l="1"/>
  <c r="F18605" i="1" s="1"/>
  <c r="E18605" i="1"/>
  <c r="G18606" i="1" s="1"/>
  <c r="C18606" i="1" l="1"/>
  <c r="H18606" i="1"/>
  <c r="B18606" i="1"/>
  <c r="D18606" i="1" s="1"/>
  <c r="E18606" i="1" s="1"/>
  <c r="B18607" i="1" s="1"/>
  <c r="G18607" i="1" l="1"/>
  <c r="F18606" i="1"/>
  <c r="H18607" i="1" s="1"/>
  <c r="C18607" i="1"/>
  <c r="D18607" i="1" l="1"/>
  <c r="E18607" i="1" s="1"/>
  <c r="G18608" i="1" s="1"/>
  <c r="B18608" i="1" l="1"/>
  <c r="F18607" i="1"/>
  <c r="H18608" i="1" l="1"/>
  <c r="C18608" i="1"/>
  <c r="D18608" i="1"/>
  <c r="F18608" i="1" s="1"/>
  <c r="E18608" i="1" l="1"/>
  <c r="B18609" i="1" s="1"/>
  <c r="C18609" i="1"/>
  <c r="H18609" i="1"/>
  <c r="G18609" i="1" l="1"/>
  <c r="D18609" i="1"/>
  <c r="F18609" i="1" s="1"/>
  <c r="E18609" i="1"/>
  <c r="G18610" i="1" s="1"/>
  <c r="B18610" i="1" l="1"/>
  <c r="H18610" i="1"/>
  <c r="C18610" i="1"/>
  <c r="D18610" i="1"/>
  <c r="F18610" i="1" s="1"/>
  <c r="C18611" i="1" s="1"/>
  <c r="E18610" i="1" l="1"/>
  <c r="H18611" i="1"/>
  <c r="G18611" i="1" l="1"/>
  <c r="B18611" i="1"/>
  <c r="D18611" i="1" l="1"/>
  <c r="F18611" i="1" s="1"/>
  <c r="E18611" i="1"/>
  <c r="G18612" i="1" s="1"/>
  <c r="B18612" i="1" l="1"/>
  <c r="H18612" i="1"/>
  <c r="C18612" i="1"/>
  <c r="D18612" i="1" l="1"/>
  <c r="F18612" i="1" l="1"/>
  <c r="E18612" i="1"/>
  <c r="G18613" i="1" l="1"/>
  <c r="B18613" i="1"/>
  <c r="C18613" i="1"/>
  <c r="H18613" i="1"/>
  <c r="D18613" i="1" l="1"/>
  <c r="F18613" i="1" s="1"/>
  <c r="H18614" i="1" s="1"/>
  <c r="E18613" i="1"/>
  <c r="G18614" i="1" s="1"/>
  <c r="B18614" i="1" l="1"/>
  <c r="C18614" i="1"/>
  <c r="D18614" i="1" l="1"/>
  <c r="F18614" i="1" s="1"/>
  <c r="E18614" i="1"/>
  <c r="G18615" i="1" s="1"/>
  <c r="B18615" i="1" l="1"/>
  <c r="C18615" i="1"/>
  <c r="H18615" i="1"/>
  <c r="D18615" i="1" l="1"/>
  <c r="F18615" i="1" s="1"/>
  <c r="C18616" i="1" s="1"/>
  <c r="E18615" i="1" l="1"/>
  <c r="G18616" i="1" s="1"/>
  <c r="B18616" i="1"/>
  <c r="H18616" i="1"/>
  <c r="D18616" i="1" l="1"/>
  <c r="F18616" i="1" s="1"/>
  <c r="H18617" i="1" s="1"/>
  <c r="E18616" i="1" l="1"/>
  <c r="C18617" i="1"/>
  <c r="G18617" i="1" l="1"/>
  <c r="B18617" i="1"/>
  <c r="D18617" i="1"/>
  <c r="F18617" i="1" l="1"/>
  <c r="E18617" i="1"/>
  <c r="G18618" i="1" l="1"/>
  <c r="B18618" i="1"/>
  <c r="H18618" i="1"/>
  <c r="C18618" i="1"/>
  <c r="D18618" i="1" l="1"/>
  <c r="F18618" i="1" s="1"/>
  <c r="C18619" i="1" s="1"/>
  <c r="E18618" i="1"/>
  <c r="B18619" i="1" s="1"/>
  <c r="G18619" i="1" l="1"/>
  <c r="D18619" i="1"/>
  <c r="F18619" i="1" s="1"/>
  <c r="H18619" i="1"/>
  <c r="H18620" i="1" s="1"/>
  <c r="C18620" i="1" l="1"/>
  <c r="E18619" i="1"/>
  <c r="G18620" i="1" l="1"/>
  <c r="B18620" i="1"/>
  <c r="D18620" i="1" l="1"/>
  <c r="F18620" i="1" s="1"/>
  <c r="C18621" i="1" l="1"/>
  <c r="H18621" i="1"/>
  <c r="E18620" i="1"/>
  <c r="G18621" i="1" l="1"/>
  <c r="B18621" i="1"/>
  <c r="D18621" i="1" l="1"/>
  <c r="F18621" i="1" s="1"/>
  <c r="E18621" i="1"/>
  <c r="G18622" i="1" s="1"/>
  <c r="B18622" i="1" l="1"/>
  <c r="H18622" i="1"/>
  <c r="C18622" i="1"/>
  <c r="D18622" i="1" l="1"/>
  <c r="F18622" i="1" s="1"/>
  <c r="C18623" i="1" s="1"/>
  <c r="E18622" i="1" l="1"/>
  <c r="H18623" i="1"/>
  <c r="G18623" i="1" l="1"/>
  <c r="B18623" i="1"/>
  <c r="D18623" i="1" l="1"/>
  <c r="F18623" i="1" s="1"/>
  <c r="E18623" i="1"/>
  <c r="B18624" i="1" s="1"/>
  <c r="G18624" i="1" l="1"/>
  <c r="H18624" i="1"/>
  <c r="C18624" i="1"/>
  <c r="D18624" i="1" s="1"/>
  <c r="F18624" i="1" l="1"/>
  <c r="C18625" i="1" s="1"/>
  <c r="E18624" i="1"/>
  <c r="H18625" i="1"/>
  <c r="B18625" i="1" l="1"/>
  <c r="G18625" i="1"/>
  <c r="D18625" i="1" l="1"/>
  <c r="F18625" i="1" s="1"/>
  <c r="E18625" i="1"/>
  <c r="B18626" i="1" s="1"/>
  <c r="H18626" i="1" l="1"/>
  <c r="C18626" i="1"/>
  <c r="G18626" i="1"/>
  <c r="D18626" i="1" l="1"/>
  <c r="E18626" i="1" s="1"/>
  <c r="G18627" i="1" s="1"/>
  <c r="B18627" i="1" l="1"/>
  <c r="F18626" i="1"/>
  <c r="C18627" i="1" l="1"/>
  <c r="H18627" i="1"/>
  <c r="D18627" i="1"/>
  <c r="F18627" i="1" s="1"/>
  <c r="H18628" i="1" s="1"/>
  <c r="E18627" i="1" l="1"/>
  <c r="C18628" i="1"/>
  <c r="G18628" i="1" l="1"/>
  <c r="B18628" i="1"/>
  <c r="D18628" i="1" l="1"/>
  <c r="F18628" i="1" s="1"/>
  <c r="H18629" i="1" l="1"/>
  <c r="C18629" i="1"/>
  <c r="E18628" i="1"/>
  <c r="G18629" i="1" l="1"/>
  <c r="B18629" i="1"/>
  <c r="D18629" i="1"/>
  <c r="F18629" i="1"/>
  <c r="C18630" i="1" s="1"/>
  <c r="H18630" i="1" l="1"/>
  <c r="E18629" i="1"/>
  <c r="B18630" i="1"/>
  <c r="G18630" i="1"/>
  <c r="D18630" i="1" l="1"/>
  <c r="F18630" i="1" s="1"/>
  <c r="E18630" i="1"/>
  <c r="B18631" i="1" s="1"/>
  <c r="H18631" i="1"/>
  <c r="C18631" i="1"/>
  <c r="D18631" i="1" l="1"/>
  <c r="E18631" i="1" s="1"/>
  <c r="F18631" i="1"/>
  <c r="C18632" i="1" s="1"/>
  <c r="G18631" i="1"/>
  <c r="B18632" i="1" s="1"/>
  <c r="D18632" i="1" l="1"/>
  <c r="F18632" i="1" s="1"/>
  <c r="H18632" i="1"/>
  <c r="G18632" i="1"/>
  <c r="C18633" i="1" l="1"/>
  <c r="E18632" i="1"/>
  <c r="B18633" i="1" s="1"/>
  <c r="G18633" i="1"/>
  <c r="H18633" i="1"/>
  <c r="D18633" i="1" l="1"/>
  <c r="F18633" i="1" s="1"/>
  <c r="E18633" i="1"/>
  <c r="G18634" i="1" s="1"/>
  <c r="C18634" i="1"/>
  <c r="H18634" i="1"/>
  <c r="B18634" i="1" l="1"/>
  <c r="D18634" i="1"/>
  <c r="F18634" i="1" s="1"/>
  <c r="H18635" i="1" s="1"/>
  <c r="E18634" i="1"/>
  <c r="C18635" i="1"/>
  <c r="B18635" i="1" l="1"/>
  <c r="G18635" i="1"/>
  <c r="D18635" i="1" l="1"/>
  <c r="E18635" i="1" l="1"/>
  <c r="F18635" i="1"/>
  <c r="H18636" i="1" l="1"/>
  <c r="C18636" i="1"/>
  <c r="G18636" i="1"/>
  <c r="B18636" i="1"/>
  <c r="D18636" i="1" l="1"/>
  <c r="F18636" i="1" s="1"/>
  <c r="C18637" i="1" s="1"/>
  <c r="H18637" i="1" l="1"/>
  <c r="E18636" i="1"/>
  <c r="G18637" i="1" s="1"/>
  <c r="B18637" i="1"/>
  <c r="D18637" i="1" l="1"/>
  <c r="F18637" i="1" s="1"/>
  <c r="E18637" i="1" l="1"/>
  <c r="G18638" i="1" s="1"/>
  <c r="B18638" i="1"/>
  <c r="H18638" i="1"/>
  <c r="C18638" i="1"/>
  <c r="D18638" i="1" l="1"/>
  <c r="F18638" i="1" s="1"/>
  <c r="C18639" i="1" s="1"/>
  <c r="E18638" i="1"/>
  <c r="G18639" i="1" s="1"/>
  <c r="B18639" i="1" l="1"/>
  <c r="H18639" i="1"/>
  <c r="D18639" i="1" l="1"/>
  <c r="F18639" i="1" s="1"/>
  <c r="H18640" i="1" s="1"/>
  <c r="E18639" i="1" l="1"/>
  <c r="G18640" i="1" s="1"/>
  <c r="B18640" i="1"/>
  <c r="C18640" i="1"/>
  <c r="D18640" i="1" l="1"/>
  <c r="F18640" i="1" s="1"/>
  <c r="H18641" i="1" s="1"/>
  <c r="E18640" i="1"/>
  <c r="B18641" i="1" l="1"/>
  <c r="G18641" i="1"/>
  <c r="C18641" i="1"/>
  <c r="D18641" i="1" l="1"/>
  <c r="F18641" i="1" s="1"/>
  <c r="E18641" i="1"/>
  <c r="G18642" i="1" s="1"/>
  <c r="H18642" i="1" l="1"/>
  <c r="C18642" i="1"/>
  <c r="B18642" i="1"/>
  <c r="D18642" i="1" l="1"/>
  <c r="F18642" i="1" s="1"/>
  <c r="C18643" i="1" s="1"/>
  <c r="E18642" i="1"/>
  <c r="G18643" i="1" s="1"/>
  <c r="H18643" i="1"/>
  <c r="B18643" i="1" l="1"/>
  <c r="D18643" i="1" l="1"/>
  <c r="F18643" i="1" s="1"/>
  <c r="E18643" i="1"/>
  <c r="G18644" i="1" s="1"/>
  <c r="B18644" i="1" l="1"/>
  <c r="H18644" i="1"/>
  <c r="C18644" i="1"/>
  <c r="D18644" i="1" l="1"/>
  <c r="F18644" i="1" s="1"/>
  <c r="H18645" i="1" s="1"/>
  <c r="E18644" i="1"/>
  <c r="G18645" i="1" s="1"/>
  <c r="B18645" i="1" l="1"/>
  <c r="C18645" i="1"/>
  <c r="D18645" i="1" l="1"/>
  <c r="F18645" i="1" l="1"/>
  <c r="E18645" i="1"/>
  <c r="G18646" i="1" l="1"/>
  <c r="B18646" i="1"/>
  <c r="H18646" i="1"/>
  <c r="C18646" i="1"/>
  <c r="D18646" i="1" l="1"/>
  <c r="F18646" i="1" s="1"/>
  <c r="C18647" i="1" s="1"/>
  <c r="E18646" i="1"/>
  <c r="B18647" i="1" s="1"/>
  <c r="D18647" i="1" l="1"/>
  <c r="E18647" i="1" s="1"/>
  <c r="B18648" i="1"/>
  <c r="G18647" i="1"/>
  <c r="H18647" i="1"/>
  <c r="G18648" i="1" l="1"/>
  <c r="F18647" i="1"/>
  <c r="H18648" i="1" s="1"/>
  <c r="C18648" i="1" l="1"/>
  <c r="D18648" i="1" s="1"/>
  <c r="F18648" i="1" l="1"/>
  <c r="E18648" i="1"/>
  <c r="G18649" i="1" l="1"/>
  <c r="B18649" i="1"/>
  <c r="C18649" i="1"/>
  <c r="H18649" i="1"/>
  <c r="D18649" i="1" l="1"/>
  <c r="F18649" i="1" s="1"/>
  <c r="H18650" i="1" s="1"/>
  <c r="E18649" i="1" l="1"/>
  <c r="C18650" i="1"/>
  <c r="B18650" i="1" l="1"/>
  <c r="G18650" i="1"/>
  <c r="D18650" i="1" l="1"/>
  <c r="F18650" i="1" s="1"/>
  <c r="H18651" i="1" l="1"/>
  <c r="C18651" i="1"/>
  <c r="E18650" i="1"/>
  <c r="G18651" i="1" l="1"/>
  <c r="B18651" i="1"/>
  <c r="D18651" i="1" l="1"/>
  <c r="F18651" i="1" s="1"/>
  <c r="E18651" i="1"/>
  <c r="B18652" i="1" s="1"/>
  <c r="G18652" i="1" l="1"/>
  <c r="C18652" i="1"/>
  <c r="H18652" i="1"/>
  <c r="D18652" i="1" l="1"/>
  <c r="F18652" i="1" l="1"/>
  <c r="E18652" i="1"/>
  <c r="G18653" i="1" l="1"/>
  <c r="B18653" i="1"/>
  <c r="H18653" i="1"/>
  <c r="C18653" i="1"/>
  <c r="D18653" i="1" l="1"/>
  <c r="F18653" i="1" s="1"/>
  <c r="H18654" i="1" s="1"/>
  <c r="E18653" i="1"/>
  <c r="G18654" i="1" s="1"/>
  <c r="B18654" i="1" l="1"/>
  <c r="C18654" i="1"/>
  <c r="D18654" i="1" l="1"/>
  <c r="F18654" i="1" l="1"/>
  <c r="E18654" i="1"/>
  <c r="G18655" i="1" l="1"/>
  <c r="B18655" i="1"/>
  <c r="H18655" i="1"/>
  <c r="C18655" i="1"/>
  <c r="D18655" i="1" l="1"/>
  <c r="F18655" i="1" s="1"/>
  <c r="C18656" i="1" s="1"/>
  <c r="E18655" i="1"/>
  <c r="G18656" i="1" s="1"/>
  <c r="B18656" i="1" l="1"/>
  <c r="H18656" i="1"/>
  <c r="D18656" i="1" l="1"/>
  <c r="F18656" i="1" s="1"/>
  <c r="H18657" i="1" s="1"/>
  <c r="C18657" i="1"/>
  <c r="E18656" i="1" l="1"/>
  <c r="G18657" i="1" l="1"/>
  <c r="B18657" i="1"/>
  <c r="D18657" i="1" l="1"/>
  <c r="F18657" i="1" s="1"/>
  <c r="H18658" i="1" l="1"/>
  <c r="C18658" i="1"/>
  <c r="E18657" i="1"/>
  <c r="G18658" i="1" l="1"/>
  <c r="B18658" i="1"/>
  <c r="D18658" i="1" l="1"/>
  <c r="F18658" i="1" s="1"/>
  <c r="E18658" i="1"/>
  <c r="G18659" i="1" s="1"/>
  <c r="B18659" i="1" l="1"/>
  <c r="H18659" i="1"/>
  <c r="C18659" i="1"/>
  <c r="D18659" i="1" l="1"/>
  <c r="F18659" i="1" s="1"/>
  <c r="C18660" i="1" s="1"/>
  <c r="E18659" i="1" l="1"/>
  <c r="G18660" i="1" s="1"/>
  <c r="B18660" i="1"/>
  <c r="H18660" i="1"/>
  <c r="D18660" i="1" l="1"/>
  <c r="F18660" i="1" s="1"/>
  <c r="C18661" i="1" s="1"/>
  <c r="E18660" i="1"/>
  <c r="G18661" i="1" s="1"/>
  <c r="B18661" i="1" l="1"/>
  <c r="D18661" i="1"/>
  <c r="F18661" i="1" s="1"/>
  <c r="H18661" i="1"/>
  <c r="C18662" i="1" s="1"/>
  <c r="H18662" i="1" l="1"/>
  <c r="E18661" i="1"/>
  <c r="G18662" i="1" l="1"/>
  <c r="B18662" i="1"/>
  <c r="D18662" i="1" l="1"/>
  <c r="F18662" i="1" s="1"/>
  <c r="E18662" i="1"/>
  <c r="G18663" i="1" s="1"/>
  <c r="B18663" i="1" l="1"/>
  <c r="H18663" i="1"/>
  <c r="C18663" i="1"/>
  <c r="D18663" i="1" l="1"/>
  <c r="F18663" i="1" s="1"/>
  <c r="C18664" i="1" s="1"/>
  <c r="E18663" i="1"/>
  <c r="G18664" i="1" s="1"/>
  <c r="H18664" i="1"/>
  <c r="B18664" i="1" l="1"/>
  <c r="D18664" i="1"/>
  <c r="F18664" i="1" s="1"/>
  <c r="H18665" i="1" s="1"/>
  <c r="E18664" i="1"/>
  <c r="G18665" i="1" s="1"/>
  <c r="B18665" i="1"/>
  <c r="C18665" i="1"/>
  <c r="D18665" i="1" l="1"/>
  <c r="F18665" i="1" s="1"/>
  <c r="C18666" i="1" s="1"/>
  <c r="E18665" i="1"/>
  <c r="G18666" i="1" s="1"/>
  <c r="B18666" i="1" l="1"/>
  <c r="H18666" i="1"/>
  <c r="D18666" i="1" l="1"/>
  <c r="F18666" i="1" s="1"/>
  <c r="C18667" i="1" s="1"/>
  <c r="E18666" i="1"/>
  <c r="G18667" i="1" s="1"/>
  <c r="B18667" i="1" l="1"/>
  <c r="D18667" i="1"/>
  <c r="F18667" i="1" s="1"/>
  <c r="E18667" i="1"/>
  <c r="G18668" i="1" s="1"/>
  <c r="H18667" i="1"/>
  <c r="C18668" i="1" s="1"/>
  <c r="B18668" i="1" l="1"/>
  <c r="H18668" i="1"/>
  <c r="D18668" i="1" l="1"/>
  <c r="F18668" i="1" s="1"/>
  <c r="H18669" i="1" s="1"/>
  <c r="C18669" i="1" l="1"/>
  <c r="E18668" i="1"/>
  <c r="B18669" i="1"/>
  <c r="G18669" i="1"/>
  <c r="D18669" i="1" l="1"/>
  <c r="F18669" i="1" s="1"/>
  <c r="E18669" i="1"/>
  <c r="G18670" i="1" s="1"/>
  <c r="B18670" i="1" l="1"/>
  <c r="H18670" i="1"/>
  <c r="C18670" i="1"/>
  <c r="D18670" i="1" l="1"/>
  <c r="F18670" i="1" s="1"/>
  <c r="C18671" i="1" s="1"/>
  <c r="E18670" i="1"/>
  <c r="G18671" i="1" s="1"/>
  <c r="B18671" i="1" l="1"/>
  <c r="H18671" i="1"/>
  <c r="D18671" i="1" l="1"/>
  <c r="F18671" i="1" s="1"/>
  <c r="C18672" i="1" s="1"/>
  <c r="E18671" i="1"/>
  <c r="G18672" i="1" s="1"/>
  <c r="B18672" i="1"/>
  <c r="D18672" i="1" l="1"/>
  <c r="F18672" i="1" s="1"/>
  <c r="E18672" i="1"/>
  <c r="B18673" i="1" s="1"/>
  <c r="H18672" i="1"/>
  <c r="C18673" i="1" l="1"/>
  <c r="H18673" i="1"/>
  <c r="G18673" i="1"/>
  <c r="D18673" i="1" l="1"/>
  <c r="F18673" i="1" l="1"/>
  <c r="E18673" i="1"/>
  <c r="G18674" i="1" l="1"/>
  <c r="B18674" i="1"/>
  <c r="H18674" i="1"/>
  <c r="C18674" i="1"/>
  <c r="D18674" i="1" l="1"/>
  <c r="F18674" i="1" s="1"/>
  <c r="C18675" i="1" s="1"/>
  <c r="E18674" i="1" l="1"/>
  <c r="H18675" i="1"/>
  <c r="B18675" i="1" l="1"/>
  <c r="G18675" i="1"/>
  <c r="D18675" i="1" l="1"/>
  <c r="F18675" i="1" s="1"/>
  <c r="E18675" i="1"/>
  <c r="G18676" i="1" s="1"/>
  <c r="B18676" i="1" l="1"/>
  <c r="H18676" i="1"/>
  <c r="C18676" i="1"/>
  <c r="D18676" i="1" l="1"/>
  <c r="F18676" i="1" s="1"/>
  <c r="C18677" i="1" s="1"/>
  <c r="E18676" i="1"/>
  <c r="G18677" i="1" s="1"/>
  <c r="B18677" i="1" l="1"/>
  <c r="H18677" i="1"/>
  <c r="D18677" i="1" l="1"/>
  <c r="F18677" i="1" s="1"/>
  <c r="H18678" i="1" s="1"/>
  <c r="E18677" i="1"/>
  <c r="G18678" i="1" s="1"/>
  <c r="B18678" i="1" l="1"/>
  <c r="C18678" i="1"/>
  <c r="D18678" i="1" l="1"/>
  <c r="F18678" i="1" s="1"/>
  <c r="H18679" i="1" s="1"/>
  <c r="E18678" i="1" l="1"/>
  <c r="C18679" i="1"/>
  <c r="G18679" i="1" l="1"/>
  <c r="B18679" i="1"/>
  <c r="D18679" i="1" l="1"/>
  <c r="F18679" i="1" s="1"/>
  <c r="E18679" i="1"/>
  <c r="G18680" i="1" s="1"/>
  <c r="B18680" i="1" l="1"/>
  <c r="H18680" i="1"/>
  <c r="C18680" i="1"/>
  <c r="D18680" i="1" l="1"/>
  <c r="F18680" i="1" s="1"/>
  <c r="C18681" i="1" s="1"/>
  <c r="E18680" i="1" l="1"/>
  <c r="G18681" i="1" s="1"/>
  <c r="B18681" i="1"/>
  <c r="H18681" i="1"/>
  <c r="D18681" i="1" l="1"/>
  <c r="F18681" i="1" s="1"/>
  <c r="C18682" i="1" s="1"/>
  <c r="E18681" i="1"/>
  <c r="B18682" i="1" l="1"/>
  <c r="G18682" i="1"/>
  <c r="H18682" i="1"/>
  <c r="D18682" i="1" l="1"/>
  <c r="F18682" i="1" s="1"/>
  <c r="H18683" i="1" s="1"/>
  <c r="E18682" i="1"/>
  <c r="B18683" i="1" s="1"/>
  <c r="G18683" i="1" l="1"/>
  <c r="C18683" i="1"/>
  <c r="D18683" i="1" l="1"/>
  <c r="E18683" i="1" s="1"/>
  <c r="G18684" i="1" s="1"/>
  <c r="F18683" i="1" l="1"/>
  <c r="B18684" i="1"/>
  <c r="H18684" i="1" l="1"/>
  <c r="C18684" i="1"/>
  <c r="D18684" i="1" l="1"/>
  <c r="E18684" i="1" s="1"/>
  <c r="G18685" i="1" l="1"/>
  <c r="B18685" i="1"/>
  <c r="F18684" i="1"/>
  <c r="H18685" i="1" l="1"/>
  <c r="C18685" i="1"/>
  <c r="D18685" i="1"/>
  <c r="F18685" i="1" s="1"/>
  <c r="E18685" i="1" l="1"/>
  <c r="C18686" i="1"/>
  <c r="H18686" i="1"/>
  <c r="G18686" i="1" l="1"/>
  <c r="B18686" i="1"/>
  <c r="D18686" i="1" l="1"/>
  <c r="F18686" i="1" s="1"/>
  <c r="E18686" i="1"/>
  <c r="G18687" i="1" s="1"/>
  <c r="B18687" i="1" l="1"/>
  <c r="H18687" i="1"/>
  <c r="C18687" i="1"/>
  <c r="D18687" i="1" l="1"/>
  <c r="F18687" i="1" l="1"/>
  <c r="E18687" i="1"/>
  <c r="G18688" i="1" l="1"/>
  <c r="B18688" i="1"/>
  <c r="C18688" i="1"/>
  <c r="H18688" i="1"/>
  <c r="D18688" i="1" l="1"/>
  <c r="F18688" i="1" s="1"/>
  <c r="H18689" i="1" s="1"/>
  <c r="E18688" i="1"/>
  <c r="G18689" i="1" s="1"/>
  <c r="B18689" i="1" l="1"/>
  <c r="C18689" i="1"/>
  <c r="D18689" i="1" l="1"/>
  <c r="F18689" i="1" l="1"/>
  <c r="E18689" i="1"/>
  <c r="G18690" i="1" l="1"/>
  <c r="B18690" i="1"/>
  <c r="H18690" i="1"/>
  <c r="C18690" i="1"/>
  <c r="D18690" i="1" l="1"/>
  <c r="F18690" i="1" s="1"/>
  <c r="C18691" i="1" s="1"/>
  <c r="E18690" i="1"/>
  <c r="G18691" i="1" s="1"/>
  <c r="B18691" i="1" l="1"/>
  <c r="D18691" i="1"/>
  <c r="F18691" i="1" s="1"/>
  <c r="E18691" i="1"/>
  <c r="G18692" i="1" s="1"/>
  <c r="H18691" i="1"/>
  <c r="H18692" i="1" s="1"/>
  <c r="B18692" i="1" l="1"/>
  <c r="C18692" i="1"/>
  <c r="D18692" i="1" l="1"/>
  <c r="F18692" i="1" s="1"/>
  <c r="H18693" i="1" s="1"/>
  <c r="E18692" i="1"/>
  <c r="G18693" i="1" s="1"/>
  <c r="B18693" i="1" l="1"/>
  <c r="C18693" i="1"/>
  <c r="D18693" i="1" l="1"/>
  <c r="F18693" i="1" s="1"/>
  <c r="H18694" i="1" s="1"/>
  <c r="E18693" i="1"/>
  <c r="G18694" i="1" s="1"/>
  <c r="B18694" i="1" l="1"/>
  <c r="C18694" i="1"/>
  <c r="D18694" i="1" l="1"/>
  <c r="F18694" i="1" s="1"/>
  <c r="H18695" i="1" s="1"/>
  <c r="E18694" i="1" l="1"/>
  <c r="G18695" i="1" s="1"/>
  <c r="B18695" i="1"/>
  <c r="C18695" i="1"/>
  <c r="D18695" i="1" l="1"/>
  <c r="F18695" i="1" s="1"/>
  <c r="E18695" i="1"/>
  <c r="G18696" i="1" s="1"/>
  <c r="H18696" i="1" l="1"/>
  <c r="C18696" i="1"/>
  <c r="B18696" i="1"/>
  <c r="D18696" i="1" s="1"/>
  <c r="E18696" i="1" s="1"/>
  <c r="B18697" i="1" s="1"/>
  <c r="G18697" i="1" l="1"/>
  <c r="F18696" i="1"/>
  <c r="C18697" i="1"/>
  <c r="H18697" i="1"/>
  <c r="D18697" i="1" l="1"/>
  <c r="E18697" i="1" s="1"/>
  <c r="B18698" i="1" s="1"/>
  <c r="G18698" i="1" l="1"/>
  <c r="F18697" i="1"/>
  <c r="H18698" i="1" l="1"/>
  <c r="C18698" i="1"/>
  <c r="D18698" i="1" l="1"/>
  <c r="E18698" i="1" s="1"/>
  <c r="G18699" i="1" l="1"/>
  <c r="B18699" i="1"/>
  <c r="F18698" i="1"/>
  <c r="H18699" i="1" l="1"/>
  <c r="C18699" i="1"/>
  <c r="D18699" i="1"/>
  <c r="E18699" i="1" s="1"/>
  <c r="B18700" i="1"/>
  <c r="G18700" i="1"/>
  <c r="F18699" i="1" l="1"/>
  <c r="C18700" i="1"/>
  <c r="H18700" i="1"/>
  <c r="D18700" i="1" l="1"/>
  <c r="E18700" i="1" s="1"/>
  <c r="G18701" i="1" l="1"/>
  <c r="B18701" i="1"/>
  <c r="F18700" i="1"/>
  <c r="C18701" i="1" l="1"/>
  <c r="H18701" i="1"/>
  <c r="D18701" i="1"/>
  <c r="E18701" i="1" s="1"/>
  <c r="B18702" i="1"/>
  <c r="G18702" i="1"/>
  <c r="F18701" i="1" l="1"/>
  <c r="H18702" i="1" s="1"/>
  <c r="C18702" i="1"/>
  <c r="D18702" i="1" l="1"/>
  <c r="F18702" i="1" l="1"/>
  <c r="E18702" i="1"/>
  <c r="B18703" i="1" l="1"/>
  <c r="G18703" i="1"/>
  <c r="C18703" i="1"/>
  <c r="H18703" i="1"/>
  <c r="D18703" i="1" l="1"/>
  <c r="E18703" i="1" s="1"/>
  <c r="B18704" i="1" s="1"/>
  <c r="G18704" i="1" l="1"/>
  <c r="F18703" i="1"/>
  <c r="C18704" i="1" l="1"/>
  <c r="H18704" i="1"/>
  <c r="D18704" i="1" l="1"/>
  <c r="F18704" i="1" l="1"/>
  <c r="E18704" i="1"/>
  <c r="B18705" i="1" l="1"/>
  <c r="G18705" i="1"/>
  <c r="H18705" i="1"/>
  <c r="C18705" i="1"/>
  <c r="D18705" i="1" l="1"/>
  <c r="E18705" i="1" s="1"/>
  <c r="G18706" i="1" s="1"/>
  <c r="B18706" i="1" l="1"/>
  <c r="F18705" i="1"/>
  <c r="C18706" i="1" l="1"/>
  <c r="H18706" i="1"/>
  <c r="D18706" i="1"/>
  <c r="F18706" i="1" s="1"/>
  <c r="C18707" i="1" s="1"/>
  <c r="E18706" i="1"/>
  <c r="G18707" i="1" s="1"/>
  <c r="B18707" i="1" l="1"/>
  <c r="D18707" i="1"/>
  <c r="F18707" i="1" s="1"/>
  <c r="E18707" i="1"/>
  <c r="G18708" i="1" s="1"/>
  <c r="H18707" i="1"/>
  <c r="C18708" i="1" s="1"/>
  <c r="B18708" i="1" l="1"/>
  <c r="D18708" i="1"/>
  <c r="F18708" i="1" s="1"/>
  <c r="H18708" i="1"/>
  <c r="H18709" i="1" l="1"/>
  <c r="E18708" i="1"/>
  <c r="B18709" i="1" s="1"/>
  <c r="G18709" i="1"/>
  <c r="C18709" i="1"/>
  <c r="D18709" i="1" l="1"/>
  <c r="E18709" i="1" s="1"/>
  <c r="G18710" i="1" s="1"/>
  <c r="B18710" i="1" l="1"/>
  <c r="F18709" i="1"/>
  <c r="H18710" i="1" l="1"/>
  <c r="C18710" i="1"/>
  <c r="D18710" i="1"/>
  <c r="F18710" i="1" s="1"/>
  <c r="E18710" i="1"/>
  <c r="G18711" i="1" s="1"/>
  <c r="B18711" i="1" l="1"/>
  <c r="C18711" i="1"/>
  <c r="H18711" i="1"/>
  <c r="D18711" i="1" l="1"/>
  <c r="E18711" i="1" s="1"/>
  <c r="G18712" i="1" s="1"/>
  <c r="B18712" i="1"/>
  <c r="F18711" i="1" l="1"/>
  <c r="H18712" i="1" l="1"/>
  <c r="C18712" i="1"/>
  <c r="D18712" i="1" l="1"/>
  <c r="E18712" i="1" s="1"/>
  <c r="B18713" i="1" l="1"/>
  <c r="G18713" i="1"/>
  <c r="F18712" i="1"/>
  <c r="C18713" i="1" l="1"/>
  <c r="H18713" i="1"/>
  <c r="D18713" i="1"/>
  <c r="F18713" i="1" s="1"/>
  <c r="H18714" i="1" s="1"/>
  <c r="E18713" i="1"/>
  <c r="G18714" i="1" s="1"/>
  <c r="B18714" i="1" l="1"/>
  <c r="C18714" i="1"/>
  <c r="D18714" i="1" s="1"/>
  <c r="F18714" i="1" s="1"/>
  <c r="C18715" i="1" s="1"/>
  <c r="H18715" i="1" l="1"/>
  <c r="E18714" i="1"/>
  <c r="G18715" i="1" l="1"/>
  <c r="B18715" i="1"/>
  <c r="D18715" i="1" l="1"/>
  <c r="F18715" i="1" s="1"/>
  <c r="E18715" i="1"/>
  <c r="G18716" i="1" s="1"/>
  <c r="B18716" i="1" l="1"/>
  <c r="H18716" i="1"/>
  <c r="C18716" i="1"/>
  <c r="D18716" i="1" l="1"/>
  <c r="F18716" i="1" s="1"/>
  <c r="C18717" i="1" s="1"/>
  <c r="E18716" i="1" l="1"/>
  <c r="H18717" i="1"/>
  <c r="G18717" i="1" l="1"/>
  <c r="B18717" i="1"/>
  <c r="D18717" i="1" l="1"/>
  <c r="F18717" i="1" s="1"/>
  <c r="E18717" i="1"/>
  <c r="B18718" i="1" s="1"/>
  <c r="G18718" i="1" l="1"/>
  <c r="H18718" i="1"/>
  <c r="C18718" i="1"/>
  <c r="D18718" i="1" l="1"/>
  <c r="F18718" i="1" l="1"/>
  <c r="E18718" i="1"/>
  <c r="B18719" i="1" l="1"/>
  <c r="G18719" i="1"/>
  <c r="H18719" i="1"/>
  <c r="C18719" i="1"/>
  <c r="D18719" i="1" l="1"/>
  <c r="E18719" i="1" s="1"/>
  <c r="G18720" i="1" s="1"/>
  <c r="B18720" i="1" l="1"/>
  <c r="F18719" i="1"/>
  <c r="C18720" i="1" l="1"/>
  <c r="H18720" i="1"/>
  <c r="D18720" i="1" l="1"/>
  <c r="F18720" i="1" l="1"/>
  <c r="E18720" i="1"/>
  <c r="G18721" i="1" l="1"/>
  <c r="B18721" i="1"/>
  <c r="H18721" i="1"/>
  <c r="C18721" i="1"/>
  <c r="D18721" i="1" l="1"/>
  <c r="F18721" i="1" s="1"/>
  <c r="H18722" i="1" s="1"/>
  <c r="E18721" i="1"/>
  <c r="G18722" i="1" s="1"/>
  <c r="B18722" i="1" l="1"/>
  <c r="C18722" i="1"/>
  <c r="D18722" i="1" l="1"/>
  <c r="F18722" i="1" s="1"/>
  <c r="H18723" i="1" s="1"/>
  <c r="E18722" i="1" l="1"/>
  <c r="C18723" i="1"/>
  <c r="G18723" i="1" l="1"/>
  <c r="B18723" i="1"/>
  <c r="D18723" i="1" l="1"/>
  <c r="F18723" i="1" s="1"/>
  <c r="E18723" i="1"/>
  <c r="G18724" i="1" s="1"/>
  <c r="B18724" i="1" l="1"/>
  <c r="H18724" i="1"/>
  <c r="C18724" i="1"/>
  <c r="D18724" i="1" l="1"/>
  <c r="F18724" i="1" l="1"/>
  <c r="E18724" i="1"/>
  <c r="G18725" i="1" l="1"/>
  <c r="B18725" i="1"/>
  <c r="H18725" i="1"/>
  <c r="C18725" i="1"/>
  <c r="D18725" i="1" l="1"/>
  <c r="F18725" i="1" s="1"/>
  <c r="H18726" i="1" s="1"/>
  <c r="E18725" i="1" l="1"/>
  <c r="C18726" i="1"/>
  <c r="G18726" i="1" l="1"/>
  <c r="B18726" i="1"/>
  <c r="D18726" i="1" l="1"/>
  <c r="F18726" i="1" s="1"/>
  <c r="E18726" i="1"/>
  <c r="G18727" i="1" s="1"/>
  <c r="B18727" i="1" l="1"/>
  <c r="H18727" i="1"/>
  <c r="C18727" i="1"/>
  <c r="D18727" i="1" l="1"/>
  <c r="F18727" i="1" s="1"/>
  <c r="C18728" i="1" s="1"/>
  <c r="E18727" i="1"/>
  <c r="G18728" i="1" s="1"/>
  <c r="B18728" i="1" l="1"/>
  <c r="D18728" i="1"/>
  <c r="F18728" i="1" s="1"/>
  <c r="E18728" i="1"/>
  <c r="G18729" i="1" s="1"/>
  <c r="H18728" i="1"/>
  <c r="H18729" i="1" s="1"/>
  <c r="B18729" i="1" l="1"/>
  <c r="C18729" i="1"/>
  <c r="D18729" i="1" l="1"/>
  <c r="F18729" i="1" s="1"/>
  <c r="H18730" i="1" s="1"/>
  <c r="E18729" i="1" l="1"/>
  <c r="C18730" i="1"/>
  <c r="G18730" i="1" l="1"/>
  <c r="B18730" i="1"/>
  <c r="D18730" i="1" l="1"/>
  <c r="F18730" i="1" s="1"/>
  <c r="E18730" i="1"/>
  <c r="G18731" i="1" s="1"/>
  <c r="B18731" i="1" l="1"/>
  <c r="H18731" i="1"/>
  <c r="C18731" i="1"/>
  <c r="D18731" i="1" l="1"/>
  <c r="F18731" i="1" s="1"/>
  <c r="H18732" i="1" s="1"/>
  <c r="E18731" i="1" l="1"/>
  <c r="G18732" i="1" s="1"/>
  <c r="B18732" i="1"/>
  <c r="C18732" i="1"/>
  <c r="D18732" i="1" l="1"/>
  <c r="F18732" i="1" s="1"/>
  <c r="H18733" i="1" s="1"/>
  <c r="E18732" i="1" l="1"/>
  <c r="G18733" i="1" s="1"/>
  <c r="B18733" i="1"/>
  <c r="C18733" i="1"/>
  <c r="D18733" i="1" l="1"/>
  <c r="F18733" i="1" s="1"/>
  <c r="H18734" i="1" s="1"/>
  <c r="E18733" i="1" l="1"/>
  <c r="C18734" i="1"/>
  <c r="B18734" i="1" l="1"/>
  <c r="G18734" i="1"/>
  <c r="D18734" i="1" l="1"/>
  <c r="F18734" i="1" s="1"/>
  <c r="E18734" i="1"/>
  <c r="G18735" i="1" s="1"/>
  <c r="B18735" i="1" l="1"/>
  <c r="H18735" i="1"/>
  <c r="C18735" i="1"/>
  <c r="D18735" i="1" l="1"/>
  <c r="F18735" i="1" s="1"/>
  <c r="C18736" i="1" s="1"/>
  <c r="E18735" i="1"/>
  <c r="G18736" i="1" s="1"/>
  <c r="B18736" i="1" l="1"/>
  <c r="H18736" i="1"/>
  <c r="D18736" i="1" l="1"/>
  <c r="F18736" i="1" s="1"/>
  <c r="H18737" i="1" s="1"/>
  <c r="E18736" i="1"/>
  <c r="G18737" i="1" s="1"/>
  <c r="B18737" i="1"/>
  <c r="C18737" i="1" l="1"/>
  <c r="D18737" i="1" l="1"/>
  <c r="F18737" i="1" l="1"/>
  <c r="E18737" i="1"/>
  <c r="G18738" i="1" l="1"/>
  <c r="B18738" i="1"/>
  <c r="H18738" i="1"/>
  <c r="C18738" i="1"/>
  <c r="D18738" i="1" l="1"/>
  <c r="E18738" i="1" s="1"/>
  <c r="B18739" i="1"/>
  <c r="G18739" i="1"/>
  <c r="F18738" i="1" l="1"/>
  <c r="C18739" i="1" l="1"/>
  <c r="D18739" i="1" s="1"/>
  <c r="H18739" i="1"/>
  <c r="F18739" i="1" l="1"/>
  <c r="C18740" i="1" s="1"/>
  <c r="E18739" i="1"/>
  <c r="B18740" i="1" l="1"/>
  <c r="G18740" i="1"/>
  <c r="H18740" i="1"/>
  <c r="D18740" i="1" l="1"/>
  <c r="F18740" i="1" s="1"/>
  <c r="H18741" i="1" s="1"/>
  <c r="E18740" i="1" l="1"/>
  <c r="C18741" i="1"/>
  <c r="G18741" i="1" l="1"/>
  <c r="B18741" i="1"/>
  <c r="D18741" i="1" l="1"/>
  <c r="F18741" i="1" s="1"/>
  <c r="H18742" i="1" l="1"/>
  <c r="C18742" i="1"/>
  <c r="E18741" i="1"/>
  <c r="G18742" i="1" l="1"/>
  <c r="B18742" i="1"/>
  <c r="D18742" i="1" l="1"/>
  <c r="F18742" i="1" s="1"/>
  <c r="E18742" i="1"/>
  <c r="G18743" i="1" s="1"/>
  <c r="B18743" i="1" l="1"/>
  <c r="C18743" i="1"/>
  <c r="H18743" i="1"/>
  <c r="D18743" i="1" l="1"/>
  <c r="E18743" i="1" s="1"/>
  <c r="G18744" i="1" s="1"/>
  <c r="B18744" i="1"/>
  <c r="F18743" i="1" l="1"/>
  <c r="H18744" i="1" l="1"/>
  <c r="C18744" i="1"/>
  <c r="D18744" i="1" l="1"/>
  <c r="F18744" i="1" l="1"/>
  <c r="E18744" i="1"/>
  <c r="G18745" i="1" l="1"/>
  <c r="B18745" i="1"/>
  <c r="C18745" i="1"/>
  <c r="H18745" i="1"/>
  <c r="D18745" i="1" l="1"/>
  <c r="F18745" i="1" s="1"/>
  <c r="H18746" i="1" s="1"/>
  <c r="E18745" i="1"/>
  <c r="G18746" i="1" s="1"/>
  <c r="B18746" i="1" l="1"/>
  <c r="C18746" i="1"/>
  <c r="D18746" i="1" l="1"/>
  <c r="E18746" i="1" s="1"/>
  <c r="G18747" i="1" s="1"/>
  <c r="B18747" i="1" l="1"/>
  <c r="F18746" i="1"/>
  <c r="H18747" i="1" l="1"/>
  <c r="C18747" i="1"/>
  <c r="D18747" i="1"/>
  <c r="E18747" i="1" s="1"/>
  <c r="G18748" i="1" s="1"/>
  <c r="B18748" i="1"/>
  <c r="F18747" i="1" l="1"/>
  <c r="C18748" i="1"/>
  <c r="H18748" i="1"/>
  <c r="D18748" i="1" l="1"/>
  <c r="E18748" i="1" s="1"/>
  <c r="B18749" i="1" l="1"/>
  <c r="G18749" i="1"/>
  <c r="F18748" i="1"/>
  <c r="H18749" i="1" l="1"/>
  <c r="C18749" i="1"/>
  <c r="D18749" i="1"/>
  <c r="F18749" i="1" s="1"/>
  <c r="H18750" i="1" s="1"/>
  <c r="E18749" i="1"/>
  <c r="G18750" i="1" s="1"/>
  <c r="B18750" i="1" l="1"/>
  <c r="C18750" i="1"/>
  <c r="D18750" i="1" l="1"/>
  <c r="F18750" i="1" s="1"/>
  <c r="H18751" i="1" s="1"/>
  <c r="E18750" i="1"/>
  <c r="G18751" i="1" s="1"/>
  <c r="B18751" i="1" l="1"/>
  <c r="C18751" i="1"/>
  <c r="D18751" i="1" l="1"/>
  <c r="F18751" i="1" l="1"/>
  <c r="E18751" i="1"/>
  <c r="G18752" i="1" l="1"/>
  <c r="B18752" i="1"/>
  <c r="H18752" i="1"/>
  <c r="C18752" i="1"/>
  <c r="D18752" i="1" l="1"/>
  <c r="F18752" i="1" s="1"/>
  <c r="H18753" i="1" s="1"/>
  <c r="E18752" i="1"/>
  <c r="G18753" i="1" s="1"/>
  <c r="C18753" i="1"/>
  <c r="B18753" i="1" l="1"/>
  <c r="D18753" i="1" l="1"/>
  <c r="E18753" i="1" l="1"/>
  <c r="F18753" i="1"/>
  <c r="C18754" i="1" l="1"/>
  <c r="H18754" i="1"/>
  <c r="G18754" i="1"/>
  <c r="B18754" i="1"/>
  <c r="D18754" i="1" l="1"/>
  <c r="E18754" i="1" s="1"/>
  <c r="B18755" i="1"/>
  <c r="G18755" i="1"/>
  <c r="F18754" i="1"/>
  <c r="H18755" i="1" s="1"/>
  <c r="C18755" i="1"/>
  <c r="D18755" i="1" l="1"/>
  <c r="F18755" i="1" s="1"/>
  <c r="C18756" i="1" s="1"/>
  <c r="E18755" i="1"/>
  <c r="G18756" i="1" s="1"/>
  <c r="B18756" i="1" l="1"/>
  <c r="H18756" i="1"/>
  <c r="D18756" i="1" l="1"/>
  <c r="F18756" i="1" s="1"/>
  <c r="H18757" i="1" s="1"/>
  <c r="E18756" i="1"/>
  <c r="G18757" i="1" s="1"/>
  <c r="B18757" i="1" l="1"/>
  <c r="C18757" i="1"/>
  <c r="D18757" i="1" l="1"/>
  <c r="F18757" i="1" s="1"/>
  <c r="E18757" i="1"/>
  <c r="G18758" i="1" s="1"/>
  <c r="H18758" i="1" l="1"/>
  <c r="C18758" i="1"/>
  <c r="B18758" i="1"/>
  <c r="D18758" i="1" l="1"/>
  <c r="E18758" i="1" s="1"/>
  <c r="G18759" i="1" s="1"/>
  <c r="F18758" i="1"/>
  <c r="C18759" i="1" s="1"/>
  <c r="H18759" i="1" l="1"/>
  <c r="B18759" i="1"/>
  <c r="D18759" i="1" l="1"/>
  <c r="F18759" i="1" s="1"/>
  <c r="E18759" i="1"/>
  <c r="G18760" i="1" s="1"/>
  <c r="B18760" i="1" l="1"/>
  <c r="H18760" i="1"/>
  <c r="C18760" i="1"/>
  <c r="D18760" i="1" l="1"/>
  <c r="F18760" i="1" s="1"/>
  <c r="C18761" i="1" s="1"/>
  <c r="E18760" i="1"/>
  <c r="G18761" i="1" s="1"/>
  <c r="B18761" i="1" l="1"/>
  <c r="H18761" i="1"/>
  <c r="D18761" i="1" l="1"/>
  <c r="E18761" i="1" l="1"/>
  <c r="F18761" i="1"/>
  <c r="H18762" i="1" l="1"/>
  <c r="C18762" i="1"/>
  <c r="G18762" i="1"/>
  <c r="B18762" i="1"/>
  <c r="D18762" i="1" l="1"/>
  <c r="F18762" i="1" s="1"/>
  <c r="E18762" i="1"/>
  <c r="B18763" i="1" s="1"/>
  <c r="C18763" i="1"/>
  <c r="H18763" i="1"/>
  <c r="G18763" i="1" l="1"/>
  <c r="D18763" i="1"/>
  <c r="F18763" i="1" s="1"/>
  <c r="H18764" i="1" s="1"/>
  <c r="E18763" i="1" l="1"/>
  <c r="C18764" i="1"/>
  <c r="G18764" i="1" l="1"/>
  <c r="B18764" i="1"/>
  <c r="D18764" i="1" l="1"/>
  <c r="F18764" i="1" s="1"/>
  <c r="E18764" i="1"/>
  <c r="B18765" i="1" s="1"/>
  <c r="G18765" i="1" l="1"/>
  <c r="H18765" i="1"/>
  <c r="C18765" i="1"/>
  <c r="D18765" i="1" l="1"/>
  <c r="E18765" i="1" s="1"/>
  <c r="B18766" i="1" s="1"/>
  <c r="G18766" i="1" l="1"/>
  <c r="F18765" i="1"/>
  <c r="C18766" i="1" l="1"/>
  <c r="H18766" i="1"/>
  <c r="D18766" i="1" l="1"/>
  <c r="F18766" i="1" l="1"/>
  <c r="E18766" i="1"/>
  <c r="G18767" i="1" l="1"/>
  <c r="B18767" i="1"/>
  <c r="H18767" i="1"/>
  <c r="C18767" i="1"/>
  <c r="D18767" i="1" l="1"/>
  <c r="F18767" i="1" s="1"/>
  <c r="H18768" i="1" s="1"/>
  <c r="E18767" i="1" l="1"/>
  <c r="C18768" i="1"/>
  <c r="B18768" i="1" l="1"/>
  <c r="G18768" i="1"/>
  <c r="D18768" i="1" l="1"/>
  <c r="F18768" i="1" s="1"/>
  <c r="E18768" i="1" l="1"/>
  <c r="H18769" i="1"/>
  <c r="C18769" i="1"/>
  <c r="B18769" i="1" l="1"/>
  <c r="G18769" i="1"/>
  <c r="D18769" i="1"/>
  <c r="F18769" i="1" l="1"/>
  <c r="E18769" i="1"/>
  <c r="B18770" i="1" l="1"/>
  <c r="G18770" i="1"/>
  <c r="C18770" i="1"/>
  <c r="H18770" i="1"/>
  <c r="D18770" i="1" l="1"/>
  <c r="F18770" i="1" s="1"/>
  <c r="H18771" i="1" s="1"/>
  <c r="C18771" i="1" l="1"/>
  <c r="E18770" i="1"/>
  <c r="B18771" i="1" l="1"/>
  <c r="G18771" i="1"/>
  <c r="D18771" i="1" l="1"/>
  <c r="F18771" i="1" s="1"/>
  <c r="E18771" i="1"/>
  <c r="G18772" i="1" s="1"/>
  <c r="B18772" i="1" l="1"/>
  <c r="H18772" i="1"/>
  <c r="C18772" i="1"/>
  <c r="D18772" i="1" l="1"/>
  <c r="E18772" i="1" s="1"/>
  <c r="B18773" i="1" l="1"/>
  <c r="G18773" i="1"/>
  <c r="F18772" i="1"/>
  <c r="H18773" i="1" l="1"/>
  <c r="C18773" i="1"/>
  <c r="D18773" i="1" l="1"/>
  <c r="F18773" i="1" l="1"/>
  <c r="E18773" i="1"/>
  <c r="G18774" i="1" l="1"/>
  <c r="B18774" i="1"/>
  <c r="H18774" i="1"/>
  <c r="C18774" i="1"/>
  <c r="D18774" i="1" l="1"/>
  <c r="F18774" i="1" s="1"/>
  <c r="H18775" i="1" s="1"/>
  <c r="E18774" i="1"/>
  <c r="B18775" i="1" s="1"/>
  <c r="G18775" i="1" l="1"/>
  <c r="C18775" i="1"/>
  <c r="D18775" i="1" l="1"/>
  <c r="E18775" i="1" s="1"/>
  <c r="G18776" i="1" l="1"/>
  <c r="B18776" i="1"/>
  <c r="F18775" i="1"/>
  <c r="H18776" i="1" l="1"/>
  <c r="C18776" i="1"/>
  <c r="D18776" i="1"/>
  <c r="F18776" i="1" s="1"/>
  <c r="C18777" i="1" s="1"/>
  <c r="E18776" i="1"/>
  <c r="B18777" i="1" s="1"/>
  <c r="G18777" i="1" l="1"/>
  <c r="D18777" i="1"/>
  <c r="F18777" i="1" s="1"/>
  <c r="H18777" i="1"/>
  <c r="H18778" i="1" l="1"/>
  <c r="C18778" i="1"/>
  <c r="E18777" i="1"/>
  <c r="G18778" i="1" l="1"/>
  <c r="B18778" i="1"/>
  <c r="D18778" i="1" l="1"/>
  <c r="F18778" i="1" s="1"/>
  <c r="E18778" i="1"/>
  <c r="G18779" i="1" s="1"/>
  <c r="B18779" i="1" l="1"/>
  <c r="C18779" i="1"/>
  <c r="H18779" i="1"/>
  <c r="D18779" i="1" l="1"/>
  <c r="F18779" i="1" s="1"/>
  <c r="H18780" i="1" s="1"/>
  <c r="E18779" i="1"/>
  <c r="B18780" i="1" l="1"/>
  <c r="G18780" i="1"/>
  <c r="C18780" i="1"/>
  <c r="D18780" i="1" l="1"/>
  <c r="F18780" i="1" s="1"/>
  <c r="H18781" i="1" s="1"/>
  <c r="E18780" i="1"/>
  <c r="G18781" i="1" s="1"/>
  <c r="B18781" i="1" l="1"/>
  <c r="C18781" i="1"/>
  <c r="D18781" i="1" l="1"/>
  <c r="F18781" i="1" s="1"/>
  <c r="H18782" i="1" s="1"/>
  <c r="E18781" i="1" l="1"/>
  <c r="C18782" i="1"/>
  <c r="G18782" i="1" l="1"/>
  <c r="B18782" i="1"/>
  <c r="D18782" i="1" l="1"/>
  <c r="F18782" i="1" s="1"/>
  <c r="H18783" i="1" l="1"/>
  <c r="C18783" i="1"/>
  <c r="E18782" i="1"/>
  <c r="G18783" i="1" l="1"/>
  <c r="B18783" i="1"/>
  <c r="D18783" i="1" l="1"/>
  <c r="F18783" i="1" s="1"/>
  <c r="E18783" i="1"/>
  <c r="B18784" i="1" s="1"/>
  <c r="G18784" i="1" l="1"/>
  <c r="H18784" i="1"/>
  <c r="C18784" i="1"/>
  <c r="D18784" i="1" l="1"/>
  <c r="F18784" i="1" l="1"/>
  <c r="E18784" i="1"/>
  <c r="G18785" i="1" l="1"/>
  <c r="B18785" i="1"/>
  <c r="C18785" i="1"/>
  <c r="H18785" i="1"/>
  <c r="D18785" i="1" l="1"/>
  <c r="F18785" i="1" s="1"/>
  <c r="H18786" i="1" s="1"/>
  <c r="E18785" i="1" l="1"/>
  <c r="C18786" i="1"/>
  <c r="G18786" i="1" l="1"/>
  <c r="B18786" i="1"/>
  <c r="D18786" i="1" l="1"/>
  <c r="F18786" i="1" s="1"/>
  <c r="E18786" i="1"/>
  <c r="B18787" i="1" s="1"/>
  <c r="G18787" i="1" l="1"/>
  <c r="H18787" i="1"/>
  <c r="C18787" i="1"/>
  <c r="D18787" i="1" l="1"/>
  <c r="F18787" i="1" l="1"/>
  <c r="E18787" i="1"/>
  <c r="G18788" i="1" l="1"/>
  <c r="B18788" i="1"/>
  <c r="C18788" i="1"/>
  <c r="H18788" i="1"/>
  <c r="D18788" i="1" l="1"/>
  <c r="F18788" i="1" s="1"/>
  <c r="H18789" i="1" s="1"/>
  <c r="E18788" i="1" l="1"/>
  <c r="C18789" i="1"/>
  <c r="G18789" i="1" l="1"/>
  <c r="B18789" i="1"/>
  <c r="D18789" i="1" l="1"/>
  <c r="E18789" i="1" l="1"/>
  <c r="F18789" i="1"/>
  <c r="H18790" i="1" l="1"/>
  <c r="C18790" i="1"/>
  <c r="G18790" i="1"/>
  <c r="B18790" i="1"/>
  <c r="D18790" i="1" l="1"/>
  <c r="E18790" i="1" s="1"/>
  <c r="G18791" i="1" s="1"/>
  <c r="B18791" i="1"/>
  <c r="F18790" i="1"/>
  <c r="C18791" i="1" s="1"/>
  <c r="H18791" i="1"/>
  <c r="D18791" i="1" l="1"/>
  <c r="F18791" i="1" s="1"/>
  <c r="H18792" i="1" s="1"/>
  <c r="E18791" i="1"/>
  <c r="B18792" i="1" s="1"/>
  <c r="C18792" i="1"/>
  <c r="D18792" i="1" l="1"/>
  <c r="E18792" i="1" s="1"/>
  <c r="F18792" i="1"/>
  <c r="H18793" i="1" s="1"/>
  <c r="G18792" i="1"/>
  <c r="C18793" i="1" l="1"/>
  <c r="B18793" i="1"/>
  <c r="G18793" i="1"/>
  <c r="D18793" i="1" l="1"/>
  <c r="E18793" i="1" l="1"/>
  <c r="F18793" i="1"/>
  <c r="C18794" i="1" l="1"/>
  <c r="H18794" i="1"/>
  <c r="G18794" i="1"/>
  <c r="B18794" i="1"/>
  <c r="D18794" i="1" l="1"/>
  <c r="F18794" i="1" s="1"/>
  <c r="H18795" i="1" s="1"/>
  <c r="E18794" i="1"/>
  <c r="G18795" i="1" s="1"/>
  <c r="C18795" i="1"/>
  <c r="B18795" i="1" l="1"/>
  <c r="D18795" i="1"/>
  <c r="F18795" i="1" s="1"/>
  <c r="H18796" i="1" s="1"/>
  <c r="E18795" i="1" l="1"/>
  <c r="C18796" i="1"/>
  <c r="G18796" i="1" l="1"/>
  <c r="B18796" i="1"/>
  <c r="D18796" i="1" l="1"/>
  <c r="F18796" i="1" s="1"/>
  <c r="E18796" i="1"/>
  <c r="B18797" i="1"/>
  <c r="G18797" i="1"/>
  <c r="H18797" i="1" l="1"/>
  <c r="C18797" i="1"/>
  <c r="D18797" i="1" l="1"/>
  <c r="F18797" i="1" l="1"/>
  <c r="E18797" i="1"/>
  <c r="G18798" i="1" l="1"/>
  <c r="B18798" i="1"/>
  <c r="C18798" i="1"/>
  <c r="H18798" i="1"/>
  <c r="D18798" i="1" l="1"/>
  <c r="F18798" i="1" s="1"/>
  <c r="C18799" i="1" s="1"/>
  <c r="E18798" i="1"/>
  <c r="B18799" i="1" s="1"/>
  <c r="D18799" i="1" l="1"/>
  <c r="F18799" i="1" s="1"/>
  <c r="E18799" i="1"/>
  <c r="G18799" i="1"/>
  <c r="H18799" i="1"/>
  <c r="C18800" i="1" s="1"/>
  <c r="B18800" i="1" l="1"/>
  <c r="G18800" i="1"/>
  <c r="D18800" i="1"/>
  <c r="F18800" i="1" s="1"/>
  <c r="E18800" i="1"/>
  <c r="B18801" i="1" s="1"/>
  <c r="H18800" i="1"/>
  <c r="C18801" i="1" s="1"/>
  <c r="D18801" i="1" l="1"/>
  <c r="F18801" i="1" s="1"/>
  <c r="E18801" i="1"/>
  <c r="G18801" i="1"/>
  <c r="H18801" i="1"/>
  <c r="H18802" i="1" s="1"/>
  <c r="G18802" i="1" l="1"/>
  <c r="B18802" i="1"/>
  <c r="C18802" i="1"/>
  <c r="D18802" i="1" l="1"/>
  <c r="F18802" i="1" s="1"/>
  <c r="H18803" i="1" s="1"/>
  <c r="C18803" i="1" l="1"/>
  <c r="E18802" i="1"/>
  <c r="B18803" i="1" s="1"/>
  <c r="D18803" i="1"/>
  <c r="F18803" i="1" s="1"/>
  <c r="E18803" i="1"/>
  <c r="G18803" i="1"/>
  <c r="C18804" i="1"/>
  <c r="H18804" i="1"/>
  <c r="G18804" i="1" l="1"/>
  <c r="B18804" i="1"/>
  <c r="D18804" i="1" l="1"/>
  <c r="F18804" i="1" s="1"/>
  <c r="H18805" i="1" l="1"/>
  <c r="C18805" i="1"/>
  <c r="E18804" i="1"/>
  <c r="G18805" i="1" l="1"/>
  <c r="B18805" i="1"/>
  <c r="D18805" i="1" l="1"/>
  <c r="F18805" i="1" s="1"/>
  <c r="E18805" i="1"/>
  <c r="B18806" i="1" s="1"/>
  <c r="G18806" i="1" l="1"/>
  <c r="C18806" i="1"/>
  <c r="H18806" i="1"/>
  <c r="D18806" i="1" l="1"/>
  <c r="F18806" i="1" l="1"/>
  <c r="E18806" i="1"/>
  <c r="G18807" i="1" l="1"/>
  <c r="B18807" i="1"/>
  <c r="C18807" i="1"/>
  <c r="H18807" i="1"/>
  <c r="D18807" i="1" l="1"/>
  <c r="F18807" i="1" s="1"/>
  <c r="H18808" i="1" s="1"/>
  <c r="E18807" i="1" l="1"/>
  <c r="C18808" i="1"/>
  <c r="B18808" i="1" l="1"/>
  <c r="G18808" i="1"/>
  <c r="D18808" i="1" l="1"/>
  <c r="F18808" i="1" s="1"/>
  <c r="E18808" i="1"/>
  <c r="G18809" i="1" s="1"/>
  <c r="B18809" i="1" l="1"/>
  <c r="H18809" i="1"/>
  <c r="C18809" i="1"/>
  <c r="D18809" i="1" l="1"/>
  <c r="F18809" i="1" s="1"/>
  <c r="C18810" i="1" s="1"/>
  <c r="E18809" i="1"/>
  <c r="G18810" i="1" s="1"/>
  <c r="B18810" i="1" l="1"/>
  <c r="D18810" i="1"/>
  <c r="F18810" i="1" s="1"/>
  <c r="H18810" i="1"/>
  <c r="H18811" i="1" s="1"/>
  <c r="E18810" i="1" l="1"/>
  <c r="C18811" i="1"/>
  <c r="B18811" i="1" l="1"/>
  <c r="G18811" i="1"/>
  <c r="D18811" i="1" l="1"/>
  <c r="F18811" i="1" s="1"/>
  <c r="E18811" i="1"/>
  <c r="G18812" i="1" s="1"/>
  <c r="B18812" i="1" l="1"/>
  <c r="H18812" i="1"/>
  <c r="C18812" i="1"/>
  <c r="D18812" i="1" l="1"/>
  <c r="F18812" i="1" s="1"/>
  <c r="E18812" i="1"/>
  <c r="G18813" i="1" s="1"/>
  <c r="C18813" i="1" l="1"/>
  <c r="H18813" i="1"/>
  <c r="B18813" i="1"/>
  <c r="D18813" i="1" l="1"/>
  <c r="F18813" i="1" s="1"/>
  <c r="H18814" i="1" s="1"/>
  <c r="E18813" i="1"/>
  <c r="G18814" i="1" s="1"/>
  <c r="C18814" i="1"/>
  <c r="B18814" i="1" l="1"/>
  <c r="D18814" i="1"/>
  <c r="F18814" i="1" s="1"/>
  <c r="C18815" i="1" s="1"/>
  <c r="H18815" i="1" l="1"/>
  <c r="E18814" i="1"/>
  <c r="G18815" i="1" s="1"/>
  <c r="B18815" i="1"/>
  <c r="D18815" i="1"/>
  <c r="F18815" i="1" s="1"/>
  <c r="H18816" i="1" s="1"/>
  <c r="E18815" i="1"/>
  <c r="G18816" i="1" s="1"/>
  <c r="B18816" i="1" l="1"/>
  <c r="C18816" i="1"/>
  <c r="D18816" i="1" l="1"/>
  <c r="F18816" i="1" s="1"/>
  <c r="H18817" i="1" s="1"/>
  <c r="E18816" i="1"/>
  <c r="G18817" i="1" s="1"/>
  <c r="B18817" i="1" l="1"/>
  <c r="C18817" i="1"/>
  <c r="D18817" i="1" l="1"/>
  <c r="F18817" i="1" s="1"/>
  <c r="H18818" i="1" s="1"/>
  <c r="E18817" i="1"/>
  <c r="G18818" i="1" s="1"/>
  <c r="B18818" i="1" l="1"/>
  <c r="C18818" i="1"/>
  <c r="D18818" i="1" l="1"/>
  <c r="F18818" i="1" s="1"/>
  <c r="E18818" i="1"/>
  <c r="G18819" i="1" s="1"/>
  <c r="B18819" i="1" l="1"/>
  <c r="H18819" i="1"/>
  <c r="C18819" i="1"/>
  <c r="D18819" i="1"/>
  <c r="F18819" i="1" s="1"/>
  <c r="H18820" i="1" s="1"/>
  <c r="E18819" i="1"/>
  <c r="B18820" i="1" s="1"/>
  <c r="G18820" i="1" l="1"/>
  <c r="C18820" i="1"/>
  <c r="D18820" i="1" l="1"/>
  <c r="F18820" i="1" l="1"/>
  <c r="E18820" i="1"/>
  <c r="G18821" i="1" l="1"/>
  <c r="B18821" i="1"/>
  <c r="H18821" i="1"/>
  <c r="C18821" i="1"/>
  <c r="D18821" i="1" l="1"/>
  <c r="F18821" i="1" s="1"/>
  <c r="C18822" i="1" s="1"/>
  <c r="E18821" i="1"/>
  <c r="B18822" i="1" s="1"/>
  <c r="D18822" i="1" l="1"/>
  <c r="F18822" i="1" s="1"/>
  <c r="E18822" i="1"/>
  <c r="G18822" i="1"/>
  <c r="H18822" i="1"/>
  <c r="H18823" i="1" l="1"/>
  <c r="G18823" i="1"/>
  <c r="B18823" i="1"/>
  <c r="C18823" i="1"/>
  <c r="D18823" i="1" l="1"/>
  <c r="F18823" i="1" s="1"/>
  <c r="C18824" i="1" s="1"/>
  <c r="E18823" i="1"/>
  <c r="B18824" i="1" s="1"/>
  <c r="H18824" i="1"/>
  <c r="D18824" i="1" l="1"/>
  <c r="F18824" i="1" s="1"/>
  <c r="E18824" i="1"/>
  <c r="C18825" i="1"/>
  <c r="H18825" i="1"/>
  <c r="G18824" i="1"/>
  <c r="G18825" i="1" l="1"/>
  <c r="B18825" i="1"/>
  <c r="D18825" i="1" l="1"/>
  <c r="E18825" i="1" l="1"/>
  <c r="F18825" i="1"/>
  <c r="H18826" i="1" l="1"/>
  <c r="C18826" i="1"/>
  <c r="G18826" i="1"/>
  <c r="B18826" i="1"/>
  <c r="D18826" i="1" l="1"/>
  <c r="E18826" i="1" s="1"/>
  <c r="B18827" i="1"/>
  <c r="G18827" i="1"/>
  <c r="F18826" i="1"/>
  <c r="H18827" i="1" s="1"/>
  <c r="C18827" i="1" l="1"/>
  <c r="D18827" i="1"/>
  <c r="E18827" i="1" s="1"/>
  <c r="G18828" i="1" s="1"/>
  <c r="B18828" i="1"/>
  <c r="F18827" i="1" l="1"/>
  <c r="C18828" i="1" l="1"/>
  <c r="H18828" i="1"/>
  <c r="D18828" i="1" l="1"/>
  <c r="E18828" i="1" s="1"/>
  <c r="G18829" i="1" l="1"/>
  <c r="B18829" i="1"/>
  <c r="F18828" i="1"/>
  <c r="C18829" i="1" l="1"/>
  <c r="H18829" i="1"/>
  <c r="D18829" i="1" l="1"/>
  <c r="E18829" i="1" s="1"/>
  <c r="F18829" i="1"/>
  <c r="C18830" i="1" s="1"/>
  <c r="G18830" i="1" l="1"/>
  <c r="B18830" i="1"/>
  <c r="H18830" i="1"/>
  <c r="D18830" i="1" l="1"/>
  <c r="F18830" i="1" s="1"/>
  <c r="H18831" i="1" s="1"/>
  <c r="E18830" i="1"/>
  <c r="G18831" i="1" s="1"/>
  <c r="C18831" i="1"/>
  <c r="B18831" i="1" l="1"/>
  <c r="D18831" i="1" l="1"/>
  <c r="F18831" i="1" s="1"/>
  <c r="E18831" i="1"/>
  <c r="G18832" i="1" s="1"/>
  <c r="B18832" i="1" l="1"/>
  <c r="H18832" i="1"/>
  <c r="C18832" i="1"/>
  <c r="D18832" i="1" l="1"/>
  <c r="F18832" i="1" s="1"/>
  <c r="C18833" i="1" s="1"/>
  <c r="E18832" i="1" l="1"/>
  <c r="H18833" i="1"/>
  <c r="G18833" i="1" l="1"/>
  <c r="B18833" i="1"/>
  <c r="D18833" i="1" l="1"/>
  <c r="F18833" i="1" s="1"/>
  <c r="E18833" i="1"/>
  <c r="G18834" i="1" s="1"/>
  <c r="B18834" i="1" l="1"/>
  <c r="H18834" i="1"/>
  <c r="C18834" i="1"/>
  <c r="D18834" i="1" l="1"/>
  <c r="F18834" i="1" l="1"/>
  <c r="E18834" i="1"/>
  <c r="G18835" i="1" l="1"/>
  <c r="B18835" i="1"/>
  <c r="H18835" i="1"/>
  <c r="C18835" i="1"/>
  <c r="D18835" i="1" l="1"/>
  <c r="F18835" i="1" s="1"/>
  <c r="C18836" i="1" s="1"/>
  <c r="E18835" i="1"/>
  <c r="B18836" i="1" s="1"/>
  <c r="D18836" i="1" l="1"/>
  <c r="E18836" i="1"/>
  <c r="F18836" i="1"/>
  <c r="G18836" i="1"/>
  <c r="H18836" i="1"/>
  <c r="H18837" i="1" l="1"/>
  <c r="G18837" i="1"/>
  <c r="C18837" i="1"/>
  <c r="B18837" i="1"/>
  <c r="D18837" i="1" l="1"/>
  <c r="F18837" i="1" s="1"/>
  <c r="H18838" i="1" s="1"/>
  <c r="C18838" i="1"/>
  <c r="E18837" i="1" l="1"/>
  <c r="G18838" i="1" l="1"/>
  <c r="B18838" i="1"/>
  <c r="D18838" i="1" l="1"/>
  <c r="F18838" i="1" s="1"/>
  <c r="E18838" i="1"/>
  <c r="G18839" i="1" s="1"/>
  <c r="B18839" i="1" l="1"/>
  <c r="C18839" i="1"/>
  <c r="H18839" i="1"/>
  <c r="D18839" i="1" l="1"/>
  <c r="E18839" i="1" s="1"/>
  <c r="B18840" i="1" l="1"/>
  <c r="G18840" i="1"/>
  <c r="F18839" i="1"/>
  <c r="H18840" i="1" l="1"/>
  <c r="C18840" i="1"/>
  <c r="D18840" i="1"/>
  <c r="F18840" i="1" s="1"/>
  <c r="H18841" i="1" s="1"/>
  <c r="E18840" i="1"/>
  <c r="G18841" i="1" s="1"/>
  <c r="B18841" i="1" l="1"/>
  <c r="C18841" i="1"/>
  <c r="D18841" i="1" l="1"/>
  <c r="F18841" i="1" s="1"/>
  <c r="H18842" i="1" s="1"/>
  <c r="E18841" i="1"/>
  <c r="G18842" i="1" s="1"/>
  <c r="B18842" i="1" l="1"/>
  <c r="C18842" i="1"/>
  <c r="D18842" i="1" l="1"/>
  <c r="F18842" i="1" s="1"/>
  <c r="H18843" i="1" s="1"/>
  <c r="E18842" i="1"/>
  <c r="G18843" i="1" s="1"/>
  <c r="B18843" i="1" l="1"/>
  <c r="C18843" i="1"/>
  <c r="D18843" i="1" l="1"/>
  <c r="F18843" i="1" s="1"/>
  <c r="H18844" i="1" s="1"/>
  <c r="E18843" i="1"/>
  <c r="G18844" i="1" s="1"/>
  <c r="B18844" i="1" l="1"/>
  <c r="C18844" i="1"/>
  <c r="D18844" i="1" l="1"/>
  <c r="F18844" i="1" l="1"/>
  <c r="E18844" i="1"/>
  <c r="B18845" i="1" l="1"/>
  <c r="G18845" i="1"/>
  <c r="H18845" i="1"/>
  <c r="C18845" i="1"/>
  <c r="D18845" i="1" l="1"/>
  <c r="E18845" i="1" s="1"/>
  <c r="G18846" i="1" s="1"/>
  <c r="B18846" i="1"/>
  <c r="F18845" i="1" l="1"/>
  <c r="C18846" i="1" l="1"/>
  <c r="H18846" i="1"/>
  <c r="D18846" i="1" l="1"/>
  <c r="F18846" i="1" l="1"/>
  <c r="E18846" i="1"/>
  <c r="G18847" i="1" l="1"/>
  <c r="B18847" i="1"/>
  <c r="H18847" i="1"/>
  <c r="C18847" i="1"/>
  <c r="D18847" i="1" l="1"/>
  <c r="F18847" i="1" s="1"/>
  <c r="H18848" i="1" s="1"/>
  <c r="E18847" i="1" l="1"/>
  <c r="C18848" i="1"/>
  <c r="G18848" i="1" l="1"/>
  <c r="B18848" i="1"/>
  <c r="D18848" i="1" l="1"/>
  <c r="F18848" i="1" s="1"/>
  <c r="H18849" i="1" l="1"/>
  <c r="C18849" i="1"/>
  <c r="E18848" i="1"/>
  <c r="G18849" i="1" l="1"/>
  <c r="B18849" i="1"/>
  <c r="D18849" i="1" l="1"/>
  <c r="F18849" i="1" s="1"/>
  <c r="E18849" i="1"/>
  <c r="B18850" i="1"/>
  <c r="G18850" i="1"/>
  <c r="C18850" i="1" l="1"/>
  <c r="H18850" i="1"/>
  <c r="D18850" i="1" l="1"/>
  <c r="F18850" i="1" l="1"/>
  <c r="E18850" i="1"/>
  <c r="G18851" i="1" l="1"/>
  <c r="B18851" i="1"/>
  <c r="H18851" i="1"/>
  <c r="C18851" i="1"/>
  <c r="D18851" i="1" l="1"/>
  <c r="F18851" i="1" s="1"/>
  <c r="H18852" i="1" s="1"/>
  <c r="E18851" i="1"/>
  <c r="G18852" i="1" s="1"/>
  <c r="B18852" i="1" l="1"/>
  <c r="C18852" i="1"/>
  <c r="D18852" i="1" l="1"/>
  <c r="F18852" i="1" s="1"/>
  <c r="H18853" i="1" s="1"/>
  <c r="E18852" i="1" l="1"/>
  <c r="C18853" i="1"/>
  <c r="G18853" i="1" l="1"/>
  <c r="B18853" i="1"/>
  <c r="D18853" i="1" l="1"/>
  <c r="F18853" i="1" s="1"/>
  <c r="E18853" i="1"/>
  <c r="B18854" i="1" s="1"/>
  <c r="G18854" i="1" l="1"/>
  <c r="H18854" i="1"/>
  <c r="C18854" i="1"/>
  <c r="D18854" i="1" l="1"/>
  <c r="F18854" i="1" l="1"/>
  <c r="E18854" i="1"/>
  <c r="G18855" i="1" l="1"/>
  <c r="B18855" i="1"/>
  <c r="C18855" i="1"/>
  <c r="H18855" i="1"/>
  <c r="D18855" i="1" l="1"/>
  <c r="F18855" i="1" s="1"/>
  <c r="H18856" i="1" s="1"/>
  <c r="E18855" i="1" l="1"/>
  <c r="C18856" i="1"/>
  <c r="G18856" i="1" l="1"/>
  <c r="B18856" i="1"/>
  <c r="D18856" i="1" l="1"/>
  <c r="F18856" i="1" s="1"/>
  <c r="E18856" i="1"/>
  <c r="B18857" i="1" s="1"/>
  <c r="G18857" i="1" l="1"/>
  <c r="H18857" i="1"/>
  <c r="C18857" i="1"/>
  <c r="D18857" i="1" l="1"/>
  <c r="F18857" i="1" l="1"/>
  <c r="E18857" i="1"/>
  <c r="G18858" i="1" l="1"/>
  <c r="B18858" i="1"/>
  <c r="C18858" i="1"/>
  <c r="H18858" i="1"/>
  <c r="D18858" i="1" l="1"/>
  <c r="F18858" i="1" s="1"/>
  <c r="H18859" i="1" s="1"/>
  <c r="E18858" i="1" l="1"/>
  <c r="C18859" i="1"/>
  <c r="G18859" i="1" l="1"/>
  <c r="B18859" i="1"/>
  <c r="D18859" i="1" l="1"/>
  <c r="F18859" i="1" s="1"/>
  <c r="H18860" i="1" l="1"/>
  <c r="C18860" i="1"/>
  <c r="E18859" i="1"/>
  <c r="G18860" i="1" l="1"/>
  <c r="B18860" i="1"/>
  <c r="D18860" i="1" l="1"/>
  <c r="F18860" i="1" s="1"/>
  <c r="C18861" i="1" l="1"/>
  <c r="H18861" i="1"/>
  <c r="E18860" i="1"/>
  <c r="G18861" i="1" l="1"/>
  <c r="B18861" i="1"/>
  <c r="D18861" i="1" l="1"/>
  <c r="F18861" i="1" s="1"/>
  <c r="E18861" i="1"/>
  <c r="G18862" i="1" s="1"/>
  <c r="B18862" i="1" l="1"/>
  <c r="H18862" i="1"/>
  <c r="C18862" i="1"/>
  <c r="D18862" i="1" l="1"/>
  <c r="F18862" i="1" s="1"/>
  <c r="C18863" i="1" s="1"/>
  <c r="E18862" i="1"/>
  <c r="G18863" i="1" s="1"/>
  <c r="B18863" i="1" l="1"/>
  <c r="H18863" i="1"/>
  <c r="D18863" i="1" l="1"/>
  <c r="E18863" i="1" l="1"/>
  <c r="F18863" i="1"/>
  <c r="C18864" i="1" l="1"/>
  <c r="H18864" i="1"/>
  <c r="G18864" i="1"/>
  <c r="B18864" i="1"/>
  <c r="D18864" i="1" l="1"/>
  <c r="F18864" i="1" s="1"/>
  <c r="H18865" i="1" s="1"/>
  <c r="E18864" i="1"/>
  <c r="B18865" i="1" s="1"/>
  <c r="C18865" i="1"/>
  <c r="D18865" i="1" l="1"/>
  <c r="E18865" i="1" s="1"/>
  <c r="F18865" i="1"/>
  <c r="C18866" i="1" s="1"/>
  <c r="G18865" i="1"/>
  <c r="G18866" i="1" s="1"/>
  <c r="H18866" i="1"/>
  <c r="B18866" i="1" l="1"/>
  <c r="D18866" i="1" l="1"/>
  <c r="F18866" i="1" s="1"/>
  <c r="E18866" i="1"/>
  <c r="G18867" i="1" s="1"/>
  <c r="B18867" i="1" l="1"/>
  <c r="C18867" i="1"/>
  <c r="H18867" i="1"/>
  <c r="D18867" i="1" l="1"/>
  <c r="F18867" i="1" s="1"/>
  <c r="H18868" i="1" s="1"/>
  <c r="E18867" i="1"/>
  <c r="B18868" i="1" l="1"/>
  <c r="G18868" i="1"/>
  <c r="C18868" i="1"/>
  <c r="D18868" i="1" l="1"/>
  <c r="E18868" i="1" s="1"/>
  <c r="G18869" i="1" s="1"/>
  <c r="B18869" i="1"/>
  <c r="F18868" i="1" l="1"/>
  <c r="H18869" i="1" l="1"/>
  <c r="C18869" i="1"/>
  <c r="D18869" i="1" l="1"/>
  <c r="E18869" i="1" s="1"/>
  <c r="B18870" i="1" l="1"/>
  <c r="G18870" i="1"/>
  <c r="F18869" i="1"/>
  <c r="C18870" i="1" l="1"/>
  <c r="H18870" i="1"/>
  <c r="D18870" i="1"/>
  <c r="F18870" i="1" s="1"/>
  <c r="C18871" i="1" s="1"/>
  <c r="E18870" i="1" l="1"/>
  <c r="H18871" i="1"/>
  <c r="B18871" i="1" l="1"/>
  <c r="G18871" i="1"/>
  <c r="D18871" i="1" l="1"/>
  <c r="F18871" i="1" s="1"/>
  <c r="E18871" i="1"/>
  <c r="G18872" i="1" s="1"/>
  <c r="B18872" i="1" l="1"/>
  <c r="H18872" i="1"/>
  <c r="C18872" i="1"/>
  <c r="D18872" i="1" l="1"/>
  <c r="E18872" i="1" s="1"/>
  <c r="G18873" i="1" l="1"/>
  <c r="B18873" i="1"/>
  <c r="F18872" i="1"/>
  <c r="H18873" i="1" l="1"/>
  <c r="C18873" i="1"/>
  <c r="D18873" i="1" l="1"/>
  <c r="E18873" i="1" s="1"/>
  <c r="B18874" i="1" l="1"/>
  <c r="G18874" i="1"/>
  <c r="F18873" i="1"/>
  <c r="C18874" i="1" l="1"/>
  <c r="H18874" i="1"/>
  <c r="D18874" i="1"/>
  <c r="E18874" i="1" s="1"/>
  <c r="G18875" i="1" s="1"/>
  <c r="B18875" i="1" l="1"/>
  <c r="F18874" i="1"/>
  <c r="H18875" i="1" s="1"/>
  <c r="C18875" i="1"/>
  <c r="D18875" i="1" l="1"/>
  <c r="E18875" i="1" s="1"/>
  <c r="G18876" i="1" s="1"/>
  <c r="B18876" i="1"/>
  <c r="F18875" i="1" l="1"/>
  <c r="H18876" i="1" l="1"/>
  <c r="C18876" i="1"/>
  <c r="D18876" i="1" l="1"/>
  <c r="E18876" i="1" s="1"/>
  <c r="G18877" i="1" l="1"/>
  <c r="B18877" i="1"/>
  <c r="F18876" i="1"/>
  <c r="C18877" i="1" l="1"/>
  <c r="H18877" i="1"/>
  <c r="D18877" i="1"/>
  <c r="E18877" i="1" s="1"/>
  <c r="B18878" i="1" s="1"/>
  <c r="G18878" i="1" l="1"/>
  <c r="F18877" i="1"/>
  <c r="H18878" i="1" s="1"/>
  <c r="C18878" i="1"/>
  <c r="D18878" i="1" l="1"/>
  <c r="E18878" i="1" s="1"/>
  <c r="B18879" i="1" l="1"/>
  <c r="G18879" i="1"/>
  <c r="F18878" i="1"/>
  <c r="C18879" i="1" l="1"/>
  <c r="H18879" i="1"/>
  <c r="D18879" i="1"/>
  <c r="E18879" i="1" s="1"/>
  <c r="G18880" i="1" s="1"/>
  <c r="B18880" i="1" l="1"/>
  <c r="F18879" i="1"/>
  <c r="C18880" i="1" s="1"/>
  <c r="H18880" i="1" l="1"/>
  <c r="D18880" i="1"/>
  <c r="F18880" i="1" s="1"/>
  <c r="E18880" i="1"/>
  <c r="G18881" i="1" s="1"/>
  <c r="B18881" i="1" l="1"/>
  <c r="H18881" i="1"/>
  <c r="C18881" i="1"/>
  <c r="D18881" i="1" l="1"/>
  <c r="F18881" i="1" s="1"/>
  <c r="H18882" i="1" s="1"/>
  <c r="E18881" i="1"/>
  <c r="G18882" i="1" s="1"/>
  <c r="B18882" i="1" l="1"/>
  <c r="C18882" i="1"/>
  <c r="D18882" i="1" l="1"/>
  <c r="F18882" i="1" s="1"/>
  <c r="H18883" i="1" s="1"/>
  <c r="E18882" i="1"/>
  <c r="G18883" i="1" s="1"/>
  <c r="B18883" i="1" l="1"/>
  <c r="C18883" i="1"/>
  <c r="D18883" i="1" l="1"/>
  <c r="F18883" i="1" s="1"/>
  <c r="E18883" i="1"/>
  <c r="G18884" i="1" s="1"/>
  <c r="H18884" i="1" l="1"/>
  <c r="C18884" i="1"/>
  <c r="B18884" i="1"/>
  <c r="D18884" i="1" l="1"/>
  <c r="F18884" i="1" s="1"/>
  <c r="C18885" i="1" s="1"/>
  <c r="E18884" i="1"/>
  <c r="G18885" i="1" s="1"/>
  <c r="H18885" i="1"/>
  <c r="B18885" i="1" l="1"/>
  <c r="D18885" i="1"/>
  <c r="E18885" i="1" s="1"/>
  <c r="B18886" i="1" s="1"/>
  <c r="F18885" i="1" l="1"/>
  <c r="G18886" i="1"/>
  <c r="H18886" i="1" l="1"/>
  <c r="C18886" i="1"/>
  <c r="D18886" i="1" l="1"/>
  <c r="E18886" i="1" s="1"/>
  <c r="F18886" i="1"/>
  <c r="H18887" i="1" l="1"/>
  <c r="C18887" i="1"/>
  <c r="B18887" i="1"/>
  <c r="D18887" i="1" s="1"/>
  <c r="E18887" i="1" s="1"/>
  <c r="G18887" i="1"/>
  <c r="B18888" i="1" s="1"/>
  <c r="F18887" i="1"/>
  <c r="G18888" i="1" l="1"/>
  <c r="H18888" i="1"/>
  <c r="C18888" i="1"/>
  <c r="D18888" i="1"/>
  <c r="E18888" i="1"/>
  <c r="G18889" i="1" s="1"/>
  <c r="B18889" i="1" l="1"/>
  <c r="F18888" i="1"/>
  <c r="C18889" i="1"/>
  <c r="H18889" i="1"/>
  <c r="D18889" i="1" l="1"/>
  <c r="F18889" i="1" s="1"/>
  <c r="C18890" i="1" s="1"/>
  <c r="E18889" i="1"/>
  <c r="B18890" i="1" l="1"/>
  <c r="G18890" i="1"/>
  <c r="H18890" i="1"/>
  <c r="D18890" i="1" l="1"/>
  <c r="F18890" i="1" s="1"/>
  <c r="C18891" i="1" s="1"/>
  <c r="E18890" i="1"/>
  <c r="G18891" i="1" s="1"/>
  <c r="B18891" i="1" l="1"/>
  <c r="H18891" i="1"/>
  <c r="D18891" i="1" l="1"/>
  <c r="F18891" i="1" s="1"/>
  <c r="H18892" i="1" s="1"/>
  <c r="E18891" i="1"/>
  <c r="G18892" i="1" s="1"/>
  <c r="B18892" i="1" l="1"/>
  <c r="C18892" i="1"/>
  <c r="D18892" i="1" l="1"/>
  <c r="F18892" i="1" l="1"/>
  <c r="E18892" i="1"/>
  <c r="G18893" i="1" l="1"/>
  <c r="B18893" i="1"/>
  <c r="H18893" i="1"/>
  <c r="C18893" i="1"/>
  <c r="D18893" i="1" l="1"/>
  <c r="F18893" i="1" s="1"/>
  <c r="C18894" i="1" l="1"/>
  <c r="H18894" i="1"/>
  <c r="E18893" i="1"/>
  <c r="B18894" i="1" l="1"/>
  <c r="G18894" i="1"/>
  <c r="D18894" i="1" l="1"/>
  <c r="F18894" i="1" s="1"/>
  <c r="H18895" i="1" l="1"/>
  <c r="C18895" i="1"/>
  <c r="E18894" i="1"/>
  <c r="G18895" i="1" l="1"/>
  <c r="B18895" i="1"/>
  <c r="D18895" i="1" l="1"/>
  <c r="F18895" i="1" s="1"/>
  <c r="E18895" i="1"/>
  <c r="B18896" i="1" s="1"/>
  <c r="G18896" i="1" l="1"/>
  <c r="H18896" i="1"/>
  <c r="C18896" i="1"/>
  <c r="D18896" i="1" l="1"/>
  <c r="F18896" i="1" l="1"/>
  <c r="E18896" i="1"/>
  <c r="G18897" i="1" l="1"/>
  <c r="B18897" i="1"/>
  <c r="H18897" i="1"/>
  <c r="C18897" i="1"/>
  <c r="D18897" i="1" l="1"/>
  <c r="F18897" i="1" s="1"/>
  <c r="H18898" i="1" s="1"/>
  <c r="E18897" i="1" l="1"/>
  <c r="C18898" i="1"/>
  <c r="B18898" i="1" l="1"/>
  <c r="G18898" i="1"/>
  <c r="D18898" i="1" l="1"/>
  <c r="F18898" i="1" s="1"/>
  <c r="E18898" i="1" l="1"/>
  <c r="H18899" i="1"/>
  <c r="C18899" i="1"/>
  <c r="G18899" i="1" l="1"/>
  <c r="B18899" i="1"/>
  <c r="D18899" i="1" l="1"/>
  <c r="F18899" i="1" s="1"/>
  <c r="E18899" i="1"/>
  <c r="G18900" i="1" s="1"/>
  <c r="B18900" i="1" l="1"/>
  <c r="C18900" i="1"/>
  <c r="H18900" i="1"/>
  <c r="D18900" i="1" l="1"/>
  <c r="F18900" i="1" s="1"/>
  <c r="H18901" i="1" s="1"/>
  <c r="E18900" i="1"/>
  <c r="G18901" i="1" s="1"/>
  <c r="B18901" i="1" l="1"/>
  <c r="C18901" i="1"/>
  <c r="D18901" i="1" l="1"/>
  <c r="F18901" i="1" s="1"/>
  <c r="H18902" i="1" s="1"/>
  <c r="E18901" i="1" l="1"/>
  <c r="C18902" i="1"/>
  <c r="G18902" i="1" l="1"/>
  <c r="B18902" i="1"/>
  <c r="D18902" i="1" l="1"/>
  <c r="F18902" i="1" s="1"/>
  <c r="E18902" i="1"/>
  <c r="B18903" i="1" s="1"/>
  <c r="G18903" i="1" l="1"/>
  <c r="H18903" i="1"/>
  <c r="C18903" i="1"/>
  <c r="D18903" i="1" l="1"/>
  <c r="F18903" i="1" l="1"/>
  <c r="E18903" i="1"/>
  <c r="G18904" i="1" l="1"/>
  <c r="B18904" i="1"/>
  <c r="C18904" i="1"/>
  <c r="H18904" i="1"/>
  <c r="D18904" i="1" l="1"/>
  <c r="F18904" i="1" s="1"/>
  <c r="H18905" i="1" l="1"/>
  <c r="C18905" i="1"/>
  <c r="E18904" i="1"/>
  <c r="G18905" i="1" l="1"/>
  <c r="B18905" i="1"/>
  <c r="D18905" i="1" l="1"/>
  <c r="F18905" i="1" s="1"/>
  <c r="E18905" i="1"/>
  <c r="B18906" i="1" s="1"/>
  <c r="G18906" i="1" l="1"/>
  <c r="H18906" i="1"/>
  <c r="C18906" i="1"/>
  <c r="D18906" i="1" s="1"/>
  <c r="F18906" i="1" l="1"/>
  <c r="C18907" i="1" s="1"/>
  <c r="E18906" i="1"/>
  <c r="G18907" i="1" s="1"/>
  <c r="H18907" i="1"/>
  <c r="B18907" i="1" l="1"/>
  <c r="D18907" i="1" l="1"/>
  <c r="F18907" i="1" s="1"/>
  <c r="E18907" i="1"/>
  <c r="B18908" i="1" l="1"/>
  <c r="G18908" i="1"/>
  <c r="H18908" i="1"/>
  <c r="C18908" i="1"/>
  <c r="D18908" i="1" l="1"/>
  <c r="F18908" i="1" s="1"/>
  <c r="E18908" i="1"/>
  <c r="G18909" i="1" s="1"/>
  <c r="H18909" i="1" l="1"/>
  <c r="C18909" i="1"/>
  <c r="B18909" i="1"/>
  <c r="D18909" i="1" l="1"/>
  <c r="F18909" i="1" s="1"/>
  <c r="E18909" i="1"/>
  <c r="C18910" i="1"/>
  <c r="H18910" i="1"/>
  <c r="B18910" i="1" l="1"/>
  <c r="G18910" i="1"/>
  <c r="D18910" i="1"/>
  <c r="F18910" i="1" s="1"/>
  <c r="C18911" i="1" l="1"/>
  <c r="H18911" i="1"/>
  <c r="E18910" i="1"/>
  <c r="G18911" i="1" s="1"/>
  <c r="B18911" i="1"/>
  <c r="D18911" i="1" l="1"/>
  <c r="F18911" i="1" s="1"/>
  <c r="H18912" i="1"/>
  <c r="C18912" i="1"/>
  <c r="E18911" i="1" l="1"/>
  <c r="G18912" i="1" l="1"/>
  <c r="B18912" i="1"/>
  <c r="D18912" i="1" l="1"/>
  <c r="F18912" i="1" s="1"/>
  <c r="E18912" i="1"/>
  <c r="G18913" i="1" s="1"/>
  <c r="B18913" i="1" l="1"/>
  <c r="C18913" i="1"/>
  <c r="H18913" i="1"/>
  <c r="D18913" i="1" l="1"/>
  <c r="F18913" i="1" s="1"/>
  <c r="C18914" i="1" s="1"/>
  <c r="E18913" i="1"/>
  <c r="G18914" i="1" s="1"/>
  <c r="B18914" i="1" l="1"/>
  <c r="H18914" i="1"/>
  <c r="D18914" i="1" l="1"/>
  <c r="F18914" i="1" s="1"/>
  <c r="H18915" i="1" s="1"/>
  <c r="E18914" i="1"/>
  <c r="G18915" i="1" s="1"/>
  <c r="B18915" i="1" l="1"/>
  <c r="C18915" i="1"/>
  <c r="D18915" i="1" l="1"/>
  <c r="F18915" i="1" s="1"/>
  <c r="H18916" i="1" s="1"/>
  <c r="E18915" i="1" l="1"/>
  <c r="C18916" i="1"/>
  <c r="B18916" i="1" l="1"/>
  <c r="G18916" i="1"/>
  <c r="D18916" i="1" l="1"/>
  <c r="F18916" i="1" s="1"/>
  <c r="C18917" i="1" l="1"/>
  <c r="H18917" i="1"/>
  <c r="E18916" i="1"/>
  <c r="G18917" i="1" l="1"/>
  <c r="B18917" i="1"/>
  <c r="D18917" i="1" l="1"/>
  <c r="F18917" i="1" s="1"/>
  <c r="E18917" i="1"/>
  <c r="B18918" i="1" s="1"/>
  <c r="G18918" i="1" l="1"/>
  <c r="H18918" i="1"/>
  <c r="C18918" i="1"/>
  <c r="D18918" i="1" l="1"/>
  <c r="F18918" i="1" l="1"/>
  <c r="E18918" i="1"/>
  <c r="G18919" i="1" l="1"/>
  <c r="B18919" i="1"/>
  <c r="H18919" i="1"/>
  <c r="C18919" i="1"/>
  <c r="D18919" i="1" l="1"/>
  <c r="F18919" i="1" s="1"/>
  <c r="E18919" i="1"/>
  <c r="B18920" i="1" s="1"/>
  <c r="C18920" i="1" l="1"/>
  <c r="H18920" i="1"/>
  <c r="G18920" i="1"/>
  <c r="D18920" i="1" l="1"/>
  <c r="F18920" i="1" l="1"/>
  <c r="E18920" i="1"/>
  <c r="G18921" i="1" l="1"/>
  <c r="B18921" i="1"/>
  <c r="H18921" i="1"/>
  <c r="C18921" i="1"/>
  <c r="D18921" i="1" l="1"/>
  <c r="F18921" i="1" s="1"/>
  <c r="C18922" i="1" s="1"/>
  <c r="E18921" i="1"/>
  <c r="B18922" i="1" s="1"/>
  <c r="G18922" i="1" l="1"/>
  <c r="H18922" i="1"/>
  <c r="D18922" i="1"/>
  <c r="F18922" i="1" s="1"/>
  <c r="E18922" i="1" l="1"/>
  <c r="H18923" i="1"/>
  <c r="C18923" i="1"/>
  <c r="G18923" i="1" l="1"/>
  <c r="B18923" i="1"/>
  <c r="D18923" i="1" l="1"/>
  <c r="F18923" i="1" s="1"/>
  <c r="E18923" i="1"/>
  <c r="G18924" i="1" s="1"/>
  <c r="B18924" i="1" l="1"/>
  <c r="H18924" i="1"/>
  <c r="C18924" i="1"/>
  <c r="D18924" i="1" l="1"/>
  <c r="F18924" i="1" s="1"/>
  <c r="C18925" i="1" s="1"/>
  <c r="E18924" i="1"/>
  <c r="G18925" i="1" s="1"/>
  <c r="B18925" i="1" l="1"/>
  <c r="H18925" i="1"/>
  <c r="D18925" i="1" l="1"/>
  <c r="F18925" i="1" s="1"/>
  <c r="C18926" i="1" s="1"/>
  <c r="E18925" i="1" l="1"/>
  <c r="H18926" i="1"/>
  <c r="G18926" i="1" l="1"/>
  <c r="B18926" i="1"/>
  <c r="D18926" i="1" l="1"/>
  <c r="F18926" i="1" s="1"/>
  <c r="E18926" i="1"/>
  <c r="B18927" i="1" s="1"/>
  <c r="G18927" i="1" l="1"/>
  <c r="H18927" i="1"/>
  <c r="C18927" i="1"/>
  <c r="D18927" i="1" l="1"/>
  <c r="F18927" i="1" l="1"/>
  <c r="E18927" i="1"/>
  <c r="G18928" i="1" l="1"/>
  <c r="B18928" i="1"/>
  <c r="C18928" i="1"/>
  <c r="H18928" i="1"/>
  <c r="D18928" i="1" l="1"/>
  <c r="F18928" i="1" s="1"/>
  <c r="H18929" i="1" s="1"/>
  <c r="E18928" i="1"/>
  <c r="G18929" i="1" s="1"/>
  <c r="B18929" i="1" l="1"/>
  <c r="C18929" i="1"/>
  <c r="D18929" i="1" l="1"/>
  <c r="F18929" i="1" s="1"/>
  <c r="H18930" i="1" s="1"/>
  <c r="E18929" i="1"/>
  <c r="G18930" i="1" s="1"/>
  <c r="B18930" i="1" l="1"/>
  <c r="C18930" i="1"/>
  <c r="D18930" i="1" l="1"/>
  <c r="F18930" i="1" s="1"/>
  <c r="H18931" i="1" s="1"/>
  <c r="E18930" i="1" l="1"/>
  <c r="C18931" i="1"/>
  <c r="G18931" i="1" l="1"/>
  <c r="B18931" i="1"/>
  <c r="D18931" i="1" l="1"/>
  <c r="F18931" i="1" s="1"/>
  <c r="H18932" i="1" l="1"/>
  <c r="C18932" i="1"/>
  <c r="E18931" i="1"/>
  <c r="G18932" i="1" l="1"/>
  <c r="B18932" i="1"/>
  <c r="D18932" i="1" l="1"/>
  <c r="E18932" i="1" l="1"/>
  <c r="F18932" i="1"/>
  <c r="C18933" i="1" l="1"/>
  <c r="H18933" i="1"/>
  <c r="B18933" i="1"/>
  <c r="G18933" i="1"/>
  <c r="D18933" i="1" l="1"/>
  <c r="F18933" i="1" s="1"/>
  <c r="H18934" i="1" s="1"/>
  <c r="E18933" i="1"/>
  <c r="G18934" i="1" s="1"/>
  <c r="C18934" i="1"/>
  <c r="B18934" i="1" l="1"/>
  <c r="D18934" i="1"/>
  <c r="F18934" i="1" s="1"/>
  <c r="E18934" i="1"/>
  <c r="G18935" i="1" s="1"/>
  <c r="C18935" i="1"/>
  <c r="H18935" i="1"/>
  <c r="B18935" i="1" l="1"/>
  <c r="D18935" i="1" l="1"/>
  <c r="F18935" i="1" s="1"/>
  <c r="E18935" i="1"/>
  <c r="G18936" i="1" s="1"/>
  <c r="B18936" i="1" l="1"/>
  <c r="H18936" i="1"/>
  <c r="C18936" i="1"/>
  <c r="D18936" i="1" l="1"/>
  <c r="F18936" i="1" s="1"/>
  <c r="H18937" i="1" s="1"/>
  <c r="E18936" i="1" l="1"/>
  <c r="C18937" i="1"/>
  <c r="G18937" i="1" l="1"/>
  <c r="B18937" i="1"/>
  <c r="D18937" i="1" l="1"/>
  <c r="F18937" i="1" s="1"/>
  <c r="H18938" i="1" l="1"/>
  <c r="C18938" i="1"/>
  <c r="E18937" i="1"/>
  <c r="G18938" i="1" l="1"/>
  <c r="B18938" i="1"/>
  <c r="D18938" i="1" l="1"/>
  <c r="F18938" i="1" s="1"/>
  <c r="E18938" i="1"/>
  <c r="B18939" i="1"/>
  <c r="G18939" i="1"/>
  <c r="H18939" i="1" l="1"/>
  <c r="C18939" i="1"/>
  <c r="D18939" i="1" l="1"/>
  <c r="F18939" i="1" l="1"/>
  <c r="E18939" i="1"/>
  <c r="G18940" i="1" l="1"/>
  <c r="B18940" i="1"/>
  <c r="C18940" i="1"/>
  <c r="H18940" i="1"/>
  <c r="D18940" i="1" l="1"/>
  <c r="F18940" i="1" s="1"/>
  <c r="H18941" i="1" s="1"/>
  <c r="E18940" i="1"/>
  <c r="B18941" i="1" s="1"/>
  <c r="G18941" i="1" l="1"/>
  <c r="C18941" i="1"/>
  <c r="D18941" i="1" l="1"/>
  <c r="F18941" i="1" l="1"/>
  <c r="E18941" i="1"/>
  <c r="B18942" i="1" l="1"/>
  <c r="G18942" i="1"/>
  <c r="H18942" i="1"/>
  <c r="C18942" i="1"/>
  <c r="D18942" i="1" l="1"/>
  <c r="F18942" i="1"/>
  <c r="C18943" i="1" s="1"/>
  <c r="E18942" i="1"/>
  <c r="G18943" i="1" s="1"/>
  <c r="B18943" i="1" l="1"/>
  <c r="D18943" i="1"/>
  <c r="F18943" i="1" s="1"/>
  <c r="E18943" i="1"/>
  <c r="B18944" i="1" s="1"/>
  <c r="H18943" i="1"/>
  <c r="H18944" i="1" s="1"/>
  <c r="C18944" i="1" l="1"/>
  <c r="G18944" i="1"/>
  <c r="D18944" i="1" l="1"/>
  <c r="E18944" i="1" s="1"/>
  <c r="G18945" i="1" s="1"/>
  <c r="F18944" i="1" l="1"/>
  <c r="B18945" i="1"/>
  <c r="H18945" i="1" l="1"/>
  <c r="C18945" i="1"/>
  <c r="D18945" i="1" s="1"/>
  <c r="F18945" i="1" l="1"/>
  <c r="C18946" i="1" s="1"/>
  <c r="E18945" i="1"/>
  <c r="H18946" i="1"/>
  <c r="G18946" i="1" l="1"/>
  <c r="B18946" i="1"/>
  <c r="D18946" i="1" l="1"/>
  <c r="F18946" i="1" s="1"/>
  <c r="E18946" i="1"/>
  <c r="G18947" i="1" s="1"/>
  <c r="B18947" i="1" l="1"/>
  <c r="H18947" i="1"/>
  <c r="C18947" i="1"/>
  <c r="D18947" i="1" l="1"/>
  <c r="F18947" i="1" s="1"/>
  <c r="H18948" i="1" s="1"/>
  <c r="E18947" i="1"/>
  <c r="G18948" i="1" s="1"/>
  <c r="B18948" i="1" l="1"/>
  <c r="C18948" i="1"/>
  <c r="D18948" i="1" l="1"/>
  <c r="F18948" i="1" s="1"/>
  <c r="H18949" i="1" s="1"/>
  <c r="E18948" i="1" l="1"/>
  <c r="C18949" i="1"/>
  <c r="G18949" i="1" l="1"/>
  <c r="B18949" i="1"/>
  <c r="D18949" i="1" l="1"/>
  <c r="F18949" i="1" s="1"/>
  <c r="E18949" i="1"/>
  <c r="G18950" i="1" s="1"/>
  <c r="B18950" i="1" l="1"/>
  <c r="H18950" i="1"/>
  <c r="C18950" i="1"/>
  <c r="D18950" i="1" l="1"/>
  <c r="F18950" i="1" s="1"/>
  <c r="H18951" i="1" s="1"/>
  <c r="E18950" i="1"/>
  <c r="G18951" i="1" s="1"/>
  <c r="B18951" i="1" l="1"/>
  <c r="C18951" i="1"/>
  <c r="D18951" i="1" l="1"/>
  <c r="F18951" i="1" s="1"/>
  <c r="H18952" i="1" s="1"/>
  <c r="E18951" i="1"/>
  <c r="B18952" i="1" l="1"/>
  <c r="G18952" i="1"/>
  <c r="C18952" i="1"/>
  <c r="D18952" i="1" l="1"/>
  <c r="F18952" i="1" s="1"/>
  <c r="E18952" i="1"/>
  <c r="G18953" i="1" s="1"/>
  <c r="B18953" i="1" l="1"/>
  <c r="H18953" i="1"/>
  <c r="C18953" i="1"/>
  <c r="D18953" i="1"/>
  <c r="F18953" i="1" s="1"/>
  <c r="E18953" i="1"/>
  <c r="G18954" i="1" s="1"/>
  <c r="B18954" i="1" l="1"/>
  <c r="C18954" i="1"/>
  <c r="D18954" i="1" s="1"/>
  <c r="H18954" i="1"/>
  <c r="F18954" i="1" l="1"/>
  <c r="C18955" i="1" s="1"/>
  <c r="E18954" i="1"/>
  <c r="H18955" i="1"/>
  <c r="B18955" i="1" l="1"/>
  <c r="G18955" i="1"/>
  <c r="D18955" i="1" l="1"/>
  <c r="F18955" i="1" s="1"/>
  <c r="E18955" i="1"/>
  <c r="G18956" i="1" s="1"/>
  <c r="B18956" i="1" l="1"/>
  <c r="H18956" i="1"/>
  <c r="C18956" i="1"/>
  <c r="D18956" i="1" l="1"/>
  <c r="F18956" i="1"/>
  <c r="C18957" i="1" s="1"/>
  <c r="H18957" i="1"/>
  <c r="E18956" i="1"/>
  <c r="G18957" i="1" s="1"/>
  <c r="B18957" i="1" l="1"/>
  <c r="D18957" i="1"/>
  <c r="F18957" i="1" s="1"/>
  <c r="E18957" i="1"/>
  <c r="G18958" i="1" s="1"/>
  <c r="H18958" i="1"/>
  <c r="C18958" i="1"/>
  <c r="B18958" i="1" l="1"/>
  <c r="D18958" i="1" l="1"/>
  <c r="F18958" i="1" s="1"/>
  <c r="E18958" i="1"/>
  <c r="G18959" i="1" s="1"/>
  <c r="B18959" i="1" l="1"/>
  <c r="C18959" i="1"/>
  <c r="H18959" i="1"/>
  <c r="D18959" i="1" l="1"/>
  <c r="F18959" i="1" s="1"/>
  <c r="H18960" i="1" s="1"/>
  <c r="E18959" i="1"/>
  <c r="G18960" i="1" s="1"/>
  <c r="B18960" i="1"/>
  <c r="C18960" i="1" l="1"/>
  <c r="D18960" i="1" l="1"/>
  <c r="E18960" i="1" s="1"/>
  <c r="B18961" i="1" l="1"/>
  <c r="G18961" i="1"/>
  <c r="F18960" i="1"/>
  <c r="H18961" i="1" l="1"/>
  <c r="C18961" i="1"/>
  <c r="D18961" i="1"/>
  <c r="F18961" i="1" s="1"/>
  <c r="C18962" i="1" s="1"/>
  <c r="E18961" i="1"/>
  <c r="G18962" i="1" s="1"/>
  <c r="B18962" i="1" l="1"/>
  <c r="D18962" i="1"/>
  <c r="F18962" i="1" s="1"/>
  <c r="H18962" i="1"/>
  <c r="H18963" i="1" l="1"/>
  <c r="E18962" i="1"/>
  <c r="B18963" i="1" s="1"/>
  <c r="C18963" i="1"/>
  <c r="D18963" i="1"/>
  <c r="F18963" i="1" s="1"/>
  <c r="E18963" i="1"/>
  <c r="G18963" i="1"/>
  <c r="G18964" i="1" l="1"/>
  <c r="B18964" i="1"/>
  <c r="H18964" i="1"/>
  <c r="C18964" i="1"/>
  <c r="D18964" i="1"/>
  <c r="F18964" i="1" s="1"/>
  <c r="C18965" i="1" s="1"/>
  <c r="E18964" i="1"/>
  <c r="B18965" i="1" s="1"/>
  <c r="G18965" i="1" l="1"/>
  <c r="D18965" i="1"/>
  <c r="F18965" i="1" s="1"/>
  <c r="E18965" i="1"/>
  <c r="G18966" i="1" s="1"/>
  <c r="H18965" i="1"/>
  <c r="H18966" i="1" s="1"/>
  <c r="B18966" i="1" l="1"/>
  <c r="C18966" i="1"/>
  <c r="D18966" i="1" l="1"/>
  <c r="F18966" i="1" l="1"/>
  <c r="E18966" i="1"/>
  <c r="G18967" i="1" l="1"/>
  <c r="B18967" i="1"/>
  <c r="H18967" i="1"/>
  <c r="C18967" i="1"/>
  <c r="D18967" i="1" l="1"/>
  <c r="F18967" i="1" s="1"/>
  <c r="H18968" i="1" s="1"/>
  <c r="E18967" i="1"/>
  <c r="G18968" i="1" s="1"/>
  <c r="B18968" i="1" l="1"/>
  <c r="C18968" i="1"/>
  <c r="D18968" i="1" l="1"/>
  <c r="F18968" i="1" s="1"/>
  <c r="E18968" i="1"/>
  <c r="G18969" i="1" s="1"/>
  <c r="H18969" i="1" l="1"/>
  <c r="C18969" i="1"/>
  <c r="B18969" i="1"/>
  <c r="D18969" i="1" l="1"/>
  <c r="F18969" i="1" s="1"/>
  <c r="C18970" i="1" s="1"/>
  <c r="E18969" i="1"/>
  <c r="G18970" i="1" s="1"/>
  <c r="H18970" i="1"/>
  <c r="B18970" i="1" l="1"/>
  <c r="D18970" i="1" l="1"/>
  <c r="F18970" i="1" s="1"/>
  <c r="E18970" i="1"/>
  <c r="G18971" i="1" s="1"/>
  <c r="B18971" i="1" l="1"/>
  <c r="H18971" i="1"/>
  <c r="C18971" i="1"/>
  <c r="D18971" i="1" l="1"/>
  <c r="E18971" i="1" s="1"/>
  <c r="B18972" i="1" l="1"/>
  <c r="G18972" i="1"/>
  <c r="F18971" i="1"/>
  <c r="C18972" i="1" l="1"/>
  <c r="H18972" i="1"/>
  <c r="D18972" i="1"/>
  <c r="F18972" i="1" s="1"/>
  <c r="C18973" i="1" s="1"/>
  <c r="E18972" i="1"/>
  <c r="G18973" i="1" s="1"/>
  <c r="B18973" i="1" l="1"/>
  <c r="D18973" i="1"/>
  <c r="F18973" i="1" s="1"/>
  <c r="E18973" i="1"/>
  <c r="G18974" i="1" s="1"/>
  <c r="H18973" i="1"/>
  <c r="H18974" i="1" s="1"/>
  <c r="B18974" i="1" l="1"/>
  <c r="C18974" i="1"/>
  <c r="D18974" i="1" l="1"/>
  <c r="F18974" i="1" l="1"/>
  <c r="E18974" i="1"/>
  <c r="G18975" i="1" l="1"/>
  <c r="B18975" i="1"/>
  <c r="H18975" i="1"/>
  <c r="C18975" i="1"/>
  <c r="D18975" i="1" l="1"/>
  <c r="F18975" i="1" s="1"/>
  <c r="C18976" i="1" s="1"/>
  <c r="E18975" i="1"/>
  <c r="G18976" i="1" s="1"/>
  <c r="B18976" i="1" l="1"/>
  <c r="H18976" i="1"/>
  <c r="D18976" i="1" l="1"/>
  <c r="F18976" i="1" s="1"/>
  <c r="H18977" i="1" s="1"/>
  <c r="E18976" i="1"/>
  <c r="G18977" i="1" s="1"/>
  <c r="C18977" i="1"/>
  <c r="B18977" i="1" l="1"/>
  <c r="D18977" i="1" l="1"/>
  <c r="F18977" i="1" s="1"/>
  <c r="H18978" i="1" l="1"/>
  <c r="C18978" i="1"/>
  <c r="E18977" i="1"/>
  <c r="G18978" i="1" l="1"/>
  <c r="B18978" i="1"/>
  <c r="D18978" i="1"/>
  <c r="F18978" i="1" s="1"/>
  <c r="H18979" i="1" s="1"/>
  <c r="C18979" i="1" l="1"/>
  <c r="E18978" i="1"/>
  <c r="B18979" i="1" s="1"/>
  <c r="D18979" i="1" l="1"/>
  <c r="F18979" i="1" s="1"/>
  <c r="H18980" i="1" s="1"/>
  <c r="G18979" i="1"/>
  <c r="C18980" i="1"/>
  <c r="E18979" i="1" l="1"/>
  <c r="G18980" i="1" l="1"/>
  <c r="B18980" i="1"/>
  <c r="D18980" i="1" l="1"/>
  <c r="F18980" i="1" s="1"/>
  <c r="E18980" i="1"/>
  <c r="G18981" i="1" s="1"/>
  <c r="B18981" i="1" l="1"/>
  <c r="C18981" i="1"/>
  <c r="H18981" i="1"/>
  <c r="D18981" i="1" l="1"/>
  <c r="F18981" i="1" s="1"/>
  <c r="H18982" i="1" s="1"/>
  <c r="E18981" i="1"/>
  <c r="B18982" i="1" l="1"/>
  <c r="G18982" i="1"/>
  <c r="C18982" i="1"/>
  <c r="D18982" i="1" l="1"/>
  <c r="F18982" i="1" s="1"/>
  <c r="E18982" i="1"/>
  <c r="G18983" i="1" s="1"/>
  <c r="H18983" i="1" l="1"/>
  <c r="C18983" i="1"/>
  <c r="B18983" i="1"/>
  <c r="D18983" i="1" l="1"/>
  <c r="F18983" i="1" s="1"/>
  <c r="E18983" i="1"/>
  <c r="C18984" i="1"/>
  <c r="H18984" i="1"/>
  <c r="B18984" i="1" l="1"/>
  <c r="G18984" i="1"/>
  <c r="D18984" i="1" l="1"/>
  <c r="E18984" i="1" l="1"/>
  <c r="F18984" i="1"/>
  <c r="C18985" i="1" l="1"/>
  <c r="H18985" i="1"/>
  <c r="G18985" i="1"/>
  <c r="B18985" i="1"/>
  <c r="D18985" i="1" l="1"/>
  <c r="F18985" i="1" s="1"/>
  <c r="H18986" i="1" s="1"/>
  <c r="E18985" i="1"/>
  <c r="B18986" i="1" s="1"/>
  <c r="C18986" i="1"/>
  <c r="D18986" i="1" l="1"/>
  <c r="F18986" i="1" s="1"/>
  <c r="E18986" i="1"/>
  <c r="C18987" i="1"/>
  <c r="G18986" i="1"/>
  <c r="H18987" i="1"/>
  <c r="B18987" i="1" l="1"/>
  <c r="D18987" i="1"/>
  <c r="F18987" i="1" s="1"/>
  <c r="H18988" i="1" s="1"/>
  <c r="E18987" i="1"/>
  <c r="C18988" i="1"/>
  <c r="G18987" i="1"/>
  <c r="B18988" i="1" s="1"/>
  <c r="G18988" i="1" l="1"/>
  <c r="D18988" i="1"/>
  <c r="E18988" i="1" s="1"/>
  <c r="B18989" i="1"/>
  <c r="G18989" i="1"/>
  <c r="F18988" i="1"/>
  <c r="C18989" i="1"/>
  <c r="H18989" i="1"/>
  <c r="D18989" i="1" l="1"/>
  <c r="E18989" i="1" s="1"/>
  <c r="G18990" i="1" s="1"/>
  <c r="B18990" i="1"/>
  <c r="F18989" i="1"/>
  <c r="H18990" i="1" s="1"/>
  <c r="C18990" i="1"/>
  <c r="D18990" i="1" l="1"/>
  <c r="E18990" i="1" s="1"/>
  <c r="B18991" i="1" s="1"/>
  <c r="G18991" i="1" l="1"/>
  <c r="F18990" i="1"/>
  <c r="H18991" i="1" l="1"/>
  <c r="C18991" i="1"/>
  <c r="D18991" i="1" l="1"/>
  <c r="E18991" i="1" s="1"/>
  <c r="F18991" i="1"/>
  <c r="C18992" i="1" s="1"/>
  <c r="H18992" i="1" l="1"/>
  <c r="G18992" i="1"/>
  <c r="B18992" i="1"/>
  <c r="D18992" i="1" l="1"/>
  <c r="F18992" i="1" s="1"/>
  <c r="E18992" i="1"/>
  <c r="G18993" i="1" s="1"/>
  <c r="H18993" i="1"/>
  <c r="C18993" i="1"/>
  <c r="B18993" i="1" l="1"/>
  <c r="D18993" i="1" l="1"/>
  <c r="F18993" i="1" s="1"/>
  <c r="E18993" i="1"/>
  <c r="G18994" i="1" s="1"/>
  <c r="B18994" i="1" l="1"/>
  <c r="C18994" i="1"/>
  <c r="H18994" i="1"/>
  <c r="D18994" i="1" l="1"/>
  <c r="F18994" i="1" l="1"/>
  <c r="E18994" i="1"/>
  <c r="G18995" i="1" l="1"/>
  <c r="B18995" i="1"/>
  <c r="H18995" i="1"/>
  <c r="C18995" i="1"/>
  <c r="D18995" i="1" l="1"/>
  <c r="F18995" i="1" s="1"/>
  <c r="E18995" i="1"/>
  <c r="B18996" i="1" s="1"/>
  <c r="G18996" i="1" l="1"/>
  <c r="C18996" i="1"/>
  <c r="H18996" i="1"/>
  <c r="D18996" i="1" l="1"/>
  <c r="F18996" i="1" l="1"/>
  <c r="E18996" i="1"/>
  <c r="B18997" i="1" l="1"/>
  <c r="G18997" i="1"/>
  <c r="H18997" i="1"/>
  <c r="C18997" i="1"/>
  <c r="D18997" i="1" l="1"/>
  <c r="F18997" i="1" s="1"/>
  <c r="C18998" i="1" s="1"/>
  <c r="E18997" i="1"/>
  <c r="G18998" i="1" s="1"/>
  <c r="B18998" i="1" l="1"/>
  <c r="D18998" i="1"/>
  <c r="F18998" i="1" s="1"/>
  <c r="E18998" i="1"/>
  <c r="G18999" i="1" s="1"/>
  <c r="H18998" i="1"/>
  <c r="H18999" i="1" s="1"/>
  <c r="B18999" i="1" l="1"/>
  <c r="C18999" i="1"/>
  <c r="D18999" i="1" l="1"/>
  <c r="E18999" i="1" s="1"/>
  <c r="G19000" i="1" s="1"/>
  <c r="B19000" i="1" l="1"/>
  <c r="F18999" i="1"/>
  <c r="H19000" i="1" l="1"/>
  <c r="C19000" i="1"/>
  <c r="D19000" i="1"/>
  <c r="E19000" i="1" s="1"/>
  <c r="G19001" i="1" s="1"/>
  <c r="B19001" i="1"/>
  <c r="F19000" i="1" l="1"/>
  <c r="H19001" i="1" s="1"/>
  <c r="C19001" i="1"/>
  <c r="D19001" i="1" l="1"/>
  <c r="E19001" i="1" s="1"/>
  <c r="F19001" i="1"/>
  <c r="C19002" i="1" s="1"/>
  <c r="H19002" i="1" l="1"/>
  <c r="G19002" i="1"/>
  <c r="B19002" i="1"/>
  <c r="D19002" i="1" l="1"/>
  <c r="F19002" i="1" s="1"/>
  <c r="H19003" i="1" s="1"/>
  <c r="E19002" i="1"/>
  <c r="G19003" i="1" s="1"/>
  <c r="B19003" i="1" l="1"/>
  <c r="C19003" i="1"/>
  <c r="D19003" i="1" l="1"/>
  <c r="F19003" i="1" s="1"/>
  <c r="H19004" i="1" s="1"/>
  <c r="E19003" i="1"/>
  <c r="G19004" i="1" s="1"/>
  <c r="B19004" i="1" l="1"/>
  <c r="C19004" i="1"/>
  <c r="D19004" i="1" l="1"/>
  <c r="F19004" i="1" s="1"/>
  <c r="H19005" i="1" s="1"/>
  <c r="E19004" i="1"/>
  <c r="G19005" i="1" s="1"/>
  <c r="B19005" i="1" l="1"/>
  <c r="C19005" i="1"/>
  <c r="D19005" i="1" l="1"/>
  <c r="F19005" i="1" s="1"/>
  <c r="H19006" i="1" s="1"/>
  <c r="E19005" i="1"/>
  <c r="G19006" i="1" s="1"/>
  <c r="B19006" i="1" l="1"/>
  <c r="C19006" i="1"/>
  <c r="D19006" i="1" l="1"/>
  <c r="F19006" i="1" s="1"/>
  <c r="H19007" i="1" s="1"/>
  <c r="E19006" i="1"/>
  <c r="G19007" i="1" s="1"/>
  <c r="B19007" i="1" l="1"/>
  <c r="C19007" i="1"/>
  <c r="D19007" i="1" l="1"/>
  <c r="F19007" i="1" s="1"/>
  <c r="H19008" i="1" s="1"/>
  <c r="E19007" i="1"/>
  <c r="G19008" i="1" s="1"/>
  <c r="B19008" i="1" l="1"/>
  <c r="C19008" i="1"/>
  <c r="D19008" i="1" l="1"/>
  <c r="F19008" i="1" s="1"/>
  <c r="E19008" i="1"/>
  <c r="G19009" i="1" s="1"/>
  <c r="H19009" i="1" l="1"/>
  <c r="C19009" i="1"/>
  <c r="B19009" i="1"/>
  <c r="D19009" i="1" l="1"/>
  <c r="E19009" i="1" s="1"/>
  <c r="G19010" i="1" s="1"/>
  <c r="F19009" i="1" l="1"/>
  <c r="C19010" i="1" s="1"/>
  <c r="H19010" i="1"/>
  <c r="B19010" i="1"/>
  <c r="D19010" i="1" l="1"/>
  <c r="F19010" i="1" s="1"/>
  <c r="C19011" i="1" s="1"/>
  <c r="H19011" i="1"/>
  <c r="E19010" i="1" l="1"/>
  <c r="G19011" i="1" l="1"/>
  <c r="B19011" i="1"/>
  <c r="D19011" i="1" l="1"/>
  <c r="F19011" i="1" s="1"/>
  <c r="E19011" i="1"/>
  <c r="G19012" i="1" s="1"/>
  <c r="B19012" i="1" l="1"/>
  <c r="H19012" i="1"/>
  <c r="C19012" i="1"/>
  <c r="D19012" i="1" l="1"/>
  <c r="F19012" i="1" s="1"/>
  <c r="H19013" i="1" s="1"/>
  <c r="E19012" i="1"/>
  <c r="G19013" i="1" s="1"/>
  <c r="B19013" i="1" l="1"/>
  <c r="C19013" i="1"/>
  <c r="D19013" i="1" l="1"/>
  <c r="F19013" i="1" l="1"/>
  <c r="E19013" i="1"/>
  <c r="G19014" i="1" l="1"/>
  <c r="B19014" i="1"/>
  <c r="H19014" i="1"/>
  <c r="C19014" i="1"/>
  <c r="D19014" i="1" l="1"/>
  <c r="F19014" i="1" s="1"/>
  <c r="H19015" i="1" s="1"/>
  <c r="E19014" i="1"/>
  <c r="G19015" i="1" s="1"/>
  <c r="B19015" i="1" l="1"/>
  <c r="C19015" i="1"/>
  <c r="D19015" i="1" l="1"/>
  <c r="F19015" i="1" s="1"/>
  <c r="H19016" i="1" s="1"/>
  <c r="E19015" i="1"/>
  <c r="G19016" i="1" s="1"/>
  <c r="B19016" i="1" l="1"/>
  <c r="C19016" i="1"/>
  <c r="D19016" i="1" l="1"/>
  <c r="E19016" i="1" s="1"/>
  <c r="G19017" i="1" s="1"/>
  <c r="B19017" i="1"/>
  <c r="F19016" i="1" l="1"/>
  <c r="H19017" i="1" l="1"/>
  <c r="C19017" i="1"/>
  <c r="D19017" i="1" l="1"/>
  <c r="E19017" i="1" s="1"/>
  <c r="G19018" i="1" l="1"/>
  <c r="B19018" i="1"/>
  <c r="F19017" i="1"/>
  <c r="H19018" i="1" l="1"/>
  <c r="C19018" i="1"/>
  <c r="D19018" i="1"/>
  <c r="E19018" i="1" s="1"/>
  <c r="B19019" i="1" s="1"/>
  <c r="G19019" i="1"/>
  <c r="F19018" i="1" l="1"/>
  <c r="C19019" i="1"/>
  <c r="H19019" i="1"/>
  <c r="D19019" i="1" l="1"/>
  <c r="F19019" i="1" l="1"/>
  <c r="E19019" i="1"/>
  <c r="G19020" i="1" l="1"/>
  <c r="B19020" i="1"/>
  <c r="H19020" i="1"/>
  <c r="C19020" i="1"/>
  <c r="D19020" i="1" l="1"/>
  <c r="E19020" i="1" s="1"/>
  <c r="B19021" i="1" s="1"/>
  <c r="G19021" i="1"/>
  <c r="F19020" i="1" l="1"/>
  <c r="C19021" i="1" l="1"/>
  <c r="H19021" i="1"/>
  <c r="D19021" i="1" l="1"/>
  <c r="E19021" i="1" s="1"/>
  <c r="G19022" i="1" l="1"/>
  <c r="B19022" i="1"/>
  <c r="F19021" i="1"/>
  <c r="H19022" i="1" l="1"/>
  <c r="C19022" i="1"/>
  <c r="D19022" i="1" l="1"/>
  <c r="E19022" i="1" s="1"/>
  <c r="F19022" i="1"/>
  <c r="C19023" i="1" s="1"/>
  <c r="H19023" i="1" l="1"/>
  <c r="B19023" i="1"/>
  <c r="G19023" i="1"/>
  <c r="D19023" i="1" l="1"/>
  <c r="F19023" i="1" s="1"/>
  <c r="H19024" i="1" s="1"/>
  <c r="C19024" i="1" l="1"/>
  <c r="E19023" i="1"/>
  <c r="G19024" i="1" l="1"/>
  <c r="B19024" i="1"/>
  <c r="D19024" i="1" l="1"/>
  <c r="F19024" i="1" s="1"/>
  <c r="E19024" i="1"/>
  <c r="G19025" i="1" s="1"/>
  <c r="B19025" i="1" l="1"/>
  <c r="H19025" i="1"/>
  <c r="C19025" i="1"/>
  <c r="D19025" i="1" l="1"/>
  <c r="F19025" i="1" s="1"/>
  <c r="E19025" i="1"/>
  <c r="G19026" i="1" s="1"/>
  <c r="C19026" i="1" l="1"/>
  <c r="H19026" i="1"/>
  <c r="B19026" i="1"/>
  <c r="D19026" i="1" l="1"/>
  <c r="F19026" i="1" s="1"/>
  <c r="H19027" i="1" s="1"/>
  <c r="E19026" i="1"/>
  <c r="C19027" i="1"/>
  <c r="B19027" i="1" l="1"/>
  <c r="G19027" i="1"/>
  <c r="D19027" i="1" l="1"/>
  <c r="E19027" i="1" l="1"/>
  <c r="F19027" i="1"/>
  <c r="C19028" i="1" l="1"/>
  <c r="H19028" i="1"/>
  <c r="G19028" i="1"/>
  <c r="B19028" i="1"/>
  <c r="D19028" i="1" l="1"/>
  <c r="F19028" i="1" s="1"/>
  <c r="H19029" i="1" s="1"/>
  <c r="E19028" i="1"/>
  <c r="B19029" i="1" s="1"/>
  <c r="C19029" i="1"/>
  <c r="G19029" i="1" l="1"/>
  <c r="D19029" i="1"/>
  <c r="F19029" i="1" s="1"/>
  <c r="C19030" i="1" s="1"/>
  <c r="E19029" i="1"/>
  <c r="G19030" i="1" s="1"/>
  <c r="H19030" i="1"/>
  <c r="B19030" i="1" l="1"/>
  <c r="D19030" i="1" l="1"/>
  <c r="F19030" i="1" s="1"/>
  <c r="E19030" i="1"/>
  <c r="B19031" i="1" l="1"/>
  <c r="G19031" i="1"/>
  <c r="C19031" i="1"/>
  <c r="H19031" i="1"/>
  <c r="D19031" i="1" l="1"/>
  <c r="F19031" i="1" s="1"/>
  <c r="E19031" i="1"/>
  <c r="G19032" i="1" s="1"/>
  <c r="B19032" i="1"/>
  <c r="H19032" i="1" l="1"/>
  <c r="C19032" i="1"/>
  <c r="D19032" i="1"/>
  <c r="F19032" i="1" s="1"/>
  <c r="H19033" i="1" s="1"/>
  <c r="E19032" i="1" l="1"/>
  <c r="C19033" i="1"/>
  <c r="B19033" i="1" l="1"/>
  <c r="G19033" i="1"/>
  <c r="D19033" i="1" l="1"/>
  <c r="E19033" i="1" l="1"/>
  <c r="F19033" i="1"/>
  <c r="H19034" i="1" l="1"/>
  <c r="C19034" i="1"/>
  <c r="G19034" i="1"/>
  <c r="B19034" i="1"/>
  <c r="D19034" i="1" l="1"/>
  <c r="E19034" i="1"/>
  <c r="G19035" i="1" s="1"/>
  <c r="B19035" i="1"/>
  <c r="F19034" i="1"/>
  <c r="C19035" i="1" s="1"/>
  <c r="H19035" i="1" l="1"/>
  <c r="D19035" i="1"/>
  <c r="F19035" i="1" s="1"/>
  <c r="H19036" i="1" s="1"/>
  <c r="E19035" i="1"/>
  <c r="G19036" i="1" s="1"/>
  <c r="C19036" i="1" l="1"/>
  <c r="B19036" i="1"/>
  <c r="D19036" i="1" l="1"/>
  <c r="F19036" i="1" s="1"/>
  <c r="E19036" i="1"/>
  <c r="G19037" i="1" s="1"/>
  <c r="B19037" i="1" l="1"/>
  <c r="C19037" i="1"/>
  <c r="H19037" i="1"/>
  <c r="D19037" i="1" l="1"/>
  <c r="F19037" i="1" s="1"/>
  <c r="C19038" i="1" s="1"/>
  <c r="E19037" i="1"/>
  <c r="G19038" i="1" s="1"/>
  <c r="B19038" i="1" l="1"/>
  <c r="H19038" i="1"/>
  <c r="D19038" i="1" l="1"/>
  <c r="F19038" i="1" s="1"/>
  <c r="H19039" i="1" s="1"/>
  <c r="E19038" i="1"/>
  <c r="G19039" i="1" s="1"/>
  <c r="B19039" i="1" l="1"/>
  <c r="C19039" i="1"/>
  <c r="D19039" i="1" l="1"/>
  <c r="F19039" i="1" s="1"/>
  <c r="E19039" i="1"/>
  <c r="G19040" i="1" s="1"/>
  <c r="B19040" i="1" l="1"/>
  <c r="H19040" i="1"/>
  <c r="C19040" i="1"/>
  <c r="D19040" i="1"/>
  <c r="F19040" i="1" s="1"/>
  <c r="C19041" i="1" s="1"/>
  <c r="E19040" i="1" l="1"/>
  <c r="H19041" i="1"/>
  <c r="G19041" i="1" l="1"/>
  <c r="B19041" i="1"/>
  <c r="D19041" i="1" l="1"/>
  <c r="F19041" i="1" s="1"/>
  <c r="E19041" i="1"/>
  <c r="G19042" i="1" s="1"/>
  <c r="B19042" i="1" l="1"/>
  <c r="H19042" i="1"/>
  <c r="C19042" i="1"/>
  <c r="D19042" i="1" l="1"/>
  <c r="F19042" i="1" l="1"/>
  <c r="E19042" i="1"/>
  <c r="G19043" i="1" l="1"/>
  <c r="B19043" i="1"/>
  <c r="C19043" i="1"/>
  <c r="H19043" i="1"/>
  <c r="D19043" i="1" l="1"/>
  <c r="F19043" i="1" s="1"/>
  <c r="H19044" i="1" s="1"/>
  <c r="E19043" i="1"/>
  <c r="B19044" i="1" s="1"/>
  <c r="G19044" i="1" l="1"/>
  <c r="C19044" i="1"/>
  <c r="D19044" i="1" l="1"/>
  <c r="F19044" i="1" l="1"/>
  <c r="E19044" i="1"/>
  <c r="G19045" i="1" l="1"/>
  <c r="B19045" i="1"/>
  <c r="H19045" i="1"/>
  <c r="C19045" i="1"/>
  <c r="D19045" i="1" l="1"/>
  <c r="F19045" i="1" s="1"/>
  <c r="C19046" i="1" s="1"/>
  <c r="E19045" i="1"/>
  <c r="B19046" i="1" s="1"/>
  <c r="D19046" i="1" l="1"/>
  <c r="F19046" i="1" s="1"/>
  <c r="E19046" i="1"/>
  <c r="G19046" i="1"/>
  <c r="H19046" i="1"/>
  <c r="H19047" i="1" s="1"/>
  <c r="G19047" i="1" l="1"/>
  <c r="C19047" i="1"/>
  <c r="B19047" i="1"/>
  <c r="D19047" i="1" l="1"/>
  <c r="F19047" i="1" s="1"/>
  <c r="E19047" i="1"/>
  <c r="G19048" i="1" s="1"/>
  <c r="B19048" i="1" l="1"/>
  <c r="C19048" i="1"/>
  <c r="D19048" i="1" s="1"/>
  <c r="H19048" i="1"/>
  <c r="F19048" i="1" l="1"/>
  <c r="C19049" i="1" s="1"/>
  <c r="E19048" i="1"/>
  <c r="H19049" i="1"/>
  <c r="B19049" i="1" l="1"/>
  <c r="G19049" i="1"/>
  <c r="D19049" i="1" l="1"/>
  <c r="F19049" i="1" s="1"/>
  <c r="E19049" i="1"/>
  <c r="B19050" i="1" s="1"/>
  <c r="C19050" i="1" l="1"/>
  <c r="D19050" i="1" s="1"/>
  <c r="F19050" i="1" s="1"/>
  <c r="H19050" i="1"/>
  <c r="G19050" i="1"/>
  <c r="H19051" i="1" l="1"/>
  <c r="C19051" i="1"/>
  <c r="E19050" i="1"/>
  <c r="G19051" i="1" s="1"/>
  <c r="B19051" i="1" l="1"/>
  <c r="D19051" i="1" l="1"/>
  <c r="F19051" i="1" s="1"/>
  <c r="H19052" i="1" l="1"/>
  <c r="C19052" i="1"/>
  <c r="E19051" i="1"/>
  <c r="G19052" i="1" l="1"/>
  <c r="B19052" i="1"/>
  <c r="D19052" i="1" l="1"/>
  <c r="F19052" i="1" s="1"/>
  <c r="E19052" i="1"/>
  <c r="G19053" i="1" s="1"/>
  <c r="B19053" i="1" l="1"/>
  <c r="H19053" i="1"/>
  <c r="C19053" i="1"/>
  <c r="D19053" i="1" l="1"/>
  <c r="F19053" i="1" l="1"/>
  <c r="E19053" i="1"/>
  <c r="G19054" i="1" l="1"/>
  <c r="B19054" i="1"/>
  <c r="H19054" i="1"/>
  <c r="C19054" i="1"/>
  <c r="D19054" i="1" l="1"/>
  <c r="F19054" i="1" s="1"/>
  <c r="H19055" i="1" s="1"/>
  <c r="E19054" i="1"/>
  <c r="G19055" i="1" s="1"/>
  <c r="B19055" i="1" l="1"/>
  <c r="C19055" i="1"/>
  <c r="D19055" i="1" l="1"/>
  <c r="E19055" i="1" s="1"/>
  <c r="B19056" i="1" l="1"/>
  <c r="G19056" i="1"/>
  <c r="F19055" i="1"/>
  <c r="H19056" i="1" l="1"/>
  <c r="C19056" i="1"/>
  <c r="D19056" i="1"/>
  <c r="F19056" i="1" s="1"/>
  <c r="H19057" i="1" s="1"/>
  <c r="E19056" i="1"/>
  <c r="G19057" i="1" s="1"/>
  <c r="B19057" i="1" l="1"/>
  <c r="C19057" i="1"/>
  <c r="D19057" i="1" s="1"/>
  <c r="F19057" i="1" l="1"/>
  <c r="H19058" i="1" s="1"/>
  <c r="E19057" i="1"/>
  <c r="C19058" i="1"/>
  <c r="G19058" i="1" l="1"/>
  <c r="B19058" i="1"/>
  <c r="D19058" i="1" l="1"/>
  <c r="F19058" i="1" s="1"/>
  <c r="E19058" i="1"/>
  <c r="B19059" i="1" s="1"/>
  <c r="G19059" i="1" l="1"/>
  <c r="C19059" i="1"/>
  <c r="H19059" i="1"/>
  <c r="D19059" i="1" l="1"/>
  <c r="F19059" i="1" l="1"/>
  <c r="E19059" i="1"/>
  <c r="G19060" i="1" l="1"/>
  <c r="B19060" i="1"/>
  <c r="H19060" i="1"/>
  <c r="C19060" i="1"/>
  <c r="D19060" i="1" l="1"/>
  <c r="F19060" i="1" s="1"/>
  <c r="C19061" i="1" s="1"/>
  <c r="E19060" i="1" l="1"/>
  <c r="H19061" i="1"/>
  <c r="G19061" i="1" l="1"/>
  <c r="B19061" i="1"/>
  <c r="D19061" i="1" l="1"/>
  <c r="F19061" i="1" s="1"/>
  <c r="E19061" i="1"/>
  <c r="B19062" i="1" s="1"/>
  <c r="G19062" i="1" l="1"/>
  <c r="H19062" i="1"/>
  <c r="C19062" i="1"/>
  <c r="D19062" i="1" l="1"/>
  <c r="F19062" i="1" l="1"/>
  <c r="E19062" i="1"/>
  <c r="G19063" i="1" l="1"/>
  <c r="B19063" i="1"/>
  <c r="C19063" i="1"/>
  <c r="H19063" i="1"/>
  <c r="D19063" i="1" l="1"/>
  <c r="F19063" i="1" s="1"/>
  <c r="C19064" i="1" s="1"/>
  <c r="E19063" i="1"/>
  <c r="G19064" i="1" s="1"/>
  <c r="B19064" i="1"/>
  <c r="D19064" i="1" l="1"/>
  <c r="F19064" i="1" s="1"/>
  <c r="E19064" i="1"/>
  <c r="B19065" i="1" s="1"/>
  <c r="H19064" i="1"/>
  <c r="H19065" i="1" s="1"/>
  <c r="C19065" i="1" l="1"/>
  <c r="G19065" i="1"/>
  <c r="D19065" i="1" l="1"/>
  <c r="F19065" i="1" l="1"/>
  <c r="E19065" i="1"/>
  <c r="G19066" i="1" l="1"/>
  <c r="B19066" i="1"/>
  <c r="H19066" i="1"/>
  <c r="C19066" i="1"/>
  <c r="D19066" i="1" l="1"/>
  <c r="F19066" i="1" s="1"/>
  <c r="C19067" i="1" s="1"/>
  <c r="E19066" i="1"/>
  <c r="G19067" i="1" s="1"/>
  <c r="B19067" i="1" l="1"/>
  <c r="H19067" i="1"/>
  <c r="D19067" i="1" l="1"/>
  <c r="F19067" i="1" s="1"/>
  <c r="C19068" i="1" s="1"/>
  <c r="E19067" i="1"/>
  <c r="G19068" i="1" s="1"/>
  <c r="B19068" i="1" l="1"/>
  <c r="H19068" i="1"/>
  <c r="D19068" i="1" l="1"/>
  <c r="F19068" i="1" s="1"/>
  <c r="H19069" i="1" s="1"/>
  <c r="E19068" i="1"/>
  <c r="G19069" i="1" s="1"/>
  <c r="B19069" i="1" l="1"/>
  <c r="C19069" i="1"/>
  <c r="D19069" i="1" l="1"/>
  <c r="F19069" i="1" l="1"/>
  <c r="E19069" i="1"/>
  <c r="B19070" i="1" l="1"/>
  <c r="G19070" i="1"/>
  <c r="H19070" i="1"/>
  <c r="C19070" i="1"/>
  <c r="D19070" i="1" l="1"/>
  <c r="F19070" i="1" s="1"/>
  <c r="H19071" i="1" l="1"/>
  <c r="C19071" i="1"/>
  <c r="E19070" i="1"/>
  <c r="G19071" i="1" l="1"/>
  <c r="B19071" i="1"/>
  <c r="D19071" i="1" l="1"/>
  <c r="F19071" i="1" s="1"/>
  <c r="E19071" i="1"/>
  <c r="G19072" i="1" s="1"/>
  <c r="B19072" i="1" l="1"/>
  <c r="H19072" i="1"/>
  <c r="C19072" i="1"/>
  <c r="D19072" i="1" l="1"/>
  <c r="F19072" i="1" s="1"/>
  <c r="H19073" i="1" s="1"/>
  <c r="E19072" i="1" l="1"/>
  <c r="C19073" i="1"/>
  <c r="G19073" i="1" l="1"/>
  <c r="B19073" i="1"/>
  <c r="D19073" i="1" l="1"/>
  <c r="F19073" i="1" s="1"/>
  <c r="E19073" i="1"/>
  <c r="B19074" i="1" s="1"/>
  <c r="G19074" i="1" l="1"/>
  <c r="H19074" i="1"/>
  <c r="C19074" i="1"/>
  <c r="D19074" i="1" l="1"/>
  <c r="E19074" i="1" s="1"/>
  <c r="G19075" i="1" s="1"/>
  <c r="B19075" i="1" l="1"/>
  <c r="F19074" i="1"/>
  <c r="H19075" i="1" l="1"/>
  <c r="C19075" i="1"/>
  <c r="D19075" i="1" l="1"/>
  <c r="F19075" i="1" l="1"/>
  <c r="E19075" i="1"/>
  <c r="G19076" i="1" l="1"/>
  <c r="B19076" i="1"/>
  <c r="C19076" i="1"/>
  <c r="H19076" i="1"/>
  <c r="D19076" i="1" l="1"/>
  <c r="F19076" i="1"/>
  <c r="C19077" i="1" s="1"/>
  <c r="E19076" i="1"/>
  <c r="B19077" i="1" s="1"/>
  <c r="G19077" i="1" l="1"/>
  <c r="D19077" i="1"/>
  <c r="F19077" i="1" s="1"/>
  <c r="H19077" i="1"/>
  <c r="H19078" i="1" l="1"/>
  <c r="E19077" i="1"/>
  <c r="C19078" i="1"/>
  <c r="B19078" i="1" l="1"/>
  <c r="G19078" i="1"/>
  <c r="D19078" i="1" l="1"/>
  <c r="E19078" i="1" l="1"/>
  <c r="F19078" i="1"/>
  <c r="C19079" i="1" l="1"/>
  <c r="H19079" i="1"/>
  <c r="G19079" i="1"/>
  <c r="B19079" i="1"/>
  <c r="D19079" i="1" l="1"/>
  <c r="F19079" i="1" s="1"/>
  <c r="C19080" i="1" s="1"/>
  <c r="E19079" i="1"/>
  <c r="B19080" i="1" s="1"/>
  <c r="H19080" i="1"/>
  <c r="D19080" i="1" l="1"/>
  <c r="E19080" i="1" s="1"/>
  <c r="G19080" i="1"/>
  <c r="G19081" i="1" s="1"/>
  <c r="F19080" i="1"/>
  <c r="H19081" i="1" s="1"/>
  <c r="C19081" i="1"/>
  <c r="B19081" i="1" l="1"/>
  <c r="D19081" i="1" l="1"/>
  <c r="E19081" i="1" l="1"/>
  <c r="F19081" i="1"/>
  <c r="C19082" i="1" l="1"/>
  <c r="H19082" i="1"/>
  <c r="G19082" i="1"/>
  <c r="B19082" i="1"/>
  <c r="D19082" i="1" l="1"/>
  <c r="E19082" i="1" s="1"/>
  <c r="B19083" i="1"/>
  <c r="G19083" i="1"/>
  <c r="F19082" i="1"/>
  <c r="H19083" i="1" s="1"/>
  <c r="C19083" i="1"/>
  <c r="D19083" i="1" l="1"/>
  <c r="E19083" i="1" s="1"/>
  <c r="G19084" i="1" s="1"/>
  <c r="B19084" i="1"/>
  <c r="F19083" i="1" l="1"/>
  <c r="H19084" i="1" l="1"/>
  <c r="C19084" i="1"/>
  <c r="D19084" i="1" l="1"/>
  <c r="E19084" i="1" s="1"/>
  <c r="G19085" i="1" l="1"/>
  <c r="B19085" i="1"/>
  <c r="F19084" i="1"/>
  <c r="C19085" i="1" l="1"/>
  <c r="H19085" i="1"/>
  <c r="D19085" i="1"/>
  <c r="E19085" i="1" s="1"/>
  <c r="B19086" i="1"/>
  <c r="G19086" i="1"/>
  <c r="F19085" i="1" l="1"/>
  <c r="H19086" i="1" s="1"/>
  <c r="C19086" i="1" l="1"/>
  <c r="D19086" i="1" l="1"/>
  <c r="E19086" i="1" s="1"/>
  <c r="B19087" i="1" l="1"/>
  <c r="G19087" i="1"/>
  <c r="F19086" i="1"/>
  <c r="H19087" i="1" l="1"/>
  <c r="C19087" i="1"/>
  <c r="D19087" i="1"/>
  <c r="F19087" i="1" s="1"/>
  <c r="E19087" i="1"/>
  <c r="B19088" i="1" s="1"/>
  <c r="G19088" i="1" l="1"/>
  <c r="C19088" i="1"/>
  <c r="H19088" i="1"/>
  <c r="D19088" i="1" l="1"/>
  <c r="E19088" i="1" s="1"/>
  <c r="B19089" i="1" s="1"/>
  <c r="G19089" i="1" l="1"/>
  <c r="F19088" i="1"/>
  <c r="H19089" i="1" l="1"/>
  <c r="C19089" i="1"/>
  <c r="D19089" i="1" l="1"/>
  <c r="F19089" i="1" l="1"/>
  <c r="E19089" i="1"/>
  <c r="B19090" i="1" l="1"/>
  <c r="G19090" i="1"/>
  <c r="C19090" i="1"/>
  <c r="H19090" i="1"/>
  <c r="D19090" i="1" l="1"/>
  <c r="E19090" i="1" s="1"/>
  <c r="G19091" i="1" s="1"/>
  <c r="B19091" i="1"/>
  <c r="F19090" i="1" l="1"/>
  <c r="C19091" i="1" l="1"/>
  <c r="H19091" i="1"/>
  <c r="D19091" i="1" l="1"/>
  <c r="E19091" i="1" s="1"/>
  <c r="G19092" i="1" l="1"/>
  <c r="B19092" i="1"/>
  <c r="F19091" i="1"/>
  <c r="H19092" i="1" l="1"/>
  <c r="C19092" i="1"/>
  <c r="D19092" i="1"/>
  <c r="F19092" i="1" s="1"/>
  <c r="E19092" i="1"/>
  <c r="G19093" i="1" s="1"/>
  <c r="B19093" i="1" l="1"/>
  <c r="C19093" i="1"/>
  <c r="H19093" i="1"/>
  <c r="D19093" i="1" l="1"/>
  <c r="F19093" i="1" s="1"/>
  <c r="C19094" i="1" s="1"/>
  <c r="E19093" i="1" l="1"/>
  <c r="H19094" i="1"/>
  <c r="B19094" i="1" l="1"/>
  <c r="G19094" i="1"/>
  <c r="D19094" i="1" l="1"/>
  <c r="F19094" i="1" s="1"/>
  <c r="E19094" i="1"/>
  <c r="G19095" i="1" s="1"/>
  <c r="B19095" i="1" l="1"/>
  <c r="H19095" i="1"/>
  <c r="C19095" i="1"/>
  <c r="D19095" i="1" l="1"/>
  <c r="E19095" i="1" s="1"/>
  <c r="G19096" i="1" s="1"/>
  <c r="B19096" i="1"/>
  <c r="F19095" i="1" l="1"/>
  <c r="H19096" i="1" l="1"/>
  <c r="C19096" i="1"/>
  <c r="D19096" i="1" s="1"/>
  <c r="F19096" i="1" l="1"/>
  <c r="C19097" i="1" s="1"/>
  <c r="E19096" i="1"/>
  <c r="H19097" i="1"/>
  <c r="G19097" i="1" l="1"/>
  <c r="B19097" i="1"/>
  <c r="D19097" i="1" l="1"/>
  <c r="F19097" i="1" s="1"/>
  <c r="C19098" i="1" l="1"/>
  <c r="H19098" i="1"/>
  <c r="E19097" i="1"/>
  <c r="B19098" i="1" l="1"/>
  <c r="G19098" i="1"/>
  <c r="D19098" i="1" l="1"/>
  <c r="F19098" i="1" s="1"/>
  <c r="E19098" i="1"/>
  <c r="G19099" i="1" s="1"/>
  <c r="B19099" i="1" l="1"/>
  <c r="H19099" i="1"/>
  <c r="C19099" i="1"/>
  <c r="D19099" i="1" l="1"/>
  <c r="F19099" i="1" l="1"/>
  <c r="E19099" i="1"/>
  <c r="G19100" i="1" l="1"/>
  <c r="B19100" i="1"/>
  <c r="C19100" i="1"/>
  <c r="H19100" i="1"/>
  <c r="D19100" i="1" l="1"/>
  <c r="F19100" i="1" s="1"/>
  <c r="E19100" i="1"/>
  <c r="B19101" i="1" s="1"/>
  <c r="H19101" i="1" l="1"/>
  <c r="C19101" i="1"/>
  <c r="G19101" i="1"/>
  <c r="D19101" i="1" l="1"/>
  <c r="E19101" i="1" s="1"/>
  <c r="G19102" i="1" s="1"/>
  <c r="B19102" i="1" l="1"/>
  <c r="F19101" i="1"/>
  <c r="C19102" i="1" l="1"/>
  <c r="H19102" i="1"/>
  <c r="D19102" i="1"/>
  <c r="E19102" i="1" s="1"/>
  <c r="G19103" i="1" s="1"/>
  <c r="B19103" i="1" l="1"/>
  <c r="F19102" i="1"/>
  <c r="H19103" i="1" s="1"/>
  <c r="C19103" i="1"/>
  <c r="D19103" i="1" l="1"/>
  <c r="E19103" i="1" s="1"/>
  <c r="G19104" i="1" l="1"/>
  <c r="B19104" i="1"/>
  <c r="F19103" i="1"/>
  <c r="C19104" i="1" l="1"/>
  <c r="H19104" i="1"/>
  <c r="D19104" i="1"/>
  <c r="E19104" i="1" s="1"/>
  <c r="B19105" i="1" s="1"/>
  <c r="G19105" i="1" l="1"/>
  <c r="F19104" i="1"/>
  <c r="C19105" i="1" s="1"/>
  <c r="H19105" i="1" l="1"/>
  <c r="D19105" i="1"/>
  <c r="E19105" i="1" s="1"/>
  <c r="B19106" i="1" s="1"/>
  <c r="G19106" i="1" l="1"/>
  <c r="F19105" i="1"/>
  <c r="H19106" i="1" s="1"/>
  <c r="C19106" i="1" l="1"/>
  <c r="D19106" i="1" l="1"/>
  <c r="E19106" i="1" s="1"/>
  <c r="F19106" i="1"/>
  <c r="C19107" i="1" l="1"/>
  <c r="H19107" i="1"/>
  <c r="G19107" i="1"/>
  <c r="B19107" i="1"/>
  <c r="D19107" i="1" l="1"/>
  <c r="F19107" i="1" s="1"/>
  <c r="E19107" i="1"/>
  <c r="G19108" i="1" s="1"/>
  <c r="H19108" i="1"/>
  <c r="C19108" i="1"/>
  <c r="B19108" i="1" l="1"/>
  <c r="D19108" i="1"/>
  <c r="E19108" i="1" s="1"/>
  <c r="B19109" i="1"/>
  <c r="F19108" i="1"/>
  <c r="C19109" i="1"/>
  <c r="H19109" i="1"/>
  <c r="G19109" i="1"/>
  <c r="D19109" i="1" l="1"/>
  <c r="E19109" i="1" s="1"/>
  <c r="B19110" i="1" s="1"/>
  <c r="G19110" i="1"/>
  <c r="F19109" i="1"/>
  <c r="H19110" i="1" s="1"/>
  <c r="C19110" i="1" l="1"/>
  <c r="D19110" i="1"/>
  <c r="E19110" i="1" s="1"/>
  <c r="G19111" i="1" s="1"/>
  <c r="F19110" i="1" l="1"/>
  <c r="B19111" i="1"/>
  <c r="C19111" i="1" l="1"/>
  <c r="H19111" i="1"/>
  <c r="D19111" i="1" l="1"/>
  <c r="E19111" i="1" s="1"/>
  <c r="F19111" i="1" l="1"/>
  <c r="G19112" i="1"/>
  <c r="B19112" i="1"/>
  <c r="H19112" i="1" l="1"/>
  <c r="C19112" i="1"/>
  <c r="D19112" i="1" l="1"/>
  <c r="E19112" i="1" s="1"/>
  <c r="B19113" i="1" l="1"/>
  <c r="G19113" i="1"/>
  <c r="F19112" i="1"/>
  <c r="C19113" i="1" l="1"/>
  <c r="H19113" i="1"/>
  <c r="D19113" i="1"/>
  <c r="E19113" i="1" s="1"/>
  <c r="G19114" i="1" s="1"/>
  <c r="B19114" i="1"/>
  <c r="F19113" i="1" l="1"/>
  <c r="H19114" i="1" s="1"/>
  <c r="C19114" i="1"/>
  <c r="D19114" i="1" l="1"/>
  <c r="E19114" i="1" s="1"/>
  <c r="G19115" i="1" l="1"/>
  <c r="B19115" i="1"/>
  <c r="F19114" i="1"/>
  <c r="C19115" i="1" l="1"/>
  <c r="H19115" i="1"/>
  <c r="D19115" i="1"/>
  <c r="E19115" i="1" s="1"/>
  <c r="G19116" i="1" s="1"/>
  <c r="B19116" i="1" l="1"/>
  <c r="F19115" i="1"/>
  <c r="C19116" i="1" s="1"/>
  <c r="H19116" i="1" l="1"/>
  <c r="D19116" i="1"/>
  <c r="E19116" i="1" s="1"/>
  <c r="G19117" i="1" s="1"/>
  <c r="B19117" i="1" l="1"/>
  <c r="F19116" i="1"/>
  <c r="C19117" i="1" s="1"/>
  <c r="H19117" i="1" l="1"/>
  <c r="D19117" i="1"/>
  <c r="E19117" i="1" s="1"/>
  <c r="G19118" i="1" s="1"/>
  <c r="B19118" i="1"/>
  <c r="F19117" i="1" l="1"/>
  <c r="H19118" i="1" s="1"/>
  <c r="C19118" i="1" l="1"/>
  <c r="D19118" i="1" l="1"/>
  <c r="E19118" i="1" s="1"/>
  <c r="G19119" i="1" l="1"/>
  <c r="B19119" i="1"/>
  <c r="F19118" i="1"/>
  <c r="H19119" i="1" l="1"/>
  <c r="C19119" i="1"/>
  <c r="D19119" i="1"/>
  <c r="E19119" i="1" s="1"/>
  <c r="B19120" i="1"/>
  <c r="G19120" i="1"/>
  <c r="F19119" i="1" l="1"/>
  <c r="C19120" i="1"/>
  <c r="H19120" i="1"/>
  <c r="D19120" i="1" l="1"/>
  <c r="E19120" i="1" s="1"/>
  <c r="B19121" i="1" l="1"/>
  <c r="G19121" i="1"/>
  <c r="F19120" i="1"/>
  <c r="C19121" i="1" l="1"/>
  <c r="H19121" i="1"/>
  <c r="D19121" i="1"/>
  <c r="E19121" i="1" s="1"/>
  <c r="G19122" i="1" s="1"/>
  <c r="B19122" i="1"/>
  <c r="F19121" i="1" l="1"/>
  <c r="H19122" i="1" s="1"/>
  <c r="C19122" i="1"/>
  <c r="D19122" i="1" l="1"/>
  <c r="E19122" i="1" s="1"/>
  <c r="G19123" i="1" l="1"/>
  <c r="B19123" i="1"/>
  <c r="F19122" i="1"/>
  <c r="H19123" i="1" l="1"/>
  <c r="C19123" i="1"/>
  <c r="D19123" i="1"/>
  <c r="E19123" i="1"/>
  <c r="G19124" i="1" s="1"/>
  <c r="B19124" i="1" l="1"/>
  <c r="F19123" i="1"/>
  <c r="H19124" i="1" s="1"/>
  <c r="C19124" i="1"/>
  <c r="D19124" i="1" l="1"/>
  <c r="F19124" i="1" s="1"/>
  <c r="C19125" i="1" s="1"/>
  <c r="E19124" i="1"/>
  <c r="G19125" i="1" s="1"/>
  <c r="B19125" i="1" l="1"/>
  <c r="D19125" i="1"/>
  <c r="E19125" i="1" s="1"/>
  <c r="B19126" i="1" s="1"/>
  <c r="G19126" i="1"/>
  <c r="H19125" i="1"/>
  <c r="F19125" i="1" l="1"/>
  <c r="H19126" i="1" s="1"/>
  <c r="C19126" i="1" l="1"/>
  <c r="D19126" i="1" l="1"/>
  <c r="F19126" i="1" l="1"/>
  <c r="E19126" i="1"/>
  <c r="G19127" i="1" l="1"/>
  <c r="B19127" i="1"/>
  <c r="H19127" i="1"/>
  <c r="C19127" i="1"/>
  <c r="D19127" i="1" l="1"/>
  <c r="F19127" i="1" s="1"/>
  <c r="H19128" i="1" s="1"/>
  <c r="E19127" i="1"/>
  <c r="G19128" i="1" s="1"/>
  <c r="B19128" i="1" l="1"/>
  <c r="C19128" i="1"/>
  <c r="D19128" i="1" l="1"/>
  <c r="F19128" i="1" s="1"/>
  <c r="H19129" i="1" s="1"/>
  <c r="E19128" i="1" l="1"/>
  <c r="C19129" i="1"/>
  <c r="G19129" i="1" l="1"/>
  <c r="B19129" i="1"/>
  <c r="D19129" i="1" l="1"/>
  <c r="E19129" i="1" l="1"/>
  <c r="F19129" i="1"/>
  <c r="H19130" i="1" l="1"/>
  <c r="C19130" i="1"/>
  <c r="G19130" i="1"/>
  <c r="B19130" i="1"/>
  <c r="D19130" i="1" l="1"/>
  <c r="E19130" i="1" s="1"/>
  <c r="B19131" i="1"/>
  <c r="G19131" i="1"/>
  <c r="F19130" i="1"/>
  <c r="C19131" i="1"/>
  <c r="H19131" i="1"/>
  <c r="D19131" i="1" l="1"/>
  <c r="E19131" i="1" s="1"/>
  <c r="B19132" i="1" s="1"/>
  <c r="G19132" i="1" l="1"/>
  <c r="F19131" i="1"/>
  <c r="H19132" i="1" l="1"/>
  <c r="C19132" i="1"/>
  <c r="D19132" i="1" l="1"/>
  <c r="E19132" i="1" s="1"/>
  <c r="G19133" i="1" l="1"/>
  <c r="B19133" i="1"/>
  <c r="F19132" i="1"/>
  <c r="C19133" i="1" l="1"/>
  <c r="H19133" i="1"/>
  <c r="D19133" i="1"/>
  <c r="E19133" i="1" s="1"/>
  <c r="B19134" i="1"/>
  <c r="G19134" i="1"/>
  <c r="F19133" i="1" l="1"/>
  <c r="H19134" i="1" s="1"/>
  <c r="C19134" i="1" l="1"/>
  <c r="D19134" i="1" s="1"/>
  <c r="F19134" i="1"/>
  <c r="C19135" i="1" s="1"/>
  <c r="E19134" i="1"/>
  <c r="H19135" i="1" l="1"/>
  <c r="B19135" i="1"/>
  <c r="G19135" i="1"/>
  <c r="D19135" i="1" l="1"/>
  <c r="F19135" i="1" s="1"/>
  <c r="E19135" i="1"/>
  <c r="G19136" i="1" s="1"/>
  <c r="B19136" i="1" l="1"/>
  <c r="C19136" i="1"/>
  <c r="H19136" i="1"/>
  <c r="D19136" i="1" l="1"/>
  <c r="F19136" i="1" s="1"/>
  <c r="H19137" i="1" s="1"/>
  <c r="E19136" i="1"/>
  <c r="G19137" i="1" s="1"/>
  <c r="B19137" i="1" l="1"/>
  <c r="C19137" i="1"/>
  <c r="D19137" i="1" l="1"/>
  <c r="F19137" i="1" s="1"/>
  <c r="H19138" i="1" s="1"/>
  <c r="E19137" i="1"/>
  <c r="G19138" i="1" s="1"/>
  <c r="B19138" i="1" l="1"/>
  <c r="C19138" i="1"/>
  <c r="D19138" i="1" l="1"/>
  <c r="F19138" i="1" s="1"/>
  <c r="E19138" i="1"/>
  <c r="G19139" i="1" s="1"/>
  <c r="B19139" i="1"/>
  <c r="C19139" i="1" l="1"/>
  <c r="H19139" i="1"/>
  <c r="D19139" i="1" l="1"/>
  <c r="F19139" i="1" l="1"/>
  <c r="E19139" i="1"/>
  <c r="G19140" i="1" l="1"/>
  <c r="B19140" i="1"/>
  <c r="H19140" i="1"/>
  <c r="C19140" i="1"/>
  <c r="D19140" i="1" l="1"/>
  <c r="F19140" i="1" s="1"/>
  <c r="C19141" i="1" s="1"/>
  <c r="E19140" i="1"/>
  <c r="G19141" i="1" s="1"/>
  <c r="B19141" i="1" l="1"/>
  <c r="H19141" i="1"/>
  <c r="D19141" i="1" l="1"/>
  <c r="F19141" i="1" s="1"/>
  <c r="H19142" i="1" s="1"/>
  <c r="E19141" i="1"/>
  <c r="G19142" i="1" s="1"/>
  <c r="B19142" i="1" l="1"/>
  <c r="C19142" i="1"/>
  <c r="D19142" i="1" l="1"/>
  <c r="F19142" i="1" l="1"/>
  <c r="E19142" i="1"/>
  <c r="G19143" i="1" l="1"/>
  <c r="B19143" i="1"/>
  <c r="H19143" i="1"/>
  <c r="C19143" i="1"/>
  <c r="D19143" i="1" l="1"/>
  <c r="E19143" i="1" s="1"/>
  <c r="G19144" i="1" s="1"/>
  <c r="B19144" i="1" l="1"/>
  <c r="F19143" i="1"/>
  <c r="H19144" i="1" l="1"/>
  <c r="C19144" i="1"/>
  <c r="D19144" i="1" l="1"/>
  <c r="E19144" i="1" s="1"/>
  <c r="G19145" i="1" l="1"/>
  <c r="B19145" i="1"/>
  <c r="F19144" i="1"/>
  <c r="C19145" i="1" l="1"/>
  <c r="H19145" i="1"/>
  <c r="D19145" i="1"/>
  <c r="E19145" i="1" s="1"/>
  <c r="G19146" i="1" s="1"/>
  <c r="B19146" i="1" l="1"/>
  <c r="F19145" i="1"/>
  <c r="H19146" i="1" s="1"/>
  <c r="C19146" i="1"/>
  <c r="D19146" i="1" l="1"/>
  <c r="E19146" i="1" s="1"/>
  <c r="B19147" i="1" l="1"/>
  <c r="G19147" i="1"/>
  <c r="F19146" i="1"/>
  <c r="C19147" i="1" l="1"/>
  <c r="H19147" i="1"/>
  <c r="D19147" i="1"/>
  <c r="E19147" i="1" s="1"/>
  <c r="G19148" i="1" s="1"/>
  <c r="B19148" i="1" l="1"/>
  <c r="F19147" i="1"/>
  <c r="H19148" i="1" s="1"/>
  <c r="C19148" i="1"/>
  <c r="D19148" i="1" l="1"/>
  <c r="E19148" i="1" s="1"/>
  <c r="G19149" i="1" s="1"/>
  <c r="B19149" i="1"/>
  <c r="F19148" i="1" l="1"/>
  <c r="H19149" i="1" l="1"/>
  <c r="C19149" i="1"/>
  <c r="D19149" i="1" l="1"/>
  <c r="E19149" i="1" s="1"/>
  <c r="B19150" i="1" l="1"/>
  <c r="G19150" i="1"/>
  <c r="F19149" i="1"/>
  <c r="C19150" i="1" l="1"/>
  <c r="H19150" i="1"/>
  <c r="D19150" i="1"/>
  <c r="E19150" i="1" s="1"/>
  <c r="G19151" i="1" s="1"/>
  <c r="B19151" i="1"/>
  <c r="F19150" i="1" l="1"/>
  <c r="H19151" i="1" s="1"/>
  <c r="C19151" i="1"/>
  <c r="D19151" i="1" l="1"/>
  <c r="E19151" i="1" s="1"/>
  <c r="G19152" i="1" l="1"/>
  <c r="B19152" i="1"/>
  <c r="F19151" i="1"/>
  <c r="H19152" i="1" l="1"/>
  <c r="C19152" i="1"/>
  <c r="D19152" i="1"/>
  <c r="E19152" i="1"/>
  <c r="B19153" i="1" s="1"/>
  <c r="G19153" i="1" l="1"/>
  <c r="F19152" i="1"/>
  <c r="C19153" i="1"/>
  <c r="H19153" i="1"/>
  <c r="D19153" i="1" l="1"/>
  <c r="F19153" i="1" l="1"/>
  <c r="E19153" i="1"/>
  <c r="G19154" i="1" l="1"/>
  <c r="B19154" i="1"/>
  <c r="C19154" i="1"/>
  <c r="H19154" i="1"/>
  <c r="D19154" i="1" l="1"/>
  <c r="F19154" i="1" s="1"/>
  <c r="H19155" i="1" s="1"/>
  <c r="E19154" i="1"/>
  <c r="B19155" i="1" s="1"/>
  <c r="G19155" i="1" l="1"/>
  <c r="C19155" i="1"/>
  <c r="D19155" i="1" l="1"/>
  <c r="F19155" i="1" l="1"/>
  <c r="E19155" i="1"/>
  <c r="G19156" i="1" l="1"/>
  <c r="B19156" i="1"/>
  <c r="H19156" i="1"/>
  <c r="C19156" i="1"/>
  <c r="D19156" i="1" l="1"/>
  <c r="F19156" i="1" s="1"/>
  <c r="H19157" i="1" s="1"/>
  <c r="E19156" i="1" l="1"/>
  <c r="C19157" i="1"/>
  <c r="B19157" i="1" l="1"/>
  <c r="G19157" i="1"/>
  <c r="D19157" i="1" l="1"/>
  <c r="F19157" i="1" s="1"/>
  <c r="E19157" i="1"/>
  <c r="B19158" i="1" s="1"/>
  <c r="G19158" i="1" l="1"/>
  <c r="H19158" i="1"/>
  <c r="C19158" i="1"/>
  <c r="D19158" i="1" s="1"/>
  <c r="F19158" i="1" l="1"/>
  <c r="C19159" i="1" s="1"/>
  <c r="E19158" i="1"/>
  <c r="B19159" i="1" s="1"/>
  <c r="H19159" i="1"/>
  <c r="D19159" i="1" l="1"/>
  <c r="F19159" i="1" s="1"/>
  <c r="E19159" i="1"/>
  <c r="G19159" i="1"/>
  <c r="H19160" i="1"/>
  <c r="C19160" i="1"/>
  <c r="B19160" i="1" l="1"/>
  <c r="D19160" i="1"/>
  <c r="E19160" i="1"/>
  <c r="G19161" i="1" s="1"/>
  <c r="G19160" i="1"/>
  <c r="F19160" i="1"/>
  <c r="H19161" i="1" s="1"/>
  <c r="C19161" i="1"/>
  <c r="B19161" i="1" l="1"/>
  <c r="D19161" i="1"/>
  <c r="F19161" i="1" s="1"/>
  <c r="C19162" i="1" s="1"/>
  <c r="E19161" i="1"/>
  <c r="G19162" i="1" s="1"/>
  <c r="H19162" i="1"/>
  <c r="B19162" i="1" l="1"/>
  <c r="D19162" i="1" l="1"/>
  <c r="F19162" i="1" s="1"/>
  <c r="E19162" i="1"/>
  <c r="G19163" i="1" s="1"/>
  <c r="B19163" i="1" l="1"/>
  <c r="H19163" i="1"/>
  <c r="C19163" i="1"/>
  <c r="D19163" i="1" l="1"/>
  <c r="F19163" i="1" s="1"/>
  <c r="E19163" i="1"/>
  <c r="G19164" i="1" s="1"/>
  <c r="C19164" i="1" l="1"/>
  <c r="H19164" i="1"/>
  <c r="B19164" i="1"/>
  <c r="D19164" i="1" l="1"/>
  <c r="F19164" i="1" s="1"/>
  <c r="C19165" i="1" s="1"/>
  <c r="E19164" i="1"/>
  <c r="G19165" i="1" s="1"/>
  <c r="H19165" i="1"/>
  <c r="B19165" i="1" l="1"/>
  <c r="D19165" i="1" l="1"/>
  <c r="F19165" i="1" s="1"/>
  <c r="E19165" i="1"/>
  <c r="G19166" i="1" s="1"/>
  <c r="B19166" i="1"/>
  <c r="H19166" i="1" l="1"/>
  <c r="C19166" i="1"/>
  <c r="D19166" i="1" l="1"/>
  <c r="E19166" i="1" s="1"/>
  <c r="B19167" i="1" l="1"/>
  <c r="G19167" i="1"/>
  <c r="F19166" i="1"/>
  <c r="C19167" i="1" l="1"/>
  <c r="H19167" i="1"/>
  <c r="D19167" i="1"/>
  <c r="E19167" i="1" s="1"/>
  <c r="G19168" i="1" s="1"/>
  <c r="B19168" i="1" l="1"/>
  <c r="F19167" i="1"/>
  <c r="H19168" i="1" s="1"/>
  <c r="C19168" i="1"/>
  <c r="D19168" i="1" l="1"/>
  <c r="E19168" i="1" s="1"/>
  <c r="G19169" i="1" s="1"/>
  <c r="B19169" i="1"/>
  <c r="F19168" i="1" l="1"/>
  <c r="H19169" i="1" l="1"/>
  <c r="C19169" i="1"/>
  <c r="D19169" i="1" l="1"/>
  <c r="E19169" i="1" s="1"/>
  <c r="G19170" i="1" l="1"/>
  <c r="B19170" i="1"/>
  <c r="F19169" i="1"/>
  <c r="C19170" i="1" l="1"/>
  <c r="H19170" i="1"/>
  <c r="D19170" i="1"/>
  <c r="E19170" i="1" s="1"/>
  <c r="B19171" i="1"/>
  <c r="G19171" i="1"/>
  <c r="F19170" i="1" l="1"/>
  <c r="H19171" i="1" s="1"/>
  <c r="C19171" i="1"/>
  <c r="D19171" i="1" l="1"/>
  <c r="E19171" i="1" s="1"/>
  <c r="B19172" i="1" l="1"/>
  <c r="G19172" i="1"/>
  <c r="F19171" i="1"/>
  <c r="H19172" i="1" l="1"/>
  <c r="C19172" i="1"/>
  <c r="D19172" i="1"/>
  <c r="E19172" i="1" s="1"/>
  <c r="G19173" i="1" s="1"/>
  <c r="B19173" i="1"/>
  <c r="F19172" i="1" l="1"/>
  <c r="H19173" i="1" s="1"/>
  <c r="C19173" i="1" l="1"/>
  <c r="D19173" i="1" l="1"/>
  <c r="E19173" i="1" s="1"/>
  <c r="G19174" i="1" l="1"/>
  <c r="B19174" i="1"/>
  <c r="F19173" i="1"/>
  <c r="H19174" i="1" l="1"/>
  <c r="C19174" i="1"/>
  <c r="D19174" i="1"/>
  <c r="E19174" i="1" s="1"/>
  <c r="B19175" i="1" s="1"/>
  <c r="G19175" i="1" l="1"/>
  <c r="F19174" i="1"/>
  <c r="H19175" i="1" s="1"/>
  <c r="C19175" i="1"/>
  <c r="D19175" i="1" l="1"/>
  <c r="E19175" i="1" s="1"/>
  <c r="B19176" i="1" s="1"/>
  <c r="G19176" i="1" l="1"/>
  <c r="F19175" i="1"/>
  <c r="H19176" i="1" l="1"/>
  <c r="C19176" i="1"/>
  <c r="D19176" i="1" l="1"/>
  <c r="E19176" i="1" s="1"/>
  <c r="G19177" i="1" l="1"/>
  <c r="B19177" i="1"/>
  <c r="F19176" i="1"/>
  <c r="C19177" i="1" l="1"/>
  <c r="H19177" i="1"/>
  <c r="D19177" i="1"/>
  <c r="E19177" i="1" s="1"/>
  <c r="G19178" i="1" s="1"/>
  <c r="B19178" i="1"/>
  <c r="F19177" i="1" l="1"/>
  <c r="H19178" i="1" s="1"/>
  <c r="C19178" i="1"/>
  <c r="D19178" i="1" l="1"/>
  <c r="E19178" i="1" s="1"/>
  <c r="B19179" i="1" l="1"/>
  <c r="G19179" i="1"/>
  <c r="F19178" i="1"/>
  <c r="H19179" i="1" l="1"/>
  <c r="C19179" i="1"/>
  <c r="D19179" i="1"/>
  <c r="F19179" i="1" s="1"/>
  <c r="H19180" i="1" s="1"/>
  <c r="E19179" i="1"/>
  <c r="G19180" i="1" s="1"/>
  <c r="B19180" i="1" l="1"/>
  <c r="C19180" i="1"/>
  <c r="D19180" i="1" l="1"/>
  <c r="F19180" i="1" s="1"/>
  <c r="H19181" i="1" s="1"/>
  <c r="E19180" i="1"/>
  <c r="G19181" i="1" s="1"/>
  <c r="B19181" i="1" l="1"/>
  <c r="C19181" i="1"/>
  <c r="D19181" i="1" l="1"/>
  <c r="E19181" i="1" s="1"/>
  <c r="G19182" i="1" s="1"/>
  <c r="B19182" i="1"/>
  <c r="F19181" i="1" l="1"/>
  <c r="H19182" i="1" l="1"/>
  <c r="C19182" i="1"/>
  <c r="D19182" i="1" l="1"/>
  <c r="F19182" i="1" l="1"/>
  <c r="E19182" i="1"/>
  <c r="B19183" i="1" l="1"/>
  <c r="G19183" i="1"/>
  <c r="H19183" i="1"/>
  <c r="C19183" i="1"/>
  <c r="D19183" i="1" l="1"/>
  <c r="E19183" i="1" s="1"/>
  <c r="G19184" i="1" s="1"/>
  <c r="B19184" i="1"/>
  <c r="F19183" i="1" l="1"/>
  <c r="C19184" i="1" l="1"/>
  <c r="H19184" i="1"/>
  <c r="D19184" i="1" l="1"/>
  <c r="E19184" i="1" s="1"/>
  <c r="B19185" i="1" l="1"/>
  <c r="G19185" i="1"/>
  <c r="F19184" i="1"/>
  <c r="H19185" i="1" l="1"/>
  <c r="C19185" i="1"/>
  <c r="D19185" i="1"/>
  <c r="E19185" i="1" s="1"/>
  <c r="B19186" i="1" s="1"/>
  <c r="G19186" i="1" l="1"/>
  <c r="F19185" i="1"/>
  <c r="C19186" i="1"/>
  <c r="H19186" i="1"/>
  <c r="D19186" i="1" l="1"/>
  <c r="E19186" i="1" s="1"/>
  <c r="G19187" i="1" s="1"/>
  <c r="F19186" i="1" l="1"/>
  <c r="B19187" i="1"/>
  <c r="H19187" i="1" l="1"/>
  <c r="C19187" i="1"/>
  <c r="D19187" i="1" l="1"/>
  <c r="E19187" i="1" s="1"/>
  <c r="G19188" i="1" l="1"/>
  <c r="B19188" i="1"/>
  <c r="F19187" i="1"/>
  <c r="C19188" i="1" l="1"/>
  <c r="H19188" i="1"/>
  <c r="D19188" i="1"/>
  <c r="E19188" i="1" s="1"/>
  <c r="G19189" i="1" s="1"/>
  <c r="B19189" i="1"/>
  <c r="F19188" i="1" l="1"/>
  <c r="H19189" i="1" s="1"/>
  <c r="C19189" i="1"/>
  <c r="D19189" i="1" l="1"/>
  <c r="E19189" i="1" s="1"/>
  <c r="G19190" i="1" l="1"/>
  <c r="B19190" i="1"/>
  <c r="F19189" i="1"/>
  <c r="H19190" i="1" l="1"/>
  <c r="C19190" i="1"/>
  <c r="D19190" i="1"/>
  <c r="E19190" i="1" s="1"/>
  <c r="B19191" i="1"/>
  <c r="G19191" i="1"/>
  <c r="F19190" i="1" l="1"/>
  <c r="C19191" i="1" s="1"/>
  <c r="D19191" i="1" l="1"/>
  <c r="E19191" i="1" s="1"/>
  <c r="H19191" i="1"/>
  <c r="G19192" i="1" l="1"/>
  <c r="B19192" i="1"/>
  <c r="F19191" i="1"/>
  <c r="H19192" i="1" s="1"/>
  <c r="C19192" i="1" l="1"/>
  <c r="D19192" i="1" l="1"/>
  <c r="E19192" i="1" s="1"/>
  <c r="B19193" i="1" l="1"/>
  <c r="G19193" i="1"/>
  <c r="F19192" i="1"/>
  <c r="H19193" i="1" l="1"/>
  <c r="C19193" i="1"/>
  <c r="D19193" i="1"/>
  <c r="E19193" i="1" s="1"/>
  <c r="G19194" i="1" s="1"/>
  <c r="B19194" i="1"/>
  <c r="F19193" i="1" l="1"/>
  <c r="C19194" i="1"/>
  <c r="H19194" i="1"/>
  <c r="D19194" i="1" l="1"/>
  <c r="E19194" i="1" s="1"/>
  <c r="G19195" i="1" l="1"/>
  <c r="B19195" i="1"/>
  <c r="F19194" i="1"/>
  <c r="H19195" i="1" l="1"/>
  <c r="C19195" i="1"/>
  <c r="D19195" i="1"/>
  <c r="E19195" i="1" s="1"/>
  <c r="G19196" i="1" s="1"/>
  <c r="B19196" i="1"/>
  <c r="F19195" i="1" l="1"/>
  <c r="H19196" i="1" s="1"/>
  <c r="C19196" i="1"/>
  <c r="D19196" i="1" l="1"/>
  <c r="E19196" i="1" s="1"/>
  <c r="B19197" i="1" l="1"/>
  <c r="G19197" i="1"/>
  <c r="F19196" i="1"/>
  <c r="C19197" i="1" l="1"/>
  <c r="H19197" i="1"/>
  <c r="D19197" i="1"/>
  <c r="E19197" i="1" s="1"/>
  <c r="B19198" i="1" s="1"/>
  <c r="G19198" i="1" l="1"/>
  <c r="F19197" i="1"/>
  <c r="H19198" i="1" s="1"/>
  <c r="C19198" i="1"/>
  <c r="D19198" i="1" l="1"/>
  <c r="E19198" i="1" s="1"/>
  <c r="B19199" i="1" s="1"/>
  <c r="G19199" i="1" l="1"/>
  <c r="F19198" i="1"/>
  <c r="H19199" i="1" l="1"/>
  <c r="C19199" i="1"/>
  <c r="D19199" i="1" l="1"/>
  <c r="E19199" i="1" s="1"/>
  <c r="G19200" i="1" l="1"/>
  <c r="B19200" i="1"/>
  <c r="F19199" i="1"/>
  <c r="C19200" i="1" l="1"/>
  <c r="H19200" i="1"/>
  <c r="D19200" i="1"/>
  <c r="E19200" i="1" s="1"/>
  <c r="G19201" i="1" s="1"/>
  <c r="B19201" i="1"/>
  <c r="F19200" i="1" l="1"/>
  <c r="C19201" i="1" s="1"/>
  <c r="D19201" i="1" l="1"/>
  <c r="E19201" i="1" s="1"/>
  <c r="H19201" i="1"/>
  <c r="G19202" i="1" l="1"/>
  <c r="B19202" i="1"/>
  <c r="F19201" i="1"/>
  <c r="H19202" i="1" s="1"/>
  <c r="C19202" i="1" l="1"/>
  <c r="D19202" i="1"/>
  <c r="E19202" i="1" s="1"/>
  <c r="B19203" i="1"/>
  <c r="G19203" i="1"/>
  <c r="F19202" i="1" l="1"/>
  <c r="H19203" i="1" s="1"/>
  <c r="C19203" i="1"/>
  <c r="D19203" i="1" l="1"/>
  <c r="E19203" i="1" s="1"/>
  <c r="G19204" i="1" l="1"/>
  <c r="B19204" i="1"/>
  <c r="F19203" i="1"/>
  <c r="H19204" i="1" l="1"/>
  <c r="C19204" i="1"/>
  <c r="D19204" i="1"/>
  <c r="E19204" i="1" s="1"/>
  <c r="B19205" i="1"/>
  <c r="G19205" i="1"/>
  <c r="F19204" i="1" l="1"/>
  <c r="C19205" i="1"/>
  <c r="H19205" i="1"/>
  <c r="D19205" i="1" l="1"/>
  <c r="F19205" i="1" l="1"/>
  <c r="E19205" i="1"/>
  <c r="G19206" i="1" l="1"/>
  <c r="B19206" i="1"/>
  <c r="C19206" i="1"/>
  <c r="H19206" i="1"/>
  <c r="D19206" i="1" l="1"/>
  <c r="E19206" i="1"/>
  <c r="B19207" i="1" s="1"/>
  <c r="F19206" i="1"/>
  <c r="H19207" i="1" s="1"/>
  <c r="G19207" i="1" l="1"/>
  <c r="C19207" i="1"/>
  <c r="D19207" i="1" s="1"/>
  <c r="F19207" i="1" l="1"/>
  <c r="C19208" i="1" s="1"/>
  <c r="E19207" i="1"/>
  <c r="G19208" i="1" s="1"/>
  <c r="B19208" i="1"/>
  <c r="H19208" i="1"/>
  <c r="D19208" i="1" l="1"/>
  <c r="F19208" i="1" s="1"/>
  <c r="H19209" i="1" s="1"/>
  <c r="E19208" i="1"/>
  <c r="G19209" i="1" s="1"/>
  <c r="B19209" i="1" l="1"/>
  <c r="C19209" i="1"/>
  <c r="D19209" i="1" l="1"/>
  <c r="F19209" i="1"/>
  <c r="H19210" i="1" s="1"/>
  <c r="C19210" i="1"/>
  <c r="E19209" i="1"/>
  <c r="G19210" i="1" s="1"/>
  <c r="B19210" i="1" l="1"/>
  <c r="D19210" i="1"/>
  <c r="F19210" i="1" s="1"/>
  <c r="H19211" i="1" s="1"/>
  <c r="E19210" i="1"/>
  <c r="G19211" i="1" s="1"/>
  <c r="C19211" i="1"/>
  <c r="B19211" i="1" l="1"/>
  <c r="D19211" i="1" l="1"/>
  <c r="F19211" i="1" s="1"/>
  <c r="E19211" i="1"/>
  <c r="G19212" i="1" s="1"/>
  <c r="C19212" i="1" l="1"/>
  <c r="H19212" i="1"/>
  <c r="B19212" i="1"/>
  <c r="D19212" i="1" l="1"/>
  <c r="E19212" i="1"/>
  <c r="G19213" i="1" s="1"/>
  <c r="F19212" i="1"/>
  <c r="H19213" i="1" s="1"/>
  <c r="C19213" i="1" l="1"/>
  <c r="B19213" i="1"/>
  <c r="D19213" i="1"/>
  <c r="F19213" i="1" s="1"/>
  <c r="C19214" i="1" s="1"/>
  <c r="E19213" i="1"/>
  <c r="G19214" i="1" s="1"/>
  <c r="B19214" i="1" l="1"/>
  <c r="H19214" i="1"/>
  <c r="D19214" i="1" l="1"/>
  <c r="F19214" i="1" s="1"/>
  <c r="H19215" i="1" s="1"/>
  <c r="E19214" i="1"/>
  <c r="G19215" i="1" s="1"/>
  <c r="B19215" i="1" l="1"/>
  <c r="C19215" i="1"/>
  <c r="D19215" i="1" l="1"/>
  <c r="F19215" i="1" s="1"/>
  <c r="E19215" i="1"/>
  <c r="G19216" i="1" s="1"/>
  <c r="H19216" i="1" l="1"/>
  <c r="C19216" i="1"/>
  <c r="B19216" i="1"/>
  <c r="D19216" i="1" l="1"/>
  <c r="E19216" i="1" s="1"/>
  <c r="G19217" i="1" s="1"/>
  <c r="B19217" i="1"/>
  <c r="F19216" i="1"/>
  <c r="C19217" i="1" s="1"/>
  <c r="H19217" i="1"/>
  <c r="D19217" i="1" l="1"/>
  <c r="E19217" i="1" s="1"/>
  <c r="G19218" i="1" s="1"/>
  <c r="B19218" i="1"/>
  <c r="F19217" i="1"/>
  <c r="H19218" i="1" s="1"/>
  <c r="C19218" i="1"/>
  <c r="D19218" i="1" l="1"/>
  <c r="E19218" i="1" s="1"/>
  <c r="B19219" i="1"/>
  <c r="F19218" i="1"/>
  <c r="C19219" i="1"/>
  <c r="H19219" i="1"/>
  <c r="G19219" i="1"/>
  <c r="D19219" i="1" l="1"/>
  <c r="E19219" i="1" s="1"/>
  <c r="G19220" i="1" s="1"/>
  <c r="F19219" i="1" l="1"/>
  <c r="C19220" i="1" s="1"/>
  <c r="B19220" i="1"/>
  <c r="D19220" i="1" s="1"/>
  <c r="H19220" i="1"/>
  <c r="E19220" i="1" l="1"/>
  <c r="G19221" i="1" s="1"/>
  <c r="F19220" i="1"/>
  <c r="H19221" i="1"/>
  <c r="B19221" i="1"/>
  <c r="C19221" i="1"/>
  <c r="D19221" i="1" l="1"/>
  <c r="E19221" i="1" s="1"/>
  <c r="G19222" i="1" s="1"/>
  <c r="B19222" i="1"/>
  <c r="F19221" i="1"/>
  <c r="H19222" i="1" s="1"/>
  <c r="C19222" i="1"/>
  <c r="D19222" i="1" l="1"/>
  <c r="F19222" i="1" l="1"/>
  <c r="E19222" i="1"/>
  <c r="G19223" i="1" l="1"/>
  <c r="B19223" i="1"/>
  <c r="C19223" i="1"/>
  <c r="H19223" i="1"/>
  <c r="D19223" i="1" l="1"/>
  <c r="F19223" i="1" s="1"/>
  <c r="H19224" i="1" s="1"/>
  <c r="E19223" i="1"/>
  <c r="G19224" i="1" s="1"/>
  <c r="B19224" i="1" l="1"/>
  <c r="C19224" i="1"/>
  <c r="D19224" i="1" l="1"/>
  <c r="F19224" i="1" s="1"/>
  <c r="E19224" i="1"/>
  <c r="G19225" i="1" s="1"/>
  <c r="B19225" i="1" l="1"/>
  <c r="C19225" i="1"/>
  <c r="H19225" i="1"/>
  <c r="D19225" i="1" l="1"/>
  <c r="F19225" i="1" l="1"/>
  <c r="E19225" i="1"/>
  <c r="B19226" i="1" l="1"/>
  <c r="G19226" i="1"/>
  <c r="H19226" i="1"/>
  <c r="C19226" i="1"/>
  <c r="D19226" i="1" l="1"/>
  <c r="F19226" i="1" s="1"/>
  <c r="C19227" i="1" s="1"/>
  <c r="E19226" i="1"/>
  <c r="G19227" i="1" s="1"/>
  <c r="B19227" i="1" l="1"/>
  <c r="H19227" i="1"/>
  <c r="D19227" i="1" l="1"/>
  <c r="E19227" i="1" l="1"/>
  <c r="F19227" i="1"/>
  <c r="H19228" i="1" l="1"/>
  <c r="C19228" i="1"/>
  <c r="G19228" i="1"/>
  <c r="B19228" i="1"/>
  <c r="D19228" i="1" l="1"/>
  <c r="E19228" i="1" s="1"/>
  <c r="G19229" i="1" s="1"/>
  <c r="B19229" i="1"/>
  <c r="F19228" i="1"/>
  <c r="H19229" i="1" s="1"/>
  <c r="C19229" i="1"/>
  <c r="D19229" i="1" l="1"/>
  <c r="E19229" i="1" s="1"/>
  <c r="G19230" i="1" s="1"/>
  <c r="B19230" i="1"/>
  <c r="F19229" i="1" l="1"/>
  <c r="C19230" i="1" l="1"/>
  <c r="H19230" i="1"/>
  <c r="D19230" i="1" l="1"/>
  <c r="E19230" i="1" s="1"/>
  <c r="B19231" i="1" l="1"/>
  <c r="G19231" i="1"/>
  <c r="F19230" i="1"/>
  <c r="H19231" i="1" l="1"/>
  <c r="C19231" i="1"/>
  <c r="D19231" i="1"/>
  <c r="F19231" i="1" s="1"/>
  <c r="C19232" i="1" s="1"/>
  <c r="E19231" i="1" l="1"/>
  <c r="H19232" i="1"/>
  <c r="G19232" i="1" l="1"/>
  <c r="B19232" i="1"/>
  <c r="D19232" i="1" l="1"/>
  <c r="F19232" i="1" s="1"/>
  <c r="H19233" i="1" l="1"/>
  <c r="C19233" i="1"/>
  <c r="E19232" i="1"/>
  <c r="G19233" i="1" l="1"/>
  <c r="B19233" i="1"/>
  <c r="D19233" i="1" l="1"/>
  <c r="F19233" i="1" s="1"/>
  <c r="E19233" i="1"/>
  <c r="G19234" i="1" s="1"/>
  <c r="B19234" i="1" l="1"/>
  <c r="C19234" i="1"/>
  <c r="H19234" i="1"/>
  <c r="D19234" i="1" l="1"/>
  <c r="F19234" i="1" s="1"/>
  <c r="C19235" i="1" s="1"/>
  <c r="E19234" i="1" l="1"/>
  <c r="H19235" i="1"/>
  <c r="G19235" i="1" l="1"/>
  <c r="B19235" i="1"/>
  <c r="D19235" i="1" l="1"/>
  <c r="F19235" i="1" s="1"/>
  <c r="H19236" i="1" l="1"/>
  <c r="C19236" i="1"/>
  <c r="E19235" i="1"/>
  <c r="G19236" i="1" l="1"/>
  <c r="B19236" i="1"/>
  <c r="D19236" i="1" l="1"/>
  <c r="F19236" i="1" s="1"/>
  <c r="E19236" i="1"/>
  <c r="G19237" i="1" s="1"/>
  <c r="B19237" i="1" l="1"/>
  <c r="C19237" i="1"/>
  <c r="H19237" i="1"/>
  <c r="D19237" i="1" l="1"/>
  <c r="F19237" i="1" s="1"/>
  <c r="H19238" i="1" s="1"/>
  <c r="E19237" i="1" l="1"/>
  <c r="C19238" i="1"/>
  <c r="G19238" i="1" l="1"/>
  <c r="B19238" i="1"/>
  <c r="D19238" i="1" l="1"/>
  <c r="F19238" i="1" s="1"/>
  <c r="E19238" i="1"/>
  <c r="B19239" i="1" s="1"/>
  <c r="G19239" i="1"/>
  <c r="H19239" i="1" l="1"/>
  <c r="C19239" i="1"/>
  <c r="D19239" i="1" l="1"/>
  <c r="E19239" i="1" s="1"/>
  <c r="G19240" i="1" l="1"/>
  <c r="B19240" i="1"/>
  <c r="F19239" i="1"/>
  <c r="C19240" i="1" l="1"/>
  <c r="H19240" i="1"/>
  <c r="D19240" i="1"/>
  <c r="E19240" i="1" s="1"/>
  <c r="B19241" i="1"/>
  <c r="G19241" i="1"/>
  <c r="F19240" i="1" l="1"/>
  <c r="H19241" i="1" s="1"/>
  <c r="C19241" i="1" l="1"/>
  <c r="D19241" i="1" l="1"/>
  <c r="E19241" i="1" s="1"/>
  <c r="G19242" i="1" l="1"/>
  <c r="B19242" i="1"/>
  <c r="F19241" i="1"/>
  <c r="H19242" i="1" l="1"/>
  <c r="C19242" i="1"/>
  <c r="D19242" i="1"/>
  <c r="E19242" i="1" s="1"/>
  <c r="B19243" i="1"/>
  <c r="G19243" i="1"/>
  <c r="F19242" i="1" l="1"/>
  <c r="C19243" i="1"/>
  <c r="H19243" i="1"/>
  <c r="D19243" i="1" l="1"/>
  <c r="E19243" i="1" s="1"/>
  <c r="G19244" i="1" l="1"/>
  <c r="B19244" i="1"/>
  <c r="F19243" i="1"/>
  <c r="H19244" i="1" l="1"/>
  <c r="C19244" i="1"/>
  <c r="D19244" i="1"/>
  <c r="E19244" i="1" s="1"/>
  <c r="B19245" i="1"/>
  <c r="G19245" i="1"/>
  <c r="F19244" i="1" l="1"/>
  <c r="C19245" i="1"/>
  <c r="H19245" i="1"/>
  <c r="D19245" i="1" l="1"/>
  <c r="F19245" i="1" l="1"/>
  <c r="E19245" i="1"/>
  <c r="B19246" i="1" l="1"/>
  <c r="G19246" i="1"/>
  <c r="H19246" i="1"/>
  <c r="C19246" i="1"/>
  <c r="D19246" i="1" l="1"/>
  <c r="E19246" i="1" s="1"/>
  <c r="G19247" i="1" s="1"/>
  <c r="B19247" i="1" l="1"/>
  <c r="F19246" i="1"/>
  <c r="C19247" i="1" l="1"/>
  <c r="H19247" i="1"/>
  <c r="D19247" i="1"/>
  <c r="E19247" i="1" s="1"/>
  <c r="G19248" i="1" s="1"/>
  <c r="B19248" i="1"/>
  <c r="F19247" i="1" l="1"/>
  <c r="H19248" i="1" s="1"/>
  <c r="C19248" i="1"/>
  <c r="D19248" i="1" l="1"/>
  <c r="E19248" i="1" s="1"/>
  <c r="G19249" i="1" l="1"/>
  <c r="B19249" i="1"/>
  <c r="F19248" i="1"/>
  <c r="H19249" i="1" l="1"/>
  <c r="C19249" i="1"/>
  <c r="D19249" i="1" l="1"/>
  <c r="E19249" i="1" s="1"/>
  <c r="B19250" i="1" l="1"/>
  <c r="G19250" i="1"/>
  <c r="F19249" i="1"/>
  <c r="C19250" i="1" l="1"/>
  <c r="H19250" i="1"/>
  <c r="D19250" i="1"/>
  <c r="E19250" i="1" s="1"/>
  <c r="G19251" i="1" s="1"/>
  <c r="B19251" i="1"/>
  <c r="F19250" i="1" l="1"/>
  <c r="H19251" i="1" s="1"/>
  <c r="C19251" i="1"/>
  <c r="D19251" i="1" l="1"/>
  <c r="E19251" i="1" s="1"/>
  <c r="G19252" i="1" l="1"/>
  <c r="B19252" i="1"/>
  <c r="F19251" i="1"/>
  <c r="H19252" i="1" l="1"/>
  <c r="C19252" i="1"/>
  <c r="D19252" i="1"/>
  <c r="E19252" i="1" s="1"/>
  <c r="B19253" i="1"/>
  <c r="G19253" i="1"/>
  <c r="F19252" i="1" l="1"/>
  <c r="C19253" i="1" s="1"/>
  <c r="D19253" i="1" l="1"/>
  <c r="E19253" i="1" s="1"/>
  <c r="H19253" i="1"/>
  <c r="G19254" i="1" l="1"/>
  <c r="B19254" i="1"/>
  <c r="F19253" i="1"/>
  <c r="H19254" i="1" s="1"/>
  <c r="C19254" i="1" l="1"/>
  <c r="D19254" i="1" l="1"/>
  <c r="E19254" i="1" s="1"/>
  <c r="G19255" i="1" l="1"/>
  <c r="B19255" i="1"/>
  <c r="F19254" i="1"/>
  <c r="H19255" i="1" l="1"/>
  <c r="C19255" i="1"/>
  <c r="D19255" i="1" l="1"/>
  <c r="F19255" i="1" l="1"/>
  <c r="E19255" i="1"/>
  <c r="B19256" i="1" l="1"/>
  <c r="G19256" i="1"/>
  <c r="H19256" i="1"/>
  <c r="C19256" i="1"/>
  <c r="D19256" i="1" l="1"/>
  <c r="E19256" i="1" s="1"/>
  <c r="G19257" i="1" s="1"/>
  <c r="B19257" i="1"/>
  <c r="F19256" i="1" l="1"/>
  <c r="C19257" i="1" l="1"/>
  <c r="H19257" i="1"/>
  <c r="D19257" i="1" l="1"/>
  <c r="F19257" i="1" l="1"/>
  <c r="E19257" i="1"/>
  <c r="B19258" i="1" l="1"/>
  <c r="G19258" i="1"/>
  <c r="H19258" i="1"/>
  <c r="C19258" i="1"/>
  <c r="D19258" i="1" l="1"/>
  <c r="E19258" i="1" s="1"/>
  <c r="G19259" i="1" s="1"/>
  <c r="B19259" i="1"/>
  <c r="F19258" i="1" l="1"/>
  <c r="C19259" i="1" l="1"/>
  <c r="H19259" i="1"/>
  <c r="D19259" i="1" l="1"/>
  <c r="E19259" i="1" s="1"/>
  <c r="G19260" i="1" l="1"/>
  <c r="B19260" i="1"/>
  <c r="F19259" i="1"/>
  <c r="H19260" i="1" l="1"/>
  <c r="C19260" i="1"/>
  <c r="D19260" i="1"/>
  <c r="E19260" i="1" s="1"/>
  <c r="B19261" i="1"/>
  <c r="G19261" i="1"/>
  <c r="F19260" i="1" l="1"/>
  <c r="C19261" i="1"/>
  <c r="H19261" i="1"/>
  <c r="D19261" i="1" l="1"/>
  <c r="F19261" i="1" l="1"/>
  <c r="E19261" i="1"/>
  <c r="B19262" i="1" l="1"/>
  <c r="G19262" i="1"/>
  <c r="H19262" i="1"/>
  <c r="C19262" i="1"/>
  <c r="D19262" i="1" l="1"/>
  <c r="F19262" i="1" s="1"/>
  <c r="C19263" i="1" s="1"/>
  <c r="E19262" i="1"/>
  <c r="G19263" i="1" s="1"/>
  <c r="B19263" i="1" l="1"/>
  <c r="H19263" i="1"/>
  <c r="D19263" i="1" l="1"/>
  <c r="F19263" i="1" s="1"/>
  <c r="C19264" i="1" s="1"/>
  <c r="E19263" i="1"/>
  <c r="G19264" i="1" s="1"/>
  <c r="B19264" i="1" l="1"/>
  <c r="D19264" i="1"/>
  <c r="F19264" i="1" s="1"/>
  <c r="E19264" i="1"/>
  <c r="G19265" i="1" s="1"/>
  <c r="H19264" i="1"/>
  <c r="H19265" i="1" s="1"/>
  <c r="C19265" i="1" l="1"/>
  <c r="B19265" i="1"/>
  <c r="D19265" i="1"/>
  <c r="F19265" i="1" s="1"/>
  <c r="C19266" i="1" s="1"/>
  <c r="E19265" i="1" l="1"/>
  <c r="G19266" i="1" s="1"/>
  <c r="B19266" i="1"/>
  <c r="H19266" i="1"/>
  <c r="D19266" i="1" l="1"/>
  <c r="F19266" i="1" s="1"/>
  <c r="H19267" i="1" s="1"/>
  <c r="C19267" i="1"/>
  <c r="E19266" i="1" l="1"/>
  <c r="G19267" i="1" l="1"/>
  <c r="B19267" i="1"/>
  <c r="D19267" i="1" l="1"/>
  <c r="F19267" i="1" s="1"/>
  <c r="E19267" i="1"/>
  <c r="B19268" i="1" s="1"/>
  <c r="G19268" i="1" l="1"/>
  <c r="H19268" i="1"/>
  <c r="C19268" i="1"/>
  <c r="D19268" i="1" l="1"/>
  <c r="E19268" i="1" s="1"/>
  <c r="B19269" i="1" s="1"/>
  <c r="G19269" i="1" l="1"/>
  <c r="F19268" i="1"/>
  <c r="H19269" i="1" l="1"/>
  <c r="C19269" i="1"/>
  <c r="D19269" i="1" l="1"/>
  <c r="E19269" i="1" s="1"/>
  <c r="G19270" i="1" l="1"/>
  <c r="B19270" i="1"/>
  <c r="F19269" i="1"/>
  <c r="H19270" i="1" l="1"/>
  <c r="C19270" i="1"/>
  <c r="D19270" i="1"/>
  <c r="F19270" i="1" s="1"/>
  <c r="C19271" i="1" s="1"/>
  <c r="E19270" i="1" l="1"/>
  <c r="H19271" i="1"/>
  <c r="B19271" i="1" l="1"/>
  <c r="G19271" i="1"/>
  <c r="D19271" i="1" l="1"/>
  <c r="F19271" i="1" s="1"/>
  <c r="E19271" i="1"/>
  <c r="G19272" i="1" s="1"/>
  <c r="B19272" i="1"/>
  <c r="H19272" i="1" l="1"/>
  <c r="C19272" i="1"/>
  <c r="D19272" i="1" l="1"/>
  <c r="F19272" i="1" l="1"/>
  <c r="E19272" i="1"/>
  <c r="G19273" i="1" l="1"/>
  <c r="B19273" i="1"/>
  <c r="C19273" i="1"/>
  <c r="H19273" i="1"/>
  <c r="D19273" i="1" l="1"/>
  <c r="F19273" i="1" s="1"/>
  <c r="H19274" i="1" s="1"/>
  <c r="E19273" i="1" l="1"/>
  <c r="G19274" i="1" s="1"/>
  <c r="B19274" i="1"/>
  <c r="C19274" i="1"/>
  <c r="D19274" i="1" l="1"/>
  <c r="F19274" i="1" s="1"/>
  <c r="H19275" i="1" s="1"/>
  <c r="E19274" i="1"/>
  <c r="G19275" i="1" s="1"/>
  <c r="B19275" i="1" l="1"/>
  <c r="C19275" i="1"/>
  <c r="D19275" i="1" l="1"/>
  <c r="F19275" i="1" s="1"/>
  <c r="H19276" i="1" s="1"/>
  <c r="E19275" i="1" l="1"/>
  <c r="C19276" i="1"/>
  <c r="G19276" i="1" l="1"/>
  <c r="B19276" i="1"/>
  <c r="D19276" i="1" l="1"/>
  <c r="F19276" i="1" s="1"/>
  <c r="E19276" i="1"/>
  <c r="B19277" i="1"/>
  <c r="G19277" i="1"/>
  <c r="H19277" i="1" l="1"/>
  <c r="C19277" i="1"/>
  <c r="D19277" i="1" s="1"/>
  <c r="F19277" i="1" l="1"/>
  <c r="C19278" i="1" s="1"/>
  <c r="E19277" i="1"/>
  <c r="H19278" i="1"/>
  <c r="G19278" i="1" l="1"/>
  <c r="B19278" i="1"/>
  <c r="D19278" i="1" l="1"/>
  <c r="F19278" i="1" s="1"/>
  <c r="E19278" i="1"/>
  <c r="B19279" i="1" s="1"/>
  <c r="G19279" i="1" l="1"/>
  <c r="H19279" i="1"/>
  <c r="C19279" i="1"/>
  <c r="D19279" i="1" l="1"/>
  <c r="E19279" i="1" s="1"/>
  <c r="B19280" i="1" s="1"/>
  <c r="G19280" i="1" l="1"/>
  <c r="F19279" i="1"/>
  <c r="C19280" i="1" l="1"/>
  <c r="H19280" i="1"/>
  <c r="D19280" i="1" l="1"/>
  <c r="E19280" i="1" s="1"/>
  <c r="B19281" i="1" l="1"/>
  <c r="G19281" i="1"/>
  <c r="F19280" i="1"/>
  <c r="H19281" i="1" l="1"/>
  <c r="C19281" i="1"/>
  <c r="D19281" i="1"/>
  <c r="E19281" i="1" s="1"/>
  <c r="G19282" i="1" l="1"/>
  <c r="B19282" i="1"/>
  <c r="F19281" i="1"/>
  <c r="C19282" i="1"/>
  <c r="H19282" i="1"/>
  <c r="D19282" i="1" l="1"/>
  <c r="F19282" i="1" s="1"/>
  <c r="H19283" i="1" s="1"/>
  <c r="E19282" i="1"/>
  <c r="G19283" i="1" s="1"/>
  <c r="C19283" i="1"/>
  <c r="B19283" i="1" l="1"/>
  <c r="D19283" i="1" l="1"/>
  <c r="E19283" i="1" l="1"/>
  <c r="F19283" i="1"/>
  <c r="H19284" i="1" l="1"/>
  <c r="C19284" i="1"/>
  <c r="G19284" i="1"/>
  <c r="B19284" i="1"/>
  <c r="D19284" i="1" l="1"/>
  <c r="F19284" i="1" s="1"/>
  <c r="C19285" i="1" s="1"/>
  <c r="E19284" i="1"/>
  <c r="B19285" i="1" s="1"/>
  <c r="H19285" i="1"/>
  <c r="D19285" i="1" l="1"/>
  <c r="F19285" i="1" s="1"/>
  <c r="E19285" i="1"/>
  <c r="H19286" i="1"/>
  <c r="G19285" i="1"/>
  <c r="C19286" i="1"/>
  <c r="G19286" i="1" l="1"/>
  <c r="B19286" i="1"/>
  <c r="D19286" i="1" l="1"/>
  <c r="E19286" i="1" l="1"/>
  <c r="F19286" i="1"/>
  <c r="H19287" i="1" l="1"/>
  <c r="C19287" i="1"/>
  <c r="G19287" i="1"/>
  <c r="B19287" i="1"/>
  <c r="D19287" i="1" l="1"/>
  <c r="E19287" i="1" s="1"/>
  <c r="B19288" i="1"/>
  <c r="G19288" i="1"/>
  <c r="F19287" i="1"/>
  <c r="C19288" i="1" s="1"/>
  <c r="H19288" i="1" l="1"/>
  <c r="D19288" i="1"/>
  <c r="E19288" i="1" s="1"/>
  <c r="B19289" i="1" s="1"/>
  <c r="G19289" i="1" l="1"/>
  <c r="F19288" i="1"/>
  <c r="H19289" i="1" s="1"/>
  <c r="C19289" i="1" l="1"/>
  <c r="D19289" i="1" l="1"/>
  <c r="E19289" i="1" s="1"/>
  <c r="G19290" i="1" l="1"/>
  <c r="B19290" i="1"/>
  <c r="F19289" i="1"/>
  <c r="H19290" i="1" l="1"/>
  <c r="C19290" i="1"/>
  <c r="D19290" i="1"/>
  <c r="E19290" i="1" s="1"/>
  <c r="G19291" i="1" s="1"/>
  <c r="B19291" i="1"/>
  <c r="F19290" i="1" l="1"/>
  <c r="H19291" i="1" s="1"/>
  <c r="C19291" i="1" l="1"/>
  <c r="D19291" i="1" l="1"/>
  <c r="E19291" i="1" s="1"/>
  <c r="B19292" i="1" l="1"/>
  <c r="G19292" i="1"/>
  <c r="F19291" i="1"/>
  <c r="H19292" i="1" l="1"/>
  <c r="C19292" i="1"/>
  <c r="D19292" i="1"/>
  <c r="E19292" i="1" s="1"/>
  <c r="G19293" i="1" s="1"/>
  <c r="B19293" i="1"/>
  <c r="F19292" i="1" l="1"/>
  <c r="C19293" i="1"/>
  <c r="H19293" i="1"/>
  <c r="D19293" i="1" l="1"/>
  <c r="E19293" i="1" s="1"/>
  <c r="G19294" i="1" l="1"/>
  <c r="B19294" i="1"/>
  <c r="F19293" i="1"/>
  <c r="H19294" i="1" l="1"/>
  <c r="C19294" i="1"/>
  <c r="D19294" i="1"/>
  <c r="E19294" i="1" s="1"/>
  <c r="G19295" i="1" s="1"/>
  <c r="B19295" i="1"/>
  <c r="F19294" i="1" l="1"/>
  <c r="C19295" i="1" s="1"/>
  <c r="D19295" i="1" l="1"/>
  <c r="E19295" i="1" s="1"/>
  <c r="F19295" i="1"/>
  <c r="H19295" i="1"/>
  <c r="H19296" i="1" l="1"/>
  <c r="C19296" i="1"/>
  <c r="B19296" i="1"/>
  <c r="G19296" i="1"/>
  <c r="D19296" i="1" l="1"/>
  <c r="F19296" i="1" s="1"/>
  <c r="H19297" i="1" s="1"/>
  <c r="E19296" i="1"/>
  <c r="G19297" i="1" s="1"/>
  <c r="C19297" i="1"/>
  <c r="B19297" i="1" l="1"/>
  <c r="D19297" i="1" l="1"/>
  <c r="F19297" i="1" s="1"/>
  <c r="E19297" i="1" l="1"/>
  <c r="C19298" i="1"/>
  <c r="H19298" i="1"/>
  <c r="B19298" i="1" l="1"/>
  <c r="G19298" i="1"/>
  <c r="D19298" i="1" l="1"/>
  <c r="F19298" i="1" s="1"/>
  <c r="C19299" i="1" l="1"/>
  <c r="H19299" i="1"/>
  <c r="E19298" i="1"/>
  <c r="B19299" i="1" l="1"/>
  <c r="G19299" i="1"/>
  <c r="D19299" i="1" l="1"/>
  <c r="F19299" i="1" s="1"/>
  <c r="H19300" i="1" l="1"/>
  <c r="C19300" i="1"/>
  <c r="E19299" i="1"/>
  <c r="G19300" i="1" l="1"/>
  <c r="B19300" i="1"/>
  <c r="D19300" i="1" l="1"/>
  <c r="F19300" i="1" s="1"/>
  <c r="E19300" i="1"/>
  <c r="B19301" i="1" s="1"/>
  <c r="G19301" i="1" l="1"/>
  <c r="C19301" i="1"/>
  <c r="H19301" i="1"/>
  <c r="D19301" i="1" l="1"/>
  <c r="F19301" i="1" l="1"/>
  <c r="E19301" i="1"/>
  <c r="G19302" i="1" l="1"/>
  <c r="B19302" i="1"/>
  <c r="C19302" i="1"/>
  <c r="H19302" i="1"/>
  <c r="D19302" i="1" l="1"/>
  <c r="F19302" i="1" s="1"/>
  <c r="H19303" i="1" s="1"/>
  <c r="E19302" i="1" l="1"/>
  <c r="C19303" i="1"/>
  <c r="B19303" i="1" l="1"/>
  <c r="G19303" i="1"/>
  <c r="D19303" i="1" l="1"/>
  <c r="F19303" i="1" s="1"/>
  <c r="C19304" i="1" l="1"/>
  <c r="H19304" i="1"/>
  <c r="E19303" i="1"/>
  <c r="G19304" i="1" l="1"/>
  <c r="B19304" i="1"/>
  <c r="D19304" i="1" l="1"/>
  <c r="F19304" i="1" s="1"/>
  <c r="E19304" i="1"/>
  <c r="B19305" i="1" s="1"/>
  <c r="G19305" i="1" l="1"/>
  <c r="H19305" i="1"/>
  <c r="C19305" i="1"/>
  <c r="D19305" i="1" l="1"/>
  <c r="F19305" i="1" l="1"/>
  <c r="E19305" i="1"/>
  <c r="G19306" i="1" l="1"/>
  <c r="B19306" i="1"/>
  <c r="C19306" i="1"/>
  <c r="H19306" i="1"/>
  <c r="D19306" i="1" l="1"/>
  <c r="F19306" i="1" s="1"/>
  <c r="C19307" i="1" s="1"/>
  <c r="E19306" i="1" l="1"/>
  <c r="H19307" i="1"/>
  <c r="B19307" i="1" l="1"/>
  <c r="G19307" i="1"/>
  <c r="D19307" i="1" l="1"/>
  <c r="F19307" i="1" s="1"/>
  <c r="H19308" i="1" l="1"/>
  <c r="C19308" i="1"/>
  <c r="E19307" i="1"/>
  <c r="G19308" i="1" l="1"/>
  <c r="B19308" i="1"/>
  <c r="D19308" i="1" l="1"/>
  <c r="F19308" i="1" s="1"/>
  <c r="E19308" i="1"/>
  <c r="G19309" i="1" s="1"/>
  <c r="B19309" i="1" l="1"/>
  <c r="C19309" i="1"/>
  <c r="H19309" i="1"/>
  <c r="D19309" i="1" l="1"/>
  <c r="F19309" i="1" s="1"/>
  <c r="H19310" i="1" s="1"/>
  <c r="E19309" i="1"/>
  <c r="G19310" i="1" s="1"/>
  <c r="B19310" i="1" l="1"/>
  <c r="C19310" i="1"/>
  <c r="D19310" i="1" l="1"/>
  <c r="F19310" i="1" s="1"/>
  <c r="H19311" i="1" s="1"/>
  <c r="E19310" i="1" l="1"/>
  <c r="C19311" i="1"/>
  <c r="G19311" i="1" l="1"/>
  <c r="B19311" i="1"/>
  <c r="D19311" i="1" l="1"/>
  <c r="E19311" i="1" l="1"/>
  <c r="F19311" i="1"/>
  <c r="H19312" i="1" l="1"/>
  <c r="C19312" i="1"/>
  <c r="G19312" i="1"/>
  <c r="B19312" i="1"/>
  <c r="D19312" i="1" l="1"/>
  <c r="F19312" i="1" s="1"/>
  <c r="H19313" i="1" s="1"/>
  <c r="E19312" i="1"/>
  <c r="G19313" i="1" s="1"/>
  <c r="C19313" i="1"/>
  <c r="B19313" i="1" l="1"/>
  <c r="D19313" i="1" l="1"/>
  <c r="F19313" i="1" s="1"/>
  <c r="E19313" i="1"/>
  <c r="G19314" i="1" s="1"/>
  <c r="B19314" i="1" l="1"/>
  <c r="H19314" i="1"/>
  <c r="C19314" i="1"/>
  <c r="D19314" i="1" l="1"/>
  <c r="F19314" i="1" s="1"/>
  <c r="H19315" i="1" s="1"/>
  <c r="E19314" i="1"/>
  <c r="G19315" i="1" s="1"/>
  <c r="B19315" i="1" l="1"/>
  <c r="C19315" i="1"/>
  <c r="D19315" i="1" l="1"/>
  <c r="F19315" i="1" s="1"/>
  <c r="H19316" i="1" s="1"/>
  <c r="E19315" i="1" l="1"/>
  <c r="C19316" i="1"/>
  <c r="G19316" i="1" l="1"/>
  <c r="B19316" i="1"/>
  <c r="D19316" i="1" l="1"/>
  <c r="F19316" i="1" s="1"/>
  <c r="E19316" i="1"/>
  <c r="G19317" i="1" s="1"/>
  <c r="B19317" i="1" l="1"/>
  <c r="H19317" i="1"/>
  <c r="C19317" i="1"/>
  <c r="D19317" i="1" l="1"/>
  <c r="F19317" i="1" l="1"/>
  <c r="E19317" i="1"/>
  <c r="B19318" i="1" l="1"/>
  <c r="G19318" i="1"/>
  <c r="H19318" i="1"/>
  <c r="C19318" i="1"/>
  <c r="D19318" i="1" l="1"/>
  <c r="F19318" i="1" s="1"/>
  <c r="E19318" i="1"/>
  <c r="G19319" i="1" s="1"/>
  <c r="C19319" i="1" l="1"/>
  <c r="H19319" i="1"/>
  <c r="B19319" i="1"/>
  <c r="D19319" i="1" l="1"/>
  <c r="F19319" i="1" s="1"/>
  <c r="H19320" i="1" s="1"/>
  <c r="E19319" i="1"/>
  <c r="C19320" i="1"/>
  <c r="B19320" i="1" l="1"/>
  <c r="G19320" i="1"/>
  <c r="D19320" i="1" l="1"/>
  <c r="F19320" i="1" s="1"/>
  <c r="C19321" i="1" l="1"/>
  <c r="H19321" i="1"/>
  <c r="E19320" i="1"/>
  <c r="B19321" i="1" l="1"/>
  <c r="G19321" i="1"/>
  <c r="D19321" i="1" l="1"/>
  <c r="F19321" i="1" s="1"/>
  <c r="E19321" i="1"/>
  <c r="B19322" i="1" s="1"/>
  <c r="C19322" i="1" l="1"/>
  <c r="H19322" i="1"/>
  <c r="G19322" i="1"/>
  <c r="D19322" i="1" l="1"/>
  <c r="F19322" i="1" l="1"/>
  <c r="E19322" i="1"/>
  <c r="H19323" i="1" l="1"/>
  <c r="C19323" i="1"/>
  <c r="G19323" i="1"/>
  <c r="B19323" i="1"/>
  <c r="D19323" i="1" l="1"/>
  <c r="F19323" i="1" s="1"/>
  <c r="C19324" i="1"/>
  <c r="H19324" i="1"/>
  <c r="E19323" i="1" l="1"/>
  <c r="G19324" i="1" l="1"/>
  <c r="B19324" i="1"/>
  <c r="D19324" i="1" l="1"/>
  <c r="F19324" i="1" s="1"/>
  <c r="C19325" i="1" l="1"/>
  <c r="H19325" i="1"/>
  <c r="E19324" i="1"/>
  <c r="G19325" i="1" l="1"/>
  <c r="B19325" i="1"/>
  <c r="D19325" i="1" l="1"/>
  <c r="F19325" i="1" s="1"/>
  <c r="E19325" i="1" l="1"/>
  <c r="G19326" i="1" s="1"/>
  <c r="B19326" i="1"/>
  <c r="H19326" i="1"/>
  <c r="C19326" i="1"/>
  <c r="D19326" i="1" l="1"/>
  <c r="F19326" i="1" s="1"/>
  <c r="H19327" i="1" s="1"/>
  <c r="E19326" i="1"/>
  <c r="G19327" i="1" s="1"/>
  <c r="B19327" i="1" l="1"/>
  <c r="C19327" i="1"/>
  <c r="D19327" i="1" l="1"/>
  <c r="F19327" i="1" l="1"/>
  <c r="E19327" i="1"/>
  <c r="G19328" i="1" l="1"/>
  <c r="B19328" i="1"/>
  <c r="H19328" i="1"/>
  <c r="C19328" i="1"/>
  <c r="D19328" i="1" l="1"/>
  <c r="F19328" i="1" s="1"/>
  <c r="C19329" i="1" s="1"/>
  <c r="E19328" i="1"/>
  <c r="G19329" i="1" s="1"/>
  <c r="B19329" i="1" l="1"/>
  <c r="H19329" i="1"/>
  <c r="D19329" i="1" l="1"/>
  <c r="F19329" i="1" s="1"/>
  <c r="C19330" i="1" s="1"/>
  <c r="E19329" i="1"/>
  <c r="G19330" i="1" s="1"/>
  <c r="B19330" i="1" l="1"/>
  <c r="H19330" i="1"/>
  <c r="D19330" i="1" l="1"/>
  <c r="F19330" i="1" s="1"/>
  <c r="H19331" i="1" s="1"/>
  <c r="E19330" i="1"/>
  <c r="G19331" i="1" s="1"/>
  <c r="B19331" i="1" l="1"/>
  <c r="C19331" i="1"/>
  <c r="D19331" i="1" l="1"/>
  <c r="F19331" i="1" l="1"/>
  <c r="E19331" i="1"/>
  <c r="B19332" i="1" l="1"/>
  <c r="G19332" i="1"/>
  <c r="H19332" i="1"/>
  <c r="C19332" i="1"/>
  <c r="D19332" i="1" l="1"/>
  <c r="F19332" i="1" s="1"/>
  <c r="C19333" i="1" s="1"/>
  <c r="E19332" i="1"/>
  <c r="G19333" i="1" s="1"/>
  <c r="B19333" i="1" l="1"/>
  <c r="H19333" i="1"/>
  <c r="D19333" i="1" l="1"/>
  <c r="F19333" i="1" s="1"/>
  <c r="H19334" i="1" s="1"/>
  <c r="E19333" i="1" l="1"/>
  <c r="C19334" i="1"/>
  <c r="G19334" i="1" l="1"/>
  <c r="B19334" i="1"/>
  <c r="D19334" i="1" l="1"/>
  <c r="F19334" i="1" s="1"/>
  <c r="E19334" i="1"/>
  <c r="G19335" i="1" s="1"/>
  <c r="B19335" i="1" l="1"/>
  <c r="H19335" i="1"/>
  <c r="C19335" i="1"/>
  <c r="D19335" i="1" l="1"/>
  <c r="F19335" i="1" s="1"/>
  <c r="H19336" i="1" s="1"/>
  <c r="E19335" i="1"/>
  <c r="G19336" i="1" s="1"/>
  <c r="B19336" i="1" l="1"/>
  <c r="C19336" i="1"/>
  <c r="D19336" i="1" l="1"/>
  <c r="F19336" i="1" s="1"/>
  <c r="H19337" i="1" s="1"/>
  <c r="E19336" i="1"/>
  <c r="G19337" i="1" s="1"/>
  <c r="B19337" i="1" l="1"/>
  <c r="C19337" i="1"/>
  <c r="D19337" i="1" l="1"/>
  <c r="F19337" i="1" s="1"/>
  <c r="H19338" i="1" s="1"/>
  <c r="E19337" i="1" l="1"/>
  <c r="C19338" i="1"/>
  <c r="G19338" i="1" l="1"/>
  <c r="B19338" i="1"/>
  <c r="D19338" i="1" l="1"/>
  <c r="F19338" i="1" s="1"/>
  <c r="E19338" i="1"/>
  <c r="B19339" i="1"/>
  <c r="G19339" i="1"/>
  <c r="C19339" i="1" l="1"/>
  <c r="H19339" i="1"/>
  <c r="D19339" i="1" l="1"/>
  <c r="F19339" i="1" l="1"/>
  <c r="E19339" i="1"/>
  <c r="G19340" i="1" l="1"/>
  <c r="B19340" i="1"/>
  <c r="C19340" i="1"/>
  <c r="H19340" i="1"/>
  <c r="D19340" i="1" l="1"/>
  <c r="F19340" i="1" s="1"/>
  <c r="H19341" i="1" s="1"/>
  <c r="E19340" i="1" l="1"/>
  <c r="C19341" i="1"/>
  <c r="G19341" i="1" l="1"/>
  <c r="B19341" i="1"/>
  <c r="D19341" i="1" l="1"/>
  <c r="F19341" i="1" s="1"/>
  <c r="E19341" i="1"/>
  <c r="G19342" i="1" s="1"/>
  <c r="B19342" i="1" l="1"/>
  <c r="H19342" i="1"/>
  <c r="C19342" i="1"/>
  <c r="D19342" i="1" l="1"/>
  <c r="F19342" i="1" l="1"/>
  <c r="E19342" i="1"/>
  <c r="B19343" i="1" l="1"/>
  <c r="G19343" i="1"/>
  <c r="H19343" i="1"/>
  <c r="C19343" i="1"/>
  <c r="D19343" i="1" l="1"/>
  <c r="E19343" i="1" s="1"/>
  <c r="G19344" i="1" s="1"/>
  <c r="B19344" i="1"/>
  <c r="F19343" i="1" l="1"/>
  <c r="C19344" i="1" l="1"/>
  <c r="H19344" i="1"/>
  <c r="D19344" i="1" l="1"/>
  <c r="E19344" i="1" s="1"/>
  <c r="B19345" i="1" l="1"/>
  <c r="G19345" i="1"/>
  <c r="F19344" i="1"/>
  <c r="C19345" i="1" l="1"/>
  <c r="H19345" i="1"/>
  <c r="D19345" i="1"/>
  <c r="E19345" i="1" s="1"/>
  <c r="B19346" i="1" s="1"/>
  <c r="G19346" i="1" l="1"/>
  <c r="F19345" i="1"/>
  <c r="H19346" i="1" s="1"/>
  <c r="C19346" i="1"/>
  <c r="D19346" i="1" l="1"/>
  <c r="E19346" i="1" s="1"/>
  <c r="G19347" i="1" s="1"/>
  <c r="B19347" i="1" l="1"/>
  <c r="F19346" i="1"/>
  <c r="H19347" i="1" l="1"/>
  <c r="C19347" i="1"/>
  <c r="D19347" i="1"/>
  <c r="E19347" i="1" s="1"/>
  <c r="B19348" i="1" l="1"/>
  <c r="G19348" i="1"/>
  <c r="F19347" i="1"/>
  <c r="H19348" i="1" s="1"/>
  <c r="C19348" i="1"/>
  <c r="D19348" i="1" l="1"/>
  <c r="E19348" i="1" s="1"/>
  <c r="B19349" i="1" s="1"/>
  <c r="G19349" i="1" l="1"/>
  <c r="F19348" i="1"/>
  <c r="C19349" i="1" l="1"/>
  <c r="H19349" i="1"/>
  <c r="D19349" i="1" l="1"/>
  <c r="E19349" i="1" s="1"/>
  <c r="G19350" i="1" l="1"/>
  <c r="B19350" i="1"/>
  <c r="F19349" i="1"/>
  <c r="H19350" i="1" l="1"/>
  <c r="C19350" i="1"/>
  <c r="D19350" i="1"/>
  <c r="F19350" i="1" s="1"/>
  <c r="H19351" i="1" s="1"/>
  <c r="E19350" i="1"/>
  <c r="B19351" i="1" s="1"/>
  <c r="G19351" i="1" l="1"/>
  <c r="C19351" i="1"/>
  <c r="D19351" i="1" l="1"/>
  <c r="E19351" i="1" s="1"/>
  <c r="G19352" i="1" s="1"/>
  <c r="B19352" i="1" l="1"/>
  <c r="F19351" i="1"/>
  <c r="H19352" i="1" l="1"/>
  <c r="C19352" i="1"/>
  <c r="D19352" i="1"/>
  <c r="F19352" i="1" s="1"/>
  <c r="E19352" i="1"/>
  <c r="G19353" i="1" s="1"/>
  <c r="B19353" i="1" l="1"/>
  <c r="C19353" i="1"/>
  <c r="H19353" i="1"/>
  <c r="D19353" i="1" l="1"/>
  <c r="E19353" i="1" s="1"/>
  <c r="G19354" i="1" s="1"/>
  <c r="B19354" i="1"/>
  <c r="F19353" i="1" l="1"/>
  <c r="H19354" i="1" l="1"/>
  <c r="C19354" i="1"/>
  <c r="D19354" i="1" l="1"/>
  <c r="E19354" i="1" s="1"/>
  <c r="G19355" i="1" l="1"/>
  <c r="B19355" i="1"/>
  <c r="F19354" i="1"/>
  <c r="C19355" i="1" l="1"/>
  <c r="H19355" i="1"/>
  <c r="D19355" i="1"/>
  <c r="E19355" i="1" s="1"/>
  <c r="B19356" i="1" s="1"/>
  <c r="G19356" i="1" l="1"/>
  <c r="F19355" i="1"/>
  <c r="H19356" i="1" s="1"/>
  <c r="C19356" i="1" l="1"/>
  <c r="D19356" i="1"/>
  <c r="E19356" i="1" s="1"/>
  <c r="G19357" i="1" s="1"/>
  <c r="B19357" i="1" l="1"/>
  <c r="F19356" i="1"/>
  <c r="H19357" i="1" l="1"/>
  <c r="C19357" i="1"/>
  <c r="D19357" i="1"/>
  <c r="E19357" i="1" s="1"/>
  <c r="G19358" i="1" s="1"/>
  <c r="B19358" i="1"/>
  <c r="F19357" i="1" l="1"/>
  <c r="C19358" i="1"/>
  <c r="H19358" i="1"/>
  <c r="D19358" i="1" l="1"/>
  <c r="E19358" i="1" s="1"/>
  <c r="G19359" i="1" l="1"/>
  <c r="B19359" i="1"/>
  <c r="F19358" i="1"/>
  <c r="C19359" i="1" l="1"/>
  <c r="H19359" i="1"/>
  <c r="D19359" i="1" l="1"/>
  <c r="E19359" i="1" s="1"/>
  <c r="F19359" i="1"/>
  <c r="C19360" i="1" s="1"/>
  <c r="B19360" i="1" l="1"/>
  <c r="G19360" i="1"/>
  <c r="H19360" i="1"/>
  <c r="D19360" i="1" l="1"/>
  <c r="F19360" i="1" s="1"/>
  <c r="H19361" i="1" s="1"/>
  <c r="C19361" i="1" l="1"/>
  <c r="E19360" i="1"/>
  <c r="B19361" i="1" l="1"/>
  <c r="G19361" i="1"/>
  <c r="D19361" i="1" l="1"/>
  <c r="E19361" i="1" l="1"/>
  <c r="F19361" i="1"/>
  <c r="H19362" i="1" l="1"/>
  <c r="C19362" i="1"/>
  <c r="G19362" i="1"/>
  <c r="B19362" i="1"/>
  <c r="D19362" i="1" l="1"/>
  <c r="E19362" i="1" s="1"/>
  <c r="B19363" i="1"/>
  <c r="G19363" i="1"/>
  <c r="F19362" i="1"/>
  <c r="C19363" i="1"/>
  <c r="H19363" i="1"/>
  <c r="D19363" i="1" l="1"/>
  <c r="E19363" i="1" s="1"/>
  <c r="B19364" i="1" s="1"/>
  <c r="F19363" i="1"/>
  <c r="C19364" i="1" s="1"/>
  <c r="G19364" i="1"/>
  <c r="H19364" i="1" l="1"/>
  <c r="D19364" i="1"/>
  <c r="E19364" i="1" s="1"/>
  <c r="B19365" i="1"/>
  <c r="G19365" i="1"/>
  <c r="F19364" i="1"/>
  <c r="H19365" i="1" s="1"/>
  <c r="C19365" i="1"/>
  <c r="D19365" i="1" l="1"/>
  <c r="E19365" i="1" s="1"/>
  <c r="B19366" i="1"/>
  <c r="F19365" i="1"/>
  <c r="C19366" i="1"/>
  <c r="H19366" i="1"/>
  <c r="G19366" i="1"/>
  <c r="D19366" i="1" l="1"/>
  <c r="E19366" i="1" s="1"/>
  <c r="G19367" i="1" s="1"/>
  <c r="B19367" i="1"/>
  <c r="F19366" i="1"/>
  <c r="H19367" i="1" s="1"/>
  <c r="C19367" i="1" l="1"/>
  <c r="D19367" i="1"/>
  <c r="E19367" i="1" s="1"/>
  <c r="G19368" i="1" s="1"/>
  <c r="B19368" i="1"/>
  <c r="F19367" i="1"/>
  <c r="H19368" i="1" s="1"/>
  <c r="C19368" i="1"/>
  <c r="D19368" i="1" l="1"/>
  <c r="F19368" i="1" s="1"/>
  <c r="H19369" i="1" s="1"/>
  <c r="E19368" i="1" l="1"/>
  <c r="C19369" i="1"/>
  <c r="G19369" i="1" l="1"/>
  <c r="B19369" i="1"/>
  <c r="D19369" i="1" l="1"/>
  <c r="E19369" i="1" l="1"/>
  <c r="F19369" i="1"/>
  <c r="H19370" i="1" l="1"/>
  <c r="C19370" i="1"/>
  <c r="B19370" i="1"/>
  <c r="D19370" i="1" s="1"/>
  <c r="E19370" i="1" s="1"/>
  <c r="G19370" i="1"/>
  <c r="G19371" i="1" s="1"/>
  <c r="B19371" i="1" l="1"/>
  <c r="F19370" i="1"/>
  <c r="H19371" i="1" s="1"/>
  <c r="C19371" i="1"/>
  <c r="D19371" i="1" l="1"/>
  <c r="E19371" i="1" s="1"/>
  <c r="B19372" i="1" l="1"/>
  <c r="G19372" i="1"/>
  <c r="F19371" i="1"/>
  <c r="C19372" i="1" l="1"/>
  <c r="H19372" i="1"/>
  <c r="D19372" i="1"/>
  <c r="E19372" i="1"/>
  <c r="G19373" i="1" s="1"/>
  <c r="B19373" i="1" l="1"/>
  <c r="F19372" i="1"/>
  <c r="H19373" i="1" s="1"/>
  <c r="C19373" i="1"/>
  <c r="D19373" i="1" l="1"/>
  <c r="F19373" i="1" s="1"/>
  <c r="C19374" i="1" s="1"/>
  <c r="E19373" i="1"/>
  <c r="G19374" i="1" s="1"/>
  <c r="B19374" i="1" l="1"/>
  <c r="H19374" i="1"/>
  <c r="D19374" i="1" l="1"/>
  <c r="F19374" i="1" s="1"/>
  <c r="H19375" i="1" s="1"/>
  <c r="E19374" i="1"/>
  <c r="B19375" i="1" l="1"/>
  <c r="G19375" i="1"/>
  <c r="C19375" i="1"/>
  <c r="D19375" i="1" l="1"/>
  <c r="F19375" i="1" s="1"/>
  <c r="E19375" i="1"/>
  <c r="G19376" i="1" s="1"/>
  <c r="H19376" i="1" l="1"/>
  <c r="C19376" i="1"/>
  <c r="B19376" i="1"/>
  <c r="D19376" i="1" l="1"/>
  <c r="F19376" i="1" s="1"/>
  <c r="C19377" i="1" s="1"/>
  <c r="E19376" i="1"/>
  <c r="H19377" i="1"/>
  <c r="B19377" i="1" l="1"/>
  <c r="G19377" i="1"/>
  <c r="D19377" i="1" l="1"/>
  <c r="F19377" i="1" s="1"/>
  <c r="E19377" i="1"/>
  <c r="G19378" i="1" s="1"/>
  <c r="B19378" i="1" l="1"/>
  <c r="H19378" i="1"/>
  <c r="C19378" i="1"/>
  <c r="D19378" i="1" l="1"/>
  <c r="F19378" i="1" s="1"/>
  <c r="H19379" i="1" s="1"/>
  <c r="E19378" i="1"/>
  <c r="B19379" i="1" l="1"/>
  <c r="G19379" i="1"/>
  <c r="C19379" i="1"/>
  <c r="D19379" i="1" l="1"/>
  <c r="F19379" i="1" s="1"/>
  <c r="H19380" i="1" s="1"/>
  <c r="E19379" i="1"/>
  <c r="G19380" i="1" s="1"/>
  <c r="B19380" i="1" l="1"/>
  <c r="C19380" i="1"/>
  <c r="D19380" i="1" l="1"/>
  <c r="F19380" i="1" s="1"/>
  <c r="H19381" i="1" s="1"/>
  <c r="E19380" i="1"/>
  <c r="G19381" i="1" s="1"/>
  <c r="B19381" i="1" l="1"/>
  <c r="C19381" i="1"/>
  <c r="D19381" i="1" l="1"/>
  <c r="E19381" i="1" s="1"/>
  <c r="G19382" i="1" s="1"/>
  <c r="B19382" i="1"/>
  <c r="F19381" i="1" l="1"/>
  <c r="H19382" i="1" l="1"/>
  <c r="C19382" i="1"/>
  <c r="D19382" i="1" s="1"/>
  <c r="F19382" i="1" l="1"/>
  <c r="C19383" i="1" s="1"/>
  <c r="E19382" i="1"/>
  <c r="H19383" i="1"/>
  <c r="B19383" i="1" l="1"/>
  <c r="G19383" i="1"/>
  <c r="D19383" i="1" l="1"/>
  <c r="F19383" i="1" s="1"/>
  <c r="E19383" i="1"/>
  <c r="G19384" i="1" s="1"/>
  <c r="H19384" i="1" l="1"/>
  <c r="C19384" i="1"/>
  <c r="B19384" i="1"/>
  <c r="D19384" i="1" l="1"/>
  <c r="F19384" i="1" s="1"/>
  <c r="H19385" i="1" s="1"/>
  <c r="E19384" i="1"/>
  <c r="C19385" i="1"/>
  <c r="B19385" i="1" l="1"/>
  <c r="G19385" i="1"/>
  <c r="D19385" i="1" l="1"/>
  <c r="E19385" i="1" l="1"/>
  <c r="F19385" i="1"/>
  <c r="C19386" i="1" l="1"/>
  <c r="H19386" i="1"/>
  <c r="G19386" i="1"/>
  <c r="B19386" i="1"/>
  <c r="D19386" i="1" l="1"/>
  <c r="F19386" i="1" s="1"/>
  <c r="E19386" i="1"/>
  <c r="G19387" i="1" s="1"/>
  <c r="H19387" i="1"/>
  <c r="C19387" i="1"/>
  <c r="B19387" i="1" l="1"/>
  <c r="D19387" i="1"/>
  <c r="F19387" i="1" s="1"/>
  <c r="H19388" i="1" s="1"/>
  <c r="E19387" i="1"/>
  <c r="B19388" i="1" s="1"/>
  <c r="C19388" i="1" l="1"/>
  <c r="G19388" i="1"/>
  <c r="D19388" i="1" l="1"/>
  <c r="E19388" i="1" s="1"/>
  <c r="F19388" i="1"/>
  <c r="C19389" i="1" l="1"/>
  <c r="H19389" i="1"/>
  <c r="G19389" i="1"/>
  <c r="B19389" i="1"/>
  <c r="D19389" i="1" l="1"/>
  <c r="F19389" i="1" s="1"/>
  <c r="C19390" i="1" s="1"/>
  <c r="E19389" i="1"/>
  <c r="G19390" i="1" s="1"/>
  <c r="H19390" i="1"/>
  <c r="B19390" i="1" l="1"/>
  <c r="D19390" i="1" l="1"/>
  <c r="F19390" i="1" s="1"/>
  <c r="E19390" i="1"/>
  <c r="G19391" i="1" s="1"/>
  <c r="B19391" i="1" l="1"/>
  <c r="H19391" i="1"/>
  <c r="C19391" i="1"/>
  <c r="D19391" i="1" l="1"/>
  <c r="F19391" i="1" l="1"/>
  <c r="E19391" i="1"/>
  <c r="G19392" i="1" l="1"/>
  <c r="B19392" i="1"/>
  <c r="C19392" i="1"/>
  <c r="H19392" i="1"/>
  <c r="D19392" i="1" l="1"/>
  <c r="E19392" i="1" s="1"/>
  <c r="G19393" i="1" s="1"/>
  <c r="B19393" i="1"/>
  <c r="F19392" i="1" l="1"/>
  <c r="H19393" i="1" l="1"/>
  <c r="C19393" i="1"/>
  <c r="D19393" i="1" l="1"/>
  <c r="E19393" i="1" s="1"/>
  <c r="B19394" i="1" l="1"/>
  <c r="G19394" i="1"/>
  <c r="F19393" i="1"/>
  <c r="C19394" i="1" l="1"/>
  <c r="H19394" i="1"/>
  <c r="D19394" i="1"/>
  <c r="E19394" i="1" s="1"/>
  <c r="G19395" i="1" s="1"/>
  <c r="B19395" i="1"/>
  <c r="F19394" i="1" l="1"/>
  <c r="H19395" i="1" s="1"/>
  <c r="C19395" i="1"/>
  <c r="D19395" i="1" l="1"/>
  <c r="F19395" i="1" l="1"/>
  <c r="E19395" i="1"/>
  <c r="G19396" i="1" l="1"/>
  <c r="B19396" i="1"/>
  <c r="H19396" i="1"/>
  <c r="C19396" i="1"/>
  <c r="D19396" i="1" l="1"/>
  <c r="F19396" i="1" s="1"/>
  <c r="C19397" i="1" s="1"/>
  <c r="E19396" i="1"/>
  <c r="G19397" i="1" s="1"/>
  <c r="B19397" i="1" l="1"/>
  <c r="H19397" i="1"/>
  <c r="D19397" i="1" l="1"/>
  <c r="E19397" i="1" l="1"/>
  <c r="F19397" i="1"/>
  <c r="H19398" i="1" l="1"/>
  <c r="C19398" i="1"/>
  <c r="G19398" i="1"/>
  <c r="B19398" i="1"/>
  <c r="D19398" i="1" l="1"/>
  <c r="E19398" i="1" s="1"/>
  <c r="G19399" i="1" s="1"/>
  <c r="B19399" i="1"/>
  <c r="F19398" i="1"/>
  <c r="H19399" i="1" s="1"/>
  <c r="C19399" i="1"/>
  <c r="D19399" i="1" l="1"/>
  <c r="E19399" i="1" s="1"/>
  <c r="B19400" i="1"/>
  <c r="F19399" i="1"/>
  <c r="C19400" i="1" s="1"/>
  <c r="G19400" i="1"/>
  <c r="H19400" i="1" l="1"/>
  <c r="D19400" i="1"/>
  <c r="E19400" i="1" s="1"/>
  <c r="G19401" i="1" s="1"/>
  <c r="B19401" i="1" l="1"/>
  <c r="F19400" i="1"/>
  <c r="H19401" i="1" l="1"/>
  <c r="C19401" i="1"/>
  <c r="D19401" i="1"/>
  <c r="E19401" i="1" s="1"/>
  <c r="G19402" i="1" s="1"/>
  <c r="B19402" i="1"/>
  <c r="F19401" i="1" l="1"/>
  <c r="C19402" i="1"/>
  <c r="D19402" i="1" s="1"/>
  <c r="H19402" i="1"/>
  <c r="F19402" i="1" l="1"/>
  <c r="C19403" i="1" s="1"/>
  <c r="E19402" i="1"/>
  <c r="H19403" i="1"/>
  <c r="G19403" i="1" l="1"/>
  <c r="B19403" i="1"/>
  <c r="D19403" i="1" l="1"/>
  <c r="F19403" i="1" s="1"/>
  <c r="H19404" i="1" l="1"/>
  <c r="C19404" i="1"/>
  <c r="E19403" i="1"/>
  <c r="G19404" i="1" l="1"/>
  <c r="B19404" i="1"/>
  <c r="D19404" i="1" l="1"/>
  <c r="E19404" i="1" l="1"/>
  <c r="F19404" i="1"/>
  <c r="H19405" i="1" l="1"/>
  <c r="C19405" i="1"/>
  <c r="G19405" i="1"/>
  <c r="B19405" i="1"/>
  <c r="D19405" i="1" l="1"/>
  <c r="E19405" i="1" s="1"/>
  <c r="B19406" i="1"/>
  <c r="G19406" i="1"/>
  <c r="F19405" i="1"/>
  <c r="C19406" i="1"/>
  <c r="H19406" i="1"/>
  <c r="D19406" i="1" l="1"/>
  <c r="E19406" i="1" s="1"/>
  <c r="G19407" i="1" s="1"/>
  <c r="B19407" i="1"/>
  <c r="F19406" i="1" l="1"/>
  <c r="C19407" i="1" l="1"/>
  <c r="H19407" i="1"/>
  <c r="D19407" i="1" l="1"/>
  <c r="E19407" i="1" s="1"/>
  <c r="B19408" i="1" l="1"/>
  <c r="G19408" i="1"/>
  <c r="F19407" i="1"/>
  <c r="H19408" i="1" l="1"/>
  <c r="C19408" i="1"/>
  <c r="D19408" i="1"/>
  <c r="E19408" i="1" s="1"/>
  <c r="G19409" i="1" s="1"/>
  <c r="B19409" i="1"/>
  <c r="F19408" i="1" l="1"/>
  <c r="H19409" i="1" s="1"/>
  <c r="C19409" i="1"/>
  <c r="D19409" i="1" l="1"/>
  <c r="E19409" i="1" s="1"/>
  <c r="G19410" i="1" l="1"/>
  <c r="B19410" i="1"/>
  <c r="F19409" i="1"/>
  <c r="C19410" i="1" l="1"/>
  <c r="H19410" i="1"/>
  <c r="D19410" i="1"/>
  <c r="E19410" i="1" s="1"/>
  <c r="B19411" i="1"/>
  <c r="G19411" i="1"/>
  <c r="F19410" i="1" l="1"/>
  <c r="H19411" i="1" s="1"/>
  <c r="C19411" i="1"/>
  <c r="D19411" i="1" l="1"/>
  <c r="E19411" i="1" s="1"/>
  <c r="G19412" i="1" l="1"/>
  <c r="B19412" i="1"/>
  <c r="F19411" i="1"/>
  <c r="H19412" i="1" l="1"/>
  <c r="C19412" i="1"/>
  <c r="D19412" i="1" l="1"/>
  <c r="E19412" i="1" s="1"/>
  <c r="B19413" i="1" l="1"/>
  <c r="G19413" i="1"/>
  <c r="F19412" i="1"/>
  <c r="C19413" i="1" l="1"/>
  <c r="H19413" i="1"/>
  <c r="D19413" i="1"/>
  <c r="E19413" i="1" s="1"/>
  <c r="G19414" i="1" s="1"/>
  <c r="B19414" i="1"/>
  <c r="F19413" i="1" l="1"/>
  <c r="C19414" i="1" s="1"/>
  <c r="D19414" i="1" l="1"/>
  <c r="E19414" i="1" s="1"/>
  <c r="H19414" i="1"/>
  <c r="G19415" i="1" l="1"/>
  <c r="B19415" i="1"/>
  <c r="F19414" i="1"/>
  <c r="H19415" i="1" s="1"/>
  <c r="C19415" i="1" l="1"/>
  <c r="D19415" i="1" l="1"/>
  <c r="F19415" i="1" l="1"/>
  <c r="E19415" i="1"/>
  <c r="G19416" i="1" l="1"/>
  <c r="B19416" i="1"/>
  <c r="H19416" i="1"/>
  <c r="C19416" i="1"/>
  <c r="D19416" i="1" l="1"/>
  <c r="F19416" i="1" s="1"/>
  <c r="C19417" i="1" s="1"/>
  <c r="E19416" i="1"/>
  <c r="B19417" i="1" s="1"/>
  <c r="D19417" i="1" l="1"/>
  <c r="F19417" i="1" s="1"/>
  <c r="E19417" i="1"/>
  <c r="G19417" i="1"/>
  <c r="H19417" i="1"/>
  <c r="H19418" i="1" s="1"/>
  <c r="G19418" i="1" l="1"/>
  <c r="B19418" i="1"/>
  <c r="C19418" i="1"/>
  <c r="D19418" i="1" l="1"/>
  <c r="F19418" i="1" s="1"/>
  <c r="H19419" i="1" s="1"/>
  <c r="E19418" i="1"/>
  <c r="B19419" i="1" s="1"/>
  <c r="C19419" i="1"/>
  <c r="D19419" i="1" l="1"/>
  <c r="E19419" i="1"/>
  <c r="G19419" i="1"/>
  <c r="F19419" i="1"/>
  <c r="C19420" i="1"/>
  <c r="H19420" i="1"/>
  <c r="G19420" i="1" l="1"/>
  <c r="B19420" i="1"/>
  <c r="D19420" i="1" l="1"/>
  <c r="F19420" i="1" s="1"/>
  <c r="E19420" i="1"/>
  <c r="B19421" i="1" s="1"/>
  <c r="G19421" i="1" l="1"/>
  <c r="H19421" i="1"/>
  <c r="C19421" i="1"/>
  <c r="D19421" i="1" l="1"/>
  <c r="F19421" i="1" l="1"/>
  <c r="E19421" i="1"/>
  <c r="G19422" i="1" l="1"/>
  <c r="B19422" i="1"/>
  <c r="C19422" i="1"/>
  <c r="H19422" i="1"/>
  <c r="D19422" i="1" l="1"/>
  <c r="F19422" i="1" s="1"/>
  <c r="C19423" i="1" s="1"/>
  <c r="E19422" i="1"/>
  <c r="G19423" i="1" s="1"/>
  <c r="B19423" i="1" l="1"/>
  <c r="H19423" i="1"/>
  <c r="D19423" i="1" l="1"/>
  <c r="F19423" i="1" s="1"/>
  <c r="H19424" i="1" s="1"/>
  <c r="E19423" i="1" l="1"/>
  <c r="C19424" i="1"/>
  <c r="G19424" i="1" l="1"/>
  <c r="B19424" i="1"/>
  <c r="D19424" i="1" l="1"/>
  <c r="F19424" i="1" s="1"/>
  <c r="E19424" i="1"/>
  <c r="G19425" i="1" s="1"/>
  <c r="B19425" i="1" l="1"/>
  <c r="H19425" i="1"/>
  <c r="C19425" i="1"/>
  <c r="D19425" i="1" l="1"/>
  <c r="E19425" i="1" s="1"/>
  <c r="B19426" i="1" l="1"/>
  <c r="G19426" i="1"/>
  <c r="F19425" i="1"/>
  <c r="C19426" i="1" l="1"/>
  <c r="H19426" i="1"/>
  <c r="D19426" i="1" l="1"/>
  <c r="E19426" i="1" s="1"/>
  <c r="F19426" i="1"/>
  <c r="H19427" i="1" s="1"/>
  <c r="C19427" i="1" l="1"/>
  <c r="B19427" i="1"/>
  <c r="G19427" i="1"/>
  <c r="D19427" i="1" l="1"/>
  <c r="E19427" i="1" l="1"/>
  <c r="F19427" i="1"/>
  <c r="C19428" i="1" l="1"/>
  <c r="H19428" i="1"/>
  <c r="G19428" i="1"/>
  <c r="B19428" i="1"/>
  <c r="D19428" i="1" l="1"/>
  <c r="E19428" i="1" s="1"/>
  <c r="G19429" i="1" s="1"/>
  <c r="B19429" i="1"/>
  <c r="F19428" i="1"/>
  <c r="C19429" i="1" s="1"/>
  <c r="H19429" i="1" l="1"/>
  <c r="D19429" i="1"/>
  <c r="E19429" i="1" s="1"/>
  <c r="G19430" i="1" s="1"/>
  <c r="B19430" i="1"/>
  <c r="F19429" i="1" l="1"/>
  <c r="H19430" i="1" l="1"/>
  <c r="C19430" i="1"/>
  <c r="D19430" i="1" l="1"/>
  <c r="E19430" i="1" s="1"/>
  <c r="G19431" i="1" l="1"/>
  <c r="B19431" i="1"/>
  <c r="F19430" i="1"/>
  <c r="C19431" i="1" l="1"/>
  <c r="H19431" i="1"/>
  <c r="D19431" i="1"/>
  <c r="E19431" i="1" s="1"/>
  <c r="G19432" i="1" s="1"/>
  <c r="B19432" i="1" l="1"/>
  <c r="F19431" i="1"/>
  <c r="C19432" i="1" s="1"/>
  <c r="D19432" i="1" l="1"/>
  <c r="F19432" i="1" s="1"/>
  <c r="E19432" i="1"/>
  <c r="G19433" i="1" s="1"/>
  <c r="H19432" i="1"/>
  <c r="C19433" i="1" s="1"/>
  <c r="H19433" i="1" l="1"/>
  <c r="B19433" i="1"/>
  <c r="D19433" i="1" l="1"/>
  <c r="F19433" i="1" s="1"/>
  <c r="E19433" i="1" l="1"/>
  <c r="B19434" i="1" s="1"/>
  <c r="C19434" i="1"/>
  <c r="H19434" i="1"/>
  <c r="G19434" i="1" l="1"/>
  <c r="D19434" i="1"/>
  <c r="E19434" i="1" s="1"/>
  <c r="B19435" i="1" s="1"/>
  <c r="G19435" i="1" l="1"/>
  <c r="F19434" i="1"/>
  <c r="H19435" i="1" l="1"/>
  <c r="C19435" i="1"/>
  <c r="D19435" i="1" l="1"/>
  <c r="E19435" i="1" s="1"/>
  <c r="G19436" i="1" l="1"/>
  <c r="B19436" i="1"/>
  <c r="F19435" i="1"/>
  <c r="C19436" i="1" l="1"/>
  <c r="H19436" i="1"/>
  <c r="D19436" i="1"/>
  <c r="E19436" i="1" s="1"/>
  <c r="G19437" i="1" s="1"/>
  <c r="B19437" i="1" l="1"/>
  <c r="F19436" i="1"/>
  <c r="H19437" i="1" s="1"/>
  <c r="C19437" i="1"/>
  <c r="D19437" i="1" l="1"/>
  <c r="E19437" i="1" s="1"/>
  <c r="G19438" i="1" s="1"/>
  <c r="B19438" i="1"/>
  <c r="F19437" i="1" l="1"/>
  <c r="C19438" i="1" l="1"/>
  <c r="H19438" i="1"/>
  <c r="D19438" i="1" l="1"/>
  <c r="F19438" i="1" l="1"/>
  <c r="E19438" i="1"/>
  <c r="G19439" i="1" l="1"/>
  <c r="B19439" i="1"/>
  <c r="H19439" i="1"/>
  <c r="C19439" i="1"/>
  <c r="D19439" i="1" l="1"/>
  <c r="F19439" i="1" s="1"/>
  <c r="H19440" i="1" s="1"/>
  <c r="E19439" i="1" l="1"/>
  <c r="C19440" i="1"/>
  <c r="B19440" i="1" l="1"/>
  <c r="D19440" i="1" s="1"/>
  <c r="E19440" i="1" s="1"/>
  <c r="G19440" i="1"/>
  <c r="B19441" i="1" l="1"/>
  <c r="G19441" i="1"/>
  <c r="F19440" i="1"/>
  <c r="C19441" i="1" l="1"/>
  <c r="H19441" i="1"/>
  <c r="D19441" i="1"/>
  <c r="F19441" i="1" s="1"/>
  <c r="E19441" i="1"/>
  <c r="G19442" i="1" s="1"/>
  <c r="B19442" i="1" l="1"/>
  <c r="H19442" i="1"/>
  <c r="C19442" i="1"/>
  <c r="D19442" i="1" l="1"/>
  <c r="F19442" i="1" s="1"/>
  <c r="H19443" i="1" s="1"/>
  <c r="E19442" i="1"/>
  <c r="G19443" i="1" s="1"/>
  <c r="B19443" i="1" l="1"/>
  <c r="C19443" i="1"/>
  <c r="D19443" i="1" l="1"/>
  <c r="F19443" i="1" l="1"/>
  <c r="E19443" i="1"/>
  <c r="B19444" i="1" l="1"/>
  <c r="G19444" i="1"/>
  <c r="H19444" i="1"/>
  <c r="C19444" i="1"/>
  <c r="D19444" i="1" l="1"/>
  <c r="F19444" i="1" s="1"/>
  <c r="E19444" i="1"/>
  <c r="G19445" i="1" s="1"/>
  <c r="B19445" i="1" l="1"/>
  <c r="H19445" i="1"/>
  <c r="C19445" i="1"/>
  <c r="D19445" i="1"/>
  <c r="F19445" i="1" s="1"/>
  <c r="C19446" i="1" s="1"/>
  <c r="H19446" i="1" l="1"/>
  <c r="E19445" i="1"/>
  <c r="B19446" i="1" l="1"/>
  <c r="G19446" i="1"/>
  <c r="D19446" i="1" l="1"/>
  <c r="F19446" i="1" s="1"/>
  <c r="E19446" i="1"/>
  <c r="G19447" i="1" s="1"/>
  <c r="B19447" i="1" l="1"/>
  <c r="C19447" i="1"/>
  <c r="H19447" i="1"/>
  <c r="D19447" i="1" l="1"/>
  <c r="F19447" i="1" s="1"/>
  <c r="H19448" i="1" s="1"/>
  <c r="E19447" i="1" l="1"/>
  <c r="C19448" i="1"/>
  <c r="G19448" i="1" l="1"/>
  <c r="B19448" i="1"/>
  <c r="D19448" i="1" l="1"/>
  <c r="F19448" i="1" s="1"/>
  <c r="E19448" i="1"/>
  <c r="G19449" i="1" s="1"/>
  <c r="B19449" i="1" l="1"/>
  <c r="H19449" i="1"/>
  <c r="C19449" i="1"/>
  <c r="D19449" i="1" l="1"/>
  <c r="F19449" i="1" l="1"/>
  <c r="E19449" i="1"/>
  <c r="B19450" i="1" l="1"/>
  <c r="G19450" i="1"/>
  <c r="H19450" i="1"/>
  <c r="C19450" i="1"/>
  <c r="D19450" i="1" l="1"/>
  <c r="F19450" i="1" s="1"/>
  <c r="C19451" i="1" s="1"/>
  <c r="E19450" i="1" l="1"/>
  <c r="H19451" i="1"/>
  <c r="G19451" i="1" l="1"/>
  <c r="B19451" i="1"/>
  <c r="D19451" i="1" l="1"/>
  <c r="E19451" i="1" l="1"/>
  <c r="F19451" i="1"/>
  <c r="C19452" i="1" l="1"/>
  <c r="H19452" i="1"/>
  <c r="G19452" i="1"/>
  <c r="B19452" i="1"/>
  <c r="D19452" i="1" l="1"/>
  <c r="F19452" i="1" s="1"/>
  <c r="H19453" i="1" s="1"/>
  <c r="E19452" i="1"/>
  <c r="G19453" i="1" s="1"/>
  <c r="C19453" i="1"/>
  <c r="B19453" i="1" l="1"/>
  <c r="D19453" i="1" l="1"/>
  <c r="F19453" i="1" s="1"/>
  <c r="C19454" i="1" l="1"/>
  <c r="H19454" i="1"/>
  <c r="E19453" i="1"/>
  <c r="G19454" i="1" l="1"/>
  <c r="B19454" i="1"/>
  <c r="D19454" i="1" l="1"/>
  <c r="F19454" i="1" s="1"/>
  <c r="E19454" i="1"/>
  <c r="B19455" i="1" s="1"/>
  <c r="G19455" i="1" l="1"/>
  <c r="H19455" i="1"/>
  <c r="C19455" i="1"/>
  <c r="D19455" i="1" l="1"/>
  <c r="E19455" i="1" s="1"/>
  <c r="G19456" i="1" s="1"/>
  <c r="B19456" i="1" l="1"/>
  <c r="F19455" i="1"/>
  <c r="C19456" i="1" l="1"/>
  <c r="H19456" i="1"/>
  <c r="D19456" i="1" l="1"/>
  <c r="F19456" i="1" l="1"/>
  <c r="E19456" i="1"/>
  <c r="G19457" i="1" l="1"/>
  <c r="B19457" i="1"/>
  <c r="H19457" i="1"/>
  <c r="C19457" i="1"/>
  <c r="D19457" i="1" l="1"/>
  <c r="F19457" i="1" s="1"/>
  <c r="C19458" i="1" s="1"/>
  <c r="E19457" i="1"/>
  <c r="G19458" i="1" s="1"/>
  <c r="B19458" i="1" l="1"/>
  <c r="H19458" i="1"/>
  <c r="D19458" i="1" l="1"/>
  <c r="F19458" i="1" s="1"/>
  <c r="H19459" i="1" s="1"/>
  <c r="E19458" i="1"/>
  <c r="G19459" i="1" s="1"/>
  <c r="B19459" i="1" l="1"/>
  <c r="C19459" i="1"/>
  <c r="D19459" i="1" l="1"/>
  <c r="F19459" i="1" s="1"/>
  <c r="E19459" i="1"/>
  <c r="G19460" i="1" s="1"/>
  <c r="H19460" i="1" l="1"/>
  <c r="C19460" i="1"/>
  <c r="B19460" i="1"/>
  <c r="D19460" i="1" l="1"/>
  <c r="E19460" i="1" s="1"/>
  <c r="G19461" i="1" s="1"/>
  <c r="B19461" i="1"/>
  <c r="F19460" i="1"/>
  <c r="C19461" i="1"/>
  <c r="H19461" i="1"/>
  <c r="D19461" i="1" l="1"/>
  <c r="E19461" i="1" s="1"/>
  <c r="B19462" i="1"/>
  <c r="G19462" i="1"/>
  <c r="F19461" i="1" l="1"/>
  <c r="H19462" i="1" l="1"/>
  <c r="C19462" i="1"/>
  <c r="D19462" i="1" l="1"/>
  <c r="E19462" i="1" s="1"/>
  <c r="F19462" i="1" l="1"/>
  <c r="G19463" i="1"/>
  <c r="B19463" i="1"/>
  <c r="H19463" i="1" l="1"/>
  <c r="C19463" i="1"/>
  <c r="D19463" i="1" l="1"/>
  <c r="E19463" i="1" s="1"/>
  <c r="B19464" i="1" l="1"/>
  <c r="G19464" i="1"/>
  <c r="F19463" i="1"/>
  <c r="C19464" i="1" l="1"/>
  <c r="H19464" i="1"/>
  <c r="D19464" i="1"/>
  <c r="F19464" i="1" s="1"/>
  <c r="E19464" i="1"/>
  <c r="B19465" i="1" s="1"/>
  <c r="H19465" i="1" l="1"/>
  <c r="G19465" i="1"/>
  <c r="C19465" i="1"/>
  <c r="D19465" i="1" l="1"/>
  <c r="E19465" i="1" s="1"/>
  <c r="G19466" i="1" s="1"/>
  <c r="B19466" i="1" l="1"/>
  <c r="F19465" i="1"/>
  <c r="H19466" i="1" l="1"/>
  <c r="C19466" i="1"/>
  <c r="D19466" i="1"/>
  <c r="F19466" i="1" s="1"/>
  <c r="C19467" i="1" s="1"/>
  <c r="E19466" i="1" l="1"/>
  <c r="B19467" i="1"/>
  <c r="G19467" i="1"/>
  <c r="H19467" i="1"/>
  <c r="D19467" i="1" l="1"/>
  <c r="F19467" i="1" s="1"/>
  <c r="H19468" i="1" s="1"/>
  <c r="E19467" i="1"/>
  <c r="B19468" i="1" s="1"/>
  <c r="G19468" i="1" l="1"/>
  <c r="C19468" i="1"/>
  <c r="D19468" i="1" l="1"/>
  <c r="F19468" i="1" l="1"/>
  <c r="E19468" i="1"/>
  <c r="B19469" i="1" l="1"/>
  <c r="G19469" i="1"/>
  <c r="H19469" i="1"/>
  <c r="C19469" i="1"/>
  <c r="D19469" i="1" l="1"/>
  <c r="F19469" i="1" s="1"/>
  <c r="H19470" i="1" s="1"/>
  <c r="E19469" i="1"/>
  <c r="G19470" i="1" s="1"/>
  <c r="B19470" i="1" l="1"/>
  <c r="C19470" i="1"/>
  <c r="D19470" i="1" l="1"/>
  <c r="F19470" i="1" l="1"/>
  <c r="E19470" i="1"/>
  <c r="G19471" i="1" l="1"/>
  <c r="B19471" i="1"/>
  <c r="H19471" i="1"/>
  <c r="C19471" i="1"/>
  <c r="D19471" i="1" l="1"/>
  <c r="F19471" i="1" s="1"/>
  <c r="C19472" i="1" s="1"/>
  <c r="E19471" i="1"/>
  <c r="B19472" i="1" s="1"/>
  <c r="G19472" i="1" l="1"/>
  <c r="D19472" i="1"/>
  <c r="F19472" i="1" s="1"/>
  <c r="E19472" i="1"/>
  <c r="G19473" i="1" s="1"/>
  <c r="H19472" i="1"/>
  <c r="H19473" i="1" s="1"/>
  <c r="B19473" i="1" l="1"/>
  <c r="C19473" i="1"/>
  <c r="D19473" i="1" l="1"/>
  <c r="E19473" i="1" s="1"/>
  <c r="G19474" i="1" l="1"/>
  <c r="B19474" i="1"/>
  <c r="F19473" i="1"/>
  <c r="H19474" i="1" l="1"/>
  <c r="C19474" i="1"/>
  <c r="D19474" i="1"/>
  <c r="F19474" i="1" s="1"/>
  <c r="H19475" i="1" s="1"/>
  <c r="E19474" i="1" l="1"/>
  <c r="C19475" i="1"/>
  <c r="G19475" i="1" l="1"/>
  <c r="B19475" i="1"/>
  <c r="D19475" i="1" l="1"/>
  <c r="F19475" i="1" s="1"/>
  <c r="E19475" i="1"/>
  <c r="B19476" i="1" s="1"/>
  <c r="G19476" i="1" l="1"/>
  <c r="H19476" i="1"/>
  <c r="C19476" i="1"/>
  <c r="D19476" i="1" l="1"/>
  <c r="F19476" i="1" l="1"/>
  <c r="E19476" i="1"/>
  <c r="B19477" i="1" l="1"/>
  <c r="G19477" i="1"/>
  <c r="C19477" i="1"/>
  <c r="H19477" i="1"/>
  <c r="D19477" i="1" l="1"/>
  <c r="F19477" i="1" s="1"/>
  <c r="E19477" i="1"/>
  <c r="G19478" i="1" s="1"/>
  <c r="H19478" i="1" l="1"/>
  <c r="C19478" i="1"/>
  <c r="B19478" i="1"/>
  <c r="D19478" i="1" l="1"/>
  <c r="F19478" i="1" s="1"/>
  <c r="E19478" i="1"/>
  <c r="G19479" i="1" s="1"/>
  <c r="C19479" i="1"/>
  <c r="H19479" i="1"/>
  <c r="B19479" i="1" l="1"/>
  <c r="D19479" i="1"/>
  <c r="F19479" i="1" s="1"/>
  <c r="E19479" i="1"/>
  <c r="B19480" i="1" s="1"/>
  <c r="H19480" i="1"/>
  <c r="C19480" i="1"/>
  <c r="D19480" i="1" l="1"/>
  <c r="E19480" i="1"/>
  <c r="G19480" i="1"/>
  <c r="F19480" i="1"/>
  <c r="C19481" i="1"/>
  <c r="H19481" i="1"/>
  <c r="G19481" i="1" l="1"/>
  <c r="B19481" i="1"/>
  <c r="D19481" i="1" l="1"/>
  <c r="F19481" i="1" s="1"/>
  <c r="C19482" i="1" l="1"/>
  <c r="H19482" i="1"/>
  <c r="E19481" i="1"/>
  <c r="B19482" i="1" l="1"/>
  <c r="G19482" i="1"/>
  <c r="D19482" i="1" l="1"/>
  <c r="F19482" i="1" s="1"/>
  <c r="E19482" i="1"/>
  <c r="B19483" i="1" s="1"/>
  <c r="H19483" i="1" l="1"/>
  <c r="C19483" i="1"/>
  <c r="G19483" i="1"/>
  <c r="D19483" i="1" l="1"/>
  <c r="E19483" i="1" s="1"/>
  <c r="G19484" i="1" s="1"/>
  <c r="B19484" i="1" l="1"/>
  <c r="F19483" i="1"/>
  <c r="C19484" i="1" l="1"/>
  <c r="H19484" i="1"/>
  <c r="D19484" i="1"/>
  <c r="F19484" i="1" s="1"/>
  <c r="E19484" i="1"/>
  <c r="G19485" i="1" s="1"/>
  <c r="B19485" i="1" l="1"/>
  <c r="H19485" i="1"/>
  <c r="C19485" i="1"/>
  <c r="D19485" i="1" l="1"/>
  <c r="F19485" i="1" s="1"/>
  <c r="C19486" i="1" s="1"/>
  <c r="E19485" i="1"/>
  <c r="G19486" i="1" s="1"/>
  <c r="B19486" i="1" l="1"/>
  <c r="H19486" i="1"/>
  <c r="D19486" i="1" l="1"/>
  <c r="F19486" i="1" s="1"/>
  <c r="H19487" i="1" s="1"/>
  <c r="C19487" i="1"/>
  <c r="E19486" i="1" l="1"/>
  <c r="G19487" i="1" l="1"/>
  <c r="B19487" i="1"/>
  <c r="D19487" i="1" l="1"/>
  <c r="F19487" i="1" s="1"/>
  <c r="E19487" i="1"/>
  <c r="G19488" i="1" s="1"/>
  <c r="B19488" i="1" l="1"/>
  <c r="H19488" i="1"/>
  <c r="C19488" i="1"/>
  <c r="D19488" i="1" l="1"/>
  <c r="F19488" i="1" s="1"/>
  <c r="H19489" i="1" s="1"/>
  <c r="E19488" i="1"/>
  <c r="G19489" i="1" s="1"/>
  <c r="B19489" i="1" l="1"/>
  <c r="C19489" i="1"/>
  <c r="D19489" i="1" l="1"/>
  <c r="F19489" i="1" s="1"/>
  <c r="H19490" i="1" s="1"/>
  <c r="E19489" i="1" l="1"/>
  <c r="C19490" i="1"/>
  <c r="G19490" i="1" l="1"/>
  <c r="B19490" i="1"/>
  <c r="D19490" i="1" l="1"/>
  <c r="F19490" i="1" s="1"/>
  <c r="H19491" i="1" l="1"/>
  <c r="C19491" i="1"/>
  <c r="E19490" i="1"/>
  <c r="G19491" i="1" l="1"/>
  <c r="B19491" i="1"/>
  <c r="D19491" i="1" l="1"/>
  <c r="F19491" i="1" s="1"/>
  <c r="E19491" i="1"/>
  <c r="G19492" i="1" s="1"/>
  <c r="B19492" i="1" l="1"/>
  <c r="C19492" i="1"/>
  <c r="H19492" i="1"/>
  <c r="D19492" i="1" l="1"/>
  <c r="F19492" i="1" s="1"/>
  <c r="E19492" i="1"/>
  <c r="G19493" i="1" s="1"/>
  <c r="B19493" i="1" l="1"/>
  <c r="H19493" i="1"/>
  <c r="C19493" i="1"/>
  <c r="D19493" i="1"/>
  <c r="F19493" i="1" s="1"/>
  <c r="E19493" i="1" l="1"/>
  <c r="C19494" i="1"/>
  <c r="H19494" i="1"/>
  <c r="G19494" i="1" l="1"/>
  <c r="B19494" i="1"/>
  <c r="D19494" i="1" l="1"/>
  <c r="F19494" i="1" s="1"/>
  <c r="E19494" i="1"/>
  <c r="B19495" i="1" s="1"/>
  <c r="G19495" i="1" l="1"/>
  <c r="H19495" i="1"/>
  <c r="C19495" i="1"/>
  <c r="D19495" i="1" l="1"/>
  <c r="F19495" i="1" l="1"/>
  <c r="E19495" i="1"/>
  <c r="G19496" i="1" l="1"/>
  <c r="B19496" i="1"/>
  <c r="C19496" i="1"/>
  <c r="H19496" i="1"/>
  <c r="D19496" i="1" l="1"/>
  <c r="F19496" i="1" s="1"/>
  <c r="H19497" i="1" s="1"/>
  <c r="E19496" i="1"/>
  <c r="B19497" i="1" s="1"/>
  <c r="G19497" i="1" l="1"/>
  <c r="C19497" i="1"/>
  <c r="D19497" i="1" l="1"/>
  <c r="F19497" i="1" l="1"/>
  <c r="E19497" i="1"/>
  <c r="G19498" i="1" l="1"/>
  <c r="B19498" i="1"/>
  <c r="H19498" i="1"/>
  <c r="C19498" i="1"/>
  <c r="D19498" i="1" l="1"/>
  <c r="F19498" i="1" s="1"/>
  <c r="H19499" i="1" s="1"/>
  <c r="E19498" i="1"/>
  <c r="B19499" i="1" s="1"/>
  <c r="G19499" i="1" l="1"/>
  <c r="C19499" i="1"/>
  <c r="D19499" i="1" l="1"/>
  <c r="F19499" i="1" l="1"/>
  <c r="E19499" i="1"/>
  <c r="G19500" i="1" l="1"/>
  <c r="B19500" i="1"/>
  <c r="H19500" i="1"/>
  <c r="C19500" i="1"/>
  <c r="D19500" i="1" l="1"/>
  <c r="F19500" i="1" s="1"/>
  <c r="C19501" i="1" s="1"/>
  <c r="E19500" i="1"/>
  <c r="B19501" i="1" s="1"/>
  <c r="G19501" i="1"/>
  <c r="D19501" i="1" l="1"/>
  <c r="E19501" i="1" s="1"/>
  <c r="B19502" i="1"/>
  <c r="G19502" i="1"/>
  <c r="H19501" i="1"/>
  <c r="F19501" i="1" l="1"/>
  <c r="C19502" i="1" s="1"/>
  <c r="H19502" i="1" l="1"/>
  <c r="D19502" i="1"/>
  <c r="F19502" i="1" l="1"/>
  <c r="E19502" i="1"/>
  <c r="H19503" i="1"/>
  <c r="C19503" i="1"/>
  <c r="G19503" i="1" l="1"/>
  <c r="B19503" i="1"/>
  <c r="D19503" i="1" l="1"/>
  <c r="F19503" i="1" s="1"/>
  <c r="E19503" i="1"/>
  <c r="B19504" i="1" s="1"/>
  <c r="G19504" i="1" l="1"/>
  <c r="C19504" i="1"/>
  <c r="H19504" i="1"/>
  <c r="D19504" i="1" l="1"/>
  <c r="F19504" i="1" l="1"/>
  <c r="E19504" i="1"/>
  <c r="G19505" i="1" l="1"/>
  <c r="B19505" i="1"/>
  <c r="C19505" i="1"/>
  <c r="H19505" i="1"/>
  <c r="D19505" i="1" l="1"/>
  <c r="F19505" i="1" s="1"/>
  <c r="H19506" i="1" s="1"/>
  <c r="E19505" i="1" l="1"/>
  <c r="C19506" i="1"/>
  <c r="G19506" i="1" l="1"/>
  <c r="B19506" i="1"/>
  <c r="D19506" i="1" l="1"/>
  <c r="F19506" i="1" s="1"/>
  <c r="E19506" i="1"/>
  <c r="G19507" i="1" s="1"/>
  <c r="B19507" i="1"/>
  <c r="H19507" i="1" l="1"/>
  <c r="C19507" i="1"/>
  <c r="D19507" i="1" s="1"/>
  <c r="F19507" i="1" s="1"/>
  <c r="H19508" i="1" s="1"/>
  <c r="C19508" i="1" l="1"/>
  <c r="E19507" i="1"/>
  <c r="G19508" i="1" l="1"/>
  <c r="B19508" i="1"/>
  <c r="D19508" i="1" l="1"/>
  <c r="F19508" i="1" s="1"/>
  <c r="E19508" i="1"/>
  <c r="B19509" i="1" s="1"/>
  <c r="G19509" i="1" l="1"/>
  <c r="H19509" i="1"/>
  <c r="C19509" i="1"/>
  <c r="D19509" i="1" l="1"/>
  <c r="F19509" i="1" l="1"/>
  <c r="E19509" i="1"/>
  <c r="G19510" i="1" l="1"/>
  <c r="B19510" i="1"/>
  <c r="C19510" i="1"/>
  <c r="H19510" i="1"/>
  <c r="D19510" i="1" l="1"/>
  <c r="F19510" i="1" s="1"/>
  <c r="E19510" i="1"/>
  <c r="B19511" i="1" s="1"/>
  <c r="C19511" i="1" l="1"/>
  <c r="H19511" i="1"/>
  <c r="G19511" i="1"/>
  <c r="D19511" i="1" l="1"/>
  <c r="E19511" i="1" s="1"/>
  <c r="B19512" i="1" s="1"/>
  <c r="F19511" i="1" l="1"/>
  <c r="G19512" i="1"/>
  <c r="C19512" i="1" l="1"/>
  <c r="H19512" i="1"/>
  <c r="D19512" i="1" l="1"/>
  <c r="F19512" i="1" l="1"/>
  <c r="E19512" i="1"/>
  <c r="G19513" i="1" l="1"/>
  <c r="B19513" i="1"/>
  <c r="H19513" i="1"/>
  <c r="C19513" i="1"/>
  <c r="D19513" i="1" l="1"/>
  <c r="F19513" i="1" s="1"/>
  <c r="C19514" i="1" s="1"/>
  <c r="E19513" i="1"/>
  <c r="G19514" i="1" s="1"/>
  <c r="B19514" i="1" l="1"/>
  <c r="H19514" i="1"/>
  <c r="D19514" i="1" l="1"/>
  <c r="F19514" i="1" s="1"/>
  <c r="H19515" i="1" s="1"/>
  <c r="E19514" i="1"/>
  <c r="G19515" i="1" s="1"/>
  <c r="C19515" i="1"/>
  <c r="B19515" i="1" l="1"/>
  <c r="D19515" i="1" l="1"/>
  <c r="F19515" i="1" s="1"/>
  <c r="E19515" i="1"/>
  <c r="G19516" i="1" s="1"/>
  <c r="B19516" i="1" l="1"/>
  <c r="H19516" i="1"/>
  <c r="C19516" i="1"/>
  <c r="D19516" i="1" l="1"/>
  <c r="F19516" i="1" s="1"/>
  <c r="C19517" i="1" s="1"/>
  <c r="E19516" i="1"/>
  <c r="G19517" i="1" s="1"/>
  <c r="B19517" i="1" l="1"/>
  <c r="H19517" i="1"/>
  <c r="D19517" i="1" l="1"/>
  <c r="F19517" i="1" s="1"/>
  <c r="H19518" i="1" s="1"/>
  <c r="E19517" i="1"/>
  <c r="G19518" i="1" s="1"/>
  <c r="B19518" i="1" l="1"/>
  <c r="C19518" i="1"/>
  <c r="D19518" i="1" l="1"/>
  <c r="F19518" i="1" s="1"/>
  <c r="H19519" i="1" s="1"/>
  <c r="E19518" i="1"/>
  <c r="G19519" i="1" s="1"/>
  <c r="B19519" i="1" l="1"/>
  <c r="C19519" i="1"/>
  <c r="D19519" i="1" l="1"/>
  <c r="F19519" i="1" s="1"/>
  <c r="H19520" i="1" s="1"/>
  <c r="E19519" i="1"/>
  <c r="G19520" i="1" s="1"/>
  <c r="B19520" i="1"/>
  <c r="C19520" i="1" l="1"/>
  <c r="D19520" i="1" l="1"/>
  <c r="F19520" i="1" l="1"/>
  <c r="E19520" i="1"/>
  <c r="B19521" i="1" l="1"/>
  <c r="G19521" i="1"/>
  <c r="H19521" i="1"/>
  <c r="C19521" i="1"/>
  <c r="D19521" i="1" l="1"/>
  <c r="F19521" i="1" s="1"/>
  <c r="E19521" i="1"/>
  <c r="G19522" i="1" s="1"/>
  <c r="H19522" i="1" l="1"/>
  <c r="C19522" i="1"/>
  <c r="B19522" i="1"/>
  <c r="D19522" i="1" l="1"/>
  <c r="F19522" i="1" s="1"/>
  <c r="C19523" i="1" s="1"/>
  <c r="H19523" i="1"/>
  <c r="E19522" i="1" l="1"/>
  <c r="G19523" i="1" l="1"/>
  <c r="B19523" i="1"/>
  <c r="D19523" i="1" l="1"/>
  <c r="F19523" i="1" s="1"/>
  <c r="E19523" i="1"/>
  <c r="G19524" i="1" s="1"/>
  <c r="B19524" i="1" l="1"/>
  <c r="H19524" i="1"/>
  <c r="C19524" i="1"/>
  <c r="D19524" i="1" l="1"/>
  <c r="F19524" i="1" s="1"/>
  <c r="E19524" i="1"/>
  <c r="G19525" i="1" s="1"/>
  <c r="C19525" i="1" l="1"/>
  <c r="H19525" i="1"/>
  <c r="B19525" i="1"/>
  <c r="D19525" i="1" l="1"/>
  <c r="E19525" i="1" s="1"/>
  <c r="G19526" i="1" s="1"/>
  <c r="B19526" i="1"/>
  <c r="F19525" i="1"/>
  <c r="H19526" i="1" s="1"/>
  <c r="C19526" i="1"/>
  <c r="D19526" i="1" l="1"/>
  <c r="E19526" i="1"/>
  <c r="B19527" i="1" s="1"/>
  <c r="F19526" i="1"/>
  <c r="H19527" i="1" s="1"/>
  <c r="G19527" i="1"/>
  <c r="C19527" i="1" l="1"/>
  <c r="D19527" i="1"/>
  <c r="F19527" i="1" s="1"/>
  <c r="H19528" i="1" s="1"/>
  <c r="C19528" i="1" l="1"/>
  <c r="E19527" i="1"/>
  <c r="B19528" i="1" l="1"/>
  <c r="G19528" i="1"/>
  <c r="D19528" i="1" l="1"/>
  <c r="F19528" i="1" s="1"/>
  <c r="E19528" i="1"/>
  <c r="G19529" i="1" s="1"/>
  <c r="B19529" i="1" l="1"/>
  <c r="H19529" i="1"/>
  <c r="C19529" i="1"/>
  <c r="D19529" i="1" l="1"/>
  <c r="F19529" i="1" s="1"/>
  <c r="E19529" i="1"/>
  <c r="G19530" i="1" s="1"/>
  <c r="C19530" i="1" l="1"/>
  <c r="H19530" i="1"/>
  <c r="B19530" i="1"/>
  <c r="D19530" i="1" l="1"/>
  <c r="F19530" i="1" s="1"/>
  <c r="H19531" i="1" s="1"/>
  <c r="E19530" i="1"/>
  <c r="G19531" i="1" s="1"/>
  <c r="C19531" i="1"/>
  <c r="B19531" i="1" l="1"/>
  <c r="D19531" i="1"/>
  <c r="E19531" i="1"/>
  <c r="B19532" i="1" s="1"/>
  <c r="F19531" i="1"/>
  <c r="C19532" i="1" s="1"/>
  <c r="G19532" i="1"/>
  <c r="H19532" i="1" l="1"/>
  <c r="D19532" i="1"/>
  <c r="F19532" i="1" s="1"/>
  <c r="E19532" i="1"/>
  <c r="G19533" i="1" s="1"/>
  <c r="H19533" i="1"/>
  <c r="C19533" i="1"/>
  <c r="B19533" i="1" l="1"/>
  <c r="D19533" i="1" l="1"/>
  <c r="F19533" i="1" s="1"/>
  <c r="E19533" i="1"/>
  <c r="G19534" i="1" s="1"/>
  <c r="B19534" i="1" l="1"/>
  <c r="H19534" i="1"/>
  <c r="C19534" i="1"/>
  <c r="D19534" i="1" l="1"/>
  <c r="F19534" i="1" s="1"/>
  <c r="E19534" i="1"/>
  <c r="G19535" i="1" s="1"/>
  <c r="B19535" i="1" l="1"/>
  <c r="H19535" i="1"/>
  <c r="C19535" i="1"/>
  <c r="D19535" i="1"/>
  <c r="F19535" i="1" s="1"/>
  <c r="C19536" i="1" s="1"/>
  <c r="E19535" i="1" l="1"/>
  <c r="G19536" i="1" s="1"/>
  <c r="B19536" i="1"/>
  <c r="H19536" i="1"/>
  <c r="D19536" i="1" l="1"/>
  <c r="F19536" i="1" s="1"/>
  <c r="H19537" i="1" s="1"/>
  <c r="E19536" i="1" l="1"/>
  <c r="C19537" i="1"/>
  <c r="B19537" i="1" l="1"/>
  <c r="G19537" i="1"/>
  <c r="D19537" i="1" l="1"/>
  <c r="E19537" i="1" l="1"/>
  <c r="F19537" i="1"/>
  <c r="H19538" i="1" l="1"/>
  <c r="C19538" i="1"/>
  <c r="G19538" i="1"/>
  <c r="B19538" i="1"/>
  <c r="D19538" i="1" l="1"/>
  <c r="E19538" i="1"/>
  <c r="G19539" i="1" s="1"/>
  <c r="F19538" i="1"/>
  <c r="C19539" i="1" s="1"/>
  <c r="H19539" i="1"/>
  <c r="B19539" i="1" l="1"/>
  <c r="D19539" i="1"/>
  <c r="F19539" i="1" s="1"/>
  <c r="H19540" i="1" s="1"/>
  <c r="E19539" i="1"/>
  <c r="G19540" i="1" s="1"/>
  <c r="B19540" i="1" l="1"/>
  <c r="C19540" i="1"/>
  <c r="D19540" i="1" l="1"/>
  <c r="F19540" i="1" s="1"/>
  <c r="H19541" i="1" s="1"/>
  <c r="E19540" i="1"/>
  <c r="G19541" i="1" s="1"/>
  <c r="B19541" i="1" l="1"/>
  <c r="C19541" i="1"/>
  <c r="D19541" i="1" l="1"/>
  <c r="F19541" i="1" s="1"/>
  <c r="E19541" i="1"/>
  <c r="G19542" i="1" s="1"/>
  <c r="H19542" i="1" l="1"/>
  <c r="C19542" i="1"/>
  <c r="B19542" i="1"/>
  <c r="D19542" i="1" l="1"/>
  <c r="F19542" i="1" s="1"/>
  <c r="C19543" i="1" s="1"/>
  <c r="E19542" i="1"/>
  <c r="G19543" i="1" s="1"/>
  <c r="H19543" i="1"/>
  <c r="B19543" i="1" l="1"/>
  <c r="D19543" i="1" l="1"/>
  <c r="F19543" i="1" s="1"/>
  <c r="E19543" i="1"/>
  <c r="B19544" i="1" l="1"/>
  <c r="G19544" i="1"/>
  <c r="H19544" i="1"/>
  <c r="C19544" i="1"/>
  <c r="D19544" i="1" l="1"/>
  <c r="E19544" i="1" s="1"/>
  <c r="G19545" i="1" s="1"/>
  <c r="B19545" i="1" l="1"/>
  <c r="F19544" i="1"/>
  <c r="C19545" i="1" l="1"/>
  <c r="H19545" i="1"/>
  <c r="D19545" i="1"/>
  <c r="F19545" i="1" s="1"/>
  <c r="H19546" i="1" s="1"/>
  <c r="E19545" i="1"/>
  <c r="G19546" i="1" s="1"/>
  <c r="B19546" i="1" l="1"/>
  <c r="C19546" i="1"/>
  <c r="D19546" i="1" l="1"/>
  <c r="F19546" i="1" s="1"/>
  <c r="H19547" i="1" s="1"/>
  <c r="E19546" i="1" l="1"/>
  <c r="C19547" i="1"/>
  <c r="G19547" i="1" l="1"/>
  <c r="B19547" i="1"/>
  <c r="D19547" i="1" l="1"/>
  <c r="F19547" i="1" s="1"/>
  <c r="E19547" i="1"/>
  <c r="B19548" i="1" s="1"/>
  <c r="G19548" i="1" l="1"/>
  <c r="H19548" i="1"/>
  <c r="C19548" i="1"/>
  <c r="D19548" i="1" l="1"/>
  <c r="F19548" i="1" l="1"/>
  <c r="E19548" i="1"/>
  <c r="G19549" i="1" l="1"/>
  <c r="B19549" i="1"/>
  <c r="H19549" i="1"/>
  <c r="C19549" i="1"/>
  <c r="D19549" i="1" l="1"/>
  <c r="F19549" i="1" s="1"/>
  <c r="E19549" i="1"/>
  <c r="B19550" i="1" s="1"/>
  <c r="G19550" i="1" l="1"/>
  <c r="H19550" i="1"/>
  <c r="C19550" i="1"/>
  <c r="D19550" i="1"/>
  <c r="F19550" i="1" s="1"/>
  <c r="H19551" i="1" s="1"/>
  <c r="E19550" i="1" l="1"/>
  <c r="C19551" i="1"/>
  <c r="G19551" i="1" l="1"/>
  <c r="B19551" i="1"/>
  <c r="D19551" i="1" l="1"/>
  <c r="F19551" i="1" s="1"/>
  <c r="E19551" i="1"/>
  <c r="G19552" i="1" s="1"/>
  <c r="B19552" i="1" l="1"/>
  <c r="H19552" i="1"/>
  <c r="C19552" i="1"/>
  <c r="D19552" i="1" l="1"/>
  <c r="E19552" i="1" s="1"/>
  <c r="B19553" i="1" l="1"/>
  <c r="G19553" i="1"/>
  <c r="F19552" i="1"/>
  <c r="C19553" i="1" l="1"/>
  <c r="H19553" i="1"/>
  <c r="D19553" i="1"/>
  <c r="E19553" i="1" s="1"/>
  <c r="G19554" i="1" s="1"/>
  <c r="B19554" i="1" l="1"/>
  <c r="F19553" i="1"/>
  <c r="H19554" i="1" s="1"/>
  <c r="C19554" i="1"/>
  <c r="D19554" i="1" l="1"/>
  <c r="F19554" i="1" s="1"/>
  <c r="E19554" i="1"/>
  <c r="G19555" i="1" s="1"/>
  <c r="H19555" i="1" l="1"/>
  <c r="C19555" i="1"/>
  <c r="B19555" i="1"/>
  <c r="D19555" i="1" l="1"/>
  <c r="E19555" i="1" s="1"/>
  <c r="G19556" i="1" s="1"/>
  <c r="F19555" i="1"/>
  <c r="C19556" i="1" s="1"/>
  <c r="H19556" i="1" l="1"/>
  <c r="B19556" i="1"/>
  <c r="D19556" i="1" l="1"/>
  <c r="F19556" i="1" s="1"/>
  <c r="E19556" i="1"/>
  <c r="G19557" i="1" s="1"/>
  <c r="H19557" i="1"/>
  <c r="C19557" i="1"/>
  <c r="B19557" i="1" l="1"/>
  <c r="D19557" i="1" l="1"/>
  <c r="F19557" i="1" s="1"/>
  <c r="E19557" i="1"/>
  <c r="B19558" i="1" l="1"/>
  <c r="G19558" i="1"/>
  <c r="C19558" i="1"/>
  <c r="H19558" i="1"/>
  <c r="D19558" i="1" l="1"/>
  <c r="E19558" i="1" s="1"/>
  <c r="G19559" i="1" s="1"/>
  <c r="B19559" i="1"/>
  <c r="F19558" i="1" l="1"/>
  <c r="H19559" i="1" l="1"/>
  <c r="C19559" i="1"/>
  <c r="D19559" i="1" l="1"/>
  <c r="E19559" i="1" s="1"/>
  <c r="F19559" i="1"/>
  <c r="C19560" i="1" s="1"/>
  <c r="H19560" i="1" l="1"/>
  <c r="G19560" i="1"/>
  <c r="B19560" i="1"/>
  <c r="D19560" i="1" l="1"/>
  <c r="F19560" i="1" s="1"/>
  <c r="H19561" i="1" s="1"/>
  <c r="E19560" i="1"/>
  <c r="G19561" i="1" s="1"/>
  <c r="B19561" i="1" l="1"/>
  <c r="C19561" i="1"/>
  <c r="D19561" i="1" l="1"/>
  <c r="F19561" i="1"/>
  <c r="H19562" i="1" s="1"/>
  <c r="C19562" i="1"/>
  <c r="E19561" i="1"/>
  <c r="G19562" i="1" s="1"/>
  <c r="B19562" i="1"/>
  <c r="D19562" i="1" l="1"/>
  <c r="F19562" i="1" s="1"/>
  <c r="H19563" i="1" s="1"/>
  <c r="E19562" i="1"/>
  <c r="B19563" i="1" s="1"/>
  <c r="G19563" i="1"/>
  <c r="C19563" i="1" l="1"/>
  <c r="D19563" i="1" l="1"/>
  <c r="E19563" i="1" s="1"/>
  <c r="G19564" i="1" l="1"/>
  <c r="B19564" i="1"/>
  <c r="F19563" i="1"/>
  <c r="H19564" i="1" l="1"/>
  <c r="C19564" i="1"/>
  <c r="D19564" i="1"/>
  <c r="E19564" i="1"/>
  <c r="B19565" i="1" s="1"/>
  <c r="G19565" i="1" l="1"/>
  <c r="F19564" i="1"/>
  <c r="C19565" i="1"/>
  <c r="H19565" i="1"/>
  <c r="D19565" i="1" l="1"/>
  <c r="F19565" i="1" l="1"/>
  <c r="E19565" i="1"/>
  <c r="G19566" i="1" l="1"/>
  <c r="B19566" i="1"/>
  <c r="H19566" i="1"/>
  <c r="C19566" i="1"/>
  <c r="D19566" i="1" l="1"/>
  <c r="F19566" i="1" s="1"/>
  <c r="H19567" i="1" s="1"/>
  <c r="E19566" i="1" l="1"/>
  <c r="C19567" i="1"/>
  <c r="G19567" i="1" l="1"/>
  <c r="B19567" i="1"/>
  <c r="D19567" i="1" l="1"/>
  <c r="F19567" i="1" s="1"/>
  <c r="H19568" i="1" l="1"/>
  <c r="C19568" i="1"/>
  <c r="E19567" i="1"/>
  <c r="G19568" i="1" l="1"/>
  <c r="B19568" i="1"/>
  <c r="D19568" i="1" l="1"/>
  <c r="F19568" i="1" s="1"/>
  <c r="E19568" i="1"/>
  <c r="G19569" i="1" s="1"/>
  <c r="B19569" i="1"/>
  <c r="H19569" i="1" l="1"/>
  <c r="C19569" i="1"/>
  <c r="D19569" i="1" l="1"/>
  <c r="F19569" i="1" l="1"/>
  <c r="E19569" i="1"/>
  <c r="G19570" i="1" l="1"/>
  <c r="B19570" i="1"/>
  <c r="C19570" i="1"/>
  <c r="H19570" i="1"/>
  <c r="D19570" i="1" l="1"/>
  <c r="E19570" i="1" s="1"/>
  <c r="G19571" i="1" s="1"/>
  <c r="F19570" i="1"/>
  <c r="H19571" i="1" s="1"/>
  <c r="C19571" i="1" l="1"/>
  <c r="B19571" i="1"/>
  <c r="D19571" i="1" l="1"/>
  <c r="E19571" i="1" s="1"/>
  <c r="G19572" i="1" s="1"/>
  <c r="B19572" i="1"/>
  <c r="F19571" i="1"/>
  <c r="H19572" i="1" s="1"/>
  <c r="C19572" i="1"/>
  <c r="D19572" i="1" l="1"/>
  <c r="F19572" i="1" s="1"/>
  <c r="E19572" i="1"/>
  <c r="B19573" i="1" s="1"/>
  <c r="C19573" i="1" l="1"/>
  <c r="H19573" i="1"/>
  <c r="G19573" i="1"/>
  <c r="D19573" i="1" l="1"/>
  <c r="E19573" i="1" s="1"/>
  <c r="B19574" i="1" s="1"/>
  <c r="F19573" i="1" l="1"/>
  <c r="G19574" i="1"/>
  <c r="C19574" i="1" l="1"/>
  <c r="H19574" i="1"/>
  <c r="D19574" i="1" l="1"/>
  <c r="E19574" i="1" s="1"/>
  <c r="G19575" i="1" l="1"/>
  <c r="B19575" i="1"/>
  <c r="F19574" i="1"/>
  <c r="H19575" i="1" l="1"/>
  <c r="C19575" i="1"/>
  <c r="D19575" i="1"/>
  <c r="F19575" i="1" s="1"/>
  <c r="C19576" i="1" l="1"/>
  <c r="E19575" i="1"/>
  <c r="H19576" i="1"/>
  <c r="G19576" i="1" l="1"/>
  <c r="B19576" i="1"/>
  <c r="D19576" i="1" l="1"/>
  <c r="F19576" i="1" s="1"/>
  <c r="E19576" i="1"/>
  <c r="G19577" i="1" s="1"/>
  <c r="B19577" i="1" l="1"/>
  <c r="H19577" i="1"/>
  <c r="C19577" i="1"/>
  <c r="D19577" i="1" l="1"/>
  <c r="F19577" i="1" l="1"/>
  <c r="E19577" i="1"/>
  <c r="G19578" i="1" l="1"/>
  <c r="B19578" i="1"/>
  <c r="H19578" i="1"/>
  <c r="C19578" i="1"/>
  <c r="D19578" i="1" l="1"/>
  <c r="E19578" i="1" s="1"/>
  <c r="G19579" i="1" s="1"/>
  <c r="B19579" i="1" l="1"/>
  <c r="F19578" i="1"/>
  <c r="C19579" i="1" l="1"/>
  <c r="H19579" i="1"/>
  <c r="D19579" i="1"/>
  <c r="E19579" i="1" s="1"/>
  <c r="G19580" i="1" s="1"/>
  <c r="B19580" i="1"/>
  <c r="F19579" i="1" l="1"/>
  <c r="H19580" i="1" s="1"/>
  <c r="C19580" i="1"/>
  <c r="D19580" i="1" l="1"/>
  <c r="E19580" i="1" s="1"/>
  <c r="G19581" i="1" l="1"/>
  <c r="B19581" i="1"/>
  <c r="F19580" i="1"/>
  <c r="H19581" i="1" l="1"/>
  <c r="C19581" i="1"/>
  <c r="D19581" i="1"/>
  <c r="E19581" i="1" s="1"/>
  <c r="B19582" i="1" s="1"/>
  <c r="G19582" i="1" l="1"/>
  <c r="F19581" i="1"/>
  <c r="C19582" i="1"/>
  <c r="H19582" i="1"/>
  <c r="D19582" i="1" l="1"/>
  <c r="F19582" i="1" l="1"/>
  <c r="E19582" i="1"/>
  <c r="G19583" i="1" l="1"/>
  <c r="B19583" i="1"/>
  <c r="H19583" i="1"/>
  <c r="C19583" i="1"/>
  <c r="D19583" i="1" l="1"/>
  <c r="F19583" i="1" s="1"/>
  <c r="C19584" i="1" s="1"/>
  <c r="E19583" i="1"/>
  <c r="G19584" i="1" s="1"/>
  <c r="B19584" i="1" l="1"/>
  <c r="H19584" i="1"/>
  <c r="D19584" i="1" l="1"/>
  <c r="F19584" i="1" s="1"/>
  <c r="H19585" i="1" s="1"/>
  <c r="E19584" i="1"/>
  <c r="G19585" i="1" s="1"/>
  <c r="B19585" i="1" l="1"/>
  <c r="C19585" i="1"/>
  <c r="D19585" i="1" l="1"/>
  <c r="F19585" i="1" s="1"/>
  <c r="H19586" i="1" s="1"/>
  <c r="E19585" i="1"/>
  <c r="G19586" i="1" s="1"/>
  <c r="B19586" i="1" l="1"/>
  <c r="C19586" i="1"/>
  <c r="D19586" i="1" l="1"/>
  <c r="F19586" i="1" s="1"/>
  <c r="E19586" i="1"/>
  <c r="G19587" i="1" s="1"/>
  <c r="B19587" i="1" l="1"/>
  <c r="C19587" i="1"/>
  <c r="H19587" i="1"/>
  <c r="D19587" i="1" l="1"/>
  <c r="F19587" i="1" s="1"/>
  <c r="H19588" i="1" s="1"/>
  <c r="E19587" i="1"/>
  <c r="G19588" i="1" s="1"/>
  <c r="B19588" i="1" l="1"/>
  <c r="C19588" i="1"/>
  <c r="D19588" i="1" l="1"/>
  <c r="F19588" i="1" s="1"/>
  <c r="H19589" i="1" s="1"/>
  <c r="E19588" i="1"/>
  <c r="G19589" i="1" s="1"/>
  <c r="B19589" i="1" l="1"/>
  <c r="C19589" i="1"/>
  <c r="D19589" i="1" l="1"/>
  <c r="F19589" i="1" s="1"/>
  <c r="E19589" i="1"/>
  <c r="G19590" i="1" s="1"/>
  <c r="B19590" i="1" l="1"/>
  <c r="C19590" i="1"/>
  <c r="H19590" i="1"/>
  <c r="D19590" i="1" l="1"/>
  <c r="F19590" i="1" s="1"/>
  <c r="H19591" i="1" s="1"/>
  <c r="E19590" i="1"/>
  <c r="G19591" i="1" s="1"/>
  <c r="B19591" i="1" l="1"/>
  <c r="C19591" i="1"/>
  <c r="D19591" i="1" l="1"/>
  <c r="E19591" i="1" s="1"/>
  <c r="B19592" i="1" l="1"/>
  <c r="G19592" i="1"/>
  <c r="F19591" i="1"/>
  <c r="H19592" i="1" l="1"/>
  <c r="C19592" i="1"/>
  <c r="D19592" i="1" l="1"/>
  <c r="F19592" i="1" l="1"/>
  <c r="E19592" i="1"/>
  <c r="G19593" i="1" l="1"/>
  <c r="B19593" i="1"/>
  <c r="C19593" i="1"/>
  <c r="H19593" i="1"/>
  <c r="D19593" i="1" l="1"/>
  <c r="F19593" i="1" s="1"/>
  <c r="H19594" i="1" s="1"/>
  <c r="E19593" i="1" l="1"/>
  <c r="C19594" i="1"/>
  <c r="G19594" i="1" l="1"/>
  <c r="B19594" i="1"/>
  <c r="D19594" i="1" l="1"/>
  <c r="F19594" i="1" s="1"/>
  <c r="E19594" i="1"/>
  <c r="G19595" i="1" s="1"/>
  <c r="B19595" i="1" l="1"/>
  <c r="H19595" i="1"/>
  <c r="C19595" i="1"/>
  <c r="D19595" i="1" l="1"/>
  <c r="F19595" i="1" s="1"/>
  <c r="H19596" i="1" l="1"/>
  <c r="C19596" i="1"/>
  <c r="E19595" i="1"/>
  <c r="G19596" i="1" l="1"/>
  <c r="B19596" i="1"/>
  <c r="D19596" i="1" l="1"/>
  <c r="F19596" i="1" s="1"/>
  <c r="E19596" i="1"/>
  <c r="B19597" i="1" s="1"/>
  <c r="G19597" i="1" l="1"/>
  <c r="H19597" i="1"/>
  <c r="C19597" i="1"/>
  <c r="D19597" i="1" l="1"/>
  <c r="E19597" i="1" s="1"/>
  <c r="G19598" i="1" s="1"/>
  <c r="B19598" i="1" l="1"/>
  <c r="F19597" i="1"/>
  <c r="H19598" i="1" l="1"/>
  <c r="C19598" i="1"/>
  <c r="D19598" i="1"/>
  <c r="E19598" i="1" s="1"/>
  <c r="G19599" i="1" s="1"/>
  <c r="B19599" i="1" l="1"/>
  <c r="F19598" i="1"/>
  <c r="C19599" i="1"/>
  <c r="H19599" i="1"/>
  <c r="D19599" i="1" l="1"/>
  <c r="F19599" i="1" s="1"/>
  <c r="C19600" i="1" l="1"/>
  <c r="H19600" i="1"/>
  <c r="E19599" i="1"/>
  <c r="G19600" i="1" l="1"/>
  <c r="B19600" i="1"/>
  <c r="D19600" i="1" l="1"/>
  <c r="F19600" i="1" s="1"/>
  <c r="E19600" i="1"/>
  <c r="B19601" i="1" s="1"/>
  <c r="G19601" i="1" l="1"/>
  <c r="H19601" i="1"/>
  <c r="C19601" i="1"/>
  <c r="D19601" i="1" l="1"/>
  <c r="F19601" i="1" l="1"/>
  <c r="E19601" i="1"/>
  <c r="G19602" i="1" l="1"/>
  <c r="B19602" i="1"/>
  <c r="C19602" i="1"/>
  <c r="H19602" i="1"/>
  <c r="D19602" i="1" l="1"/>
  <c r="F19602" i="1" s="1"/>
  <c r="C19603" i="1" l="1"/>
  <c r="H19603" i="1"/>
  <c r="E19602" i="1"/>
  <c r="B19603" i="1" l="1"/>
  <c r="G19603" i="1"/>
  <c r="D19603" i="1" l="1"/>
  <c r="F19603" i="1" s="1"/>
  <c r="H19604" i="1" l="1"/>
  <c r="C19604" i="1"/>
  <c r="E19603" i="1"/>
  <c r="G19604" i="1" l="1"/>
  <c r="B19604" i="1"/>
  <c r="D19604" i="1" l="1"/>
  <c r="F19604" i="1" s="1"/>
  <c r="E19604" i="1"/>
  <c r="G19605" i="1" s="1"/>
  <c r="B19605" i="1" l="1"/>
  <c r="C19605" i="1"/>
  <c r="H19605" i="1"/>
  <c r="D19605" i="1" l="1"/>
  <c r="F19605" i="1" s="1"/>
  <c r="H19606" i="1" s="1"/>
  <c r="E19605" i="1"/>
  <c r="G19606" i="1" s="1"/>
  <c r="B19606" i="1" l="1"/>
  <c r="C19606" i="1"/>
  <c r="D19606" i="1" l="1"/>
  <c r="F19606" i="1" s="1"/>
  <c r="H19607" i="1" s="1"/>
  <c r="E19606" i="1"/>
  <c r="G19607" i="1" s="1"/>
  <c r="B19607" i="1" l="1"/>
  <c r="C19607" i="1"/>
  <c r="D19607" i="1" l="1"/>
  <c r="F19607" i="1" l="1"/>
  <c r="E19607" i="1"/>
  <c r="G19608" i="1" l="1"/>
  <c r="B19608" i="1"/>
  <c r="H19608" i="1"/>
  <c r="C19608" i="1"/>
  <c r="D19608" i="1" l="1"/>
  <c r="F19608" i="1" s="1"/>
  <c r="H19609" i="1" s="1"/>
  <c r="E19608" i="1"/>
  <c r="G19609" i="1" s="1"/>
  <c r="B19609" i="1" l="1"/>
  <c r="C19609" i="1"/>
  <c r="D19609" i="1" l="1"/>
  <c r="E19609" i="1" s="1"/>
  <c r="G19610" i="1" l="1"/>
  <c r="B19610" i="1"/>
  <c r="F19609" i="1"/>
  <c r="H19610" i="1" l="1"/>
  <c r="C19610" i="1"/>
  <c r="D19610" i="1"/>
  <c r="F19610" i="1" s="1"/>
  <c r="E19610" i="1" l="1"/>
  <c r="C19611" i="1"/>
  <c r="H19611" i="1"/>
  <c r="G19611" i="1" l="1"/>
  <c r="B19611" i="1"/>
  <c r="D19611" i="1" l="1"/>
  <c r="E19611" i="1" l="1"/>
  <c r="F19611" i="1"/>
  <c r="C19612" i="1" l="1"/>
  <c r="H19612" i="1"/>
  <c r="B19612" i="1"/>
  <c r="G19612" i="1"/>
  <c r="D19612" i="1" l="1"/>
  <c r="F19612" i="1" s="1"/>
  <c r="H19613" i="1" s="1"/>
  <c r="E19612" i="1"/>
  <c r="B19613" i="1" s="1"/>
  <c r="C19613" i="1"/>
  <c r="D19613" i="1" l="1"/>
  <c r="E19613" i="1"/>
  <c r="F19613" i="1"/>
  <c r="C19614" i="1" s="1"/>
  <c r="G19613" i="1"/>
  <c r="G19614" i="1" s="1"/>
  <c r="H19614" i="1" l="1"/>
  <c r="B19614" i="1"/>
  <c r="D19614" i="1" l="1"/>
  <c r="F19614" i="1" s="1"/>
  <c r="E19614" i="1"/>
  <c r="G19615" i="1" s="1"/>
  <c r="B19615" i="1" l="1"/>
  <c r="C19615" i="1"/>
  <c r="H19615" i="1"/>
  <c r="D19615" i="1" l="1"/>
  <c r="F19615" i="1" s="1"/>
  <c r="H19616" i="1" s="1"/>
  <c r="E19615" i="1"/>
  <c r="G19616" i="1" s="1"/>
  <c r="B19616" i="1" l="1"/>
  <c r="C19616" i="1"/>
  <c r="D19616" i="1" l="1"/>
  <c r="E19616" i="1" s="1"/>
  <c r="F19616" i="1"/>
  <c r="C19617" i="1" l="1"/>
  <c r="H19617" i="1"/>
  <c r="B19617" i="1"/>
  <c r="G19617" i="1"/>
  <c r="D19617" i="1" l="1"/>
  <c r="F19617" i="1" s="1"/>
  <c r="H19618" i="1"/>
  <c r="C19618" i="1"/>
  <c r="E19617" i="1" l="1"/>
  <c r="B19618" i="1" l="1"/>
  <c r="G19618" i="1"/>
  <c r="D19618" i="1" l="1"/>
  <c r="F19618" i="1" s="1"/>
  <c r="E19618" i="1"/>
  <c r="G19619" i="1" s="1"/>
  <c r="B19619" i="1"/>
  <c r="C19619" i="1" l="1"/>
  <c r="D19619" i="1" s="1"/>
  <c r="H19619" i="1"/>
  <c r="F19619" i="1" l="1"/>
  <c r="C19620" i="1" s="1"/>
  <c r="E19619" i="1"/>
  <c r="H19620" i="1"/>
  <c r="B19620" i="1" l="1"/>
  <c r="G19620" i="1"/>
  <c r="D19620" i="1" l="1"/>
  <c r="F19620" i="1" s="1"/>
  <c r="E19620" i="1"/>
  <c r="G19621" i="1" s="1"/>
  <c r="B19621" i="1" l="1"/>
  <c r="H19621" i="1"/>
  <c r="C19621" i="1"/>
  <c r="D19621" i="1" l="1"/>
  <c r="F19621" i="1" l="1"/>
  <c r="E19621" i="1"/>
  <c r="G19622" i="1" l="1"/>
  <c r="B19622" i="1"/>
  <c r="H19622" i="1"/>
  <c r="C19622" i="1"/>
  <c r="D19622" i="1" l="1"/>
  <c r="F19622" i="1" s="1"/>
  <c r="C19623" i="1" s="1"/>
  <c r="E19622" i="1" l="1"/>
  <c r="H19623" i="1"/>
  <c r="B19623" i="1" l="1"/>
  <c r="G19623" i="1"/>
  <c r="D19623" i="1" l="1"/>
  <c r="F19623" i="1" s="1"/>
  <c r="E19623" i="1"/>
  <c r="G19624" i="1" s="1"/>
  <c r="B19624" i="1" l="1"/>
  <c r="H19624" i="1"/>
  <c r="C19624" i="1"/>
  <c r="D19624" i="1" l="1"/>
  <c r="F19624" i="1" s="1"/>
  <c r="C19625" i="1" s="1"/>
  <c r="E19624" i="1"/>
  <c r="G19625" i="1" s="1"/>
  <c r="B19625" i="1" l="1"/>
  <c r="D19625" i="1"/>
  <c r="E19625" i="1" s="1"/>
  <c r="B19626" i="1" s="1"/>
  <c r="G19626" i="1"/>
  <c r="H19625" i="1"/>
  <c r="F19625" i="1" l="1"/>
  <c r="H19626" i="1" s="1"/>
  <c r="C19626" i="1" l="1"/>
  <c r="D19626" i="1" l="1"/>
  <c r="F19626" i="1" l="1"/>
  <c r="E19626" i="1"/>
  <c r="B19627" i="1" l="1"/>
  <c r="G19627" i="1"/>
  <c r="H19627" i="1"/>
  <c r="C19627" i="1"/>
  <c r="D19627" i="1" l="1"/>
  <c r="F19627" i="1" s="1"/>
  <c r="E19627" i="1" l="1"/>
  <c r="G19628" i="1" s="1"/>
  <c r="C19628" i="1"/>
  <c r="H19628" i="1"/>
  <c r="B19628" i="1"/>
  <c r="D19628" i="1" l="1"/>
  <c r="F19628" i="1" s="1"/>
  <c r="E19628" i="1"/>
  <c r="G19629" i="1" s="1"/>
  <c r="H19629" i="1"/>
  <c r="C19629" i="1"/>
  <c r="B19629" i="1" l="1"/>
  <c r="D19629" i="1" l="1"/>
  <c r="F19629" i="1" s="1"/>
  <c r="H19630" i="1" l="1"/>
  <c r="C19630" i="1"/>
  <c r="E19629" i="1"/>
  <c r="B19630" i="1" l="1"/>
  <c r="G19630" i="1"/>
  <c r="D19630" i="1" l="1"/>
  <c r="E19630" i="1" l="1"/>
  <c r="F19630" i="1"/>
  <c r="C19631" i="1" l="1"/>
  <c r="H19631" i="1"/>
  <c r="G19631" i="1"/>
  <c r="B19631" i="1"/>
  <c r="D19631" i="1" l="1"/>
  <c r="E19631" i="1" s="1"/>
  <c r="G19632" i="1" s="1"/>
  <c r="F19631" i="1"/>
  <c r="C19632" i="1" s="1"/>
  <c r="H19632" i="1" l="1"/>
  <c r="B19632" i="1"/>
  <c r="D19632" i="1" l="1"/>
  <c r="E19632" i="1" l="1"/>
  <c r="F19632" i="1"/>
  <c r="H19633" i="1" l="1"/>
  <c r="C19633" i="1"/>
  <c r="G19633" i="1"/>
  <c r="B19633" i="1"/>
  <c r="D19633" i="1" l="1"/>
  <c r="E19633" i="1" s="1"/>
  <c r="B19634" i="1"/>
  <c r="G19634" i="1"/>
  <c r="F19633" i="1"/>
  <c r="C19634" i="1" s="1"/>
  <c r="H19634" i="1"/>
  <c r="D19634" i="1" l="1"/>
  <c r="F19634" i="1" s="1"/>
  <c r="C19635" i="1" s="1"/>
  <c r="E19634" i="1" l="1"/>
  <c r="H19635" i="1"/>
  <c r="G19635" i="1" l="1"/>
  <c r="B19635" i="1"/>
  <c r="D19635" i="1" l="1"/>
  <c r="E19635" i="1" l="1"/>
  <c r="F19635" i="1"/>
  <c r="H19636" i="1" l="1"/>
  <c r="C19636" i="1"/>
  <c r="G19636" i="1"/>
  <c r="B19636" i="1"/>
  <c r="D19636" i="1" l="1"/>
  <c r="E19636" i="1"/>
  <c r="B19637" i="1"/>
  <c r="G19637" i="1"/>
  <c r="F19636" i="1"/>
  <c r="C19637" i="1"/>
  <c r="H19637" i="1"/>
  <c r="D19637" i="1" l="1"/>
  <c r="F19637" i="1" s="1"/>
  <c r="H19638" i="1" s="1"/>
  <c r="E19637" i="1"/>
  <c r="B19638" i="1" s="1"/>
  <c r="C19638" i="1"/>
  <c r="D19638" i="1" l="1"/>
  <c r="E19638" i="1"/>
  <c r="G19638" i="1"/>
  <c r="F19638" i="1"/>
  <c r="C19639" i="1" s="1"/>
  <c r="H19639" i="1" l="1"/>
  <c r="G19639" i="1"/>
  <c r="B19639" i="1"/>
  <c r="D19639" i="1" l="1"/>
  <c r="F19639" i="1" s="1"/>
  <c r="H19640" i="1" l="1"/>
  <c r="C19640" i="1"/>
  <c r="E19639" i="1"/>
  <c r="G19640" i="1" l="1"/>
  <c r="B19640" i="1"/>
  <c r="D19640" i="1" l="1"/>
  <c r="F19640" i="1" s="1"/>
  <c r="E19640" i="1"/>
  <c r="B19641" i="1" s="1"/>
  <c r="G19641" i="1" l="1"/>
  <c r="H19641" i="1"/>
  <c r="C19641" i="1"/>
  <c r="D19641" i="1" l="1"/>
  <c r="F19641" i="1" l="1"/>
  <c r="E19641" i="1"/>
  <c r="G19642" i="1" l="1"/>
  <c r="B19642" i="1"/>
  <c r="C19642" i="1"/>
  <c r="H19642" i="1"/>
  <c r="D19642" i="1" l="1"/>
  <c r="E19642" i="1" s="1"/>
  <c r="B19643" i="1"/>
  <c r="G19643" i="1"/>
  <c r="F19642" i="1" l="1"/>
  <c r="H19643" i="1" l="1"/>
  <c r="C19643" i="1"/>
  <c r="D19643" i="1" l="1"/>
  <c r="E19643" i="1" s="1"/>
  <c r="B19644" i="1" l="1"/>
  <c r="G19644" i="1"/>
  <c r="F19643" i="1"/>
  <c r="C19644" i="1" l="1"/>
  <c r="H19644" i="1"/>
  <c r="D19644" i="1"/>
  <c r="F19644" i="1" s="1"/>
  <c r="C19645" i="1" s="1"/>
  <c r="E19644" i="1" l="1"/>
  <c r="H19645" i="1"/>
  <c r="B19645" i="1" l="1"/>
  <c r="G19645" i="1"/>
  <c r="D19645" i="1" l="1"/>
  <c r="F19645" i="1" s="1"/>
  <c r="E19645" i="1"/>
  <c r="B19646" i="1" s="1"/>
  <c r="H19646" i="1" l="1"/>
  <c r="C19646" i="1"/>
  <c r="G19646" i="1"/>
  <c r="D19646" i="1" l="1"/>
  <c r="F19646" i="1" l="1"/>
  <c r="E19646" i="1"/>
  <c r="G19647" i="1" l="1"/>
  <c r="B19647" i="1"/>
  <c r="C19647" i="1"/>
  <c r="H19647" i="1"/>
  <c r="D19647" i="1" l="1"/>
  <c r="F19647" i="1" s="1"/>
  <c r="H19648" i="1" s="1"/>
  <c r="E19647" i="1"/>
  <c r="B19648" i="1" s="1"/>
  <c r="G19648" i="1" l="1"/>
  <c r="C19648" i="1"/>
  <c r="D19648" i="1" l="1"/>
  <c r="E19648" i="1" s="1"/>
  <c r="G19649" i="1" s="1"/>
  <c r="B19649" i="1" l="1"/>
  <c r="F19648" i="1"/>
  <c r="H19649" i="1" l="1"/>
  <c r="C19649" i="1"/>
  <c r="D19649" i="1"/>
  <c r="F19649" i="1" s="1"/>
  <c r="H19650" i="1" s="1"/>
  <c r="E19649" i="1"/>
  <c r="B19650" i="1" l="1"/>
  <c r="G19650" i="1"/>
  <c r="C19650" i="1"/>
  <c r="D19650" i="1" l="1"/>
  <c r="F19650" i="1" s="1"/>
  <c r="H19651" i="1" s="1"/>
  <c r="E19650" i="1"/>
  <c r="B19651" i="1" s="1"/>
  <c r="G19651" i="1" l="1"/>
  <c r="C19651" i="1"/>
  <c r="D19651" i="1" l="1"/>
  <c r="E19651" i="1" s="1"/>
  <c r="G19652" i="1" s="1"/>
  <c r="B19652" i="1" l="1"/>
  <c r="F19651" i="1"/>
  <c r="H19652" i="1" l="1"/>
  <c r="C19652" i="1"/>
  <c r="D19652" i="1"/>
  <c r="E19652" i="1" s="1"/>
  <c r="G19653" i="1" l="1"/>
  <c r="B19653" i="1"/>
  <c r="F19652" i="1"/>
  <c r="C19653" i="1" s="1"/>
  <c r="H19653" i="1" l="1"/>
  <c r="D19653" i="1"/>
  <c r="F19653" i="1" s="1"/>
  <c r="E19653" i="1" l="1"/>
  <c r="H19654" i="1"/>
  <c r="C19654" i="1"/>
  <c r="B19654" i="1" l="1"/>
  <c r="G19654" i="1"/>
  <c r="D19654" i="1" l="1"/>
  <c r="F19654" i="1" s="1"/>
  <c r="E19654" i="1"/>
  <c r="G19655" i="1" s="1"/>
  <c r="B19655" i="1" l="1"/>
  <c r="C19655" i="1"/>
  <c r="H19655" i="1"/>
  <c r="D19655" i="1" l="1"/>
  <c r="F19655" i="1" s="1"/>
  <c r="H19656" i="1" s="1"/>
  <c r="E19655" i="1" l="1"/>
  <c r="C19656" i="1"/>
  <c r="G19656" i="1" l="1"/>
  <c r="B19656" i="1"/>
  <c r="D19656" i="1" l="1"/>
  <c r="F19656" i="1" s="1"/>
  <c r="E19656" i="1"/>
  <c r="G19657" i="1" s="1"/>
  <c r="B19657" i="1" l="1"/>
  <c r="H19657" i="1"/>
  <c r="C19657" i="1"/>
  <c r="D19657" i="1" l="1"/>
  <c r="F19657" i="1" s="1"/>
  <c r="C19658" i="1" s="1"/>
  <c r="E19657" i="1"/>
  <c r="G19658" i="1" s="1"/>
  <c r="B19658" i="1" l="1"/>
  <c r="H19658" i="1"/>
  <c r="D19658" i="1" l="1"/>
  <c r="F19658" i="1" s="1"/>
  <c r="H19659" i="1" s="1"/>
  <c r="E19658" i="1"/>
  <c r="G19659" i="1" s="1"/>
  <c r="C19659" i="1"/>
  <c r="B19659" i="1" l="1"/>
  <c r="D19659" i="1"/>
  <c r="F19659" i="1" s="1"/>
  <c r="H19660" i="1" s="1"/>
  <c r="E19659" i="1"/>
  <c r="G19660" i="1" s="1"/>
  <c r="C19660" i="1"/>
  <c r="B19660" i="1" l="1"/>
  <c r="D19660" i="1" l="1"/>
  <c r="F19660" i="1" s="1"/>
  <c r="E19660" i="1"/>
  <c r="G19661" i="1" s="1"/>
  <c r="B19661" i="1" l="1"/>
  <c r="C19661" i="1"/>
  <c r="H19661" i="1"/>
  <c r="D19661" i="1" l="1"/>
  <c r="F19661" i="1" s="1"/>
  <c r="H19662" i="1" l="1"/>
  <c r="C19662" i="1"/>
  <c r="E19661" i="1"/>
  <c r="G19662" i="1" l="1"/>
  <c r="B19662" i="1"/>
  <c r="D19662" i="1" l="1"/>
  <c r="F19662" i="1" s="1"/>
  <c r="E19662" i="1"/>
  <c r="G19663" i="1" s="1"/>
  <c r="B19663" i="1" l="1"/>
  <c r="H19663" i="1"/>
  <c r="C19663" i="1"/>
  <c r="D19663" i="1" l="1"/>
  <c r="F19663" i="1" l="1"/>
  <c r="E19663" i="1"/>
  <c r="G19664" i="1" l="1"/>
  <c r="B19664" i="1"/>
  <c r="C19664" i="1"/>
  <c r="H19664" i="1"/>
  <c r="D19664" i="1" l="1"/>
  <c r="F19664" i="1" s="1"/>
  <c r="H19665" i="1" s="1"/>
  <c r="E19664" i="1" l="1"/>
  <c r="C19665" i="1"/>
  <c r="G19665" i="1" l="1"/>
  <c r="B19665" i="1"/>
  <c r="D19665" i="1" l="1"/>
  <c r="E19665" i="1" l="1"/>
  <c r="F19665" i="1"/>
  <c r="H19666" i="1" l="1"/>
  <c r="C19666" i="1"/>
  <c r="G19666" i="1"/>
  <c r="B19666" i="1"/>
  <c r="D19666" i="1" l="1"/>
  <c r="E19666" i="1" s="1"/>
  <c r="G19667" i="1" s="1"/>
  <c r="B19667" i="1"/>
  <c r="F19666" i="1"/>
  <c r="C19667" i="1"/>
  <c r="H19667" i="1"/>
  <c r="D19667" i="1" l="1"/>
  <c r="F19667" i="1" s="1"/>
  <c r="H19668" i="1" s="1"/>
  <c r="E19667" i="1"/>
  <c r="B19668" i="1" s="1"/>
  <c r="C19668" i="1"/>
  <c r="D19668" i="1" l="1"/>
  <c r="F19668" i="1" s="1"/>
  <c r="E19668" i="1"/>
  <c r="G19669" i="1" s="1"/>
  <c r="G19668" i="1"/>
  <c r="C19669" i="1"/>
  <c r="H19669" i="1"/>
  <c r="B19669" i="1" l="1"/>
  <c r="D19669" i="1"/>
  <c r="F19669" i="1" s="1"/>
  <c r="E19669" i="1"/>
  <c r="G19670" i="1" s="1"/>
  <c r="B19670" i="1"/>
  <c r="H19670" i="1"/>
  <c r="C19670" i="1"/>
  <c r="D19670" i="1" l="1"/>
  <c r="E19670" i="1" s="1"/>
  <c r="G19671" i="1" s="1"/>
  <c r="B19671" i="1"/>
  <c r="F19670" i="1" l="1"/>
  <c r="H19671" i="1" l="1"/>
  <c r="C19671" i="1"/>
  <c r="D19671" i="1" l="1"/>
  <c r="E19671" i="1" s="1"/>
  <c r="B19672" i="1" l="1"/>
  <c r="G19672" i="1"/>
  <c r="F19671" i="1"/>
  <c r="C19672" i="1" l="1"/>
  <c r="H19672" i="1"/>
  <c r="D19672" i="1"/>
  <c r="E19672" i="1" s="1"/>
  <c r="G19673" i="1" s="1"/>
  <c r="B19673" i="1" l="1"/>
  <c r="F19672" i="1"/>
  <c r="H19673" i="1" s="1"/>
  <c r="C19673" i="1"/>
  <c r="D19673" i="1" l="1"/>
  <c r="F19673" i="1" s="1"/>
  <c r="E19673" i="1"/>
  <c r="G19674" i="1" s="1"/>
  <c r="B19674" i="1"/>
  <c r="H19674" i="1" l="1"/>
  <c r="C19674" i="1"/>
  <c r="D19674" i="1"/>
  <c r="E19674" i="1" s="1"/>
  <c r="B19675" i="1"/>
  <c r="G19675" i="1"/>
  <c r="F19674" i="1" l="1"/>
  <c r="C19675" i="1"/>
  <c r="H19675" i="1"/>
  <c r="D19675" i="1" l="1"/>
  <c r="E19675" i="1" s="1"/>
  <c r="G19676" i="1" l="1"/>
  <c r="B19676" i="1"/>
  <c r="F19675" i="1"/>
  <c r="H19676" i="1" l="1"/>
  <c r="C19676" i="1"/>
  <c r="D19676" i="1"/>
  <c r="E19676" i="1" s="1"/>
  <c r="B19677" i="1" l="1"/>
  <c r="G19677" i="1"/>
  <c r="F19676" i="1"/>
  <c r="C19677" i="1" s="1"/>
  <c r="H19677" i="1" l="1"/>
  <c r="D19677" i="1"/>
  <c r="F19677" i="1" s="1"/>
  <c r="H19678" i="1" s="1"/>
  <c r="E19677" i="1"/>
  <c r="G19678" i="1" s="1"/>
  <c r="B19678" i="1" l="1"/>
  <c r="C19678" i="1"/>
  <c r="D19678" i="1"/>
  <c r="F19678" i="1" s="1"/>
  <c r="E19678" i="1"/>
  <c r="G19679" i="1" s="1"/>
  <c r="C19679" i="1" l="1"/>
  <c r="H19679" i="1"/>
  <c r="B19679" i="1"/>
  <c r="D19679" i="1" l="1"/>
  <c r="F19679" i="1" s="1"/>
  <c r="C19680" i="1" s="1"/>
  <c r="H19680" i="1"/>
  <c r="E19679" i="1" l="1"/>
  <c r="G19680" i="1" l="1"/>
  <c r="B19680" i="1"/>
  <c r="D19680" i="1" l="1"/>
  <c r="F19680" i="1" s="1"/>
  <c r="H19681" i="1" l="1"/>
  <c r="C19681" i="1"/>
  <c r="E19680" i="1"/>
  <c r="G19681" i="1" l="1"/>
  <c r="B19681" i="1"/>
  <c r="D19681" i="1" l="1"/>
  <c r="F19681" i="1" s="1"/>
  <c r="E19681" i="1"/>
  <c r="G19682" i="1" s="1"/>
  <c r="B19682" i="1" l="1"/>
  <c r="C19682" i="1"/>
  <c r="H19682" i="1"/>
  <c r="D19682" i="1" l="1"/>
  <c r="F19682" i="1" s="1"/>
  <c r="H19683" i="1" s="1"/>
  <c r="E19682" i="1"/>
  <c r="G19683" i="1" s="1"/>
  <c r="B19683" i="1" l="1"/>
  <c r="C19683" i="1"/>
  <c r="D19683" i="1" l="1"/>
  <c r="F19683" i="1" s="1"/>
  <c r="E19683" i="1"/>
  <c r="G19684" i="1" s="1"/>
  <c r="B19684" i="1" l="1"/>
  <c r="H19684" i="1"/>
  <c r="C19684" i="1"/>
  <c r="D19684" i="1"/>
  <c r="F19684" i="1" s="1"/>
  <c r="C19685" i="1" s="1"/>
  <c r="E19684" i="1"/>
  <c r="B19685" i="1" s="1"/>
  <c r="D19685" i="1" l="1"/>
  <c r="F19685" i="1" s="1"/>
  <c r="E19685" i="1"/>
  <c r="G19685" i="1"/>
  <c r="H19685" i="1"/>
  <c r="H19686" i="1" s="1"/>
  <c r="G19686" i="1" l="1"/>
  <c r="B19686" i="1"/>
  <c r="C19686" i="1"/>
  <c r="D19686" i="1" l="1"/>
  <c r="F19686" i="1" l="1"/>
  <c r="E19686" i="1"/>
  <c r="B19687" i="1" l="1"/>
  <c r="G19687" i="1"/>
  <c r="H19687" i="1"/>
  <c r="C19687" i="1"/>
  <c r="D19687" i="1" l="1"/>
  <c r="F19687" i="1" s="1"/>
  <c r="E19687" i="1"/>
  <c r="G19688" i="1" s="1"/>
  <c r="C19688" i="1" l="1"/>
  <c r="H19688" i="1"/>
  <c r="B19688" i="1"/>
  <c r="D19688" i="1" l="1"/>
  <c r="F19688" i="1" s="1"/>
  <c r="C19689" i="1" s="1"/>
  <c r="E19688" i="1"/>
  <c r="G19689" i="1" s="1"/>
  <c r="H19689" i="1"/>
  <c r="B19689" i="1" l="1"/>
  <c r="D19689" i="1"/>
  <c r="F19689" i="1" s="1"/>
  <c r="H19690" i="1" s="1"/>
  <c r="E19689" i="1"/>
  <c r="G19690" i="1" s="1"/>
  <c r="C19690" i="1"/>
  <c r="B19690" i="1" l="1"/>
  <c r="D19690" i="1" l="1"/>
  <c r="F19690" i="1" s="1"/>
  <c r="C19691" i="1" l="1"/>
  <c r="H19691" i="1"/>
  <c r="E19690" i="1"/>
  <c r="G19691" i="1" l="1"/>
  <c r="B19691" i="1"/>
  <c r="D19691" i="1" l="1"/>
  <c r="F19691" i="1" s="1"/>
  <c r="E19691" i="1"/>
  <c r="B19692" i="1" s="1"/>
  <c r="G19692" i="1" l="1"/>
  <c r="H19692" i="1"/>
  <c r="C19692" i="1"/>
  <c r="D19692" i="1" l="1"/>
  <c r="E19692" i="1" s="1"/>
  <c r="G19693" i="1" l="1"/>
  <c r="B19693" i="1"/>
  <c r="F19692" i="1"/>
  <c r="C19693" i="1" l="1"/>
  <c r="H19693" i="1"/>
  <c r="D19693" i="1"/>
  <c r="F19693" i="1" s="1"/>
  <c r="C19694" i="1" s="1"/>
  <c r="E19693" i="1"/>
  <c r="G19694" i="1" s="1"/>
  <c r="B19694" i="1" l="1"/>
  <c r="D19694" i="1"/>
  <c r="F19694" i="1" s="1"/>
  <c r="H19694" i="1"/>
  <c r="H19695" i="1" l="1"/>
  <c r="E19694" i="1"/>
  <c r="G19695" i="1" s="1"/>
  <c r="C19695" i="1"/>
  <c r="B19695" i="1"/>
  <c r="D19695" i="1" l="1"/>
  <c r="F19695" i="1" s="1"/>
  <c r="H19696" i="1" s="1"/>
  <c r="C19696" i="1"/>
  <c r="E19695" i="1" l="1"/>
  <c r="G19696" i="1" l="1"/>
  <c r="B19696" i="1"/>
  <c r="D19696" i="1" l="1"/>
  <c r="F19696" i="1" s="1"/>
  <c r="E19696" i="1"/>
  <c r="B19697" i="1" s="1"/>
  <c r="G19697" i="1" l="1"/>
  <c r="H19697" i="1"/>
  <c r="C19697" i="1"/>
  <c r="D19697" i="1" l="1"/>
  <c r="F19697" i="1" l="1"/>
  <c r="E19697" i="1"/>
  <c r="B19698" i="1" l="1"/>
  <c r="G19698" i="1"/>
  <c r="C19698" i="1"/>
  <c r="H19698" i="1"/>
  <c r="D19698" i="1" l="1"/>
  <c r="F19698" i="1" s="1"/>
  <c r="C19699" i="1" s="1"/>
  <c r="E19698" i="1"/>
  <c r="G19699" i="1" s="1"/>
  <c r="B19699" i="1" l="1"/>
  <c r="D19699" i="1"/>
  <c r="F19699" i="1" s="1"/>
  <c r="E19699" i="1"/>
  <c r="B19700" i="1" s="1"/>
  <c r="H19699" i="1"/>
  <c r="C19700" i="1" s="1"/>
  <c r="D19700" i="1" l="1"/>
  <c r="F19700" i="1" s="1"/>
  <c r="E19700" i="1"/>
  <c r="G19700" i="1"/>
  <c r="H19700" i="1"/>
  <c r="C19701" i="1" s="1"/>
  <c r="H19701" i="1" l="1"/>
  <c r="G19701" i="1"/>
  <c r="B19701" i="1"/>
  <c r="D19701" i="1" l="1"/>
  <c r="F19701" i="1" s="1"/>
  <c r="C19702" i="1" l="1"/>
  <c r="H19702" i="1"/>
  <c r="E19701" i="1"/>
  <c r="G19702" i="1" l="1"/>
  <c r="B19702" i="1"/>
  <c r="D19702" i="1" l="1"/>
  <c r="F19702" i="1" s="1"/>
  <c r="E19702" i="1"/>
  <c r="B19703" i="1" s="1"/>
  <c r="G19703" i="1" l="1"/>
  <c r="H19703" i="1"/>
  <c r="C19703" i="1"/>
  <c r="D19703" i="1" l="1"/>
  <c r="F19703" i="1" l="1"/>
  <c r="E19703" i="1"/>
  <c r="B19704" i="1" l="1"/>
  <c r="G19704" i="1"/>
  <c r="C19704" i="1"/>
  <c r="H19704" i="1"/>
  <c r="D19704" i="1" l="1"/>
  <c r="F19704" i="1"/>
  <c r="C19705" i="1" s="1"/>
  <c r="E19704" i="1"/>
  <c r="G19705" i="1" s="1"/>
  <c r="B19705" i="1" l="1"/>
  <c r="D19705" i="1"/>
  <c r="F19705" i="1" s="1"/>
  <c r="E19705" i="1"/>
  <c r="G19706" i="1" s="1"/>
  <c r="H19705" i="1"/>
  <c r="C19706" i="1" s="1"/>
  <c r="B19706" i="1" l="1"/>
  <c r="H19706" i="1"/>
  <c r="D19706" i="1" l="1"/>
  <c r="F19706" i="1" s="1"/>
  <c r="H19707" i="1" s="1"/>
  <c r="E19706" i="1"/>
  <c r="G19707" i="1" s="1"/>
  <c r="C19707" i="1"/>
  <c r="B19707" i="1" l="1"/>
  <c r="D19707" i="1" l="1"/>
  <c r="F19707" i="1" s="1"/>
  <c r="E19707" i="1"/>
  <c r="G19708" i="1" s="1"/>
  <c r="B19708" i="1" l="1"/>
  <c r="H19708" i="1"/>
  <c r="C19708" i="1"/>
  <c r="D19708" i="1" l="1"/>
  <c r="F19708" i="1" s="1"/>
  <c r="H19709" i="1" s="1"/>
  <c r="E19708" i="1" l="1"/>
  <c r="C19709" i="1"/>
  <c r="G19709" i="1" l="1"/>
  <c r="B19709" i="1"/>
  <c r="D19709" i="1" l="1"/>
  <c r="F19709" i="1" s="1"/>
  <c r="E19709" i="1"/>
  <c r="G19710" i="1" s="1"/>
  <c r="B19710" i="1" l="1"/>
  <c r="H19710" i="1"/>
  <c r="C19710" i="1"/>
  <c r="D19710" i="1" l="1"/>
  <c r="F19710" i="1" l="1"/>
  <c r="E19710" i="1"/>
  <c r="G19711" i="1" l="1"/>
  <c r="B19711" i="1"/>
  <c r="H19711" i="1"/>
  <c r="C19711" i="1"/>
  <c r="D19711" i="1" l="1"/>
  <c r="F19711" i="1" s="1"/>
  <c r="H19712" i="1" s="1"/>
  <c r="E19711" i="1" l="1"/>
  <c r="C19712" i="1"/>
  <c r="G19712" i="1" l="1"/>
  <c r="B19712" i="1"/>
  <c r="D19712" i="1" l="1"/>
  <c r="F19712" i="1" s="1"/>
  <c r="E19712" i="1"/>
  <c r="G19713" i="1" s="1"/>
  <c r="B19713" i="1"/>
  <c r="H19713" i="1" l="1"/>
  <c r="C19713" i="1"/>
  <c r="D19713" i="1" s="1"/>
  <c r="F19713" i="1" l="1"/>
  <c r="C19714" i="1" s="1"/>
  <c r="E19713" i="1"/>
  <c r="H19714" i="1"/>
  <c r="G19714" i="1" l="1"/>
  <c r="B19714" i="1"/>
  <c r="D19714" i="1" l="1"/>
  <c r="F19714" i="1" s="1"/>
  <c r="E19714" i="1"/>
  <c r="B19715" i="1" s="1"/>
  <c r="G19715" i="1" l="1"/>
  <c r="H19715" i="1"/>
  <c r="C19715" i="1"/>
  <c r="D19715" i="1" l="1"/>
  <c r="E19715" i="1" s="1"/>
  <c r="G19716" i="1" l="1"/>
  <c r="B19716" i="1"/>
  <c r="F19715" i="1"/>
  <c r="H19716" i="1" l="1"/>
  <c r="C19716" i="1"/>
  <c r="D19716" i="1" l="1"/>
  <c r="F19716" i="1" l="1"/>
  <c r="E19716" i="1"/>
  <c r="G19717" i="1" l="1"/>
  <c r="B19717" i="1"/>
  <c r="C19717" i="1"/>
  <c r="H19717" i="1"/>
  <c r="D19717" i="1" l="1"/>
  <c r="F19717" i="1" s="1"/>
  <c r="H19718" i="1" s="1"/>
  <c r="E19717" i="1"/>
  <c r="G19718" i="1" s="1"/>
  <c r="B19718" i="1" l="1"/>
  <c r="C19718" i="1"/>
  <c r="D19718" i="1" l="1"/>
  <c r="F19718" i="1" s="1"/>
  <c r="H19719" i="1" s="1"/>
  <c r="E19718" i="1"/>
  <c r="G19719" i="1" s="1"/>
  <c r="B19719" i="1" l="1"/>
  <c r="C19719" i="1"/>
  <c r="D19719" i="1" l="1"/>
  <c r="F19719" i="1" s="1"/>
  <c r="H19720" i="1" s="1"/>
  <c r="E19719" i="1"/>
  <c r="G19720" i="1" s="1"/>
  <c r="B19720" i="1" l="1"/>
  <c r="C19720" i="1"/>
  <c r="D19720" i="1" l="1"/>
  <c r="F19720" i="1" s="1"/>
  <c r="H19721" i="1" s="1"/>
  <c r="E19720" i="1"/>
  <c r="G19721" i="1" s="1"/>
  <c r="B19721" i="1" l="1"/>
  <c r="C19721" i="1"/>
  <c r="D19721" i="1" l="1"/>
  <c r="F19721" i="1" l="1"/>
  <c r="E19721" i="1"/>
  <c r="B19722" i="1" l="1"/>
  <c r="G19722" i="1"/>
  <c r="H19722" i="1"/>
  <c r="C19722" i="1"/>
  <c r="D19722" i="1" l="1"/>
  <c r="F19722" i="1" s="1"/>
  <c r="C19723" i="1" l="1"/>
  <c r="H19723" i="1"/>
  <c r="E19722" i="1"/>
  <c r="G19723" i="1" l="1"/>
  <c r="B19723" i="1"/>
  <c r="D19723" i="1" l="1"/>
  <c r="F19723" i="1" s="1"/>
  <c r="E19723" i="1"/>
  <c r="B19724" i="1" s="1"/>
  <c r="G19724" i="1" l="1"/>
  <c r="H19724" i="1"/>
  <c r="C19724" i="1"/>
  <c r="D19724" i="1" l="1"/>
  <c r="F19724" i="1" l="1"/>
  <c r="E19724" i="1"/>
  <c r="B19725" i="1" l="1"/>
  <c r="G19725" i="1"/>
  <c r="C19725" i="1"/>
  <c r="H19725" i="1"/>
  <c r="D19725" i="1" l="1"/>
  <c r="F19725" i="1" s="1"/>
  <c r="H19726" i="1" s="1"/>
  <c r="E19725" i="1"/>
  <c r="G19726" i="1" s="1"/>
  <c r="B19726" i="1" l="1"/>
  <c r="C19726" i="1"/>
  <c r="D19726" i="1" l="1"/>
  <c r="E19726" i="1" s="1"/>
  <c r="G19727" i="1" l="1"/>
  <c r="B19727" i="1"/>
  <c r="F19726" i="1"/>
  <c r="H19727" i="1" l="1"/>
  <c r="C19727" i="1"/>
  <c r="D19727" i="1"/>
  <c r="E19727" i="1" s="1"/>
  <c r="B19728" i="1" s="1"/>
  <c r="G19728" i="1" l="1"/>
  <c r="F19727" i="1"/>
  <c r="H19728" i="1" s="1"/>
  <c r="C19728" i="1"/>
  <c r="D19728" i="1" l="1"/>
  <c r="E19728" i="1" s="1"/>
  <c r="B19729" i="1" s="1"/>
  <c r="G19729" i="1" l="1"/>
  <c r="F19728" i="1"/>
  <c r="C19729" i="1" l="1"/>
  <c r="H19729" i="1"/>
  <c r="D19729" i="1" l="1"/>
  <c r="E19729" i="1" s="1"/>
  <c r="G19730" i="1" l="1"/>
  <c r="B19730" i="1"/>
  <c r="F19729" i="1"/>
  <c r="H19730" i="1" l="1"/>
  <c r="C19730" i="1"/>
  <c r="D19730" i="1"/>
  <c r="E19730" i="1" s="1"/>
  <c r="B19731" i="1"/>
  <c r="G19731" i="1"/>
  <c r="F19730" i="1" l="1"/>
  <c r="H19731" i="1" s="1"/>
  <c r="C19731" i="1"/>
  <c r="D19731" i="1" l="1"/>
  <c r="E19731" i="1" s="1"/>
  <c r="G19732" i="1" l="1"/>
  <c r="B19732" i="1"/>
  <c r="F19731" i="1"/>
  <c r="C19732" i="1" l="1"/>
  <c r="H19732" i="1"/>
  <c r="D19732" i="1"/>
  <c r="E19732" i="1" s="1"/>
  <c r="B19733" i="1"/>
  <c r="G19733" i="1"/>
  <c r="F19732" i="1" l="1"/>
  <c r="H19733" i="1" s="1"/>
  <c r="C19733" i="1" l="1"/>
  <c r="D19733" i="1" l="1"/>
  <c r="F19733" i="1" l="1"/>
  <c r="E19733" i="1"/>
  <c r="B19734" i="1" l="1"/>
  <c r="G19734" i="1"/>
  <c r="H19734" i="1"/>
  <c r="C19734" i="1"/>
  <c r="D19734" i="1" l="1"/>
  <c r="F19734" i="1" s="1"/>
  <c r="H19735" i="1" l="1"/>
  <c r="C19735" i="1"/>
  <c r="E19734" i="1"/>
  <c r="G19735" i="1" l="1"/>
  <c r="B19735" i="1"/>
  <c r="D19735" i="1" l="1"/>
  <c r="F19735" i="1" s="1"/>
  <c r="E19735" i="1"/>
  <c r="G19736" i="1" s="1"/>
  <c r="B19736" i="1" l="1"/>
  <c r="C19736" i="1"/>
  <c r="H19736" i="1"/>
  <c r="D19736" i="1" l="1"/>
  <c r="F19736" i="1" s="1"/>
  <c r="C19737" i="1" s="1"/>
  <c r="E19736" i="1"/>
  <c r="G19737" i="1" s="1"/>
  <c r="B19737" i="1" l="1"/>
  <c r="D19737" i="1"/>
  <c r="F19737" i="1" s="1"/>
  <c r="H19737" i="1"/>
  <c r="C19738" i="1" s="1"/>
  <c r="H19738" i="1" l="1"/>
  <c r="E19737" i="1"/>
  <c r="G19738" i="1" l="1"/>
  <c r="B19738" i="1"/>
  <c r="D19738" i="1" l="1"/>
  <c r="F19738" i="1" s="1"/>
  <c r="E19738" i="1"/>
  <c r="G19739" i="1" s="1"/>
  <c r="B19739" i="1" l="1"/>
  <c r="H19739" i="1"/>
  <c r="C19739" i="1"/>
  <c r="D19739" i="1" l="1"/>
  <c r="E19739" i="1" s="1"/>
  <c r="G19740" i="1" s="1"/>
  <c r="B19740" i="1" l="1"/>
  <c r="F19739" i="1"/>
  <c r="C19740" i="1" l="1"/>
  <c r="H19740" i="1"/>
  <c r="D19740" i="1"/>
  <c r="F19740" i="1" s="1"/>
  <c r="H19741" i="1" s="1"/>
  <c r="E19740" i="1"/>
  <c r="B19741" i="1" l="1"/>
  <c r="G19741" i="1"/>
  <c r="C19741" i="1"/>
  <c r="D19741" i="1" l="1"/>
  <c r="F19741" i="1" s="1"/>
  <c r="E19741" i="1"/>
  <c r="G19742" i="1" s="1"/>
  <c r="B19742" i="1" l="1"/>
  <c r="H19742" i="1"/>
  <c r="C19742" i="1"/>
  <c r="D19742" i="1"/>
  <c r="F19742" i="1" s="1"/>
  <c r="H19743" i="1" s="1"/>
  <c r="E19742" i="1" l="1"/>
  <c r="C19743" i="1"/>
  <c r="G19743" i="1" l="1"/>
  <c r="B19743" i="1"/>
  <c r="D19743" i="1" l="1"/>
  <c r="F19743" i="1" s="1"/>
  <c r="E19743" i="1"/>
  <c r="B19744" i="1" s="1"/>
  <c r="G19744" i="1" l="1"/>
  <c r="H19744" i="1"/>
  <c r="C19744" i="1"/>
  <c r="D19744" i="1" l="1"/>
  <c r="F19744" i="1" l="1"/>
  <c r="E19744" i="1"/>
  <c r="G19745" i="1" l="1"/>
  <c r="B19745" i="1"/>
  <c r="C19745" i="1"/>
  <c r="H19745" i="1"/>
  <c r="D19745" i="1" l="1"/>
  <c r="F19745" i="1" s="1"/>
  <c r="C19746" i="1" s="1"/>
  <c r="E19745" i="1"/>
  <c r="G19746" i="1" s="1"/>
  <c r="B19746" i="1" l="1"/>
  <c r="H19746" i="1"/>
  <c r="D19746" i="1" l="1"/>
  <c r="F19746" i="1" s="1"/>
  <c r="H19747" i="1" s="1"/>
  <c r="E19746" i="1"/>
  <c r="G19747" i="1" s="1"/>
  <c r="B19747" i="1" l="1"/>
  <c r="C19747" i="1"/>
  <c r="D19747" i="1" l="1"/>
  <c r="F19747" i="1" s="1"/>
  <c r="E19747" i="1"/>
  <c r="G19748" i="1" s="1"/>
  <c r="H19748" i="1" l="1"/>
  <c r="C19748" i="1"/>
  <c r="B19748" i="1"/>
  <c r="D19748" i="1" l="1"/>
  <c r="F19748" i="1" s="1"/>
  <c r="E19748" i="1"/>
  <c r="C19749" i="1"/>
  <c r="H19749" i="1"/>
  <c r="B19749" i="1" l="1"/>
  <c r="G19749" i="1"/>
  <c r="D19749" i="1" l="1"/>
  <c r="F19749" i="1" s="1"/>
  <c r="E19749" i="1"/>
  <c r="B19750" i="1" s="1"/>
  <c r="G19750" i="1" l="1"/>
  <c r="C19750" i="1"/>
  <c r="H19750" i="1"/>
  <c r="D19750" i="1" l="1"/>
  <c r="F19750" i="1" l="1"/>
  <c r="E19750" i="1"/>
  <c r="B19751" i="1" l="1"/>
  <c r="G19751" i="1"/>
  <c r="H19751" i="1"/>
  <c r="C19751" i="1"/>
  <c r="D19751" i="1" l="1"/>
  <c r="F19751" i="1" s="1"/>
  <c r="E19751" i="1"/>
  <c r="G19752" i="1" s="1"/>
  <c r="C19752" i="1" l="1"/>
  <c r="H19752" i="1"/>
  <c r="B19752" i="1"/>
  <c r="D19752" i="1" l="1"/>
  <c r="F19752" i="1" s="1"/>
  <c r="E19752" i="1"/>
  <c r="G19753" i="1" s="1"/>
  <c r="H19753" i="1"/>
  <c r="C19753" i="1"/>
  <c r="B19753" i="1" l="1"/>
  <c r="D19753" i="1" l="1"/>
  <c r="F19753" i="1" s="1"/>
  <c r="E19753" i="1"/>
  <c r="B19754" i="1" l="1"/>
  <c r="G19754" i="1"/>
  <c r="C19754" i="1"/>
  <c r="H19754" i="1"/>
  <c r="D19754" i="1" l="1"/>
  <c r="F19754" i="1" s="1"/>
  <c r="E19754" i="1"/>
  <c r="G19755" i="1" s="1"/>
  <c r="B19755" i="1" l="1"/>
  <c r="H19755" i="1"/>
  <c r="C19755" i="1"/>
  <c r="D19755" i="1"/>
  <c r="F19755" i="1" s="1"/>
  <c r="E19755" i="1" l="1"/>
  <c r="C19756" i="1"/>
  <c r="H19756" i="1"/>
  <c r="G19756" i="1" l="1"/>
  <c r="B19756" i="1"/>
  <c r="D19756" i="1" l="1"/>
  <c r="F19756" i="1" s="1"/>
  <c r="E19756" i="1"/>
  <c r="G19757" i="1" s="1"/>
  <c r="B19757" i="1" l="1"/>
  <c r="H19757" i="1"/>
  <c r="C19757" i="1"/>
  <c r="D19757" i="1" l="1"/>
  <c r="F19757" i="1" s="1"/>
  <c r="H19758" i="1" s="1"/>
  <c r="E19757" i="1"/>
  <c r="G19758" i="1" s="1"/>
  <c r="B19758" i="1" l="1"/>
  <c r="C19758" i="1"/>
  <c r="D19758" i="1" l="1"/>
  <c r="E19758" i="1" s="1"/>
  <c r="G19759" i="1" l="1"/>
  <c r="B19759" i="1"/>
  <c r="F19758" i="1"/>
  <c r="H19759" i="1" l="1"/>
  <c r="C19759" i="1"/>
  <c r="D19759" i="1"/>
  <c r="F19759" i="1" s="1"/>
  <c r="C19760" i="1" s="1"/>
  <c r="E19759" i="1"/>
  <c r="B19760" i="1" s="1"/>
  <c r="D19760" i="1" l="1"/>
  <c r="F19760" i="1" s="1"/>
  <c r="E19760" i="1"/>
  <c r="G19760" i="1"/>
  <c r="H19760" i="1"/>
  <c r="H19761" i="1" s="1"/>
  <c r="B19761" i="1" l="1"/>
  <c r="C19761" i="1"/>
  <c r="G19761" i="1"/>
  <c r="D19761" i="1" l="1"/>
  <c r="E19761" i="1" s="1"/>
  <c r="G19762" i="1" s="1"/>
  <c r="F19761" i="1"/>
  <c r="H19762" i="1" s="1"/>
  <c r="B19762" i="1"/>
  <c r="C19762" i="1" l="1"/>
  <c r="D19762" i="1"/>
  <c r="F19762" i="1" s="1"/>
  <c r="C19763" i="1" s="1"/>
  <c r="E19762" i="1"/>
  <c r="B19763" i="1" s="1"/>
  <c r="H19763" i="1"/>
  <c r="D19763" i="1" l="1"/>
  <c r="F19763" i="1" s="1"/>
  <c r="E19763" i="1"/>
  <c r="H19764" i="1"/>
  <c r="C19764" i="1"/>
  <c r="G19763" i="1"/>
  <c r="B19764" i="1" l="1"/>
  <c r="G19764" i="1"/>
  <c r="D19764" i="1" l="1"/>
  <c r="F19764" i="1" s="1"/>
  <c r="E19764" i="1"/>
  <c r="G19765" i="1" s="1"/>
  <c r="B19765" i="1" l="1"/>
  <c r="H19765" i="1"/>
  <c r="C19765" i="1"/>
  <c r="D19765" i="1" l="1"/>
  <c r="F19765" i="1" s="1"/>
  <c r="H19766" i="1" s="1"/>
  <c r="E19765" i="1" l="1"/>
  <c r="C19766" i="1"/>
  <c r="G19766" i="1" l="1"/>
  <c r="B19766" i="1"/>
  <c r="D19766" i="1" l="1"/>
  <c r="F19766" i="1" s="1"/>
  <c r="E19766" i="1"/>
  <c r="B19767" i="1" s="1"/>
  <c r="G19767" i="1" l="1"/>
  <c r="H19767" i="1"/>
  <c r="C19767" i="1"/>
  <c r="D19767" i="1" l="1"/>
  <c r="F19767" i="1" l="1"/>
  <c r="E19767" i="1"/>
  <c r="B19768" i="1" l="1"/>
  <c r="G19768" i="1"/>
  <c r="C19768" i="1"/>
  <c r="H19768" i="1"/>
  <c r="D19768" i="1" l="1"/>
  <c r="F19768" i="1" s="1"/>
  <c r="E19768" i="1"/>
  <c r="G19769" i="1" s="1"/>
  <c r="B19769" i="1"/>
  <c r="H19769" i="1" l="1"/>
  <c r="C19769" i="1"/>
  <c r="D19769" i="1"/>
  <c r="F19769" i="1" s="1"/>
  <c r="H19770" i="1" s="1"/>
  <c r="E19769" i="1"/>
  <c r="G19770" i="1" s="1"/>
  <c r="B19770" i="1" l="1"/>
  <c r="C19770" i="1"/>
  <c r="D19770" i="1" l="1"/>
  <c r="F19770" i="1" s="1"/>
  <c r="H19771" i="1" s="1"/>
  <c r="E19770" i="1"/>
  <c r="G19771" i="1" s="1"/>
  <c r="B19771" i="1" l="1"/>
  <c r="C19771" i="1"/>
  <c r="D19771" i="1" l="1"/>
  <c r="F19771" i="1" s="1"/>
  <c r="H19772" i="1" s="1"/>
  <c r="E19771" i="1"/>
  <c r="B19772" i="1" l="1"/>
  <c r="G19772" i="1"/>
  <c r="C19772" i="1"/>
  <c r="D19772" i="1" l="1"/>
  <c r="F19772" i="1" s="1"/>
  <c r="E19772" i="1"/>
  <c r="G19773" i="1" s="1"/>
  <c r="H19773" i="1" l="1"/>
  <c r="C19773" i="1"/>
  <c r="B19773" i="1"/>
  <c r="D19773" i="1" l="1"/>
  <c r="F19773" i="1" s="1"/>
  <c r="C19774" i="1" s="1"/>
  <c r="E19773" i="1"/>
  <c r="G19774" i="1" s="1"/>
  <c r="H19774" i="1"/>
  <c r="B19774" i="1" l="1"/>
  <c r="D19774" i="1" l="1"/>
  <c r="F19774" i="1" s="1"/>
  <c r="E19774" i="1"/>
  <c r="G19775" i="1" s="1"/>
  <c r="B19775" i="1" l="1"/>
  <c r="H19775" i="1"/>
  <c r="C19775" i="1"/>
  <c r="D19775" i="1" l="1"/>
  <c r="F19775" i="1" s="1"/>
  <c r="C19776" i="1" s="1"/>
  <c r="E19775" i="1" l="1"/>
  <c r="H19776" i="1"/>
  <c r="G19776" i="1" l="1"/>
  <c r="B19776" i="1"/>
  <c r="D19776" i="1" l="1"/>
  <c r="F19776" i="1" s="1"/>
  <c r="E19776" i="1"/>
  <c r="G19777" i="1" s="1"/>
  <c r="B19777" i="1" l="1"/>
  <c r="H19777" i="1"/>
  <c r="C19777" i="1"/>
  <c r="D19777" i="1" l="1"/>
  <c r="F19777" i="1" s="1"/>
  <c r="H19778" i="1" s="1"/>
  <c r="E19777" i="1"/>
  <c r="G19778" i="1" s="1"/>
  <c r="B19778" i="1" l="1"/>
  <c r="C19778" i="1"/>
  <c r="D19778" i="1" l="1"/>
  <c r="F19778" i="1" s="1"/>
  <c r="H19779" i="1" s="1"/>
  <c r="E19778" i="1"/>
  <c r="G19779" i="1" s="1"/>
  <c r="B19779" i="1" l="1"/>
  <c r="C19779" i="1"/>
  <c r="D19779" i="1" l="1"/>
  <c r="F19779" i="1" s="1"/>
  <c r="H19780" i="1" s="1"/>
  <c r="E19779" i="1"/>
  <c r="G19780" i="1" s="1"/>
  <c r="B19780" i="1"/>
  <c r="C19780" i="1" l="1"/>
  <c r="D19780" i="1" l="1"/>
  <c r="E19780" i="1" s="1"/>
  <c r="B19781" i="1" l="1"/>
  <c r="G19781" i="1"/>
  <c r="F19780" i="1"/>
  <c r="H19781" i="1" l="1"/>
  <c r="C19781" i="1"/>
  <c r="D19781" i="1"/>
  <c r="E19781" i="1" s="1"/>
  <c r="G19782" i="1" s="1"/>
  <c r="B19782" i="1" l="1"/>
  <c r="F19781" i="1"/>
  <c r="C19782" i="1" s="1"/>
  <c r="H19782" i="1"/>
  <c r="D19782" i="1" l="1"/>
  <c r="F19782" i="1" s="1"/>
  <c r="H19783" i="1" s="1"/>
  <c r="E19782" i="1"/>
  <c r="G19783" i="1" s="1"/>
  <c r="B19783" i="1" l="1"/>
  <c r="C19783" i="1"/>
  <c r="D19783" i="1" l="1"/>
  <c r="F19783" i="1" s="1"/>
  <c r="H19784" i="1" s="1"/>
  <c r="E19783" i="1" l="1"/>
  <c r="C19784" i="1"/>
  <c r="G19784" i="1" l="1"/>
  <c r="B19784" i="1"/>
  <c r="D19784" i="1" l="1"/>
  <c r="E19784" i="1" l="1"/>
  <c r="F19784" i="1"/>
  <c r="H19785" i="1" l="1"/>
  <c r="C19785" i="1"/>
  <c r="B19785" i="1"/>
  <c r="G19785" i="1"/>
  <c r="D19785" i="1" l="1"/>
  <c r="E19785" i="1" s="1"/>
  <c r="G19786" i="1" s="1"/>
  <c r="B19786" i="1"/>
  <c r="F19785" i="1"/>
  <c r="H19786" i="1" s="1"/>
  <c r="C19786" i="1" l="1"/>
  <c r="D19786" i="1" l="1"/>
  <c r="E19786" i="1" s="1"/>
  <c r="B19787" i="1" l="1"/>
  <c r="G19787" i="1"/>
  <c r="F19786" i="1"/>
  <c r="H19787" i="1" l="1"/>
  <c r="C19787" i="1"/>
  <c r="D19787" i="1" s="1"/>
  <c r="E19787" i="1" s="1"/>
  <c r="G19788" i="1" l="1"/>
  <c r="B19788" i="1"/>
  <c r="F19787" i="1"/>
  <c r="C19788" i="1"/>
  <c r="H19788" i="1"/>
  <c r="D19788" i="1" l="1"/>
  <c r="E19788" i="1" s="1"/>
  <c r="B19789" i="1" l="1"/>
  <c r="G19789" i="1"/>
  <c r="F19788" i="1"/>
  <c r="C19789" i="1" l="1"/>
  <c r="H19789" i="1"/>
  <c r="D19789" i="1"/>
  <c r="E19789" i="1" s="1"/>
  <c r="G19790" i="1" s="1"/>
  <c r="B19790" i="1"/>
  <c r="F19789" i="1" l="1"/>
  <c r="C19790" i="1" s="1"/>
  <c r="H19790" i="1" l="1"/>
  <c r="D19790" i="1"/>
  <c r="E19790" i="1" s="1"/>
  <c r="G19791" i="1" l="1"/>
  <c r="B19791" i="1"/>
  <c r="F19790" i="1"/>
  <c r="C19791" i="1" l="1"/>
  <c r="H19791" i="1"/>
  <c r="D19791" i="1"/>
  <c r="F19791" i="1" s="1"/>
  <c r="E19791" i="1" l="1"/>
  <c r="H19792" i="1"/>
  <c r="C19792" i="1"/>
  <c r="G19792" i="1" l="1"/>
  <c r="B19792" i="1"/>
  <c r="D19792" i="1" l="1"/>
  <c r="F19792" i="1" s="1"/>
  <c r="E19792" i="1"/>
  <c r="B19793" i="1" s="1"/>
  <c r="G19793" i="1" l="1"/>
  <c r="C19793" i="1"/>
  <c r="H19793" i="1"/>
  <c r="D19793" i="1" l="1"/>
  <c r="F19793" i="1" l="1"/>
  <c r="E19793" i="1"/>
  <c r="G19794" i="1" l="1"/>
  <c r="B19794" i="1"/>
  <c r="H19794" i="1"/>
  <c r="C19794" i="1"/>
  <c r="D19794" i="1" l="1"/>
  <c r="F19794" i="1" s="1"/>
  <c r="C19795" i="1" s="1"/>
  <c r="E19794" i="1" l="1"/>
  <c r="H19795" i="1"/>
  <c r="B19795" i="1" l="1"/>
  <c r="G19795" i="1"/>
  <c r="D19795" i="1" l="1"/>
  <c r="F19795" i="1" s="1"/>
  <c r="E19795" i="1"/>
  <c r="G19796" i="1" s="1"/>
  <c r="B19796" i="1" l="1"/>
  <c r="H19796" i="1"/>
  <c r="C19796" i="1"/>
  <c r="D19796" i="1" l="1"/>
  <c r="F19796" i="1" s="1"/>
  <c r="C19797" i="1" s="1"/>
  <c r="E19796" i="1"/>
  <c r="G19797" i="1" s="1"/>
  <c r="B19797" i="1" l="1"/>
  <c r="D19797" i="1"/>
  <c r="F19797" i="1" s="1"/>
  <c r="E19797" i="1"/>
  <c r="B19798" i="1" s="1"/>
  <c r="H19797" i="1"/>
  <c r="H19798" i="1" s="1"/>
  <c r="G19798" i="1" l="1"/>
  <c r="C19798" i="1"/>
  <c r="D19798" i="1" l="1"/>
  <c r="E19798" i="1" s="1"/>
  <c r="G19799" i="1" l="1"/>
  <c r="B19799" i="1"/>
  <c r="F19798" i="1"/>
  <c r="H19799" i="1" l="1"/>
  <c r="C19799" i="1"/>
  <c r="D19799" i="1"/>
  <c r="E19799" i="1" s="1"/>
  <c r="B19800" i="1" s="1"/>
  <c r="G19800" i="1"/>
  <c r="F19799" i="1" l="1"/>
  <c r="H19800" i="1" s="1"/>
  <c r="C19800" i="1"/>
  <c r="D19800" i="1" l="1"/>
  <c r="E19800" i="1" s="1"/>
  <c r="B19801" i="1" l="1"/>
  <c r="G19801" i="1"/>
  <c r="F19800" i="1"/>
  <c r="C19801" i="1" l="1"/>
  <c r="H19801" i="1"/>
  <c r="D19801" i="1"/>
  <c r="F19801" i="1" s="1"/>
  <c r="E19801" i="1" l="1"/>
  <c r="H19802" i="1"/>
  <c r="C19802" i="1"/>
  <c r="B19802" i="1" l="1"/>
  <c r="G19802" i="1"/>
  <c r="D19802" i="1" l="1"/>
  <c r="F19802" i="1" s="1"/>
  <c r="E19802" i="1"/>
  <c r="G19803" i="1" s="1"/>
  <c r="B19803" i="1" l="1"/>
  <c r="C19803" i="1"/>
  <c r="H19803" i="1"/>
  <c r="D19803" i="1" l="1"/>
  <c r="F19803" i="1" s="1"/>
  <c r="H19804" i="1" s="1"/>
  <c r="E19803" i="1"/>
  <c r="C19804" i="1"/>
  <c r="B19804" i="1" l="1"/>
  <c r="G19804" i="1"/>
  <c r="D19804" i="1" l="1"/>
  <c r="F19804" i="1" s="1"/>
  <c r="E19804" i="1"/>
  <c r="G19805" i="1" s="1"/>
  <c r="B19805" i="1" l="1"/>
  <c r="H19805" i="1"/>
  <c r="C19805" i="1"/>
  <c r="D19805" i="1" l="1"/>
  <c r="E19805" i="1" s="1"/>
  <c r="G19806" i="1" s="1"/>
  <c r="B19806" i="1" l="1"/>
  <c r="F19805" i="1"/>
  <c r="H19806" i="1" l="1"/>
  <c r="C19806" i="1"/>
  <c r="D19806" i="1" l="1"/>
  <c r="E19806" i="1" s="1"/>
  <c r="F19806" i="1"/>
  <c r="C19807" i="1" s="1"/>
  <c r="H19807" i="1" l="1"/>
  <c r="G19807" i="1"/>
  <c r="B19807" i="1"/>
  <c r="D19807" i="1" l="1"/>
  <c r="F19807" i="1" s="1"/>
  <c r="E19807" i="1"/>
  <c r="G19808" i="1" s="1"/>
  <c r="B19808" i="1" l="1"/>
  <c r="H19808" i="1"/>
  <c r="C19808" i="1"/>
  <c r="D19808" i="1" l="1"/>
  <c r="F19808" i="1" s="1"/>
  <c r="H19809" i="1" s="1"/>
  <c r="E19808" i="1" l="1"/>
  <c r="C19809" i="1"/>
  <c r="G19809" i="1" l="1"/>
  <c r="B19809" i="1"/>
  <c r="D19809" i="1" l="1"/>
  <c r="E19809" i="1" l="1"/>
  <c r="F19809" i="1"/>
  <c r="H19810" i="1" l="1"/>
  <c r="C19810" i="1"/>
  <c r="G19810" i="1"/>
  <c r="B19810" i="1"/>
  <c r="D19810" i="1" l="1"/>
  <c r="E19810" i="1" s="1"/>
  <c r="B19811" i="1"/>
  <c r="G19811" i="1"/>
  <c r="F19810" i="1"/>
  <c r="C19811" i="1"/>
  <c r="H19811" i="1"/>
  <c r="D19811" i="1" l="1"/>
  <c r="E19811" i="1" s="1"/>
  <c r="G19812" i="1" s="1"/>
  <c r="B19812" i="1" l="1"/>
  <c r="F19811" i="1"/>
  <c r="H19812" i="1" l="1"/>
  <c r="C19812" i="1"/>
  <c r="D19812" i="1"/>
  <c r="E19812" i="1"/>
  <c r="G19813" i="1" s="1"/>
  <c r="B19813" i="1"/>
  <c r="F19812" i="1" l="1"/>
  <c r="H19813" i="1" s="1"/>
  <c r="C19813" i="1" l="1"/>
  <c r="D19813" i="1"/>
  <c r="F19813" i="1" l="1"/>
  <c r="E19813" i="1"/>
  <c r="G19814" i="1" l="1"/>
  <c r="B19814" i="1"/>
  <c r="H19814" i="1"/>
  <c r="C19814" i="1"/>
  <c r="D19814" i="1" l="1"/>
  <c r="E19814" i="1" s="1"/>
  <c r="B19815" i="1" s="1"/>
  <c r="G19815" i="1" l="1"/>
  <c r="F19814" i="1"/>
  <c r="C19815" i="1" l="1"/>
  <c r="H19815" i="1"/>
  <c r="D19815" i="1" l="1"/>
  <c r="E19815" i="1" s="1"/>
  <c r="G19816" i="1" l="1"/>
  <c r="B19816" i="1"/>
  <c r="F19815" i="1"/>
  <c r="C19816" i="1" l="1"/>
  <c r="H19816" i="1"/>
  <c r="D19816" i="1"/>
  <c r="E19816" i="1" s="1"/>
  <c r="G19817" i="1" s="1"/>
  <c r="B19817" i="1" l="1"/>
  <c r="F19816" i="1"/>
  <c r="H19817" i="1" s="1"/>
  <c r="C19817" i="1"/>
  <c r="D19817" i="1" l="1"/>
  <c r="F19817" i="1" s="1"/>
  <c r="E19817" i="1"/>
  <c r="G19818" i="1" s="1"/>
  <c r="H19818" i="1" l="1"/>
  <c r="C19818" i="1"/>
  <c r="B19818" i="1"/>
  <c r="D19818" i="1" l="1"/>
  <c r="F19818" i="1" s="1"/>
  <c r="C19819" i="1" s="1"/>
  <c r="E19818" i="1"/>
  <c r="G19819" i="1" s="1"/>
  <c r="H19819" i="1"/>
  <c r="B19819" i="1" l="1"/>
  <c r="D19819" i="1" l="1"/>
  <c r="F19819" i="1" s="1"/>
  <c r="E19819" i="1"/>
  <c r="G19820" i="1" s="1"/>
  <c r="B19820" i="1" l="1"/>
  <c r="C19820" i="1"/>
  <c r="H19820" i="1"/>
  <c r="D19820" i="1" l="1"/>
  <c r="F19820" i="1" l="1"/>
  <c r="E19820" i="1"/>
  <c r="G19821" i="1" l="1"/>
  <c r="B19821" i="1"/>
  <c r="H19821" i="1"/>
  <c r="C19821" i="1"/>
  <c r="D19821" i="1" l="1"/>
  <c r="F19821" i="1" s="1"/>
  <c r="E19821" i="1"/>
  <c r="B19822" i="1" s="1"/>
  <c r="G19822" i="1" l="1"/>
  <c r="H19822" i="1"/>
  <c r="C19822" i="1"/>
  <c r="D19822" i="1" s="1"/>
  <c r="F19822" i="1" l="1"/>
  <c r="C19823" i="1" s="1"/>
  <c r="E19822" i="1"/>
  <c r="H19823" i="1"/>
  <c r="G19823" i="1" l="1"/>
  <c r="B19823" i="1"/>
  <c r="D19823" i="1" l="1"/>
  <c r="F19823" i="1" s="1"/>
  <c r="H19824" i="1" l="1"/>
  <c r="C19824" i="1"/>
  <c r="E19823" i="1"/>
  <c r="G19824" i="1" l="1"/>
  <c r="B19824" i="1"/>
  <c r="D19824" i="1" l="1"/>
  <c r="E19824" i="1" l="1"/>
  <c r="F19824" i="1"/>
  <c r="H19825" i="1" l="1"/>
  <c r="C19825" i="1"/>
  <c r="B19825" i="1"/>
  <c r="G19825" i="1"/>
  <c r="D19825" i="1" l="1"/>
  <c r="E19825" i="1" s="1"/>
  <c r="B19826" i="1"/>
  <c r="G19826" i="1"/>
  <c r="F19825" i="1"/>
  <c r="C19826" i="1" s="1"/>
  <c r="H19826" i="1" l="1"/>
  <c r="D19826" i="1"/>
  <c r="F19826" i="1" s="1"/>
  <c r="H19827" i="1" s="1"/>
  <c r="E19826" i="1"/>
  <c r="B19827" i="1" s="1"/>
  <c r="C19827" i="1"/>
  <c r="D19827" i="1" l="1"/>
  <c r="E19827" i="1"/>
  <c r="G19827" i="1"/>
  <c r="F19827" i="1"/>
  <c r="C19828" i="1" s="1"/>
  <c r="H19828" i="1" l="1"/>
  <c r="G19828" i="1"/>
  <c r="B19828" i="1"/>
  <c r="D19828" i="1"/>
  <c r="F19828" i="1" s="1"/>
  <c r="C19829" i="1" s="1"/>
  <c r="E19828" i="1"/>
  <c r="B19829" i="1" s="1"/>
  <c r="H19829" i="1" l="1"/>
  <c r="D19829" i="1"/>
  <c r="F19829" i="1" s="1"/>
  <c r="H19830" i="1" s="1"/>
  <c r="G19829" i="1"/>
  <c r="C19830" i="1" l="1"/>
  <c r="E19829" i="1"/>
  <c r="B19830" i="1"/>
  <c r="G19830" i="1"/>
  <c r="D19830" i="1" l="1"/>
  <c r="F19830" i="1" s="1"/>
  <c r="E19830" i="1"/>
  <c r="G19831" i="1" s="1"/>
  <c r="B19831" i="1" l="1"/>
  <c r="C19831" i="1"/>
  <c r="H19831" i="1"/>
  <c r="D19831" i="1" l="1"/>
  <c r="F19831" i="1" s="1"/>
  <c r="H19832" i="1" s="1"/>
  <c r="E19831" i="1" l="1"/>
  <c r="C19832" i="1"/>
  <c r="G19832" i="1" l="1"/>
  <c r="B19832" i="1"/>
  <c r="D19832" i="1" l="1"/>
  <c r="F19832" i="1" s="1"/>
  <c r="E19832" i="1"/>
  <c r="B19833" i="1" s="1"/>
  <c r="G19833" i="1" l="1"/>
  <c r="H19833" i="1"/>
  <c r="C19833" i="1"/>
  <c r="D19833" i="1" l="1"/>
  <c r="F19833" i="1" l="1"/>
  <c r="E19833" i="1"/>
  <c r="B19834" i="1" l="1"/>
  <c r="G19834" i="1"/>
  <c r="C19834" i="1"/>
  <c r="H19834" i="1"/>
  <c r="D19834" i="1" l="1"/>
  <c r="F19834" i="1"/>
  <c r="C19835" i="1" s="1"/>
  <c r="E19834" i="1"/>
  <c r="G19835" i="1" s="1"/>
  <c r="B19835" i="1"/>
  <c r="D19835" i="1" l="1"/>
  <c r="F19835" i="1" s="1"/>
  <c r="E19835" i="1"/>
  <c r="G19836" i="1" s="1"/>
  <c r="H19835" i="1"/>
  <c r="H19836" i="1" s="1"/>
  <c r="B19836" i="1" l="1"/>
  <c r="C19836" i="1"/>
  <c r="D19836" i="1" l="1"/>
  <c r="F19836" i="1" s="1"/>
  <c r="C19837" i="1" l="1"/>
  <c r="H19837" i="1"/>
  <c r="E19836" i="1"/>
  <c r="G19837" i="1" l="1"/>
  <c r="B19837" i="1"/>
  <c r="D19837" i="1" l="1"/>
  <c r="F19837" i="1" s="1"/>
  <c r="E19837" i="1"/>
  <c r="B19838" i="1" s="1"/>
  <c r="G19838" i="1" l="1"/>
  <c r="H19838" i="1"/>
  <c r="C19838" i="1"/>
  <c r="D19838" i="1" l="1"/>
  <c r="F19838" i="1" l="1"/>
  <c r="E19838" i="1"/>
  <c r="G19839" i="1" l="1"/>
  <c r="B19839" i="1"/>
  <c r="C19839" i="1"/>
  <c r="H19839" i="1"/>
  <c r="D19839" i="1" l="1"/>
  <c r="F19839" i="1" s="1"/>
  <c r="H19840" i="1" s="1"/>
  <c r="E19839" i="1"/>
  <c r="B19840" i="1" s="1"/>
  <c r="G19840" i="1" l="1"/>
  <c r="C19840" i="1"/>
  <c r="D19840" i="1" l="1"/>
  <c r="E19840" i="1" s="1"/>
  <c r="G19841" i="1" s="1"/>
  <c r="B19841" i="1" l="1"/>
  <c r="F19840" i="1"/>
  <c r="H19841" i="1" l="1"/>
  <c r="C19841" i="1"/>
  <c r="D19841" i="1"/>
  <c r="F19841" i="1" s="1"/>
  <c r="H19842" i="1" s="1"/>
  <c r="E19841" i="1" l="1"/>
  <c r="C19842" i="1"/>
  <c r="G19842" i="1" l="1"/>
  <c r="B19842" i="1"/>
  <c r="D19842" i="1" l="1"/>
  <c r="F19842" i="1" s="1"/>
  <c r="H19843" i="1" l="1"/>
  <c r="C19843" i="1"/>
  <c r="E19842" i="1"/>
  <c r="G19843" i="1" l="1"/>
  <c r="B19843" i="1"/>
  <c r="D19843" i="1" l="1"/>
  <c r="F19843" i="1" s="1"/>
  <c r="E19843" i="1"/>
  <c r="B19844" i="1" s="1"/>
  <c r="G19844" i="1" l="1"/>
  <c r="C19844" i="1"/>
  <c r="H19844" i="1"/>
  <c r="D19844" i="1" l="1"/>
  <c r="F19844" i="1" l="1"/>
  <c r="E19844" i="1"/>
  <c r="B19845" i="1" l="1"/>
  <c r="G19845" i="1"/>
  <c r="H19845" i="1"/>
  <c r="C19845" i="1"/>
  <c r="D19845" i="1" l="1"/>
  <c r="E19845" i="1" s="1"/>
  <c r="G19846" i="1" s="1"/>
  <c r="B19846" i="1"/>
  <c r="F19845" i="1" l="1"/>
  <c r="C19846" i="1" l="1"/>
  <c r="H19846" i="1"/>
  <c r="D19846" i="1" l="1"/>
  <c r="E19846" i="1" s="1"/>
  <c r="G19847" i="1" l="1"/>
  <c r="B19847" i="1"/>
  <c r="F19846" i="1"/>
  <c r="H19847" i="1" l="1"/>
  <c r="C19847" i="1"/>
  <c r="D19847" i="1"/>
  <c r="E19847" i="1" s="1"/>
  <c r="B19848" i="1"/>
  <c r="G19848" i="1"/>
  <c r="F19847" i="1" l="1"/>
  <c r="C19848" i="1"/>
  <c r="H19848" i="1"/>
  <c r="D19848" i="1" l="1"/>
  <c r="E19848" i="1" s="1"/>
  <c r="B19849" i="1" l="1"/>
  <c r="G19849" i="1"/>
  <c r="F19848" i="1"/>
  <c r="H19849" i="1" l="1"/>
  <c r="C19849" i="1"/>
  <c r="D19849" i="1"/>
  <c r="F19849" i="1" s="1"/>
  <c r="C19850" i="1" s="1"/>
  <c r="E19849" i="1" l="1"/>
  <c r="H19850" i="1"/>
  <c r="B19850" i="1" l="1"/>
  <c r="G19850" i="1"/>
  <c r="D19850" i="1" l="1"/>
  <c r="F19850" i="1" s="1"/>
  <c r="E19850" i="1"/>
  <c r="G19851" i="1" s="1"/>
  <c r="B19851" i="1" l="1"/>
  <c r="H19851" i="1"/>
  <c r="C19851" i="1"/>
  <c r="D19851" i="1" l="1"/>
  <c r="F19851" i="1" s="1"/>
  <c r="H19852" i="1" s="1"/>
  <c r="E19851" i="1"/>
  <c r="G19852" i="1" s="1"/>
  <c r="B19852" i="1" l="1"/>
  <c r="C19852" i="1"/>
  <c r="D19852" i="1" l="1"/>
  <c r="F19852" i="1" s="1"/>
  <c r="H19853" i="1" s="1"/>
  <c r="E19852" i="1" l="1"/>
  <c r="C19853" i="1"/>
  <c r="G19853" i="1" l="1"/>
  <c r="B19853" i="1"/>
  <c r="D19853" i="1" l="1"/>
  <c r="F19853" i="1" s="1"/>
  <c r="E19853" i="1"/>
  <c r="G19854" i="1" s="1"/>
  <c r="B19854" i="1" l="1"/>
  <c r="H19854" i="1"/>
  <c r="C19854" i="1"/>
  <c r="D19854" i="1" s="1"/>
  <c r="F19854" i="1" l="1"/>
  <c r="C19855" i="1" s="1"/>
  <c r="E19854" i="1"/>
  <c r="H19855" i="1"/>
  <c r="G19855" i="1" l="1"/>
  <c r="B19855" i="1"/>
  <c r="D19855" i="1" l="1"/>
  <c r="F19855" i="1" s="1"/>
  <c r="H19856" i="1" l="1"/>
  <c r="C19856" i="1"/>
  <c r="E19855" i="1"/>
  <c r="G19856" i="1" l="1"/>
  <c r="B19856" i="1"/>
  <c r="D19856" i="1" l="1"/>
  <c r="F19856" i="1" s="1"/>
  <c r="H19857" i="1" l="1"/>
  <c r="C19857" i="1"/>
  <c r="E19856" i="1"/>
  <c r="G19857" i="1" l="1"/>
  <c r="B19857" i="1"/>
  <c r="D19857" i="1" l="1"/>
  <c r="E19857" i="1" l="1"/>
  <c r="F19857" i="1"/>
  <c r="C19858" i="1" l="1"/>
  <c r="H19858" i="1"/>
  <c r="G19858" i="1"/>
  <c r="B19858" i="1"/>
  <c r="D19858" i="1" l="1"/>
  <c r="F19858" i="1" s="1"/>
  <c r="H19859" i="1" s="1"/>
  <c r="E19858" i="1"/>
  <c r="B19859" i="1" s="1"/>
  <c r="C19859" i="1"/>
  <c r="D19859" i="1" l="1"/>
  <c r="F19859" i="1" s="1"/>
  <c r="E19859" i="1"/>
  <c r="C19860" i="1"/>
  <c r="G19859" i="1"/>
  <c r="B19860" i="1" s="1"/>
  <c r="H19860" i="1"/>
  <c r="G19860" i="1" l="1"/>
  <c r="D19860" i="1"/>
  <c r="F19860" i="1" s="1"/>
  <c r="C19861" i="1" s="1"/>
  <c r="H19861" i="1"/>
  <c r="E19860" i="1" l="1"/>
  <c r="G19861" i="1" l="1"/>
  <c r="B19861" i="1"/>
  <c r="D19861" i="1" l="1"/>
  <c r="F19861" i="1" s="1"/>
  <c r="E19861" i="1"/>
  <c r="G19862" i="1" s="1"/>
  <c r="B19862" i="1" l="1"/>
  <c r="H19862" i="1"/>
  <c r="C19862" i="1"/>
  <c r="D19862" i="1" l="1"/>
  <c r="E19862" i="1" s="1"/>
  <c r="G19863" i="1" s="1"/>
  <c r="B19863" i="1" l="1"/>
  <c r="F19862" i="1"/>
  <c r="C19863" i="1" l="1"/>
  <c r="H19863" i="1"/>
  <c r="D19863" i="1"/>
  <c r="E19863" i="1" s="1"/>
  <c r="G19864" i="1" s="1"/>
  <c r="B19864" i="1" l="1"/>
  <c r="F19863" i="1"/>
  <c r="H19864" i="1" s="1"/>
  <c r="C19864" i="1" l="1"/>
  <c r="D19864" i="1"/>
  <c r="E19864" i="1" s="1"/>
  <c r="G19865" i="1" s="1"/>
  <c r="B19865" i="1"/>
  <c r="F19864" i="1" l="1"/>
  <c r="H19865" i="1" s="1"/>
  <c r="C19865" i="1"/>
  <c r="D19865" i="1" l="1"/>
  <c r="F19865" i="1" l="1"/>
  <c r="E19865" i="1"/>
  <c r="B19866" i="1" l="1"/>
  <c r="G19866" i="1"/>
  <c r="C19866" i="1"/>
  <c r="H19866" i="1"/>
  <c r="D19866" i="1" l="1"/>
  <c r="E19866" i="1" s="1"/>
  <c r="G19867" i="1" s="1"/>
  <c r="B19867" i="1" l="1"/>
  <c r="F19866" i="1"/>
  <c r="H19867" i="1" l="1"/>
  <c r="C19867" i="1"/>
  <c r="D19867" i="1"/>
  <c r="E19867" i="1" s="1"/>
  <c r="G19868" i="1" s="1"/>
  <c r="B19868" i="1"/>
  <c r="F19867" i="1" l="1"/>
  <c r="C19868" i="1"/>
  <c r="H19868" i="1"/>
  <c r="D19868" i="1" l="1"/>
  <c r="E19868" i="1" s="1"/>
  <c r="G19869" i="1" l="1"/>
  <c r="B19869" i="1"/>
  <c r="F19868" i="1"/>
  <c r="H19869" i="1" l="1"/>
  <c r="C19869" i="1"/>
  <c r="D19869" i="1" l="1"/>
  <c r="E19869" i="1" s="1"/>
  <c r="B19870" i="1" l="1"/>
  <c r="G19870" i="1"/>
  <c r="F19869" i="1"/>
  <c r="C19870" i="1" l="1"/>
  <c r="H19870" i="1"/>
  <c r="D19870" i="1"/>
  <c r="E19870" i="1" s="1"/>
  <c r="G19871" i="1" s="1"/>
  <c r="B19871" i="1"/>
  <c r="F19870" i="1" l="1"/>
  <c r="H19871" i="1" s="1"/>
  <c r="C19871" i="1" l="1"/>
  <c r="D19871" i="1" l="1"/>
  <c r="E19871" i="1" s="1"/>
  <c r="G19872" i="1" l="1"/>
  <c r="B19872" i="1"/>
  <c r="F19871" i="1"/>
  <c r="H19872" i="1" l="1"/>
  <c r="C19872" i="1"/>
  <c r="D19872" i="1"/>
  <c r="F19872" i="1" s="1"/>
  <c r="E19872" i="1"/>
  <c r="B19873" i="1" s="1"/>
  <c r="G19873" i="1" l="1"/>
  <c r="C19873" i="1"/>
  <c r="H19873" i="1"/>
  <c r="D19873" i="1" l="1"/>
  <c r="F19873" i="1" l="1"/>
  <c r="E19873" i="1"/>
  <c r="G19874" i="1" l="1"/>
  <c r="B19874" i="1"/>
  <c r="H19874" i="1"/>
  <c r="C19874" i="1"/>
  <c r="D19874" i="1" l="1"/>
  <c r="F19874" i="1" s="1"/>
  <c r="H19875" i="1" s="1"/>
  <c r="E19874" i="1" l="1"/>
  <c r="C19875" i="1"/>
  <c r="G19875" i="1" l="1"/>
  <c r="B19875" i="1"/>
  <c r="D19875" i="1" l="1"/>
  <c r="F19875" i="1" s="1"/>
  <c r="E19875" i="1"/>
  <c r="G19876" i="1" s="1"/>
  <c r="H19876" i="1" l="1"/>
  <c r="C19876" i="1"/>
  <c r="B19876" i="1"/>
  <c r="D19876" i="1" l="1"/>
  <c r="E19876" i="1"/>
  <c r="G19877" i="1" s="1"/>
  <c r="F19876" i="1"/>
  <c r="C19877" i="1" s="1"/>
  <c r="H19877" i="1" l="1"/>
  <c r="B19877" i="1"/>
  <c r="D19877" i="1" l="1"/>
  <c r="F19877" i="1" s="1"/>
  <c r="E19877" i="1"/>
  <c r="G19878" i="1" s="1"/>
  <c r="B19878" i="1" l="1"/>
  <c r="C19878" i="1"/>
  <c r="H19878" i="1"/>
  <c r="D19878" i="1" l="1"/>
  <c r="F19878" i="1" s="1"/>
  <c r="H19879" i="1" s="1"/>
  <c r="E19878" i="1"/>
  <c r="G19879" i="1" s="1"/>
  <c r="B19879" i="1" l="1"/>
  <c r="C19879" i="1"/>
  <c r="D19879" i="1" l="1"/>
  <c r="F19879" i="1" s="1"/>
  <c r="H19880" i="1" s="1"/>
  <c r="E19879" i="1"/>
  <c r="B19880" i="1" l="1"/>
  <c r="G19880" i="1"/>
  <c r="C19880" i="1"/>
  <c r="D19880" i="1" l="1"/>
  <c r="F19880" i="1" s="1"/>
  <c r="E19880" i="1"/>
  <c r="G19881" i="1" s="1"/>
  <c r="B19881" i="1" l="1"/>
  <c r="H19881" i="1"/>
  <c r="C19881" i="1"/>
  <c r="D19881" i="1"/>
  <c r="E19881" i="1" s="1"/>
  <c r="B19882" i="1" s="1"/>
  <c r="F19881" i="1" l="1"/>
  <c r="C19882" i="1"/>
  <c r="H19882" i="1"/>
  <c r="G19882" i="1"/>
  <c r="D19882" i="1" l="1"/>
  <c r="E19882" i="1" s="1"/>
  <c r="G19883" i="1" s="1"/>
  <c r="B19883" i="1" l="1"/>
  <c r="F19882" i="1"/>
  <c r="C19883" i="1" l="1"/>
  <c r="H19883" i="1"/>
  <c r="D19883" i="1"/>
  <c r="F19883" i="1" s="1"/>
  <c r="H19884" i="1" s="1"/>
  <c r="E19883" i="1"/>
  <c r="B19884" i="1" l="1"/>
  <c r="G19884" i="1"/>
  <c r="C19884" i="1"/>
  <c r="D19884" i="1" l="1"/>
  <c r="F19884" i="1" s="1"/>
  <c r="H19885" i="1" s="1"/>
  <c r="E19884" i="1"/>
  <c r="G19885" i="1" s="1"/>
  <c r="B19885" i="1" l="1"/>
  <c r="C19885" i="1"/>
  <c r="D19885" i="1" l="1"/>
  <c r="F19885" i="1" s="1"/>
  <c r="H19886" i="1" s="1"/>
  <c r="E19885" i="1" l="1"/>
  <c r="C19886" i="1"/>
  <c r="G19886" i="1" l="1"/>
  <c r="B19886" i="1"/>
  <c r="D19886" i="1" l="1"/>
  <c r="F19886" i="1" s="1"/>
  <c r="E19886" i="1"/>
  <c r="G19887" i="1" s="1"/>
  <c r="B19887" i="1" l="1"/>
  <c r="H19887" i="1"/>
  <c r="C19887" i="1"/>
  <c r="D19887" i="1" l="1"/>
  <c r="F19887" i="1" s="1"/>
  <c r="H19888" i="1" s="1"/>
  <c r="E19887" i="1"/>
  <c r="G19888" i="1" s="1"/>
  <c r="B19888" i="1" l="1"/>
  <c r="C19888" i="1"/>
  <c r="D19888" i="1" l="1"/>
  <c r="F19888" i="1" s="1"/>
  <c r="H19889" i="1" s="1"/>
  <c r="E19888" i="1"/>
  <c r="B19889" i="1" l="1"/>
  <c r="G19889" i="1"/>
  <c r="C19889" i="1"/>
  <c r="D19889" i="1" l="1"/>
  <c r="F19889" i="1" s="1"/>
  <c r="H19890" i="1" s="1"/>
  <c r="E19889" i="1"/>
  <c r="G19890" i="1" s="1"/>
  <c r="B19890" i="1" l="1"/>
  <c r="C19890" i="1"/>
  <c r="D19890" i="1" l="1"/>
  <c r="F19890" i="1" s="1"/>
  <c r="H19891" i="1" s="1"/>
  <c r="E19890" i="1"/>
  <c r="B19891" i="1" l="1"/>
  <c r="G19891" i="1"/>
  <c r="C19891" i="1"/>
  <c r="D19891" i="1" l="1"/>
  <c r="F19891" i="1" s="1"/>
  <c r="E19891" i="1"/>
  <c r="G19892" i="1" s="1"/>
  <c r="H19892" i="1" l="1"/>
  <c r="C19892" i="1"/>
  <c r="B19892" i="1"/>
  <c r="D19892" i="1" l="1"/>
  <c r="F19892" i="1" s="1"/>
  <c r="C19893" i="1"/>
  <c r="H19893" i="1"/>
  <c r="E19892" i="1" l="1"/>
  <c r="G19893" i="1" l="1"/>
  <c r="B19893" i="1"/>
  <c r="D19893" i="1" l="1"/>
  <c r="F19893" i="1" s="1"/>
  <c r="E19893" i="1"/>
  <c r="G19894" i="1" s="1"/>
  <c r="B19894" i="1" l="1"/>
  <c r="C19894" i="1"/>
  <c r="H19894" i="1"/>
  <c r="D19894" i="1" l="1"/>
  <c r="F19894" i="1" s="1"/>
  <c r="H19895" i="1" s="1"/>
  <c r="E19894" i="1"/>
  <c r="G19895" i="1" s="1"/>
  <c r="B19895" i="1" l="1"/>
  <c r="C19895" i="1"/>
  <c r="D19895" i="1" l="1"/>
  <c r="F19895" i="1" l="1"/>
  <c r="E19895" i="1"/>
  <c r="B19896" i="1" l="1"/>
  <c r="G19896" i="1"/>
  <c r="H19896" i="1"/>
  <c r="C19896" i="1"/>
  <c r="D19896" i="1" l="1"/>
  <c r="F19896" i="1" s="1"/>
  <c r="E19896" i="1"/>
  <c r="G19897" i="1" s="1"/>
  <c r="C19897" i="1" l="1"/>
  <c r="H19897" i="1"/>
  <c r="B19897" i="1"/>
  <c r="D19897" i="1" l="1"/>
  <c r="F19897" i="1" s="1"/>
  <c r="H19898" i="1" s="1"/>
  <c r="E19897" i="1"/>
  <c r="G19898" i="1" s="1"/>
  <c r="C19898" i="1"/>
  <c r="B19898" i="1" l="1"/>
  <c r="D19898" i="1"/>
  <c r="F19898" i="1" s="1"/>
  <c r="C19899" i="1" s="1"/>
  <c r="H19899" i="1" l="1"/>
  <c r="E19898" i="1"/>
  <c r="B19899" i="1" s="1"/>
  <c r="G19899" i="1"/>
  <c r="D19899" i="1"/>
  <c r="E19899" i="1"/>
  <c r="B19900" i="1" s="1"/>
  <c r="F19899" i="1"/>
  <c r="H19900" i="1" s="1"/>
  <c r="C19900" i="1" l="1"/>
  <c r="D19900" i="1"/>
  <c r="F19900" i="1" s="1"/>
  <c r="H19901" i="1" s="1"/>
  <c r="E19900" i="1"/>
  <c r="B19901" i="1" s="1"/>
  <c r="C19901" i="1"/>
  <c r="G19900" i="1"/>
  <c r="D19901" i="1" l="1"/>
  <c r="E19901" i="1"/>
  <c r="G19901" i="1"/>
  <c r="F19901" i="1"/>
  <c r="C19902" i="1" s="1"/>
  <c r="G19902" i="1" l="1"/>
  <c r="H19902" i="1"/>
  <c r="B19902" i="1"/>
  <c r="D19902" i="1" l="1"/>
  <c r="F19902" i="1" s="1"/>
  <c r="E19902" i="1"/>
  <c r="G19903" i="1" s="1"/>
  <c r="B19903" i="1" l="1"/>
  <c r="C19903" i="1"/>
  <c r="H19903" i="1"/>
  <c r="D19903" i="1" l="1"/>
  <c r="F19903" i="1" s="1"/>
  <c r="C19904" i="1" s="1"/>
  <c r="E19903" i="1"/>
  <c r="G19904" i="1" s="1"/>
  <c r="B19904" i="1" l="1"/>
  <c r="H19904" i="1"/>
  <c r="D19904" i="1" l="1"/>
  <c r="F19904" i="1" s="1"/>
  <c r="H19905" i="1" s="1"/>
  <c r="E19904" i="1"/>
  <c r="G19905" i="1" s="1"/>
  <c r="B19905" i="1" l="1"/>
  <c r="C19905" i="1"/>
  <c r="D19905" i="1" l="1"/>
  <c r="F19905" i="1" l="1"/>
  <c r="E19905" i="1"/>
  <c r="G19906" i="1" l="1"/>
  <c r="B19906" i="1"/>
  <c r="H19906" i="1"/>
  <c r="C19906" i="1"/>
  <c r="D19906" i="1" l="1"/>
  <c r="E19906" i="1" s="1"/>
  <c r="F19906" i="1" l="1"/>
  <c r="C19907" i="1" s="1"/>
  <c r="B19907" i="1"/>
  <c r="G19907" i="1"/>
  <c r="H19907" i="1"/>
  <c r="D19907" i="1" l="1"/>
  <c r="F19907" i="1" s="1"/>
  <c r="C19908" i="1" s="1"/>
  <c r="E19907" i="1"/>
  <c r="G19908" i="1" s="1"/>
  <c r="B19908" i="1" l="1"/>
  <c r="D19908" i="1"/>
  <c r="F19908" i="1" s="1"/>
  <c r="H19908" i="1"/>
  <c r="H19909" i="1" l="1"/>
  <c r="E19908" i="1"/>
  <c r="G19909" i="1" s="1"/>
  <c r="C19909" i="1"/>
  <c r="B19909" i="1"/>
  <c r="D19909" i="1" l="1"/>
  <c r="F19909" i="1" s="1"/>
  <c r="H19910" i="1" s="1"/>
  <c r="E19909" i="1"/>
  <c r="G19910" i="1" s="1"/>
  <c r="C19910" i="1"/>
  <c r="B19910" i="1" l="1"/>
  <c r="D19910" i="1" l="1"/>
  <c r="F19910" i="1" s="1"/>
  <c r="E19910" i="1"/>
  <c r="G19911" i="1" s="1"/>
  <c r="B19911" i="1" l="1"/>
  <c r="C19911" i="1"/>
  <c r="H19911" i="1"/>
  <c r="D19911" i="1" l="1"/>
  <c r="F19911" i="1" s="1"/>
  <c r="H19912" i="1" s="1"/>
  <c r="E19911" i="1"/>
  <c r="G19912" i="1" s="1"/>
  <c r="B19912" i="1" l="1"/>
  <c r="C19912" i="1"/>
  <c r="D19912" i="1" l="1"/>
  <c r="F19912" i="1" s="1"/>
  <c r="H19913" i="1" s="1"/>
  <c r="E19912" i="1"/>
  <c r="G19913" i="1" s="1"/>
  <c r="B19913" i="1" l="1"/>
  <c r="C19913" i="1"/>
  <c r="D19913" i="1" l="1"/>
  <c r="F19913" i="1" s="1"/>
  <c r="E19913" i="1"/>
  <c r="G19914" i="1" s="1"/>
  <c r="B19914" i="1" l="1"/>
  <c r="C19914" i="1"/>
  <c r="H19914" i="1"/>
  <c r="D19914" i="1" l="1"/>
  <c r="F19914" i="1" s="1"/>
  <c r="H19915" i="1" s="1"/>
  <c r="E19914" i="1"/>
  <c r="G19915" i="1" s="1"/>
  <c r="B19915" i="1" l="1"/>
  <c r="C19915" i="1"/>
  <c r="D19915" i="1" l="1"/>
  <c r="F19915" i="1" s="1"/>
  <c r="H19916" i="1" s="1"/>
  <c r="E19915" i="1" l="1"/>
  <c r="C19916" i="1"/>
  <c r="G19916" i="1" l="1"/>
  <c r="B19916" i="1"/>
  <c r="D19916" i="1" l="1"/>
  <c r="F19916" i="1" s="1"/>
  <c r="E19916" i="1"/>
  <c r="G19917" i="1" s="1"/>
  <c r="B19917" i="1" l="1"/>
  <c r="H19917" i="1"/>
  <c r="C19917" i="1"/>
  <c r="D19917" i="1" l="1"/>
  <c r="F19917" i="1" s="1"/>
  <c r="C19918" i="1" s="1"/>
  <c r="E19917" i="1" l="1"/>
  <c r="H19918" i="1"/>
  <c r="G19918" i="1" l="1"/>
  <c r="B19918" i="1"/>
  <c r="D19918" i="1" s="1"/>
  <c r="F19918" i="1" s="1"/>
  <c r="H19919" i="1"/>
  <c r="E19918" i="1"/>
  <c r="C19919" i="1"/>
  <c r="G19919" i="1" l="1"/>
  <c r="B19919" i="1"/>
  <c r="D19919" i="1" l="1"/>
  <c r="F19919" i="1" s="1"/>
  <c r="E19919" i="1"/>
  <c r="G19920" i="1" s="1"/>
  <c r="B19920" i="1" l="1"/>
  <c r="C19920" i="1"/>
  <c r="D19920" i="1" s="1"/>
  <c r="H19920" i="1"/>
  <c r="F19920" i="1" l="1"/>
  <c r="C19921" i="1" s="1"/>
  <c r="E19920" i="1"/>
  <c r="H19921" i="1" l="1"/>
  <c r="B19921" i="1"/>
  <c r="G19921" i="1"/>
  <c r="D19921" i="1" l="1"/>
  <c r="F19921" i="1" s="1"/>
  <c r="E19921" i="1"/>
  <c r="G19922" i="1" s="1"/>
  <c r="B19922" i="1" l="1"/>
  <c r="H19922" i="1"/>
  <c r="C19922" i="1"/>
  <c r="D19922" i="1" l="1"/>
  <c r="F19922" i="1" s="1"/>
  <c r="H19923" i="1" s="1"/>
  <c r="E19922" i="1"/>
  <c r="G19923" i="1" s="1"/>
  <c r="B19923" i="1" l="1"/>
  <c r="C19923" i="1"/>
  <c r="D19923" i="1" l="1"/>
  <c r="F19923" i="1" s="1"/>
  <c r="H19924" i="1" s="1"/>
  <c r="E19923" i="1"/>
  <c r="G19924" i="1" s="1"/>
  <c r="B19924" i="1" l="1"/>
  <c r="C19924" i="1"/>
  <c r="D19924" i="1" l="1"/>
  <c r="F19924" i="1" s="1"/>
  <c r="H19925" i="1" s="1"/>
  <c r="E19924" i="1" l="1"/>
  <c r="C19925" i="1"/>
  <c r="G19925" i="1" l="1"/>
  <c r="B19925" i="1"/>
  <c r="D19925" i="1" l="1"/>
  <c r="F19925" i="1" s="1"/>
  <c r="H19926" i="1" l="1"/>
  <c r="C19926" i="1"/>
  <c r="E19925" i="1"/>
  <c r="G19926" i="1" l="1"/>
  <c r="B19926" i="1"/>
  <c r="D19926" i="1" l="1"/>
  <c r="F19926" i="1" s="1"/>
  <c r="E19926" i="1"/>
  <c r="G19927" i="1" s="1"/>
  <c r="B19927" i="1" l="1"/>
  <c r="C19927" i="1"/>
  <c r="H19927" i="1"/>
  <c r="D19927" i="1" l="1"/>
  <c r="F19927" i="1" l="1"/>
  <c r="E19927" i="1"/>
  <c r="B19928" i="1" l="1"/>
  <c r="G19928" i="1"/>
  <c r="H19928" i="1"/>
  <c r="C19928" i="1"/>
  <c r="D19928" i="1" l="1"/>
  <c r="F19928" i="1" s="1"/>
  <c r="H19929" i="1" l="1"/>
  <c r="C19929" i="1"/>
  <c r="E19928" i="1"/>
  <c r="G19929" i="1" l="1"/>
  <c r="B19929" i="1"/>
  <c r="D19929" i="1" l="1"/>
  <c r="F19929" i="1" s="1"/>
  <c r="C19930" i="1" l="1"/>
  <c r="H19930" i="1"/>
  <c r="E19929" i="1"/>
  <c r="B19930" i="1" l="1"/>
  <c r="G19930" i="1"/>
  <c r="D19930" i="1" l="1"/>
  <c r="F19930" i="1" s="1"/>
  <c r="E19930" i="1"/>
  <c r="G19931" i="1" s="1"/>
  <c r="B19931" i="1" l="1"/>
  <c r="C19931" i="1"/>
  <c r="H19931" i="1"/>
  <c r="D19931" i="1" l="1"/>
  <c r="F19931" i="1" s="1"/>
  <c r="C19932" i="1" s="1"/>
  <c r="E19931" i="1"/>
  <c r="B19932" i="1" l="1"/>
  <c r="G19932" i="1"/>
  <c r="H19932" i="1"/>
  <c r="D19932" i="1" l="1"/>
  <c r="F19932" i="1" s="1"/>
  <c r="H19933" i="1" s="1"/>
  <c r="E19932" i="1" l="1"/>
  <c r="C19933" i="1"/>
  <c r="G19933" i="1" l="1"/>
  <c r="B19933" i="1"/>
  <c r="D19933" i="1" l="1"/>
  <c r="F19933" i="1" s="1"/>
  <c r="E19933" i="1"/>
  <c r="G19934" i="1" s="1"/>
  <c r="B19934" i="1" l="1"/>
  <c r="H19934" i="1"/>
  <c r="C19934" i="1"/>
  <c r="D19934" i="1" l="1"/>
  <c r="F19934" i="1" l="1"/>
  <c r="E19934" i="1"/>
  <c r="G19935" i="1" l="1"/>
  <c r="B19935" i="1"/>
  <c r="H19935" i="1"/>
  <c r="C19935" i="1"/>
  <c r="D19935" i="1" l="1"/>
  <c r="F19935" i="1" s="1"/>
  <c r="E19935" i="1"/>
  <c r="B19936" i="1" s="1"/>
  <c r="G19936" i="1" l="1"/>
  <c r="H19936" i="1"/>
  <c r="C19936" i="1"/>
  <c r="D19936" i="1"/>
  <c r="F19936" i="1" s="1"/>
  <c r="H19937" i="1" s="1"/>
  <c r="E19936" i="1"/>
  <c r="G19937" i="1" s="1"/>
  <c r="B19937" i="1" l="1"/>
  <c r="C19937" i="1"/>
  <c r="D19937" i="1" l="1"/>
  <c r="F19937" i="1" l="1"/>
  <c r="E19937" i="1"/>
  <c r="G19938" i="1" l="1"/>
  <c r="B19938" i="1"/>
  <c r="H19938" i="1"/>
  <c r="C19938" i="1"/>
  <c r="D19938" i="1" l="1"/>
  <c r="F19938" i="1" s="1"/>
  <c r="H19939" i="1" s="1"/>
  <c r="E19938" i="1"/>
  <c r="B19939" i="1" s="1"/>
  <c r="G19939" i="1" l="1"/>
  <c r="C19939" i="1"/>
  <c r="D19939" i="1" l="1"/>
  <c r="F19939" i="1" l="1"/>
  <c r="E19939" i="1"/>
  <c r="G19940" i="1" l="1"/>
  <c r="B19940" i="1"/>
  <c r="H19940" i="1"/>
  <c r="C19940" i="1"/>
  <c r="D19940" i="1" l="1"/>
  <c r="F19940" i="1" s="1"/>
  <c r="H19941" i="1" s="1"/>
  <c r="E19940" i="1"/>
  <c r="G19941" i="1" s="1"/>
  <c r="B19941" i="1" l="1"/>
  <c r="C19941" i="1"/>
  <c r="D19941" i="1" l="1"/>
  <c r="F19941" i="1" s="1"/>
  <c r="E19941" i="1"/>
  <c r="G19942" i="1" s="1"/>
  <c r="H19942" i="1" l="1"/>
  <c r="C19942" i="1"/>
  <c r="B19942" i="1"/>
  <c r="D19942" i="1" l="1"/>
  <c r="F19942" i="1" s="1"/>
  <c r="H19943" i="1" s="1"/>
  <c r="C19943" i="1"/>
  <c r="E19942" i="1" l="1"/>
  <c r="G19943" i="1" l="1"/>
  <c r="B19943" i="1"/>
  <c r="D19943" i="1" l="1"/>
  <c r="F19943" i="1" s="1"/>
  <c r="E19943" i="1"/>
  <c r="B19944" i="1" s="1"/>
  <c r="G19944" i="1" l="1"/>
  <c r="C19944" i="1"/>
  <c r="H19944" i="1"/>
  <c r="D19944" i="1" l="1"/>
  <c r="F19944" i="1" l="1"/>
  <c r="E19944" i="1"/>
  <c r="G19945" i="1" l="1"/>
  <c r="B19945" i="1"/>
  <c r="H19945" i="1"/>
  <c r="C19945" i="1"/>
  <c r="D19945" i="1" l="1"/>
  <c r="F19945" i="1" s="1"/>
  <c r="H19946" i="1" s="1"/>
  <c r="E19945" i="1"/>
  <c r="G19946" i="1" s="1"/>
  <c r="B19946" i="1" l="1"/>
  <c r="C19946" i="1"/>
  <c r="D19946" i="1" l="1"/>
  <c r="F19946" i="1" s="1"/>
  <c r="E19946" i="1"/>
  <c r="G19947" i="1" s="1"/>
  <c r="H19947" i="1" l="1"/>
  <c r="C19947" i="1"/>
  <c r="B19947" i="1"/>
  <c r="D19947" i="1" l="1"/>
  <c r="F19947" i="1" s="1"/>
  <c r="C19948" i="1" s="1"/>
  <c r="H19948" i="1"/>
  <c r="E19947" i="1" l="1"/>
  <c r="G19948" i="1" l="1"/>
  <c r="B19948" i="1"/>
  <c r="D19948" i="1" l="1"/>
  <c r="F19948" i="1" s="1"/>
  <c r="E19948" i="1"/>
  <c r="G19949" i="1" s="1"/>
  <c r="B19949" i="1" l="1"/>
  <c r="H19949" i="1"/>
  <c r="C19949" i="1"/>
  <c r="D19949" i="1" l="1"/>
  <c r="F19949" i="1" l="1"/>
  <c r="E19949" i="1"/>
  <c r="G19950" i="1" l="1"/>
  <c r="B19950" i="1"/>
  <c r="H19950" i="1"/>
  <c r="C19950" i="1"/>
  <c r="D19950" i="1" l="1"/>
  <c r="F19950" i="1" s="1"/>
  <c r="E19950" i="1"/>
  <c r="B19951" i="1" s="1"/>
  <c r="C19951" i="1" l="1"/>
  <c r="H19951" i="1"/>
  <c r="G19951" i="1"/>
  <c r="D19951" i="1" l="1"/>
  <c r="F19951" i="1" l="1"/>
  <c r="E19951" i="1"/>
  <c r="G19952" i="1" l="1"/>
  <c r="B19952" i="1"/>
  <c r="H19952" i="1"/>
  <c r="C19952" i="1"/>
  <c r="D19952" i="1" l="1"/>
  <c r="F19952" i="1" s="1"/>
  <c r="C19953" i="1" s="1"/>
  <c r="E19952" i="1"/>
  <c r="B19953" i="1" s="1"/>
  <c r="D19953" i="1" l="1"/>
  <c r="E19953" i="1"/>
  <c r="F19953" i="1"/>
  <c r="G19953" i="1"/>
  <c r="H19953" i="1"/>
  <c r="H19954" i="1" s="1"/>
  <c r="G19954" i="1" l="1"/>
  <c r="C19954" i="1"/>
  <c r="B19954" i="1"/>
  <c r="D19954" i="1" l="1"/>
  <c r="E19954" i="1" l="1"/>
  <c r="F19954" i="1"/>
  <c r="C19955" i="1" l="1"/>
  <c r="H19955" i="1"/>
  <c r="G19955" i="1"/>
  <c r="B19955" i="1"/>
  <c r="D19955" i="1" l="1"/>
  <c r="F19955" i="1" s="1"/>
  <c r="C19956" i="1" s="1"/>
  <c r="E19955" i="1"/>
  <c r="B19956" i="1" s="1"/>
  <c r="H19956" i="1"/>
  <c r="G19956" i="1" l="1"/>
  <c r="D19956" i="1"/>
  <c r="F19956" i="1" s="1"/>
  <c r="H19957" i="1" s="1"/>
  <c r="E19956" i="1"/>
  <c r="G19957" i="1" s="1"/>
  <c r="C19957" i="1"/>
  <c r="B19957" i="1" l="1"/>
  <c r="D19957" i="1"/>
  <c r="F19957" i="1" s="1"/>
  <c r="H19958" i="1" s="1"/>
  <c r="E19957" i="1"/>
  <c r="G19958" i="1" s="1"/>
  <c r="C19958" i="1"/>
  <c r="B19958" i="1" l="1"/>
  <c r="D19958" i="1" l="1"/>
  <c r="F19958" i="1" s="1"/>
  <c r="E19958" i="1"/>
  <c r="G19959" i="1" s="1"/>
  <c r="B19959" i="1" l="1"/>
  <c r="H19959" i="1"/>
  <c r="C19959" i="1"/>
  <c r="D19959" i="1" l="1"/>
  <c r="F19959" i="1" s="1"/>
  <c r="H19960" i="1" s="1"/>
  <c r="E19959" i="1"/>
  <c r="G19960" i="1" s="1"/>
  <c r="B19960" i="1" l="1"/>
  <c r="C19960" i="1"/>
  <c r="D19960" i="1" l="1"/>
  <c r="F19960" i="1" l="1"/>
  <c r="E19960" i="1"/>
  <c r="B19961" i="1" l="1"/>
  <c r="G19961" i="1"/>
  <c r="H19961" i="1"/>
  <c r="C19961" i="1"/>
  <c r="D19961" i="1" l="1"/>
  <c r="F19961" i="1" s="1"/>
  <c r="C19962" i="1" s="1"/>
  <c r="E19961" i="1"/>
  <c r="G19962" i="1" s="1"/>
  <c r="B19962" i="1" l="1"/>
  <c r="H19962" i="1"/>
  <c r="D19962" i="1" l="1"/>
  <c r="F19962" i="1" s="1"/>
  <c r="H19963" i="1" s="1"/>
  <c r="E19962" i="1"/>
  <c r="G19963" i="1" s="1"/>
  <c r="C19963" i="1"/>
  <c r="B19963" i="1" l="1"/>
  <c r="D19963" i="1" l="1"/>
  <c r="F19963" i="1" s="1"/>
  <c r="E19963" i="1"/>
  <c r="G19964" i="1" s="1"/>
  <c r="B19964" i="1" l="1"/>
  <c r="H19964" i="1"/>
  <c r="C19964" i="1"/>
  <c r="D19964" i="1" l="1"/>
  <c r="F19964" i="1" s="1"/>
  <c r="H19965" i="1" s="1"/>
  <c r="E19964" i="1"/>
  <c r="G19965" i="1" s="1"/>
  <c r="B19965" i="1" l="1"/>
  <c r="C19965" i="1"/>
  <c r="D19965" i="1" l="1"/>
  <c r="F19965" i="1" s="1"/>
  <c r="H19966" i="1" s="1"/>
  <c r="E19965" i="1"/>
  <c r="G19966" i="1" s="1"/>
  <c r="B19966" i="1" l="1"/>
  <c r="C19966" i="1"/>
  <c r="D19966" i="1" l="1"/>
  <c r="F19966" i="1" s="1"/>
  <c r="E19966" i="1"/>
  <c r="G19967" i="1" s="1"/>
  <c r="B19967" i="1" l="1"/>
  <c r="C19967" i="1"/>
  <c r="H19967" i="1"/>
  <c r="D19967" i="1" l="1"/>
  <c r="F19967" i="1" l="1"/>
  <c r="E19967" i="1"/>
  <c r="B19968" i="1" l="1"/>
  <c r="G19968" i="1"/>
  <c r="H19968" i="1"/>
  <c r="C19968" i="1"/>
  <c r="D19968" i="1" l="1"/>
  <c r="F19968" i="1" s="1"/>
  <c r="C19969" i="1" s="1"/>
  <c r="E19968" i="1"/>
  <c r="B19969" i="1" s="1"/>
  <c r="D19969" i="1" l="1"/>
  <c r="F19969" i="1" s="1"/>
  <c r="E19969" i="1"/>
  <c r="G19969" i="1"/>
  <c r="G19970" i="1" s="1"/>
  <c r="H19969" i="1"/>
  <c r="B19970" i="1" l="1"/>
  <c r="H19970" i="1"/>
  <c r="C19970" i="1"/>
  <c r="D19970" i="1" l="1"/>
  <c r="F19970" i="1" l="1"/>
  <c r="E19970" i="1"/>
  <c r="B19971" i="1" l="1"/>
  <c r="G19971" i="1"/>
  <c r="C19971" i="1"/>
  <c r="H19971" i="1"/>
  <c r="D19971" i="1" l="1"/>
  <c r="F19971" i="1" s="1"/>
  <c r="H19972" i="1" s="1"/>
  <c r="E19971" i="1"/>
  <c r="G19972" i="1" s="1"/>
  <c r="B19972" i="1" l="1"/>
  <c r="C19972" i="1"/>
  <c r="D19972" i="1" l="1"/>
  <c r="E19972" i="1" s="1"/>
  <c r="B19973" i="1" l="1"/>
  <c r="G19973" i="1"/>
  <c r="F19972" i="1"/>
  <c r="H19973" i="1" l="1"/>
  <c r="C19973" i="1"/>
  <c r="D19973" i="1"/>
  <c r="F19973" i="1" s="1"/>
  <c r="C19974" i="1" s="1"/>
  <c r="E19973" i="1"/>
  <c r="G19974" i="1" s="1"/>
  <c r="B19974" i="1" l="1"/>
  <c r="H19974" i="1"/>
  <c r="D19974" i="1" l="1"/>
  <c r="F19974" i="1" s="1"/>
  <c r="C19975" i="1" s="1"/>
  <c r="E19974" i="1" l="1"/>
  <c r="H19975" i="1"/>
  <c r="G19975" i="1" l="1"/>
  <c r="B19975" i="1"/>
  <c r="D19975" i="1" l="1"/>
  <c r="F19975" i="1" s="1"/>
  <c r="E19975" i="1"/>
  <c r="G19976" i="1" s="1"/>
  <c r="B19976" i="1" l="1"/>
  <c r="H19976" i="1"/>
  <c r="C19976" i="1"/>
  <c r="D19976" i="1" l="1"/>
  <c r="F19976" i="1" s="1"/>
  <c r="E19976" i="1"/>
  <c r="G19977" i="1" s="1"/>
  <c r="C19977" i="1" l="1"/>
  <c r="H19977" i="1"/>
  <c r="B19977" i="1"/>
  <c r="D19977" i="1" l="1"/>
  <c r="F19977" i="1" s="1"/>
  <c r="E19977" i="1"/>
  <c r="G19978" i="1" s="1"/>
  <c r="H19978" i="1"/>
  <c r="C19978" i="1"/>
  <c r="B19978" i="1" l="1"/>
  <c r="D19978" i="1" l="1"/>
  <c r="F19978" i="1" s="1"/>
  <c r="E19978" i="1"/>
  <c r="G19979" i="1" s="1"/>
  <c r="B19979" i="1" l="1"/>
  <c r="H19979" i="1"/>
  <c r="C19979" i="1"/>
  <c r="D19979" i="1" l="1"/>
  <c r="F19979" i="1" s="1"/>
  <c r="H19980" i="1" s="1"/>
  <c r="E19979" i="1"/>
  <c r="G19980" i="1" s="1"/>
  <c r="B19980" i="1" l="1"/>
  <c r="C19980" i="1"/>
  <c r="D19980" i="1" l="1"/>
  <c r="F19980" i="1" s="1"/>
  <c r="H19981" i="1" s="1"/>
  <c r="E19980" i="1"/>
  <c r="G19981" i="1" s="1"/>
  <c r="B19981" i="1" l="1"/>
  <c r="C19981" i="1"/>
  <c r="D19981" i="1" l="1"/>
  <c r="F19981" i="1"/>
  <c r="E19981" i="1"/>
  <c r="G19982" i="1" s="1"/>
  <c r="B19982" i="1"/>
  <c r="C19982" i="1" l="1"/>
  <c r="H19982" i="1"/>
  <c r="D19982" i="1" l="1"/>
  <c r="F19982" i="1" l="1"/>
  <c r="E19982" i="1"/>
  <c r="G19983" i="1" l="1"/>
  <c r="B19983" i="1"/>
  <c r="H19983" i="1"/>
  <c r="C19983" i="1"/>
  <c r="D19983" i="1" l="1"/>
  <c r="F19983" i="1" s="1"/>
  <c r="H19984" i="1" s="1"/>
  <c r="E19983" i="1" l="1"/>
  <c r="C19984" i="1"/>
  <c r="G19984" i="1" l="1"/>
  <c r="B19984" i="1"/>
  <c r="D19984" i="1" l="1"/>
  <c r="F19984" i="1" s="1"/>
  <c r="E19984" i="1"/>
  <c r="B19985" i="1" s="1"/>
  <c r="G19985" i="1" l="1"/>
  <c r="H19985" i="1"/>
  <c r="C19985" i="1"/>
  <c r="D19985" i="1" l="1"/>
  <c r="F19985" i="1" l="1"/>
  <c r="E19985" i="1"/>
  <c r="G19986" i="1" l="1"/>
  <c r="B19986" i="1"/>
  <c r="C19986" i="1"/>
  <c r="H19986" i="1"/>
  <c r="D19986" i="1" l="1"/>
  <c r="F19986" i="1" s="1"/>
  <c r="H19987" i="1" s="1"/>
  <c r="E19986" i="1"/>
  <c r="B19987" i="1" s="1"/>
  <c r="G19987" i="1" l="1"/>
  <c r="C19987" i="1"/>
  <c r="D19987" i="1" l="1"/>
  <c r="E19987" i="1" s="1"/>
  <c r="G19988" i="1" s="1"/>
  <c r="F19987" i="1" l="1"/>
  <c r="B19988" i="1"/>
  <c r="H19988" i="1" l="1"/>
  <c r="C19988" i="1"/>
  <c r="D19988" i="1" l="1"/>
  <c r="E19988" i="1" s="1"/>
  <c r="F19988" i="1"/>
  <c r="C19989" i="1" s="1"/>
  <c r="G19989" i="1" l="1"/>
  <c r="B19989" i="1"/>
  <c r="H19989" i="1"/>
  <c r="D19989" i="1" l="1"/>
  <c r="F19989" i="1" s="1"/>
  <c r="H19990" i="1" s="1"/>
  <c r="E19989" i="1"/>
  <c r="B19990" i="1" s="1"/>
  <c r="G19990" i="1" l="1"/>
  <c r="C19990" i="1"/>
  <c r="D19990" i="1" l="1"/>
  <c r="E19990" i="1" s="1"/>
  <c r="G19991" i="1" s="1"/>
  <c r="B19991" i="1" l="1"/>
  <c r="F19990" i="1"/>
  <c r="H19991" i="1" l="1"/>
  <c r="C19991" i="1"/>
  <c r="D19991" i="1"/>
  <c r="F19991" i="1" s="1"/>
  <c r="E19991" i="1" l="1"/>
  <c r="C19992" i="1"/>
  <c r="H19992" i="1"/>
  <c r="B19992" i="1" l="1"/>
  <c r="G19992" i="1"/>
  <c r="D19992" i="1" l="1"/>
  <c r="F19992" i="1" s="1"/>
  <c r="E19992" i="1"/>
  <c r="G19993" i="1" s="1"/>
  <c r="B19993" i="1" l="1"/>
  <c r="H19993" i="1"/>
  <c r="C19993" i="1"/>
  <c r="D19993" i="1" l="1"/>
  <c r="E19993" i="1" s="1"/>
  <c r="G19994" i="1" l="1"/>
  <c r="B19994" i="1"/>
  <c r="F19993" i="1"/>
  <c r="C19994" i="1" l="1"/>
  <c r="H19994" i="1"/>
  <c r="D19994" i="1"/>
  <c r="E19994" i="1" s="1"/>
  <c r="B19995" i="1"/>
  <c r="G19995" i="1"/>
  <c r="F19994" i="1" l="1"/>
  <c r="H19995" i="1" s="1"/>
  <c r="C19995" i="1"/>
  <c r="D19995" i="1" l="1"/>
  <c r="E19995" i="1" s="1"/>
  <c r="F19995" i="1"/>
  <c r="C19996" i="1" s="1"/>
  <c r="H19996" i="1" l="1"/>
  <c r="G19996" i="1"/>
  <c r="B19996" i="1"/>
  <c r="D19996" i="1" l="1"/>
  <c r="F19996" i="1" s="1"/>
  <c r="E19996" i="1"/>
  <c r="B19997" i="1"/>
  <c r="G19997" i="1"/>
  <c r="H19997" i="1"/>
  <c r="C19997" i="1"/>
  <c r="D19997" i="1" l="1"/>
  <c r="F19997" i="1" s="1"/>
  <c r="H19998" i="1" s="1"/>
  <c r="E19997" i="1" l="1"/>
  <c r="C19998" i="1"/>
  <c r="B19998" i="1" l="1"/>
  <c r="G19998" i="1"/>
  <c r="D19998" i="1" l="1"/>
  <c r="E19998" i="1" l="1"/>
  <c r="F19998" i="1"/>
  <c r="H19999" i="1" l="1"/>
  <c r="C19999" i="1"/>
  <c r="G19999" i="1"/>
  <c r="B19999" i="1"/>
  <c r="D19999" i="1" l="1"/>
  <c r="F19999" i="1" s="1"/>
  <c r="H20000" i="1" s="1"/>
  <c r="E19999" i="1"/>
  <c r="G20000" i="1" s="1"/>
  <c r="C20000" i="1"/>
  <c r="B20000" i="1" l="1"/>
  <c r="D20000" i="1" l="1"/>
  <c r="F20000" i="1" s="1"/>
  <c r="E20000" i="1"/>
</calcChain>
</file>

<file path=xl/sharedStrings.xml><?xml version="1.0" encoding="utf-8"?>
<sst xmlns="http://schemas.openxmlformats.org/spreadsheetml/2006/main" count="21" uniqueCount="20">
  <si>
    <t>Bewegung im Gravitationsfeld</t>
  </si>
  <si>
    <t>t</t>
  </si>
  <si>
    <t>x(t)</t>
  </si>
  <si>
    <t>y(t)</t>
  </si>
  <si>
    <t>r(t)</t>
  </si>
  <si>
    <t>dt</t>
  </si>
  <si>
    <t>a</t>
  </si>
  <si>
    <t>wegzeit</t>
  </si>
  <si>
    <t>Abstand</t>
  </si>
  <si>
    <t>Gravitationsgesetz</t>
  </si>
  <si>
    <t>vx(i)</t>
  </si>
  <si>
    <t>vy(i)</t>
  </si>
  <si>
    <t>ay(i)</t>
  </si>
  <si>
    <t>ax(i)</t>
  </si>
  <si>
    <t>Gamma</t>
  </si>
  <si>
    <t>Masse</t>
  </si>
  <si>
    <t>vx (0)</t>
  </si>
  <si>
    <t>vy (0)</t>
  </si>
  <si>
    <t>x (0)</t>
  </si>
  <si>
    <t>y (0)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</si>
</sst>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</a:ln>
            <a:effectLst>
              <a:glow>
                <a:schemeClr val="bg1">
                  <a:alpha val="14000"/>
                </a:schemeClr>
              </a:glow>
            </a:effectLst>
          </c:spPr>
          <c:marker>
            <c:symbol val="circle"/>
            <c:size val="3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>
                <a:glow>
                  <a:schemeClr val="bg1">
                    <a:alpha val="14000"/>
                  </a:schemeClr>
                </a:glow>
              </a:effectLst>
            </c:spPr>
          </c:marker>
          <c:xVal>
            <c:numRef>
              <c:f>Tabelle1!$B$6:$B$20000</c:f>
              <c:numCache>
                <c:formatCode>General</c:formatCode>
                <c:ptCount val="19995"/>
                <c:pt idx="0">
                  <c:v>2</c:v>
                </c:pt>
                <c:pt idx="1">
                  <c:v>1.9998998390031055</c:v>
                </c:pt>
                <c:pt idx="2">
                  <c:v>1.999799356068755</c:v>
                </c:pt>
                <c:pt idx="3">
                  <c:v>1.9996985513095813</c:v>
                </c:pt>
                <c:pt idx="4">
                  <c:v>1.9995974248381521</c:v>
                </c:pt>
                <c:pt idx="5">
                  <c:v>1.9994959767669704</c:v>
                </c:pt>
                <c:pt idx="6">
                  <c:v>1.9993942072084745</c:v>
                </c:pt>
                <c:pt idx="7">
                  <c:v>1.9992921162750374</c:v>
                </c:pt>
                <c:pt idx="8">
                  <c:v>1.9991897040789679</c:v>
                </c:pt>
                <c:pt idx="9">
                  <c:v>1.9990869707325098</c:v>
                </c:pt>
                <c:pt idx="10">
                  <c:v>1.9989839163478427</c:v>
                </c:pt>
                <c:pt idx="11">
                  <c:v>1.9988805410370809</c:v>
                </c:pt>
                <c:pt idx="12">
                  <c:v>1.9987768449122749</c:v>
                </c:pt>
                <c:pt idx="13">
                  <c:v>1.9986728280854107</c:v>
                </c:pt>
                <c:pt idx="14">
                  <c:v>1.9985684906684094</c:v>
                </c:pt>
                <c:pt idx="15">
                  <c:v>1.9984638327731283</c:v>
                </c:pt>
                <c:pt idx="16">
                  <c:v>1.9983588545113604</c:v>
                </c:pt>
                <c:pt idx="17">
                  <c:v>1.998253555994834</c:v>
                </c:pt>
                <c:pt idx="18">
                  <c:v>1.9981479373352136</c:v>
                </c:pt>
                <c:pt idx="19">
                  <c:v>1.9980419986440996</c:v>
                </c:pt>
                <c:pt idx="20">
                  <c:v>1.9979357400330284</c:v>
                </c:pt>
                <c:pt idx="21">
                  <c:v>1.9978291616134722</c:v>
                </c:pt>
                <c:pt idx="22">
                  <c:v>1.9977222634968397</c:v>
                </c:pt>
                <c:pt idx="23">
                  <c:v>1.997615045794475</c:v>
                </c:pt>
                <c:pt idx="24">
                  <c:v>1.9975075086176592</c:v>
                </c:pt>
                <c:pt idx="25">
                  <c:v>1.9973996520776094</c:v>
                </c:pt>
                <c:pt idx="26">
                  <c:v>1.9972914762854785</c:v>
                </c:pt>
                <c:pt idx="27">
                  <c:v>1.9971829813523565</c:v>
                </c:pt>
                <c:pt idx="28">
                  <c:v>1.9970741673892691</c:v>
                </c:pt>
                <c:pt idx="29">
                  <c:v>1.9969650345071792</c:v>
                </c:pt>
                <c:pt idx="30">
                  <c:v>1.9968555828169856</c:v>
                </c:pt>
                <c:pt idx="31">
                  <c:v>1.9967458124295241</c:v>
                </c:pt>
                <c:pt idx="32">
                  <c:v>1.9966357234555667</c:v>
                </c:pt>
                <c:pt idx="33">
                  <c:v>1.9965253160058227</c:v>
                </c:pt>
                <c:pt idx="34">
                  <c:v>1.9964145901909378</c:v>
                </c:pt>
                <c:pt idx="35">
                  <c:v>1.9963035461214944</c:v>
                </c:pt>
                <c:pt idx="36">
                  <c:v>1.9961921839080121</c:v>
                </c:pt>
                <c:pt idx="37">
                  <c:v>1.996080503660947</c:v>
                </c:pt>
                <c:pt idx="38">
                  <c:v>1.9959685054906928</c:v>
                </c:pt>
                <c:pt idx="39">
                  <c:v>1.9958561895075795</c:v>
                </c:pt>
                <c:pt idx="40">
                  <c:v>1.9957435558218746</c:v>
                </c:pt>
                <c:pt idx="41">
                  <c:v>1.9956306045437828</c:v>
                </c:pt>
                <c:pt idx="42">
                  <c:v>1.9955173357834459</c:v>
                </c:pt>
                <c:pt idx="43">
                  <c:v>1.9954037496509429</c:v>
                </c:pt>
                <c:pt idx="44">
                  <c:v>1.9952898462562905</c:v>
                </c:pt>
                <c:pt idx="45">
                  <c:v>1.995175625709442</c:v>
                </c:pt>
                <c:pt idx="46">
                  <c:v>1.9950610881202888</c:v>
                </c:pt>
                <c:pt idx="47">
                  <c:v>1.9949462335986594</c:v>
                </c:pt>
                <c:pt idx="48">
                  <c:v>1.9948310622543202</c:v>
                </c:pt>
                <c:pt idx="49">
                  <c:v>1.9947155741969749</c:v>
                </c:pt>
                <c:pt idx="50">
                  <c:v>1.9945997695362649</c:v>
                </c:pt>
                <c:pt idx="51">
                  <c:v>1.9944836483817696</c:v>
                </c:pt>
                <c:pt idx="52">
                  <c:v>1.9943672108430057</c:v>
                </c:pt>
                <c:pt idx="53">
                  <c:v>1.9942504570294279</c:v>
                </c:pt>
                <c:pt idx="54">
                  <c:v>1.9941333870504292</c:v>
                </c:pt>
                <c:pt idx="55">
                  <c:v>1.9940160010153398</c:v>
                </c:pt>
                <c:pt idx="56">
                  <c:v>1.9938982990334286</c:v>
                </c:pt>
                <c:pt idx="57">
                  <c:v>1.9937802812139018</c:v>
                </c:pt>
                <c:pt idx="58">
                  <c:v>1.9936619476659041</c:v>
                </c:pt>
                <c:pt idx="59">
                  <c:v>1.9935432984985186</c:v>
                </c:pt>
                <c:pt idx="60">
                  <c:v>1.9934243338207662</c:v>
                </c:pt>
                <c:pt idx="61">
                  <c:v>1.9933050537416062</c:v>
                </c:pt>
                <c:pt idx="62">
                  <c:v>1.993185458369936</c:v>
                </c:pt>
                <c:pt idx="63">
                  <c:v>1.9930655478145918</c:v>
                </c:pt>
                <c:pt idx="64">
                  <c:v>1.9929453221843481</c:v>
                </c:pt>
                <c:pt idx="65">
                  <c:v>1.9928247815879176</c:v>
                </c:pt>
                <c:pt idx="66">
                  <c:v>1.9927039261339519</c:v>
                </c:pt>
                <c:pt idx="67">
                  <c:v>1.9925827559310409</c:v>
                </c:pt>
                <c:pt idx="68">
                  <c:v>1.9924612710877132</c:v>
                </c:pt>
                <c:pt idx="69">
                  <c:v>1.9923394717124363</c:v>
                </c:pt>
                <c:pt idx="70">
                  <c:v>1.9922173579136164</c:v>
                </c:pt>
                <c:pt idx="71">
                  <c:v>1.9920949297995985</c:v>
                </c:pt>
                <c:pt idx="72">
                  <c:v>1.991972187478666</c:v>
                </c:pt>
                <c:pt idx="73">
                  <c:v>1.991849131059042</c:v>
                </c:pt>
                <c:pt idx="74">
                  <c:v>1.9917257606488881</c:v>
                </c:pt>
                <c:pt idx="75">
                  <c:v>1.9916020763563052</c:v>
                </c:pt>
                <c:pt idx="76">
                  <c:v>1.9914780782893329</c:v>
                </c:pt>
                <c:pt idx="77">
                  <c:v>1.9913537665559502</c:v>
                </c:pt>
                <c:pt idx="78">
                  <c:v>1.9912291412640755</c:v>
                </c:pt>
                <c:pt idx="79">
                  <c:v>1.9911042025215657</c:v>
                </c:pt>
                <c:pt idx="80">
                  <c:v>1.9909789504362181</c:v>
                </c:pt>
                <c:pt idx="81">
                  <c:v>1.9908533851157684</c:v>
                </c:pt>
                <c:pt idx="82">
                  <c:v>1.9907275066678922</c:v>
                </c:pt>
                <c:pt idx="83">
                  <c:v>1.9906013152002044</c:v>
                </c:pt>
                <c:pt idx="84">
                  <c:v>1.9904748108202595</c:v>
                </c:pt>
                <c:pt idx="85">
                  <c:v>1.9903479936355513</c:v>
                </c:pt>
                <c:pt idx="86">
                  <c:v>1.9902208637535137</c:v>
                </c:pt>
                <c:pt idx="87">
                  <c:v>1.9900934212815202</c:v>
                </c:pt>
                <c:pt idx="88">
                  <c:v>1.9899656663268839</c:v>
                </c:pt>
                <c:pt idx="89">
                  <c:v>1.9898375989968573</c:v>
                </c:pt>
                <c:pt idx="90">
                  <c:v>1.9897092193986334</c:v>
                </c:pt>
                <c:pt idx="91">
                  <c:v>1.9895805276393446</c:v>
                </c:pt>
                <c:pt idx="92">
                  <c:v>1.9894515238260637</c:v>
                </c:pt>
                <c:pt idx="93">
                  <c:v>1.9893222080658031</c:v>
                </c:pt>
                <c:pt idx="94">
                  <c:v>1.9891925804655155</c:v>
                </c:pt>
                <c:pt idx="95">
                  <c:v>1.9890626411320937</c:v>
                </c:pt>
                <c:pt idx="96">
                  <c:v>1.9889323901723706</c:v>
                </c:pt>
                <c:pt idx="97">
                  <c:v>1.9888018276931192</c:v>
                </c:pt>
                <c:pt idx="98">
                  <c:v>1.9886709538010532</c:v>
                </c:pt>
                <c:pt idx="99">
                  <c:v>1.9885397686028259</c:v>
                </c:pt>
                <c:pt idx="100">
                  <c:v>1.9884082722050318</c:v>
                </c:pt>
                <c:pt idx="101">
                  <c:v>1.9882764647142053</c:v>
                </c:pt>
                <c:pt idx="102">
                  <c:v>1.9881443462368213</c:v>
                </c:pt>
                <c:pt idx="103">
                  <c:v>1.9880119168792958</c:v>
                </c:pt>
                <c:pt idx="104">
                  <c:v>1.9878791767479844</c:v>
                </c:pt>
                <c:pt idx="105">
                  <c:v>1.9877461259491844</c:v>
                </c:pt>
                <c:pt idx="106">
                  <c:v>1.9876127645891333</c:v>
                </c:pt>
                <c:pt idx="107">
                  <c:v>1.9874790927740089</c:v>
                </c:pt>
                <c:pt idx="108">
                  <c:v>1.9873451106099309</c:v>
                </c:pt>
                <c:pt idx="109">
                  <c:v>1.9872108182029589</c:v>
                </c:pt>
                <c:pt idx="110">
                  <c:v>1.9870762156590935</c:v>
                </c:pt>
                <c:pt idx="111">
                  <c:v>1.9869413030842769</c:v>
                </c:pt>
                <c:pt idx="112">
                  <c:v>1.9868060805843919</c:v>
                </c:pt>
                <c:pt idx="113">
                  <c:v>1.9866705482652625</c:v>
                </c:pt>
                <c:pt idx="114">
                  <c:v>1.9865347062326535</c:v>
                </c:pt>
                <c:pt idx="115">
                  <c:v>1.9863985545922711</c:v>
                </c:pt>
                <c:pt idx="116">
                  <c:v>1.986262093449763</c:v>
                </c:pt>
                <c:pt idx="117">
                  <c:v>1.9861253229107179</c:v>
                </c:pt>
                <c:pt idx="118">
                  <c:v>1.9859882430806657</c:v>
                </c:pt>
                <c:pt idx="119">
                  <c:v>1.9858508540650781</c:v>
                </c:pt>
                <c:pt idx="120">
                  <c:v>1.9857131559693677</c:v>
                </c:pt>
                <c:pt idx="121">
                  <c:v>1.9855751488988891</c:v>
                </c:pt>
                <c:pt idx="122">
                  <c:v>1.9854368329589382</c:v>
                </c:pt>
                <c:pt idx="123">
                  <c:v>1.9852982082547526</c:v>
                </c:pt>
                <c:pt idx="124">
                  <c:v>1.985159274891511</c:v>
                </c:pt>
                <c:pt idx="125">
                  <c:v>1.9850200329743348</c:v>
                </c:pt>
                <c:pt idx="126">
                  <c:v>1.9848804826082866</c:v>
                </c:pt>
                <c:pt idx="127">
                  <c:v>1.9847406238983707</c:v>
                </c:pt>
                <c:pt idx="128">
                  <c:v>1.9846004569495337</c:v>
                </c:pt>
                <c:pt idx="129">
                  <c:v>1.9844599818666635</c:v>
                </c:pt>
                <c:pt idx="130">
                  <c:v>1.9843191987545905</c:v>
                </c:pt>
                <c:pt idx="131">
                  <c:v>1.9841781077180867</c:v>
                </c:pt>
                <c:pt idx="132">
                  <c:v>1.9840367088618664</c:v>
                </c:pt>
                <c:pt idx="133">
                  <c:v>1.9838950022905861</c:v>
                </c:pt>
                <c:pt idx="134">
                  <c:v>1.9837529881088445</c:v>
                </c:pt>
                <c:pt idx="135">
                  <c:v>1.9836106664211823</c:v>
                </c:pt>
                <c:pt idx="136">
                  <c:v>1.9834680373320825</c:v>
                </c:pt>
                <c:pt idx="137">
                  <c:v>1.9833251009459705</c:v>
                </c:pt>
                <c:pt idx="138">
                  <c:v>1.9831818573672142</c:v>
                </c:pt>
                <c:pt idx="139">
                  <c:v>1.9830383067001238</c:v>
                </c:pt>
                <c:pt idx="140">
                  <c:v>1.982894449048952</c:v>
                </c:pt>
                <c:pt idx="141">
                  <c:v>1.9827502845178941</c:v>
                </c:pt>
                <c:pt idx="142">
                  <c:v>1.9826058132110878</c:v>
                </c:pt>
                <c:pt idx="143">
                  <c:v>1.9824610352326135</c:v>
                </c:pt>
                <c:pt idx="144">
                  <c:v>1.9823159506864945</c:v>
                </c:pt>
                <c:pt idx="145">
                  <c:v>1.9821705596766968</c:v>
                </c:pt>
                <c:pt idx="146">
                  <c:v>1.9820248623071288</c:v>
                </c:pt>
                <c:pt idx="147">
                  <c:v>1.9818788586816423</c:v>
                </c:pt>
                <c:pt idx="148">
                  <c:v>1.9817325489040316</c:v>
                </c:pt>
                <c:pt idx="149">
                  <c:v>1.9815859330780343</c:v>
                </c:pt>
                <c:pt idx="150">
                  <c:v>1.9814390113073306</c:v>
                </c:pt>
                <c:pt idx="151">
                  <c:v>1.9812917836955437</c:v>
                </c:pt>
                <c:pt idx="152">
                  <c:v>1.9811442503462404</c:v>
                </c:pt>
                <c:pt idx="153">
                  <c:v>1.9809964113629306</c:v>
                </c:pt>
                <c:pt idx="154">
                  <c:v>1.9808482668490668</c:v>
                </c:pt>
                <c:pt idx="155">
                  <c:v>1.9806998169080454</c:v>
                </c:pt>
                <c:pt idx="156">
                  <c:v>1.9805510616432058</c:v>
                </c:pt>
                <c:pt idx="157">
                  <c:v>1.9804020011578309</c:v>
                </c:pt>
                <c:pt idx="158">
                  <c:v>1.9802526355551469</c:v>
                </c:pt>
                <c:pt idx="159">
                  <c:v>1.9801029649383233</c:v>
                </c:pt>
                <c:pt idx="160">
                  <c:v>1.9799529894104735</c:v>
                </c:pt>
                <c:pt idx="161">
                  <c:v>1.9798027090746542</c:v>
                </c:pt>
                <c:pt idx="162">
                  <c:v>1.9796521240338658</c:v>
                </c:pt>
                <c:pt idx="163">
                  <c:v>1.9795012343910523</c:v>
                </c:pt>
                <c:pt idx="164">
                  <c:v>1.9793500402491013</c:v>
                </c:pt>
                <c:pt idx="165">
                  <c:v>1.9791985417108446</c:v>
                </c:pt>
                <c:pt idx="166">
                  <c:v>1.9790467388790574</c:v>
                </c:pt>
                <c:pt idx="167">
                  <c:v>1.9788946318564589</c:v>
                </c:pt>
                <c:pt idx="168">
                  <c:v>1.9787422207457119</c:v>
                </c:pt>
                <c:pt idx="169">
                  <c:v>1.978589505649424</c:v>
                </c:pt>
                <c:pt idx="170">
                  <c:v>1.978436486670146</c:v>
                </c:pt>
                <c:pt idx="171">
                  <c:v>1.9782831639103731</c:v>
                </c:pt>
                <c:pt idx="172">
                  <c:v>1.9781295374725447</c:v>
                </c:pt>
                <c:pt idx="173">
                  <c:v>1.9779756074590442</c:v>
                </c:pt>
                <c:pt idx="174">
                  <c:v>1.9778213739721993</c:v>
                </c:pt>
                <c:pt idx="175">
                  <c:v>1.9776668371142818</c:v>
                </c:pt>
                <c:pt idx="176">
                  <c:v>1.9775119969875081</c:v>
                </c:pt>
                <c:pt idx="177">
                  <c:v>1.9773568536940387</c:v>
                </c:pt>
                <c:pt idx="178">
                  <c:v>1.9772014073359787</c:v>
                </c:pt>
                <c:pt idx="179">
                  <c:v>1.9770456580153777</c:v>
                </c:pt>
                <c:pt idx="180">
                  <c:v>1.9768896058342298</c:v>
                </c:pt>
                <c:pt idx="181">
                  <c:v>1.9767332508944735</c:v>
                </c:pt>
                <c:pt idx="182">
                  <c:v>1.976576593297992</c:v>
                </c:pt>
                <c:pt idx="183">
                  <c:v>1.9764196331466133</c:v>
                </c:pt>
                <c:pt idx="184">
                  <c:v>1.9762623705421098</c:v>
                </c:pt>
                <c:pt idx="185">
                  <c:v>1.9761048055861992</c:v>
                </c:pt>
                <c:pt idx="186">
                  <c:v>1.9759469383805435</c:v>
                </c:pt>
                <c:pt idx="187">
                  <c:v>1.9757887690267499</c:v>
                </c:pt>
                <c:pt idx="188">
                  <c:v>1.9756302976263702</c:v>
                </c:pt>
                <c:pt idx="189">
                  <c:v>1.9754715242809016</c:v>
                </c:pt>
                <c:pt idx="190">
                  <c:v>1.9753124490917862</c:v>
                </c:pt>
                <c:pt idx="191">
                  <c:v>1.9751530721604107</c:v>
                </c:pt>
                <c:pt idx="192">
                  <c:v>1.9749933935881077</c:v>
                </c:pt>
                <c:pt idx="193">
                  <c:v>1.9748334134761543</c:v>
                </c:pt>
                <c:pt idx="194">
                  <c:v>1.9746731319257731</c:v>
                </c:pt>
                <c:pt idx="195">
                  <c:v>1.9745125490381319</c:v>
                </c:pt>
                <c:pt idx="196">
                  <c:v>1.974351664914344</c:v>
                </c:pt>
                <c:pt idx="197">
                  <c:v>1.9741904796554677</c:v>
                </c:pt>
                <c:pt idx="198">
                  <c:v>1.9740289933625073</c:v>
                </c:pt>
                <c:pt idx="199">
                  <c:v>1.9738672061364118</c:v>
                </c:pt>
                <c:pt idx="200">
                  <c:v>1.9737051180780762</c:v>
                </c:pt>
                <c:pt idx="201">
                  <c:v>1.9735427292883412</c:v>
                </c:pt>
                <c:pt idx="202">
                  <c:v>1.9733800398679926</c:v>
                </c:pt>
                <c:pt idx="203">
                  <c:v>1.9732170499177624</c:v>
                </c:pt>
                <c:pt idx="204">
                  <c:v>1.973053759538328</c:v>
                </c:pt>
                <c:pt idx="205">
                  <c:v>1.9728901688303124</c:v>
                </c:pt>
                <c:pt idx="206">
                  <c:v>1.9727262778942849</c:v>
                </c:pt>
                <c:pt idx="207">
                  <c:v>1.9725620868307603</c:v>
                </c:pt>
                <c:pt idx="208">
                  <c:v>1.9723975957401993</c:v>
                </c:pt>
                <c:pt idx="209">
                  <c:v>1.9722328047230089</c:v>
                </c:pt>
                <c:pt idx="210">
                  <c:v>1.9720677138795417</c:v>
                </c:pt>
                <c:pt idx="211">
                  <c:v>1.9719023233100965</c:v>
                </c:pt>
                <c:pt idx="212">
                  <c:v>1.9717366331149182</c:v>
                </c:pt>
                <c:pt idx="213">
                  <c:v>1.9715706433941977</c:v>
                </c:pt>
                <c:pt idx="214">
                  <c:v>1.9714043542480728</c:v>
                </c:pt>
                <c:pt idx="215">
                  <c:v>1.9712377657766265</c:v>
                </c:pt>
                <c:pt idx="216">
                  <c:v>1.9710708780798887</c:v>
                </c:pt>
                <c:pt idx="217">
                  <c:v>1.9709036912578357</c:v>
                </c:pt>
                <c:pt idx="218">
                  <c:v>1.9707362054103901</c:v>
                </c:pt>
                <c:pt idx="219">
                  <c:v>1.9705684206374208</c:v>
                </c:pt>
                <c:pt idx="220">
                  <c:v>1.9704003370387433</c:v>
                </c:pt>
                <c:pt idx="221">
                  <c:v>1.9702319547141196</c:v>
                </c:pt>
                <c:pt idx="222">
                  <c:v>1.9700632737632584</c:v>
                </c:pt>
                <c:pt idx="223">
                  <c:v>1.9698942942858146</c:v>
                </c:pt>
                <c:pt idx="224">
                  <c:v>1.9697250163813906</c:v>
                </c:pt>
                <c:pt idx="225">
                  <c:v>1.969555440149535</c:v>
                </c:pt>
                <c:pt idx="226">
                  <c:v>1.9693855656897432</c:v>
                </c:pt>
                <c:pt idx="227">
                  <c:v>1.9692153931014573</c:v>
                </c:pt>
                <c:pt idx="228">
                  <c:v>1.9690449224840667</c:v>
                </c:pt>
                <c:pt idx="229">
                  <c:v>1.9688741539369075</c:v>
                </c:pt>
                <c:pt idx="230">
                  <c:v>1.9687030875592626</c:v>
                </c:pt>
                <c:pt idx="231">
                  <c:v>1.9685317234503623</c:v>
                </c:pt>
                <c:pt idx="232">
                  <c:v>1.9683600617093835</c:v>
                </c:pt>
                <c:pt idx="233">
                  <c:v>1.9681881024354508</c:v>
                </c:pt>
                <c:pt idx="234">
                  <c:v>1.9680158457276353</c:v>
                </c:pt>
                <c:pt idx="235">
                  <c:v>1.967843291684956</c:v>
                </c:pt>
                <c:pt idx="236">
                  <c:v>1.9676704404063785</c:v>
                </c:pt>
                <c:pt idx="237">
                  <c:v>1.9674972919908162</c:v>
                </c:pt>
                <c:pt idx="238">
                  <c:v>1.9673238465371299</c:v>
                </c:pt>
                <c:pt idx="239">
                  <c:v>1.9671501041441273</c:v>
                </c:pt>
                <c:pt idx="240">
                  <c:v>1.9669760649105639</c:v>
                </c:pt>
                <c:pt idx="241">
                  <c:v>1.9668017289351427</c:v>
                </c:pt>
                <c:pt idx="242">
                  <c:v>1.9666270963165142</c:v>
                </c:pt>
                <c:pt idx="243">
                  <c:v>1.9664521671532766</c:v>
                </c:pt>
                <c:pt idx="244">
                  <c:v>1.9662769415439758</c:v>
                </c:pt>
                <c:pt idx="245">
                  <c:v>1.9661014195871047</c:v>
                </c:pt>
                <c:pt idx="246">
                  <c:v>1.9659256013811051</c:v>
                </c:pt>
                <c:pt idx="247">
                  <c:v>1.9657494870243655</c:v>
                </c:pt>
                <c:pt idx="248">
                  <c:v>1.9655730766152228</c:v>
                </c:pt>
                <c:pt idx="249">
                  <c:v>1.9653963702519621</c:v>
                </c:pt>
                <c:pt idx="250">
                  <c:v>1.9652193680328156</c:v>
                </c:pt>
                <c:pt idx="251">
                  <c:v>1.9650420700559639</c:v>
                </c:pt>
                <c:pt idx="252">
                  <c:v>1.964864476419536</c:v>
                </c:pt>
                <c:pt idx="253">
                  <c:v>1.9646865872216082</c:v>
                </c:pt>
                <c:pt idx="254">
                  <c:v>1.9645084025602053</c:v>
                </c:pt>
                <c:pt idx="255">
                  <c:v>1.9643299225333004</c:v>
                </c:pt>
                <c:pt idx="256">
                  <c:v>1.9641511472388147</c:v>
                </c:pt>
                <c:pt idx="257">
                  <c:v>1.9639720767746176</c:v>
                </c:pt>
                <c:pt idx="258">
                  <c:v>1.9637927112385269</c:v>
                </c:pt>
                <c:pt idx="259">
                  <c:v>1.9636130507283087</c:v>
                </c:pt>
                <c:pt idx="260">
                  <c:v>1.9634330953416776</c:v>
                </c:pt>
                <c:pt idx="261">
                  <c:v>1.9632528451762965</c:v>
                </c:pt>
                <c:pt idx="262">
                  <c:v>1.9630723003297768</c:v>
                </c:pt>
                <c:pt idx="263">
                  <c:v>1.9628914608996784</c:v>
                </c:pt>
                <c:pt idx="264">
                  <c:v>1.96271032698351</c:v>
                </c:pt>
                <c:pt idx="265">
                  <c:v>1.962528898678729</c:v>
                </c:pt>
                <c:pt idx="266">
                  <c:v>1.9623471760827411</c:v>
                </c:pt>
                <c:pt idx="267">
                  <c:v>1.962165159292901</c:v>
                </c:pt>
                <c:pt idx="268">
                  <c:v>1.961982848406512</c:v>
                </c:pt>
                <c:pt idx="269">
                  <c:v>1.9618002435208264</c:v>
                </c:pt>
                <c:pt idx="270">
                  <c:v>1.9616173447330454</c:v>
                </c:pt>
                <c:pt idx="271">
                  <c:v>1.9614341521403189</c:v>
                </c:pt>
                <c:pt idx="272">
                  <c:v>1.9612506658397459</c:v>
                </c:pt>
                <c:pt idx="273">
                  <c:v>1.9610668859283744</c:v>
                </c:pt>
                <c:pt idx="274">
                  <c:v>1.9608828125032016</c:v>
                </c:pt>
                <c:pt idx="275">
                  <c:v>1.9606984456611736</c:v>
                </c:pt>
                <c:pt idx="276">
                  <c:v>1.9605137854991856</c:v>
                </c:pt>
                <c:pt idx="277">
                  <c:v>1.9603288321140822</c:v>
                </c:pt>
                <c:pt idx="278">
                  <c:v>1.9601435856026568</c:v>
                </c:pt>
                <c:pt idx="279">
                  <c:v>1.9599580460616528</c:v>
                </c:pt>
                <c:pt idx="280">
                  <c:v>1.9597722135877622</c:v>
                </c:pt>
                <c:pt idx="281">
                  <c:v>1.959586088277627</c:v>
                </c:pt>
                <c:pt idx="282">
                  <c:v>1.9593996702278382</c:v>
                </c:pt>
                <c:pt idx="283">
                  <c:v>1.9592129595349368</c:v>
                </c:pt>
                <c:pt idx="284">
                  <c:v>1.9590259562954124</c:v>
                </c:pt>
                <c:pt idx="285">
                  <c:v>1.9588386606057053</c:v>
                </c:pt>
                <c:pt idx="286">
                  <c:v>1.9586510725622044</c:v>
                </c:pt>
                <c:pt idx="287">
                  <c:v>1.958463192261249</c:v>
                </c:pt>
                <c:pt idx="288">
                  <c:v>1.9582750197991274</c:v>
                </c:pt>
                <c:pt idx="289">
                  <c:v>1.9580865552720783</c:v>
                </c:pt>
                <c:pt idx="290">
                  <c:v>1.9578977987762898</c:v>
                </c:pt>
                <c:pt idx="291">
                  <c:v>1.9577087504078998</c:v>
                </c:pt>
                <c:pt idx="292">
                  <c:v>1.9575194102629967</c:v>
                </c:pt>
                <c:pt idx="293">
                  <c:v>1.9573297784376182</c:v>
                </c:pt>
                <c:pt idx="294">
                  <c:v>1.9571398550277521</c:v>
                </c:pt>
                <c:pt idx="295">
                  <c:v>1.9569496401293363</c:v>
                </c:pt>
                <c:pt idx="296">
                  <c:v>1.9567591338382588</c:v>
                </c:pt>
                <c:pt idx="297">
                  <c:v>1.9565683362503576</c:v>
                </c:pt>
                <c:pt idx="298">
                  <c:v>1.9563772474614212</c:v>
                </c:pt>
                <c:pt idx="299">
                  <c:v>1.9561858675671875</c:v>
                </c:pt>
                <c:pt idx="300">
                  <c:v>1.9559941966633456</c:v>
                </c:pt>
                <c:pt idx="301">
                  <c:v>1.9558022348455344</c:v>
                </c:pt>
                <c:pt idx="302">
                  <c:v>1.9556099822093431</c:v>
                </c:pt>
                <c:pt idx="303">
                  <c:v>1.9554174388503118</c:v>
                </c:pt>
                <c:pt idx="304">
                  <c:v>1.9552246048639303</c:v>
                </c:pt>
                <c:pt idx="305">
                  <c:v>1.9550314803456394</c:v>
                </c:pt>
                <c:pt idx="306">
                  <c:v>1.9548380653908302</c:v>
                </c:pt>
                <c:pt idx="307">
                  <c:v>1.9546443600948442</c:v>
                </c:pt>
                <c:pt idx="308">
                  <c:v>1.9544503645529741</c:v>
                </c:pt>
                <c:pt idx="309">
                  <c:v>1.9542560788604626</c:v>
                </c:pt>
                <c:pt idx="310">
                  <c:v>1.9540615031125035</c:v>
                </c:pt>
                <c:pt idx="311">
                  <c:v>1.9538666374042413</c:v>
                </c:pt>
                <c:pt idx="312">
                  <c:v>1.9536714818307712</c:v>
                </c:pt>
                <c:pt idx="313">
                  <c:v>1.9534760364871393</c:v>
                </c:pt>
                <c:pt idx="314">
                  <c:v>1.9532803014683426</c:v>
                </c:pt>
                <c:pt idx="315">
                  <c:v>1.9530842768693293</c:v>
                </c:pt>
                <c:pt idx="316">
                  <c:v>1.9528879627849978</c:v>
                </c:pt>
                <c:pt idx="317">
                  <c:v>1.9526913593101982</c:v>
                </c:pt>
                <c:pt idx="318">
                  <c:v>1.9524944665397315</c:v>
                </c:pt>
                <c:pt idx="319">
                  <c:v>1.9522972845683497</c:v>
                </c:pt>
                <c:pt idx="320">
                  <c:v>1.9520998134907561</c:v>
                </c:pt>
                <c:pt idx="321">
                  <c:v>1.9519020534016052</c:v>
                </c:pt>
                <c:pt idx="322">
                  <c:v>1.9517040043955023</c:v>
                </c:pt>
                <c:pt idx="323">
                  <c:v>1.951505666567005</c:v>
                </c:pt>
                <c:pt idx="324">
                  <c:v>1.9513070400106212</c:v>
                </c:pt>
                <c:pt idx="325">
                  <c:v>1.9511081248208104</c:v>
                </c:pt>
                <c:pt idx="326">
                  <c:v>1.9509089210919839</c:v>
                </c:pt>
                <c:pt idx="327">
                  <c:v>1.9507094289185043</c:v>
                </c:pt>
                <c:pt idx="328">
                  <c:v>1.9505096483946858</c:v>
                </c:pt>
                <c:pt idx="329">
                  <c:v>1.9503095796147938</c:v>
                </c:pt>
                <c:pt idx="330">
                  <c:v>1.9501092226730459</c:v>
                </c:pt>
                <c:pt idx="331">
                  <c:v>1.9499085776636107</c:v>
                </c:pt>
                <c:pt idx="332">
                  <c:v>1.9497076446806088</c:v>
                </c:pt>
                <c:pt idx="333">
                  <c:v>1.9495064238181126</c:v>
                </c:pt>
                <c:pt idx="334">
                  <c:v>1.949304915170146</c:v>
                </c:pt>
                <c:pt idx="335">
                  <c:v>1.9491031188306853</c:v>
                </c:pt>
                <c:pt idx="336">
                  <c:v>1.9489010348936582</c:v>
                </c:pt>
                <c:pt idx="337">
                  <c:v>1.9486986634529442</c:v>
                </c:pt>
                <c:pt idx="338">
                  <c:v>1.9484960046023752</c:v>
                </c:pt>
                <c:pt idx="339">
                  <c:v>1.9482930584357345</c:v>
                </c:pt>
                <c:pt idx="340">
                  <c:v>1.9480898250467582</c:v>
                </c:pt>
                <c:pt idx="341">
                  <c:v>1.9478863045291337</c:v>
                </c:pt>
                <c:pt idx="342">
                  <c:v>1.9476824969765012</c:v>
                </c:pt>
                <c:pt idx="343">
                  <c:v>1.9474784024824525</c:v>
                </c:pt>
                <c:pt idx="344">
                  <c:v>1.9472740211405324</c:v>
                </c:pt>
                <c:pt idx="345">
                  <c:v>1.9470693530442373</c:v>
                </c:pt>
                <c:pt idx="346">
                  <c:v>1.946864398287016</c:v>
                </c:pt>
                <c:pt idx="347">
                  <c:v>1.94665915696227</c:v>
                </c:pt>
                <c:pt idx="348">
                  <c:v>1.9464536291633527</c:v>
                </c:pt>
                <c:pt idx="349">
                  <c:v>1.9462478149835702</c:v>
                </c:pt>
                <c:pt idx="350">
                  <c:v>1.9460417145161812</c:v>
                </c:pt>
                <c:pt idx="351">
                  <c:v>1.9458353278543967</c:v>
                </c:pt>
                <c:pt idx="352">
                  <c:v>1.9456286550913804</c:v>
                </c:pt>
                <c:pt idx="353">
                  <c:v>1.9454216963202486</c:v>
                </c:pt>
                <c:pt idx="354">
                  <c:v>1.9452144516340704</c:v>
                </c:pt>
                <c:pt idx="355">
                  <c:v>1.9450069211258671</c:v>
                </c:pt>
                <c:pt idx="356">
                  <c:v>1.9447991048886135</c:v>
                </c:pt>
                <c:pt idx="357">
                  <c:v>1.9445910030152367</c:v>
                </c:pt>
                <c:pt idx="358">
                  <c:v>1.9443826155986166</c:v>
                </c:pt>
                <c:pt idx="359">
                  <c:v>1.9441739427315861</c:v>
                </c:pt>
                <c:pt idx="360">
                  <c:v>1.9439649845069311</c:v>
                </c:pt>
                <c:pt idx="361">
                  <c:v>1.9437557410173907</c:v>
                </c:pt>
                <c:pt idx="362">
                  <c:v>1.9435462123556562</c:v>
                </c:pt>
                <c:pt idx="363">
                  <c:v>1.9433363986143728</c:v>
                </c:pt>
                <c:pt idx="364">
                  <c:v>1.9431262998861383</c:v>
                </c:pt>
                <c:pt idx="365">
                  <c:v>1.9429159162635039</c:v>
                </c:pt>
                <c:pt idx="366">
                  <c:v>1.9427052478389739</c:v>
                </c:pt>
                <c:pt idx="367">
                  <c:v>1.9424942947050057</c:v>
                </c:pt>
                <c:pt idx="368">
                  <c:v>1.9422830569540099</c:v>
                </c:pt>
                <c:pt idx="369">
                  <c:v>1.942071534678351</c:v>
                </c:pt>
                <c:pt idx="370">
                  <c:v>1.941859727970346</c:v>
                </c:pt>
                <c:pt idx="371">
                  <c:v>1.9416476369222659</c:v>
                </c:pt>
                <c:pt idx="372">
                  <c:v>1.9414352616263351</c:v>
                </c:pt>
                <c:pt idx="373">
                  <c:v>1.9412226021747312</c:v>
                </c:pt>
                <c:pt idx="374">
                  <c:v>1.9410096586595855</c:v>
                </c:pt>
                <c:pt idx="375">
                  <c:v>1.9407964311729828</c:v>
                </c:pt>
                <c:pt idx="376">
                  <c:v>1.9405829198069617</c:v>
                </c:pt>
                <c:pt idx="377">
                  <c:v>1.9403691246535144</c:v>
                </c:pt>
                <c:pt idx="378">
                  <c:v>1.9401550458045866</c:v>
                </c:pt>
                <c:pt idx="379">
                  <c:v>1.9399406833520778</c:v>
                </c:pt>
                <c:pt idx="380">
                  <c:v>1.9397260373878413</c:v>
                </c:pt>
                <c:pt idx="381">
                  <c:v>1.9395111080036846</c:v>
                </c:pt>
                <c:pt idx="382">
                  <c:v>1.9392958952913684</c:v>
                </c:pt>
                <c:pt idx="383">
                  <c:v>1.9390803993426078</c:v>
                </c:pt>
                <c:pt idx="384">
                  <c:v>1.9388646202490716</c:v>
                </c:pt>
                <c:pt idx="385">
                  <c:v>1.9386485581023829</c:v>
                </c:pt>
                <c:pt idx="386">
                  <c:v>1.9384322129941185</c:v>
                </c:pt>
                <c:pt idx="387">
                  <c:v>1.9382155850158096</c:v>
                </c:pt>
                <c:pt idx="388">
                  <c:v>1.9379986742589415</c:v>
                </c:pt>
                <c:pt idx="389">
                  <c:v>1.9377814808149532</c:v>
                </c:pt>
                <c:pt idx="390">
                  <c:v>1.9375640047752383</c:v>
                </c:pt>
                <c:pt idx="391">
                  <c:v>1.9373462462311446</c:v>
                </c:pt>
                <c:pt idx="392">
                  <c:v>1.9371282052739744</c:v>
                </c:pt>
                <c:pt idx="393">
                  <c:v>1.9369098819949842</c:v>
                </c:pt>
                <c:pt idx="394">
                  <c:v>1.9366912764853843</c:v>
                </c:pt>
                <c:pt idx="395">
                  <c:v>1.9364723888363404</c:v>
                </c:pt>
                <c:pt idx="396">
                  <c:v>1.9362532191389721</c:v>
                </c:pt>
                <c:pt idx="397">
                  <c:v>1.9360337674843535</c:v>
                </c:pt>
                <c:pt idx="398">
                  <c:v>1.9358140339635135</c:v>
                </c:pt>
                <c:pt idx="399">
                  <c:v>1.9355940186674354</c:v>
                </c:pt>
                <c:pt idx="400">
                  <c:v>1.9353737216870572</c:v>
                </c:pt>
                <c:pt idx="401">
                  <c:v>1.9351531431132716</c:v>
                </c:pt>
                <c:pt idx="402">
                  <c:v>1.9349322830369258</c:v>
                </c:pt>
                <c:pt idx="403">
                  <c:v>1.9347111415488223</c:v>
                </c:pt>
                <c:pt idx="404">
                  <c:v>1.9344897187397176</c:v>
                </c:pt>
                <c:pt idx="405">
                  <c:v>1.9342680147003239</c:v>
                </c:pt>
                <c:pt idx="406">
                  <c:v>1.9340460295213078</c:v>
                </c:pt>
                <c:pt idx="407">
                  <c:v>1.9338237632932909</c:v>
                </c:pt>
                <c:pt idx="408">
                  <c:v>1.9336012161068497</c:v>
                </c:pt>
                <c:pt idx="409">
                  <c:v>1.9333783880525159</c:v>
                </c:pt>
                <c:pt idx="410">
                  <c:v>1.933155279220776</c:v>
                </c:pt>
                <c:pt idx="411">
                  <c:v>1.932931889702072</c:v>
                </c:pt>
                <c:pt idx="412">
                  <c:v>1.9327082195868006</c:v>
                </c:pt>
                <c:pt idx="413">
                  <c:v>1.9324842689653141</c:v>
                </c:pt>
                <c:pt idx="414">
                  <c:v>1.9322600379279193</c:v>
                </c:pt>
                <c:pt idx="415">
                  <c:v>1.9320355265648792</c:v>
                </c:pt>
                <c:pt idx="416">
                  <c:v>1.9318107349664118</c:v>
                </c:pt>
                <c:pt idx="417">
                  <c:v>1.9315856632226898</c:v>
                </c:pt>
                <c:pt idx="418">
                  <c:v>1.9313603114238422</c:v>
                </c:pt>
                <c:pt idx="419">
                  <c:v>1.9311346796599531</c:v>
                </c:pt>
                <c:pt idx="420">
                  <c:v>1.9309087680210619</c:v>
                </c:pt>
                <c:pt idx="421">
                  <c:v>1.9306825765971634</c:v>
                </c:pt>
                <c:pt idx="422">
                  <c:v>1.9304561054782083</c:v>
                </c:pt>
                <c:pt idx="423">
                  <c:v>1.930229354754103</c:v>
                </c:pt>
                <c:pt idx="424">
                  <c:v>1.9300023245147091</c:v>
                </c:pt>
                <c:pt idx="425">
                  <c:v>1.9297750148498443</c:v>
                </c:pt>
                <c:pt idx="426">
                  <c:v>1.9295474258492815</c:v>
                </c:pt>
                <c:pt idx="427">
                  <c:v>1.92931955760275</c:v>
                </c:pt>
                <c:pt idx="428">
                  <c:v>1.9290914101999344</c:v>
                </c:pt>
                <c:pt idx="429">
                  <c:v>1.9288629837304754</c:v>
                </c:pt>
                <c:pt idx="430">
                  <c:v>1.9286342782839696</c:v>
                </c:pt>
                <c:pt idx="431">
                  <c:v>1.9284052939499692</c:v>
                </c:pt>
                <c:pt idx="432">
                  <c:v>1.9281760308179827</c:v>
                </c:pt>
                <c:pt idx="433">
                  <c:v>1.9279464889774747</c:v>
                </c:pt>
                <c:pt idx="434">
                  <c:v>1.9277166685178655</c:v>
                </c:pt>
                <c:pt idx="435">
                  <c:v>1.9274865695285319</c:v>
                </c:pt>
                <c:pt idx="436">
                  <c:v>1.9272561920988065</c:v>
                </c:pt>
                <c:pt idx="437">
                  <c:v>1.927025536317978</c:v>
                </c:pt>
                <c:pt idx="438">
                  <c:v>1.9267946022752918</c:v>
                </c:pt>
                <c:pt idx="439">
                  <c:v>1.9265633900599488</c:v>
                </c:pt>
                <c:pt idx="440">
                  <c:v>1.9263318997611072</c:v>
                </c:pt>
                <c:pt idx="441">
                  <c:v>1.9261001314678807</c:v>
                </c:pt>
                <c:pt idx="442">
                  <c:v>1.9258680852693397</c:v>
                </c:pt>
                <c:pt idx="443">
                  <c:v>1.925635761254511</c:v>
                </c:pt>
                <c:pt idx="444">
                  <c:v>1.9254031595123777</c:v>
                </c:pt>
                <c:pt idx="445">
                  <c:v>1.92517028013188</c:v>
                </c:pt>
                <c:pt idx="446">
                  <c:v>1.9249371232019139</c:v>
                </c:pt>
                <c:pt idx="447">
                  <c:v>1.9247036888113322</c:v>
                </c:pt>
                <c:pt idx="448">
                  <c:v>1.9244699770489446</c:v>
                </c:pt>
                <c:pt idx="449">
                  <c:v>1.9242359880035171</c:v>
                </c:pt>
                <c:pt idx="450">
                  <c:v>1.924001721763773</c:v>
                </c:pt>
                <c:pt idx="451">
                  <c:v>1.9237671784183916</c:v>
                </c:pt>
                <c:pt idx="452">
                  <c:v>1.9235323580560093</c:v>
                </c:pt>
                <c:pt idx="453">
                  <c:v>1.9232972607652192</c:v>
                </c:pt>
                <c:pt idx="454">
                  <c:v>1.9230618866345719</c:v>
                </c:pt>
                <c:pt idx="455">
                  <c:v>1.9228262357525741</c:v>
                </c:pt>
                <c:pt idx="456">
                  <c:v>1.9225903082076896</c:v>
                </c:pt>
                <c:pt idx="457">
                  <c:v>1.9223541040883398</c:v>
                </c:pt>
                <c:pt idx="458">
                  <c:v>1.9221176234829025</c:v>
                </c:pt>
                <c:pt idx="459">
                  <c:v>1.9218808664797129</c:v>
                </c:pt>
                <c:pt idx="460">
                  <c:v>1.9216438331670629</c:v>
                </c:pt>
                <c:pt idx="461">
                  <c:v>1.9214065236332021</c:v>
                </c:pt>
                <c:pt idx="462">
                  <c:v>1.9211689379663368</c:v>
                </c:pt>
                <c:pt idx="463">
                  <c:v>1.920931076254631</c:v>
                </c:pt>
                <c:pt idx="464">
                  <c:v>1.9206929385862057</c:v>
                </c:pt>
                <c:pt idx="465">
                  <c:v>1.9204545250491389</c:v>
                </c:pt>
                <c:pt idx="466">
                  <c:v>1.9202158357314667</c:v>
                </c:pt>
                <c:pt idx="467">
                  <c:v>1.9199768707211819</c:v>
                </c:pt>
                <c:pt idx="468">
                  <c:v>1.9197376301062352</c:v>
                </c:pt>
                <c:pt idx="469">
                  <c:v>1.9194981139745348</c:v>
                </c:pt>
                <c:pt idx="470">
                  <c:v>1.9192583224139459</c:v>
                </c:pt>
                <c:pt idx="471">
                  <c:v>1.9190182555122919</c:v>
                </c:pt>
                <c:pt idx="472">
                  <c:v>1.918777913357353</c:v>
                </c:pt>
                <c:pt idx="473">
                  <c:v>1.9185372960368678</c:v>
                </c:pt>
                <c:pt idx="474">
                  <c:v>1.9182964036385322</c:v>
                </c:pt>
                <c:pt idx="475">
                  <c:v>1.9180552362499999</c:v>
                </c:pt>
                <c:pt idx="476">
                  <c:v>1.9178137939588824</c:v>
                </c:pt>
                <c:pt idx="477">
                  <c:v>1.9175720768527489</c:v>
                </c:pt>
                <c:pt idx="478">
                  <c:v>1.9173300850191264</c:v>
                </c:pt>
                <c:pt idx="479">
                  <c:v>1.9170878185454998</c:v>
                </c:pt>
                <c:pt idx="480">
                  <c:v>1.9168452775193121</c:v>
                </c:pt>
                <c:pt idx="481">
                  <c:v>1.916602462027964</c:v>
                </c:pt>
                <c:pt idx="482">
                  <c:v>1.9163593721588144</c:v>
                </c:pt>
                <c:pt idx="483">
                  <c:v>1.9161160079991801</c:v>
                </c:pt>
                <c:pt idx="484">
                  <c:v>1.9158723696363362</c:v>
                </c:pt>
                <c:pt idx="485">
                  <c:v>1.9156284571575155</c:v>
                </c:pt>
                <c:pt idx="486">
                  <c:v>1.9153842706499091</c:v>
                </c:pt>
                <c:pt idx="487">
                  <c:v>1.9151398102006667</c:v>
                </c:pt>
                <c:pt idx="488">
                  <c:v>1.9148950758968954</c:v>
                </c:pt>
                <c:pt idx="489">
                  <c:v>1.9146500678256615</c:v>
                </c:pt>
                <c:pt idx="490">
                  <c:v>1.9144047860739888</c:v>
                </c:pt>
                <c:pt idx="491">
                  <c:v>1.9141592307288602</c:v>
                </c:pt>
                <c:pt idx="492">
                  <c:v>1.9139134018772166</c:v>
                </c:pt>
                <c:pt idx="493">
                  <c:v>1.9136672996059572</c:v>
                </c:pt>
                <c:pt idx="494">
                  <c:v>1.9134209240019395</c:v>
                </c:pt>
                <c:pt idx="495">
                  <c:v>1.9131742751519805</c:v>
                </c:pt>
                <c:pt idx="496">
                  <c:v>1.9129273531428548</c:v>
                </c:pt>
                <c:pt idx="497">
                  <c:v>1.9126801580612955</c:v>
                </c:pt>
                <c:pt idx="498">
                  <c:v>1.9124326899939952</c:v>
                </c:pt>
                <c:pt idx="499">
                  <c:v>1.9121849490276044</c:v>
                </c:pt>
                <c:pt idx="500">
                  <c:v>1.9119369352487323</c:v>
                </c:pt>
                <c:pt idx="501">
                  <c:v>1.9116886487439475</c:v>
                </c:pt>
                <c:pt idx="502">
                  <c:v>1.911440089599777</c:v>
                </c:pt>
                <c:pt idx="503">
                  <c:v>1.9111912579027064</c:v>
                </c:pt>
                <c:pt idx="504">
                  <c:v>1.9109421537391802</c:v>
                </c:pt>
                <c:pt idx="505">
                  <c:v>1.9106927771956024</c:v>
                </c:pt>
                <c:pt idx="506">
                  <c:v>1.910443128358335</c:v>
                </c:pt>
                <c:pt idx="507">
                  <c:v>1.9101932073136998</c:v>
                </c:pt>
                <c:pt idx="508">
                  <c:v>1.9099430141479772</c:v>
                </c:pt>
                <c:pt idx="509">
                  <c:v>1.9096925489474068</c:v>
                </c:pt>
                <c:pt idx="510">
                  <c:v>1.9094418117981873</c:v>
                </c:pt>
                <c:pt idx="511">
                  <c:v>1.9091908027864766</c:v>
                </c:pt>
                <c:pt idx="512">
                  <c:v>1.9089395219983913</c:v>
                </c:pt>
                <c:pt idx="513">
                  <c:v>1.9086879695200079</c:v>
                </c:pt>
                <c:pt idx="514">
                  <c:v>1.9084361454373615</c:v>
                </c:pt>
                <c:pt idx="515">
                  <c:v>1.9081840498364471</c:v>
                </c:pt>
                <c:pt idx="516">
                  <c:v>1.9079316828032182</c:v>
                </c:pt>
                <c:pt idx="517">
                  <c:v>1.9076790444235887</c:v>
                </c:pt>
                <c:pt idx="518">
                  <c:v>1.9074261347834314</c:v>
                </c:pt>
                <c:pt idx="519">
                  <c:v>1.9071729539685784</c:v>
                </c:pt>
                <c:pt idx="520">
                  <c:v>1.9069195020648217</c:v>
                </c:pt>
                <c:pt idx="521">
                  <c:v>1.9066657791579122</c:v>
                </c:pt>
                <c:pt idx="522">
                  <c:v>1.9064117853335609</c:v>
                </c:pt>
                <c:pt idx="523">
                  <c:v>1.9061575206774382</c:v>
                </c:pt>
                <c:pt idx="524">
                  <c:v>1.9059029852751741</c:v>
                </c:pt>
                <c:pt idx="525">
                  <c:v>1.9056481792123583</c:v>
                </c:pt>
                <c:pt idx="526">
                  <c:v>1.9053931025745405</c:v>
                </c:pt>
                <c:pt idx="527">
                  <c:v>1.9051377554472297</c:v>
                </c:pt>
                <c:pt idx="528">
                  <c:v>1.9048821379158949</c:v>
                </c:pt>
                <c:pt idx="529">
                  <c:v>1.904626250065965</c:v>
                </c:pt>
                <c:pt idx="530">
                  <c:v>1.9043700919828286</c:v>
                </c:pt>
                <c:pt idx="531">
                  <c:v>1.9041136637518343</c:v>
                </c:pt>
                <c:pt idx="532">
                  <c:v>1.9038569654582909</c:v>
                </c:pt>
                <c:pt idx="533">
                  <c:v>1.9035999971874666</c:v>
                </c:pt>
                <c:pt idx="534">
                  <c:v>1.9033427590245902</c:v>
                </c:pt>
                <c:pt idx="535">
                  <c:v>1.9030852510548502</c:v>
                </c:pt>
                <c:pt idx="536">
                  <c:v>1.9028274733633952</c:v>
                </c:pt>
                <c:pt idx="537">
                  <c:v>1.9025694260353343</c:v>
                </c:pt>
                <c:pt idx="538">
                  <c:v>1.9023111091557365</c:v>
                </c:pt>
                <c:pt idx="539">
                  <c:v>1.902052522809631</c:v>
                </c:pt>
                <c:pt idx="540">
                  <c:v>1.9017936670820073</c:v>
                </c:pt>
                <c:pt idx="541">
                  <c:v>1.9015345420578151</c:v>
                </c:pt>
                <c:pt idx="542">
                  <c:v>1.9012751478219647</c:v>
                </c:pt>
                <c:pt idx="543">
                  <c:v>1.9010154844593263</c:v>
                </c:pt>
                <c:pt idx="544">
                  <c:v>1.900755552054731</c:v>
                </c:pt>
                <c:pt idx="545">
                  <c:v>1.90049535069297</c:v>
                </c:pt>
                <c:pt idx="546">
                  <c:v>1.9002348804587954</c:v>
                </c:pt>
                <c:pt idx="547">
                  <c:v>1.8999741414369191</c:v>
                </c:pt>
                <c:pt idx="548">
                  <c:v>1.8997131337120143</c:v>
                </c:pt>
                <c:pt idx="549">
                  <c:v>1.8994518573687145</c:v>
                </c:pt>
                <c:pt idx="550">
                  <c:v>1.8991903124916136</c:v>
                </c:pt>
                <c:pt idx="551">
                  <c:v>1.8989284991652666</c:v>
                </c:pt>
                <c:pt idx="552">
                  <c:v>1.8986664174741887</c:v>
                </c:pt>
                <c:pt idx="553">
                  <c:v>1.8984040675028566</c:v>
                </c:pt>
                <c:pt idx="554">
                  <c:v>1.8981414493357069</c:v>
                </c:pt>
                <c:pt idx="555">
                  <c:v>1.8978785630571378</c:v>
                </c:pt>
                <c:pt idx="556">
                  <c:v>1.8976154087515076</c:v>
                </c:pt>
                <c:pt idx="557">
                  <c:v>1.8973519865031363</c:v>
                </c:pt>
                <c:pt idx="558">
                  <c:v>1.8970882963963041</c:v>
                </c:pt>
                <c:pt idx="559">
                  <c:v>1.8968243385152528</c:v>
                </c:pt>
                <c:pt idx="560">
                  <c:v>1.8965601129441847</c:v>
                </c:pt>
                <c:pt idx="561">
                  <c:v>1.8962956197672636</c:v>
                </c:pt>
                <c:pt idx="562">
                  <c:v>1.8960308590686139</c:v>
                </c:pt>
                <c:pt idx="563">
                  <c:v>1.8957658309323213</c:v>
                </c:pt>
                <c:pt idx="564">
                  <c:v>1.895500535442433</c:v>
                </c:pt>
                <c:pt idx="565">
                  <c:v>1.8952349726829572</c:v>
                </c:pt>
                <c:pt idx="566">
                  <c:v>1.894969142737863</c:v>
                </c:pt>
                <c:pt idx="567">
                  <c:v>1.8947030456910812</c:v>
                </c:pt>
                <c:pt idx="568">
                  <c:v>1.8944366816265037</c:v>
                </c:pt>
                <c:pt idx="569">
                  <c:v>1.8941700506279839</c:v>
                </c:pt>
                <c:pt idx="570">
                  <c:v>1.8939031527793364</c:v>
                </c:pt>
                <c:pt idx="571">
                  <c:v>1.8936359881643374</c:v>
                </c:pt>
                <c:pt idx="572">
                  <c:v>1.8933685568667245</c:v>
                </c:pt>
                <c:pt idx="573">
                  <c:v>1.8931008589701965</c:v>
                </c:pt>
                <c:pt idx="574">
                  <c:v>1.8928328945584143</c:v>
                </c:pt>
                <c:pt idx="575">
                  <c:v>1.892564663715</c:v>
                </c:pt>
                <c:pt idx="576">
                  <c:v>1.8922961665235374</c:v>
                </c:pt>
                <c:pt idx="577">
                  <c:v>1.8920274030675717</c:v>
                </c:pt>
                <c:pt idx="578">
                  <c:v>1.8917583734306103</c:v>
                </c:pt>
                <c:pt idx="579">
                  <c:v>1.8914890776961217</c:v>
                </c:pt>
                <c:pt idx="580">
                  <c:v>1.8912195159475369</c:v>
                </c:pt>
                <c:pt idx="581">
                  <c:v>1.8909496882682482</c:v>
                </c:pt>
                <c:pt idx="582">
                  <c:v>1.8906795947416097</c:v>
                </c:pt>
                <c:pt idx="583">
                  <c:v>1.8904092354509379</c:v>
                </c:pt>
                <c:pt idx="584">
                  <c:v>1.8901386104795102</c:v>
                </c:pt>
                <c:pt idx="585">
                  <c:v>1.8898677199105669</c:v>
                </c:pt>
                <c:pt idx="586">
                  <c:v>1.8895965638273098</c:v>
                </c:pt>
                <c:pt idx="587">
                  <c:v>1.8893251423129029</c:v>
                </c:pt>
                <c:pt idx="588">
                  <c:v>1.8890534554504723</c:v>
                </c:pt>
                <c:pt idx="589">
                  <c:v>1.8887815033231061</c:v>
                </c:pt>
                <c:pt idx="590">
                  <c:v>1.8885092860138544</c:v>
                </c:pt>
                <c:pt idx="591">
                  <c:v>1.8882368036057293</c:v>
                </c:pt>
                <c:pt idx="592">
                  <c:v>1.8879640561817059</c:v>
                </c:pt>
                <c:pt idx="593">
                  <c:v>1.8876910438247207</c:v>
                </c:pt>
                <c:pt idx="594">
                  <c:v>1.8874177666176728</c:v>
                </c:pt>
                <c:pt idx="595">
                  <c:v>1.8871442246434238</c:v>
                </c:pt>
                <c:pt idx="596">
                  <c:v>1.8868704179847973</c:v>
                </c:pt>
                <c:pt idx="597">
                  <c:v>1.8865963467245797</c:v>
                </c:pt>
                <c:pt idx="598">
                  <c:v>1.8863220109455194</c:v>
                </c:pt>
                <c:pt idx="599">
                  <c:v>1.8860474107303273</c:v>
                </c:pt>
                <c:pt idx="600">
                  <c:v>1.8857725461616772</c:v>
                </c:pt>
                <c:pt idx="601">
                  <c:v>1.885497417322205</c:v>
                </c:pt>
                <c:pt idx="602">
                  <c:v>1.8852220242945092</c:v>
                </c:pt>
                <c:pt idx="603">
                  <c:v>1.8849463671611515</c:v>
                </c:pt>
                <c:pt idx="604">
                  <c:v>1.8846704460046553</c:v>
                </c:pt>
                <c:pt idx="605">
                  <c:v>1.8843942609075073</c:v>
                </c:pt>
                <c:pt idx="606">
                  <c:v>1.8841178119521567</c:v>
                </c:pt>
                <c:pt idx="607">
                  <c:v>1.8838410992210157</c:v>
                </c:pt>
                <c:pt idx="608">
                  <c:v>1.8835641227964592</c:v>
                </c:pt>
                <c:pt idx="609">
                  <c:v>1.8832868827608247</c:v>
                </c:pt>
                <c:pt idx="610">
                  <c:v>1.8830093791964126</c:v>
                </c:pt>
                <c:pt idx="611">
                  <c:v>1.8827316121854865</c:v>
                </c:pt>
                <c:pt idx="612">
                  <c:v>1.8824535818102726</c:v>
                </c:pt>
                <c:pt idx="613">
                  <c:v>1.8821752881529601</c:v>
                </c:pt>
                <c:pt idx="614">
                  <c:v>1.8818967312957016</c:v>
                </c:pt>
                <c:pt idx="615">
                  <c:v>1.8816179113206122</c:v>
                </c:pt>
                <c:pt idx="616">
                  <c:v>1.8813388283097703</c:v>
                </c:pt>
                <c:pt idx="617">
                  <c:v>1.8810594823452178</c:v>
                </c:pt>
                <c:pt idx="618">
                  <c:v>1.8807798735089591</c:v>
                </c:pt>
                <c:pt idx="619">
                  <c:v>1.8805000018829621</c:v>
                </c:pt>
                <c:pt idx="620">
                  <c:v>1.8802198675491579</c:v>
                </c:pt>
                <c:pt idx="621">
                  <c:v>1.8799394705894412</c:v>
                </c:pt>
                <c:pt idx="622">
                  <c:v>1.8796588110856696</c:v>
                </c:pt>
                <c:pt idx="623">
                  <c:v>1.8793778891196637</c:v>
                </c:pt>
                <c:pt idx="624">
                  <c:v>1.8790967047732083</c:v>
                </c:pt>
                <c:pt idx="625">
                  <c:v>1.8788152581280508</c:v>
                </c:pt>
                <c:pt idx="626">
                  <c:v>1.8785335492659028</c:v>
                </c:pt>
                <c:pt idx="627">
                  <c:v>1.8782515782684386</c:v>
                </c:pt>
                <c:pt idx="628">
                  <c:v>1.8779693452172967</c:v>
                </c:pt>
                <c:pt idx="629">
                  <c:v>1.8776868501940789</c:v>
                </c:pt>
                <c:pt idx="630">
                  <c:v>1.8774040932803504</c:v>
                </c:pt>
                <c:pt idx="631">
                  <c:v>1.8771210745576403</c:v>
                </c:pt>
                <c:pt idx="632">
                  <c:v>1.8768377941074412</c:v>
                </c:pt>
                <c:pt idx="633">
                  <c:v>1.8765542520112093</c:v>
                </c:pt>
                <c:pt idx="634">
                  <c:v>1.8762704483503645</c:v>
                </c:pt>
                <c:pt idx="635">
                  <c:v>1.8759863832062911</c:v>
                </c:pt>
                <c:pt idx="636">
                  <c:v>1.8757020566603362</c:v>
                </c:pt>
                <c:pt idx="637">
                  <c:v>1.8754174687938117</c:v>
                </c:pt>
                <c:pt idx="638">
                  <c:v>1.8751326196879925</c:v>
                </c:pt>
                <c:pt idx="639">
                  <c:v>1.8748475094241182</c:v>
                </c:pt>
                <c:pt idx="640">
                  <c:v>1.8745621380833914</c:v>
                </c:pt>
                <c:pt idx="641">
                  <c:v>1.8742765057469799</c:v>
                </c:pt>
                <c:pt idx="642">
                  <c:v>1.8739906124960146</c:v>
                </c:pt>
                <c:pt idx="643">
                  <c:v>1.8737044584115905</c:v>
                </c:pt>
                <c:pt idx="644">
                  <c:v>1.8734180435747672</c:v>
                </c:pt>
                <c:pt idx="645">
                  <c:v>1.873131368066568</c:v>
                </c:pt>
                <c:pt idx="646">
                  <c:v>1.8728444319679804</c:v>
                </c:pt>
                <c:pt idx="647">
                  <c:v>1.8725572353599564</c:v>
                </c:pt>
                <c:pt idx="648">
                  <c:v>1.8722697783234119</c:v>
                </c:pt>
                <c:pt idx="649">
                  <c:v>1.871982060939227</c:v>
                </c:pt>
                <c:pt idx="650">
                  <c:v>1.8716940832882465</c:v>
                </c:pt>
                <c:pt idx="651">
                  <c:v>1.8714058454512792</c:v>
                </c:pt>
                <c:pt idx="652">
                  <c:v>1.8711173475090983</c:v>
                </c:pt>
                <c:pt idx="653">
                  <c:v>1.8708285895424415</c:v>
                </c:pt>
                <c:pt idx="654">
                  <c:v>1.870539571632011</c:v>
                </c:pt>
                <c:pt idx="655">
                  <c:v>1.8702502938584733</c:v>
                </c:pt>
                <c:pt idx="656">
                  <c:v>1.8699607563024594</c:v>
                </c:pt>
                <c:pt idx="657">
                  <c:v>1.8696709590445653</c:v>
                </c:pt>
                <c:pt idx="658">
                  <c:v>1.8693809021653509</c:v>
                </c:pt>
                <c:pt idx="659">
                  <c:v>1.869090585745341</c:v>
                </c:pt>
                <c:pt idx="660">
                  <c:v>1.8688000098650255</c:v>
                </c:pt>
                <c:pt idx="661">
                  <c:v>1.8685091746048583</c:v>
                </c:pt>
                <c:pt idx="662">
                  <c:v>1.8682180800452584</c:v>
                </c:pt>
                <c:pt idx="663">
                  <c:v>1.8679267262666095</c:v>
                </c:pt>
                <c:pt idx="664">
                  <c:v>1.8676351133492599</c:v>
                </c:pt>
                <c:pt idx="665">
                  <c:v>1.8673432413735231</c:v>
                </c:pt>
                <c:pt idx="666">
                  <c:v>1.8670511104196772</c:v>
                </c:pt>
                <c:pt idx="667">
                  <c:v>1.866758720567965</c:v>
                </c:pt>
                <c:pt idx="668">
                  <c:v>1.8664660718985948</c:v>
                </c:pt>
                <c:pt idx="669">
                  <c:v>1.8661731644917394</c:v>
                </c:pt>
                <c:pt idx="670">
                  <c:v>1.8658799984275372</c:v>
                </c:pt>
                <c:pt idx="671">
                  <c:v>1.8655865737860906</c:v>
                </c:pt>
                <c:pt idx="672">
                  <c:v>1.8652928906474679</c:v>
                </c:pt>
                <c:pt idx="673">
                  <c:v>1.8649989490917025</c:v>
                </c:pt>
                <c:pt idx="674">
                  <c:v>1.8647047491987925</c:v>
                </c:pt>
                <c:pt idx="675">
                  <c:v>1.8644102910487013</c:v>
                </c:pt>
                <c:pt idx="676">
                  <c:v>1.864115574721358</c:v>
                </c:pt>
                <c:pt idx="677">
                  <c:v>1.8638206002966564</c:v>
                </c:pt>
                <c:pt idx="678">
                  <c:v>1.8635253678544557</c:v>
                </c:pt>
                <c:pt idx="679">
                  <c:v>1.8632298774745806</c:v>
                </c:pt>
                <c:pt idx="680">
                  <c:v>1.8629341292368209</c:v>
                </c:pt>
                <c:pt idx="681">
                  <c:v>1.8626381232209319</c:v>
                </c:pt>
                <c:pt idx="682">
                  <c:v>1.8623418595066346</c:v>
                </c:pt>
                <c:pt idx="683">
                  <c:v>1.8620453381736148</c:v>
                </c:pt>
                <c:pt idx="684">
                  <c:v>1.8617485593015246</c:v>
                </c:pt>
                <c:pt idx="685">
                  <c:v>1.8614515229699813</c:v>
                </c:pt>
                <c:pt idx="686">
                  <c:v>1.8611542292585672</c:v>
                </c:pt>
                <c:pt idx="687">
                  <c:v>1.860856678246831</c:v>
                </c:pt>
                <c:pt idx="688">
                  <c:v>1.8605588700142868</c:v>
                </c:pt>
                <c:pt idx="689">
                  <c:v>1.8602608046404139</c:v>
                </c:pt>
                <c:pt idx="690">
                  <c:v>1.8599624822046581</c:v>
                </c:pt>
                <c:pt idx="691">
                  <c:v>1.8596639027864303</c:v>
                </c:pt>
                <c:pt idx="692">
                  <c:v>1.8593650664651076</c:v>
                </c:pt>
                <c:pt idx="693">
                  <c:v>1.8590659733200323</c:v>
                </c:pt>
                <c:pt idx="694">
                  <c:v>1.8587666234305131</c:v>
                </c:pt>
                <c:pt idx="695">
                  <c:v>1.8584670168758246</c:v>
                </c:pt>
                <c:pt idx="696">
                  <c:v>1.8581671537352071</c:v>
                </c:pt>
                <c:pt idx="697">
                  <c:v>1.8578670340878667</c:v>
                </c:pt>
                <c:pt idx="698">
                  <c:v>1.8575666580129757</c:v>
                </c:pt>
                <c:pt idx="699">
                  <c:v>1.8572660255896722</c:v>
                </c:pt>
                <c:pt idx="700">
                  <c:v>1.8569651368970608</c:v>
                </c:pt>
                <c:pt idx="701">
                  <c:v>1.8566639920142118</c:v>
                </c:pt>
                <c:pt idx="702">
                  <c:v>1.8563625910201615</c:v>
                </c:pt>
                <c:pt idx="703">
                  <c:v>1.8560609339939127</c:v>
                </c:pt>
                <c:pt idx="704">
                  <c:v>1.8557590210144341</c:v>
                </c:pt>
                <c:pt idx="705">
                  <c:v>1.8554568521606609</c:v>
                </c:pt>
                <c:pt idx="706">
                  <c:v>1.8551544275114944</c:v>
                </c:pt>
                <c:pt idx="707">
                  <c:v>1.8548517471458021</c:v>
                </c:pt>
                <c:pt idx="708">
                  <c:v>1.8545488111424178</c:v>
                </c:pt>
                <c:pt idx="709">
                  <c:v>1.8542456195801418</c:v>
                </c:pt>
                <c:pt idx="710">
                  <c:v>1.853942172537741</c:v>
                </c:pt>
                <c:pt idx="711">
                  <c:v>1.8536384700939481</c:v>
                </c:pt>
                <c:pt idx="712">
                  <c:v>1.8533345123274627</c:v>
                </c:pt>
                <c:pt idx="713">
                  <c:v>1.853030299316951</c:v>
                </c:pt>
                <c:pt idx="714">
                  <c:v>1.8527258311410453</c:v>
                </c:pt>
                <c:pt idx="715">
                  <c:v>1.8524211078783448</c:v>
                </c:pt>
                <c:pt idx="716">
                  <c:v>1.8521161296074153</c:v>
                </c:pt>
                <c:pt idx="717">
                  <c:v>1.851810896406789</c:v>
                </c:pt>
                <c:pt idx="718">
                  <c:v>1.8515054083549651</c:v>
                </c:pt>
                <c:pt idx="719">
                  <c:v>1.851199665530409</c:v>
                </c:pt>
                <c:pt idx="720">
                  <c:v>1.8508936680115533</c:v>
                </c:pt>
                <c:pt idx="721">
                  <c:v>1.850587415876797</c:v>
                </c:pt>
                <c:pt idx="722">
                  <c:v>1.8502809092045063</c:v>
                </c:pt>
                <c:pt idx="723">
                  <c:v>1.8499741480730136</c:v>
                </c:pt>
                <c:pt idx="724">
                  <c:v>1.8496671325606189</c:v>
                </c:pt>
                <c:pt idx="725">
                  <c:v>1.8493598627455885</c:v>
                </c:pt>
                <c:pt idx="726">
                  <c:v>1.8490523387061562</c:v>
                </c:pt>
                <c:pt idx="727">
                  <c:v>1.8487445605205224</c:v>
                </c:pt>
                <c:pt idx="728">
                  <c:v>1.8484365282668545</c:v>
                </c:pt>
                <c:pt idx="729">
                  <c:v>1.8481282420232872</c:v>
                </c:pt>
                <c:pt idx="730">
                  <c:v>1.8478197018679219</c:v>
                </c:pt>
                <c:pt idx="731">
                  <c:v>1.8475109078788274</c:v>
                </c:pt>
                <c:pt idx="732">
                  <c:v>1.8472018601340394</c:v>
                </c:pt>
                <c:pt idx="733">
                  <c:v>1.8468925587115608</c:v>
                </c:pt>
                <c:pt idx="734">
                  <c:v>1.8465830036893618</c:v>
                </c:pt>
                <c:pt idx="735">
                  <c:v>1.8462731951453799</c:v>
                </c:pt>
                <c:pt idx="736">
                  <c:v>1.8459631331575199</c:v>
                </c:pt>
                <c:pt idx="737">
                  <c:v>1.8456528178036535</c:v>
                </c:pt>
                <c:pt idx="738">
                  <c:v>1.8453422491616203</c:v>
                </c:pt>
                <c:pt idx="739">
                  <c:v>1.8450314273092268</c:v>
                </c:pt>
                <c:pt idx="740">
                  <c:v>1.8447203523242472</c:v>
                </c:pt>
                <c:pt idx="741">
                  <c:v>1.8444090242844233</c:v>
                </c:pt>
                <c:pt idx="742">
                  <c:v>1.8440974432674639</c:v>
                </c:pt>
                <c:pt idx="743">
                  <c:v>1.8437856093510456</c:v>
                </c:pt>
                <c:pt idx="744">
                  <c:v>1.8434735226128125</c:v>
                </c:pt>
                <c:pt idx="745">
                  <c:v>1.843161183130376</c:v>
                </c:pt>
                <c:pt idx="746">
                  <c:v>1.8428485909813155</c:v>
                </c:pt>
                <c:pt idx="747">
                  <c:v>1.842535746243178</c:v>
                </c:pt>
                <c:pt idx="748">
                  <c:v>1.8422226489934779</c:v>
                </c:pt>
                <c:pt idx="749">
                  <c:v>1.8419092993096975</c:v>
                </c:pt>
                <c:pt idx="750">
                  <c:v>1.8415956972692871</c:v>
                </c:pt>
                <c:pt idx="751">
                  <c:v>1.8412818429496642</c:v>
                </c:pt>
                <c:pt idx="752">
                  <c:v>1.8409677364282147</c:v>
                </c:pt>
                <c:pt idx="753">
                  <c:v>1.8406533777822915</c:v>
                </c:pt>
                <c:pt idx="754">
                  <c:v>1.8403387670892164</c:v>
                </c:pt>
                <c:pt idx="755">
                  <c:v>1.8400239044262783</c:v>
                </c:pt>
                <c:pt idx="756">
                  <c:v>1.8397087898707343</c:v>
                </c:pt>
                <c:pt idx="757">
                  <c:v>1.8393934234998099</c:v>
                </c:pt>
                <c:pt idx="758">
                  <c:v>1.839077805390698</c:v>
                </c:pt>
                <c:pt idx="759">
                  <c:v>1.8387619356205598</c:v>
                </c:pt>
                <c:pt idx="760">
                  <c:v>1.8384458142665243</c:v>
                </c:pt>
                <c:pt idx="761">
                  <c:v>1.8381294414056892</c:v>
                </c:pt>
                <c:pt idx="762">
                  <c:v>1.8378128171151202</c:v>
                </c:pt>
                <c:pt idx="763">
                  <c:v>1.8374959414718506</c:v>
                </c:pt>
                <c:pt idx="764">
                  <c:v>1.8371788145528822</c:v>
                </c:pt>
                <c:pt idx="765">
                  <c:v>1.8368614364351854</c:v>
                </c:pt>
                <c:pt idx="766">
                  <c:v>1.8365438071956985</c:v>
                </c:pt>
                <c:pt idx="767">
                  <c:v>1.8362259269113281</c:v>
                </c:pt>
                <c:pt idx="768">
                  <c:v>1.8359077956589493</c:v>
                </c:pt>
                <c:pt idx="769">
                  <c:v>1.8355894135154056</c:v>
                </c:pt>
                <c:pt idx="770">
                  <c:v>1.8352707805575086</c:v>
                </c:pt>
                <c:pt idx="771">
                  <c:v>1.8349518968620386</c:v>
                </c:pt>
                <c:pt idx="772">
                  <c:v>1.8346327625057444</c:v>
                </c:pt>
                <c:pt idx="773">
                  <c:v>1.8343133775653431</c:v>
                </c:pt>
                <c:pt idx="774">
                  <c:v>1.8339937421175205</c:v>
                </c:pt>
                <c:pt idx="775">
                  <c:v>1.833673856238931</c:v>
                </c:pt>
                <c:pt idx="776">
                  <c:v>1.8333537200061973</c:v>
                </c:pt>
                <c:pt idx="777">
                  <c:v>1.8330333334959115</c:v>
                </c:pt>
                <c:pt idx="778">
                  <c:v>1.8327126967846332</c:v>
                </c:pt>
                <c:pt idx="779">
                  <c:v>1.8323918099488916</c:v>
                </c:pt>
                <c:pt idx="780">
                  <c:v>1.8320706730651846</c:v>
                </c:pt>
                <c:pt idx="781">
                  <c:v>1.8317492862099782</c:v>
                </c:pt>
                <c:pt idx="782">
                  <c:v>1.8314276494597077</c:v>
                </c:pt>
                <c:pt idx="783">
                  <c:v>1.8311057628907774</c:v>
                </c:pt>
                <c:pt idx="784">
                  <c:v>1.8307836265795601</c:v>
                </c:pt>
                <c:pt idx="785">
                  <c:v>1.8304612406023977</c:v>
                </c:pt>
                <c:pt idx="786">
                  <c:v>1.8301386050356008</c:v>
                </c:pt>
                <c:pt idx="787">
                  <c:v>1.8298157199554492</c:v>
                </c:pt>
                <c:pt idx="788">
                  <c:v>1.8294925854381916</c:v>
                </c:pt>
                <c:pt idx="789">
                  <c:v>1.8291692015600456</c:v>
                </c:pt>
                <c:pt idx="790">
                  <c:v>1.8288455683971983</c:v>
                </c:pt>
                <c:pt idx="791">
                  <c:v>1.8285216860258053</c:v>
                </c:pt>
                <c:pt idx="792">
                  <c:v>1.828197554521992</c:v>
                </c:pt>
                <c:pt idx="793">
                  <c:v>1.8278731739618523</c:v>
                </c:pt>
                <c:pt idx="794">
                  <c:v>1.8275485444214496</c:v>
                </c:pt>
                <c:pt idx="795">
                  <c:v>1.8272236659768164</c:v>
                </c:pt>
                <c:pt idx="796">
                  <c:v>1.8268985387039549</c:v>
                </c:pt>
                <c:pt idx="797">
                  <c:v>1.826573162678836</c:v>
                </c:pt>
                <c:pt idx="798">
                  <c:v>1.8262475379773999</c:v>
                </c:pt>
                <c:pt idx="799">
                  <c:v>1.8259216646755567</c:v>
                </c:pt>
                <c:pt idx="800">
                  <c:v>1.8255955428491855</c:v>
                </c:pt>
                <c:pt idx="801">
                  <c:v>1.825269172574135</c:v>
                </c:pt>
                <c:pt idx="802">
                  <c:v>1.8249425539262234</c:v>
                </c:pt>
                <c:pt idx="803">
                  <c:v>1.8246156869812382</c:v>
                </c:pt>
                <c:pt idx="804">
                  <c:v>1.8242885718149362</c:v>
                </c:pt>
                <c:pt idx="805">
                  <c:v>1.8239612085030443</c:v>
                </c:pt>
                <c:pt idx="806">
                  <c:v>1.8236335971212587</c:v>
                </c:pt>
                <c:pt idx="807">
                  <c:v>1.8233057377452451</c:v>
                </c:pt>
                <c:pt idx="808">
                  <c:v>1.8229776304506389</c:v>
                </c:pt>
                <c:pt idx="809">
                  <c:v>1.8226492753130454</c:v>
                </c:pt>
                <c:pt idx="810">
                  <c:v>1.8223206724080394</c:v>
                </c:pt>
                <c:pt idx="811">
                  <c:v>1.8219918218111655</c:v>
                </c:pt>
                <c:pt idx="812">
                  <c:v>1.8216627235979379</c:v>
                </c:pt>
                <c:pt idx="813">
                  <c:v>1.821333377843841</c:v>
                </c:pt>
                <c:pt idx="814">
                  <c:v>1.8210037846243285</c:v>
                </c:pt>
                <c:pt idx="815">
                  <c:v>1.8206739440148247</c:v>
                </c:pt>
                <c:pt idx="816">
                  <c:v>1.8203438560907232</c:v>
                </c:pt>
                <c:pt idx="817">
                  <c:v>1.8200135209273878</c:v>
                </c:pt>
                <c:pt idx="818">
                  <c:v>1.8196829386001521</c:v>
                </c:pt>
                <c:pt idx="819">
                  <c:v>1.8193521091843197</c:v>
                </c:pt>
                <c:pt idx="820">
                  <c:v>1.8190210327551644</c:v>
                </c:pt>
                <c:pt idx="821">
                  <c:v>1.81868970938793</c:v>
                </c:pt>
                <c:pt idx="822">
                  <c:v>1.8183581391578303</c:v>
                </c:pt>
                <c:pt idx="823">
                  <c:v>1.8180263221400494</c:v>
                </c:pt>
                <c:pt idx="824">
                  <c:v>1.8176942584097415</c:v>
                </c:pt>
                <c:pt idx="825">
                  <c:v>1.8173619480420309</c:v>
                </c:pt>
                <c:pt idx="826">
                  <c:v>1.8170293911120123</c:v>
                </c:pt>
                <c:pt idx="827">
                  <c:v>1.8166965876947503</c:v>
                </c:pt>
                <c:pt idx="828">
                  <c:v>1.8163635378652803</c:v>
                </c:pt>
                <c:pt idx="829">
                  <c:v>1.8160302416986076</c:v>
                </c:pt>
                <c:pt idx="830">
                  <c:v>1.8156966992697081</c:v>
                </c:pt>
                <c:pt idx="831">
                  <c:v>1.8153629106535281</c:v>
                </c:pt>
                <c:pt idx="832">
                  <c:v>1.8150288759249837</c:v>
                </c:pt>
                <c:pt idx="833">
                  <c:v>1.8146945951589626</c:v>
                </c:pt>
                <c:pt idx="834">
                  <c:v>1.814360068430322</c:v>
                </c:pt>
                <c:pt idx="835">
                  <c:v>1.8140252958138898</c:v>
                </c:pt>
                <c:pt idx="836">
                  <c:v>1.813690277384465</c:v>
                </c:pt>
                <c:pt idx="837">
                  <c:v>1.8133550132168166</c:v>
                </c:pt>
                <c:pt idx="838">
                  <c:v>1.8130195033856842</c:v>
                </c:pt>
                <c:pt idx="839">
                  <c:v>1.8126837479657785</c:v>
                </c:pt>
                <c:pt idx="840">
                  <c:v>1.8123477470317801</c:v>
                </c:pt>
                <c:pt idx="841">
                  <c:v>1.8120115006583413</c:v>
                </c:pt>
                <c:pt idx="842">
                  <c:v>1.8116750089200844</c:v>
                </c:pt>
                <c:pt idx="843">
                  <c:v>1.8113382718916027</c:v>
                </c:pt>
                <c:pt idx="844">
                  <c:v>1.8110012896474603</c:v>
                </c:pt>
                <c:pt idx="845">
                  <c:v>1.8106640622621921</c:v>
                </c:pt>
                <c:pt idx="846">
                  <c:v>1.8103265898103038</c:v>
                </c:pt>
                <c:pt idx="847">
                  <c:v>1.8099888723662723</c:v>
                </c:pt>
                <c:pt idx="848">
                  <c:v>1.809650910004545</c:v>
                </c:pt>
                <c:pt idx="849">
                  <c:v>1.8093127027995406</c:v>
                </c:pt>
                <c:pt idx="850">
                  <c:v>1.8089742508256486</c:v>
                </c:pt>
                <c:pt idx="851">
                  <c:v>1.8086355541572294</c:v>
                </c:pt>
                <c:pt idx="852">
                  <c:v>1.8082966128686147</c:v>
                </c:pt>
                <c:pt idx="853">
                  <c:v>1.807957427034107</c:v>
                </c:pt>
                <c:pt idx="854">
                  <c:v>1.8076179967279806</c:v>
                </c:pt>
                <c:pt idx="855">
                  <c:v>1.8072783220244801</c:v>
                </c:pt>
                <c:pt idx="856">
                  <c:v>1.8069384029978217</c:v>
                </c:pt>
                <c:pt idx="857">
                  <c:v>1.8065982397221927</c:v>
                </c:pt>
                <c:pt idx="858">
                  <c:v>1.8062578322717517</c:v>
                </c:pt>
                <c:pt idx="859">
                  <c:v>1.8059171807206287</c:v>
                </c:pt>
                <c:pt idx="860">
                  <c:v>1.8055762851429247</c:v>
                </c:pt>
                <c:pt idx="861">
                  <c:v>1.805235145612712</c:v>
                </c:pt>
                <c:pt idx="862">
                  <c:v>1.8048937622040349</c:v>
                </c:pt>
                <c:pt idx="863">
                  <c:v>1.8045521349909082</c:v>
                </c:pt>
                <c:pt idx="864">
                  <c:v>1.8042102640473188</c:v>
                </c:pt>
                <c:pt idx="865">
                  <c:v>1.8038681494472248</c:v>
                </c:pt>
                <c:pt idx="866">
                  <c:v>1.8035257912645557</c:v>
                </c:pt>
                <c:pt idx="867">
                  <c:v>1.8031831895732129</c:v>
                </c:pt>
                <c:pt idx="868">
                  <c:v>1.8028403444470691</c:v>
                </c:pt>
                <c:pt idx="869">
                  <c:v>1.8024972559599683</c:v>
                </c:pt>
                <c:pt idx="870">
                  <c:v>1.8021539241857267</c:v>
                </c:pt>
                <c:pt idx="871">
                  <c:v>1.8018103491981319</c:v>
                </c:pt>
                <c:pt idx="872">
                  <c:v>1.8014665310709428</c:v>
                </c:pt>
                <c:pt idx="873">
                  <c:v>1.8011224698778905</c:v>
                </c:pt>
                <c:pt idx="874">
                  <c:v>1.8007781656926778</c:v>
                </c:pt>
                <c:pt idx="875">
                  <c:v>1.8004336185889793</c:v>
                </c:pt>
                <c:pt idx="876">
                  <c:v>1.8000888286404411</c:v>
                </c:pt>
                <c:pt idx="877">
                  <c:v>1.799743795920681</c:v>
                </c:pt>
                <c:pt idx="878">
                  <c:v>1.7993985205032894</c:v>
                </c:pt>
                <c:pt idx="879">
                  <c:v>1.7990530024618279</c:v>
                </c:pt>
                <c:pt idx="880">
                  <c:v>1.7987072418698304</c:v>
                </c:pt>
                <c:pt idx="881">
                  <c:v>1.7983612388008028</c:v>
                </c:pt>
                <c:pt idx="882">
                  <c:v>1.7980149933282226</c:v>
                </c:pt>
                <c:pt idx="883">
                  <c:v>1.7976685055255397</c:v>
                </c:pt>
                <c:pt idx="884">
                  <c:v>1.7973217754661759</c:v>
                </c:pt>
                <c:pt idx="885">
                  <c:v>1.7969748032235251</c:v>
                </c:pt>
                <c:pt idx="886">
                  <c:v>1.7966275888709533</c:v>
                </c:pt>
                <c:pt idx="887">
                  <c:v>1.7962801324817987</c:v>
                </c:pt>
                <c:pt idx="888">
                  <c:v>1.7959324341293719</c:v>
                </c:pt>
                <c:pt idx="889">
                  <c:v>1.795584493886955</c:v>
                </c:pt>
                <c:pt idx="890">
                  <c:v>1.795236311827803</c:v>
                </c:pt>
                <c:pt idx="891">
                  <c:v>1.7948878880251429</c:v>
                </c:pt>
                <c:pt idx="892">
                  <c:v>1.7945392225521741</c:v>
                </c:pt>
                <c:pt idx="893">
                  <c:v>1.7941903154820684</c:v>
                </c:pt>
                <c:pt idx="894">
                  <c:v>1.7938411668879697</c:v>
                </c:pt>
                <c:pt idx="895">
                  <c:v>1.7934917768429945</c:v>
                </c:pt>
                <c:pt idx="896">
                  <c:v>1.7931421454202319</c:v>
                </c:pt>
                <c:pt idx="897">
                  <c:v>1.792792272692743</c:v>
                </c:pt>
                <c:pt idx="898">
                  <c:v>1.7924421587335615</c:v>
                </c:pt>
                <c:pt idx="899">
                  <c:v>1.7920918036156941</c:v>
                </c:pt>
                <c:pt idx="900">
                  <c:v>1.7917412074121195</c:v>
                </c:pt>
                <c:pt idx="901">
                  <c:v>1.7913903701957892</c:v>
                </c:pt>
                <c:pt idx="902">
                  <c:v>1.7910392920396272</c:v>
                </c:pt>
                <c:pt idx="903">
                  <c:v>1.7906879730165302</c:v>
                </c:pt>
                <c:pt idx="904">
                  <c:v>1.7903364131993675</c:v>
                </c:pt>
                <c:pt idx="905">
                  <c:v>1.7899846126609815</c:v>
                </c:pt>
                <c:pt idx="906">
                  <c:v>1.789632571474187</c:v>
                </c:pt>
                <c:pt idx="907">
                  <c:v>1.7892802897117714</c:v>
                </c:pt>
                <c:pt idx="908">
                  <c:v>1.7889277674464952</c:v>
                </c:pt>
                <c:pt idx="909">
                  <c:v>1.7885750047510915</c:v>
                </c:pt>
                <c:pt idx="910">
                  <c:v>1.7882220016982664</c:v>
                </c:pt>
                <c:pt idx="911">
                  <c:v>1.7878687583606989</c:v>
                </c:pt>
                <c:pt idx="912">
                  <c:v>1.787515274811041</c:v>
                </c:pt>
                <c:pt idx="913">
                  <c:v>1.7871615511219172</c:v>
                </c:pt>
                <c:pt idx="914">
                  <c:v>1.7868075873659255</c:v>
                </c:pt>
                <c:pt idx="915">
                  <c:v>1.7864533836156367</c:v>
                </c:pt>
                <c:pt idx="916">
                  <c:v>1.7860989399435947</c:v>
                </c:pt>
                <c:pt idx="917">
                  <c:v>1.7857442564223163</c:v>
                </c:pt>
                <c:pt idx="918">
                  <c:v>1.7853893331242914</c:v>
                </c:pt>
                <c:pt idx="919">
                  <c:v>1.7850341701219834</c:v>
                </c:pt>
                <c:pt idx="920">
                  <c:v>1.7846787674878284</c:v>
                </c:pt>
                <c:pt idx="921">
                  <c:v>1.784323125294236</c:v>
                </c:pt>
                <c:pt idx="922">
                  <c:v>1.7839672436135889</c:v>
                </c:pt>
                <c:pt idx="923">
                  <c:v>1.7836111225182434</c:v>
                </c:pt>
                <c:pt idx="924">
                  <c:v>1.7832547620805284</c:v>
                </c:pt>
                <c:pt idx="925">
                  <c:v>1.7828981623727465</c:v>
                </c:pt>
                <c:pt idx="926">
                  <c:v>1.7825413234671734</c:v>
                </c:pt>
                <c:pt idx="927">
                  <c:v>1.7821842454360588</c:v>
                </c:pt>
                <c:pt idx="928">
                  <c:v>1.7818269283516255</c:v>
                </c:pt>
                <c:pt idx="929">
                  <c:v>1.7814693722860693</c:v>
                </c:pt>
                <c:pt idx="930">
                  <c:v>1.78111157731156</c:v>
                </c:pt>
                <c:pt idx="931">
                  <c:v>1.7807535435002406</c:v>
                </c:pt>
                <c:pt idx="932">
                  <c:v>1.7803952709242277</c:v>
                </c:pt>
                <c:pt idx="933">
                  <c:v>1.7800367596556115</c:v>
                </c:pt>
                <c:pt idx="934">
                  <c:v>1.7796780097664557</c:v>
                </c:pt>
                <c:pt idx="935">
                  <c:v>1.7793190213287982</c:v>
                </c:pt>
                <c:pt idx="936">
                  <c:v>1.7789597944146494</c:v>
                </c:pt>
                <c:pt idx="937">
                  <c:v>1.7786003290959944</c:v>
                </c:pt>
                <c:pt idx="938">
                  <c:v>1.7782406254447916</c:v>
                </c:pt>
                <c:pt idx="939">
                  <c:v>1.777880683532973</c:v>
                </c:pt>
                <c:pt idx="940">
                  <c:v>1.7775205034324448</c:v>
                </c:pt>
                <c:pt idx="941">
                  <c:v>1.7771600852150864</c:v>
                </c:pt>
                <c:pt idx="942">
                  <c:v>1.7767994289527518</c:v>
                </c:pt>
                <c:pt idx="943">
                  <c:v>1.776438534717268</c:v>
                </c:pt>
                <c:pt idx="944">
                  <c:v>1.7760774025804364</c:v>
                </c:pt>
                <c:pt idx="945">
                  <c:v>1.7757160326140327</c:v>
                </c:pt>
                <c:pt idx="946">
                  <c:v>1.7753544248898057</c:v>
                </c:pt>
                <c:pt idx="947">
                  <c:v>1.7749925794794785</c:v>
                </c:pt>
                <c:pt idx="948">
                  <c:v>1.7746304964547486</c:v>
                </c:pt>
                <c:pt idx="949">
                  <c:v>1.7742681758872869</c:v>
                </c:pt>
                <c:pt idx="950">
                  <c:v>1.7739056178487389</c:v>
                </c:pt>
                <c:pt idx="951">
                  <c:v>1.7735428224107239</c:v>
                </c:pt>
                <c:pt idx="952">
                  <c:v>1.7731797896448358</c:v>
                </c:pt>
                <c:pt idx="953">
                  <c:v>1.772816519622642</c:v>
                </c:pt>
                <c:pt idx="954">
                  <c:v>1.7724530124156843</c:v>
                </c:pt>
                <c:pt idx="955">
                  <c:v>1.772089268095479</c:v>
                </c:pt>
                <c:pt idx="956">
                  <c:v>1.7717252867335165</c:v>
                </c:pt>
                <c:pt idx="957">
                  <c:v>1.7713610684012613</c:v>
                </c:pt>
                <c:pt idx="958">
                  <c:v>1.7709966131701522</c:v>
                </c:pt>
                <c:pt idx="959">
                  <c:v>1.7706319211116028</c:v>
                </c:pt>
                <c:pt idx="960">
                  <c:v>1.7702669922970009</c:v>
                </c:pt>
                <c:pt idx="961">
                  <c:v>1.7699018267977082</c:v>
                </c:pt>
                <c:pt idx="962">
                  <c:v>1.7695364246850613</c:v>
                </c:pt>
                <c:pt idx="963">
                  <c:v>1.7691707860303714</c:v>
                </c:pt>
                <c:pt idx="964">
                  <c:v>1.7688049109049238</c:v>
                </c:pt>
                <c:pt idx="965">
                  <c:v>1.7684387993799782</c:v>
                </c:pt>
                <c:pt idx="966">
                  <c:v>1.7680724515267696</c:v>
                </c:pt>
                <c:pt idx="967">
                  <c:v>1.7677058674165071</c:v>
                </c:pt>
                <c:pt idx="968">
                  <c:v>1.7673390471203743</c:v>
                </c:pt>
                <c:pt idx="969">
                  <c:v>1.7669719907095296</c:v>
                </c:pt>
                <c:pt idx="970">
                  <c:v>1.7666046982551058</c:v>
                </c:pt>
                <c:pt idx="971">
                  <c:v>1.7662371698282109</c:v>
                </c:pt>
                <c:pt idx="972">
                  <c:v>1.7658694054999273</c:v>
                </c:pt>
                <c:pt idx="973">
                  <c:v>1.7655014053413125</c:v>
                </c:pt>
                <c:pt idx="974">
                  <c:v>1.765133169423398</c:v>
                </c:pt>
                <c:pt idx="975">
                  <c:v>1.7647646978171911</c:v>
                </c:pt>
                <c:pt idx="976">
                  <c:v>1.7643959905936732</c:v>
                </c:pt>
                <c:pt idx="977">
                  <c:v>1.7640270478238012</c:v>
                </c:pt>
                <c:pt idx="978">
                  <c:v>1.7636578695785066</c:v>
                </c:pt>
                <c:pt idx="979">
                  <c:v>1.7632884559286954</c:v>
                </c:pt>
                <c:pt idx="980">
                  <c:v>1.7629188069452493</c:v>
                </c:pt>
                <c:pt idx="981">
                  <c:v>1.7625489226990245</c:v>
                </c:pt>
                <c:pt idx="982">
                  <c:v>1.7621788032608527</c:v>
                </c:pt>
                <c:pt idx="983">
                  <c:v>1.7618084487015404</c:v>
                </c:pt>
                <c:pt idx="984">
                  <c:v>1.7614378590918689</c:v>
                </c:pt>
                <c:pt idx="985">
                  <c:v>1.7610670345025952</c:v>
                </c:pt>
                <c:pt idx="986">
                  <c:v>1.7606959750044509</c:v>
                </c:pt>
                <c:pt idx="987">
                  <c:v>1.760324680668143</c:v>
                </c:pt>
                <c:pt idx="988">
                  <c:v>1.7599531515643541</c:v>
                </c:pt>
                <c:pt idx="989">
                  <c:v>1.7595813877637412</c:v>
                </c:pt>
                <c:pt idx="990">
                  <c:v>1.7592093893369372</c:v>
                </c:pt>
                <c:pt idx="991">
                  <c:v>1.7588371563545502</c:v>
                </c:pt>
                <c:pt idx="992">
                  <c:v>1.7584646888871636</c:v>
                </c:pt>
                <c:pt idx="993">
                  <c:v>1.758091987005336</c:v>
                </c:pt>
                <c:pt idx="994">
                  <c:v>1.7577190507796014</c:v>
                </c:pt>
                <c:pt idx="995">
                  <c:v>1.7573458802804693</c:v>
                </c:pt>
                <c:pt idx="996">
                  <c:v>1.7569724755784251</c:v>
                </c:pt>
                <c:pt idx="997">
                  <c:v>1.7565988367439287</c:v>
                </c:pt>
                <c:pt idx="998">
                  <c:v>1.7562249638474161</c:v>
                </c:pt>
                <c:pt idx="999">
                  <c:v>1.7558508569592988</c:v>
                </c:pt>
                <c:pt idx="1000">
                  <c:v>1.7554765161499639</c:v>
                </c:pt>
                <c:pt idx="1001">
                  <c:v>1.7551019414897739</c:v>
                </c:pt>
                <c:pt idx="1002">
                  <c:v>1.754727133049067</c:v>
                </c:pt>
                <c:pt idx="1003">
                  <c:v>1.7543520908981571</c:v>
                </c:pt>
                <c:pt idx="1004">
                  <c:v>1.7539768151073338</c:v>
                </c:pt>
                <c:pt idx="1005">
                  <c:v>1.7536013057468625</c:v>
                </c:pt>
                <c:pt idx="1006">
                  <c:v>1.7532255628869839</c:v>
                </c:pt>
                <c:pt idx="1007">
                  <c:v>1.752849586597915</c:v>
                </c:pt>
                <c:pt idx="1008">
                  <c:v>1.7524733769498482</c:v>
                </c:pt>
                <c:pt idx="1009">
                  <c:v>1.752096934012952</c:v>
                </c:pt>
                <c:pt idx="1010">
                  <c:v>1.7517202578573707</c:v>
                </c:pt>
                <c:pt idx="1011">
                  <c:v>1.7513433485532244</c:v>
                </c:pt>
                <c:pt idx="1012">
                  <c:v>1.7509662061706091</c:v>
                </c:pt>
                <c:pt idx="1013">
                  <c:v>1.7505888307795969</c:v>
                </c:pt>
                <c:pt idx="1014">
                  <c:v>1.7502112224502357</c:v>
                </c:pt>
                <c:pt idx="1015">
                  <c:v>1.7498333812525493</c:v>
                </c:pt>
                <c:pt idx="1016">
                  <c:v>1.749455307256538</c:v>
                </c:pt>
                <c:pt idx="1017">
                  <c:v>1.7490770005321776</c:v>
                </c:pt>
                <c:pt idx="1018">
                  <c:v>1.7486984611494203</c:v>
                </c:pt>
                <c:pt idx="1019">
                  <c:v>1.7483196891781945</c:v>
                </c:pt>
                <c:pt idx="1020">
                  <c:v>1.7479406846884042</c:v>
                </c:pt>
                <c:pt idx="1021">
                  <c:v>1.7475614477499306</c:v>
                </c:pt>
                <c:pt idx="1022">
                  <c:v>1.7471819784326303</c:v>
                </c:pt>
                <c:pt idx="1023">
                  <c:v>1.7468022768063363</c:v>
                </c:pt>
                <c:pt idx="1024">
                  <c:v>1.7464223429408579</c:v>
                </c:pt>
                <c:pt idx="1025">
                  <c:v>1.7460421769059804</c:v>
                </c:pt>
                <c:pt idx="1026">
                  <c:v>1.7456617787714659</c:v>
                </c:pt>
                <c:pt idx="1027">
                  <c:v>1.745281148607053</c:v>
                </c:pt>
                <c:pt idx="1028">
                  <c:v>1.7449002864824559</c:v>
                </c:pt>
                <c:pt idx="1029">
                  <c:v>1.744519192467366</c:v>
                </c:pt>
                <c:pt idx="1030">
                  <c:v>1.7441378666314509</c:v>
                </c:pt>
                <c:pt idx="1031">
                  <c:v>1.7437563090443544</c:v>
                </c:pt>
                <c:pt idx="1032">
                  <c:v>1.7433745197756969</c:v>
                </c:pt>
                <c:pt idx="1033">
                  <c:v>1.7429924988950756</c:v>
                </c:pt>
                <c:pt idx="1034">
                  <c:v>1.7426102464720639</c:v>
                </c:pt>
                <c:pt idx="1035">
                  <c:v>1.7422277625762119</c:v>
                </c:pt>
                <c:pt idx="1036">
                  <c:v>1.7418450472770466</c:v>
                </c:pt>
                <c:pt idx="1037">
                  <c:v>1.7414621006440711</c:v>
                </c:pt>
                <c:pt idx="1038">
                  <c:v>1.7410789227467658</c:v>
                </c:pt>
                <c:pt idx="1039">
                  <c:v>1.7406955136545872</c:v>
                </c:pt>
                <c:pt idx="1040">
                  <c:v>1.7403118734369689</c:v>
                </c:pt>
                <c:pt idx="1041">
                  <c:v>1.7399280021633214</c:v>
                </c:pt>
                <c:pt idx="1042">
                  <c:v>1.7395438999030317</c:v>
                </c:pt>
                <c:pt idx="1043">
                  <c:v>1.7391595667254636</c:v>
                </c:pt>
                <c:pt idx="1044">
                  <c:v>1.7387750026999578</c:v>
                </c:pt>
                <c:pt idx="1045">
                  <c:v>1.7383902078958318</c:v>
                </c:pt>
                <c:pt idx="1046">
                  <c:v>1.7380051823823801</c:v>
                </c:pt>
                <c:pt idx="1047">
                  <c:v>1.7376199262288745</c:v>
                </c:pt>
                <c:pt idx="1048">
                  <c:v>1.7372344395045634</c:v>
                </c:pt>
                <c:pt idx="1049">
                  <c:v>1.7368487222786717</c:v>
                </c:pt>
                <c:pt idx="1050">
                  <c:v>1.7364627746204024</c:v>
                </c:pt>
                <c:pt idx="1051">
                  <c:v>1.7360765965989347</c:v>
                </c:pt>
                <c:pt idx="1052">
                  <c:v>1.735690188283425</c:v>
                </c:pt>
                <c:pt idx="1053">
                  <c:v>1.7353035497430072</c:v>
                </c:pt>
                <c:pt idx="1054">
                  <c:v>1.734916681046792</c:v>
                </c:pt>
                <c:pt idx="1055">
                  <c:v>1.7345295822638676</c:v>
                </c:pt>
                <c:pt idx="1056">
                  <c:v>1.7341422534632989</c:v>
                </c:pt>
                <c:pt idx="1057">
                  <c:v>1.7337546947141282</c:v>
                </c:pt>
                <c:pt idx="1058">
                  <c:v>1.7333669060853754</c:v>
                </c:pt>
                <c:pt idx="1059">
                  <c:v>1.7329788876460372</c:v>
                </c:pt>
                <c:pt idx="1060">
                  <c:v>1.7325906394650878</c:v>
                </c:pt>
                <c:pt idx="1061">
                  <c:v>1.7322021616114791</c:v>
                </c:pt>
                <c:pt idx="1062">
                  <c:v>1.7318134541541399</c:v>
                </c:pt>
                <c:pt idx="1063">
                  <c:v>1.7314245171619762</c:v>
                </c:pt>
                <c:pt idx="1064">
                  <c:v>1.731035350703872</c:v>
                </c:pt>
                <c:pt idx="1065">
                  <c:v>1.7306459548486886</c:v>
                </c:pt>
                <c:pt idx="1066">
                  <c:v>1.7302563296652644</c:v>
                </c:pt>
                <c:pt idx="1067">
                  <c:v>1.7298664752224158</c:v>
                </c:pt>
                <c:pt idx="1068">
                  <c:v>1.7294763915889366</c:v>
                </c:pt>
                <c:pt idx="1069">
                  <c:v>1.729086078833598</c:v>
                </c:pt>
                <c:pt idx="1070">
                  <c:v>1.7286955370251489</c:v>
                </c:pt>
                <c:pt idx="1071">
                  <c:v>1.7283047662323157</c:v>
                </c:pt>
                <c:pt idx="1072">
                  <c:v>1.7279137665238027</c:v>
                </c:pt>
                <c:pt idx="1073">
                  <c:v>1.7275225379682919</c:v>
                </c:pt>
                <c:pt idx="1074">
                  <c:v>1.7271310806344429</c:v>
                </c:pt>
                <c:pt idx="1075">
                  <c:v>1.7267393945908927</c:v>
                </c:pt>
                <c:pt idx="1076">
                  <c:v>1.7263474799062568</c:v>
                </c:pt>
                <c:pt idx="1077">
                  <c:v>1.7259553366491278</c:v>
                </c:pt>
                <c:pt idx="1078">
                  <c:v>1.7255629648880766</c:v>
                </c:pt>
                <c:pt idx="1079">
                  <c:v>1.7251703646916514</c:v>
                </c:pt>
                <c:pt idx="1080">
                  <c:v>1.7247775361283788</c:v>
                </c:pt>
                <c:pt idx="1081">
                  <c:v>1.7243844792667635</c:v>
                </c:pt>
                <c:pt idx="1082">
                  <c:v>1.7239911941752875</c:v>
                </c:pt>
                <c:pt idx="1083">
                  <c:v>1.7235976809224109</c:v>
                </c:pt>
                <c:pt idx="1084">
                  <c:v>1.7232039395765724</c:v>
                </c:pt>
                <c:pt idx="1085">
                  <c:v>1.7228099702061881</c:v>
                </c:pt>
                <c:pt idx="1086">
                  <c:v>1.7224157728796521</c:v>
                </c:pt>
                <c:pt idx="1087">
                  <c:v>1.7220213476653372</c:v>
                </c:pt>
                <c:pt idx="1088">
                  <c:v>1.7216266946315939</c:v>
                </c:pt>
                <c:pt idx="1089">
                  <c:v>1.7212318138467508</c:v>
                </c:pt>
                <c:pt idx="1090">
                  <c:v>1.7208367053791149</c:v>
                </c:pt>
                <c:pt idx="1091">
                  <c:v>1.7204413692969713</c:v>
                </c:pt>
                <c:pt idx="1092">
                  <c:v>1.720045805668583</c:v>
                </c:pt>
                <c:pt idx="1093">
                  <c:v>1.7196500145621916</c:v>
                </c:pt>
                <c:pt idx="1094">
                  <c:v>1.7192539960460169</c:v>
                </c:pt>
                <c:pt idx="1095">
                  <c:v>1.7188577501882571</c:v>
                </c:pt>
                <c:pt idx="1096">
                  <c:v>1.7184612770570891</c:v>
                </c:pt>
                <c:pt idx="1097">
                  <c:v>1.718064576720667</c:v>
                </c:pt>
                <c:pt idx="1098">
                  <c:v>1.7176676492471243</c:v>
                </c:pt>
                <c:pt idx="1099">
                  <c:v>1.7172704947045729</c:v>
                </c:pt>
                <c:pt idx="1100">
                  <c:v>1.7168731131611028</c:v>
                </c:pt>
                <c:pt idx="1101">
                  <c:v>1.7164755046847826</c:v>
                </c:pt>
                <c:pt idx="1102">
                  <c:v>1.7160776693436592</c:v>
                </c:pt>
                <c:pt idx="1103">
                  <c:v>1.7156796072057585</c:v>
                </c:pt>
                <c:pt idx="1104">
                  <c:v>1.7152813183390847</c:v>
                </c:pt>
                <c:pt idx="1105">
                  <c:v>1.7148828028116205</c:v>
                </c:pt>
                <c:pt idx="1106">
                  <c:v>1.7144840606913274</c:v>
                </c:pt>
                <c:pt idx="1107">
                  <c:v>1.7140850920461455</c:v>
                </c:pt>
                <c:pt idx="1108">
                  <c:v>1.7136858969439936</c:v>
                </c:pt>
                <c:pt idx="1109">
                  <c:v>1.713286475452769</c:v>
                </c:pt>
                <c:pt idx="1110">
                  <c:v>1.7128868276403482</c:v>
                </c:pt>
                <c:pt idx="1111">
                  <c:v>1.7124869535745859</c:v>
                </c:pt>
                <c:pt idx="1112">
                  <c:v>1.712086853323316</c:v>
                </c:pt>
                <c:pt idx="1113">
                  <c:v>1.7116865269543513</c:v>
                </c:pt>
                <c:pt idx="1114">
                  <c:v>1.7112859745354829</c:v>
                </c:pt>
                <c:pt idx="1115">
                  <c:v>1.7108851961344813</c:v>
                </c:pt>
                <c:pt idx="1116">
                  <c:v>1.7104841918190958</c:v>
                </c:pt>
                <c:pt idx="1117">
                  <c:v>1.7100829616570545</c:v>
                </c:pt>
                <c:pt idx="1118">
                  <c:v>1.7096815057160646</c:v>
                </c:pt>
                <c:pt idx="1119">
                  <c:v>1.7092798240638121</c:v>
                </c:pt>
                <c:pt idx="1120">
                  <c:v>1.7088779167679622</c:v>
                </c:pt>
                <c:pt idx="1121">
                  <c:v>1.7084757838961591</c:v>
                </c:pt>
                <c:pt idx="1122">
                  <c:v>1.7080734255160261</c:v>
                </c:pt>
                <c:pt idx="1123">
                  <c:v>1.7076708416951658</c:v>
                </c:pt>
                <c:pt idx="1124">
                  <c:v>1.7072680325011593</c:v>
                </c:pt>
                <c:pt idx="1125">
                  <c:v>1.7068649980015675</c:v>
                </c:pt>
                <c:pt idx="1126">
                  <c:v>1.7064617382639302</c:v>
                </c:pt>
                <c:pt idx="1127">
                  <c:v>1.7060582533557667</c:v>
                </c:pt>
                <c:pt idx="1128">
                  <c:v>1.7056545433445749</c:v>
                </c:pt>
                <c:pt idx="1129">
                  <c:v>1.7052506082978327</c:v>
                </c:pt>
                <c:pt idx="1130">
                  <c:v>1.7048464482829968</c:v>
                </c:pt>
                <c:pt idx="1131">
                  <c:v>1.7044420633675037</c:v>
                </c:pt>
                <c:pt idx="1132">
                  <c:v>1.7040374536187688</c:v>
                </c:pt>
                <c:pt idx="1133">
                  <c:v>1.7036326191041873</c:v>
                </c:pt>
                <c:pt idx="1134">
                  <c:v>1.7032275598911333</c:v>
                </c:pt>
                <c:pt idx="1135">
                  <c:v>1.7028222760469607</c:v>
                </c:pt>
                <c:pt idx="1136">
                  <c:v>1.7024167676390027</c:v>
                </c:pt>
                <c:pt idx="1137">
                  <c:v>1.7020110347345725</c:v>
                </c:pt>
                <c:pt idx="1138">
                  <c:v>1.7016050774009621</c:v>
                </c:pt>
                <c:pt idx="1139">
                  <c:v>1.7011988957054436</c:v>
                </c:pt>
                <c:pt idx="1140">
                  <c:v>1.7007924897152684</c:v>
                </c:pt>
                <c:pt idx="1141">
                  <c:v>1.7003858594976675</c:v>
                </c:pt>
                <c:pt idx="1142">
                  <c:v>1.6999790051198518</c:v>
                </c:pt>
                <c:pt idx="1143">
                  <c:v>1.6995719266490112</c:v>
                </c:pt>
                <c:pt idx="1144">
                  <c:v>1.6991646241523164</c:v>
                </c:pt>
                <c:pt idx="1145">
                  <c:v>1.6987570976969169</c:v>
                </c:pt>
                <c:pt idx="1146">
                  <c:v>1.6983493473499423</c:v>
                </c:pt>
                <c:pt idx="1147">
                  <c:v>1.697941373178502</c:v>
                </c:pt>
                <c:pt idx="1148">
                  <c:v>1.6975331752496849</c:v>
                </c:pt>
                <c:pt idx="1149">
                  <c:v>1.6971247536305605</c:v>
                </c:pt>
                <c:pt idx="1150">
                  <c:v>1.696716108388177</c:v>
                </c:pt>
                <c:pt idx="1151">
                  <c:v>1.6963072395895635</c:v>
                </c:pt>
                <c:pt idx="1152">
                  <c:v>1.6958981473017287</c:v>
                </c:pt>
                <c:pt idx="1153">
                  <c:v>1.695488831591661</c:v>
                </c:pt>
                <c:pt idx="1154">
                  <c:v>1.6950792925263292</c:v>
                </c:pt>
                <c:pt idx="1155">
                  <c:v>1.6946695301726817</c:v>
                </c:pt>
                <c:pt idx="1156">
                  <c:v>1.6942595445976472</c:v>
                </c:pt>
                <c:pt idx="1157">
                  <c:v>1.6938493358681341</c:v>
                </c:pt>
                <c:pt idx="1158">
                  <c:v>1.6934389040510316</c:v>
                </c:pt>
                <c:pt idx="1159">
                  <c:v>1.6930282492132085</c:v>
                </c:pt>
                <c:pt idx="1160">
                  <c:v>1.6926173714215136</c:v>
                </c:pt>
                <c:pt idx="1161">
                  <c:v>1.6922062707427761</c:v>
                </c:pt>
                <c:pt idx="1162">
                  <c:v>1.6917949472438054</c:v>
                </c:pt>
                <c:pt idx="1163">
                  <c:v>1.6913834009913915</c:v>
                </c:pt>
                <c:pt idx="1164">
                  <c:v>1.6909716320523038</c:v>
                </c:pt>
                <c:pt idx="1165">
                  <c:v>1.6905596404932928</c:v>
                </c:pt>
                <c:pt idx="1166">
                  <c:v>1.6901474263810885</c:v>
                </c:pt>
                <c:pt idx="1167">
                  <c:v>1.6897349897824019</c:v>
                </c:pt>
                <c:pt idx="1168">
                  <c:v>1.6893223307639242</c:v>
                </c:pt>
                <c:pt idx="1169">
                  <c:v>1.6889094493923269</c:v>
                </c:pt>
                <c:pt idx="1170">
                  <c:v>1.6884963457342621</c:v>
                </c:pt>
                <c:pt idx="1171">
                  <c:v>1.6880830198563621</c:v>
                </c:pt>
                <c:pt idx="1172">
                  <c:v>1.6876694718252401</c:v>
                </c:pt>
                <c:pt idx="1173">
                  <c:v>1.6872557017074892</c:v>
                </c:pt>
                <c:pt idx="1174">
                  <c:v>1.6868417095696833</c:v>
                </c:pt>
                <c:pt idx="1175">
                  <c:v>1.6864274954783771</c:v>
                </c:pt>
                <c:pt idx="1176">
                  <c:v>1.6860130595001057</c:v>
                </c:pt>
                <c:pt idx="1177">
                  <c:v>1.6855984017013845</c:v>
                </c:pt>
                <c:pt idx="1178">
                  <c:v>1.6851835221487101</c:v>
                </c:pt>
                <c:pt idx="1179">
                  <c:v>1.6847684209085596</c:v>
                </c:pt>
                <c:pt idx="1180">
                  <c:v>1.6843530980473906</c:v>
                </c:pt>
                <c:pt idx="1181">
                  <c:v>1.6839375536316414</c:v>
                </c:pt>
                <c:pt idx="1182">
                  <c:v>1.6835217877277313</c:v>
                </c:pt>
                <c:pt idx="1183">
                  <c:v>1.6831058004020605</c:v>
                </c:pt>
                <c:pt idx="1184">
                  <c:v>1.6826895917210096</c:v>
                </c:pt>
                <c:pt idx="1185">
                  <c:v>1.6822731617509401</c:v>
                </c:pt>
                <c:pt idx="1186">
                  <c:v>1.6818565105581949</c:v>
                </c:pt>
                <c:pt idx="1187">
                  <c:v>1.681439638209097</c:v>
                </c:pt>
                <c:pt idx="1188">
                  <c:v>1.6810225447699509</c:v>
                </c:pt>
                <c:pt idx="1189">
                  <c:v>1.680605230307042</c:v>
                </c:pt>
                <c:pt idx="1190">
                  <c:v>1.6801876948866361</c:v>
                </c:pt>
                <c:pt idx="1191">
                  <c:v>1.6797699385749809</c:v>
                </c:pt>
                <c:pt idx="1192">
                  <c:v>1.6793519614383043</c:v>
                </c:pt>
                <c:pt idx="1193">
                  <c:v>1.6789337635428159</c:v>
                </c:pt>
                <c:pt idx="1194">
                  <c:v>1.6785153449547059</c:v>
                </c:pt>
                <c:pt idx="1195">
                  <c:v>1.6780967057401461</c:v>
                </c:pt>
                <c:pt idx="1196">
                  <c:v>1.677677845965289</c:v>
                </c:pt>
                <c:pt idx="1197">
                  <c:v>1.6772587656962685</c:v>
                </c:pt>
                <c:pt idx="1198">
                  <c:v>1.6768394649991996</c:v>
                </c:pt>
                <c:pt idx="1199">
                  <c:v>1.6764199439401788</c:v>
                </c:pt>
                <c:pt idx="1200">
                  <c:v>1.6760002025852834</c:v>
                </c:pt>
                <c:pt idx="1201">
                  <c:v>1.675580241000572</c:v>
                </c:pt>
                <c:pt idx="1202">
                  <c:v>1.675160059252085</c:v>
                </c:pt>
                <c:pt idx="1203">
                  <c:v>1.6747396574058437</c:v>
                </c:pt>
                <c:pt idx="1204">
                  <c:v>1.6743190355278512</c:v>
                </c:pt>
                <c:pt idx="1205">
                  <c:v>1.6738981936840915</c:v>
                </c:pt>
                <c:pt idx="1206">
                  <c:v>1.6734771319405302</c:v>
                </c:pt>
                <c:pt idx="1207">
                  <c:v>1.6730558503631143</c:v>
                </c:pt>
                <c:pt idx="1208">
                  <c:v>1.6726343490177726</c:v>
                </c:pt>
                <c:pt idx="1209">
                  <c:v>1.672212627970415</c:v>
                </c:pt>
                <c:pt idx="1210">
                  <c:v>1.671790687286933</c:v>
                </c:pt>
                <c:pt idx="1211">
                  <c:v>1.6713685270331997</c:v>
                </c:pt>
                <c:pt idx="1212">
                  <c:v>1.67094614727507</c:v>
                </c:pt>
                <c:pt idx="1213">
                  <c:v>1.6705235480783802</c:v>
                </c:pt>
                <c:pt idx="1214">
                  <c:v>1.6701007295089481</c:v>
                </c:pt>
                <c:pt idx="1215">
                  <c:v>1.6696776916325733</c:v>
                </c:pt>
                <c:pt idx="1216">
                  <c:v>1.6692544345150373</c:v>
                </c:pt>
                <c:pt idx="1217">
                  <c:v>1.668830958222103</c:v>
                </c:pt>
                <c:pt idx="1218">
                  <c:v>1.6684072628195155</c:v>
                </c:pt>
                <c:pt idx="1219">
                  <c:v>1.6679833483730011</c:v>
                </c:pt>
                <c:pt idx="1220">
                  <c:v>1.6675592149482681</c:v>
                </c:pt>
                <c:pt idx="1221">
                  <c:v>1.667134862611007</c:v>
                </c:pt>
                <c:pt idx="1222">
                  <c:v>1.6667102914268896</c:v>
                </c:pt>
                <c:pt idx="1223">
                  <c:v>1.6662855014615698</c:v>
                </c:pt>
                <c:pt idx="1224">
                  <c:v>1.6658604927806839</c:v>
                </c:pt>
                <c:pt idx="1225">
                  <c:v>1.6654352654498492</c:v>
                </c:pt>
                <c:pt idx="1226">
                  <c:v>1.6650098195346659</c:v>
                </c:pt>
                <c:pt idx="1227">
                  <c:v>1.6645841551007152</c:v>
                </c:pt>
                <c:pt idx="1228">
                  <c:v>1.6641582722135615</c:v>
                </c:pt>
                <c:pt idx="1229">
                  <c:v>1.6637321709387503</c:v>
                </c:pt>
                <c:pt idx="1230">
                  <c:v>1.6633058513418095</c:v>
                </c:pt>
                <c:pt idx="1231">
                  <c:v>1.6628793134882494</c:v>
                </c:pt>
                <c:pt idx="1232">
                  <c:v>1.662452557443562</c:v>
                </c:pt>
                <c:pt idx="1233">
                  <c:v>1.6620255832732216</c:v>
                </c:pt>
                <c:pt idx="1234">
                  <c:v>1.6615983910426848</c:v>
                </c:pt>
                <c:pt idx="1235">
                  <c:v>1.6611709808173902</c:v>
                </c:pt>
                <c:pt idx="1236">
                  <c:v>1.6607433526627591</c:v>
                </c:pt>
                <c:pt idx="1237">
                  <c:v>1.6603155066441944</c:v>
                </c:pt>
                <c:pt idx="1238">
                  <c:v>1.6598874428270816</c:v>
                </c:pt>
                <c:pt idx="1239">
                  <c:v>1.6594591612767886</c:v>
                </c:pt>
                <c:pt idx="1240">
                  <c:v>1.6590306620586657</c:v>
                </c:pt>
                <c:pt idx="1241">
                  <c:v>1.6586019452380454</c:v>
                </c:pt>
                <c:pt idx="1242">
                  <c:v>1.658173010880243</c:v>
                </c:pt>
                <c:pt idx="1243">
                  <c:v>1.6577438590505558</c:v>
                </c:pt>
                <c:pt idx="1244">
                  <c:v>1.6573144898142635</c:v>
                </c:pt>
                <c:pt idx="1245">
                  <c:v>1.6568849032366286</c:v>
                </c:pt>
                <c:pt idx="1246">
                  <c:v>1.6564550993828961</c:v>
                </c:pt>
                <c:pt idx="1247">
                  <c:v>1.6560250783182935</c:v>
                </c:pt>
                <c:pt idx="1248">
                  <c:v>1.6555948401080307</c:v>
                </c:pt>
                <c:pt idx="1249">
                  <c:v>1.6551643848173003</c:v>
                </c:pt>
                <c:pt idx="1250">
                  <c:v>1.6547337125112775</c:v>
                </c:pt>
                <c:pt idx="1251">
                  <c:v>1.6543028232551205</c:v>
                </c:pt>
                <c:pt idx="1252">
                  <c:v>1.6538717171139694</c:v>
                </c:pt>
                <c:pt idx="1253">
                  <c:v>1.6534403941529479</c:v>
                </c:pt>
                <c:pt idx="1254">
                  <c:v>1.6530088544371619</c:v>
                </c:pt>
                <c:pt idx="1255">
                  <c:v>1.6525770980317003</c:v>
                </c:pt>
                <c:pt idx="1256">
                  <c:v>1.6521451250016344</c:v>
                </c:pt>
                <c:pt idx="1257">
                  <c:v>1.6517129354120186</c:v>
                </c:pt>
                <c:pt idx="1258">
                  <c:v>1.6512805293278905</c:v>
                </c:pt>
                <c:pt idx="1259">
                  <c:v>1.6508479068142701</c:v>
                </c:pt>
                <c:pt idx="1260">
                  <c:v>1.65041506793616</c:v>
                </c:pt>
                <c:pt idx="1261">
                  <c:v>1.6499820127585465</c:v>
                </c:pt>
                <c:pt idx="1262">
                  <c:v>1.6495487413463985</c:v>
                </c:pt>
                <c:pt idx="1263">
                  <c:v>1.6491152537646678</c:v>
                </c:pt>
                <c:pt idx="1264">
                  <c:v>1.6486815500782894</c:v>
                </c:pt>
                <c:pt idx="1265">
                  <c:v>1.6482476303521809</c:v>
                </c:pt>
                <c:pt idx="1266">
                  <c:v>1.6478134946512435</c:v>
                </c:pt>
                <c:pt idx="1267">
                  <c:v>1.6473791430403613</c:v>
                </c:pt>
                <c:pt idx="1268">
                  <c:v>1.6469445755844014</c:v>
                </c:pt>
                <c:pt idx="1269">
                  <c:v>1.6465097923482142</c:v>
                </c:pt>
                <c:pt idx="1270">
                  <c:v>1.6460747933966331</c:v>
                </c:pt>
                <c:pt idx="1271">
                  <c:v>1.6456395787944746</c:v>
                </c:pt>
                <c:pt idx="1272">
                  <c:v>1.645204148606539</c:v>
                </c:pt>
                <c:pt idx="1273">
                  <c:v>1.6447685028976093</c:v>
                </c:pt>
                <c:pt idx="1274">
                  <c:v>1.644332641732452</c:v>
                </c:pt>
                <c:pt idx="1275">
                  <c:v>1.6438965651758168</c:v>
                </c:pt>
                <c:pt idx="1276">
                  <c:v>1.6434602732924368</c:v>
                </c:pt>
                <c:pt idx="1277">
                  <c:v>1.6430237661470286</c:v>
                </c:pt>
                <c:pt idx="1278">
                  <c:v>1.6425870438042918</c:v>
                </c:pt>
                <c:pt idx="1279">
                  <c:v>1.6421501063289097</c:v>
                </c:pt>
                <c:pt idx="1280">
                  <c:v>1.6417129537855493</c:v>
                </c:pt>
                <c:pt idx="1281">
                  <c:v>1.6412755862388606</c:v>
                </c:pt>
                <c:pt idx="1282">
                  <c:v>1.6408380037534771</c:v>
                </c:pt>
                <c:pt idx="1283">
                  <c:v>1.6404002063940162</c:v>
                </c:pt>
                <c:pt idx="1284">
                  <c:v>1.6399621942250786</c:v>
                </c:pt>
                <c:pt idx="1285">
                  <c:v>1.6395239673112487</c:v>
                </c:pt>
                <c:pt idx="1286">
                  <c:v>1.6390855257170942</c:v>
                </c:pt>
                <c:pt idx="1287">
                  <c:v>1.6386468695071668</c:v>
                </c:pt>
                <c:pt idx="1288">
                  <c:v>1.6382079987460019</c:v>
                </c:pt>
                <c:pt idx="1289">
                  <c:v>1.6377689134981182</c:v>
                </c:pt>
                <c:pt idx="1290">
                  <c:v>1.6373296138280184</c:v>
                </c:pt>
                <c:pt idx="1291">
                  <c:v>1.636890099800189</c:v>
                </c:pt>
                <c:pt idx="1292">
                  <c:v>1.6364503714790999</c:v>
                </c:pt>
                <c:pt idx="1293">
                  <c:v>1.6360104289292052</c:v>
                </c:pt>
                <c:pt idx="1294">
                  <c:v>1.6355702722149428</c:v>
                </c:pt>
                <c:pt idx="1295">
                  <c:v>1.6351299014007339</c:v>
                </c:pt>
                <c:pt idx="1296">
                  <c:v>1.6346893165509842</c:v>
                </c:pt>
                <c:pt idx="1297">
                  <c:v>1.6342485177300832</c:v>
                </c:pt>
                <c:pt idx="1298">
                  <c:v>1.6338075050024041</c:v>
                </c:pt>
                <c:pt idx="1299">
                  <c:v>1.6333662784323044</c:v>
                </c:pt>
                <c:pt idx="1300">
                  <c:v>1.632924838084125</c:v>
                </c:pt>
                <c:pt idx="1301">
                  <c:v>1.6324831840221916</c:v>
                </c:pt>
                <c:pt idx="1302">
                  <c:v>1.6320413163108134</c:v>
                </c:pt>
                <c:pt idx="1303">
                  <c:v>1.6315992350142836</c:v>
                </c:pt>
                <c:pt idx="1304">
                  <c:v>1.6311569401968797</c:v>
                </c:pt>
                <c:pt idx="1305">
                  <c:v>1.6307144319228635</c:v>
                </c:pt>
                <c:pt idx="1306">
                  <c:v>1.6302717102564805</c:v>
                </c:pt>
                <c:pt idx="1307">
                  <c:v>1.6298287752619609</c:v>
                </c:pt>
                <c:pt idx="1308">
                  <c:v>1.6293856270035187</c:v>
                </c:pt>
                <c:pt idx="1309">
                  <c:v>1.6289422655453523</c:v>
                </c:pt>
                <c:pt idx="1310">
                  <c:v>1.6284986909516441</c:v>
                </c:pt>
                <c:pt idx="1311">
                  <c:v>1.6280549032865614</c:v>
                </c:pt>
                <c:pt idx="1312">
                  <c:v>1.6276109026142551</c:v>
                </c:pt>
                <c:pt idx="1313">
                  <c:v>1.627166688998861</c:v>
                </c:pt>
                <c:pt idx="1314">
                  <c:v>1.6267222625044986</c:v>
                </c:pt>
                <c:pt idx="1315">
                  <c:v>1.6262776231952727</c:v>
                </c:pt>
                <c:pt idx="1316">
                  <c:v>1.6258327711352718</c:v>
                </c:pt>
                <c:pt idx="1317">
                  <c:v>1.6253877063885691</c:v>
                </c:pt>
                <c:pt idx="1318">
                  <c:v>1.624942429019222</c:v>
                </c:pt>
                <c:pt idx="1319">
                  <c:v>1.6244969390912731</c:v>
                </c:pt>
                <c:pt idx="1320">
                  <c:v>1.6240512366687487</c:v>
                </c:pt>
                <c:pt idx="1321">
                  <c:v>1.6236053218156603</c:v>
                </c:pt>
                <c:pt idx="1322">
                  <c:v>1.6231591945960033</c:v>
                </c:pt>
                <c:pt idx="1323">
                  <c:v>1.6227128550737586</c:v>
                </c:pt>
                <c:pt idx="1324">
                  <c:v>1.622266303312891</c:v>
                </c:pt>
                <c:pt idx="1325">
                  <c:v>1.6218195393773502</c:v>
                </c:pt>
                <c:pt idx="1326">
                  <c:v>1.6213725633310705</c:v>
                </c:pt>
                <c:pt idx="1327">
                  <c:v>1.6209253752379713</c:v>
                </c:pt>
                <c:pt idx="1328">
                  <c:v>1.620477975161956</c:v>
                </c:pt>
                <c:pt idx="1329">
                  <c:v>1.6200303631669137</c:v>
                </c:pt>
                <c:pt idx="1330">
                  <c:v>1.6195825393167178</c:v>
                </c:pt>
                <c:pt idx="1331">
                  <c:v>1.6191345036752263</c:v>
                </c:pt>
                <c:pt idx="1332">
                  <c:v>1.6186862563062825</c:v>
                </c:pt>
                <c:pt idx="1333">
                  <c:v>1.6182377972737141</c:v>
                </c:pt>
                <c:pt idx="1334">
                  <c:v>1.617789126641334</c:v>
                </c:pt>
                <c:pt idx="1335">
                  <c:v>1.6173402444729403</c:v>
                </c:pt>
                <c:pt idx="1336">
                  <c:v>1.6168911508323156</c:v>
                </c:pt>
                <c:pt idx="1337">
                  <c:v>1.6164418457832277</c:v>
                </c:pt>
                <c:pt idx="1338">
                  <c:v>1.6159923293894294</c:v>
                </c:pt>
                <c:pt idx="1339">
                  <c:v>1.6155426017146584</c:v>
                </c:pt>
                <c:pt idx="1340">
                  <c:v>1.6150926628226374</c:v>
                </c:pt>
                <c:pt idx="1341">
                  <c:v>1.6146425127770747</c:v>
                </c:pt>
                <c:pt idx="1342">
                  <c:v>1.6141921516416635</c:v>
                </c:pt>
                <c:pt idx="1343">
                  <c:v>1.6137415794800818</c:v>
                </c:pt>
                <c:pt idx="1344">
                  <c:v>1.6132907963559928</c:v>
                </c:pt>
                <c:pt idx="1345">
                  <c:v>1.6128398023330455</c:v>
                </c:pt>
                <c:pt idx="1346">
                  <c:v>1.6123885974748735</c:v>
                </c:pt>
                <c:pt idx="1347">
                  <c:v>1.611937181845096</c:v>
                </c:pt>
                <c:pt idx="1348">
                  <c:v>1.6114855555073173</c:v>
                </c:pt>
                <c:pt idx="1349">
                  <c:v>1.6110337185251273</c:v>
                </c:pt>
                <c:pt idx="1350">
                  <c:v>1.6105816709621008</c:v>
                </c:pt>
                <c:pt idx="1351">
                  <c:v>1.610129412881798</c:v>
                </c:pt>
                <c:pt idx="1352">
                  <c:v>1.609676944347765</c:v>
                </c:pt>
                <c:pt idx="1353">
                  <c:v>1.6092242654235329</c:v>
                </c:pt>
                <c:pt idx="1354">
                  <c:v>1.6087713761726186</c:v>
                </c:pt>
                <c:pt idx="1355">
                  <c:v>1.6083182766585236</c:v>
                </c:pt>
                <c:pt idx="1356">
                  <c:v>1.607864966944736</c:v>
                </c:pt>
                <c:pt idx="1357">
                  <c:v>1.6074114470947287</c:v>
                </c:pt>
                <c:pt idx="1358">
                  <c:v>1.6069577171719605</c:v>
                </c:pt>
                <c:pt idx="1359">
                  <c:v>1.6065037772398756</c:v>
                </c:pt>
                <c:pt idx="1360">
                  <c:v>1.6060496273619038</c:v>
                </c:pt>
                <c:pt idx="1361">
                  <c:v>1.6055952676014604</c:v>
                </c:pt>
                <c:pt idx="1362">
                  <c:v>1.6051406980219469</c:v>
                </c:pt>
                <c:pt idx="1363">
                  <c:v>1.6046859186867499</c:v>
                </c:pt>
                <c:pt idx="1364">
                  <c:v>1.6042309296592423</c:v>
                </c:pt>
                <c:pt idx="1365">
                  <c:v>1.603775731002782</c:v>
                </c:pt>
                <c:pt idx="1366">
                  <c:v>1.6033203227807133</c:v>
                </c:pt>
                <c:pt idx="1367">
                  <c:v>1.602864705056366</c:v>
                </c:pt>
                <c:pt idx="1368">
                  <c:v>1.6024088778930556</c:v>
                </c:pt>
                <c:pt idx="1369">
                  <c:v>1.6019528413540838</c:v>
                </c:pt>
                <c:pt idx="1370">
                  <c:v>1.6014965955027378</c:v>
                </c:pt>
                <c:pt idx="1371">
                  <c:v>1.6010401404022909</c:v>
                </c:pt>
                <c:pt idx="1372">
                  <c:v>1.6005834761160027</c:v>
                </c:pt>
                <c:pt idx="1373">
                  <c:v>1.6001266027071179</c:v>
                </c:pt>
                <c:pt idx="1374">
                  <c:v>1.5996695202388678</c:v>
                </c:pt>
                <c:pt idx="1375">
                  <c:v>1.5992122287744697</c:v>
                </c:pt>
                <c:pt idx="1376">
                  <c:v>1.5987547283771266</c:v>
                </c:pt>
                <c:pt idx="1377">
                  <c:v>1.5982970191100279</c:v>
                </c:pt>
                <c:pt idx="1378">
                  <c:v>1.5978391010363489</c:v>
                </c:pt>
                <c:pt idx="1379">
                  <c:v>1.5973809742192508</c:v>
                </c:pt>
                <c:pt idx="1380">
                  <c:v>1.5969226387218816</c:v>
                </c:pt>
                <c:pt idx="1381">
                  <c:v>1.5964640946073747</c:v>
                </c:pt>
                <c:pt idx="1382">
                  <c:v>1.5960053419388505</c:v>
                </c:pt>
                <c:pt idx="1383">
                  <c:v>1.5955463807794148</c:v>
                </c:pt>
                <c:pt idx="1384">
                  <c:v>1.5950872111921601</c:v>
                </c:pt>
                <c:pt idx="1385">
                  <c:v>1.5946278332401653</c:v>
                </c:pt>
                <c:pt idx="1386">
                  <c:v>1.5941682469864955</c:v>
                </c:pt>
                <c:pt idx="1387">
                  <c:v>1.593708452494202</c:v>
                </c:pt>
                <c:pt idx="1388">
                  <c:v>1.5932484498263222</c:v>
                </c:pt>
                <c:pt idx="1389">
                  <c:v>1.5927882390458805</c:v>
                </c:pt>
                <c:pt idx="1390">
                  <c:v>1.5923278202158873</c:v>
                </c:pt>
                <c:pt idx="1391">
                  <c:v>1.5918671933993396</c:v>
                </c:pt>
                <c:pt idx="1392">
                  <c:v>1.5914063586592206</c:v>
                </c:pt>
                <c:pt idx="1393">
                  <c:v>1.5909453160585003</c:v>
                </c:pt>
                <c:pt idx="1394">
                  <c:v>1.5904840656601351</c:v>
                </c:pt>
                <c:pt idx="1395">
                  <c:v>1.5900226075270683</c:v>
                </c:pt>
                <c:pt idx="1396">
                  <c:v>1.5895609417222289</c:v>
                </c:pt>
                <c:pt idx="1397">
                  <c:v>1.5890990683085333</c:v>
                </c:pt>
                <c:pt idx="1398">
                  <c:v>1.5886369873488841</c:v>
                </c:pt>
                <c:pt idx="1399">
                  <c:v>1.5881746989061711</c:v>
                </c:pt>
                <c:pt idx="1400">
                  <c:v>1.58771220304327</c:v>
                </c:pt>
                <c:pt idx="1401">
                  <c:v>1.587249499823044</c:v>
                </c:pt>
                <c:pt idx="1402">
                  <c:v>1.5867865893083422</c:v>
                </c:pt>
                <c:pt idx="1403">
                  <c:v>1.5863234715620009</c:v>
                </c:pt>
                <c:pt idx="1404">
                  <c:v>1.5858601466468434</c:v>
                </c:pt>
                <c:pt idx="1405">
                  <c:v>1.5853966146256795</c:v>
                </c:pt>
                <c:pt idx="1406">
                  <c:v>1.5849328755613059</c:v>
                </c:pt>
                <c:pt idx="1407">
                  <c:v>1.5844689295165064</c:v>
                </c:pt>
                <c:pt idx="1408">
                  <c:v>1.5840047765540513</c:v>
                </c:pt>
                <c:pt idx="1409">
                  <c:v>1.583540416736698</c:v>
                </c:pt>
                <c:pt idx="1410">
                  <c:v>1.5830758501271909</c:v>
                </c:pt>
                <c:pt idx="1411">
                  <c:v>1.5826110767882613</c:v>
                </c:pt>
                <c:pt idx="1412">
                  <c:v>1.5821460967826273</c:v>
                </c:pt>
                <c:pt idx="1413">
                  <c:v>1.5816809101729947</c:v>
                </c:pt>
                <c:pt idx="1414">
                  <c:v>1.5812155170220559</c:v>
                </c:pt>
                <c:pt idx="1415">
                  <c:v>1.5807499173924899</c:v>
                </c:pt>
                <c:pt idx="1416">
                  <c:v>1.5802841113469637</c:v>
                </c:pt>
                <c:pt idx="1417">
                  <c:v>1.579818098948131</c:v>
                </c:pt>
                <c:pt idx="1418">
                  <c:v>1.5793518802586328</c:v>
                </c:pt>
                <c:pt idx="1419">
                  <c:v>1.5788854553410969</c:v>
                </c:pt>
                <c:pt idx="1420">
                  <c:v>1.578418824258139</c:v>
                </c:pt>
                <c:pt idx="1421">
                  <c:v>1.5779519870723613</c:v>
                </c:pt>
                <c:pt idx="1422">
                  <c:v>1.5774849438463536</c:v>
                </c:pt>
                <c:pt idx="1423">
                  <c:v>1.5770176946426933</c:v>
                </c:pt>
                <c:pt idx="1424">
                  <c:v>1.5765502395239446</c:v>
                </c:pt>
                <c:pt idx="1425">
                  <c:v>1.5760825785526595</c:v>
                </c:pt>
                <c:pt idx="1426">
                  <c:v>1.575614711791377</c:v>
                </c:pt>
                <c:pt idx="1427">
                  <c:v>1.5751466393026237</c:v>
                </c:pt>
                <c:pt idx="1428">
                  <c:v>1.5746783611489135</c:v>
                </c:pt>
                <c:pt idx="1429">
                  <c:v>1.574209877392748</c:v>
                </c:pt>
                <c:pt idx="1430">
                  <c:v>1.5737411880966161</c:v>
                </c:pt>
                <c:pt idx="1431">
                  <c:v>1.5732722933229943</c:v>
                </c:pt>
                <c:pt idx="1432">
                  <c:v>1.5728031931343467</c:v>
                </c:pt>
                <c:pt idx="1433">
                  <c:v>1.5723338875931245</c:v>
                </c:pt>
                <c:pt idx="1434">
                  <c:v>1.571864376761767</c:v>
                </c:pt>
                <c:pt idx="1435">
                  <c:v>1.5713946607027012</c:v>
                </c:pt>
                <c:pt idx="1436">
                  <c:v>1.570924739478341</c:v>
                </c:pt>
                <c:pt idx="1437">
                  <c:v>1.5704546131510888</c:v>
                </c:pt>
                <c:pt idx="1438">
                  <c:v>1.5699842817833345</c:v>
                </c:pt>
                <c:pt idx="1439">
                  <c:v>1.5695137454374555</c:v>
                </c:pt>
                <c:pt idx="1440">
                  <c:v>1.5690430041758168</c:v>
                </c:pt>
                <c:pt idx="1441">
                  <c:v>1.5685720580607716</c:v>
                </c:pt>
                <c:pt idx="1442">
                  <c:v>1.5681009071546608</c:v>
                </c:pt>
                <c:pt idx="1443">
                  <c:v>1.5676295515198129</c:v>
                </c:pt>
                <c:pt idx="1444">
                  <c:v>1.5671579912185447</c:v>
                </c:pt>
                <c:pt idx="1445">
                  <c:v>1.5666862263131605</c:v>
                </c:pt>
                <c:pt idx="1446">
                  <c:v>1.5662142568659525</c:v>
                </c:pt>
                <c:pt idx="1447">
                  <c:v>1.565742082939201</c:v>
                </c:pt>
                <c:pt idx="1448">
                  <c:v>1.5652697045951744</c:v>
                </c:pt>
                <c:pt idx="1449">
                  <c:v>1.5647971218961287</c:v>
                </c:pt>
                <c:pt idx="1450">
                  <c:v>1.5643243349043083</c:v>
                </c:pt>
                <c:pt idx="1451">
                  <c:v>1.5638513436819454</c:v>
                </c:pt>
                <c:pt idx="1452">
                  <c:v>1.5633781482912603</c:v>
                </c:pt>
                <c:pt idx="1453">
                  <c:v>1.5629047487944616</c:v>
                </c:pt>
                <c:pt idx="1454">
                  <c:v>1.5624311452537458</c:v>
                </c:pt>
                <c:pt idx="1455">
                  <c:v>1.5619573377312976</c:v>
                </c:pt>
                <c:pt idx="1456">
                  <c:v>1.5614833262892902</c:v>
                </c:pt>
                <c:pt idx="1457">
                  <c:v>1.5610091109898845</c:v>
                </c:pt>
                <c:pt idx="1458">
                  <c:v>1.5605346918952299</c:v>
                </c:pt>
                <c:pt idx="1459">
                  <c:v>1.5600600690674638</c:v>
                </c:pt>
                <c:pt idx="1460">
                  <c:v>1.5595852425687124</c:v>
                </c:pt>
                <c:pt idx="1461">
                  <c:v>1.5591102124610901</c:v>
                </c:pt>
                <c:pt idx="1462">
                  <c:v>1.5586349788066989</c:v>
                </c:pt>
                <c:pt idx="1463">
                  <c:v>1.5581595416676302</c:v>
                </c:pt>
                <c:pt idx="1464">
                  <c:v>1.5576839011059633</c:v>
                </c:pt>
                <c:pt idx="1465">
                  <c:v>1.5572080571837659</c:v>
                </c:pt>
                <c:pt idx="1466">
                  <c:v>1.5567320099630941</c:v>
                </c:pt>
                <c:pt idx="1467">
                  <c:v>1.5562557595059925</c:v>
                </c:pt>
                <c:pt idx="1468">
                  <c:v>1.5557793058744946</c:v>
                </c:pt>
                <c:pt idx="1469">
                  <c:v>1.5553026491306219</c:v>
                </c:pt>
                <c:pt idx="1470">
                  <c:v>1.5548257893363846</c:v>
                </c:pt>
                <c:pt idx="1471">
                  <c:v>1.5543487265537816</c:v>
                </c:pt>
                <c:pt idx="1472">
                  <c:v>1.5538714608448005</c:v>
                </c:pt>
                <c:pt idx="1473">
                  <c:v>1.5533939922714175</c:v>
                </c:pt>
                <c:pt idx="1474">
                  <c:v>1.5529163208955969</c:v>
                </c:pt>
                <c:pt idx="1475">
                  <c:v>1.5524384467792924</c:v>
                </c:pt>
                <c:pt idx="1476">
                  <c:v>1.5519603699844462</c:v>
                </c:pt>
                <c:pt idx="1477">
                  <c:v>1.5514820905729891</c:v>
                </c:pt>
                <c:pt idx="1478">
                  <c:v>1.5510036086068411</c:v>
                </c:pt>
                <c:pt idx="1479">
                  <c:v>1.5505249241479102</c:v>
                </c:pt>
                <c:pt idx="1480">
                  <c:v>1.550046037258094</c:v>
                </c:pt>
                <c:pt idx="1481">
                  <c:v>1.5495669479992786</c:v>
                </c:pt>
                <c:pt idx="1482">
                  <c:v>1.5490876564333391</c:v>
                </c:pt>
                <c:pt idx="1483">
                  <c:v>1.5486081626221393</c:v>
                </c:pt>
                <c:pt idx="1484">
                  <c:v>1.5481284666275321</c:v>
                </c:pt>
                <c:pt idx="1485">
                  <c:v>1.5476485685113595</c:v>
                </c:pt>
                <c:pt idx="1486">
                  <c:v>1.5471684683354521</c:v>
                </c:pt>
                <c:pt idx="1487">
                  <c:v>1.5466881661616299</c:v>
                </c:pt>
                <c:pt idx="1488">
                  <c:v>1.5462076620517013</c:v>
                </c:pt>
                <c:pt idx="1489">
                  <c:v>1.5457269560674647</c:v>
                </c:pt>
                <c:pt idx="1490">
                  <c:v>1.5452460482707069</c:v>
                </c:pt>
                <c:pt idx="1491">
                  <c:v>1.5447649387232043</c:v>
                </c:pt>
                <c:pt idx="1492">
                  <c:v>1.5442836274867218</c:v>
                </c:pt>
                <c:pt idx="1493">
                  <c:v>1.5438021146230141</c:v>
                </c:pt>
                <c:pt idx="1494">
                  <c:v>1.5433204001938248</c:v>
                </c:pt>
                <c:pt idx="1495">
                  <c:v>1.5428384842608867</c:v>
                </c:pt>
                <c:pt idx="1496">
                  <c:v>1.5423563668859219</c:v>
                </c:pt>
                <c:pt idx="1497">
                  <c:v>1.5418740481306421</c:v>
                </c:pt>
                <c:pt idx="1498">
                  <c:v>1.5413915280567478</c:v>
                </c:pt>
                <c:pt idx="1499">
                  <c:v>1.5409088067259291</c:v>
                </c:pt>
                <c:pt idx="1500">
                  <c:v>1.5404258841998655</c:v>
                </c:pt>
                <c:pt idx="1501">
                  <c:v>1.5399427605402258</c:v>
                </c:pt>
                <c:pt idx="1502">
                  <c:v>1.5394594358086682</c:v>
                </c:pt>
                <c:pt idx="1503">
                  <c:v>1.5389759100668401</c:v>
                </c:pt>
                <c:pt idx="1504">
                  <c:v>1.5384921833763789</c:v>
                </c:pt>
                <c:pt idx="1505">
                  <c:v>1.5380082557989112</c:v>
                </c:pt>
                <c:pt idx="1506">
                  <c:v>1.5375241273960529</c:v>
                </c:pt>
                <c:pt idx="1507">
                  <c:v>1.5370397982294099</c:v>
                </c:pt>
                <c:pt idx="1508">
                  <c:v>1.5365552683605774</c:v>
                </c:pt>
                <c:pt idx="1509">
                  <c:v>1.5360705378511406</c:v>
                </c:pt>
                <c:pt idx="1510">
                  <c:v>1.5355856067626734</c:v>
                </c:pt>
                <c:pt idx="1511">
                  <c:v>1.5351004751567405</c:v>
                </c:pt>
                <c:pt idx="1512">
                  <c:v>1.5346151430948953</c:v>
                </c:pt>
                <c:pt idx="1513">
                  <c:v>1.5341296106386817</c:v>
                </c:pt>
                <c:pt idx="1514">
                  <c:v>1.5336438778496329</c:v>
                </c:pt>
                <c:pt idx="1515">
                  <c:v>1.5331579447892718</c:v>
                </c:pt>
                <c:pt idx="1516">
                  <c:v>1.5326718115191116</c:v>
                </c:pt>
                <c:pt idx="1517">
                  <c:v>1.5321854781006545</c:v>
                </c:pt>
                <c:pt idx="1518">
                  <c:v>1.5316989445953932</c:v>
                </c:pt>
                <c:pt idx="1519">
                  <c:v>1.5312122110648101</c:v>
                </c:pt>
                <c:pt idx="1520">
                  <c:v>1.5307252775703775</c:v>
                </c:pt>
                <c:pt idx="1521">
                  <c:v>1.5302381441735575</c:v>
                </c:pt>
                <c:pt idx="1522">
                  <c:v>1.5297508109358025</c:v>
                </c:pt>
                <c:pt idx="1523">
                  <c:v>1.5292632779185542</c:v>
                </c:pt>
                <c:pt idx="1524">
                  <c:v>1.5287755451832448</c:v>
                </c:pt>
                <c:pt idx="1525">
                  <c:v>1.5282876127912968</c:v>
                </c:pt>
                <c:pt idx="1526">
                  <c:v>1.527799480804122</c:v>
                </c:pt>
                <c:pt idx="1527">
                  <c:v>1.5273111492831231</c:v>
                </c:pt>
                <c:pt idx="1528">
                  <c:v>1.5268226182896922</c:v>
                </c:pt>
                <c:pt idx="1529">
                  <c:v>1.5263338878852122</c:v>
                </c:pt>
                <c:pt idx="1530">
                  <c:v>1.5258449581310558</c:v>
                </c:pt>
                <c:pt idx="1531">
                  <c:v>1.5253558290885858</c:v>
                </c:pt>
                <c:pt idx="1532">
                  <c:v>1.5248665008191553</c:v>
                </c:pt>
                <c:pt idx="1533">
                  <c:v>1.5243769733841077</c:v>
                </c:pt>
                <c:pt idx="1534">
                  <c:v>1.5238872468447766</c:v>
                </c:pt>
                <c:pt idx="1535">
                  <c:v>1.5233973212624861</c:v>
                </c:pt>
                <c:pt idx="1536">
                  <c:v>1.5229071966985503</c:v>
                </c:pt>
                <c:pt idx="1537">
                  <c:v>1.5224168732142742</c:v>
                </c:pt>
                <c:pt idx="1538">
                  <c:v>1.5219263508709526</c:v>
                </c:pt>
                <c:pt idx="1539">
                  <c:v>1.521435629729871</c:v>
                </c:pt>
                <c:pt idx="1540">
                  <c:v>1.5209447098523052</c:v>
                </c:pt>
                <c:pt idx="1541">
                  <c:v>1.5204535912995216</c:v>
                </c:pt>
                <c:pt idx="1542">
                  <c:v>1.519962274132777</c:v>
                </c:pt>
                <c:pt idx="1543">
                  <c:v>1.5194707584133189</c:v>
                </c:pt>
                <c:pt idx="1544">
                  <c:v>1.5189790442023849</c:v>
                </c:pt>
                <c:pt idx="1545">
                  <c:v>1.5184871315612039</c:v>
                </c:pt>
                <c:pt idx="1546">
                  <c:v>1.5179950205509947</c:v>
                </c:pt>
                <c:pt idx="1547">
                  <c:v>1.5175027112329669</c:v>
                </c:pt>
                <c:pt idx="1548">
                  <c:v>1.5170102036683208</c:v>
                </c:pt>
                <c:pt idx="1549">
                  <c:v>1.5165174979182479</c:v>
                </c:pt>
                <c:pt idx="1550">
                  <c:v>1.5160245940439294</c:v>
                </c:pt>
                <c:pt idx="1551">
                  <c:v>1.5155314921065381</c:v>
                </c:pt>
                <c:pt idx="1552">
                  <c:v>1.5150381921672371</c:v>
                </c:pt>
                <c:pt idx="1553">
                  <c:v>1.5145446942871803</c:v>
                </c:pt>
                <c:pt idx="1554">
                  <c:v>1.5140509985275126</c:v>
                </c:pt>
                <c:pt idx="1555">
                  <c:v>1.5135571049493697</c:v>
                </c:pt>
                <c:pt idx="1556">
                  <c:v>1.5130630136138778</c:v>
                </c:pt>
                <c:pt idx="1557">
                  <c:v>1.5125687245821549</c:v>
                </c:pt>
                <c:pt idx="1558">
                  <c:v>1.5120742379153089</c:v>
                </c:pt>
                <c:pt idx="1559">
                  <c:v>1.5115795536744392</c:v>
                </c:pt>
                <c:pt idx="1560">
                  <c:v>1.5110846719206361</c:v>
                </c:pt>
                <c:pt idx="1561">
                  <c:v>1.5105895927149808</c:v>
                </c:pt>
                <c:pt idx="1562">
                  <c:v>1.5100943161185458</c:v>
                </c:pt>
                <c:pt idx="1563">
                  <c:v>1.5095988421923943</c:v>
                </c:pt>
                <c:pt idx="1564">
                  <c:v>1.5091031709975806</c:v>
                </c:pt>
                <c:pt idx="1565">
                  <c:v>1.5086073025951505</c:v>
                </c:pt>
                <c:pt idx="1566">
                  <c:v>1.5081112370461405</c:v>
                </c:pt>
                <c:pt idx="1567">
                  <c:v>1.5076149744115785</c:v>
                </c:pt>
                <c:pt idx="1568">
                  <c:v>1.5071185147524837</c:v>
                </c:pt>
                <c:pt idx="1569">
                  <c:v>1.506621858129866</c:v>
                </c:pt>
                <c:pt idx="1570">
                  <c:v>1.5061250046047272</c:v>
                </c:pt>
                <c:pt idx="1571">
                  <c:v>1.50562795423806</c:v>
                </c:pt>
                <c:pt idx="1572">
                  <c:v>1.5051307070908484</c:v>
                </c:pt>
                <c:pt idx="1573">
                  <c:v>1.504633263224068</c:v>
                </c:pt>
                <c:pt idx="1574">
                  <c:v>1.5041356226986853</c:v>
                </c:pt>
                <c:pt idx="1575">
                  <c:v>1.5036377855756586</c:v>
                </c:pt>
                <c:pt idx="1576">
                  <c:v>1.5031397519159375</c:v>
                </c:pt>
                <c:pt idx="1577">
                  <c:v>1.5026415217804627</c:v>
                </c:pt>
                <c:pt idx="1578">
                  <c:v>1.5021430952301671</c:v>
                </c:pt>
                <c:pt idx="1579">
                  <c:v>1.5016444723259741</c:v>
                </c:pt>
                <c:pt idx="1580">
                  <c:v>1.5011456531287994</c:v>
                </c:pt>
                <c:pt idx="1581">
                  <c:v>1.5006466376995502</c:v>
                </c:pt>
                <c:pt idx="1582">
                  <c:v>1.5001474260991248</c:v>
                </c:pt>
                <c:pt idx="1583">
                  <c:v>1.4996480183884133</c:v>
                </c:pt>
                <c:pt idx="1584">
                  <c:v>1.4991484146282978</c:v>
                </c:pt>
                <c:pt idx="1585">
                  <c:v>1.4986486148796516</c:v>
                </c:pt>
                <c:pt idx="1586">
                  <c:v>1.4981486192033395</c:v>
                </c:pt>
                <c:pt idx="1587">
                  <c:v>1.4976484276602187</c:v>
                </c:pt>
                <c:pt idx="1588">
                  <c:v>1.4971480403111377</c:v>
                </c:pt>
                <c:pt idx="1589">
                  <c:v>1.4966474572169368</c:v>
                </c:pt>
                <c:pt idx="1590">
                  <c:v>1.4961466784384478</c:v>
                </c:pt>
                <c:pt idx="1591">
                  <c:v>1.495645704036495</c:v>
                </c:pt>
                <c:pt idx="1592">
                  <c:v>1.4951445340718938</c:v>
                </c:pt>
                <c:pt idx="1593">
                  <c:v>1.4946431686054524</c:v>
                </c:pt>
                <c:pt idx="1594">
                  <c:v>1.4941416076979699</c:v>
                </c:pt>
                <c:pt idx="1595">
                  <c:v>1.4936398514102376</c:v>
                </c:pt>
                <c:pt idx="1596">
                  <c:v>1.4931378998030391</c:v>
                </c:pt>
                <c:pt idx="1597">
                  <c:v>1.4926357529371499</c:v>
                </c:pt>
                <c:pt idx="1598">
                  <c:v>1.4921334108733371</c:v>
                </c:pt>
                <c:pt idx="1599">
                  <c:v>1.49163087367236</c:v>
                </c:pt>
                <c:pt idx="1600">
                  <c:v>1.4911281413949704</c:v>
                </c:pt>
                <c:pt idx="1601">
                  <c:v>1.4906252141019116</c:v>
                </c:pt>
                <c:pt idx="1602">
                  <c:v>1.4901220918539195</c:v>
                </c:pt>
                <c:pt idx="1603">
                  <c:v>1.4896187747117218</c:v>
                </c:pt>
                <c:pt idx="1604">
                  <c:v>1.4891152627360382</c:v>
                </c:pt>
                <c:pt idx="1605">
                  <c:v>1.4886115559875812</c:v>
                </c:pt>
                <c:pt idx="1606">
                  <c:v>1.4881076545270551</c:v>
                </c:pt>
                <c:pt idx="1607">
                  <c:v>1.4876035584151566</c:v>
                </c:pt>
                <c:pt idx="1608">
                  <c:v>1.4870992677125743</c:v>
                </c:pt>
                <c:pt idx="1609">
                  <c:v>1.4865947824799894</c:v>
                </c:pt>
                <c:pt idx="1610">
                  <c:v>1.4860901027780757</c:v>
                </c:pt>
                <c:pt idx="1611">
                  <c:v>1.4855852286674991</c:v>
                </c:pt>
                <c:pt idx="1612">
                  <c:v>1.4850801602089179</c:v>
                </c:pt>
                <c:pt idx="1613">
                  <c:v>1.4845748974629827</c:v>
                </c:pt>
                <c:pt idx="1614">
                  <c:v>1.4840694404903363</c:v>
                </c:pt>
                <c:pt idx="1615">
                  <c:v>1.4835637893516147</c:v>
                </c:pt>
                <c:pt idx="1616">
                  <c:v>1.4830579441074461</c:v>
                </c:pt>
                <c:pt idx="1617">
                  <c:v>1.4825519048184508</c:v>
                </c:pt>
                <c:pt idx="1618">
                  <c:v>1.4820456715452419</c:v>
                </c:pt>
                <c:pt idx="1619">
                  <c:v>1.4815392443484254</c:v>
                </c:pt>
                <c:pt idx="1620">
                  <c:v>1.4810326232885995</c:v>
                </c:pt>
                <c:pt idx="1621">
                  <c:v>1.4805258084263555</c:v>
                </c:pt>
                <c:pt idx="1622">
                  <c:v>1.4800187998222765</c:v>
                </c:pt>
                <c:pt idx="1623">
                  <c:v>1.4795115975369391</c:v>
                </c:pt>
                <c:pt idx="1624">
                  <c:v>1.479004201630912</c:v>
                </c:pt>
                <c:pt idx="1625">
                  <c:v>1.4784966121647574</c:v>
                </c:pt>
                <c:pt idx="1626">
                  <c:v>1.4779888291990293</c:v>
                </c:pt>
                <c:pt idx="1627">
                  <c:v>1.4774808527942755</c:v>
                </c:pt>
                <c:pt idx="1628">
                  <c:v>1.4769726830110359</c:v>
                </c:pt>
                <c:pt idx="1629">
                  <c:v>1.4764643199098435</c:v>
                </c:pt>
                <c:pt idx="1630">
                  <c:v>1.4759557635512242</c:v>
                </c:pt>
                <c:pt idx="1631">
                  <c:v>1.4754470139956966</c:v>
                </c:pt>
                <c:pt idx="1632">
                  <c:v>1.4749380713037725</c:v>
                </c:pt>
                <c:pt idx="1633">
                  <c:v>1.4744289355359568</c:v>
                </c:pt>
                <c:pt idx="1634">
                  <c:v>1.4739196067527469</c:v>
                </c:pt>
                <c:pt idx="1635">
                  <c:v>1.4734100850146334</c:v>
                </c:pt>
                <c:pt idx="1636">
                  <c:v>1.4729003703821</c:v>
                </c:pt>
                <c:pt idx="1637">
                  <c:v>1.4723904629156235</c:v>
                </c:pt>
                <c:pt idx="1638">
                  <c:v>1.4718803626756736</c:v>
                </c:pt>
                <c:pt idx="1639">
                  <c:v>1.4713700697227132</c:v>
                </c:pt>
                <c:pt idx="1640">
                  <c:v>1.4708595841171985</c:v>
                </c:pt>
                <c:pt idx="1641">
                  <c:v>1.4703489059195789</c:v>
                </c:pt>
                <c:pt idx="1642">
                  <c:v>1.4698380351902969</c:v>
                </c:pt>
                <c:pt idx="1643">
                  <c:v>1.4693269719897879</c:v>
                </c:pt>
                <c:pt idx="1644">
                  <c:v>1.4688157163784814</c:v>
                </c:pt>
                <c:pt idx="1645">
                  <c:v>1.4683042684167993</c:v>
                </c:pt>
                <c:pt idx="1646">
                  <c:v>1.4677926281651572</c:v>
                </c:pt>
                <c:pt idx="1647">
                  <c:v>1.467280795683964</c:v>
                </c:pt>
                <c:pt idx="1648">
                  <c:v>1.4667687710336221</c:v>
                </c:pt>
                <c:pt idx="1649">
                  <c:v>1.4662565542745269</c:v>
                </c:pt>
                <c:pt idx="1650">
                  <c:v>1.4657441454670679</c:v>
                </c:pt>
                <c:pt idx="1651">
                  <c:v>1.4652315446716273</c:v>
                </c:pt>
                <c:pt idx="1652">
                  <c:v>1.4647187519485816</c:v>
                </c:pt>
                <c:pt idx="1653">
                  <c:v>1.4642057673582998</c:v>
                </c:pt>
                <c:pt idx="1654">
                  <c:v>1.4636925909611451</c:v>
                </c:pt>
                <c:pt idx="1655">
                  <c:v>1.463179222817474</c:v>
                </c:pt>
                <c:pt idx="1656">
                  <c:v>1.4626656629876371</c:v>
                </c:pt>
                <c:pt idx="1657">
                  <c:v>1.4621519115319781</c:v>
                </c:pt>
                <c:pt idx="1658">
                  <c:v>1.4616379685108343</c:v>
                </c:pt>
                <c:pt idx="1659">
                  <c:v>1.4611238339845367</c:v>
                </c:pt>
                <c:pt idx="1660">
                  <c:v>1.4606095080134103</c:v>
                </c:pt>
                <c:pt idx="1661">
                  <c:v>1.4600949906577738</c:v>
                </c:pt>
                <c:pt idx="1662">
                  <c:v>1.4595802819779395</c:v>
                </c:pt>
                <c:pt idx="1663">
                  <c:v>1.4590653820342132</c:v>
                </c:pt>
                <c:pt idx="1664">
                  <c:v>1.458550290886895</c:v>
                </c:pt>
                <c:pt idx="1665">
                  <c:v>1.4580350085962785</c:v>
                </c:pt>
                <c:pt idx="1666">
                  <c:v>1.4575195352226515</c:v>
                </c:pt>
                <c:pt idx="1667">
                  <c:v>1.4570038708262953</c:v>
                </c:pt>
                <c:pt idx="1668">
                  <c:v>1.4564880154674853</c:v>
                </c:pt>
                <c:pt idx="1669">
                  <c:v>1.4559719692064907</c:v>
                </c:pt>
                <c:pt idx="1670">
                  <c:v>1.4554557321035753</c:v>
                </c:pt>
                <c:pt idx="1671">
                  <c:v>1.4549393042189958</c:v>
                </c:pt>
                <c:pt idx="1672">
                  <c:v>1.4544226856130036</c:v>
                </c:pt>
                <c:pt idx="1673">
                  <c:v>1.4539058763458443</c:v>
                </c:pt>
                <c:pt idx="1674">
                  <c:v>1.4533888764777576</c:v>
                </c:pt>
                <c:pt idx="1675">
                  <c:v>1.4528716860689768</c:v>
                </c:pt>
                <c:pt idx="1676">
                  <c:v>1.4523543051797296</c:v>
                </c:pt>
                <c:pt idx="1677">
                  <c:v>1.451836733870238</c:v>
                </c:pt>
                <c:pt idx="1678">
                  <c:v>1.4513189722007183</c:v>
                </c:pt>
                <c:pt idx="1679">
                  <c:v>1.4508010202313804</c:v>
                </c:pt>
                <c:pt idx="1680">
                  <c:v>1.4502828780224288</c:v>
                </c:pt>
                <c:pt idx="1681">
                  <c:v>1.4497645456340624</c:v>
                </c:pt>
                <c:pt idx="1682">
                  <c:v>1.4492460231264743</c:v>
                </c:pt>
                <c:pt idx="1683">
                  <c:v>1.4487273105598522</c:v>
                </c:pt>
                <c:pt idx="1684">
                  <c:v>1.4482084079943776</c:v>
                </c:pt>
                <c:pt idx="1685">
                  <c:v>1.4476893154902268</c:v>
                </c:pt>
                <c:pt idx="1686">
                  <c:v>1.4471700331075705</c:v>
                </c:pt>
                <c:pt idx="1687">
                  <c:v>1.4466505609065738</c:v>
                </c:pt>
                <c:pt idx="1688">
                  <c:v>1.446130898947396</c:v>
                </c:pt>
                <c:pt idx="1689">
                  <c:v>1.4456110472901911</c:v>
                </c:pt>
                <c:pt idx="1690">
                  <c:v>1.4450910059951079</c:v>
                </c:pt>
                <c:pt idx="1691">
                  <c:v>1.4445707751222894</c:v>
                </c:pt>
                <c:pt idx="1692">
                  <c:v>1.444050354731873</c:v>
                </c:pt>
                <c:pt idx="1693">
                  <c:v>1.4435297448839914</c:v>
                </c:pt>
                <c:pt idx="1694">
                  <c:v>1.4430089456387711</c:v>
                </c:pt>
                <c:pt idx="1695">
                  <c:v>1.442487957056334</c:v>
                </c:pt>
                <c:pt idx="1696">
                  <c:v>1.4419667791967963</c:v>
                </c:pt>
                <c:pt idx="1697">
                  <c:v>1.4414454121202687</c:v>
                </c:pt>
                <c:pt idx="1698">
                  <c:v>1.4409238558868571</c:v>
                </c:pt>
                <c:pt idx="1699">
                  <c:v>1.440402110556662</c:v>
                </c:pt>
                <c:pt idx="1700">
                  <c:v>1.4398801761897788</c:v>
                </c:pt>
                <c:pt idx="1701">
                  <c:v>1.4393580528462977</c:v>
                </c:pt>
                <c:pt idx="1702">
                  <c:v>1.4388357405863035</c:v>
                </c:pt>
                <c:pt idx="1703">
                  <c:v>1.4383132394698761</c:v>
                </c:pt>
                <c:pt idx="1704">
                  <c:v>1.4377905495570904</c:v>
                </c:pt>
                <c:pt idx="1705">
                  <c:v>1.4372676709080161</c:v>
                </c:pt>
                <c:pt idx="1706">
                  <c:v>1.4367446035827178</c:v>
                </c:pt>
                <c:pt idx="1707">
                  <c:v>1.4362213476412553</c:v>
                </c:pt>
                <c:pt idx="1708">
                  <c:v>1.4356979031436832</c:v>
                </c:pt>
                <c:pt idx="1709">
                  <c:v>1.4351742701500512</c:v>
                </c:pt>
                <c:pt idx="1710">
                  <c:v>1.4346504487204041</c:v>
                </c:pt>
                <c:pt idx="1711">
                  <c:v>1.4341264389147823</c:v>
                </c:pt>
                <c:pt idx="1712">
                  <c:v>1.4336022407932205</c:v>
                </c:pt>
                <c:pt idx="1713">
                  <c:v>1.4330778544157492</c:v>
                </c:pt>
                <c:pt idx="1714">
                  <c:v>1.4325532798423937</c:v>
                </c:pt>
                <c:pt idx="1715">
                  <c:v>1.4320285171331744</c:v>
                </c:pt>
                <c:pt idx="1716">
                  <c:v>1.4315035663481077</c:v>
                </c:pt>
                <c:pt idx="1717">
                  <c:v>1.4309784275472044</c:v>
                </c:pt>
                <c:pt idx="1718">
                  <c:v>1.4304531007904711</c:v>
                </c:pt>
                <c:pt idx="1719">
                  <c:v>1.4299275861379097</c:v>
                </c:pt>
                <c:pt idx="1720">
                  <c:v>1.4294018836495173</c:v>
                </c:pt>
                <c:pt idx="1721">
                  <c:v>1.4288759933852864</c:v>
                </c:pt>
                <c:pt idx="1722">
                  <c:v>1.4283499154052051</c:v>
                </c:pt>
                <c:pt idx="1723">
                  <c:v>1.4278236497692565</c:v>
                </c:pt>
                <c:pt idx="1724">
                  <c:v>1.4272971965374199</c:v>
                </c:pt>
                <c:pt idx="1725">
                  <c:v>1.4267705557696695</c:v>
                </c:pt>
                <c:pt idx="1726">
                  <c:v>1.4262437275259752</c:v>
                </c:pt>
                <c:pt idx="1727">
                  <c:v>1.4257167118663023</c:v>
                </c:pt>
                <c:pt idx="1728">
                  <c:v>1.4251895088506124</c:v>
                </c:pt>
                <c:pt idx="1729">
                  <c:v>1.4246621185388615</c:v>
                </c:pt>
                <c:pt idx="1730">
                  <c:v>1.4241345409910022</c:v>
                </c:pt>
                <c:pt idx="1731">
                  <c:v>1.4236067762669824</c:v>
                </c:pt>
                <c:pt idx="1732">
                  <c:v>1.4230788244267458</c:v>
                </c:pt>
                <c:pt idx="1733">
                  <c:v>1.4225506855302319</c:v>
                </c:pt>
                <c:pt idx="1734">
                  <c:v>1.4220223596373756</c:v>
                </c:pt>
                <c:pt idx="1735">
                  <c:v>1.4214938468081075</c:v>
                </c:pt>
                <c:pt idx="1736">
                  <c:v>1.420965147102355</c:v>
                </c:pt>
                <c:pt idx="1737">
                  <c:v>1.42043626058004</c:v>
                </c:pt>
                <c:pt idx="1738">
                  <c:v>1.4199071873010813</c:v>
                </c:pt>
                <c:pt idx="1739">
                  <c:v>1.419377927325393</c:v>
                </c:pt>
                <c:pt idx="1740">
                  <c:v>1.4188484807128856</c:v>
                </c:pt>
                <c:pt idx="1741">
                  <c:v>1.4183188475234649</c:v>
                </c:pt>
                <c:pt idx="1742">
                  <c:v>1.4177890278170333</c:v>
                </c:pt>
                <c:pt idx="1743">
                  <c:v>1.4172590216534888</c:v>
                </c:pt>
                <c:pt idx="1744">
                  <c:v>1.4167288290927256</c:v>
                </c:pt>
                <c:pt idx="1745">
                  <c:v>1.4161984501946339</c:v>
                </c:pt>
                <c:pt idx="1746">
                  <c:v>1.4156678850191</c:v>
                </c:pt>
                <c:pt idx="1747">
                  <c:v>1.4151371336260063</c:v>
                </c:pt>
                <c:pt idx="1748">
                  <c:v>1.4146061960752314</c:v>
                </c:pt>
                <c:pt idx="1749">
                  <c:v>1.4140750724266502</c:v>
                </c:pt>
                <c:pt idx="1750">
                  <c:v>1.4135437627401335</c:v>
                </c:pt>
                <c:pt idx="1751">
                  <c:v>1.4130122670755485</c:v>
                </c:pt>
                <c:pt idx="1752">
                  <c:v>1.4124805854927585</c:v>
                </c:pt>
                <c:pt idx="1753">
                  <c:v>1.4119487180516233</c:v>
                </c:pt>
                <c:pt idx="1754">
                  <c:v>1.4114166648119988</c:v>
                </c:pt>
                <c:pt idx="1755">
                  <c:v>1.4108844258337376</c:v>
                </c:pt>
                <c:pt idx="1756">
                  <c:v>1.4103520011766881</c:v>
                </c:pt>
                <c:pt idx="1757">
                  <c:v>1.4098193909006957</c:v>
                </c:pt>
                <c:pt idx="1758">
                  <c:v>1.4092865950656022</c:v>
                </c:pt>
                <c:pt idx="1759">
                  <c:v>1.4087536137312451</c:v>
                </c:pt>
                <c:pt idx="1760">
                  <c:v>1.4082204469574591</c:v>
                </c:pt>
                <c:pt idx="1761">
                  <c:v>1.4076870948040752</c:v>
                </c:pt>
                <c:pt idx="1762">
                  <c:v>1.4071535573309208</c:v>
                </c:pt>
                <c:pt idx="1763">
                  <c:v>1.4066198345978205</c:v>
                </c:pt>
                <c:pt idx="1764">
                  <c:v>1.4060859266645944</c:v>
                </c:pt>
                <c:pt idx="1765">
                  <c:v>1.4055518335910602</c:v>
                </c:pt>
                <c:pt idx="1766">
                  <c:v>1.4050175554370314</c:v>
                </c:pt>
                <c:pt idx="1767">
                  <c:v>1.4044830922623193</c:v>
                </c:pt>
                <c:pt idx="1768">
                  <c:v>1.4039484441267309</c:v>
                </c:pt>
                <c:pt idx="1769">
                  <c:v>1.4034136110900703</c:v>
                </c:pt>
                <c:pt idx="1770">
                  <c:v>1.4028785932121386</c:v>
                </c:pt>
                <c:pt idx="1771">
                  <c:v>1.4023433905527332</c:v>
                </c:pt>
                <c:pt idx="1772">
                  <c:v>1.4018080031716484</c:v>
                </c:pt>
                <c:pt idx="1773">
                  <c:v>1.4012724311286762</c:v>
                </c:pt>
                <c:pt idx="1774">
                  <c:v>1.4007366744836041</c:v>
                </c:pt>
                <c:pt idx="1775">
                  <c:v>1.4002007332962176</c:v>
                </c:pt>
                <c:pt idx="1776">
                  <c:v>1.3996646076262989</c:v>
                </c:pt>
                <c:pt idx="1777">
                  <c:v>1.3991282975336268</c:v>
                </c:pt>
                <c:pt idx="1778">
                  <c:v>1.3985918030779771</c:v>
                </c:pt>
                <c:pt idx="1779">
                  <c:v>1.3980551243191235</c:v>
                </c:pt>
                <c:pt idx="1780">
                  <c:v>1.3975182613168355</c:v>
                </c:pt>
                <c:pt idx="1781">
                  <c:v>1.3969812141308804</c:v>
                </c:pt>
                <c:pt idx="1782">
                  <c:v>1.3964439828210224</c:v>
                </c:pt>
                <c:pt idx="1783">
                  <c:v>1.395906567447023</c:v>
                </c:pt>
                <c:pt idx="1784">
                  <c:v>1.395368968068641</c:v>
                </c:pt>
                <c:pt idx="1785">
                  <c:v>1.3948311847456316</c:v>
                </c:pt>
                <c:pt idx="1786">
                  <c:v>1.3942932175377483</c:v>
                </c:pt>
                <c:pt idx="1787">
                  <c:v>1.3937550665047411</c:v>
                </c:pt>
                <c:pt idx="1788">
                  <c:v>1.3932167317063575</c:v>
                </c:pt>
                <c:pt idx="1789">
                  <c:v>1.3926782132023423</c:v>
                </c:pt>
                <c:pt idx="1790">
                  <c:v>1.3921395110524379</c:v>
                </c:pt>
                <c:pt idx="1791">
                  <c:v>1.3916006253163835</c:v>
                </c:pt>
                <c:pt idx="1792">
                  <c:v>1.3910615560539163</c:v>
                </c:pt>
                <c:pt idx="1793">
                  <c:v>1.3905223033247704</c:v>
                </c:pt>
                <c:pt idx="1794">
                  <c:v>1.3899828671886778</c:v>
                </c:pt>
                <c:pt idx="1795">
                  <c:v>1.3894432477053673</c:v>
                </c:pt>
                <c:pt idx="1796">
                  <c:v>1.3889034449345661</c:v>
                </c:pt>
                <c:pt idx="1797">
                  <c:v>1.3883634589359983</c:v>
                </c:pt>
                <c:pt idx="1798">
                  <c:v>1.3878232897693861</c:v>
                </c:pt>
                <c:pt idx="1799">
                  <c:v>1.3872829374944484</c:v>
                </c:pt>
                <c:pt idx="1800">
                  <c:v>1.3867424021709025</c:v>
                </c:pt>
                <c:pt idx="1801">
                  <c:v>1.3862016838584632</c:v>
                </c:pt>
                <c:pt idx="1802">
                  <c:v>1.385660782616843</c:v>
                </c:pt>
                <c:pt idx="1803">
                  <c:v>1.3851196985057519</c:v>
                </c:pt>
                <c:pt idx="1804">
                  <c:v>1.3845784315848977</c:v>
                </c:pt>
                <c:pt idx="1805">
                  <c:v>1.3840369819139859</c:v>
                </c:pt>
                <c:pt idx="1806">
                  <c:v>1.3834953495527202</c:v>
                </c:pt>
                <c:pt idx="1807">
                  <c:v>1.3829535345608017</c:v>
                </c:pt>
                <c:pt idx="1808">
                  <c:v>1.3824115369979295</c:v>
                </c:pt>
                <c:pt idx="1809">
                  <c:v>1.3818693569238005</c:v>
                </c:pt>
                <c:pt idx="1810">
                  <c:v>1.3813269943981097</c:v>
                </c:pt>
                <c:pt idx="1811">
                  <c:v>1.3807844494805497</c:v>
                </c:pt>
                <c:pt idx="1812">
                  <c:v>1.3802417222308117</c:v>
                </c:pt>
                <c:pt idx="1813">
                  <c:v>1.3796988127085839</c:v>
                </c:pt>
                <c:pt idx="1814">
                  <c:v>1.3791557209735534</c:v>
                </c:pt>
                <c:pt idx="1815">
                  <c:v>1.3786124470854051</c:v>
                </c:pt>
                <c:pt idx="1816">
                  <c:v>1.3780689911038217</c:v>
                </c:pt>
                <c:pt idx="1817">
                  <c:v>1.3775253530884846</c:v>
                </c:pt>
                <c:pt idx="1818">
                  <c:v>1.3769815330990725</c:v>
                </c:pt>
                <c:pt idx="1819">
                  <c:v>1.3764375311952632</c:v>
                </c:pt>
                <c:pt idx="1820">
                  <c:v>1.3758933474367321</c:v>
                </c:pt>
                <c:pt idx="1821">
                  <c:v>1.3753489818831528</c:v>
                </c:pt>
                <c:pt idx="1822">
                  <c:v>1.3748044345941977</c:v>
                </c:pt>
                <c:pt idx="1823">
                  <c:v>1.3742597056295367</c:v>
                </c:pt>
                <c:pt idx="1824">
                  <c:v>1.3737147950488389</c:v>
                </c:pt>
                <c:pt idx="1825">
                  <c:v>1.3731697029117709</c:v>
                </c:pt>
                <c:pt idx="1826">
                  <c:v>1.3726244292779979</c:v>
                </c:pt>
                <c:pt idx="1827">
                  <c:v>1.3720789742071839</c:v>
                </c:pt>
                <c:pt idx="1828">
                  <c:v>1.3715333377589911</c:v>
                </c:pt>
                <c:pt idx="1829">
                  <c:v>1.3709875199930801</c:v>
                </c:pt>
                <c:pt idx="1830">
                  <c:v>1.3704415209691101</c:v>
                </c:pt>
                <c:pt idx="1831">
                  <c:v>1.3698953407467385</c:v>
                </c:pt>
                <c:pt idx="1832">
                  <c:v>1.3693489793856215</c:v>
                </c:pt>
                <c:pt idx="1833">
                  <c:v>1.3688024369454141</c:v>
                </c:pt>
                <c:pt idx="1834">
                  <c:v>1.3682557134857696</c:v>
                </c:pt>
                <c:pt idx="1835">
                  <c:v>1.3677088090663398</c:v>
                </c:pt>
                <c:pt idx="1836">
                  <c:v>1.3671617237467757</c:v>
                </c:pt>
                <c:pt idx="1837">
                  <c:v>1.3666144575867263</c:v>
                </c:pt>
                <c:pt idx="1838">
                  <c:v>1.3660670106458399</c:v>
                </c:pt>
                <c:pt idx="1839">
                  <c:v>1.3655193829837631</c:v>
                </c:pt>
                <c:pt idx="1840">
                  <c:v>1.3649715746601416</c:v>
                </c:pt>
                <c:pt idx="1841">
                  <c:v>1.3644235857346199</c:v>
                </c:pt>
                <c:pt idx="1842">
                  <c:v>1.3638754162668412</c:v>
                </c:pt>
                <c:pt idx="1843">
                  <c:v>1.3633270663164474</c:v>
                </c:pt>
                <c:pt idx="1844">
                  <c:v>1.3627785359430797</c:v>
                </c:pt>
                <c:pt idx="1845">
                  <c:v>1.362229825206378</c:v>
                </c:pt>
                <c:pt idx="1846">
                  <c:v>1.3616809341659812</c:v>
                </c:pt>
                <c:pt idx="1847">
                  <c:v>1.361131862881527</c:v>
                </c:pt>
                <c:pt idx="1848">
                  <c:v>1.3605826114126525</c:v>
                </c:pt>
                <c:pt idx="1849">
                  <c:v>1.3600331798189933</c:v>
                </c:pt>
                <c:pt idx="1850">
                  <c:v>1.3594835681601847</c:v>
                </c:pt>
                <c:pt idx="1851">
                  <c:v>1.3589337764958607</c:v>
                </c:pt>
                <c:pt idx="1852">
                  <c:v>1.3583838048856547</c:v>
                </c:pt>
                <c:pt idx="1853">
                  <c:v>1.3578336533891988</c:v>
                </c:pt>
                <c:pt idx="1854">
                  <c:v>1.3572833220661245</c:v>
                </c:pt>
                <c:pt idx="1855">
                  <c:v>1.3567328109760628</c:v>
                </c:pt>
                <c:pt idx="1856">
                  <c:v>1.3561821201786437</c:v>
                </c:pt>
                <c:pt idx="1857">
                  <c:v>1.3556312497334964</c:v>
                </c:pt>
                <c:pt idx="1858">
                  <c:v>1.3550801997002495</c:v>
                </c:pt>
                <c:pt idx="1859">
                  <c:v>1.3545289701385312</c:v>
                </c:pt>
                <c:pt idx="1860">
                  <c:v>1.3539775611079687</c:v>
                </c:pt>
                <c:pt idx="1861">
                  <c:v>1.3534259726681888</c:v>
                </c:pt>
                <c:pt idx="1862">
                  <c:v>1.3528742048788172</c:v>
                </c:pt>
                <c:pt idx="1863">
                  <c:v>1.3523222577994796</c:v>
                </c:pt>
                <c:pt idx="1864">
                  <c:v>1.3517701314898014</c:v>
                </c:pt>
                <c:pt idx="1865">
                  <c:v>1.351217826009407</c:v>
                </c:pt>
                <c:pt idx="1866">
                  <c:v>1.3506653414179206</c:v>
                </c:pt>
                <c:pt idx="1867">
                  <c:v>1.3501126777749657</c:v>
                </c:pt>
                <c:pt idx="1868">
                  <c:v>1.3495598351401656</c:v>
                </c:pt>
                <c:pt idx="1869">
                  <c:v>1.3490068135731434</c:v>
                </c:pt>
                <c:pt idx="1870">
                  <c:v>1.3484536131335216</c:v>
                </c:pt>
                <c:pt idx="1871">
                  <c:v>1.3479002338809225</c:v>
                </c:pt>
                <c:pt idx="1872">
                  <c:v>1.3473466758749679</c:v>
                </c:pt>
                <c:pt idx="1873">
                  <c:v>1.3467929391752798</c:v>
                </c:pt>
                <c:pt idx="1874">
                  <c:v>1.3462390238414794</c:v>
                </c:pt>
                <c:pt idx="1875">
                  <c:v>1.3456849299331883</c:v>
                </c:pt>
                <c:pt idx="1876">
                  <c:v>1.3451306575100277</c:v>
                </c:pt>
                <c:pt idx="1877">
                  <c:v>1.3445762066316185</c:v>
                </c:pt>
                <c:pt idx="1878">
                  <c:v>1.3440215773575817</c:v>
                </c:pt>
                <c:pt idx="1879">
                  <c:v>1.3434667697475378</c:v>
                </c:pt>
                <c:pt idx="1880">
                  <c:v>1.342911783861108</c:v>
                </c:pt>
                <c:pt idx="1881">
                  <c:v>1.3423566197579129</c:v>
                </c:pt>
                <c:pt idx="1882">
                  <c:v>1.3418012774975734</c:v>
                </c:pt>
                <c:pt idx="1883">
                  <c:v>1.3412457571397103</c:v>
                </c:pt>
                <c:pt idx="1884">
                  <c:v>1.3406900587439445</c:v>
                </c:pt>
                <c:pt idx="1885">
                  <c:v>1.3401341823698971</c:v>
                </c:pt>
                <c:pt idx="1886">
                  <c:v>1.3395781280771892</c:v>
                </c:pt>
                <c:pt idx="1887">
                  <c:v>1.3390218959254423</c:v>
                </c:pt>
                <c:pt idx="1888">
                  <c:v>1.3384654859742775</c:v>
                </c:pt>
                <c:pt idx="1889">
                  <c:v>1.3379088982833169</c:v>
                </c:pt>
                <c:pt idx="1890">
                  <c:v>1.3373521329121825</c:v>
                </c:pt>
                <c:pt idx="1891">
                  <c:v>1.3367951899204964</c:v>
                </c:pt>
                <c:pt idx="1892">
                  <c:v>1.3362380693678813</c:v>
                </c:pt>
                <c:pt idx="1893">
                  <c:v>1.3356807713139602</c:v>
                </c:pt>
                <c:pt idx="1894">
                  <c:v>1.3351232958183563</c:v>
                </c:pt>
                <c:pt idx="1895">
                  <c:v>1.3345656429406934</c:v>
                </c:pt>
                <c:pt idx="1896">
                  <c:v>1.3340078127405954</c:v>
                </c:pt>
                <c:pt idx="1897">
                  <c:v>1.3334498052776871</c:v>
                </c:pt>
                <c:pt idx="1898">
                  <c:v>1.3328916206115937</c:v>
                </c:pt>
                <c:pt idx="1899">
                  <c:v>1.3323332588019405</c:v>
                </c:pt>
                <c:pt idx="1900">
                  <c:v>1.3317747199083541</c:v>
                </c:pt>
                <c:pt idx="1901">
                  <c:v>1.331216003990461</c:v>
                </c:pt>
                <c:pt idx="1902">
                  <c:v>1.3306571111078886</c:v>
                </c:pt>
                <c:pt idx="1903">
                  <c:v>1.330098041320265</c:v>
                </c:pt>
                <c:pt idx="1904">
                  <c:v>1.329538794687219</c:v>
                </c:pt>
                <c:pt idx="1905">
                  <c:v>1.3289793712683797</c:v>
                </c:pt>
                <c:pt idx="1906">
                  <c:v>1.3284197711233774</c:v>
                </c:pt>
                <c:pt idx="1907">
                  <c:v>1.327859994311843</c:v>
                </c:pt>
                <c:pt idx="1908">
                  <c:v>1.3273000408934079</c:v>
                </c:pt>
                <c:pt idx="1909">
                  <c:v>1.3267399109277052</c:v>
                </c:pt>
                <c:pt idx="1910">
                  <c:v>1.3261796044743677</c:v>
                </c:pt>
                <c:pt idx="1911">
                  <c:v>1.3256191215930297</c:v>
                </c:pt>
                <c:pt idx="1912">
                  <c:v>1.3250584623433266</c:v>
                </c:pt>
                <c:pt idx="1913">
                  <c:v>1.3244976267848942</c:v>
                </c:pt>
                <c:pt idx="1914">
                  <c:v>1.3239366149773699</c:v>
                </c:pt>
                <c:pt idx="1915">
                  <c:v>1.3233754269803915</c:v>
                </c:pt>
                <c:pt idx="1916">
                  <c:v>1.3228140628535983</c:v>
                </c:pt>
                <c:pt idx="1917">
                  <c:v>1.3222525226566304</c:v>
                </c:pt>
                <c:pt idx="1918">
                  <c:v>1.3216908064491291</c:v>
                </c:pt>
                <c:pt idx="1919">
                  <c:v>1.3211289142907368</c:v>
                </c:pt>
                <c:pt idx="1920">
                  <c:v>1.3205668462410969</c:v>
                </c:pt>
                <c:pt idx="1921">
                  <c:v>1.3200046023598544</c:v>
                </c:pt>
                <c:pt idx="1922">
                  <c:v>1.3194421827066551</c:v>
                </c:pt>
                <c:pt idx="1923">
                  <c:v>1.3188795873411463</c:v>
                </c:pt>
                <c:pt idx="1924">
                  <c:v>1.3183168163229761</c:v>
                </c:pt>
                <c:pt idx="1925">
                  <c:v>1.3177538697117948</c:v>
                </c:pt>
                <c:pt idx="1926">
                  <c:v>1.3171907475672533</c:v>
                </c:pt>
                <c:pt idx="1927">
                  <c:v>1.316627449949004</c:v>
                </c:pt>
                <c:pt idx="1928">
                  <c:v>1.3160639769167009</c:v>
                </c:pt>
                <c:pt idx="1929">
                  <c:v>1.3155003285299993</c:v>
                </c:pt>
                <c:pt idx="1930">
                  <c:v>1.3149365048485562</c:v>
                </c:pt>
                <c:pt idx="1931">
                  <c:v>1.3143725059320295</c:v>
                </c:pt>
                <c:pt idx="1932">
                  <c:v>1.3138083318400791</c:v>
                </c:pt>
                <c:pt idx="1933">
                  <c:v>1.3132439826323665</c:v>
                </c:pt>
                <c:pt idx="1934">
                  <c:v>1.3126794583685544</c:v>
                </c:pt>
                <c:pt idx="1935">
                  <c:v>1.3121147591083073</c:v>
                </c:pt>
                <c:pt idx="1936">
                  <c:v>1.3115498849112917</c:v>
                </c:pt>
                <c:pt idx="1937">
                  <c:v>1.310984835837175</c:v>
                </c:pt>
                <c:pt idx="1938">
                  <c:v>1.3104196119456271</c:v>
                </c:pt>
                <c:pt idx="1939">
                  <c:v>1.3098542132963189</c:v>
                </c:pt>
                <c:pt idx="1940">
                  <c:v>1.3092886399489239</c:v>
                </c:pt>
                <c:pt idx="1941">
                  <c:v>1.3087228919631166</c:v>
                </c:pt>
                <c:pt idx="1942">
                  <c:v>1.308156969398574</c:v>
                </c:pt>
                <c:pt idx="1943">
                  <c:v>1.3075908723149743</c:v>
                </c:pt>
                <c:pt idx="1944">
                  <c:v>1.3070246007719981</c:v>
                </c:pt>
                <c:pt idx="1945">
                  <c:v>1.3064581548293275</c:v>
                </c:pt>
                <c:pt idx="1946">
                  <c:v>1.3058915345466471</c:v>
                </c:pt>
                <c:pt idx="1947">
                  <c:v>1.305324739983643</c:v>
                </c:pt>
                <c:pt idx="1948">
                  <c:v>1.3047577712000036</c:v>
                </c:pt>
                <c:pt idx="1949">
                  <c:v>1.304190628255419</c:v>
                </c:pt>
                <c:pt idx="1950">
                  <c:v>1.3036233112095816</c:v>
                </c:pt>
                <c:pt idx="1951">
                  <c:v>1.303055820122186</c:v>
                </c:pt>
                <c:pt idx="1952">
                  <c:v>1.3024881550529288</c:v>
                </c:pt>
                <c:pt idx="1953">
                  <c:v>1.3019203160615087</c:v>
                </c:pt>
                <c:pt idx="1954">
                  <c:v>1.3013523032076266</c:v>
                </c:pt>
                <c:pt idx="1955">
                  <c:v>1.3007841165509857</c:v>
                </c:pt>
                <c:pt idx="1956">
                  <c:v>1.3002157561512917</c:v>
                </c:pt>
                <c:pt idx="1957">
                  <c:v>1.2996472220682522</c:v>
                </c:pt>
                <c:pt idx="1958">
                  <c:v>1.2990785143615773</c:v>
                </c:pt>
                <c:pt idx="1959">
                  <c:v>1.2985096330909793</c:v>
                </c:pt>
                <c:pt idx="1960">
                  <c:v>1.297940578316173</c:v>
                </c:pt>
                <c:pt idx="1961">
                  <c:v>1.2973713500968758</c:v>
                </c:pt>
                <c:pt idx="1962">
                  <c:v>1.2968019484928073</c:v>
                </c:pt>
                <c:pt idx="1963">
                  <c:v>1.2962323735636894</c:v>
                </c:pt>
                <c:pt idx="1964">
                  <c:v>1.2956626253692469</c:v>
                </c:pt>
                <c:pt idx="1965">
                  <c:v>1.2950927039692068</c:v>
                </c:pt>
                <c:pt idx="1966">
                  <c:v>1.2945226094232989</c:v>
                </c:pt>
                <c:pt idx="1967">
                  <c:v>1.2939523417912557</c:v>
                </c:pt>
                <c:pt idx="1968">
                  <c:v>1.293381901132812</c:v>
                </c:pt>
                <c:pt idx="1969">
                  <c:v>1.2928112875077054</c:v>
                </c:pt>
                <c:pt idx="1970">
                  <c:v>1.2922405009756761</c:v>
                </c:pt>
                <c:pt idx="1971">
                  <c:v>1.2916695415964672</c:v>
                </c:pt>
                <c:pt idx="1972">
                  <c:v>1.2910984094298246</c:v>
                </c:pt>
                <c:pt idx="1973">
                  <c:v>1.2905271045354967</c:v>
                </c:pt>
                <c:pt idx="1974">
                  <c:v>1.2899556269732348</c:v>
                </c:pt>
                <c:pt idx="1975">
                  <c:v>1.2893839768027935</c:v>
                </c:pt>
                <c:pt idx="1976">
                  <c:v>1.2888121540839295</c:v>
                </c:pt>
                <c:pt idx="1977">
                  <c:v>1.2882401588764028</c:v>
                </c:pt>
                <c:pt idx="1978">
                  <c:v>1.2876679912399767</c:v>
                </c:pt>
                <c:pt idx="1979">
                  <c:v>1.2870956512344167</c:v>
                </c:pt>
                <c:pt idx="1980">
                  <c:v>1.286523138919492</c:v>
                </c:pt>
                <c:pt idx="1981">
                  <c:v>1.2859504543549745</c:v>
                </c:pt>
                <c:pt idx="1982">
                  <c:v>1.2853775976006392</c:v>
                </c:pt>
                <c:pt idx="1983">
                  <c:v>1.2848045687162644</c:v>
                </c:pt>
                <c:pt idx="1984">
                  <c:v>1.284231367761631</c:v>
                </c:pt>
                <c:pt idx="1985">
                  <c:v>1.2836579947965236</c:v>
                </c:pt>
                <c:pt idx="1986">
                  <c:v>1.2830844498807297</c:v>
                </c:pt>
                <c:pt idx="1987">
                  <c:v>1.2825107330740402</c:v>
                </c:pt>
                <c:pt idx="1988">
                  <c:v>1.2819368444362489</c:v>
                </c:pt>
                <c:pt idx="1989">
                  <c:v>1.2813627840271535</c:v>
                </c:pt>
                <c:pt idx="1990">
                  <c:v>1.2807885519065547</c:v>
                </c:pt>
                <c:pt idx="1991">
                  <c:v>1.2802141481342562</c:v>
                </c:pt>
                <c:pt idx="1992">
                  <c:v>1.2796395727700656</c:v>
                </c:pt>
                <c:pt idx="1993">
                  <c:v>1.2790648258737936</c:v>
                </c:pt>
                <c:pt idx="1994">
                  <c:v>1.2784899075052547</c:v>
                </c:pt>
                <c:pt idx="1995">
                  <c:v>1.2779148177242663</c:v>
                </c:pt>
                <c:pt idx="1996">
                  <c:v>1.27733955659065</c:v>
                </c:pt>
                <c:pt idx="1997">
                  <c:v>1.2767641241642302</c:v>
                </c:pt>
                <c:pt idx="1998">
                  <c:v>1.2761885205048356</c:v>
                </c:pt>
                <c:pt idx="1999">
                  <c:v>1.2756127456722977</c:v>
                </c:pt>
                <c:pt idx="2000">
                  <c:v>1.2750367997264522</c:v>
                </c:pt>
                <c:pt idx="2001">
                  <c:v>1.2744606827271385</c:v>
                </c:pt>
                <c:pt idx="2002">
                  <c:v>1.2738843947341998</c:v>
                </c:pt>
                <c:pt idx="2003">
                  <c:v>1.2733079358074824</c:v>
                </c:pt>
                <c:pt idx="2004">
                  <c:v>1.2727313060068366</c:v>
                </c:pt>
                <c:pt idx="2005">
                  <c:v>1.2721545053921168</c:v>
                </c:pt>
                <c:pt idx="2006">
                  <c:v>1.2715775340231812</c:v>
                </c:pt>
                <c:pt idx="2007">
                  <c:v>1.2710003919598913</c:v>
                </c:pt>
                <c:pt idx="2008">
                  <c:v>1.2704230792621132</c:v>
                </c:pt>
                <c:pt idx="2009">
                  <c:v>1.2698455959897164</c:v>
                </c:pt>
                <c:pt idx="2010">
                  <c:v>1.2692679422025746</c:v>
                </c:pt>
                <c:pt idx="2011">
                  <c:v>1.2686901179605654</c:v>
                </c:pt>
                <c:pt idx="2012">
                  <c:v>1.2681121233235706</c:v>
                </c:pt>
                <c:pt idx="2013">
                  <c:v>1.2675339583514755</c:v>
                </c:pt>
                <c:pt idx="2014">
                  <c:v>1.2669556231041701</c:v>
                </c:pt>
                <c:pt idx="2015">
                  <c:v>1.2663771176415484</c:v>
                </c:pt>
                <c:pt idx="2016">
                  <c:v>1.2657984420235082</c:v>
                </c:pt>
                <c:pt idx="2017">
                  <c:v>1.265219596309952</c:v>
                </c:pt>
                <c:pt idx="2018">
                  <c:v>1.2646405805607857</c:v>
                </c:pt>
                <c:pt idx="2019">
                  <c:v>1.2640613948359203</c:v>
                </c:pt>
                <c:pt idx="2020">
                  <c:v>1.2634820391952706</c:v>
                </c:pt>
                <c:pt idx="2021">
                  <c:v>1.2629025136987559</c:v>
                </c:pt>
                <c:pt idx="2022">
                  <c:v>1.2623228184062998</c:v>
                </c:pt>
                <c:pt idx="2023">
                  <c:v>1.2617429533778299</c:v>
                </c:pt>
                <c:pt idx="2024">
                  <c:v>1.2611629186732789</c:v>
                </c:pt>
                <c:pt idx="2025">
                  <c:v>1.260582714352583</c:v>
                </c:pt>
                <c:pt idx="2026">
                  <c:v>1.2600023404756837</c:v>
                </c:pt>
                <c:pt idx="2027">
                  <c:v>1.2594217971025268</c:v>
                </c:pt>
                <c:pt idx="2028">
                  <c:v>1.2588410842930624</c:v>
                </c:pt>
                <c:pt idx="2029">
                  <c:v>1.2582602021072453</c:v>
                </c:pt>
                <c:pt idx="2030">
                  <c:v>1.2576791506050349</c:v>
                </c:pt>
                <c:pt idx="2031">
                  <c:v>1.2570979298463949</c:v>
                </c:pt>
                <c:pt idx="2032">
                  <c:v>1.2565165398912943</c:v>
                </c:pt>
                <c:pt idx="2033">
                  <c:v>1.2559349807997062</c:v>
                </c:pt>
                <c:pt idx="2034">
                  <c:v>1.2553532526316089</c:v>
                </c:pt>
                <c:pt idx="2035">
                  <c:v>1.2547713554469848</c:v>
                </c:pt>
                <c:pt idx="2036">
                  <c:v>1.254189289305822</c:v>
                </c:pt>
                <c:pt idx="2037">
                  <c:v>1.2536070542681126</c:v>
                </c:pt>
                <c:pt idx="2038">
                  <c:v>1.2530246503938538</c:v>
                </c:pt>
                <c:pt idx="2039">
                  <c:v>1.2524420777430481</c:v>
                </c:pt>
                <c:pt idx="2040">
                  <c:v>1.2518593363757022</c:v>
                </c:pt>
                <c:pt idx="2041">
                  <c:v>1.2512764263518283</c:v>
                </c:pt>
                <c:pt idx="2042">
                  <c:v>1.2506933477314435</c:v>
                </c:pt>
                <c:pt idx="2043">
                  <c:v>1.2501101005745694</c:v>
                </c:pt>
                <c:pt idx="2044">
                  <c:v>1.2495266849412332</c:v>
                </c:pt>
                <c:pt idx="2045">
                  <c:v>1.2489431008914673</c:v>
                </c:pt>
                <c:pt idx="2046">
                  <c:v>1.2483593484853086</c:v>
                </c:pt>
                <c:pt idx="2047">
                  <c:v>1.2477754277827995</c:v>
                </c:pt>
                <c:pt idx="2048">
                  <c:v>1.2471913388439877</c:v>
                </c:pt>
                <c:pt idx="2049">
                  <c:v>1.2466070817289259</c:v>
                </c:pt>
                <c:pt idx="2050">
                  <c:v>1.246022656497672</c:v>
                </c:pt>
                <c:pt idx="2051">
                  <c:v>1.2454380632102895</c:v>
                </c:pt>
                <c:pt idx="2052">
                  <c:v>1.2448533019268466</c:v>
                </c:pt>
                <c:pt idx="2053">
                  <c:v>1.2442683727074177</c:v>
                </c:pt>
                <c:pt idx="2054">
                  <c:v>1.2436832756120817</c:v>
                </c:pt>
                <c:pt idx="2055">
                  <c:v>1.2430980107009235</c:v>
                </c:pt>
                <c:pt idx="2056">
                  <c:v>1.2425125780340331</c:v>
                </c:pt>
                <c:pt idx="2057">
                  <c:v>1.2419269776715065</c:v>
                </c:pt>
                <c:pt idx="2058">
                  <c:v>1.2413412096734444</c:v>
                </c:pt>
                <c:pt idx="2059">
                  <c:v>1.2407552740999535</c:v>
                </c:pt>
                <c:pt idx="2060">
                  <c:v>1.240169171011146</c:v>
                </c:pt>
                <c:pt idx="2061">
                  <c:v>1.2395829004671395</c:v>
                </c:pt>
                <c:pt idx="2062">
                  <c:v>1.2389964625280578</c:v>
                </c:pt>
                <c:pt idx="2063">
                  <c:v>1.2384098572540301</c:v>
                </c:pt>
                <c:pt idx="2064">
                  <c:v>1.237823084705191</c:v>
                </c:pt>
                <c:pt idx="2065">
                  <c:v>1.2372361449416809</c:v>
                </c:pt>
                <c:pt idx="2066">
                  <c:v>1.2366490380236463</c:v>
                </c:pt>
                <c:pt idx="2067">
                  <c:v>1.2360617640112395</c:v>
                </c:pt>
                <c:pt idx="2068">
                  <c:v>1.2354743229646179</c:v>
                </c:pt>
                <c:pt idx="2069">
                  <c:v>1.2348867149439458</c:v>
                </c:pt>
                <c:pt idx="2070">
                  <c:v>1.2342989400093927</c:v>
                </c:pt>
                <c:pt idx="2071">
                  <c:v>1.2337109982211343</c:v>
                </c:pt>
                <c:pt idx="2072">
                  <c:v>1.233122889639352</c:v>
                </c:pt>
                <c:pt idx="2073">
                  <c:v>1.2325346143242337</c:v>
                </c:pt>
                <c:pt idx="2074">
                  <c:v>1.231946172335973</c:v>
                </c:pt>
                <c:pt idx="2075">
                  <c:v>1.2313575637347696</c:v>
                </c:pt>
                <c:pt idx="2076">
                  <c:v>1.2307687885808292</c:v>
                </c:pt>
                <c:pt idx="2077">
                  <c:v>1.2301798469343637</c:v>
                </c:pt>
                <c:pt idx="2078">
                  <c:v>1.2295907388555911</c:v>
                </c:pt>
                <c:pt idx="2079">
                  <c:v>1.2290014644047358</c:v>
                </c:pt>
                <c:pt idx="2080">
                  <c:v>1.2284120236420284</c:v>
                </c:pt>
                <c:pt idx="2081">
                  <c:v>1.2278224166277059</c:v>
                </c:pt>
                <c:pt idx="2082">
                  <c:v>1.2272326434220109</c:v>
                </c:pt>
                <c:pt idx="2083">
                  <c:v>1.226642704085193</c:v>
                </c:pt>
                <c:pt idx="2084">
                  <c:v>1.2260525986775082</c:v>
                </c:pt>
                <c:pt idx="2085">
                  <c:v>1.2254623272592184</c:v>
                </c:pt>
                <c:pt idx="2086">
                  <c:v>1.2248718898905924</c:v>
                </c:pt>
                <c:pt idx="2087">
                  <c:v>1.2242812866319048</c:v>
                </c:pt>
                <c:pt idx="2088">
                  <c:v>1.2236905175434378</c:v>
                </c:pt>
                <c:pt idx="2089">
                  <c:v>1.2230995826854791</c:v>
                </c:pt>
                <c:pt idx="2090">
                  <c:v>1.2225084821183236</c:v>
                </c:pt>
                <c:pt idx="2091">
                  <c:v>1.2219172159022726</c:v>
                </c:pt>
                <c:pt idx="2092">
                  <c:v>1.2213257840976337</c:v>
                </c:pt>
                <c:pt idx="2093">
                  <c:v>1.2207341867647217</c:v>
                </c:pt>
                <c:pt idx="2094">
                  <c:v>1.2201424239638576</c:v>
                </c:pt>
                <c:pt idx="2095">
                  <c:v>1.2195504957553698</c:v>
                </c:pt>
                <c:pt idx="2096">
                  <c:v>1.2189584021995927</c:v>
                </c:pt>
                <c:pt idx="2097">
                  <c:v>1.2183661433568682</c:v>
                </c:pt>
                <c:pt idx="2098">
                  <c:v>1.2177737192875446</c:v>
                </c:pt>
                <c:pt idx="2099">
                  <c:v>1.217181130051977</c:v>
                </c:pt>
                <c:pt idx="2100">
                  <c:v>1.2165883757105278</c:v>
                </c:pt>
                <c:pt idx="2101">
                  <c:v>1.215995456323566</c:v>
                </c:pt>
                <c:pt idx="2102">
                  <c:v>1.2154023719514675</c:v>
                </c:pt>
                <c:pt idx="2103">
                  <c:v>1.2148091226546156</c:v>
                </c:pt>
                <c:pt idx="2104">
                  <c:v>1.2142157084934004</c:v>
                </c:pt>
                <c:pt idx="2105">
                  <c:v>1.213622129528219</c:v>
                </c:pt>
                <c:pt idx="2106">
                  <c:v>1.2130283858194757</c:v>
                </c:pt>
                <c:pt idx="2107">
                  <c:v>1.2124344774275821</c:v>
                </c:pt>
                <c:pt idx="2108">
                  <c:v>1.2118404044129567</c:v>
                </c:pt>
                <c:pt idx="2109">
                  <c:v>1.2112461668360255</c:v>
                </c:pt>
                <c:pt idx="2110">
                  <c:v>1.2106517647572212</c:v>
                </c:pt>
                <c:pt idx="2111">
                  <c:v>1.2100571982369843</c:v>
                </c:pt>
                <c:pt idx="2112">
                  <c:v>1.2094624673357626</c:v>
                </c:pt>
                <c:pt idx="2113">
                  <c:v>1.2088675721140107</c:v>
                </c:pt>
                <c:pt idx="2114">
                  <c:v>1.2082725126321914</c:v>
                </c:pt>
                <c:pt idx="2115">
                  <c:v>1.2076772889507741</c:v>
                </c:pt>
                <c:pt idx="2116">
                  <c:v>1.2070819011302363</c:v>
                </c:pt>
                <c:pt idx="2117">
                  <c:v>1.2064863492310625</c:v>
                </c:pt>
                <c:pt idx="2118">
                  <c:v>1.2058906333137451</c:v>
                </c:pt>
                <c:pt idx="2119">
                  <c:v>1.2052947534387839</c:v>
                </c:pt>
                <c:pt idx="2120">
                  <c:v>1.2046987096666861</c:v>
                </c:pt>
                <c:pt idx="2121">
                  <c:v>1.2041025020579668</c:v>
                </c:pt>
                <c:pt idx="2122">
                  <c:v>1.2035061306731485</c:v>
                </c:pt>
                <c:pt idx="2123">
                  <c:v>1.2029095955727613</c:v>
                </c:pt>
                <c:pt idx="2124">
                  <c:v>1.2023128968173438</c:v>
                </c:pt>
                <c:pt idx="2125">
                  <c:v>1.2017160344674414</c:v>
                </c:pt>
                <c:pt idx="2126">
                  <c:v>1.2011190085836077</c:v>
                </c:pt>
                <c:pt idx="2127">
                  <c:v>1.2005218192264042</c:v>
                </c:pt>
                <c:pt idx="2128">
                  <c:v>1.1999244664563999</c:v>
                </c:pt>
                <c:pt idx="2129">
                  <c:v>1.1993269503341724</c:v>
                </c:pt>
                <c:pt idx="2130">
                  <c:v>1.1987292709203061</c:v>
                </c:pt>
                <c:pt idx="2131">
                  <c:v>1.1981314282753948</c:v>
                </c:pt>
                <c:pt idx="2132">
                  <c:v>1.1975334224600389</c:v>
                </c:pt>
                <c:pt idx="2133">
                  <c:v>1.1969352535348479</c:v>
                </c:pt>
                <c:pt idx="2134">
                  <c:v>1.1963369215604385</c:v>
                </c:pt>
                <c:pt idx="2135">
                  <c:v>1.1957384265974362</c:v>
                </c:pt>
                <c:pt idx="2136">
                  <c:v>1.1951397687064744</c:v>
                </c:pt>
                <c:pt idx="2137">
                  <c:v>1.1945409479481945</c:v>
                </c:pt>
                <c:pt idx="2138">
                  <c:v>1.1939419643832463</c:v>
                </c:pt>
                <c:pt idx="2139">
                  <c:v>1.1933428180722878</c:v>
                </c:pt>
                <c:pt idx="2140">
                  <c:v>1.192743509075985</c:v>
                </c:pt>
                <c:pt idx="2141">
                  <c:v>1.192144037455013</c:v>
                </c:pt>
                <c:pt idx="2142">
                  <c:v>1.1915444032700542</c:v>
                </c:pt>
                <c:pt idx="2143">
                  <c:v>1.1909446065818001</c:v>
                </c:pt>
                <c:pt idx="2144">
                  <c:v>1.1903446474509503</c:v>
                </c:pt>
                <c:pt idx="2145">
                  <c:v>1.1897445259382129</c:v>
                </c:pt>
                <c:pt idx="2146">
                  <c:v>1.1891442421043046</c:v>
                </c:pt>
                <c:pt idx="2147">
                  <c:v>1.1885437960099505</c:v>
                </c:pt>
                <c:pt idx="2148">
                  <c:v>1.1879431877158844</c:v>
                </c:pt>
                <c:pt idx="2149">
                  <c:v>1.1873424172828484</c:v>
                </c:pt>
                <c:pt idx="2150">
                  <c:v>1.1867414847715936</c:v>
                </c:pt>
                <c:pt idx="2151">
                  <c:v>1.1861403902428793</c:v>
                </c:pt>
                <c:pt idx="2152">
                  <c:v>1.1855391337574739</c:v>
                </c:pt>
                <c:pt idx="2153">
                  <c:v>1.1849377153761544</c:v>
                </c:pt>
                <c:pt idx="2154">
                  <c:v>1.1843361351597068</c:v>
                </c:pt>
                <c:pt idx="2155">
                  <c:v>1.1837343931689253</c:v>
                </c:pt>
                <c:pt idx="2156">
                  <c:v>1.1831324894646134</c:v>
                </c:pt>
                <c:pt idx="2157">
                  <c:v>1.1825304241075831</c:v>
                </c:pt>
                <c:pt idx="2158">
                  <c:v>1.1819281971586559</c:v>
                </c:pt>
                <c:pt idx="2159">
                  <c:v>1.1813258086786615</c:v>
                </c:pt>
                <c:pt idx="2160">
                  <c:v>1.1807232587284395</c:v>
                </c:pt>
                <c:pt idx="2161">
                  <c:v>1.1801205473688376</c:v>
                </c:pt>
                <c:pt idx="2162">
                  <c:v>1.179517674660713</c:v>
                </c:pt>
                <c:pt idx="2163">
                  <c:v>1.178914640664932</c:v>
                </c:pt>
                <c:pt idx="2164">
                  <c:v>1.1783114454423698</c:v>
                </c:pt>
                <c:pt idx="2165">
                  <c:v>1.1777080890539107</c:v>
                </c:pt>
                <c:pt idx="2166">
                  <c:v>1.1771045715604485</c:v>
                </c:pt>
                <c:pt idx="2167">
                  <c:v>1.1765008930228862</c:v>
                </c:pt>
                <c:pt idx="2168">
                  <c:v>1.1758970535021358</c:v>
                </c:pt>
                <c:pt idx="2169">
                  <c:v>1.1752930530591188</c:v>
                </c:pt>
                <c:pt idx="2170">
                  <c:v>1.174688891754766</c:v>
                </c:pt>
                <c:pt idx="2171">
                  <c:v>1.1740845696500175</c:v>
                </c:pt>
                <c:pt idx="2172">
                  <c:v>1.1734800868058226</c:v>
                </c:pt>
                <c:pt idx="2173">
                  <c:v>1.1728754432831405</c:v>
                </c:pt>
                <c:pt idx="2174">
                  <c:v>1.1722706391429396</c:v>
                </c:pt>
                <c:pt idx="2175">
                  <c:v>1.171665674446198</c:v>
                </c:pt>
                <c:pt idx="2176">
                  <c:v>1.1710605492539028</c:v>
                </c:pt>
                <c:pt idx="2177">
                  <c:v>1.1704552636270513</c:v>
                </c:pt>
                <c:pt idx="2178">
                  <c:v>1.1698498176266501</c:v>
                </c:pt>
                <c:pt idx="2179">
                  <c:v>1.1692442113137156</c:v>
                </c:pt>
                <c:pt idx="2180">
                  <c:v>1.1686384447492735</c:v>
                </c:pt>
                <c:pt idx="2181">
                  <c:v>1.1680325179943598</c:v>
                </c:pt>
                <c:pt idx="2182">
                  <c:v>1.1674264311100202</c:v>
                </c:pt>
                <c:pt idx="2183">
                  <c:v>1.1668201841573096</c:v>
                </c:pt>
                <c:pt idx="2184">
                  <c:v>1.1662137771972936</c:v>
                </c:pt>
                <c:pt idx="2185">
                  <c:v>1.1656072102910466</c:v>
                </c:pt>
                <c:pt idx="2186">
                  <c:v>1.1650004834996537</c:v>
                </c:pt>
                <c:pt idx="2187">
                  <c:v>1.1643935968842098</c:v>
                </c:pt>
                <c:pt idx="2188">
                  <c:v>1.1637865505058198</c:v>
                </c:pt>
                <c:pt idx="2189">
                  <c:v>1.1631793444255984</c:v>
                </c:pt>
                <c:pt idx="2190">
                  <c:v>1.1625719787046704</c:v>
                </c:pt>
                <c:pt idx="2191">
                  <c:v>1.1619644534041709</c:v>
                </c:pt>
                <c:pt idx="2192">
                  <c:v>1.1613567685852446</c:v>
                </c:pt>
                <c:pt idx="2193">
                  <c:v>1.1607489243090467</c:v>
                </c:pt>
                <c:pt idx="2194">
                  <c:v>1.160140920636743</c:v>
                </c:pt>
                <c:pt idx="2195">
                  <c:v>1.1595327576295089</c:v>
                </c:pt>
                <c:pt idx="2196">
                  <c:v>1.1589244353485304</c:v>
                </c:pt>
                <c:pt idx="2197">
                  <c:v>1.1583159538550036</c:v>
                </c:pt>
                <c:pt idx="2198">
                  <c:v>1.1577073132101352</c:v>
                </c:pt>
                <c:pt idx="2199">
                  <c:v>1.1570985134751417</c:v>
                </c:pt>
                <c:pt idx="2200">
                  <c:v>1.1564895547112508</c:v>
                </c:pt>
                <c:pt idx="2201">
                  <c:v>1.1558804369797002</c:v>
                </c:pt>
                <c:pt idx="2202">
                  <c:v>1.1552711603417378</c:v>
                </c:pt>
                <c:pt idx="2203">
                  <c:v>1.1546617248586228</c:v>
                </c:pt>
                <c:pt idx="2204">
                  <c:v>1.1540521305916243</c:v>
                </c:pt>
                <c:pt idx="2205">
                  <c:v>1.1534423776020222</c:v>
                </c:pt>
                <c:pt idx="2206">
                  <c:v>1.1528324659511071</c:v>
                </c:pt>
                <c:pt idx="2207">
                  <c:v>1.15222239570018</c:v>
                </c:pt>
                <c:pt idx="2208">
                  <c:v>1.151612166910553</c:v>
                </c:pt>
                <c:pt idx="2209">
                  <c:v>1.1510017796435486</c:v>
                </c:pt>
                <c:pt idx="2210">
                  <c:v>1.1503912339605002</c:v>
                </c:pt>
                <c:pt idx="2211">
                  <c:v>1.1497805299227521</c:v>
                </c:pt>
                <c:pt idx="2212">
                  <c:v>1.1491696675916594</c:v>
                </c:pt>
                <c:pt idx="2213">
                  <c:v>1.148558647028588</c:v>
                </c:pt>
                <c:pt idx="2214">
                  <c:v>1.1479474682949149</c:v>
                </c:pt>
                <c:pt idx="2215">
                  <c:v>1.1473361314520276</c:v>
                </c:pt>
                <c:pt idx="2216">
                  <c:v>1.1467246365613251</c:v>
                </c:pt>
                <c:pt idx="2217">
                  <c:v>1.1461129836842174</c:v>
                </c:pt>
                <c:pt idx="2218">
                  <c:v>1.1455011728821254</c:v>
                </c:pt>
                <c:pt idx="2219">
                  <c:v>1.1448892042164811</c:v>
                </c:pt>
                <c:pt idx="2220">
                  <c:v>1.1442770777487274</c:v>
                </c:pt>
                <c:pt idx="2221">
                  <c:v>1.1436647935403192</c:v>
                </c:pt>
                <c:pt idx="2222">
                  <c:v>1.1430523516527218</c:v>
                </c:pt>
                <c:pt idx="2223">
                  <c:v>1.1424397521474119</c:v>
                </c:pt>
                <c:pt idx="2224">
                  <c:v>1.1418269950858777</c:v>
                </c:pt>
                <c:pt idx="2225">
                  <c:v>1.1412140805296189</c:v>
                </c:pt>
                <c:pt idx="2226">
                  <c:v>1.1406010085401461</c:v>
                </c:pt>
                <c:pt idx="2227">
                  <c:v>1.1399877791789814</c:v>
                </c:pt>
                <c:pt idx="2228">
                  <c:v>1.1393743925076587</c:v>
                </c:pt>
                <c:pt idx="2229">
                  <c:v>1.138760848587723</c:v>
                </c:pt>
                <c:pt idx="2230">
                  <c:v>1.138147147480731</c:v>
                </c:pt>
                <c:pt idx="2231">
                  <c:v>1.1375332892482508</c:v>
                </c:pt>
                <c:pt idx="2232">
                  <c:v>1.1369192739518625</c:v>
                </c:pt>
                <c:pt idx="2233">
                  <c:v>1.1363051016531571</c:v>
                </c:pt>
                <c:pt idx="2234">
                  <c:v>1.1356907724137379</c:v>
                </c:pt>
                <c:pt idx="2235">
                  <c:v>1.1350762862952199</c:v>
                </c:pt>
                <c:pt idx="2236">
                  <c:v>1.1344616433592296</c:v>
                </c:pt>
                <c:pt idx="2237">
                  <c:v>1.133846843667405</c:v>
                </c:pt>
                <c:pt idx="2238">
                  <c:v>1.1332318872813965</c:v>
                </c:pt>
                <c:pt idx="2239">
                  <c:v>1.1326167742628659</c:v>
                </c:pt>
                <c:pt idx="2240">
                  <c:v>1.1320015046734873</c:v>
                </c:pt>
                <c:pt idx="2241">
                  <c:v>1.1313860785749461</c:v>
                </c:pt>
                <c:pt idx="2242">
                  <c:v>1.1307704960289406</c:v>
                </c:pt>
                <c:pt idx="2243">
                  <c:v>1.1301547570971802</c:v>
                </c:pt>
                <c:pt idx="2244">
                  <c:v>1.1295388618413866</c:v>
                </c:pt>
                <c:pt idx="2245">
                  <c:v>1.128922810323294</c:v>
                </c:pt>
                <c:pt idx="2246">
                  <c:v>1.1283066026046482</c:v>
                </c:pt>
                <c:pt idx="2247">
                  <c:v>1.1276902387472074</c:v>
                </c:pt>
                <c:pt idx="2248">
                  <c:v>1.127073718812742</c:v>
                </c:pt>
                <c:pt idx="2249">
                  <c:v>1.1264570428630345</c:v>
                </c:pt>
                <c:pt idx="2250">
                  <c:v>1.1258402109598795</c:v>
                </c:pt>
                <c:pt idx="2251">
                  <c:v>1.1252232231650845</c:v>
                </c:pt>
                <c:pt idx="2252">
                  <c:v>1.1246060795404691</c:v>
                </c:pt>
                <c:pt idx="2253">
                  <c:v>1.1239887801478647</c:v>
                </c:pt>
                <c:pt idx="2254">
                  <c:v>1.123371325049116</c:v>
                </c:pt>
                <c:pt idx="2255">
                  <c:v>1.1227537143060797</c:v>
                </c:pt>
                <c:pt idx="2256">
                  <c:v>1.122135947980625</c:v>
                </c:pt>
                <c:pt idx="2257">
                  <c:v>1.1215180261346334</c:v>
                </c:pt>
                <c:pt idx="2258">
                  <c:v>1.1208999488299995</c:v>
                </c:pt>
                <c:pt idx="2259">
                  <c:v>1.1202817161286303</c:v>
                </c:pt>
                <c:pt idx="2260">
                  <c:v>1.1196633280924453</c:v>
                </c:pt>
                <c:pt idx="2261">
                  <c:v>1.1190447847833771</c:v>
                </c:pt>
                <c:pt idx="2262">
                  <c:v>1.1184260862633704</c:v>
                </c:pt>
                <c:pt idx="2263">
                  <c:v>1.1178072325943831</c:v>
                </c:pt>
                <c:pt idx="2264">
                  <c:v>1.1171882238383859</c:v>
                </c:pt>
                <c:pt idx="2265">
                  <c:v>1.1165690600573619</c:v>
                </c:pt>
                <c:pt idx="2266">
                  <c:v>1.1159497413133077</c:v>
                </c:pt>
                <c:pt idx="2267">
                  <c:v>1.1153302676682324</c:v>
                </c:pt>
                <c:pt idx="2268">
                  <c:v>1.1147106391841584</c:v>
                </c:pt>
                <c:pt idx="2269">
                  <c:v>1.1140908559231206</c:v>
                </c:pt>
                <c:pt idx="2270">
                  <c:v>1.1134709179471676</c:v>
                </c:pt>
                <c:pt idx="2271">
                  <c:v>1.1128508253183602</c:v>
                </c:pt>
                <c:pt idx="2272">
                  <c:v>1.1122305780987731</c:v>
                </c:pt>
                <c:pt idx="2273">
                  <c:v>1.1116101763504935</c:v>
                </c:pt>
                <c:pt idx="2274">
                  <c:v>1.1109896201356226</c:v>
                </c:pt>
                <c:pt idx="2275">
                  <c:v>1.1103689095162741</c:v>
                </c:pt>
                <c:pt idx="2276">
                  <c:v>1.1097480445545753</c:v>
                </c:pt>
                <c:pt idx="2277">
                  <c:v>1.1091270253126666</c:v>
                </c:pt>
                <c:pt idx="2278">
                  <c:v>1.108505851852702</c:v>
                </c:pt>
                <c:pt idx="2279">
                  <c:v>1.1078845242368487</c:v>
                </c:pt>
                <c:pt idx="2280">
                  <c:v>1.1072630425272874</c:v>
                </c:pt>
                <c:pt idx="2281">
                  <c:v>1.1066414067862123</c:v>
                </c:pt>
                <c:pt idx="2282">
                  <c:v>1.1060196170758307</c:v>
                </c:pt>
                <c:pt idx="2283">
                  <c:v>1.1053976734583641</c:v>
                </c:pt>
                <c:pt idx="2284">
                  <c:v>1.1047755759960471</c:v>
                </c:pt>
                <c:pt idx="2285">
                  <c:v>1.1041533247511284</c:v>
                </c:pt>
                <c:pt idx="2286">
                  <c:v>1.1035309197858696</c:v>
                </c:pt>
                <c:pt idx="2287">
                  <c:v>1.1029083611625468</c:v>
                </c:pt>
                <c:pt idx="2288">
                  <c:v>1.1022856489434489</c:v>
                </c:pt>
                <c:pt idx="2289">
                  <c:v>1.1016627831908794</c:v>
                </c:pt>
                <c:pt idx="2290">
                  <c:v>1.1010397639671554</c:v>
                </c:pt>
                <c:pt idx="2291">
                  <c:v>1.100416591334608</c:v>
                </c:pt>
                <c:pt idx="2292">
                  <c:v>1.0997932653555815</c:v>
                </c:pt>
                <c:pt idx="2293">
                  <c:v>1.0991697860924348</c:v>
                </c:pt>
                <c:pt idx="2294">
                  <c:v>1.0985461536075407</c:v>
                </c:pt>
                <c:pt idx="2295">
                  <c:v>1.0979223679632857</c:v>
                </c:pt>
                <c:pt idx="2296">
                  <c:v>1.0972984292220707</c:v>
                </c:pt>
                <c:pt idx="2297">
                  <c:v>1.0966743374463102</c:v>
                </c:pt>
                <c:pt idx="2298">
                  <c:v>1.0960500926984333</c:v>
                </c:pt>
                <c:pt idx="2299">
                  <c:v>1.0954256950408834</c:v>
                </c:pt>
                <c:pt idx="2300">
                  <c:v>1.0948011445361172</c:v>
                </c:pt>
                <c:pt idx="2301">
                  <c:v>1.0941764412466068</c:v>
                </c:pt>
                <c:pt idx="2302">
                  <c:v>1.0935515852348381</c:v>
                </c:pt>
                <c:pt idx="2303">
                  <c:v>1.0929265765633109</c:v>
                </c:pt>
                <c:pt idx="2304">
                  <c:v>1.0923014152945398</c:v>
                </c:pt>
                <c:pt idx="2305">
                  <c:v>1.0916761014910539</c:v>
                </c:pt>
                <c:pt idx="2306">
                  <c:v>1.0910506352153964</c:v>
                </c:pt>
                <c:pt idx="2307">
                  <c:v>1.0904250165301255</c:v>
                </c:pt>
                <c:pt idx="2308">
                  <c:v>1.0897992454978132</c:v>
                </c:pt>
                <c:pt idx="2309">
                  <c:v>1.0891733221810465</c:v>
                </c:pt>
                <c:pt idx="2310">
                  <c:v>1.0885472466424273</c:v>
                </c:pt>
                <c:pt idx="2311">
                  <c:v>1.0879210189445714</c:v>
                </c:pt>
                <c:pt idx="2312">
                  <c:v>1.0872946391501099</c:v>
                </c:pt>
                <c:pt idx="2313">
                  <c:v>1.0866681073216886</c:v>
                </c:pt>
                <c:pt idx="2314">
                  <c:v>1.0860414235219678</c:v>
                </c:pt>
                <c:pt idx="2315">
                  <c:v>1.0854145878136223</c:v>
                </c:pt>
                <c:pt idx="2316">
                  <c:v>1.0847876002593424</c:v>
                </c:pt>
                <c:pt idx="2317">
                  <c:v>1.0841604609218332</c:v>
                </c:pt>
                <c:pt idx="2318">
                  <c:v>1.0835331698638142</c:v>
                </c:pt>
                <c:pt idx="2319">
                  <c:v>1.0829057271480205</c:v>
                </c:pt>
                <c:pt idx="2320">
                  <c:v>1.0822781328372018</c:v>
                </c:pt>
                <c:pt idx="2321">
                  <c:v>1.081650386994123</c:v>
                </c:pt>
                <c:pt idx="2322">
                  <c:v>1.0810224896815639</c:v>
                </c:pt>
                <c:pt idx="2323">
                  <c:v>1.0803944409623196</c:v>
                </c:pt>
                <c:pt idx="2324">
                  <c:v>1.0797662408992006</c:v>
                </c:pt>
                <c:pt idx="2325">
                  <c:v>1.0791378895550321</c:v>
                </c:pt>
                <c:pt idx="2326">
                  <c:v>1.078509386992655</c:v>
                </c:pt>
                <c:pt idx="2327">
                  <c:v>1.077880733274925</c:v>
                </c:pt>
                <c:pt idx="2328">
                  <c:v>1.0772519284647135</c:v>
                </c:pt>
                <c:pt idx="2329">
                  <c:v>1.0766229726249072</c:v>
                </c:pt>
                <c:pt idx="2330">
                  <c:v>1.0759938658184085</c:v>
                </c:pt>
                <c:pt idx="2331">
                  <c:v>1.0753646081081345</c:v>
                </c:pt>
                <c:pt idx="2332">
                  <c:v>1.0747351995570185</c:v>
                </c:pt>
                <c:pt idx="2333">
                  <c:v>1.0741056402280089</c:v>
                </c:pt>
                <c:pt idx="2334">
                  <c:v>1.0734759301840699</c:v>
                </c:pt>
                <c:pt idx="2335">
                  <c:v>1.0728460694881814</c:v>
                </c:pt>
                <c:pt idx="2336">
                  <c:v>1.0722160582033387</c:v>
                </c:pt>
                <c:pt idx="2337">
                  <c:v>1.0715858963925531</c:v>
                </c:pt>
                <c:pt idx="2338">
                  <c:v>1.0709555841188512</c:v>
                </c:pt>
                <c:pt idx="2339">
                  <c:v>1.0703251214452756</c:v>
                </c:pt>
                <c:pt idx="2340">
                  <c:v>1.069694508434885</c:v>
                </c:pt>
                <c:pt idx="2341">
                  <c:v>1.0690637451507536</c:v>
                </c:pt>
                <c:pt idx="2342">
                  <c:v>1.0684328316559717</c:v>
                </c:pt>
                <c:pt idx="2343">
                  <c:v>1.0678017680136453</c:v>
                </c:pt>
                <c:pt idx="2344">
                  <c:v>1.0671705542868966</c:v>
                </c:pt>
                <c:pt idx="2345">
                  <c:v>1.0665391905388639</c:v>
                </c:pt>
                <c:pt idx="2346">
                  <c:v>1.0659076768327014</c:v>
                </c:pt>
                <c:pt idx="2347">
                  <c:v>1.0652760132315793</c:v>
                </c:pt>
                <c:pt idx="2348">
                  <c:v>1.064644199798684</c:v>
                </c:pt>
                <c:pt idx="2349">
                  <c:v>1.0640122365972184</c:v>
                </c:pt>
                <c:pt idx="2350">
                  <c:v>1.0633801236904015</c:v>
                </c:pt>
                <c:pt idx="2351">
                  <c:v>1.0627478611414682</c:v>
                </c:pt>
                <c:pt idx="2352">
                  <c:v>1.0621154490136702</c:v>
                </c:pt>
                <c:pt idx="2353">
                  <c:v>1.0614828873702753</c:v>
                </c:pt>
                <c:pt idx="2354">
                  <c:v>1.0608501762745679</c:v>
                </c:pt>
                <c:pt idx="2355">
                  <c:v>1.0602173157898487</c:v>
                </c:pt>
                <c:pt idx="2356">
                  <c:v>1.0595843059794348</c:v>
                </c:pt>
                <c:pt idx="2357">
                  <c:v>1.0589511469066599</c:v>
                </c:pt>
                <c:pt idx="2358">
                  <c:v>1.0583178386348744</c:v>
                </c:pt>
                <c:pt idx="2359">
                  <c:v>1.057684381227445</c:v>
                </c:pt>
                <c:pt idx="2360">
                  <c:v>1.0570507747477553</c:v>
                </c:pt>
                <c:pt idx="2361">
                  <c:v>1.0564170192592055</c:v>
                </c:pt>
                <c:pt idx="2362">
                  <c:v>1.0557831148252128</c:v>
                </c:pt>
                <c:pt idx="2363">
                  <c:v>1.0551490615092107</c:v>
                </c:pt>
                <c:pt idx="2364">
                  <c:v>1.0545148593746496</c:v>
                </c:pt>
                <c:pt idx="2365">
                  <c:v>1.0538805084849971</c:v>
                </c:pt>
                <c:pt idx="2366">
                  <c:v>1.0532460089037374</c:v>
                </c:pt>
                <c:pt idx="2367">
                  <c:v>1.0526113606943721</c:v>
                </c:pt>
                <c:pt idx="2368">
                  <c:v>1.051976563920419</c:v>
                </c:pt>
                <c:pt idx="2369">
                  <c:v>1.0513416186454136</c:v>
                </c:pt>
                <c:pt idx="2370">
                  <c:v>1.0507065249329082</c:v>
                </c:pt>
                <c:pt idx="2371">
                  <c:v>1.0500712828464722</c:v>
                </c:pt>
                <c:pt idx="2372">
                  <c:v>1.0494358924496923</c:v>
                </c:pt>
                <c:pt idx="2373">
                  <c:v>1.0488003538061721</c:v>
                </c:pt>
                <c:pt idx="2374">
                  <c:v>1.048164666979533</c:v>
                </c:pt>
                <c:pt idx="2375">
                  <c:v>1.0475288320334131</c:v>
                </c:pt>
                <c:pt idx="2376">
                  <c:v>1.046892849031468</c:v>
                </c:pt>
                <c:pt idx="2377">
                  <c:v>1.0462567180373707</c:v>
                </c:pt>
                <c:pt idx="2378">
                  <c:v>1.0456204391148116</c:v>
                </c:pt>
                <c:pt idx="2379">
                  <c:v>1.0449840123274987</c:v>
                </c:pt>
                <c:pt idx="2380">
                  <c:v>1.0443474377391573</c:v>
                </c:pt>
                <c:pt idx="2381">
                  <c:v>1.0437107154135303</c:v>
                </c:pt>
                <c:pt idx="2382">
                  <c:v>1.043073845414378</c:v>
                </c:pt>
                <c:pt idx="2383">
                  <c:v>1.0424368278054787</c:v>
                </c:pt>
                <c:pt idx="2384">
                  <c:v>1.0417996626506283</c:v>
                </c:pt>
                <c:pt idx="2385">
                  <c:v>1.04116235001364</c:v>
                </c:pt>
                <c:pt idx="2386">
                  <c:v>1.040524889958345</c:v>
                </c:pt>
                <c:pt idx="2387">
                  <c:v>1.0398872825485928</c:v>
                </c:pt>
                <c:pt idx="2388">
                  <c:v>1.0392495278482496</c:v>
                </c:pt>
                <c:pt idx="2389">
                  <c:v>1.0386116259212006</c:v>
                </c:pt>
                <c:pt idx="2390">
                  <c:v>1.0379735768313483</c:v>
                </c:pt>
                <c:pt idx="2391">
                  <c:v>1.0373353806426133</c:v>
                </c:pt>
                <c:pt idx="2392">
                  <c:v>1.0366970374189344</c:v>
                </c:pt>
                <c:pt idx="2393">
                  <c:v>1.036058547224268</c:v>
                </c:pt>
                <c:pt idx="2394">
                  <c:v>1.0354199101225892</c:v>
                </c:pt>
                <c:pt idx="2395">
                  <c:v>1.0347811261778908</c:v>
                </c:pt>
                <c:pt idx="2396">
                  <c:v>1.0341421954541836</c:v>
                </c:pt>
                <c:pt idx="2397">
                  <c:v>1.0335031180154972</c:v>
                </c:pt>
                <c:pt idx="2398">
                  <c:v>1.0328638939258792</c:v>
                </c:pt>
                <c:pt idx="2399">
                  <c:v>1.0322245232493954</c:v>
                </c:pt>
                <c:pt idx="2400">
                  <c:v>1.0315850060501304</c:v>
                </c:pt>
                <c:pt idx="2401">
                  <c:v>1.0309453423921864</c:v>
                </c:pt>
                <c:pt idx="2402">
                  <c:v>1.0303055323396848</c:v>
                </c:pt>
                <c:pt idx="2403">
                  <c:v>1.029665575956765</c:v>
                </c:pt>
                <c:pt idx="2404">
                  <c:v>1.0290254733075852</c:v>
                </c:pt>
                <c:pt idx="2405">
                  <c:v>1.0283852244563221</c:v>
                </c:pt>
                <c:pt idx="2406">
                  <c:v>1.0277448294671709</c:v>
                </c:pt>
                <c:pt idx="2407">
                  <c:v>1.0271042884043458</c:v>
                </c:pt>
                <c:pt idx="2408">
                  <c:v>1.0264636013320791</c:v>
                </c:pt>
                <c:pt idx="2409">
                  <c:v>1.0258227683146228</c:v>
                </c:pt>
                <c:pt idx="2410">
                  <c:v>1.0251817894162467</c:v>
                </c:pt>
                <c:pt idx="2411">
                  <c:v>1.0245406647012401</c:v>
                </c:pt>
                <c:pt idx="2412">
                  <c:v>1.0238993942339105</c:v>
                </c:pt>
                <c:pt idx="2413">
                  <c:v>1.0232579780785851</c:v>
                </c:pt>
                <c:pt idx="2414">
                  <c:v>1.0226164162996096</c:v>
                </c:pt>
                <c:pt idx="2415">
                  <c:v>1.0219747089613489</c:v>
                </c:pt>
                <c:pt idx="2416">
                  <c:v>1.0213328561281869</c:v>
                </c:pt>
                <c:pt idx="2417">
                  <c:v>1.0206908578645266</c:v>
                </c:pt>
                <c:pt idx="2418">
                  <c:v>1.02004871423479</c:v>
                </c:pt>
                <c:pt idx="2419">
                  <c:v>1.0194064253034185</c:v>
                </c:pt>
                <c:pt idx="2420">
                  <c:v>1.0187639911348727</c:v>
                </c:pt>
                <c:pt idx="2421">
                  <c:v>1.0181214117936324</c:v>
                </c:pt>
                <c:pt idx="2422">
                  <c:v>1.0174786873441966</c:v>
                </c:pt>
                <c:pt idx="2423">
                  <c:v>1.0168358178510841</c:v>
                </c:pt>
                <c:pt idx="2424">
                  <c:v>1.0161928033788328</c:v>
                </c:pt>
                <c:pt idx="2425">
                  <c:v>1.015549643992</c:v>
                </c:pt>
                <c:pt idx="2426">
                  <c:v>1.0149063397551625</c:v>
                </c:pt>
                <c:pt idx="2427">
                  <c:v>1.014262890732917</c:v>
                </c:pt>
                <c:pt idx="2428">
                  <c:v>1.0136192969898792</c:v>
                </c:pt>
                <c:pt idx="2429">
                  <c:v>1.012975558590685</c:v>
                </c:pt>
                <c:pt idx="2430">
                  <c:v>1.0123316755999896</c:v>
                </c:pt>
                <c:pt idx="2431">
                  <c:v>1.0116876480824684</c:v>
                </c:pt>
                <c:pt idx="2432">
                  <c:v>1.0110434761028158</c:v>
                </c:pt>
                <c:pt idx="2433">
                  <c:v>1.0103991597257467</c:v>
                </c:pt>
                <c:pt idx="2434">
                  <c:v>1.0097546990159953</c:v>
                </c:pt>
                <c:pt idx="2435">
                  <c:v>1.0091100940383166</c:v>
                </c:pt>
                <c:pt idx="2436">
                  <c:v>1.0084653448574845</c:v>
                </c:pt>
                <c:pt idx="2437">
                  <c:v>1.0078204515382934</c:v>
                </c:pt>
                <c:pt idx="2438">
                  <c:v>1.0071754141455576</c:v>
                </c:pt>
                <c:pt idx="2439">
                  <c:v>1.0065302327441117</c:v>
                </c:pt>
                <c:pt idx="2440">
                  <c:v>1.0058849073988103</c:v>
                </c:pt>
                <c:pt idx="2441">
                  <c:v>1.0052394381745282</c:v>
                </c:pt>
                <c:pt idx="2442">
                  <c:v>1.0045938251361604</c:v>
                </c:pt>
                <c:pt idx="2443">
                  <c:v>1.0039480683486222</c:v>
                </c:pt>
                <c:pt idx="2444">
                  <c:v>1.003302167876849</c:v>
                </c:pt>
                <c:pt idx="2445">
                  <c:v>1.0026561237857969</c:v>
                </c:pt>
                <c:pt idx="2446">
                  <c:v>1.0020099361404422</c:v>
                </c:pt>
                <c:pt idx="2447">
                  <c:v>1.0013636050057815</c:v>
                </c:pt>
                <c:pt idx="2448">
                  <c:v>1.0007171304468323</c:v>
                </c:pt>
                <c:pt idx="2449">
                  <c:v>1.0000705125286322</c:v>
                </c:pt>
                <c:pt idx="2450">
                  <c:v>0.99942375131623973</c:v>
                </c:pt>
                <c:pt idx="2451">
                  <c:v>0.99877684687473389</c:v>
                </c:pt>
                <c:pt idx="2452">
                  <c:v>0.9981297992692143</c:v>
                </c:pt>
                <c:pt idx="2453">
                  <c:v>0.99748260856480142</c:v>
                </c:pt>
                <c:pt idx="2454">
                  <c:v>0.99683527482663647</c:v>
                </c:pt>
                <c:pt idx="2455">
                  <c:v>0.99618779811988145</c:v>
                </c:pt>
                <c:pt idx="2456">
                  <c:v>0.99554017850971921</c:v>
                </c:pt>
                <c:pt idx="2457">
                  <c:v>0.99489241606135337</c:v>
                </c:pt>
                <c:pt idx="2458">
                  <c:v>0.99424451084000864</c:v>
                </c:pt>
                <c:pt idx="2459">
                  <c:v>0.99359646291093084</c:v>
                </c:pt>
                <c:pt idx="2460">
                  <c:v>0.99294827233938676</c:v>
                </c:pt>
                <c:pt idx="2461">
                  <c:v>0.99229993919066417</c:v>
                </c:pt>
                <c:pt idx="2462">
                  <c:v>0.99165146353007194</c:v>
                </c:pt>
                <c:pt idx="2463">
                  <c:v>0.99100284542294026</c:v>
                </c:pt>
                <c:pt idx="2464">
                  <c:v>0.99035408493462063</c:v>
                </c:pt>
                <c:pt idx="2465">
                  <c:v>0.98970518213048553</c:v>
                </c:pt>
                <c:pt idx="2466">
                  <c:v>0.98905613707592899</c:v>
                </c:pt>
                <c:pt idx="2467">
                  <c:v>0.98840694983636646</c:v>
                </c:pt>
                <c:pt idx="2468">
                  <c:v>0.98775762047723459</c:v>
                </c:pt>
                <c:pt idx="2469">
                  <c:v>0.98710814906399158</c:v>
                </c:pt>
                <c:pt idx="2470">
                  <c:v>0.98645853566211728</c:v>
                </c:pt>
                <c:pt idx="2471">
                  <c:v>0.98580878033711283</c:v>
                </c:pt>
                <c:pt idx="2472">
                  <c:v>0.98515888315450117</c:v>
                </c:pt>
                <c:pt idx="2473">
                  <c:v>0.98450884417982676</c:v>
                </c:pt>
                <c:pt idx="2474">
                  <c:v>0.98385866347865591</c:v>
                </c:pt>
                <c:pt idx="2475">
                  <c:v>0.9832083411165764</c:v>
                </c:pt>
                <c:pt idx="2476">
                  <c:v>0.98255787715919818</c:v>
                </c:pt>
                <c:pt idx="2477">
                  <c:v>0.98190727167215264</c:v>
                </c:pt>
                <c:pt idx="2478">
                  <c:v>0.98125652472109326</c:v>
                </c:pt>
                <c:pt idx="2479">
                  <c:v>0.98060563637169551</c:v>
                </c:pt>
                <c:pt idx="2480">
                  <c:v>0.97995460668965684</c:v>
                </c:pt>
                <c:pt idx="2481">
                  <c:v>0.97930343574069645</c:v>
                </c:pt>
                <c:pt idx="2482">
                  <c:v>0.97865212359055587</c:v>
                </c:pt>
                <c:pt idx="2483">
                  <c:v>0.97800067030499871</c:v>
                </c:pt>
                <c:pt idx="2484">
                  <c:v>0.97734907594981058</c:v>
                </c:pt>
                <c:pt idx="2485">
                  <c:v>0.97669734059079949</c:v>
                </c:pt>
                <c:pt idx="2486">
                  <c:v>0.97604546429379568</c:v>
                </c:pt>
                <c:pt idx="2487">
                  <c:v>0.97539344712465148</c:v>
                </c:pt>
                <c:pt idx="2488">
                  <c:v>0.97474128914924196</c:v>
                </c:pt>
                <c:pt idx="2489">
                  <c:v>0.97408899043346431</c:v>
                </c:pt>
                <c:pt idx="2490">
                  <c:v>0.97343655104323834</c:v>
                </c:pt>
                <c:pt idx="2491">
                  <c:v>0.97278397104450609</c:v>
                </c:pt>
                <c:pt idx="2492">
                  <c:v>0.97213125050323246</c:v>
                </c:pt>
                <c:pt idx="2493">
                  <c:v>0.97147838948540466</c:v>
                </c:pt>
                <c:pt idx="2494">
                  <c:v>0.97082538805703278</c:v>
                </c:pt>
                <c:pt idx="2495">
                  <c:v>0.97017224628414933</c:v>
                </c:pt>
                <c:pt idx="2496">
                  <c:v>0.96951896423280992</c:v>
                </c:pt>
                <c:pt idx="2497">
                  <c:v>0.96886554196909269</c:v>
                </c:pt>
                <c:pt idx="2498">
                  <c:v>0.96821197955909855</c:v>
                </c:pt>
                <c:pt idx="2499">
                  <c:v>0.96755827706895148</c:v>
                </c:pt>
                <c:pt idx="2500">
                  <c:v>0.96690443456479835</c:v>
                </c:pt>
                <c:pt idx="2501">
                  <c:v>0.96625045211280891</c:v>
                </c:pt>
                <c:pt idx="2502">
                  <c:v>0.96559632977917609</c:v>
                </c:pt>
                <c:pt idx="2503">
                  <c:v>0.96494206763011559</c:v>
                </c:pt>
                <c:pt idx="2504">
                  <c:v>0.96428766573186653</c:v>
                </c:pt>
                <c:pt idx="2505">
                  <c:v>0.96363312415069102</c:v>
                </c:pt>
                <c:pt idx="2506">
                  <c:v>0.9629784429528746</c:v>
                </c:pt>
                <c:pt idx="2507">
                  <c:v>0.962323622204726</c:v>
                </c:pt>
                <c:pt idx="2508">
                  <c:v>0.96166866197257705</c:v>
                </c:pt>
                <c:pt idx="2509">
                  <c:v>0.96101356232278301</c:v>
                </c:pt>
                <c:pt idx="2510">
                  <c:v>0.96035832332172277</c:v>
                </c:pt>
                <c:pt idx="2511">
                  <c:v>0.95970294503579856</c:v>
                </c:pt>
                <c:pt idx="2512">
                  <c:v>0.95904742753143601</c:v>
                </c:pt>
                <c:pt idx="2513">
                  <c:v>0.95839177087508454</c:v>
                </c:pt>
                <c:pt idx="2514">
                  <c:v>0.95773597513321695</c:v>
                </c:pt>
                <c:pt idx="2515">
                  <c:v>0.95708004037232985</c:v>
                </c:pt>
                <c:pt idx="2516">
                  <c:v>0.95642396665894336</c:v>
                </c:pt>
                <c:pt idx="2517">
                  <c:v>0.95576775405960157</c:v>
                </c:pt>
                <c:pt idx="2518">
                  <c:v>0.95511140264087224</c:v>
                </c:pt>
                <c:pt idx="2519">
                  <c:v>0.95445491246934699</c:v>
                </c:pt>
                <c:pt idx="2520">
                  <c:v>0.95379828361164143</c:v>
                </c:pt>
                <c:pt idx="2521">
                  <c:v>0.95314151613439502</c:v>
                </c:pt>
                <c:pt idx="2522">
                  <c:v>0.95248461010427121</c:v>
                </c:pt>
                <c:pt idx="2523">
                  <c:v>0.95182756558795767</c:v>
                </c:pt>
                <c:pt idx="2524">
                  <c:v>0.95117038265216591</c:v>
                </c:pt>
                <c:pt idx="2525">
                  <c:v>0.95051306136363178</c:v>
                </c:pt>
                <c:pt idx="2526">
                  <c:v>0.94985560178911532</c:v>
                </c:pt>
                <c:pt idx="2527">
                  <c:v>0.94919800399540066</c:v>
                </c:pt>
                <c:pt idx="2528">
                  <c:v>0.94854026804929625</c:v>
                </c:pt>
                <c:pt idx="2529">
                  <c:v>0.94788239401763519</c:v>
                </c:pt>
                <c:pt idx="2530">
                  <c:v>0.94722438196727454</c:v>
                </c:pt>
                <c:pt idx="2531">
                  <c:v>0.94656623196509593</c:v>
                </c:pt>
                <c:pt idx="2532">
                  <c:v>0.94590794407800571</c:v>
                </c:pt>
                <c:pt idx="2533">
                  <c:v>0.94524951837293458</c:v>
                </c:pt>
                <c:pt idx="2534">
                  <c:v>0.94459095491683787</c:v>
                </c:pt>
                <c:pt idx="2535">
                  <c:v>0.94393225377669554</c:v>
                </c:pt>
                <c:pt idx="2536">
                  <c:v>0.94327341501951212</c:v>
                </c:pt>
                <c:pt idx="2537">
                  <c:v>0.9426144387123172</c:v>
                </c:pt>
                <c:pt idx="2538">
                  <c:v>0.94195532492216494</c:v>
                </c:pt>
                <c:pt idx="2539">
                  <c:v>0.94129607371613433</c:v>
                </c:pt>
                <c:pt idx="2540">
                  <c:v>0.94063668516132926</c:v>
                </c:pt>
                <c:pt idx="2541">
                  <c:v>0.93997715932487869</c:v>
                </c:pt>
                <c:pt idx="2542">
                  <c:v>0.93931749627393646</c:v>
                </c:pt>
                <c:pt idx="2543">
                  <c:v>0.9386576960756815</c:v>
                </c:pt>
                <c:pt idx="2544">
                  <c:v>0.93799775879731784</c:v>
                </c:pt>
                <c:pt idx="2545">
                  <c:v>0.93733768450607446</c:v>
                </c:pt>
                <c:pt idx="2546">
                  <c:v>0.93667747326920592</c:v>
                </c:pt>
                <c:pt idx="2547">
                  <c:v>0.9360171251539916</c:v>
                </c:pt>
                <c:pt idx="2548">
                  <c:v>0.93535664022773646</c:v>
                </c:pt>
                <c:pt idx="2549">
                  <c:v>0.93469601855777085</c:v>
                </c:pt>
                <c:pt idx="2550">
                  <c:v>0.93403526021145034</c:v>
                </c:pt>
                <c:pt idx="2551">
                  <c:v>0.93337436525615591</c:v>
                </c:pt>
                <c:pt idx="2552">
                  <c:v>0.93271333375929422</c:v>
                </c:pt>
                <c:pt idx="2553">
                  <c:v>0.9320521657882973</c:v>
                </c:pt>
                <c:pt idx="2554">
                  <c:v>0.93139086141062299</c:v>
                </c:pt>
                <c:pt idx="2555">
                  <c:v>0.93072942069375464</c:v>
                </c:pt>
                <c:pt idx="2556">
                  <c:v>0.93006784370520124</c:v>
                </c:pt>
                <c:pt idx="2557">
                  <c:v>0.92940613051249776</c:v>
                </c:pt>
                <c:pt idx="2558">
                  <c:v>0.92874428118320473</c:v>
                </c:pt>
                <c:pt idx="2559">
                  <c:v>0.92808229578490875</c:v>
                </c:pt>
                <c:pt idx="2560">
                  <c:v>0.92742017438522217</c:v>
                </c:pt>
                <c:pt idx="2561">
                  <c:v>0.92675791705178323</c:v>
                </c:pt>
                <c:pt idx="2562">
                  <c:v>0.92609552385225646</c:v>
                </c:pt>
                <c:pt idx="2563">
                  <c:v>0.92543299485433228</c:v>
                </c:pt>
                <c:pt idx="2564">
                  <c:v>0.92477033012572729</c:v>
                </c:pt>
                <c:pt idx="2565">
                  <c:v>0.92410752973418409</c:v>
                </c:pt>
                <c:pt idx="2566">
                  <c:v>0.92344459374747156</c:v>
                </c:pt>
                <c:pt idx="2567">
                  <c:v>0.92278152223338494</c:v>
                </c:pt>
                <c:pt idx="2568">
                  <c:v>0.92211831525974586</c:v>
                </c:pt>
                <c:pt idx="2569">
                  <c:v>0.92145497289440204</c:v>
                </c:pt>
                <c:pt idx="2570">
                  <c:v>0.92079149520522785</c:v>
                </c:pt>
                <c:pt idx="2571">
                  <c:v>0.9201278822601241</c:v>
                </c:pt>
                <c:pt idx="2572">
                  <c:v>0.91946413412701811</c:v>
                </c:pt>
                <c:pt idx="2573">
                  <c:v>0.91880025087386374</c:v>
                </c:pt>
                <c:pt idx="2574">
                  <c:v>0.91813623256864152</c:v>
                </c:pt>
                <c:pt idx="2575">
                  <c:v>0.91747207927935859</c:v>
                </c:pt>
                <c:pt idx="2576">
                  <c:v>0.91680779107404897</c:v>
                </c:pt>
                <c:pt idx="2577">
                  <c:v>0.91614336802077334</c:v>
                </c:pt>
                <c:pt idx="2578">
                  <c:v>0.91547881018761934</c:v>
                </c:pt>
                <c:pt idx="2579">
                  <c:v>0.91481411764270126</c:v>
                </c:pt>
                <c:pt idx="2580">
                  <c:v>0.91414929045416071</c:v>
                </c:pt>
                <c:pt idx="2581">
                  <c:v>0.91348432869016605</c:v>
                </c:pt>
                <c:pt idx="2582">
                  <c:v>0.91281923241891272</c:v>
                </c:pt>
                <c:pt idx="2583">
                  <c:v>0.91215400170862315</c:v>
                </c:pt>
                <c:pt idx="2584">
                  <c:v>0.9114886366275472</c:v>
                </c:pt>
                <c:pt idx="2585">
                  <c:v>0.91082313724396169</c:v>
                </c:pt>
                <c:pt idx="2586">
                  <c:v>0.91015750362617087</c:v>
                </c:pt>
                <c:pt idx="2587">
                  <c:v>0.9094917358425062</c:v>
                </c:pt>
                <c:pt idx="2588">
                  <c:v>0.90882583396132655</c:v>
                </c:pt>
                <c:pt idx="2589">
                  <c:v>0.9081597980510181</c:v>
                </c:pt>
                <c:pt idx="2590">
                  <c:v>0.90749362817999468</c:v>
                </c:pt>
                <c:pt idx="2591">
                  <c:v>0.90682732441669756</c:v>
                </c:pt>
                <c:pt idx="2592">
                  <c:v>0.90616088682959572</c:v>
                </c:pt>
                <c:pt idx="2593">
                  <c:v>0.90549431548718551</c:v>
                </c:pt>
                <c:pt idx="2594">
                  <c:v>0.90482761045799098</c:v>
                </c:pt>
                <c:pt idx="2595">
                  <c:v>0.9041607718105642</c:v>
                </c:pt>
                <c:pt idx="2596">
                  <c:v>0.90349379961348475</c:v>
                </c:pt>
                <c:pt idx="2597">
                  <c:v>0.9028266939353603</c:v>
                </c:pt>
                <c:pt idx="2598">
                  <c:v>0.90215945484482618</c:v>
                </c:pt>
                <c:pt idx="2599">
                  <c:v>0.9014920824105459</c:v>
                </c:pt>
                <c:pt idx="2600">
                  <c:v>0.90082457670121074</c:v>
                </c:pt>
                <c:pt idx="2601">
                  <c:v>0.90015693778554018</c:v>
                </c:pt>
                <c:pt idx="2602">
                  <c:v>0.89948916573228188</c:v>
                </c:pt>
                <c:pt idx="2603">
                  <c:v>0.89882126061021139</c:v>
                </c:pt>
                <c:pt idx="2604">
                  <c:v>0.89815322248813279</c:v>
                </c:pt>
                <c:pt idx="2605">
                  <c:v>0.89748505143487833</c:v>
                </c:pt>
                <c:pt idx="2606">
                  <c:v>0.89681674751930851</c:v>
                </c:pt>
                <c:pt idx="2607">
                  <c:v>0.89614831081031221</c:v>
                </c:pt>
                <c:pt idx="2608">
                  <c:v>0.89547974137680697</c:v>
                </c:pt>
                <c:pt idx="2609">
                  <c:v>0.89481103928773853</c:v>
                </c:pt>
                <c:pt idx="2610">
                  <c:v>0.89414220461208127</c:v>
                </c:pt>
                <c:pt idx="2611">
                  <c:v>0.89347323741883822</c:v>
                </c:pt>
                <c:pt idx="2612">
                  <c:v>0.89280413777704115</c:v>
                </c:pt>
                <c:pt idx="2613">
                  <c:v>0.89213490575575038</c:v>
                </c:pt>
                <c:pt idx="2614">
                  <c:v>0.89146554142405487</c:v>
                </c:pt>
                <c:pt idx="2615">
                  <c:v>0.89079604485107278</c:v>
                </c:pt>
                <c:pt idx="2616">
                  <c:v>0.89012641610595089</c:v>
                </c:pt>
                <c:pt idx="2617">
                  <c:v>0.88945665525786499</c:v>
                </c:pt>
                <c:pt idx="2618">
                  <c:v>0.88878676237601961</c:v>
                </c:pt>
                <c:pt idx="2619">
                  <c:v>0.8881167375296487</c:v>
                </c:pt>
                <c:pt idx="2620">
                  <c:v>0.88744658078801508</c:v>
                </c:pt>
                <c:pt idx="2621">
                  <c:v>0.88677629222041066</c:v>
                </c:pt>
                <c:pt idx="2622">
                  <c:v>0.88610587189615653</c:v>
                </c:pt>
                <c:pt idx="2623">
                  <c:v>0.88543531988460333</c:v>
                </c:pt>
                <c:pt idx="2624">
                  <c:v>0.8847646362551308</c:v>
                </c:pt>
                <c:pt idx="2625">
                  <c:v>0.88409382107714807</c:v>
                </c:pt>
                <c:pt idx="2626">
                  <c:v>0.8834228744200936</c:v>
                </c:pt>
                <c:pt idx="2627">
                  <c:v>0.88275179635343537</c:v>
                </c:pt>
                <c:pt idx="2628">
                  <c:v>0.88208058694667102</c:v>
                </c:pt>
                <c:pt idx="2629">
                  <c:v>0.88140924626932771</c:v>
                </c:pt>
                <c:pt idx="2630">
                  <c:v>0.88073777439096224</c:v>
                </c:pt>
                <c:pt idx="2631">
                  <c:v>0.88006617138116094</c:v>
                </c:pt>
                <c:pt idx="2632">
                  <c:v>0.87939443730954014</c:v>
                </c:pt>
                <c:pt idx="2633">
                  <c:v>0.87872257224574579</c:v>
                </c:pt>
                <c:pt idx="2634">
                  <c:v>0.87805057625945382</c:v>
                </c:pt>
                <c:pt idx="2635">
                  <c:v>0.87737844942037013</c:v>
                </c:pt>
                <c:pt idx="2636">
                  <c:v>0.87670619179823051</c:v>
                </c:pt>
                <c:pt idx="2637">
                  <c:v>0.87603380346280069</c:v>
                </c:pt>
                <c:pt idx="2638">
                  <c:v>0.87536128448387651</c:v>
                </c:pt>
                <c:pt idx="2639">
                  <c:v>0.87468863493128424</c:v>
                </c:pt>
                <c:pt idx="2640">
                  <c:v>0.87401585487487987</c:v>
                </c:pt>
                <c:pt idx="2641">
                  <c:v>0.87334294438455018</c:v>
                </c:pt>
                <c:pt idx="2642">
                  <c:v>0.8726699035302119</c:v>
                </c:pt>
                <c:pt idx="2643">
                  <c:v>0.87199673238181219</c:v>
                </c:pt>
                <c:pt idx="2644">
                  <c:v>0.87132343100932874</c:v>
                </c:pt>
                <c:pt idx="2645">
                  <c:v>0.87064999948276955</c:v>
                </c:pt>
                <c:pt idx="2646">
                  <c:v>0.86997643787217316</c:v>
                </c:pt>
                <c:pt idx="2647">
                  <c:v>0.86930274624760895</c:v>
                </c:pt>
                <c:pt idx="2648">
                  <c:v>0.86862892467917685</c:v>
                </c:pt>
                <c:pt idx="2649">
                  <c:v>0.86795497323700732</c:v>
                </c:pt>
                <c:pt idx="2650">
                  <c:v>0.86728089199126168</c:v>
                </c:pt>
                <c:pt idx="2651">
                  <c:v>0.86660668101213223</c:v>
                </c:pt>
                <c:pt idx="2652">
                  <c:v>0.8659323403698419</c:v>
                </c:pt>
                <c:pt idx="2653">
                  <c:v>0.86525787013464484</c:v>
                </c:pt>
                <c:pt idx="2654">
                  <c:v>0.86458327037682581</c:v>
                </c:pt>
                <c:pt idx="2655">
                  <c:v>0.86390854116670091</c:v>
                </c:pt>
                <c:pt idx="2656">
                  <c:v>0.86323368257461741</c:v>
                </c:pt>
                <c:pt idx="2657">
                  <c:v>0.86255869467095336</c:v>
                </c:pt>
                <c:pt idx="2658">
                  <c:v>0.86188357752611844</c:v>
                </c:pt>
                <c:pt idx="2659">
                  <c:v>0.8612083312105534</c:v>
                </c:pt>
                <c:pt idx="2660">
                  <c:v>0.86053295579473033</c:v>
                </c:pt>
                <c:pt idx="2661">
                  <c:v>0.8598574513491527</c:v>
                </c:pt>
                <c:pt idx="2662">
                  <c:v>0.85918181794435555</c:v>
                </c:pt>
                <c:pt idx="2663">
                  <c:v>0.85850605565090532</c:v>
                </c:pt>
                <c:pt idx="2664">
                  <c:v>0.85783016453940009</c:v>
                </c:pt>
                <c:pt idx="2665">
                  <c:v>0.85715414468046947</c:v>
                </c:pt>
                <c:pt idx="2666">
                  <c:v>0.85647799614477471</c:v>
                </c:pt>
                <c:pt idx="2667">
                  <c:v>0.85580171900300905</c:v>
                </c:pt>
                <c:pt idx="2668">
                  <c:v>0.85512531332589725</c:v>
                </c:pt>
                <c:pt idx="2669">
                  <c:v>0.85444877918419615</c:v>
                </c:pt>
                <c:pt idx="2670">
                  <c:v>0.85377211664869435</c:v>
                </c:pt>
                <c:pt idx="2671">
                  <c:v>0.85309532579021252</c:v>
                </c:pt>
                <c:pt idx="2672">
                  <c:v>0.85241840667960322</c:v>
                </c:pt>
                <c:pt idx="2673">
                  <c:v>0.85174135938775108</c:v>
                </c:pt>
                <c:pt idx="2674">
                  <c:v>0.85106418398557315</c:v>
                </c:pt>
                <c:pt idx="2675">
                  <c:v>0.85038688054401845</c:v>
                </c:pt>
                <c:pt idx="2676">
                  <c:v>0.84970944913406832</c:v>
                </c:pt>
                <c:pt idx="2677">
                  <c:v>0.84903188982673639</c:v>
                </c:pt>
                <c:pt idx="2678">
                  <c:v>0.84835420269306872</c:v>
                </c:pt>
                <c:pt idx="2679">
                  <c:v>0.84767638780414378</c:v>
                </c:pt>
                <c:pt idx="2680">
                  <c:v>0.84699844523107271</c:v>
                </c:pt>
                <c:pt idx="2681">
                  <c:v>0.8463203750449988</c:v>
                </c:pt>
                <c:pt idx="2682">
                  <c:v>0.84564217731709823</c:v>
                </c:pt>
                <c:pt idx="2683">
                  <c:v>0.84496385211857994</c:v>
                </c:pt>
                <c:pt idx="2684">
                  <c:v>0.84428539952068549</c:v>
                </c:pt>
                <c:pt idx="2685">
                  <c:v>0.84360681959468908</c:v>
                </c:pt>
                <c:pt idx="2686">
                  <c:v>0.84292811241189802</c:v>
                </c:pt>
                <c:pt idx="2687">
                  <c:v>0.84224927804365246</c:v>
                </c:pt>
                <c:pt idx="2688">
                  <c:v>0.84157031656132542</c:v>
                </c:pt>
                <c:pt idx="2689">
                  <c:v>0.84089122803632299</c:v>
                </c:pt>
                <c:pt idx="2690">
                  <c:v>0.84021201254008437</c:v>
                </c:pt>
                <c:pt idx="2691">
                  <c:v>0.83953267014408195</c:v>
                </c:pt>
                <c:pt idx="2692">
                  <c:v>0.83885320091982118</c:v>
                </c:pt>
                <c:pt idx="2693">
                  <c:v>0.83817360493884097</c:v>
                </c:pt>
                <c:pt idx="2694">
                  <c:v>0.83749388227271326</c:v>
                </c:pt>
                <c:pt idx="2695">
                  <c:v>0.8368140329930438</c:v>
                </c:pt>
                <c:pt idx="2696">
                  <c:v>0.8361340571714716</c:v>
                </c:pt>
                <c:pt idx="2697">
                  <c:v>0.83545395487966911</c:v>
                </c:pt>
                <c:pt idx="2698">
                  <c:v>0.83477372618934231</c:v>
                </c:pt>
                <c:pt idx="2699">
                  <c:v>0.83409337117223081</c:v>
                </c:pt>
                <c:pt idx="2700">
                  <c:v>0.83341288990010809</c:v>
                </c:pt>
                <c:pt idx="2701">
                  <c:v>0.83273228244478115</c:v>
                </c:pt>
                <c:pt idx="2702">
                  <c:v>0.83205154887809107</c:v>
                </c:pt>
                <c:pt idx="2703">
                  <c:v>0.8313706892719126</c:v>
                </c:pt>
                <c:pt idx="2704">
                  <c:v>0.83068970369815431</c:v>
                </c:pt>
                <c:pt idx="2705">
                  <c:v>0.83000859222875911</c:v>
                </c:pt>
                <c:pt idx="2706">
                  <c:v>0.82932735493570353</c:v>
                </c:pt>
                <c:pt idx="2707">
                  <c:v>0.82864599189099863</c:v>
                </c:pt>
                <c:pt idx="2708">
                  <c:v>0.82796450316668935</c:v>
                </c:pt>
                <c:pt idx="2709">
                  <c:v>0.8272828888348549</c:v>
                </c:pt>
                <c:pt idx="2710">
                  <c:v>0.82660114896760895</c:v>
                </c:pt>
                <c:pt idx="2711">
                  <c:v>0.82591928363709943</c:v>
                </c:pt>
                <c:pt idx="2712">
                  <c:v>0.82523729291550862</c:v>
                </c:pt>
                <c:pt idx="2713">
                  <c:v>0.82455517687505331</c:v>
                </c:pt>
                <c:pt idx="2714">
                  <c:v>0.82387293558798491</c:v>
                </c:pt>
                <c:pt idx="2715">
                  <c:v>0.82319056912658928</c:v>
                </c:pt>
                <c:pt idx="2716">
                  <c:v>0.822508077563187</c:v>
                </c:pt>
                <c:pt idx="2717">
                  <c:v>0.82182546097013343</c:v>
                </c:pt>
                <c:pt idx="2718">
                  <c:v>0.82114271941981865</c:v>
                </c:pt>
                <c:pt idx="2719">
                  <c:v>0.82045985298466773</c:v>
                </c:pt>
                <c:pt idx="2720">
                  <c:v>0.81977686173714037</c:v>
                </c:pt>
                <c:pt idx="2721">
                  <c:v>0.81909374574973137</c:v>
                </c:pt>
                <c:pt idx="2722">
                  <c:v>0.8184105050949706</c:v>
                </c:pt>
                <c:pt idx="2723">
                  <c:v>0.81772713984542311</c:v>
                </c:pt>
                <c:pt idx="2724">
                  <c:v>0.81704365007368895</c:v>
                </c:pt>
                <c:pt idx="2725">
                  <c:v>0.81636003585240335</c:v>
                </c:pt>
                <c:pt idx="2726">
                  <c:v>0.81567629725423685</c:v>
                </c:pt>
                <c:pt idx="2727">
                  <c:v>0.8149924343518955</c:v>
                </c:pt>
                <c:pt idx="2728">
                  <c:v>0.81430844721812057</c:v>
                </c:pt>
                <c:pt idx="2729">
                  <c:v>0.81362433592568884</c:v>
                </c:pt>
                <c:pt idx="2730">
                  <c:v>0.81294010054741261</c:v>
                </c:pt>
                <c:pt idx="2731">
                  <c:v>0.81225574115613985</c:v>
                </c:pt>
                <c:pt idx="2732">
                  <c:v>0.81157125782475403</c:v>
                </c:pt>
                <c:pt idx="2733">
                  <c:v>0.81088665062617449</c:v>
                </c:pt>
                <c:pt idx="2734">
                  <c:v>0.81020191963335619</c:v>
                </c:pt>
                <c:pt idx="2735">
                  <c:v>0.8095170649192901</c:v>
                </c:pt>
                <c:pt idx="2736">
                  <c:v>0.80883208655700289</c:v>
                </c:pt>
                <c:pt idx="2737">
                  <c:v>0.80814698461955736</c:v>
                </c:pt>
                <c:pt idx="2738">
                  <c:v>0.80746175918005225</c:v>
                </c:pt>
                <c:pt idx="2739">
                  <c:v>0.8067764103116225</c:v>
                </c:pt>
                <c:pt idx="2740">
                  <c:v>0.80609093808743904</c:v>
                </c:pt>
                <c:pt idx="2741">
                  <c:v>0.80540534258070917</c:v>
                </c:pt>
                <c:pt idx="2742">
                  <c:v>0.80471962386467644</c:v>
                </c:pt>
                <c:pt idx="2743">
                  <c:v>0.80403378201262066</c:v>
                </c:pt>
                <c:pt idx="2744">
                  <c:v>0.80334781709785807</c:v>
                </c:pt>
                <c:pt idx="2745">
                  <c:v>0.80266172919374146</c:v>
                </c:pt>
                <c:pt idx="2746">
                  <c:v>0.80197551837365999</c:v>
                </c:pt>
                <c:pt idx="2747">
                  <c:v>0.8012891847110396</c:v>
                </c:pt>
                <c:pt idx="2748">
                  <c:v>0.80060272827934287</c:v>
                </c:pt>
                <c:pt idx="2749">
                  <c:v>0.79991614915206899</c:v>
                </c:pt>
                <c:pt idx="2750">
                  <c:v>0.79922944740275403</c:v>
                </c:pt>
                <c:pt idx="2751">
                  <c:v>0.79854262310497082</c:v>
                </c:pt>
                <c:pt idx="2752">
                  <c:v>0.79785567633232934</c:v>
                </c:pt>
                <c:pt idx="2753">
                  <c:v>0.79716860715847626</c:v>
                </c:pt>
                <c:pt idx="2754">
                  <c:v>0.79648141565709552</c:v>
                </c:pt>
                <c:pt idx="2755">
                  <c:v>0.79579410190190791</c:v>
                </c:pt>
                <c:pt idx="2756">
                  <c:v>0.79510666596667168</c:v>
                </c:pt>
                <c:pt idx="2757">
                  <c:v>0.79441910792518222</c:v>
                </c:pt>
                <c:pt idx="2758">
                  <c:v>0.79373142785127204</c:v>
                </c:pt>
                <c:pt idx="2759">
                  <c:v>0.79304362581881138</c:v>
                </c:pt>
                <c:pt idx="2760">
                  <c:v>0.79235570190170768</c:v>
                </c:pt>
                <c:pt idx="2761">
                  <c:v>0.79166765617390589</c:v>
                </c:pt>
                <c:pt idx="2762">
                  <c:v>0.79097948870938839</c:v>
                </c:pt>
                <c:pt idx="2763">
                  <c:v>0.79029119958217553</c:v>
                </c:pt>
                <c:pt idx="2764">
                  <c:v>0.78960278886632507</c:v>
                </c:pt>
                <c:pt idx="2765">
                  <c:v>0.78891425663593262</c:v>
                </c:pt>
                <c:pt idx="2766">
                  <c:v>0.78822560296513178</c:v>
                </c:pt>
                <c:pt idx="2767">
                  <c:v>0.78753682792809365</c:v>
                </c:pt>
                <c:pt idx="2768">
                  <c:v>0.78684793159902755</c:v>
                </c:pt>
                <c:pt idx="2769">
                  <c:v>0.78615891405218086</c:v>
                </c:pt>
                <c:pt idx="2770">
                  <c:v>0.78546977536183893</c:v>
                </c:pt>
                <c:pt idx="2771">
                  <c:v>0.78478051560232531</c:v>
                </c:pt>
                <c:pt idx="2772">
                  <c:v>0.78409113484800175</c:v>
                </c:pt>
                <c:pt idx="2773">
                  <c:v>0.78340163317326816</c:v>
                </c:pt>
                <c:pt idx="2774">
                  <c:v>0.78271201065256302</c:v>
                </c:pt>
                <c:pt idx="2775">
                  <c:v>0.78202226736036295</c:v>
                </c:pt>
                <c:pt idx="2776">
                  <c:v>0.78133240337118348</c:v>
                </c:pt>
                <c:pt idx="2777">
                  <c:v>0.78064241875957818</c:v>
                </c:pt>
                <c:pt idx="2778">
                  <c:v>0.77995231360013961</c:v>
                </c:pt>
                <c:pt idx="2779">
                  <c:v>0.77926208796749874</c:v>
                </c:pt>
                <c:pt idx="2780">
                  <c:v>0.77857174193632561</c:v>
                </c:pt>
                <c:pt idx="2781">
                  <c:v>0.7778812755813288</c:v>
                </c:pt>
                <c:pt idx="2782">
                  <c:v>0.77719068897725585</c:v>
                </c:pt>
                <c:pt idx="2783">
                  <c:v>0.77649998219889316</c:v>
                </c:pt>
                <c:pt idx="2784">
                  <c:v>0.7758091553210662</c:v>
                </c:pt>
                <c:pt idx="2785">
                  <c:v>0.77511820841863954</c:v>
                </c:pt>
                <c:pt idx="2786">
                  <c:v>0.77442714156651693</c:v>
                </c:pt>
                <c:pt idx="2787">
                  <c:v>0.77373595483964119</c:v>
                </c:pt>
                <c:pt idx="2788">
                  <c:v>0.77304464831299469</c:v>
                </c:pt>
                <c:pt idx="2789">
                  <c:v>0.77235322206159873</c:v>
                </c:pt>
                <c:pt idx="2790">
                  <c:v>0.77166167616051451</c:v>
                </c:pt>
                <c:pt idx="2791">
                  <c:v>0.77097001068484228</c:v>
                </c:pt>
                <c:pt idx="2792">
                  <c:v>0.77027822570972204</c:v>
                </c:pt>
                <c:pt idx="2793">
                  <c:v>0.76958632131033344</c:v>
                </c:pt>
                <c:pt idx="2794">
                  <c:v>0.76889429756189576</c:v>
                </c:pt>
                <c:pt idx="2795">
                  <c:v>0.76820215453966789</c:v>
                </c:pt>
                <c:pt idx="2796">
                  <c:v>0.76750989231894884</c:v>
                </c:pt>
                <c:pt idx="2797">
                  <c:v>0.76681751097507722</c:v>
                </c:pt>
                <c:pt idx="2798">
                  <c:v>0.76612501058343174</c:v>
                </c:pt>
                <c:pt idx="2799">
                  <c:v>0.76543239121943096</c:v>
                </c:pt>
                <c:pt idx="2800">
                  <c:v>0.76473965295853374</c:v>
                </c:pt>
                <c:pt idx="2801">
                  <c:v>0.76404679587623903</c:v>
                </c:pt>
                <c:pt idx="2802">
                  <c:v>0.76335382004808594</c:v>
                </c:pt>
                <c:pt idx="2803">
                  <c:v>0.76266072554965392</c:v>
                </c:pt>
                <c:pt idx="2804">
                  <c:v>0.76196751245656291</c:v>
                </c:pt>
                <c:pt idx="2805">
                  <c:v>0.76127418084447307</c:v>
                </c:pt>
                <c:pt idx="2806">
                  <c:v>0.76058073078908506</c:v>
                </c:pt>
                <c:pt idx="2807">
                  <c:v>0.75988716236614018</c:v>
                </c:pt>
                <c:pt idx="2808">
                  <c:v>0.75919347565142048</c:v>
                </c:pt>
                <c:pt idx="2809">
                  <c:v>0.75849967072074853</c:v>
                </c:pt>
                <c:pt idx="2810">
                  <c:v>0.75780574764998776</c:v>
                </c:pt>
                <c:pt idx="2811">
                  <c:v>0.75711170651504245</c:v>
                </c:pt>
                <c:pt idx="2812">
                  <c:v>0.75641754739185774</c:v>
                </c:pt>
                <c:pt idx="2813">
                  <c:v>0.75572327035641973</c:v>
                </c:pt>
                <c:pt idx="2814">
                  <c:v>0.75502887548475561</c:v>
                </c:pt>
                <c:pt idx="2815">
                  <c:v>0.75433436285293376</c:v>
                </c:pt>
                <c:pt idx="2816">
                  <c:v>0.75363973253706373</c:v>
                </c:pt>
                <c:pt idx="2817">
                  <c:v>0.75294498461329618</c:v>
                </c:pt>
                <c:pt idx="2818">
                  <c:v>0.75225011915782314</c:v>
                </c:pt>
                <c:pt idx="2819">
                  <c:v>0.75155513624687831</c:v>
                </c:pt>
                <c:pt idx="2820">
                  <c:v>0.75086003595673645</c:v>
                </c:pt>
                <c:pt idx="2821">
                  <c:v>0.75016481836371396</c:v>
                </c:pt>
                <c:pt idx="2822">
                  <c:v>0.74946948354416909</c:v>
                </c:pt>
                <c:pt idx="2823">
                  <c:v>0.74877403157450162</c:v>
                </c:pt>
                <c:pt idx="2824">
                  <c:v>0.74807846253115295</c:v>
                </c:pt>
                <c:pt idx="2825">
                  <c:v>0.74738277649060647</c:v>
                </c:pt>
                <c:pt idx="2826">
                  <c:v>0.7466869735293874</c:v>
                </c:pt>
                <c:pt idx="2827">
                  <c:v>0.74599105372406282</c:v>
                </c:pt>
                <c:pt idx="2828">
                  <c:v>0.74529501715124191</c:v>
                </c:pt>
                <c:pt idx="2829">
                  <c:v>0.74459886388757612</c:v>
                </c:pt>
                <c:pt idx="2830">
                  <c:v>0.74390259400975889</c:v>
                </c:pt>
                <c:pt idx="2831">
                  <c:v>0.74320620759452583</c:v>
                </c:pt>
                <c:pt idx="2832">
                  <c:v>0.74250970471865485</c:v>
                </c:pt>
                <c:pt idx="2833">
                  <c:v>0.74181308545896651</c:v>
                </c:pt>
                <c:pt idx="2834">
                  <c:v>0.74111634989232356</c:v>
                </c:pt>
                <c:pt idx="2835">
                  <c:v>0.74041949809563146</c:v>
                </c:pt>
                <c:pt idx="2836">
                  <c:v>0.73972253014583811</c:v>
                </c:pt>
                <c:pt idx="2837">
                  <c:v>0.73902544611993415</c:v>
                </c:pt>
                <c:pt idx="2838">
                  <c:v>0.73832824609495296</c:v>
                </c:pt>
                <c:pt idx="2839">
                  <c:v>0.73763093014797054</c:v>
                </c:pt>
                <c:pt idx="2840">
                  <c:v>0.73693349835610611</c:v>
                </c:pt>
                <c:pt idx="2841">
                  <c:v>0.7362359507965216</c:v>
                </c:pt>
                <c:pt idx="2842">
                  <c:v>0.73553828754642203</c:v>
                </c:pt>
                <c:pt idx="2843">
                  <c:v>0.73484050868305562</c:v>
                </c:pt>
                <c:pt idx="2844">
                  <c:v>0.73414261428371352</c:v>
                </c:pt>
                <c:pt idx="2845">
                  <c:v>0.73344460442573023</c:v>
                </c:pt>
                <c:pt idx="2846">
                  <c:v>0.73274647918648372</c:v>
                </c:pt>
                <c:pt idx="2847">
                  <c:v>0.73204823864339519</c:v>
                </c:pt>
                <c:pt idx="2848">
                  <c:v>0.73134988287392932</c:v>
                </c:pt>
                <c:pt idx="2849">
                  <c:v>0.73065141195559424</c:v>
                </c:pt>
                <c:pt idx="2850">
                  <c:v>0.72995282596594169</c:v>
                </c:pt>
                <c:pt idx="2851">
                  <c:v>0.72925412498256714</c:v>
                </c:pt>
                <c:pt idx="2852">
                  <c:v>0.72855530908310984</c:v>
                </c:pt>
                <c:pt idx="2853">
                  <c:v>0.72785637834525285</c:v>
                </c:pt>
                <c:pt idx="2854">
                  <c:v>0.72715733284672313</c:v>
                </c:pt>
                <c:pt idx="2855">
                  <c:v>0.72645817266529156</c:v>
                </c:pt>
                <c:pt idx="2856">
                  <c:v>0.7257588978787729</c:v>
                </c:pt>
                <c:pt idx="2857">
                  <c:v>0.72505950856502643</c:v>
                </c:pt>
                <c:pt idx="2858">
                  <c:v>0.72436000480195517</c:v>
                </c:pt>
                <c:pt idx="2859">
                  <c:v>0.72366038666750665</c:v>
                </c:pt>
                <c:pt idx="2860">
                  <c:v>0.72296065423967271</c:v>
                </c:pt>
                <c:pt idx="2861">
                  <c:v>0.72226080759648958</c:v>
                </c:pt>
                <c:pt idx="2862">
                  <c:v>0.72156084681603783</c:v>
                </c:pt>
                <c:pt idx="2863">
                  <c:v>0.72086077197644272</c:v>
                </c:pt>
                <c:pt idx="2864">
                  <c:v>0.72016058315587428</c:v>
                </c:pt>
                <c:pt idx="2865">
                  <c:v>0.71946028043254684</c:v>
                </c:pt>
                <c:pt idx="2866">
                  <c:v>0.7187598638847198</c:v>
                </c:pt>
                <c:pt idx="2867">
                  <c:v>0.7180593335906974</c:v>
                </c:pt>
                <c:pt idx="2868">
                  <c:v>0.71735868962882865</c:v>
                </c:pt>
                <c:pt idx="2869">
                  <c:v>0.71665793207750761</c:v>
                </c:pt>
                <c:pt idx="2870">
                  <c:v>0.71595706101517353</c:v>
                </c:pt>
                <c:pt idx="2871">
                  <c:v>0.71525607652031065</c:v>
                </c:pt>
                <c:pt idx="2872">
                  <c:v>0.71455497867144857</c:v>
                </c:pt>
                <c:pt idx="2873">
                  <c:v>0.7138537675471619</c:v>
                </c:pt>
                <c:pt idx="2874">
                  <c:v>0.71315244322607096</c:v>
                </c:pt>
                <c:pt idx="2875">
                  <c:v>0.7124510057868414</c:v>
                </c:pt>
                <c:pt idx="2876">
                  <c:v>0.71174945530818434</c:v>
                </c:pt>
                <c:pt idx="2877">
                  <c:v>0.71104779186885658</c:v>
                </c:pt>
                <c:pt idx="2878">
                  <c:v>0.7103460155476603</c:v>
                </c:pt>
                <c:pt idx="2879">
                  <c:v>0.70964412642344388</c:v>
                </c:pt>
                <c:pt idx="2880">
                  <c:v>0.70894212457510108</c:v>
                </c:pt>
                <c:pt idx="2881">
                  <c:v>0.70824001008157189</c:v>
                </c:pt>
                <c:pt idx="2882">
                  <c:v>0.70753778302184211</c:v>
                </c:pt>
                <c:pt idx="2883">
                  <c:v>0.70683544347494343</c:v>
                </c:pt>
                <c:pt idx="2884">
                  <c:v>0.70613299151995401</c:v>
                </c:pt>
                <c:pt idx="2885">
                  <c:v>0.70543042723599803</c:v>
                </c:pt>
                <c:pt idx="2886">
                  <c:v>0.70472775070224591</c:v>
                </c:pt>
                <c:pt idx="2887">
                  <c:v>0.70402496199791442</c:v>
                </c:pt>
                <c:pt idx="2888">
                  <c:v>0.70332206120226681</c:v>
                </c:pt>
                <c:pt idx="2889">
                  <c:v>0.70261904839461287</c:v>
                </c:pt>
                <c:pt idx="2890">
                  <c:v>0.70191592365430877</c:v>
                </c:pt>
                <c:pt idx="2891">
                  <c:v>0.70121268706075757</c:v>
                </c:pt>
                <c:pt idx="2892">
                  <c:v>0.70050933869340881</c:v>
                </c:pt>
                <c:pt idx="2893">
                  <c:v>0.69980587863175914</c:v>
                </c:pt>
                <c:pt idx="2894">
                  <c:v>0.6991023069553518</c:v>
                </c:pt>
                <c:pt idx="2895">
                  <c:v>0.69839862374377726</c:v>
                </c:pt>
                <c:pt idx="2896">
                  <c:v>0.69769482907667268</c:v>
                </c:pt>
                <c:pt idx="2897">
                  <c:v>0.69699092303372279</c:v>
                </c:pt>
                <c:pt idx="2898">
                  <c:v>0.69628690569465912</c:v>
                </c:pt>
                <c:pt idx="2899">
                  <c:v>0.69558277713926053</c:v>
                </c:pt>
                <c:pt idx="2900">
                  <c:v>0.69487853744735351</c:v>
                </c:pt>
                <c:pt idx="2901">
                  <c:v>0.6941741866988117</c:v>
                </c:pt>
                <c:pt idx="2902">
                  <c:v>0.69346972497355619</c:v>
                </c:pt>
                <c:pt idx="2903">
                  <c:v>0.69276515235155589</c:v>
                </c:pt>
                <c:pt idx="2904">
                  <c:v>0.69206046891282724</c:v>
                </c:pt>
                <c:pt idx="2905">
                  <c:v>0.69135567473743442</c:v>
                </c:pt>
                <c:pt idx="2906">
                  <c:v>0.69065076990548935</c:v>
                </c:pt>
                <c:pt idx="2907">
                  <c:v>0.6899457544971519</c:v>
                </c:pt>
                <c:pt idx="2908">
                  <c:v>0.68924062859263002</c:v>
                </c:pt>
                <c:pt idx="2909">
                  <c:v>0.68853539227217941</c:v>
                </c:pt>
                <c:pt idx="2910">
                  <c:v>0.68783004561610428</c:v>
                </c:pt>
                <c:pt idx="2911">
                  <c:v>0.68712458870475679</c:v>
                </c:pt>
                <c:pt idx="2912">
                  <c:v>0.6864190216185373</c:v>
                </c:pt>
                <c:pt idx="2913">
                  <c:v>0.68571334443789489</c:v>
                </c:pt>
                <c:pt idx="2914">
                  <c:v>0.68500755724332663</c:v>
                </c:pt>
                <c:pt idx="2915">
                  <c:v>0.68430166011537852</c:v>
                </c:pt>
                <c:pt idx="2916">
                  <c:v>0.68359565313464488</c:v>
                </c:pt>
                <c:pt idx="2917">
                  <c:v>0.68288953638176886</c:v>
                </c:pt>
                <c:pt idx="2918">
                  <c:v>0.68218330993744225</c:v>
                </c:pt>
                <c:pt idx="2919">
                  <c:v>0.6814769738824058</c:v>
                </c:pt>
                <c:pt idx="2920">
                  <c:v>0.680770528297449</c:v>
                </c:pt>
                <c:pt idx="2921">
                  <c:v>0.6800639732634105</c:v>
                </c:pt>
                <c:pt idx="2922">
                  <c:v>0.67935730886117796</c:v>
                </c:pt>
                <c:pt idx="2923">
                  <c:v>0.67865053517168816</c:v>
                </c:pt>
                <c:pt idx="2924">
                  <c:v>0.67794365227592701</c:v>
                </c:pt>
                <c:pt idx="2925">
                  <c:v>0.67723666025493001</c:v>
                </c:pt>
                <c:pt idx="2926">
                  <c:v>0.67652955918978197</c:v>
                </c:pt>
                <c:pt idx="2927">
                  <c:v>0.67582234916161688</c:v>
                </c:pt>
                <c:pt idx="2928">
                  <c:v>0.67511503025161868</c:v>
                </c:pt>
                <c:pt idx="2929">
                  <c:v>0.67440760254102083</c:v>
                </c:pt>
                <c:pt idx="2930">
                  <c:v>0.67370006611110622</c:v>
                </c:pt>
                <c:pt idx="2931">
                  <c:v>0.672992421043208</c:v>
                </c:pt>
                <c:pt idx="2932">
                  <c:v>0.67228466741870874</c:v>
                </c:pt>
                <c:pt idx="2933">
                  <c:v>0.67157680531904129</c:v>
                </c:pt>
                <c:pt idx="2934">
                  <c:v>0.67086883482568849</c:v>
                </c:pt>
                <c:pt idx="2935">
                  <c:v>0.6701607560201831</c:v>
                </c:pt>
                <c:pt idx="2936">
                  <c:v>0.66945256898410821</c:v>
                </c:pt>
                <c:pt idx="2937">
                  <c:v>0.66874427379909729</c:v>
                </c:pt>
                <c:pt idx="2938">
                  <c:v>0.668035870546834</c:v>
                </c:pt>
                <c:pt idx="2939">
                  <c:v>0.66732735930905251</c:v>
                </c:pt>
                <c:pt idx="2940">
                  <c:v>0.66661874016753764</c:v>
                </c:pt>
                <c:pt idx="2941">
                  <c:v>0.66591001320412446</c:v>
                </c:pt>
                <c:pt idx="2942">
                  <c:v>0.66520117850069915</c:v>
                </c:pt>
                <c:pt idx="2943">
                  <c:v>0.66449223613919839</c:v>
                </c:pt>
                <c:pt idx="2944">
                  <c:v>0.66378318620160981</c:v>
                </c:pt>
                <c:pt idx="2945">
                  <c:v>0.6630740287699719</c:v>
                </c:pt>
                <c:pt idx="2946">
                  <c:v>0.66236476392637433</c:v>
                </c:pt>
                <c:pt idx="2947">
                  <c:v>0.66165539175295773</c:v>
                </c:pt>
                <c:pt idx="2948">
                  <c:v>0.66094591233191391</c:v>
                </c:pt>
                <c:pt idx="2949">
                  <c:v>0.66023632574548596</c:v>
                </c:pt>
                <c:pt idx="2950">
                  <c:v>0.6595266320759684</c:v>
                </c:pt>
                <c:pt idx="2951">
                  <c:v>0.6588168314057069</c:v>
                </c:pt>
                <c:pt idx="2952">
                  <c:v>0.65810692381709901</c:v>
                </c:pt>
                <c:pt idx="2953">
                  <c:v>0.65739690939259365</c:v>
                </c:pt>
                <c:pt idx="2954">
                  <c:v>0.65668678821469151</c:v>
                </c:pt>
                <c:pt idx="2955">
                  <c:v>0.65597656036594498</c:v>
                </c:pt>
                <c:pt idx="2956">
                  <c:v>0.65526622592895833</c:v>
                </c:pt>
                <c:pt idx="2957">
                  <c:v>0.65455578498638778</c:v>
                </c:pt>
                <c:pt idx="2958">
                  <c:v>0.65384523762094138</c:v>
                </c:pt>
                <c:pt idx="2959">
                  <c:v>0.6531345839153796</c:v>
                </c:pt>
                <c:pt idx="2960">
                  <c:v>0.65242382395251486</c:v>
                </c:pt>
                <c:pt idx="2961">
                  <c:v>0.65171295781521188</c:v>
                </c:pt>
                <c:pt idx="2962">
                  <c:v>0.65100198558638767</c:v>
                </c:pt>
                <c:pt idx="2963">
                  <c:v>0.65029090734901185</c:v>
                </c:pt>
                <c:pt idx="2964">
                  <c:v>0.64957972318610635</c:v>
                </c:pt>
                <c:pt idx="2965">
                  <c:v>0.64886843318074583</c:v>
                </c:pt>
                <c:pt idx="2966">
                  <c:v>0.64815703741605757</c:v>
                </c:pt>
                <c:pt idx="2967">
                  <c:v>0.6474455359752217</c:v>
                </c:pt>
                <c:pt idx="2968">
                  <c:v>0.64673392894147108</c:v>
                </c:pt>
                <c:pt idx="2969">
                  <c:v>0.64602221639809154</c:v>
                </c:pt>
                <c:pt idx="2970">
                  <c:v>0.64531039842842197</c:v>
                </c:pt>
                <c:pt idx="2971">
                  <c:v>0.64459847511585444</c:v>
                </c:pt>
                <c:pt idx="2972">
                  <c:v>0.64388644654383398</c:v>
                </c:pt>
                <c:pt idx="2973">
                  <c:v>0.64317431279585924</c:v>
                </c:pt>
                <c:pt idx="2974">
                  <c:v>0.64246207395548194</c:v>
                </c:pt>
                <c:pt idx="2975">
                  <c:v>0.64174973010630731</c:v>
                </c:pt>
                <c:pt idx="2976">
                  <c:v>0.64103728133199422</c:v>
                </c:pt>
                <c:pt idx="2977">
                  <c:v>0.64032472771625504</c:v>
                </c:pt>
                <c:pt idx="2978">
                  <c:v>0.63961206934285586</c:v>
                </c:pt>
                <c:pt idx="2979">
                  <c:v>0.63889930629561664</c:v>
                </c:pt>
                <c:pt idx="2980">
                  <c:v>0.63818643865841129</c:v>
                </c:pt>
                <c:pt idx="2981">
                  <c:v>0.63747346651516734</c:v>
                </c:pt>
                <c:pt idx="2982">
                  <c:v>0.63676038994986683</c:v>
                </c:pt>
                <c:pt idx="2983">
                  <c:v>0.63604720904654555</c:v>
                </c:pt>
                <c:pt idx="2984">
                  <c:v>0.63533392388929355</c:v>
                </c:pt>
                <c:pt idx="2985">
                  <c:v>0.63462053456225553</c:v>
                </c:pt>
                <c:pt idx="2986">
                  <c:v>0.63390704114963026</c:v>
                </c:pt>
                <c:pt idx="2987">
                  <c:v>0.63319344373567121</c:v>
                </c:pt>
                <c:pt idx="2988">
                  <c:v>0.63247974240468618</c:v>
                </c:pt>
                <c:pt idx="2989">
                  <c:v>0.6317659372410378</c:v>
                </c:pt>
                <c:pt idx="2990">
                  <c:v>0.63105202832914331</c:v>
                </c:pt>
                <c:pt idx="2991">
                  <c:v>0.63033801575347503</c:v>
                </c:pt>
                <c:pt idx="2992">
                  <c:v>0.62962389959856002</c:v>
                </c:pt>
                <c:pt idx="2993">
                  <c:v>0.62890967994898017</c:v>
                </c:pt>
                <c:pt idx="2994">
                  <c:v>0.62819535688937289</c:v>
                </c:pt>
                <c:pt idx="2995">
                  <c:v>0.62748093050443032</c:v>
                </c:pt>
                <c:pt idx="2996">
                  <c:v>0.62676640087890023</c:v>
                </c:pt>
                <c:pt idx="2997">
                  <c:v>0.62605176809758567</c:v>
                </c:pt>
                <c:pt idx="2998">
                  <c:v>0.62533703224534498</c:v>
                </c:pt>
                <c:pt idx="2999">
                  <c:v>0.62462219340709213</c:v>
                </c:pt>
                <c:pt idx="3000">
                  <c:v>0.6239072516677967</c:v>
                </c:pt>
                <c:pt idx="3001">
                  <c:v>0.62319220711248413</c:v>
                </c:pt>
                <c:pt idx="3002">
                  <c:v>0.62247705982623547</c:v>
                </c:pt>
                <c:pt idx="3003">
                  <c:v>0.62176180989418761</c:v>
                </c:pt>
                <c:pt idx="3004">
                  <c:v>0.62104645740153364</c:v>
                </c:pt>
                <c:pt idx="3005">
                  <c:v>0.62033100243352257</c:v>
                </c:pt>
                <c:pt idx="3006">
                  <c:v>0.61961544507545951</c:v>
                </c:pt>
                <c:pt idx="3007">
                  <c:v>0.61889978541270596</c:v>
                </c:pt>
                <c:pt idx="3008">
                  <c:v>0.6181840235306798</c:v>
                </c:pt>
                <c:pt idx="3009">
                  <c:v>0.61746815951485523</c:v>
                </c:pt>
                <c:pt idx="3010">
                  <c:v>0.61675219345076282</c:v>
                </c:pt>
                <c:pt idx="3011">
                  <c:v>0.61603612542399011</c:v>
                </c:pt>
                <c:pt idx="3012">
                  <c:v>0.61531995552018093</c:v>
                </c:pt>
                <c:pt idx="3013">
                  <c:v>0.61460368382503616</c:v>
                </c:pt>
                <c:pt idx="3014">
                  <c:v>0.61388731042431344</c:v>
                </c:pt>
                <c:pt idx="3015">
                  <c:v>0.61317083540382755</c:v>
                </c:pt>
                <c:pt idx="3016">
                  <c:v>0.61245425884945004</c:v>
                </c:pt>
                <c:pt idx="3017">
                  <c:v>0.61173758084710983</c:v>
                </c:pt>
                <c:pt idx="3018">
                  <c:v>0.61102080148279303</c:v>
                </c:pt>
                <c:pt idx="3019">
                  <c:v>0.61030392084254304</c:v>
                </c:pt>
                <c:pt idx="3020">
                  <c:v>0.60958693901246064</c:v>
                </c:pt>
                <c:pt idx="3021">
                  <c:v>0.60886985607870414</c:v>
                </c:pt>
                <c:pt idx="3022">
                  <c:v>0.60815267212748958</c:v>
                </c:pt>
                <c:pt idx="3023">
                  <c:v>0.6074353872450905</c:v>
                </c:pt>
                <c:pt idx="3024">
                  <c:v>0.60671800151783839</c:v>
                </c:pt>
                <c:pt idx="3025">
                  <c:v>0.60600051503212249</c:v>
                </c:pt>
                <c:pt idx="3026">
                  <c:v>0.60528292787439009</c:v>
                </c:pt>
                <c:pt idx="3027">
                  <c:v>0.60456524013114643</c:v>
                </c:pt>
                <c:pt idx="3028">
                  <c:v>0.60384745188895517</c:v>
                </c:pt>
                <c:pt idx="3029">
                  <c:v>0.60312956323443778</c:v>
                </c:pt>
                <c:pt idx="3030">
                  <c:v>0.6024115742542745</c:v>
                </c:pt>
                <c:pt idx="3031">
                  <c:v>0.60169348503520359</c:v>
                </c:pt>
                <c:pt idx="3032">
                  <c:v>0.60097529566402219</c:v>
                </c:pt>
                <c:pt idx="3033">
                  <c:v>0.60025700622758593</c:v>
                </c:pt>
                <c:pt idx="3034">
                  <c:v>0.59953861681280896</c:v>
                </c:pt>
                <c:pt idx="3035">
                  <c:v>0.59882012750666458</c:v>
                </c:pt>
                <c:pt idx="3036">
                  <c:v>0.59810153839618463</c:v>
                </c:pt>
                <c:pt idx="3037">
                  <c:v>0.59738284956845999</c:v>
                </c:pt>
                <c:pt idx="3038">
                  <c:v>0.59666406111064096</c:v>
                </c:pt>
                <c:pt idx="3039">
                  <c:v>0.59594517310993667</c:v>
                </c:pt>
                <c:pt idx="3040">
                  <c:v>0.59522618565361551</c:v>
                </c:pt>
                <c:pt idx="3041">
                  <c:v>0.59450709882900554</c:v>
                </c:pt>
                <c:pt idx="3042">
                  <c:v>0.59378791272349385</c:v>
                </c:pt>
                <c:pt idx="3043">
                  <c:v>0.59306862742452737</c:v>
                </c:pt>
                <c:pt idx="3044">
                  <c:v>0.59234924301961245</c:v>
                </c:pt>
                <c:pt idx="3045">
                  <c:v>0.59162975959631547</c:v>
                </c:pt>
                <c:pt idx="3046">
                  <c:v>0.59091017724226236</c:v>
                </c:pt>
                <c:pt idx="3047">
                  <c:v>0.59019049604513918</c:v>
                </c:pt>
                <c:pt idx="3048">
                  <c:v>0.58947071609269186</c:v>
                </c:pt>
                <c:pt idx="3049">
                  <c:v>0.5887508374727265</c:v>
                </c:pt>
                <c:pt idx="3050">
                  <c:v>0.58803086027310925</c:v>
                </c:pt>
                <c:pt idx="3051">
                  <c:v>0.58731078458176689</c:v>
                </c:pt>
                <c:pt idx="3052">
                  <c:v>0.58659061048668626</c:v>
                </c:pt>
                <c:pt idx="3053">
                  <c:v>0.58587033807591493</c:v>
                </c:pt>
                <c:pt idx="3054">
                  <c:v>0.58514996743756098</c:v>
                </c:pt>
                <c:pt idx="3055">
                  <c:v>0.5844294986597931</c:v>
                </c:pt>
                <c:pt idx="3056">
                  <c:v>0.58370893183084083</c:v>
                </c:pt>
                <c:pt idx="3057">
                  <c:v>0.58298826703899453</c:v>
                </c:pt>
                <c:pt idx="3058">
                  <c:v>0.58226750437260566</c:v>
                </c:pt>
                <c:pt idx="3059">
                  <c:v>0.58154664392008648</c:v>
                </c:pt>
                <c:pt idx="3060">
                  <c:v>0.58082568576991078</c:v>
                </c:pt>
                <c:pt idx="3061">
                  <c:v>0.5801046300106133</c:v>
                </c:pt>
                <c:pt idx="3062">
                  <c:v>0.57938347673079027</c:v>
                </c:pt>
                <c:pt idx="3063">
                  <c:v>0.57866222601909945</c:v>
                </c:pt>
                <c:pt idx="3064">
                  <c:v>0.57794087796425986</c:v>
                </c:pt>
                <c:pt idx="3065">
                  <c:v>0.57721943265505238</c:v>
                </c:pt>
                <c:pt idx="3066">
                  <c:v>0.57649789018031961</c:v>
                </c:pt>
                <c:pt idx="3067">
                  <c:v>0.57577625062896598</c:v>
                </c:pt>
                <c:pt idx="3068">
                  <c:v>0.57505451408995778</c:v>
                </c:pt>
                <c:pt idx="3069">
                  <c:v>0.57433268065232346</c:v>
                </c:pt>
                <c:pt idx="3070">
                  <c:v>0.57361075040515352</c:v>
                </c:pt>
                <c:pt idx="3071">
                  <c:v>0.57288872343760078</c:v>
                </c:pt>
                <c:pt idx="3072">
                  <c:v>0.57216659983888007</c:v>
                </c:pt>
                <c:pt idx="3073">
                  <c:v>0.57144437969826911</c:v>
                </c:pt>
                <c:pt idx="3074">
                  <c:v>0.57072206310510787</c:v>
                </c:pt>
                <c:pt idx="3075">
                  <c:v>0.56999965014879894</c:v>
                </c:pt>
                <c:pt idx="3076">
                  <c:v>0.56927714091880777</c:v>
                </c:pt>
                <c:pt idx="3077">
                  <c:v>0.56855453550466228</c:v>
                </c:pt>
                <c:pt idx="3078">
                  <c:v>0.56783183399595383</c:v>
                </c:pt>
                <c:pt idx="3079">
                  <c:v>0.56710903648233646</c:v>
                </c:pt>
                <c:pt idx="3080">
                  <c:v>0.56638614305352719</c:v>
                </c:pt>
                <c:pt idx="3081">
                  <c:v>0.56566315379930665</c:v>
                </c:pt>
                <c:pt idx="3082">
                  <c:v>0.56494006880951841</c:v>
                </c:pt>
                <c:pt idx="3083">
                  <c:v>0.56421688817406968</c:v>
                </c:pt>
                <c:pt idx="3084">
                  <c:v>0.56349361198293102</c:v>
                </c:pt>
                <c:pt idx="3085">
                  <c:v>0.56277024032613687</c:v>
                </c:pt>
                <c:pt idx="3086">
                  <c:v>0.56204677329378505</c:v>
                </c:pt>
                <c:pt idx="3087">
                  <c:v>0.56132321097603732</c:v>
                </c:pt>
                <c:pt idx="3088">
                  <c:v>0.5605995534631194</c:v>
                </c:pt>
                <c:pt idx="3089">
                  <c:v>0.55987580084532096</c:v>
                </c:pt>
                <c:pt idx="3090">
                  <c:v>0.55915195321299582</c:v>
                </c:pt>
                <c:pt idx="3091">
                  <c:v>0.558428010656562</c:v>
                </c:pt>
                <c:pt idx="3092">
                  <c:v>0.55770397326650178</c:v>
                </c:pt>
                <c:pt idx="3093">
                  <c:v>0.55697984113336185</c:v>
                </c:pt>
                <c:pt idx="3094">
                  <c:v>0.55625561434775361</c:v>
                </c:pt>
                <c:pt idx="3095">
                  <c:v>0.55553129300035275</c:v>
                </c:pt>
                <c:pt idx="3096">
                  <c:v>0.55480687718189992</c:v>
                </c:pt>
                <c:pt idx="3097">
                  <c:v>0.55408236698320046</c:v>
                </c:pt>
                <c:pt idx="3098">
                  <c:v>0.55335776249512469</c:v>
                </c:pt>
                <c:pt idx="3099">
                  <c:v>0.55263306380860777</c:v>
                </c:pt>
                <c:pt idx="3100">
                  <c:v>0.55190827101465034</c:v>
                </c:pt>
                <c:pt idx="3101">
                  <c:v>0.55118338420431801</c:v>
                </c:pt>
                <c:pt idx="3102">
                  <c:v>0.55045840346874175</c:v>
                </c:pt>
                <c:pt idx="3103">
                  <c:v>0.54973332889911786</c:v>
                </c:pt>
                <c:pt idx="3104">
                  <c:v>0.54900816058670832</c:v>
                </c:pt>
                <c:pt idx="3105">
                  <c:v>0.54828289862284074</c:v>
                </c:pt>
                <c:pt idx="3106">
                  <c:v>0.54755754309890847</c:v>
                </c:pt>
                <c:pt idx="3107">
                  <c:v>0.54683209410637046</c:v>
                </c:pt>
                <c:pt idx="3108">
                  <c:v>0.54610655173675182</c:v>
                </c:pt>
                <c:pt idx="3109">
                  <c:v>0.54538091608164385</c:v>
                </c:pt>
                <c:pt idx="3110">
                  <c:v>0.54465518723270356</c:v>
                </c:pt>
                <c:pt idx="3111">
                  <c:v>0.5439293652816547</c:v>
                </c:pt>
                <c:pt idx="3112">
                  <c:v>0.54320345032028694</c:v>
                </c:pt>
                <c:pt idx="3113">
                  <c:v>0.5424774424404567</c:v>
                </c:pt>
                <c:pt idx="3114">
                  <c:v>0.54175134173408668</c:v>
                </c:pt>
                <c:pt idx="3115">
                  <c:v>0.54102514829316661</c:v>
                </c:pt>
                <c:pt idx="3116">
                  <c:v>0.54029886220975265</c:v>
                </c:pt>
                <c:pt idx="3117">
                  <c:v>0.53957248357596799</c:v>
                </c:pt>
                <c:pt idx="3118">
                  <c:v>0.53884601248400288</c:v>
                </c:pt>
                <c:pt idx="3119">
                  <c:v>0.53811944902611453</c:v>
                </c:pt>
                <c:pt idx="3120">
                  <c:v>0.53739279329462719</c:v>
                </c:pt>
                <c:pt idx="3121">
                  <c:v>0.53666604538193274</c:v>
                </c:pt>
                <c:pt idx="3122">
                  <c:v>0.53593920538049022</c:v>
                </c:pt>
                <c:pt idx="3123">
                  <c:v>0.53521227338282629</c:v>
                </c:pt>
                <c:pt idx="3124">
                  <c:v>0.53448524948153497</c:v>
                </c:pt>
                <c:pt idx="3125">
                  <c:v>0.53375813376927839</c:v>
                </c:pt>
                <c:pt idx="3126">
                  <c:v>0.53303092633878613</c:v>
                </c:pt>
                <c:pt idx="3127">
                  <c:v>0.53230362728285596</c:v>
                </c:pt>
                <c:pt idx="3128">
                  <c:v>0.5315762366943535</c:v>
                </c:pt>
                <c:pt idx="3129">
                  <c:v>0.53084875466621251</c:v>
                </c:pt>
                <c:pt idx="3130">
                  <c:v>0.53012118129143515</c:v>
                </c:pt>
                <c:pt idx="3131">
                  <c:v>0.52939351666309176</c:v>
                </c:pt>
                <c:pt idx="3132">
                  <c:v>0.52866576087432116</c:v>
                </c:pt>
                <c:pt idx="3133">
                  <c:v>0.5279379140183309</c:v>
                </c:pt>
                <c:pt idx="3134">
                  <c:v>0.52720997618839704</c:v>
                </c:pt>
                <c:pt idx="3135">
                  <c:v>0.52648194747786436</c:v>
                </c:pt>
                <c:pt idx="3136">
                  <c:v>0.52575382798014658</c:v>
                </c:pt>
                <c:pt idx="3137">
                  <c:v>0.52502561778872647</c:v>
                </c:pt>
                <c:pt idx="3138">
                  <c:v>0.52429731699715587</c:v>
                </c:pt>
                <c:pt idx="3139">
                  <c:v>0.52356892569905567</c:v>
                </c:pt>
                <c:pt idx="3140">
                  <c:v>0.52284044398811635</c:v>
                </c:pt>
                <c:pt idx="3141">
                  <c:v>0.52211187195809761</c:v>
                </c:pt>
                <c:pt idx="3142">
                  <c:v>0.5213832097028287</c:v>
                </c:pt>
                <c:pt idx="3143">
                  <c:v>0.52065445731620852</c:v>
                </c:pt>
                <c:pt idx="3144">
                  <c:v>0.5199256148922059</c:v>
                </c:pt>
                <c:pt idx="3145">
                  <c:v>0.51919668252485918</c:v>
                </c:pt>
                <c:pt idx="3146">
                  <c:v>0.51846766030827685</c:v>
                </c:pt>
                <c:pt idx="3147">
                  <c:v>0.51773854833663746</c:v>
                </c:pt>
                <c:pt idx="3148">
                  <c:v>0.51700934670418974</c:v>
                </c:pt>
                <c:pt idx="3149">
                  <c:v>0.51628005550525269</c:v>
                </c:pt>
                <c:pt idx="3150">
                  <c:v>0.51555067483421568</c:v>
                </c:pt>
                <c:pt idx="3151">
                  <c:v>0.51482120478553861</c:v>
                </c:pt>
                <c:pt idx="3152">
                  <c:v>0.51409164545375208</c:v>
                </c:pt>
                <c:pt idx="3153">
                  <c:v>0.5133619969334573</c:v>
                </c:pt>
                <c:pt idx="3154">
                  <c:v>0.51263225931932632</c:v>
                </c:pt>
                <c:pt idx="3155">
                  <c:v>0.51190243270610225</c:v>
                </c:pt>
                <c:pt idx="3156">
                  <c:v>0.51117251718859902</c:v>
                </c:pt>
                <c:pt idx="3157">
                  <c:v>0.51044251286170206</c:v>
                </c:pt>
                <c:pt idx="3158">
                  <c:v>0.50971241982036786</c:v>
                </c:pt>
                <c:pt idx="3159">
                  <c:v>0.50898223815962418</c:v>
                </c:pt>
                <c:pt idx="3160">
                  <c:v>0.50825196797457062</c:v>
                </c:pt>
                <c:pt idx="3161">
                  <c:v>0.50752160936037816</c:v>
                </c:pt>
                <c:pt idx="3162">
                  <c:v>0.50679116241228961</c:v>
                </c:pt>
                <c:pt idx="3163">
                  <c:v>0.5060606272256194</c:v>
                </c:pt>
                <c:pt idx="3164">
                  <c:v>0.50533000389575411</c:v>
                </c:pt>
                <c:pt idx="3165">
                  <c:v>0.50459929251815239</c:v>
                </c:pt>
                <c:pt idx="3166">
                  <c:v>0.50386849318834481</c:v>
                </c:pt>
                <c:pt idx="3167">
                  <c:v>0.50313760600193458</c:v>
                </c:pt>
                <c:pt idx="3168">
                  <c:v>0.50240663105459715</c:v>
                </c:pt>
                <c:pt idx="3169">
                  <c:v>0.50167556844208039</c:v>
                </c:pt>
                <c:pt idx="3170">
                  <c:v>0.50094441826020475</c:v>
                </c:pt>
                <c:pt idx="3171">
                  <c:v>0.50021318060486364</c:v>
                </c:pt>
                <c:pt idx="3172">
                  <c:v>0.49948185557202296</c:v>
                </c:pt>
                <c:pt idx="3173">
                  <c:v>0.49875044325772194</c:v>
                </c:pt>
                <c:pt idx="3174">
                  <c:v>0.49801894375807271</c:v>
                </c:pt>
                <c:pt idx="3175">
                  <c:v>0.49728735716926054</c:v>
                </c:pt>
                <c:pt idx="3176">
                  <c:v>0.49655568358754409</c:v>
                </c:pt>
                <c:pt idx="3177">
                  <c:v>0.49582392310925533</c:v>
                </c:pt>
                <c:pt idx="3178">
                  <c:v>0.49509207583079989</c:v>
                </c:pt>
                <c:pt idx="3179">
                  <c:v>0.4943601418486569</c:v>
                </c:pt>
                <c:pt idx="3180">
                  <c:v>0.49362812125937933</c:v>
                </c:pt>
                <c:pt idx="3181">
                  <c:v>0.49289601415959389</c:v>
                </c:pt>
                <c:pt idx="3182">
                  <c:v>0.49216382064600145</c:v>
                </c:pt>
                <c:pt idx="3183">
                  <c:v>0.49143154081537688</c:v>
                </c:pt>
                <c:pt idx="3184">
                  <c:v>0.49069917476456926</c:v>
                </c:pt>
                <c:pt idx="3185">
                  <c:v>0.489966722590502</c:v>
                </c:pt>
                <c:pt idx="3186">
                  <c:v>0.48923418439017291</c:v>
                </c:pt>
                <c:pt idx="3187">
                  <c:v>0.4885015602606545</c:v>
                </c:pt>
                <c:pt idx="3188">
                  <c:v>0.48776885029909373</c:v>
                </c:pt>
                <c:pt idx="3189">
                  <c:v>0.48703605460271254</c:v>
                </c:pt>
                <c:pt idx="3190">
                  <c:v>0.48630317326880768</c:v>
                </c:pt>
                <c:pt idx="3191">
                  <c:v>0.48557020639475096</c:v>
                </c:pt>
                <c:pt idx="3192">
                  <c:v>0.48483715407798933</c:v>
                </c:pt>
                <c:pt idx="3193">
                  <c:v>0.48410401641604489</c:v>
                </c:pt>
                <c:pt idx="3194">
                  <c:v>0.48337079350651524</c:v>
                </c:pt>
                <c:pt idx="3195">
                  <c:v>0.48263748544707341</c:v>
                </c:pt>
                <c:pt idx="3196">
                  <c:v>0.48190409233546799</c:v>
                </c:pt>
                <c:pt idx="3197">
                  <c:v>0.48117061426952329</c:v>
                </c:pt>
                <c:pt idx="3198">
                  <c:v>0.4804370513471396</c:v>
                </c:pt>
                <c:pt idx="3199">
                  <c:v>0.47970340366629305</c:v>
                </c:pt>
                <c:pt idx="3200">
                  <c:v>0.47896967132503576</c:v>
                </c:pt>
                <c:pt idx="3201">
                  <c:v>0.47823585442149624</c:v>
                </c:pt>
                <c:pt idx="3202">
                  <c:v>0.4775019530538791</c:v>
                </c:pt>
                <c:pt idx="3203">
                  <c:v>0.4767679673204655</c:v>
                </c:pt>
                <c:pt idx="3204">
                  <c:v>0.47603389731961315</c:v>
                </c:pt>
                <c:pt idx="3205">
                  <c:v>0.47529974314975637</c:v>
                </c:pt>
                <c:pt idx="3206">
                  <c:v>0.4745655049094063</c:v>
                </c:pt>
                <c:pt idx="3207">
                  <c:v>0.47383118269715085</c:v>
                </c:pt>
                <c:pt idx="3208">
                  <c:v>0.47309677661165517</c:v>
                </c:pt>
                <c:pt idx="3209">
                  <c:v>0.47236228675166142</c:v>
                </c:pt>
                <c:pt idx="3210">
                  <c:v>0.47162771321598906</c:v>
                </c:pt>
                <c:pt idx="3211">
                  <c:v>0.47089305610353482</c:v>
                </c:pt>
                <c:pt idx="3212">
                  <c:v>0.47015831551327303</c:v>
                </c:pt>
                <c:pt idx="3213">
                  <c:v>0.46942349154425567</c:v>
                </c:pt>
                <c:pt idx="3214">
                  <c:v>0.46868858429561233</c:v>
                </c:pt>
                <c:pt idx="3215">
                  <c:v>0.4679535938665505</c:v>
                </c:pt>
                <c:pt idx="3216">
                  <c:v>0.46721852035635575</c:v>
                </c:pt>
                <c:pt idx="3217">
                  <c:v>0.46648336386439165</c:v>
                </c:pt>
                <c:pt idx="3218">
                  <c:v>0.46574812449009995</c:v>
                </c:pt>
                <c:pt idx="3219">
                  <c:v>0.4650128023330008</c:v>
                </c:pt>
                <c:pt idx="3220">
                  <c:v>0.46427739749269287</c:v>
                </c:pt>
                <c:pt idx="3221">
                  <c:v>0.46354191006885331</c:v>
                </c:pt>
                <c:pt idx="3222">
                  <c:v>0.46280634016123806</c:v>
                </c:pt>
                <c:pt idx="3223">
                  <c:v>0.46207068786968175</c:v>
                </c:pt>
                <c:pt idx="3224">
                  <c:v>0.46133495329409807</c:v>
                </c:pt>
                <c:pt idx="3225">
                  <c:v>0.46059913653447981</c:v>
                </c:pt>
                <c:pt idx="3226">
                  <c:v>0.45986323769089887</c:v>
                </c:pt>
                <c:pt idx="3227">
                  <c:v>0.45912725686350647</c:v>
                </c:pt>
                <c:pt idx="3228">
                  <c:v>0.45839119415253332</c:v>
                </c:pt>
                <c:pt idx="3229">
                  <c:v>0.45765504965828963</c:v>
                </c:pt>
                <c:pt idx="3230">
                  <c:v>0.4569188234811653</c:v>
                </c:pt>
                <c:pt idx="3231">
                  <c:v>0.4561825157216301</c:v>
                </c:pt>
                <c:pt idx="3232">
                  <c:v>0.45544612648023364</c:v>
                </c:pt>
                <c:pt idx="3233">
                  <c:v>0.45470965585760564</c:v>
                </c:pt>
                <c:pt idx="3234">
                  <c:v>0.45397310395445595</c:v>
                </c:pt>
                <c:pt idx="3235">
                  <c:v>0.45323647087157481</c:v>
                </c:pt>
                <c:pt idx="3236">
                  <c:v>0.45249975670983278</c:v>
                </c:pt>
                <c:pt idx="3237">
                  <c:v>0.45176296157018103</c:v>
                </c:pt>
                <c:pt idx="3238">
                  <c:v>0.45102608555365131</c:v>
                </c:pt>
                <c:pt idx="3239">
                  <c:v>0.45028912876135635</c:v>
                </c:pt>
                <c:pt idx="3240">
                  <c:v>0.44955209129448964</c:v>
                </c:pt>
                <c:pt idx="3241">
                  <c:v>0.44881497325432579</c:v>
                </c:pt>
                <c:pt idx="3242">
                  <c:v>0.44807777474222049</c:v>
                </c:pt>
                <c:pt idx="3243">
                  <c:v>0.44734049585961089</c:v>
                </c:pt>
                <c:pt idx="3244">
                  <c:v>0.44660313670801544</c:v>
                </c:pt>
                <c:pt idx="3245">
                  <c:v>0.44586569738903414</c:v>
                </c:pt>
                <c:pt idx="3246">
                  <c:v>0.44512817800434873</c:v>
                </c:pt>
                <c:pt idx="3247">
                  <c:v>0.44439057865572273</c:v>
                </c:pt>
                <c:pt idx="3248">
                  <c:v>0.44365289944500158</c:v>
                </c:pt>
                <c:pt idx="3249">
                  <c:v>0.44291514047411273</c:v>
                </c:pt>
                <c:pt idx="3250">
                  <c:v>0.44217730184506587</c:v>
                </c:pt>
                <c:pt idx="3251">
                  <c:v>0.441439383659953</c:v>
                </c:pt>
                <c:pt idx="3252">
                  <c:v>0.44070138602094849</c:v>
                </c:pt>
                <c:pt idx="3253">
                  <c:v>0.43996330903030934</c:v>
                </c:pt>
                <c:pt idx="3254">
                  <c:v>0.43922515279037522</c:v>
                </c:pt>
                <c:pt idx="3255">
                  <c:v>0.43848691740356865</c:v>
                </c:pt>
                <c:pt idx="3256">
                  <c:v>0.43774860297239498</c:v>
                </c:pt>
                <c:pt idx="3257">
                  <c:v>0.43701020959944276</c:v>
                </c:pt>
                <c:pt idx="3258">
                  <c:v>0.43627173738738362</c:v>
                </c:pt>
                <c:pt idx="3259">
                  <c:v>0.43553318643897265</c:v>
                </c:pt>
                <c:pt idx="3260">
                  <c:v>0.43479455685704832</c:v>
                </c:pt>
                <c:pt idx="3261">
                  <c:v>0.43405584874453274</c:v>
                </c:pt>
                <c:pt idx="3262">
                  <c:v>0.43331706220443161</c:v>
                </c:pt>
                <c:pt idx="3263">
                  <c:v>0.43257819733983466</c:v>
                </c:pt>
                <c:pt idx="3264">
                  <c:v>0.43183925425391551</c:v>
                </c:pt>
                <c:pt idx="3265">
                  <c:v>0.43110023304993178</c:v>
                </c:pt>
                <c:pt idx="3266">
                  <c:v>0.43036113383122554</c:v>
                </c:pt>
                <c:pt idx="3267">
                  <c:v>0.429621956701223</c:v>
                </c:pt>
                <c:pt idx="3268">
                  <c:v>0.42888270176343501</c:v>
                </c:pt>
                <c:pt idx="3269">
                  <c:v>0.42814336912145701</c:v>
                </c:pt>
                <c:pt idx="3270">
                  <c:v>0.4274039588789692</c:v>
                </c:pt>
                <c:pt idx="3271">
                  <c:v>0.4266644711397366</c:v>
                </c:pt>
                <c:pt idx="3272">
                  <c:v>0.42592490600760935</c:v>
                </c:pt>
                <c:pt idx="3273">
                  <c:v>0.4251852635865227</c:v>
                </c:pt>
                <c:pt idx="3274">
                  <c:v>0.42444554398049716</c:v>
                </c:pt>
                <c:pt idx="3275">
                  <c:v>0.42370574729363863</c:v>
                </c:pt>
                <c:pt idx="3276">
                  <c:v>0.42296587363013866</c:v>
                </c:pt>
                <c:pt idx="3277">
                  <c:v>0.42222592309427431</c:v>
                </c:pt>
                <c:pt idx="3278">
                  <c:v>0.42148589579040857</c:v>
                </c:pt>
                <c:pt idx="3279">
                  <c:v>0.42074579182299032</c:v>
                </c:pt>
                <c:pt idx="3280">
                  <c:v>0.42000561129655456</c:v>
                </c:pt>
                <c:pt idx="3281">
                  <c:v>0.41926535431572243</c:v>
                </c:pt>
                <c:pt idx="3282">
                  <c:v>0.4185250209852015</c:v>
                </c:pt>
                <c:pt idx="3283">
                  <c:v>0.41778461140978573</c:v>
                </c:pt>
                <c:pt idx="3284">
                  <c:v>0.41704412569435567</c:v>
                </c:pt>
                <c:pt idx="3285">
                  <c:v>0.41630356394387869</c:v>
                </c:pt>
                <c:pt idx="3286">
                  <c:v>0.41556292626340896</c:v>
                </c:pt>
                <c:pt idx="3287">
                  <c:v>0.41482221275808767</c:v>
                </c:pt>
                <c:pt idx="3288">
                  <c:v>0.4140814235331432</c:v>
                </c:pt>
                <c:pt idx="3289">
                  <c:v>0.41334055869389114</c:v>
                </c:pt>
                <c:pt idx="3290">
                  <c:v>0.4125996183457345</c:v>
                </c:pt>
                <c:pt idx="3291">
                  <c:v>0.41185860259416385</c:v>
                </c:pt>
                <c:pt idx="3292">
                  <c:v>0.41111751154475751</c:v>
                </c:pt>
                <c:pt idx="3293">
                  <c:v>0.41037634530318146</c:v>
                </c:pt>
                <c:pt idx="3294">
                  <c:v>0.40963510397518976</c:v>
                </c:pt>
                <c:pt idx="3295">
                  <c:v>0.40889378766662454</c:v>
                </c:pt>
                <c:pt idx="3296">
                  <c:v>0.40815239648341606</c:v>
                </c:pt>
                <c:pt idx="3297">
                  <c:v>0.40741093053158295</c:v>
                </c:pt>
                <c:pt idx="3298">
                  <c:v>0.4066693899172325</c:v>
                </c:pt>
                <c:pt idx="3299">
                  <c:v>0.40592777474656044</c:v>
                </c:pt>
                <c:pt idx="3300">
                  <c:v>0.4051860851258513</c:v>
                </c:pt>
                <c:pt idx="3301">
                  <c:v>0.4044443211614786</c:v>
                </c:pt>
                <c:pt idx="3302">
                  <c:v>0.40370248295990485</c:v>
                </c:pt>
                <c:pt idx="3303">
                  <c:v>0.4029605706276817</c:v>
                </c:pt>
                <c:pt idx="3304">
                  <c:v>0.40221858427145019</c:v>
                </c:pt>
                <c:pt idx="3305">
                  <c:v>0.40147652399794076</c:v>
                </c:pt>
                <c:pt idx="3306">
                  <c:v>0.40073438991397342</c:v>
                </c:pt>
                <c:pt idx="3307">
                  <c:v>0.39999218212645804</c:v>
                </c:pt>
                <c:pt idx="3308">
                  <c:v>0.39924990074239419</c:v>
                </c:pt>
                <c:pt idx="3309">
                  <c:v>0.39850754586887149</c:v>
                </c:pt>
                <c:pt idx="3310">
                  <c:v>0.39776511761306976</c:v>
                </c:pt>
                <c:pt idx="3311">
                  <c:v>0.39702261608225914</c:v>
                </c:pt>
                <c:pt idx="3312">
                  <c:v>0.39628004138380007</c:v>
                </c:pt>
                <c:pt idx="3313">
                  <c:v>0.39553739362514362</c:v>
                </c:pt>
                <c:pt idx="3314">
                  <c:v>0.39479467291383152</c:v>
                </c:pt>
                <c:pt idx="3315">
                  <c:v>0.39405187935749642</c:v>
                </c:pt>
                <c:pt idx="3316">
                  <c:v>0.3933090130638619</c:v>
                </c:pt>
                <c:pt idx="3317">
                  <c:v>0.39256607414074268</c:v>
                </c:pt>
                <c:pt idx="3318">
                  <c:v>0.39182306269604472</c:v>
                </c:pt>
                <c:pt idx="3319">
                  <c:v>0.39107997883776541</c:v>
                </c:pt>
                <c:pt idx="3320">
                  <c:v>0.39033682267399361</c:v>
                </c:pt>
                <c:pt idx="3321">
                  <c:v>0.38959359431290996</c:v>
                </c:pt>
                <c:pt idx="3322">
                  <c:v>0.38885029386278691</c:v>
                </c:pt>
                <c:pt idx="3323">
                  <c:v>0.38810692143198883</c:v>
                </c:pt>
                <c:pt idx="3324">
                  <c:v>0.38736347712897223</c:v>
                </c:pt>
                <c:pt idx="3325">
                  <c:v>0.38661996106228586</c:v>
                </c:pt>
                <c:pt idx="3326">
                  <c:v>0.3858763733405709</c:v>
                </c:pt>
                <c:pt idx="3327">
                  <c:v>0.38513271407256106</c:v>
                </c:pt>
                <c:pt idx="3328">
                  <c:v>0.38438898336708271</c:v>
                </c:pt>
                <c:pt idx="3329">
                  <c:v>0.38364518133305503</c:v>
                </c:pt>
                <c:pt idx="3330">
                  <c:v>0.38290130807949024</c:v>
                </c:pt>
                <c:pt idx="3331">
                  <c:v>0.38215736371549353</c:v>
                </c:pt>
                <c:pt idx="3332">
                  <c:v>0.38141334835026341</c:v>
                </c:pt>
                <c:pt idx="3333">
                  <c:v>0.38066926209309182</c:v>
                </c:pt>
                <c:pt idx="3334">
                  <c:v>0.37992510505336419</c:v>
                </c:pt>
                <c:pt idx="3335">
                  <c:v>0.37918087734055972</c:v>
                </c:pt>
                <c:pt idx="3336">
                  <c:v>0.37843657906425138</c:v>
                </c:pt>
                <c:pt idx="3337">
                  <c:v>0.3776922103341061</c:v>
                </c:pt>
                <c:pt idx="3338">
                  <c:v>0.37694777125988493</c:v>
                </c:pt>
                <c:pt idx="3339">
                  <c:v>0.37620326195144321</c:v>
                </c:pt>
                <c:pt idx="3340">
                  <c:v>0.3754586825187306</c:v>
                </c:pt>
                <c:pt idx="3341">
                  <c:v>0.37471403307179146</c:v>
                </c:pt>
                <c:pt idx="3342">
                  <c:v>0.37396931372076481</c:v>
                </c:pt>
                <c:pt idx="3343">
                  <c:v>0.3732245245758844</c:v>
                </c:pt>
                <c:pt idx="3344">
                  <c:v>0.37247966574747909</c:v>
                </c:pt>
                <c:pt idx="3345">
                  <c:v>0.37173473734597284</c:v>
                </c:pt>
                <c:pt idx="3346">
                  <c:v>0.37098973948188491</c:v>
                </c:pt>
                <c:pt idx="3347">
                  <c:v>0.37024467226582997</c:v>
                </c:pt>
                <c:pt idx="3348">
                  <c:v>0.3694995358085183</c:v>
                </c:pt>
                <c:pt idx="3349">
                  <c:v>0.36875433022075588</c:v>
                </c:pt>
                <c:pt idx="3350">
                  <c:v>0.36800905561344455</c:v>
                </c:pt>
                <c:pt idx="3351">
                  <c:v>0.36726371209758224</c:v>
                </c:pt>
                <c:pt idx="3352">
                  <c:v>0.36651829978426298</c:v>
                </c:pt>
                <c:pt idx="3353">
                  <c:v>0.36577281878467716</c:v>
                </c:pt>
                <c:pt idx="3354">
                  <c:v>0.36502726921011153</c:v>
                </c:pt>
                <c:pt idx="3355">
                  <c:v>0.36428165117194966</c:v>
                </c:pt>
                <c:pt idx="3356">
                  <c:v>0.36353596478167177</c:v>
                </c:pt>
                <c:pt idx="3357">
                  <c:v>0.36279021015085494</c:v>
                </c:pt>
                <c:pt idx="3358">
                  <c:v>0.36204438739117334</c:v>
                </c:pt>
                <c:pt idx="3359">
                  <c:v>0.36129849661439845</c:v>
                </c:pt>
                <c:pt idx="3360">
                  <c:v>0.360552537932399</c:v>
                </c:pt>
                <c:pt idx="3361">
                  <c:v>0.35980651145714132</c:v>
                </c:pt>
                <c:pt idx="3362">
                  <c:v>0.35906041730068933</c:v>
                </c:pt>
                <c:pt idx="3363">
                  <c:v>0.3583142555752048</c:v>
                </c:pt>
                <c:pt idx="3364">
                  <c:v>0.35756802639294744</c:v>
                </c:pt>
                <c:pt idx="3365">
                  <c:v>0.35682172986627514</c:v>
                </c:pt>
                <c:pt idx="3366">
                  <c:v>0.35607536610764395</c:v>
                </c:pt>
                <c:pt idx="3367">
                  <c:v>0.35532893522960846</c:v>
                </c:pt>
                <c:pt idx="3368">
                  <c:v>0.35458243734482175</c:v>
                </c:pt>
                <c:pt idx="3369">
                  <c:v>0.35383587256603566</c:v>
                </c:pt>
                <c:pt idx="3370">
                  <c:v>0.35308924100610084</c:v>
                </c:pt>
                <c:pt idx="3371">
                  <c:v>0.35234254277796706</c:v>
                </c:pt>
                <c:pt idx="3372">
                  <c:v>0.35159577799468328</c:v>
                </c:pt>
                <c:pt idx="3373">
                  <c:v>0.35084894676939765</c:v>
                </c:pt>
                <c:pt idx="3374">
                  <c:v>0.35010204921535792</c:v>
                </c:pt>
                <c:pt idx="3375">
                  <c:v>0.34935508544591148</c:v>
                </c:pt>
                <c:pt idx="3376">
                  <c:v>0.34860805557450547</c:v>
                </c:pt>
                <c:pt idx="3377">
                  <c:v>0.34786095971468695</c:v>
                </c:pt>
                <c:pt idx="3378">
                  <c:v>0.34711379798010322</c:v>
                </c:pt>
                <c:pt idx="3379">
                  <c:v>0.3463665704845017</c:v>
                </c:pt>
                <c:pt idx="3380">
                  <c:v>0.34561927734173026</c:v>
                </c:pt>
                <c:pt idx="3381">
                  <c:v>0.34487191866573735</c:v>
                </c:pt>
                <c:pt idx="3382">
                  <c:v>0.34412449457057215</c:v>
                </c:pt>
                <c:pt idx="3383">
                  <c:v>0.34337700517038461</c:v>
                </c:pt>
                <c:pt idx="3384">
                  <c:v>0.3426294505794259</c:v>
                </c:pt>
                <c:pt idx="3385">
                  <c:v>0.34188183091204827</c:v>
                </c:pt>
                <c:pt idx="3386">
                  <c:v>0.34113414628270528</c:v>
                </c:pt>
                <c:pt idx="3387">
                  <c:v>0.34038639680595201</c:v>
                </c:pt>
                <c:pt idx="3388">
                  <c:v>0.33963858259644525</c:v>
                </c:pt>
                <c:pt idx="3389">
                  <c:v>0.33889070376894354</c:v>
                </c:pt>
                <c:pt idx="3390">
                  <c:v>0.33814276043830743</c:v>
                </c:pt>
                <c:pt idx="3391">
                  <c:v>0.33739475271949965</c:v>
                </c:pt>
                <c:pt idx="3392">
                  <c:v>0.33664668072758508</c:v>
                </c:pt>
                <c:pt idx="3393">
                  <c:v>0.33589854457773111</c:v>
                </c:pt>
                <c:pt idx="3394">
                  <c:v>0.33515034438520774</c:v>
                </c:pt>
                <c:pt idx="3395">
                  <c:v>0.33440208026538781</c:v>
                </c:pt>
                <c:pt idx="3396">
                  <c:v>0.33365375233374689</c:v>
                </c:pt>
                <c:pt idx="3397">
                  <c:v>0.33290536070586374</c:v>
                </c:pt>
                <c:pt idx="3398">
                  <c:v>0.33215690549742038</c:v>
                </c:pt>
                <c:pt idx="3399">
                  <c:v>0.33140838682420226</c:v>
                </c:pt>
                <c:pt idx="3400">
                  <c:v>0.33065980480209822</c:v>
                </c:pt>
                <c:pt idx="3401">
                  <c:v>0.32991115954710093</c:v>
                </c:pt>
                <c:pt idx="3402">
                  <c:v>0.32916245117530696</c:v>
                </c:pt>
                <c:pt idx="3403">
                  <c:v>0.32841367980291686</c:v>
                </c:pt>
                <c:pt idx="3404">
                  <c:v>0.32766484554623537</c:v>
                </c:pt>
                <c:pt idx="3405">
                  <c:v>0.32691594852167161</c:v>
                </c:pt>
                <c:pt idx="3406">
                  <c:v>0.32616698884573919</c:v>
                </c:pt>
                <c:pt idx="3407">
                  <c:v>0.32541796663505651</c:v>
                </c:pt>
                <c:pt idx="3408">
                  <c:v>0.32466888200634664</c:v>
                </c:pt>
                <c:pt idx="3409">
                  <c:v>0.32391973507643773</c:v>
                </c:pt>
                <c:pt idx="3410">
                  <c:v>0.32317052596226309</c:v>
                </c:pt>
                <c:pt idx="3411">
                  <c:v>0.32242125478086142</c:v>
                </c:pt>
                <c:pt idx="3412">
                  <c:v>0.32167192164937686</c:v>
                </c:pt>
                <c:pt idx="3413">
                  <c:v>0.32092252668505916</c:v>
                </c:pt>
                <c:pt idx="3414">
                  <c:v>0.32017307000526396</c:v>
                </c:pt>
                <c:pt idx="3415">
                  <c:v>0.31942355172745285</c:v>
                </c:pt>
                <c:pt idx="3416">
                  <c:v>0.3186739719691935</c:v>
                </c:pt>
                <c:pt idx="3417">
                  <c:v>0.31792433084815996</c:v>
                </c:pt>
                <c:pt idx="3418">
                  <c:v>0.31717462848213279</c:v>
                </c:pt>
                <c:pt idx="3419">
                  <c:v>0.31642486498899902</c:v>
                </c:pt>
                <c:pt idx="3420">
                  <c:v>0.31567504048675271</c:v>
                </c:pt>
                <c:pt idx="3421">
                  <c:v>0.31492515509349467</c:v>
                </c:pt>
                <c:pt idx="3422">
                  <c:v>0.31417520892743295</c:v>
                </c:pt>
                <c:pt idx="3423">
                  <c:v>0.31342520210688296</c:v>
                </c:pt>
                <c:pt idx="3424">
                  <c:v>0.31267513475026742</c:v>
                </c:pt>
                <c:pt idx="3425">
                  <c:v>0.31192500697611675</c:v>
                </c:pt>
                <c:pt idx="3426">
                  <c:v>0.31117481890306919</c:v>
                </c:pt>
                <c:pt idx="3427">
                  <c:v>0.31042457064987089</c:v>
                </c:pt>
                <c:pt idx="3428">
                  <c:v>0.30967426233537609</c:v>
                </c:pt>
                <c:pt idx="3429">
                  <c:v>0.30892389407854748</c:v>
                </c:pt>
                <c:pt idx="3430">
                  <c:v>0.30817346599845608</c:v>
                </c:pt>
                <c:pt idx="3431">
                  <c:v>0.30742297821428149</c:v>
                </c:pt>
                <c:pt idx="3432">
                  <c:v>0.30667243084531232</c:v>
                </c:pt>
                <c:pt idx="3433">
                  <c:v>0.30592182401094598</c:v>
                </c:pt>
                <c:pt idx="3434">
                  <c:v>0.30517115783068899</c:v>
                </c:pt>
                <c:pt idx="3435">
                  <c:v>0.30442043242415728</c:v>
                </c:pt>
                <c:pt idx="3436">
                  <c:v>0.3036696479110762</c:v>
                </c:pt>
                <c:pt idx="3437">
                  <c:v>0.30291880441128072</c:v>
                </c:pt>
                <c:pt idx="3438">
                  <c:v>0.30216790204471566</c:v>
                </c:pt>
                <c:pt idx="3439">
                  <c:v>0.30141694093143578</c:v>
                </c:pt>
                <c:pt idx="3440">
                  <c:v>0.30066592119160596</c:v>
                </c:pt>
                <c:pt idx="3441">
                  <c:v>0.29991484294550153</c:v>
                </c:pt>
                <c:pt idx="3442">
                  <c:v>0.29916370631350814</c:v>
                </c:pt>
                <c:pt idx="3443">
                  <c:v>0.29841251141612229</c:v>
                </c:pt>
                <c:pt idx="3444">
                  <c:v>0.29766125837395113</c:v>
                </c:pt>
                <c:pt idx="3445">
                  <c:v>0.29690994730771292</c:v>
                </c:pt>
                <c:pt idx="3446">
                  <c:v>0.29615857833823706</c:v>
                </c:pt>
                <c:pt idx="3447">
                  <c:v>0.2954071515864643</c:v>
                </c:pt>
                <c:pt idx="3448">
                  <c:v>0.29465566717344693</c:v>
                </c:pt>
                <c:pt idx="3449">
                  <c:v>0.29390412522034892</c:v>
                </c:pt>
                <c:pt idx="3450">
                  <c:v>0.29315252584844609</c:v>
                </c:pt>
                <c:pt idx="3451">
                  <c:v>0.29240086917912633</c:v>
                </c:pt>
                <c:pt idx="3452">
                  <c:v>0.29164915533388969</c:v>
                </c:pt>
                <c:pt idx="3453">
                  <c:v>0.29089738443434859</c:v>
                </c:pt>
                <c:pt idx="3454">
                  <c:v>0.29014555660222813</c:v>
                </c:pt>
                <c:pt idx="3455">
                  <c:v>0.28939367195936599</c:v>
                </c:pt>
                <c:pt idx="3456">
                  <c:v>0.28864173062771281</c:v>
                </c:pt>
                <c:pt idx="3457">
                  <c:v>0.28788973272933238</c:v>
                </c:pt>
                <c:pt idx="3458">
                  <c:v>0.2871376783864017</c:v>
                </c:pt>
                <c:pt idx="3459">
                  <c:v>0.28638556772121121</c:v>
                </c:pt>
                <c:pt idx="3460">
                  <c:v>0.28563340085616484</c:v>
                </c:pt>
                <c:pt idx="3461">
                  <c:v>0.28488117791378054</c:v>
                </c:pt>
                <c:pt idx="3462">
                  <c:v>0.28412889901668997</c:v>
                </c:pt>
                <c:pt idx="3463">
                  <c:v>0.28337656428763908</c:v>
                </c:pt>
                <c:pt idx="3464">
                  <c:v>0.28262417384948813</c:v>
                </c:pt>
                <c:pt idx="3465">
                  <c:v>0.2818717278252118</c:v>
                </c:pt>
                <c:pt idx="3466">
                  <c:v>0.28111922633789943</c:v>
                </c:pt>
                <c:pt idx="3467">
                  <c:v>0.28036666951075528</c:v>
                </c:pt>
                <c:pt idx="3468">
                  <c:v>0.27961405746709855</c:v>
                </c:pt>
                <c:pt idx="3469">
                  <c:v>0.27886139033036372</c:v>
                </c:pt>
                <c:pt idx="3470">
                  <c:v>0.27810866822410052</c:v>
                </c:pt>
                <c:pt idx="3471">
                  <c:v>0.27735589127197441</c:v>
                </c:pt>
                <c:pt idx="3472">
                  <c:v>0.27660305959776649</c:v>
                </c:pt>
                <c:pt idx="3473">
                  <c:v>0.27585017332537376</c:v>
                </c:pt>
                <c:pt idx="3474">
                  <c:v>0.2750972325788093</c:v>
                </c:pt>
                <c:pt idx="3475">
                  <c:v>0.27434423748220255</c:v>
                </c:pt>
                <c:pt idx="3476">
                  <c:v>0.27359118815979933</c:v>
                </c:pt>
                <c:pt idx="3477">
                  <c:v>0.27283808473596216</c:v>
                </c:pt>
                <c:pt idx="3478">
                  <c:v>0.27208492733517026</c:v>
                </c:pt>
                <c:pt idx="3479">
                  <c:v>0.27133171608201995</c:v>
                </c:pt>
                <c:pt idx="3480">
                  <c:v>0.27057845110122464</c:v>
                </c:pt>
                <c:pt idx="3481">
                  <c:v>0.2698251325176152</c:v>
                </c:pt>
                <c:pt idx="3482">
                  <c:v>0.26907176045613995</c:v>
                </c:pt>
                <c:pt idx="3483">
                  <c:v>0.26831833504186503</c:v>
                </c:pt>
                <c:pt idx="3484">
                  <c:v>0.2675648563999744</c:v>
                </c:pt>
                <c:pt idx="3485">
                  <c:v>0.26681132465577018</c:v>
                </c:pt>
                <c:pt idx="3486">
                  <c:v>0.26605773993467263</c:v>
                </c:pt>
                <c:pt idx="3487">
                  <c:v>0.26530410236222063</c:v>
                </c:pt>
                <c:pt idx="3488">
                  <c:v>0.26455041206407154</c:v>
                </c:pt>
                <c:pt idx="3489">
                  <c:v>0.26379666916600164</c:v>
                </c:pt>
                <c:pt idx="3490">
                  <c:v>0.26304287379390623</c:v>
                </c:pt>
                <c:pt idx="3491">
                  <c:v>0.26228902607379978</c:v>
                </c:pt>
                <c:pt idx="3492">
                  <c:v>0.26153512613181601</c:v>
                </c:pt>
                <c:pt idx="3493">
                  <c:v>0.26078117409420842</c:v>
                </c:pt>
                <c:pt idx="3494">
                  <c:v>0.2600271700873501</c:v>
                </c:pt>
                <c:pt idx="3495">
                  <c:v>0.25927311423773414</c:v>
                </c:pt>
                <c:pt idx="3496">
                  <c:v>0.25851900667197369</c:v>
                </c:pt>
                <c:pt idx="3497">
                  <c:v>0.25776484751680223</c:v>
                </c:pt>
                <c:pt idx="3498">
                  <c:v>0.25701063689907377</c:v>
                </c:pt>
                <c:pt idx="3499">
                  <c:v>0.25625637494576292</c:v>
                </c:pt>
                <c:pt idx="3500">
                  <c:v>0.25550206178396517</c:v>
                </c:pt>
                <c:pt idx="3501">
                  <c:v>0.2547476975408971</c:v>
                </c:pt>
                <c:pt idx="3502">
                  <c:v>0.25399328234389656</c:v>
                </c:pt>
                <c:pt idx="3503">
                  <c:v>0.25323881632042278</c:v>
                </c:pt>
                <c:pt idx="3504">
                  <c:v>0.25248429959805657</c:v>
                </c:pt>
                <c:pt idx="3505">
                  <c:v>0.25172973230450058</c:v>
                </c:pt>
                <c:pt idx="3506">
                  <c:v>0.25097511456757948</c:v>
                </c:pt>
                <c:pt idx="3507">
                  <c:v>0.25022044651524006</c:v>
                </c:pt>
                <c:pt idx="3508">
                  <c:v>0.24946572827555158</c:v>
                </c:pt>
                <c:pt idx="3509">
                  <c:v>0.24871095997670575</c:v>
                </c:pt>
                <c:pt idx="3510">
                  <c:v>0.24795614174701708</c:v>
                </c:pt>
                <c:pt idx="3511">
                  <c:v>0.24720127371492304</c:v>
                </c:pt>
                <c:pt idx="3512">
                  <c:v>0.24644635600898421</c:v>
                </c:pt>
                <c:pt idx="3513">
                  <c:v>0.24569138875788454</c:v>
                </c:pt>
                <c:pt idx="3514">
                  <c:v>0.24493637209043143</c:v>
                </c:pt>
                <c:pt idx="3515">
                  <c:v>0.24418130613555603</c:v>
                </c:pt>
                <c:pt idx="3516">
                  <c:v>0.24342619102231336</c:v>
                </c:pt>
                <c:pt idx="3517">
                  <c:v>0.2426710268798826</c:v>
                </c:pt>
                <c:pt idx="3518">
                  <c:v>0.24191581383756713</c:v>
                </c:pt>
                <c:pt idx="3519">
                  <c:v>0.24116055202479489</c:v>
                </c:pt>
                <c:pt idx="3520">
                  <c:v>0.24040524157111839</c:v>
                </c:pt>
                <c:pt idx="3521">
                  <c:v>0.23964988260621511</c:v>
                </c:pt>
                <c:pt idx="3522">
                  <c:v>0.23889447525988752</c:v>
                </c:pt>
                <c:pt idx="3523">
                  <c:v>0.23813901966206338</c:v>
                </c:pt>
                <c:pt idx="3524">
                  <c:v>0.23738351594279589</c:v>
                </c:pt>
                <c:pt idx="3525">
                  <c:v>0.23662796423226387</c:v>
                </c:pt>
                <c:pt idx="3526">
                  <c:v>0.23587236466077202</c:v>
                </c:pt>
                <c:pt idx="3527">
                  <c:v>0.23511671735875106</c:v>
                </c:pt>
                <c:pt idx="3528">
                  <c:v>0.23436102245675791</c:v>
                </c:pt>
                <c:pt idx="3529">
                  <c:v>0.23360528008547593</c:v>
                </c:pt>
                <c:pt idx="3530">
                  <c:v>0.23284949037571515</c:v>
                </c:pt>
                <c:pt idx="3531">
                  <c:v>0.23209365345841237</c:v>
                </c:pt>
                <c:pt idx="3532">
                  <c:v>0.23133776946463144</c:v>
                </c:pt>
                <c:pt idx="3533">
                  <c:v>0.23058183852556338</c:v>
                </c:pt>
                <c:pt idx="3534">
                  <c:v>0.22982586077252665</c:v>
                </c:pt>
                <c:pt idx="3535">
                  <c:v>0.22906983633696734</c:v>
                </c:pt>
                <c:pt idx="3536">
                  <c:v>0.2283137653504593</c:v>
                </c:pt>
                <c:pt idx="3537">
                  <c:v>0.22755764794470443</c:v>
                </c:pt>
                <c:pt idx="3538">
                  <c:v>0.22680148425153285</c:v>
                </c:pt>
                <c:pt idx="3539">
                  <c:v>0.22604527440290301</c:v>
                </c:pt>
                <c:pt idx="3540">
                  <c:v>0.22528901853090202</c:v>
                </c:pt>
                <c:pt idx="3541">
                  <c:v>0.22453271676774583</c:v>
                </c:pt>
                <c:pt idx="3542">
                  <c:v>0.22377636924577934</c:v>
                </c:pt>
                <c:pt idx="3543">
                  <c:v>0.22301997609747667</c:v>
                </c:pt>
                <c:pt idx="3544">
                  <c:v>0.22226353745544136</c:v>
                </c:pt>
                <c:pt idx="3545">
                  <c:v>0.22150705345240654</c:v>
                </c:pt>
                <c:pt idx="3546">
                  <c:v>0.2207505242212352</c:v>
                </c:pt>
                <c:pt idx="3547">
                  <c:v>0.2199939498949203</c:v>
                </c:pt>
                <c:pt idx="3548">
                  <c:v>0.21923733060658501</c:v>
                </c:pt>
                <c:pt idx="3549">
                  <c:v>0.21848066648948294</c:v>
                </c:pt>
                <c:pt idx="3550">
                  <c:v>0.21772395767699831</c:v>
                </c:pt>
                <c:pt idx="3551">
                  <c:v>0.21696720430264621</c:v>
                </c:pt>
                <c:pt idx="3552">
                  <c:v>0.2162104065000727</c:v>
                </c:pt>
                <c:pt idx="3553">
                  <c:v>0.2154535644030551</c:v>
                </c:pt>
                <c:pt idx="3554">
                  <c:v>0.21469667814550214</c:v>
                </c:pt>
                <c:pt idx="3555">
                  <c:v>0.21393974786145425</c:v>
                </c:pt>
                <c:pt idx="3556">
                  <c:v>0.21318277368508368</c:v>
                </c:pt>
                <c:pt idx="3557">
                  <c:v>0.21242575575069467</c:v>
                </c:pt>
                <c:pt idx="3558">
                  <c:v>0.21166869419272383</c:v>
                </c:pt>
                <c:pt idx="3559">
                  <c:v>0.21091158914574015</c:v>
                </c:pt>
                <c:pt idx="3560">
                  <c:v>0.21015444074444536</c:v>
                </c:pt>
                <c:pt idx="3561">
                  <c:v>0.20939724912367402</c:v>
                </c:pt>
                <c:pt idx="3562">
                  <c:v>0.2086400144183938</c:v>
                </c:pt>
                <c:pt idx="3563">
                  <c:v>0.20788273676370561</c:v>
                </c:pt>
                <c:pt idx="3564">
                  <c:v>0.20712541629484391</c:v>
                </c:pt>
                <c:pt idx="3565">
                  <c:v>0.20636805314717688</c:v>
                </c:pt>
                <c:pt idx="3566">
                  <c:v>0.20561064745620658</c:v>
                </c:pt>
                <c:pt idx="3567">
                  <c:v>0.20485319935756924</c:v>
                </c:pt>
                <c:pt idx="3568">
                  <c:v>0.20409570898703536</c:v>
                </c:pt>
                <c:pt idx="3569">
                  <c:v>0.20333817648051003</c:v>
                </c:pt>
                <c:pt idx="3570">
                  <c:v>0.2025806019740331</c:v>
                </c:pt>
                <c:pt idx="3571">
                  <c:v>0.20182298560377937</c:v>
                </c:pt>
                <c:pt idx="3572">
                  <c:v>0.20106532750605882</c:v>
                </c:pt>
                <c:pt idx="3573">
                  <c:v>0.20030762781731681</c:v>
                </c:pt>
                <c:pt idx="3574">
                  <c:v>0.19954988667413431</c:v>
                </c:pt>
                <c:pt idx="3575">
                  <c:v>0.1987921042132281</c:v>
                </c:pt>
                <c:pt idx="3576">
                  <c:v>0.19803428057145092</c:v>
                </c:pt>
                <c:pt idx="3577">
                  <c:v>0.19727641588579184</c:v>
                </c:pt>
                <c:pt idx="3578">
                  <c:v>0.19651851029337633</c:v>
                </c:pt>
                <c:pt idx="3579">
                  <c:v>0.19576056393146651</c:v>
                </c:pt>
                <c:pt idx="3580">
                  <c:v>0.1950025769374614</c:v>
                </c:pt>
                <c:pt idx="3581">
                  <c:v>0.19424454944889707</c:v>
                </c:pt>
                <c:pt idx="3582">
                  <c:v>0.19348648160344695</c:v>
                </c:pt>
                <c:pt idx="3583">
                  <c:v>0.19272837353892192</c:v>
                </c:pt>
                <c:pt idx="3584">
                  <c:v>0.19197022539327058</c:v>
                </c:pt>
                <c:pt idx="3585">
                  <c:v>0.19121203730457956</c:v>
                </c:pt>
                <c:pt idx="3586">
                  <c:v>0.19045380941107359</c:v>
                </c:pt>
                <c:pt idx="3587">
                  <c:v>0.18969554185111578</c:v>
                </c:pt>
                <c:pt idx="3588">
                  <c:v>0.18893723476320784</c:v>
                </c:pt>
                <c:pt idx="3589">
                  <c:v>0.1881788882859903</c:v>
                </c:pt>
                <c:pt idx="3590">
                  <c:v>0.18742050255824269</c:v>
                </c:pt>
                <c:pt idx="3591">
                  <c:v>0.18666207771888382</c:v>
                </c:pt>
                <c:pt idx="3592">
                  <c:v>0.18590361390697194</c:v>
                </c:pt>
                <c:pt idx="3593">
                  <c:v>0.18514511126170494</c:v>
                </c:pt>
                <c:pt idx="3594">
                  <c:v>0.18438656992242067</c:v>
                </c:pt>
                <c:pt idx="3595">
                  <c:v>0.18362799002859706</c:v>
                </c:pt>
                <c:pt idx="3596">
                  <c:v>0.18286937171985237</c:v>
                </c:pt>
                <c:pt idx="3597">
                  <c:v>0.18211071513594548</c:v>
                </c:pt>
                <c:pt idx="3598">
                  <c:v>0.18135202041677598</c:v>
                </c:pt>
                <c:pt idx="3599">
                  <c:v>0.18059328770238445</c:v>
                </c:pt>
                <c:pt idx="3600">
                  <c:v>0.1798345171329527</c:v>
                </c:pt>
                <c:pt idx="3601">
                  <c:v>0.179075708848804</c:v>
                </c:pt>
                <c:pt idx="3602">
                  <c:v>0.17831686299040325</c:v>
                </c:pt>
                <c:pt idx="3603">
                  <c:v>0.17755797969835724</c:v>
                </c:pt>
                <c:pt idx="3604">
                  <c:v>0.17679905911341487</c:v>
                </c:pt>
                <c:pt idx="3605">
                  <c:v>0.17604010137646731</c:v>
                </c:pt>
                <c:pt idx="3606">
                  <c:v>0.17528110662854837</c:v>
                </c:pt>
                <c:pt idx="3607">
                  <c:v>0.17452207501083455</c:v>
                </c:pt>
                <c:pt idx="3608">
                  <c:v>0.17376300666464539</c:v>
                </c:pt>
                <c:pt idx="3609">
                  <c:v>0.17300390173144362</c:v>
                </c:pt>
                <c:pt idx="3610">
                  <c:v>0.1722447603528354</c:v>
                </c:pt>
                <c:pt idx="3611">
                  <c:v>0.1714855826705706</c:v>
                </c:pt>
                <c:pt idx="3612">
                  <c:v>0.17072636882654296</c:v>
                </c:pt>
                <c:pt idx="3613">
                  <c:v>0.16996711896279029</c:v>
                </c:pt>
                <c:pt idx="3614">
                  <c:v>0.16920783322149482</c:v>
                </c:pt>
                <c:pt idx="3615">
                  <c:v>0.16844851174498335</c:v>
                </c:pt>
                <c:pt idx="3616">
                  <c:v>0.16768915467572737</c:v>
                </c:pt>
                <c:pt idx="3617">
                  <c:v>0.16692976215634348</c:v>
                </c:pt>
                <c:pt idx="3618">
                  <c:v>0.16617033432959352</c:v>
                </c:pt>
                <c:pt idx="3619">
                  <c:v>0.16541087133838481</c:v>
                </c:pt>
                <c:pt idx="3620">
                  <c:v>0.16465137332577032</c:v>
                </c:pt>
                <c:pt idx="3621">
                  <c:v>0.163891840434949</c:v>
                </c:pt>
                <c:pt idx="3622">
                  <c:v>0.16313227280926598</c:v>
                </c:pt>
                <c:pt idx="3623">
                  <c:v>0.16237267059221272</c:v>
                </c:pt>
                <c:pt idx="3624">
                  <c:v>0.16161303392742737</c:v>
                </c:pt>
                <c:pt idx="3625">
                  <c:v>0.1608533629586949</c:v>
                </c:pt>
                <c:pt idx="3626">
                  <c:v>0.16009365782994733</c:v>
                </c:pt>
                <c:pt idx="3627">
                  <c:v>0.15933391868526403</c:v>
                </c:pt>
                <c:pt idx="3628">
                  <c:v>0.15857414566887187</c:v>
                </c:pt>
                <c:pt idx="3629">
                  <c:v>0.15781433892514557</c:v>
                </c:pt>
                <c:pt idx="3630">
                  <c:v>0.15705449859860782</c:v>
                </c:pt>
                <c:pt idx="3631">
                  <c:v>0.15629462483392953</c:v>
                </c:pt>
                <c:pt idx="3632">
                  <c:v>0.15553471777593006</c:v>
                </c:pt>
                <c:pt idx="3633">
                  <c:v>0.15477477756957755</c:v>
                </c:pt>
                <c:pt idx="3634">
                  <c:v>0.15401480435998902</c:v>
                </c:pt>
                <c:pt idx="3635">
                  <c:v>0.15325479829243066</c:v>
                </c:pt>
                <c:pt idx="3636">
                  <c:v>0.15249475951231808</c:v>
                </c:pt>
                <c:pt idx="3637">
                  <c:v>0.15173468816521657</c:v>
                </c:pt>
                <c:pt idx="3638">
                  <c:v>0.15097458439684125</c:v>
                </c:pt>
                <c:pt idx="3639">
                  <c:v>0.15021444835305733</c:v>
                </c:pt>
                <c:pt idx="3640">
                  <c:v>0.14945428017988041</c:v>
                </c:pt>
                <c:pt idx="3641">
                  <c:v>0.14869408002347667</c:v>
                </c:pt>
                <c:pt idx="3642">
                  <c:v>0.14793384803016307</c:v>
                </c:pt>
                <c:pt idx="3643">
                  <c:v>0.14717358434640768</c:v>
                </c:pt>
                <c:pt idx="3644">
                  <c:v>0.14641328911882984</c:v>
                </c:pt>
                <c:pt idx="3645">
                  <c:v>0.1456529624942004</c:v>
                </c:pt>
                <c:pt idx="3646">
                  <c:v>0.14489260461944201</c:v>
                </c:pt>
                <c:pt idx="3647">
                  <c:v>0.14413221564162934</c:v>
                </c:pt>
                <c:pt idx="3648">
                  <c:v>0.14337179570798925</c:v>
                </c:pt>
                <c:pt idx="3649">
                  <c:v>0.14261134496590117</c:v>
                </c:pt>
                <c:pt idx="3650">
                  <c:v>0.14185086356289717</c:v>
                </c:pt>
                <c:pt idx="3651">
                  <c:v>0.14109035164666234</c:v>
                </c:pt>
                <c:pt idx="3652">
                  <c:v>0.14032980936503497</c:v>
                </c:pt>
                <c:pt idx="3653">
                  <c:v>0.13956923686600681</c:v>
                </c:pt>
                <c:pt idx="3654">
                  <c:v>0.13880863429772325</c:v>
                </c:pt>
                <c:pt idx="3655">
                  <c:v>0.13804800180848367</c:v>
                </c:pt>
                <c:pt idx="3656">
                  <c:v>0.1372873395467416</c:v>
                </c:pt>
                <c:pt idx="3657">
                  <c:v>0.13652664766110501</c:v>
                </c:pt>
                <c:pt idx="3658">
                  <c:v>0.13576592630033646</c:v>
                </c:pt>
                <c:pt idx="3659">
                  <c:v>0.13500517561335348</c:v>
                </c:pt>
                <c:pt idx="3660">
                  <c:v>0.13424439574922875</c:v>
                </c:pt>
                <c:pt idx="3661">
                  <c:v>0.13348358685719031</c:v>
                </c:pt>
                <c:pt idx="3662">
                  <c:v>0.13272274908662185</c:v>
                </c:pt>
                <c:pt idx="3663">
                  <c:v>0.13196188258706293</c:v>
                </c:pt>
                <c:pt idx="3664">
                  <c:v>0.13120098750820927</c:v>
                </c:pt>
                <c:pt idx="3665">
                  <c:v>0.1304400639999129</c:v>
                </c:pt>
                <c:pt idx="3666">
                  <c:v>0.12967911221218253</c:v>
                </c:pt>
                <c:pt idx="3667">
                  <c:v>0.12891813229518376</c:v>
                </c:pt>
                <c:pt idx="3668">
                  <c:v>0.12815712439923918</c:v>
                </c:pt>
                <c:pt idx="3669">
                  <c:v>0.12739608867482888</c:v>
                </c:pt>
                <c:pt idx="3670">
                  <c:v>0.12663502527259046</c:v>
                </c:pt>
                <c:pt idx="3671">
                  <c:v>0.12587393434331948</c:v>
                </c:pt>
                <c:pt idx="3672">
                  <c:v>0.12511281603796948</c:v>
                </c:pt>
                <c:pt idx="3673">
                  <c:v>0.12435167050765246</c:v>
                </c:pt>
                <c:pt idx="3674">
                  <c:v>0.12359049790363898</c:v>
                </c:pt>
                <c:pt idx="3675">
                  <c:v>0.12282929837735844</c:v>
                </c:pt>
                <c:pt idx="3676">
                  <c:v>0.1220680720803994</c:v>
                </c:pt>
                <c:pt idx="3677">
                  <c:v>0.12130681916450974</c:v>
                </c:pt>
                <c:pt idx="3678">
                  <c:v>0.12054553978159695</c:v>
                </c:pt>
                <c:pt idx="3679">
                  <c:v>0.11978423408372839</c:v>
                </c:pt>
                <c:pt idx="3680">
                  <c:v>0.11902290222313153</c:v>
                </c:pt>
                <c:pt idx="3681">
                  <c:v>0.1182615443521942</c:v>
                </c:pt>
                <c:pt idx="3682">
                  <c:v>0.11750016062346487</c:v>
                </c:pt>
                <c:pt idx="3683">
                  <c:v>0.11673875118965286</c:v>
                </c:pt>
                <c:pt idx="3684">
                  <c:v>0.11597731620362862</c:v>
                </c:pt>
                <c:pt idx="3685">
                  <c:v>0.11521585581842402</c:v>
                </c:pt>
                <c:pt idx="3686">
                  <c:v>0.11445437018723248</c:v>
                </c:pt>
                <c:pt idx="3687">
                  <c:v>0.11369285946340939</c:v>
                </c:pt>
                <c:pt idx="3688">
                  <c:v>0.11293132380047226</c:v>
                </c:pt>
                <c:pt idx="3689">
                  <c:v>0.11216976335210101</c:v>
                </c:pt>
                <c:pt idx="3690">
                  <c:v>0.1114081782721382</c:v>
                </c:pt>
                <c:pt idx="3691">
                  <c:v>0.11064656871458933</c:v>
                </c:pt>
                <c:pt idx="3692">
                  <c:v>0.10988493483362308</c:v>
                </c:pt>
                <c:pt idx="3693">
                  <c:v>0.10912327678357152</c:v>
                </c:pt>
                <c:pt idx="3694">
                  <c:v>0.10836159471893045</c:v>
                </c:pt>
                <c:pt idx="3695">
                  <c:v>0.10759988879435962</c:v>
                </c:pt>
                <c:pt idx="3696">
                  <c:v>0.10683815916468298</c:v>
                </c:pt>
                <c:pt idx="3697">
                  <c:v>0.10607640598488892</c:v>
                </c:pt>
                <c:pt idx="3698">
                  <c:v>0.1053146294101306</c:v>
                </c:pt>
                <c:pt idx="3699">
                  <c:v>0.10455282959572616</c:v>
                </c:pt>
                <c:pt idx="3700">
                  <c:v>0.10379100669715899</c:v>
                </c:pt>
                <c:pt idx="3701">
                  <c:v>0.10302916087007796</c:v>
                </c:pt>
                <c:pt idx="3702">
                  <c:v>0.10226729227029777</c:v>
                </c:pt>
                <c:pt idx="3703">
                  <c:v>0.10150540105379911</c:v>
                </c:pt>
                <c:pt idx="3704">
                  <c:v>0.100743487376729</c:v>
                </c:pt>
                <c:pt idx="3705">
                  <c:v>9.9981551395400992E-2</c:v>
                </c:pt>
                <c:pt idx="3706">
                  <c:v>9.9219593266295494E-2</c:v>
                </c:pt>
                <c:pt idx="3707">
                  <c:v>9.8457613146059983E-2</c:v>
                </c:pt>
                <c:pt idx="3708">
                  <c:v>9.7695611191509296E-2</c:v>
                </c:pt>
                <c:pt idx="3709">
                  <c:v>9.6933587559625903E-2</c:v>
                </c:pt>
                <c:pt idx="3710">
                  <c:v>9.6171542407560151E-2</c:v>
                </c:pt>
                <c:pt idx="3711">
                  <c:v>9.5409475892630533E-2</c:v>
                </c:pt>
                <c:pt idx="3712">
                  <c:v>9.464738817232396E-2</c:v>
                </c:pt>
                <c:pt idx="3713">
                  <c:v>9.3885279404296029E-2</c:v>
                </c:pt>
                <c:pt idx="3714">
                  <c:v>9.31231497463713E-2</c:v>
                </c:pt>
                <c:pt idx="3715">
                  <c:v>9.236099935654353E-2</c:v>
                </c:pt>
                <c:pt idx="3716">
                  <c:v>9.1598828392975992E-2</c:v>
                </c:pt>
                <c:pt idx="3717">
                  <c:v>9.08366370140017E-2</c:v>
                </c:pt>
                <c:pt idx="3718">
                  <c:v>9.0074425378123699E-2</c:v>
                </c:pt>
                <c:pt idx="3719">
                  <c:v>8.9312193644015311E-2</c:v>
                </c:pt>
                <c:pt idx="3720">
                  <c:v>8.8549941970520463E-2</c:v>
                </c:pt>
                <c:pt idx="3721">
                  <c:v>8.7787670516653885E-2</c:v>
                </c:pt>
                <c:pt idx="3722">
                  <c:v>8.7025379441601422E-2</c:v>
                </c:pt>
                <c:pt idx="3723">
                  <c:v>8.6263068904720297E-2</c:v>
                </c:pt>
                <c:pt idx="3724">
                  <c:v>8.5500739065539413E-2</c:v>
                </c:pt>
                <c:pt idx="3725">
                  <c:v>8.4738390083759552E-2</c:v>
                </c:pt>
                <c:pt idx="3726">
                  <c:v>8.3976022119253715E-2</c:v>
                </c:pt>
                <c:pt idx="3727">
                  <c:v>8.3213635332067368E-2</c:v>
                </c:pt>
                <c:pt idx="3728">
                  <c:v>8.2451229882418736E-2</c:v>
                </c:pt>
                <c:pt idx="3729">
                  <c:v>8.1688805930699035E-2</c:v>
                </c:pt>
                <c:pt idx="3730">
                  <c:v>8.0926363637472798E-2</c:v>
                </c:pt>
                <c:pt idx="3731">
                  <c:v>8.0163903163478115E-2</c:v>
                </c:pt>
                <c:pt idx="3732">
                  <c:v>7.9401424669626922E-2</c:v>
                </c:pt>
                <c:pt idx="3733">
                  <c:v>7.8638928317005266E-2</c:v>
                </c:pt>
                <c:pt idx="3734">
                  <c:v>7.7876414266873598E-2</c:v>
                </c:pt>
                <c:pt idx="3735">
                  <c:v>7.7113882680667059E-2</c:v>
                </c:pt>
                <c:pt idx="3736">
                  <c:v>7.6351333719995709E-2</c:v>
                </c:pt>
                <c:pt idx="3737">
                  <c:v>7.5588767546644869E-2</c:v>
                </c:pt>
                <c:pt idx="3738">
                  <c:v>7.4826184322575331E-2</c:v>
                </c:pt>
                <c:pt idx="3739">
                  <c:v>7.4063584209923705E-2</c:v>
                </c:pt>
                <c:pt idx="3740">
                  <c:v>7.3300967371002682E-2</c:v>
                </c:pt>
                <c:pt idx="3741">
                  <c:v>7.2538333968301255E-2</c:v>
                </c:pt>
                <c:pt idx="3742">
                  <c:v>7.1775684164485085E-2</c:v>
                </c:pt>
                <c:pt idx="3743">
                  <c:v>7.1013018122396701E-2</c:v>
                </c:pt>
                <c:pt idx="3744">
                  <c:v>7.0250336005055855E-2</c:v>
                </c:pt>
                <c:pt idx="3745">
                  <c:v>6.9487637975659766E-2</c:v>
                </c:pt>
                <c:pt idx="3746">
                  <c:v>6.8724924197583387E-2</c:v>
                </c:pt>
                <c:pt idx="3747">
                  <c:v>6.7962194834379736E-2</c:v>
                </c:pt>
                <c:pt idx="3748">
                  <c:v>6.7199450049780132E-2</c:v>
                </c:pt>
                <c:pt idx="3749">
                  <c:v>6.6436690007694518E-2</c:v>
                </c:pt>
                <c:pt idx="3750">
                  <c:v>6.5673914872211706E-2</c:v>
                </c:pt>
                <c:pt idx="3751">
                  <c:v>6.4911124807599696E-2</c:v>
                </c:pt>
                <c:pt idx="3752">
                  <c:v>6.4148319978305932E-2</c:v>
                </c:pt>
                <c:pt idx="3753">
                  <c:v>6.3385500548957613E-2</c:v>
                </c:pt>
                <c:pt idx="3754">
                  <c:v>6.2622666684361977E-2</c:v>
                </c:pt>
                <c:pt idx="3755">
                  <c:v>6.1859818549506576E-2</c:v>
                </c:pt>
                <c:pt idx="3756">
                  <c:v>6.1096956309559559E-2</c:v>
                </c:pt>
                <c:pt idx="3757">
                  <c:v>6.0334080129869974E-2</c:v>
                </c:pt>
                <c:pt idx="3758">
                  <c:v>5.9571190175968056E-2</c:v>
                </c:pt>
                <c:pt idx="3759">
                  <c:v>5.8808286613565505E-2</c:v>
                </c:pt>
                <c:pt idx="3760">
                  <c:v>5.8045369608555795E-2</c:v>
                </c:pt>
                <c:pt idx="3761">
                  <c:v>5.7282439327014434E-2</c:v>
                </c:pt>
                <c:pt idx="3762">
                  <c:v>5.6519495935199275E-2</c:v>
                </c:pt>
                <c:pt idx="3763">
                  <c:v>5.5756539599550806E-2</c:v>
                </c:pt>
                <c:pt idx="3764">
                  <c:v>5.4993570486692435E-2</c:v>
                </c:pt>
                <c:pt idx="3765">
                  <c:v>5.4230588763430787E-2</c:v>
                </c:pt>
                <c:pt idx="3766">
                  <c:v>5.3467594596755999E-2</c:v>
                </c:pt>
                <c:pt idx="3767">
                  <c:v>5.2704588153842005E-2</c:v>
                </c:pt>
                <c:pt idx="3768">
                  <c:v>5.1941569602046836E-2</c:v>
                </c:pt>
                <c:pt idx="3769">
                  <c:v>5.1178539108912902E-2</c:v>
                </c:pt>
                <c:pt idx="3770">
                  <c:v>5.0415496842167291E-2</c:v>
                </c:pt>
                <c:pt idx="3771">
                  <c:v>4.9652442969722092E-2</c:v>
                </c:pt>
                <c:pt idx="3772">
                  <c:v>4.8889377659674646E-2</c:v>
                </c:pt>
                <c:pt idx="3773">
                  <c:v>4.8126301080307861E-2</c:v>
                </c:pt>
                <c:pt idx="3774">
                  <c:v>4.7363213400090524E-2</c:v>
                </c:pt>
                <c:pt idx="3775">
                  <c:v>4.6600114787677581E-2</c:v>
                </c:pt>
                <c:pt idx="3776">
                  <c:v>4.5837005411910429E-2</c:v>
                </c:pt>
                <c:pt idx="3777">
                  <c:v>4.5073885441817237E-2</c:v>
                </c:pt>
                <c:pt idx="3778">
                  <c:v>4.4310755046613207E-2</c:v>
                </c:pt>
                <c:pt idx="3779">
                  <c:v>4.3547614395700915E-2</c:v>
                </c:pt>
                <c:pt idx="3780">
                  <c:v>4.2784463658670592E-2</c:v>
                </c:pt>
                <c:pt idx="3781">
                  <c:v>4.2021303005300423E-2</c:v>
                </c:pt>
                <c:pt idx="3782">
                  <c:v>4.1258132605556844E-2</c:v>
                </c:pt>
                <c:pt idx="3783">
                  <c:v>4.0494952629594842E-2</c:v>
                </c:pt>
                <c:pt idx="3784">
                  <c:v>3.9731763247758276E-2</c:v>
                </c:pt>
                <c:pt idx="3785">
                  <c:v>3.8968564630580148E-2</c:v>
                </c:pt>
                <c:pt idx="3786">
                  <c:v>3.8205356948782951E-2</c:v>
                </c:pt>
                <c:pt idx="3787">
                  <c:v>3.7442140373278913E-2</c:v>
                </c:pt>
                <c:pt idx="3788">
                  <c:v>3.6678915075170362E-2</c:v>
                </c:pt>
                <c:pt idx="3789">
                  <c:v>3.5915681225749986E-2</c:v>
                </c:pt>
                <c:pt idx="3790">
                  <c:v>3.5152438996501147E-2</c:v>
                </c:pt>
                <c:pt idx="3791">
                  <c:v>3.4389188559098199E-2</c:v>
                </c:pt>
                <c:pt idx="3792">
                  <c:v>3.3625930085406798E-2</c:v>
                </c:pt>
                <c:pt idx="3793">
                  <c:v>3.2862663747484172E-2</c:v>
                </c:pt>
                <c:pt idx="3794">
                  <c:v>3.2099389717579481E-2</c:v>
                </c:pt>
                <c:pt idx="3795">
                  <c:v>3.1336108168134078E-2</c:v>
                </c:pt>
                <c:pt idx="3796">
                  <c:v>3.0572819271781848E-2</c:v>
                </c:pt>
                <c:pt idx="3797">
                  <c:v>2.9809523201349497E-2</c:v>
                </c:pt>
                <c:pt idx="3798">
                  <c:v>2.9046220129856873E-2</c:v>
                </c:pt>
                <c:pt idx="3799">
                  <c:v>2.828291023051727E-2</c:v>
                </c:pt>
                <c:pt idx="3800">
                  <c:v>2.7519593676737737E-2</c:v>
                </c:pt>
                <c:pt idx="3801">
                  <c:v>2.6756270642119398E-2</c:v>
                </c:pt>
                <c:pt idx="3802">
                  <c:v>2.5992941300457751E-2</c:v>
                </c:pt>
                <c:pt idx="3803">
                  <c:v>2.522960582574299E-2</c:v>
                </c:pt>
                <c:pt idx="3804">
                  <c:v>2.4466264392160313E-2</c:v>
                </c:pt>
                <c:pt idx="3805">
                  <c:v>2.3702917174090232E-2</c:v>
                </c:pt>
                <c:pt idx="3806">
                  <c:v>2.2939564346108891E-2</c:v>
                </c:pt>
                <c:pt idx="3807">
                  <c:v>2.217620608298838E-2</c:v>
                </c:pt>
                <c:pt idx="3808">
                  <c:v>2.1412842559697047E-2</c:v>
                </c:pt>
                <c:pt idx="3809">
                  <c:v>2.0649473951399811E-2</c:v>
                </c:pt>
                <c:pt idx="3810">
                  <c:v>1.9886100433458492E-2</c:v>
                </c:pt>
                <c:pt idx="3811">
                  <c:v>1.9122722181432107E-2</c:v>
                </c:pt>
                <c:pt idx="3812">
                  <c:v>1.8359339371077196E-2</c:v>
                </c:pt>
                <c:pt idx="3813">
                  <c:v>1.7595952178348147E-2</c:v>
                </c:pt>
                <c:pt idx="3814">
                  <c:v>1.6832560779397498E-2</c:v>
                </c:pt>
                <c:pt idx="3815">
                  <c:v>1.6069165350576266E-2</c:v>
                </c:pt>
                <c:pt idx="3816">
                  <c:v>1.5305766068434269E-2</c:v>
                </c:pt>
                <c:pt idx="3817">
                  <c:v>1.4542363109720435E-2</c:v>
                </c:pt>
                <c:pt idx="3818">
                  <c:v>1.3778956651383132E-2</c:v>
                </c:pt>
                <c:pt idx="3819">
                  <c:v>1.3015546870570481E-2</c:v>
                </c:pt>
                <c:pt idx="3820">
                  <c:v>1.2252133944630685E-2</c:v>
                </c:pt>
                <c:pt idx="3821">
                  <c:v>1.1488718051112342E-2</c:v>
                </c:pt>
                <c:pt idx="3822">
                  <c:v>1.0725299367764774E-2</c:v>
                </c:pt>
                <c:pt idx="3823">
                  <c:v>9.9618780725383473E-3</c:v>
                </c:pt>
                <c:pt idx="3824">
                  <c:v>9.1984543435847995E-3</c:v>
                </c:pt>
                <c:pt idx="3825">
                  <c:v>8.4350283592575567E-3</c:v>
                </c:pt>
                <c:pt idx="3826">
                  <c:v>7.6716002981120652E-3</c:v>
                </c:pt>
                <c:pt idx="3827">
                  <c:v>6.908170338906114E-3</c:v>
                </c:pt>
                <c:pt idx="3828">
                  <c:v>6.1447386606001591E-3</c:v>
                </c:pt>
                <c:pt idx="3829">
                  <c:v>5.3813054423576525E-3</c:v>
                </c:pt>
                <c:pt idx="3830">
                  <c:v>4.6178708635453676E-3</c:v>
                </c:pt>
                <c:pt idx="3831">
                  <c:v>3.8544351037337263E-3</c:v>
                </c:pt>
                <c:pt idx="3832">
                  <c:v>3.0909983426971295E-3</c:v>
                </c:pt>
                <c:pt idx="3833">
                  <c:v>2.3275607604142838E-3</c:v>
                </c:pt>
                <c:pt idx="3834">
                  <c:v>1.5641225370685312E-3</c:v>
                </c:pt>
                <c:pt idx="3835">
                  <c:v>8.0068385304817881E-4</c:v>
                </c:pt>
                <c:pt idx="3836">
                  <c:v>3.7244888946830288E-5</c:v>
                </c:pt>
                <c:pt idx="3837">
                  <c:v>-7.2619417443628431E-4</c:v>
                </c:pt>
                <c:pt idx="3838">
                  <c:v>-1.4896331560959762E-3</c:v>
                </c:pt>
                <c:pt idx="3839">
                  <c:v>-2.2530718748207659E-3</c:v>
                </c:pt>
                <c:pt idx="3840">
                  <c:v>-3.0165101491925511E-3</c:v>
                </c:pt>
                <c:pt idx="3841">
                  <c:v>-3.7799477975862718E-3</c:v>
                </c:pt>
                <c:pt idx="3842">
                  <c:v>-4.5433846381695781E-3</c:v>
                </c:pt>
                <c:pt idx="3843">
                  <c:v>-5.3068204889024934E-3</c:v>
                </c:pt>
                <c:pt idx="3844">
                  <c:v>-6.0702551675370824E-3</c:v>
                </c:pt>
                <c:pt idx="3845">
                  <c:v>-6.8336884916171117E-3</c:v>
                </c:pt>
                <c:pt idx="3846">
                  <c:v>-7.5971202784777163E-3</c:v>
                </c:pt>
                <c:pt idx="3847">
                  <c:v>-8.360550345245063E-3</c:v>
                </c:pt>
                <c:pt idx="3848">
                  <c:v>-9.1239785088360077E-3</c:v>
                </c:pt>
                <c:pt idx="3849">
                  <c:v>-9.8874045859577656E-3</c:v>
                </c:pt>
                <c:pt idx="3850">
                  <c:v>-1.0650828393107565E-2</c:v>
                </c:pt>
                <c:pt idx="3851">
                  <c:v>-1.1414249746572312E-2</c:v>
                </c:pt>
                <c:pt idx="3852">
                  <c:v>-1.2177668462428251E-2</c:v>
                </c:pt>
                <c:pt idx="3853">
                  <c:v>-1.2941084356540624E-2</c:v>
                </c:pt>
                <c:pt idx="3854">
                  <c:v>-1.3704497244563322E-2</c:v>
                </c:pt>
                <c:pt idx="3855">
                  <c:v>-1.4467906941938554E-2</c:v>
                </c:pt>
                <c:pt idx="3856">
                  <c:v>-1.5231313263896502E-2</c:v>
                </c:pt>
                <c:pt idx="3857">
                  <c:v>-1.5994716025454971E-2</c:v>
                </c:pt>
                <c:pt idx="3858">
                  <c:v>-1.675811504141906E-2</c:v>
                </c:pt>
                <c:pt idx="3859">
                  <c:v>-1.7521510126380802E-2</c:v>
                </c:pt>
                <c:pt idx="3860">
                  <c:v>-1.8284901094718822E-2</c:v>
                </c:pt>
                <c:pt idx="3861">
                  <c:v>-1.9048287760598002E-2</c:v>
                </c:pt>
                <c:pt idx="3862">
                  <c:v>-1.981166993796913E-2</c:v>
                </c:pt>
                <c:pt idx="3863">
                  <c:v>-2.0575047440568546E-2</c:v>
                </c:pt>
                <c:pt idx="3864">
                  <c:v>-2.1338420081917803E-2</c:v>
                </c:pt>
                <c:pt idx="3865">
                  <c:v>-2.2101787675323323E-2</c:v>
                </c:pt>
                <c:pt idx="3866">
                  <c:v>-2.2865150033876031E-2</c:v>
                </c:pt>
                <c:pt idx="3867">
                  <c:v>-2.3628506970451026E-2</c:v>
                </c:pt>
                <c:pt idx="3868">
                  <c:v>-2.4391858297707222E-2</c:v>
                </c:pt>
                <c:pt idx="3869">
                  <c:v>-2.5155203828086996E-2</c:v>
                </c:pt>
                <c:pt idx="3870">
                  <c:v>-2.5918543373815842E-2</c:v>
                </c:pt>
                <c:pt idx="3871">
                  <c:v>-2.6681876746902013E-2</c:v>
                </c:pt>
                <c:pt idx="3872">
                  <c:v>-2.7445203759136175E-2</c:v>
                </c:pt>
                <c:pt idx="3873">
                  <c:v>-2.8208524222091056E-2</c:v>
                </c:pt>
                <c:pt idx="3874">
                  <c:v>-2.8971837947121083E-2</c:v>
                </c:pt>
                <c:pt idx="3875">
                  <c:v>-2.9735144745362038E-2</c:v>
                </c:pt>
                <c:pt idx="3876">
                  <c:v>-3.0498444427730691E-2</c:v>
                </c:pt>
                <c:pt idx="3877">
                  <c:v>-3.1261736804924466E-2</c:v>
                </c:pt>
                <c:pt idx="3878">
                  <c:v>-3.2025021687421058E-2</c:v>
                </c:pt>
                <c:pt idx="3879">
                  <c:v>-3.2788298885478101E-2</c:v>
                </c:pt>
                <c:pt idx="3880">
                  <c:v>-3.3551568209132798E-2</c:v>
                </c:pt>
                <c:pt idx="3881">
                  <c:v>-3.4314829468201552E-2</c:v>
                </c:pt>
                <c:pt idx="3882">
                  <c:v>-3.5078082472279636E-2</c:v>
                </c:pt>
                <c:pt idx="3883">
                  <c:v>-3.5841327030740812E-2</c:v>
                </c:pt>
                <c:pt idx="3884">
                  <c:v>-3.6604562952736987E-2</c:v>
                </c:pt>
                <c:pt idx="3885">
                  <c:v>-3.7367790047197827E-2</c:v>
                </c:pt>
                <c:pt idx="3886">
                  <c:v>-3.813100812283042E-2</c:v>
                </c:pt>
                <c:pt idx="3887">
                  <c:v>-3.8894216988118908E-2</c:v>
                </c:pt>
                <c:pt idx="3888">
                  <c:v>-3.9657416451324132E-2</c:v>
                </c:pt>
                <c:pt idx="3889">
                  <c:v>-4.0420606320483235E-2</c:v>
                </c:pt>
                <c:pt idx="3890">
                  <c:v>-4.1183786403409355E-2</c:v>
                </c:pt>
                <c:pt idx="3891">
                  <c:v>-4.1946956507691202E-2</c:v>
                </c:pt>
                <c:pt idx="3892">
                  <c:v>-4.2710116440692732E-2</c:v>
                </c:pt>
                <c:pt idx="3893">
                  <c:v>-4.3473266009552779E-2</c:v>
                </c:pt>
                <c:pt idx="3894">
                  <c:v>-4.4236405021184665E-2</c:v>
                </c:pt>
                <c:pt idx="3895">
                  <c:v>-4.4999533282275857E-2</c:v>
                </c:pt>
                <c:pt idx="3896">
                  <c:v>-4.576265059928758E-2</c:v>
                </c:pt>
                <c:pt idx="3897">
                  <c:v>-4.6525756778454469E-2</c:v>
                </c:pt>
                <c:pt idx="3898">
                  <c:v>-4.7288851625784188E-2</c:v>
                </c:pt>
                <c:pt idx="3899">
                  <c:v>-4.8051934947057062E-2</c:v>
                </c:pt>
                <c:pt idx="3900">
                  <c:v>-4.8815006547825709E-2</c:v>
                </c:pt>
                <c:pt idx="3901">
                  <c:v>-4.9578066233414667E-2</c:v>
                </c:pt>
                <c:pt idx="3902">
                  <c:v>-5.0341113808920014E-2</c:v>
                </c:pt>
                <c:pt idx="3903">
                  <c:v>-5.1104149079209023E-2</c:v>
                </c:pt>
                <c:pt idx="3904">
                  <c:v>-5.1867171848919758E-2</c:v>
                </c:pt>
                <c:pt idx="3905">
                  <c:v>-5.263018192246071E-2</c:v>
                </c:pt>
                <c:pt idx="3906">
                  <c:v>-5.3393179104010438E-2</c:v>
                </c:pt>
                <c:pt idx="3907">
                  <c:v>-5.4156163197517183E-2</c:v>
                </c:pt>
                <c:pt idx="3908">
                  <c:v>-5.4919134006698483E-2</c:v>
                </c:pt>
                <c:pt idx="3909">
                  <c:v>-5.5682091335040818E-2</c:v>
                </c:pt>
                <c:pt idx="3910">
                  <c:v>-5.6445034985799204E-2</c:v>
                </c:pt>
                <c:pt idx="3911">
                  <c:v>-5.7207964761996855E-2</c:v>
                </c:pt>
                <c:pt idx="3912">
                  <c:v>-5.7970880466424762E-2</c:v>
                </c:pt>
                <c:pt idx="3913">
                  <c:v>-5.8733781901641344E-2</c:v>
                </c:pt>
                <c:pt idx="3914">
                  <c:v>-5.9496668869972062E-2</c:v>
                </c:pt>
                <c:pt idx="3915">
                  <c:v>-6.0259541173509026E-2</c:v>
                </c:pt>
                <c:pt idx="3916">
                  <c:v>-6.1022398614110636E-2</c:v>
                </c:pt>
                <c:pt idx="3917">
                  <c:v>-6.1785240993401179E-2</c:v>
                </c:pt>
                <c:pt idx="3918">
                  <c:v>-6.2548068112770458E-2</c:v>
                </c:pt>
                <c:pt idx="3919">
                  <c:v>-6.3310879773373407E-2</c:v>
                </c:pt>
                <c:pt idx="3920">
                  <c:v>-6.4073675776129727E-2</c:v>
                </c:pt>
                <c:pt idx="3921">
                  <c:v>-6.4836455921723435E-2</c:v>
                </c:pt>
                <c:pt idx="3922">
                  <c:v>-6.5599220010602574E-2</c:v>
                </c:pt>
                <c:pt idx="3923">
                  <c:v>-6.6361967842978764E-2</c:v>
                </c:pt>
                <c:pt idx="3924">
                  <c:v>-6.7124699218826814E-2</c:v>
                </c:pt>
                <c:pt idx="3925">
                  <c:v>-6.7887413937884375E-2</c:v>
                </c:pt>
                <c:pt idx="3926">
                  <c:v>-6.8650111799651525E-2</c:v>
                </c:pt>
                <c:pt idx="3927">
                  <c:v>-6.9412792603390366E-2</c:v>
                </c:pt>
                <c:pt idx="3928">
                  <c:v>-7.0175456148124676E-2</c:v>
                </c:pt>
                <c:pt idx="3929">
                  <c:v>-7.0938102232639494E-2</c:v>
                </c:pt>
                <c:pt idx="3930">
                  <c:v>-7.1700730655480702E-2</c:v>
                </c:pt>
                <c:pt idx="3931">
                  <c:v>-7.2463341214954693E-2</c:v>
                </c:pt>
                <c:pt idx="3932">
                  <c:v>-7.3225933709127958E-2</c:v>
                </c:pt>
                <c:pt idx="3933">
                  <c:v>-7.3988507935826661E-2</c:v>
                </c:pt>
                <c:pt idx="3934">
                  <c:v>-7.475106369263626E-2</c:v>
                </c:pt>
                <c:pt idx="3935">
                  <c:v>-7.5513600776901169E-2</c:v>
                </c:pt>
                <c:pt idx="3936">
                  <c:v>-7.627611898572427E-2</c:v>
                </c:pt>
                <c:pt idx="3937">
                  <c:v>-7.7038618115966587E-2</c:v>
                </c:pt>
                <c:pt idx="3938">
                  <c:v>-7.7801097964246863E-2</c:v>
                </c:pt>
                <c:pt idx="3939">
                  <c:v>-7.856355832694116E-2</c:v>
                </c:pt>
                <c:pt idx="3940">
                  <c:v>-7.9325999000182473E-2</c:v>
                </c:pt>
                <c:pt idx="3941">
                  <c:v>-8.0088419779860323E-2</c:v>
                </c:pt>
                <c:pt idx="3942">
                  <c:v>-8.0850820461620371E-2</c:v>
                </c:pt>
                <c:pt idx="3943">
                  <c:v>-8.1613200840864E-2</c:v>
                </c:pt>
                <c:pt idx="3944">
                  <c:v>-8.2375560712747931E-2</c:v>
                </c:pt>
                <c:pt idx="3945">
                  <c:v>-8.3137899872183785E-2</c:v>
                </c:pt>
                <c:pt idx="3946">
                  <c:v>-8.3900218113837743E-2</c:v>
                </c:pt>
                <c:pt idx="3947">
                  <c:v>-8.4662515232130101E-2</c:v>
                </c:pt>
                <c:pt idx="3948">
                  <c:v>-8.5424791021234889E-2</c:v>
                </c:pt>
                <c:pt idx="3949">
                  <c:v>-8.6187045275079421E-2</c:v>
                </c:pt>
                <c:pt idx="3950">
                  <c:v>-8.6949277787343932E-2</c:v>
                </c:pt>
                <c:pt idx="3951">
                  <c:v>-8.771148835146117E-2</c:v>
                </c:pt>
                <c:pt idx="3952">
                  <c:v>-8.8473676760616002E-2</c:v>
                </c:pt>
                <c:pt idx="3953">
                  <c:v>-8.9235842807744964E-2</c:v>
                </c:pt>
                <c:pt idx="3954">
                  <c:v>-8.9997986285535861E-2</c:v>
                </c:pt>
                <c:pt idx="3955">
                  <c:v>-9.0760106986427405E-2</c:v>
                </c:pt>
                <c:pt idx="3956">
                  <c:v>-9.1522204702608759E-2</c:v>
                </c:pt>
                <c:pt idx="3957">
                  <c:v>-9.2284279226019145E-2</c:v>
                </c:pt>
                <c:pt idx="3958">
                  <c:v>-9.3046330348347431E-2</c:v>
                </c:pt>
                <c:pt idx="3959">
                  <c:v>-9.3808357861031713E-2</c:v>
                </c:pt>
                <c:pt idx="3960">
                  <c:v>-9.4570361555258914E-2</c:v>
                </c:pt>
                <c:pt idx="3961">
                  <c:v>-9.5332341221964378E-2</c:v>
                </c:pt>
                <c:pt idx="3962">
                  <c:v>-9.6094296651831432E-2</c:v>
                </c:pt>
                <c:pt idx="3963">
                  <c:v>-9.6856227635290962E-2</c:v>
                </c:pt>
                <c:pt idx="3964">
                  <c:v>-9.7618133962521045E-2</c:v>
                </c:pt>
                <c:pt idx="3965">
                  <c:v>-9.8380015423446515E-2</c:v>
                </c:pt>
                <c:pt idx="3966">
                  <c:v>-9.9141871807738507E-2</c:v>
                </c:pt>
                <c:pt idx="3967">
                  <c:v>-9.990370290481411E-2</c:v>
                </c:pt>
                <c:pt idx="3968">
                  <c:v>-0.10066550850383586</c:v>
                </c:pt>
                <c:pt idx="3969">
                  <c:v>-0.10142728839371142</c:v>
                </c:pt>
                <c:pt idx="3970">
                  <c:v>-0.10218904236309306</c:v>
                </c:pt>
                <c:pt idx="3971">
                  <c:v>-0.10295077020037736</c:v>
                </c:pt>
                <c:pt idx="3972">
                  <c:v>-0.10371247169370464</c:v>
                </c:pt>
                <c:pt idx="3973">
                  <c:v>-0.10447414663095862</c:v>
                </c:pt>
                <c:pt idx="3974">
                  <c:v>-0.10523579479976605</c:v>
                </c:pt>
                <c:pt idx="3975">
                  <c:v>-0.10599741598749619</c:v>
                </c:pt>
                <c:pt idx="3976">
                  <c:v>-0.10675900998126041</c:v>
                </c:pt>
                <c:pt idx="3977">
                  <c:v>-0.10752057656791178</c:v>
                </c:pt>
                <c:pt idx="3978">
                  <c:v>-0.10828211553404467</c:v>
                </c:pt>
                <c:pt idx="3979">
                  <c:v>-0.10904362666599426</c:v>
                </c:pt>
                <c:pt idx="3980">
                  <c:v>-0.10980510974983616</c:v>
                </c:pt>
                <c:pt idx="3981">
                  <c:v>-0.11056656457138599</c:v>
                </c:pt>
                <c:pt idx="3982">
                  <c:v>-0.11132799091619888</c:v>
                </c:pt>
                <c:pt idx="3983">
                  <c:v>-0.11208938856956914</c:v>
                </c:pt>
                <c:pt idx="3984">
                  <c:v>-0.11285075731652976</c:v>
                </c:pt>
                <c:pt idx="3985">
                  <c:v>-0.11361209694185198</c:v>
                </c:pt>
                <c:pt idx="3986">
                  <c:v>-0.11437340723004491</c:v>
                </c:pt>
                <c:pt idx="3987">
                  <c:v>-0.11513468796535503</c:v>
                </c:pt>
                <c:pt idx="3988">
                  <c:v>-0.11589593893176582</c:v>
                </c:pt>
                <c:pt idx="3989">
                  <c:v>-0.11665715991299727</c:v>
                </c:pt>
                <c:pt idx="3990">
                  <c:v>-0.11741835069250546</c:v>
                </c:pt>
                <c:pt idx="3991">
                  <c:v>-0.11817951105348216</c:v>
                </c:pt>
                <c:pt idx="3992">
                  <c:v>-0.11894064077885437</c:v>
                </c:pt>
                <c:pt idx="3993">
                  <c:v>-0.11970173965128385</c:v>
                </c:pt>
                <c:pt idx="3994">
                  <c:v>-0.1204628074531667</c:v>
                </c:pt>
                <c:pt idx="3995">
                  <c:v>-0.12122384396663298</c:v>
                </c:pt>
                <c:pt idx="3996">
                  <c:v>-0.12198484897354618</c:v>
                </c:pt>
                <c:pt idx="3997">
                  <c:v>-0.12274582225550283</c:v>
                </c:pt>
                <c:pt idx="3998">
                  <c:v>-0.12350676359383206</c:v>
                </c:pt>
                <c:pt idx="3999">
                  <c:v>-0.12426767276959512</c:v>
                </c:pt>
                <c:pt idx="4000">
                  <c:v>-0.12502854956358497</c:v>
                </c:pt>
                <c:pt idx="4001">
                  <c:v>-0.12578939375632586</c:v>
                </c:pt>
                <c:pt idx="4002">
                  <c:v>-0.1265502051280728</c:v>
                </c:pt>
                <c:pt idx="4003">
                  <c:v>-0.12731098345881117</c:v>
                </c:pt>
                <c:pt idx="4004">
                  <c:v>-0.12807172852825635</c:v>
                </c:pt>
                <c:pt idx="4005">
                  <c:v>-0.1288324401158531</c:v>
                </c:pt>
                <c:pt idx="4006">
                  <c:v>-0.12959311800077522</c:v>
                </c:pt>
                <c:pt idx="4007">
                  <c:v>-0.13035376196192514</c:v>
                </c:pt>
                <c:pt idx="4008">
                  <c:v>-0.13111437177793334</c:v>
                </c:pt>
                <c:pt idx="4009">
                  <c:v>-0.13187494722715803</c:v>
                </c:pt>
                <c:pt idx="4010">
                  <c:v>-0.13263548808768463</c:v>
                </c:pt>
                <c:pt idx="4011">
                  <c:v>-0.13339599413732534</c:v>
                </c:pt>
                <c:pt idx="4012">
                  <c:v>-0.13415646515361865</c:v>
                </c:pt>
                <c:pt idx="4013">
                  <c:v>-0.13491690091382894</c:v>
                </c:pt>
                <c:pt idx="4014">
                  <c:v>-0.13567730119494598</c:v>
                </c:pt>
                <c:pt idx="4015">
                  <c:v>-0.13643766577368449</c:v>
                </c:pt>
                <c:pt idx="4016">
                  <c:v>-0.13719799442648373</c:v>
                </c:pt>
                <c:pt idx="4017">
                  <c:v>-0.13795828692950696</c:v>
                </c:pt>
                <c:pt idx="4018">
                  <c:v>-0.13871854305864101</c:v>
                </c:pt>
                <c:pt idx="4019">
                  <c:v>-0.13947876258949587</c:v>
                </c:pt>
                <c:pt idx="4020">
                  <c:v>-0.14023894529740419</c:v>
                </c:pt>
                <c:pt idx="4021">
                  <c:v>-0.14099909095742078</c:v>
                </c:pt>
                <c:pt idx="4022">
                  <c:v>-0.14175919934432221</c:v>
                </c:pt>
                <c:pt idx="4023">
                  <c:v>-0.14251927023260638</c:v>
                </c:pt>
                <c:pt idx="4024">
                  <c:v>-0.14327930339649192</c:v>
                </c:pt>
                <c:pt idx="4025">
                  <c:v>-0.14403929860991785</c:v>
                </c:pt>
                <c:pt idx="4026">
                  <c:v>-0.14479925564654311</c:v>
                </c:pt>
                <c:pt idx="4027">
                  <c:v>-0.14555917427974599</c:v>
                </c:pt>
                <c:pt idx="4028">
                  <c:v>-0.14631905428262382</c:v>
                </c:pt>
                <c:pt idx="4029">
                  <c:v>-0.14707889542799232</c:v>
                </c:pt>
                <c:pt idx="4030">
                  <c:v>-0.14783869748838532</c:v>
                </c:pt>
                <c:pt idx="4031">
                  <c:v>-0.14859846023605411</c:v>
                </c:pt>
                <c:pt idx="4032">
                  <c:v>-0.14935818344296714</c:v>
                </c:pt>
                <c:pt idx="4033">
                  <c:v>-0.15011786688080941</c:v>
                </c:pt>
                <c:pt idx="4034">
                  <c:v>-0.15087751032098209</c:v>
                </c:pt>
                <c:pt idx="4035">
                  <c:v>-0.15163711353460199</c:v>
                </c:pt>
                <c:pt idx="4036">
                  <c:v>-0.15239667629250114</c:v>
                </c:pt>
                <c:pt idx="4037">
                  <c:v>-0.15315619836522623</c:v>
                </c:pt>
                <c:pt idx="4038">
                  <c:v>-0.15391567952303825</c:v>
                </c:pt>
                <c:pt idx="4039">
                  <c:v>-0.15467511953591193</c:v>
                </c:pt>
                <c:pt idx="4040">
                  <c:v>-0.15543451817353529</c:v>
                </c:pt>
                <c:pt idx="4041">
                  <c:v>-0.15619387520530917</c:v>
                </c:pt>
                <c:pt idx="4042">
                  <c:v>-0.15695319040034669</c:v>
                </c:pt>
                <c:pt idx="4043">
                  <c:v>-0.1577124635274729</c:v>
                </c:pt>
                <c:pt idx="4044">
                  <c:v>-0.15847169435522415</c:v>
                </c:pt>
                <c:pt idx="4045">
                  <c:v>-0.15923088265184773</c:v>
                </c:pt>
                <c:pt idx="4046">
                  <c:v>-0.15999002818530131</c:v>
                </c:pt>
                <c:pt idx="4047">
                  <c:v>-0.16074913072325248</c:v>
                </c:pt>
                <c:pt idx="4048">
                  <c:v>-0.16150819003307829</c:v>
                </c:pt>
                <c:pt idx="4049">
                  <c:v>-0.16226720588186472</c:v>
                </c:pt>
                <c:pt idx="4050">
                  <c:v>-0.16302617803640626</c:v>
                </c:pt>
                <c:pt idx="4051">
                  <c:v>-0.16378510626320533</c:v>
                </c:pt>
                <c:pt idx="4052">
                  <c:v>-0.16454399032847189</c:v>
                </c:pt>
                <c:pt idx="4053">
                  <c:v>-0.16530282999812287</c:v>
                </c:pt>
                <c:pt idx="4054">
                  <c:v>-0.16606162503778177</c:v>
                </c:pt>
                <c:pt idx="4055">
                  <c:v>-0.16682037521277801</c:v>
                </c:pt>
                <c:pt idx="4056">
                  <c:v>-0.16757908028814666</c:v>
                </c:pt>
                <c:pt idx="4057">
                  <c:v>-0.16833774002862778</c:v>
                </c:pt>
                <c:pt idx="4058">
                  <c:v>-0.169096354198666</c:v>
                </c:pt>
                <c:pt idx="4059">
                  <c:v>-0.16985492256241</c:v>
                </c:pt>
                <c:pt idx="4060">
                  <c:v>-0.17061344488371197</c:v>
                </c:pt>
                <c:pt idx="4061">
                  <c:v>-0.17137192092612727</c:v>
                </c:pt>
                <c:pt idx="4062">
                  <c:v>-0.17213035045291372</c:v>
                </c:pt>
                <c:pt idx="4063">
                  <c:v>-0.1728887332270313</c:v>
                </c:pt>
                <c:pt idx="4064">
                  <c:v>-0.17364706901114149</c:v>
                </c:pt>
                <c:pt idx="4065">
                  <c:v>-0.17440535756760692</c:v>
                </c:pt>
                <c:pt idx="4066">
                  <c:v>-0.17516359865849071</c:v>
                </c:pt>
                <c:pt idx="4067">
                  <c:v>-0.17592179204555611</c:v>
                </c:pt>
                <c:pt idx="4068">
                  <c:v>-0.17667993749026595</c:v>
                </c:pt>
                <c:pt idx="4069">
                  <c:v>-0.17743803475378206</c:v>
                </c:pt>
                <c:pt idx="4070">
                  <c:v>-0.1781960835969649</c:v>
                </c:pt>
                <c:pt idx="4071">
                  <c:v>-0.17895408378037292</c:v>
                </c:pt>
                <c:pt idx="4072">
                  <c:v>-0.1797120350642622</c:v>
                </c:pt>
                <c:pt idx="4073">
                  <c:v>-0.18046993720858581</c:v>
                </c:pt>
                <c:pt idx="4074">
                  <c:v>-0.18122778997299335</c:v>
                </c:pt>
                <c:pt idx="4075">
                  <c:v>-0.18198559311683052</c:v>
                </c:pt>
                <c:pt idx="4076">
                  <c:v>-0.18274334639913847</c:v>
                </c:pt>
                <c:pt idx="4077">
                  <c:v>-0.18350104957865337</c:v>
                </c:pt>
                <c:pt idx="4078">
                  <c:v>-0.1842587024138059</c:v>
                </c:pt>
                <c:pt idx="4079">
                  <c:v>-0.18501630466272073</c:v>
                </c:pt>
                <c:pt idx="4080">
                  <c:v>-0.18577385608321598</c:v>
                </c:pt>
                <c:pt idx="4081">
                  <c:v>-0.18653135643280272</c:v>
                </c:pt>
                <c:pt idx="4082">
                  <c:v>-0.18728880546868448</c:v>
                </c:pt>
                <c:pt idx="4083">
                  <c:v>-0.18804620294775673</c:v>
                </c:pt>
                <c:pt idx="4084">
                  <c:v>-0.18880354862660631</c:v>
                </c:pt>
                <c:pt idx="4085">
                  <c:v>-0.18956084226151099</c:v>
                </c:pt>
                <c:pt idx="4086">
                  <c:v>-0.19031808360843885</c:v>
                </c:pt>
                <c:pt idx="4087">
                  <c:v>-0.19107527242304792</c:v>
                </c:pt>
                <c:pt idx="4088">
                  <c:v>-0.19183240846068544</c:v>
                </c:pt>
                <c:pt idx="4089">
                  <c:v>-0.19258949147638751</c:v>
                </c:pt>
                <c:pt idx="4090">
                  <c:v>-0.19334652122487855</c:v>
                </c:pt>
                <c:pt idx="4091">
                  <c:v>-0.19410349746057071</c:v>
                </c:pt>
                <c:pt idx="4092">
                  <c:v>-0.19486041993756334</c:v>
                </c:pt>
                <c:pt idx="4093">
                  <c:v>-0.19561728840964254</c:v>
                </c:pt>
                <c:pt idx="4094">
                  <c:v>-0.19637410263028063</c:v>
                </c:pt>
                <c:pt idx="4095">
                  <c:v>-0.19713086235263547</c:v>
                </c:pt>
                <c:pt idx="4096">
                  <c:v>-0.19788756732955015</c:v>
                </c:pt>
                <c:pt idx="4097">
                  <c:v>-0.19864421731355231</c:v>
                </c:pt>
                <c:pt idx="4098">
                  <c:v>-0.19940081205685367</c:v>
                </c:pt>
                <c:pt idx="4099">
                  <c:v>-0.20015735131134946</c:v>
                </c:pt>
                <c:pt idx="4100">
                  <c:v>-0.20091383482861794</c:v>
                </c:pt>
                <c:pt idx="4101">
                  <c:v>-0.20167026235991983</c:v>
                </c:pt>
                <c:pt idx="4102">
                  <c:v>-0.20242663365619776</c:v>
                </c:pt>
                <c:pt idx="4103">
                  <c:v>-0.20318294846807577</c:v>
                </c:pt>
                <c:pt idx="4104">
                  <c:v>-0.20393920654585876</c:v>
                </c:pt>
                <c:pt idx="4105">
                  <c:v>-0.20469540763953195</c:v>
                </c:pt>
                <c:pt idx="4106">
                  <c:v>-0.20545155149876035</c:v>
                </c:pt>
                <c:pt idx="4107">
                  <c:v>-0.20620763787288818</c:v>
                </c:pt>
                <c:pt idx="4108">
                  <c:v>-0.20696366651093842</c:v>
                </c:pt>
                <c:pt idx="4109">
                  <c:v>-0.20771963716161215</c:v>
                </c:pt>
                <c:pt idx="4110">
                  <c:v>-0.20847554957328812</c:v>
                </c:pt>
                <c:pt idx="4111">
                  <c:v>-0.20923140349402214</c:v>
                </c:pt>
                <c:pt idx="4112">
                  <c:v>-0.20998719867154653</c:v>
                </c:pt>
                <c:pt idx="4113">
                  <c:v>-0.21074293485326956</c:v>
                </c:pt>
                <c:pt idx="4114">
                  <c:v>-0.21149861178627499</c:v>
                </c:pt>
                <c:pt idx="4115">
                  <c:v>-0.21225422921732151</c:v>
                </c:pt>
                <c:pt idx="4116">
                  <c:v>-0.21300978689284203</c:v>
                </c:pt>
                <c:pt idx="4117">
                  <c:v>-0.21376528455894336</c:v>
                </c:pt>
                <c:pt idx="4118">
                  <c:v>-0.21452072196140551</c:v>
                </c:pt>
                <c:pt idx="4119">
                  <c:v>-0.21527609884568116</c:v>
                </c:pt>
                <c:pt idx="4120">
                  <c:v>-0.21603141495689512</c:v>
                </c:pt>
                <c:pt idx="4121">
                  <c:v>-0.21678667003984381</c:v>
                </c:pt>
                <c:pt idx="4122">
                  <c:v>-0.21754186383899465</c:v>
                </c:pt>
                <c:pt idx="4123">
                  <c:v>-0.21829699609848557</c:v>
                </c:pt>
                <c:pt idx="4124">
                  <c:v>-0.21905206656212436</c:v>
                </c:pt>
                <c:pt idx="4125">
                  <c:v>-0.21980707497338822</c:v>
                </c:pt>
                <c:pt idx="4126">
                  <c:v>-0.22056202107542308</c:v>
                </c:pt>
                <c:pt idx="4127">
                  <c:v>-0.22131690461104314</c:v>
                </c:pt>
                <c:pt idx="4128">
                  <c:v>-0.22207172532273028</c:v>
                </c:pt>
                <c:pt idx="4129">
                  <c:v>-0.22282648295263346</c:v>
                </c:pt>
                <c:pt idx="4130">
                  <c:v>-0.22358117724256826</c:v>
                </c:pt>
                <c:pt idx="4131">
                  <c:v>-0.22433580793401614</c:v>
                </c:pt>
                <c:pt idx="4132">
                  <c:v>-0.22509037476812407</c:v>
                </c:pt>
                <c:pt idx="4133">
                  <c:v>-0.22584487748570384</c:v>
                </c:pt>
                <c:pt idx="4134">
                  <c:v>-0.2265993158272315</c:v>
                </c:pt>
                <c:pt idx="4135">
                  <c:v>-0.22735368953284685</c:v>
                </c:pt>
                <c:pt idx="4136">
                  <c:v>-0.22810799834235276</c:v>
                </c:pt>
                <c:pt idx="4137">
                  <c:v>-0.22886224199521479</c:v>
                </c:pt>
                <c:pt idx="4138">
                  <c:v>-0.22961642023056045</c:v>
                </c:pt>
                <c:pt idx="4139">
                  <c:v>-0.23037053278717867</c:v>
                </c:pt>
                <c:pt idx="4140">
                  <c:v>-0.23112457940351924</c:v>
                </c:pt>
                <c:pt idx="4141">
                  <c:v>-0.23187855981769223</c:v>
                </c:pt>
                <c:pt idx="4142">
                  <c:v>-0.23263247376746746</c:v>
                </c:pt>
                <c:pt idx="4143">
                  <c:v>-0.23338632099027382</c:v>
                </c:pt>
                <c:pt idx="4144">
                  <c:v>-0.23414010122319873</c:v>
                </c:pt>
                <c:pt idx="4145">
                  <c:v>-0.23489381420298766</c:v>
                </c:pt>
                <c:pt idx="4146">
                  <c:v>-0.23564745966604345</c:v>
                </c:pt>
                <c:pt idx="4147">
                  <c:v>-0.23640103734842574</c:v>
                </c:pt>
                <c:pt idx="4148">
                  <c:v>-0.23715454698585037</c:v>
                </c:pt>
                <c:pt idx="4149">
                  <c:v>-0.23790798831368881</c:v>
                </c:pt>
                <c:pt idx="4150">
                  <c:v>-0.23866136106696767</c:v>
                </c:pt>
                <c:pt idx="4151">
                  <c:v>-0.23941466498036798</c:v>
                </c:pt>
                <c:pt idx="4152">
                  <c:v>-0.24016789978822464</c:v>
                </c:pt>
                <c:pt idx="4153">
                  <c:v>-0.24092106522452586</c:v>
                </c:pt>
                <c:pt idx="4154">
                  <c:v>-0.24167416102291259</c:v>
                </c:pt>
                <c:pt idx="4155">
                  <c:v>-0.24242718691667786</c:v>
                </c:pt>
                <c:pt idx="4156">
                  <c:v>-0.24318014263876625</c:v>
                </c:pt>
                <c:pt idx="4157">
                  <c:v>-0.24393302792177329</c:v>
                </c:pt>
                <c:pt idx="4158">
                  <c:v>-0.24468584249794478</c:v>
                </c:pt>
                <c:pt idx="4159">
                  <c:v>-0.24543858609917632</c:v>
                </c:pt>
                <c:pt idx="4160">
                  <c:v>-0.24619125845701267</c:v>
                </c:pt>
                <c:pt idx="4161">
                  <c:v>-0.24694385930264715</c:v>
                </c:pt>
                <c:pt idx="4162">
                  <c:v>-0.24769638836692098</c:v>
                </c:pt>
                <c:pt idx="4163">
                  <c:v>-0.2484488453803228</c:v>
                </c:pt>
                <c:pt idx="4164">
                  <c:v>-0.24920123007298797</c:v>
                </c:pt>
                <c:pt idx="4165">
                  <c:v>-0.24995354217469798</c:v>
                </c:pt>
                <c:pt idx="4166">
                  <c:v>-0.25070578141487998</c:v>
                </c:pt>
                <c:pt idx="4167">
                  <c:v>-0.25145794752260592</c:v>
                </c:pt>
                <c:pt idx="4168">
                  <c:v>-0.25221004022659216</c:v>
                </c:pt>
                <c:pt idx="4169">
                  <c:v>-0.25296205925519888</c:v>
                </c:pt>
                <c:pt idx="4170">
                  <c:v>-0.25371400433642927</c:v>
                </c:pt>
                <c:pt idx="4171">
                  <c:v>-0.25446587519792913</c:v>
                </c:pt>
                <c:pt idx="4172">
                  <c:v>-0.2552176715669861</c:v>
                </c:pt>
                <c:pt idx="4173">
                  <c:v>-0.25596939317052919</c:v>
                </c:pt>
                <c:pt idx="4174">
                  <c:v>-0.25672103973512805</c:v>
                </c:pt>
                <c:pt idx="4175">
                  <c:v>-0.25747261098699253</c:v>
                </c:pt>
                <c:pt idx="4176">
                  <c:v>-0.25822410665197176</c:v>
                </c:pt>
                <c:pt idx="4177">
                  <c:v>-0.25897552645555377</c:v>
                </c:pt>
                <c:pt idx="4178">
                  <c:v>-0.25972687012286494</c:v>
                </c:pt>
                <c:pt idx="4179">
                  <c:v>-0.26047813737866921</c:v>
                </c:pt>
                <c:pt idx="4180">
                  <c:v>-0.26122932794736742</c:v>
                </c:pt>
                <c:pt idx="4181">
                  <c:v>-0.26198044155299693</c:v>
                </c:pt>
                <c:pt idx="4182">
                  <c:v>-0.26273147791923079</c:v>
                </c:pt>
                <c:pt idx="4183">
                  <c:v>-0.26348243676937716</c:v>
                </c:pt>
                <c:pt idx="4184">
                  <c:v>-0.26423331782637882</c:v>
                </c:pt>
                <c:pt idx="4185">
                  <c:v>-0.26498412081281231</c:v>
                </c:pt>
                <c:pt idx="4186">
                  <c:v>-0.26573484545088755</c:v>
                </c:pt>
                <c:pt idx="4187">
                  <c:v>-0.26648549146244699</c:v>
                </c:pt>
                <c:pt idx="4188">
                  <c:v>-0.2672360585689651</c:v>
                </c:pt>
                <c:pt idx="4189">
                  <c:v>-0.26798654649154785</c:v>
                </c:pt>
                <c:pt idx="4190">
                  <c:v>-0.26873695495093186</c:v>
                </c:pt>
                <c:pt idx="4191">
                  <c:v>-0.26948728366748381</c:v>
                </c:pt>
                <c:pt idx="4192">
                  <c:v>-0.27023753236120007</c:v>
                </c:pt>
                <c:pt idx="4193">
                  <c:v>-0.27098770075170564</c:v>
                </c:pt>
                <c:pt idx="4194">
                  <c:v>-0.27173778855825387</c:v>
                </c:pt>
                <c:pt idx="4195">
                  <c:v>-0.27248779549972563</c:v>
                </c:pt>
                <c:pt idx="4196">
                  <c:v>-0.27323772129462881</c:v>
                </c:pt>
                <c:pt idx="4197">
                  <c:v>-0.2739875656610975</c:v>
                </c:pt>
                <c:pt idx="4198">
                  <c:v>-0.27473732831689157</c:v>
                </c:pt>
                <c:pt idx="4199">
                  <c:v>-0.27548700897939576</c:v>
                </c:pt>
                <c:pt idx="4200">
                  <c:v>-0.27623660736561939</c:v>
                </c:pt>
                <c:pt idx="4201">
                  <c:v>-0.27698612319219534</c:v>
                </c:pt>
                <c:pt idx="4202">
                  <c:v>-0.27773555617537965</c:v>
                </c:pt>
                <c:pt idx="4203">
                  <c:v>-0.27848490603105092</c:v>
                </c:pt>
                <c:pt idx="4204">
                  <c:v>-0.27923417247470933</c:v>
                </c:pt>
                <c:pt idx="4205">
                  <c:v>-0.27998335522147644</c:v>
                </c:pt>
                <c:pt idx="4206">
                  <c:v>-0.28073245398609414</c:v>
                </c:pt>
                <c:pt idx="4207">
                  <c:v>-0.28148146848292432</c:v>
                </c:pt>
                <c:pt idx="4208">
                  <c:v>-0.28223039842594799</c:v>
                </c:pt>
                <c:pt idx="4209">
                  <c:v>-0.28297924352876463</c:v>
                </c:pt>
                <c:pt idx="4210">
                  <c:v>-0.28372800350459182</c:v>
                </c:pt>
                <c:pt idx="4211">
                  <c:v>-0.28447667806626414</c:v>
                </c:pt>
                <c:pt idx="4212">
                  <c:v>-0.28522526692623296</c:v>
                </c:pt>
                <c:pt idx="4213">
                  <c:v>-0.28597376979656547</c:v>
                </c:pt>
                <c:pt idx="4214">
                  <c:v>-0.28672218638894414</c:v>
                </c:pt>
                <c:pt idx="4215">
                  <c:v>-0.28747051641466603</c:v>
                </c:pt>
                <c:pt idx="4216">
                  <c:v>-0.28821875958464221</c:v>
                </c:pt>
                <c:pt idx="4217">
                  <c:v>-0.28896691560939691</c:v>
                </c:pt>
                <c:pt idx="4218">
                  <c:v>-0.28971498419906705</c:v>
                </c:pt>
                <c:pt idx="4219">
                  <c:v>-0.29046296506340158</c:v>
                </c:pt>
                <c:pt idx="4220">
                  <c:v>-0.29121085791176055</c:v>
                </c:pt>
                <c:pt idx="4221">
                  <c:v>-0.2919586624531148</c:v>
                </c:pt>
                <c:pt idx="4222">
                  <c:v>-0.29270637839604502</c:v>
                </c:pt>
                <c:pt idx="4223">
                  <c:v>-0.29345400544874117</c:v>
                </c:pt>
                <c:pt idx="4224">
                  <c:v>-0.29420154331900189</c:v>
                </c:pt>
                <c:pt idx="4225">
                  <c:v>-0.29494899171423367</c:v>
                </c:pt>
                <c:pt idx="4226">
                  <c:v>-0.29569635034145025</c:v>
                </c:pt>
                <c:pt idx="4227">
                  <c:v>-0.29644361890727211</c:v>
                </c:pt>
                <c:pt idx="4228">
                  <c:v>-0.2971907971179254</c:v>
                </c:pt>
                <c:pt idx="4229">
                  <c:v>-0.29793788467924165</c:v>
                </c:pt>
                <c:pt idx="4230">
                  <c:v>-0.29868488129665688</c:v>
                </c:pt>
                <c:pt idx="4231">
                  <c:v>-0.29943178667521103</c:v>
                </c:pt>
                <c:pt idx="4232">
                  <c:v>-0.3001786005195472</c:v>
                </c:pt>
                <c:pt idx="4233">
                  <c:v>-0.30092532253391097</c:v>
                </c:pt>
                <c:pt idx="4234">
                  <c:v>-0.30167195242214967</c:v>
                </c:pt>
                <c:pt idx="4235">
                  <c:v>-0.30241848988771192</c:v>
                </c:pt>
                <c:pt idx="4236">
                  <c:v>-0.30316493463364669</c:v>
                </c:pt>
                <c:pt idx="4237">
                  <c:v>-0.30391128636260267</c:v>
                </c:pt>
                <c:pt idx="4238">
                  <c:v>-0.30465754477682766</c:v>
                </c:pt>
                <c:pt idx="4239">
                  <c:v>-0.30540370957816787</c:v>
                </c:pt>
                <c:pt idx="4240">
                  <c:v>-0.30614978046806718</c:v>
                </c:pt>
                <c:pt idx="4241">
                  <c:v>-0.30689575714756639</c:v>
                </c:pt>
                <c:pt idx="4242">
                  <c:v>-0.30764163931730265</c:v>
                </c:pt>
                <c:pt idx="4243">
                  <c:v>-0.30838742667750868</c:v>
                </c:pt>
                <c:pt idx="4244">
                  <c:v>-0.30913311892801204</c:v>
                </c:pt>
                <c:pt idx="4245">
                  <c:v>-0.30987871576823467</c:v>
                </c:pt>
                <c:pt idx="4246">
                  <c:v>-0.31062421689719188</c:v>
                </c:pt>
                <c:pt idx="4247">
                  <c:v>-0.31136962201349178</c:v>
                </c:pt>
                <c:pt idx="4248">
                  <c:v>-0.31211493081533453</c:v>
                </c:pt>
                <c:pt idx="4249">
                  <c:v>-0.31286014300051185</c:v>
                </c:pt>
                <c:pt idx="4250">
                  <c:v>-0.31360525826640595</c:v>
                </c:pt>
                <c:pt idx="4251">
                  <c:v>-0.31435027630998919</c:v>
                </c:pt>
                <c:pt idx="4252">
                  <c:v>-0.31509519682782305</c:v>
                </c:pt>
                <c:pt idx="4253">
                  <c:v>-0.31584001951605772</c:v>
                </c:pt>
                <c:pt idx="4254">
                  <c:v>-0.31658474407043113</c:v>
                </c:pt>
                <c:pt idx="4255">
                  <c:v>-0.31732937018626839</c:v>
                </c:pt>
                <c:pt idx="4256">
                  <c:v>-0.31807389755848098</c:v>
                </c:pt>
                <c:pt idx="4257">
                  <c:v>-0.31881832588156622</c:v>
                </c:pt>
                <c:pt idx="4258">
                  <c:v>-0.31956265484960628</c:v>
                </c:pt>
                <c:pt idx="4259">
                  <c:v>-0.32030688415626762</c:v>
                </c:pt>
                <c:pt idx="4260">
                  <c:v>-0.32105101349480036</c:v>
                </c:pt>
                <c:pt idx="4261">
                  <c:v>-0.32179504255803737</c:v>
                </c:pt>
                <c:pt idx="4262">
                  <c:v>-0.32253897103839363</c:v>
                </c:pt>
                <c:pt idx="4263">
                  <c:v>-0.32328279862786563</c:v>
                </c:pt>
                <c:pt idx="4264">
                  <c:v>-0.32402652501803036</c:v>
                </c:pt>
                <c:pt idx="4265">
                  <c:v>-0.32477014990004488</c:v>
                </c:pt>
                <c:pt idx="4266">
                  <c:v>-0.3255136729646454</c:v>
                </c:pt>
                <c:pt idx="4267">
                  <c:v>-0.32625709390214658</c:v>
                </c:pt>
                <c:pt idx="4268">
                  <c:v>-0.32700041240244093</c:v>
                </c:pt>
                <c:pt idx="4269">
                  <c:v>-0.32774362815499791</c:v>
                </c:pt>
                <c:pt idx="4270">
                  <c:v>-0.32848674084886331</c:v>
                </c:pt>
                <c:pt idx="4271">
                  <c:v>-0.32922975017265849</c:v>
                </c:pt>
                <c:pt idx="4272">
                  <c:v>-0.32997265581457957</c:v>
                </c:pt>
                <c:pt idx="4273">
                  <c:v>-0.33071545746239683</c:v>
                </c:pt>
                <c:pt idx="4274">
                  <c:v>-0.33145815480345386</c:v>
                </c:pt>
                <c:pt idx="4275">
                  <c:v>-0.33220074752466683</c:v>
                </c:pt>
                <c:pt idx="4276">
                  <c:v>-0.33294323531252379</c:v>
                </c:pt>
                <c:pt idx="4277">
                  <c:v>-0.33368561785308393</c:v>
                </c:pt>
                <c:pt idx="4278">
                  <c:v>-0.33442789483197688</c:v>
                </c:pt>
                <c:pt idx="4279">
                  <c:v>-0.33517006593440174</c:v>
                </c:pt>
                <c:pt idx="4280">
                  <c:v>-0.33591213084512661</c:v>
                </c:pt>
                <c:pt idx="4281">
                  <c:v>-0.33665408924848778</c:v>
                </c:pt>
                <c:pt idx="4282">
                  <c:v>-0.33739594082838881</c:v>
                </c:pt>
                <c:pt idx="4283">
                  <c:v>-0.33813768526829996</c:v>
                </c:pt>
                <c:pt idx="4284">
                  <c:v>-0.33887932225125739</c:v>
                </c:pt>
                <c:pt idx="4285">
                  <c:v>-0.33962085145986237</c:v>
                </c:pt>
                <c:pt idx="4286">
                  <c:v>-0.34036227257628049</c:v>
                </c:pt>
                <c:pt idx="4287">
                  <c:v>-0.34110358528224105</c:v>
                </c:pt>
                <c:pt idx="4288">
                  <c:v>-0.34184478925903616</c:v>
                </c:pt>
                <c:pt idx="4289">
                  <c:v>-0.34258588418752012</c:v>
                </c:pt>
                <c:pt idx="4290">
                  <c:v>-0.34332686974810844</c:v>
                </c:pt>
                <c:pt idx="4291">
                  <c:v>-0.34406774562077735</c:v>
                </c:pt>
                <c:pt idx="4292">
                  <c:v>-0.3448085114850627</c:v>
                </c:pt>
                <c:pt idx="4293">
                  <c:v>-0.34554916702005961</c:v>
                </c:pt>
                <c:pt idx="4294">
                  <c:v>-0.34628971190442137</c:v>
                </c:pt>
                <c:pt idx="4295">
                  <c:v>-0.34703014581635871</c:v>
                </c:pt>
                <c:pt idx="4296">
                  <c:v>-0.34777046843363929</c:v>
                </c:pt>
                <c:pt idx="4297">
                  <c:v>-0.3485106794335866</c:v>
                </c:pt>
                <c:pt idx="4298">
                  <c:v>-0.34925077849307939</c:v>
                </c:pt>
                <c:pt idx="4299">
                  <c:v>-0.34999076528855083</c:v>
                </c:pt>
                <c:pt idx="4300">
                  <c:v>-0.35073063949598771</c:v>
                </c:pt>
                <c:pt idx="4301">
                  <c:v>-0.35147040079092967</c:v>
                </c:pt>
                <c:pt idx="4302">
                  <c:v>-0.35221004884846857</c:v>
                </c:pt>
                <c:pt idx="4303">
                  <c:v>-0.35294958334324755</c:v>
                </c:pt>
                <c:pt idx="4304">
                  <c:v>-0.35368900394946023</c:v>
                </c:pt>
                <c:pt idx="4305">
                  <c:v>-0.35442831034084993</c:v>
                </c:pt>
                <c:pt idx="4306">
                  <c:v>-0.35516750219070903</c:v>
                </c:pt>
                <c:pt idx="4307">
                  <c:v>-0.35590657917187812</c:v>
                </c:pt>
                <c:pt idx="4308">
                  <c:v>-0.35664554095674511</c:v>
                </c:pt>
                <c:pt idx="4309">
                  <c:v>-0.35738438721724447</c:v>
                </c:pt>
                <c:pt idx="4310">
                  <c:v>-0.35812311762485666</c:v>
                </c:pt>
                <c:pt idx="4311">
                  <c:v>-0.35886173185060699</c:v>
                </c:pt>
                <c:pt idx="4312">
                  <c:v>-0.3596002295650651</c:v>
                </c:pt>
                <c:pt idx="4313">
                  <c:v>-0.36033861043834398</c:v>
                </c:pt>
                <c:pt idx="4314">
                  <c:v>-0.36107687414009931</c:v>
                </c:pt>
                <c:pt idx="4315">
                  <c:v>-0.36181502033952861</c:v>
                </c:pt>
                <c:pt idx="4316">
                  <c:v>-0.36255304870537053</c:v>
                </c:pt>
                <c:pt idx="4317">
                  <c:v>-0.36329095890590374</c:v>
                </c:pt>
                <c:pt idx="4318">
                  <c:v>-0.36402875060894652</c:v>
                </c:pt>
                <c:pt idx="4319">
                  <c:v>-0.36476642348185573</c:v>
                </c:pt>
                <c:pt idx="4320">
                  <c:v>-0.36550397719152611</c:v>
                </c:pt>
                <c:pt idx="4321">
                  <c:v>-0.36624141140438932</c:v>
                </c:pt>
                <c:pt idx="4322">
                  <c:v>-0.36697872578641327</c:v>
                </c:pt>
                <c:pt idx="4323">
                  <c:v>-0.36771592000310138</c:v>
                </c:pt>
                <c:pt idx="4324">
                  <c:v>-0.36845299371949153</c:v>
                </c:pt>
                <c:pt idx="4325">
                  <c:v>-0.36918994660015536</c:v>
                </c:pt>
                <c:pt idx="4326">
                  <c:v>-0.36992677830919757</c:v>
                </c:pt>
                <c:pt idx="4327">
                  <c:v>-0.37066348851025493</c:v>
                </c:pt>
                <c:pt idx="4328">
                  <c:v>-0.37140007686649562</c:v>
                </c:pt>
                <c:pt idx="4329">
                  <c:v>-0.37213654304061827</c:v>
                </c:pt>
                <c:pt idx="4330">
                  <c:v>-0.37287288669485119</c:v>
                </c:pt>
                <c:pt idx="4331">
                  <c:v>-0.37360910749095155</c:v>
                </c:pt>
                <c:pt idx="4332">
                  <c:v>-0.37434520509020458</c:v>
                </c:pt>
                <c:pt idx="4333">
                  <c:v>-0.37508117915342276</c:v>
                </c:pt>
                <c:pt idx="4334">
                  <c:v>-0.37581702934094496</c:v>
                </c:pt>
                <c:pt idx="4335">
                  <c:v>-0.37655275531263549</c:v>
                </c:pt>
                <c:pt idx="4336">
                  <c:v>-0.37728835672788352</c:v>
                </c:pt>
                <c:pt idx="4337">
                  <c:v>-0.37802383324560201</c:v>
                </c:pt>
                <c:pt idx="4338">
                  <c:v>-0.37875918452422713</c:v>
                </c:pt>
                <c:pt idx="4339">
                  <c:v>-0.37949441022171715</c:v>
                </c:pt>
                <c:pt idx="4340">
                  <c:v>-0.38022950999555172</c:v>
                </c:pt>
                <c:pt idx="4341">
                  <c:v>-0.38096448350273115</c:v>
                </c:pt>
                <c:pt idx="4342">
                  <c:v>-0.38169933039977544</c:v>
                </c:pt>
                <c:pt idx="4343">
                  <c:v>-0.38243405034272332</c:v>
                </c:pt>
                <c:pt idx="4344">
                  <c:v>-0.38316864298713171</c:v>
                </c:pt>
                <c:pt idx="4345">
                  <c:v>-0.3839031079880747</c:v>
                </c:pt>
                <c:pt idx="4346">
                  <c:v>-0.38463744500014257</c:v>
                </c:pt>
                <c:pt idx="4347">
                  <c:v>-0.38537165367744125</c:v>
                </c:pt>
                <c:pt idx="4348">
                  <c:v>-0.38610573367359124</c:v>
                </c:pt>
                <c:pt idx="4349">
                  <c:v>-0.38683968464172691</c:v>
                </c:pt>
                <c:pt idx="4350">
                  <c:v>-0.38757350623449544</c:v>
                </c:pt>
                <c:pt idx="4351">
                  <c:v>-0.38830719810405612</c:v>
                </c:pt>
                <c:pt idx="4352">
                  <c:v>-0.38904075990207954</c:v>
                </c:pt>
                <c:pt idx="4353">
                  <c:v>-0.38977419127974661</c:v>
                </c:pt>
                <c:pt idx="4354">
                  <c:v>-0.3905074918877478</c:v>
                </c:pt>
                <c:pt idx="4355">
                  <c:v>-0.39124066137628211</c:v>
                </c:pt>
                <c:pt idx="4356">
                  <c:v>-0.39197369939505639</c:v>
                </c:pt>
                <c:pt idx="4357">
                  <c:v>-0.39270660559328441</c:v>
                </c:pt>
                <c:pt idx="4358">
                  <c:v>-0.39343937961968606</c:v>
                </c:pt>
                <c:pt idx="4359">
                  <c:v>-0.39417202112248628</c:v>
                </c:pt>
                <c:pt idx="4360">
                  <c:v>-0.39490452974941448</c:v>
                </c:pt>
                <c:pt idx="4361">
                  <c:v>-0.39563690514770339</c:v>
                </c:pt>
                <c:pt idx="4362">
                  <c:v>-0.39636914696408837</c:v>
                </c:pt>
                <c:pt idx="4363">
                  <c:v>-0.39710125484480652</c:v>
                </c:pt>
                <c:pt idx="4364">
                  <c:v>-0.39783322843559565</c:v>
                </c:pt>
                <c:pt idx="4365">
                  <c:v>-0.39856506738169362</c:v>
                </c:pt>
                <c:pt idx="4366">
                  <c:v>-0.39929677132783736</c:v>
                </c:pt>
                <c:pt idx="4367">
                  <c:v>-0.40002833991826192</c:v>
                </c:pt>
                <c:pt idx="4368">
                  <c:v>-0.40075977279669972</c:v>
                </c:pt>
                <c:pt idx="4369">
                  <c:v>-0.40149106960637954</c:v>
                </c:pt>
                <c:pt idx="4370">
                  <c:v>-0.40222222999002571</c:v>
                </c:pt>
                <c:pt idx="4371">
                  <c:v>-0.40295325358985734</c:v>
                </c:pt>
                <c:pt idx="4372">
                  <c:v>-0.40368414004758707</c:v>
                </c:pt>
                <c:pt idx="4373">
                  <c:v>-0.40441488900442057</c:v>
                </c:pt>
                <c:pt idx="4374">
                  <c:v>-0.40514550010105538</c:v>
                </c:pt>
                <c:pt idx="4375">
                  <c:v>-0.40587597297768024</c:v>
                </c:pt>
                <c:pt idx="4376">
                  <c:v>-0.40660630727397401</c:v>
                </c:pt>
                <c:pt idx="4377">
                  <c:v>-0.40733650262910481</c:v>
                </c:pt>
                <c:pt idx="4378">
                  <c:v>-0.40806655868172925</c:v>
                </c:pt>
                <c:pt idx="4379">
                  <c:v>-0.40879647506999128</c:v>
                </c:pt>
                <c:pt idx="4380">
                  <c:v>-0.40952625143152155</c:v>
                </c:pt>
                <c:pt idx="4381">
                  <c:v>-0.41025588740343633</c:v>
                </c:pt>
                <c:pt idx="4382">
                  <c:v>-0.41098538262233669</c:v>
                </c:pt>
                <c:pt idx="4383">
                  <c:v>-0.41171473672430758</c:v>
                </c:pt>
                <c:pt idx="4384">
                  <c:v>-0.41244394934491679</c:v>
                </c:pt>
                <c:pt idx="4385">
                  <c:v>-0.41317302011921436</c:v>
                </c:pt>
                <c:pt idx="4386">
                  <c:v>-0.4139019486817313</c:v>
                </c:pt>
                <c:pt idx="4387">
                  <c:v>-0.41463073466647887</c:v>
                </c:pt>
                <c:pt idx="4388">
                  <c:v>-0.41535937770694764</c:v>
                </c:pt>
                <c:pt idx="4389">
                  <c:v>-0.41608787743610659</c:v>
                </c:pt>
                <c:pt idx="4390">
                  <c:v>-0.41681623348640218</c:v>
                </c:pt>
                <c:pt idx="4391">
                  <c:v>-0.41754444548975728</c:v>
                </c:pt>
                <c:pt idx="4392">
                  <c:v>-0.41827251307757052</c:v>
                </c:pt>
                <c:pt idx="4393">
                  <c:v>-0.41900043588071517</c:v>
                </c:pt>
                <c:pt idx="4394">
                  <c:v>-0.41972821352953821</c:v>
                </c:pt>
                <c:pt idx="4395">
                  <c:v>-0.42045584565385946</c:v>
                </c:pt>
                <c:pt idx="4396">
                  <c:v>-0.42118333188297075</c:v>
                </c:pt>
                <c:pt idx="4397">
                  <c:v>-0.42191067184563474</c:v>
                </c:pt>
                <c:pt idx="4398">
                  <c:v>-0.42263786517008428</c:v>
                </c:pt>
                <c:pt idx="4399">
                  <c:v>-0.42336491148402117</c:v>
                </c:pt>
                <c:pt idx="4400">
                  <c:v>-0.42409181041461547</c:v>
                </c:pt>
                <c:pt idx="4401">
                  <c:v>-0.42481856158850445</c:v>
                </c:pt>
                <c:pt idx="4402">
                  <c:v>-0.42554516463179159</c:v>
                </c:pt>
                <c:pt idx="4403">
                  <c:v>-0.4262716191700458</c:v>
                </c:pt>
                <c:pt idx="4404">
                  <c:v>-0.42699792482830035</c:v>
                </c:pt>
                <c:pt idx="4405">
                  <c:v>-0.42772408123105193</c:v>
                </c:pt>
                <c:pt idx="4406">
                  <c:v>-0.42845008800225981</c:v>
                </c:pt>
                <c:pt idx="4407">
                  <c:v>-0.42917594476534471</c:v>
                </c:pt>
                <c:pt idx="4408">
                  <c:v>-0.42990165114318796</c:v>
                </c:pt>
                <c:pt idx="4409">
                  <c:v>-0.4306272067581306</c:v>
                </c:pt>
                <c:pt idx="4410">
                  <c:v>-0.43135261123197227</c:v>
                </c:pt>
                <c:pt idx="4411">
                  <c:v>-0.43207786418597038</c:v>
                </c:pt>
                <c:pt idx="4412">
                  <c:v>-0.43280296524083922</c:v>
                </c:pt>
                <c:pt idx="4413">
                  <c:v>-0.43352791401674867</c:v>
                </c:pt>
                <c:pt idx="4414">
                  <c:v>-0.43425271013332362</c:v>
                </c:pt>
                <c:pt idx="4415">
                  <c:v>-0.4349773532096427</c:v>
                </c:pt>
                <c:pt idx="4416">
                  <c:v>-0.43570184286423758</c:v>
                </c:pt>
                <c:pt idx="4417">
                  <c:v>-0.43642617871509187</c:v>
                </c:pt>
                <c:pt idx="4418">
                  <c:v>-0.43715036037964006</c:v>
                </c:pt>
                <c:pt idx="4419">
                  <c:v>-0.4378743874747667</c:v>
                </c:pt>
                <c:pt idx="4420">
                  <c:v>-0.43859825961680543</c:v>
                </c:pt>
                <c:pt idx="4421">
                  <c:v>-0.43932197642153786</c:v>
                </c:pt>
                <c:pt idx="4422">
                  <c:v>-0.44004553750419262</c:v>
                </c:pt>
                <c:pt idx="4423">
                  <c:v>-0.44076894247944459</c:v>
                </c:pt>
                <c:pt idx="4424">
                  <c:v>-0.44149219096141362</c:v>
                </c:pt>
                <c:pt idx="4425">
                  <c:v>-0.44221528256366377</c:v>
                </c:pt>
                <c:pt idx="4426">
                  <c:v>-0.44293821689920221</c:v>
                </c:pt>
                <c:pt idx="4427">
                  <c:v>-0.44366099358047828</c:v>
                </c:pt>
                <c:pt idx="4428">
                  <c:v>-0.4443836122193825</c:v>
                </c:pt>
                <c:pt idx="4429">
                  <c:v>-0.44510607242724554</c:v>
                </c:pt>
                <c:pt idx="4430">
                  <c:v>-0.44582837381483725</c:v>
                </c:pt>
                <c:pt idx="4431">
                  <c:v>-0.44655051599236573</c:v>
                </c:pt>
                <c:pt idx="4432">
                  <c:v>-0.44727249856947621</c:v>
                </c:pt>
                <c:pt idx="4433">
                  <c:v>-0.44799432115525012</c:v>
                </c:pt>
                <c:pt idx="4434">
                  <c:v>-0.44871598335820412</c:v>
                </c:pt>
                <c:pt idx="4435">
                  <c:v>-0.44943748478628898</c:v>
                </c:pt>
                <c:pt idx="4436">
                  <c:v>-0.45015882504688881</c:v>
                </c:pt>
                <c:pt idx="4437">
                  <c:v>-0.45088000374681975</c:v>
                </c:pt>
                <c:pt idx="4438">
                  <c:v>-0.4516010204923292</c:v>
                </c:pt>
                <c:pt idx="4439">
                  <c:v>-0.4523218748890947</c:v>
                </c:pt>
                <c:pt idx="4440">
                  <c:v>-0.45304256654222291</c:v>
                </c:pt>
                <c:pt idx="4441">
                  <c:v>-0.45376309505624862</c:v>
                </c:pt>
                <c:pt idx="4442">
                  <c:v>-0.45448346003513385</c:v>
                </c:pt>
                <c:pt idx="4443">
                  <c:v>-0.45520366108226668</c:v>
                </c:pt>
                <c:pt idx="4444">
                  <c:v>-0.45592369780046016</c:v>
                </c:pt>
                <c:pt idx="4445">
                  <c:v>-0.45664356979195153</c:v>
                </c:pt>
                <c:pt idx="4446">
                  <c:v>-0.4573632766584011</c:v>
                </c:pt>
                <c:pt idx="4447">
                  <c:v>-0.45808281800089107</c:v>
                </c:pt>
                <c:pt idx="4448">
                  <c:v>-0.45880219341992468</c:v>
                </c:pt>
                <c:pt idx="4449">
                  <c:v>-0.45952140251542511</c:v>
                </c:pt>
                <c:pt idx="4450">
                  <c:v>-0.4602404448867346</c:v>
                </c:pt>
                <c:pt idx="4451">
                  <c:v>-0.46095932013261315</c:v>
                </c:pt>
                <c:pt idx="4452">
                  <c:v>-0.46167802785123757</c:v>
                </c:pt>
                <c:pt idx="4453">
                  <c:v>-0.4623965676402006</c:v>
                </c:pt>
                <c:pt idx="4454">
                  <c:v>-0.4631149390965098</c:v>
                </c:pt>
                <c:pt idx="4455">
                  <c:v>-0.46383314181658636</c:v>
                </c:pt>
                <c:pt idx="4456">
                  <c:v>-0.46455117539626417</c:v>
                </c:pt>
                <c:pt idx="4457">
                  <c:v>-0.46526903943078884</c:v>
                </c:pt>
                <c:pt idx="4458">
                  <c:v>-0.46598673351481662</c:v>
                </c:pt>
                <c:pt idx="4459">
                  <c:v>-0.46670425724241327</c:v>
                </c:pt>
                <c:pt idx="4460">
                  <c:v>-0.46742161020705303</c:v>
                </c:pt>
                <c:pt idx="4461">
                  <c:v>-0.46813879200161762</c:v>
                </c:pt>
                <c:pt idx="4462">
                  <c:v>-0.46885580221839512</c:v>
                </c:pt>
                <c:pt idx="4463">
                  <c:v>-0.46957264044907909</c:v>
                </c:pt>
                <c:pt idx="4464">
                  <c:v>-0.47028930628476717</c:v>
                </c:pt>
                <c:pt idx="4465">
                  <c:v>-0.47100579931596037</c:v>
                </c:pt>
                <c:pt idx="4466">
                  <c:v>-0.47172211913256185</c:v>
                </c:pt>
                <c:pt idx="4467">
                  <c:v>-0.47243826532387578</c:v>
                </c:pt>
                <c:pt idx="4468">
                  <c:v>-0.47315423747860641</c:v>
                </c:pt>
                <c:pt idx="4469">
                  <c:v>-0.47387003518485704</c:v>
                </c:pt>
                <c:pt idx="4470">
                  <c:v>-0.4745856580301287</c:v>
                </c:pt>
                <c:pt idx="4471">
                  <c:v>-0.47530110560131927</c:v>
                </c:pt>
                <c:pt idx="4472">
                  <c:v>-0.47601637748472247</c:v>
                </c:pt>
                <c:pt idx="4473">
                  <c:v>-0.47673147326602661</c:v>
                </c:pt>
                <c:pt idx="4474">
                  <c:v>-0.47744639253031357</c:v>
                </c:pt>
                <c:pt idx="4475">
                  <c:v>-0.4781611348620578</c:v>
                </c:pt>
                <c:pt idx="4476">
                  <c:v>-0.47887569984512507</c:v>
                </c:pt>
                <c:pt idx="4477">
                  <c:v>-0.47959008706277151</c:v>
                </c:pt>
                <c:pt idx="4478">
                  <c:v>-0.48030429609764258</c:v>
                </c:pt>
                <c:pt idx="4479">
                  <c:v>-0.48101832653177184</c:v>
                </c:pt>
                <c:pt idx="4480">
                  <c:v>-0.48173217794657991</c:v>
                </c:pt>
                <c:pt idx="4481">
                  <c:v>-0.48244584992287337</c:v>
                </c:pt>
                <c:pt idx="4482">
                  <c:v>-0.48315934204084371</c:v>
                </c:pt>
                <c:pt idx="4483">
                  <c:v>-0.48387265388006623</c:v>
                </c:pt>
                <c:pt idx="4484">
                  <c:v>-0.48458578501949884</c:v>
                </c:pt>
                <c:pt idx="4485">
                  <c:v>-0.485298735037481</c:v>
                </c:pt>
                <c:pt idx="4486">
                  <c:v>-0.48601150351173272</c:v>
                </c:pt>
                <c:pt idx="4487">
                  <c:v>-0.48672409001935341</c:v>
                </c:pt>
                <c:pt idx="4488">
                  <c:v>-0.48743649413682066</c:v>
                </c:pt>
                <c:pt idx="4489">
                  <c:v>-0.48814871543998922</c:v>
                </c:pt>
                <c:pt idx="4490">
                  <c:v>-0.48886075350408992</c:v>
                </c:pt>
                <c:pt idx="4491">
                  <c:v>-0.48957260790372842</c:v>
                </c:pt>
                <c:pt idx="4492">
                  <c:v>-0.49028427821288428</c:v>
                </c:pt>
                <c:pt idx="4493">
                  <c:v>-0.49099576400490974</c:v>
                </c:pt>
                <c:pt idx="4494">
                  <c:v>-0.49170706485252857</c:v>
                </c:pt>
                <c:pt idx="4495">
                  <c:v>-0.49241818032783502</c:v>
                </c:pt>
                <c:pt idx="4496">
                  <c:v>-0.49312911000229259</c:v>
                </c:pt>
                <c:pt idx="4497">
                  <c:v>-0.49383985344673303</c:v>
                </c:pt>
                <c:pt idx="4498">
                  <c:v>-0.4945504102313551</c:v>
                </c:pt>
                <c:pt idx="4499">
                  <c:v>-0.49526077992572359</c:v>
                </c:pt>
                <c:pt idx="4500">
                  <c:v>-0.49597096209876801</c:v>
                </c:pt>
                <c:pt idx="4501">
                  <c:v>-0.49668095631878162</c:v>
                </c:pt>
                <c:pt idx="4502">
                  <c:v>-0.49739076215342004</c:v>
                </c:pt>
                <c:pt idx="4503">
                  <c:v>-0.4981003791697004</c:v>
                </c:pt>
                <c:pt idx="4504">
                  <c:v>-0.49880980693400007</c:v>
                </c:pt>
                <c:pt idx="4505">
                  <c:v>-0.49951904501205546</c:v>
                </c:pt>
                <c:pt idx="4506">
                  <c:v>-0.50022809296896098</c:v>
                </c:pt>
                <c:pt idx="4507">
                  <c:v>-0.50093695036916774</c:v>
                </c:pt>
                <c:pt idx="4508">
                  <c:v>-0.50164561677648278</c:v>
                </c:pt>
                <c:pt idx="4509">
                  <c:v>-0.50235409175406742</c:v>
                </c:pt>
                <c:pt idx="4510">
                  <c:v>-0.50306237486443617</c:v>
                </c:pt>
                <c:pt idx="4511">
                  <c:v>-0.50377046566945594</c:v>
                </c:pt>
                <c:pt idx="4512">
                  <c:v>-0.50447836373034483</c:v>
                </c:pt>
                <c:pt idx="4513">
                  <c:v>-0.50518606860767046</c:v>
                </c:pt>
                <c:pt idx="4514">
                  <c:v>-0.50589357986134942</c:v>
                </c:pt>
                <c:pt idx="4515">
                  <c:v>-0.50660089705064559</c:v>
                </c:pt>
                <c:pt idx="4516">
                  <c:v>-0.5073080197341695</c:v>
                </c:pt>
                <c:pt idx="4517">
                  <c:v>-0.50801494746987663</c:v>
                </c:pt>
                <c:pt idx="4518">
                  <c:v>-0.50872167981506655</c:v>
                </c:pt>
                <c:pt idx="4519">
                  <c:v>-0.5094282163263818</c:v>
                </c:pt>
                <c:pt idx="4520">
                  <c:v>-0.51013455655980633</c:v>
                </c:pt>
                <c:pt idx="4521">
                  <c:v>-0.51084070007066495</c:v>
                </c:pt>
                <c:pt idx="4522">
                  <c:v>-0.51154664641362169</c:v>
                </c:pt>
                <c:pt idx="4523">
                  <c:v>-0.5122523951426784</c:v>
                </c:pt>
                <c:pt idx="4524">
                  <c:v>-0.51295794581117415</c:v>
                </c:pt>
                <c:pt idx="4525">
                  <c:v>-0.51366329797178367</c:v>
                </c:pt>
                <c:pt idx="4526">
                  <c:v>-0.51436845117651642</c:v>
                </c:pt>
                <c:pt idx="4527">
                  <c:v>-0.51507340497671505</c:v>
                </c:pt>
                <c:pt idx="4528">
                  <c:v>-0.51577815892305445</c:v>
                </c:pt>
                <c:pt idx="4529">
                  <c:v>-0.51648271256554046</c:v>
                </c:pt>
                <c:pt idx="4530">
                  <c:v>-0.51718706545350868</c:v>
                </c:pt>
                <c:pt idx="4531">
                  <c:v>-0.51789121713562347</c:v>
                </c:pt>
                <c:pt idx="4532">
                  <c:v>-0.5185951671598763</c:v>
                </c:pt>
                <c:pt idx="4533">
                  <c:v>-0.51929891507358483</c:v>
                </c:pt>
                <c:pt idx="4534">
                  <c:v>-0.52000246042339193</c:v>
                </c:pt>
                <c:pt idx="4535">
                  <c:v>-0.52070580275526412</c:v>
                </c:pt>
                <c:pt idx="4536">
                  <c:v>-0.52140894161449036</c:v>
                </c:pt>
                <c:pt idx="4537">
                  <c:v>-0.52211187654568103</c:v>
                </c:pt>
                <c:pt idx="4538">
                  <c:v>-0.5228146070927665</c:v>
                </c:pt>
                <c:pt idx="4539">
                  <c:v>-0.52351713279899614</c:v>
                </c:pt>
                <c:pt idx="4540">
                  <c:v>-0.52421945320693686</c:v>
                </c:pt>
                <c:pt idx="4541">
                  <c:v>-0.52492156785847222</c:v>
                </c:pt>
                <c:pt idx="4542">
                  <c:v>-0.52562347629480077</c:v>
                </c:pt>
                <c:pt idx="4543">
                  <c:v>-0.52632517805643519</c:v>
                </c:pt>
                <c:pt idx="4544">
                  <c:v>-0.52702667268320091</c:v>
                </c:pt>
                <c:pt idx="4545">
                  <c:v>-0.5277279597142347</c:v>
                </c:pt>
                <c:pt idx="4546">
                  <c:v>-0.52842903868798374</c:v>
                </c:pt>
                <c:pt idx="4547">
                  <c:v>-0.52912990914220437</c:v>
                </c:pt>
                <c:pt idx="4548">
                  <c:v>-0.52983057061396055</c:v>
                </c:pt>
                <c:pt idx="4549">
                  <c:v>-0.53053102263962282</c:v>
                </c:pt>
                <c:pt idx="4550">
                  <c:v>-0.53123126475486715</c:v>
                </c:pt>
                <c:pt idx="4551">
                  <c:v>-0.53193129649467352</c:v>
                </c:pt>
                <c:pt idx="4552">
                  <c:v>-0.53263111739332458</c:v>
                </c:pt>
                <c:pt idx="4553">
                  <c:v>-0.53333072698440487</c:v>
                </c:pt>
                <c:pt idx="4554">
                  <c:v>-0.53403012480079903</c:v>
                </c:pt>
                <c:pt idx="4555">
                  <c:v>-0.53472931037469074</c:v>
                </c:pt>
                <c:pt idx="4556">
                  <c:v>-0.53542828323756142</c:v>
                </c:pt>
                <c:pt idx="4557">
                  <c:v>-0.53612704292018931</c:v>
                </c:pt>
                <c:pt idx="4558">
                  <c:v>-0.53682558895264765</c:v>
                </c:pt>
                <c:pt idx="4559">
                  <c:v>-0.53752392086430378</c:v>
                </c:pt>
                <c:pt idx="4560">
                  <c:v>-0.53822203818381764</c:v>
                </c:pt>
                <c:pt idx="4561">
                  <c:v>-0.53891994043914093</c:v>
                </c:pt>
                <c:pt idx="4562">
                  <c:v>-0.53961762715751538</c:v>
                </c:pt>
                <c:pt idx="4563">
                  <c:v>-0.54031509786547149</c:v>
                </c:pt>
                <c:pt idx="4564">
                  <c:v>-0.5410123520888277</c:v>
                </c:pt>
                <c:pt idx="4565">
                  <c:v>-0.54170938935268853</c:v>
                </c:pt>
                <c:pt idx="4566">
                  <c:v>-0.54240620918144367</c:v>
                </c:pt>
                <c:pt idx="4567">
                  <c:v>-0.54310281109876668</c:v>
                </c:pt>
                <c:pt idx="4568">
                  <c:v>-0.54379919462761361</c:v>
                </c:pt>
                <c:pt idx="4569">
                  <c:v>-0.54449535929022164</c:v>
                </c:pt>
                <c:pt idx="4570">
                  <c:v>-0.54519130460810772</c:v>
                </c:pt>
                <c:pt idx="4571">
                  <c:v>-0.54588703010206785</c:v>
                </c:pt>
                <c:pt idx="4572">
                  <c:v>-0.54658253529217493</c:v>
                </c:pt>
                <c:pt idx="4573">
                  <c:v>-0.54727781969777811</c:v>
                </c:pt>
                <c:pt idx="4574">
                  <c:v>-0.54797288283750134</c:v>
                </c:pt>
                <c:pt idx="4575">
                  <c:v>-0.54866772422924182</c:v>
                </c:pt>
                <c:pt idx="4576">
                  <c:v>-0.54936234339016876</c:v>
                </c:pt>
                <c:pt idx="4577">
                  <c:v>-0.55005673983672243</c:v>
                </c:pt>
                <c:pt idx="4578">
                  <c:v>-0.55075091308461255</c:v>
                </c:pt>
                <c:pt idx="4579">
                  <c:v>-0.55144486264881687</c:v>
                </c:pt>
                <c:pt idx="4580">
                  <c:v>-0.55213858804358018</c:v>
                </c:pt>
                <c:pt idx="4581">
                  <c:v>-0.55283208878241252</c:v>
                </c:pt>
                <c:pt idx="4582">
                  <c:v>-0.55352536437808852</c:v>
                </c:pt>
                <c:pt idx="4583">
                  <c:v>-0.55421841434264563</c:v>
                </c:pt>
                <c:pt idx="4584">
                  <c:v>-0.55491123818738253</c:v>
                </c:pt>
                <c:pt idx="4585">
                  <c:v>-0.55560383542285863</c:v>
                </c:pt>
                <c:pt idx="4586">
                  <c:v>-0.55629620555889181</c:v>
                </c:pt>
                <c:pt idx="4587">
                  <c:v>-0.55698834810455777</c:v>
                </c:pt>
                <c:pt idx="4588">
                  <c:v>-0.55768026256818837</c:v>
                </c:pt>
                <c:pt idx="4589">
                  <c:v>-0.55837194845737048</c:v>
                </c:pt>
                <c:pt idx="4590">
                  <c:v>-0.55906340527894438</c:v>
                </c:pt>
                <c:pt idx="4591">
                  <c:v>-0.55975463253900259</c:v>
                </c:pt>
                <c:pt idx="4592">
                  <c:v>-0.5604456297428887</c:v>
                </c:pt>
                <c:pt idx="4593">
                  <c:v>-0.56113639639519552</c:v>
                </c:pt>
                <c:pt idx="4594">
                  <c:v>-0.5618269319997643</c:v>
                </c:pt>
                <c:pt idx="4595">
                  <c:v>-0.56251723605968285</c:v>
                </c:pt>
                <c:pt idx="4596">
                  <c:v>-0.5632073080772847</c:v>
                </c:pt>
                <c:pt idx="4597">
                  <c:v>-0.56389714755414722</c:v>
                </c:pt>
                <c:pt idx="4598">
                  <c:v>-0.5645867539910906</c:v>
                </c:pt>
                <c:pt idx="4599">
                  <c:v>-0.56527612688817652</c:v>
                </c:pt>
                <c:pt idx="4600">
                  <c:v>-0.56596526574470662</c:v>
                </c:pt>
                <c:pt idx="4601">
                  <c:v>-0.56665417005922114</c:v>
                </c:pt>
                <c:pt idx="4602">
                  <c:v>-0.56734283932949747</c:v>
                </c:pt>
                <c:pt idx="4603">
                  <c:v>-0.56803127305254908</c:v>
                </c:pt>
                <c:pt idx="4604">
                  <c:v>-0.56871947072462403</c:v>
                </c:pt>
                <c:pt idx="4605">
                  <c:v>-0.56940743184120324</c:v>
                </c:pt>
                <c:pt idx="4606">
                  <c:v>-0.57009515589699955</c:v>
                </c:pt>
                <c:pt idx="4607">
                  <c:v>-0.57078264238595611</c:v>
                </c:pt>
                <c:pt idx="4608">
                  <c:v>-0.57146989080124522</c:v>
                </c:pt>
                <c:pt idx="4609">
                  <c:v>-0.57215690063526659</c:v>
                </c:pt>
                <c:pt idx="4610">
                  <c:v>-0.5728436713796462</c:v>
                </c:pt>
                <c:pt idx="4611">
                  <c:v>-0.5735302025252349</c:v>
                </c:pt>
                <c:pt idx="4612">
                  <c:v>-0.5742164935621068</c:v>
                </c:pt>
                <c:pt idx="4613">
                  <c:v>-0.57490254397955809</c:v>
                </c:pt>
                <c:pt idx="4614">
                  <c:v>-0.57558835326610569</c:v>
                </c:pt>
                <c:pt idx="4615">
                  <c:v>-0.57627392090948559</c:v>
                </c:pt>
                <c:pt idx="4616">
                  <c:v>-0.57695924639665164</c:v>
                </c:pt>
                <c:pt idx="4617">
                  <c:v>-0.57764432921377407</c:v>
                </c:pt>
                <c:pt idx="4618">
                  <c:v>-0.57832916884623808</c:v>
                </c:pt>
                <c:pt idx="4619">
                  <c:v>-0.5790137647786423</c:v>
                </c:pt>
                <c:pt idx="4620">
                  <c:v>-0.57969811649479785</c:v>
                </c:pt>
                <c:pt idx="4621">
                  <c:v>-0.58038222347772617</c:v>
                </c:pt>
                <c:pt idx="4622">
                  <c:v>-0.58106608520965841</c:v>
                </c:pt>
                <c:pt idx="4623">
                  <c:v>-0.58174970117203317</c:v>
                </c:pt>
                <c:pt idx="4624">
                  <c:v>-0.58243307084549589</c:v>
                </c:pt>
                <c:pt idx="4625">
                  <c:v>-0.58311619370989676</c:v>
                </c:pt>
                <c:pt idx="4626">
                  <c:v>-0.58379906924428959</c:v>
                </c:pt>
                <c:pt idx="4627">
                  <c:v>-0.58448169692693053</c:v>
                </c:pt>
                <c:pt idx="4628">
                  <c:v>-0.58516407623527622</c:v>
                </c:pt>
                <c:pt idx="4629">
                  <c:v>-0.58584620664598264</c:v>
                </c:pt>
                <c:pt idx="4630">
                  <c:v>-0.58652808763490372</c:v>
                </c:pt>
                <c:pt idx="4631">
                  <c:v>-0.58720971867708949</c:v>
                </c:pt>
                <c:pt idx="4632">
                  <c:v>-0.58789109924678518</c:v>
                </c:pt>
                <c:pt idx="4633">
                  <c:v>-0.58857222881742943</c:v>
                </c:pt>
                <c:pt idx="4634">
                  <c:v>-0.58925310686165278</c:v>
                </c:pt>
                <c:pt idx="4635">
                  <c:v>-0.58993373285127648</c:v>
                </c:pt>
                <c:pt idx="4636">
                  <c:v>-0.59061410625731081</c:v>
                </c:pt>
                <c:pt idx="4637">
                  <c:v>-0.59129422654995378</c:v>
                </c:pt>
                <c:pt idx="4638">
                  <c:v>-0.59197409319858962</c:v>
                </c:pt>
                <c:pt idx="4639">
                  <c:v>-0.59265370567178699</c:v>
                </c:pt>
                <c:pt idx="4640">
                  <c:v>-0.59333306343729808</c:v>
                </c:pt>
                <c:pt idx="4641">
                  <c:v>-0.59401216596205664</c:v>
                </c:pt>
                <c:pt idx="4642">
                  <c:v>-0.59469101271217684</c:v>
                </c:pt>
                <c:pt idx="4643">
                  <c:v>-0.59536960315295173</c:v>
                </c:pt>
                <c:pt idx="4644">
                  <c:v>-0.5960479367488517</c:v>
                </c:pt>
                <c:pt idx="4645">
                  <c:v>-0.59672601296352268</c:v>
                </c:pt>
                <c:pt idx="4646">
                  <c:v>-0.59740383125978536</c:v>
                </c:pt>
                <c:pt idx="4647">
                  <c:v>-0.5980813910996331</c:v>
                </c:pt>
                <c:pt idx="4648">
                  <c:v>-0.5987586919442307</c:v>
                </c:pt>
                <c:pt idx="4649">
                  <c:v>-0.59943573325391275</c:v>
                </c:pt>
                <c:pt idx="4650">
                  <c:v>-0.60011251448818237</c:v>
                </c:pt>
                <c:pt idx="4651">
                  <c:v>-0.60078903510570947</c:v>
                </c:pt>
                <c:pt idx="4652">
                  <c:v>-0.6014652945643294</c:v>
                </c:pt>
                <c:pt idx="4653">
                  <c:v>-0.60214129232104152</c:v>
                </c:pt>
                <c:pt idx="4654">
                  <c:v>-0.60281702783200719</c:v>
                </c:pt>
                <c:pt idx="4655">
                  <c:v>-0.6034925005525491</c:v>
                </c:pt>
                <c:pt idx="4656">
                  <c:v>-0.60416770993714897</c:v>
                </c:pt>
                <c:pt idx="4657">
                  <c:v>-0.60484265543944649</c:v>
                </c:pt>
                <c:pt idx="4658">
                  <c:v>-0.6055173365122376</c:v>
                </c:pt>
                <c:pt idx="4659">
                  <c:v>-0.60619175260747316</c:v>
                </c:pt>
                <c:pt idx="4660">
                  <c:v>-0.6068659031762571</c:v>
                </c:pt>
                <c:pt idx="4661">
                  <c:v>-0.6075397876688452</c:v>
                </c:pt>
                <c:pt idx="4662">
                  <c:v>-0.60821340553464354</c:v>
                </c:pt>
                <c:pt idx="4663">
                  <c:v>-0.60888675622220667</c:v>
                </c:pt>
                <c:pt idx="4664">
                  <c:v>-0.60955983917923651</c:v>
                </c:pt>
                <c:pt idx="4665">
                  <c:v>-0.61023265385258041</c:v>
                </c:pt>
                <c:pt idx="4666">
                  <c:v>-0.61090519968822998</c:v>
                </c:pt>
                <c:pt idx="4667">
                  <c:v>-0.61157747613131908</c:v>
                </c:pt>
                <c:pt idx="4668">
                  <c:v>-0.61224948262612278</c:v>
                </c:pt>
                <c:pt idx="4669">
                  <c:v>-0.61292121861605553</c:v>
                </c:pt>
                <c:pt idx="4670">
                  <c:v>-0.61359268354366958</c:v>
                </c:pt>
                <c:pt idx="4671">
                  <c:v>-0.61426387685065353</c:v>
                </c:pt>
                <c:pt idx="4672">
                  <c:v>-0.61493479797783079</c:v>
                </c:pt>
                <c:pt idx="4673">
                  <c:v>-0.6156054463651579</c:v>
                </c:pt>
                <c:pt idx="4674">
                  <c:v>-0.6162758214517231</c:v>
                </c:pt>
                <c:pt idx="4675">
                  <c:v>-0.61694592267574466</c:v>
                </c:pt>
                <c:pt idx="4676">
                  <c:v>-0.61761574947456932</c:v>
                </c:pt>
                <c:pt idx="4677">
                  <c:v>-0.61828530128467085</c:v>
                </c:pt>
                <c:pt idx="4678">
                  <c:v>-0.61895457754164818</c:v>
                </c:pt>
                <c:pt idx="4679">
                  <c:v>-0.61962357768022436</c:v>
                </c:pt>
                <c:pt idx="4680">
                  <c:v>-0.62029230113424427</c:v>
                </c:pt>
                <c:pt idx="4681">
                  <c:v>-0.62096074733667361</c:v>
                </c:pt>
                <c:pt idx="4682">
                  <c:v>-0.62162891571959722</c:v>
                </c:pt>
                <c:pt idx="4683">
                  <c:v>-0.62229680571421708</c:v>
                </c:pt>
                <c:pt idx="4684">
                  <c:v>-0.62296441675085124</c:v>
                </c:pt>
                <c:pt idx="4685">
                  <c:v>-0.62363174825893186</c:v>
                </c:pt>
                <c:pt idx="4686">
                  <c:v>-0.62429879966700386</c:v>
                </c:pt>
                <c:pt idx="4687">
                  <c:v>-0.62496557040272327</c:v>
                </c:pt>
                <c:pt idx="4688">
                  <c:v>-0.62563205989285553</c:v>
                </c:pt>
                <c:pt idx="4689">
                  <c:v>-0.62629826756327378</c:v>
                </c:pt>
                <c:pt idx="4690">
                  <c:v>-0.62696419283895766</c:v>
                </c:pt>
                <c:pt idx="4691">
                  <c:v>-0.62762983514399107</c:v>
                </c:pt>
                <c:pt idx="4692">
                  <c:v>-0.62829519390156141</c:v>
                </c:pt>
                <c:pt idx="4693">
                  <c:v>-0.62896026853395715</c:v>
                </c:pt>
                <c:pt idx="4694">
                  <c:v>-0.62962505846256656</c:v>
                </c:pt>
                <c:pt idx="4695">
                  <c:v>-0.63028956310787632</c:v>
                </c:pt>
                <c:pt idx="4696">
                  <c:v>-0.63095378188946927</c:v>
                </c:pt>
                <c:pt idx="4697">
                  <c:v>-0.63161771422602331</c:v>
                </c:pt>
                <c:pt idx="4698">
                  <c:v>-0.63228135953530973</c:v>
                </c:pt>
                <c:pt idx="4699">
                  <c:v>-0.63294471723419132</c:v>
                </c:pt>
                <c:pt idx="4700">
                  <c:v>-0.63360778673862095</c:v>
                </c:pt>
                <c:pt idx="4701">
                  <c:v>-0.63427056746363975</c:v>
                </c:pt>
                <c:pt idx="4702">
                  <c:v>-0.6349330588233757</c:v>
                </c:pt>
                <c:pt idx="4703">
                  <c:v>-0.63559526023104163</c:v>
                </c:pt>
                <c:pt idx="4704">
                  <c:v>-0.63625717109893398</c:v>
                </c:pt>
                <c:pt idx="4705">
                  <c:v>-0.63691879083843106</c:v>
                </c:pt>
                <c:pt idx="4706">
                  <c:v>-0.63758011885999111</c:v>
                </c:pt>
                <c:pt idx="4707">
                  <c:v>-0.63824115457315078</c:v>
                </c:pt>
                <c:pt idx="4708">
                  <c:v>-0.6389018973865237</c:v>
                </c:pt>
                <c:pt idx="4709">
                  <c:v>-0.63956234670779855</c:v>
                </c:pt>
                <c:pt idx="4710">
                  <c:v>-0.64022250194373742</c:v>
                </c:pt>
                <c:pt idx="4711">
                  <c:v>-0.64088236250017427</c:v>
                </c:pt>
                <c:pt idx="4712">
                  <c:v>-0.64154192778201313</c:v>
                </c:pt>
                <c:pt idx="4713">
                  <c:v>-0.64220119719322655</c:v>
                </c:pt>
                <c:pt idx="4714">
                  <c:v>-0.64286017013685393</c:v>
                </c:pt>
                <c:pt idx="4715">
                  <c:v>-0.64351884601499942</c:v>
                </c:pt>
                <c:pt idx="4716">
                  <c:v>-0.64417722422883106</c:v>
                </c:pt>
                <c:pt idx="4717">
                  <c:v>-0.64483530417857837</c:v>
                </c:pt>
                <c:pt idx="4718">
                  <c:v>-0.64549308526353077</c:v>
                </c:pt>
                <c:pt idx="4719">
                  <c:v>-0.64615056688203631</c:v>
                </c:pt>
                <c:pt idx="4720">
                  <c:v>-0.64680774843149946</c:v>
                </c:pt>
                <c:pt idx="4721">
                  <c:v>-0.64746462930837967</c:v>
                </c:pt>
                <c:pt idx="4722">
                  <c:v>-0.64812120890818981</c:v>
                </c:pt>
                <c:pt idx="4723">
                  <c:v>-0.64877748662549406</c:v>
                </c:pt>
                <c:pt idx="4724">
                  <c:v>-0.64943346185390671</c:v>
                </c:pt>
                <c:pt idx="4725">
                  <c:v>-0.65008913398608981</c:v>
                </c:pt>
                <c:pt idx="4726">
                  <c:v>-0.65074450241375204</c:v>
                </c:pt>
                <c:pt idx="4727">
                  <c:v>-0.65139956652764686</c:v>
                </c:pt>
                <c:pt idx="4728">
                  <c:v>-0.65205432571757049</c:v>
                </c:pt>
                <c:pt idx="4729">
                  <c:v>-0.6527087793723606</c:v>
                </c:pt>
                <c:pt idx="4730">
                  <c:v>-0.65336292687989428</c:v>
                </c:pt>
                <c:pt idx="4731">
                  <c:v>-0.65401676762708638</c:v>
                </c:pt>
                <c:pt idx="4732">
                  <c:v>-0.65467030099988788</c:v>
                </c:pt>
                <c:pt idx="4733">
                  <c:v>-0.65532352638328417</c:v>
                </c:pt>
                <c:pt idx="4734">
                  <c:v>-0.65597644316129311</c:v>
                </c:pt>
                <c:pt idx="4735">
                  <c:v>-0.65662905071696342</c:v>
                </c:pt>
                <c:pt idx="4736">
                  <c:v>-0.65728134843237307</c:v>
                </c:pt>
                <c:pt idx="4737">
                  <c:v>-0.65793333568862733</c:v>
                </c:pt>
                <c:pt idx="4738">
                  <c:v>-0.65858501186585705</c:v>
                </c:pt>
                <c:pt idx="4739">
                  <c:v>-0.65923637634321686</c:v>
                </c:pt>
                <c:pt idx="4740">
                  <c:v>-0.65988742849888371</c:v>
                </c:pt>
                <c:pt idx="4741">
                  <c:v>-0.6605381677100548</c:v>
                </c:pt>
                <c:pt idx="4742">
                  <c:v>-0.66118859335294589</c:v>
                </c:pt>
                <c:pt idx="4743">
                  <c:v>-0.66183870480278972</c:v>
                </c:pt>
                <c:pt idx="4744">
                  <c:v>-0.66248850143383387</c:v>
                </c:pt>
                <c:pt idx="4745">
                  <c:v>-0.66313798261933943</c:v>
                </c:pt>
                <c:pt idx="4746">
                  <c:v>-0.66378714773157887</c:v>
                </c:pt>
                <c:pt idx="4747">
                  <c:v>-0.66443599614183435</c:v>
                </c:pt>
                <c:pt idx="4748">
                  <c:v>-0.66508452722039613</c:v>
                </c:pt>
                <c:pt idx="4749">
                  <c:v>-0.66573274033656071</c:v>
                </c:pt>
                <c:pt idx="4750">
                  <c:v>-0.66638063485862875</c:v>
                </c:pt>
                <c:pt idx="4751">
                  <c:v>-0.66702821015390379</c:v>
                </c:pt>
                <c:pt idx="4752">
                  <c:v>-0.66767546558868984</c:v>
                </c:pt>
                <c:pt idx="4753">
                  <c:v>-0.66832240052829028</c:v>
                </c:pt>
                <c:pt idx="4754">
                  <c:v>-0.66896901433700562</c:v>
                </c:pt>
                <c:pt idx="4755">
                  <c:v>-0.66961530637813171</c:v>
                </c:pt>
                <c:pt idx="4756">
                  <c:v>-0.67026127601395802</c:v>
                </c:pt>
                <c:pt idx="4757">
                  <c:v>-0.67090692260576579</c:v>
                </c:pt>
                <c:pt idx="4758">
                  <c:v>-0.67155224551382653</c:v>
                </c:pt>
                <c:pt idx="4759">
                  <c:v>-0.67219724409739967</c:v>
                </c:pt>
                <c:pt idx="4760">
                  <c:v>-0.67284191771473112</c:v>
                </c:pt>
                <c:pt idx="4761">
                  <c:v>-0.67348626572305148</c:v>
                </c:pt>
                <c:pt idx="4762">
                  <c:v>-0.67413028747857373</c:v>
                </c:pt>
                <c:pt idx="4763">
                  <c:v>-0.67477398233649222</c:v>
                </c:pt>
                <c:pt idx="4764">
                  <c:v>-0.67541734965097988</c:v>
                </c:pt>
                <c:pt idx="4765">
                  <c:v>-0.67606038877518737</c:v>
                </c:pt>
                <c:pt idx="4766">
                  <c:v>-0.67670309906124049</c:v>
                </c:pt>
                <c:pt idx="4767">
                  <c:v>-0.67734547986023863</c:v>
                </c:pt>
                <c:pt idx="4768">
                  <c:v>-0.67798753052225313</c:v>
                </c:pt>
                <c:pt idx="4769">
                  <c:v>-0.67862925039632493</c:v>
                </c:pt>
                <c:pt idx="4770">
                  <c:v>-0.67927063883046324</c:v>
                </c:pt>
                <c:pt idx="4771">
                  <c:v>-0.6799116951716434</c:v>
                </c:pt>
                <c:pt idx="4772">
                  <c:v>-0.68055241876580508</c:v>
                </c:pt>
                <c:pt idx="4773">
                  <c:v>-0.6811928089578505</c:v>
                </c:pt>
                <c:pt idx="4774">
                  <c:v>-0.68183286509164243</c:v>
                </c:pt>
                <c:pt idx="4775">
                  <c:v>-0.68247258651000253</c:v>
                </c:pt>
                <c:pt idx="4776">
                  <c:v>-0.68311197255470923</c:v>
                </c:pt>
                <c:pt idx="4777">
                  <c:v>-0.68375102256649622</c:v>
                </c:pt>
                <c:pt idx="4778">
                  <c:v>-0.68438973588505014</c:v>
                </c:pt>
                <c:pt idx="4779">
                  <c:v>-0.68502811184900902</c:v>
                </c:pt>
                <c:pt idx="4780">
                  <c:v>-0.6856661497959603</c:v>
                </c:pt>
                <c:pt idx="4781">
                  <c:v>-0.68630384906243891</c:v>
                </c:pt>
                <c:pt idx="4782">
                  <c:v>-0.68694120898392563</c:v>
                </c:pt>
                <c:pt idx="4783">
                  <c:v>-0.68757822889484466</c:v>
                </c:pt>
                <c:pt idx="4784">
                  <c:v>-0.68821490812856245</c:v>
                </c:pt>
                <c:pt idx="4785">
                  <c:v>-0.68885124601738523</c:v>
                </c:pt>
                <c:pt idx="4786">
                  <c:v>-0.68948724189255739</c:v>
                </c:pt>
                <c:pt idx="4787">
                  <c:v>-0.69012289508425939</c:v>
                </c:pt>
                <c:pt idx="4788">
                  <c:v>-0.690758204921606</c:v>
                </c:pt>
                <c:pt idx="4789">
                  <c:v>-0.69139317073264461</c:v>
                </c:pt>
                <c:pt idx="4790">
                  <c:v>-0.69202779184435292</c:v>
                </c:pt>
                <c:pt idx="4791">
                  <c:v>-0.69266206758263704</c:v>
                </c:pt>
                <c:pt idx="4792">
                  <c:v>-0.69329599727233004</c:v>
                </c:pt>
                <c:pt idx="4793">
                  <c:v>-0.69392958023718965</c:v>
                </c:pt>
                <c:pt idx="4794">
                  <c:v>-0.6945628157998962</c:v>
                </c:pt>
                <c:pt idx="4795">
                  <c:v>-0.69519570328205105</c:v>
                </c:pt>
                <c:pt idx="4796">
                  <c:v>-0.69582824200417448</c:v>
                </c:pt>
                <c:pt idx="4797">
                  <c:v>-0.69646043128570401</c:v>
                </c:pt>
                <c:pt idx="4798">
                  <c:v>-0.69709227044499189</c:v>
                </c:pt>
                <c:pt idx="4799">
                  <c:v>-0.69772375879930382</c:v>
                </c:pt>
                <c:pt idx="4800">
                  <c:v>-0.69835489566481657</c:v>
                </c:pt>
                <c:pt idx="4801">
                  <c:v>-0.69898568035661635</c:v>
                </c:pt>
                <c:pt idx="4802">
                  <c:v>-0.69961611218869668</c:v>
                </c:pt>
                <c:pt idx="4803">
                  <c:v>-0.7002461904739562</c:v>
                </c:pt>
                <c:pt idx="4804">
                  <c:v>-0.70087591452419729</c:v>
                </c:pt>
                <c:pt idx="4805">
                  <c:v>-0.70150528365012355</c:v>
                </c:pt>
                <c:pt idx="4806">
                  <c:v>-0.70213429716133846</c:v>
                </c:pt>
                <c:pt idx="4807">
                  <c:v>-0.70276295436634262</c:v>
                </c:pt>
                <c:pt idx="4808">
                  <c:v>-0.7033912545725326</c:v>
                </c:pt>
                <c:pt idx="4809">
                  <c:v>-0.70401919708619842</c:v>
                </c:pt>
                <c:pt idx="4810">
                  <c:v>-0.70464678121252167</c:v>
                </c:pt>
                <c:pt idx="4811">
                  <c:v>-0.70527400625557379</c:v>
                </c:pt>
                <c:pt idx="4812">
                  <c:v>-0.70590087151831393</c:v>
                </c:pt>
                <c:pt idx="4813">
                  <c:v>-0.70652737630258688</c:v>
                </c:pt>
                <c:pt idx="4814">
                  <c:v>-0.70715351990912101</c:v>
                </c:pt>
                <c:pt idx="4815">
                  <c:v>-0.70777930163752678</c:v>
                </c:pt>
                <c:pt idx="4816">
                  <c:v>-0.70840472078629435</c:v>
                </c:pt>
                <c:pt idx="4817">
                  <c:v>-0.70902977665279132</c:v>
                </c:pt>
                <c:pt idx="4818">
                  <c:v>-0.70965446853326153</c:v>
                </c:pt>
                <c:pt idx="4819">
                  <c:v>-0.71027879572282215</c:v>
                </c:pt>
                <c:pt idx="4820">
                  <c:v>-0.7109027575154625</c:v>
                </c:pt>
                <c:pt idx="4821">
                  <c:v>-0.71152635320404156</c:v>
                </c:pt>
                <c:pt idx="4822">
                  <c:v>-0.712149582080286</c:v>
                </c:pt>
                <c:pt idx="4823">
                  <c:v>-0.71277244343478818</c:v>
                </c:pt>
                <c:pt idx="4824">
                  <c:v>-0.71339493655700426</c:v>
                </c:pt>
                <c:pt idx="4825">
                  <c:v>-0.71401706073525217</c:v>
                </c:pt>
                <c:pt idx="4826">
                  <c:v>-0.71463881525670947</c:v>
                </c:pt>
                <c:pt idx="4827">
                  <c:v>-0.71526019940741148</c:v>
                </c:pt>
                <c:pt idx="4828">
                  <c:v>-0.71588121247224912</c:v>
                </c:pt>
                <c:pt idx="4829">
                  <c:v>-0.71650185373496689</c:v>
                </c:pt>
                <c:pt idx="4830">
                  <c:v>-0.71712212247816076</c:v>
                </c:pt>
                <c:pt idx="4831">
                  <c:v>-0.71774201798327641</c:v>
                </c:pt>
                <c:pt idx="4832">
                  <c:v>-0.71836153953060711</c:v>
                </c:pt>
                <c:pt idx="4833">
                  <c:v>-0.71898068639929136</c:v>
                </c:pt>
                <c:pt idx="4834">
                  <c:v>-0.71959945786731117</c:v>
                </c:pt>
                <c:pt idx="4835">
                  <c:v>-0.7202178532114899</c:v>
                </c:pt>
                <c:pt idx="4836">
                  <c:v>-0.72083587170749031</c:v>
                </c:pt>
                <c:pt idx="4837">
                  <c:v>-0.72145351262981217</c:v>
                </c:pt>
                <c:pt idx="4838">
                  <c:v>-0.72207077525179064</c:v>
                </c:pt>
                <c:pt idx="4839">
                  <c:v>-0.72268765884559416</c:v>
                </c:pt>
                <c:pt idx="4840">
                  <c:v>-0.72330416268222186</c:v>
                </c:pt>
                <c:pt idx="4841">
                  <c:v>-0.72392028603150216</c:v>
                </c:pt>
                <c:pt idx="4842">
                  <c:v>-0.72453602816209028</c:v>
                </c:pt>
                <c:pt idx="4843">
                  <c:v>-0.72515138834146631</c:v>
                </c:pt>
                <c:pt idx="4844">
                  <c:v>-0.72576636583593312</c:v>
                </c:pt>
                <c:pt idx="4845">
                  <c:v>-0.72638095991061435</c:v>
                </c:pt>
                <c:pt idx="4846">
                  <c:v>-0.72699516982945223</c:v>
                </c:pt>
                <c:pt idx="4847">
                  <c:v>-0.72760899485520536</c:v>
                </c:pt>
                <c:pt idx="4848">
                  <c:v>-0.72822243424944688</c:v>
                </c:pt>
                <c:pt idx="4849">
                  <c:v>-0.7288354872725622</c:v>
                </c:pt>
                <c:pt idx="4850">
                  <c:v>-0.72944815318374723</c:v>
                </c:pt>
                <c:pt idx="4851">
                  <c:v>-0.73006043124100573</c:v>
                </c:pt>
                <c:pt idx="4852">
                  <c:v>-0.73067232070114763</c:v>
                </c:pt>
                <c:pt idx="4853">
                  <c:v>-0.73128382081978671</c:v>
                </c:pt>
                <c:pt idx="4854">
                  <c:v>-0.73189493085133861</c:v>
                </c:pt>
                <c:pt idx="4855">
                  <c:v>-0.7325056500490188</c:v>
                </c:pt>
                <c:pt idx="4856">
                  <c:v>-0.73311597766484005</c:v>
                </c:pt>
                <c:pt idx="4857">
                  <c:v>-0.73372591294961087</c:v>
                </c:pt>
                <c:pt idx="4858">
                  <c:v>-0.73433545515293308</c:v>
                </c:pt>
                <c:pt idx="4859">
                  <c:v>-0.73494460352319968</c:v>
                </c:pt>
                <c:pt idx="4860">
                  <c:v>-0.73555335730759275</c:v>
                </c:pt>
                <c:pt idx="4861">
                  <c:v>-0.73616171575208145</c:v>
                </c:pt>
                <c:pt idx="4862">
                  <c:v>-0.73676967810141958</c:v>
                </c:pt>
                <c:pt idx="4863">
                  <c:v>-0.73737724359914392</c:v>
                </c:pt>
                <c:pt idx="4864">
                  <c:v>-0.73798441148757155</c:v>
                </c:pt>
                <c:pt idx="4865">
                  <c:v>-0.73859118100779797</c:v>
                </c:pt>
                <c:pt idx="4866">
                  <c:v>-0.73919755139969523</c:v>
                </c:pt>
                <c:pt idx="4867">
                  <c:v>-0.73980352190190912</c:v>
                </c:pt>
                <c:pt idx="4868">
                  <c:v>-0.74040909175185765</c:v>
                </c:pt>
                <c:pt idx="4869">
                  <c:v>-0.74101426018572858</c:v>
                </c:pt>
                <c:pt idx="4870">
                  <c:v>-0.7416190264384771</c:v>
                </c:pt>
                <c:pt idx="4871">
                  <c:v>-0.74222338974382429</c:v>
                </c:pt>
                <c:pt idx="4872">
                  <c:v>-0.74282734933425409</c:v>
                </c:pt>
                <c:pt idx="4873">
                  <c:v>-0.74343090444101201</c:v>
                </c:pt>
                <c:pt idx="4874">
                  <c:v>-0.7440340542941023</c:v>
                </c:pt>
                <c:pt idx="4875">
                  <c:v>-0.744636798122286</c:v>
                </c:pt>
                <c:pt idx="4876">
                  <c:v>-0.74523913515307882</c:v>
                </c:pt>
                <c:pt idx="4877">
                  <c:v>-0.74584106461274902</c:v>
                </c:pt>
                <c:pt idx="4878">
                  <c:v>-0.74644258572631483</c:v>
                </c:pt>
                <c:pt idx="4879">
                  <c:v>-0.74704369771754298</c:v>
                </c:pt>
                <c:pt idx="4880">
                  <c:v>-0.74764439980894559</c:v>
                </c:pt>
                <c:pt idx="4881">
                  <c:v>-0.74824469122177895</c:v>
                </c:pt>
                <c:pt idx="4882">
                  <c:v>-0.74884457117604042</c:v>
                </c:pt>
                <c:pt idx="4883">
                  <c:v>-0.74944403889046685</c:v>
                </c:pt>
                <c:pt idx="4884">
                  <c:v>-0.75004309358253207</c:v>
                </c:pt>
                <c:pt idx="4885">
                  <c:v>-0.75064173446844507</c:v>
                </c:pt>
                <c:pt idx="4886">
                  <c:v>-0.75123996076314703</c:v>
                </c:pt>
                <c:pt idx="4887">
                  <c:v>-0.75183777168031007</c:v>
                </c:pt>
                <c:pt idx="4888">
                  <c:v>-0.75243516643233421</c:v>
                </c:pt>
                <c:pt idx="4889">
                  <c:v>-0.7530321442303457</c:v>
                </c:pt>
                <c:pt idx="4890">
                  <c:v>-0.75362870428419459</c:v>
                </c:pt>
                <c:pt idx="4891">
                  <c:v>-0.75422484580245219</c:v>
                </c:pt>
                <c:pt idx="4892">
                  <c:v>-0.7548205679924096</c:v>
                </c:pt>
                <c:pt idx="4893">
                  <c:v>-0.75541587006007471</c:v>
                </c:pt>
                <c:pt idx="4894">
                  <c:v>-0.75601075121017036</c:v>
                </c:pt>
                <c:pt idx="4895">
                  <c:v>-0.75660521064613229</c:v>
                </c:pt>
                <c:pt idx="4896">
                  <c:v>-0.75719924757010626</c:v>
                </c:pt>
                <c:pt idx="4897">
                  <c:v>-0.75779286118294642</c:v>
                </c:pt>
                <c:pt idx="4898">
                  <c:v>-0.75838605068421272</c:v>
                </c:pt>
                <c:pt idx="4899">
                  <c:v>-0.75897881527216893</c:v>
                </c:pt>
                <c:pt idx="4900">
                  <c:v>-0.75957115414378018</c:v>
                </c:pt>
                <c:pt idx="4901">
                  <c:v>-0.76016306649471066</c:v>
                </c:pt>
                <c:pt idx="4902">
                  <c:v>-0.76075455151932148</c:v>
                </c:pt>
                <c:pt idx="4903">
                  <c:v>-0.76134560841066845</c:v>
                </c:pt>
                <c:pt idx="4904">
                  <c:v>-0.76193623636049979</c:v>
                </c:pt>
                <c:pt idx="4905">
                  <c:v>-0.76252643455925373</c:v>
                </c:pt>
                <c:pt idx="4906">
                  <c:v>-0.76311620219605636</c:v>
                </c:pt>
                <c:pt idx="4907">
                  <c:v>-0.76370553845871947</c:v>
                </c:pt>
                <c:pt idx="4908">
                  <c:v>-0.76429444253373779</c:v>
                </c:pt>
                <c:pt idx="4909">
                  <c:v>-0.76488291360628746</c:v>
                </c:pt>
                <c:pt idx="4910">
                  <c:v>-0.76547095086022321</c:v>
                </c:pt>
                <c:pt idx="4911">
                  <c:v>-0.76605855347807594</c:v>
                </c:pt>
                <c:pt idx="4912">
                  <c:v>-0.76664572064105119</c:v>
                </c:pt>
                <c:pt idx="4913">
                  <c:v>-0.76723245152902586</c:v>
                </c:pt>
                <c:pt idx="4914">
                  <c:v>-0.76781874532054672</c:v>
                </c:pt>
                <c:pt idx="4915">
                  <c:v>-0.76840460119282772</c:v>
                </c:pt>
                <c:pt idx="4916">
                  <c:v>-0.76899001832174785</c:v>
                </c:pt>
                <c:pt idx="4917">
                  <c:v>-0.76957499588184863</c:v>
                </c:pt>
                <c:pt idx="4918">
                  <c:v>-0.77015953304633189</c:v>
                </c:pt>
                <c:pt idx="4919">
                  <c:v>-0.77074362898705773</c:v>
                </c:pt>
                <c:pt idx="4920">
                  <c:v>-0.77132728287454178</c:v>
                </c:pt>
                <c:pt idx="4921">
                  <c:v>-0.77191049387795319</c:v>
                </c:pt>
                <c:pt idx="4922">
                  <c:v>-0.77249326116511219</c:v>
                </c:pt>
                <c:pt idx="4923">
                  <c:v>-0.77307558390248765</c:v>
                </c:pt>
                <c:pt idx="4924">
                  <c:v>-0.77365746125519519</c:v>
                </c:pt>
                <c:pt idx="4925">
                  <c:v>-0.77423889238699428</c:v>
                </c:pt>
                <c:pt idx="4926">
                  <c:v>-0.77481987646028627</c:v>
                </c:pt>
                <c:pt idx="4927">
                  <c:v>-0.77540041263611204</c:v>
                </c:pt>
                <c:pt idx="4928">
                  <c:v>-0.77598050007414943</c:v>
                </c:pt>
                <c:pt idx="4929">
                  <c:v>-0.77656013793271128</c:v>
                </c:pt>
                <c:pt idx="4930">
                  <c:v>-0.77713932536874264</c:v>
                </c:pt>
                <c:pt idx="4931">
                  <c:v>-0.77771806153781886</c:v>
                </c:pt>
                <c:pt idx="4932">
                  <c:v>-0.77829634559414285</c:v>
                </c:pt>
                <c:pt idx="4933">
                  <c:v>-0.77887417669054304</c:v>
                </c:pt>
                <c:pt idx="4934">
                  <c:v>-0.77945155397847099</c:v>
                </c:pt>
                <c:pt idx="4935">
                  <c:v>-0.78002847660799879</c:v>
                </c:pt>
                <c:pt idx="4936">
                  <c:v>-0.78060494372781697</c:v>
                </c:pt>
                <c:pt idx="4937">
                  <c:v>-0.78118095448523184</c:v>
                </c:pt>
                <c:pt idx="4938">
                  <c:v>-0.78175650802616348</c:v>
                </c:pt>
                <c:pt idx="4939">
                  <c:v>-0.78233160349514319</c:v>
                </c:pt>
                <c:pt idx="4940">
                  <c:v>-0.78290624003531117</c:v>
                </c:pt>
                <c:pt idx="4941">
                  <c:v>-0.78348041678841396</c:v>
                </c:pt>
                <c:pt idx="4942">
                  <c:v>-0.78405413289480241</c:v>
                </c:pt>
                <c:pt idx="4943">
                  <c:v>-0.78462738749342886</c:v>
                </c:pt>
                <c:pt idx="4944">
                  <c:v>-0.78520017972184519</c:v>
                </c:pt>
                <c:pt idx="4945">
                  <c:v>-0.78577250871620019</c:v>
                </c:pt>
                <c:pt idx="4946">
                  <c:v>-0.78634437361123721</c:v>
                </c:pt>
                <c:pt idx="4947">
                  <c:v>-0.78691577354029185</c:v>
                </c:pt>
                <c:pt idx="4948">
                  <c:v>-0.78748670763528938</c:v>
                </c:pt>
                <c:pt idx="4949">
                  <c:v>-0.78805717502674255</c:v>
                </c:pt>
                <c:pt idx="4950">
                  <c:v>-0.78862717484374922</c:v>
                </c:pt>
                <c:pt idx="4951">
                  <c:v>-0.78919670621398963</c:v>
                </c:pt>
                <c:pt idx="4952">
                  <c:v>-0.78976576826372424</c:v>
                </c:pt>
                <c:pt idx="4953">
                  <c:v>-0.79033436011779146</c:v>
                </c:pt>
                <c:pt idx="4954">
                  <c:v>-0.7909024808996048</c:v>
                </c:pt>
                <c:pt idx="4955">
                  <c:v>-0.79147012973115116</c:v>
                </c:pt>
                <c:pt idx="4956">
                  <c:v>-0.79203730573298758</c:v>
                </c:pt>
                <c:pt idx="4957">
                  <c:v>-0.79260400802423947</c:v>
                </c:pt>
                <c:pt idx="4958">
                  <c:v>-0.79317023572259782</c:v>
                </c:pt>
                <c:pt idx="4959">
                  <c:v>-0.79373598794431688</c:v>
                </c:pt>
                <c:pt idx="4960">
                  <c:v>-0.79430126380421184</c:v>
                </c:pt>
                <c:pt idx="4961">
                  <c:v>-0.79486606241565627</c:v>
                </c:pt>
                <c:pt idx="4962">
                  <c:v>-0.79543038289057988</c:v>
                </c:pt>
                <c:pt idx="4963">
                  <c:v>-0.79599422433946565</c:v>
                </c:pt>
                <c:pt idx="4964">
                  <c:v>-0.79655758587134784</c:v>
                </c:pt>
                <c:pt idx="4965">
                  <c:v>-0.79712046659380942</c:v>
                </c:pt>
                <c:pt idx="4966">
                  <c:v>-0.79768286561297963</c:v>
                </c:pt>
                <c:pt idx="4967">
                  <c:v>-0.79824478203353144</c:v>
                </c:pt>
                <c:pt idx="4968">
                  <c:v>-0.79880621495867909</c:v>
                </c:pt>
                <c:pt idx="4969">
                  <c:v>-0.79936716349017589</c:v>
                </c:pt>
                <c:pt idx="4970">
                  <c:v>-0.79992762672831141</c:v>
                </c:pt>
                <c:pt idx="4971">
                  <c:v>-0.80048760377190942</c:v>
                </c:pt>
                <c:pt idx="4972">
                  <c:v>-0.80104709371832505</c:v>
                </c:pt>
                <c:pt idx="4973">
                  <c:v>-0.80160609566344243</c:v>
                </c:pt>
                <c:pt idx="4974">
                  <c:v>-0.80216460870167261</c:v>
                </c:pt>
                <c:pt idx="4975">
                  <c:v>-0.80272263192595039</c:v>
                </c:pt>
                <c:pt idx="4976">
                  <c:v>-0.80328016442773253</c:v>
                </c:pt>
                <c:pt idx="4977">
                  <c:v>-0.80383720529699487</c:v>
                </c:pt>
                <c:pt idx="4978">
                  <c:v>-0.80439375362222998</c:v>
                </c:pt>
                <c:pt idx="4979">
                  <c:v>-0.80494980849044473</c:v>
                </c:pt>
                <c:pt idx="4980">
                  <c:v>-0.80550536898715763</c:v>
                </c:pt>
                <c:pt idx="4981">
                  <c:v>-0.80606043419639661</c:v>
                </c:pt>
                <c:pt idx="4982">
                  <c:v>-0.80661500320069635</c:v>
                </c:pt>
                <c:pt idx="4983">
                  <c:v>-0.80716907508109592</c:v>
                </c:pt>
                <c:pt idx="4984">
                  <c:v>-0.80772264891713608</c:v>
                </c:pt>
                <c:pt idx="4985">
                  <c:v>-0.80827572378685708</c:v>
                </c:pt>
                <c:pt idx="4986">
                  <c:v>-0.80882829876679585</c:v>
                </c:pt>
                <c:pt idx="4987">
                  <c:v>-0.80938037293198384</c:v>
                </c:pt>
                <c:pt idx="4988">
                  <c:v>-0.80993194535594426</c:v>
                </c:pt>
                <c:pt idx="4989">
                  <c:v>-0.81048301511068954</c:v>
                </c:pt>
                <c:pt idx="4990">
                  <c:v>-0.81103358126671932</c:v>
                </c:pt>
                <c:pt idx="4991">
                  <c:v>-0.8115836428930171</c:v>
                </c:pt>
                <c:pt idx="4992">
                  <c:v>-0.81213319905704862</c:v>
                </c:pt>
                <c:pt idx="4993">
                  <c:v>-0.81268224882475881</c:v>
                </c:pt>
                <c:pt idx="4994">
                  <c:v>-0.8132307912605693</c:v>
                </c:pt>
                <c:pt idx="4995">
                  <c:v>-0.81377882542737623</c:v>
                </c:pt>
                <c:pt idx="4996">
                  <c:v>-0.81432635038654722</c:v>
                </c:pt>
                <c:pt idx="4997">
                  <c:v>-0.81487336519791942</c:v>
                </c:pt>
                <c:pt idx="4998">
                  <c:v>-0.81541986891979656</c:v>
                </c:pt>
                <c:pt idx="4999">
                  <c:v>-0.8159658606089466</c:v>
                </c:pt>
                <c:pt idx="5000">
                  <c:v>-0.81651133932059927</c:v>
                </c:pt>
                <c:pt idx="5001">
                  <c:v>-0.81705630410844343</c:v>
                </c:pt>
                <c:pt idx="5002">
                  <c:v>-0.8176007540246244</c:v>
                </c:pt>
                <c:pt idx="5003">
                  <c:v>-0.81814468811974173</c:v>
                </c:pt>
                <c:pt idx="5004">
                  <c:v>-0.81868810544284665</c:v>
                </c:pt>
                <c:pt idx="5005">
                  <c:v>-0.81923100504143909</c:v>
                </c:pt>
                <c:pt idx="5006">
                  <c:v>-0.81977338596146565</c:v>
                </c:pt>
                <c:pt idx="5007">
                  <c:v>-0.82031524724731686</c:v>
                </c:pt>
                <c:pt idx="5008">
                  <c:v>-0.82085658794182459</c:v>
                </c:pt>
                <c:pt idx="5009">
                  <c:v>-0.82139740708625963</c:v>
                </c:pt>
                <c:pt idx="5010">
                  <c:v>-0.82193770372032893</c:v>
                </c:pt>
                <c:pt idx="5011">
                  <c:v>-0.82247747688217343</c:v>
                </c:pt>
                <c:pt idx="5012">
                  <c:v>-0.82301672560836492</c:v>
                </c:pt>
                <c:pt idx="5013">
                  <c:v>-0.82355544893390409</c:v>
                </c:pt>
                <c:pt idx="5014">
                  <c:v>-0.82409364589221756</c:v>
                </c:pt>
                <c:pt idx="5015">
                  <c:v>-0.82463131551515567</c:v>
                </c:pt>
                <c:pt idx="5016">
                  <c:v>-0.82516845683298934</c:v>
                </c:pt>
                <c:pt idx="5017">
                  <c:v>-0.82570506887440831</c:v>
                </c:pt>
                <c:pt idx="5018">
                  <c:v>-0.82624115066651782</c:v>
                </c:pt>
                <c:pt idx="5019">
                  <c:v>-0.8267767012348366</c:v>
                </c:pt>
                <c:pt idx="5020">
                  <c:v>-0.82731171960329386</c:v>
                </c:pt>
                <c:pt idx="5021">
                  <c:v>-0.82784620479422699</c:v>
                </c:pt>
                <c:pt idx="5022">
                  <c:v>-0.82838015582837921</c:v>
                </c:pt>
                <c:pt idx="5023">
                  <c:v>-0.82891357172489633</c:v>
                </c:pt>
                <c:pt idx="5024">
                  <c:v>-0.82944645150132468</c:v>
                </c:pt>
                <c:pt idx="5025">
                  <c:v>-0.82997879417360854</c:v>
                </c:pt>
                <c:pt idx="5026">
                  <c:v>-0.83051059875608713</c:v>
                </c:pt>
                <c:pt idx="5027">
                  <c:v>-0.83104186426149262</c:v>
                </c:pt>
                <c:pt idx="5028">
                  <c:v>-0.83157258970094716</c:v>
                </c:pt>
                <c:pt idx="5029">
                  <c:v>-0.83210277408396027</c:v>
                </c:pt>
                <c:pt idx="5030">
                  <c:v>-0.83263241641842645</c:v>
                </c:pt>
                <c:pt idx="5031">
                  <c:v>-0.83316151571062258</c:v>
                </c:pt>
                <c:pt idx="5032">
                  <c:v>-0.83369007096520509</c:v>
                </c:pt>
                <c:pt idx="5033">
                  <c:v>-0.83421808118520757</c:v>
                </c:pt>
                <c:pt idx="5034">
                  <c:v>-0.83474554537203827</c:v>
                </c:pt>
                <c:pt idx="5035">
                  <c:v>-0.83527246252547716</c:v>
                </c:pt>
                <c:pt idx="5036">
                  <c:v>-0.83579883164367375</c:v>
                </c:pt>
                <c:pt idx="5037">
                  <c:v>-0.83632465172314407</c:v>
                </c:pt>
                <c:pt idx="5038">
                  <c:v>-0.83684992175876827</c:v>
                </c:pt>
                <c:pt idx="5039">
                  <c:v>-0.8373746407437882</c:v>
                </c:pt>
                <c:pt idx="5040">
                  <c:v>-0.83789880766980451</c:v>
                </c:pt>
                <c:pt idx="5041">
                  <c:v>-0.83842242152677415</c:v>
                </c:pt>
                <c:pt idx="5042">
                  <c:v>-0.83894548130300783</c:v>
                </c:pt>
                <c:pt idx="5043">
                  <c:v>-0.83946798598516725</c:v>
                </c:pt>
                <c:pt idx="5044">
                  <c:v>-0.83998993455826265</c:v>
                </c:pt>
                <c:pt idx="5045">
                  <c:v>-0.84051132600565015</c:v>
                </c:pt>
                <c:pt idx="5046">
                  <c:v>-0.84103215930902908</c:v>
                </c:pt>
                <c:pt idx="5047">
                  <c:v>-0.84155243344843944</c:v>
                </c:pt>
                <c:pt idx="5048">
                  <c:v>-0.84207214740225911</c:v>
                </c:pt>
                <c:pt idx="5049">
                  <c:v>-0.84259130014720152</c:v>
                </c:pt>
                <c:pt idx="5050">
                  <c:v>-0.84310989065831277</c:v>
                </c:pt>
                <c:pt idx="5051">
                  <c:v>-0.84362791790896918</c:v>
                </c:pt>
                <c:pt idx="5052">
                  <c:v>-0.84414538087087454</c:v>
                </c:pt>
                <c:pt idx="5053">
                  <c:v>-0.84466227851405762</c:v>
                </c:pt>
                <c:pt idx="5054">
                  <c:v>-0.84517860980686932</c:v>
                </c:pt>
                <c:pt idx="5055">
                  <c:v>-0.84569437371598033</c:v>
                </c:pt>
                <c:pt idx="5056">
                  <c:v>-0.84620956920637835</c:v>
                </c:pt>
                <c:pt idx="5057">
                  <c:v>-0.84672419524136544</c:v>
                </c:pt>
                <c:pt idx="5058">
                  <c:v>-0.84723825078255521</c:v>
                </c:pt>
                <c:pt idx="5059">
                  <c:v>-0.84775173478987076</c:v>
                </c:pt>
                <c:pt idx="5060">
                  <c:v>-0.84826464622154141</c:v>
                </c:pt>
                <c:pt idx="5061">
                  <c:v>-0.84877698403410051</c:v>
                </c:pt>
                <c:pt idx="5062">
                  <c:v>-0.84928874718238245</c:v>
                </c:pt>
                <c:pt idx="5063">
                  <c:v>-0.84979993461952041</c:v>
                </c:pt>
                <c:pt idx="5064">
                  <c:v>-0.85031054529694328</c:v>
                </c:pt>
                <c:pt idx="5065">
                  <c:v>-0.85082057816437351</c:v>
                </c:pt>
                <c:pt idx="5066">
                  <c:v>-0.85133003216982395</c:v>
                </c:pt>
                <c:pt idx="5067">
                  <c:v>-0.85183890625959557</c:v>
                </c:pt>
                <c:pt idx="5068">
                  <c:v>-0.85234719937827486</c:v>
                </c:pt>
                <c:pt idx="5069">
                  <c:v>-0.85285491046873074</c:v>
                </c:pt>
                <c:pt idx="5070">
                  <c:v>-0.85336203847211256</c:v>
                </c:pt>
                <c:pt idx="5071">
                  <c:v>-0.85386858232784701</c:v>
                </c:pt>
                <c:pt idx="5072">
                  <c:v>-0.8543745409736353</c:v>
                </c:pt>
                <c:pt idx="5073">
                  <c:v>-0.85487991334545121</c:v>
                </c:pt>
                <c:pt idx="5074">
                  <c:v>-0.85538469837753761</c:v>
                </c:pt>
                <c:pt idx="5075">
                  <c:v>-0.85588889500240461</c:v>
                </c:pt>
                <c:pt idx="5076">
                  <c:v>-0.8563925021508263</c:v>
                </c:pt>
                <c:pt idx="5077">
                  <c:v>-0.85689551875183823</c:v>
                </c:pt>
                <c:pt idx="5078">
                  <c:v>-0.85739794373273504</c:v>
                </c:pt>
                <c:pt idx="5079">
                  <c:v>-0.85789977601906764</c:v>
                </c:pt>
                <c:pt idx="5080">
                  <c:v>-0.85840101453464035</c:v>
                </c:pt>
                <c:pt idx="5081">
                  <c:v>-0.85890165820150854</c:v>
                </c:pt>
                <c:pt idx="5082">
                  <c:v>-0.85940170593997589</c:v>
                </c:pt>
                <c:pt idx="5083">
                  <c:v>-0.85990115666859157</c:v>
                </c:pt>
                <c:pt idx="5084">
                  <c:v>-0.86040000930414784</c:v>
                </c:pt>
                <c:pt idx="5085">
                  <c:v>-0.86089826276167725</c:v>
                </c:pt>
                <c:pt idx="5086">
                  <c:v>-0.86139591595445009</c:v>
                </c:pt>
                <c:pt idx="5087">
                  <c:v>-0.86189296779397151</c:v>
                </c:pt>
                <c:pt idx="5088">
                  <c:v>-0.86238941718997908</c:v>
                </c:pt>
                <c:pt idx="5089">
                  <c:v>-0.86288526305044</c:v>
                </c:pt>
                <c:pt idx="5090">
                  <c:v>-0.86338050428154856</c:v>
                </c:pt>
                <c:pt idx="5091">
                  <c:v>-0.86387513978772346</c:v>
                </c:pt>
                <c:pt idx="5092">
                  <c:v>-0.86436916847160505</c:v>
                </c:pt>
                <c:pt idx="5093">
                  <c:v>-0.86486258923405268</c:v>
                </c:pt>
                <c:pt idx="5094">
                  <c:v>-0.8653554009741421</c:v>
                </c:pt>
                <c:pt idx="5095">
                  <c:v>-0.86584760258916293</c:v>
                </c:pt>
                <c:pt idx="5096">
                  <c:v>-0.8663391929746157</c:v>
                </c:pt>
                <c:pt idx="5097">
                  <c:v>-0.86683017102420945</c:v>
                </c:pt>
                <c:pt idx="5098">
                  <c:v>-0.86732053562985878</c:v>
                </c:pt>
                <c:pt idx="5099">
                  <c:v>-0.86781028568168161</c:v>
                </c:pt>
                <c:pt idx="5100">
                  <c:v>-0.86829942006799621</c:v>
                </c:pt>
                <c:pt idx="5101">
                  <c:v>-0.86878793767531859</c:v>
                </c:pt>
                <c:pt idx="5102">
                  <c:v>-0.86927583738835978</c:v>
                </c:pt>
                <c:pt idx="5103">
                  <c:v>-0.86976311809002338</c:v>
                </c:pt>
                <c:pt idx="5104">
                  <c:v>-0.87024977866140263</c:v>
                </c:pt>
                <c:pt idx="5105">
                  <c:v>-0.87073581798177802</c:v>
                </c:pt>
                <c:pt idx="5106">
                  <c:v>-0.87122123492861447</c:v>
                </c:pt>
                <c:pt idx="5107">
                  <c:v>-0.87170602837755851</c:v>
                </c:pt>
                <c:pt idx="5108">
                  <c:v>-0.87219019720243607</c:v>
                </c:pt>
                <c:pt idx="5109">
                  <c:v>-0.87267374027524947</c:v>
                </c:pt>
                <c:pt idx="5110">
                  <c:v>-0.87315665646617469</c:v>
                </c:pt>
                <c:pt idx="5111">
                  <c:v>-0.87363894464355907</c:v>
                </c:pt>
                <c:pt idx="5112">
                  <c:v>-0.87412060367391831</c:v>
                </c:pt>
                <c:pt idx="5113">
                  <c:v>-0.87460163242193389</c:v>
                </c:pt>
                <c:pt idx="5114">
                  <c:v>-0.87508202975045057</c:v>
                </c:pt>
                <c:pt idx="5115">
                  <c:v>-0.87556179452047367</c:v>
                </c:pt>
                <c:pt idx="5116">
                  <c:v>-0.87604092559116609</c:v>
                </c:pt>
                <c:pt idx="5117">
                  <c:v>-0.87651942181984621</c:v>
                </c:pt>
                <c:pt idx="5118">
                  <c:v>-0.87699728206198468</c:v>
                </c:pt>
                <c:pt idx="5119">
                  <c:v>-0.8774745051712024</c:v>
                </c:pt>
                <c:pt idx="5120">
                  <c:v>-0.87795108999926708</c:v>
                </c:pt>
                <c:pt idx="5121">
                  <c:v>-0.87842703539609124</c:v>
                </c:pt>
                <c:pt idx="5122">
                  <c:v>-0.87890234020972924</c:v>
                </c:pt>
                <c:pt idx="5123">
                  <c:v>-0.87937700328637469</c:v>
                </c:pt>
                <c:pt idx="5124">
                  <c:v>-0.87985102347035782</c:v>
                </c:pt>
                <c:pt idx="5125">
                  <c:v>-0.88032439960414266</c:v>
                </c:pt>
                <c:pt idx="5126">
                  <c:v>-0.88079713052832476</c:v>
                </c:pt>
                <c:pt idx="5127">
                  <c:v>-0.88126921508162814</c:v>
                </c:pt>
                <c:pt idx="5128">
                  <c:v>-0.88174065210090302</c:v>
                </c:pt>
                <c:pt idx="5129">
                  <c:v>-0.88221144042112265</c:v>
                </c:pt>
                <c:pt idx="5130">
                  <c:v>-0.88268157887538112</c:v>
                </c:pt>
                <c:pt idx="5131">
                  <c:v>-0.8831510662948906</c:v>
                </c:pt>
                <c:pt idx="5132">
                  <c:v>-0.88361990150897862</c:v>
                </c:pt>
                <c:pt idx="5133">
                  <c:v>-0.88408808334508548</c:v>
                </c:pt>
                <c:pt idx="5134">
                  <c:v>-0.88455561062876153</c:v>
                </c:pt>
                <c:pt idx="5135">
                  <c:v>-0.88502248218366453</c:v>
                </c:pt>
                <c:pt idx="5136">
                  <c:v>-0.88548869683155718</c:v>
                </c:pt>
                <c:pt idx="5137">
                  <c:v>-0.88595425339230427</c:v>
                </c:pt>
                <c:pt idx="5138">
                  <c:v>-0.88641915068387023</c:v>
                </c:pt>
                <c:pt idx="5139">
                  <c:v>-0.88688338752231621</c:v>
                </c:pt>
                <c:pt idx="5140">
                  <c:v>-0.88734696272179781</c:v>
                </c:pt>
                <c:pt idx="5141">
                  <c:v>-0.887809875094562</c:v>
                </c:pt>
                <c:pt idx="5142">
                  <c:v>-0.88827212345094497</c:v>
                </c:pt>
                <c:pt idx="5143">
                  <c:v>-0.88873370659936923</c:v>
                </c:pt>
                <c:pt idx="5144">
                  <c:v>-0.88919462334634081</c:v>
                </c:pt>
                <c:pt idx="5145">
                  <c:v>-0.88965487249644715</c:v>
                </c:pt>
                <c:pt idx="5146">
                  <c:v>-0.89011445285235391</c:v>
                </c:pt>
                <c:pt idx="5147">
                  <c:v>-0.89057336321480263</c:v>
                </c:pt>
                <c:pt idx="5148">
                  <c:v>-0.89103160238260803</c:v>
                </c:pt>
                <c:pt idx="5149">
                  <c:v>-0.89148916915265553</c:v>
                </c:pt>
                <c:pt idx="5150">
                  <c:v>-0.89194606231989848</c:v>
                </c:pt>
                <c:pt idx="5151">
                  <c:v>-0.89240228067735561</c:v>
                </c:pt>
                <c:pt idx="5152">
                  <c:v>-0.89285782301610817</c:v>
                </c:pt>
                <c:pt idx="5153">
                  <c:v>-0.89331268812529774</c:v>
                </c:pt>
                <c:pt idx="5154">
                  <c:v>-0.89376687479212336</c:v>
                </c:pt>
                <c:pt idx="5155">
                  <c:v>-0.89422038180183883</c:v>
                </c:pt>
                <c:pt idx="5156">
                  <c:v>-0.89467320793775029</c:v>
                </c:pt>
                <c:pt idx="5157">
                  <c:v>-0.89512535198121368</c:v>
                </c:pt>
                <c:pt idx="5158">
                  <c:v>-0.89557681271163192</c:v>
                </c:pt>
                <c:pt idx="5159">
                  <c:v>-0.89602758890645229</c:v>
                </c:pt>
                <c:pt idx="5160">
                  <c:v>-0.89647767934116407</c:v>
                </c:pt>
                <c:pt idx="5161">
                  <c:v>-0.89692708278929567</c:v>
                </c:pt>
                <c:pt idx="5162">
                  <c:v>-0.8973757980224123</c:v>
                </c:pt>
                <c:pt idx="5163">
                  <c:v>-0.89782382381011305</c:v>
                </c:pt>
                <c:pt idx="5164">
                  <c:v>-0.89827115892002884</c:v>
                </c:pt>
                <c:pt idx="5165">
                  <c:v>-0.89871780211781904</c:v>
                </c:pt>
                <c:pt idx="5166">
                  <c:v>-0.89916375216716959</c:v>
                </c:pt>
                <c:pt idx="5167">
                  <c:v>-0.89960900782979014</c:v>
                </c:pt>
                <c:pt idx="5168">
                  <c:v>-0.90005356786541135</c:v>
                </c:pt>
                <c:pt idx="5169">
                  <c:v>-0.90049743103178259</c:v>
                </c:pt>
                <c:pt idx="5170">
                  <c:v>-0.90094059608466914</c:v>
                </c:pt>
                <c:pt idx="5171">
                  <c:v>-0.90138306177784977</c:v>
                </c:pt>
                <c:pt idx="5172">
                  <c:v>-0.90182482686311394</c:v>
                </c:pt>
                <c:pt idx="5173">
                  <c:v>-0.90226589009025959</c:v>
                </c:pt>
                <c:pt idx="5174">
                  <c:v>-0.90270625020709017</c:v>
                </c:pt>
                <c:pt idx="5175">
                  <c:v>-0.90314590595941235</c:v>
                </c:pt>
                <c:pt idx="5176">
                  <c:v>-0.90358485609103334</c:v>
                </c:pt>
                <c:pt idx="5177">
                  <c:v>-0.90402309934375868</c:v>
                </c:pt>
                <c:pt idx="5178">
                  <c:v>-0.904460634457389</c:v>
                </c:pt>
                <c:pt idx="5179">
                  <c:v>-0.90489746016971828</c:v>
                </c:pt>
                <c:pt idx="5180">
                  <c:v>-0.90533357521653046</c:v>
                </c:pt>
                <c:pt idx="5181">
                  <c:v>-0.90576897833159775</c:v>
                </c:pt>
                <c:pt idx="5182">
                  <c:v>-0.90620366824667742</c:v>
                </c:pt>
                <c:pt idx="5183">
                  <c:v>-0.90663764369150956</c:v>
                </c:pt>
                <c:pt idx="5184">
                  <c:v>-0.90707090339381458</c:v>
                </c:pt>
                <c:pt idx="5185">
                  <c:v>-0.90750344607929057</c:v>
                </c:pt>
                <c:pt idx="5186">
                  <c:v>-0.90793527047161082</c:v>
                </c:pt>
                <c:pt idx="5187">
                  <c:v>-0.90836637529242148</c:v>
                </c:pt>
                <c:pt idx="5188">
                  <c:v>-0.90879675926133863</c:v>
                </c:pt>
                <c:pt idx="5189">
                  <c:v>-0.90922642109594609</c:v>
                </c:pt>
                <c:pt idx="5190">
                  <c:v>-0.90965535951179288</c:v>
                </c:pt>
                <c:pt idx="5191">
                  <c:v>-0.91008357322239064</c:v>
                </c:pt>
                <c:pt idx="5192">
                  <c:v>-0.91051106093921097</c:v>
                </c:pt>
                <c:pt idx="5193">
                  <c:v>-0.91093782137168355</c:v>
                </c:pt>
                <c:pt idx="5194">
                  <c:v>-0.91136385322719282</c:v>
                </c:pt>
                <c:pt idx="5195">
                  <c:v>-0.91178915521107606</c:v>
                </c:pt>
                <c:pt idx="5196">
                  <c:v>-0.91221372602662087</c:v>
                </c:pt>
                <c:pt idx="5197">
                  <c:v>-0.91263756437506227</c:v>
                </c:pt>
                <c:pt idx="5198">
                  <c:v>-0.91306066895558058</c:v>
                </c:pt>
                <c:pt idx="5199">
                  <c:v>-0.91348303846529921</c:v>
                </c:pt>
                <c:pt idx="5200">
                  <c:v>-0.91390467159928146</c:v>
                </c:pt>
                <c:pt idx="5201">
                  <c:v>-0.9143255670505287</c:v>
                </c:pt>
                <c:pt idx="5202">
                  <c:v>-0.91474572350997763</c:v>
                </c:pt>
                <c:pt idx="5203">
                  <c:v>-0.91516513966649793</c:v>
                </c:pt>
                <c:pt idx="5204">
                  <c:v>-0.91558381420688972</c:v>
                </c:pt>
                <c:pt idx="5205">
                  <c:v>-0.91600174581588112</c:v>
                </c:pt>
                <c:pt idx="5206">
                  <c:v>-0.9164189331761261</c:v>
                </c:pt>
                <c:pt idx="5207">
                  <c:v>-0.91683537496820144</c:v>
                </c:pt>
                <c:pt idx="5208">
                  <c:v>-0.91725106987060501</c:v>
                </c:pt>
                <c:pt idx="5209">
                  <c:v>-0.91766601655975277</c:v>
                </c:pt>
                <c:pt idx="5210">
                  <c:v>-0.91808021370997683</c:v>
                </c:pt>
                <c:pt idx="5211">
                  <c:v>-0.91849365999352262</c:v>
                </c:pt>
                <c:pt idx="5212">
                  <c:v>-0.91890635408054677</c:v>
                </c:pt>
                <c:pt idx="5213">
                  <c:v>-0.91931829463911452</c:v>
                </c:pt>
                <c:pt idx="5214">
                  <c:v>-0.91972948033519752</c:v>
                </c:pt>
                <c:pt idx="5215">
                  <c:v>-0.92013990983267135</c:v>
                </c:pt>
                <c:pt idx="5216">
                  <c:v>-0.92054958179331303</c:v>
                </c:pt>
                <c:pt idx="5217">
                  <c:v>-0.92095849487679882</c:v>
                </c:pt>
                <c:pt idx="5218">
                  <c:v>-0.92136664774070176</c:v>
                </c:pt>
                <c:pt idx="5219">
                  <c:v>-0.92177403904048916</c:v>
                </c:pt>
                <c:pt idx="5220">
                  <c:v>-0.92218066742952065</c:v>
                </c:pt>
                <c:pt idx="5221">
                  <c:v>-0.92258653155904546</c:v>
                </c:pt>
                <c:pt idx="5222">
                  <c:v>-0.92299163007820018</c:v>
                </c:pt>
                <c:pt idx="5223">
                  <c:v>-0.92339596163400628</c:v>
                </c:pt>
                <c:pt idx="5224">
                  <c:v>-0.92379952487136829</c:v>
                </c:pt>
                <c:pt idx="5225">
                  <c:v>-0.92420231843307066</c:v>
                </c:pt>
                <c:pt idx="5226">
                  <c:v>-0.92460434095977628</c:v>
                </c:pt>
                <c:pt idx="5227">
                  <c:v>-0.92500559109002345</c:v>
                </c:pt>
                <c:pt idx="5228">
                  <c:v>-0.92540606746022391</c:v>
                </c:pt>
                <c:pt idx="5229">
                  <c:v>-0.92580576870466069</c:v>
                </c:pt>
                <c:pt idx="5230">
                  <c:v>-0.92620469345548551</c:v>
                </c:pt>
                <c:pt idx="5231">
                  <c:v>-0.92660284034271667</c:v>
                </c:pt>
                <c:pt idx="5232">
                  <c:v>-0.92700020799423677</c:v>
                </c:pt>
                <c:pt idx="5233">
                  <c:v>-0.9273967950357902</c:v>
                </c:pt>
                <c:pt idx="5234">
                  <c:v>-0.92779260009098108</c:v>
                </c:pt>
                <c:pt idx="5235">
                  <c:v>-0.92818762178127112</c:v>
                </c:pt>
                <c:pt idx="5236">
                  <c:v>-0.92858185872597721</c:v>
                </c:pt>
                <c:pt idx="5237">
                  <c:v>-0.92897530954226892</c:v>
                </c:pt>
                <c:pt idx="5238">
                  <c:v>-0.92936797284516681</c:v>
                </c:pt>
                <c:pt idx="5239">
                  <c:v>-0.92975984724753979</c:v>
                </c:pt>
                <c:pt idx="5240">
                  <c:v>-0.93015093136010285</c:v>
                </c:pt>
                <c:pt idx="5241">
                  <c:v>-0.93054122379141524</c:v>
                </c:pt>
                <c:pt idx="5242">
                  <c:v>-0.93093072314787795</c:v>
                </c:pt>
                <c:pt idx="5243">
                  <c:v>-0.93131942803373169</c:v>
                </c:pt>
                <c:pt idx="5244">
                  <c:v>-0.93170733705105435</c:v>
                </c:pt>
                <c:pt idx="5245">
                  <c:v>-0.93209444879975933</c:v>
                </c:pt>
                <c:pt idx="5246">
                  <c:v>-0.93248076187759277</c:v>
                </c:pt>
                <c:pt idx="5247">
                  <c:v>-0.93286627488013207</c:v>
                </c:pt>
                <c:pt idx="5248">
                  <c:v>-0.93325098640078297</c:v>
                </c:pt>
                <c:pt idx="5249">
                  <c:v>-0.93363489503077812</c:v>
                </c:pt>
                <c:pt idx="5250">
                  <c:v>-0.9340179993591744</c:v>
                </c:pt>
                <c:pt idx="5251">
                  <c:v>-0.93440029797285118</c:v>
                </c:pt>
                <c:pt idx="5252">
                  <c:v>-0.93478178945650781</c:v>
                </c:pt>
                <c:pt idx="5253">
                  <c:v>-0.9351624723926617</c:v>
                </c:pt>
                <c:pt idx="5254">
                  <c:v>-0.93554234536164627</c:v>
                </c:pt>
                <c:pt idx="5255">
                  <c:v>-0.93592140694160875</c:v>
                </c:pt>
                <c:pt idx="5256">
                  <c:v>-0.93629965570850826</c:v>
                </c:pt>
                <c:pt idx="5257">
                  <c:v>-0.93667709023611334</c:v>
                </c:pt>
                <c:pt idx="5258">
                  <c:v>-0.93705370909600039</c:v>
                </c:pt>
                <c:pt idx="5259">
                  <c:v>-0.937429510857551</c:v>
                </c:pt>
                <c:pt idx="5260">
                  <c:v>-0.93780449408795064</c:v>
                </c:pt>
                <c:pt idx="5261">
                  <c:v>-0.93817865735218575</c:v>
                </c:pt>
                <c:pt idx="5262">
                  <c:v>-0.93855199921304244</c:v>
                </c:pt>
                <c:pt idx="5263">
                  <c:v>-0.93892451823110423</c:v>
                </c:pt>
                <c:pt idx="5264">
                  <c:v>-0.93929621296474997</c:v>
                </c:pt>
                <c:pt idx="5265">
                  <c:v>-0.93966708197015159</c:v>
                </c:pt>
                <c:pt idx="5266">
                  <c:v>-0.94003712380127258</c:v>
                </c:pt>
                <c:pt idx="5267">
                  <c:v>-0.94040633700986587</c:v>
                </c:pt>
                <c:pt idx="5268">
                  <c:v>-0.94077472014547148</c:v>
                </c:pt>
                <c:pt idx="5269">
                  <c:v>-0.94114227175541509</c:v>
                </c:pt>
                <c:pt idx="5270">
                  <c:v>-0.94150899038480573</c:v>
                </c:pt>
                <c:pt idx="5271">
                  <c:v>-0.94187487457653396</c:v>
                </c:pt>
                <c:pt idx="5272">
                  <c:v>-0.94223992287126979</c:v>
                </c:pt>
                <c:pt idx="5273">
                  <c:v>-0.94260413380746111</c:v>
                </c:pt>
                <c:pt idx="5274">
                  <c:v>-0.94296750592133127</c:v>
                </c:pt>
                <c:pt idx="5275">
                  <c:v>-0.94333003774687774</c:v>
                </c:pt>
                <c:pt idx="5276">
                  <c:v>-0.94369172781586985</c:v>
                </c:pt>
                <c:pt idx="5277">
                  <c:v>-0.94405257465784675</c:v>
                </c:pt>
                <c:pt idx="5278">
                  <c:v>-0.94441257680011592</c:v>
                </c:pt>
                <c:pt idx="5279">
                  <c:v>-0.94477173276775128</c:v>
                </c:pt>
                <c:pt idx="5280">
                  <c:v>-0.945130041083591</c:v>
                </c:pt>
                <c:pt idx="5281">
                  <c:v>-0.94548750026823591</c:v>
                </c:pt>
                <c:pt idx="5282">
                  <c:v>-0.94584410884004799</c:v>
                </c:pt>
                <c:pt idx="5283">
                  <c:v>-0.94619986531514777</c:v>
                </c:pt>
                <c:pt idx="5284">
                  <c:v>-0.94655476820741324</c:v>
                </c:pt>
                <c:pt idx="5285">
                  <c:v>-0.94690881602847776</c:v>
                </c:pt>
                <c:pt idx="5286">
                  <c:v>-0.94726200728772825</c:v>
                </c:pt>
                <c:pt idx="5287">
                  <c:v>-0.94761434049230364</c:v>
                </c:pt>
                <c:pt idx="5288">
                  <c:v>-0.94796581414709269</c:v>
                </c:pt>
                <c:pt idx="5289">
                  <c:v>-0.94831642675473282</c:v>
                </c:pt>
                <c:pt idx="5290">
                  <c:v>-0.94866617681560794</c:v>
                </c:pt>
                <c:pt idx="5291">
                  <c:v>-0.94901506282784687</c:v>
                </c:pt>
                <c:pt idx="5292">
                  <c:v>-0.94936308328732166</c:v>
                </c:pt>
                <c:pt idx="5293">
                  <c:v>-0.94971023668764609</c:v>
                </c:pt>
                <c:pt idx="5294">
                  <c:v>-0.95005652152017339</c:v>
                </c:pt>
                <c:pt idx="5295">
                  <c:v>-0.95040193627399538</c:v>
                </c:pt>
                <c:pt idx="5296">
                  <c:v>-0.95074647943594015</c:v>
                </c:pt>
                <c:pt idx="5297">
                  <c:v>-0.95109014949057091</c:v>
                </c:pt>
                <c:pt idx="5298">
                  <c:v>-0.95143294492018382</c:v>
                </c:pt>
                <c:pt idx="5299">
                  <c:v>-0.95177486420480695</c:v>
                </c:pt>
                <c:pt idx="5300">
                  <c:v>-0.95211590582219841</c:v>
                </c:pt>
                <c:pt idx="5301">
                  <c:v>-0.95245606824784468</c:v>
                </c:pt>
                <c:pt idx="5302">
                  <c:v>-0.95279534995495918</c:v>
                </c:pt>
                <c:pt idx="5303">
                  <c:v>-0.95313374941448081</c:v>
                </c:pt>
                <c:pt idx="5304">
                  <c:v>-0.95347126509507207</c:v>
                </c:pt>
                <c:pt idx="5305">
                  <c:v>-0.95380789546311795</c:v>
                </c:pt>
                <c:pt idx="5306">
                  <c:v>-0.95414363898272392</c:v>
                </c:pt>
                <c:pt idx="5307">
                  <c:v>-0.95447849411571506</c:v>
                </c:pt>
                <c:pt idx="5308">
                  <c:v>-0.95481245932163394</c:v>
                </c:pt>
                <c:pt idx="5309">
                  <c:v>-0.95514553305773975</c:v>
                </c:pt>
                <c:pt idx="5310">
                  <c:v>-0.95547771377900614</c:v>
                </c:pt>
                <c:pt idx="5311">
                  <c:v>-0.95580899993812041</c:v>
                </c:pt>
                <c:pt idx="5312">
                  <c:v>-0.95613938998548187</c:v>
                </c:pt>
                <c:pt idx="5313">
                  <c:v>-0.95646888236920047</c:v>
                </c:pt>
                <c:pt idx="5314">
                  <c:v>-0.95679747553509509</c:v>
                </c:pt>
                <c:pt idx="5315">
                  <c:v>-0.95712516792669255</c:v>
                </c:pt>
                <c:pt idx="5316">
                  <c:v>-0.95745195798522609</c:v>
                </c:pt>
                <c:pt idx="5317">
                  <c:v>-0.95777784414963407</c:v>
                </c:pt>
                <c:pt idx="5318">
                  <c:v>-0.95810282485655873</c:v>
                </c:pt>
                <c:pt idx="5319">
                  <c:v>-0.95842689854034457</c:v>
                </c:pt>
                <c:pt idx="5320">
                  <c:v>-0.95875006363303739</c:v>
                </c:pt>
                <c:pt idx="5321">
                  <c:v>-0.95907231856438258</c:v>
                </c:pt>
                <c:pt idx="5322">
                  <c:v>-0.9593936617618245</c:v>
                </c:pt>
                <c:pt idx="5323">
                  <c:v>-0.95971409165050447</c:v>
                </c:pt>
                <c:pt idx="5324">
                  <c:v>-0.96003360665326032</c:v>
                </c:pt>
                <c:pt idx="5325">
                  <c:v>-0.96035220519062447</c:v>
                </c:pt>
                <c:pt idx="5326">
                  <c:v>-0.96066988568082323</c:v>
                </c:pt>
                <c:pt idx="5327">
                  <c:v>-0.96098664653977528</c:v>
                </c:pt>
                <c:pt idx="5328">
                  <c:v>-0.9613024861810906</c:v>
                </c:pt>
                <c:pt idx="5329">
                  <c:v>-0.96161740301606957</c:v>
                </c:pt>
                <c:pt idx="5330">
                  <c:v>-0.96193139545370154</c:v>
                </c:pt>
                <c:pt idx="5331">
                  <c:v>-0.96224446190066382</c:v>
                </c:pt>
                <c:pt idx="5332">
                  <c:v>-0.96255660076132044</c:v>
                </c:pt>
                <c:pt idx="5333">
                  <c:v>-0.96286781043772152</c:v>
                </c:pt>
                <c:pt idx="5334">
                  <c:v>-0.96317808932960147</c:v>
                </c:pt>
                <c:pt idx="5335">
                  <c:v>-0.96348743583437879</c:v>
                </c:pt>
                <c:pt idx="5336">
                  <c:v>-0.96379584834715448</c:v>
                </c:pt>
                <c:pt idx="5337">
                  <c:v>-0.96410332526071107</c:v>
                </c:pt>
                <c:pt idx="5338">
                  <c:v>-0.96440986496551206</c:v>
                </c:pt>
                <c:pt idx="5339">
                  <c:v>-0.96471546584970025</c:v>
                </c:pt>
                <c:pt idx="5340">
                  <c:v>-0.96502012629909761</c:v>
                </c:pt>
                <c:pt idx="5341">
                  <c:v>-0.96532384469720356</c:v>
                </c:pt>
                <c:pt idx="5342">
                  <c:v>-0.96562661942519468</c:v>
                </c:pt>
                <c:pt idx="5343">
                  <c:v>-0.96592844886192353</c:v>
                </c:pt>
                <c:pt idx="5344">
                  <c:v>-0.96622933138391764</c:v>
                </c:pt>
                <c:pt idx="5345">
                  <c:v>-0.9665292653653792</c:v>
                </c:pt>
                <c:pt idx="5346">
                  <c:v>-0.96682824917818355</c:v>
                </c:pt>
                <c:pt idx="5347">
                  <c:v>-0.96712628119187893</c:v>
                </c:pt>
                <c:pt idx="5348">
                  <c:v>-0.96742335977368532</c:v>
                </c:pt>
                <c:pt idx="5349">
                  <c:v>-0.96771948328849378</c:v>
                </c:pt>
                <c:pt idx="5350">
                  <c:v>-0.96801465009886578</c:v>
                </c:pt>
                <c:pt idx="5351">
                  <c:v>-0.96830885856503246</c:v>
                </c:pt>
                <c:pt idx="5352">
                  <c:v>-0.96860210704489391</c:v>
                </c:pt>
                <c:pt idx="5353">
                  <c:v>-0.96889439389401821</c:v>
                </c:pt>
                <c:pt idx="5354">
                  <c:v>-0.96918571746564131</c:v>
                </c:pt>
                <c:pt idx="5355">
                  <c:v>-0.96947607611066577</c:v>
                </c:pt>
                <c:pt idx="5356">
                  <c:v>-0.96976546817766085</c:v>
                </c:pt>
                <c:pt idx="5357">
                  <c:v>-0.97005389201286107</c:v>
                </c:pt>
                <c:pt idx="5358">
                  <c:v>-0.97034134596016641</c:v>
                </c:pt>
                <c:pt idx="5359">
                  <c:v>-0.97062782836114125</c:v>
                </c:pt>
                <c:pt idx="5360">
                  <c:v>-0.97091333755501397</c:v>
                </c:pt>
                <c:pt idx="5361">
                  <c:v>-0.97119787187867668</c:v>
                </c:pt>
                <c:pt idx="5362">
                  <c:v>-0.97148142966668416</c:v>
                </c:pt>
                <c:pt idx="5363">
                  <c:v>-0.97176400925125384</c:v>
                </c:pt>
                <c:pt idx="5364">
                  <c:v>-0.97204560896226555</c:v>
                </c:pt>
                <c:pt idx="5365">
                  <c:v>-0.97232622712726058</c:v>
                </c:pt>
                <c:pt idx="5366">
                  <c:v>-0.9726058620714414</c:v>
                </c:pt>
                <c:pt idx="5367">
                  <c:v>-0.97288451211767168</c:v>
                </c:pt>
                <c:pt idx="5368">
                  <c:v>-0.97316217558647544</c:v>
                </c:pt>
                <c:pt idx="5369">
                  <c:v>-0.97343885079603687</c:v>
                </c:pt>
                <c:pt idx="5370">
                  <c:v>-0.97371453606220026</c:v>
                </c:pt>
                <c:pt idx="5371">
                  <c:v>-0.97398922969846946</c:v>
                </c:pt>
                <c:pt idx="5372">
                  <c:v>-0.97426293001600783</c:v>
                </c:pt>
                <c:pt idx="5373">
                  <c:v>-0.97453563532363763</c:v>
                </c:pt>
                <c:pt idx="5374">
                  <c:v>-0.9748073439278403</c:v>
                </c:pt>
                <c:pt idx="5375">
                  <c:v>-0.97507805413275594</c:v>
                </c:pt>
                <c:pt idx="5376">
                  <c:v>-0.97534776424018332</c:v>
                </c:pt>
                <c:pt idx="5377">
                  <c:v>-0.97561647254957962</c:v>
                </c:pt>
                <c:pt idx="5378">
                  <c:v>-0.97588417735806043</c:v>
                </c:pt>
                <c:pt idx="5379">
                  <c:v>-0.97615087696039959</c:v>
                </c:pt>
                <c:pt idx="5380">
                  <c:v>-0.97641656964902912</c:v>
                </c:pt>
                <c:pt idx="5381">
                  <c:v>-0.97668125371403935</c:v>
                </c:pt>
                <c:pt idx="5382">
                  <c:v>-0.97694492744317885</c:v>
                </c:pt>
                <c:pt idx="5383">
                  <c:v>-0.97720758912185424</c:v>
                </c:pt>
                <c:pt idx="5384">
                  <c:v>-0.97746923703313049</c:v>
                </c:pt>
                <c:pt idx="5385">
                  <c:v>-0.97772986945773088</c:v>
                </c:pt>
                <c:pt idx="5386">
                  <c:v>-0.97798948467403723</c:v>
                </c:pt>
                <c:pt idx="5387">
                  <c:v>-0.97824808095808968</c:v>
                </c:pt>
                <c:pt idx="5388">
                  <c:v>-0.97850565658358735</c:v>
                </c:pt>
                <c:pt idx="5389">
                  <c:v>-0.978762209821888</c:v>
                </c:pt>
                <c:pt idx="5390">
                  <c:v>-0.97901773894200883</c:v>
                </c:pt>
                <c:pt idx="5391">
                  <c:v>-0.97927224221062625</c:v>
                </c:pt>
                <c:pt idx="5392">
                  <c:v>-0.97952571789207621</c:v>
                </c:pt>
                <c:pt idx="5393">
                  <c:v>-0.97977816424835462</c:v>
                </c:pt>
                <c:pt idx="5394">
                  <c:v>-0.98002957953911762</c:v>
                </c:pt>
                <c:pt idx="5395">
                  <c:v>-0.98027996202168199</c:v>
                </c:pt>
                <c:pt idx="5396">
                  <c:v>-0.98052930995102527</c:v>
                </c:pt>
                <c:pt idx="5397">
                  <c:v>-0.98077762157978665</c:v>
                </c:pt>
                <c:pt idx="5398">
                  <c:v>-0.98102489515826696</c:v>
                </c:pt>
                <c:pt idx="5399">
                  <c:v>-0.98127112893442936</c:v>
                </c:pt>
                <c:pt idx="5400">
                  <c:v>-0.98151632115389986</c:v>
                </c:pt>
                <c:pt idx="5401">
                  <c:v>-0.98176047005996747</c:v>
                </c:pt>
                <c:pt idx="5402">
                  <c:v>-0.98200357389358539</c:v>
                </c:pt>
                <c:pt idx="5403">
                  <c:v>-0.98224563089337102</c:v>
                </c:pt>
                <c:pt idx="5404">
                  <c:v>-0.98248663929560709</c:v>
                </c:pt>
                <c:pt idx="5405">
                  <c:v>-0.98272659733424161</c:v>
                </c:pt>
                <c:pt idx="5406">
                  <c:v>-0.98296550324088938</c:v>
                </c:pt>
                <c:pt idx="5407">
                  <c:v>-0.98320335524483216</c:v>
                </c:pt>
                <c:pt idx="5408">
                  <c:v>-0.98344015157301934</c:v>
                </c:pt>
                <c:pt idx="5409">
                  <c:v>-0.9836758904500692</c:v>
                </c:pt>
                <c:pt idx="5410">
                  <c:v>-0.9839105700982691</c:v>
                </c:pt>
                <c:pt idx="5411">
                  <c:v>-0.98414418873757681</c:v>
                </c:pt>
                <c:pt idx="5412">
                  <c:v>-0.9843767445856213</c:v>
                </c:pt>
                <c:pt idx="5413">
                  <c:v>-0.98460823585770341</c:v>
                </c:pt>
                <c:pt idx="5414">
                  <c:v>-0.98483866076679683</c:v>
                </c:pt>
                <c:pt idx="5415">
                  <c:v>-0.98506801752354922</c:v>
                </c:pt>
                <c:pt idx="5416">
                  <c:v>-0.98529630433628324</c:v>
                </c:pt>
                <c:pt idx="5417">
                  <c:v>-0.98552351941099725</c:v>
                </c:pt>
                <c:pt idx="5418">
                  <c:v>-0.98574966095136674</c:v>
                </c:pt>
                <c:pt idx="5419">
                  <c:v>-0.98597472715874512</c:v>
                </c:pt>
                <c:pt idx="5420">
                  <c:v>-0.98619871623216515</c:v>
                </c:pt>
                <c:pt idx="5421">
                  <c:v>-0.98642162636833985</c:v>
                </c:pt>
                <c:pt idx="5422">
                  <c:v>-0.9866434557616639</c:v>
                </c:pt>
                <c:pt idx="5423">
                  <c:v>-0.9868642026042147</c:v>
                </c:pt>
                <c:pt idx="5424">
                  <c:v>-0.98708386508575374</c:v>
                </c:pt>
                <c:pt idx="5425">
                  <c:v>-0.98730244139372791</c:v>
                </c:pt>
                <c:pt idx="5426">
                  <c:v>-0.98751992971327063</c:v>
                </c:pt>
                <c:pt idx="5427">
                  <c:v>-0.98773632822720359</c:v>
                </c:pt>
                <c:pt idx="5428">
                  <c:v>-0.98795163511603779</c:v>
                </c:pt>
                <c:pt idx="5429">
                  <c:v>-0.98816584855797529</c:v>
                </c:pt>
                <c:pt idx="5430">
                  <c:v>-0.98837896672891046</c:v>
                </c:pt>
                <c:pt idx="5431">
                  <c:v>-0.9885909878024316</c:v>
                </c:pt>
                <c:pt idx="5432">
                  <c:v>-0.98880190994982253</c:v>
                </c:pt>
                <c:pt idx="5433">
                  <c:v>-0.98901173134006415</c:v>
                </c:pt>
                <c:pt idx="5434">
                  <c:v>-0.98922045013983584</c:v>
                </c:pt>
                <c:pt idx="5435">
                  <c:v>-0.9894280645135175</c:v>
                </c:pt>
                <c:pt idx="5436">
                  <c:v>-0.98963457262319099</c:v>
                </c:pt>
                <c:pt idx="5437">
                  <c:v>-0.98983997262864198</c:v>
                </c:pt>
                <c:pt idx="5438">
                  <c:v>-0.99004426268736179</c:v>
                </c:pt>
                <c:pt idx="5439">
                  <c:v>-0.99024744095454886</c:v>
                </c:pt>
                <c:pt idx="5440">
                  <c:v>-0.99044950558311107</c:v>
                </c:pt>
                <c:pt idx="5441">
                  <c:v>-0.99065045472366742</c:v>
                </c:pt>
                <c:pt idx="5442">
                  <c:v>-0.99085028652454976</c:v>
                </c:pt>
                <c:pt idx="5443">
                  <c:v>-0.99104899913180511</c:v>
                </c:pt>
                <c:pt idx="5444">
                  <c:v>-0.9912465906891974</c:v>
                </c:pt>
                <c:pt idx="5445">
                  <c:v>-0.99144305933820964</c:v>
                </c:pt>
                <c:pt idx="5446">
                  <c:v>-0.99163840321804619</c:v>
                </c:pt>
                <c:pt idx="5447">
                  <c:v>-0.99183262046563436</c:v>
                </c:pt>
                <c:pt idx="5448">
                  <c:v>-0.99202570921562705</c:v>
                </c:pt>
                <c:pt idx="5449">
                  <c:v>-0.99221766760040486</c:v>
                </c:pt>
                <c:pt idx="5450">
                  <c:v>-0.99240849375007822</c:v>
                </c:pt>
                <c:pt idx="5451">
                  <c:v>-0.99259818579248982</c:v>
                </c:pt>
                <c:pt idx="5452">
                  <c:v>-0.9927867418532168</c:v>
                </c:pt>
                <c:pt idx="5453">
                  <c:v>-0.99297416005557315</c:v>
                </c:pt>
                <c:pt idx="5454">
                  <c:v>-0.99316043852061231</c:v>
                </c:pt>
                <c:pt idx="5455">
                  <c:v>-0.99334557536712931</c:v>
                </c:pt>
                <c:pt idx="5456">
                  <c:v>-0.99352956871166365</c:v>
                </c:pt>
                <c:pt idx="5457">
                  <c:v>-0.99371241666850141</c:v>
                </c:pt>
                <c:pt idx="5458">
                  <c:v>-0.99389411734967814</c:v>
                </c:pt>
                <c:pt idx="5459">
                  <c:v>-0.99407466886498153</c:v>
                </c:pt>
                <c:pt idx="5460">
                  <c:v>-0.99425406932195393</c:v>
                </c:pt>
                <c:pt idx="5461">
                  <c:v>-0.99443231682589484</c:v>
                </c:pt>
                <c:pt idx="5462">
                  <c:v>-0.99460940947986409</c:v>
                </c:pt>
                <c:pt idx="5463">
                  <c:v>-0.99478534538468466</c:v>
                </c:pt>
                <c:pt idx="5464">
                  <c:v>-0.99496012263894495</c:v>
                </c:pt>
                <c:pt idx="5465">
                  <c:v>-0.99513373933900229</c:v>
                </c:pt>
                <c:pt idx="5466">
                  <c:v>-0.99530619357898575</c:v>
                </c:pt>
                <c:pt idx="5467">
                  <c:v>-0.99547748345079867</c:v>
                </c:pt>
                <c:pt idx="5468">
                  <c:v>-0.99564760704412247</c:v>
                </c:pt>
                <c:pt idx="5469">
                  <c:v>-0.99581656244641903</c:v>
                </c:pt>
                <c:pt idx="5470">
                  <c:v>-0.99598434774293398</c:v>
                </c:pt>
                <c:pt idx="5471">
                  <c:v>-0.99615096101670009</c:v>
                </c:pt>
                <c:pt idx="5472">
                  <c:v>-0.99631640034854041</c:v>
                </c:pt>
                <c:pt idx="5473">
                  <c:v>-0.99648066381707134</c:v>
                </c:pt>
                <c:pt idx="5474">
                  <c:v>-0.99664374949870604</c:v>
                </c:pt>
                <c:pt idx="5475">
                  <c:v>-0.99680565546765798</c:v>
                </c:pt>
                <c:pt idx="5476">
                  <c:v>-0.99696637979594394</c:v>
                </c:pt>
                <c:pt idx="5477">
                  <c:v>-0.99712592055338778</c:v>
                </c:pt>
                <c:pt idx="5478">
                  <c:v>-0.99728427580762402</c:v>
                </c:pt>
                <c:pt idx="5479">
                  <c:v>-0.99744144362410081</c:v>
                </c:pt>
                <c:pt idx="5480">
                  <c:v>-0.99759742206608437</c:v>
                </c:pt>
                <c:pt idx="5481">
                  <c:v>-0.99775220919466179</c:v>
                </c:pt>
                <c:pt idx="5482">
                  <c:v>-0.99790580306874532</c:v>
                </c:pt>
                <c:pt idx="5483">
                  <c:v>-0.99805820174507587</c:v>
                </c:pt>
                <c:pt idx="5484">
                  <c:v>-0.99820940327822683</c:v>
                </c:pt>
                <c:pt idx="5485">
                  <c:v>-0.99835940572060811</c:v>
                </c:pt>
                <c:pt idx="5486">
                  <c:v>-0.99850820712246946</c:v>
                </c:pt>
                <c:pt idx="5487">
                  <c:v>-0.99865580553190514</c:v>
                </c:pt>
                <c:pt idx="5488">
                  <c:v>-0.99880219899485745</c:v>
                </c:pt>
                <c:pt idx="5489">
                  <c:v>-0.99894738555512086</c:v>
                </c:pt>
                <c:pt idx="5490">
                  <c:v>-0.99909136325434633</c:v>
                </c:pt>
                <c:pt idx="5491">
                  <c:v>-0.9992341301320451</c:v>
                </c:pt>
                <c:pt idx="5492">
                  <c:v>-0.9993756842255932</c:v>
                </c:pt>
                <c:pt idx="5493">
                  <c:v>-0.99951602357023539</c:v>
                </c:pt>
                <c:pt idx="5494">
                  <c:v>-0.99965514619909002</c:v>
                </c:pt>
                <c:pt idx="5495">
                  <c:v>-0.99979305014315256</c:v>
                </c:pt>
                <c:pt idx="5496">
                  <c:v>-0.99992973343130098</c:v>
                </c:pt>
                <c:pt idx="5497">
                  <c:v>-1.0000651940902994</c:v>
                </c:pt>
                <c:pt idx="5498">
                  <c:v>-1.0001994301448029</c:v>
                </c:pt>
                <c:pt idx="5499">
                  <c:v>-1.0003324396173625</c:v>
                </c:pt>
                <c:pt idx="5500">
                  <c:v>-1.0004642205284289</c:v>
                </c:pt>
                <c:pt idx="5501">
                  <c:v>-1.0005947708963581</c:v>
                </c:pt>
                <c:pt idx="5502">
                  <c:v>-1.0007240887374156</c:v>
                </c:pt>
                <c:pt idx="5503">
                  <c:v>-1.0008521720657813</c:v>
                </c:pt>
                <c:pt idx="5504">
                  <c:v>-1.0009790188935546</c:v>
                </c:pt>
                <c:pt idx="5505">
                  <c:v>-1.0011046272307589</c:v>
                </c:pt>
                <c:pt idx="5506">
                  <c:v>-1.0012289950853468</c:v>
                </c:pt>
                <c:pt idx="5507">
                  <c:v>-1.001352120463205</c:v>
                </c:pt>
                <c:pt idx="5508">
                  <c:v>-1.0014740013681596</c:v>
                </c:pt>
                <c:pt idx="5509">
                  <c:v>-1.0015946358019807</c:v>
                </c:pt>
                <c:pt idx="5510">
                  <c:v>-1.001714021764389</c:v>
                </c:pt>
                <c:pt idx="5511">
                  <c:v>-1.0018321572530589</c:v>
                </c:pt>
                <c:pt idx="5512">
                  <c:v>-1.0019490402636253</c:v>
                </c:pt>
                <c:pt idx="5513">
                  <c:v>-1.002064668789689</c:v>
                </c:pt>
                <c:pt idx="5514">
                  <c:v>-1.0021790408228215</c:v>
                </c:pt>
                <c:pt idx="5515">
                  <c:v>-1.0022921543525709</c:v>
                </c:pt>
                <c:pt idx="5516">
                  <c:v>-1.0024040073664668</c:v>
                </c:pt>
                <c:pt idx="5517">
                  <c:v>-1.0025145978500272</c:v>
                </c:pt>
                <c:pt idx="5518">
                  <c:v>-1.0026239237867627</c:v>
                </c:pt>
                <c:pt idx="5519">
                  <c:v>-1.0027319831581831</c:v>
                </c:pt>
                <c:pt idx="5520">
                  <c:v>-1.0028387739438032</c:v>
                </c:pt>
                <c:pt idx="5521">
                  <c:v>-1.0029442941211482</c:v>
                </c:pt>
                <c:pt idx="5522">
                  <c:v>-1.00304854166576</c:v>
                </c:pt>
                <c:pt idx="5523">
                  <c:v>-1.0031515145512029</c:v>
                </c:pt>
                <c:pt idx="5524">
                  <c:v>-1.0032532107490697</c:v>
                </c:pt>
                <c:pt idx="5525">
                  <c:v>-1.0033536282289881</c:v>
                </c:pt>
                <c:pt idx="5526">
                  <c:v>-1.0034527649586265</c:v>
                </c:pt>
                <c:pt idx="5527">
                  <c:v>-1.0035506189037002</c:v>
                </c:pt>
                <c:pt idx="5528">
                  <c:v>-1.0036471880279783</c:v>
                </c:pt>
                <c:pt idx="5529">
                  <c:v>-1.0037424702932887</c:v>
                </c:pt>
                <c:pt idx="5530">
                  <c:v>-1.0038364636595265</c:v>
                </c:pt>
                <c:pt idx="5531">
                  <c:v>-1.0039291660846585</c:v>
                </c:pt>
                <c:pt idx="5532">
                  <c:v>-1.0040205755247311</c:v>
                </c:pt>
                <c:pt idx="5533">
                  <c:v>-1.0041106899338763</c:v>
                </c:pt>
                <c:pt idx="5534">
                  <c:v>-1.0041995072643186</c:v>
                </c:pt>
                <c:pt idx="5535">
                  <c:v>-1.0042870254663816</c:v>
                </c:pt>
                <c:pt idx="5536">
                  <c:v>-1.0043732424884948</c:v>
                </c:pt>
                <c:pt idx="5537">
                  <c:v>-1.0044581562772006</c:v>
                </c:pt>
                <c:pt idx="5538">
                  <c:v>-1.0045417647771613</c:v>
                </c:pt>
                <c:pt idx="5539">
                  <c:v>-1.0046240659311656</c:v>
                </c:pt>
                <c:pt idx="5540">
                  <c:v>-1.0047050576801368</c:v>
                </c:pt>
                <c:pt idx="5541">
                  <c:v>-1.0047847379631385</c:v>
                </c:pt>
                <c:pt idx="5542">
                  <c:v>-1.0048631047173826</c:v>
                </c:pt>
                <c:pt idx="5543">
                  <c:v>-1.0049401558782369</c:v>
                </c:pt>
                <c:pt idx="5544">
                  <c:v>-1.0050158893792318</c:v>
                </c:pt>
                <c:pt idx="5545">
                  <c:v>-1.0050903031520679</c:v>
                </c:pt>
                <c:pt idx="5546">
                  <c:v>-1.0051633951266237</c:v>
                </c:pt>
                <c:pt idx="5547">
                  <c:v>-1.0052351632309631</c:v>
                </c:pt>
                <c:pt idx="5548">
                  <c:v>-1.0053056053913427</c:v>
                </c:pt>
                <c:pt idx="5549">
                  <c:v>-1.00537471953222</c:v>
                </c:pt>
                <c:pt idx="5550">
                  <c:v>-1.0054425035762606</c:v>
                </c:pt>
                <c:pt idx="5551">
                  <c:v>-1.0055089554443468</c:v>
                </c:pt>
                <c:pt idx="5552">
                  <c:v>-1.0055740730555847</c:v>
                </c:pt>
                <c:pt idx="5553">
                  <c:v>-1.0056378543273126</c:v>
                </c:pt>
                <c:pt idx="5554">
                  <c:v>-1.005700297175109</c:v>
                </c:pt>
                <c:pt idx="5555">
                  <c:v>-1.0057613995128007</c:v>
                </c:pt>
                <c:pt idx="5556">
                  <c:v>-1.0058211592524715</c:v>
                </c:pt>
                <c:pt idx="5557">
                  <c:v>-1.0058795743044695</c:v>
                </c:pt>
                <c:pt idx="5558">
                  <c:v>-1.0059366425774161</c:v>
                </c:pt>
                <c:pt idx="5559">
                  <c:v>-1.0059923619782143</c:v>
                </c:pt>
                <c:pt idx="5560">
                  <c:v>-1.0060467304120573</c:v>
                </c:pt>
                <c:pt idx="5561">
                  <c:v>-1.0060997457824365</c:v>
                </c:pt>
                <c:pt idx="5562">
                  <c:v>-1.0061514059911514</c:v>
                </c:pt>
                <c:pt idx="5563">
                  <c:v>-1.0062017089383166</c:v>
                </c:pt>
                <c:pt idx="5564">
                  <c:v>-1.0062506525223722</c:v>
                </c:pt>
                <c:pt idx="5565">
                  <c:v>-1.0062982346400922</c:v>
                </c:pt>
                <c:pt idx="5566">
                  <c:v>-1.0063444531865924</c:v>
                </c:pt>
                <c:pt idx="5567">
                  <c:v>-1.006389306055341</c:v>
                </c:pt>
                <c:pt idx="5568">
                  <c:v>-1.0064327911381667</c:v>
                </c:pt>
                <c:pt idx="5569">
                  <c:v>-1.006474906325268</c:v>
                </c:pt>
                <c:pt idx="5570">
                  <c:v>-1.0065156495052232</c:v>
                </c:pt>
                <c:pt idx="5571">
                  <c:v>-1.0065550185649987</c:v>
                </c:pt>
                <c:pt idx="5572">
                  <c:v>-1.0065930113899588</c:v>
                </c:pt>
                <c:pt idx="5573">
                  <c:v>-1.0066296258638758</c:v>
                </c:pt>
                <c:pt idx="5574">
                  <c:v>-1.0066648598689385</c:v>
                </c:pt>
                <c:pt idx="5575">
                  <c:v>-1.0066987112857628</c:v>
                </c:pt>
                <c:pt idx="5576">
                  <c:v>-1.0067311779934009</c:v>
                </c:pt>
                <c:pt idx="5577">
                  <c:v>-1.0067622578693516</c:v>
                </c:pt>
                <c:pt idx="5578">
                  <c:v>-1.0067919487895696</c:v>
                </c:pt>
                <c:pt idx="5579">
                  <c:v>-1.0068202486284756</c:v>
                </c:pt>
                <c:pt idx="5580">
                  <c:v>-1.0068471552589668</c:v>
                </c:pt>
                <c:pt idx="5581">
                  <c:v>-1.0068726665524266</c:v>
                </c:pt>
                <c:pt idx="5582">
                  <c:v>-1.006896780378735</c:v>
                </c:pt>
                <c:pt idx="5583">
                  <c:v>-1.0069194946062787</c:v>
                </c:pt>
                <c:pt idx="5584">
                  <c:v>-1.0069408071019623</c:v>
                </c:pt>
                <c:pt idx="5585">
                  <c:v>-1.0069607157312177</c:v>
                </c:pt>
                <c:pt idx="5586">
                  <c:v>-1.0069792183580151</c:v>
                </c:pt>
                <c:pt idx="5587">
                  <c:v>-1.0069963128448738</c:v>
                </c:pt>
                <c:pt idx="5588">
                  <c:v>-1.0070119970528726</c:v>
                </c:pt>
                <c:pt idx="5589">
                  <c:v>-1.0070262688416609</c:v>
                </c:pt>
                <c:pt idx="5590">
                  <c:v>-1.0070391260694695</c:v>
                </c:pt>
                <c:pt idx="5591">
                  <c:v>-1.007050566593122</c:v>
                </c:pt>
                <c:pt idx="5592">
                  <c:v>-1.0070605882680448</c:v>
                </c:pt>
                <c:pt idx="5593">
                  <c:v>-1.007069188948279</c:v>
                </c:pt>
                <c:pt idx="5594">
                  <c:v>-1.0070763664864919</c:v>
                </c:pt>
                <c:pt idx="5595">
                  <c:v>-1.0070821187339876</c:v>
                </c:pt>
                <c:pt idx="5596">
                  <c:v>-1.0070864435407187</c:v>
                </c:pt>
                <c:pt idx="5597">
                  <c:v>-1.0070893387552986</c:v>
                </c:pt>
                <c:pt idx="5598">
                  <c:v>-1.0070908022250118</c:v>
                </c:pt>
                <c:pt idx="5599">
                  <c:v>-1.0070908317958263</c:v>
                </c:pt>
                <c:pt idx="5600">
                  <c:v>-1.0070894253124052</c:v>
                </c:pt>
                <c:pt idx="5601">
                  <c:v>-1.0070865806181184</c:v>
                </c:pt>
                <c:pt idx="5602">
                  <c:v>-1.0070822955550551</c:v>
                </c:pt>
                <c:pt idx="5603">
                  <c:v>-1.0070765679640354</c:v>
                </c:pt>
                <c:pt idx="5604">
                  <c:v>-1.0070693956846224</c:v>
                </c:pt>
                <c:pt idx="5605">
                  <c:v>-1.0070607765551347</c:v>
                </c:pt>
                <c:pt idx="5606">
                  <c:v>-1.0070507084126583</c:v>
                </c:pt>
                <c:pt idx="5607">
                  <c:v>-1.0070391890930592</c:v>
                </c:pt>
                <c:pt idx="5608">
                  <c:v>-1.0070262164309964</c:v>
                </c:pt>
                <c:pt idx="5609">
                  <c:v>-1.0070117882599336</c:v>
                </c:pt>
                <c:pt idx="5610">
                  <c:v>-1.0069959024121524</c:v>
                </c:pt>
                <c:pt idx="5611">
                  <c:v>-1.0069785567187652</c:v>
                </c:pt>
                <c:pt idx="5612">
                  <c:v>-1.0069597490097273</c:v>
                </c:pt>
                <c:pt idx="5613">
                  <c:v>-1.0069394771138511</c:v>
                </c:pt>
                <c:pt idx="5614">
                  <c:v>-1.006917738858818</c:v>
                </c:pt>
                <c:pt idx="5615">
                  <c:v>-1.0068945320711922</c:v>
                </c:pt>
                <c:pt idx="5616">
                  <c:v>-1.0068698545764334</c:v>
                </c:pt>
                <c:pt idx="5617">
                  <c:v>-1.0068437041989111</c:v>
                </c:pt>
                <c:pt idx="5618">
                  <c:v>-1.0068160787619171</c:v>
                </c:pt>
                <c:pt idx="5619">
                  <c:v>-1.0067869760876791</c:v>
                </c:pt>
                <c:pt idx="5620">
                  <c:v>-1.0067563939973752</c:v>
                </c:pt>
                <c:pt idx="5621">
                  <c:v>-1.0067243303111462</c:v>
                </c:pt>
                <c:pt idx="5622">
                  <c:v>-1.0066907828481109</c:v>
                </c:pt>
                <c:pt idx="5623">
                  <c:v>-1.006655749426379</c:v>
                </c:pt>
                <c:pt idx="5624">
                  <c:v>-1.0066192278630659</c:v>
                </c:pt>
                <c:pt idx="5625">
                  <c:v>-1.0065812159743057</c:v>
                </c:pt>
                <c:pt idx="5626">
                  <c:v>-1.0065417115752668</c:v>
                </c:pt>
                <c:pt idx="5627">
                  <c:v>-1.0065007124801648</c:v>
                </c:pt>
                <c:pt idx="5628">
                  <c:v>-1.0064582165022782</c:v>
                </c:pt>
                <c:pt idx="5629">
                  <c:v>-1.0064142214539618</c:v>
                </c:pt>
                <c:pt idx="5630">
                  <c:v>-1.0063687251466622</c:v>
                </c:pt>
                <c:pt idx="5631">
                  <c:v>-1.0063217253909322</c:v>
                </c:pt>
                <c:pt idx="5632">
                  <c:v>-1.0062732199964453</c:v>
                </c:pt>
                <c:pt idx="5633">
                  <c:v>-1.0062232067720107</c:v>
                </c:pt>
                <c:pt idx="5634">
                  <c:v>-1.0061716835255892</c:v>
                </c:pt>
                <c:pt idx="5635">
                  <c:v>-1.006118648064307</c:v>
                </c:pt>
                <c:pt idx="5636">
                  <c:v>-1.0060640981944713</c:v>
                </c:pt>
                <c:pt idx="5637">
                  <c:v>-1.0060080317215867</c:v>
                </c:pt>
                <c:pt idx="5638">
                  <c:v>-1.0059504464503692</c:v>
                </c:pt>
                <c:pt idx="5639">
                  <c:v>-1.0058913401847622</c:v>
                </c:pt>
                <c:pt idx="5640">
                  <c:v>-1.0058307107279527</c:v>
                </c:pt>
                <c:pt idx="5641">
                  <c:v>-1.0057685558823861</c:v>
                </c:pt>
                <c:pt idx="5642">
                  <c:v>-1.0057048734497824</c:v>
                </c:pt>
                <c:pt idx="5643">
                  <c:v>-1.0056396612311531</c:v>
                </c:pt>
                <c:pt idx="5644">
                  <c:v>-1.0055729170268155</c:v>
                </c:pt>
                <c:pt idx="5645">
                  <c:v>-1.0055046386364099</c:v>
                </c:pt>
                <c:pt idx="5646">
                  <c:v>-1.0054348238589164</c:v>
                </c:pt>
                <c:pt idx="5647">
                  <c:v>-1.0053634704926697</c:v>
                </c:pt>
                <c:pt idx="5648">
                  <c:v>-1.005290576335377</c:v>
                </c:pt>
                <c:pt idx="5649">
                  <c:v>-1.0052161391841339</c:v>
                </c:pt>
                <c:pt idx="5650">
                  <c:v>-1.005140156835441</c:v>
                </c:pt>
                <c:pt idx="5651">
                  <c:v>-1.0050626270852216</c:v>
                </c:pt>
                <c:pt idx="5652">
                  <c:v>-1.0049835477288374</c:v>
                </c:pt>
                <c:pt idx="5653">
                  <c:v>-1.0049029165611059</c:v>
                </c:pt>
                <c:pt idx="5654">
                  <c:v>-1.0048207313763178</c:v>
                </c:pt>
                <c:pt idx="5655">
                  <c:v>-1.0047369899682546</c:v>
                </c:pt>
                <c:pt idx="5656">
                  <c:v>-1.0046516901302049</c:v>
                </c:pt>
                <c:pt idx="5657">
                  <c:v>-1.0045648296549827</c:v>
                </c:pt>
                <c:pt idx="5658">
                  <c:v>-1.0044764063349443</c:v>
                </c:pt>
                <c:pt idx="5659">
                  <c:v>-1.0043864179620068</c:v>
                </c:pt>
                <c:pt idx="5660">
                  <c:v>-1.0042948623276651</c:v>
                </c:pt>
                <c:pt idx="5661">
                  <c:v>-1.0042017372230099</c:v>
                </c:pt>
                <c:pt idx="5662">
                  <c:v>-1.0041070404387462</c:v>
                </c:pt>
                <c:pt idx="5663">
                  <c:v>-1.0040107697652114</c:v>
                </c:pt>
                <c:pt idx="5664">
                  <c:v>-1.0039129229923929</c:v>
                </c:pt>
                <c:pt idx="5665">
                  <c:v>-1.0038134979099467</c:v>
                </c:pt>
                <c:pt idx="5666">
                  <c:v>-1.003712492307216</c:v>
                </c:pt>
                <c:pt idx="5667">
                  <c:v>-1.00360990397325</c:v>
                </c:pt>
                <c:pt idx="5668">
                  <c:v>-1.0035057306968223</c:v>
                </c:pt>
                <c:pt idx="5669">
                  <c:v>-1.0033999702664489</c:v>
                </c:pt>
                <c:pt idx="5670">
                  <c:v>-1.0032926204704091</c:v>
                </c:pt>
                <c:pt idx="5671">
                  <c:v>-1.0031836790967628</c:v>
                </c:pt>
                <c:pt idx="5672">
                  <c:v>-1.0030731439333695</c:v>
                </c:pt>
                <c:pt idx="5673">
                  <c:v>-1.0029610127679096</c:v>
                </c:pt>
                <c:pt idx="5674">
                  <c:v>-1.0028472833879012</c:v>
                </c:pt>
                <c:pt idx="5675">
                  <c:v>-1.0027319535807213</c:v>
                </c:pt>
                <c:pt idx="5676">
                  <c:v>-1.0026150211336251</c:v>
                </c:pt>
                <c:pt idx="5677">
                  <c:v>-1.0024964838337651</c:v>
                </c:pt>
                <c:pt idx="5678">
                  <c:v>-1.0023763394682113</c:v>
                </c:pt>
                <c:pt idx="5679">
                  <c:v>-1.0022545858239713</c:v>
                </c:pt>
                <c:pt idx="5680">
                  <c:v>-1.0021312206880109</c:v>
                </c:pt>
                <c:pt idx="5681">
                  <c:v>-1.0020062418472726</c:v>
                </c:pt>
                <c:pt idx="5682">
                  <c:v>-1.0018796470886975</c:v>
                </c:pt>
                <c:pt idx="5683">
                  <c:v>-1.0017514341992451</c:v>
                </c:pt>
                <c:pt idx="5684">
                  <c:v>-1.0016216009659142</c:v>
                </c:pt>
                <c:pt idx="5685">
                  <c:v>-1.001490145175763</c:v>
                </c:pt>
                <c:pt idx="5686">
                  <c:v>-1.0013570646159302</c:v>
                </c:pt>
                <c:pt idx="5687">
                  <c:v>-1.001222357073656</c:v>
                </c:pt>
                <c:pt idx="5688">
                  <c:v>-1.0010860203363032</c:v>
                </c:pt>
                <c:pt idx="5689">
                  <c:v>-1.0009480521913776</c:v>
                </c:pt>
                <c:pt idx="5690">
                  <c:v>-1.00080845042655</c:v>
                </c:pt>
                <c:pt idx="5691">
                  <c:v>-1.0006672128296779</c:v>
                </c:pt>
                <c:pt idx="5692">
                  <c:v>-1.0005243371888259</c:v>
                </c:pt>
                <c:pt idx="5693">
                  <c:v>-1.0003798212922881</c:v>
                </c:pt>
                <c:pt idx="5694">
                  <c:v>-1.0002336629286099</c:v>
                </c:pt>
                <c:pt idx="5695">
                  <c:v>-1.0000858598866096</c:v>
                </c:pt>
                <c:pt idx="5696">
                  <c:v>-0.99993640995540001</c:v>
                </c:pt>
                <c:pt idx="5697">
                  <c:v>-0.99978531092441159</c:v>
                </c:pt>
                <c:pt idx="5698">
                  <c:v>-0.99963256058341377</c:v>
                </c:pt>
                <c:pt idx="5699">
                  <c:v>-0.9994781567225377</c:v>
                </c:pt>
                <c:pt idx="5700">
                  <c:v>-0.99932209713229891</c:v>
                </c:pt>
                <c:pt idx="5701">
                  <c:v>-0.99916437960361937</c:v>
                </c:pt>
                <c:pt idx="5702">
                  <c:v>-0.9990050019278508</c:v>
                </c:pt>
                <c:pt idx="5703">
                  <c:v>-0.99884396189679714</c:v>
                </c:pt>
                <c:pt idx="5704">
                  <c:v>-0.99868125730273771</c:v>
                </c:pt>
                <c:pt idx="5705">
                  <c:v>-0.99851688593845034</c:v>
                </c:pt>
                <c:pt idx="5706">
                  <c:v>-0.99835084559723453</c:v>
                </c:pt>
                <c:pt idx="5707">
                  <c:v>-0.99818313407293469</c:v>
                </c:pt>
                <c:pt idx="5708">
                  <c:v>-0.9980137491599641</c:v>
                </c:pt>
                <c:pt idx="5709">
                  <c:v>-0.99784268865332781</c:v>
                </c:pt>
                <c:pt idx="5710">
                  <c:v>-0.99766995034864703</c:v>
                </c:pt>
                <c:pt idx="5711">
                  <c:v>-0.99749553204218244</c:v>
                </c:pt>
                <c:pt idx="5712">
                  <c:v>-0.99731943153085878</c:v>
                </c:pt>
                <c:pt idx="5713">
                  <c:v>-0.99714164661228855</c:v>
                </c:pt>
                <c:pt idx="5714">
                  <c:v>-0.99696217508479612</c:v>
                </c:pt>
                <c:pt idx="5715">
                  <c:v>-0.99678101474744263</c:v>
                </c:pt>
                <c:pt idx="5716">
                  <c:v>-0.99659816340005003</c:v>
                </c:pt>
                <c:pt idx="5717">
                  <c:v>-0.99641361884322588</c:v>
                </c:pt>
                <c:pt idx="5718">
                  <c:v>-0.9962273788783883</c:v>
                </c:pt>
                <c:pt idx="5719">
                  <c:v>-0.99603944130779043</c:v>
                </c:pt>
                <c:pt idx="5720">
                  <c:v>-0.9958498039345457</c:v>
                </c:pt>
                <c:pt idx="5721">
                  <c:v>-0.99565846456265295</c:v>
                </c:pt>
                <c:pt idx="5722">
                  <c:v>-0.99546542099702184</c:v>
                </c:pt>
                <c:pt idx="5723">
                  <c:v>-0.99527067104349798</c:v>
                </c:pt>
                <c:pt idx="5724">
                  <c:v>-0.9950742125088885</c:v>
                </c:pt>
                <c:pt idx="5725">
                  <c:v>-0.99487604320098788</c:v>
                </c:pt>
                <c:pt idx="5726">
                  <c:v>-0.99467616092860367</c:v>
                </c:pt>
                <c:pt idx="5727">
                  <c:v>-0.99447456350158248</c:v>
                </c:pt>
                <c:pt idx="5728">
                  <c:v>-0.99427124873083561</c:v>
                </c:pt>
                <c:pt idx="5729">
                  <c:v>-0.99406621442836596</c:v>
                </c:pt>
                <c:pt idx="5730">
                  <c:v>-0.99385945840729384</c:v>
                </c:pt>
                <c:pt idx="5731">
                  <c:v>-0.99365097848188333</c:v>
                </c:pt>
                <c:pt idx="5732">
                  <c:v>-0.99344077246756912</c:v>
                </c:pt>
                <c:pt idx="5733">
                  <c:v>-0.99322883818098329</c:v>
                </c:pt>
                <c:pt idx="5734">
                  <c:v>-0.9930151734399818</c:v>
                </c:pt>
                <c:pt idx="5735">
                  <c:v>-0.99279977606367165</c:v>
                </c:pt>
                <c:pt idx="5736">
                  <c:v>-0.99258264387243822</c:v>
                </c:pt>
                <c:pt idx="5737">
                  <c:v>-0.99236377468797199</c:v>
                </c:pt>
                <c:pt idx="5738">
                  <c:v>-0.99214316633329636</c:v>
                </c:pt>
                <c:pt idx="5739">
                  <c:v>-0.99192081663279474</c:v>
                </c:pt>
                <c:pt idx="5740">
                  <c:v>-0.99169672341223858</c:v>
                </c:pt>
                <c:pt idx="5741">
                  <c:v>-0.99147088449881482</c:v>
                </c:pt>
                <c:pt idx="5742">
                  <c:v>-0.99124329772115405</c:v>
                </c:pt>
                <c:pt idx="5743">
                  <c:v>-0.99101396090935812</c:v>
                </c:pt>
                <c:pt idx="5744">
                  <c:v>-0.990782871895029</c:v>
                </c:pt>
                <c:pt idx="5745">
                  <c:v>-0.99055002851129625</c:v>
                </c:pt>
                <c:pt idx="5746">
                  <c:v>-0.99031542859284605</c:v>
                </c:pt>
                <c:pt idx="5747">
                  <c:v>-0.99007906997594941</c:v>
                </c:pt>
                <c:pt idx="5748">
                  <c:v>-0.98984095049849119</c:v>
                </c:pt>
                <c:pt idx="5749">
                  <c:v>-0.98960106799999858</c:v>
                </c:pt>
                <c:pt idx="5750">
                  <c:v>-0.98935942032167012</c:v>
                </c:pt>
                <c:pt idx="5751">
                  <c:v>-0.9891160053064052</c:v>
                </c:pt>
                <c:pt idx="5752">
                  <c:v>-0.98887082079883271</c:v>
                </c:pt>
                <c:pt idx="5753">
                  <c:v>-0.98862386464534058</c:v>
                </c:pt>
                <c:pt idx="5754">
                  <c:v>-0.98837513469410576</c:v>
                </c:pt>
                <c:pt idx="5755">
                  <c:v>-0.98812462879512297</c:v>
                </c:pt>
                <c:pt idx="5756">
                  <c:v>-0.98787234480023534</c:v>
                </c:pt>
                <c:pt idx="5757">
                  <c:v>-0.98761828056316359</c:v>
                </c:pt>
                <c:pt idx="5758">
                  <c:v>-0.9873624339395366</c:v>
                </c:pt>
                <c:pt idx="5759">
                  <c:v>-0.98710480278692136</c:v>
                </c:pt>
                <c:pt idx="5760">
                  <c:v>-0.98684538496485297</c:v>
                </c:pt>
                <c:pt idx="5761">
                  <c:v>-0.98658417833486567</c:v>
                </c:pt>
                <c:pt idx="5762">
                  <c:v>-0.98632118076052289</c:v>
                </c:pt>
                <c:pt idx="5763">
                  <c:v>-0.98605639010744839</c:v>
                </c:pt>
                <c:pt idx="5764">
                  <c:v>-0.98578980424335683</c:v>
                </c:pt>
                <c:pt idx="5765">
                  <c:v>-0.98552142103808471</c:v>
                </c:pt>
                <c:pt idx="5766">
                  <c:v>-0.9852512383636215</c:v>
                </c:pt>
                <c:pt idx="5767">
                  <c:v>-0.98497925409414111</c:v>
                </c:pt>
                <c:pt idx="5768">
                  <c:v>-0.98470546610603304</c:v>
                </c:pt>
                <c:pt idx="5769">
                  <c:v>-0.98442987227793388</c:v>
                </c:pt>
                <c:pt idx="5770">
                  <c:v>-0.98415247049075916</c:v>
                </c:pt>
                <c:pt idx="5771">
                  <c:v>-0.98387325862773489</c:v>
                </c:pt>
                <c:pt idx="5772">
                  <c:v>-0.98359223457442968</c:v>
                </c:pt>
                <c:pt idx="5773">
                  <c:v>-0.98330939621878666</c:v>
                </c:pt>
                <c:pt idx="5774">
                  <c:v>-0.9830247414511557</c:v>
                </c:pt>
                <c:pt idx="5775">
                  <c:v>-0.98273826816432575</c:v>
                </c:pt>
                <c:pt idx="5776">
                  <c:v>-0.98244997425355729</c:v>
                </c:pt>
                <c:pt idx="5777">
                  <c:v>-0.98215985761661506</c:v>
                </c:pt>
                <c:pt idx="5778">
                  <c:v>-0.98186791615380042</c:v>
                </c:pt>
                <c:pt idx="5779">
                  <c:v>-0.98157414776798457</c:v>
                </c:pt>
                <c:pt idx="5780">
                  <c:v>-0.98127855036464129</c:v>
                </c:pt>
                <c:pt idx="5781">
                  <c:v>-0.98098112185188024</c:v>
                </c:pt>
                <c:pt idx="5782">
                  <c:v>-0.98068186014048031</c:v>
                </c:pt>
                <c:pt idx="5783">
                  <c:v>-0.98038076314392264</c:v>
                </c:pt>
                <c:pt idx="5784">
                  <c:v>-0.98007782877842442</c:v>
                </c:pt>
                <c:pt idx="5785">
                  <c:v>-0.97977305496297284</c:v>
                </c:pt>
                <c:pt idx="5786">
                  <c:v>-0.9794664396193582</c:v>
                </c:pt>
                <c:pt idx="5787">
                  <c:v>-0.97915798067220838</c:v>
                </c:pt>
                <c:pt idx="5788">
                  <c:v>-0.9788476760490229</c:v>
                </c:pt>
                <c:pt idx="5789">
                  <c:v>-0.97853552368020669</c:v>
                </c:pt>
                <c:pt idx="5790">
                  <c:v>-0.9782215214991048</c:v>
                </c:pt>
                <c:pt idx="5791">
                  <c:v>-0.97790566744203689</c:v>
                </c:pt>
                <c:pt idx="5792">
                  <c:v>-0.97758795944833166</c:v>
                </c:pt>
                <c:pt idx="5793">
                  <c:v>-0.97726839546036148</c:v>
                </c:pt>
                <c:pt idx="5794">
                  <c:v>-0.97694697342357772</c:v>
                </c:pt>
                <c:pt idx="5795">
                  <c:v>-0.97662369128654514</c:v>
                </c:pt>
                <c:pt idx="5796">
                  <c:v>-0.97629854700097751</c:v>
                </c:pt>
                <c:pt idx="5797">
                  <c:v>-0.97597153852177276</c:v>
                </c:pt>
                <c:pt idx="5798">
                  <c:v>-0.97564266380704834</c:v>
                </c:pt>
                <c:pt idx="5799">
                  <c:v>-0.97531192081817653</c:v>
                </c:pt>
                <c:pt idx="5800">
                  <c:v>-0.97497930751982054</c:v>
                </c:pt>
                <c:pt idx="5801">
                  <c:v>-0.97464482187996992</c:v>
                </c:pt>
                <c:pt idx="5802">
                  <c:v>-0.97430846186997666</c:v>
                </c:pt>
                <c:pt idx="5803">
                  <c:v>-0.97397022546459144</c:v>
                </c:pt>
                <c:pt idx="5804">
                  <c:v>-0.97363011064199945</c:v>
                </c:pt>
                <c:pt idx="5805">
                  <c:v>-0.97328811538385696</c:v>
                </c:pt>
                <c:pt idx="5806">
                  <c:v>-0.97294423767532756</c:v>
                </c:pt>
                <c:pt idx="5807">
                  <c:v>-0.97259847550511891</c:v>
                </c:pt>
                <c:pt idx="5808">
                  <c:v>-0.97225082686551967</c:v>
                </c:pt>
                <c:pt idx="5809">
                  <c:v>-0.97190128975243573</c:v>
                </c:pt>
                <c:pt idx="5810">
                  <c:v>-0.97154986216542782</c:v>
                </c:pt>
                <c:pt idx="5811">
                  <c:v>-0.97119654210774831</c:v>
                </c:pt>
                <c:pt idx="5812">
                  <c:v>-0.97084132758637831</c:v>
                </c:pt>
                <c:pt idx="5813">
                  <c:v>-0.97048421661206541</c:v>
                </c:pt>
                <c:pt idx="5814">
                  <c:v>-0.9701252071993608</c:v>
                </c:pt>
                <c:pt idx="5815">
                  <c:v>-0.96976429736665715</c:v>
                </c:pt>
                <c:pt idx="5816">
                  <c:v>-0.96940148513622626</c:v>
                </c:pt>
                <c:pt idx="5817">
                  <c:v>-0.96903676853425691</c:v>
                </c:pt>
                <c:pt idx="5818">
                  <c:v>-0.96867014559089282</c:v>
                </c:pt>
                <c:pt idx="5819">
                  <c:v>-0.96830161434027096</c:v>
                </c:pt>
                <c:pt idx="5820">
                  <c:v>-0.96793117282055963</c:v>
                </c:pt>
                <c:pt idx="5821">
                  <c:v>-0.96755881907399699</c:v>
                </c:pt>
                <c:pt idx="5822">
                  <c:v>-0.96718455114692925</c:v>
                </c:pt>
                <c:pt idx="5823">
                  <c:v>-0.96680836708984985</c:v>
                </c:pt>
                <c:pt idx="5824">
                  <c:v>-0.96643026495743767</c:v>
                </c:pt>
                <c:pt idx="5825">
                  <c:v>-0.96605024280859642</c:v>
                </c:pt>
                <c:pt idx="5826">
                  <c:v>-0.96566829870649307</c:v>
                </c:pt>
                <c:pt idx="5827">
                  <c:v>-0.9652844307185976</c:v>
                </c:pt>
                <c:pt idx="5828">
                  <c:v>-0.96489863691672162</c:v>
                </c:pt>
                <c:pt idx="5829">
                  <c:v>-0.96451091537705835</c:v>
                </c:pt>
                <c:pt idx="5830">
                  <c:v>-0.96412126418022193</c:v>
                </c:pt>
                <c:pt idx="5831">
                  <c:v>-0.9637296814112869</c:v>
                </c:pt>
                <c:pt idx="5832">
                  <c:v>-0.96333616515982778</c:v>
                </c:pt>
                <c:pt idx="5833">
                  <c:v>-0.96294071351995958</c:v>
                </c:pt>
                <c:pt idx="5834">
                  <c:v>-0.96254332459037717</c:v>
                </c:pt>
                <c:pt idx="5835">
                  <c:v>-0.96214399647439575</c:v>
                </c:pt>
                <c:pt idx="5836">
                  <c:v>-0.96174272727999077</c:v>
                </c:pt>
                <c:pt idx="5837">
                  <c:v>-0.96133951511983873</c:v>
                </c:pt>
                <c:pt idx="5838">
                  <c:v>-0.9609343581113573</c:v>
                </c:pt>
                <c:pt idx="5839">
                  <c:v>-0.96052725437674602</c:v>
                </c:pt>
                <c:pt idx="5840">
                  <c:v>-0.96011820204302678</c:v>
                </c:pt>
                <c:pt idx="5841">
                  <c:v>-0.95970719924208525</c:v>
                </c:pt>
                <c:pt idx="5842">
                  <c:v>-0.95929424411071107</c:v>
                </c:pt>
                <c:pt idx="5843">
                  <c:v>-0.95887933479063947</c:v>
                </c:pt>
                <c:pt idx="5844">
                  <c:v>-0.95846246942859226</c:v>
                </c:pt>
                <c:pt idx="5845">
                  <c:v>-0.9580436461763191</c:v>
                </c:pt>
                <c:pt idx="5846">
                  <c:v>-0.95762286319063883</c:v>
                </c:pt>
                <c:pt idx="5847">
                  <c:v>-0.95720011863348109</c:v>
                </c:pt>
                <c:pt idx="5848">
                  <c:v>-0.95677541067192795</c:v>
                </c:pt>
                <c:pt idx="5849">
                  <c:v>-0.95634873747825588</c:v>
                </c:pt>
                <c:pt idx="5850">
                  <c:v>-0.95592009722997717</c:v>
                </c:pt>
                <c:pt idx="5851">
                  <c:v>-0.95548948810988199</c:v>
                </c:pt>
                <c:pt idx="5852">
                  <c:v>-0.95505690830608081</c:v>
                </c:pt>
                <c:pt idx="5853">
                  <c:v>-0.95462235601204637</c:v>
                </c:pt>
                <c:pt idx="5854">
                  <c:v>-0.95418582942665586</c:v>
                </c:pt>
                <c:pt idx="5855">
                  <c:v>-0.95374732675423368</c:v>
                </c:pt>
                <c:pt idx="5856">
                  <c:v>-0.95330684620459349</c:v>
                </c:pt>
                <c:pt idx="5857">
                  <c:v>-0.95286438599308132</c:v>
                </c:pt>
                <c:pt idx="5858">
                  <c:v>-0.95241994434061783</c:v>
                </c:pt>
                <c:pt idx="5859">
                  <c:v>-0.95197351947374176</c:v>
                </c:pt>
                <c:pt idx="5860">
                  <c:v>-0.9515251096246522</c:v>
                </c:pt>
                <c:pt idx="5861">
                  <c:v>-0.95107471303125224</c:v>
                </c:pt>
                <c:pt idx="5862">
                  <c:v>-0.9506223279371917</c:v>
                </c:pt>
                <c:pt idx="5863">
                  <c:v>-0.95016795259191045</c:v>
                </c:pt>
                <c:pt idx="5864">
                  <c:v>-0.94971158525068211</c:v>
                </c:pt>
                <c:pt idx="5865">
                  <c:v>-0.94925322417465707</c:v>
                </c:pt>
                <c:pt idx="5866">
                  <c:v>-0.94879286763090653</c:v>
                </c:pt>
                <c:pt idx="5867">
                  <c:v>-0.9483305138924657</c:v>
                </c:pt>
                <c:pt idx="5868">
                  <c:v>-0.94786616123837786</c:v>
                </c:pt>
                <c:pt idx="5869">
                  <c:v>-0.94739980795373813</c:v>
                </c:pt>
                <c:pt idx="5870">
                  <c:v>-0.94693145232973741</c:v>
                </c:pt>
                <c:pt idx="5871">
                  <c:v>-0.94646109266370648</c:v>
                </c:pt>
                <c:pt idx="5872">
                  <c:v>-0.94598872725916017</c:v>
                </c:pt>
                <c:pt idx="5873">
                  <c:v>-0.94551435442584175</c:v>
                </c:pt>
                <c:pt idx="5874">
                  <c:v>-0.94503797247976695</c:v>
                </c:pt>
                <c:pt idx="5875">
                  <c:v>-0.94455957974326865</c:v>
                </c:pt>
                <c:pt idx="5876">
                  <c:v>-0.94407917454504131</c:v>
                </c:pt>
                <c:pt idx="5877">
                  <c:v>-0.94359675522018582</c:v>
                </c:pt>
                <c:pt idx="5878">
                  <c:v>-0.94311232011025381</c:v>
                </c:pt>
                <c:pt idx="5879">
                  <c:v>-0.94262586756329292</c:v>
                </c:pt>
                <c:pt idx="5880">
                  <c:v>-0.94213739593389112</c:v>
                </c:pt>
                <c:pt idx="5881">
                  <c:v>-0.94164690358322234</c:v>
                </c:pt>
                <c:pt idx="5882">
                  <c:v>-0.9411543888790912</c:v>
                </c:pt>
                <c:pt idx="5883">
                  <c:v>-0.9406598501959782</c:v>
                </c:pt>
                <c:pt idx="5884">
                  <c:v>-0.94016328591508491</c:v>
                </c:pt>
                <c:pt idx="5885">
                  <c:v>-0.93966469442437939</c:v>
                </c:pt>
                <c:pt idx="5886">
                  <c:v>-0.93916407411864167</c:v>
                </c:pt>
                <c:pt idx="5887">
                  <c:v>-0.93866142339950909</c:v>
                </c:pt>
                <c:pt idx="5888">
                  <c:v>-0.93815674067552213</c:v>
                </c:pt>
                <c:pt idx="5889">
                  <c:v>-0.93765002436216971</c:v>
                </c:pt>
                <c:pt idx="5890">
                  <c:v>-0.93714127288193494</c:v>
                </c:pt>
                <c:pt idx="5891">
                  <c:v>-0.93663048466434151</c:v>
                </c:pt>
                <c:pt idx="5892">
                  <c:v>-0.93611765814599879</c:v>
                </c:pt>
                <c:pt idx="5893">
                  <c:v>-0.93560279177064842</c:v>
                </c:pt>
                <c:pt idx="5894">
                  <c:v>-0.93508588398921011</c:v>
                </c:pt>
                <c:pt idx="5895">
                  <c:v>-0.93456693325982765</c:v>
                </c:pt>
                <c:pt idx="5896">
                  <c:v>-0.93404593804791536</c:v>
                </c:pt>
                <c:pt idx="5897">
                  <c:v>-0.93352289682620404</c:v>
                </c:pt>
                <c:pt idx="5898">
                  <c:v>-0.9329978080747876</c:v>
                </c:pt>
                <c:pt idx="5899">
                  <c:v>-0.93247067028116937</c:v>
                </c:pt>
                <c:pt idx="5900">
                  <c:v>-0.93194148194030824</c:v>
                </c:pt>
                <c:pt idx="5901">
                  <c:v>-0.9314102415546659</c:v>
                </c:pt>
                <c:pt idx="5902">
                  <c:v>-0.93087694763425266</c:v>
                </c:pt>
                <c:pt idx="5903">
                  <c:v>-0.93034159869667477</c:v>
                </c:pt>
                <c:pt idx="5904">
                  <c:v>-0.92980419326718089</c:v>
                </c:pt>
                <c:pt idx="5905">
                  <c:v>-0.92926472987870856</c:v>
                </c:pt>
                <c:pt idx="5906">
                  <c:v>-0.92872320707193179</c:v>
                </c:pt>
                <c:pt idx="5907">
                  <c:v>-0.92817962339530724</c:v>
                </c:pt>
                <c:pt idx="5908">
                  <c:v>-0.92763397740512143</c:v>
                </c:pt>
                <c:pt idx="5909">
                  <c:v>-0.92708626766553826</c:v>
                </c:pt>
                <c:pt idx="5910">
                  <c:v>-0.92653649274864536</c:v>
                </c:pt>
                <c:pt idx="5911">
                  <c:v>-0.92598465123450158</c:v>
                </c:pt>
                <c:pt idx="5912">
                  <c:v>-0.92543074171118422</c:v>
                </c:pt>
                <c:pt idx="5913">
                  <c:v>-0.92487476277483627</c:v>
                </c:pt>
                <c:pt idx="5914">
                  <c:v>-0.92431671302971352</c:v>
                </c:pt>
                <c:pt idx="5915">
                  <c:v>-0.92375659108823227</c:v>
                </c:pt>
                <c:pt idx="5916">
                  <c:v>-0.92319439557101624</c:v>
                </c:pt>
                <c:pt idx="5917">
                  <c:v>-0.92263012510694453</c:v>
                </c:pt>
                <c:pt idx="5918">
                  <c:v>-0.92206377833319852</c:v>
                </c:pt>
                <c:pt idx="5919">
                  <c:v>-0.92149535389531012</c:v>
                </c:pt>
                <c:pt idx="5920">
                  <c:v>-0.92092485044720873</c:v>
                </c:pt>
                <c:pt idx="5921">
                  <c:v>-0.92035226665126901</c:v>
                </c:pt>
                <c:pt idx="5922">
                  <c:v>-0.91977760117835883</c:v>
                </c:pt>
                <c:pt idx="5923">
                  <c:v>-0.91920085270788665</c:v>
                </c:pt>
                <c:pt idx="5924">
                  <c:v>-0.91862201992784931</c:v>
                </c:pt>
                <c:pt idx="5925">
                  <c:v>-0.91804110153487994</c:v>
                </c:pt>
                <c:pt idx="5926">
                  <c:v>-0.91745809623429553</c:v>
                </c:pt>
                <c:pt idx="5927">
                  <c:v>-0.91687300274014505</c:v>
                </c:pt>
                <c:pt idx="5928">
                  <c:v>-0.91628581977525692</c:v>
                </c:pt>
                <c:pt idx="5929">
                  <c:v>-0.91569654607128737</c:v>
                </c:pt>
                <c:pt idx="5930">
                  <c:v>-0.91510518036876809</c:v>
                </c:pt>
                <c:pt idx="5931">
                  <c:v>-0.91451172141715409</c:v>
                </c:pt>
                <c:pt idx="5932">
                  <c:v>-0.91391616797487196</c:v>
                </c:pt>
                <c:pt idx="5933">
                  <c:v>-0.91331851880936754</c:v>
                </c:pt>
                <c:pt idx="5934">
                  <c:v>-0.9127187726971544</c:v>
                </c:pt>
                <c:pt idx="5935">
                  <c:v>-0.91211692842386127</c:v>
                </c:pt>
                <c:pt idx="5936">
                  <c:v>-0.91151298478428067</c:v>
                </c:pt>
                <c:pt idx="5937">
                  <c:v>-0.9109069405824165</c:v>
                </c:pt>
                <c:pt idx="5938">
                  <c:v>-0.91029879463153252</c:v>
                </c:pt>
                <c:pt idx="5939">
                  <c:v>-0.90968854575420022</c:v>
                </c:pt>
                <c:pt idx="5940">
                  <c:v>-0.90907619278234719</c:v>
                </c:pt>
                <c:pt idx="5941">
                  <c:v>-0.90846173455730483</c:v>
                </c:pt>
                <c:pt idx="5942">
                  <c:v>-0.90784516992985698</c:v>
                </c:pt>
                <c:pt idx="5943">
                  <c:v>-0.90722649776028763</c:v>
                </c:pt>
                <c:pt idx="5944">
                  <c:v>-0.90660571691842928</c:v>
                </c:pt>
                <c:pt idx="5945">
                  <c:v>-0.9059828262837113</c:v>
                </c:pt>
                <c:pt idx="5946">
                  <c:v>-0.90535782474520754</c:v>
                </c:pt>
                <c:pt idx="5947">
                  <c:v>-0.90473071120168502</c:v>
                </c:pt>
                <c:pt idx="5948">
                  <c:v>-0.90410148456165185</c:v>
                </c:pt>
                <c:pt idx="5949">
                  <c:v>-0.90347014374340529</c:v>
                </c:pt>
                <c:pt idx="5950">
                  <c:v>-0.90283668767508007</c:v>
                </c:pt>
                <c:pt idx="5951">
                  <c:v>-0.90220111529469649</c:v>
                </c:pt>
                <c:pt idx="5952">
                  <c:v>-0.90156342555020863</c:v>
                </c:pt>
                <c:pt idx="5953">
                  <c:v>-0.90092361739955218</c:v>
                </c:pt>
                <c:pt idx="5954">
                  <c:v>-0.90028168981069301</c:v>
                </c:pt>
                <c:pt idx="5955">
                  <c:v>-0.89963764176167482</c:v>
                </c:pt>
                <c:pt idx="5956">
                  <c:v>-0.89899147224066744</c:v>
                </c:pt>
                <c:pt idx="5957">
                  <c:v>-0.89834318024601501</c:v>
                </c:pt>
                <c:pt idx="5958">
                  <c:v>-0.89769276478628368</c:v>
                </c:pt>
                <c:pt idx="5959">
                  <c:v>-0.8970402248803101</c:v>
                </c:pt>
                <c:pt idx="5960">
                  <c:v>-0.89638555955724908</c:v>
                </c:pt>
                <c:pt idx="5961">
                  <c:v>-0.89572876785662148</c:v>
                </c:pt>
                <c:pt idx="5962">
                  <c:v>-0.89506984882836249</c:v>
                </c:pt>
                <c:pt idx="5963">
                  <c:v>-0.8944088015328695</c:v>
                </c:pt>
                <c:pt idx="5964">
                  <c:v>-0.89374562504104982</c:v>
                </c:pt>
                <c:pt idx="5965">
                  <c:v>-0.89308031843436864</c:v>
                </c:pt>
                <c:pt idx="5966">
                  <c:v>-0.89241288080489678</c:v>
                </c:pt>
                <c:pt idx="5967">
                  <c:v>-0.89174331125535877</c:v>
                </c:pt>
                <c:pt idx="5968">
                  <c:v>-0.89107160889918002</c:v>
                </c:pt>
                <c:pt idx="5969">
                  <c:v>-0.89039777286053534</c:v>
                </c:pt>
                <c:pt idx="5970">
                  <c:v>-0.88972180227439579</c:v>
                </c:pt>
                <c:pt idx="5971">
                  <c:v>-0.88904369628657687</c:v>
                </c:pt>
                <c:pt idx="5972">
                  <c:v>-0.88836345405378603</c:v>
                </c:pt>
                <c:pt idx="5973">
                  <c:v>-0.88768107474366986</c:v>
                </c:pt>
                <c:pt idx="5974">
                  <c:v>-0.88699655753486206</c:v>
                </c:pt>
                <c:pt idx="5975">
                  <c:v>-0.88630990161703038</c:v>
                </c:pt>
                <c:pt idx="5976">
                  <c:v>-0.88562110619092449</c:v>
                </c:pt>
                <c:pt idx="5977">
                  <c:v>-0.88493017046842293</c:v>
                </c:pt>
                <c:pt idx="5978">
                  <c:v>-0.88423709367258074</c:v>
                </c:pt>
                <c:pt idx="5979">
                  <c:v>-0.88354187503767612</c:v>
                </c:pt>
                <c:pt idx="5980">
                  <c:v>-0.88284451380925821</c:v>
                </c:pt>
                <c:pt idx="5981">
                  <c:v>-0.88214500924419359</c:v>
                </c:pt>
                <c:pt idx="5982">
                  <c:v>-0.88144336061071371</c:v>
                </c:pt>
                <c:pt idx="5983">
                  <c:v>-0.88073956718846169</c:v>
                </c:pt>
                <c:pt idx="5984">
                  <c:v>-0.88003362826853926</c:v>
                </c:pt>
                <c:pt idx="5985">
                  <c:v>-0.87932554315355349</c:v>
                </c:pt>
                <c:pt idx="5986">
                  <c:v>-0.87861531115766345</c:v>
                </c:pt>
                <c:pt idx="5987">
                  <c:v>-0.87790293160662702</c:v>
                </c:pt>
                <c:pt idx="5988">
                  <c:v>-0.87718840383784735</c:v>
                </c:pt>
                <c:pt idx="5989">
                  <c:v>-0.87647172720041955</c:v>
                </c:pt>
                <c:pt idx="5990">
                  <c:v>-0.87575290105517678</c:v>
                </c:pt>
                <c:pt idx="5991">
                  <c:v>-0.87503192477473679</c:v>
                </c:pt>
                <c:pt idx="5992">
                  <c:v>-0.87430879774354819</c:v>
                </c:pt>
                <c:pt idx="5993">
                  <c:v>-0.87358351935793654</c:v>
                </c:pt>
                <c:pt idx="5994">
                  <c:v>-0.87285608902615019</c:v>
                </c:pt>
                <c:pt idx="5995">
                  <c:v>-0.8721265061684067</c:v>
                </c:pt>
                <c:pt idx="5996">
                  <c:v>-0.87139477021693834</c:v>
                </c:pt>
                <c:pt idx="5997">
                  <c:v>-0.87066088061603808</c:v>
                </c:pt>
                <c:pt idx="5998">
                  <c:v>-0.86992483682210509</c:v>
                </c:pt>
                <c:pt idx="5999">
                  <c:v>-0.86918663830369025</c:v>
                </c:pt>
                <c:pt idx="6000">
                  <c:v>-0.86844628454154182</c:v>
                </c:pt>
                <c:pt idx="6001">
                  <c:v>-0.86770377502865081</c:v>
                </c:pt>
                <c:pt idx="6002">
                  <c:v>-0.86695910927029607</c:v>
                </c:pt>
                <c:pt idx="6003">
                  <c:v>-0.86621228678408935</c:v>
                </c:pt>
                <c:pt idx="6004">
                  <c:v>-0.86546330710002062</c:v>
                </c:pt>
                <c:pt idx="6005">
                  <c:v>-0.86471216976050258</c:v>
                </c:pt>
                <c:pt idx="6006">
                  <c:v>-0.86395887432041596</c:v>
                </c:pt>
                <c:pt idx="6007">
                  <c:v>-0.86320342034715347</c:v>
                </c:pt>
                <c:pt idx="6008">
                  <c:v>-0.86244580742066523</c:v>
                </c:pt>
                <c:pt idx="6009">
                  <c:v>-0.86168603513350228</c:v>
                </c:pt>
                <c:pt idx="6010">
                  <c:v>-0.86092410309086154</c:v>
                </c:pt>
                <c:pt idx="6011">
                  <c:v>-0.86016001091062966</c:v>
                </c:pt>
                <c:pt idx="6012">
                  <c:v>-0.85939375822342712</c:v>
                </c:pt>
                <c:pt idx="6013">
                  <c:v>-0.85862534467265206</c:v>
                </c:pt>
                <c:pt idx="6014">
                  <c:v>-0.85785476991452403</c:v>
                </c:pt>
                <c:pt idx="6015">
                  <c:v>-0.85708203361812774</c:v>
                </c:pt>
                <c:pt idx="6016">
                  <c:v>-0.85630713546545645</c:v>
                </c:pt>
                <c:pt idx="6017">
                  <c:v>-0.85553007515145518</c:v>
                </c:pt>
                <c:pt idx="6018">
                  <c:v>-0.85475085238406423</c:v>
                </c:pt>
                <c:pt idx="6019">
                  <c:v>-0.85396946688426167</c:v>
                </c:pt>
                <c:pt idx="6020">
                  <c:v>-0.85318591838610669</c:v>
                </c:pt>
                <c:pt idx="6021">
                  <c:v>-0.85240020663678229</c:v>
                </c:pt>
                <c:pt idx="6022">
                  <c:v>-0.8516123313966375</c:v>
                </c:pt>
                <c:pt idx="6023">
                  <c:v>-0.85082229243923024</c:v>
                </c:pt>
                <c:pt idx="6024">
                  <c:v>-0.85003008955136927</c:v>
                </c:pt>
                <c:pt idx="6025">
                  <c:v>-0.84923572253315638</c:v>
                </c:pt>
                <c:pt idx="6026">
                  <c:v>-0.84843919119802846</c:v>
                </c:pt>
                <c:pt idx="6027">
                  <c:v>-0.84764049537279884</c:v>
                </c:pt>
                <c:pt idx="6028">
                  <c:v>-0.8468396348976992</c:v>
                </c:pt>
                <c:pt idx="6029">
                  <c:v>-0.84603660962642124</c:v>
                </c:pt>
                <c:pt idx="6030">
                  <c:v>-0.8452314194261572</c:v>
                </c:pt>
                <c:pt idx="6031">
                  <c:v>-0.84442406417764171</c:v>
                </c:pt>
                <c:pt idx="6032">
                  <c:v>-0.84361454377519207</c:v>
                </c:pt>
                <c:pt idx="6033">
                  <c:v>-0.84280285812674915</c:v>
                </c:pt>
                <c:pt idx="6034">
                  <c:v>-0.84198900715391811</c:v>
                </c:pt>
                <c:pt idx="6035">
                  <c:v>-0.84117299079200847</c:v>
                </c:pt>
                <c:pt idx="6036">
                  <c:v>-0.84035480899007431</c:v>
                </c:pt>
                <c:pt idx="6037">
                  <c:v>-0.83953446171095447</c:v>
                </c:pt>
                <c:pt idx="6038">
                  <c:v>-0.83871194893131173</c:v>
                </c:pt>
                <c:pt idx="6039">
                  <c:v>-0.83788727064167301</c:v>
                </c:pt>
                <c:pt idx="6040">
                  <c:v>-0.83706042684646831</c:v>
                </c:pt>
                <c:pt idx="6041">
                  <c:v>-0.83623141756407005</c:v>
                </c:pt>
                <c:pt idx="6042">
                  <c:v>-0.83540024282683201</c:v>
                </c:pt>
                <c:pt idx="6043">
                  <c:v>-0.83456690268112788</c:v>
                </c:pt>
                <c:pt idx="6044">
                  <c:v>-0.83373139718738998</c:v>
                </c:pt>
                <c:pt idx="6045">
                  <c:v>-0.83289372642014781</c:v>
                </c:pt>
                <c:pt idx="6046">
                  <c:v>-0.83205389046806577</c:v>
                </c:pt>
                <c:pt idx="6047">
                  <c:v>-0.83121188943398117</c:v>
                </c:pt>
                <c:pt idx="6048">
                  <c:v>-0.83036772343494203</c:v>
                </c:pt>
                <c:pt idx="6049">
                  <c:v>-0.82952139260224422</c:v>
                </c:pt>
                <c:pt idx="6050">
                  <c:v>-0.82867289708146918</c:v>
                </c:pt>
                <c:pt idx="6051">
                  <c:v>-0.82782223703252067</c:v>
                </c:pt>
                <c:pt idx="6052">
                  <c:v>-0.8269694126296615</c:v>
                </c:pt>
                <c:pt idx="6053">
                  <c:v>-0.82611442406155</c:v>
                </c:pt>
                <c:pt idx="6054">
                  <c:v>-0.82525727153127659</c:v>
                </c:pt>
                <c:pt idx="6055">
                  <c:v>-0.82439795525639969</c:v>
                </c:pt>
                <c:pt idx="6056">
                  <c:v>-0.82353647546898179</c:v>
                </c:pt>
                <c:pt idx="6057">
                  <c:v>-0.82267283241562472</c:v>
                </c:pt>
                <c:pt idx="6058">
                  <c:v>-0.82180702635750524</c:v>
                </c:pt>
                <c:pt idx="6059">
                  <c:v>-0.82093905757040997</c:v>
                </c:pt>
                <c:pt idx="6060">
                  <c:v>-0.82006892634477024</c:v>
                </c:pt>
                <c:pt idx="6061">
                  <c:v>-0.81919663298569723</c:v>
                </c:pt>
                <c:pt idx="6062">
                  <c:v>-0.81832217781301564</c:v>
                </c:pt>
                <c:pt idx="6063">
                  <c:v>-0.81744556116129818</c:v>
                </c:pt>
                <c:pt idx="6064">
                  <c:v>-0.81656678337989919</c:v>
                </c:pt>
                <c:pt idx="6065">
                  <c:v>-0.81568584483298856</c:v>
                </c:pt>
                <c:pt idx="6066">
                  <c:v>-0.81480274589958479</c:v>
                </c:pt>
                <c:pt idx="6067">
                  <c:v>-0.81391748697358812</c:v>
                </c:pt>
                <c:pt idx="6068">
                  <c:v>-0.8130300684638132</c:v>
                </c:pt>
                <c:pt idx="6069">
                  <c:v>-0.81214049079402195</c:v>
                </c:pt>
                <c:pt idx="6070">
                  <c:v>-0.81124875440295563</c:v>
                </c:pt>
                <c:pt idx="6071">
                  <c:v>-0.81035485974436661</c:v>
                </c:pt>
                <c:pt idx="6072">
                  <c:v>-0.80945880728705044</c:v>
                </c:pt>
                <c:pt idx="6073">
                  <c:v>-0.80856059751487708</c:v>
                </c:pt>
                <c:pt idx="6074">
                  <c:v>-0.80766023092682182</c:v>
                </c:pt>
                <c:pt idx="6075">
                  <c:v>-0.80675770803699676</c:v>
                </c:pt>
                <c:pt idx="6076">
                  <c:v>-0.80585302937468084</c:v>
                </c:pt>
                <c:pt idx="6077">
                  <c:v>-0.8049461954843502</c:v>
                </c:pt>
                <c:pt idx="6078">
                  <c:v>-0.80403720692570835</c:v>
                </c:pt>
                <c:pt idx="6079">
                  <c:v>-0.8031260642737158</c:v>
                </c:pt>
                <c:pt idx="6080">
                  <c:v>-0.8022127681186193</c:v>
                </c:pt>
                <c:pt idx="6081">
                  <c:v>-0.80129731906598123</c:v>
                </c:pt>
                <c:pt idx="6082">
                  <c:v>-0.80037971773670835</c:v>
                </c:pt>
                <c:pt idx="6083">
                  <c:v>-0.79945996476707992</c:v>
                </c:pt>
                <c:pt idx="6084">
                  <c:v>-0.79853806080877643</c:v>
                </c:pt>
                <c:pt idx="6085">
                  <c:v>-0.79761400652890713</c:v>
                </c:pt>
                <c:pt idx="6086">
                  <c:v>-0.7966878026100378</c:v>
                </c:pt>
                <c:pt idx="6087">
                  <c:v>-0.79575944975021795</c:v>
                </c:pt>
                <c:pt idx="6088">
                  <c:v>-0.79482894866300768</c:v>
                </c:pt>
                <c:pt idx="6089">
                  <c:v>-0.79389630007750456</c:v>
                </c:pt>
                <c:pt idx="6090">
                  <c:v>-0.79296150473836957</c:v>
                </c:pt>
                <c:pt idx="6091">
                  <c:v>-0.79202456340585359</c:v>
                </c:pt>
                <c:pt idx="6092">
                  <c:v>-0.79108547685582276</c:v>
                </c:pt>
                <c:pt idx="6093">
                  <c:v>-0.7901442458797836</c:v>
                </c:pt>
                <c:pt idx="6094">
                  <c:v>-0.78920087128490857</c:v>
                </c:pt>
                <c:pt idx="6095">
                  <c:v>-0.78825535389406043</c:v>
                </c:pt>
                <c:pt idx="6096">
                  <c:v>-0.78730769454581651</c:v>
                </c:pt>
                <c:pt idx="6097">
                  <c:v>-0.78635789409449319</c:v>
                </c:pt>
                <c:pt idx="6098">
                  <c:v>-0.78540595341016906</c:v>
                </c:pt>
                <c:pt idx="6099">
                  <c:v>-0.78445187337870859</c:v>
                </c:pt>
                <c:pt idx="6100">
                  <c:v>-0.78349565490178485</c:v>
                </c:pt>
                <c:pt idx="6101">
                  <c:v>-0.7825372988969026</c:v>
                </c:pt>
                <c:pt idx="6102">
                  <c:v>-0.7815768062974201</c:v>
                </c:pt>
                <c:pt idx="6103">
                  <c:v>-0.78061417805257161</c:v>
                </c:pt>
                <c:pt idx="6104">
                  <c:v>-0.77964941512748864</c:v>
                </c:pt>
                <c:pt idx="6105">
                  <c:v>-0.77868251850322112</c:v>
                </c:pt>
                <c:pt idx="6106">
                  <c:v>-0.77771348917675875</c:v>
                </c:pt>
                <c:pt idx="6107">
                  <c:v>-0.77674232816105127</c:v>
                </c:pt>
                <c:pt idx="6108">
                  <c:v>-0.7757690364850286</c:v>
                </c:pt>
                <c:pt idx="6109">
                  <c:v>-0.774793615193621</c:v>
                </c:pt>
                <c:pt idx="6110">
                  <c:v>-0.77381606534777803</c:v>
                </c:pt>
                <c:pt idx="6111">
                  <c:v>-0.77283638802448817</c:v>
                </c:pt>
                <c:pt idx="6112">
                  <c:v>-0.77185458431679732</c:v>
                </c:pt>
                <c:pt idx="6113">
                  <c:v>-0.77087065533382715</c:v>
                </c:pt>
                <c:pt idx="6114">
                  <c:v>-0.76988460220079324</c:v>
                </c:pt>
                <c:pt idx="6115">
                  <c:v>-0.76889642605902264</c:v>
                </c:pt>
                <c:pt idx="6116">
                  <c:v>-0.76790612806597103</c:v>
                </c:pt>
                <c:pt idx="6117">
                  <c:v>-0.76691370939523984</c:v>
                </c:pt>
                <c:pt idx="6118">
                  <c:v>-0.76591917123659259</c:v>
                </c:pt>
                <c:pt idx="6119">
                  <c:v>-0.76492251479597095</c:v>
                </c:pt>
                <c:pt idx="6120">
                  <c:v>-0.76392374129551055</c:v>
                </c:pt>
                <c:pt idx="6121">
                  <c:v>-0.76292285197355647</c:v>
                </c:pt>
                <c:pt idx="6122">
                  <c:v>-0.76191984808467805</c:v>
                </c:pt>
                <c:pt idx="6123">
                  <c:v>-0.76091473089968353</c:v>
                </c:pt>
                <c:pt idx="6124">
                  <c:v>-0.75990750170563437</c:v>
                </c:pt>
                <c:pt idx="6125">
                  <c:v>-0.75889816180585856</c:v>
                </c:pt>
                <c:pt idx="6126">
                  <c:v>-0.75788671251996464</c:v>
                </c:pt>
                <c:pt idx="6127">
                  <c:v>-0.75687315518385445</c:v>
                </c:pt>
                <c:pt idx="6128">
                  <c:v>-0.75585749114973566</c:v>
                </c:pt>
                <c:pt idx="6129">
                  <c:v>-0.75483972178613412</c:v>
                </c:pt>
                <c:pt idx="6130">
                  <c:v>-0.75381984847790551</c:v>
                </c:pt>
                <c:pt idx="6131">
                  <c:v>-0.75279787262624709</c:v>
                </c:pt>
                <c:pt idx="6132">
                  <c:v>-0.75177379564870839</c:v>
                </c:pt>
                <c:pt idx="6133">
                  <c:v>-0.75074761897920184</c:v>
                </c:pt>
                <c:pt idx="6134">
                  <c:v>-0.74971934406801299</c:v>
                </c:pt>
                <c:pt idx="6135">
                  <c:v>-0.74868897238181054</c:v>
                </c:pt>
                <c:pt idx="6136">
                  <c:v>-0.74765650540365536</c:v>
                </c:pt>
                <c:pt idx="6137">
                  <c:v>-0.74662194463300946</c:v>
                </c:pt>
                <c:pt idx="6138">
                  <c:v>-0.74558529158574505</c:v>
                </c:pt>
                <c:pt idx="6139">
                  <c:v>-0.74454654779415197</c:v>
                </c:pt>
                <c:pt idx="6140">
                  <c:v>-0.74350571480694594</c:v>
                </c:pt>
                <c:pt idx="6141">
                  <c:v>-0.74246279418927552</c:v>
                </c:pt>
                <c:pt idx="6142">
                  <c:v>-0.74141778752272924</c:v>
                </c:pt>
                <c:pt idx="6143">
                  <c:v>-0.7403706964053417</c:v>
                </c:pt>
                <c:pt idx="6144">
                  <c:v>-0.73932152245159999</c:v>
                </c:pt>
                <c:pt idx="6145">
                  <c:v>-0.73827026729244905</c:v>
                </c:pt>
                <c:pt idx="6146">
                  <c:v>-0.73721693257529697</c:v>
                </c:pt>
                <c:pt idx="6147">
                  <c:v>-0.73616151996401968</c:v>
                </c:pt>
                <c:pt idx="6148">
                  <c:v>-0.73510403113896527</c:v>
                </c:pt>
                <c:pt idx="6149">
                  <c:v>-0.73404446779695787</c:v>
                </c:pt>
                <c:pt idx="6150">
                  <c:v>-0.73298283165130107</c:v>
                </c:pt>
                <c:pt idx="6151">
                  <c:v>-0.73191912443178109</c:v>
                </c:pt>
                <c:pt idx="6152">
                  <c:v>-0.73085334788466927</c:v>
                </c:pt>
                <c:pt idx="6153">
                  <c:v>-0.72978550377272422</c:v>
                </c:pt>
                <c:pt idx="6154">
                  <c:v>-0.72871559387519336</c:v>
                </c:pt>
                <c:pt idx="6155">
                  <c:v>-0.72764361998781457</c:v>
                </c:pt>
                <c:pt idx="6156">
                  <c:v>-0.72656958392281679</c:v>
                </c:pt>
                <c:pt idx="6157">
                  <c:v>-0.7254934875089204</c:v>
                </c:pt>
                <c:pt idx="6158">
                  <c:v>-0.72441533259133728</c:v>
                </c:pt>
                <c:pt idx="6159">
                  <c:v>-0.72333512103177011</c:v>
                </c:pt>
                <c:pt idx="6160">
                  <c:v>-0.72225285470841172</c:v>
                </c:pt>
                <c:pt idx="6161">
                  <c:v>-0.72116853551594362</c:v>
                </c:pt>
                <c:pt idx="6162">
                  <c:v>-0.72008216536553393</c:v>
                </c:pt>
                <c:pt idx="6163">
                  <c:v>-0.71899374618483558</c:v>
                </c:pt>
                <c:pt idx="6164">
                  <c:v>-0.71790327991798286</c:v>
                </c:pt>
                <c:pt idx="6165">
                  <c:v>-0.716810768525589</c:v>
                </c:pt>
                <c:pt idx="6166">
                  <c:v>-0.71571621398474217</c:v>
                </c:pt>
                <c:pt idx="6167">
                  <c:v>-0.71461961828900145</c:v>
                </c:pt>
                <c:pt idx="6168">
                  <c:v>-0.71352098344839221</c:v>
                </c:pt>
                <c:pt idx="6169">
                  <c:v>-0.71242031148940133</c:v>
                </c:pt>
                <c:pt idx="6170">
                  <c:v>-0.71131760445497139</c:v>
                </c:pt>
                <c:pt idx="6171">
                  <c:v>-0.71021286440449527</c:v>
                </c:pt>
                <c:pt idx="6172">
                  <c:v>-0.70910609341380948</c:v>
                </c:pt>
                <c:pt idx="6173">
                  <c:v>-0.70799729357518726</c:v>
                </c:pt>
                <c:pt idx="6174">
                  <c:v>-0.70688646699733149</c:v>
                </c:pt>
                <c:pt idx="6175">
                  <c:v>-0.70577361580536713</c:v>
                </c:pt>
                <c:pt idx="6176">
                  <c:v>-0.70465874214083257</c:v>
                </c:pt>
                <c:pt idx="6177">
                  <c:v>-0.70354184816167153</c:v>
                </c:pt>
                <c:pt idx="6178">
                  <c:v>-0.70242293604222328</c:v>
                </c:pt>
                <c:pt idx="6179">
                  <c:v>-0.70130200797321351</c:v>
                </c:pt>
                <c:pt idx="6180">
                  <c:v>-0.70017906616174441</c:v>
                </c:pt>
                <c:pt idx="6181">
                  <c:v>-0.69905411283128371</c:v>
                </c:pt>
                <c:pt idx="6182">
                  <c:v>-0.6979271502216543</c:v>
                </c:pt>
                <c:pt idx="6183">
                  <c:v>-0.69679818058902221</c:v>
                </c:pt>
                <c:pt idx="6184">
                  <c:v>-0.69566720620588518</c:v>
                </c:pt>
                <c:pt idx="6185">
                  <c:v>-0.69453422936105991</c:v>
                </c:pt>
                <c:pt idx="6186">
                  <c:v>-0.69339925235966948</c:v>
                </c:pt>
                <c:pt idx="6187">
                  <c:v>-0.69226227752313008</c:v>
                </c:pt>
                <c:pt idx="6188">
                  <c:v>-0.69112330718913717</c:v>
                </c:pt>
                <c:pt idx="6189">
                  <c:v>-0.68998234371165112</c:v>
                </c:pt>
                <c:pt idx="6190">
                  <c:v>-0.68883938946088286</c:v>
                </c:pt>
                <c:pt idx="6191">
                  <c:v>-0.68769444682327818</c:v>
                </c:pt>
                <c:pt idx="6192">
                  <c:v>-0.68654751820150284</c:v>
                </c:pt>
                <c:pt idx="6193">
                  <c:v>-0.68539860601442593</c:v>
                </c:pt>
                <c:pt idx="6194">
                  <c:v>-0.68424771269710316</c:v>
                </c:pt>
                <c:pt idx="6195">
                  <c:v>-0.68309484070076032</c:v>
                </c:pt>
                <c:pt idx="6196">
                  <c:v>-0.68193999249277548</c:v>
                </c:pt>
                <c:pt idx="6197">
                  <c:v>-0.68078317055666127</c:v>
                </c:pt>
                <c:pt idx="6198">
                  <c:v>-0.67962437739204595</c:v>
                </c:pt>
                <c:pt idx="6199">
                  <c:v>-0.67846361551465495</c:v>
                </c:pt>
                <c:pt idx="6200">
                  <c:v>-0.67730088745629125</c:v>
                </c:pt>
                <c:pt idx="6201">
                  <c:v>-0.67613619576481554</c:v>
                </c:pt>
                <c:pt idx="6202">
                  <c:v>-0.67496954300412615</c:v>
                </c:pt>
                <c:pt idx="6203">
                  <c:v>-0.6738009317541378</c:v>
                </c:pt>
                <c:pt idx="6204">
                  <c:v>-0.67263036461076064</c:v>
                </c:pt>
                <c:pt idx="6205">
                  <c:v>-0.67145784418587851</c:v>
                </c:pt>
                <c:pt idx="6206">
                  <c:v>-0.67028337310732644</c:v>
                </c:pt>
                <c:pt idx="6207">
                  <c:v>-0.66910695401886855</c:v>
                </c:pt>
                <c:pt idx="6208">
                  <c:v>-0.66792858958017443</c:v>
                </c:pt>
                <c:pt idx="6209">
                  <c:v>-0.66674828246679541</c:v>
                </c:pt>
                <c:pt idx="6210">
                  <c:v>-0.66556603537014103</c:v>
                </c:pt>
                <c:pt idx="6211">
                  <c:v>-0.66438185099745384</c:v>
                </c:pt>
                <c:pt idx="6212">
                  <c:v>-0.66319573207178506</c:v>
                </c:pt>
                <c:pt idx="6213">
                  <c:v>-0.66200768133196852</c:v>
                </c:pt>
                <c:pt idx="6214">
                  <c:v>-0.66081770153259478</c:v>
                </c:pt>
                <c:pt idx="6215">
                  <c:v>-0.65962579544398503</c:v>
                </c:pt>
                <c:pt idx="6216">
                  <c:v>-0.65843196585216379</c:v>
                </c:pt>
                <c:pt idx="6217">
                  <c:v>-0.65723621555883194</c:v>
                </c:pt>
                <c:pt idx="6218">
                  <c:v>-0.65603854738133871</c:v>
                </c:pt>
                <c:pt idx="6219">
                  <c:v>-0.65483896415265308</c:v>
                </c:pt>
                <c:pt idx="6220">
                  <c:v>-0.65363746872133555</c:v>
                </c:pt>
                <c:pt idx="6221">
                  <c:v>-0.65243406395150849</c:v>
                </c:pt>
                <c:pt idx="6222">
                  <c:v>-0.65122875272282688</c:v>
                </c:pt>
                <c:pt idx="6223">
                  <c:v>-0.65002153793044748</c:v>
                </c:pt>
                <c:pt idx="6224">
                  <c:v>-0.64881242248499893</c:v>
                </c:pt>
                <c:pt idx="6225">
                  <c:v>-0.64760140931255017</c:v>
                </c:pt>
                <c:pt idx="6226">
                  <c:v>-0.64638850135457915</c:v>
                </c:pt>
                <c:pt idx="6227">
                  <c:v>-0.64517370156794063</c:v>
                </c:pt>
                <c:pt idx="6228">
                  <c:v>-0.64395701292483409</c:v>
                </c:pt>
                <c:pt idx="6229">
                  <c:v>-0.64273843841277034</c:v>
                </c:pt>
                <c:pt idx="6230">
                  <c:v>-0.64151798103453839</c:v>
                </c:pt>
                <c:pt idx="6231">
                  <c:v>-0.64029564380817139</c:v>
                </c:pt>
                <c:pt idx="6232">
                  <c:v>-0.63907142976691267</c:v>
                </c:pt>
                <c:pt idx="6233">
                  <c:v>-0.63784534195918052</c:v>
                </c:pt>
                <c:pt idx="6234">
                  <c:v>-0.63661738344853358</c:v>
                </c:pt>
                <c:pt idx="6235">
                  <c:v>-0.63538755731363472</c:v>
                </c:pt>
                <c:pt idx="6236">
                  <c:v>-0.63415586664821477</c:v>
                </c:pt>
                <c:pt idx="6237">
                  <c:v>-0.63292231456103643</c:v>
                </c:pt>
                <c:pt idx="6238">
                  <c:v>-0.63168690417585693</c:v>
                </c:pt>
                <c:pt idx="6239">
                  <c:v>-0.63044963863139047</c:v>
                </c:pt>
                <c:pt idx="6240">
                  <c:v>-0.62921052108127073</c:v>
                </c:pt>
                <c:pt idx="6241">
                  <c:v>-0.62796955469401194</c:v>
                </c:pt>
                <c:pt idx="6242">
                  <c:v>-0.62672674265297046</c:v>
                </c:pt>
                <c:pt idx="6243">
                  <c:v>-0.62548208815630513</c:v>
                </c:pt>
                <c:pt idx="6244">
                  <c:v>-0.6242355944169381</c:v>
                </c:pt>
                <c:pt idx="6245">
                  <c:v>-0.62298726466251408</c:v>
                </c:pt>
                <c:pt idx="6246">
                  <c:v>-0.62173710213536004</c:v>
                </c:pt>
                <c:pt idx="6247">
                  <c:v>-0.62048511009244423</c:v>
                </c:pt>
                <c:pt idx="6248">
                  <c:v>-0.61923129180533443</c:v>
                </c:pt>
                <c:pt idx="6249">
                  <c:v>-0.61797565056015624</c:v>
                </c:pt>
                <c:pt idx="6250">
                  <c:v>-0.61671818965755065</c:v>
                </c:pt>
                <c:pt idx="6251">
                  <c:v>-0.61545891241263118</c:v>
                </c:pt>
                <c:pt idx="6252">
                  <c:v>-0.61419782215494079</c:v>
                </c:pt>
                <c:pt idx="6253">
                  <c:v>-0.61293492222840806</c:v>
                </c:pt>
                <c:pt idx="6254">
                  <c:v>-0.61167021599130322</c:v>
                </c:pt>
                <c:pt idx="6255">
                  <c:v>-0.61040370681619371</c:v>
                </c:pt>
                <c:pt idx="6256">
                  <c:v>-0.60913539808989869</c:v>
                </c:pt>
                <c:pt idx="6257">
                  <c:v>-0.6078652932134444</c:v>
                </c:pt>
                <c:pt idx="6258">
                  <c:v>-0.60659339560201786</c:v>
                </c:pt>
                <c:pt idx="6259">
                  <c:v>-0.6053197086849208</c:v>
                </c:pt>
                <c:pt idx="6260">
                  <c:v>-0.60404423590552303</c:v>
                </c:pt>
                <c:pt idx="6261">
                  <c:v>-0.60276698072121526</c:v>
                </c:pt>
                <c:pt idx="6262">
                  <c:v>-0.60148794660336169</c:v>
                </c:pt>
                <c:pt idx="6263">
                  <c:v>-0.60020713703725204</c:v>
                </c:pt>
                <c:pt idx="6264">
                  <c:v>-0.59892455552205348</c:v>
                </c:pt>
                <c:pt idx="6265">
                  <c:v>-0.59764020557076147</c:v>
                </c:pt>
                <c:pt idx="6266">
                  <c:v>-0.59635409071015089</c:v>
                </c:pt>
                <c:pt idx="6267">
                  <c:v>-0.59506621448072639</c:v>
                </c:pt>
                <c:pt idx="6268">
                  <c:v>-0.59377658043667259</c:v>
                </c:pt>
                <c:pt idx="6269">
                  <c:v>-0.59248519214580353</c:v>
                </c:pt>
                <c:pt idx="6270">
                  <c:v>-0.59119205318951185</c:v>
                </c:pt>
                <c:pt idx="6271">
                  <c:v>-0.58989716716271789</c:v>
                </c:pt>
                <c:pt idx="6272">
                  <c:v>-0.58860053767381759</c:v>
                </c:pt>
                <c:pt idx="6273">
                  <c:v>-0.58730216834463134</c:v>
                </c:pt>
                <c:pt idx="6274">
                  <c:v>-0.58600206281035083</c:v>
                </c:pt>
                <c:pt idx="6275">
                  <c:v>-0.58470022471948668</c:v>
                </c:pt>
                <c:pt idx="6276">
                  <c:v>-0.5833966577338151</c:v>
                </c:pt>
                <c:pt idx="6277">
                  <c:v>-0.58209136552832463</c:v>
                </c:pt>
                <c:pt idx="6278">
                  <c:v>-0.58078435179116195</c:v>
                </c:pt>
                <c:pt idx="6279">
                  <c:v>-0.57947562022357768</c:v>
                </c:pt>
                <c:pt idx="6280">
                  <c:v>-0.57816517453987148</c:v>
                </c:pt>
                <c:pt idx="6281">
                  <c:v>-0.5768530184673375</c:v>
                </c:pt>
                <c:pt idx="6282">
                  <c:v>-0.57553915574620829</c:v>
                </c:pt>
                <c:pt idx="6283">
                  <c:v>-0.57422359012959923</c:v>
                </c:pt>
                <c:pt idx="6284">
                  <c:v>-0.57290632538345254</c:v>
                </c:pt>
                <c:pt idx="6285">
                  <c:v>-0.57158736528648058</c:v>
                </c:pt>
                <c:pt idx="6286">
                  <c:v>-0.5702667136301085</c:v>
                </c:pt>
                <c:pt idx="6287">
                  <c:v>-0.56894437421841748</c:v>
                </c:pt>
                <c:pt idx="6288">
                  <c:v>-0.56762035086808671</c:v>
                </c:pt>
                <c:pt idx="6289">
                  <c:v>-0.56629464740833579</c:v>
                </c:pt>
                <c:pt idx="6290">
                  <c:v>-0.56496726768086558</c:v>
                </c:pt>
                <c:pt idx="6291">
                  <c:v>-0.56363821553980031</c:v>
                </c:pt>
                <c:pt idx="6292">
                  <c:v>-0.56230749485162768</c:v>
                </c:pt>
                <c:pt idx="6293">
                  <c:v>-0.56097510949513996</c:v>
                </c:pt>
                <c:pt idx="6294">
                  <c:v>-0.55964106336137409</c:v>
                </c:pt>
                <c:pt idx="6295">
                  <c:v>-0.55830536035355138</c:v>
                </c:pt>
                <c:pt idx="6296">
                  <c:v>-0.55696800438701688</c:v>
                </c:pt>
                <c:pt idx="6297">
                  <c:v>-0.55562899938917898</c:v>
                </c:pt>
                <c:pt idx="6298">
                  <c:v>-0.55428834929944759</c:v>
                </c:pt>
                <c:pt idx="6299">
                  <c:v>-0.55294605806917341</c:v>
                </c:pt>
                <c:pt idx="6300">
                  <c:v>-0.55160212966158539</c:v>
                </c:pt>
                <c:pt idx="6301">
                  <c:v>-0.55025656805172896</c:v>
                </c:pt>
                <c:pt idx="6302">
                  <c:v>-0.54890937722640332</c:v>
                </c:pt>
                <c:pt idx="6303">
                  <c:v>-0.54756056118409879</c:v>
                </c:pt>
                <c:pt idx="6304">
                  <c:v>-0.5462101239349334</c:v>
                </c:pt>
                <c:pt idx="6305">
                  <c:v>-0.54485806950058957</c:v>
                </c:pt>
                <c:pt idx="6306">
                  <c:v>-0.54350440191425042</c:v>
                </c:pt>
                <c:pt idx="6307">
                  <c:v>-0.54214912522053538</c:v>
                </c:pt>
                <c:pt idx="6308">
                  <c:v>-0.54079224347543597</c:v>
                </c:pt>
                <c:pt idx="6309">
                  <c:v>-0.53943376074625105</c:v>
                </c:pt>
                <c:pt idx="6310">
                  <c:v>-0.53807368111152165</c:v>
                </c:pt>
                <c:pt idx="6311">
                  <c:v>-0.53671200866096602</c:v>
                </c:pt>
                <c:pt idx="6312">
                  <c:v>-0.5353487474954135</c:v>
                </c:pt>
                <c:pt idx="6313">
                  <c:v>-0.53398390172673871</c:v>
                </c:pt>
                <c:pt idx="6314">
                  <c:v>-0.53261747547779559</c:v>
                </c:pt>
                <c:pt idx="6315">
                  <c:v>-0.5312494728823508</c:v>
                </c:pt>
                <c:pt idx="6316">
                  <c:v>-0.52987989808501645</c:v>
                </c:pt>
                <c:pt idx="6317">
                  <c:v>-0.52850875524118379</c:v>
                </c:pt>
                <c:pt idx="6318">
                  <c:v>-0.52713604851695517</c:v>
                </c:pt>
                <c:pt idx="6319">
                  <c:v>-0.52576178208907653</c:v>
                </c:pt>
                <c:pt idx="6320">
                  <c:v>-0.52438596014486993</c:v>
                </c:pt>
                <c:pt idx="6321">
                  <c:v>-0.52300858688216478</c:v>
                </c:pt>
                <c:pt idx="6322">
                  <c:v>-0.52162966650922948</c:v>
                </c:pt>
                <c:pt idx="6323">
                  <c:v>-0.52024920324470303</c:v>
                </c:pt>
                <c:pt idx="6324">
                  <c:v>-0.51886720131752551</c:v>
                </c:pt>
                <c:pt idx="6325">
                  <c:v>-0.51748366496686937</c:v>
                </c:pt>
                <c:pt idx="6326">
                  <c:v>-0.51609859844206929</c:v>
                </c:pt>
                <c:pt idx="6327">
                  <c:v>-0.51471200600255307</c:v>
                </c:pt>
                <c:pt idx="6328">
                  <c:v>-0.51332389191777106</c:v>
                </c:pt>
                <c:pt idx="6329">
                  <c:v>-0.51193426046712609</c:v>
                </c:pt>
                <c:pt idx="6330">
                  <c:v>-0.51054311593990298</c:v>
                </c:pt>
                <c:pt idx="6331">
                  <c:v>-0.5091504626351977</c:v>
                </c:pt>
                <c:pt idx="6332">
                  <c:v>-0.50775630486184675</c:v>
                </c:pt>
                <c:pt idx="6333">
                  <c:v>-0.50636064693835514</c:v>
                </c:pt>
                <c:pt idx="6334">
                  <c:v>-0.50496349319282574</c:v>
                </c:pt>
                <c:pt idx="6335">
                  <c:v>-0.50356484796288703</c:v>
                </c:pt>
                <c:pt idx="6336">
                  <c:v>-0.50216471559562148</c:v>
                </c:pt>
                <c:pt idx="6337">
                  <c:v>-0.50076310044749317</c:v>
                </c:pt>
                <c:pt idx="6338">
                  <c:v>-0.49936000688427579</c:v>
                </c:pt>
                <c:pt idx="6339">
                  <c:v>-0.49795543928097963</c:v>
                </c:pt>
                <c:pt idx="6340">
                  <c:v>-0.49654940202177922</c:v>
                </c:pt>
                <c:pt idx="6341">
                  <c:v>-0.49514189949993992</c:v>
                </c:pt>
                <c:pt idx="6342">
                  <c:v>-0.49373293611774505</c:v>
                </c:pt>
                <c:pt idx="6343">
                  <c:v>-0.49232251628642221</c:v>
                </c:pt>
                <c:pt idx="6344">
                  <c:v>-0.49091064442607002</c:v>
                </c:pt>
                <c:pt idx="6345">
                  <c:v>-0.48949732496558401</c:v>
                </c:pt>
                <c:pt idx="6346">
                  <c:v>-0.48808256234258274</c:v>
                </c:pt>
                <c:pt idx="6347">
                  <c:v>-0.48666636100333366</c:v>
                </c:pt>
                <c:pt idx="6348">
                  <c:v>-0.48524872540267866</c:v>
                </c:pt>
                <c:pt idx="6349">
                  <c:v>-0.48382966000395966</c:v>
                </c:pt>
                <c:pt idx="6350">
                  <c:v>-0.48240916927894373</c:v>
                </c:pt>
                <c:pt idx="6351">
                  <c:v>-0.48098725770774831</c:v>
                </c:pt>
                <c:pt idx="6352">
                  <c:v>-0.47956392977876605</c:v>
                </c:pt>
                <c:pt idx="6353">
                  <c:v>-0.47813918998858973</c:v>
                </c:pt>
                <c:pt idx="6354">
                  <c:v>-0.47671304284193655</c:v>
                </c:pt>
                <c:pt idx="6355">
                  <c:v>-0.47528549285157295</c:v>
                </c:pt>
                <c:pt idx="6356">
                  <c:v>-0.47385654453823867</c:v>
                </c:pt>
                <c:pt idx="6357">
                  <c:v>-0.47242620243057076</c:v>
                </c:pt>
                <c:pt idx="6358">
                  <c:v>-0.47099447106502779</c:v>
                </c:pt>
                <c:pt idx="6359">
                  <c:v>-0.46956135498581358</c:v>
                </c:pt>
                <c:pt idx="6360">
                  <c:v>-0.46812685874480098</c:v>
                </c:pt>
                <c:pt idx="6361">
                  <c:v>-0.46669098690145516</c:v>
                </c:pt>
                <c:pt idx="6362">
                  <c:v>-0.46525374402275727</c:v>
                </c:pt>
                <c:pt idx="6363">
                  <c:v>-0.46381513468312746</c:v>
                </c:pt>
                <c:pt idx="6364">
                  <c:v>-0.46237516346434837</c:v>
                </c:pt>
                <c:pt idx="6365">
                  <c:v>-0.4609338349554879</c:v>
                </c:pt>
                <c:pt idx="6366">
                  <c:v>-0.45949115375282201</c:v>
                </c:pt>
                <c:pt idx="6367">
                  <c:v>-0.45804712445975776</c:v>
                </c:pt>
                <c:pt idx="6368">
                  <c:v>-0.45660175168675582</c:v>
                </c:pt>
                <c:pt idx="6369">
                  <c:v>-0.45515504005125296</c:v>
                </c:pt>
                <c:pt idx="6370">
                  <c:v>-0.45370699417758464</c:v>
                </c:pt>
                <c:pt idx="6371">
                  <c:v>-0.45225761869690717</c:v>
                </c:pt>
                <c:pt idx="6372">
                  <c:v>-0.4508069182471201</c:v>
                </c:pt>
                <c:pt idx="6373">
                  <c:v>-0.44935489747278817</c:v>
                </c:pt>
                <c:pt idx="6374">
                  <c:v>-0.44790156102506357</c:v>
                </c:pt>
                <c:pt idx="6375">
                  <c:v>-0.44644691356160759</c:v>
                </c:pt>
                <c:pt idx="6376">
                  <c:v>-0.44499095974651276</c:v>
                </c:pt>
                <c:pt idx="6377">
                  <c:v>-0.44353370425022437</c:v>
                </c:pt>
                <c:pt idx="6378">
                  <c:v>-0.44207515174946244</c:v>
                </c:pt>
                <c:pt idx="6379">
                  <c:v>-0.44061530692714307</c:v>
                </c:pt>
                <c:pt idx="6380">
                  <c:v>-0.43915417447230004</c:v>
                </c:pt>
                <c:pt idx="6381">
                  <c:v>-0.43769175908000646</c:v>
                </c:pt>
                <c:pt idx="6382">
                  <c:v>-0.43622806545129589</c:v>
                </c:pt>
                <c:pt idx="6383">
                  <c:v>-0.43476309829308385</c:v>
                </c:pt>
                <c:pt idx="6384">
                  <c:v>-0.43329686231808906</c:v>
                </c:pt>
                <c:pt idx="6385">
                  <c:v>-0.43182936224475466</c:v>
                </c:pt>
                <c:pt idx="6386">
                  <c:v>-0.43036060279716937</c:v>
                </c:pt>
                <c:pt idx="6387">
                  <c:v>-0.42889058870498858</c:v>
                </c:pt>
                <c:pt idx="6388">
                  <c:v>-0.42741932470335542</c:v>
                </c:pt>
                <c:pt idx="6389">
                  <c:v>-0.42594681553282188</c:v>
                </c:pt>
                <c:pt idx="6390">
                  <c:v>-0.42447306593926976</c:v>
                </c:pt>
                <c:pt idx="6391">
                  <c:v>-0.42299808067383143</c:v>
                </c:pt>
                <c:pt idx="6392">
                  <c:v>-0.42152186449281109</c:v>
                </c:pt>
                <c:pt idx="6393">
                  <c:v>-0.4200444221576054</c:v>
                </c:pt>
                <c:pt idx="6394">
                  <c:v>-0.41856575843462451</c:v>
                </c:pt>
                <c:pt idx="6395">
                  <c:v>-0.41708587809521275</c:v>
                </c:pt>
                <c:pt idx="6396">
                  <c:v>-0.41560478591556949</c:v>
                </c:pt>
                <c:pt idx="6397">
                  <c:v>-0.41412248667667012</c:v>
                </c:pt>
                <c:pt idx="6398">
                  <c:v>-0.41263898516418668</c:v>
                </c:pt>
                <c:pt idx="6399">
                  <c:v>-0.41115428616840866</c:v>
                </c:pt>
                <c:pt idx="6400">
                  <c:v>-0.40966839448416387</c:v>
                </c:pt>
                <c:pt idx="6401">
                  <c:v>-0.40818131491073911</c:v>
                </c:pt>
                <c:pt idx="6402">
                  <c:v>-0.40669305225180113</c:v>
                </c:pt>
                <c:pt idx="6403">
                  <c:v>-0.40520361131531724</c:v>
                </c:pt>
                <c:pt idx="6404">
                  <c:v>-0.40371299691347617</c:v>
                </c:pt>
                <c:pt idx="6405">
                  <c:v>-0.40222121386260901</c:v>
                </c:pt>
                <c:pt idx="6406">
                  <c:v>-0.40072826698310993</c:v>
                </c:pt>
                <c:pt idx="6407">
                  <c:v>-0.39923416109935689</c:v>
                </c:pt>
                <c:pt idx="6408">
                  <c:v>-0.39773890103963278</c:v>
                </c:pt>
                <c:pt idx="6409">
                  <c:v>-0.39624249163604619</c:v>
                </c:pt>
                <c:pt idx="6410">
                  <c:v>-0.39474493772445235</c:v>
                </c:pt>
                <c:pt idx="6411">
                  <c:v>-0.39324624414437398</c:v>
                </c:pt>
                <c:pt idx="6412">
                  <c:v>-0.39174641573892249</c:v>
                </c:pt>
                <c:pt idx="6413">
                  <c:v>-0.39024545735471888</c:v>
                </c:pt>
                <c:pt idx="6414">
                  <c:v>-0.38874337384181479</c:v>
                </c:pt>
                <c:pt idx="6415">
                  <c:v>-0.38724017005361372</c:v>
                </c:pt>
                <c:pt idx="6416">
                  <c:v>-0.38573585084679207</c:v>
                </c:pt>
                <c:pt idx="6417">
                  <c:v>-0.38423042108122052</c:v>
                </c:pt>
                <c:pt idx="6418">
                  <c:v>-0.38272388561988518</c:v>
                </c:pt>
                <c:pt idx="6419">
                  <c:v>-0.38121624932880904</c:v>
                </c:pt>
                <c:pt idx="6420">
                  <c:v>-0.37970751707697326</c:v>
                </c:pt>
                <c:pt idx="6421">
                  <c:v>-0.37819769373623857</c:v>
                </c:pt>
                <c:pt idx="6422">
                  <c:v>-0.37668678418126705</c:v>
                </c:pt>
                <c:pt idx="6423">
                  <c:v>-0.37517479328944353</c:v>
                </c:pt>
                <c:pt idx="6424">
                  <c:v>-0.37366172594079722</c:v>
                </c:pt>
                <c:pt idx="6425">
                  <c:v>-0.37214758701792372</c:v>
                </c:pt>
                <c:pt idx="6426">
                  <c:v>-0.3706323814059066</c:v>
                </c:pt>
                <c:pt idx="6427">
                  <c:v>-0.36911611399223937</c:v>
                </c:pt>
                <c:pt idx="6428">
                  <c:v>-0.36759878966674758</c:v>
                </c:pt>
                <c:pt idx="6429">
                  <c:v>-0.36608041332151087</c:v>
                </c:pt>
                <c:pt idx="6430">
                  <c:v>-0.36456098985078511</c:v>
                </c:pt>
                <c:pt idx="6431">
                  <c:v>-0.36304052415092475</c:v>
                </c:pt>
                <c:pt idx="6432">
                  <c:v>-0.3615190211203051</c:v>
                </c:pt>
                <c:pt idx="6433">
                  <c:v>-0.35999648565924502</c:v>
                </c:pt>
                <c:pt idx="6434">
                  <c:v>-0.35847292266992931</c:v>
                </c:pt>
                <c:pt idx="6435">
                  <c:v>-0.35694833705633144</c:v>
                </c:pt>
                <c:pt idx="6436">
                  <c:v>-0.35542273372413646</c:v>
                </c:pt>
                <c:pt idx="6437">
                  <c:v>-0.35389611758066386</c:v>
                </c:pt>
                <c:pt idx="6438">
                  <c:v>-0.35236849353479061</c:v>
                </c:pt>
                <c:pt idx="6439">
                  <c:v>-0.35083986649687438</c:v>
                </c:pt>
                <c:pt idx="6440">
                  <c:v>-0.34931024137867667</c:v>
                </c:pt>
                <c:pt idx="6441">
                  <c:v>-0.34777962309328647</c:v>
                </c:pt>
                <c:pt idx="6442">
                  <c:v>-0.34624801655504356</c:v>
                </c:pt>
                <c:pt idx="6443">
                  <c:v>-0.34471542667946237</c:v>
                </c:pt>
                <c:pt idx="6444">
                  <c:v>-0.34318185838315562</c:v>
                </c:pt>
                <c:pt idx="6445">
                  <c:v>-0.34164731658375841</c:v>
                </c:pt>
                <c:pt idx="6446">
                  <c:v>-0.34011180619985232</c:v>
                </c:pt>
                <c:pt idx="6447">
                  <c:v>-0.33857533215088942</c:v>
                </c:pt>
                <c:pt idx="6448">
                  <c:v>-0.33703789935711692</c:v>
                </c:pt>
                <c:pt idx="6449">
                  <c:v>-0.33549951273950152</c:v>
                </c:pt>
                <c:pt idx="6450">
                  <c:v>-0.3339601772196541</c:v>
                </c:pt>
                <c:pt idx="6451">
                  <c:v>-0.33241989771975472</c:v>
                </c:pt>
                <c:pt idx="6452">
                  <c:v>-0.33087867916247737</c:v>
                </c:pt>
                <c:pt idx="6453">
                  <c:v>-0.32933652647091527</c:v>
                </c:pt>
                <c:pt idx="6454">
                  <c:v>-0.32779344456850612</c:v>
                </c:pt>
                <c:pt idx="6455">
                  <c:v>-0.32624943837895759</c:v>
                </c:pt>
                <c:pt idx="6456">
                  <c:v>-0.32470451282617302</c:v>
                </c:pt>
                <c:pt idx="6457">
                  <c:v>-0.3231586728341771</c:v>
                </c:pt>
                <c:pt idx="6458">
                  <c:v>-0.32161192332704208</c:v>
                </c:pt>
                <c:pt idx="6459">
                  <c:v>-0.32006426922881365</c:v>
                </c:pt>
                <c:pt idx="6460">
                  <c:v>-0.31851571546343743</c:v>
                </c:pt>
                <c:pt idx="6461">
                  <c:v>-0.3169662669546856</c:v>
                </c:pt>
                <c:pt idx="6462">
                  <c:v>-0.31541592862608342</c:v>
                </c:pt>
                <c:pt idx="6463">
                  <c:v>-0.31386470540083616</c:v>
                </c:pt>
                <c:pt idx="6464">
                  <c:v>-0.31231260220175633</c:v>
                </c:pt>
                <c:pt idx="6465">
                  <c:v>-0.31075962395119072</c:v>
                </c:pt>
                <c:pt idx="6466">
                  <c:v>-0.30920577557094808</c:v>
                </c:pt>
                <c:pt idx="6467">
                  <c:v>-0.30765106198222653</c:v>
                </c:pt>
                <c:pt idx="6468">
                  <c:v>-0.30609548810554171</c:v>
                </c:pt>
                <c:pt idx="6469">
                  <c:v>-0.30453905886065469</c:v>
                </c:pt>
                <c:pt idx="6470">
                  <c:v>-0.30298177916650015</c:v>
                </c:pt>
                <c:pt idx="6471">
                  <c:v>-0.30142365394111492</c:v>
                </c:pt>
                <c:pt idx="6472">
                  <c:v>-0.2998646881015668</c:v>
                </c:pt>
                <c:pt idx="6473">
                  <c:v>-0.29830488656388321</c:v>
                </c:pt>
                <c:pt idx="6474">
                  <c:v>-0.29674425424298034</c:v>
                </c:pt>
                <c:pt idx="6475">
                  <c:v>-0.29518279605259268</c:v>
                </c:pt>
                <c:pt idx="6476">
                  <c:v>-0.29362051690520219</c:v>
                </c:pt>
                <c:pt idx="6477">
                  <c:v>-0.2920574217119683</c:v>
                </c:pt>
                <c:pt idx="6478">
                  <c:v>-0.29049351538265789</c:v>
                </c:pt>
                <c:pt idx="6479">
                  <c:v>-0.28892880282557526</c:v>
                </c:pt>
                <c:pt idx="6480">
                  <c:v>-0.2873632889474928</c:v>
                </c:pt>
                <c:pt idx="6481">
                  <c:v>-0.2857969786535815</c:v>
                </c:pt>
                <c:pt idx="6482">
                  <c:v>-0.28422987684734174</c:v>
                </c:pt>
                <c:pt idx="6483">
                  <c:v>-0.28266198843053458</c:v>
                </c:pt>
                <c:pt idx="6484">
                  <c:v>-0.28109331830311302</c:v>
                </c:pt>
                <c:pt idx="6485">
                  <c:v>-0.27952387136315349</c:v>
                </c:pt>
                <c:pt idx="6486">
                  <c:v>-0.27795365250678788</c:v>
                </c:pt>
                <c:pt idx="6487">
                  <c:v>-0.27638266662813538</c:v>
                </c:pt>
                <c:pt idx="6488">
                  <c:v>-0.27481091861923485</c:v>
                </c:pt>
                <c:pt idx="6489">
                  <c:v>-0.27323841336997728</c:v>
                </c:pt>
                <c:pt idx="6490">
                  <c:v>-0.27166515576803879</c:v>
                </c:pt>
                <c:pt idx="6491">
                  <c:v>-0.27009115069881345</c:v>
                </c:pt>
                <c:pt idx="6492">
                  <c:v>-0.26851640304534674</c:v>
                </c:pt>
                <c:pt idx="6493">
                  <c:v>-0.26694091768826878</c:v>
                </c:pt>
                <c:pt idx="6494">
                  <c:v>-0.2653646995057285</c:v>
                </c:pt>
                <c:pt idx="6495">
                  <c:v>-0.26378775337332749</c:v>
                </c:pt>
                <c:pt idx="6496">
                  <c:v>-0.26221008416405417</c:v>
                </c:pt>
                <c:pt idx="6497">
                  <c:v>-0.26063169674821862</c:v>
                </c:pt>
                <c:pt idx="6498">
                  <c:v>-0.2590525959933872</c:v>
                </c:pt>
                <c:pt idx="6499">
                  <c:v>-0.25747278676431773</c:v>
                </c:pt>
                <c:pt idx="6500">
                  <c:v>-0.25589227392289476</c:v>
                </c:pt>
                <c:pt idx="6501">
                  <c:v>-0.25431106232806533</c:v>
                </c:pt>
                <c:pt idx="6502">
                  <c:v>-0.25272915683577457</c:v>
                </c:pt>
                <c:pt idx="6503">
                  <c:v>-0.25114656229890209</c:v>
                </c:pt>
                <c:pt idx="6504">
                  <c:v>-0.2495632835671984</c:v>
                </c:pt>
                <c:pt idx="6505">
                  <c:v>-0.2479793254872214</c:v>
                </c:pt>
                <c:pt idx="6506">
                  <c:v>-0.24639469290227356</c:v>
                </c:pt>
                <c:pt idx="6507">
                  <c:v>-0.244809390652339</c:v>
                </c:pt>
                <c:pt idx="6508">
                  <c:v>-0.24322342357402107</c:v>
                </c:pt>
                <c:pt idx="6509">
                  <c:v>-0.24163679650048017</c:v>
                </c:pt>
                <c:pt idx="6510">
                  <c:v>-0.2400495142613718</c:v>
                </c:pt>
                <c:pt idx="6511">
                  <c:v>-0.23846158168278489</c:v>
                </c:pt>
                <c:pt idx="6512">
                  <c:v>-0.23687300358718047</c:v>
                </c:pt>
                <c:pt idx="6513">
                  <c:v>-0.23528378479333054</c:v>
                </c:pt>
                <c:pt idx="6514">
                  <c:v>-0.23369393011625739</c:v>
                </c:pt>
                <c:pt idx="6515">
                  <c:v>-0.23210344436717298</c:v>
                </c:pt>
                <c:pt idx="6516">
                  <c:v>-0.23051233235341878</c:v>
                </c:pt>
                <c:pt idx="6517">
                  <c:v>-0.2289205988784058</c:v>
                </c:pt>
                <c:pt idx="6518">
                  <c:v>-0.22732824874155497</c:v>
                </c:pt>
                <c:pt idx="6519">
                  <c:v>-0.22573528673823787</c:v>
                </c:pt>
                <c:pt idx="6520">
                  <c:v>-0.22414171765971755</c:v>
                </c:pt>
                <c:pt idx="6521">
                  <c:v>-0.22254754629308987</c:v>
                </c:pt>
                <c:pt idx="6522">
                  <c:v>-0.22095277742122502</c:v>
                </c:pt>
                <c:pt idx="6523">
                  <c:v>-0.21935741582270929</c:v>
                </c:pt>
                <c:pt idx="6524">
                  <c:v>-0.21776146627178733</c:v>
                </c:pt>
                <c:pt idx="6525">
                  <c:v>-0.21616493353830446</c:v>
                </c:pt>
                <c:pt idx="6526">
                  <c:v>-0.21456782238764946</c:v>
                </c:pt>
                <c:pt idx="6527">
                  <c:v>-0.21297013758069763</c:v>
                </c:pt>
                <c:pt idx="6528">
                  <c:v>-0.21137188387375411</c:v>
                </c:pt>
                <c:pt idx="6529">
                  <c:v>-0.20977306601849743</c:v>
                </c:pt>
                <c:pt idx="6530">
                  <c:v>-0.20817368876192363</c:v>
                </c:pt>
                <c:pt idx="6531">
                  <c:v>-0.20657375684629042</c:v>
                </c:pt>
                <c:pt idx="6532">
                  <c:v>-0.20497327500906173</c:v>
                </c:pt>
                <c:pt idx="6533">
                  <c:v>-0.20337224798285256</c:v>
                </c:pt>
                <c:pt idx="6534">
                  <c:v>-0.20177068049537422</c:v>
                </c:pt>
                <c:pt idx="6535">
                  <c:v>-0.20016857726937978</c:v>
                </c:pt>
                <c:pt idx="6536">
                  <c:v>-0.19856594302260985</c:v>
                </c:pt>
                <c:pt idx="6537">
                  <c:v>-0.19696278246773877</c:v>
                </c:pt>
                <c:pt idx="6538">
                  <c:v>-0.1953591003123209</c:v>
                </c:pt>
                <c:pt idx="6539">
                  <c:v>-0.19375490125873743</c:v>
                </c:pt>
                <c:pt idx="6540">
                  <c:v>-0.19215019000414346</c:v>
                </c:pt>
                <c:pt idx="6541">
                  <c:v>-0.19054497124041531</c:v>
                </c:pt>
                <c:pt idx="6542">
                  <c:v>-0.18893924965409817</c:v>
                </c:pt>
                <c:pt idx="6543">
                  <c:v>-0.18733302992635417</c:v>
                </c:pt>
                <c:pt idx="6544">
                  <c:v>-0.1857263167329106</c:v>
                </c:pt>
                <c:pt idx="6545">
                  <c:v>-0.18411911474400861</c:v>
                </c:pt>
                <c:pt idx="6546">
                  <c:v>-0.18251142862435213</c:v>
                </c:pt>
                <c:pt idx="6547">
                  <c:v>-0.18090326303305712</c:v>
                </c:pt>
                <c:pt idx="6548">
                  <c:v>-0.17929462262360119</c:v>
                </c:pt>
                <c:pt idx="6549">
                  <c:v>-0.17768551204377347</c:v>
                </c:pt>
                <c:pt idx="6550">
                  <c:v>-0.17607593593562487</c:v>
                </c:pt>
                <c:pt idx="6551">
                  <c:v>-0.17446589893541853</c:v>
                </c:pt>
                <c:pt idx="6552">
                  <c:v>-0.17285540567358085</c:v>
                </c:pt>
                <c:pt idx="6553">
                  <c:v>-0.1712444607746525</c:v>
                </c:pt>
                <c:pt idx="6554">
                  <c:v>-0.16963306885724008</c:v>
                </c:pt>
                <c:pt idx="6555">
                  <c:v>-0.16802123453396789</c:v>
                </c:pt>
                <c:pt idx="6556">
                  <c:v>-0.16640896241143011</c:v>
                </c:pt>
                <c:pt idx="6557">
                  <c:v>-0.1647962570901432</c:v>
                </c:pt>
                <c:pt idx="6558">
                  <c:v>-0.16318312316449884</c:v>
                </c:pt>
                <c:pt idx="6559">
                  <c:v>-0.16156956522271698</c:v>
                </c:pt>
                <c:pt idx="6560">
                  <c:v>-0.15995558784679936</c:v>
                </c:pt>
                <c:pt idx="6561">
                  <c:v>-0.15834119561248322</c:v>
                </c:pt>
                <c:pt idx="6562">
                  <c:v>-0.15672639308919545</c:v>
                </c:pt>
                <c:pt idx="6563">
                  <c:v>-0.15511118484000702</c:v>
                </c:pt>
                <c:pt idx="6564">
                  <c:v>-0.15349557542158779</c:v>
                </c:pt>
                <c:pt idx="6565">
                  <c:v>-0.15187956938416153</c:v>
                </c:pt>
                <c:pt idx="6566">
                  <c:v>-0.15026317127146135</c:v>
                </c:pt>
                <c:pt idx="6567">
                  <c:v>-0.14864638562068549</c:v>
                </c:pt>
                <c:pt idx="6568">
                  <c:v>-0.14702921696245339</c:v>
                </c:pt>
                <c:pt idx="6569">
                  <c:v>-0.14541166982076204</c:v>
                </c:pt>
                <c:pt idx="6570">
                  <c:v>-0.14379374871294276</c:v>
                </c:pt>
                <c:pt idx="6571">
                  <c:v>-0.14217545814961827</c:v>
                </c:pt>
                <c:pt idx="6572">
                  <c:v>-0.14055680263465997</c:v>
                </c:pt>
                <c:pt idx="6573">
                  <c:v>-0.13893778666514583</c:v>
                </c:pt>
                <c:pt idx="6574">
                  <c:v>-0.13731841473131826</c:v>
                </c:pt>
                <c:pt idx="6575">
                  <c:v>-0.13569869131654258</c:v>
                </c:pt>
                <c:pt idx="6576">
                  <c:v>-0.13407862089726572</c:v>
                </c:pt>
                <c:pt idx="6577">
                  <c:v>-0.13245820794297525</c:v>
                </c:pt>
                <c:pt idx="6578">
                  <c:v>-0.1308374569161587</c:v>
                </c:pt>
                <c:pt idx="6579">
                  <c:v>-0.12921637227226326</c:v>
                </c:pt>
                <c:pt idx="6580">
                  <c:v>-0.12759495845965588</c:v>
                </c:pt>
                <c:pt idx="6581">
                  <c:v>-0.12597321991958346</c:v>
                </c:pt>
                <c:pt idx="6582">
                  <c:v>-0.12435116108613364</c:v>
                </c:pt>
                <c:pt idx="6583">
                  <c:v>-0.12272878638619582</c:v>
                </c:pt>
                <c:pt idx="6584">
                  <c:v>-0.12110610023942241</c:v>
                </c:pt>
                <c:pt idx="6585">
                  <c:v>-0.11948310705819055</c:v>
                </c:pt>
                <c:pt idx="6586">
                  <c:v>-0.11785981124756409</c:v>
                </c:pt>
                <c:pt idx="6587">
                  <c:v>-0.11623621720525588</c:v>
                </c:pt>
                <c:pt idx="6588">
                  <c:v>-0.11461232932159046</c:v>
                </c:pt>
                <c:pt idx="6589">
                  <c:v>-0.11298815197946702</c:v>
                </c:pt>
                <c:pt idx="6590">
                  <c:v>-0.11136368955432267</c:v>
                </c:pt>
                <c:pt idx="6591">
                  <c:v>-0.10973894641409614</c:v>
                </c:pt>
                <c:pt idx="6592">
                  <c:v>-0.10811392691919165</c:v>
                </c:pt>
                <c:pt idx="6593">
                  <c:v>-0.1064886354224433</c:v>
                </c:pt>
                <c:pt idx="6594">
                  <c:v>-0.10486307626907959</c:v>
                </c:pt>
                <c:pt idx="6595">
                  <c:v>-0.10323725379668841</c:v>
                </c:pt>
                <c:pt idx="6596">
                  <c:v>-0.10161117233518227</c:v>
                </c:pt>
                <c:pt idx="6597">
                  <c:v>-9.9984836206763947E-2</c:v>
                </c:pt>
                <c:pt idx="6598">
                  <c:v>-9.8358249725892355E-2</c:v>
                </c:pt>
                <c:pt idx="6599">
                  <c:v>-9.6731417199248826E-2</c:v>
                </c:pt>
                <c:pt idx="6600">
                  <c:v>-9.5104342925703633E-2</c:v>
                </c:pt>
                <c:pt idx="6601">
                  <c:v>-9.3477031196282909E-2</c:v>
                </c:pt>
                <c:pt idx="6602">
                  <c:v>-9.184948629413589E-2</c:v>
                </c:pt>
                <c:pt idx="6603">
                  <c:v>-9.0221712494502393E-2</c:v>
                </c:pt>
                <c:pt idx="6604">
                  <c:v>-8.8593714064680765E-2</c:v>
                </c:pt>
                <c:pt idx="6605">
                  <c:v>-8.6965495263996009E-2</c:v>
                </c:pt>
                <c:pt idx="6606">
                  <c:v>-8.5337060343768312E-2</c:v>
                </c:pt>
                <c:pt idx="6607">
                  <c:v>-8.3708413547281896E-2</c:v>
                </c:pt>
                <c:pt idx="6608">
                  <c:v>-8.207955910975416E-2</c:v>
                </c:pt>
                <c:pt idx="6609">
                  <c:v>-8.0450501258305163E-2</c:v>
                </c:pt>
                <c:pt idx="6610">
                  <c:v>-7.8821244211927405E-2</c:v>
                </c:pt>
                <c:pt idx="6611">
                  <c:v>-7.7191792181455984E-2</c:v>
                </c:pt>
                <c:pt idx="6612">
                  <c:v>-7.5562149369538992E-2</c:v>
                </c:pt>
                <c:pt idx="6613">
                  <c:v>-7.3932319970608298E-2</c:v>
                </c:pt>
                <c:pt idx="6614">
                  <c:v>-7.2302308170850649E-2</c:v>
                </c:pt>
                <c:pt idx="6615">
                  <c:v>-7.0672118148179003E-2</c:v>
                </c:pt>
                <c:pt idx="6616">
                  <c:v>-6.9041754072204295E-2</c:v>
                </c:pt>
                <c:pt idx="6617">
                  <c:v>-6.7411220104207442E-2</c:v>
                </c:pt>
                <c:pt idx="6618">
                  <c:v>-6.5780520397111714E-2</c:v>
                </c:pt>
                <c:pt idx="6619">
                  <c:v>-6.414965909545535E-2</c:v>
                </c:pt>
                <c:pt idx="6620">
                  <c:v>-6.2518640335364598E-2</c:v>
                </c:pt>
                <c:pt idx="6621">
                  <c:v>-6.0887468244526947E-2</c:v>
                </c:pt>
                <c:pt idx="6622">
                  <c:v>-5.9256146942164786E-2</c:v>
                </c:pt>
                <c:pt idx="6623">
                  <c:v>-5.7624680539009293E-2</c:v>
                </c:pt>
                <c:pt idx="6624">
                  <c:v>-5.5993073137274661E-2</c:v>
                </c:pt>
                <c:pt idx="6625">
                  <c:v>-5.4361328830632667E-2</c:v>
                </c:pt>
                <c:pt idx="6626">
                  <c:v>-5.2729451704187504E-2</c:v>
                </c:pt>
                <c:pt idx="6627">
                  <c:v>-5.1097445834450965E-2</c:v>
                </c:pt>
                <c:pt idx="6628">
                  <c:v>-4.9465315289317906E-2</c:v>
                </c:pt>
                <c:pt idx="6629">
                  <c:v>-4.7833064128042037E-2</c:v>
                </c:pt>
                <c:pt idx="6630">
                  <c:v>-4.6200696401212007E-2</c:v>
                </c:pt>
                <c:pt idx="6631">
                  <c:v>-4.456821615072782E-2</c:v>
                </c:pt>
                <c:pt idx="6632">
                  <c:v>-4.2935627409777515E-2</c:v>
                </c:pt>
                <c:pt idx="6633">
                  <c:v>-4.1302934202814202E-2</c:v>
                </c:pt>
                <c:pt idx="6634">
                  <c:v>-3.9670140545533361E-2</c:v>
                </c:pt>
                <c:pt idx="6635">
                  <c:v>-3.8037250444850491E-2</c:v>
                </c:pt>
                <c:pt idx="6636">
                  <c:v>-3.6404267898879003E-2</c:v>
                </c:pt>
                <c:pt idx="6637">
                  <c:v>-3.4771196896908475E-2</c:v>
                </c:pt>
                <c:pt idx="6638">
                  <c:v>-3.3138041419383146E-2</c:v>
                </c:pt>
                <c:pt idx="6639">
                  <c:v>-3.1504805437880791E-2</c:v>
                </c:pt>
                <c:pt idx="6640">
                  <c:v>-2.9871492915091825E-2</c:v>
                </c:pt>
                <c:pt idx="6641">
                  <c:v>-2.823810780479873E-2</c:v>
                </c:pt>
                <c:pt idx="6642">
                  <c:v>-2.6604654051855792E-2</c:v>
                </c:pt>
                <c:pt idx="6643">
                  <c:v>-2.4971135592169132E-2</c:v>
                </c:pt>
                <c:pt idx="6644">
                  <c:v>-2.3337556352677015E-2</c:v>
                </c:pt>
                <c:pt idx="6645">
                  <c:v>-2.1703920251330468E-2</c:v>
                </c:pt>
                <c:pt idx="6646">
                  <c:v>-2.0070231197074202E-2</c:v>
                </c:pt>
                <c:pt idx="6647">
                  <c:v>-1.8436493089827807E-2</c:v>
                </c:pt>
                <c:pt idx="6648">
                  <c:v>-1.6802709820467263E-2</c:v>
                </c:pt>
                <c:pt idx="6649">
                  <c:v>-1.5168885270806716E-2</c:v>
                </c:pt>
                <c:pt idx="6650">
                  <c:v>-1.3535023313580566E-2</c:v>
                </c:pt>
                <c:pt idx="6651">
                  <c:v>-1.1901127812425841E-2</c:v>
                </c:pt>
                <c:pt idx="6652">
                  <c:v>-1.0267202621864851E-2</c:v>
                </c:pt>
                <c:pt idx="6653">
                  <c:v>-8.6332515872881398E-3</c:v>
                </c:pt>
                <c:pt idx="6654">
                  <c:v>-6.9992785449377167E-3</c:v>
                </c:pt>
                <c:pt idx="6655">
                  <c:v>-5.3652873218905809E-3</c:v>
                </c:pt>
                <c:pt idx="6656">
                  <c:v>-3.7312817360425233E-3</c:v>
                </c:pt>
                <c:pt idx="6657">
                  <c:v>-2.0972655960922186E-3</c:v>
                </c:pt>
                <c:pt idx="6658">
                  <c:v>-4.632427015255964E-4</c:v>
                </c:pt>
                <c:pt idx="6659">
                  <c:v>1.1707831573995035E-3</c:v>
                </c:pt>
                <c:pt idx="6660">
                  <c:v>2.804808199668397E-3</c:v>
                </c:pt>
                <c:pt idx="6661">
                  <c:v>4.4388286535243411E-3</c:v>
                </c:pt>
                <c:pt idx="6662">
                  <c:v>6.0728407564830398E-3</c:v>
                </c:pt>
                <c:pt idx="6663">
                  <c:v>7.7068407553468722E-3</c:v>
                </c:pt>
                <c:pt idx="6664">
                  <c:v>9.3408249062188458E-3</c:v>
                </c:pt>
                <c:pt idx="6665">
                  <c:v>1.0974789474516276E-2</c:v>
                </c:pt>
                <c:pt idx="6666">
                  <c:v>1.2608730734984183E-2</c:v>
                </c:pt>
                <c:pt idx="6667">
                  <c:v>1.4242644971708424E-2</c:v>
                </c:pt>
                <c:pt idx="6668">
                  <c:v>1.5876528478128555E-2</c:v>
                </c:pt>
                <c:pt idx="6669">
                  <c:v>1.7510377557050403E-2</c:v>
                </c:pt>
                <c:pt idx="6670">
                  <c:v>1.9144188520658398E-2</c:v>
                </c:pt>
                <c:pt idx="6671">
                  <c:v>2.077795769052761E-2</c:v>
                </c:pt>
                <c:pt idx="6672">
                  <c:v>2.2411681397635531E-2</c:v>
                </c:pt>
                <c:pt idx="6673">
                  <c:v>2.404535598237359E-2</c:v>
                </c:pt>
                <c:pt idx="6674">
                  <c:v>2.5678977794558393E-2</c:v>
                </c:pt>
                <c:pt idx="6675">
                  <c:v>2.7312543193442711E-2</c:v>
                </c:pt>
                <c:pt idx="6676">
                  <c:v>2.8946048547726207E-2</c:v>
                </c:pt>
                <c:pt idx="6677">
                  <c:v>3.0579490235565877E-2</c:v>
                </c:pt>
                <c:pt idx="6678">
                  <c:v>3.221286464458626E-2</c:v>
                </c:pt>
                <c:pt idx="6679">
                  <c:v>3.384616817188936E-2</c:v>
                </c:pt>
                <c:pt idx="6680">
                  <c:v>3.5479397224064346E-2</c:v>
                </c:pt>
                <c:pt idx="6681">
                  <c:v>3.7112548217196957E-2</c:v>
                </c:pt>
                <c:pt idx="6682">
                  <c:v>3.874561757687868E-2</c:v>
                </c:pt>
                <c:pt idx="6683">
                  <c:v>4.0378601738215635E-2</c:v>
                </c:pt>
                <c:pt idx="6684">
                  <c:v>4.2011497145837261E-2</c:v>
                </c:pt>
                <c:pt idx="6685">
                  <c:v>4.36443002539047E-2</c:v>
                </c:pt>
                <c:pt idx="6686">
                  <c:v>4.5277007526118955E-2</c:v>
                </c:pt>
                <c:pt idx="6687">
                  <c:v>4.6909615435728788E-2</c:v>
                </c:pt>
                <c:pt idx="6688">
                  <c:v>4.8542120465538373E-2</c:v>
                </c:pt>
                <c:pt idx="6689">
                  <c:v>5.0174519107914699E-2</c:v>
                </c:pt>
                <c:pt idx="6690">
                  <c:v>5.1806807864794746E-2</c:v>
                </c:pt>
                <c:pt idx="6691">
                  <c:v>5.3438983247692376E-2</c:v>
                </c:pt>
                <c:pt idx="6692">
                  <c:v>5.5071041777704999E-2</c:v>
                </c:pt>
                <c:pt idx="6693">
                  <c:v>5.670297998552002E-2</c:v>
                </c:pt>
                <c:pt idx="6694">
                  <c:v>5.8334794411421011E-2</c:v>
                </c:pt>
                <c:pt idx="6695">
                  <c:v>5.9966481605293637E-2</c:v>
                </c:pt>
                <c:pt idx="6696">
                  <c:v>6.1598038126631394E-2</c:v>
                </c:pt>
                <c:pt idx="6697">
                  <c:v>6.3229460544541038E-2</c:v>
                </c:pt>
                <c:pt idx="6698">
                  <c:v>6.4860745437747849E-2</c:v>
                </c:pt>
                <c:pt idx="6699">
                  <c:v>6.6491889394600601E-2</c:v>
                </c:pt>
                <c:pt idx="6700">
                  <c:v>6.8122889013076324E-2</c:v>
                </c:pt>
                <c:pt idx="6701">
                  <c:v>6.9753740900784858E-2</c:v>
                </c:pt>
                <c:pt idx="6702">
                  <c:v>7.1384441674973084E-2</c:v>
                </c:pt>
                <c:pt idx="6703">
                  <c:v>7.3014987962529032E-2</c:v>
                </c:pt>
                <c:pt idx="6704">
                  <c:v>7.4645376399985738E-2</c:v>
                </c:pt>
                <c:pt idx="6705">
                  <c:v>7.6275603633524813E-2</c:v>
                </c:pt>
                <c:pt idx="6706">
                  <c:v>7.7905666318979813E-2</c:v>
                </c:pt>
                <c:pt idx="6707">
                  <c:v>7.9535561121839404E-2</c:v>
                </c:pt>
                <c:pt idx="6708">
                  <c:v>8.1165284717250319E-2</c:v>
                </c:pt>
                <c:pt idx="6709">
                  <c:v>8.2794833790020048E-2</c:v>
                </c:pt>
                <c:pt idx="6710">
                  <c:v>8.4424205034619282E-2</c:v>
                </c:pt>
                <c:pt idx="6711">
                  <c:v>8.6053395155184245E-2</c:v>
                </c:pt>
                <c:pt idx="6712">
                  <c:v>8.7682400865518678E-2</c:v>
                </c:pt>
                <c:pt idx="6713">
                  <c:v>8.9311218889095725E-2</c:v>
                </c:pt>
                <c:pt idx="6714">
                  <c:v>9.0939845959059476E-2</c:v>
                </c:pt>
                <c:pt idx="6715">
                  <c:v>9.2568278818226435E-2</c:v>
                </c:pt>
                <c:pt idx="6716">
                  <c:v>9.4196514219086633E-2</c:v>
                </c:pt>
                <c:pt idx="6717">
                  <c:v>9.5824548923804653E-2</c:v>
                </c:pt>
                <c:pt idx="6718">
                  <c:v>9.7452379704220327E-2</c:v>
                </c:pt>
                <c:pt idx="6719">
                  <c:v>9.908000334184934E-2</c:v>
                </c:pt>
                <c:pt idx="6720">
                  <c:v>0.10070741662788353</c:v>
                </c:pt>
                <c:pt idx="6721">
                  <c:v>0.10233461636319102</c:v>
                </c:pt>
                <c:pt idx="6722">
                  <c:v>0.10396159935831617</c:v>
                </c:pt>
                <c:pt idx="6723">
                  <c:v>0.10558836243347924</c:v>
                </c:pt>
                <c:pt idx="6724">
                  <c:v>0.10721490241857597</c:v>
                </c:pt>
                <c:pt idx="6725">
                  <c:v>0.10884121615317684</c:v>
                </c:pt>
                <c:pt idx="6726">
                  <c:v>0.1104673004865262</c:v>
                </c:pt>
                <c:pt idx="6727">
                  <c:v>0.11209315227754117</c:v>
                </c:pt>
                <c:pt idx="6728">
                  <c:v>0.11371876839481038</c:v>
                </c:pt>
                <c:pt idx="6729">
                  <c:v>0.11534414571659242</c:v>
                </c:pt>
                <c:pt idx="6730">
                  <c:v>0.11696928113081424</c:v>
                </c:pt>
                <c:pt idx="6731">
                  <c:v>0.11859417153506921</c:v>
                </c:pt>
                <c:pt idx="6732">
                  <c:v>0.12021881383661506</c:v>
                </c:pt>
                <c:pt idx="6733">
                  <c:v>0.12184320495237165</c:v>
                </c:pt>
                <c:pt idx="6734">
                  <c:v>0.12346734180891847</c:v>
                </c:pt>
                <c:pt idx="6735">
                  <c:v>0.12509122134249198</c:v>
                </c:pt>
                <c:pt idx="6736">
                  <c:v>0.12671484049898291</c:v>
                </c:pt>
                <c:pt idx="6737">
                  <c:v>0.12833819623393303</c:v>
                </c:pt>
                <c:pt idx="6738">
                  <c:v>0.12996128551253214</c:v>
                </c:pt>
                <c:pt idx="6739">
                  <c:v>0.13158410530961451</c:v>
                </c:pt>
                <c:pt idx="6740">
                  <c:v>0.13320665260965547</c:v>
                </c:pt>
                <c:pt idx="6741">
                  <c:v>0.13482892440676753</c:v>
                </c:pt>
                <c:pt idx="6742">
                  <c:v>0.13645091770469647</c:v>
                </c:pt>
                <c:pt idx="6743">
                  <c:v>0.13807262951681729</c:v>
                </c:pt>
                <c:pt idx="6744">
                  <c:v>0.13969405686612982</c:v>
                </c:pt>
                <c:pt idx="6745">
                  <c:v>0.14131519678525428</c:v>
                </c:pt>
                <c:pt idx="6746">
                  <c:v>0.14293604631642667</c:v>
                </c:pt>
                <c:pt idx="6747">
                  <c:v>0.14455660251149394</c:v>
                </c:pt>
                <c:pt idx="6748">
                  <c:v>0.14617686243190889</c:v>
                </c:pt>
                <c:pt idx="6749">
                  <c:v>0.14779682314872516</c:v>
                </c:pt>
                <c:pt idx="6750">
                  <c:v>0.14941648174259178</c:v>
                </c:pt>
                <c:pt idx="6751">
                  <c:v>0.1510358353037477</c:v>
                </c:pt>
                <c:pt idx="6752">
                  <c:v>0.15265488093201615</c:v>
                </c:pt>
                <c:pt idx="6753">
                  <c:v>0.15427361573679871</c:v>
                </c:pt>
                <c:pt idx="6754">
                  <c:v>0.15589203683706934</c:v>
                </c:pt>
                <c:pt idx="6755">
                  <c:v>0.15751014136136829</c:v>
                </c:pt>
                <c:pt idx="6756">
                  <c:v>0.15912792644779561</c:v>
                </c:pt>
                <c:pt idx="6757">
                  <c:v>0.16074538924400478</c:v>
                </c:pt>
                <c:pt idx="6758">
                  <c:v>0.16236252690719596</c:v>
                </c:pt>
                <c:pt idx="6759">
                  <c:v>0.16397933660410927</c:v>
                </c:pt>
                <c:pt idx="6760">
                  <c:v>0.16559581551101774</c:v>
                </c:pt>
                <c:pt idx="6761">
                  <c:v>0.16721196081372014</c:v>
                </c:pt>
                <c:pt idx="6762">
                  <c:v>0.16882776970753383</c:v>
                </c:pt>
                <c:pt idx="6763">
                  <c:v>0.17044323939728714</c:v>
                </c:pt>
                <c:pt idx="6764">
                  <c:v>0.17205836709731198</c:v>
                </c:pt>
                <c:pt idx="6765">
                  <c:v>0.17367315003143588</c:v>
                </c:pt>
                <c:pt idx="6766">
                  <c:v>0.17528758543297426</c:v>
                </c:pt>
                <c:pt idx="6767">
                  <c:v>0.17690167054472225</c:v>
                </c:pt>
                <c:pt idx="6768">
                  <c:v>0.17851540261894658</c:v>
                </c:pt>
                <c:pt idx="6769">
                  <c:v>0.18012877891737722</c:v>
                </c:pt>
                <c:pt idx="6770">
                  <c:v>0.18174179671119886</c:v>
                </c:pt>
                <c:pt idx="6771">
                  <c:v>0.18335445328104227</c:v>
                </c:pt>
                <c:pt idx="6772">
                  <c:v>0.18496674591697565</c:v>
                </c:pt>
                <c:pt idx="6773">
                  <c:v>0.18657867191849548</c:v>
                </c:pt>
                <c:pt idx="6774">
                  <c:v>0.18819022859451764</c:v>
                </c:pt>
                <c:pt idx="6775">
                  <c:v>0.18980141326336819</c:v>
                </c:pt>
                <c:pt idx="6776">
                  <c:v>0.19141222325277396</c:v>
                </c:pt>
                <c:pt idx="6777">
                  <c:v>0.1930226558998531</c:v>
                </c:pt>
                <c:pt idx="6778">
                  <c:v>0.19463270855110545</c:v>
                </c:pt>
                <c:pt idx="6779">
                  <c:v>0.19624237856240292</c:v>
                </c:pt>
                <c:pt idx="6780">
                  <c:v>0.19785166329897946</c:v>
                </c:pt>
                <c:pt idx="6781">
                  <c:v>0.19946056013542104</c:v>
                </c:pt>
                <c:pt idx="6782">
                  <c:v>0.20106906645565564</c:v>
                </c:pt>
                <c:pt idx="6783">
                  <c:v>0.20267717965294282</c:v>
                </c:pt>
                <c:pt idx="6784">
                  <c:v>0.20428489712986342</c:v>
                </c:pt>
                <c:pt idx="6785">
                  <c:v>0.20589221629830903</c:v>
                </c:pt>
                <c:pt idx="6786">
                  <c:v>0.20749913457947125</c:v>
                </c:pt>
                <c:pt idx="6787">
                  <c:v>0.20910564940383097</c:v>
                </c:pt>
                <c:pt idx="6788">
                  <c:v>0.21071175821114743</c:v>
                </c:pt>
                <c:pt idx="6789">
                  <c:v>0.21231745845044725</c:v>
                </c:pt>
                <c:pt idx="6790">
                  <c:v>0.21392274758001317</c:v>
                </c:pt>
                <c:pt idx="6791">
                  <c:v>0.21552762306737283</c:v>
                </c:pt>
                <c:pt idx="6792">
                  <c:v>0.21713208238928744</c:v>
                </c:pt>
                <c:pt idx="6793">
                  <c:v>0.21873612303174014</c:v>
                </c:pt>
                <c:pt idx="6794">
                  <c:v>0.22033974248992447</c:v>
                </c:pt>
                <c:pt idx="6795">
                  <c:v>0.22194293826823255</c:v>
                </c:pt>
                <c:pt idx="6796">
                  <c:v>0.22354570788024331</c:v>
                </c:pt>
                <c:pt idx="6797">
                  <c:v>0.22514804884871037</c:v>
                </c:pt>
                <c:pt idx="6798">
                  <c:v>0.22674995870555012</c:v>
                </c:pt>
                <c:pt idx="6799">
                  <c:v>0.22835143499182939</c:v>
                </c:pt>
                <c:pt idx="6800">
                  <c:v>0.2299524752577532</c:v>
                </c:pt>
                <c:pt idx="6801">
                  <c:v>0.23155307706265232</c:v>
                </c:pt>
                <c:pt idx="6802">
                  <c:v>0.23315323797497076</c:v>
                </c:pt>
                <c:pt idx="6803">
                  <c:v>0.23475295557225306</c:v>
                </c:pt>
                <c:pt idx="6804">
                  <c:v>0.23635222744113168</c:v>
                </c:pt>
                <c:pt idx="6805">
                  <c:v>0.23795105117731405</c:v>
                </c:pt>
                <c:pt idx="6806">
                  <c:v>0.23954942438556959</c:v>
                </c:pt>
                <c:pt idx="6807">
                  <c:v>0.24114734467971677</c:v>
                </c:pt>
                <c:pt idx="6808">
                  <c:v>0.24274480968260986</c:v>
                </c:pt>
                <c:pt idx="6809">
                  <c:v>0.24434181702612567</c:v>
                </c:pt>
                <c:pt idx="6810">
                  <c:v>0.2459383643511503</c:v>
                </c:pt>
                <c:pt idx="6811">
                  <c:v>0.24753444930756552</c:v>
                </c:pt>
                <c:pt idx="6812">
                  <c:v>0.24913006955423536</c:v>
                </c:pt>
                <c:pt idx="6813">
                  <c:v>0.25072522275899234</c:v>
                </c:pt>
                <c:pt idx="6814">
                  <c:v>0.25231990659862386</c:v>
                </c:pt>
                <c:pt idx="6815">
                  <c:v>0.25391411875885828</c:v>
                </c:pt>
                <c:pt idx="6816">
                  <c:v>0.25550785693435091</c:v>
                </c:pt>
                <c:pt idx="6817">
                  <c:v>0.25710111882867015</c:v>
                </c:pt>
                <c:pt idx="6818">
                  <c:v>0.25869390215428328</c:v>
                </c:pt>
                <c:pt idx="6819">
                  <c:v>0.26028620463254215</c:v>
                </c:pt>
                <c:pt idx="6820">
                  <c:v>0.26187802399366911</c:v>
                </c:pt>
                <c:pt idx="6821">
                  <c:v>0.26346935797674248</c:v>
                </c:pt>
                <c:pt idx="6822">
                  <c:v>0.26506020432968203</c:v>
                </c:pt>
                <c:pt idx="6823">
                  <c:v>0.26665056080923466</c:v>
                </c:pt>
                <c:pt idx="6824">
                  <c:v>0.26824042518095942</c:v>
                </c:pt>
                <c:pt idx="6825">
                  <c:v>0.26982979521921308</c:v>
                </c:pt>
                <c:pt idx="6826">
                  <c:v>0.2714186687071351</c:v>
                </c:pt>
                <c:pt idx="6827">
                  <c:v>0.27300704343663296</c:v>
                </c:pt>
                <c:pt idx="6828">
                  <c:v>0.27459491720836693</c:v>
                </c:pt>
                <c:pt idx="6829">
                  <c:v>0.27618228783173521</c:v>
                </c:pt>
                <c:pt idx="6830">
                  <c:v>0.27776915312485873</c:v>
                </c:pt>
                <c:pt idx="6831">
                  <c:v>0.2793555109145659</c:v>
                </c:pt>
                <c:pt idx="6832">
                  <c:v>0.2809413590363774</c:v>
                </c:pt>
                <c:pt idx="6833">
                  <c:v>0.28252669533449082</c:v>
                </c:pt>
                <c:pt idx="6834">
                  <c:v>0.28411151766176518</c:v>
                </c:pt>
                <c:pt idx="6835">
                  <c:v>0.28569582387970532</c:v>
                </c:pt>
                <c:pt idx="6836">
                  <c:v>0.28727961185844647</c:v>
                </c:pt>
                <c:pt idx="6837">
                  <c:v>0.28886287947673861</c:v>
                </c:pt>
                <c:pt idx="6838">
                  <c:v>0.29044562462193058</c:v>
                </c:pt>
                <c:pt idx="6839">
                  <c:v>0.29202784518995428</c:v>
                </c:pt>
                <c:pt idx="6840">
                  <c:v>0.29360953908530907</c:v>
                </c:pt>
                <c:pt idx="6841">
                  <c:v>0.29519070422104549</c:v>
                </c:pt>
                <c:pt idx="6842">
                  <c:v>0.29677133851874948</c:v>
                </c:pt>
                <c:pt idx="6843">
                  <c:v>0.29835143990852625</c:v>
                </c:pt>
                <c:pt idx="6844">
                  <c:v>0.29993100632898401</c:v>
                </c:pt>
                <c:pt idx="6845">
                  <c:v>0.30151003572721807</c:v>
                </c:pt>
                <c:pt idx="6846">
                  <c:v>0.30308852605879416</c:v>
                </c:pt>
                <c:pt idx="6847">
                  <c:v>0.3046664752877325</c:v>
                </c:pt>
                <c:pt idx="6848">
                  <c:v>0.30624388138649117</c:v>
                </c:pt>
                <c:pt idx="6849">
                  <c:v>0.30782074233594969</c:v>
                </c:pt>
                <c:pt idx="6850">
                  <c:v>0.30939705612539259</c:v>
                </c:pt>
                <c:pt idx="6851">
                  <c:v>0.31097282075249266</c:v>
                </c:pt>
                <c:pt idx="6852">
                  <c:v>0.31254803422329458</c:v>
                </c:pt>
                <c:pt idx="6853">
                  <c:v>0.31412269455219799</c:v>
                </c:pt>
                <c:pt idx="6854">
                  <c:v>0.31569679976194093</c:v>
                </c:pt>
                <c:pt idx="6855">
                  <c:v>0.31727034788358283</c:v>
                </c:pt>
                <c:pt idx="6856">
                  <c:v>0.31884333695648787</c:v>
                </c:pt>
                <c:pt idx="6857">
                  <c:v>0.32041576502830793</c:v>
                </c:pt>
                <c:pt idx="6858">
                  <c:v>0.32198763015496568</c:v>
                </c:pt>
                <c:pt idx="6859">
                  <c:v>0.32355893040063755</c:v>
                </c:pt>
                <c:pt idx="6860">
                  <c:v>0.32512966383773656</c:v>
                </c:pt>
                <c:pt idx="6861">
                  <c:v>0.32669982854689539</c:v>
                </c:pt>
                <c:pt idx="6862">
                  <c:v>0.32826942261694908</c:v>
                </c:pt>
                <c:pt idx="6863">
                  <c:v>0.32983844414491792</c:v>
                </c:pt>
                <c:pt idx="6864">
                  <c:v>0.33140689123598999</c:v>
                </c:pt>
                <c:pt idx="6865">
                  <c:v>0.33297476200350407</c:v>
                </c:pt>
                <c:pt idx="6866">
                  <c:v>0.3345420545689321</c:v>
                </c:pt>
                <c:pt idx="6867">
                  <c:v>0.33610876706186188</c:v>
                </c:pt>
                <c:pt idx="6868">
                  <c:v>0.3376748976199796</c:v>
                </c:pt>
                <c:pt idx="6869">
                  <c:v>0.33924044438905226</c:v>
                </c:pt>
                <c:pt idx="6870">
                  <c:v>0.34080540552291022</c:v>
                </c:pt>
                <c:pt idx="6871">
                  <c:v>0.3423697791834297</c:v>
                </c:pt>
                <c:pt idx="6872">
                  <c:v>0.34393356354051491</c:v>
                </c:pt>
                <c:pt idx="6873">
                  <c:v>0.34549675677208053</c:v>
                </c:pt>
                <c:pt idx="6874">
                  <c:v>0.34705935706403412</c:v>
                </c:pt>
                <c:pt idx="6875">
                  <c:v>0.34862136261025817</c:v>
                </c:pt>
                <c:pt idx="6876">
                  <c:v>0.35018277161259231</c:v>
                </c:pt>
                <c:pt idx="6877">
                  <c:v>0.3517435822808157</c:v>
                </c:pt>
                <c:pt idx="6878">
                  <c:v>0.35330379283262897</c:v>
                </c:pt>
                <c:pt idx="6879">
                  <c:v>0.35486340149363649</c:v>
                </c:pt>
                <c:pt idx="6880">
                  <c:v>0.3564224064973282</c:v>
                </c:pt>
                <c:pt idx="6881">
                  <c:v>0.35798080608506194</c:v>
                </c:pt>
                <c:pt idx="6882">
                  <c:v>0.35953859850604519</c:v>
                </c:pt>
                <c:pt idx="6883">
                  <c:v>0.36109578201731718</c:v>
                </c:pt>
                <c:pt idx="6884">
                  <c:v>0.36265235488373077</c:v>
                </c:pt>
                <c:pt idx="6885">
                  <c:v>0.36420831537793436</c:v>
                </c:pt>
                <c:pt idx="6886">
                  <c:v>0.36576366178035374</c:v>
                </c:pt>
                <c:pt idx="6887">
                  <c:v>0.36731839237917407</c:v>
                </c:pt>
                <c:pt idx="6888">
                  <c:v>0.36887250547032147</c:v>
                </c:pt>
                <c:pt idx="6889">
                  <c:v>0.37042599935744491</c:v>
                </c:pt>
                <c:pt idx="6890">
                  <c:v>0.37197887235189792</c:v>
                </c:pt>
                <c:pt idx="6891">
                  <c:v>0.37353112277272038</c:v>
                </c:pt>
                <c:pt idx="6892">
                  <c:v>0.37508274894662014</c:v>
                </c:pt>
                <c:pt idx="6893">
                  <c:v>0.37663374920795478</c:v>
                </c:pt>
                <c:pt idx="6894">
                  <c:v>0.37818412189871314</c:v>
                </c:pt>
                <c:pt idx="6895">
                  <c:v>0.37973386536849707</c:v>
                </c:pt>
                <c:pt idx="6896">
                  <c:v>0.38128297797450289</c:v>
                </c:pt>
                <c:pt idx="6897">
                  <c:v>0.38283145808150298</c:v>
                </c:pt>
                <c:pt idx="6898">
                  <c:v>0.38437930406182752</c:v>
                </c:pt>
                <c:pt idx="6899">
                  <c:v>0.38592651429534569</c:v>
                </c:pt>
                <c:pt idx="6900">
                  <c:v>0.38747308716944751</c:v>
                </c:pt>
                <c:pt idx="6901">
                  <c:v>0.38901902107902497</c:v>
                </c:pt>
                <c:pt idx="6902">
                  <c:v>0.39056431442645378</c:v>
                </c:pt>
                <c:pt idx="6903">
                  <c:v>0.39210896562157471</c:v>
                </c:pt>
                <c:pt idx="6904">
                  <c:v>0.39365297308167502</c:v>
                </c:pt>
                <c:pt idx="6905">
                  <c:v>0.3951963352314698</c:v>
                </c:pt>
                <c:pt idx="6906">
                  <c:v>0.39673905050308345</c:v>
                </c:pt>
                <c:pt idx="6907">
                  <c:v>0.398281117336031</c:v>
                </c:pt>
                <c:pt idx="6908">
                  <c:v>0.39982253417719943</c:v>
                </c:pt>
                <c:pt idx="6909">
                  <c:v>0.40136329948082911</c:v>
                </c:pt>
                <c:pt idx="6910">
                  <c:v>0.40290341170849497</c:v>
                </c:pt>
                <c:pt idx="6911">
                  <c:v>0.40444286932908802</c:v>
                </c:pt>
                <c:pt idx="6912">
                  <c:v>0.40598167081879633</c:v>
                </c:pt>
                <c:pt idx="6913">
                  <c:v>0.40751981466108661</c:v>
                </c:pt>
                <c:pt idx="6914">
                  <c:v>0.40905729934668533</c:v>
                </c:pt>
                <c:pt idx="6915">
                  <c:v>0.41059412337355994</c:v>
                </c:pt>
                <c:pt idx="6916">
                  <c:v>0.41213028524690021</c:v>
                </c:pt>
                <c:pt idx="6917">
                  <c:v>0.41366578347909938</c:v>
                </c:pt>
                <c:pt idx="6918">
                  <c:v>0.41520061658973539</c:v>
                </c:pt>
                <c:pt idx="6919">
                  <c:v>0.41673478310555218</c:v>
                </c:pt>
                <c:pt idx="6920">
                  <c:v>0.41826828156044071</c:v>
                </c:pt>
                <c:pt idx="6921">
                  <c:v>0.41980111049542029</c:v>
                </c:pt>
                <c:pt idx="6922">
                  <c:v>0.42133326845861968</c:v>
                </c:pt>
                <c:pt idx="6923">
                  <c:v>0.42286475400525841</c:v>
                </c:pt>
                <c:pt idx="6924">
                  <c:v>0.42439556569762765</c:v>
                </c:pt>
                <c:pt idx="6925">
                  <c:v>0.42592570210507175</c:v>
                </c:pt>
                <c:pt idx="6926">
                  <c:v>0.42745516180396903</c:v>
                </c:pt>
                <c:pt idx="6927">
                  <c:v>0.42898394337771312</c:v>
                </c:pt>
                <c:pt idx="6928">
                  <c:v>0.43051204541669413</c:v>
                </c:pt>
                <c:pt idx="6929">
                  <c:v>0.43203946651827962</c:v>
                </c:pt>
                <c:pt idx="6930">
                  <c:v>0.4335662052867959</c:v>
                </c:pt>
                <c:pt idx="6931">
                  <c:v>0.43509226033350912</c:v>
                </c:pt>
                <c:pt idx="6932">
                  <c:v>0.43661763027660627</c:v>
                </c:pt>
                <c:pt idx="6933">
                  <c:v>0.43814231374117646</c:v>
                </c:pt>
                <c:pt idx="6934">
                  <c:v>0.43966630935919188</c:v>
                </c:pt>
                <c:pt idx="6935">
                  <c:v>0.44118961576948912</c:v>
                </c:pt>
                <c:pt idx="6936">
                  <c:v>0.44271223161775014</c:v>
                </c:pt>
                <c:pt idx="6937">
                  <c:v>0.44423415555648332</c:v>
                </c:pt>
                <c:pt idx="6938">
                  <c:v>0.44575538624500477</c:v>
                </c:pt>
                <c:pt idx="6939">
                  <c:v>0.44727592234941937</c:v>
                </c:pt>
                <c:pt idx="6940">
                  <c:v>0.44879576254260178</c:v>
                </c:pt>
                <c:pt idx="6941">
                  <c:v>0.45031490550417774</c:v>
                </c:pt>
                <c:pt idx="6942">
                  <c:v>0.451833349920505</c:v>
                </c:pt>
                <c:pt idx="6943">
                  <c:v>0.45335109448465455</c:v>
                </c:pt>
                <c:pt idx="6944">
                  <c:v>0.45486813789639174</c:v>
                </c:pt>
                <c:pt idx="6945">
                  <c:v>0.45638447886215744</c:v>
                </c:pt>
                <c:pt idx="6946">
                  <c:v>0.45790011609504899</c:v>
                </c:pt>
                <c:pt idx="6947">
                  <c:v>0.45941504831480151</c:v>
                </c:pt>
                <c:pt idx="6948">
                  <c:v>0.46092927424776908</c:v>
                </c:pt>
                <c:pt idx="6949">
                  <c:v>0.46244279262690569</c:v>
                </c:pt>
                <c:pt idx="6950">
                  <c:v>0.46395560219174659</c:v>
                </c:pt>
                <c:pt idx="6951">
                  <c:v>0.46546770168838925</c:v>
                </c:pt>
                <c:pt idx="6952">
                  <c:v>0.46697908986947467</c:v>
                </c:pt>
                <c:pt idx="6953">
                  <c:v>0.46848976549416843</c:v>
                </c:pt>
                <c:pt idx="6954">
                  <c:v>0.46999972732814199</c:v>
                </c:pt>
                <c:pt idx="6955">
                  <c:v>0.47150897414355386</c:v>
                </c:pt>
                <c:pt idx="6956">
                  <c:v>0.47301750471903065</c:v>
                </c:pt>
                <c:pt idx="6957">
                  <c:v>0.4745253178396483</c:v>
                </c:pt>
                <c:pt idx="6958">
                  <c:v>0.47603241229691351</c:v>
                </c:pt>
                <c:pt idx="6959">
                  <c:v>0.47753878688874474</c:v>
                </c:pt>
                <c:pt idx="6960">
                  <c:v>0.47904444041945332</c:v>
                </c:pt>
                <c:pt idx="6961">
                  <c:v>0.480549371699725</c:v>
                </c:pt>
                <c:pt idx="6962">
                  <c:v>0.482053579546601</c:v>
                </c:pt>
                <c:pt idx="6963">
                  <c:v>0.48355706278345928</c:v>
                </c:pt>
                <c:pt idx="6964">
                  <c:v>0.48505982023999594</c:v>
                </c:pt>
                <c:pt idx="6965">
                  <c:v>0.4865618507522062</c:v>
                </c:pt>
                <c:pt idx="6966">
                  <c:v>0.48806315316236604</c:v>
                </c:pt>
                <c:pt idx="6967">
                  <c:v>0.48956372631901318</c:v>
                </c:pt>
                <c:pt idx="6968">
                  <c:v>0.49106356907692877</c:v>
                </c:pt>
                <c:pt idx="6969">
                  <c:v>0.4925626802971183</c:v>
                </c:pt>
                <c:pt idx="6970">
                  <c:v>0.49406105884679324</c:v>
                </c:pt>
                <c:pt idx="6971">
                  <c:v>0.49555870359935233</c:v>
                </c:pt>
                <c:pt idx="6972">
                  <c:v>0.49705561343436278</c:v>
                </c:pt>
                <c:pt idx="6973">
                  <c:v>0.49855178723754179</c:v>
                </c:pt>
                <c:pt idx="6974">
                  <c:v>0.50004722390073808</c:v>
                </c:pt>
                <c:pt idx="6975">
                  <c:v>0.50154192232191319</c:v>
                </c:pt>
                <c:pt idx="6976">
                  <c:v>0.50303588140512256</c:v>
                </c:pt>
                <c:pt idx="6977">
                  <c:v>0.50452910006049767</c:v>
                </c:pt>
                <c:pt idx="6978">
                  <c:v>0.50602157720422702</c:v>
                </c:pt>
                <c:pt idx="6979">
                  <c:v>0.50751331175853742</c:v>
                </c:pt>
                <c:pt idx="6980">
                  <c:v>0.50900430265167618</c:v>
                </c:pt>
                <c:pt idx="6981">
                  <c:v>0.5104945488178918</c:v>
                </c:pt>
                <c:pt idx="6982">
                  <c:v>0.51198404919741636</c:v>
                </c:pt>
                <c:pt idx="6983">
                  <c:v>0.51347280273644624</c:v>
                </c:pt>
                <c:pt idx="6984">
                  <c:v>0.51496080838712421</c:v>
                </c:pt>
                <c:pt idx="6985">
                  <c:v>0.51644806510752084</c:v>
                </c:pt>
                <c:pt idx="6986">
                  <c:v>0.51793457186161607</c:v>
                </c:pt>
                <c:pt idx="6987">
                  <c:v>0.51942032761928081</c:v>
                </c:pt>
                <c:pt idx="6988">
                  <c:v>0.52090533135625883</c:v>
                </c:pt>
                <c:pt idx="6989">
                  <c:v>0.52238958205414798</c:v>
                </c:pt>
                <c:pt idx="6990">
                  <c:v>0.52387307870038213</c:v>
                </c:pt>
                <c:pt idx="6991">
                  <c:v>0.52535582028821315</c:v>
                </c:pt>
                <c:pt idx="6992">
                  <c:v>0.52683780581669204</c:v>
                </c:pt>
                <c:pt idx="6993">
                  <c:v>0.52831903429065097</c:v>
                </c:pt>
                <c:pt idx="6994">
                  <c:v>0.52979950472068504</c:v>
                </c:pt>
                <c:pt idx="6995">
                  <c:v>0.531279216123134</c:v>
                </c:pt>
                <c:pt idx="6996">
                  <c:v>0.53275816752006422</c:v>
                </c:pt>
                <c:pt idx="6997">
                  <c:v>0.53423635793925028</c:v>
                </c:pt>
                <c:pt idx="6998">
                  <c:v>0.53571378641415679</c:v>
                </c:pt>
                <c:pt idx="6999">
                  <c:v>0.53719045198392057</c:v>
                </c:pt>
                <c:pt idx="7000">
                  <c:v>0.53866635369333238</c:v>
                </c:pt>
                <c:pt idx="7001">
                  <c:v>0.54014149059281857</c:v>
                </c:pt>
                <c:pt idx="7002">
                  <c:v>0.54161586173842347</c:v>
                </c:pt>
                <c:pt idx="7003">
                  <c:v>0.54308946619179099</c:v>
                </c:pt>
                <c:pt idx="7004">
                  <c:v>0.54456230302014696</c:v>
                </c:pt>
                <c:pt idx="7005">
                  <c:v>0.54603437129628052</c:v>
                </c:pt>
                <c:pt idx="7006">
                  <c:v>0.54750567009852691</c:v>
                </c:pt>
                <c:pt idx="7007">
                  <c:v>0.54897619851074908</c:v>
                </c:pt>
                <c:pt idx="7008">
                  <c:v>0.55044595562231979</c:v>
                </c:pt>
                <c:pt idx="7009">
                  <c:v>0.55191494052810375</c:v>
                </c:pt>
                <c:pt idx="7010">
                  <c:v>0.55338315232843993</c:v>
                </c:pt>
                <c:pt idx="7011">
                  <c:v>0.5548505901291233</c:v>
                </c:pt>
                <c:pt idx="7012">
                  <c:v>0.55631725304138746</c:v>
                </c:pt>
                <c:pt idx="7013">
                  <c:v>0.55778314018188679</c:v>
                </c:pt>
                <c:pt idx="7014">
                  <c:v>0.55924825067267825</c:v>
                </c:pt>
                <c:pt idx="7015">
                  <c:v>0.56071258364120413</c:v>
                </c:pt>
                <c:pt idx="7016">
                  <c:v>0.56217613822027412</c:v>
                </c:pt>
                <c:pt idx="7017">
                  <c:v>0.56363891354804752</c:v>
                </c:pt>
                <c:pt idx="7018">
                  <c:v>0.56510090876801589</c:v>
                </c:pt>
                <c:pt idx="7019">
                  <c:v>0.56656212302898501</c:v>
                </c:pt>
                <c:pt idx="7020">
                  <c:v>0.56802255548505776</c:v>
                </c:pt>
                <c:pt idx="7021">
                  <c:v>0.56948220529561622</c:v>
                </c:pt>
                <c:pt idx="7022">
                  <c:v>0.57094107162530405</c:v>
                </c:pt>
                <c:pt idx="7023">
                  <c:v>0.57239915364400895</c:v>
                </c:pt>
                <c:pt idx="7024">
                  <c:v>0.57385645052684564</c:v>
                </c:pt>
                <c:pt idx="7025">
                  <c:v>0.57531296145413791</c:v>
                </c:pt>
                <c:pt idx="7026">
                  <c:v>0.57676868561140116</c:v>
                </c:pt>
                <c:pt idx="7027">
                  <c:v>0.57822362218932544</c:v>
                </c:pt>
                <c:pt idx="7028">
                  <c:v>0.57967777038375756</c:v>
                </c:pt>
                <c:pt idx="7029">
                  <c:v>0.58113112939568401</c:v>
                </c:pt>
                <c:pt idx="7030">
                  <c:v>0.5825836984312136</c:v>
                </c:pt>
                <c:pt idx="7031">
                  <c:v>0.5840354767015602</c:v>
                </c:pt>
                <c:pt idx="7032">
                  <c:v>0.58548646342302524</c:v>
                </c:pt>
                <c:pt idx="7033">
                  <c:v>0.5869366578169809</c:v>
                </c:pt>
                <c:pt idx="7034">
                  <c:v>0.58838605910985253</c:v>
                </c:pt>
                <c:pt idx="7035">
                  <c:v>0.58983466653310157</c:v>
                </c:pt>
                <c:pt idx="7036">
                  <c:v>0.59128247932320865</c:v>
                </c:pt>
                <c:pt idx="7037">
                  <c:v>0.59272949672165598</c:v>
                </c:pt>
                <c:pt idx="7038">
                  <c:v>0.59417571797491064</c:v>
                </c:pt>
                <c:pt idx="7039">
                  <c:v>0.59562114233440744</c:v>
                </c:pt>
                <c:pt idx="7040">
                  <c:v>0.59706576905653208</c:v>
                </c:pt>
                <c:pt idx="7041">
                  <c:v>0.59850959740260379</c:v>
                </c:pt>
                <c:pt idx="7042">
                  <c:v>0.59995262663885862</c:v>
                </c:pt>
                <c:pt idx="7043">
                  <c:v>0.60139485603643239</c:v>
                </c:pt>
                <c:pt idx="7044">
                  <c:v>0.60283628487134389</c:v>
                </c:pt>
                <c:pt idx="7045">
                  <c:v>0.60427691242447801</c:v>
                </c:pt>
                <c:pt idx="7046">
                  <c:v>0.60571673798156866</c:v>
                </c:pt>
                <c:pt idx="7047">
                  <c:v>0.60715576083318257</c:v>
                </c:pt>
                <c:pt idx="7048">
                  <c:v>0.60859398027470168</c:v>
                </c:pt>
                <c:pt idx="7049">
                  <c:v>0.61003139560630715</c:v>
                </c:pt>
                <c:pt idx="7050">
                  <c:v>0.61146800613296237</c:v>
                </c:pt>
                <c:pt idx="7051">
                  <c:v>0.61290381116439607</c:v>
                </c:pt>
                <c:pt idx="7052">
                  <c:v>0.61433881001508595</c:v>
                </c:pt>
                <c:pt idx="7053">
                  <c:v>0.61577300200424201</c:v>
                </c:pt>
                <c:pt idx="7054">
                  <c:v>0.61720638645578996</c:v>
                </c:pt>
                <c:pt idx="7055">
                  <c:v>0.61863896269835483</c:v>
                </c:pt>
                <c:pt idx="7056">
                  <c:v>0.62007073006524405</c:v>
                </c:pt>
                <c:pt idx="7057">
                  <c:v>0.62150168789443139</c:v>
                </c:pt>
                <c:pt idx="7058">
                  <c:v>0.62293183552854037</c:v>
                </c:pt>
                <c:pt idx="7059">
                  <c:v>0.62436117231482768</c:v>
                </c:pt>
                <c:pt idx="7060">
                  <c:v>0.62578969760516734</c:v>
                </c:pt>
                <c:pt idx="7061">
                  <c:v>0.62721741075603354</c:v>
                </c:pt>
                <c:pt idx="7062">
                  <c:v>0.62864431112848518</c:v>
                </c:pt>
                <c:pt idx="7063">
                  <c:v>0.63007039808814891</c:v>
                </c:pt>
                <c:pt idx="7064">
                  <c:v>0.63149567100520332</c:v>
                </c:pt>
                <c:pt idx="7065">
                  <c:v>0.63292012925436247</c:v>
                </c:pt>
                <c:pt idx="7066">
                  <c:v>0.63434377221485994</c:v>
                </c:pt>
                <c:pt idx="7067">
                  <c:v>0.63576659927043244</c:v>
                </c:pt>
                <c:pt idx="7068">
                  <c:v>0.63718860980930414</c:v>
                </c:pt>
                <c:pt idx="7069">
                  <c:v>0.63860980322417005</c:v>
                </c:pt>
                <c:pt idx="7070">
                  <c:v>0.6400301789121805</c:v>
                </c:pt>
                <c:pt idx="7071">
                  <c:v>0.64144973627492452</c:v>
                </c:pt>
                <c:pt idx="7072">
                  <c:v>0.64286847471841468</c:v>
                </c:pt>
                <c:pt idx="7073">
                  <c:v>0.64428639365307028</c:v>
                </c:pt>
                <c:pt idx="7074">
                  <c:v>0.64570349249370229</c:v>
                </c:pt>
                <c:pt idx="7075">
                  <c:v>0.64711977065949688</c:v>
                </c:pt>
                <c:pt idx="7076">
                  <c:v>0.64853522757399984</c:v>
                </c:pt>
                <c:pt idx="7077">
                  <c:v>0.64994986266510091</c:v>
                </c:pt>
                <c:pt idx="7078">
                  <c:v>0.65136367536501771</c:v>
                </c:pt>
                <c:pt idx="7079">
                  <c:v>0.65277666511028021</c:v>
                </c:pt>
                <c:pt idx="7080">
                  <c:v>0.65418883134171513</c:v>
                </c:pt>
                <c:pt idx="7081">
                  <c:v>0.65560017350443012</c:v>
                </c:pt>
                <c:pt idx="7082">
                  <c:v>0.65701069104779808</c:v>
                </c:pt>
                <c:pt idx="7083">
                  <c:v>0.65842038342544207</c:v>
                </c:pt>
                <c:pt idx="7084">
                  <c:v>0.65982925009521898</c:v>
                </c:pt>
                <c:pt idx="7085">
                  <c:v>0.66123729051920488</c:v>
                </c:pt>
                <c:pt idx="7086">
                  <c:v>0.66264450416367882</c:v>
                </c:pt>
                <c:pt idx="7087">
                  <c:v>0.66405089049910782</c:v>
                </c:pt>
                <c:pt idx="7088">
                  <c:v>0.66545644900013134</c:v>
                </c:pt>
                <c:pt idx="7089">
                  <c:v>0.66686117914554599</c:v>
                </c:pt>
                <c:pt idx="7090">
                  <c:v>0.66826508041829003</c:v>
                </c:pt>
                <c:pt idx="7091">
                  <c:v>0.66966815230542831</c:v>
                </c:pt>
                <c:pt idx="7092">
                  <c:v>0.67107039429813686</c:v>
                </c:pt>
                <c:pt idx="7093">
                  <c:v>0.67247180589168776</c:v>
                </c:pt>
                <c:pt idx="7094">
                  <c:v>0.67387238658543369</c:v>
                </c:pt>
                <c:pt idx="7095">
                  <c:v>0.67527213588279333</c:v>
                </c:pt>
                <c:pt idx="7096">
                  <c:v>0.67667105329123578</c:v>
                </c:pt>
                <c:pt idx="7097">
                  <c:v>0.67806913832226567</c:v>
                </c:pt>
                <c:pt idx="7098">
                  <c:v>0.679466390491408</c:v>
                </c:pt>
                <c:pt idx="7099">
                  <c:v>0.68086280931819332</c:v>
                </c:pt>
                <c:pt idx="7100">
                  <c:v>0.68225839432614255</c:v>
                </c:pt>
                <c:pt idx="7101">
                  <c:v>0.68365314504275243</c:v>
                </c:pt>
                <c:pt idx="7102">
                  <c:v>0.6850470609994801</c:v>
                </c:pt>
                <c:pt idx="7103">
                  <c:v>0.68644014173172885</c:v>
                </c:pt>
                <c:pt idx="7104">
                  <c:v>0.68783238677883274</c:v>
                </c:pt>
                <c:pt idx="7105">
                  <c:v>0.68922379568404213</c:v>
                </c:pt>
                <c:pt idx="7106">
                  <c:v>0.69061436799450882</c:v>
                </c:pt>
                <c:pt idx="7107">
                  <c:v>0.69200410326127137</c:v>
                </c:pt>
                <c:pt idx="7108">
                  <c:v>0.69339300103924062</c:v>
                </c:pt>
                <c:pt idx="7109">
                  <c:v>0.69478106088718483</c:v>
                </c:pt>
                <c:pt idx="7110">
                  <c:v>0.69616828236771511</c:v>
                </c:pt>
                <c:pt idx="7111">
                  <c:v>0.69755466504727093</c:v>
                </c:pt>
                <c:pt idx="7112">
                  <c:v>0.6989402084961055</c:v>
                </c:pt>
                <c:pt idx="7113">
                  <c:v>0.70032491228827143</c:v>
                </c:pt>
                <c:pt idx="7114">
                  <c:v>0.7017087760016063</c:v>
                </c:pt>
                <c:pt idx="7115">
                  <c:v>0.70309179921771803</c:v>
                </c:pt>
                <c:pt idx="7116">
                  <c:v>0.70447398152197049</c:v>
                </c:pt>
                <c:pt idx="7117">
                  <c:v>0.70585532250346972</c:v>
                </c:pt>
                <c:pt idx="7118">
                  <c:v>0.70723582175504884</c:v>
                </c:pt>
                <c:pt idx="7119">
                  <c:v>0.70861547887325449</c:v>
                </c:pt>
                <c:pt idx="7120">
                  <c:v>0.70999429345833187</c:v>
                </c:pt>
                <c:pt idx="7121">
                  <c:v>0.71137226511421137</c:v>
                </c:pt>
                <c:pt idx="7122">
                  <c:v>0.71274939344849375</c:v>
                </c:pt>
                <c:pt idx="7123">
                  <c:v>0.71412567807243643</c:v>
                </c:pt>
                <c:pt idx="7124">
                  <c:v>0.71550111860093935</c:v>
                </c:pt>
                <c:pt idx="7125">
                  <c:v>0.71687571465253075</c:v>
                </c:pt>
                <c:pt idx="7126">
                  <c:v>0.71824946584935323</c:v>
                </c:pt>
                <c:pt idx="7127">
                  <c:v>0.71962237181714994</c:v>
                </c:pt>
                <c:pt idx="7128">
                  <c:v>0.72099443218525039</c:v>
                </c:pt>
                <c:pt idx="7129">
                  <c:v>0.722365646586557</c:v>
                </c:pt>
                <c:pt idx="7130">
                  <c:v>0.72373601465753068</c:v>
                </c:pt>
                <c:pt idx="7131">
                  <c:v>0.72510553603817751</c:v>
                </c:pt>
                <c:pt idx="7132">
                  <c:v>0.72647421037203475</c:v>
                </c:pt>
                <c:pt idx="7133">
                  <c:v>0.72784203730615682</c:v>
                </c:pt>
                <c:pt idx="7134">
                  <c:v>0.72920901649110226</c:v>
                </c:pt>
                <c:pt idx="7135">
                  <c:v>0.73057514758091946</c:v>
                </c:pt>
                <c:pt idx="7136">
                  <c:v>0.73194043023313327</c:v>
                </c:pt>
                <c:pt idx="7137">
                  <c:v>0.73330486410873141</c:v>
                </c:pt>
                <c:pt idx="7138">
                  <c:v>0.73466844887215088</c:v>
                </c:pt>
                <c:pt idx="7139">
                  <c:v>0.73603118419126468</c:v>
                </c:pt>
                <c:pt idx="7140">
                  <c:v>0.73739306973736773</c:v>
                </c:pt>
                <c:pt idx="7141">
                  <c:v>0.73875410518516416</c:v>
                </c:pt>
                <c:pt idx="7142">
                  <c:v>0.74011429021275332</c:v>
                </c:pt>
                <c:pt idx="7143">
                  <c:v>0.74147362450161669</c:v>
                </c:pt>
                <c:pt idx="7144">
                  <c:v>0.74283210773660469</c:v>
                </c:pt>
                <c:pt idx="7145">
                  <c:v>0.74418973960592294</c:v>
                </c:pt>
                <c:pt idx="7146">
                  <c:v>0.74554651980111952</c:v>
                </c:pt>
                <c:pt idx="7147">
                  <c:v>0.74690244801707129</c:v>
                </c:pt>
                <c:pt idx="7148">
                  <c:v>0.74825752395197098</c:v>
                </c:pt>
                <c:pt idx="7149">
                  <c:v>0.74961174730731395</c:v>
                </c:pt>
                <c:pt idx="7150">
                  <c:v>0.75096511778788522</c:v>
                </c:pt>
                <c:pt idx="7151">
                  <c:v>0.75231763510174621</c:v>
                </c:pt>
                <c:pt idx="7152">
                  <c:v>0.75366929896022183</c:v>
                </c:pt>
                <c:pt idx="7153">
                  <c:v>0.7550201090778873</c:v>
                </c:pt>
                <c:pt idx="7154">
                  <c:v>0.75637006517255556</c:v>
                </c:pt>
                <c:pt idx="7155">
                  <c:v>0.75771916696526387</c:v>
                </c:pt>
                <c:pt idx="7156">
                  <c:v>0.75906741418026147</c:v>
                </c:pt>
                <c:pt idx="7157">
                  <c:v>0.76041480654499616</c:v>
                </c:pt>
                <c:pt idx="7158">
                  <c:v>0.76176134379010185</c:v>
                </c:pt>
                <c:pt idx="7159">
                  <c:v>0.76310702564938571</c:v>
                </c:pt>
                <c:pt idx="7160">
                  <c:v>0.76445185185981557</c:v>
                </c:pt>
                <c:pt idx="7161">
                  <c:v>0.76579582216150688</c:v>
                </c:pt>
                <c:pt idx="7162">
                  <c:v>0.76713893629771024</c:v>
                </c:pt>
                <c:pt idx="7163">
                  <c:v>0.76848119401479897</c:v>
                </c:pt>
                <c:pt idx="7164">
                  <c:v>0.76982259506225603</c:v>
                </c:pt>
                <c:pt idx="7165">
                  <c:v>0.77116313919266199</c:v>
                </c:pt>
                <c:pt idx="7166">
                  <c:v>0.7725028261616822</c:v>
                </c:pt>
                <c:pt idx="7167">
                  <c:v>0.7738416557280543</c:v>
                </c:pt>
                <c:pt idx="7168">
                  <c:v>0.77517962765357595</c:v>
                </c:pt>
                <c:pt idx="7169">
                  <c:v>0.77651674170309237</c:v>
                </c:pt>
                <c:pt idx="7170">
                  <c:v>0.77785299764448401</c:v>
                </c:pt>
                <c:pt idx="7171">
                  <c:v>0.77918839524865402</c:v>
                </c:pt>
                <c:pt idx="7172">
                  <c:v>0.78052293428951613</c:v>
                </c:pt>
                <c:pt idx="7173">
                  <c:v>0.78185661454398236</c:v>
                </c:pt>
                <c:pt idx="7174">
                  <c:v>0.78318943579195077</c:v>
                </c:pt>
                <c:pt idx="7175">
                  <c:v>0.78452139781629326</c:v>
                </c:pt>
                <c:pt idx="7176">
                  <c:v>0.78585250040284349</c:v>
                </c:pt>
                <c:pt idx="7177">
                  <c:v>0.78718274334038452</c:v>
                </c:pt>
                <c:pt idx="7178">
                  <c:v>0.78851212642063728</c:v>
                </c:pt>
                <c:pt idx="7179">
                  <c:v>0.78984064943824794</c:v>
                </c:pt>
                <c:pt idx="7180">
                  <c:v>0.79116831219077632</c:v>
                </c:pt>
                <c:pt idx="7181">
                  <c:v>0.79249511447868359</c:v>
                </c:pt>
                <c:pt idx="7182">
                  <c:v>0.7938210561053205</c:v>
                </c:pt>
                <c:pt idx="7183">
                  <c:v>0.7951461368769156</c:v>
                </c:pt>
                <c:pt idx="7184">
                  <c:v>0.79647035660256316</c:v>
                </c:pt>
                <c:pt idx="7185">
                  <c:v>0.79779371509421149</c:v>
                </c:pt>
                <c:pt idx="7186">
                  <c:v>0.79911621216665096</c:v>
                </c:pt>
                <c:pt idx="7187">
                  <c:v>0.80043784763750259</c:v>
                </c:pt>
                <c:pt idx="7188">
                  <c:v>0.80175862132720621</c:v>
                </c:pt>
                <c:pt idx="7189">
                  <c:v>0.80307853305900845</c:v>
                </c:pt>
                <c:pt idx="7190">
                  <c:v>0.80439758265895156</c:v>
                </c:pt>
                <c:pt idx="7191">
                  <c:v>0.80571576995586147</c:v>
                </c:pt>
                <c:pt idx="7192">
                  <c:v>0.80703309478133645</c:v>
                </c:pt>
                <c:pt idx="7193">
                  <c:v>0.80834955696973532</c:v>
                </c:pt>
                <c:pt idx="7194">
                  <c:v>0.80966515635816627</c:v>
                </c:pt>
                <c:pt idx="7195">
                  <c:v>0.8109798927864752</c:v>
                </c:pt>
                <c:pt idx="7196">
                  <c:v>0.81229376609723414</c:v>
                </c:pt>
                <c:pt idx="7197">
                  <c:v>0.81360677613573018</c:v>
                </c:pt>
                <c:pt idx="7198">
                  <c:v>0.81491892274995403</c:v>
                </c:pt>
                <c:pt idx="7199">
                  <c:v>0.81623020579058858</c:v>
                </c:pt>
                <c:pt idx="7200">
                  <c:v>0.81754062511099757</c:v>
                </c:pt>
                <c:pt idx="7201">
                  <c:v>0.81885018056721437</c:v>
                </c:pt>
                <c:pt idx="7202">
                  <c:v>0.82015887201793103</c:v>
                </c:pt>
                <c:pt idx="7203">
                  <c:v>0.82146669932448668</c:v>
                </c:pt>
                <c:pt idx="7204">
                  <c:v>0.8227736623508568</c:v>
                </c:pt>
                <c:pt idx="7205">
                  <c:v>0.82407976096364177</c:v>
                </c:pt>
                <c:pt idx="7206">
                  <c:v>0.82538499503205598</c:v>
                </c:pt>
                <c:pt idx="7207">
                  <c:v>0.82668936442791663</c:v>
                </c:pt>
                <c:pt idx="7208">
                  <c:v>0.82799286902563296</c:v>
                </c:pt>
                <c:pt idx="7209">
                  <c:v>0.82929550870219504</c:v>
                </c:pt>
                <c:pt idx="7210">
                  <c:v>0.83059728333716309</c:v>
                </c:pt>
                <c:pt idx="7211">
                  <c:v>0.83189819281265642</c:v>
                </c:pt>
                <c:pt idx="7212">
                  <c:v>0.83319823701334228</c:v>
                </c:pt>
                <c:pt idx="7213">
                  <c:v>0.83449741582642567</c:v>
                </c:pt>
                <c:pt idx="7214">
                  <c:v>0.83579572914163791</c:v>
                </c:pt>
                <c:pt idx="7215">
                  <c:v>0.83709317685122653</c:v>
                </c:pt>
                <c:pt idx="7216">
                  <c:v>0.83838975884994382</c:v>
                </c:pt>
                <c:pt idx="7217">
                  <c:v>0.83968547503503665</c:v>
                </c:pt>
                <c:pt idx="7218">
                  <c:v>0.84098032530623557</c:v>
                </c:pt>
                <c:pt idx="7219">
                  <c:v>0.84227430956574434</c:v>
                </c:pt>
                <c:pt idx="7220">
                  <c:v>0.84356742771822923</c:v>
                </c:pt>
                <c:pt idx="7221">
                  <c:v>0.84485967967080866</c:v>
                </c:pt>
                <c:pt idx="7222">
                  <c:v>0.84615106533304218</c:v>
                </c:pt>
                <c:pt idx="7223">
                  <c:v>0.84744158461692054</c:v>
                </c:pt>
                <c:pt idx="7224">
                  <c:v>0.84873123743685508</c:v>
                </c:pt>
                <c:pt idx="7225">
                  <c:v>0.85002002370966701</c:v>
                </c:pt>
                <c:pt idx="7226">
                  <c:v>0.85130794335457749</c:v>
                </c:pt>
                <c:pt idx="7227">
                  <c:v>0.85259499629319679</c:v>
                </c:pt>
                <c:pt idx="7228">
                  <c:v>0.85388118244951461</c:v>
                </c:pt>
                <c:pt idx="7229">
                  <c:v>0.85516650174988906</c:v>
                </c:pt>
                <c:pt idx="7230">
                  <c:v>0.85645095412303707</c:v>
                </c:pt>
                <c:pt idx="7231">
                  <c:v>0.85773453950002354</c:v>
                </c:pt>
                <c:pt idx="7232">
                  <c:v>0.85901725781425176</c:v>
                </c:pt>
                <c:pt idx="7233">
                  <c:v>0.86029910900145279</c:v>
                </c:pt>
                <c:pt idx="7234">
                  <c:v>0.86158009299967575</c:v>
                </c:pt>
                <c:pt idx="7235">
                  <c:v>0.86286020974927735</c:v>
                </c:pt>
                <c:pt idx="7236">
                  <c:v>0.86413945919291191</c:v>
                </c:pt>
                <c:pt idx="7237">
                  <c:v>0.86541784127552179</c:v>
                </c:pt>
                <c:pt idx="7238">
                  <c:v>0.86669535594432701</c:v>
                </c:pt>
                <c:pt idx="7239">
                  <c:v>0.86797200314881506</c:v>
                </c:pt>
                <c:pt idx="7240">
                  <c:v>0.86924778284073145</c:v>
                </c:pt>
                <c:pt idx="7241">
                  <c:v>0.87052269497406976</c:v>
                </c:pt>
                <c:pt idx="7242">
                  <c:v>0.87179673950506142</c:v>
                </c:pt>
                <c:pt idx="7243">
                  <c:v>0.87306991639216658</c:v>
                </c:pt>
                <c:pt idx="7244">
                  <c:v>0.87434222559606356</c:v>
                </c:pt>
                <c:pt idx="7245">
                  <c:v>0.8756136670796395</c:v>
                </c:pt>
                <c:pt idx="7246">
                  <c:v>0.87688424080798066</c:v>
                </c:pt>
                <c:pt idx="7247">
                  <c:v>0.87815394674836267</c:v>
                </c:pt>
                <c:pt idx="7248">
                  <c:v>0.87942278487024073</c:v>
                </c:pt>
                <c:pt idx="7249">
                  <c:v>0.88069075514524031</c:v>
                </c:pt>
                <c:pt idx="7250">
                  <c:v>0.88195785754714717</c:v>
                </c:pt>
                <c:pt idx="7251">
                  <c:v>0.88322409205189822</c:v>
                </c:pt>
                <c:pt idx="7252">
                  <c:v>0.88448945863757156</c:v>
                </c:pt>
                <c:pt idx="7253">
                  <c:v>0.88575395728437734</c:v>
                </c:pt>
                <c:pt idx="7254">
                  <c:v>0.88701758797464803</c:v>
                </c:pt>
                <c:pt idx="7255">
                  <c:v>0.8882803506928294</c:v>
                </c:pt>
                <c:pt idx="7256">
                  <c:v>0.88954224542547056</c:v>
                </c:pt>
                <c:pt idx="7257">
                  <c:v>0.89080327216121513</c:v>
                </c:pt>
                <c:pt idx="7258">
                  <c:v>0.89206343089079132</c:v>
                </c:pt>
                <c:pt idx="7259">
                  <c:v>0.89332272160700332</c:v>
                </c:pt>
                <c:pt idx="7260">
                  <c:v>0.89458114430472147</c:v>
                </c:pt>
                <c:pt idx="7261">
                  <c:v>0.89583869898087343</c:v>
                </c:pt>
                <c:pt idx="7262">
                  <c:v>0.89709538563443458</c:v>
                </c:pt>
                <c:pt idx="7263">
                  <c:v>0.89835120426641912</c:v>
                </c:pt>
                <c:pt idx="7264">
                  <c:v>0.89960615487987095</c:v>
                </c:pt>
                <c:pt idx="7265">
                  <c:v>0.90086023747985444</c:v>
                </c:pt>
                <c:pt idx="7266">
                  <c:v>0.90211345207344518</c:v>
                </c:pt>
                <c:pt idx="7267">
                  <c:v>0.90336579866972133</c:v>
                </c:pt>
                <c:pt idx="7268">
                  <c:v>0.90461727727975416</c:v>
                </c:pt>
                <c:pt idx="7269">
                  <c:v>0.90586788791659956</c:v>
                </c:pt>
                <c:pt idx="7270">
                  <c:v>0.90711763059528872</c:v>
                </c:pt>
                <c:pt idx="7271">
                  <c:v>0.90836650533281926</c:v>
                </c:pt>
                <c:pt idx="7272">
                  <c:v>0.90961451214814648</c:v>
                </c:pt>
                <c:pt idx="7273">
                  <c:v>0.91086165106217432</c:v>
                </c:pt>
                <c:pt idx="7274">
                  <c:v>0.91210792209774672</c:v>
                </c:pt>
                <c:pt idx="7275">
                  <c:v>0.91335332527963853</c:v>
                </c:pt>
                <c:pt idx="7276">
                  <c:v>0.91459786063454707</c:v>
                </c:pt>
                <c:pt idx="7277">
                  <c:v>0.91584152819108322</c:v>
                </c:pt>
                <c:pt idx="7278">
                  <c:v>0.91708432797976258</c:v>
                </c:pt>
                <c:pt idx="7279">
                  <c:v>0.91832626003299711</c:v>
                </c:pt>
                <c:pt idx="7280">
                  <c:v>0.91956732438508626</c:v>
                </c:pt>
                <c:pt idx="7281">
                  <c:v>0.92080752107220842</c:v>
                </c:pt>
                <c:pt idx="7282">
                  <c:v>0.92204685013241217</c:v>
                </c:pt>
                <c:pt idx="7283">
                  <c:v>0.92328531160560801</c:v>
                </c:pt>
                <c:pt idx="7284">
                  <c:v>0.92452290553355965</c:v>
                </c:pt>
                <c:pt idx="7285">
                  <c:v>0.92575963195987543</c:v>
                </c:pt>
                <c:pt idx="7286">
                  <c:v>0.92699549093000022</c:v>
                </c:pt>
                <c:pt idx="7287">
                  <c:v>0.92823048249120643</c:v>
                </c:pt>
                <c:pt idx="7288">
                  <c:v>0.92946460669258624</c:v>
                </c:pt>
                <c:pt idx="7289">
                  <c:v>0.93069786358504247</c:v>
                </c:pt>
                <c:pt idx="7290">
                  <c:v>0.93193025322128098</c:v>
                </c:pt>
                <c:pt idx="7291">
                  <c:v>0.93316177565580172</c:v>
                </c:pt>
                <c:pt idx="7292">
                  <c:v>0.93439243094489099</c:v>
                </c:pt>
                <c:pt idx="7293">
                  <c:v>0.93562221914661281</c:v>
                </c:pt>
                <c:pt idx="7294">
                  <c:v>0.93685114032080086</c:v>
                </c:pt>
                <c:pt idx="7295">
                  <c:v>0.93807919452904998</c:v>
                </c:pt>
                <c:pt idx="7296">
                  <c:v>0.93930638183470827</c:v>
                </c:pt>
                <c:pt idx="7297">
                  <c:v>0.94053270230286923</c:v>
                </c:pt>
                <c:pt idx="7298">
                  <c:v>0.94175815600036294</c:v>
                </c:pt>
                <c:pt idx="7299">
                  <c:v>0.94298274299574858</c:v>
                </c:pt>
                <c:pt idx="7300">
                  <c:v>0.94420646335930591</c:v>
                </c:pt>
                <c:pt idx="7301">
                  <c:v>0.94542931716302758</c:v>
                </c:pt>
                <c:pt idx="7302">
                  <c:v>0.94665130448061119</c:v>
                </c:pt>
                <c:pt idx="7303">
                  <c:v>0.94787242538745087</c:v>
                </c:pt>
                <c:pt idx="7304">
                  <c:v>0.94909267996062974</c:v>
                </c:pt>
                <c:pt idx="7305">
                  <c:v>0.9503120682789119</c:v>
                </c:pt>
                <c:pt idx="7306">
                  <c:v>0.95153059042273436</c:v>
                </c:pt>
                <c:pt idx="7307">
                  <c:v>0.95274824647419942</c:v>
                </c:pt>
                <c:pt idx="7308">
                  <c:v>0.95396503651706688</c:v>
                </c:pt>
                <c:pt idx="7309">
                  <c:v>0.95518096063674574</c:v>
                </c:pt>
                <c:pt idx="7310">
                  <c:v>0.95639601892028725</c:v>
                </c:pt>
                <c:pt idx="7311">
                  <c:v>0.95761021145637637</c:v>
                </c:pt>
                <c:pt idx="7312">
                  <c:v>0.95882353833532441</c:v>
                </c:pt>
                <c:pt idx="7313">
                  <c:v>0.96003599964906161</c:v>
                </c:pt>
                <c:pt idx="7314">
                  <c:v>0.96124759549112881</c:v>
                </c:pt>
                <c:pt idx="7315">
                  <c:v>0.96245832595667047</c:v>
                </c:pt>
                <c:pt idx="7316">
                  <c:v>0.96366819114242663</c:v>
                </c:pt>
                <c:pt idx="7317">
                  <c:v>0.96487719114672554</c:v>
                </c:pt>
                <c:pt idx="7318">
                  <c:v>0.96608532606947606</c:v>
                </c:pt>
                <c:pt idx="7319">
                  <c:v>0.96729259601216</c:v>
                </c:pt>
                <c:pt idx="7320">
                  <c:v>0.96849900107782494</c:v>
                </c:pt>
                <c:pt idx="7321">
                  <c:v>0.96970454137107642</c:v>
                </c:pt>
                <c:pt idx="7322">
                  <c:v>0.97090921699807076</c:v>
                </c:pt>
                <c:pt idx="7323">
                  <c:v>0.97211302806650746</c:v>
                </c:pt>
                <c:pt idx="7324">
                  <c:v>0.97331597468562203</c:v>
                </c:pt>
                <c:pt idx="7325">
                  <c:v>0.97451805696617821</c:v>
                </c:pt>
                <c:pt idx="7326">
                  <c:v>0.97571927502046107</c:v>
                </c:pt>
                <c:pt idx="7327">
                  <c:v>0.97691962896226958</c:v>
                </c:pt>
                <c:pt idx="7328">
                  <c:v>0.97811911890690917</c:v>
                </c:pt>
                <c:pt idx="7329">
                  <c:v>0.97931774497118462</c:v>
                </c:pt>
                <c:pt idx="7330">
                  <c:v>0.98051550727339298</c:v>
                </c:pt>
                <c:pt idx="7331">
                  <c:v>0.98171240593331599</c:v>
                </c:pt>
                <c:pt idx="7332">
                  <c:v>0.98290844107221309</c:v>
                </c:pt>
                <c:pt idx="7333">
                  <c:v>0.98410361281281444</c:v>
                </c:pt>
                <c:pt idx="7334">
                  <c:v>0.98529792127931359</c:v>
                </c:pt>
                <c:pt idx="7335">
                  <c:v>0.98649136659736048</c:v>
                </c:pt>
                <c:pt idx="7336">
                  <c:v>0.9876839488940542</c:v>
                </c:pt>
                <c:pt idx="7337">
                  <c:v>0.98887566829793616</c:v>
                </c:pt>
                <c:pt idx="7338">
                  <c:v>0.99006652493898317</c:v>
                </c:pt>
                <c:pt idx="7339">
                  <c:v>0.99125651894860001</c:v>
                </c:pt>
                <c:pt idx="7340">
                  <c:v>0.99244565045961275</c:v>
                </c:pt>
                <c:pt idx="7341">
                  <c:v>0.99363391960626191</c:v>
                </c:pt>
                <c:pt idx="7342">
                  <c:v>0.99482132652419542</c:v>
                </c:pt>
                <c:pt idx="7343">
                  <c:v>0.99600787135046154</c:v>
                </c:pt>
                <c:pt idx="7344">
                  <c:v>0.99719355422350242</c:v>
                </c:pt>
                <c:pt idx="7345">
                  <c:v>0.99837837528314688</c:v>
                </c:pt>
                <c:pt idx="7346">
                  <c:v>0.99956233467060396</c:v>
                </c:pt>
                <c:pt idx="7347">
                  <c:v>1.0007454325284555</c:v>
                </c:pt>
                <c:pt idx="7348">
                  <c:v>1.0019276690006504</c:v>
                </c:pt>
                <c:pt idx="7349">
                  <c:v>1.0031090442324968</c:v>
                </c:pt>
                <c:pt idx="7350">
                  <c:v>1.0042895583706559</c:v>
                </c:pt>
                <c:pt idx="7351">
                  <c:v>1.0054692115631356</c:v>
                </c:pt>
                <c:pt idx="7352">
                  <c:v>1.0066480039592831</c:v>
                </c:pt>
                <c:pt idx="7353">
                  <c:v>1.0078259357097785</c:v>
                </c:pt>
                <c:pt idx="7354">
                  <c:v>1.0090030069666287</c:v>
                </c:pt>
                <c:pt idx="7355">
                  <c:v>1.0101792178831603</c:v>
                </c:pt>
                <c:pt idx="7356">
                  <c:v>1.0113545686140133</c:v>
                </c:pt>
                <c:pt idx="7357">
                  <c:v>1.0125290593151342</c:v>
                </c:pt>
                <c:pt idx="7358">
                  <c:v>1.0137026901437698</c:v>
                </c:pt>
                <c:pt idx="7359">
                  <c:v>1.0148754612584607</c:v>
                </c:pt>
                <c:pt idx="7360">
                  <c:v>1.0160473728190347</c:v>
                </c:pt>
                <c:pt idx="7361">
                  <c:v>1.0172184249866001</c:v>
                </c:pt>
                <c:pt idx="7362">
                  <c:v>1.0183886179235404</c:v>
                </c:pt>
                <c:pt idx="7363">
                  <c:v>1.0195579517935063</c:v>
                </c:pt>
                <c:pt idx="7364">
                  <c:v>1.0207264267614109</c:v>
                </c:pt>
                <c:pt idx="7365">
                  <c:v>1.021894042993422</c:v>
                </c:pt>
                <c:pt idx="7366">
                  <c:v>1.0230608006569566</c:v>
                </c:pt>
                <c:pt idx="7367">
                  <c:v>1.0242266999206744</c:v>
                </c:pt>
                <c:pt idx="7368">
                  <c:v>1.0253917409544717</c:v>
                </c:pt>
                <c:pt idx="7369">
                  <c:v>1.026555923929475</c:v>
                </c:pt>
                <c:pt idx="7370">
                  <c:v>1.0277192490180342</c:v>
                </c:pt>
                <c:pt idx="7371">
                  <c:v>1.0288817163937176</c:v>
                </c:pt>
                <c:pt idx="7372">
                  <c:v>1.0300433262313047</c:v>
                </c:pt>
                <c:pt idx="7373">
                  <c:v>1.0312040787067807</c:v>
                </c:pt>
                <c:pt idx="7374">
                  <c:v>1.0323639739973298</c:v>
                </c:pt>
                <c:pt idx="7375">
                  <c:v>1.0335230122813295</c:v>
                </c:pt>
                <c:pt idx="7376">
                  <c:v>1.0346811937383444</c:v>
                </c:pt>
                <c:pt idx="7377">
                  <c:v>1.0358385185491201</c:v>
                </c:pt>
                <c:pt idx="7378">
                  <c:v>1.0369949868955777</c:v>
                </c:pt>
                <c:pt idx="7379">
                  <c:v>1.0381505989608064</c:v>
                </c:pt>
                <c:pt idx="7380">
                  <c:v>1.039305354929059</c:v>
                </c:pt>
                <c:pt idx="7381">
                  <c:v>1.0404592549857452</c:v>
                </c:pt>
                <c:pt idx="7382">
                  <c:v>1.0416122993174257</c:v>
                </c:pt>
                <c:pt idx="7383">
                  <c:v>1.0427644881118066</c:v>
                </c:pt>
                <c:pt idx="7384">
                  <c:v>1.0439158215577331</c:v>
                </c:pt>
                <c:pt idx="7385">
                  <c:v>1.0450662998451838</c:v>
                </c:pt>
                <c:pt idx="7386">
                  <c:v>1.046215923165265</c:v>
                </c:pt>
                <c:pt idx="7387">
                  <c:v>1.0473646917102042</c:v>
                </c:pt>
                <c:pt idx="7388">
                  <c:v>1.0485126056733451</c:v>
                </c:pt>
                <c:pt idx="7389">
                  <c:v>1.0496596652491419</c:v>
                </c:pt>
                <c:pt idx="7390">
                  <c:v>1.0508058706331525</c:v>
                </c:pt>
                <c:pt idx="7391">
                  <c:v>1.0519512220220335</c:v>
                </c:pt>
                <c:pt idx="7392">
                  <c:v>1.0530957196135349</c:v>
                </c:pt>
                <c:pt idx="7393">
                  <c:v>1.0542393636064933</c:v>
                </c:pt>
                <c:pt idx="7394">
                  <c:v>1.055382154200827</c:v>
                </c:pt>
                <c:pt idx="7395">
                  <c:v>1.0565240915975302</c:v>
                </c:pt>
                <c:pt idx="7396">
                  <c:v>1.0576651759986673</c:v>
                </c:pt>
                <c:pt idx="7397">
                  <c:v>1.058805407607367</c:v>
                </c:pt>
                <c:pt idx="7398">
                  <c:v>1.0599447866278173</c:v>
                </c:pt>
                <c:pt idx="7399">
                  <c:v>1.0610833132652597</c:v>
                </c:pt>
                <c:pt idx="7400">
                  <c:v>1.0622209877259834</c:v>
                </c:pt>
                <c:pt idx="7401">
                  <c:v>1.06335781021732</c:v>
                </c:pt>
                <c:pt idx="7402">
                  <c:v>1.0644937809476378</c:v>
                </c:pt>
                <c:pt idx="7403">
                  <c:v>1.065628900126337</c:v>
                </c:pt>
                <c:pt idx="7404">
                  <c:v>1.0667631679638434</c:v>
                </c:pt>
                <c:pt idx="7405">
                  <c:v>1.0678965846716029</c:v>
                </c:pt>
                <c:pt idx="7406">
                  <c:v>1.0690291504620768</c:v>
                </c:pt>
                <c:pt idx="7407">
                  <c:v>1.0701608655487365</c:v>
                </c:pt>
                <c:pt idx="7408">
                  <c:v>1.0712917301460569</c:v>
                </c:pt>
                <c:pt idx="7409">
                  <c:v>1.0724217444695123</c:v>
                </c:pt>
                <c:pt idx="7410">
                  <c:v>1.0735509087355704</c:v>
                </c:pt>
                <c:pt idx="7411">
                  <c:v>1.0746792231616873</c:v>
                </c:pt>
                <c:pt idx="7412">
                  <c:v>1.075806687966302</c:v>
                </c:pt>
                <c:pt idx="7413">
                  <c:v>1.0769333033688311</c:v>
                </c:pt>
                <c:pt idx="7414">
                  <c:v>1.0780590695896641</c:v>
                </c:pt>
                <c:pt idx="7415">
                  <c:v>1.0791839868501574</c:v>
                </c:pt>
                <c:pt idx="7416">
                  <c:v>1.0803080553726292</c:v>
                </c:pt>
                <c:pt idx="7417">
                  <c:v>1.081431275380355</c:v>
                </c:pt>
                <c:pt idx="7418">
                  <c:v>1.0825536470975614</c:v>
                </c:pt>
                <c:pt idx="7419">
                  <c:v>1.0836751707494223</c:v>
                </c:pt>
                <c:pt idx="7420">
                  <c:v>1.0847958465620522</c:v>
                </c:pt>
                <c:pt idx="7421">
                  <c:v>1.0859156747625021</c:v>
                </c:pt>
                <c:pt idx="7422">
                  <c:v>1.0870346555787542</c:v>
                </c:pt>
                <c:pt idx="7423">
                  <c:v>1.0881527892397169</c:v>
                </c:pt>
                <c:pt idx="7424">
                  <c:v>1.0892700759752199</c:v>
                </c:pt>
                <c:pt idx="7425">
                  <c:v>1.0903865160160082</c:v>
                </c:pt>
                <c:pt idx="7426">
                  <c:v>1.0915021095937385</c:v>
                </c:pt>
                <c:pt idx="7427">
                  <c:v>1.0926168569409729</c:v>
                </c:pt>
                <c:pt idx="7428">
                  <c:v>1.0937307582911753</c:v>
                </c:pt>
                <c:pt idx="7429">
                  <c:v>1.0948438138787051</c:v>
                </c:pt>
                <c:pt idx="7430">
                  <c:v>1.0959560239388131</c:v>
                </c:pt>
                <c:pt idx="7431">
                  <c:v>1.0970673887076363</c:v>
                </c:pt>
                <c:pt idx="7432">
                  <c:v>1.0981779084221932</c:v>
                </c:pt>
                <c:pt idx="7433">
                  <c:v>1.0992875833203786</c:v>
                </c:pt>
                <c:pt idx="7434">
                  <c:v>1.100396413640959</c:v>
                </c:pt>
                <c:pt idx="7435">
                  <c:v>1.1015043996235678</c:v>
                </c:pt>
                <c:pt idx="7436">
                  <c:v>1.1026115415087006</c:v>
                </c:pt>
                <c:pt idx="7437">
                  <c:v>1.1037178395377094</c:v>
                </c:pt>
                <c:pt idx="7438">
                  <c:v>1.1048232939527993</c:v>
                </c:pt>
                <c:pt idx="7439">
                  <c:v>1.105927904997023</c:v>
                </c:pt>
                <c:pt idx="7440">
                  <c:v>1.1070316729142757</c:v>
                </c:pt>
                <c:pt idx="7441">
                  <c:v>1.1081345979492916</c:v>
                </c:pt>
                <c:pt idx="7442">
                  <c:v>1.1092366803476374</c:v>
                </c:pt>
                <c:pt idx="7443">
                  <c:v>1.1103379203557093</c:v>
                </c:pt>
                <c:pt idx="7444">
                  <c:v>1.1114383182207273</c:v>
                </c:pt>
                <c:pt idx="7445">
                  <c:v>1.112537874190731</c:v>
                </c:pt>
                <c:pt idx="7446">
                  <c:v>1.1136365885145751</c:v>
                </c:pt>
                <c:pt idx="7447">
                  <c:v>1.1147344614419243</c:v>
                </c:pt>
                <c:pt idx="7448">
                  <c:v>1.1158314932232489</c:v>
                </c:pt>
                <c:pt idx="7449">
                  <c:v>1.1169276841098204</c:v>
                </c:pt>
                <c:pt idx="7450">
                  <c:v>1.1180230343537068</c:v>
                </c:pt>
                <c:pt idx="7451">
                  <c:v>1.1191175442077685</c:v>
                </c:pt>
                <c:pt idx="7452">
                  <c:v>1.1202112139256528</c:v>
                </c:pt>
                <c:pt idx="7453">
                  <c:v>1.1213040437617903</c:v>
                </c:pt>
                <c:pt idx="7454">
                  <c:v>1.1223960339713901</c:v>
                </c:pt>
                <c:pt idx="7455">
                  <c:v>1.1234871848104351</c:v>
                </c:pt>
                <c:pt idx="7456">
                  <c:v>1.1245774965356781</c:v>
                </c:pt>
                <c:pt idx="7457">
                  <c:v>1.1256669694046371</c:v>
                </c:pt>
                <c:pt idx="7458">
                  <c:v>1.1267556036755904</c:v>
                </c:pt>
                <c:pt idx="7459">
                  <c:v>1.1278433996075732</c:v>
                </c:pt>
                <c:pt idx="7460">
                  <c:v>1.1289303574603726</c:v>
                </c:pt>
                <c:pt idx="7461">
                  <c:v>1.1300164774945229</c:v>
                </c:pt>
                <c:pt idx="7462">
                  <c:v>1.1311017599713022</c:v>
                </c:pt>
                <c:pt idx="7463">
                  <c:v>1.1321862051527274</c:v>
                </c:pt>
                <c:pt idx="7464">
                  <c:v>1.1332698133015502</c:v>
                </c:pt>
                <c:pt idx="7465">
                  <c:v>1.1343525846812521</c:v>
                </c:pt>
                <c:pt idx="7466">
                  <c:v>1.1354345195560416</c:v>
                </c:pt>
                <c:pt idx="7467">
                  <c:v>1.1365156181908482</c:v>
                </c:pt>
                <c:pt idx="7468">
                  <c:v>1.1375958808513198</c:v>
                </c:pt>
                <c:pt idx="7469">
                  <c:v>1.138675307803817</c:v>
                </c:pt>
                <c:pt idx="7470">
                  <c:v>1.1397538993154102</c:v>
                </c:pt>
                <c:pt idx="7471">
                  <c:v>1.1408316556538742</c:v>
                </c:pt>
                <c:pt idx="7472">
                  <c:v>1.1419085770876853</c:v>
                </c:pt>
                <c:pt idx="7473">
                  <c:v>1.1429846638860159</c:v>
                </c:pt>
                <c:pt idx="7474">
                  <c:v>1.1440599163187315</c:v>
                </c:pt>
                <c:pt idx="7475">
                  <c:v>1.1451343346563858</c:v>
                </c:pt>
                <c:pt idx="7476">
                  <c:v>1.1462079191702168</c:v>
                </c:pt>
                <c:pt idx="7477">
                  <c:v>1.1472806701321427</c:v>
                </c:pt>
                <c:pt idx="7478">
                  <c:v>1.148352587814758</c:v>
                </c:pt>
                <c:pt idx="7479">
                  <c:v>1.1494236724913296</c:v>
                </c:pt>
                <c:pt idx="7480">
                  <c:v>1.1504939244357919</c:v>
                </c:pt>
                <c:pt idx="7481">
                  <c:v>1.151563343922744</c:v>
                </c:pt>
                <c:pt idx="7482">
                  <c:v>1.1526319312274447</c:v>
                </c:pt>
                <c:pt idx="7483">
                  <c:v>1.1536996866258091</c:v>
                </c:pt>
                <c:pt idx="7484">
                  <c:v>1.1547666103944045</c:v>
                </c:pt>
                <c:pt idx="7485">
                  <c:v>1.155832702810446</c:v>
                </c:pt>
                <c:pt idx="7486">
                  <c:v>1.1568979641517934</c:v>
                </c:pt>
                <c:pt idx="7487">
                  <c:v>1.1579623946969466</c:v>
                </c:pt>
                <c:pt idx="7488">
                  <c:v>1.1590259947250421</c:v>
                </c:pt>
                <c:pt idx="7489">
                  <c:v>1.1600887645158484</c:v>
                </c:pt>
                <c:pt idx="7490">
                  <c:v>1.1611507043497635</c:v>
                </c:pt>
                <c:pt idx="7491">
                  <c:v>1.1622118145078095</c:v>
                </c:pt>
                <c:pt idx="7492">
                  <c:v>1.16327209527163</c:v>
                </c:pt>
                <c:pt idx="7493">
                  <c:v>1.1643315469234852</c:v>
                </c:pt>
                <c:pt idx="7494">
                  <c:v>1.1653901697462488</c:v>
                </c:pt>
                <c:pt idx="7495">
                  <c:v>1.1664479640234044</c:v>
                </c:pt>
                <c:pt idx="7496">
                  <c:v>1.1675049300390412</c:v>
                </c:pt>
                <c:pt idx="7497">
                  <c:v>1.16856106807785</c:v>
                </c:pt>
                <c:pt idx="7498">
                  <c:v>1.1696163784251199</c:v>
                </c:pt>
                <c:pt idx="7499">
                  <c:v>1.1706708613667351</c:v>
                </c:pt>
                <c:pt idx="7500">
                  <c:v>1.1717245171891704</c:v>
                </c:pt>
                <c:pt idx="7501">
                  <c:v>1.172777346179487</c:v>
                </c:pt>
                <c:pt idx="7502">
                  <c:v>1.1738293486253304</c:v>
                </c:pt>
                <c:pt idx="7503">
                  <c:v>1.1748805248149252</c:v>
                </c:pt>
                <c:pt idx="7504">
                  <c:v>1.1759308750370727</c:v>
                </c:pt>
                <c:pt idx="7505">
                  <c:v>1.1769803995811459</c:v>
                </c:pt>
                <c:pt idx="7506">
                  <c:v>1.1780290987370874</c:v>
                </c:pt>
                <c:pt idx="7507">
                  <c:v>1.1790769727954042</c:v>
                </c:pt>
                <c:pt idx="7508">
                  <c:v>1.1801240220471658</c:v>
                </c:pt>
                <c:pt idx="7509">
                  <c:v>1.1811702467839991</c:v>
                </c:pt>
                <c:pt idx="7510">
                  <c:v>1.1822156472980851</c:v>
                </c:pt>
                <c:pt idx="7511">
                  <c:v>1.183260223882157</c:v>
                </c:pt>
                <c:pt idx="7512">
                  <c:v>1.1843039768294941</c:v>
                </c:pt>
                <c:pt idx="7513">
                  <c:v>1.1853469064339204</c:v>
                </c:pt>
                <c:pt idx="7514">
                  <c:v>1.1863890129897996</c:v>
                </c:pt>
                <c:pt idx="7515">
                  <c:v>1.1874302967920325</c:v>
                </c:pt>
                <c:pt idx="7516">
                  <c:v>1.1884707581360534</c:v>
                </c:pt>
                <c:pt idx="7517">
                  <c:v>1.1895103973178265</c:v>
                </c:pt>
                <c:pt idx="7518">
                  <c:v>1.1905492146338423</c:v>
                </c:pt>
                <c:pt idx="7519">
                  <c:v>1.1915872103811145</c:v>
                </c:pt>
                <c:pt idx="7520">
                  <c:v>1.192624384857176</c:v>
                </c:pt>
                <c:pt idx="7521">
                  <c:v>1.1936607383600766</c:v>
                </c:pt>
                <c:pt idx="7522">
                  <c:v>1.1946962711883782</c:v>
                </c:pt>
                <c:pt idx="7523">
                  <c:v>1.1957309836411525</c:v>
                </c:pt>
                <c:pt idx="7524">
                  <c:v>1.1967648760179772</c:v>
                </c:pt>
                <c:pt idx="7525">
                  <c:v>1.1977979486189327</c:v>
                </c:pt>
                <c:pt idx="7526">
                  <c:v>1.1988302017445989</c:v>
                </c:pt>
                <c:pt idx="7527">
                  <c:v>1.1998616356960514</c:v>
                </c:pt>
                <c:pt idx="7528">
                  <c:v>1.2008922507748589</c:v>
                </c:pt>
                <c:pt idx="7529">
                  <c:v>1.2019220472830792</c:v>
                </c:pt>
                <c:pt idx="7530">
                  <c:v>1.2029510255232567</c:v>
                </c:pt>
                <c:pt idx="7531">
                  <c:v>1.2039791857984183</c:v>
                </c:pt>
                <c:pt idx="7532">
                  <c:v>1.2050065284120706</c:v>
                </c:pt>
                <c:pt idx="7533">
                  <c:v>1.2060330536681969</c:v>
                </c:pt>
                <c:pt idx="7534">
                  <c:v>1.2070587618712534</c:v>
                </c:pt>
                <c:pt idx="7535">
                  <c:v>1.2080836533261665</c:v>
                </c:pt>
                <c:pt idx="7536">
                  <c:v>1.2091077283383289</c:v>
                </c:pt>
                <c:pt idx="7537">
                  <c:v>1.2101309872135975</c:v>
                </c:pt>
                <c:pt idx="7538">
                  <c:v>1.2111534302582889</c:v>
                </c:pt>
                <c:pt idx="7539">
                  <c:v>1.2121750577791779</c:v>
                </c:pt>
                <c:pt idx="7540">
                  <c:v>1.2131958700834926</c:v>
                </c:pt>
                <c:pt idx="7541">
                  <c:v>1.2142158674789123</c:v>
                </c:pt>
                <c:pt idx="7542">
                  <c:v>1.215235050273564</c:v>
                </c:pt>
                <c:pt idx="7543">
                  <c:v>1.2162534187760197</c:v>
                </c:pt>
                <c:pt idx="7544">
                  <c:v>1.2172709732952931</c:v>
                </c:pt>
                <c:pt idx="7545">
                  <c:v>1.2182877141408364</c:v>
                </c:pt>
                <c:pt idx="7546">
                  <c:v>1.2193036416225367</c:v>
                </c:pt>
                <c:pt idx="7547">
                  <c:v>1.2203187560507145</c:v>
                </c:pt>
                <c:pt idx="7548">
                  <c:v>1.2213330577361192</c:v>
                </c:pt>
                <c:pt idx="7549">
                  <c:v>1.2223465469899268</c:v>
                </c:pt>
                <c:pt idx="7550">
                  <c:v>1.2233592241237363</c:v>
                </c:pt>
                <c:pt idx="7551">
                  <c:v>1.2243710894495672</c:v>
                </c:pt>
                <c:pt idx="7552">
                  <c:v>1.2253821432798564</c:v>
                </c:pt>
                <c:pt idx="7553">
                  <c:v>1.2263923859274555</c:v>
                </c:pt>
                <c:pt idx="7554">
                  <c:v>1.2274018177056267</c:v>
                </c:pt>
                <c:pt idx="7555">
                  <c:v>1.2284104389280417</c:v>
                </c:pt>
                <c:pt idx="7556">
                  <c:v>1.2294182499087771</c:v>
                </c:pt>
                <c:pt idx="7557">
                  <c:v>1.2304252509623121</c:v>
                </c:pt>
                <c:pt idx="7558">
                  <c:v>1.231431442403526</c:v>
                </c:pt>
                <c:pt idx="7559">
                  <c:v>1.2324368245476944</c:v>
                </c:pt>
                <c:pt idx="7560">
                  <c:v>1.233441397710487</c:v>
                </c:pt>
                <c:pt idx="7561">
                  <c:v>1.2344451622079646</c:v>
                </c:pt>
                <c:pt idx="7562">
                  <c:v>1.2354481183565762</c:v>
                </c:pt>
                <c:pt idx="7563">
                  <c:v>1.2364502664731556</c:v>
                </c:pt>
                <c:pt idx="7564">
                  <c:v>1.2374516068749197</c:v>
                </c:pt>
                <c:pt idx="7565">
                  <c:v>1.2384521398794648</c:v>
                </c:pt>
                <c:pt idx="7566">
                  <c:v>1.2394518658047635</c:v>
                </c:pt>
                <c:pt idx="7567">
                  <c:v>1.2404507849691631</c:v>
                </c:pt>
                <c:pt idx="7568">
                  <c:v>1.2414488976913818</c:v>
                </c:pt>
                <c:pt idx="7569">
                  <c:v>1.2424462042905065</c:v>
                </c:pt>
                <c:pt idx="7570">
                  <c:v>1.2434427050859893</c:v>
                </c:pt>
                <c:pt idx="7571">
                  <c:v>1.2444384003976456</c:v>
                </c:pt>
                <c:pt idx="7572">
                  <c:v>1.2454332905456507</c:v>
                </c:pt>
                <c:pt idx="7573">
                  <c:v>1.2464273758505371</c:v>
                </c:pt>
                <c:pt idx="7574">
                  <c:v>1.2474206566331925</c:v>
                </c:pt>
                <c:pt idx="7575">
                  <c:v>1.2484131332148565</c:v>
                </c:pt>
                <c:pt idx="7576">
                  <c:v>1.2494048059171177</c:v>
                </c:pt>
                <c:pt idx="7577">
                  <c:v>1.2503956750619114</c:v>
                </c:pt>
                <c:pt idx="7578">
                  <c:v>1.251385740971517</c:v>
                </c:pt>
                <c:pt idx="7579">
                  <c:v>1.2523750039685551</c:v>
                </c:pt>
                <c:pt idx="7580">
                  <c:v>1.2533634643759846</c:v>
                </c:pt>
                <c:pt idx="7581">
                  <c:v>1.2543511225171005</c:v>
                </c:pt>
                <c:pt idx="7582">
                  <c:v>1.2553379787155314</c:v>
                </c:pt>
                <c:pt idx="7583">
                  <c:v>1.2563240332952363</c:v>
                </c:pt>
                <c:pt idx="7584">
                  <c:v>1.2573092865805027</c:v>
                </c:pt>
                <c:pt idx="7585">
                  <c:v>1.258293738895943</c:v>
                </c:pt>
                <c:pt idx="7586">
                  <c:v>1.2592773905664931</c:v>
                </c:pt>
                <c:pt idx="7587">
                  <c:v>1.2602602419174089</c:v>
                </c:pt>
                <c:pt idx="7588">
                  <c:v>1.2612422932742642</c:v>
                </c:pt>
                <c:pt idx="7589">
                  <c:v>1.2622235449629478</c:v>
                </c:pt>
                <c:pt idx="7590">
                  <c:v>1.2632039973096614</c:v>
                </c:pt>
                <c:pt idx="7591">
                  <c:v>1.264183650640917</c:v>
                </c:pt>
                <c:pt idx="7592">
                  <c:v>1.265162505283534</c:v>
                </c:pt>
                <c:pt idx="7593">
                  <c:v>1.2661405615646371</c:v>
                </c:pt>
                <c:pt idx="7594">
                  <c:v>1.2671178198116533</c:v>
                </c:pt>
                <c:pt idx="7595">
                  <c:v>1.2680942803523101</c:v>
                </c:pt>
                <c:pt idx="7596">
                  <c:v>1.2690699435146326</c:v>
                </c:pt>
                <c:pt idx="7597">
                  <c:v>1.270044809626941</c:v>
                </c:pt>
                <c:pt idx="7598">
                  <c:v>1.2710188790178483</c:v>
                </c:pt>
                <c:pt idx="7599">
                  <c:v>1.2719921520162578</c:v>
                </c:pt>
                <c:pt idx="7600">
                  <c:v>1.2729646289513608</c:v>
                </c:pt>
                <c:pt idx="7601">
                  <c:v>1.2739363101526338</c:v>
                </c:pt>
                <c:pt idx="7602">
                  <c:v>1.2749071959498364</c:v>
                </c:pt>
                <c:pt idx="7603">
                  <c:v>1.2758772866730088</c:v>
                </c:pt>
                <c:pt idx="7604">
                  <c:v>1.2768465826524695</c:v>
                </c:pt>
                <c:pt idx="7605">
                  <c:v>1.2778150842188132</c:v>
                </c:pt>
                <c:pt idx="7606">
                  <c:v>1.2787827917029073</c:v>
                </c:pt>
                <c:pt idx="7607">
                  <c:v>1.2797497054358913</c:v>
                </c:pt>
                <c:pt idx="7608">
                  <c:v>1.2807158257491726</c:v>
                </c:pt>
                <c:pt idx="7609">
                  <c:v>1.2816811529744259</c:v>
                </c:pt>
                <c:pt idx="7610">
                  <c:v>1.2826456874435892</c:v>
                </c:pt>
                <c:pt idx="7611">
                  <c:v>1.2836094294888625</c:v>
                </c:pt>
                <c:pt idx="7612">
                  <c:v>1.2845723794427057</c:v>
                </c:pt>
                <c:pt idx="7613">
                  <c:v>1.2855345376378355</c:v>
                </c:pt>
                <c:pt idx="7614">
                  <c:v>1.2864959044072235</c:v>
                </c:pt>
                <c:pt idx="7615">
                  <c:v>1.287456480084094</c:v>
                </c:pt>
                <c:pt idx="7616">
                  <c:v>1.2884162650019215</c:v>
                </c:pt>
                <c:pt idx="7617">
                  <c:v>1.2893752594944292</c:v>
                </c:pt>
                <c:pt idx="7618">
                  <c:v>1.2903334638955852</c:v>
                </c:pt>
                <c:pt idx="7619">
                  <c:v>1.291290878539602</c:v>
                </c:pt>
                <c:pt idx="7620">
                  <c:v>1.2922475037609331</c:v>
                </c:pt>
                <c:pt idx="7621">
                  <c:v>1.2932033398942711</c:v>
                </c:pt>
                <c:pt idx="7622">
                  <c:v>1.2941583872745455</c:v>
                </c:pt>
                <c:pt idx="7623">
                  <c:v>1.2951126462369207</c:v>
                </c:pt>
                <c:pt idx="7624">
                  <c:v>1.2960661171167935</c:v>
                </c:pt>
                <c:pt idx="7625">
                  <c:v>1.2970188002497913</c:v>
                </c:pt>
                <c:pt idx="7626">
                  <c:v>1.2979706959717696</c:v>
                </c:pt>
                <c:pt idx="7627">
                  <c:v>1.29892180461881</c:v>
                </c:pt>
                <c:pt idx="7628">
                  <c:v>1.2998721265272177</c:v>
                </c:pt>
                <c:pt idx="7629">
                  <c:v>1.3008216620335198</c:v>
                </c:pt>
                <c:pt idx="7630">
                  <c:v>1.3017704114744633</c:v>
                </c:pt>
                <c:pt idx="7631">
                  <c:v>1.3027183751870119</c:v>
                </c:pt>
                <c:pt idx="7632">
                  <c:v>1.3036655535083457</c:v>
                </c:pt>
                <c:pt idx="7633">
                  <c:v>1.3046119467758572</c:v>
                </c:pt>
                <c:pt idx="7634">
                  <c:v>1.3055575553271508</c:v>
                </c:pt>
                <c:pt idx="7635">
                  <c:v>1.306502379500039</c:v>
                </c:pt>
                <c:pt idx="7636">
                  <c:v>1.3074464196325424</c:v>
                </c:pt>
                <c:pt idx="7637">
                  <c:v>1.3083896760628855</c:v>
                </c:pt>
                <c:pt idx="7638">
                  <c:v>1.3093321491294965</c:v>
                </c:pt>
                <c:pt idx="7639">
                  <c:v>1.310273839171004</c:v>
                </c:pt>
                <c:pt idx="7640">
                  <c:v>1.3112147465262358</c:v>
                </c:pt>
                <c:pt idx="7641">
                  <c:v>1.3121548715342157</c:v>
                </c:pt>
                <c:pt idx="7642">
                  <c:v>1.3130942145341629</c:v>
                </c:pt>
                <c:pt idx="7643">
                  <c:v>1.3140327758654891</c:v>
                </c:pt>
                <c:pt idx="7644">
                  <c:v>1.3149705558677964</c:v>
                </c:pt>
                <c:pt idx="7645">
                  <c:v>1.3159075548808763</c:v>
                </c:pt>
                <c:pt idx="7646">
                  <c:v>1.3168437732447067</c:v>
                </c:pt>
                <c:pt idx="7647">
                  <c:v>1.31777921129945</c:v>
                </c:pt>
                <c:pt idx="7648">
                  <c:v>1.3187138693854514</c:v>
                </c:pt>
                <c:pt idx="7649">
                  <c:v>1.3196477478432374</c:v>
                </c:pt>
                <c:pt idx="7650">
                  <c:v>1.3205808470135127</c:v>
                </c:pt>
                <c:pt idx="7651">
                  <c:v>1.3215131672371596</c:v>
                </c:pt>
                <c:pt idx="7652">
                  <c:v>1.3224447088552349</c:v>
                </c:pt>
                <c:pt idx="7653">
                  <c:v>1.3233754722089688</c:v>
                </c:pt>
                <c:pt idx="7654">
                  <c:v>1.3243054576397624</c:v>
                </c:pt>
                <c:pt idx="7655">
                  <c:v>1.325234665489186</c:v>
                </c:pt>
                <c:pt idx="7656">
                  <c:v>1.3261630960989774</c:v>
                </c:pt>
                <c:pt idx="7657">
                  <c:v>1.32709074981104</c:v>
                </c:pt>
                <c:pt idx="7658">
                  <c:v>1.3280176269674406</c:v>
                </c:pt>
                <c:pt idx="7659">
                  <c:v>1.3289437279104077</c:v>
                </c:pt>
                <c:pt idx="7660">
                  <c:v>1.3298690529823294</c:v>
                </c:pt>
                <c:pt idx="7661">
                  <c:v>1.3307936025257523</c:v>
                </c:pt>
                <c:pt idx="7662">
                  <c:v>1.3317173768833785</c:v>
                </c:pt>
                <c:pt idx="7663">
                  <c:v>1.3326403763980648</c:v>
                </c:pt>
                <c:pt idx="7664">
                  <c:v>1.3335626014128201</c:v>
                </c:pt>
                <c:pt idx="7665">
                  <c:v>1.3344840522708044</c:v>
                </c:pt>
                <c:pt idx="7666">
                  <c:v>1.3354047293153259</c:v>
                </c:pt>
                <c:pt idx="7667">
                  <c:v>1.3363246328898406</c:v>
                </c:pt>
                <c:pt idx="7668">
                  <c:v>1.337243763337949</c:v>
                </c:pt>
                <c:pt idx="7669">
                  <c:v>1.3381621210033952</c:v>
                </c:pt>
                <c:pt idx="7670">
                  <c:v>1.3390797062300648</c:v>
                </c:pt>
                <c:pt idx="7671">
                  <c:v>1.3399965193619836</c:v>
                </c:pt>
                <c:pt idx="7672">
                  <c:v>1.3409125607433152</c:v>
                </c:pt>
                <c:pt idx="7673">
                  <c:v>1.3418278307183598</c:v>
                </c:pt>
                <c:pt idx="7674">
                  <c:v>1.3427423296315517</c:v>
                </c:pt>
                <c:pt idx="7675">
                  <c:v>1.3436560578274583</c:v>
                </c:pt>
                <c:pt idx="7676">
                  <c:v>1.3445690156507784</c:v>
                </c:pt>
                <c:pt idx="7677">
                  <c:v>1.3454812034463395</c:v>
                </c:pt>
                <c:pt idx="7678">
                  <c:v>1.3463926215590971</c:v>
                </c:pt>
                <c:pt idx="7679">
                  <c:v>1.3473032703341328</c:v>
                </c:pt>
                <c:pt idx="7680">
                  <c:v>1.3482131501166521</c:v>
                </c:pt>
                <c:pt idx="7681">
                  <c:v>1.3491222612519831</c:v>
                </c:pt>
                <c:pt idx="7682">
                  <c:v>1.3500306040855747</c:v>
                </c:pt>
                <c:pt idx="7683">
                  <c:v>1.3509381789629955</c:v>
                </c:pt>
                <c:pt idx="7684">
                  <c:v>1.3518449862299307</c:v>
                </c:pt>
                <c:pt idx="7685">
                  <c:v>1.3527510262321818</c:v>
                </c:pt>
                <c:pt idx="7686">
                  <c:v>1.3536562993156644</c:v>
                </c:pt>
                <c:pt idx="7687">
                  <c:v>1.3545608058264069</c:v>
                </c:pt>
                <c:pt idx="7688">
                  <c:v>1.3554645461105481</c:v>
                </c:pt>
                <c:pt idx="7689">
                  <c:v>1.356367520514336</c:v>
                </c:pt>
                <c:pt idx="7690">
                  <c:v>1.3572697293841263</c:v>
                </c:pt>
                <c:pt idx="7691">
                  <c:v>1.358171173066381</c:v>
                </c:pt>
                <c:pt idx="7692">
                  <c:v>1.3590718519076666</c:v>
                </c:pt>
                <c:pt idx="7693">
                  <c:v>1.3599717662546513</c:v>
                </c:pt>
                <c:pt idx="7694">
                  <c:v>1.3608709164541057</c:v>
                </c:pt>
                <c:pt idx="7695">
                  <c:v>1.3617693028528992</c:v>
                </c:pt>
                <c:pt idx="7696">
                  <c:v>1.3626669257979995</c:v>
                </c:pt>
                <c:pt idx="7697">
                  <c:v>1.3635637856364708</c:v>
                </c:pt>
                <c:pt idx="7698">
                  <c:v>1.3644598827154717</c:v>
                </c:pt>
                <c:pt idx="7699">
                  <c:v>1.3653552173822543</c:v>
                </c:pt>
                <c:pt idx="7700">
                  <c:v>1.3662497899841628</c:v>
                </c:pt>
                <c:pt idx="7701">
                  <c:v>1.3671436008686308</c:v>
                </c:pt>
                <c:pt idx="7702">
                  <c:v>1.3680366503831813</c:v>
                </c:pt>
                <c:pt idx="7703">
                  <c:v>1.368928938875424</c:v>
                </c:pt>
                <c:pt idx="7704">
                  <c:v>1.3698204666930542</c:v>
                </c:pt>
                <c:pt idx="7705">
                  <c:v>1.3707112341838514</c:v>
                </c:pt>
                <c:pt idx="7706">
                  <c:v>1.3716012416956773</c:v>
                </c:pt>
                <c:pt idx="7707">
                  <c:v>1.3724904895764753</c:v>
                </c:pt>
                <c:pt idx="7708">
                  <c:v>1.3733789781742676</c:v>
                </c:pt>
                <c:pt idx="7709">
                  <c:v>1.3742667078371549</c:v>
                </c:pt>
                <c:pt idx="7710">
                  <c:v>1.3751536789133143</c:v>
                </c:pt>
                <c:pt idx="7711">
                  <c:v>1.3760398917509979</c:v>
                </c:pt>
                <c:pt idx="7712">
                  <c:v>1.3769253466985316</c:v>
                </c:pt>
                <c:pt idx="7713">
                  <c:v>1.3778100441043135</c:v>
                </c:pt>
                <c:pt idx="7714">
                  <c:v>1.378693984316812</c:v>
                </c:pt>
                <c:pt idx="7715">
                  <c:v>1.3795771676845652</c:v>
                </c:pt>
                <c:pt idx="7716">
                  <c:v>1.3804595945561788</c:v>
                </c:pt>
                <c:pt idx="7717">
                  <c:v>1.3813412652803247</c:v>
                </c:pt>
                <c:pt idx="7718">
                  <c:v>1.3822221802057399</c:v>
                </c:pt>
                <c:pt idx="7719">
                  <c:v>1.3831023396812252</c:v>
                </c:pt>
                <c:pt idx="7720">
                  <c:v>1.3839817440556428</c:v>
                </c:pt>
                <c:pt idx="7721">
                  <c:v>1.3848603936779162</c:v>
                </c:pt>
                <c:pt idx="7722">
                  <c:v>1.3857382888970278</c:v>
                </c:pt>
                <c:pt idx="7723">
                  <c:v>1.3866154300620179</c:v>
                </c:pt>
                <c:pt idx="7724">
                  <c:v>1.3874918175219837</c:v>
                </c:pt>
                <c:pt idx="7725">
                  <c:v>1.3883674516260771</c:v>
                </c:pt>
                <c:pt idx="7726">
                  <c:v>1.3892423327235037</c:v>
                </c:pt>
                <c:pt idx="7727">
                  <c:v>1.3901164611635215</c:v>
                </c:pt>
                <c:pt idx="7728">
                  <c:v>1.3909898372954399</c:v>
                </c:pt>
                <c:pt idx="7729">
                  <c:v>1.3918624614686173</c:v>
                </c:pt>
                <c:pt idx="7730">
                  <c:v>1.3927343340324607</c:v>
                </c:pt>
                <c:pt idx="7731">
                  <c:v>1.3936054553364241</c:v>
                </c:pt>
                <c:pt idx="7732">
                  <c:v>1.3944758257300072</c:v>
                </c:pt>
                <c:pt idx="7733">
                  <c:v>1.3953454455627532</c:v>
                </c:pt>
                <c:pt idx="7734">
                  <c:v>1.3962143151842492</c:v>
                </c:pt>
                <c:pt idx="7735">
                  <c:v>1.3970824349441233</c:v>
                </c:pt>
                <c:pt idx="7736">
                  <c:v>1.3979498051920445</c:v>
                </c:pt>
                <c:pt idx="7737">
                  <c:v>1.3988164262777198</c:v>
                </c:pt>
                <c:pt idx="7738">
                  <c:v>1.3996822985508948</c:v>
                </c:pt>
                <c:pt idx="7739">
                  <c:v>1.4005474223613512</c:v>
                </c:pt>
                <c:pt idx="7740">
                  <c:v>1.4014117980589056</c:v>
                </c:pt>
                <c:pt idx="7741">
                  <c:v>1.4022754259934087</c:v>
                </c:pt>
                <c:pt idx="7742">
                  <c:v>1.4031383065147434</c:v>
                </c:pt>
                <c:pt idx="7743">
                  <c:v>1.4040004399728243</c:v>
                </c:pt>
                <c:pt idx="7744">
                  <c:v>1.4048618267175959</c:v>
                </c:pt>
                <c:pt idx="7745">
                  <c:v>1.4057224670990311</c:v>
                </c:pt>
                <c:pt idx="7746">
                  <c:v>1.4065823614671307</c:v>
                </c:pt>
                <c:pt idx="7747">
                  <c:v>1.4074415101719215</c:v>
                </c:pt>
                <c:pt idx="7748">
                  <c:v>1.4082999135634553</c:v>
                </c:pt>
                <c:pt idx="7749">
                  <c:v>1.4091575719918077</c:v>
                </c:pt>
                <c:pt idx="7750">
                  <c:v>1.4100144858070771</c:v>
                </c:pt>
                <c:pt idx="7751">
                  <c:v>1.4108706553593828</c:v>
                </c:pt>
                <c:pt idx="7752">
                  <c:v>1.4117260809988648</c:v>
                </c:pt>
                <c:pt idx="7753">
                  <c:v>1.4125807630756813</c:v>
                </c:pt>
                <c:pt idx="7754">
                  <c:v>1.4134347019400084</c:v>
                </c:pt>
                <c:pt idx="7755">
                  <c:v>1.4142878979420388</c:v>
                </c:pt>
                <c:pt idx="7756">
                  <c:v>1.4151403514319802</c:v>
                </c:pt>
                <c:pt idx="7757">
                  <c:v>1.4159920627600551</c:v>
                </c:pt>
                <c:pt idx="7758">
                  <c:v>1.416843032276498</c:v>
                </c:pt>
                <c:pt idx="7759">
                  <c:v>1.4176932603315557</c:v>
                </c:pt>
                <c:pt idx="7760">
                  <c:v>1.4185427472754852</c:v>
                </c:pt>
                <c:pt idx="7761">
                  <c:v>1.4193914934585534</c:v>
                </c:pt>
                <c:pt idx="7762">
                  <c:v>1.420239499231035</c:v>
                </c:pt>
                <c:pt idx="7763">
                  <c:v>1.421086764943212</c:v>
                </c:pt>
                <c:pt idx="7764">
                  <c:v>1.4219332909453719</c:v>
                </c:pt>
                <c:pt idx="7765">
                  <c:v>1.4227790775878075</c:v>
                </c:pt>
                <c:pt idx="7766">
                  <c:v>1.4236241252208153</c:v>
                </c:pt>
                <c:pt idx="7767">
                  <c:v>1.4244684341946938</c:v>
                </c:pt>
                <c:pt idx="7768">
                  <c:v>1.4253120048597434</c:v>
                </c:pt>
                <c:pt idx="7769">
                  <c:v>1.4261548375662643</c:v>
                </c:pt>
                <c:pt idx="7770">
                  <c:v>1.4269969326645562</c:v>
                </c:pt>
                <c:pt idx="7771">
                  <c:v>1.4278382905049165</c:v>
                </c:pt>
                <c:pt idx="7772">
                  <c:v>1.4286789114376399</c:v>
                </c:pt>
                <c:pt idx="7773">
                  <c:v>1.4295187958130167</c:v>
                </c:pt>
                <c:pt idx="7774">
                  <c:v>1.4303579439813321</c:v>
                </c:pt>
                <c:pt idx="7775">
                  <c:v>1.4311963562928647</c:v>
                </c:pt>
                <c:pt idx="7776">
                  <c:v>1.4320340330978856</c:v>
                </c:pt>
                <c:pt idx="7777">
                  <c:v>1.4328709747466579</c:v>
                </c:pt>
                <c:pt idx="7778">
                  <c:v>1.4337071815894344</c:v>
                </c:pt>
                <c:pt idx="7779">
                  <c:v>1.4345426539764581</c:v>
                </c:pt>
                <c:pt idx="7780">
                  <c:v>1.4353773922579596</c:v>
                </c:pt>
                <c:pt idx="7781">
                  <c:v>1.4362113967841565</c:v>
                </c:pt>
                <c:pt idx="7782">
                  <c:v>1.4370446679052535</c:v>
                </c:pt>
                <c:pt idx="7783">
                  <c:v>1.4378772059714395</c:v>
                </c:pt>
                <c:pt idx="7784">
                  <c:v>1.4387090113328878</c:v>
                </c:pt>
                <c:pt idx="7785">
                  <c:v>1.439540084339755</c:v>
                </c:pt>
                <c:pt idx="7786">
                  <c:v>1.4403704253421792</c:v>
                </c:pt>
                <c:pt idx="7787">
                  <c:v>1.4412000346902798</c:v>
                </c:pt>
                <c:pt idx="7788">
                  <c:v>1.4420289127341561</c:v>
                </c:pt>
                <c:pt idx="7789">
                  <c:v>1.4428570598238863</c:v>
                </c:pt>
                <c:pt idx="7790">
                  <c:v>1.4436844763095267</c:v>
                </c:pt>
                <c:pt idx="7791">
                  <c:v>1.4445111625411102</c:v>
                </c:pt>
                <c:pt idx="7792">
                  <c:v>1.4453371188686457</c:v>
                </c:pt>
                <c:pt idx="7793">
                  <c:v>1.4461623456421169</c:v>
                </c:pt>
                <c:pt idx="7794">
                  <c:v>1.4469868432114819</c:v>
                </c:pt>
                <c:pt idx="7795">
                  <c:v>1.4478106119266709</c:v>
                </c:pt>
                <c:pt idx="7796">
                  <c:v>1.4486336521375871</c:v>
                </c:pt>
                <c:pt idx="7797">
                  <c:v>1.4494559641941038</c:v>
                </c:pt>
                <c:pt idx="7798">
                  <c:v>1.4502775484460646</c:v>
                </c:pt>
                <c:pt idx="7799">
                  <c:v>1.4510984052432823</c:v>
                </c:pt>
                <c:pt idx="7800">
                  <c:v>1.4519185349355375</c:v>
                </c:pt>
                <c:pt idx="7801">
                  <c:v>1.4527379378725778</c:v>
                </c:pt>
                <c:pt idx="7802">
                  <c:v>1.4535566144041172</c:v>
                </c:pt>
                <c:pt idx="7803">
                  <c:v>1.4543745648798352</c:v>
                </c:pt>
                <c:pt idx="7804">
                  <c:v>1.4551917896493749</c:v>
                </c:pt>
                <c:pt idx="7805">
                  <c:v>1.4560082890623431</c:v>
                </c:pt>
                <c:pt idx="7806">
                  <c:v>1.4568240634683087</c:v>
                </c:pt>
                <c:pt idx="7807">
                  <c:v>1.4576391132168025</c:v>
                </c:pt>
                <c:pt idx="7808">
                  <c:v>1.4584534386573156</c:v>
                </c:pt>
                <c:pt idx="7809">
                  <c:v>1.4592670401392984</c:v>
                </c:pt>
                <c:pt idx="7810">
                  <c:v>1.4600799180121606</c:v>
                </c:pt>
                <c:pt idx="7811">
                  <c:v>1.4608920726252692</c:v>
                </c:pt>
                <c:pt idx="7812">
                  <c:v>1.4617035043279483</c:v>
                </c:pt>
                <c:pt idx="7813">
                  <c:v>1.4625142134694777</c:v>
                </c:pt>
                <c:pt idx="7814">
                  <c:v>1.4633242003990925</c:v>
                </c:pt>
                <c:pt idx="7815">
                  <c:v>1.4641334654659821</c:v>
                </c:pt>
                <c:pt idx="7816">
                  <c:v>1.4649420090192886</c:v>
                </c:pt>
                <c:pt idx="7817">
                  <c:v>1.4657498314081072</c:v>
                </c:pt>
                <c:pt idx="7818">
                  <c:v>1.4665569329814843</c:v>
                </c:pt>
                <c:pt idx="7819">
                  <c:v>1.4673633140884166</c:v>
                </c:pt>
                <c:pt idx="7820">
                  <c:v>1.4681689750778513</c:v>
                </c:pt>
                <c:pt idx="7821">
                  <c:v>1.4689739162986841</c:v>
                </c:pt>
                <c:pt idx="7822">
                  <c:v>1.4697781380997585</c:v>
                </c:pt>
                <c:pt idx="7823">
                  <c:v>1.4705816408298658</c:v>
                </c:pt>
                <c:pt idx="7824">
                  <c:v>1.471384424837743</c:v>
                </c:pt>
                <c:pt idx="7825">
                  <c:v>1.472186490472073</c:v>
                </c:pt>
                <c:pt idx="7826">
                  <c:v>1.4729878380814829</c:v>
                </c:pt>
                <c:pt idx="7827">
                  <c:v>1.4737884680145443</c:v>
                </c:pt>
                <c:pt idx="7828">
                  <c:v>1.4745883806197713</c:v>
                </c:pt>
                <c:pt idx="7829">
                  <c:v>1.4753875762456199</c:v>
                </c:pt>
                <c:pt idx="7830">
                  <c:v>1.476186055240488</c:v>
                </c:pt>
                <c:pt idx="7831">
                  <c:v>1.4769838179527133</c:v>
                </c:pt>
                <c:pt idx="7832">
                  <c:v>1.4777808647305735</c:v>
                </c:pt>
                <c:pt idx="7833">
                  <c:v>1.4785771959222851</c:v>
                </c:pt>
                <c:pt idx="7834">
                  <c:v>1.479372811876003</c:v>
                </c:pt>
                <c:pt idx="7835">
                  <c:v>1.4801677129398185</c:v>
                </c:pt>
                <c:pt idx="7836">
                  <c:v>1.4809618994617602</c:v>
                </c:pt>
                <c:pt idx="7837">
                  <c:v>1.4817553717897916</c:v>
                </c:pt>
                <c:pt idx="7838">
                  <c:v>1.4825481302718113</c:v>
                </c:pt>
                <c:pt idx="7839">
                  <c:v>1.4833401752556523</c:v>
                </c:pt>
                <c:pt idx="7840">
                  <c:v>1.4841315070890804</c:v>
                </c:pt>
                <c:pt idx="7841">
                  <c:v>1.4849221261197936</c:v>
                </c:pt>
                <c:pt idx="7842">
                  <c:v>1.4857120326954221</c:v>
                </c:pt>
                <c:pt idx="7843">
                  <c:v>1.4865012271635267</c:v>
                </c:pt>
                <c:pt idx="7844">
                  <c:v>1.4872897098715989</c:v>
                </c:pt>
                <c:pt idx="7845">
                  <c:v>1.4880774811670587</c:v>
                </c:pt>
                <c:pt idx="7846">
                  <c:v>1.4888645413972557</c:v>
                </c:pt>
                <c:pt idx="7847">
                  <c:v>1.4896508909094661</c:v>
                </c:pt>
                <c:pt idx="7848">
                  <c:v>1.4904365300508946</c:v>
                </c:pt>
                <c:pt idx="7849">
                  <c:v>1.491221459168671</c:v>
                </c:pt>
                <c:pt idx="7850">
                  <c:v>1.4920056786098517</c:v>
                </c:pt>
                <c:pt idx="7851">
                  <c:v>1.4927891887214173</c:v>
                </c:pt>
                <c:pt idx="7852">
                  <c:v>1.4935719898502728</c:v>
                </c:pt>
                <c:pt idx="7853">
                  <c:v>1.4943540823432464</c:v>
                </c:pt>
                <c:pt idx="7854">
                  <c:v>1.4951354665470891</c:v>
                </c:pt>
                <c:pt idx="7855">
                  <c:v>1.4959161428084737</c:v>
                </c:pt>
                <c:pt idx="7856">
                  <c:v>1.4966961114739945</c:v>
                </c:pt>
                <c:pt idx="7857">
                  <c:v>1.497475372890166</c:v>
                </c:pt>
                <c:pt idx="7858">
                  <c:v>1.4982539274034223</c:v>
                </c:pt>
                <c:pt idx="7859">
                  <c:v>1.499031775360117</c:v>
                </c:pt>
                <c:pt idx="7860">
                  <c:v>1.4998089171065219</c:v>
                </c:pt>
                <c:pt idx="7861">
                  <c:v>1.500585352988826</c:v>
                </c:pt>
                <c:pt idx="7862">
                  <c:v>1.5013610833531359</c:v>
                </c:pt>
                <c:pt idx="7863">
                  <c:v>1.5021361085454741</c:v>
                </c:pt>
                <c:pt idx="7864">
                  <c:v>1.5029104289117787</c:v>
                </c:pt>
                <c:pt idx="7865">
                  <c:v>1.5036840447979025</c:v>
                </c:pt>
                <c:pt idx="7866">
                  <c:v>1.5044569565496126</c:v>
                </c:pt>
                <c:pt idx="7867">
                  <c:v>1.5052291645125899</c:v>
                </c:pt>
                <c:pt idx="7868">
                  <c:v>1.5060006690324279</c:v>
                </c:pt>
                <c:pt idx="7869">
                  <c:v>1.5067714704546318</c:v>
                </c:pt>
                <c:pt idx="7870">
                  <c:v>1.5075415691246188</c:v>
                </c:pt>
                <c:pt idx="7871">
                  <c:v>1.5083109653877165</c:v>
                </c:pt>
                <c:pt idx="7872">
                  <c:v>1.5090796595891629</c:v>
                </c:pt>
                <c:pt idx="7873">
                  <c:v>1.5098476520741055</c:v>
                </c:pt>
                <c:pt idx="7874">
                  <c:v>1.5106149431876006</c:v>
                </c:pt>
                <c:pt idx="7875">
                  <c:v>1.5113815332746123</c:v>
                </c:pt>
                <c:pt idx="7876">
                  <c:v>1.5121474226800127</c:v>
                </c:pt>
                <c:pt idx="7877">
                  <c:v>1.5129126117485807</c:v>
                </c:pt>
                <c:pt idx="7878">
                  <c:v>1.513677100825001</c:v>
                </c:pt>
                <c:pt idx="7879">
                  <c:v>1.514440890253864</c:v>
                </c:pt>
                <c:pt idx="7880">
                  <c:v>1.5152039803796655</c:v>
                </c:pt>
                <c:pt idx="7881">
                  <c:v>1.515966371546805</c:v>
                </c:pt>
                <c:pt idx="7882">
                  <c:v>1.5167280640995864</c:v>
                </c:pt>
                <c:pt idx="7883">
                  <c:v>1.5174890583822156</c:v>
                </c:pt>
                <c:pt idx="7884">
                  <c:v>1.5182493547388021</c:v>
                </c:pt>
                <c:pt idx="7885">
                  <c:v>1.5190089535133562</c:v>
                </c:pt>
                <c:pt idx="7886">
                  <c:v>1.51976785504979</c:v>
                </c:pt>
                <c:pt idx="7887">
                  <c:v>1.5205260596919161</c:v>
                </c:pt>
                <c:pt idx="7888">
                  <c:v>1.5212835677834471</c:v>
                </c:pt>
                <c:pt idx="7889">
                  <c:v>1.5220403796679947</c:v>
                </c:pt>
                <c:pt idx="7890">
                  <c:v>1.5227964956890694</c:v>
                </c:pt>
                <c:pt idx="7891">
                  <c:v>1.5235519161900801</c:v>
                </c:pt>
                <c:pt idx="7892">
                  <c:v>1.5243066415143331</c:v>
                </c:pt>
                <c:pt idx="7893">
                  <c:v>1.5250606720050319</c:v>
                </c:pt>
                <c:pt idx="7894">
                  <c:v>1.5258140080052762</c:v>
                </c:pt>
                <c:pt idx="7895">
                  <c:v>1.5265666498580615</c:v>
                </c:pt>
                <c:pt idx="7896">
                  <c:v>1.5273185979062782</c:v>
                </c:pt>
                <c:pt idx="7897">
                  <c:v>1.5280698524927119</c:v>
                </c:pt>
                <c:pt idx="7898">
                  <c:v>1.5288204139600419</c:v>
                </c:pt>
                <c:pt idx="7899">
                  <c:v>1.5295702826508413</c:v>
                </c:pt>
                <c:pt idx="7900">
                  <c:v>1.5303194589075755</c:v>
                </c:pt>
                <c:pt idx="7901">
                  <c:v>1.5310679430726031</c:v>
                </c:pt>
                <c:pt idx="7902">
                  <c:v>1.5318157354881738</c:v>
                </c:pt>
                <c:pt idx="7903">
                  <c:v>1.532562836496429</c:v>
                </c:pt>
                <c:pt idx="7904">
                  <c:v>1.5333092464394</c:v>
                </c:pt>
                <c:pt idx="7905">
                  <c:v>1.5340549656590092</c:v>
                </c:pt>
                <c:pt idx="7906">
                  <c:v>1.5347999944970678</c:v>
                </c:pt>
                <c:pt idx="7907">
                  <c:v>1.5355443332952765</c:v>
                </c:pt>
                <c:pt idx="7908">
                  <c:v>1.5362879823952242</c:v>
                </c:pt>
                <c:pt idx="7909">
                  <c:v>1.5370309421383876</c:v>
                </c:pt>
                <c:pt idx="7910">
                  <c:v>1.5377732128661312</c:v>
                </c:pt>
                <c:pt idx="7911">
                  <c:v>1.5385147949197062</c:v>
                </c:pt>
                <c:pt idx="7912">
                  <c:v>1.53925568864025</c:v>
                </c:pt>
                <c:pt idx="7913">
                  <c:v>1.5399958943687855</c:v>
                </c:pt>
                <c:pt idx="7914">
                  <c:v>1.5407354124462214</c:v>
                </c:pt>
                <c:pt idx="7915">
                  <c:v>1.5414742432133508</c:v>
                </c:pt>
                <c:pt idx="7916">
                  <c:v>1.5422123870108511</c:v>
                </c:pt>
                <c:pt idx="7917">
                  <c:v>1.5429498441792833</c:v>
                </c:pt>
                <c:pt idx="7918">
                  <c:v>1.5436866150590918</c:v>
                </c:pt>
                <c:pt idx="7919">
                  <c:v>1.5444226999906034</c:v>
                </c:pt>
                <c:pt idx="7920">
                  <c:v>1.5451580993140275</c:v>
                </c:pt>
                <c:pt idx="7921">
                  <c:v>1.5458928133694543</c:v>
                </c:pt>
                <c:pt idx="7922">
                  <c:v>1.5466268424968561</c:v>
                </c:pt>
                <c:pt idx="7923">
                  <c:v>1.5473601870360854</c:v>
                </c:pt>
                <c:pt idx="7924">
                  <c:v>1.5480928473268747</c:v>
                </c:pt>
                <c:pt idx="7925">
                  <c:v>1.5488248237088365</c:v>
                </c:pt>
                <c:pt idx="7926">
                  <c:v>1.549556116521462</c:v>
                </c:pt>
                <c:pt idx="7927">
                  <c:v>1.5502867261041213</c:v>
                </c:pt>
                <c:pt idx="7928">
                  <c:v>1.5510166527960632</c:v>
                </c:pt>
                <c:pt idx="7929">
                  <c:v>1.5517458969364133</c:v>
                </c:pt>
                <c:pt idx="7930">
                  <c:v>1.552474458864175</c:v>
                </c:pt>
                <c:pt idx="7931">
                  <c:v>1.5532023389182281</c:v>
                </c:pt>
                <c:pt idx="7932">
                  <c:v>1.553929537437329</c:v>
                </c:pt>
                <c:pt idx="7933">
                  <c:v>1.5546560547601096</c:v>
                </c:pt>
                <c:pt idx="7934">
                  <c:v>1.5553818912250772</c:v>
                </c:pt>
                <c:pt idx="7935">
                  <c:v>1.5561070471706142</c:v>
                </c:pt>
                <c:pt idx="7936">
                  <c:v>1.556831522934977</c:v>
                </c:pt>
                <c:pt idx="7937">
                  <c:v>1.5575553188562961</c:v>
                </c:pt>
                <c:pt idx="7938">
                  <c:v>1.5582784352725756</c:v>
                </c:pt>
                <c:pt idx="7939">
                  <c:v>1.5590008725216926</c:v>
                </c:pt>
                <c:pt idx="7940">
                  <c:v>1.5597226309413963</c:v>
                </c:pt>
                <c:pt idx="7941">
                  <c:v>1.5604437108693088</c:v>
                </c:pt>
                <c:pt idx="7942">
                  <c:v>1.561164112642923</c:v>
                </c:pt>
                <c:pt idx="7943">
                  <c:v>1.5618838365996035</c:v>
                </c:pt>
                <c:pt idx="7944">
                  <c:v>1.5626028830765859</c:v>
                </c:pt>
                <c:pt idx="7945">
                  <c:v>1.5633212524109756</c:v>
                </c:pt>
                <c:pt idx="7946">
                  <c:v>1.5640389449397483</c:v>
                </c:pt>
                <c:pt idx="7947">
                  <c:v>1.5647559609997486</c:v>
                </c:pt>
                <c:pt idx="7948">
                  <c:v>1.5654723009276907</c:v>
                </c:pt>
                <c:pt idx="7949">
                  <c:v>1.5661879650601573</c:v>
                </c:pt>
                <c:pt idx="7950">
                  <c:v>1.566902953733599</c:v>
                </c:pt>
                <c:pt idx="7951">
                  <c:v>1.5676172672843345</c:v>
                </c:pt>
                <c:pt idx="7952">
                  <c:v>1.5683309060485495</c:v>
                </c:pt>
                <c:pt idx="7953">
                  <c:v>1.5690438703622966</c:v>
                </c:pt>
                <c:pt idx="7954">
                  <c:v>1.5697561605614951</c:v>
                </c:pt>
                <c:pt idx="7955">
                  <c:v>1.5704677769819304</c:v>
                </c:pt>
                <c:pt idx="7956">
                  <c:v>1.5711787199592535</c:v>
                </c:pt>
                <c:pt idx="7957">
                  <c:v>1.5718889898289803</c:v>
                </c:pt>
                <c:pt idx="7958">
                  <c:v>1.572598586926492</c:v>
                </c:pt>
                <c:pt idx="7959">
                  <c:v>1.5733075115870339</c:v>
                </c:pt>
                <c:pt idx="7960">
                  <c:v>1.5740157641457155</c:v>
                </c:pt>
                <c:pt idx="7961">
                  <c:v>1.5747233449375102</c:v>
                </c:pt>
                <c:pt idx="7962">
                  <c:v>1.575430254297254</c:v>
                </c:pt>
                <c:pt idx="7963">
                  <c:v>1.5761364925596464</c:v>
                </c:pt>
                <c:pt idx="7964">
                  <c:v>1.576842060059249</c:v>
                </c:pt>
                <c:pt idx="7965">
                  <c:v>1.5775469571304854</c:v>
                </c:pt>
                <c:pt idx="7966">
                  <c:v>1.5782511841076408</c:v>
                </c:pt>
                <c:pt idx="7967">
                  <c:v>1.5789547413248619</c:v>
                </c:pt>
                <c:pt idx="7968">
                  <c:v>1.5796576291161566</c:v>
                </c:pt>
                <c:pt idx="7969">
                  <c:v>1.5803598478153926</c:v>
                </c:pt>
                <c:pt idx="7970">
                  <c:v>1.5810613977562984</c:v>
                </c:pt>
                <c:pt idx="7971">
                  <c:v>1.5817622792724617</c:v>
                </c:pt>
                <c:pt idx="7972">
                  <c:v>1.5824624926973301</c:v>
                </c:pt>
                <c:pt idx="7973">
                  <c:v>1.5831620383642098</c:v>
                </c:pt>
                <c:pt idx="7974">
                  <c:v>1.583860916606266</c:v>
                </c:pt>
                <c:pt idx="7975">
                  <c:v>1.5845591277565221</c:v>
                </c:pt>
                <c:pt idx="7976">
                  <c:v>1.5852566721478589</c:v>
                </c:pt>
                <c:pt idx="7977">
                  <c:v>1.5859535501130158</c:v>
                </c:pt>
                <c:pt idx="7978">
                  <c:v>1.5866497619845885</c:v>
                </c:pt>
                <c:pt idx="7979">
                  <c:v>1.5873453080950302</c:v>
                </c:pt>
                <c:pt idx="7980">
                  <c:v>1.5880401887766498</c:v>
                </c:pt>
                <c:pt idx="7981">
                  <c:v>1.588734404361613</c:v>
                </c:pt>
                <c:pt idx="7982">
                  <c:v>1.589427955181941</c:v>
                </c:pt>
                <c:pt idx="7983">
                  <c:v>1.5901208415695107</c:v>
                </c:pt>
                <c:pt idx="7984">
                  <c:v>1.5908130638560538</c:v>
                </c:pt>
                <c:pt idx="7985">
                  <c:v>1.5915046223731568</c:v>
                </c:pt>
                <c:pt idx="7986">
                  <c:v>1.5921955174522606</c:v>
                </c:pt>
                <c:pt idx="7987">
                  <c:v>1.5928857494246604</c:v>
                </c:pt>
                <c:pt idx="7988">
                  <c:v>1.5935753186215049</c:v>
                </c:pt>
                <c:pt idx="7989">
                  <c:v>1.5942642253737962</c:v>
                </c:pt>
                <c:pt idx="7990">
                  <c:v>1.5949524700123894</c:v>
                </c:pt>
                <c:pt idx="7991">
                  <c:v>1.5956400528679924</c:v>
                </c:pt>
                <c:pt idx="7992">
                  <c:v>1.5963269742711659</c:v>
                </c:pt>
                <c:pt idx="7993">
                  <c:v>1.5970132345523218</c:v>
                </c:pt>
                <c:pt idx="7994">
                  <c:v>1.5976988340417246</c:v>
                </c:pt>
                <c:pt idx="7995">
                  <c:v>1.5983837730694899</c:v>
                </c:pt>
                <c:pt idx="7996">
                  <c:v>1.5990680519655842</c:v>
                </c:pt>
                <c:pt idx="7997">
                  <c:v>1.599751671059825</c:v>
                </c:pt>
                <c:pt idx="7998">
                  <c:v>1.60043463068188</c:v>
                </c:pt>
                <c:pt idx="7999">
                  <c:v>1.6011169311612676</c:v>
                </c:pt>
                <c:pt idx="8000">
                  <c:v>1.601798572827356</c:v>
                </c:pt>
                <c:pt idx="8001">
                  <c:v>1.6024795560093623</c:v>
                </c:pt>
                <c:pt idx="8002">
                  <c:v>1.6031598810363532</c:v>
                </c:pt>
                <c:pt idx="8003">
                  <c:v>1.6038395482372443</c:v>
                </c:pt>
                <c:pt idx="8004">
                  <c:v>1.6045185579408001</c:v>
                </c:pt>
                <c:pt idx="8005">
                  <c:v>1.6051969104756332</c:v>
                </c:pt>
                <c:pt idx="8006">
                  <c:v>1.6058746061702038</c:v>
                </c:pt>
                <c:pt idx="8007">
                  <c:v>1.6065516453528206</c:v>
                </c:pt>
                <c:pt idx="8008">
                  <c:v>1.6072280283516391</c:v>
                </c:pt>
                <c:pt idx="8009">
                  <c:v>1.6079037554946625</c:v>
                </c:pt>
                <c:pt idx="8010">
                  <c:v>1.6085788271097401</c:v>
                </c:pt>
                <c:pt idx="8011">
                  <c:v>1.6092532435245683</c:v>
                </c:pt>
                <c:pt idx="8012">
                  <c:v>1.6099270050666896</c:v>
                </c:pt>
                <c:pt idx="8013">
                  <c:v>1.6106001120634927</c:v>
                </c:pt>
                <c:pt idx="8014">
                  <c:v>1.6112725648422117</c:v>
                </c:pt>
                <c:pt idx="8015">
                  <c:v>1.6119443637299262</c:v>
                </c:pt>
                <c:pt idx="8016">
                  <c:v>1.6126155090535608</c:v>
                </c:pt>
                <c:pt idx="8017">
                  <c:v>1.6132860011398851</c:v>
                </c:pt>
                <c:pt idx="8018">
                  <c:v>1.6139558403155134</c:v>
                </c:pt>
                <c:pt idx="8019">
                  <c:v>1.614625026906904</c:v>
                </c:pt>
                <c:pt idx="8020">
                  <c:v>1.6152935612403596</c:v>
                </c:pt>
                <c:pt idx="8021">
                  <c:v>1.6159614436420262</c:v>
                </c:pt>
                <c:pt idx="8022">
                  <c:v>1.6166286744378939</c:v>
                </c:pt>
                <c:pt idx="8023">
                  <c:v>1.6172952539537957</c:v>
                </c:pt>
                <c:pt idx="8024">
                  <c:v>1.6179611825154072</c:v>
                </c:pt>
                <c:pt idx="8025">
                  <c:v>1.618626460448247</c:v>
                </c:pt>
                <c:pt idx="8026">
                  <c:v>1.6192910880776765</c:v>
                </c:pt>
                <c:pt idx="8027">
                  <c:v>1.619955065728899</c:v>
                </c:pt>
                <c:pt idx="8028">
                  <c:v>1.6206183937269594</c:v>
                </c:pt>
                <c:pt idx="8029">
                  <c:v>1.6212810723967446</c:v>
                </c:pt>
                <c:pt idx="8030">
                  <c:v>1.6219431020629829</c:v>
                </c:pt>
                <c:pt idx="8031">
                  <c:v>1.622604483050244</c:v>
                </c:pt>
                <c:pt idx="8032">
                  <c:v>1.6232652156829377</c:v>
                </c:pt>
                <c:pt idx="8033">
                  <c:v>1.6239253002853153</c:v>
                </c:pt>
                <c:pt idx="8034">
                  <c:v>1.6245847371814683</c:v>
                </c:pt>
                <c:pt idx="8035">
                  <c:v>1.625243526695328</c:v>
                </c:pt>
                <c:pt idx="8036">
                  <c:v>1.6259016691506663</c:v>
                </c:pt>
                <c:pt idx="8037">
                  <c:v>1.6265591648710942</c:v>
                </c:pt>
                <c:pt idx="8038">
                  <c:v>1.6272160141800622</c:v>
                </c:pt>
                <c:pt idx="8039">
                  <c:v>1.6278722174008604</c:v>
                </c:pt>
                <c:pt idx="8040">
                  <c:v>1.6285277748566176</c:v>
                </c:pt>
                <c:pt idx="8041">
                  <c:v>1.629182686870301</c:v>
                </c:pt>
                <c:pt idx="8042">
                  <c:v>1.629836953764717</c:v>
                </c:pt>
                <c:pt idx="8043">
                  <c:v>1.6304905758625099</c:v>
                </c:pt>
                <c:pt idx="8044">
                  <c:v>1.6311435534861622</c:v>
                </c:pt>
                <c:pt idx="8045">
                  <c:v>1.6317958869579943</c:v>
                </c:pt>
                <c:pt idx="8046">
                  <c:v>1.6324475766001636</c:v>
                </c:pt>
                <c:pt idx="8047">
                  <c:v>1.6330986227346656</c:v>
                </c:pt>
                <c:pt idx="8048">
                  <c:v>1.6337490256833325</c:v>
                </c:pt>
                <c:pt idx="8049">
                  <c:v>1.6343987857678337</c:v>
                </c:pt>
                <c:pt idx="8050">
                  <c:v>1.635047903309675</c:v>
                </c:pt>
                <c:pt idx="8051">
                  <c:v>1.635696378630199</c:v>
                </c:pt>
                <c:pt idx="8052">
                  <c:v>1.6363442120505847</c:v>
                </c:pt>
                <c:pt idx="8053">
                  <c:v>1.6369914038918465</c:v>
                </c:pt>
                <c:pt idx="8054">
                  <c:v>1.6376379544748354</c:v>
                </c:pt>
                <c:pt idx="8055">
                  <c:v>1.6382838641202375</c:v>
                </c:pt>
                <c:pt idx="8056">
                  <c:v>1.6389291331485745</c:v>
                </c:pt>
                <c:pt idx="8057">
                  <c:v>1.6395737618802035</c:v>
                </c:pt>
                <c:pt idx="8058">
                  <c:v>1.6402177506353168</c:v>
                </c:pt>
                <c:pt idx="8059">
                  <c:v>1.6408610997339408</c:v>
                </c:pt>
                <c:pt idx="8060">
                  <c:v>1.6415038094959371</c:v>
                </c:pt>
                <c:pt idx="8061">
                  <c:v>1.6421458802410014</c:v>
                </c:pt>
                <c:pt idx="8062">
                  <c:v>1.642787312288664</c:v>
                </c:pt>
                <c:pt idx="8063">
                  <c:v>1.6434281059582889</c:v>
                </c:pt>
                <c:pt idx="8064">
                  <c:v>1.644068261569074</c:v>
                </c:pt>
                <c:pt idx="8065">
                  <c:v>1.6447077794400506</c:v>
                </c:pt>
                <c:pt idx="8066">
                  <c:v>1.6453466598900839</c:v>
                </c:pt>
                <c:pt idx="8067">
                  <c:v>1.6459849032378717</c:v>
                </c:pt>
                <c:pt idx="8068">
                  <c:v>1.6466225098019458</c:v>
                </c:pt>
                <c:pt idx="8069">
                  <c:v>1.6472594799006699</c:v>
                </c:pt>
                <c:pt idx="8070">
                  <c:v>1.647895813852241</c:v>
                </c:pt>
                <c:pt idx="8071">
                  <c:v>1.6485315119746882</c:v>
                </c:pt>
                <c:pt idx="8072">
                  <c:v>1.649166574585873</c:v>
                </c:pt>
                <c:pt idx="8073">
                  <c:v>1.6498010020034892</c:v>
                </c:pt>
                <c:pt idx="8074">
                  <c:v>1.6504347945450626</c:v>
                </c:pt>
                <c:pt idx="8075">
                  <c:v>1.6510679525279504</c:v>
                </c:pt>
                <c:pt idx="8076">
                  <c:v>1.6517004762693415</c:v>
                </c:pt>
                <c:pt idx="8077">
                  <c:v>1.6523323660862566</c:v>
                </c:pt>
                <c:pt idx="8078">
                  <c:v>1.6529636222955468</c:v>
                </c:pt>
                <c:pt idx="8079">
                  <c:v>1.6535942452138954</c:v>
                </c:pt>
                <c:pt idx="8080">
                  <c:v>1.6542242351578156</c:v>
                </c:pt>
                <c:pt idx="8081">
                  <c:v>1.6548535924436518</c:v>
                </c:pt>
                <c:pt idx="8082">
                  <c:v>1.6554823173875786</c:v>
                </c:pt>
                <c:pt idx="8083">
                  <c:v>1.6561104103056015</c:v>
                </c:pt>
                <c:pt idx="8084">
                  <c:v>1.6567378715135559</c:v>
                </c:pt>
                <c:pt idx="8085">
                  <c:v>1.6573647013271071</c:v>
                </c:pt>
                <c:pt idx="8086">
                  <c:v>1.6579909000617508</c:v>
                </c:pt>
                <c:pt idx="8087">
                  <c:v>1.6586164680328117</c:v>
                </c:pt>
                <c:pt idx="8088">
                  <c:v>1.6592414055554447</c:v>
                </c:pt>
                <c:pt idx="8089">
                  <c:v>1.6598657129446339</c:v>
                </c:pt>
                <c:pt idx="8090">
                  <c:v>1.6604893905151923</c:v>
                </c:pt>
                <c:pt idx="8091">
                  <c:v>1.6611124385817624</c:v>
                </c:pt>
                <c:pt idx="8092">
                  <c:v>1.6617348574588158</c:v>
                </c:pt>
                <c:pt idx="8093">
                  <c:v>1.6623566474606524</c:v>
                </c:pt>
                <c:pt idx="8094">
                  <c:v>1.6629778089014009</c:v>
                </c:pt>
                <c:pt idx="8095">
                  <c:v>1.6635983420950187</c:v>
                </c:pt>
                <c:pt idx="8096">
                  <c:v>1.6642182473552911</c:v>
                </c:pt>
                <c:pt idx="8097">
                  <c:v>1.664837524995832</c:v>
                </c:pt>
                <c:pt idx="8098">
                  <c:v>1.6654561753300832</c:v>
                </c:pt>
                <c:pt idx="8099">
                  <c:v>1.6660741986713143</c:v>
                </c:pt>
                <c:pt idx="8100">
                  <c:v>1.6666915953326227</c:v>
                </c:pt>
                <c:pt idx="8101">
                  <c:v>1.6673083656269332</c:v>
                </c:pt>
                <c:pt idx="8102">
                  <c:v>1.6679245098669986</c:v>
                </c:pt>
                <c:pt idx="8103">
                  <c:v>1.6685400283653986</c:v>
                </c:pt>
                <c:pt idx="8104">
                  <c:v>1.6691549214345403</c:v>
                </c:pt>
                <c:pt idx="8105">
                  <c:v>1.6697691893866573</c:v>
                </c:pt>
                <c:pt idx="8106">
                  <c:v>1.6703828325338108</c:v>
                </c:pt>
                <c:pt idx="8107">
                  <c:v>1.6709958511878884</c:v>
                </c:pt>
                <c:pt idx="8108">
                  <c:v>1.6716082456606045</c:v>
                </c:pt>
                <c:pt idx="8109">
                  <c:v>1.6722200162634999</c:v>
                </c:pt>
                <c:pt idx="8110">
                  <c:v>1.6728311633079418</c:v>
                </c:pt>
                <c:pt idx="8111">
                  <c:v>1.6734416871051236</c:v>
                </c:pt>
                <c:pt idx="8112">
                  <c:v>1.6740515879660651</c:v>
                </c:pt>
                <c:pt idx="8113">
                  <c:v>1.6746608662016118</c:v>
                </c:pt>
                <c:pt idx="8114">
                  <c:v>1.675269522122435</c:v>
                </c:pt>
                <c:pt idx="8115">
                  <c:v>1.675877556039032</c:v>
                </c:pt>
                <c:pt idx="8116">
                  <c:v>1.6764849682617253</c:v>
                </c:pt>
                <c:pt idx="8117">
                  <c:v>1.6770917591006635</c:v>
                </c:pt>
                <c:pt idx="8118">
                  <c:v>1.67769792886582</c:v>
                </c:pt>
                <c:pt idx="8119">
                  <c:v>1.6783034778669941</c:v>
                </c:pt>
                <c:pt idx="8120">
                  <c:v>1.6789084064138096</c:v>
                </c:pt>
                <c:pt idx="8121">
                  <c:v>1.6795127148157154</c:v>
                </c:pt>
                <c:pt idx="8122">
                  <c:v>1.6801164033819858</c:v>
                </c:pt>
                <c:pt idx="8123">
                  <c:v>1.6807194724217192</c:v>
                </c:pt>
                <c:pt idx="8124">
                  <c:v>1.6813219222438394</c:v>
                </c:pt>
                <c:pt idx="8125">
                  <c:v>1.6819237531570941</c:v>
                </c:pt>
                <c:pt idx="8126">
                  <c:v>1.6825249654700556</c:v>
                </c:pt>
                <c:pt idx="8127">
                  <c:v>1.683125559491121</c:v>
                </c:pt>
                <c:pt idx="8128">
                  <c:v>1.683725535528511</c:v>
                </c:pt>
                <c:pt idx="8129">
                  <c:v>1.6843248938902708</c:v>
                </c:pt>
                <c:pt idx="8130">
                  <c:v>1.6849236348842695</c:v>
                </c:pt>
                <c:pt idx="8131">
                  <c:v>1.6855217588182003</c:v>
                </c:pt>
                <c:pt idx="8132">
                  <c:v>1.6861192659995801</c:v>
                </c:pt>
                <c:pt idx="8133">
                  <c:v>1.6867161567357492</c:v>
                </c:pt>
                <c:pt idx="8134">
                  <c:v>1.6873124313338717</c:v>
                </c:pt>
                <c:pt idx="8135">
                  <c:v>1.6879080901009353</c:v>
                </c:pt>
                <c:pt idx="8136">
                  <c:v>1.6885031333437515</c:v>
                </c:pt>
                <c:pt idx="8137">
                  <c:v>1.6890975613689541</c:v>
                </c:pt>
                <c:pt idx="8138">
                  <c:v>1.6896913744830007</c:v>
                </c:pt>
                <c:pt idx="8139">
                  <c:v>1.6902845729921718</c:v>
                </c:pt>
                <c:pt idx="8140">
                  <c:v>1.6908771572025714</c:v>
                </c:pt>
                <c:pt idx="8141">
                  <c:v>1.6914691274201259</c:v>
                </c:pt>
                <c:pt idx="8142">
                  <c:v>1.6920604839505848</c:v>
                </c:pt>
                <c:pt idx="8143">
                  <c:v>1.69265122709952</c:v>
                </c:pt>
                <c:pt idx="8144">
                  <c:v>1.6932413571723262</c:v>
                </c:pt>
                <c:pt idx="8145">
                  <c:v>1.693830874474221</c:v>
                </c:pt>
                <c:pt idx="8146">
                  <c:v>1.694419779310244</c:v>
                </c:pt>
                <c:pt idx="8147">
                  <c:v>1.6950080719852576</c:v>
                </c:pt>
                <c:pt idx="8148">
                  <c:v>1.695595752803946</c:v>
                </c:pt>
                <c:pt idx="8149">
                  <c:v>1.6961828220708159</c:v>
                </c:pt>
                <c:pt idx="8150">
                  <c:v>1.6967692800901959</c:v>
                </c:pt>
                <c:pt idx="8151">
                  <c:v>1.6973551271662368</c:v>
                </c:pt>
                <c:pt idx="8152">
                  <c:v>1.6979403636029116</c:v>
                </c:pt>
                <c:pt idx="8153">
                  <c:v>1.6985249897040144</c:v>
                </c:pt>
                <c:pt idx="8154">
                  <c:v>1.6991090057731622</c:v>
                </c:pt>
                <c:pt idx="8155">
                  <c:v>1.6996924121137928</c:v>
                </c:pt>
                <c:pt idx="8156">
                  <c:v>1.7002752090291662</c:v>
                </c:pt>
                <c:pt idx="8157">
                  <c:v>1.7008573968223633</c:v>
                </c:pt>
                <c:pt idx="8158">
                  <c:v>1.7014389757962869</c:v>
                </c:pt>
                <c:pt idx="8159">
                  <c:v>1.7020199462536614</c:v>
                </c:pt>
                <c:pt idx="8160">
                  <c:v>1.7026003084970323</c:v>
                </c:pt>
                <c:pt idx="8161">
                  <c:v>1.7031800628287661</c:v>
                </c:pt>
                <c:pt idx="8162">
                  <c:v>1.7037592095510512</c:v>
                </c:pt>
                <c:pt idx="8163">
                  <c:v>1.7043377489658962</c:v>
                </c:pt>
                <c:pt idx="8164">
                  <c:v>1.7049156813751316</c:v>
                </c:pt>
                <c:pt idx="8165">
                  <c:v>1.7054930070804082</c:v>
                </c:pt>
                <c:pt idx="8166">
                  <c:v>1.7060697263831981</c:v>
                </c:pt>
                <c:pt idx="8167">
                  <c:v>1.7066458395847939</c:v>
                </c:pt>
                <c:pt idx="8168">
                  <c:v>1.7072213469863096</c:v>
                </c:pt>
                <c:pt idx="8169">
                  <c:v>1.7077962488886791</c:v>
                </c:pt>
                <c:pt idx="8170">
                  <c:v>1.7083705455926577</c:v>
                </c:pt>
                <c:pt idx="8171">
                  <c:v>1.7089442373988208</c:v>
                </c:pt>
                <c:pt idx="8172">
                  <c:v>1.7095173246075643</c:v>
                </c:pt>
                <c:pt idx="8173">
                  <c:v>1.7100898075191051</c:v>
                </c:pt>
                <c:pt idx="8174">
                  <c:v>1.7106616864334796</c:v>
                </c:pt>
                <c:pt idx="8175">
                  <c:v>1.7112329616505455</c:v>
                </c:pt>
                <c:pt idx="8176">
                  <c:v>1.71180363346998</c:v>
                </c:pt>
                <c:pt idx="8177">
                  <c:v>1.712373702191281</c:v>
                </c:pt>
                <c:pt idx="8178">
                  <c:v>1.7129431681137663</c:v>
                </c:pt>
                <c:pt idx="8179">
                  <c:v>1.7135120315365739</c:v>
                </c:pt>
                <c:pt idx="8180">
                  <c:v>1.7140802927586622</c:v>
                </c:pt>
                <c:pt idx="8181">
                  <c:v>1.7146479520788089</c:v>
                </c:pt>
                <c:pt idx="8182">
                  <c:v>1.715215009795612</c:v>
                </c:pt>
                <c:pt idx="8183">
                  <c:v>1.7157814662074897</c:v>
                </c:pt>
                <c:pt idx="8184">
                  <c:v>1.7163473216126797</c:v>
                </c:pt>
                <c:pt idx="8185">
                  <c:v>1.7169125763092394</c:v>
                </c:pt>
                <c:pt idx="8186">
                  <c:v>1.7174772305950463</c:v>
                </c:pt>
                <c:pt idx="8187">
                  <c:v>1.7180412847677975</c:v>
                </c:pt>
                <c:pt idx="8188">
                  <c:v>1.7186047391250094</c:v>
                </c:pt>
                <c:pt idx="8189">
                  <c:v>1.7191675939640185</c:v>
                </c:pt>
                <c:pt idx="8190">
                  <c:v>1.7197298495819804</c:v>
                </c:pt>
                <c:pt idx="8191">
                  <c:v>1.7202915062758706</c:v>
                </c:pt>
                <c:pt idx="8192">
                  <c:v>1.7208525643424837</c:v>
                </c:pt>
                <c:pt idx="8193">
                  <c:v>1.7214130240784338</c:v>
                </c:pt>
                <c:pt idx="8194">
                  <c:v>1.7219728857801548</c:v>
                </c:pt>
                <c:pt idx="8195">
                  <c:v>1.7225321497438997</c:v>
                </c:pt>
                <c:pt idx="8196">
                  <c:v>1.7230908162657406</c:v>
                </c:pt>
                <c:pt idx="8197">
                  <c:v>1.723648885641569</c:v>
                </c:pt>
                <c:pt idx="8198">
                  <c:v>1.7242063581670959</c:v>
                </c:pt>
                <c:pt idx="8199">
                  <c:v>1.7247632341378507</c:v>
                </c:pt>
                <c:pt idx="8200">
                  <c:v>1.725319513849183</c:v>
                </c:pt>
                <c:pt idx="8201">
                  <c:v>1.725875197596261</c:v>
                </c:pt>
                <c:pt idx="8202">
                  <c:v>1.7264302856740714</c:v>
                </c:pt>
                <c:pt idx="8203">
                  <c:v>1.726984778377421</c:v>
                </c:pt>
                <c:pt idx="8204">
                  <c:v>1.727538676000935</c:v>
                </c:pt>
                <c:pt idx="8205">
                  <c:v>1.7280919788390579</c:v>
                </c:pt>
                <c:pt idx="8206">
                  <c:v>1.7286446871860526</c:v>
                </c:pt>
                <c:pt idx="8207">
                  <c:v>1.7291968013360013</c:v>
                </c:pt>
                <c:pt idx="8208">
                  <c:v>1.7297483215828051</c:v>
                </c:pt>
                <c:pt idx="8209">
                  <c:v>1.730299248220184</c:v>
                </c:pt>
                <c:pt idx="8210">
                  <c:v>1.7308495815416765</c:v>
                </c:pt>
                <c:pt idx="8211">
                  <c:v>1.7313993218406403</c:v>
                </c:pt>
                <c:pt idx="8212">
                  <c:v>1.7319484694102516</c:v>
                </c:pt>
                <c:pt idx="8213">
                  <c:v>1.7324970245435054</c:v>
                </c:pt>
                <c:pt idx="8214">
                  <c:v>1.7330449875332155</c:v>
                </c:pt>
                <c:pt idx="8215">
                  <c:v>1.7335923586720141</c:v>
                </c:pt>
                <c:pt idx="8216">
                  <c:v>1.7341391382523526</c:v>
                </c:pt>
                <c:pt idx="8217">
                  <c:v>1.7346853265665005</c:v>
                </c:pt>
                <c:pt idx="8218">
                  <c:v>1.7352309239065464</c:v>
                </c:pt>
                <c:pt idx="8219">
                  <c:v>1.7357759305643972</c:v>
                </c:pt>
                <c:pt idx="8220">
                  <c:v>1.7363203468317783</c:v>
                </c:pt>
                <c:pt idx="8221">
                  <c:v>1.7368641730002339</c:v>
                </c:pt>
                <c:pt idx="8222">
                  <c:v>1.7374074093611267</c:v>
                </c:pt>
                <c:pt idx="8223">
                  <c:v>1.7379500562056376</c:v>
                </c:pt>
                <c:pt idx="8224">
                  <c:v>1.7384921138247664</c:v>
                </c:pt>
                <c:pt idx="8225">
                  <c:v>1.7390335825093315</c:v>
                </c:pt>
                <c:pt idx="8226">
                  <c:v>1.7395744625499692</c:v>
                </c:pt>
                <c:pt idx="8227">
                  <c:v>1.7401147542371345</c:v>
                </c:pt>
                <c:pt idx="8228">
                  <c:v>1.740654457861101</c:v>
                </c:pt>
                <c:pt idx="8229">
                  <c:v>1.7411935737119608</c:v>
                </c:pt>
                <c:pt idx="8230">
                  <c:v>1.7417321020796239</c:v>
                </c:pt>
                <c:pt idx="8231">
                  <c:v>1.7422700432538194</c:v>
                </c:pt>
                <c:pt idx="8232">
                  <c:v>1.7428073975240943</c:v>
                </c:pt>
                <c:pt idx="8233">
                  <c:v>1.7433441651798141</c:v>
                </c:pt>
                <c:pt idx="8234">
                  <c:v>1.7438803465101627</c:v>
                </c:pt>
                <c:pt idx="8235">
                  <c:v>1.7444159418041423</c:v>
                </c:pt>
                <c:pt idx="8236">
                  <c:v>1.7449509513505732</c:v>
                </c:pt>
                <c:pt idx="8237">
                  <c:v>1.7454853754380946</c:v>
                </c:pt>
                <c:pt idx="8238">
                  <c:v>1.7460192143551636</c:v>
                </c:pt>
                <c:pt idx="8239">
                  <c:v>1.7465524683900557</c:v>
                </c:pt>
                <c:pt idx="8240">
                  <c:v>1.7470851378308647</c:v>
                </c:pt>
                <c:pt idx="8241">
                  <c:v>1.7476172229655029</c:v>
                </c:pt>
                <c:pt idx="8242">
                  <c:v>1.7481487240817009</c:v>
                </c:pt>
                <c:pt idx="8243">
                  <c:v>1.7486796414670072</c:v>
                </c:pt>
                <c:pt idx="8244">
                  <c:v>1.7492099754087889</c:v>
                </c:pt>
                <c:pt idx="8245">
                  <c:v>1.7497397261942316</c:v>
                </c:pt>
                <c:pt idx="8246">
                  <c:v>1.7502688941103386</c:v>
                </c:pt>
                <c:pt idx="8247">
                  <c:v>1.750797479443932</c:v>
                </c:pt>
                <c:pt idx="8248">
                  <c:v>1.7513254824816522</c:v>
                </c:pt>
                <c:pt idx="8249">
                  <c:v>1.7518529035099573</c:v>
                </c:pt>
                <c:pt idx="8250">
                  <c:v>1.7523797428151244</c:v>
                </c:pt>
                <c:pt idx="8251">
                  <c:v>1.7529060006832484</c:v>
                </c:pt>
                <c:pt idx="8252">
                  <c:v>1.753431677400243</c:v>
                </c:pt>
                <c:pt idx="8253">
                  <c:v>1.7539567732518395</c:v>
                </c:pt>
                <c:pt idx="8254">
                  <c:v>1.7544812885235881</c:v>
                </c:pt>
                <c:pt idx="8255">
                  <c:v>1.7550052235008566</c:v>
                </c:pt>
                <c:pt idx="8256">
                  <c:v>1.7555285784688321</c:v>
                </c:pt>
                <c:pt idx="8257">
                  <c:v>1.7560513537125193</c:v>
                </c:pt>
                <c:pt idx="8258">
                  <c:v>1.7565735495167414</c:v>
                </c:pt>
                <c:pt idx="8259">
                  <c:v>1.75709516616614</c:v>
                </c:pt>
                <c:pt idx="8260">
                  <c:v>1.7576162039451748</c:v>
                </c:pt>
                <c:pt idx="8261">
                  <c:v>1.7581366631381239</c:v>
                </c:pt>
                <c:pt idx="8262">
                  <c:v>1.758656544029084</c:v>
                </c:pt>
                <c:pt idx="8263">
                  <c:v>1.7591758469019698</c:v>
                </c:pt>
                <c:pt idx="8264">
                  <c:v>1.7596945720405144</c:v>
                </c:pt>
                <c:pt idx="8265">
                  <c:v>1.7602127197282695</c:v>
                </c:pt>
                <c:pt idx="8266">
                  <c:v>1.7607302902486051</c:v>
                </c:pt>
                <c:pt idx="8267">
                  <c:v>1.7612472838847095</c:v>
                </c:pt>
                <c:pt idx="8268">
                  <c:v>1.7617637009195897</c:v>
                </c:pt>
                <c:pt idx="8269">
                  <c:v>1.7622795416360708</c:v>
                </c:pt>
                <c:pt idx="8270">
                  <c:v>1.7627948063167962</c:v>
                </c:pt>
                <c:pt idx="8271">
                  <c:v>1.7633094952442283</c:v>
                </c:pt>
                <c:pt idx="8272">
                  <c:v>1.7638236087006474</c:v>
                </c:pt>
                <c:pt idx="8273">
                  <c:v>1.7643371469681524</c:v>
                </c:pt>
                <c:pt idx="8274">
                  <c:v>1.7648501103286607</c:v>
                </c:pt>
                <c:pt idx="8275">
                  <c:v>1.7653624990639085</c:v>
                </c:pt>
                <c:pt idx="8276">
                  <c:v>1.7658743134554502</c:v>
                </c:pt>
                <c:pt idx="8277">
                  <c:v>1.7663855537846587</c:v>
                </c:pt>
                <c:pt idx="8278">
                  <c:v>1.7668962203327256</c:v>
                </c:pt>
                <c:pt idx="8279">
                  <c:v>1.7674063133806612</c:v>
                </c:pt>
                <c:pt idx="8280">
                  <c:v>1.7679158332092944</c:v>
                </c:pt>
                <c:pt idx="8281">
                  <c:v>1.7684247800992723</c:v>
                </c:pt>
                <c:pt idx="8282">
                  <c:v>1.7689331543310609</c:v>
                </c:pt>
                <c:pt idx="8283">
                  <c:v>1.7694409561849447</c:v>
                </c:pt>
                <c:pt idx="8284">
                  <c:v>1.7699481859410271</c:v>
                </c:pt>
                <c:pt idx="8285">
                  <c:v>1.7704548438792302</c:v>
                </c:pt>
                <c:pt idx="8286">
                  <c:v>1.7709609302792946</c:v>
                </c:pt>
                <c:pt idx="8287">
                  <c:v>1.7714664454207798</c:v>
                </c:pt>
                <c:pt idx="8288">
                  <c:v>1.7719713895830638</c:v>
                </c:pt>
                <c:pt idx="8289">
                  <c:v>1.7724757630453438</c:v>
                </c:pt>
                <c:pt idx="8290">
                  <c:v>1.7729795660866359</c:v>
                </c:pt>
                <c:pt idx="8291">
                  <c:v>1.7734827989857742</c:v>
                </c:pt>
                <c:pt idx="8292">
                  <c:v>1.7739854620214126</c:v>
                </c:pt>
                <c:pt idx="8293">
                  <c:v>1.7744875554720232</c:v>
                </c:pt>
                <c:pt idx="8294">
                  <c:v>1.7749890796158971</c:v>
                </c:pt>
                <c:pt idx="8295">
                  <c:v>1.7754900347311451</c:v>
                </c:pt>
                <c:pt idx="8296">
                  <c:v>1.775990421095696</c:v>
                </c:pt>
                <c:pt idx="8297">
                  <c:v>1.7764902389872983</c:v>
                </c:pt>
                <c:pt idx="8298">
                  <c:v>1.7769894886835189</c:v>
                </c:pt>
                <c:pt idx="8299">
                  <c:v>1.777488170461744</c:v>
                </c:pt>
                <c:pt idx="8300">
                  <c:v>1.7779862845991794</c:v>
                </c:pt>
                <c:pt idx="8301">
                  <c:v>1.7784838313728493</c:v>
                </c:pt>
                <c:pt idx="8302">
                  <c:v>1.778980811059597</c:v>
                </c:pt>
                <c:pt idx="8303">
                  <c:v>1.7794772239360857</c:v>
                </c:pt>
                <c:pt idx="8304">
                  <c:v>1.779973070278797</c:v>
                </c:pt>
                <c:pt idx="8305">
                  <c:v>1.7804683503640326</c:v>
                </c:pt>
                <c:pt idx="8306">
                  <c:v>1.7809630644679129</c:v>
                </c:pt>
                <c:pt idx="8307">
                  <c:v>1.7814572128663773</c:v>
                </c:pt>
                <c:pt idx="8308">
                  <c:v>1.7819507958351852</c:v>
                </c:pt>
                <c:pt idx="8309">
                  <c:v>1.7824438136499152</c:v>
                </c:pt>
                <c:pt idx="8310">
                  <c:v>1.7829362665859649</c:v>
                </c:pt>
                <c:pt idx="8311">
                  <c:v>1.783428154918552</c:v>
                </c:pt>
                <c:pt idx="8312">
                  <c:v>1.7839194789227131</c:v>
                </c:pt>
                <c:pt idx="8313">
                  <c:v>1.7844102388733045</c:v>
                </c:pt>
                <c:pt idx="8314">
                  <c:v>1.7849004350450024</c:v>
                </c:pt>
                <c:pt idx="8315">
                  <c:v>1.785390067712302</c:v>
                </c:pt>
                <c:pt idx="8316">
                  <c:v>1.7858791371495186</c:v>
                </c:pt>
                <c:pt idx="8317">
                  <c:v>1.7863676436307867</c:v>
                </c:pt>
                <c:pt idx="8318">
                  <c:v>1.7868555874300609</c:v>
                </c:pt>
                <c:pt idx="8319">
                  <c:v>1.7873429688211155</c:v>
                </c:pt>
                <c:pt idx="8320">
                  <c:v>1.7878297880775442</c:v>
                </c:pt>
                <c:pt idx="8321">
                  <c:v>1.7883160454727611</c:v>
                </c:pt>
                <c:pt idx="8322">
                  <c:v>1.7888017412799995</c:v>
                </c:pt>
                <c:pt idx="8323">
                  <c:v>1.7892868757723133</c:v>
                </c:pt>
                <c:pt idx="8324">
                  <c:v>1.7897714492225758</c:v>
                </c:pt>
                <c:pt idx="8325">
                  <c:v>1.7902554619034807</c:v>
                </c:pt>
                <c:pt idx="8326">
                  <c:v>1.7907389140875412</c:v>
                </c:pt>
                <c:pt idx="8327">
                  <c:v>1.791221806047091</c:v>
                </c:pt>
                <c:pt idx="8328">
                  <c:v>1.7917041380542837</c:v>
                </c:pt>
                <c:pt idx="8329">
                  <c:v>1.7921859103810935</c:v>
                </c:pt>
                <c:pt idx="8330">
                  <c:v>1.7926671232993141</c:v>
                </c:pt>
                <c:pt idx="8331">
                  <c:v>1.7931477770805597</c:v>
                </c:pt>
                <c:pt idx="8332">
                  <c:v>1.7936278719962651</c:v>
                </c:pt>
                <c:pt idx="8333">
                  <c:v>1.7941074083176851</c:v>
                </c:pt>
                <c:pt idx="8334">
                  <c:v>1.7945863863158951</c:v>
                </c:pt>
                <c:pt idx="8335">
                  <c:v>1.7950648062617907</c:v>
                </c:pt>
                <c:pt idx="8336">
                  <c:v>1.7955426684260878</c:v>
                </c:pt>
                <c:pt idx="8337">
                  <c:v>1.7960199730793234</c:v>
                </c:pt>
                <c:pt idx="8338">
                  <c:v>1.7964967204918545</c:v>
                </c:pt>
                <c:pt idx="8339">
                  <c:v>1.796972910933859</c:v>
                </c:pt>
                <c:pt idx="8340">
                  <c:v>1.7974485446753357</c:v>
                </c:pt>
                <c:pt idx="8341">
                  <c:v>1.7979236219861037</c:v>
                </c:pt>
                <c:pt idx="8342">
                  <c:v>1.7983981431358029</c:v>
                </c:pt>
                <c:pt idx="8343">
                  <c:v>1.7988721083938943</c:v>
                </c:pt>
                <c:pt idx="8344">
                  <c:v>1.7993455180296596</c:v>
                </c:pt>
                <c:pt idx="8345">
                  <c:v>1.799818372312201</c:v>
                </c:pt>
                <c:pt idx="8346">
                  <c:v>1.8002906715104421</c:v>
                </c:pt>
                <c:pt idx="8347">
                  <c:v>1.8007624158931277</c:v>
                </c:pt>
                <c:pt idx="8348">
                  <c:v>1.801233605728823</c:v>
                </c:pt>
                <c:pt idx="8349">
                  <c:v>1.801704241285915</c:v>
                </c:pt>
                <c:pt idx="8350">
                  <c:v>1.8021743228326115</c:v>
                </c:pt>
                <c:pt idx="8351">
                  <c:v>1.8026438506369415</c:v>
                </c:pt>
                <c:pt idx="8352">
                  <c:v>1.8031128249667556</c:v>
                </c:pt>
                <c:pt idx="8353">
                  <c:v>1.8035812460897254</c:v>
                </c:pt>
                <c:pt idx="8354">
                  <c:v>1.8040491142733439</c:v>
                </c:pt>
                <c:pt idx="8355">
                  <c:v>1.8045164297849254</c:v>
                </c:pt>
                <c:pt idx="8356">
                  <c:v>1.8049831928916062</c:v>
                </c:pt>
                <c:pt idx="8357">
                  <c:v>1.8054494038603437</c:v>
                </c:pt>
                <c:pt idx="8358">
                  <c:v>1.8059150629579173</c:v>
                </c:pt>
                <c:pt idx="8359">
                  <c:v>1.8063801704509272</c:v>
                </c:pt>
                <c:pt idx="8360">
                  <c:v>1.8068447266057963</c:v>
                </c:pt>
                <c:pt idx="8361">
                  <c:v>1.8073087316887688</c:v>
                </c:pt>
                <c:pt idx="8362">
                  <c:v>1.8077721859659108</c:v>
                </c:pt>
                <c:pt idx="8363">
                  <c:v>1.8082350897031103</c:v>
                </c:pt>
                <c:pt idx="8364">
                  <c:v>1.8086974431660769</c:v>
                </c:pt>
                <c:pt idx="8365">
                  <c:v>1.8091592466203428</c:v>
                </c:pt>
                <c:pt idx="8366">
                  <c:v>1.8096205003312618</c:v>
                </c:pt>
                <c:pt idx="8367">
                  <c:v>1.81008120456401</c:v>
                </c:pt>
                <c:pt idx="8368">
                  <c:v>1.8105413595835858</c:v>
                </c:pt>
                <c:pt idx="8369">
                  <c:v>1.8110009656548092</c:v>
                </c:pt>
                <c:pt idx="8370">
                  <c:v>1.8114600230423235</c:v>
                </c:pt>
                <c:pt idx="8371">
                  <c:v>1.8119185320105933</c:v>
                </c:pt>
                <c:pt idx="8372">
                  <c:v>1.8123764928239066</c:v>
                </c:pt>
                <c:pt idx="8373">
                  <c:v>1.8128339057463732</c:v>
                </c:pt>
                <c:pt idx="8374">
                  <c:v>1.8132907710419253</c:v>
                </c:pt>
                <c:pt idx="8375">
                  <c:v>1.8137470889743184</c:v>
                </c:pt>
                <c:pt idx="8376">
                  <c:v>1.8142028598071303</c:v>
                </c:pt>
                <c:pt idx="8377">
                  <c:v>1.8146580838037614</c:v>
                </c:pt>
                <c:pt idx="8378">
                  <c:v>1.8151127612274349</c:v>
                </c:pt>
                <c:pt idx="8379">
                  <c:v>1.8155668923411972</c:v>
                </c:pt>
                <c:pt idx="8380">
                  <c:v>1.8160204774079169</c:v>
                </c:pt>
                <c:pt idx="8381">
                  <c:v>1.8164735166902866</c:v>
                </c:pt>
                <c:pt idx="8382">
                  <c:v>1.8169260104508207</c:v>
                </c:pt>
                <c:pt idx="8383">
                  <c:v>1.8173779589518577</c:v>
                </c:pt>
                <c:pt idx="8384">
                  <c:v>1.817829362455559</c:v>
                </c:pt>
                <c:pt idx="8385">
                  <c:v>1.8182802212239089</c:v>
                </c:pt>
                <c:pt idx="8386">
                  <c:v>1.8187305355187151</c:v>
                </c:pt>
                <c:pt idx="8387">
                  <c:v>1.8191803056016091</c:v>
                </c:pt>
                <c:pt idx="8388">
                  <c:v>1.8196295317340454</c:v>
                </c:pt>
                <c:pt idx="8389">
                  <c:v>1.820078214177302</c:v>
                </c:pt>
                <c:pt idx="8390">
                  <c:v>1.8205263531924807</c:v>
                </c:pt>
                <c:pt idx="8391">
                  <c:v>1.8209739490405068</c:v>
                </c:pt>
                <c:pt idx="8392">
                  <c:v>1.8214210019821293</c:v>
                </c:pt>
                <c:pt idx="8393">
                  <c:v>1.8218675122779211</c:v>
                </c:pt>
                <c:pt idx="8394">
                  <c:v>1.8223134801882785</c:v>
                </c:pt>
                <c:pt idx="8395">
                  <c:v>1.8227589059734222</c:v>
                </c:pt>
                <c:pt idx="8396">
                  <c:v>1.8232037898933964</c:v>
                </c:pt>
                <c:pt idx="8397">
                  <c:v>1.8236481322080695</c:v>
                </c:pt>
                <c:pt idx="8398">
                  <c:v>1.8240919331771346</c:v>
                </c:pt>
                <c:pt idx="8399">
                  <c:v>1.8245351930601079</c:v>
                </c:pt>
                <c:pt idx="8400">
                  <c:v>1.8249779121163308</c:v>
                </c:pt>
                <c:pt idx="8401">
                  <c:v>1.825420090604968</c:v>
                </c:pt>
                <c:pt idx="8402">
                  <c:v>1.8258617287850099</c:v>
                </c:pt>
                <c:pt idx="8403">
                  <c:v>1.8263028269152701</c:v>
                </c:pt>
                <c:pt idx="8404">
                  <c:v>1.8267433852543875</c:v>
                </c:pt>
                <c:pt idx="8405">
                  <c:v>1.8271834040608252</c:v>
                </c:pt>
                <c:pt idx="8406">
                  <c:v>1.8276228835928712</c:v>
                </c:pt>
                <c:pt idx="8407">
                  <c:v>1.8280618241086382</c:v>
                </c:pt>
                <c:pt idx="8408">
                  <c:v>1.8285002258660634</c:v>
                </c:pt>
                <c:pt idx="8409">
                  <c:v>1.8289380891229094</c:v>
                </c:pt>
                <c:pt idx="8410">
                  <c:v>1.8293754141367635</c:v>
                </c:pt>
                <c:pt idx="8411">
                  <c:v>1.8298122011650377</c:v>
                </c:pt>
                <c:pt idx="8412">
                  <c:v>1.8302484504649696</c:v>
                </c:pt>
                <c:pt idx="8413">
                  <c:v>1.8306841622936219</c:v>
                </c:pt>
                <c:pt idx="8414">
                  <c:v>1.8311193369078822</c:v>
                </c:pt>
                <c:pt idx="8415">
                  <c:v>1.8315539745644638</c:v>
                </c:pt>
                <c:pt idx="8416">
                  <c:v>1.8319880755199052</c:v>
                </c:pt>
                <c:pt idx="8417">
                  <c:v>1.8324216400305704</c:v>
                </c:pt>
                <c:pt idx="8418">
                  <c:v>1.832854668352649</c:v>
                </c:pt>
                <c:pt idx="8419">
                  <c:v>1.8332871607421561</c:v>
                </c:pt>
                <c:pt idx="8420">
                  <c:v>1.8337191174549328</c:v>
                </c:pt>
                <c:pt idx="8421">
                  <c:v>1.8341505387466455</c:v>
                </c:pt>
                <c:pt idx="8422">
                  <c:v>1.8345814248727867</c:v>
                </c:pt>
                <c:pt idx="8423">
                  <c:v>1.8350117760886748</c:v>
                </c:pt>
                <c:pt idx="8424">
                  <c:v>1.8354415926494543</c:v>
                </c:pt>
                <c:pt idx="8425">
                  <c:v>1.8358708748100956</c:v>
                </c:pt>
                <c:pt idx="8426">
                  <c:v>1.8362996228253952</c:v>
                </c:pt>
                <c:pt idx="8427">
                  <c:v>1.836727836949976</c:v>
                </c:pt>
                <c:pt idx="8428">
                  <c:v>1.8371555174382872</c:v>
                </c:pt>
                <c:pt idx="8429">
                  <c:v>1.8375826645446043</c:v>
                </c:pt>
                <c:pt idx="8430">
                  <c:v>1.8380092785230293</c:v>
                </c:pt>
                <c:pt idx="8431">
                  <c:v>1.8384353596274909</c:v>
                </c:pt>
                <c:pt idx="8432">
                  <c:v>1.838860908111744</c:v>
                </c:pt>
                <c:pt idx="8433">
                  <c:v>1.8392859242293707</c:v>
                </c:pt>
                <c:pt idx="8434">
                  <c:v>1.8397104082337792</c:v>
                </c:pt>
                <c:pt idx="8435">
                  <c:v>1.8401343603782052</c:v>
                </c:pt>
                <c:pt idx="8436">
                  <c:v>1.8405577809157112</c:v>
                </c:pt>
                <c:pt idx="8437">
                  <c:v>1.8409806700991866</c:v>
                </c:pt>
                <c:pt idx="8438">
                  <c:v>1.8414030281813478</c:v>
                </c:pt>
                <c:pt idx="8439">
                  <c:v>1.8418248554147385</c:v>
                </c:pt>
                <c:pt idx="8440">
                  <c:v>1.8422461520517295</c:v>
                </c:pt>
                <c:pt idx="8441">
                  <c:v>1.8426669183445192</c:v>
                </c:pt>
                <c:pt idx="8442">
                  <c:v>1.8430871545451333</c:v>
                </c:pt>
                <c:pt idx="8443">
                  <c:v>1.843506860905425</c:v>
                </c:pt>
                <c:pt idx="8444">
                  <c:v>1.8439260376770747</c:v>
                </c:pt>
                <c:pt idx="8445">
                  <c:v>1.8443446851115912</c:v>
                </c:pt>
                <c:pt idx="8446">
                  <c:v>1.8447628034603105</c:v>
                </c:pt>
                <c:pt idx="8447">
                  <c:v>1.8451803929743966</c:v>
                </c:pt>
                <c:pt idx="8448">
                  <c:v>1.8455974539048414</c:v>
                </c:pt>
                <c:pt idx="8449">
                  <c:v>1.8460139865024645</c:v>
                </c:pt>
                <c:pt idx="8450">
                  <c:v>1.8464299910179138</c:v>
                </c:pt>
                <c:pt idx="8451">
                  <c:v>1.8468454677016657</c:v>
                </c:pt>
                <c:pt idx="8452">
                  <c:v>1.8472604168040243</c:v>
                </c:pt>
                <c:pt idx="8453">
                  <c:v>1.847674838575122</c:v>
                </c:pt>
                <c:pt idx="8454">
                  <c:v>1.8480887332649203</c:v>
                </c:pt>
                <c:pt idx="8455">
                  <c:v>1.8485021011232083</c:v>
                </c:pt>
                <c:pt idx="8456">
                  <c:v>1.8489149423996041</c:v>
                </c:pt>
                <c:pt idx="8457">
                  <c:v>1.8493272573435544</c:v>
                </c:pt>
                <c:pt idx="8458">
                  <c:v>1.8497390462043348</c:v>
                </c:pt>
                <c:pt idx="8459">
                  <c:v>1.8501503092310494</c:v>
                </c:pt>
                <c:pt idx="8460">
                  <c:v>1.8505610466726314</c:v>
                </c:pt>
                <c:pt idx="8461">
                  <c:v>1.8509712587778431</c:v>
                </c:pt>
                <c:pt idx="8462">
                  <c:v>1.8513809457952755</c:v>
                </c:pt>
                <c:pt idx="8463">
                  <c:v>1.851790107973349</c:v>
                </c:pt>
                <c:pt idx="8464">
                  <c:v>1.8521987455603133</c:v>
                </c:pt>
                <c:pt idx="8465">
                  <c:v>1.8526068588042475</c:v>
                </c:pt>
                <c:pt idx="8466">
                  <c:v>1.8530144479530597</c:v>
                </c:pt>
                <c:pt idx="8467">
                  <c:v>1.8534215132544882</c:v>
                </c:pt>
                <c:pt idx="8468">
                  <c:v>1.8538280549561001</c:v>
                </c:pt>
                <c:pt idx="8469">
                  <c:v>1.8542340733052927</c:v>
                </c:pt>
                <c:pt idx="8470">
                  <c:v>1.8546395685492927</c:v>
                </c:pt>
                <c:pt idx="8471">
                  <c:v>1.8550445409351572</c:v>
                </c:pt>
                <c:pt idx="8472">
                  <c:v>1.8554489907097726</c:v>
                </c:pt>
                <c:pt idx="8473">
                  <c:v>1.8558529181198558</c:v>
                </c:pt>
                <c:pt idx="8474">
                  <c:v>1.8562563234119536</c:v>
                </c:pt>
                <c:pt idx="8475">
                  <c:v>1.856659206832443</c:v>
                </c:pt>
                <c:pt idx="8476">
                  <c:v>1.8570615686275314</c:v>
                </c:pt>
                <c:pt idx="8477">
                  <c:v>1.8574634090432562</c:v>
                </c:pt>
                <c:pt idx="8478">
                  <c:v>1.8578647283254861</c:v>
                </c:pt>
                <c:pt idx="8479">
                  <c:v>1.8582655267199195</c:v>
                </c:pt>
                <c:pt idx="8480">
                  <c:v>1.8586658044720856</c:v>
                </c:pt>
                <c:pt idx="8481">
                  <c:v>1.8590655618273446</c:v>
                </c:pt>
                <c:pt idx="8482">
                  <c:v>1.8594647990308875</c:v>
                </c:pt>
                <c:pt idx="8483">
                  <c:v>1.8598635163277357</c:v>
                </c:pt>
                <c:pt idx="8484">
                  <c:v>1.8602617139627426</c:v>
                </c:pt>
                <c:pt idx="8485">
                  <c:v>1.8606593921805916</c:v>
                </c:pt>
                <c:pt idx="8486">
                  <c:v>1.8610565512257979</c:v>
                </c:pt>
                <c:pt idx="8487">
                  <c:v>1.8614531913427079</c:v>
                </c:pt>
                <c:pt idx="8488">
                  <c:v>1.8618493127754994</c:v>
                </c:pt>
                <c:pt idx="8489">
                  <c:v>1.8622449157681813</c:v>
                </c:pt>
                <c:pt idx="8490">
                  <c:v>1.8626400005645942</c:v>
                </c:pt>
                <c:pt idx="8491">
                  <c:v>1.8630345674084106</c:v>
                </c:pt>
                <c:pt idx="8492">
                  <c:v>1.8634286165431342</c:v>
                </c:pt>
                <c:pt idx="8493">
                  <c:v>1.8638221482121009</c:v>
                </c:pt>
                <c:pt idx="8494">
                  <c:v>1.8642151626584786</c:v>
                </c:pt>
                <c:pt idx="8495">
                  <c:v>1.864607660125267</c:v>
                </c:pt>
                <c:pt idx="8496">
                  <c:v>1.8649996408552978</c:v>
                </c:pt>
                <c:pt idx="8497">
                  <c:v>1.8653911050912348</c:v>
                </c:pt>
                <c:pt idx="8498">
                  <c:v>1.8657820530755744</c:v>
                </c:pt>
                <c:pt idx="8499">
                  <c:v>1.8661724850506451</c:v>
                </c:pt>
                <c:pt idx="8500">
                  <c:v>1.866562401258608</c:v>
                </c:pt>
                <c:pt idx="8501">
                  <c:v>1.8669518019414566</c:v>
                </c:pt>
                <c:pt idx="8502">
                  <c:v>1.8673406873410172</c:v>
                </c:pt>
                <c:pt idx="8503">
                  <c:v>1.8677290576989485</c:v>
                </c:pt>
                <c:pt idx="8504">
                  <c:v>1.8681169132567423</c:v>
                </c:pt>
                <c:pt idx="8505">
                  <c:v>1.8685042542557235</c:v>
                </c:pt>
                <c:pt idx="8506">
                  <c:v>1.8688910809370494</c:v>
                </c:pt>
                <c:pt idx="8507">
                  <c:v>1.8692773935417106</c:v>
                </c:pt>
                <c:pt idx="8508">
                  <c:v>1.8696631923105316</c:v>
                </c:pt>
                <c:pt idx="8509">
                  <c:v>1.8700484774841692</c:v>
                </c:pt>
                <c:pt idx="8510">
                  <c:v>1.8704332493031142</c:v>
                </c:pt>
                <c:pt idx="8511">
                  <c:v>1.8708175080076908</c:v>
                </c:pt>
                <c:pt idx="8512">
                  <c:v>1.8712012538380562</c:v>
                </c:pt>
                <c:pt idx="8513">
                  <c:v>1.871584487034202</c:v>
                </c:pt>
                <c:pt idx="8514">
                  <c:v>1.8719672078359533</c:v>
                </c:pt>
                <c:pt idx="8515">
                  <c:v>1.8723494164829688</c:v>
                </c:pt>
                <c:pt idx="8516">
                  <c:v>1.8727311132147415</c:v>
                </c:pt>
                <c:pt idx="8517">
                  <c:v>1.8731122982705979</c:v>
                </c:pt>
                <c:pt idx="8518">
                  <c:v>1.8734929718896993</c:v>
                </c:pt>
                <c:pt idx="8519">
                  <c:v>1.8738731343110411</c:v>
                </c:pt>
                <c:pt idx="8520">
                  <c:v>1.8742527857734526</c:v>
                </c:pt>
                <c:pt idx="8521">
                  <c:v>1.8746319265155977</c:v>
                </c:pt>
                <c:pt idx="8522">
                  <c:v>1.8750105567759752</c:v>
                </c:pt>
                <c:pt idx="8523">
                  <c:v>1.8753886767929178</c:v>
                </c:pt>
                <c:pt idx="8524">
                  <c:v>1.8757662868045932</c:v>
                </c:pt>
                <c:pt idx="8525">
                  <c:v>1.8761433870490043</c:v>
                </c:pt>
                <c:pt idx="8526">
                  <c:v>1.8765199777639885</c:v>
                </c:pt>
                <c:pt idx="8527">
                  <c:v>1.8768960591872181</c:v>
                </c:pt>
                <c:pt idx="8528">
                  <c:v>1.8772716315562006</c:v>
                </c:pt>
                <c:pt idx="8529">
                  <c:v>1.8776466951082789</c:v>
                </c:pt>
                <c:pt idx="8530">
                  <c:v>1.8780212500806308</c:v>
                </c:pt>
                <c:pt idx="8531">
                  <c:v>1.8783952967102697</c:v>
                </c:pt>
                <c:pt idx="8532">
                  <c:v>1.8787688352340446</c:v>
                </c:pt>
                <c:pt idx="8533">
                  <c:v>1.8791418658886399</c:v>
                </c:pt>
                <c:pt idx="8534">
                  <c:v>1.8795143889105757</c:v>
                </c:pt>
                <c:pt idx="8535">
                  <c:v>1.8798864045362076</c:v>
                </c:pt>
                <c:pt idx="8536">
                  <c:v>1.8802579130017276</c:v>
                </c:pt>
                <c:pt idx="8537">
                  <c:v>1.8806289145431632</c:v>
                </c:pt>
                <c:pt idx="8538">
                  <c:v>1.880999409396378</c:v>
                </c:pt>
                <c:pt idx="8539">
                  <c:v>1.8813693977970718</c:v>
                </c:pt>
                <c:pt idx="8540">
                  <c:v>1.8817388799807808</c:v>
                </c:pt>
                <c:pt idx="8541">
                  <c:v>1.8821078561828775</c:v>
                </c:pt>
                <c:pt idx="8542">
                  <c:v>1.8824763266385705</c:v>
                </c:pt>
                <c:pt idx="8543">
                  <c:v>1.8828442915829056</c:v>
                </c:pt>
                <c:pt idx="8544">
                  <c:v>1.8832117512507645</c:v>
                </c:pt>
                <c:pt idx="8545">
                  <c:v>1.883578705876866</c:v>
                </c:pt>
                <c:pt idx="8546">
                  <c:v>1.883945155695766</c:v>
                </c:pt>
                <c:pt idx="8547">
                  <c:v>1.8843111009418569</c:v>
                </c:pt>
                <c:pt idx="8548">
                  <c:v>1.8846765418493683</c:v>
                </c:pt>
                <c:pt idx="8549">
                  <c:v>1.8850414786523668</c:v>
                </c:pt>
                <c:pt idx="8550">
                  <c:v>1.8854059115847566</c:v>
                </c:pt>
                <c:pt idx="8551">
                  <c:v>1.8857698408802788</c:v>
                </c:pt>
                <c:pt idx="8552">
                  <c:v>1.8861332667725121</c:v>
                </c:pt>
                <c:pt idx="8553">
                  <c:v>1.8864961894948726</c:v>
                </c:pt>
                <c:pt idx="8554">
                  <c:v>1.8868586092806141</c:v>
                </c:pt>
                <c:pt idx="8555">
                  <c:v>1.8872205263628283</c:v>
                </c:pt>
                <c:pt idx="8556">
                  <c:v>1.8875819409744448</c:v>
                </c:pt>
                <c:pt idx="8557">
                  <c:v>1.8879428533482305</c:v>
                </c:pt>
                <c:pt idx="8558">
                  <c:v>1.8883032637167909</c:v>
                </c:pt>
                <c:pt idx="8559">
                  <c:v>1.8886631723125695</c:v>
                </c:pt>
                <c:pt idx="8560">
                  <c:v>1.8890225793678481</c:v>
                </c:pt>
                <c:pt idx="8561">
                  <c:v>1.8893814851147466</c:v>
                </c:pt>
                <c:pt idx="8562">
                  <c:v>1.8897398897852231</c:v>
                </c:pt>
                <c:pt idx="8563">
                  <c:v>1.8900977936110748</c:v>
                </c:pt>
                <c:pt idx="8564">
                  <c:v>1.8904551968239374</c:v>
                </c:pt>
                <c:pt idx="8565">
                  <c:v>1.8908120996552849</c:v>
                </c:pt>
                <c:pt idx="8566">
                  <c:v>1.8911685023364302</c:v>
                </c:pt>
                <c:pt idx="8567">
                  <c:v>1.8915244050985256</c:v>
                </c:pt>
                <c:pt idx="8568">
                  <c:v>1.8918798081725621</c:v>
                </c:pt>
                <c:pt idx="8569">
                  <c:v>1.8922347117893696</c:v>
                </c:pt>
                <c:pt idx="8570">
                  <c:v>1.892589116179618</c:v>
                </c:pt>
                <c:pt idx="8571">
                  <c:v>1.8929430215738154</c:v>
                </c:pt>
                <c:pt idx="8572">
                  <c:v>1.8932964282023104</c:v>
                </c:pt>
                <c:pt idx="8573">
                  <c:v>1.8936493362952902</c:v>
                </c:pt>
                <c:pt idx="8574">
                  <c:v>1.8940017460827823</c:v>
                </c:pt>
                <c:pt idx="8575">
                  <c:v>1.8943536577946536</c:v>
                </c:pt>
                <c:pt idx="8576">
                  <c:v>1.8947050716606113</c:v>
                </c:pt>
                <c:pt idx="8577">
                  <c:v>1.8950559879102018</c:v>
                </c:pt>
                <c:pt idx="8578">
                  <c:v>1.8954064067728118</c:v>
                </c:pt>
                <c:pt idx="8579">
                  <c:v>1.8957563284776682</c:v>
                </c:pt>
                <c:pt idx="8580">
                  <c:v>1.8961057532538381</c:v>
                </c:pt>
                <c:pt idx="8581">
                  <c:v>1.8964546813302292</c:v>
                </c:pt>
                <c:pt idx="8582">
                  <c:v>1.8968031129355893</c:v>
                </c:pt>
                <c:pt idx="8583">
                  <c:v>1.897151048298507</c:v>
                </c:pt>
                <c:pt idx="8584">
                  <c:v>1.8974984876474112</c:v>
                </c:pt>
                <c:pt idx="8585">
                  <c:v>1.8978454312105717</c:v>
                </c:pt>
                <c:pt idx="8586">
                  <c:v>1.8981918792160994</c:v>
                </c:pt>
                <c:pt idx="8587">
                  <c:v>1.8985378318919457</c:v>
                </c:pt>
                <c:pt idx="8588">
                  <c:v>1.8988832894659033</c:v>
                </c:pt>
                <c:pt idx="8589">
                  <c:v>1.8992282521656061</c:v>
                </c:pt>
                <c:pt idx="8590">
                  <c:v>1.8995727202185291</c:v>
                </c:pt>
                <c:pt idx="8591">
                  <c:v>1.8999166938519887</c:v>
                </c:pt>
                <c:pt idx="8592">
                  <c:v>1.9002601732931428</c:v>
                </c:pt>
                <c:pt idx="8593">
                  <c:v>1.9006031587689909</c:v>
                </c:pt>
                <c:pt idx="8594">
                  <c:v>1.900945650506374</c:v>
                </c:pt>
                <c:pt idx="8595">
                  <c:v>1.901287648731975</c:v>
                </c:pt>
                <c:pt idx="8596">
                  <c:v>1.9016291536723187</c:v>
                </c:pt>
                <c:pt idx="8597">
                  <c:v>1.9019701655537715</c:v>
                </c:pt>
                <c:pt idx="8598">
                  <c:v>1.9023106846025426</c:v>
                </c:pt>
                <c:pt idx="8599">
                  <c:v>1.9026507110446826</c:v>
                </c:pt>
                <c:pt idx="8600">
                  <c:v>1.9029902451060852</c:v>
                </c:pt>
                <c:pt idx="8601">
                  <c:v>1.9033292870124856</c:v>
                </c:pt>
                <c:pt idx="8602">
                  <c:v>1.903667836989462</c:v>
                </c:pt>
                <c:pt idx="8603">
                  <c:v>1.9040058952624348</c:v>
                </c:pt>
                <c:pt idx="8604">
                  <c:v>1.9043434620566677</c:v>
                </c:pt>
                <c:pt idx="8605">
                  <c:v>1.9046805375972671</c:v>
                </c:pt>
                <c:pt idx="8606">
                  <c:v>1.9050171221091816</c:v>
                </c:pt>
                <c:pt idx="8607">
                  <c:v>1.9053532158172035</c:v>
                </c:pt>
                <c:pt idx="8608">
                  <c:v>1.905688818945968</c:v>
                </c:pt>
                <c:pt idx="8609">
                  <c:v>1.9060239317199534</c:v>
                </c:pt>
                <c:pt idx="8610">
                  <c:v>1.9063585543634816</c:v>
                </c:pt>
                <c:pt idx="8611">
                  <c:v>1.9066926871007175</c:v>
                </c:pt>
                <c:pt idx="8612">
                  <c:v>1.9070263301556696</c:v>
                </c:pt>
                <c:pt idx="8613">
                  <c:v>1.9073594837521906</c:v>
                </c:pt>
                <c:pt idx="8614">
                  <c:v>1.9076921481139759</c:v>
                </c:pt>
                <c:pt idx="8615">
                  <c:v>1.9080243234645657</c:v>
                </c:pt>
                <c:pt idx="8616">
                  <c:v>1.9083560100273436</c:v>
                </c:pt>
                <c:pt idx="8617">
                  <c:v>1.9086872080255375</c:v>
                </c:pt>
                <c:pt idx="8618">
                  <c:v>1.9090179176822193</c:v>
                </c:pt>
                <c:pt idx="8619">
                  <c:v>1.9093481392203051</c:v>
                </c:pt>
                <c:pt idx="8620">
                  <c:v>1.9096778728625556</c:v>
                </c:pt>
                <c:pt idx="8621">
                  <c:v>1.9100071188315757</c:v>
                </c:pt>
                <c:pt idx="8622">
                  <c:v>1.9103358773498149</c:v>
                </c:pt>
                <c:pt idx="8623">
                  <c:v>1.9106641486395675</c:v>
                </c:pt>
                <c:pt idx="8624">
                  <c:v>1.9109919329229723</c:v>
                </c:pt>
                <c:pt idx="8625">
                  <c:v>1.9113192304220135</c:v>
                </c:pt>
                <c:pt idx="8626">
                  <c:v>1.9116460413585197</c:v>
                </c:pt>
                <c:pt idx="8627">
                  <c:v>1.9119723659541648</c:v>
                </c:pt>
                <c:pt idx="8628">
                  <c:v>1.9122982044304679</c:v>
                </c:pt>
                <c:pt idx="8629">
                  <c:v>1.9126235570087937</c:v>
                </c:pt>
                <c:pt idx="8630">
                  <c:v>1.9129484239103516</c:v>
                </c:pt>
                <c:pt idx="8631">
                  <c:v>1.9132728053561969</c:v>
                </c:pt>
                <c:pt idx="8632">
                  <c:v>1.9135967015672308</c:v>
                </c:pt>
                <c:pt idx="8633">
                  <c:v>1.9139201127641998</c:v>
                </c:pt>
                <c:pt idx="8634">
                  <c:v>1.9142430391676961</c:v>
                </c:pt>
                <c:pt idx="8635">
                  <c:v>1.9145654809981585</c:v>
                </c:pt>
                <c:pt idx="8636">
                  <c:v>1.914887438475871</c:v>
                </c:pt>
                <c:pt idx="8637">
                  <c:v>1.9152089118209641</c:v>
                </c:pt>
                <c:pt idx="8638">
                  <c:v>1.9155299012534148</c:v>
                </c:pt>
                <c:pt idx="8639">
                  <c:v>1.9158504069930462</c:v>
                </c:pt>
                <c:pt idx="8640">
                  <c:v>1.9161704292595276</c:v>
                </c:pt>
                <c:pt idx="8641">
                  <c:v>1.9164899682723751</c:v>
                </c:pt>
                <c:pt idx="8642">
                  <c:v>1.9168090242509515</c:v>
                </c:pt>
                <c:pt idx="8643">
                  <c:v>1.9171275974144664</c:v>
                </c:pt>
                <c:pt idx="8644">
                  <c:v>1.9174456879819761</c:v>
                </c:pt>
                <c:pt idx="8645">
                  <c:v>1.9177632961723838</c:v>
                </c:pt>
                <c:pt idx="8646">
                  <c:v>1.9180804222044401</c:v>
                </c:pt>
                <c:pt idx="8647">
                  <c:v>1.9183970662967424</c:v>
                </c:pt>
                <c:pt idx="8648">
                  <c:v>1.9187132286677357</c:v>
                </c:pt>
                <c:pt idx="8649">
                  <c:v>1.9190289095357125</c:v>
                </c:pt>
                <c:pt idx="8650">
                  <c:v>1.9193441091188126</c:v>
                </c:pt>
                <c:pt idx="8651">
                  <c:v>1.919658827635023</c:v>
                </c:pt>
                <c:pt idx="8652">
                  <c:v>1.9199730653021791</c:v>
                </c:pt>
                <c:pt idx="8653">
                  <c:v>1.9202868223379639</c:v>
                </c:pt>
                <c:pt idx="8654">
                  <c:v>1.9206000989599079</c:v>
                </c:pt>
                <c:pt idx="8655">
                  <c:v>1.9209128953853902</c:v>
                </c:pt>
                <c:pt idx="8656">
                  <c:v>1.9212252118316377</c:v>
                </c:pt>
                <c:pt idx="8657">
                  <c:v>1.9215370485157257</c:v>
                </c:pt>
                <c:pt idx="8658">
                  <c:v>1.9218484056545779</c:v>
                </c:pt>
                <c:pt idx="8659">
                  <c:v>1.9221592834649663</c:v>
                </c:pt>
                <c:pt idx="8660">
                  <c:v>1.9224696821635117</c:v>
                </c:pt>
                <c:pt idx="8661">
                  <c:v>1.922779601966683</c:v>
                </c:pt>
                <c:pt idx="8662">
                  <c:v>1.9230890430907981</c:v>
                </c:pt>
                <c:pt idx="8663">
                  <c:v>1.9233980057520244</c:v>
                </c:pt>
                <c:pt idx="8664">
                  <c:v>1.9237064901663776</c:v>
                </c:pt>
                <c:pt idx="8665">
                  <c:v>1.9240144965497226</c:v>
                </c:pt>
                <c:pt idx="8666">
                  <c:v>1.9243220251177737</c:v>
                </c:pt>
                <c:pt idx="8667">
                  <c:v>1.9246290760860945</c:v>
                </c:pt>
                <c:pt idx="8668">
                  <c:v>1.9249356496700973</c:v>
                </c:pt>
                <c:pt idx="8669">
                  <c:v>1.9252417460850453</c:v>
                </c:pt>
                <c:pt idx="8670">
                  <c:v>1.92554736554605</c:v>
                </c:pt>
                <c:pt idx="8671">
                  <c:v>1.9258525082680731</c:v>
                </c:pt>
                <c:pt idx="8672">
                  <c:v>1.9261571744659263</c:v>
                </c:pt>
                <c:pt idx="8673">
                  <c:v>1.9264613643542712</c:v>
                </c:pt>
                <c:pt idx="8674">
                  <c:v>1.9267650781476191</c:v>
                </c:pt>
                <c:pt idx="8675">
                  <c:v>1.9270683160603319</c:v>
                </c:pt>
                <c:pt idx="8676">
                  <c:v>1.9273710783066214</c:v>
                </c:pt>
                <c:pt idx="8677">
                  <c:v>1.92767336510055</c:v>
                </c:pt>
                <c:pt idx="8678">
                  <c:v>1.9279751766560302</c:v>
                </c:pt>
                <c:pt idx="8679">
                  <c:v>1.9282765131868258</c:v>
                </c:pt>
                <c:pt idx="8680">
                  <c:v>1.9285773749065505</c:v>
                </c:pt>
                <c:pt idx="8681">
                  <c:v>1.9288777620286692</c:v>
                </c:pt>
                <c:pt idx="8682">
                  <c:v>1.9291776747664979</c:v>
                </c:pt>
                <c:pt idx="8683">
                  <c:v>1.9294771133332029</c:v>
                </c:pt>
                <c:pt idx="8684">
                  <c:v>1.9297760779418023</c:v>
                </c:pt>
                <c:pt idx="8685">
                  <c:v>1.930074568805165</c:v>
                </c:pt>
                <c:pt idx="8686">
                  <c:v>1.9303725861360113</c:v>
                </c:pt>
                <c:pt idx="8687">
                  <c:v>1.9306701301469129</c:v>
                </c:pt>
                <c:pt idx="8688">
                  <c:v>1.9309672010502934</c:v>
                </c:pt>
                <c:pt idx="8689">
                  <c:v>1.9312637990584274</c:v>
                </c:pt>
                <c:pt idx="8690">
                  <c:v>1.9315599243834418</c:v>
                </c:pt>
                <c:pt idx="8691">
                  <c:v>1.9318555772373152</c:v>
                </c:pt>
                <c:pt idx="8692">
                  <c:v>1.932150757831878</c:v>
                </c:pt>
                <c:pt idx="8693">
                  <c:v>1.9324454663788126</c:v>
                </c:pt>
                <c:pt idx="8694">
                  <c:v>1.932739703089654</c:v>
                </c:pt>
                <c:pt idx="8695">
                  <c:v>1.933033468175789</c:v>
                </c:pt>
                <c:pt idx="8696">
                  <c:v>1.9333267618484571</c:v>
                </c:pt>
                <c:pt idx="8697">
                  <c:v>1.9336195843187503</c:v>
                </c:pt>
                <c:pt idx="8698">
                  <c:v>1.9339119357976129</c:v>
                </c:pt>
                <c:pt idx="8699">
                  <c:v>1.9342038164958422</c:v>
                </c:pt>
                <c:pt idx="8700">
                  <c:v>1.934495226624088</c:v>
                </c:pt>
                <c:pt idx="8701">
                  <c:v>1.9347861663928534</c:v>
                </c:pt>
                <c:pt idx="8702">
                  <c:v>1.9350766360124945</c:v>
                </c:pt>
                <c:pt idx="8703">
                  <c:v>1.9353666356932202</c:v>
                </c:pt>
                <c:pt idx="8704">
                  <c:v>1.9356561656450928</c:v>
                </c:pt>
                <c:pt idx="8705">
                  <c:v>1.9359452260780279</c:v>
                </c:pt>
                <c:pt idx="8706">
                  <c:v>1.9362338172017948</c:v>
                </c:pt>
                <c:pt idx="8707">
                  <c:v>1.9365219392260158</c:v>
                </c:pt>
                <c:pt idx="8708">
                  <c:v>1.9368095923601676</c:v>
                </c:pt>
                <c:pt idx="8709">
                  <c:v>1.9370967768135801</c:v>
                </c:pt>
                <c:pt idx="8710">
                  <c:v>1.9373834927954374</c:v>
                </c:pt>
                <c:pt idx="8711">
                  <c:v>1.9376697405147776</c:v>
                </c:pt>
                <c:pt idx="8712">
                  <c:v>1.9379555201804923</c:v>
                </c:pt>
                <c:pt idx="8713">
                  <c:v>1.9382408320013282</c:v>
                </c:pt>
                <c:pt idx="8714">
                  <c:v>1.9385256761858858</c:v>
                </c:pt>
                <c:pt idx="8715">
                  <c:v>1.93881005294262</c:v>
                </c:pt>
                <c:pt idx="8716">
                  <c:v>1.93909396247984</c:v>
                </c:pt>
                <c:pt idx="8717">
                  <c:v>1.9393774050057104</c:v>
                </c:pt>
                <c:pt idx="8718">
                  <c:v>1.9396603807282498</c:v>
                </c:pt>
                <c:pt idx="8719">
                  <c:v>1.9399428898553319</c:v>
                </c:pt>
                <c:pt idx="8720">
                  <c:v>1.9402249325946854</c:v>
                </c:pt>
                <c:pt idx="8721">
                  <c:v>1.940506509153894</c:v>
                </c:pt>
                <c:pt idx="8722">
                  <c:v>1.9407876197403964</c:v>
                </c:pt>
                <c:pt idx="8723">
                  <c:v>1.941068264561487</c:v>
                </c:pt>
                <c:pt idx="8724">
                  <c:v>1.9413484438243149</c:v>
                </c:pt>
                <c:pt idx="8725">
                  <c:v>1.9416281577358856</c:v>
                </c:pt>
                <c:pt idx="8726">
                  <c:v>1.9419074065030593</c:v>
                </c:pt>
                <c:pt idx="8727">
                  <c:v>1.9421861903325521</c:v>
                </c:pt>
                <c:pt idx="8728">
                  <c:v>1.9424645094309361</c:v>
                </c:pt>
                <c:pt idx="8729">
                  <c:v>1.9427423640046395</c:v>
                </c:pt>
                <c:pt idx="8730">
                  <c:v>1.9430197542599461</c:v>
                </c:pt>
                <c:pt idx="8731">
                  <c:v>1.9432966804029961</c:v>
                </c:pt>
                <c:pt idx="8732">
                  <c:v>1.9435731426397858</c:v>
                </c:pt>
                <c:pt idx="8733">
                  <c:v>1.9438491411761676</c:v>
                </c:pt>
                <c:pt idx="8734">
                  <c:v>1.9441246762178508</c:v>
                </c:pt>
                <c:pt idx="8735">
                  <c:v>1.9443997479704012</c:v>
                </c:pt>
                <c:pt idx="8736">
                  <c:v>1.9446743566392408</c:v>
                </c:pt>
                <c:pt idx="8737">
                  <c:v>1.9449485024296489</c:v>
                </c:pt>
                <c:pt idx="8738">
                  <c:v>1.9452221855467613</c:v>
                </c:pt>
                <c:pt idx="8739">
                  <c:v>1.9454954061955707</c:v>
                </c:pt>
                <c:pt idx="8740">
                  <c:v>1.9457681645809273</c:v>
                </c:pt>
                <c:pt idx="8741">
                  <c:v>1.9460404609075381</c:v>
                </c:pt>
                <c:pt idx="8742">
                  <c:v>1.9463122953799679</c:v>
                </c:pt>
                <c:pt idx="8743">
                  <c:v>1.9465836682026381</c:v>
                </c:pt>
                <c:pt idx="8744">
                  <c:v>1.9468545795798284</c:v>
                </c:pt>
                <c:pt idx="8745">
                  <c:v>1.9471250297156757</c:v>
                </c:pt>
                <c:pt idx="8746">
                  <c:v>1.9473950188141746</c:v>
                </c:pt>
                <c:pt idx="8747">
                  <c:v>1.947664547079178</c:v>
                </c:pt>
                <c:pt idx="8748">
                  <c:v>1.947933614714396</c:v>
                </c:pt>
                <c:pt idx="8749">
                  <c:v>1.948202221923397</c:v>
                </c:pt>
                <c:pt idx="8750">
                  <c:v>1.9484703689096079</c:v>
                </c:pt>
                <c:pt idx="8751">
                  <c:v>1.9487380558763134</c:v>
                </c:pt>
                <c:pt idx="8752">
                  <c:v>1.9490052830266571</c:v>
                </c:pt>
                <c:pt idx="8753">
                  <c:v>1.9492720505636405</c:v>
                </c:pt>
                <c:pt idx="8754">
                  <c:v>1.949538358690124</c:v>
                </c:pt>
                <c:pt idx="8755">
                  <c:v>1.9498042076088264</c:v>
                </c:pt>
                <c:pt idx="8756">
                  <c:v>1.9500695975223257</c:v>
                </c:pt>
                <c:pt idx="8757">
                  <c:v>1.9503345286330585</c:v>
                </c:pt>
                <c:pt idx="8758">
                  <c:v>1.9505990011433205</c:v>
                </c:pt>
                <c:pt idx="8759">
                  <c:v>1.9508630152552664</c:v>
                </c:pt>
                <c:pt idx="8760">
                  <c:v>1.9511265711709103</c:v>
                </c:pt>
                <c:pt idx="8761">
                  <c:v>1.9513896690921255</c:v>
                </c:pt>
                <c:pt idx="8762">
                  <c:v>1.9516523092206446</c:v>
                </c:pt>
                <c:pt idx="8763">
                  <c:v>1.9519144917580602</c:v>
                </c:pt>
                <c:pt idx="8764">
                  <c:v>1.9521762169058239</c:v>
                </c:pt>
                <c:pt idx="8765">
                  <c:v>1.9524374848652475</c:v>
                </c:pt>
                <c:pt idx="8766">
                  <c:v>1.9526982958375023</c:v>
                </c:pt>
                <c:pt idx="8767">
                  <c:v>1.95295865002362</c:v>
                </c:pt>
                <c:pt idx="8768">
                  <c:v>1.9532185476244921</c:v>
                </c:pt>
                <c:pt idx="8769">
                  <c:v>1.9534779888408702</c:v>
                </c:pt>
                <c:pt idx="8770">
                  <c:v>1.9537369738733665</c:v>
                </c:pt>
                <c:pt idx="8771">
                  <c:v>1.9539955029224534</c:v>
                </c:pt>
                <c:pt idx="8772">
                  <c:v>1.9542535761884634</c:v>
                </c:pt>
                <c:pt idx="8773">
                  <c:v>1.9545111938715902</c:v>
                </c:pt>
                <c:pt idx="8774">
                  <c:v>1.954768356171888</c:v>
                </c:pt>
                <c:pt idx="8775">
                  <c:v>1.9550250632892718</c:v>
                </c:pt>
                <c:pt idx="8776">
                  <c:v>1.9552813154235174</c:v>
                </c:pt>
                <c:pt idx="8777">
                  <c:v>1.9555371127742616</c:v>
                </c:pt>
                <c:pt idx="8778">
                  <c:v>1.9557924555410025</c:v>
                </c:pt>
                <c:pt idx="8779">
                  <c:v>1.9560473439230994</c:v>
                </c:pt>
                <c:pt idx="8780">
                  <c:v>1.9563017781197731</c:v>
                </c:pt>
                <c:pt idx="8781">
                  <c:v>1.9565557583301054</c:v>
                </c:pt>
                <c:pt idx="8782">
                  <c:v>1.9568092847530401</c:v>
                </c:pt>
                <c:pt idx="8783">
                  <c:v>1.9570623575873822</c:v>
                </c:pt>
                <c:pt idx="8784">
                  <c:v>1.957314977031799</c:v>
                </c:pt>
                <c:pt idx="8785">
                  <c:v>1.9575671432848194</c:v>
                </c:pt>
                <c:pt idx="8786">
                  <c:v>1.9578188565448342</c:v>
                </c:pt>
                <c:pt idx="8787">
                  <c:v>1.9580701170100965</c:v>
                </c:pt>
                <c:pt idx="8788">
                  <c:v>1.9583209248787212</c:v>
                </c:pt>
                <c:pt idx="8789">
                  <c:v>1.9585712803486861</c:v>
                </c:pt>
                <c:pt idx="8790">
                  <c:v>1.9588211836178309</c:v>
                </c:pt>
                <c:pt idx="8791">
                  <c:v>1.9590706348838578</c:v>
                </c:pt>
                <c:pt idx="8792">
                  <c:v>1.9593196343443322</c:v>
                </c:pt>
                <c:pt idx="8793">
                  <c:v>1.9595681821966815</c:v>
                </c:pt>
                <c:pt idx="8794">
                  <c:v>1.9598162786381961</c:v>
                </c:pt>
                <c:pt idx="8795">
                  <c:v>1.9600639238660296</c:v>
                </c:pt>
                <c:pt idx="8796">
                  <c:v>1.9603111180771984</c:v>
                </c:pt>
                <c:pt idx="8797">
                  <c:v>1.9605578614685824</c:v>
                </c:pt>
                <c:pt idx="8798">
                  <c:v>1.9608041542369243</c:v>
                </c:pt>
                <c:pt idx="8799">
                  <c:v>1.9610499965788304</c:v>
                </c:pt>
                <c:pt idx="8800">
                  <c:v>1.9612953886907705</c:v>
                </c:pt>
                <c:pt idx="8801">
                  <c:v>1.9615403307690775</c:v>
                </c:pt>
                <c:pt idx="8802">
                  <c:v>1.9617848230099486</c:v>
                </c:pt>
                <c:pt idx="8803">
                  <c:v>1.9620288656094445</c:v>
                </c:pt>
                <c:pt idx="8804">
                  <c:v>1.9622724587634899</c:v>
                </c:pt>
                <c:pt idx="8805">
                  <c:v>1.9625156026678734</c:v>
                </c:pt>
                <c:pt idx="8806">
                  <c:v>1.9627582975182474</c:v>
                </c:pt>
                <c:pt idx="8807">
                  <c:v>1.9630005435101288</c:v>
                </c:pt>
                <c:pt idx="8808">
                  <c:v>1.963242340838899</c:v>
                </c:pt>
                <c:pt idx="8809">
                  <c:v>1.9634836896998034</c:v>
                </c:pt>
                <c:pt idx="8810">
                  <c:v>1.9637245902879523</c:v>
                </c:pt>
                <c:pt idx="8811">
                  <c:v>1.9639650427983202</c:v>
                </c:pt>
                <c:pt idx="8812">
                  <c:v>1.9642050474257469</c:v>
                </c:pt>
                <c:pt idx="8813">
                  <c:v>1.9644446043649364</c:v>
                </c:pt>
                <c:pt idx="8814">
                  <c:v>1.9646837138104583</c:v>
                </c:pt>
                <c:pt idx="8815">
                  <c:v>1.9649223759567465</c:v>
                </c:pt>
                <c:pt idx="8816">
                  <c:v>1.9651605909981003</c:v>
                </c:pt>
                <c:pt idx="8817">
                  <c:v>1.9653983591286848</c:v>
                </c:pt>
                <c:pt idx="8818">
                  <c:v>1.9656356805425297</c:v>
                </c:pt>
                <c:pt idx="8819">
                  <c:v>1.9658725554335306</c:v>
                </c:pt>
                <c:pt idx="8820">
                  <c:v>1.9661089839954484</c:v>
                </c:pt>
                <c:pt idx="8821">
                  <c:v>1.9663449664219101</c:v>
                </c:pt>
                <c:pt idx="8822">
                  <c:v>1.9665805029064083</c:v>
                </c:pt>
                <c:pt idx="8823">
                  <c:v>1.9668155936423011</c:v>
                </c:pt>
                <c:pt idx="8824">
                  <c:v>1.9670502388228128</c:v>
                </c:pt>
                <c:pt idx="8825">
                  <c:v>1.9672844386410344</c:v>
                </c:pt>
                <c:pt idx="8826">
                  <c:v>1.9675181932899222</c:v>
                </c:pt>
                <c:pt idx="8827">
                  <c:v>1.9677515029622992</c:v>
                </c:pt>
                <c:pt idx="8828">
                  <c:v>1.9679843678508551</c:v>
                </c:pt>
                <c:pt idx="8829">
                  <c:v>1.9682167881481454</c:v>
                </c:pt>
                <c:pt idx="8830">
                  <c:v>1.9684487640465929</c:v>
                </c:pt>
                <c:pt idx="8831">
                  <c:v>1.9686802957384868</c:v>
                </c:pt>
                <c:pt idx="8832">
                  <c:v>1.968911383415983</c:v>
                </c:pt>
                <c:pt idx="8833">
                  <c:v>1.9691420272711049</c:v>
                </c:pt>
                <c:pt idx="8834">
                  <c:v>1.9693722274957421</c:v>
                </c:pt>
                <c:pt idx="8835">
                  <c:v>1.9696019842816521</c:v>
                </c:pt>
                <c:pt idx="8836">
                  <c:v>1.9698312978204595</c:v>
                </c:pt>
                <c:pt idx="8837">
                  <c:v>1.9700601683036558</c:v>
                </c:pt>
                <c:pt idx="8838">
                  <c:v>1.9702885959226002</c:v>
                </c:pt>
                <c:pt idx="8839">
                  <c:v>1.9705165808685199</c:v>
                </c:pt>
                <c:pt idx="8840">
                  <c:v>1.9707441233325089</c:v>
                </c:pt>
                <c:pt idx="8841">
                  <c:v>1.9709712235055297</c:v>
                </c:pt>
                <c:pt idx="8842">
                  <c:v>1.9711978815784124</c:v>
                </c:pt>
                <c:pt idx="8843">
                  <c:v>1.9714240977418551</c:v>
                </c:pt>
                <c:pt idx="8844">
                  <c:v>1.971649872186424</c:v>
                </c:pt>
                <c:pt idx="8845">
                  <c:v>1.9718752051025534</c:v>
                </c:pt>
                <c:pt idx="8846">
                  <c:v>1.9721000966805462</c:v>
                </c:pt>
                <c:pt idx="8847">
                  <c:v>1.9723245471105733</c:v>
                </c:pt>
                <c:pt idx="8848">
                  <c:v>1.9725485565826744</c:v>
                </c:pt>
                <c:pt idx="8849">
                  <c:v>1.9727721252867574</c:v>
                </c:pt>
                <c:pt idx="8850">
                  <c:v>1.9729952534125994</c:v>
                </c:pt>
                <c:pt idx="8851">
                  <c:v>1.9732179411498458</c:v>
                </c:pt>
                <c:pt idx="8852">
                  <c:v>1.9734401886880117</c:v>
                </c:pt>
                <c:pt idx="8853">
                  <c:v>1.9736619962164803</c:v>
                </c:pt>
                <c:pt idx="8854">
                  <c:v>1.9738833639245044</c:v>
                </c:pt>
                <c:pt idx="8855">
                  <c:v>1.9741042920012062</c:v>
                </c:pt>
                <c:pt idx="8856">
                  <c:v>1.9743247806355768</c:v>
                </c:pt>
                <c:pt idx="8857">
                  <c:v>1.9745448300164772</c:v>
                </c:pt>
                <c:pt idx="8858">
                  <c:v>1.9747644403326374</c:v>
                </c:pt>
                <c:pt idx="8859">
                  <c:v>1.9749836117726576</c:v>
                </c:pt>
                <c:pt idx="8860">
                  <c:v>1.9752023445250073</c:v>
                </c:pt>
                <c:pt idx="8861">
                  <c:v>1.9754206387780262</c:v>
                </c:pt>
                <c:pt idx="8862">
                  <c:v>1.9756384947199237</c:v>
                </c:pt>
                <c:pt idx="8863">
                  <c:v>1.9758559125387793</c:v>
                </c:pt>
                <c:pt idx="8864">
                  <c:v>1.976072892422543</c:v>
                </c:pt>
                <c:pt idx="8865">
                  <c:v>1.9762894345590345</c:v>
                </c:pt>
                <c:pt idx="8866">
                  <c:v>1.9765055391359441</c:v>
                </c:pt>
                <c:pt idx="8867">
                  <c:v>1.9767212063408326</c:v>
                </c:pt>
                <c:pt idx="8868">
                  <c:v>1.9769364363611317</c:v>
                </c:pt>
                <c:pt idx="8869">
                  <c:v>1.9771512293841431</c:v>
                </c:pt>
                <c:pt idx="8870">
                  <c:v>1.97736558559704</c:v>
                </c:pt>
                <c:pt idx="8871">
                  <c:v>1.9775795051868659</c:v>
                </c:pt>
                <c:pt idx="8872">
                  <c:v>1.9777929883405359</c:v>
                </c:pt>
                <c:pt idx="8873">
                  <c:v>1.9780060352448354</c:v>
                </c:pt>
                <c:pt idx="8874">
                  <c:v>1.9782186460864217</c:v>
                </c:pt>
                <c:pt idx="8875">
                  <c:v>1.9784308210518231</c:v>
                </c:pt>
                <c:pt idx="8876">
                  <c:v>1.9786425603274393</c:v>
                </c:pt>
                <c:pt idx="8877">
                  <c:v>1.9788538640995417</c:v>
                </c:pt>
                <c:pt idx="8878">
                  <c:v>1.9790647325542727</c:v>
                </c:pt>
                <c:pt idx="8879">
                  <c:v>1.9792751658776473</c:v>
                </c:pt>
                <c:pt idx="8880">
                  <c:v>1.9794851642555518</c:v>
                </c:pt>
                <c:pt idx="8881">
                  <c:v>1.9796947278737442</c:v>
                </c:pt>
                <c:pt idx="8882">
                  <c:v>1.9799038569178551</c:v>
                </c:pt>
                <c:pt idx="8883">
                  <c:v>1.9801125515733871</c:v>
                </c:pt>
                <c:pt idx="8884">
                  <c:v>1.9803208120257143</c:v>
                </c:pt>
                <c:pt idx="8885">
                  <c:v>1.9805286384600842</c:v>
                </c:pt>
                <c:pt idx="8886">
                  <c:v>1.980736031061616</c:v>
                </c:pt>
                <c:pt idx="8887">
                  <c:v>1.9809429900153017</c:v>
                </c:pt>
                <c:pt idx="8888">
                  <c:v>1.9811495155060059</c:v>
                </c:pt>
                <c:pt idx="8889">
                  <c:v>1.981355607718466</c:v>
                </c:pt>
                <c:pt idx="8890">
                  <c:v>1.9815612668372922</c:v>
                </c:pt>
                <c:pt idx="8891">
                  <c:v>1.9817664930469674</c:v>
                </c:pt>
                <c:pt idx="8892">
                  <c:v>1.9819712865318477</c:v>
                </c:pt>
                <c:pt idx="8893">
                  <c:v>1.9821756474761627</c:v>
                </c:pt>
                <c:pt idx="8894">
                  <c:v>1.9823795760640148</c:v>
                </c:pt>
                <c:pt idx="8895">
                  <c:v>1.9825830724793803</c:v>
                </c:pt>
                <c:pt idx="8896">
                  <c:v>1.9827861369061079</c:v>
                </c:pt>
                <c:pt idx="8897">
                  <c:v>1.9829887695279209</c:v>
                </c:pt>
                <c:pt idx="8898">
                  <c:v>1.9831909705284161</c:v>
                </c:pt>
                <c:pt idx="8899">
                  <c:v>1.9833927400910634</c:v>
                </c:pt>
                <c:pt idx="8900">
                  <c:v>1.9835940783992074</c:v>
                </c:pt>
                <c:pt idx="8901">
                  <c:v>1.9837949856360662</c:v>
                </c:pt>
                <c:pt idx="8902">
                  <c:v>1.9839954619847318</c:v>
                </c:pt>
                <c:pt idx="8903">
                  <c:v>1.9841955076281708</c:v>
                </c:pt>
                <c:pt idx="8904">
                  <c:v>1.9843951227492238</c:v>
                </c:pt>
                <c:pt idx="8905">
                  <c:v>1.9845943075306063</c:v>
                </c:pt>
                <c:pt idx="8906">
                  <c:v>1.9847930621549073</c:v>
                </c:pt>
                <c:pt idx="8907">
                  <c:v>1.9849913868045912</c:v>
                </c:pt>
                <c:pt idx="8908">
                  <c:v>1.9851892816619967</c:v>
                </c:pt>
                <c:pt idx="8909">
                  <c:v>1.9853867469093374</c:v>
                </c:pt>
                <c:pt idx="8910">
                  <c:v>1.9855837827287017</c:v>
                </c:pt>
                <c:pt idx="8911">
                  <c:v>1.9857803893020531</c:v>
                </c:pt>
                <c:pt idx="8912">
                  <c:v>1.9859765668112304</c:v>
                </c:pt>
                <c:pt idx="8913">
                  <c:v>1.9861723154379467</c:v>
                </c:pt>
                <c:pt idx="8914">
                  <c:v>1.9863676353637916</c:v>
                </c:pt>
                <c:pt idx="8915">
                  <c:v>1.9865625267702289</c:v>
                </c:pt>
                <c:pt idx="8916">
                  <c:v>1.9867569898385991</c:v>
                </c:pt>
                <c:pt idx="8917">
                  <c:v>1.9869510247501172</c:v>
                </c:pt>
                <c:pt idx="8918">
                  <c:v>1.9871446316858745</c:v>
                </c:pt>
                <c:pt idx="8919">
                  <c:v>1.9873378108268382</c:v>
                </c:pt>
                <c:pt idx="8920">
                  <c:v>1.9875305623538508</c:v>
                </c:pt>
                <c:pt idx="8921">
                  <c:v>1.9877228864476315</c:v>
                </c:pt>
                <c:pt idx="8922">
                  <c:v>1.9879147832887749</c:v>
                </c:pt>
                <c:pt idx="8923">
                  <c:v>1.9881062530577525</c:v>
                </c:pt>
                <c:pt idx="8924">
                  <c:v>1.9882972959349112</c:v>
                </c:pt>
                <c:pt idx="8925">
                  <c:v>1.9884879121004755</c:v>
                </c:pt>
                <c:pt idx="8926">
                  <c:v>1.9886781017345452</c:v>
                </c:pt>
                <c:pt idx="8927">
                  <c:v>1.9888678650170974</c:v>
                </c:pt>
                <c:pt idx="8928">
                  <c:v>1.989057202127986</c:v>
                </c:pt>
                <c:pt idx="8929">
                  <c:v>1.9892461132469412</c:v>
                </c:pt>
                <c:pt idx="8930">
                  <c:v>1.9894345985535704</c:v>
                </c:pt>
                <c:pt idx="8931">
                  <c:v>1.989622658227358</c:v>
                </c:pt>
                <c:pt idx="8932">
                  <c:v>1.9898102924476651</c:v>
                </c:pt>
                <c:pt idx="8933">
                  <c:v>1.9899975013937308</c:v>
                </c:pt>
                <c:pt idx="8934">
                  <c:v>1.9901842852446709</c:v>
                </c:pt>
                <c:pt idx="8935">
                  <c:v>1.9903706441794788</c:v>
                </c:pt>
                <c:pt idx="8936">
                  <c:v>1.9905565783770254</c:v>
                </c:pt>
                <c:pt idx="8937">
                  <c:v>1.9907420880160591</c:v>
                </c:pt>
                <c:pt idx="8938">
                  <c:v>1.9909271732752063</c:v>
                </c:pt>
                <c:pt idx="8939">
                  <c:v>1.9911118343329706</c:v>
                </c:pt>
                <c:pt idx="8940">
                  <c:v>1.9912960713677341</c:v>
                </c:pt>
                <c:pt idx="8941">
                  <c:v>1.9914798845577568</c:v>
                </c:pt>
                <c:pt idx="8942">
                  <c:v>1.9916632740811764</c:v>
                </c:pt>
                <c:pt idx="8943">
                  <c:v>1.9918462401160093</c:v>
                </c:pt>
                <c:pt idx="8944">
                  <c:v>1.9920287828401502</c:v>
                </c:pt>
                <c:pt idx="8945">
                  <c:v>1.9922109024313717</c:v>
                </c:pt>
                <c:pt idx="8946">
                  <c:v>1.9923925990673255</c:v>
                </c:pt>
                <c:pt idx="8947">
                  <c:v>1.9925738729255416</c:v>
                </c:pt>
                <c:pt idx="8948">
                  <c:v>1.9927547241834285</c:v>
                </c:pt>
                <c:pt idx="8949">
                  <c:v>1.992935153018274</c:v>
                </c:pt>
                <c:pt idx="8950">
                  <c:v>1.9931151596072443</c:v>
                </c:pt>
                <c:pt idx="8951">
                  <c:v>1.9932947441273849</c:v>
                </c:pt>
                <c:pt idx="8952">
                  <c:v>1.9934739067556204</c:v>
                </c:pt>
                <c:pt idx="8953">
                  <c:v>1.9936526476687548</c:v>
                </c:pt>
                <c:pt idx="8954">
                  <c:v>1.9938309670434708</c:v>
                </c:pt>
                <c:pt idx="8955">
                  <c:v>1.9940088650563308</c:v>
                </c:pt>
                <c:pt idx="8956">
                  <c:v>1.9941863418837771</c:v>
                </c:pt>
                <c:pt idx="8957">
                  <c:v>1.9943633977021309</c:v>
                </c:pt>
                <c:pt idx="8958">
                  <c:v>1.9945400326875935</c:v>
                </c:pt>
                <c:pt idx="8959">
                  <c:v>1.9947162470162461</c:v>
                </c:pt>
                <c:pt idx="8960">
                  <c:v>1.9948920408640496</c:v>
                </c:pt>
                <c:pt idx="8961">
                  <c:v>1.995067414406845</c:v>
                </c:pt>
                <c:pt idx="8962">
                  <c:v>1.9952423678203532</c:v>
                </c:pt>
                <c:pt idx="8963">
                  <c:v>1.9954169012801755</c:v>
                </c:pt>
                <c:pt idx="8964">
                  <c:v>1.9955910149617933</c:v>
                </c:pt>
                <c:pt idx="8965">
                  <c:v>1.9957647090405686</c:v>
                </c:pt>
                <c:pt idx="8966">
                  <c:v>1.9959379836917437</c:v>
                </c:pt>
                <c:pt idx="8967">
                  <c:v>1.9961108390904416</c:v>
                </c:pt>
                <c:pt idx="8968">
                  <c:v>1.9962832754116662</c:v>
                </c:pt>
                <c:pt idx="8969">
                  <c:v>1.9964552928303014</c:v>
                </c:pt>
                <c:pt idx="8970">
                  <c:v>1.9966268915211129</c:v>
                </c:pt>
                <c:pt idx="8971">
                  <c:v>1.996798071658747</c:v>
                </c:pt>
                <c:pt idx="8972">
                  <c:v>1.9969688334177309</c:v>
                </c:pt>
                <c:pt idx="8973">
                  <c:v>1.9971391769724736</c:v>
                </c:pt>
                <c:pt idx="8974">
                  <c:v>1.9973091024972645</c:v>
                </c:pt>
                <c:pt idx="8975">
                  <c:v>1.9974786101662749</c:v>
                </c:pt>
                <c:pt idx="8976">
                  <c:v>1.9976477001535575</c:v>
                </c:pt>
                <c:pt idx="8977">
                  <c:v>1.9978163726330467</c:v>
                </c:pt>
                <c:pt idx="8978">
                  <c:v>1.9979846277785582</c:v>
                </c:pt>
                <c:pt idx="8979">
                  <c:v>1.9981524657637899</c:v>
                </c:pt>
                <c:pt idx="8980">
                  <c:v>1.9983198867623213</c:v>
                </c:pt>
                <c:pt idx="8981">
                  <c:v>1.9984868909476137</c:v>
                </c:pt>
                <c:pt idx="8982">
                  <c:v>1.998653478493011</c:v>
                </c:pt>
                <c:pt idx="8983">
                  <c:v>1.998819649571739</c:v>
                </c:pt>
                <c:pt idx="8984">
                  <c:v>1.9989854043569053</c:v>
                </c:pt>
                <c:pt idx="8985">
                  <c:v>1.9991507430215003</c:v>
                </c:pt>
                <c:pt idx="8986">
                  <c:v>1.999315665738397</c:v>
                </c:pt>
                <c:pt idx="8987">
                  <c:v>1.9994801726803506</c:v>
                </c:pt>
                <c:pt idx="8988">
                  <c:v>1.9996442640199992</c:v>
                </c:pt>
                <c:pt idx="8989">
                  <c:v>1.9998079399298634</c:v>
                </c:pt>
                <c:pt idx="8990">
                  <c:v>1.9999712005823469</c:v>
                </c:pt>
                <c:pt idx="8991">
                  <c:v>2.0001340461497361</c:v>
                </c:pt>
                <c:pt idx="8992">
                  <c:v>2.0002964768042006</c:v>
                </c:pt>
                <c:pt idx="8993">
                  <c:v>2.0004584927177929</c:v>
                </c:pt>
                <c:pt idx="8994">
                  <c:v>2.000620094062449</c:v>
                </c:pt>
                <c:pt idx="8995">
                  <c:v>2.0007812810099881</c:v>
                </c:pt>
                <c:pt idx="8996">
                  <c:v>2.0009420537321132</c:v>
                </c:pt>
                <c:pt idx="8997">
                  <c:v>2.0011024124004098</c:v>
                </c:pt>
                <c:pt idx="8998">
                  <c:v>2.0012623571863482</c:v>
                </c:pt>
                <c:pt idx="8999">
                  <c:v>2.001421888261282</c:v>
                </c:pt>
                <c:pt idx="9000">
                  <c:v>2.001581005796448</c:v>
                </c:pt>
                <c:pt idx="9001">
                  <c:v>2.0017397099629681</c:v>
                </c:pt>
                <c:pt idx="9002">
                  <c:v>2.0018980009318468</c:v>
                </c:pt>
                <c:pt idx="9003">
                  <c:v>2.0020558788739735</c:v>
                </c:pt>
                <c:pt idx="9004">
                  <c:v>2.002213343960122</c:v>
                </c:pt>
                <c:pt idx="9005">
                  <c:v>2.0023703963609498</c:v>
                </c:pt>
                <c:pt idx="9006">
                  <c:v>2.0025270362469998</c:v>
                </c:pt>
                <c:pt idx="9007">
                  <c:v>2.0026832637886978</c:v>
                </c:pt>
                <c:pt idx="9008">
                  <c:v>2.0028390791563555</c:v>
                </c:pt>
                <c:pt idx="9009">
                  <c:v>2.0029944825201684</c:v>
                </c:pt>
                <c:pt idx="9010">
                  <c:v>2.0031494740502178</c:v>
                </c:pt>
                <c:pt idx="9011">
                  <c:v>2.003304053916469</c:v>
                </c:pt>
                <c:pt idx="9012">
                  <c:v>2.0034582222887729</c:v>
                </c:pt>
                <c:pt idx="9013">
                  <c:v>2.0036119793368643</c:v>
                </c:pt>
                <c:pt idx="9014">
                  <c:v>2.0037653252303649</c:v>
                </c:pt>
                <c:pt idx="9015">
                  <c:v>2.0039182601387804</c:v>
                </c:pt>
                <c:pt idx="9016">
                  <c:v>2.004070784231502</c:v>
                </c:pt>
                <c:pt idx="9017">
                  <c:v>2.0042228976778067</c:v>
                </c:pt>
                <c:pt idx="9018">
                  <c:v>2.0043746006468566</c:v>
                </c:pt>
                <c:pt idx="9019">
                  <c:v>2.0045258933076999</c:v>
                </c:pt>
                <c:pt idx="9020">
                  <c:v>2.0046767758292705</c:v>
                </c:pt>
                <c:pt idx="9021">
                  <c:v>2.0048272483803875</c:v>
                </c:pt>
                <c:pt idx="9022">
                  <c:v>2.0049773111297569</c:v>
                </c:pt>
                <c:pt idx="9023">
                  <c:v>2.0051269642459695</c:v>
                </c:pt>
                <c:pt idx="9024">
                  <c:v>2.0052762078975035</c:v>
                </c:pt>
                <c:pt idx="9025">
                  <c:v>2.0054250422527229</c:v>
                </c:pt>
                <c:pt idx="9026">
                  <c:v>2.0055734674798771</c:v>
                </c:pt>
                <c:pt idx="9027">
                  <c:v>2.0057214837471031</c:v>
                </c:pt>
                <c:pt idx="9028">
                  <c:v>2.005869091222424</c:v>
                </c:pt>
                <c:pt idx="9029">
                  <c:v>2.0060162900737488</c:v>
                </c:pt>
                <c:pt idx="9030">
                  <c:v>2.0061630804688746</c:v>
                </c:pt>
                <c:pt idx="9031">
                  <c:v>2.006309462575484</c:v>
                </c:pt>
                <c:pt idx="9032">
                  <c:v>2.0064554365611471</c:v>
                </c:pt>
                <c:pt idx="9033">
                  <c:v>2.006601002593321</c:v>
                </c:pt>
                <c:pt idx="9034">
                  <c:v>2.0067461608393495</c:v>
                </c:pt>
                <c:pt idx="9035">
                  <c:v>2.0068909114664635</c:v>
                </c:pt>
                <c:pt idx="9036">
                  <c:v>2.007035254641782</c:v>
                </c:pt>
                <c:pt idx="9037">
                  <c:v>2.0071791905323106</c:v>
                </c:pt>
                <c:pt idx="9038">
                  <c:v>2.0073227193049425</c:v>
                </c:pt>
                <c:pt idx="9039">
                  <c:v>2.0074658411264581</c:v>
                </c:pt>
                <c:pt idx="9040">
                  <c:v>2.0076085561635257</c:v>
                </c:pt>
                <c:pt idx="9041">
                  <c:v>2.0077508645827016</c:v>
                </c:pt>
                <c:pt idx="9042">
                  <c:v>2.0078927665504298</c:v>
                </c:pt>
                <c:pt idx="9043">
                  <c:v>2.0080342622330423</c:v>
                </c:pt>
                <c:pt idx="9044">
                  <c:v>2.0081753517967584</c:v>
                </c:pt>
                <c:pt idx="9045">
                  <c:v>2.0083160354076863</c:v>
                </c:pt>
                <c:pt idx="9046">
                  <c:v>2.0084563132318225</c:v>
                </c:pt>
                <c:pt idx="9047">
                  <c:v>2.0085961854350507</c:v>
                </c:pt>
                <c:pt idx="9048">
                  <c:v>2.0087356521831441</c:v>
                </c:pt>
                <c:pt idx="9049">
                  <c:v>2.008874713641764</c:v>
                </c:pt>
                <c:pt idx="9050">
                  <c:v>2.0090133699764601</c:v>
                </c:pt>
                <c:pt idx="9051">
                  <c:v>2.0091516213526712</c:v>
                </c:pt>
                <c:pt idx="9052">
                  <c:v>2.0092894679357243</c:v>
                </c:pt>
                <c:pt idx="9053">
                  <c:v>2.0094269098908355</c:v>
                </c:pt>
                <c:pt idx="9054">
                  <c:v>2.0095639473831102</c:v>
                </c:pt>
                <c:pt idx="9055">
                  <c:v>2.0097005805775421</c:v>
                </c:pt>
                <c:pt idx="9056">
                  <c:v>2.0098368096390149</c:v>
                </c:pt>
                <c:pt idx="9057">
                  <c:v>2.0099726347323013</c:v>
                </c:pt>
                <c:pt idx="9058">
                  <c:v>2.0101080560220623</c:v>
                </c:pt>
                <c:pt idx="9059">
                  <c:v>2.0102430736728496</c:v>
                </c:pt>
                <c:pt idx="9060">
                  <c:v>2.010377687849104</c:v>
                </c:pt>
                <c:pt idx="9061">
                  <c:v>2.0105118987151553</c:v>
                </c:pt>
                <c:pt idx="9062">
                  <c:v>2.0106457064352239</c:v>
                </c:pt>
                <c:pt idx="9063">
                  <c:v>2.0107791111734197</c:v>
                </c:pt>
                <c:pt idx="9064">
                  <c:v>2.0109121130937422</c:v>
                </c:pt>
                <c:pt idx="9065">
                  <c:v>2.0110447123600812</c:v>
                </c:pt>
                <c:pt idx="9066">
                  <c:v>2.0111769091362164</c:v>
                </c:pt>
                <c:pt idx="9067">
                  <c:v>2.0113087035858177</c:v>
                </c:pt>
                <c:pt idx="9068">
                  <c:v>2.0114400958724445</c:v>
                </c:pt>
                <c:pt idx="9069">
                  <c:v>2.0115710861595484</c:v>
                </c:pt>
                <c:pt idx="9070">
                  <c:v>2.0117016746104697</c:v>
                </c:pt>
                <c:pt idx="9071">
                  <c:v>2.0118318613884401</c:v>
                </c:pt>
                <c:pt idx="9072">
                  <c:v>2.0119616466565815</c:v>
                </c:pt>
                <c:pt idx="9073">
                  <c:v>2.0120910305779063</c:v>
                </c:pt>
                <c:pt idx="9074">
                  <c:v>2.0122200133153187</c:v>
                </c:pt>
                <c:pt idx="9075">
                  <c:v>2.0123485950316127</c:v>
                </c:pt>
                <c:pt idx="9076">
                  <c:v>2.0124767758894739</c:v>
                </c:pt>
                <c:pt idx="9077">
                  <c:v>2.0126045560514791</c:v>
                </c:pt>
                <c:pt idx="9078">
                  <c:v>2.0127319356800957</c:v>
                </c:pt>
                <c:pt idx="9079">
                  <c:v>2.0128589149376821</c:v>
                </c:pt>
                <c:pt idx="9080">
                  <c:v>2.0129854939864895</c:v>
                </c:pt>
                <c:pt idx="9081">
                  <c:v>2.0131116729886593</c:v>
                </c:pt>
                <c:pt idx="9082">
                  <c:v>2.0132374521062251</c:v>
                </c:pt>
                <c:pt idx="9083">
                  <c:v>2.0133628315011114</c:v>
                </c:pt>
                <c:pt idx="9084">
                  <c:v>2.0134878113351351</c:v>
                </c:pt>
                <c:pt idx="9085">
                  <c:v>2.0136123917700046</c:v>
                </c:pt>
                <c:pt idx="9086">
                  <c:v>2.0137365729673204</c:v>
                </c:pt>
                <c:pt idx="9087">
                  <c:v>2.0138603550885747</c:v>
                </c:pt>
                <c:pt idx="9088">
                  <c:v>2.0139837382951526</c:v>
                </c:pt>
                <c:pt idx="9089">
                  <c:v>2.01410672274833</c:v>
                </c:pt>
                <c:pt idx="9090">
                  <c:v>2.0142293086092766</c:v>
                </c:pt>
                <c:pt idx="9091">
                  <c:v>2.0143514960390529</c:v>
                </c:pt>
                <c:pt idx="9092">
                  <c:v>2.0144732851986129</c:v>
                </c:pt>
                <c:pt idx="9093">
                  <c:v>2.0145946762488034</c:v>
                </c:pt>
                <c:pt idx="9094">
                  <c:v>2.0147156693503625</c:v>
                </c:pt>
                <c:pt idx="9095">
                  <c:v>2.0148362646639226</c:v>
                </c:pt>
                <c:pt idx="9096">
                  <c:v>2.0149564623500078</c:v>
                </c:pt>
                <c:pt idx="9097">
                  <c:v>2.0150762625690355</c:v>
                </c:pt>
                <c:pt idx="9098">
                  <c:v>2.0151956654813161</c:v>
                </c:pt>
                <c:pt idx="9099">
                  <c:v>2.0153146712470531</c:v>
                </c:pt>
                <c:pt idx="9100">
                  <c:v>2.0154332800263433</c:v>
                </c:pt>
                <c:pt idx="9101">
                  <c:v>2.0155514919791764</c:v>
                </c:pt>
                <c:pt idx="9102">
                  <c:v>2.0156693072654361</c:v>
                </c:pt>
                <c:pt idx="9103">
                  <c:v>2.0157867260448992</c:v>
                </c:pt>
                <c:pt idx="9104">
                  <c:v>2.0159037484772355</c:v>
                </c:pt>
                <c:pt idx="9105">
                  <c:v>2.0160203747220091</c:v>
                </c:pt>
                <c:pt idx="9106">
                  <c:v>2.0161366049386777</c:v>
                </c:pt>
                <c:pt idx="9107">
                  <c:v>2.0162524392865926</c:v>
                </c:pt>
                <c:pt idx="9108">
                  <c:v>2.0163678779249996</c:v>
                </c:pt>
                <c:pt idx="9109">
                  <c:v>2.0164829210130377</c:v>
                </c:pt>
                <c:pt idx="9110">
                  <c:v>2.0165975687097411</c:v>
                </c:pt>
                <c:pt idx="9111">
                  <c:v>2.0167118211740367</c:v>
                </c:pt>
                <c:pt idx="9112">
                  <c:v>2.0168256785647465</c:v>
                </c:pt>
                <c:pt idx="9113">
                  <c:v>2.0169391410405866</c:v>
                </c:pt>
                <c:pt idx="9114">
                  <c:v>2.0170522087601679</c:v>
                </c:pt>
                <c:pt idx="9115">
                  <c:v>2.0171648818819956</c:v>
                </c:pt>
                <c:pt idx="9116">
                  <c:v>2.0172771605644697</c:v>
                </c:pt>
                <c:pt idx="9117">
                  <c:v>2.0173890449658849</c:v>
                </c:pt>
                <c:pt idx="9118">
                  <c:v>2.0175005352444302</c:v>
                </c:pt>
                <c:pt idx="9119">
                  <c:v>2.0176116315581902</c:v>
                </c:pt>
                <c:pt idx="9120">
                  <c:v>2.0177223340651436</c:v>
                </c:pt>
                <c:pt idx="9121">
                  <c:v>2.0178326429231652</c:v>
                </c:pt>
                <c:pt idx="9122">
                  <c:v>2.017942558290025</c:v>
                </c:pt>
                <c:pt idx="9123">
                  <c:v>2.018052080323387</c:v>
                </c:pt>
                <c:pt idx="9124">
                  <c:v>2.0181612091808114</c:v>
                </c:pt>
                <c:pt idx="9125">
                  <c:v>2.0182699450197537</c:v>
                </c:pt>
                <c:pt idx="9126">
                  <c:v>2.0183782879975651</c:v>
                </c:pt>
                <c:pt idx="9127">
                  <c:v>2.0184862382714921</c:v>
                </c:pt>
                <c:pt idx="9128">
                  <c:v>2.0185937959986768</c:v>
                </c:pt>
                <c:pt idx="9129">
                  <c:v>2.0187009613361577</c:v>
                </c:pt>
                <c:pt idx="9130">
                  <c:v>2.0188077344408688</c:v>
                </c:pt>
                <c:pt idx="9131">
                  <c:v>2.0189141154696397</c:v>
                </c:pt>
                <c:pt idx="9132">
                  <c:v>2.0190201045791967</c:v>
                </c:pt>
                <c:pt idx="9133">
                  <c:v>2.0191257019261615</c:v>
                </c:pt>
                <c:pt idx="9134">
                  <c:v>2.0192309076670529</c:v>
                </c:pt>
                <c:pt idx="9135">
                  <c:v>2.0193357219582855</c:v>
                </c:pt>
                <c:pt idx="9136">
                  <c:v>2.0194401449561701</c:v>
                </c:pt>
                <c:pt idx="9137">
                  <c:v>2.0195441768169147</c:v>
                </c:pt>
                <c:pt idx="9138">
                  <c:v>2.0196478176966233</c:v>
                </c:pt>
                <c:pt idx="9139">
                  <c:v>2.0197510677512969</c:v>
                </c:pt>
                <c:pt idx="9140">
                  <c:v>2.0198539271368325</c:v>
                </c:pt>
                <c:pt idx="9141">
                  <c:v>2.0199563960090252</c:v>
                </c:pt>
                <c:pt idx="9142">
                  <c:v>2.0200584745235659</c:v>
                </c:pt>
                <c:pt idx="9143">
                  <c:v>2.0201601628360435</c:v>
                </c:pt>
                <c:pt idx="9144">
                  <c:v>2.0202614611019429</c:v>
                </c:pt>
                <c:pt idx="9145">
                  <c:v>2.020362369476647</c:v>
                </c:pt>
                <c:pt idx="9146">
                  <c:v>2.0204628881154356</c:v>
                </c:pt>
                <c:pt idx="9147">
                  <c:v>2.0205630171734867</c:v>
                </c:pt>
                <c:pt idx="9148">
                  <c:v>2.0206627568058746</c:v>
                </c:pt>
                <c:pt idx="9149">
                  <c:v>2.0207621071675712</c:v>
                </c:pt>
                <c:pt idx="9150">
                  <c:v>2.0208610684134474</c:v>
                </c:pt>
                <c:pt idx="9151">
                  <c:v>2.0209596406982704</c:v>
                </c:pt>
                <c:pt idx="9152">
                  <c:v>2.0210578241767059</c:v>
                </c:pt>
                <c:pt idx="9153">
                  <c:v>2.0211556190033173</c:v>
                </c:pt>
                <c:pt idx="9154">
                  <c:v>2.021253025332566</c:v>
                </c:pt>
                <c:pt idx="9155">
                  <c:v>2.0213500433188116</c:v>
                </c:pt>
                <c:pt idx="9156">
                  <c:v>2.0214466731163112</c:v>
                </c:pt>
                <c:pt idx="9157">
                  <c:v>2.0215429148792214</c:v>
                </c:pt>
                <c:pt idx="9158">
                  <c:v>2.021638768761596</c:v>
                </c:pt>
                <c:pt idx="9159">
                  <c:v>2.0217342349173877</c:v>
                </c:pt>
                <c:pt idx="9160">
                  <c:v>2.0218293135004473</c:v>
                </c:pt>
                <c:pt idx="9161">
                  <c:v>2.021924004664525</c:v>
                </c:pt>
                <c:pt idx="9162">
                  <c:v>2.0220183085632693</c:v>
                </c:pt>
                <c:pt idx="9163">
                  <c:v>2.0221122253502273</c:v>
                </c:pt>
                <c:pt idx="9164">
                  <c:v>2.0222057551788448</c:v>
                </c:pt>
                <c:pt idx="9165">
                  <c:v>2.0222988982024672</c:v>
                </c:pt>
                <c:pt idx="9166">
                  <c:v>2.0223916545743377</c:v>
                </c:pt>
                <c:pt idx="9167">
                  <c:v>2.0224840244475999</c:v>
                </c:pt>
                <c:pt idx="9168">
                  <c:v>2.0225760079752964</c:v>
                </c:pt>
                <c:pt idx="9169">
                  <c:v>2.0226676053103683</c:v>
                </c:pt>
                <c:pt idx="9170">
                  <c:v>2.0227588166056569</c:v>
                </c:pt>
                <c:pt idx="9171">
                  <c:v>2.0228496420139028</c:v>
                </c:pt>
                <c:pt idx="9172">
                  <c:v>2.0229400816877456</c:v>
                </c:pt>
                <c:pt idx="9173">
                  <c:v>2.0230301357797251</c:v>
                </c:pt>
                <c:pt idx="9174">
                  <c:v>2.0231198044422807</c:v>
                </c:pt>
                <c:pt idx="9175">
                  <c:v>2.0232090878277513</c:v>
                </c:pt>
                <c:pt idx="9176">
                  <c:v>2.0232979860883762</c:v>
                </c:pt>
                <c:pt idx="9177">
                  <c:v>2.023386499376294</c:v>
                </c:pt>
                <c:pt idx="9178">
                  <c:v>2.0234746278435436</c:v>
                </c:pt>
                <c:pt idx="9179">
                  <c:v>2.0235623716420648</c:v>
                </c:pt>
                <c:pt idx="9180">
                  <c:v>2.0236497309236965</c:v>
                </c:pt>
                <c:pt idx="9181">
                  <c:v>2.0237367058401787</c:v>
                </c:pt>
                <c:pt idx="9182">
                  <c:v>2.0238232965431515</c:v>
                </c:pt>
                <c:pt idx="9183">
                  <c:v>2.0239095031841559</c:v>
                </c:pt>
                <c:pt idx="9184">
                  <c:v>2.0239953259146324</c:v>
                </c:pt>
                <c:pt idx="9185">
                  <c:v>2.0240807648859231</c:v>
                </c:pt>
                <c:pt idx="9186">
                  <c:v>2.0241658202492712</c:v>
                </c:pt>
                <c:pt idx="9187">
                  <c:v>2.0242504921558191</c:v>
                </c:pt>
                <c:pt idx="9188">
                  <c:v>2.0243347807566114</c:v>
                </c:pt>
                <c:pt idx="9189">
                  <c:v>2.0244186862025941</c:v>
                </c:pt>
                <c:pt idx="9190">
                  <c:v>2.0245022086446132</c:v>
                </c:pt>
                <c:pt idx="9191">
                  <c:v>2.024585348233416</c:v>
                </c:pt>
                <c:pt idx="9192">
                  <c:v>2.0246681051196518</c:v>
                </c:pt>
                <c:pt idx="9193">
                  <c:v>2.0247504794538704</c:v>
                </c:pt>
                <c:pt idx="9194">
                  <c:v>2.024832471386524</c:v>
                </c:pt>
                <c:pt idx="9195">
                  <c:v>2.0249140810679651</c:v>
                </c:pt>
                <c:pt idx="9196">
                  <c:v>2.0249953086484491</c:v>
                </c:pt>
                <c:pt idx="9197">
                  <c:v>2.0250761542781315</c:v>
                </c:pt>
                <c:pt idx="9198">
                  <c:v>2.0251566181070713</c:v>
                </c:pt>
                <c:pt idx="9199">
                  <c:v>2.0252367002852276</c:v>
                </c:pt>
                <c:pt idx="9200">
                  <c:v>2.0253164009624629</c:v>
                </c:pt>
                <c:pt idx="9201">
                  <c:v>2.0253957202885409</c:v>
                </c:pt>
                <c:pt idx="9202">
                  <c:v>2.0254746584131271</c:v>
                </c:pt>
                <c:pt idx="9203">
                  <c:v>2.0255532154857905</c:v>
                </c:pt>
                <c:pt idx="9204">
                  <c:v>2.0256313916560016</c:v>
                </c:pt>
                <c:pt idx="9205">
                  <c:v>2.025709187073133</c:v>
                </c:pt>
                <c:pt idx="9206">
                  <c:v>2.0257866018864599</c:v>
                </c:pt>
                <c:pt idx="9207">
                  <c:v>2.0258636362451599</c:v>
                </c:pt>
                <c:pt idx="9208">
                  <c:v>2.0259402902983137</c:v>
                </c:pt>
                <c:pt idx="9209">
                  <c:v>2.0260165641949039</c:v>
                </c:pt>
                <c:pt idx="9210">
                  <c:v>2.0260924580838169</c:v>
                </c:pt>
                <c:pt idx="9211">
                  <c:v>2.0261679721138415</c:v>
                </c:pt>
                <c:pt idx="9212">
                  <c:v>2.0262431064336686</c:v>
                </c:pt>
                <c:pt idx="9213">
                  <c:v>2.0263178611918931</c:v>
                </c:pt>
                <c:pt idx="9214">
                  <c:v>2.0263922365370126</c:v>
                </c:pt>
                <c:pt idx="9215">
                  <c:v>2.0264662326174285</c:v>
                </c:pt>
                <c:pt idx="9216">
                  <c:v>2.0265398495814448</c:v>
                </c:pt>
                <c:pt idx="9217">
                  <c:v>2.0266130875772688</c:v>
                </c:pt>
                <c:pt idx="9218">
                  <c:v>2.0266859467530116</c:v>
                </c:pt>
                <c:pt idx="9219">
                  <c:v>2.0267584272566879</c:v>
                </c:pt>
                <c:pt idx="9220">
                  <c:v>2.0268305292362157</c:v>
                </c:pt>
                <c:pt idx="9221">
                  <c:v>2.0269022528394163</c:v>
                </c:pt>
                <c:pt idx="9222">
                  <c:v>2.0269735982140156</c:v>
                </c:pt>
                <c:pt idx="9223">
                  <c:v>2.027044565507643</c:v>
                </c:pt>
                <c:pt idx="9224">
                  <c:v>2.0271151548678321</c:v>
                </c:pt>
                <c:pt idx="9225">
                  <c:v>2.0271853664420196</c:v>
                </c:pt>
                <c:pt idx="9226">
                  <c:v>2.0272552003775477</c:v>
                </c:pt>
                <c:pt idx="9227">
                  <c:v>2.0273246568216616</c:v>
                </c:pt>
                <c:pt idx="9228">
                  <c:v>2.0273937359215113</c:v>
                </c:pt>
                <c:pt idx="9229">
                  <c:v>2.0274624378241515</c:v>
                </c:pt>
                <c:pt idx="9230">
                  <c:v>2.0275307626765402</c:v>
                </c:pt>
                <c:pt idx="9231">
                  <c:v>2.0275987106255404</c:v>
                </c:pt>
                <c:pt idx="9232">
                  <c:v>2.0276662818179205</c:v>
                </c:pt>
                <c:pt idx="9233">
                  <c:v>2.027733476400353</c:v>
                </c:pt>
                <c:pt idx="9234">
                  <c:v>2.0278002945194147</c:v>
                </c:pt>
                <c:pt idx="9235">
                  <c:v>2.0278667363215876</c:v>
                </c:pt>
                <c:pt idx="9236">
                  <c:v>2.0279328019532592</c:v>
                </c:pt>
                <c:pt idx="9237">
                  <c:v>2.0279984915607212</c:v>
                </c:pt>
                <c:pt idx="9238">
                  <c:v>2.0280638052901705</c:v>
                </c:pt>
                <c:pt idx="9239">
                  <c:v>2.0281287432877093</c:v>
                </c:pt>
                <c:pt idx="9240">
                  <c:v>2.0281933056993449</c:v>
                </c:pt>
                <c:pt idx="9241">
                  <c:v>2.0282574926709906</c:v>
                </c:pt>
                <c:pt idx="9242">
                  <c:v>2.0283213043484647</c:v>
                </c:pt>
                <c:pt idx="9243">
                  <c:v>2.0283847408774904</c:v>
                </c:pt>
                <c:pt idx="9244">
                  <c:v>2.0284478024036972</c:v>
                </c:pt>
                <c:pt idx="9245">
                  <c:v>2.0285104890726195</c:v>
                </c:pt>
                <c:pt idx="9246">
                  <c:v>2.0285728010296991</c:v>
                </c:pt>
                <c:pt idx="9247">
                  <c:v>2.0286347384202816</c:v>
                </c:pt>
                <c:pt idx="9248">
                  <c:v>2.02869630138962</c:v>
                </c:pt>
                <c:pt idx="9249">
                  <c:v>2.0287574900828722</c:v>
                </c:pt>
                <c:pt idx="9250">
                  <c:v>2.0288183046451027</c:v>
                </c:pt>
                <c:pt idx="9251">
                  <c:v>2.0288787452212826</c:v>
                </c:pt>
                <c:pt idx="9252">
                  <c:v>2.0289388119562886</c:v>
                </c:pt>
                <c:pt idx="9253">
                  <c:v>2.0289985049949038</c:v>
                </c:pt>
                <c:pt idx="9254">
                  <c:v>2.0290578244818174</c:v>
                </c:pt>
                <c:pt idx="9255">
                  <c:v>2.0291167705616253</c:v>
                </c:pt>
                <c:pt idx="9256">
                  <c:v>2.0291753433788307</c:v>
                </c:pt>
                <c:pt idx="9257">
                  <c:v>2.0292335430778419</c:v>
                </c:pt>
                <c:pt idx="9258">
                  <c:v>2.0292913698029751</c:v>
                </c:pt>
                <c:pt idx="9259">
                  <c:v>2.0293488236984532</c:v>
                </c:pt>
                <c:pt idx="9260">
                  <c:v>2.0294059049084057</c:v>
                </c:pt>
                <c:pt idx="9261">
                  <c:v>2.0294626135768685</c:v>
                </c:pt>
                <c:pt idx="9262">
                  <c:v>2.0295189498477857</c:v>
                </c:pt>
                <c:pt idx="9263">
                  <c:v>2.0295749138650079</c:v>
                </c:pt>
                <c:pt idx="9264">
                  <c:v>2.029630505772293</c:v>
                </c:pt>
                <c:pt idx="9265">
                  <c:v>2.0296857257133056</c:v>
                </c:pt>
                <c:pt idx="9266">
                  <c:v>2.0297405738316185</c:v>
                </c:pt>
                <c:pt idx="9267">
                  <c:v>2.0297950502707116</c:v>
                </c:pt>
                <c:pt idx="9268">
                  <c:v>2.0298491551739724</c:v>
                </c:pt>
                <c:pt idx="9269">
                  <c:v>2.0299028886846959</c:v>
                </c:pt>
                <c:pt idx="9270">
                  <c:v>2.0299562509460842</c:v>
                </c:pt>
                <c:pt idx="9271">
                  <c:v>2.0300092421012486</c:v>
                </c:pt>
                <c:pt idx="9272">
                  <c:v>2.0300618622932065</c:v>
                </c:pt>
                <c:pt idx="9273">
                  <c:v>2.0301141116648842</c:v>
                </c:pt>
                <c:pt idx="9274">
                  <c:v>2.0301659903591163</c:v>
                </c:pt>
                <c:pt idx="9275">
                  <c:v>2.0302174985186445</c:v>
                </c:pt>
                <c:pt idx="9276">
                  <c:v>2.0302686362861193</c:v>
                </c:pt>
                <c:pt idx="9277">
                  <c:v>2.0303194038040995</c:v>
                </c:pt>
                <c:pt idx="9278">
                  <c:v>2.030369801215052</c:v>
                </c:pt>
                <c:pt idx="9279">
                  <c:v>2.0304198286613522</c:v>
                </c:pt>
                <c:pt idx="9280">
                  <c:v>2.0304694862852832</c:v>
                </c:pt>
                <c:pt idx="9281">
                  <c:v>2.030518774229038</c:v>
                </c:pt>
                <c:pt idx="9282">
                  <c:v>2.0305676926347171</c:v>
                </c:pt>
                <c:pt idx="9283">
                  <c:v>2.030616241644331</c:v>
                </c:pt>
                <c:pt idx="9284">
                  <c:v>2.0306644213997971</c:v>
                </c:pt>
                <c:pt idx="9285">
                  <c:v>2.0307122320429429</c:v>
                </c:pt>
                <c:pt idx="9286">
                  <c:v>2.0307596737155049</c:v>
                </c:pt>
                <c:pt idx="9287">
                  <c:v>2.0308067465591284</c:v>
                </c:pt>
                <c:pt idx="9288">
                  <c:v>2.0308534507153677</c:v>
                </c:pt>
                <c:pt idx="9289">
                  <c:v>2.0308997863256857</c:v>
                </c:pt>
                <c:pt idx="9290">
                  <c:v>2.0309457535314559</c:v>
                </c:pt>
                <c:pt idx="9291">
                  <c:v>2.0309913524739605</c:v>
                </c:pt>
                <c:pt idx="9292">
                  <c:v>2.0310365832943904</c:v>
                </c:pt>
                <c:pt idx="9293">
                  <c:v>2.0310814461338471</c:v>
                </c:pt>
                <c:pt idx="9294">
                  <c:v>2.0311259411333413</c:v>
                </c:pt>
                <c:pt idx="9295">
                  <c:v>2.0311700684337928</c:v>
                </c:pt>
                <c:pt idx="9296">
                  <c:v>2.0312138281760319</c:v>
                </c:pt>
                <c:pt idx="9297">
                  <c:v>2.0312572205007986</c:v>
                </c:pt>
                <c:pt idx="9298">
                  <c:v>2.0313002455487421</c:v>
                </c:pt>
                <c:pt idx="9299">
                  <c:v>2.031342903460422</c:v>
                </c:pt>
                <c:pt idx="9300">
                  <c:v>2.0313851943763082</c:v>
                </c:pt>
                <c:pt idx="9301">
                  <c:v>2.0314271184367803</c:v>
                </c:pt>
                <c:pt idx="9302">
                  <c:v>2.0314686757821283</c:v>
                </c:pt>
                <c:pt idx="9303">
                  <c:v>2.0315098665525526</c:v>
                </c:pt>
                <c:pt idx="9304">
                  <c:v>2.0315506908881638</c:v>
                </c:pt>
                <c:pt idx="9305">
                  <c:v>2.0315911489289831</c:v>
                </c:pt>
                <c:pt idx="9306">
                  <c:v>2.0316312408149417</c:v>
                </c:pt>
                <c:pt idx="9307">
                  <c:v>2.0316709666858821</c:v>
                </c:pt>
                <c:pt idx="9308">
                  <c:v>2.0317103266815564</c:v>
                </c:pt>
                <c:pt idx="9309">
                  <c:v>2.0317493209416289</c:v>
                </c:pt>
                <c:pt idx="9310">
                  <c:v>2.0317879496056737</c:v>
                </c:pt>
                <c:pt idx="9311">
                  <c:v>2.0318262128131757</c:v>
                </c:pt>
                <c:pt idx="9312">
                  <c:v>2.0318641107035309</c:v>
                </c:pt>
                <c:pt idx="9313">
                  <c:v>2.0319016434160471</c:v>
                </c:pt>
                <c:pt idx="9314">
                  <c:v>2.0319388110899426</c:v>
                </c:pt>
                <c:pt idx="9315">
                  <c:v>2.031975613864347</c:v>
                </c:pt>
                <c:pt idx="9316">
                  <c:v>2.0320120518783007</c:v>
                </c:pt>
                <c:pt idx="9317">
                  <c:v>2.0320481252707561</c:v>
                </c:pt>
                <c:pt idx="9318">
                  <c:v>2.0320838341805771</c:v>
                </c:pt>
                <c:pt idx="9319">
                  <c:v>2.0321191787465387</c:v>
                </c:pt>
                <c:pt idx="9320">
                  <c:v>2.0321541591073276</c:v>
                </c:pt>
                <c:pt idx="9321">
                  <c:v>2.0321887754015422</c:v>
                </c:pt>
                <c:pt idx="9322">
                  <c:v>2.0322230277676927</c:v>
                </c:pt>
                <c:pt idx="9323">
                  <c:v>2.0322569163442012</c:v>
                </c:pt>
                <c:pt idx="9324">
                  <c:v>2.0322904412694012</c:v>
                </c:pt>
                <c:pt idx="9325">
                  <c:v>2.0323236026815383</c:v>
                </c:pt>
                <c:pt idx="9326">
                  <c:v>2.0323564007187711</c:v>
                </c:pt>
                <c:pt idx="9327">
                  <c:v>2.032388835519169</c:v>
                </c:pt>
                <c:pt idx="9328">
                  <c:v>2.0324209072207147</c:v>
                </c:pt>
                <c:pt idx="9329">
                  <c:v>2.0324526159613021</c:v>
                </c:pt>
                <c:pt idx="9330">
                  <c:v>2.032483961878738</c:v>
                </c:pt>
                <c:pt idx="9331">
                  <c:v>2.032514945110742</c:v>
                </c:pt>
                <c:pt idx="9332">
                  <c:v>2.0325455657949463</c:v>
                </c:pt>
                <c:pt idx="9333">
                  <c:v>2.032575824068894</c:v>
                </c:pt>
                <c:pt idx="9334">
                  <c:v>2.0326057200700429</c:v>
                </c:pt>
                <c:pt idx="9335">
                  <c:v>2.0326352539357626</c:v>
                </c:pt>
                <c:pt idx="9336">
                  <c:v>2.0326644258033353</c:v>
                </c:pt>
                <c:pt idx="9337">
                  <c:v>2.0326932358099565</c:v>
                </c:pt>
                <c:pt idx="9338">
                  <c:v>2.0327216840927345</c:v>
                </c:pt>
                <c:pt idx="9339">
                  <c:v>2.032749770788691</c:v>
                </c:pt>
                <c:pt idx="9340">
                  <c:v>2.0327774960347598</c:v>
                </c:pt>
                <c:pt idx="9341">
                  <c:v>2.032804859967789</c:v>
                </c:pt>
                <c:pt idx="9342">
                  <c:v>2.0328318627245401</c:v>
                </c:pt>
                <c:pt idx="9343">
                  <c:v>2.0328585044416863</c:v>
                </c:pt>
                <c:pt idx="9344">
                  <c:v>2.0328847852558161</c:v>
                </c:pt>
                <c:pt idx="9345">
                  <c:v>2.0329107053034301</c:v>
                </c:pt>
                <c:pt idx="9346">
                  <c:v>2.0329362647209428</c:v>
                </c:pt>
                <c:pt idx="9347">
                  <c:v>2.0329614636446833</c:v>
                </c:pt>
                <c:pt idx="9348">
                  <c:v>2.0329863022108929</c:v>
                </c:pt>
                <c:pt idx="9349">
                  <c:v>2.0330107805557276</c:v>
                </c:pt>
                <c:pt idx="9350">
                  <c:v>2.0330348988152576</c:v>
                </c:pt>
                <c:pt idx="9351">
                  <c:v>2.0330586571254661</c:v>
                </c:pt>
                <c:pt idx="9352">
                  <c:v>2.0330820556222506</c:v>
                </c:pt>
                <c:pt idx="9353">
                  <c:v>2.0331050944414235</c:v>
                </c:pt>
                <c:pt idx="9354">
                  <c:v>2.0331277737187103</c:v>
                </c:pt>
                <c:pt idx="9355">
                  <c:v>2.0331500935897511</c:v>
                </c:pt>
                <c:pt idx="9356">
                  <c:v>2.0331720541900999</c:v>
                </c:pt>
                <c:pt idx="9357">
                  <c:v>2.0331936556552259</c:v>
                </c:pt>
                <c:pt idx="9358">
                  <c:v>2.0332148981205127</c:v>
                </c:pt>
                <c:pt idx="9359">
                  <c:v>2.0332357817212579</c:v>
                </c:pt>
                <c:pt idx="9360">
                  <c:v>2.0332563065926732</c:v>
                </c:pt>
                <c:pt idx="9361">
                  <c:v>2.0332764728698867</c:v>
                </c:pt>
                <c:pt idx="9362">
                  <c:v>2.0332962806879391</c:v>
                </c:pt>
                <c:pt idx="9363">
                  <c:v>2.0333157301817879</c:v>
                </c:pt>
                <c:pt idx="9364">
                  <c:v>2.0333348214863047</c:v>
                </c:pt>
                <c:pt idx="9365">
                  <c:v>2.033353554736276</c:v>
                </c:pt>
                <c:pt idx="9366">
                  <c:v>2.0333719300664028</c:v>
                </c:pt>
                <c:pt idx="9367">
                  <c:v>2.0333899476113024</c:v>
                </c:pt>
                <c:pt idx="9368">
                  <c:v>2.0334076075055068</c:v>
                </c:pt>
                <c:pt idx="9369">
                  <c:v>2.0334249098834629</c:v>
                </c:pt>
                <c:pt idx="9370">
                  <c:v>2.0334418548795332</c:v>
                </c:pt>
                <c:pt idx="9371">
                  <c:v>2.0334584426279956</c:v>
                </c:pt>
                <c:pt idx="9372">
                  <c:v>2.0334746732630435</c:v>
                </c:pt>
                <c:pt idx="9373">
                  <c:v>2.0334905469187863</c:v>
                </c:pt>
                <c:pt idx="9374">
                  <c:v>2.0335060637292481</c:v>
                </c:pt>
                <c:pt idx="9375">
                  <c:v>2.0335212238283695</c:v>
                </c:pt>
                <c:pt idx="9376">
                  <c:v>2.0335360273500065</c:v>
                </c:pt>
                <c:pt idx="9377">
                  <c:v>2.0335504744279316</c:v>
                </c:pt>
                <c:pt idx="9378">
                  <c:v>2.0335645651958325</c:v>
                </c:pt>
                <c:pt idx="9379">
                  <c:v>2.0335782997873126</c:v>
                </c:pt>
                <c:pt idx="9380">
                  <c:v>2.0335916783358927</c:v>
                </c:pt>
                <c:pt idx="9381">
                  <c:v>2.0336047009750087</c:v>
                </c:pt>
                <c:pt idx="9382">
                  <c:v>2.0336173678380129</c:v>
                </c:pt>
                <c:pt idx="9383">
                  <c:v>2.033629679058174</c:v>
                </c:pt>
                <c:pt idx="9384">
                  <c:v>2.033641634768677</c:v>
                </c:pt>
                <c:pt idx="9385">
                  <c:v>2.0336532351026233</c:v>
                </c:pt>
                <c:pt idx="9386">
                  <c:v>2.0336644801930315</c:v>
                </c:pt>
                <c:pt idx="9387">
                  <c:v>2.0336753701728356</c:v>
                </c:pt>
                <c:pt idx="9388">
                  <c:v>2.0336859051748872</c:v>
                </c:pt>
                <c:pt idx="9389">
                  <c:v>2.0336960853319539</c:v>
                </c:pt>
                <c:pt idx="9390">
                  <c:v>2.033705910776721</c:v>
                </c:pt>
                <c:pt idx="9391">
                  <c:v>2.0337153816417901</c:v>
                </c:pt>
                <c:pt idx="9392">
                  <c:v>2.0337244980596796</c:v>
                </c:pt>
                <c:pt idx="9393">
                  <c:v>2.0337332601628253</c:v>
                </c:pt>
                <c:pt idx="9394">
                  <c:v>2.03374166808358</c:v>
                </c:pt>
                <c:pt idx="9395">
                  <c:v>2.0337497219542136</c:v>
                </c:pt>
                <c:pt idx="9396">
                  <c:v>2.033757421906913</c:v>
                </c:pt>
                <c:pt idx="9397">
                  <c:v>2.0337647680737829</c:v>
                </c:pt>
                <c:pt idx="9398">
                  <c:v>2.0337717605868448</c:v>
                </c:pt>
                <c:pt idx="9399">
                  <c:v>2.0337783995780385</c:v>
                </c:pt>
                <c:pt idx="9400">
                  <c:v>2.0337846851792212</c:v>
                </c:pt>
                <c:pt idx="9401">
                  <c:v>2.0337906175221665</c:v>
                </c:pt>
                <c:pt idx="9402">
                  <c:v>2.0337961967385669</c:v>
                </c:pt>
                <c:pt idx="9403">
                  <c:v>2.0338014229600323</c:v>
                </c:pt>
                <c:pt idx="9404">
                  <c:v>2.0338062963180903</c:v>
                </c:pt>
                <c:pt idx="9405">
                  <c:v>2.0338108169441864</c:v>
                </c:pt>
                <c:pt idx="9406">
                  <c:v>2.0338149849696845</c:v>
                </c:pt>
                <c:pt idx="9407">
                  <c:v>2.0338188005258657</c:v>
                </c:pt>
                <c:pt idx="9408">
                  <c:v>2.03382226374393</c:v>
                </c:pt>
                <c:pt idx="9409">
                  <c:v>2.0338253747549948</c:v>
                </c:pt>
                <c:pt idx="9410">
                  <c:v>2.0338281336900965</c:v>
                </c:pt>
                <c:pt idx="9411">
                  <c:v>2.0338305406801891</c:v>
                </c:pt>
                <c:pt idx="9412">
                  <c:v>2.0338325958561461</c:v>
                </c:pt>
                <c:pt idx="9413">
                  <c:v>2.0338342993487579</c:v>
                </c:pt>
                <c:pt idx="9414">
                  <c:v>2.0338356512887348</c:v>
                </c:pt>
                <c:pt idx="9415">
                  <c:v>2.033836651806705</c:v>
                </c:pt>
                <c:pt idx="9416">
                  <c:v>2.0338373010332154</c:v>
                </c:pt>
                <c:pt idx="9417">
                  <c:v>2.0338375990987316</c:v>
                </c:pt>
                <c:pt idx="9418">
                  <c:v>2.0338375461336384</c:v>
                </c:pt>
                <c:pt idx="9419">
                  <c:v>2.0338371422682395</c:v>
                </c:pt>
                <c:pt idx="9420">
                  <c:v>2.033836387632757</c:v>
                </c:pt>
                <c:pt idx="9421">
                  <c:v>2.033835282357332</c:v>
                </c:pt>
                <c:pt idx="9422">
                  <c:v>2.0338338265720259</c:v>
                </c:pt>
                <c:pt idx="9423">
                  <c:v>2.0338320204068174</c:v>
                </c:pt>
                <c:pt idx="9424">
                  <c:v>2.0338298639916061</c:v>
                </c:pt>
                <c:pt idx="9425">
                  <c:v>2.03382735745621</c:v>
                </c:pt>
                <c:pt idx="9426">
                  <c:v>2.033824500930367</c:v>
                </c:pt>
                <c:pt idx="9427">
                  <c:v>2.0338212945437339</c:v>
                </c:pt>
                <c:pt idx="9428">
                  <c:v>2.0338177384258875</c:v>
                </c:pt>
                <c:pt idx="9429">
                  <c:v>2.0338138327063233</c:v>
                </c:pt>
                <c:pt idx="9430">
                  <c:v>2.0338095775144578</c:v>
                </c:pt>
                <c:pt idx="9431">
                  <c:v>2.0338049729796261</c:v>
                </c:pt>
                <c:pt idx="9432">
                  <c:v>2.0338000192310837</c:v>
                </c:pt>
                <c:pt idx="9433">
                  <c:v>2.0337947163980061</c:v>
                </c:pt>
                <c:pt idx="9434">
                  <c:v>2.0337890646094885</c:v>
                </c:pt>
                <c:pt idx="9435">
                  <c:v>2.0337830639945458</c:v>
                </c:pt>
                <c:pt idx="9436">
                  <c:v>2.0337767146821131</c:v>
                </c:pt>
                <c:pt idx="9437">
                  <c:v>2.033770016801046</c:v>
                </c:pt>
                <c:pt idx="9438">
                  <c:v>2.0337629704801197</c:v>
                </c:pt>
                <c:pt idx="9439">
                  <c:v>2.0337555758480304</c:v>
                </c:pt>
                <c:pt idx="9440">
                  <c:v>2.0337478330333942</c:v>
                </c:pt>
                <c:pt idx="9441">
                  <c:v>2.0337397421647481</c:v>
                </c:pt>
                <c:pt idx="9442">
                  <c:v>2.0337313033705486</c:v>
                </c:pt>
                <c:pt idx="9443">
                  <c:v>2.0337225167791741</c:v>
                </c:pt>
                <c:pt idx="9444">
                  <c:v>2.0337133825189224</c:v>
                </c:pt>
                <c:pt idx="9445">
                  <c:v>2.0337039007180127</c:v>
                </c:pt>
                <c:pt idx="9446">
                  <c:v>2.033694071504585</c:v>
                </c:pt>
                <c:pt idx="9447">
                  <c:v>2.0336838950066998</c:v>
                </c:pt>
                <c:pt idx="9448">
                  <c:v>2.0336733713523389</c:v>
                </c:pt>
                <c:pt idx="9449">
                  <c:v>2.0336625006694047</c:v>
                </c:pt>
                <c:pt idx="9450">
                  <c:v>2.033651283085721</c:v>
                </c:pt>
                <c:pt idx="9451">
                  <c:v>2.0336397187290323</c:v>
                </c:pt>
                <c:pt idx="9452">
                  <c:v>2.0336278077270045</c:v>
                </c:pt>
                <c:pt idx="9453">
                  <c:v>2.0336155502072244</c:v>
                </c:pt>
                <c:pt idx="9454">
                  <c:v>2.0336029462972012</c:v>
                </c:pt>
                <c:pt idx="9455">
                  <c:v>2.0335899961243644</c:v>
                </c:pt>
                <c:pt idx="9456">
                  <c:v>2.0335766998160656</c:v>
                </c:pt>
                <c:pt idx="9457">
                  <c:v>2.0335630574995771</c:v>
                </c:pt>
                <c:pt idx="9458">
                  <c:v>2.0335490693020937</c:v>
                </c:pt>
                <c:pt idx="9459">
                  <c:v>2.0335347353507314</c:v>
                </c:pt>
                <c:pt idx="9460">
                  <c:v>2.0335200557725281</c:v>
                </c:pt>
                <c:pt idx="9461">
                  <c:v>2.0335050306944438</c:v>
                </c:pt>
                <c:pt idx="9462">
                  <c:v>2.0334896602433599</c:v>
                </c:pt>
                <c:pt idx="9463">
                  <c:v>2.0334739445460794</c:v>
                </c:pt>
                <c:pt idx="9464">
                  <c:v>2.0334578837293282</c:v>
                </c:pt>
                <c:pt idx="9465">
                  <c:v>2.0334414779197538</c:v>
                </c:pt>
                <c:pt idx="9466">
                  <c:v>2.0334247272439256</c:v>
                </c:pt>
                <c:pt idx="9467">
                  <c:v>2.0334076318283358</c:v>
                </c:pt>
                <c:pt idx="9468">
                  <c:v>2.0333901917993984</c:v>
                </c:pt>
                <c:pt idx="9469">
                  <c:v>2.0333724072834505</c:v>
                </c:pt>
                <c:pt idx="9470">
                  <c:v>2.0333542784067502</c:v>
                </c:pt>
                <c:pt idx="9471">
                  <c:v>2.0333358052954793</c:v>
                </c:pt>
                <c:pt idx="9472">
                  <c:v>2.0333169880757418</c:v>
                </c:pt>
                <c:pt idx="9473">
                  <c:v>2.0332978268735644</c:v>
                </c:pt>
                <c:pt idx="9474">
                  <c:v>2.0332783218148966</c:v>
                </c:pt>
                <c:pt idx="9475">
                  <c:v>2.0332584730256098</c:v>
                </c:pt>
                <c:pt idx="9476">
                  <c:v>2.0332382806314993</c:v>
                </c:pt>
                <c:pt idx="9477">
                  <c:v>2.0332177447582827</c:v>
                </c:pt>
                <c:pt idx="9478">
                  <c:v>2.0331968655316008</c:v>
                </c:pt>
                <c:pt idx="9479">
                  <c:v>2.0331756430770174</c:v>
                </c:pt>
                <c:pt idx="9480">
                  <c:v>2.033154077520019</c:v>
                </c:pt>
                <c:pt idx="9481">
                  <c:v>2.0331321689860156</c:v>
                </c:pt>
                <c:pt idx="9482">
                  <c:v>2.0331099176003411</c:v>
                </c:pt>
                <c:pt idx="9483">
                  <c:v>2.0330873234882514</c:v>
                </c:pt>
                <c:pt idx="9484">
                  <c:v>2.0330643867749263</c:v>
                </c:pt>
                <c:pt idx="9485">
                  <c:v>2.0330411075854689</c:v>
                </c:pt>
                <c:pt idx="9486">
                  <c:v>2.0330174860449062</c:v>
                </c:pt>
                <c:pt idx="9487">
                  <c:v>2.0329935222781885</c:v>
                </c:pt>
                <c:pt idx="9488">
                  <c:v>2.0329692164101902</c:v>
                </c:pt>
                <c:pt idx="9489">
                  <c:v>2.0329445685657088</c:v>
                </c:pt>
                <c:pt idx="9490">
                  <c:v>2.0329195788694654</c:v>
                </c:pt>
                <c:pt idx="9491">
                  <c:v>2.0328942474461051</c:v>
                </c:pt>
                <c:pt idx="9492">
                  <c:v>2.0328685744201973</c:v>
                </c:pt>
                <c:pt idx="9493">
                  <c:v>2.0328425599162347</c:v>
                </c:pt>
                <c:pt idx="9494">
                  <c:v>2.0328162040586353</c:v>
                </c:pt>
                <c:pt idx="9495">
                  <c:v>2.0327895069717394</c:v>
                </c:pt>
                <c:pt idx="9496">
                  <c:v>2.0327624687798127</c:v>
                </c:pt>
                <c:pt idx="9497">
                  <c:v>2.0327350896070451</c:v>
                </c:pt>
                <c:pt idx="9498">
                  <c:v>2.0327073695775497</c:v>
                </c:pt>
                <c:pt idx="9499">
                  <c:v>2.0326793088153656</c:v>
                </c:pt>
                <c:pt idx="9500">
                  <c:v>2.032650907444455</c:v>
                </c:pt>
                <c:pt idx="9501">
                  <c:v>2.0326221655887049</c:v>
                </c:pt>
                <c:pt idx="9502">
                  <c:v>2.0325930833719275</c:v>
                </c:pt>
                <c:pt idx="9503">
                  <c:v>2.0325636609178588</c:v>
                </c:pt>
                <c:pt idx="9504">
                  <c:v>2.03253389835016</c:v>
                </c:pt>
                <c:pt idx="9505">
                  <c:v>2.0325037957924166</c:v>
                </c:pt>
                <c:pt idx="9506">
                  <c:v>2.0324733533681392</c:v>
                </c:pt>
                <c:pt idx="9507">
                  <c:v>2.0324425712007637</c:v>
                </c:pt>
                <c:pt idx="9508">
                  <c:v>2.03241144941365</c:v>
                </c:pt>
                <c:pt idx="9509">
                  <c:v>2.0323799881300841</c:v>
                </c:pt>
                <c:pt idx="9510">
                  <c:v>2.0323481874732767</c:v>
                </c:pt>
                <c:pt idx="9511">
                  <c:v>2.0323160475663626</c:v>
                </c:pt>
                <c:pt idx="9512">
                  <c:v>2.032283568532403</c:v>
                </c:pt>
                <c:pt idx="9513">
                  <c:v>2.0322507504943843</c:v>
                </c:pt>
                <c:pt idx="9514">
                  <c:v>2.032217593575218</c:v>
                </c:pt>
                <c:pt idx="9515">
                  <c:v>2.0321840978977415</c:v>
                </c:pt>
                <c:pt idx="9516">
                  <c:v>2.0321502635847164</c:v>
                </c:pt>
                <c:pt idx="9517">
                  <c:v>2.0321160907588305</c:v>
                </c:pt>
                <c:pt idx="9518">
                  <c:v>2.0320815795426981</c:v>
                </c:pt>
                <c:pt idx="9519">
                  <c:v>2.0320467300588576</c:v>
                </c:pt>
                <c:pt idx="9520">
                  <c:v>2.0320115424297742</c:v>
                </c:pt>
                <c:pt idx="9521">
                  <c:v>2.0319760167778389</c:v>
                </c:pt>
                <c:pt idx="9522">
                  <c:v>2.0319401532253685</c:v>
                </c:pt>
                <c:pt idx="9523">
                  <c:v>2.0319039518946052</c:v>
                </c:pt>
                <c:pt idx="9524">
                  <c:v>2.0318674129077179</c:v>
                </c:pt>
                <c:pt idx="9525">
                  <c:v>2.031830536386801</c:v>
                </c:pt>
                <c:pt idx="9526">
                  <c:v>2.0317933224538747</c:v>
                </c:pt>
                <c:pt idx="9527">
                  <c:v>2.0317557712308867</c:v>
                </c:pt>
                <c:pt idx="9528">
                  <c:v>2.0317178828397098</c:v>
                </c:pt>
                <c:pt idx="9529">
                  <c:v>2.0316796574021434</c:v>
                </c:pt>
                <c:pt idx="9530">
                  <c:v>2.0316410950399137</c:v>
                </c:pt>
                <c:pt idx="9531">
                  <c:v>2.0316021958746728</c:v>
                </c:pt>
                <c:pt idx="9532">
                  <c:v>2.0315629600279994</c:v>
                </c:pt>
                <c:pt idx="9533">
                  <c:v>2.0315233876213989</c:v>
                </c:pt>
                <c:pt idx="9534">
                  <c:v>2.0314834787763036</c:v>
                </c:pt>
                <c:pt idx="9535">
                  <c:v>2.0314432336140724</c:v>
                </c:pt>
                <c:pt idx="9536">
                  <c:v>2.0314026522559905</c:v>
                </c:pt>
                <c:pt idx="9537">
                  <c:v>2.0313617348232702</c:v>
                </c:pt>
                <c:pt idx="9538">
                  <c:v>2.0313204814370507</c:v>
                </c:pt>
                <c:pt idx="9539">
                  <c:v>2.0312788922183986</c:v>
                </c:pt>
                <c:pt idx="9540">
                  <c:v>2.0312369672883066</c:v>
                </c:pt>
                <c:pt idx="9541">
                  <c:v>2.0311947067676952</c:v>
                </c:pt>
                <c:pt idx="9542">
                  <c:v>2.0311521107774122</c:v>
                </c:pt>
                <c:pt idx="9543">
                  <c:v>2.0311091794382325</c:v>
                </c:pt>
                <c:pt idx="9544">
                  <c:v>2.0310659128708575</c:v>
                </c:pt>
                <c:pt idx="9545">
                  <c:v>2.0310223111959167</c:v>
                </c:pt>
                <c:pt idx="9546">
                  <c:v>2.0309783745339667</c:v>
                </c:pt>
                <c:pt idx="9547">
                  <c:v>2.0309341030054915</c:v>
                </c:pt>
                <c:pt idx="9548">
                  <c:v>2.0308894967309032</c:v>
                </c:pt>
                <c:pt idx="9549">
                  <c:v>2.0308445558305412</c:v>
                </c:pt>
                <c:pt idx="9550">
                  <c:v>2.0307992804246724</c:v>
                </c:pt>
                <c:pt idx="9551">
                  <c:v>2.0307536706334912</c:v>
                </c:pt>
                <c:pt idx="9552">
                  <c:v>2.0307077265771207</c:v>
                </c:pt>
                <c:pt idx="9553">
                  <c:v>2.0306614483756107</c:v>
                </c:pt>
                <c:pt idx="9554">
                  <c:v>2.0306148361489398</c:v>
                </c:pt>
                <c:pt idx="9555">
                  <c:v>2.0305678900170143</c:v>
                </c:pt>
                <c:pt idx="9556">
                  <c:v>2.0305206100996682</c:v>
                </c:pt>
                <c:pt idx="9557">
                  <c:v>2.0304729965166639</c:v>
                </c:pt>
                <c:pt idx="9558">
                  <c:v>2.0304250493876923</c:v>
                </c:pt>
                <c:pt idx="9559">
                  <c:v>2.0303767688323715</c:v>
                </c:pt>
                <c:pt idx="9560">
                  <c:v>2.0303281549702494</c:v>
                </c:pt>
                <c:pt idx="9561">
                  <c:v>2.0302792079208007</c:v>
                </c:pt>
                <c:pt idx="9562">
                  <c:v>2.0302299278034299</c:v>
                </c:pt>
                <c:pt idx="9563">
                  <c:v>2.0301803147374691</c:v>
                </c:pt>
                <c:pt idx="9564">
                  <c:v>2.0301303688421792</c:v>
                </c:pt>
                <c:pt idx="9565">
                  <c:v>2.0300800902367495</c:v>
                </c:pt>
                <c:pt idx="9566">
                  <c:v>2.0300294790402984</c:v>
                </c:pt>
                <c:pt idx="9567">
                  <c:v>2.0299785353718725</c:v>
                </c:pt>
                <c:pt idx="9568">
                  <c:v>2.029927259350448</c:v>
                </c:pt>
                <c:pt idx="9569">
                  <c:v>2.0298756510949292</c:v>
                </c:pt>
                <c:pt idx="9570">
                  <c:v>2.0298237107241492</c:v>
                </c:pt>
                <c:pt idx="9571">
                  <c:v>2.029771438356871</c:v>
                </c:pt>
                <c:pt idx="9572">
                  <c:v>2.0297188341117858</c:v>
                </c:pt>
                <c:pt idx="9573">
                  <c:v>2.0296658981075142</c:v>
                </c:pt>
                <c:pt idx="9574">
                  <c:v>2.0296126304626063</c:v>
                </c:pt>
                <c:pt idx="9575">
                  <c:v>2.0295590312955403</c:v>
                </c:pt>
                <c:pt idx="9576">
                  <c:v>2.0295051007247253</c:v>
                </c:pt>
                <c:pt idx="9577">
                  <c:v>2.0294508388684984</c:v>
                </c:pt>
                <c:pt idx="9578">
                  <c:v>2.0293962458451271</c:v>
                </c:pt>
                <c:pt idx="9579">
                  <c:v>2.0293413217728076</c:v>
                </c:pt>
                <c:pt idx="9580">
                  <c:v>2.0292860667696662</c:v>
                </c:pt>
                <c:pt idx="9581">
                  <c:v>2.0292304809537582</c:v>
                </c:pt>
                <c:pt idx="9582">
                  <c:v>2.0291745644430694</c:v>
                </c:pt>
                <c:pt idx="9583">
                  <c:v>2.0291183173555147</c:v>
                </c:pt>
                <c:pt idx="9584">
                  <c:v>2.029061739808939</c:v>
                </c:pt>
                <c:pt idx="9585">
                  <c:v>2.0290048319211169</c:v>
                </c:pt>
                <c:pt idx="9586">
                  <c:v>2.028947593809753</c:v>
                </c:pt>
                <c:pt idx="9587">
                  <c:v>2.028890025592482</c:v>
                </c:pt>
                <c:pt idx="9588">
                  <c:v>2.0288321273868681</c:v>
                </c:pt>
                <c:pt idx="9589">
                  <c:v>2.0287738993104067</c:v>
                </c:pt>
                <c:pt idx="9590">
                  <c:v>2.0287153414805221</c:v>
                </c:pt>
                <c:pt idx="9591">
                  <c:v>2.0286564540145697</c:v>
                </c:pt>
                <c:pt idx="9592">
                  <c:v>2.0285972370298349</c:v>
                </c:pt>
                <c:pt idx="9593">
                  <c:v>2.0285376906435331</c:v>
                </c:pt>
                <c:pt idx="9594">
                  <c:v>2.0284778149728102</c:v>
                </c:pt>
                <c:pt idx="9595">
                  <c:v>2.0284176101347438</c:v>
                </c:pt>
                <c:pt idx="9596">
                  <c:v>2.0283570762463401</c:v>
                </c:pt>
                <c:pt idx="9597">
                  <c:v>2.0282962134245368</c:v>
                </c:pt>
                <c:pt idx="9598">
                  <c:v>2.0282350217862026</c:v>
                </c:pt>
                <c:pt idx="9599">
                  <c:v>2.0281735014481361</c:v>
                </c:pt>
                <c:pt idx="9600">
                  <c:v>2.0281116525270675</c:v>
                </c:pt>
                <c:pt idx="9601">
                  <c:v>2.0280494751396567</c:v>
                </c:pt>
                <c:pt idx="9602">
                  <c:v>2.0279869694024963</c:v>
                </c:pt>
                <c:pt idx="9603">
                  <c:v>2.0279241354321078</c:v>
                </c:pt>
                <c:pt idx="9604">
                  <c:v>2.0278609733449446</c:v>
                </c:pt>
                <c:pt idx="9605">
                  <c:v>2.027797483257392</c:v>
                </c:pt>
                <c:pt idx="9606">
                  <c:v>2.0277336652857652</c:v>
                </c:pt>
                <c:pt idx="9607">
                  <c:v>2.0276695195463112</c:v>
                </c:pt>
                <c:pt idx="9608">
                  <c:v>2.027605046155208</c:v>
                </c:pt>
                <c:pt idx="9609">
                  <c:v>2.0275402452285651</c:v>
                </c:pt>
                <c:pt idx="9610">
                  <c:v>2.0274751168824232</c:v>
                </c:pt>
                <c:pt idx="9611">
                  <c:v>2.0274096612327548</c:v>
                </c:pt>
                <c:pt idx="9612">
                  <c:v>2.0273438783954627</c:v>
                </c:pt>
                <c:pt idx="9613">
                  <c:v>2.0272777684863832</c:v>
                </c:pt>
                <c:pt idx="9614">
                  <c:v>2.0272113316212828</c:v>
                </c:pt>
                <c:pt idx="9615">
                  <c:v>2.02714456791586</c:v>
                </c:pt>
                <c:pt idx="9616">
                  <c:v>2.027077477485745</c:v>
                </c:pt>
                <c:pt idx="9617">
                  <c:v>2.0270100604465</c:v>
                </c:pt>
                <c:pt idx="9618">
                  <c:v>2.0269423169136189</c:v>
                </c:pt>
                <c:pt idx="9619">
                  <c:v>2.0268742470025272</c:v>
                </c:pt>
                <c:pt idx="9620">
                  <c:v>2.0268058508285831</c:v>
                </c:pt>
                <c:pt idx="9621">
                  <c:v>2.0267371285070768</c:v>
                </c:pt>
                <c:pt idx="9622">
                  <c:v>2.0266680801532293</c:v>
                </c:pt>
                <c:pt idx="9623">
                  <c:v>2.0265987058821953</c:v>
                </c:pt>
                <c:pt idx="9624">
                  <c:v>2.0265290058090608</c:v>
                </c:pt>
                <c:pt idx="9625">
                  <c:v>2.0264589800488451</c:v>
                </c:pt>
                <c:pt idx="9626">
                  <c:v>2.0263886287164983</c:v>
                </c:pt>
                <c:pt idx="9627">
                  <c:v>2.0263179519269037</c:v>
                </c:pt>
                <c:pt idx="9628">
                  <c:v>2.026246949794877</c:v>
                </c:pt>
                <c:pt idx="9629">
                  <c:v>2.0261756224351668</c:v>
                </c:pt>
                <c:pt idx="9630">
                  <c:v>2.0261039699624535</c:v>
                </c:pt>
                <c:pt idx="9631">
                  <c:v>2.0260319924913506</c:v>
                </c:pt>
                <c:pt idx="9632">
                  <c:v>2.0259596901364048</c:v>
                </c:pt>
                <c:pt idx="9633">
                  <c:v>2.0258870630120942</c:v>
                </c:pt>
                <c:pt idx="9634">
                  <c:v>2.0258141112328309</c:v>
                </c:pt>
                <c:pt idx="9635">
                  <c:v>2.0257408349129595</c:v>
                </c:pt>
                <c:pt idx="9636">
                  <c:v>2.025667234166757</c:v>
                </c:pt>
                <c:pt idx="9637">
                  <c:v>2.0255933091084342</c:v>
                </c:pt>
                <c:pt idx="9638">
                  <c:v>2.0255190598521344</c:v>
                </c:pt>
                <c:pt idx="9639">
                  <c:v>2.0254444865119341</c:v>
                </c:pt>
                <c:pt idx="9640">
                  <c:v>2.0253695892018433</c:v>
                </c:pt>
                <c:pt idx="9641">
                  <c:v>2.0252943680358046</c:v>
                </c:pt>
                <c:pt idx="9642">
                  <c:v>2.0252188231276946</c:v>
                </c:pt>
                <c:pt idx="9643">
                  <c:v>2.0251429545913222</c:v>
                </c:pt>
                <c:pt idx="9644">
                  <c:v>2.0250667625404311</c:v>
                </c:pt>
                <c:pt idx="9645">
                  <c:v>2.0249902470886973</c:v>
                </c:pt>
                <c:pt idx="9646">
                  <c:v>2.0249134083497311</c:v>
                </c:pt>
                <c:pt idx="9647">
                  <c:v>2.0248362464370753</c:v>
                </c:pt>
                <c:pt idx="9648">
                  <c:v>2.0247587614642071</c:v>
                </c:pt>
                <c:pt idx="9649">
                  <c:v>2.0246809535445376</c:v>
                </c:pt>
                <c:pt idx="9650">
                  <c:v>2.0246028227914117</c:v>
                </c:pt>
                <c:pt idx="9651">
                  <c:v>2.0245243693181068</c:v>
                </c:pt>
                <c:pt idx="9652">
                  <c:v>2.0244455932378358</c:v>
                </c:pt>
                <c:pt idx="9653">
                  <c:v>2.0243664946637447</c:v>
                </c:pt>
                <c:pt idx="9654">
                  <c:v>2.0242870737089134</c:v>
                </c:pt>
                <c:pt idx="9655">
                  <c:v>2.0242073304863561</c:v>
                </c:pt>
                <c:pt idx="9656">
                  <c:v>2.0241272651090205</c:v>
                </c:pt>
                <c:pt idx="9657">
                  <c:v>2.0240468776897895</c:v>
                </c:pt>
                <c:pt idx="9658">
                  <c:v>2.02396616834148</c:v>
                </c:pt>
                <c:pt idx="9659">
                  <c:v>2.0238851371768423</c:v>
                </c:pt>
                <c:pt idx="9660">
                  <c:v>2.0238037843085617</c:v>
                </c:pt>
                <c:pt idx="9661">
                  <c:v>2.0237221098492575</c:v>
                </c:pt>
                <c:pt idx="9662">
                  <c:v>2.0236401139114837</c:v>
                </c:pt>
                <c:pt idx="9663">
                  <c:v>2.0235577966077289</c:v>
                </c:pt>
                <c:pt idx="9664">
                  <c:v>2.0234751580504162</c:v>
                </c:pt>
                <c:pt idx="9665">
                  <c:v>2.0233921983519032</c:v>
                </c:pt>
                <c:pt idx="9666">
                  <c:v>2.0233089176244823</c:v>
                </c:pt>
                <c:pt idx="9667">
                  <c:v>2.0232253159803806</c:v>
                </c:pt>
                <c:pt idx="9668">
                  <c:v>2.0231413935317595</c:v>
                </c:pt>
                <c:pt idx="9669">
                  <c:v>2.0230571503907155</c:v>
                </c:pt>
                <c:pt idx="9670">
                  <c:v>2.0229725866692805</c:v>
                </c:pt>
                <c:pt idx="9671">
                  <c:v>2.0228877024794212</c:v>
                </c:pt>
                <c:pt idx="9672">
                  <c:v>2.0228024979330388</c:v>
                </c:pt>
                <c:pt idx="9673">
                  <c:v>2.0227169731419705</c:v>
                </c:pt>
                <c:pt idx="9674">
                  <c:v>2.0226311282179874</c:v>
                </c:pt>
                <c:pt idx="9675">
                  <c:v>2.0225449632727961</c:v>
                </c:pt>
                <c:pt idx="9676">
                  <c:v>2.0224584784180397</c:v>
                </c:pt>
                <c:pt idx="9677">
                  <c:v>2.0223716737652948</c:v>
                </c:pt>
                <c:pt idx="9678">
                  <c:v>2.0222845494260748</c:v>
                </c:pt>
                <c:pt idx="9679">
                  <c:v>2.0221971055118275</c:v>
                </c:pt>
                <c:pt idx="9680">
                  <c:v>2.0221093421339367</c:v>
                </c:pt>
                <c:pt idx="9681">
                  <c:v>2.0220212594037217</c:v>
                </c:pt>
                <c:pt idx="9682">
                  <c:v>2.0219328574324371</c:v>
                </c:pt>
                <c:pt idx="9683">
                  <c:v>2.021844136331274</c:v>
                </c:pt>
                <c:pt idx="9684">
                  <c:v>2.0217550962113577</c:v>
                </c:pt>
                <c:pt idx="9685">
                  <c:v>2.0216657371837505</c:v>
                </c:pt>
                <c:pt idx="9686">
                  <c:v>2.0215760593594503</c:v>
                </c:pt>
                <c:pt idx="9687">
                  <c:v>2.02148606284939</c:v>
                </c:pt>
                <c:pt idx="9688">
                  <c:v>2.0213957477644398</c:v>
                </c:pt>
                <c:pt idx="9689">
                  <c:v>2.021305114215405</c:v>
                </c:pt>
                <c:pt idx="9690">
                  <c:v>2.0212141623130266</c:v>
                </c:pt>
                <c:pt idx="9691">
                  <c:v>2.0211228921679827</c:v>
                </c:pt>
                <c:pt idx="9692">
                  <c:v>2.0210313038908865</c:v>
                </c:pt>
                <c:pt idx="9693">
                  <c:v>2.0209393975922887</c:v>
                </c:pt>
                <c:pt idx="9694">
                  <c:v>2.0208471733826752</c:v>
                </c:pt>
                <c:pt idx="9695">
                  <c:v>2.0207546313724682</c:v>
                </c:pt>
                <c:pt idx="9696">
                  <c:v>2.0206617716720268</c:v>
                </c:pt>
                <c:pt idx="9697">
                  <c:v>2.0205685943916465</c:v>
                </c:pt>
                <c:pt idx="9698">
                  <c:v>2.0204750996415588</c:v>
                </c:pt>
                <c:pt idx="9699">
                  <c:v>2.0203812875319325</c:v>
                </c:pt>
                <c:pt idx="9700">
                  <c:v>2.0202871581728727</c:v>
                </c:pt>
                <c:pt idx="9701">
                  <c:v>2.0201927116744205</c:v>
                </c:pt>
                <c:pt idx="9702">
                  <c:v>2.0200979481465544</c:v>
                </c:pt>
                <c:pt idx="9703">
                  <c:v>2.0200028676991892</c:v>
                </c:pt>
                <c:pt idx="9704">
                  <c:v>2.0199074704421771</c:v>
                </c:pt>
                <c:pt idx="9705">
                  <c:v>2.0198117564853066</c:v>
                </c:pt>
                <c:pt idx="9706">
                  <c:v>2.0197157259383038</c:v>
                </c:pt>
                <c:pt idx="9707">
                  <c:v>2.0196193789108312</c:v>
                </c:pt>
                <c:pt idx="9708">
                  <c:v>2.0195227155124886</c:v>
                </c:pt>
                <c:pt idx="9709">
                  <c:v>2.0194257358528125</c:v>
                </c:pt>
                <c:pt idx="9710">
                  <c:v>2.0193284400412774</c:v>
                </c:pt>
                <c:pt idx="9711">
                  <c:v>2.0192308281872946</c:v>
                </c:pt>
                <c:pt idx="9712">
                  <c:v>2.0191329004002121</c:v>
                </c:pt>
                <c:pt idx="9713">
                  <c:v>2.0190346567893154</c:v>
                </c:pt>
                <c:pt idx="9714">
                  <c:v>2.0189360974638282</c:v>
                </c:pt>
                <c:pt idx="9715">
                  <c:v>2.0188372225329112</c:v>
                </c:pt>
                <c:pt idx="9716">
                  <c:v>2.0187380321056621</c:v>
                </c:pt>
                <c:pt idx="9717">
                  <c:v>2.0186385262911166</c:v>
                </c:pt>
                <c:pt idx="9718">
                  <c:v>2.0185387051982482</c:v>
                </c:pt>
                <c:pt idx="9719">
                  <c:v>2.0184385689359674</c:v>
                </c:pt>
                <c:pt idx="9720">
                  <c:v>2.0183381176131228</c:v>
                </c:pt>
                <c:pt idx="9721">
                  <c:v>2.018237351338501</c:v>
                </c:pt>
                <c:pt idx="9722">
                  <c:v>2.0181362702208259</c:v>
                </c:pt>
                <c:pt idx="9723">
                  <c:v>2.0180348743687597</c:v>
                </c:pt>
                <c:pt idx="9724">
                  <c:v>2.0179331638909024</c:v>
                </c:pt>
                <c:pt idx="9725">
                  <c:v>2.0178311388957919</c:v>
                </c:pt>
                <c:pt idx="9726">
                  <c:v>2.0177287994919042</c:v>
                </c:pt>
                <c:pt idx="9727">
                  <c:v>2.017626145787653</c:v>
                </c:pt>
                <c:pt idx="9728">
                  <c:v>2.0175231778913907</c:v>
                </c:pt>
                <c:pt idx="9729">
                  <c:v>2.0174198959114076</c:v>
                </c:pt>
                <c:pt idx="9730">
                  <c:v>2.0173162999559326</c:v>
                </c:pt>
                <c:pt idx="9731">
                  <c:v>2.0172123901331322</c:v>
                </c:pt>
                <c:pt idx="9732">
                  <c:v>2.0171081665511119</c:v>
                </c:pt>
                <c:pt idx="9733">
                  <c:v>2.0170036293179159</c:v>
                </c:pt>
                <c:pt idx="9734">
                  <c:v>2.0168987785415262</c:v>
                </c:pt>
                <c:pt idx="9735">
                  <c:v>2.0167936143298633</c:v>
                </c:pt>
                <c:pt idx="9736">
                  <c:v>2.0166881367907865</c:v>
                </c:pt>
                <c:pt idx="9737">
                  <c:v>2.0165823460320937</c:v>
                </c:pt>
                <c:pt idx="9738">
                  <c:v>2.0164762421615214</c:v>
                </c:pt>
                <c:pt idx="9739">
                  <c:v>2.0163698252867457</c:v>
                </c:pt>
                <c:pt idx="9740">
                  <c:v>2.01626309551538</c:v>
                </c:pt>
                <c:pt idx="9741">
                  <c:v>2.0161560529549774</c:v>
                </c:pt>
                <c:pt idx="9742">
                  <c:v>2.0160486977130301</c:v>
                </c:pt>
                <c:pt idx="9743">
                  <c:v>2.0159410298969691</c:v>
                </c:pt>
                <c:pt idx="9744">
                  <c:v>2.0158330496141641</c:v>
                </c:pt>
                <c:pt idx="9745">
                  <c:v>2.0157247569719243</c:v>
                </c:pt>
                <c:pt idx="9746">
                  <c:v>2.0156161520774973</c:v>
                </c:pt>
                <c:pt idx="9747">
                  <c:v>2.0155072350380707</c:v>
                </c:pt>
                <c:pt idx="9748">
                  <c:v>2.0153980059607708</c:v>
                </c:pt>
                <c:pt idx="9749">
                  <c:v>2.0152884649526634</c:v>
                </c:pt>
                <c:pt idx="9750">
                  <c:v>2.0151786121207533</c:v>
                </c:pt>
                <c:pt idx="9751">
                  <c:v>2.0150684475719856</c:v>
                </c:pt>
                <c:pt idx="9752">
                  <c:v>2.0149579714132444</c:v>
                </c:pt>
                <c:pt idx="9753">
                  <c:v>2.0148471837513524</c:v>
                </c:pt>
                <c:pt idx="9754">
                  <c:v>2.0147360846930726</c:v>
                </c:pt>
                <c:pt idx="9755">
                  <c:v>2.0146246743451082</c:v>
                </c:pt>
                <c:pt idx="9756">
                  <c:v>2.0145129528141008</c:v>
                </c:pt>
                <c:pt idx="9757">
                  <c:v>2.0144009202066329</c:v>
                </c:pt>
                <c:pt idx="9758">
                  <c:v>2.0142885766292258</c:v>
                </c:pt>
                <c:pt idx="9759">
                  <c:v>2.0141759221883411</c:v>
                </c:pt>
                <c:pt idx="9760">
                  <c:v>2.0140629569903803</c:v>
                </c:pt>
                <c:pt idx="9761">
                  <c:v>2.0139496811416842</c:v>
                </c:pt>
                <c:pt idx="9762">
                  <c:v>2.0138360947485348</c:v>
                </c:pt>
                <c:pt idx="9763">
                  <c:v>2.0137221979171533</c:v>
                </c:pt>
                <c:pt idx="9764">
                  <c:v>2.0136079907537008</c:v>
                </c:pt>
                <c:pt idx="9765">
                  <c:v>2.0134934733642789</c:v>
                </c:pt>
                <c:pt idx="9766">
                  <c:v>2.0133786458549294</c:v>
                </c:pt>
                <c:pt idx="9767">
                  <c:v>2.0132635083316339</c:v>
                </c:pt>
                <c:pt idx="9768">
                  <c:v>2.0131480609003147</c:v>
                </c:pt>
                <c:pt idx="9769">
                  <c:v>2.0130323036668347</c:v>
                </c:pt>
                <c:pt idx="9770">
                  <c:v>2.0129162367369973</c:v>
                </c:pt>
                <c:pt idx="9771">
                  <c:v>2.0127998602165453</c:v>
                </c:pt>
                <c:pt idx="9772">
                  <c:v>2.0126831742111628</c:v>
                </c:pt>
                <c:pt idx="9773">
                  <c:v>2.0125661788264746</c:v>
                </c:pt>
                <c:pt idx="9774">
                  <c:v>2.0124488741680451</c:v>
                </c:pt>
                <c:pt idx="9775">
                  <c:v>2.0123312603413805</c:v>
                </c:pt>
                <c:pt idx="9776">
                  <c:v>2.0122133374519273</c:v>
                </c:pt>
                <c:pt idx="9777">
                  <c:v>2.0120951056050731</c:v>
                </c:pt>
                <c:pt idx="9778">
                  <c:v>2.0119765649061452</c:v>
                </c:pt>
                <c:pt idx="9779">
                  <c:v>2.0118577154604127</c:v>
                </c:pt>
                <c:pt idx="9780">
                  <c:v>2.0117385573730862</c:v>
                </c:pt>
                <c:pt idx="9781">
                  <c:v>2.0116190907493157</c:v>
                </c:pt>
                <c:pt idx="9782">
                  <c:v>2.0114993156941936</c:v>
                </c:pt>
                <c:pt idx="9783">
                  <c:v>2.0113792323127524</c:v>
                </c:pt>
                <c:pt idx="9784">
                  <c:v>2.0112588407099663</c:v>
                </c:pt>
                <c:pt idx="9785">
                  <c:v>2.0111381409907509</c:v>
                </c:pt>
                <c:pt idx="9786">
                  <c:v>2.0110171332599625</c:v>
                </c:pt>
                <c:pt idx="9787">
                  <c:v>2.0108958176223988</c:v>
                </c:pt>
                <c:pt idx="9788">
                  <c:v>2.0107741941827992</c:v>
                </c:pt>
                <c:pt idx="9789">
                  <c:v>2.0106522630458437</c:v>
                </c:pt>
                <c:pt idx="9790">
                  <c:v>2.0105300243161546</c:v>
                </c:pt>
                <c:pt idx="9791">
                  <c:v>2.0104074780982955</c:v>
                </c:pt>
                <c:pt idx="9792">
                  <c:v>2.0102846244967716</c:v>
                </c:pt>
                <c:pt idx="9793">
                  <c:v>2.0101614636160288</c:v>
                </c:pt>
                <c:pt idx="9794">
                  <c:v>2.0100379955604559</c:v>
                </c:pt>
                <c:pt idx="9795">
                  <c:v>2.0099142204343825</c:v>
                </c:pt>
                <c:pt idx="9796">
                  <c:v>2.0097901383420806</c:v>
                </c:pt>
                <c:pt idx="9797">
                  <c:v>2.0096657493877639</c:v>
                </c:pt>
                <c:pt idx="9798">
                  <c:v>2.0095410536755876</c:v>
                </c:pt>
                <c:pt idx="9799">
                  <c:v>2.0094160513096488</c:v>
                </c:pt>
                <c:pt idx="9800">
                  <c:v>2.0092907423939872</c:v>
                </c:pt>
                <c:pt idx="9801">
                  <c:v>2.0091651270325839</c:v>
                </c:pt>
                <c:pt idx="9802">
                  <c:v>2.0090392053293615</c:v>
                </c:pt>
                <c:pt idx="9803">
                  <c:v>2.0089129773881864</c:v>
                </c:pt>
                <c:pt idx="9804">
                  <c:v>2.0087864433128657</c:v>
                </c:pt>
                <c:pt idx="9805">
                  <c:v>2.0086596032071498</c:v>
                </c:pt>
                <c:pt idx="9806">
                  <c:v>2.0085324571747298</c:v>
                </c:pt>
                <c:pt idx="9807">
                  <c:v>2.0084050053192413</c:v>
                </c:pt>
                <c:pt idx="9808">
                  <c:v>2.0082772477442599</c:v>
                </c:pt>
                <c:pt idx="9809">
                  <c:v>2.0081491845533055</c:v>
                </c:pt>
                <c:pt idx="9810">
                  <c:v>2.0080208158498398</c:v>
                </c:pt>
                <c:pt idx="9811">
                  <c:v>2.0078921417372673</c:v>
                </c:pt>
                <c:pt idx="9812">
                  <c:v>2.007763162318934</c:v>
                </c:pt>
                <c:pt idx="9813">
                  <c:v>2.00763387769813</c:v>
                </c:pt>
                <c:pt idx="9814">
                  <c:v>2.0075042879780871</c:v>
                </c:pt>
                <c:pt idx="9815">
                  <c:v>2.0073743932619799</c:v>
                </c:pt>
                <c:pt idx="9816">
                  <c:v>2.0072441936529262</c:v>
                </c:pt>
                <c:pt idx="9817">
                  <c:v>2.0071136892539863</c:v>
                </c:pt>
                <c:pt idx="9818">
                  <c:v>2.006982880168164</c:v>
                </c:pt>
                <c:pt idx="9819">
                  <c:v>2.0068517664984049</c:v>
                </c:pt>
                <c:pt idx="9820">
                  <c:v>2.0067203483475988</c:v>
                </c:pt>
                <c:pt idx="9821">
                  <c:v>2.0065886258185772</c:v>
                </c:pt>
                <c:pt idx="9822">
                  <c:v>2.0064565990141161</c:v>
                </c:pt>
                <c:pt idx="9823">
                  <c:v>2.0063242680369338</c:v>
                </c:pt>
                <c:pt idx="9824">
                  <c:v>2.0061916329896921</c:v>
                </c:pt>
                <c:pt idx="9825">
                  <c:v>2.0060586939749951</c:v>
                </c:pt>
                <c:pt idx="9826">
                  <c:v>2.0059254510953921</c:v>
                </c:pt>
                <c:pt idx="9827">
                  <c:v>2.0057919044533739</c:v>
                </c:pt>
                <c:pt idx="9828">
                  <c:v>2.0056580541513749</c:v>
                </c:pt>
                <c:pt idx="9829">
                  <c:v>2.0055239002917742</c:v>
                </c:pt>
                <c:pt idx="9830">
                  <c:v>2.0053894429768939</c:v>
                </c:pt>
                <c:pt idx="9831">
                  <c:v>2.0052546823089985</c:v>
                </c:pt>
                <c:pt idx="9832">
                  <c:v>2.0051196183902973</c:v>
                </c:pt>
                <c:pt idx="9833">
                  <c:v>2.0049842513229428</c:v>
                </c:pt>
                <c:pt idx="9834">
                  <c:v>2.0048485812090315</c:v>
                </c:pt>
                <c:pt idx="9835">
                  <c:v>2.0047126081506033</c:v>
                </c:pt>
                <c:pt idx="9836">
                  <c:v>2.0045763322496417</c:v>
                </c:pt>
                <c:pt idx="9837">
                  <c:v>2.0044397536080747</c:v>
                </c:pt>
                <c:pt idx="9838">
                  <c:v>2.0043028723277732</c:v>
                </c:pt>
                <c:pt idx="9839">
                  <c:v>2.0041656885105534</c:v>
                </c:pt>
                <c:pt idx="9840">
                  <c:v>2.0040282022581741</c:v>
                </c:pt>
                <c:pt idx="9841">
                  <c:v>2.0038904136723388</c:v>
                </c:pt>
                <c:pt idx="9842">
                  <c:v>2.0037523228546954</c:v>
                </c:pt>
                <c:pt idx="9843">
                  <c:v>2.0036139299068352</c:v>
                </c:pt>
                <c:pt idx="9844">
                  <c:v>2.0034752349302942</c:v>
                </c:pt>
                <c:pt idx="9845">
                  <c:v>2.0033362380265523</c:v>
                </c:pt>
                <c:pt idx="9846">
                  <c:v>2.0031969392970344</c:v>
                </c:pt>
                <c:pt idx="9847">
                  <c:v>2.0030573388431083</c:v>
                </c:pt>
                <c:pt idx="9848">
                  <c:v>2.0029174367660878</c:v>
                </c:pt>
                <c:pt idx="9849">
                  <c:v>2.0027772331672304</c:v>
                </c:pt>
                <c:pt idx="9850">
                  <c:v>2.002636728147738</c:v>
                </c:pt>
                <c:pt idx="9851">
                  <c:v>2.002495921808757</c:v>
                </c:pt>
                <c:pt idx="9852">
                  <c:v>2.0023548142513787</c:v>
                </c:pt>
                <c:pt idx="9853">
                  <c:v>2.0022134055766387</c:v>
                </c:pt>
                <c:pt idx="9854">
                  <c:v>2.0020716958855176</c:v>
                </c:pt>
                <c:pt idx="9855">
                  <c:v>2.0019296852789399</c:v>
                </c:pt>
                <c:pt idx="9856">
                  <c:v>2.0017873738577765</c:v>
                </c:pt>
                <c:pt idx="9857">
                  <c:v>2.0016447617228414</c:v>
                </c:pt>
                <c:pt idx="9858">
                  <c:v>2.0015018489748946</c:v>
                </c:pt>
                <c:pt idx="9859">
                  <c:v>2.0013586357146402</c:v>
                </c:pt>
                <c:pt idx="9860">
                  <c:v>2.0012151220427286</c:v>
                </c:pt>
                <c:pt idx="9861">
                  <c:v>2.0010713080597533</c:v>
                </c:pt>
                <c:pt idx="9862">
                  <c:v>2.0009271938662545</c:v>
                </c:pt>
                <c:pt idx="9863">
                  <c:v>2.0007827795627167</c:v>
                </c:pt>
                <c:pt idx="9864">
                  <c:v>2.0006380652495701</c:v>
                </c:pt>
                <c:pt idx="9865">
                  <c:v>2.0004930510271892</c:v>
                </c:pt>
                <c:pt idx="9866">
                  <c:v>2.0003477369958946</c:v>
                </c:pt>
                <c:pt idx="9867">
                  <c:v>2.0002021232559524</c:v>
                </c:pt>
                <c:pt idx="9868">
                  <c:v>2.0000562099075734</c:v>
                </c:pt>
                <c:pt idx="9869">
                  <c:v>1.9999099970509142</c:v>
                </c:pt>
                <c:pt idx="9870">
                  <c:v>1.9997634847860766</c:v>
                </c:pt>
                <c:pt idx="9871">
                  <c:v>1.999616673213108</c:v>
                </c:pt>
                <c:pt idx="9872">
                  <c:v>1.9994695624320014</c:v>
                </c:pt>
                <c:pt idx="9873">
                  <c:v>1.9993221525426956</c:v>
                </c:pt>
                <c:pt idx="9874">
                  <c:v>1.9991744436450747</c:v>
                </c:pt>
                <c:pt idx="9875">
                  <c:v>1.9990264358389687</c:v>
                </c:pt>
                <c:pt idx="9876">
                  <c:v>1.9988781292241533</c:v>
                </c:pt>
                <c:pt idx="9877">
                  <c:v>1.99872952390035</c:v>
                </c:pt>
                <c:pt idx="9878">
                  <c:v>1.998580619967226</c:v>
                </c:pt>
                <c:pt idx="9879">
                  <c:v>1.9984314175243949</c:v>
                </c:pt>
                <c:pt idx="9880">
                  <c:v>1.9982819166714154</c:v>
                </c:pt>
                <c:pt idx="9881">
                  <c:v>1.9981321175077931</c:v>
                </c:pt>
                <c:pt idx="9882">
                  <c:v>1.9979820201329792</c:v>
                </c:pt>
                <c:pt idx="9883">
                  <c:v>1.997831624646371</c:v>
                </c:pt>
                <c:pt idx="9884">
                  <c:v>1.9976809311473118</c:v>
                </c:pt>
                <c:pt idx="9885">
                  <c:v>1.9975299397350916</c:v>
                </c:pt>
                <c:pt idx="9886">
                  <c:v>1.9973786505089461</c:v>
                </c:pt>
                <c:pt idx="9887">
                  <c:v>1.9972270635680573</c:v>
                </c:pt>
                <c:pt idx="9888">
                  <c:v>1.997075179011554</c:v>
                </c:pt>
                <c:pt idx="9889">
                  <c:v>1.9969229969385107</c:v>
                </c:pt>
                <c:pt idx="9890">
                  <c:v>1.9967705174479489</c:v>
                </c:pt>
                <c:pt idx="9891">
                  <c:v>1.9966177406388361</c:v>
                </c:pt>
                <c:pt idx="9892">
                  <c:v>1.9964646666100869</c:v>
                </c:pt>
                <c:pt idx="9893">
                  <c:v>1.9963112954605622</c:v>
                </c:pt>
                <c:pt idx="9894">
                  <c:v>1.9961576272890693</c:v>
                </c:pt>
                <c:pt idx="9895">
                  <c:v>1.9960036621943624</c:v>
                </c:pt>
                <c:pt idx="9896">
                  <c:v>1.9958494002751423</c:v>
                </c:pt>
                <c:pt idx="9897">
                  <c:v>1.9956948416300566</c:v>
                </c:pt>
                <c:pt idx="9898">
                  <c:v>1.9955399863576997</c:v>
                </c:pt>
                <c:pt idx="9899">
                  <c:v>1.995384834556613</c:v>
                </c:pt>
                <c:pt idx="9900">
                  <c:v>1.9952293863252843</c:v>
                </c:pt>
                <c:pt idx="9901">
                  <c:v>1.9950736417621491</c:v>
                </c:pt>
                <c:pt idx="9902">
                  <c:v>1.9949176009655891</c:v>
                </c:pt>
                <c:pt idx="9903">
                  <c:v>1.9947612640339338</c:v>
                </c:pt>
                <c:pt idx="9904">
                  <c:v>1.9946046310654593</c:v>
                </c:pt>
                <c:pt idx="9905">
                  <c:v>1.9944477021583888</c:v>
                </c:pt>
                <c:pt idx="9906">
                  <c:v>1.9942904774108932</c:v>
                </c:pt>
                <c:pt idx="9907">
                  <c:v>1.9941329569210899</c:v>
                </c:pt>
                <c:pt idx="9908">
                  <c:v>1.9939751407870445</c:v>
                </c:pt>
                <c:pt idx="9909">
                  <c:v>1.9938170291067689</c:v>
                </c:pt>
                <c:pt idx="9910">
                  <c:v>1.9936586219782231</c:v>
                </c:pt>
                <c:pt idx="9911">
                  <c:v>1.9934999194993144</c:v>
                </c:pt>
                <c:pt idx="9912">
                  <c:v>1.9933409217678972</c:v>
                </c:pt>
                <c:pt idx="9913">
                  <c:v>1.9931816288817736</c:v>
                </c:pt>
                <c:pt idx="9914">
                  <c:v>1.9930220409386934</c:v>
                </c:pt>
                <c:pt idx="9915">
                  <c:v>1.9928621580363541</c:v>
                </c:pt>
                <c:pt idx="9916">
                  <c:v>1.9927019802724006</c:v>
                </c:pt>
                <c:pt idx="9917">
                  <c:v>1.9925415077444255</c:v>
                </c:pt>
                <c:pt idx="9918">
                  <c:v>1.9923807405499694</c:v>
                </c:pt>
                <c:pt idx="9919">
                  <c:v>1.9922196787865203</c:v>
                </c:pt>
                <c:pt idx="9920">
                  <c:v>1.9920583225515145</c:v>
                </c:pt>
                <c:pt idx="9921">
                  <c:v>1.9918966719423361</c:v>
                </c:pt>
                <c:pt idx="9922">
                  <c:v>1.9917347270563166</c:v>
                </c:pt>
                <c:pt idx="9923">
                  <c:v>1.9915724879907359</c:v>
                </c:pt>
                <c:pt idx="9924">
                  <c:v>1.9914099548428223</c:v>
                </c:pt>
                <c:pt idx="9925">
                  <c:v>1.9912471277097517</c:v>
                </c:pt>
                <c:pt idx="9926">
                  <c:v>1.9910840066886479</c:v>
                </c:pt>
                <c:pt idx="9927">
                  <c:v>1.9909205918765833</c:v>
                </c:pt>
                <c:pt idx="9928">
                  <c:v>1.9907568833705784</c:v>
                </c:pt>
                <c:pt idx="9929">
                  <c:v>1.9905928812676019</c:v>
                </c:pt>
                <c:pt idx="9930">
                  <c:v>1.9904285856645709</c:v>
                </c:pt>
                <c:pt idx="9931">
                  <c:v>1.9902639966583509</c:v>
                </c:pt>
                <c:pt idx="9932">
                  <c:v>1.9900991143457554</c:v>
                </c:pt>
                <c:pt idx="9933">
                  <c:v>1.9899339388235471</c:v>
                </c:pt>
                <c:pt idx="9934">
                  <c:v>1.9897684701884364</c:v>
                </c:pt>
                <c:pt idx="9935">
                  <c:v>1.9896027085370827</c:v>
                </c:pt>
                <c:pt idx="9936">
                  <c:v>1.9894366539660937</c:v>
                </c:pt>
                <c:pt idx="9937">
                  <c:v>1.9892703065720261</c:v>
                </c:pt>
                <c:pt idx="9938">
                  <c:v>1.989103666451385</c:v>
                </c:pt>
                <c:pt idx="9939">
                  <c:v>1.9889367337006243</c:v>
                </c:pt>
                <c:pt idx="9940">
                  <c:v>1.9887695084161463</c:v>
                </c:pt>
                <c:pt idx="9941">
                  <c:v>1.9886019906943029</c:v>
                </c:pt>
                <c:pt idx="9942">
                  <c:v>1.9884341806313943</c:v>
                </c:pt>
                <c:pt idx="9943">
                  <c:v>1.9882660783236696</c:v>
                </c:pt>
                <c:pt idx="9944">
                  <c:v>1.9880976838673272</c:v>
                </c:pt>
                <c:pt idx="9945">
                  <c:v>1.9879289973585139</c:v>
                </c:pt>
                <c:pt idx="9946">
                  <c:v>1.9877600188933264</c:v>
                </c:pt>
                <c:pt idx="9947">
                  <c:v>1.9875907485678097</c:v>
                </c:pt>
                <c:pt idx="9948">
                  <c:v>1.9874211864779583</c:v>
                </c:pt>
                <c:pt idx="9949">
                  <c:v>1.9872513327197159</c:v>
                </c:pt>
                <c:pt idx="9950">
                  <c:v>1.9870811873889751</c:v>
                </c:pt>
                <c:pt idx="9951">
                  <c:v>1.9869107505815782</c:v>
                </c:pt>
                <c:pt idx="9952">
                  <c:v>1.9867400223933167</c:v>
                </c:pt>
                <c:pt idx="9953">
                  <c:v>1.9865690029199312</c:v>
                </c:pt>
                <c:pt idx="9954">
                  <c:v>1.9863976922571123</c:v>
                </c:pt>
                <c:pt idx="9955">
                  <c:v>1.9862260905004991</c:v>
                </c:pt>
                <c:pt idx="9956">
                  <c:v>1.9860541977456811</c:v>
                </c:pt>
                <c:pt idx="9957">
                  <c:v>1.985882014088197</c:v>
                </c:pt>
                <c:pt idx="9958">
                  <c:v>1.9857095396235349</c:v>
                </c:pt>
                <c:pt idx="9959">
                  <c:v>1.9855367744471326</c:v>
                </c:pt>
                <c:pt idx="9960">
                  <c:v>1.9853637186543778</c:v>
                </c:pt>
                <c:pt idx="9961">
                  <c:v>1.9851903723406079</c:v>
                </c:pt>
                <c:pt idx="9962">
                  <c:v>1.9850167356011099</c:v>
                </c:pt>
                <c:pt idx="9963">
                  <c:v>1.9848428085311209</c:v>
                </c:pt>
                <c:pt idx="9964">
                  <c:v>1.9846685912258275</c:v>
                </c:pt>
                <c:pt idx="9965">
                  <c:v>1.9844940837803664</c:v>
                </c:pt>
                <c:pt idx="9966">
                  <c:v>1.984319286289824</c:v>
                </c:pt>
                <c:pt idx="9967">
                  <c:v>1.9841441988492372</c:v>
                </c:pt>
                <c:pt idx="9968">
                  <c:v>1.9839688215535924</c:v>
                </c:pt>
                <c:pt idx="9969">
                  <c:v>1.9837931544978264</c:v>
                </c:pt>
                <c:pt idx="9970">
                  <c:v>1.9836171977768262</c:v>
                </c:pt>
                <c:pt idx="9971">
                  <c:v>1.9834409514854288</c:v>
                </c:pt>
                <c:pt idx="9972">
                  <c:v>1.9832644157184212</c:v>
                </c:pt>
                <c:pt idx="9973">
                  <c:v>1.9830875905705412</c:v>
                </c:pt>
                <c:pt idx="9974">
                  <c:v>1.9829104761364764</c:v>
                </c:pt>
                <c:pt idx="9975">
                  <c:v>1.9827330725108652</c:v>
                </c:pt>
                <c:pt idx="9976">
                  <c:v>1.982555379788296</c:v>
                </c:pt>
                <c:pt idx="9977">
                  <c:v>1.9823773980633077</c:v>
                </c:pt>
                <c:pt idx="9978">
                  <c:v>1.9821991274303901</c:v>
                </c:pt>
                <c:pt idx="9979">
                  <c:v>1.9820205679839829</c:v>
                </c:pt>
                <c:pt idx="9980">
                  <c:v>1.981841719818477</c:v>
                </c:pt>
                <c:pt idx="9981">
                  <c:v>1.9816625830282135</c:v>
                </c:pt>
                <c:pt idx="9982">
                  <c:v>1.9814831577074841</c:v>
                </c:pt>
                <c:pt idx="9983">
                  <c:v>1.9813034439505315</c:v>
                </c:pt>
                <c:pt idx="9984">
                  <c:v>1.9811234418515493</c:v>
                </c:pt>
                <c:pt idx="9985">
                  <c:v>1.9809431515046816</c:v>
                </c:pt>
                <c:pt idx="9986">
                  <c:v>1.9807625730040233</c:v>
                </c:pt>
                <c:pt idx="9987">
                  <c:v>1.98058170644362</c:v>
                </c:pt>
                <c:pt idx="9988">
                  <c:v>1.9804005519174688</c:v>
                </c:pt>
                <c:pt idx="9989">
                  <c:v>1.9802191095195174</c:v>
                </c:pt>
                <c:pt idx="9990">
                  <c:v>1.9800373793436645</c:v>
                </c:pt>
                <c:pt idx="9991">
                  <c:v>1.9798553614837602</c:v>
                </c:pt>
                <c:pt idx="9992">
                  <c:v>1.9796730560336051</c:v>
                </c:pt>
                <c:pt idx="9993">
                  <c:v>1.9794904630869516</c:v>
                </c:pt>
                <c:pt idx="9994">
                  <c:v>1.9793075827375033</c:v>
                </c:pt>
                <c:pt idx="9995">
                  <c:v>1.9791244150789142</c:v>
                </c:pt>
                <c:pt idx="9996">
                  <c:v>1.9789409602047905</c:v>
                </c:pt>
                <c:pt idx="9997">
                  <c:v>1.978757218208689</c:v>
                </c:pt>
                <c:pt idx="9998">
                  <c:v>1.9785731891841185</c:v>
                </c:pt>
                <c:pt idx="9999">
                  <c:v>1.9783888732245389</c:v>
                </c:pt>
                <c:pt idx="10000">
                  <c:v>1.9782042704233616</c:v>
                </c:pt>
                <c:pt idx="10001">
                  <c:v>1.9780193808739495</c:v>
                </c:pt>
                <c:pt idx="10002">
                  <c:v>1.9778342046696171</c:v>
                </c:pt>
                <c:pt idx="10003">
                  <c:v>1.9776487419036304</c:v>
                </c:pt>
                <c:pt idx="10004">
                  <c:v>1.9774629926692071</c:v>
                </c:pt>
                <c:pt idx="10005">
                  <c:v>1.9772769570595168</c:v>
                </c:pt>
                <c:pt idx="10006">
                  <c:v>1.97709063516768</c:v>
                </c:pt>
                <c:pt idx="10007">
                  <c:v>1.9769040270867702</c:v>
                </c:pt>
                <c:pt idx="10008">
                  <c:v>1.9767171329098114</c:v>
                </c:pt>
                <c:pt idx="10009">
                  <c:v>1.9765299527297804</c:v>
                </c:pt>
                <c:pt idx="10010">
                  <c:v>1.9763424866396055</c:v>
                </c:pt>
                <c:pt idx="10011">
                  <c:v>1.9761547347321673</c:v>
                </c:pt>
                <c:pt idx="10012">
                  <c:v>1.975966697100298</c:v>
                </c:pt>
                <c:pt idx="10013">
                  <c:v>1.975778373836782</c:v>
                </c:pt>
                <c:pt idx="10014">
                  <c:v>1.9755897650343557</c:v>
                </c:pt>
                <c:pt idx="10015">
                  <c:v>1.9754008707857074</c:v>
                </c:pt>
                <c:pt idx="10016">
                  <c:v>1.9752116911834778</c:v>
                </c:pt>
                <c:pt idx="10017">
                  <c:v>1.9750222263202599</c:v>
                </c:pt>
                <c:pt idx="10018">
                  <c:v>1.9748324762885987</c:v>
                </c:pt>
                <c:pt idx="10019">
                  <c:v>1.9746424411809917</c:v>
                </c:pt>
                <c:pt idx="10020">
                  <c:v>1.9744521210898889</c:v>
                </c:pt>
                <c:pt idx="10021">
                  <c:v>1.974261516107692</c:v>
                </c:pt>
                <c:pt idx="10022">
                  <c:v>1.9740706263267556</c:v>
                </c:pt>
                <c:pt idx="10023">
                  <c:v>1.9738794518393867</c:v>
                </c:pt>
                <c:pt idx="10024">
                  <c:v>1.9736879927378448</c:v>
                </c:pt>
                <c:pt idx="10025">
                  <c:v>1.9734962491143417</c:v>
                </c:pt>
                <c:pt idx="10026">
                  <c:v>1.9733042210610423</c:v>
                </c:pt>
                <c:pt idx="10027">
                  <c:v>1.9731119086700637</c:v>
                </c:pt>
                <c:pt idx="10028">
                  <c:v>1.9729193120334758</c:v>
                </c:pt>
                <c:pt idx="10029">
                  <c:v>1.9727264312433013</c:v>
                </c:pt>
                <c:pt idx="10030">
                  <c:v>1.9725332663915154</c:v>
                </c:pt>
                <c:pt idx="10031">
                  <c:v>1.9723398175700464</c:v>
                </c:pt>
                <c:pt idx="10032">
                  <c:v>1.972146084870775</c:v>
                </c:pt>
                <c:pt idx="10033">
                  <c:v>1.9719520683855356</c:v>
                </c:pt>
                <c:pt idx="10034">
                  <c:v>1.9717577682061147</c:v>
                </c:pt>
                <c:pt idx="10035">
                  <c:v>1.9715631844242523</c:v>
                </c:pt>
                <c:pt idx="10036">
                  <c:v>1.971368317131641</c:v>
                </c:pt>
                <c:pt idx="10037">
                  <c:v>1.9711731664199266</c:v>
                </c:pt>
                <c:pt idx="10038">
                  <c:v>1.9709777323807083</c:v>
                </c:pt>
                <c:pt idx="10039">
                  <c:v>1.9707820151055384</c:v>
                </c:pt>
                <c:pt idx="10040">
                  <c:v>1.9705860146859218</c:v>
                </c:pt>
                <c:pt idx="10041">
                  <c:v>1.9703897312133172</c:v>
                </c:pt>
                <c:pt idx="10042">
                  <c:v>1.9701931647791364</c:v>
                </c:pt>
                <c:pt idx="10043">
                  <c:v>1.9699963154747444</c:v>
                </c:pt>
                <c:pt idx="10044">
                  <c:v>1.9697991833914597</c:v>
                </c:pt>
                <c:pt idx="10045">
                  <c:v>1.9696017686205542</c:v>
                </c:pt>
                <c:pt idx="10046">
                  <c:v>1.969404071253253</c:v>
                </c:pt>
                <c:pt idx="10047">
                  <c:v>1.969206091380735</c:v>
                </c:pt>
                <c:pt idx="10048">
                  <c:v>1.9690078290941326</c:v>
                </c:pt>
                <c:pt idx="10049">
                  <c:v>1.9688092844845315</c:v>
                </c:pt>
                <c:pt idx="10050">
                  <c:v>1.9686104576429713</c:v>
                </c:pt>
                <c:pt idx="10051">
                  <c:v>1.9684113486604449</c:v>
                </c:pt>
                <c:pt idx="10052">
                  <c:v>1.9682119576278991</c:v>
                </c:pt>
                <c:pt idx="10053">
                  <c:v>1.9680122846362347</c:v>
                </c:pt>
                <c:pt idx="10054">
                  <c:v>1.9678123297763057</c:v>
                </c:pt>
                <c:pt idx="10055">
                  <c:v>1.9676120931389203</c:v>
                </c:pt>
                <c:pt idx="10056">
                  <c:v>1.9674115748148406</c:v>
                </c:pt>
                <c:pt idx="10057">
                  <c:v>1.9672107748947825</c:v>
                </c:pt>
                <c:pt idx="10058">
                  <c:v>1.9670096934694157</c:v>
                </c:pt>
                <c:pt idx="10059">
                  <c:v>1.9668083306293642</c:v>
                </c:pt>
                <c:pt idx="10060">
                  <c:v>1.9666066864652056</c:v>
                </c:pt>
                <c:pt idx="10061">
                  <c:v>1.966404761067472</c:v>
                </c:pt>
                <c:pt idx="10062">
                  <c:v>1.9662025545266493</c:v>
                </c:pt>
                <c:pt idx="10063">
                  <c:v>1.9660000669331776</c:v>
                </c:pt>
                <c:pt idx="10064">
                  <c:v>1.9657972983774514</c:v>
                </c:pt>
                <c:pt idx="10065">
                  <c:v>1.9655942489498193</c:v>
                </c:pt>
                <c:pt idx="10066">
                  <c:v>1.965390918740584</c:v>
                </c:pt>
                <c:pt idx="10067">
                  <c:v>1.9651873078400031</c:v>
                </c:pt>
                <c:pt idx="10068">
                  <c:v>1.9649834163382878</c:v>
                </c:pt>
                <c:pt idx="10069">
                  <c:v>1.964779244325604</c:v>
                </c:pt>
                <c:pt idx="10070">
                  <c:v>1.9645747918920724</c:v>
                </c:pt>
                <c:pt idx="10071">
                  <c:v>1.9643700591277675</c:v>
                </c:pt>
                <c:pt idx="10072">
                  <c:v>1.9641650461227191</c:v>
                </c:pt>
                <c:pt idx="10073">
                  <c:v>1.9639597529669111</c:v>
                </c:pt>
                <c:pt idx="10074">
                  <c:v>1.963754179750282</c:v>
                </c:pt>
                <c:pt idx="10075">
                  <c:v>1.9635483265627249</c:v>
                </c:pt>
                <c:pt idx="10076">
                  <c:v>1.963342193494088</c:v>
                </c:pt>
                <c:pt idx="10077">
                  <c:v>1.9631357806341736</c:v>
                </c:pt>
                <c:pt idx="10078">
                  <c:v>1.9629290880727395</c:v>
                </c:pt>
                <c:pt idx="10079">
                  <c:v>1.9627221158994976</c:v>
                </c:pt>
                <c:pt idx="10080">
                  <c:v>1.9625148642041155</c:v>
                </c:pt>
                <c:pt idx="10081">
                  <c:v>1.9623073330762149</c:v>
                </c:pt>
                <c:pt idx="10082">
                  <c:v>1.9620995226053728</c:v>
                </c:pt>
                <c:pt idx="10083">
                  <c:v>1.961891432881121</c:v>
                </c:pt>
                <c:pt idx="10084">
                  <c:v>1.9616830639929466</c:v>
                </c:pt>
                <c:pt idx="10085">
                  <c:v>1.9614744160302915</c:v>
                </c:pt>
                <c:pt idx="10086">
                  <c:v>1.9612654890825529</c:v>
                </c:pt>
                <c:pt idx="10087">
                  <c:v>1.961056283239083</c:v>
                </c:pt>
                <c:pt idx="10088">
                  <c:v>1.9608467985891893</c:v>
                </c:pt>
                <c:pt idx="10089">
                  <c:v>1.9606370352221343</c:v>
                </c:pt>
                <c:pt idx="10090">
                  <c:v>1.9604269932271361</c:v>
                </c:pt>
                <c:pt idx="10091">
                  <c:v>1.9602166726933679</c:v>
                </c:pt>
                <c:pt idx="10092">
                  <c:v>1.9600060737099583</c:v>
                </c:pt>
                <c:pt idx="10093">
                  <c:v>1.9597951963659912</c:v>
                </c:pt>
                <c:pt idx="10094">
                  <c:v>1.9595840407505061</c:v>
                </c:pt>
                <c:pt idx="10095">
                  <c:v>1.9593726069524979</c:v>
                </c:pt>
                <c:pt idx="10096">
                  <c:v>1.959160895060917</c:v>
                </c:pt>
                <c:pt idx="10097">
                  <c:v>1.9589489051646691</c:v>
                </c:pt>
                <c:pt idx="10098">
                  <c:v>1.9587366373526163</c:v>
                </c:pt>
                <c:pt idx="10099">
                  <c:v>1.9585240917135751</c:v>
                </c:pt>
                <c:pt idx="10100">
                  <c:v>1.9583112683363189</c:v>
                </c:pt>
                <c:pt idx="10101">
                  <c:v>1.9580981673095759</c:v>
                </c:pt>
                <c:pt idx="10102">
                  <c:v>1.9578847887220305</c:v>
                </c:pt>
                <c:pt idx="10103">
                  <c:v>1.9576711326623231</c:v>
                </c:pt>
                <c:pt idx="10104">
                  <c:v>1.9574571992190493</c:v>
                </c:pt>
                <c:pt idx="10105">
                  <c:v>1.9572429884807612</c:v>
                </c:pt>
                <c:pt idx="10106">
                  <c:v>1.9570285005359662</c:v>
                </c:pt>
                <c:pt idx="10107">
                  <c:v>1.9568137354731283</c:v>
                </c:pt>
                <c:pt idx="10108">
                  <c:v>1.9565986933806672</c:v>
                </c:pt>
                <c:pt idx="10109">
                  <c:v>1.9563833743469585</c:v>
                </c:pt>
                <c:pt idx="10110">
                  <c:v>1.956167778460334</c:v>
                </c:pt>
                <c:pt idx="10111">
                  <c:v>1.9559519058090815</c:v>
                </c:pt>
                <c:pt idx="10112">
                  <c:v>1.9557357564814455</c:v>
                </c:pt>
                <c:pt idx="10113">
                  <c:v>1.955519330565626</c:v>
                </c:pt>
                <c:pt idx="10114">
                  <c:v>1.9553026281497798</c:v>
                </c:pt>
                <c:pt idx="10115">
                  <c:v>1.9550856493220194</c:v>
                </c:pt>
                <c:pt idx="10116">
                  <c:v>1.9548683941704141</c:v>
                </c:pt>
                <c:pt idx="10117">
                  <c:v>1.9546508627829895</c:v>
                </c:pt>
                <c:pt idx="10118">
                  <c:v>1.9544330552477271</c:v>
                </c:pt>
                <c:pt idx="10119">
                  <c:v>1.9542149716525659</c:v>
                </c:pt>
                <c:pt idx="10120">
                  <c:v>1.9539966120854</c:v>
                </c:pt>
                <c:pt idx="10121">
                  <c:v>1.953777976634081</c:v>
                </c:pt>
                <c:pt idx="10122">
                  <c:v>1.953559065386417</c:v>
                </c:pt>
                <c:pt idx="10123">
                  <c:v>1.9533398784301723</c:v>
                </c:pt>
                <c:pt idx="10124">
                  <c:v>1.9531204158530682</c:v>
                </c:pt>
                <c:pt idx="10125">
                  <c:v>1.9529006777427822</c:v>
                </c:pt>
                <c:pt idx="10126">
                  <c:v>1.9526806641869492</c:v>
                </c:pt>
                <c:pt idx="10127">
                  <c:v>1.9524603752731602</c:v>
                </c:pt>
                <c:pt idx="10128">
                  <c:v>1.9522398110889634</c:v>
                </c:pt>
                <c:pt idx="10129">
                  <c:v>1.9520189717218637</c:v>
                </c:pt>
                <c:pt idx="10130">
                  <c:v>1.9517978572593229</c:v>
                </c:pt>
                <c:pt idx="10131">
                  <c:v>1.9515764677887597</c:v>
                </c:pt>
                <c:pt idx="10132">
                  <c:v>1.9513548033975499</c:v>
                </c:pt>
                <c:pt idx="10133">
                  <c:v>1.9511328641730259</c:v>
                </c:pt>
                <c:pt idx="10134">
                  <c:v>1.9509106502024778</c:v>
                </c:pt>
                <c:pt idx="10135">
                  <c:v>1.9506881615731522</c:v>
                </c:pt>
                <c:pt idx="10136">
                  <c:v>1.9504653983722531</c:v>
                </c:pt>
                <c:pt idx="10137">
                  <c:v>1.9502423606869415</c:v>
                </c:pt>
                <c:pt idx="10138">
                  <c:v>1.9500190486043354</c:v>
                </c:pt>
                <c:pt idx="10139">
                  <c:v>1.9497954622115108</c:v>
                </c:pt>
                <c:pt idx="10140">
                  <c:v>1.9495716015955</c:v>
                </c:pt>
                <c:pt idx="10141">
                  <c:v>1.9493474668432933</c:v>
                </c:pt>
                <c:pt idx="10142">
                  <c:v>1.9491230580418382</c:v>
                </c:pt>
                <c:pt idx="10143">
                  <c:v>1.9488983752780396</c:v>
                </c:pt>
                <c:pt idx="10144">
                  <c:v>1.9486734186387593</c:v>
                </c:pt>
                <c:pt idx="10145">
                  <c:v>1.9484481882108176</c:v>
                </c:pt>
                <c:pt idx="10146">
                  <c:v>1.9482226840809911</c:v>
                </c:pt>
                <c:pt idx="10147">
                  <c:v>1.9479969063360152</c:v>
                </c:pt>
                <c:pt idx="10148">
                  <c:v>1.9477708550625819</c:v>
                </c:pt>
                <c:pt idx="10149">
                  <c:v>1.9475445303473413</c:v>
                </c:pt>
                <c:pt idx="10150">
                  <c:v>1.947317932276901</c:v>
                </c:pt>
                <c:pt idx="10151">
                  <c:v>1.9470910609378262</c:v>
                </c:pt>
                <c:pt idx="10152">
                  <c:v>1.9468639164166406</c:v>
                </c:pt>
                <c:pt idx="10153">
                  <c:v>1.9466364987998246</c:v>
                </c:pt>
                <c:pt idx="10154">
                  <c:v>1.9464088081738169</c:v>
                </c:pt>
                <c:pt idx="10155">
                  <c:v>1.9461808446250142</c:v>
                </c:pt>
                <c:pt idx="10156">
                  <c:v>1.9459526082397709</c:v>
                </c:pt>
                <c:pt idx="10157">
                  <c:v>1.9457240991043996</c:v>
                </c:pt>
                <c:pt idx="10158">
                  <c:v>1.9454953173051706</c:v>
                </c:pt>
                <c:pt idx="10159">
                  <c:v>1.9452662629283122</c:v>
                </c:pt>
                <c:pt idx="10160">
                  <c:v>1.945036936060011</c:v>
                </c:pt>
                <c:pt idx="10161">
                  <c:v>1.9448073367864116</c:v>
                </c:pt>
                <c:pt idx="10162">
                  <c:v>1.9445774651936167</c:v>
                </c:pt>
                <c:pt idx="10163">
                  <c:v>1.944347321367687</c:v>
                </c:pt>
                <c:pt idx="10164">
                  <c:v>1.9441169053946414</c:v>
                </c:pt>
                <c:pt idx="10165">
                  <c:v>1.9438862173604576</c:v>
                </c:pt>
                <c:pt idx="10166">
                  <c:v>1.9436552573510713</c:v>
                </c:pt>
                <c:pt idx="10167">
                  <c:v>1.943424025452376</c:v>
                </c:pt>
                <c:pt idx="10168">
                  <c:v>1.9431925217502244</c:v>
                </c:pt>
                <c:pt idx="10169">
                  <c:v>1.942960746330427</c:v>
                </c:pt>
                <c:pt idx="10170">
                  <c:v>1.9427286992787529</c:v>
                </c:pt>
                <c:pt idx="10171">
                  <c:v>1.9424963806809299</c:v>
                </c:pt>
                <c:pt idx="10172">
                  <c:v>1.9422637906226441</c:v>
                </c:pt>
                <c:pt idx="10173">
                  <c:v>1.9420309291895401</c:v>
                </c:pt>
                <c:pt idx="10174">
                  <c:v>1.9417977964672213</c:v>
                </c:pt>
                <c:pt idx="10175">
                  <c:v>1.9415643925412496</c:v>
                </c:pt>
                <c:pt idx="10176">
                  <c:v>1.9413307174971457</c:v>
                </c:pt>
                <c:pt idx="10177">
                  <c:v>1.9410967714203888</c:v>
                </c:pt>
                <c:pt idx="10178">
                  <c:v>1.9408625543964171</c:v>
                </c:pt>
                <c:pt idx="10179">
                  <c:v>1.9406280665106275</c:v>
                </c:pt>
                <c:pt idx="10180">
                  <c:v>1.9403933078483753</c:v>
                </c:pt>
                <c:pt idx="10181">
                  <c:v>1.9401582784949754</c:v>
                </c:pt>
                <c:pt idx="10182">
                  <c:v>1.9399229785357013</c:v>
                </c:pt>
                <c:pt idx="10183">
                  <c:v>1.9396874080557853</c:v>
                </c:pt>
                <c:pt idx="10184">
                  <c:v>1.9394515671404187</c:v>
                </c:pt>
                <c:pt idx="10185">
                  <c:v>1.9392154558747519</c:v>
                </c:pt>
                <c:pt idx="10186">
                  <c:v>1.9389790743438944</c:v>
                </c:pt>
                <c:pt idx="10187">
                  <c:v>1.9387424226329149</c:v>
                </c:pt>
                <c:pt idx="10188">
                  <c:v>1.9385055008268408</c:v>
                </c:pt>
                <c:pt idx="10189">
                  <c:v>1.9382683090106592</c:v>
                </c:pt>
                <c:pt idx="10190">
                  <c:v>1.9380308472693157</c:v>
                </c:pt>
                <c:pt idx="10191">
                  <c:v>1.9377931156877162</c:v>
                </c:pt>
                <c:pt idx="10192">
                  <c:v>1.9375551143507248</c:v>
                </c:pt>
                <c:pt idx="10193">
                  <c:v>1.9373168433431656</c:v>
                </c:pt>
                <c:pt idx="10194">
                  <c:v>1.9370783027498217</c:v>
                </c:pt>
                <c:pt idx="10195">
                  <c:v>1.9368394926554362</c:v>
                </c:pt>
                <c:pt idx="10196">
                  <c:v>1.9366004131447105</c:v>
                </c:pt>
                <c:pt idx="10197">
                  <c:v>1.9363610643023068</c:v>
                </c:pt>
                <c:pt idx="10198">
                  <c:v>1.936121446212846</c:v>
                </c:pt>
                <c:pt idx="10199">
                  <c:v>1.9358815589609086</c:v>
                </c:pt>
                <c:pt idx="10200">
                  <c:v>1.9356414026310349</c:v>
                </c:pt>
                <c:pt idx="10201">
                  <c:v>1.9354009773077245</c:v>
                </c:pt>
                <c:pt idx="10202">
                  <c:v>1.9351602830754373</c:v>
                </c:pt>
                <c:pt idx="10203">
                  <c:v>1.9349193200185923</c:v>
                </c:pt>
                <c:pt idx="10204">
                  <c:v>1.9346780882215684</c:v>
                </c:pt>
                <c:pt idx="10205">
                  <c:v>1.934436587768704</c:v>
                </c:pt>
                <c:pt idx="10206">
                  <c:v>1.9341948187442981</c:v>
                </c:pt>
                <c:pt idx="10207">
                  <c:v>1.9339527812326087</c:v>
                </c:pt>
                <c:pt idx="10208">
                  <c:v>1.9337104753178544</c:v>
                </c:pt>
                <c:pt idx="10209">
                  <c:v>1.9334679010842133</c:v>
                </c:pt>
                <c:pt idx="10210">
                  <c:v>1.9332250586158233</c:v>
                </c:pt>
                <c:pt idx="10211">
                  <c:v>1.9329819479967827</c:v>
                </c:pt>
                <c:pt idx="10212">
                  <c:v>1.9327385693111498</c:v>
                </c:pt>
                <c:pt idx="10213">
                  <c:v>1.9324949226429426</c:v>
                </c:pt>
                <c:pt idx="10214">
                  <c:v>1.9322510080761397</c:v>
                </c:pt>
                <c:pt idx="10215">
                  <c:v>1.9320068256946792</c:v>
                </c:pt>
                <c:pt idx="10216">
                  <c:v>1.9317623755824602</c:v>
                </c:pt>
                <c:pt idx="10217">
                  <c:v>1.9315176578233415</c:v>
                </c:pt>
                <c:pt idx="10218">
                  <c:v>1.9312726725011422</c:v>
                </c:pt>
                <c:pt idx="10219">
                  <c:v>1.931027419699642</c:v>
                </c:pt>
                <c:pt idx="10220">
                  <c:v>1.9307818995025803</c:v>
                </c:pt>
                <c:pt idx="10221">
                  <c:v>1.9305361119936577</c:v>
                </c:pt>
                <c:pt idx="10222">
                  <c:v>1.9302900572565345</c:v>
                </c:pt>
                <c:pt idx="10223">
                  <c:v>1.9300437353748319</c:v>
                </c:pt>
                <c:pt idx="10224">
                  <c:v>1.9297971464321313</c:v>
                </c:pt>
                <c:pt idx="10225">
                  <c:v>1.9295502905119748</c:v>
                </c:pt>
                <c:pt idx="10226">
                  <c:v>1.9293031676978651</c:v>
                </c:pt>
                <c:pt idx="10227">
                  <c:v>1.9290557780732653</c:v>
                </c:pt>
                <c:pt idx="10228">
                  <c:v>1.9288081217215993</c:v>
                </c:pt>
                <c:pt idx="10229">
                  <c:v>1.9285601987262515</c:v>
                </c:pt>
                <c:pt idx="10230">
                  <c:v>1.9283120091705672</c:v>
                </c:pt>
                <c:pt idx="10231">
                  <c:v>1.9280635531378523</c:v>
                </c:pt>
                <c:pt idx="10232">
                  <c:v>1.9278148307113734</c:v>
                </c:pt>
                <c:pt idx="10233">
                  <c:v>1.9275658419743582</c:v>
                </c:pt>
                <c:pt idx="10234">
                  <c:v>1.9273165870099949</c:v>
                </c:pt>
                <c:pt idx="10235">
                  <c:v>1.9270670659014328</c:v>
                </c:pt>
                <c:pt idx="10236">
                  <c:v>1.9268172787317823</c:v>
                </c:pt>
                <c:pt idx="10237">
                  <c:v>1.9265672255841144</c:v>
                </c:pt>
                <c:pt idx="10238">
                  <c:v>1.9263169065414614</c:v>
                </c:pt>
                <c:pt idx="10239">
                  <c:v>1.9260663216868164</c:v>
                </c:pt>
                <c:pt idx="10240">
                  <c:v>1.9258154711031337</c:v>
                </c:pt>
                <c:pt idx="10241">
                  <c:v>1.9255643548733288</c:v>
                </c:pt>
                <c:pt idx="10242">
                  <c:v>1.9253129730802783</c:v>
                </c:pt>
                <c:pt idx="10243">
                  <c:v>1.9250613258068197</c:v>
                </c:pt>
                <c:pt idx="10244">
                  <c:v>1.9248094131357518</c:v>
                </c:pt>
                <c:pt idx="10245">
                  <c:v>1.9245572351498352</c:v>
                </c:pt>
                <c:pt idx="10246">
                  <c:v>1.924304791931791</c:v>
                </c:pt>
                <c:pt idx="10247">
                  <c:v>1.9240520835643025</c:v>
                </c:pt>
                <c:pt idx="10248">
                  <c:v>1.9237991101300136</c:v>
                </c:pt>
                <c:pt idx="10249">
                  <c:v>1.9235458717115297</c:v>
                </c:pt>
                <c:pt idx="10250">
                  <c:v>1.9232923683914178</c:v>
                </c:pt>
                <c:pt idx="10251">
                  <c:v>1.9230386002522069</c:v>
                </c:pt>
                <c:pt idx="10252">
                  <c:v>1.9227845673763866</c:v>
                </c:pt>
                <c:pt idx="10253">
                  <c:v>1.9225302698464086</c:v>
                </c:pt>
                <c:pt idx="10254">
                  <c:v>1.9222757077446859</c:v>
                </c:pt>
                <c:pt idx="10255">
                  <c:v>1.9220208811535935</c:v>
                </c:pt>
                <c:pt idx="10256">
                  <c:v>1.9217657901554677</c:v>
                </c:pt>
                <c:pt idx="10257">
                  <c:v>1.9215104348326066</c:v>
                </c:pt>
                <c:pt idx="10258">
                  <c:v>1.9212548152672702</c:v>
                </c:pt>
                <c:pt idx="10259">
                  <c:v>1.9209989315416798</c:v>
                </c:pt>
                <c:pt idx="10260">
                  <c:v>1.9207427837380191</c:v>
                </c:pt>
                <c:pt idx="10261">
                  <c:v>1.9204863719384333</c:v>
                </c:pt>
                <c:pt idx="10262">
                  <c:v>1.9202296962250296</c:v>
                </c:pt>
                <c:pt idx="10263">
                  <c:v>1.9199727566798768</c:v>
                </c:pt>
                <c:pt idx="10264">
                  <c:v>1.9197155533850059</c:v>
                </c:pt>
                <c:pt idx="10265">
                  <c:v>1.9194580864224098</c:v>
                </c:pt>
                <c:pt idx="10266">
                  <c:v>1.9192003558740438</c:v>
                </c:pt>
                <c:pt idx="10267">
                  <c:v>1.9189423618218246</c:v>
                </c:pt>
                <c:pt idx="10268">
                  <c:v>1.9186841043476317</c:v>
                </c:pt>
                <c:pt idx="10269">
                  <c:v>1.9184255835333059</c:v>
                </c:pt>
                <c:pt idx="10270">
                  <c:v>1.9181667994606508</c:v>
                </c:pt>
                <c:pt idx="10271">
                  <c:v>1.9179077522114323</c:v>
                </c:pt>
                <c:pt idx="10272">
                  <c:v>1.9176484418673778</c:v>
                </c:pt>
                <c:pt idx="10273">
                  <c:v>1.9173888685101776</c:v>
                </c:pt>
                <c:pt idx="10274">
                  <c:v>1.9171290322214842</c:v>
                </c:pt>
                <c:pt idx="10275">
                  <c:v>1.9168689330829121</c:v>
                </c:pt>
                <c:pt idx="10276">
                  <c:v>1.9166085711760386</c:v>
                </c:pt>
                <c:pt idx="10277">
                  <c:v>1.9163479465824034</c:v>
                </c:pt>
                <c:pt idx="10278">
                  <c:v>1.9160870593835084</c:v>
                </c:pt>
                <c:pt idx="10279">
                  <c:v>1.9158259096608179</c:v>
                </c:pt>
                <c:pt idx="10280">
                  <c:v>1.9155644974957591</c:v>
                </c:pt>
                <c:pt idx="10281">
                  <c:v>1.9153028229697215</c:v>
                </c:pt>
                <c:pt idx="10282">
                  <c:v>1.9150408861640573</c:v>
                </c:pt>
                <c:pt idx="10283">
                  <c:v>1.9147786871600811</c:v>
                </c:pt>
                <c:pt idx="10284">
                  <c:v>1.9145162260390707</c:v>
                </c:pt>
                <c:pt idx="10285">
                  <c:v>1.914253502882266</c:v>
                </c:pt>
                <c:pt idx="10286">
                  <c:v>1.9139905177708698</c:v>
                </c:pt>
                <c:pt idx="10287">
                  <c:v>1.9137272707860478</c:v>
                </c:pt>
                <c:pt idx="10288">
                  <c:v>1.9134637620089283</c:v>
                </c:pt>
                <c:pt idx="10289">
                  <c:v>1.913199991520603</c:v>
                </c:pt>
                <c:pt idx="10290">
                  <c:v>1.9129359594021258</c:v>
                </c:pt>
                <c:pt idx="10291">
                  <c:v>1.9126716657345137</c:v>
                </c:pt>
                <c:pt idx="10292">
                  <c:v>1.9124071105987468</c:v>
                </c:pt>
                <c:pt idx="10293">
                  <c:v>1.9121422940757682</c:v>
                </c:pt>
                <c:pt idx="10294">
                  <c:v>1.9118772162464839</c:v>
                </c:pt>
                <c:pt idx="10295">
                  <c:v>1.9116118771917627</c:v>
                </c:pt>
                <c:pt idx="10296">
                  <c:v>1.911346276992437</c:v>
                </c:pt>
                <c:pt idx="10297">
                  <c:v>1.911080415729302</c:v>
                </c:pt>
                <c:pt idx="10298">
                  <c:v>1.910814293483116</c:v>
                </c:pt>
                <c:pt idx="10299">
                  <c:v>1.9105479103346008</c:v>
                </c:pt>
                <c:pt idx="10300">
                  <c:v>1.9102812663644413</c:v>
                </c:pt>
                <c:pt idx="10301">
                  <c:v>1.9100143616532854</c:v>
                </c:pt>
                <c:pt idx="10302">
                  <c:v>1.9097471962817449</c:v>
                </c:pt>
                <c:pt idx="10303">
                  <c:v>1.9094797703303943</c:v>
                </c:pt>
                <c:pt idx="10304">
                  <c:v>1.9092120838797717</c:v>
                </c:pt>
                <c:pt idx="10305">
                  <c:v>1.9089441370103786</c:v>
                </c:pt>
                <c:pt idx="10306">
                  <c:v>1.9086759298026801</c:v>
                </c:pt>
                <c:pt idx="10307">
                  <c:v>1.9084074623371046</c:v>
                </c:pt>
                <c:pt idx="10308">
                  <c:v>1.9081387346940439</c:v>
                </c:pt>
                <c:pt idx="10309">
                  <c:v>1.9078697469538539</c:v>
                </c:pt>
                <c:pt idx="10310">
                  <c:v>1.9076004991968534</c:v>
                </c:pt>
                <c:pt idx="10311">
                  <c:v>1.907330991503325</c:v>
                </c:pt>
                <c:pt idx="10312">
                  <c:v>1.9070612239535152</c:v>
                </c:pt>
                <c:pt idx="10313">
                  <c:v>1.9067911966276341</c:v>
                </c:pt>
                <c:pt idx="10314">
                  <c:v>1.9065209096058551</c:v>
                </c:pt>
                <c:pt idx="10315">
                  <c:v>1.9062503629683161</c:v>
                </c:pt>
                <c:pt idx="10316">
                  <c:v>1.9059795567951181</c:v>
                </c:pt>
                <c:pt idx="10317">
                  <c:v>1.9057084911663262</c:v>
                </c:pt>
                <c:pt idx="10318">
                  <c:v>1.9054371661619696</c:v>
                </c:pt>
                <c:pt idx="10319">
                  <c:v>1.905165581862041</c:v>
                </c:pt>
                <c:pt idx="10320">
                  <c:v>1.9048937383464972</c:v>
                </c:pt>
                <c:pt idx="10321">
                  <c:v>1.904621635695259</c:v>
                </c:pt>
                <c:pt idx="10322">
                  <c:v>1.9043492739882111</c:v>
                </c:pt>
                <c:pt idx="10323">
                  <c:v>1.9040766533052023</c:v>
                </c:pt>
                <c:pt idx="10324">
                  <c:v>1.9038037737260454</c:v>
                </c:pt>
                <c:pt idx="10325">
                  <c:v>1.9035306353305173</c:v>
                </c:pt>
                <c:pt idx="10326">
                  <c:v>1.9032572381983592</c:v>
                </c:pt>
                <c:pt idx="10327">
                  <c:v>1.9029835824092765</c:v>
                </c:pt>
                <c:pt idx="10328">
                  <c:v>1.9027096680429383</c:v>
                </c:pt>
                <c:pt idx="10329">
                  <c:v>1.9024354951789784</c:v>
                </c:pt>
                <c:pt idx="10330">
                  <c:v>1.902161063896995</c:v>
                </c:pt>
                <c:pt idx="10331">
                  <c:v>1.9018863742765502</c:v>
                </c:pt>
                <c:pt idx="10332">
                  <c:v>1.9016114263971706</c:v>
                </c:pt>
                <c:pt idx="10333">
                  <c:v>1.901336220338347</c:v>
                </c:pt>
                <c:pt idx="10334">
                  <c:v>1.9010607561795352</c:v>
                </c:pt>
                <c:pt idx="10335">
                  <c:v>1.9007850340001551</c:v>
                </c:pt>
                <c:pt idx="10336">
                  <c:v>1.9005090538795906</c:v>
                </c:pt>
                <c:pt idx="10337">
                  <c:v>1.9002328158971908</c:v>
                </c:pt>
                <c:pt idx="10338">
                  <c:v>1.8999563201322691</c:v>
                </c:pt>
                <c:pt idx="10339">
                  <c:v>1.8996795666641035</c:v>
                </c:pt>
                <c:pt idx="10340">
                  <c:v>1.8994025555719367</c:v>
                </c:pt>
                <c:pt idx="10341">
                  <c:v>1.8991252869349757</c:v>
                </c:pt>
                <c:pt idx="10342">
                  <c:v>1.8988477608323926</c:v>
                </c:pt>
                <c:pt idx="10343">
                  <c:v>1.898569977343324</c:v>
                </c:pt>
                <c:pt idx="10344">
                  <c:v>1.8982919365468713</c:v>
                </c:pt>
                <c:pt idx="10345">
                  <c:v>1.8980136385221009</c:v>
                </c:pt>
                <c:pt idx="10346">
                  <c:v>1.8977350833480437</c:v>
                </c:pt>
                <c:pt idx="10347">
                  <c:v>1.8974562711036955</c:v>
                </c:pt>
                <c:pt idx="10348">
                  <c:v>1.8971772018680173</c:v>
                </c:pt>
                <c:pt idx="10349">
                  <c:v>1.8968978757199344</c:v>
                </c:pt>
                <c:pt idx="10350">
                  <c:v>1.8966182927383379</c:v>
                </c:pt>
                <c:pt idx="10351">
                  <c:v>1.8963384530020833</c:v>
                </c:pt>
                <c:pt idx="10352">
                  <c:v>1.8960583565899911</c:v>
                </c:pt>
                <c:pt idx="10353">
                  <c:v>1.8957780035808474</c:v>
                </c:pt>
                <c:pt idx="10354">
                  <c:v>1.8954973940534028</c:v>
                </c:pt>
                <c:pt idx="10355">
                  <c:v>1.8952165280863731</c:v>
                </c:pt>
                <c:pt idx="10356">
                  <c:v>1.8949354057584398</c:v>
                </c:pt>
                <c:pt idx="10357">
                  <c:v>1.894654027148249</c:v>
                </c:pt>
                <c:pt idx="10358">
                  <c:v>1.8943723923344122</c:v>
                </c:pt>
                <c:pt idx="10359">
                  <c:v>1.8940905013955065</c:v>
                </c:pt>
                <c:pt idx="10360">
                  <c:v>1.8938083544100737</c:v>
                </c:pt>
                <c:pt idx="10361">
                  <c:v>1.8935259514566214</c:v>
                </c:pt>
                <c:pt idx="10362">
                  <c:v>1.8932432926136227</c:v>
                </c:pt>
                <c:pt idx="10363">
                  <c:v>1.8929603779595154</c:v>
                </c:pt>
                <c:pt idx="10364">
                  <c:v>1.8926772075727034</c:v>
                </c:pt>
                <c:pt idx="10365">
                  <c:v>1.8923937815315557</c:v>
                </c:pt>
                <c:pt idx="10366">
                  <c:v>1.8921100999144069</c:v>
                </c:pt>
                <c:pt idx="10367">
                  <c:v>1.8918261627995574</c:v>
                </c:pt>
                <c:pt idx="10368">
                  <c:v>1.8915419702652729</c:v>
                </c:pt>
                <c:pt idx="10369">
                  <c:v>1.8912575223897845</c:v>
                </c:pt>
                <c:pt idx="10370">
                  <c:v>1.8909728192512891</c:v>
                </c:pt>
                <c:pt idx="10371">
                  <c:v>1.8906878609279496</c:v>
                </c:pt>
                <c:pt idx="10372">
                  <c:v>1.8904026474978943</c:v>
                </c:pt>
                <c:pt idx="10373">
                  <c:v>1.8901171790392173</c:v>
                </c:pt>
                <c:pt idx="10374">
                  <c:v>1.8898314556299785</c:v>
                </c:pt>
                <c:pt idx="10375">
                  <c:v>1.8895454773482032</c:v>
                </c:pt>
                <c:pt idx="10376">
                  <c:v>1.8892592442718832</c:v>
                </c:pt>
                <c:pt idx="10377">
                  <c:v>1.8889727564789758</c:v>
                </c:pt>
                <c:pt idx="10378">
                  <c:v>1.8886860140474042</c:v>
                </c:pt>
                <c:pt idx="10379">
                  <c:v>1.8883990170550577</c:v>
                </c:pt>
                <c:pt idx="10380">
                  <c:v>1.8881117655797917</c:v>
                </c:pt>
                <c:pt idx="10381">
                  <c:v>1.8878242596994268</c:v>
                </c:pt>
                <c:pt idx="10382">
                  <c:v>1.8875364994917507</c:v>
                </c:pt>
                <c:pt idx="10383">
                  <c:v>1.8872484850345166</c:v>
                </c:pt>
                <c:pt idx="10384">
                  <c:v>1.8869602164054438</c:v>
                </c:pt>
                <c:pt idx="10385">
                  <c:v>1.8866716936822177</c:v>
                </c:pt>
                <c:pt idx="10386">
                  <c:v>1.8863829169424902</c:v>
                </c:pt>
                <c:pt idx="10387">
                  <c:v>1.8860938862638792</c:v>
                </c:pt>
                <c:pt idx="10388">
                  <c:v>1.8858046017239689</c:v>
                </c:pt>
                <c:pt idx="10389">
                  <c:v>1.8855150634003095</c:v>
                </c:pt>
                <c:pt idx="10390">
                  <c:v>1.8852252713704181</c:v>
                </c:pt>
                <c:pt idx="10391">
                  <c:v>1.8849352257117773</c:v>
                </c:pt>
                <c:pt idx="10392">
                  <c:v>1.8846449265018368</c:v>
                </c:pt>
                <c:pt idx="10393">
                  <c:v>1.8843543738180124</c:v>
                </c:pt>
                <c:pt idx="10394">
                  <c:v>1.8840635677376865</c:v>
                </c:pt>
                <c:pt idx="10395">
                  <c:v>1.8837725083382075</c:v>
                </c:pt>
                <c:pt idx="10396">
                  <c:v>1.8834811956968911</c:v>
                </c:pt>
                <c:pt idx="10397">
                  <c:v>1.8831896298910187</c:v>
                </c:pt>
                <c:pt idx="10398">
                  <c:v>1.8828978109978387</c:v>
                </c:pt>
                <c:pt idx="10399">
                  <c:v>1.8826057390945661</c:v>
                </c:pt>
                <c:pt idx="10400">
                  <c:v>1.8823134142583826</c:v>
                </c:pt>
                <c:pt idx="10401">
                  <c:v>1.8820208365664364</c:v>
                </c:pt>
                <c:pt idx="10402">
                  <c:v>1.8817280060958423</c:v>
                </c:pt>
                <c:pt idx="10403">
                  <c:v>1.8814349229236822</c:v>
                </c:pt>
                <c:pt idx="10404">
                  <c:v>1.8811415871270043</c:v>
                </c:pt>
                <c:pt idx="10405">
                  <c:v>1.8808479987828242</c:v>
                </c:pt>
                <c:pt idx="10406">
                  <c:v>1.8805541579681238</c:v>
                </c:pt>
                <c:pt idx="10407">
                  <c:v>1.880260064759852</c:v>
                </c:pt>
                <c:pt idx="10408">
                  <c:v>1.8799657192349248</c:v>
                </c:pt>
                <c:pt idx="10409">
                  <c:v>1.8796711214702251</c:v>
                </c:pt>
                <c:pt idx="10410">
                  <c:v>1.8793762715426023</c:v>
                </c:pt>
                <c:pt idx="10411">
                  <c:v>1.8790811695288732</c:v>
                </c:pt>
                <c:pt idx="10412">
                  <c:v>1.8787858155058217</c:v>
                </c:pt>
                <c:pt idx="10413">
                  <c:v>1.878490209550199</c:v>
                </c:pt>
                <c:pt idx="10414">
                  <c:v>1.8781943517387225</c:v>
                </c:pt>
                <c:pt idx="10415">
                  <c:v>1.8778982421480772</c:v>
                </c:pt>
                <c:pt idx="10416">
                  <c:v>1.8776018808549158</c:v>
                </c:pt>
                <c:pt idx="10417">
                  <c:v>1.8773052679358573</c:v>
                </c:pt>
                <c:pt idx="10418">
                  <c:v>1.8770084034674885</c:v>
                </c:pt>
                <c:pt idx="10419">
                  <c:v>1.8767112875263634</c:v>
                </c:pt>
                <c:pt idx="10420">
                  <c:v>1.8764139201890031</c:v>
                </c:pt>
                <c:pt idx="10421">
                  <c:v>1.876116301531896</c:v>
                </c:pt>
                <c:pt idx="10422">
                  <c:v>1.8758184316314983</c:v>
                </c:pt>
                <c:pt idx="10423">
                  <c:v>1.8755203105642329</c:v>
                </c:pt>
                <c:pt idx="10424">
                  <c:v>1.8752219384064905</c:v>
                </c:pt>
                <c:pt idx="10425">
                  <c:v>1.8749233152346294</c:v>
                </c:pt>
                <c:pt idx="10426">
                  <c:v>1.8746244411249753</c:v>
                </c:pt>
                <c:pt idx="10427">
                  <c:v>1.8743253161538211</c:v>
                </c:pt>
                <c:pt idx="10428">
                  <c:v>1.8740259403974278</c:v>
                </c:pt>
                <c:pt idx="10429">
                  <c:v>1.8737263139320235</c:v>
                </c:pt>
                <c:pt idx="10430">
                  <c:v>1.8734264368338038</c:v>
                </c:pt>
                <c:pt idx="10431">
                  <c:v>1.8731263091789327</c:v>
                </c:pt>
                <c:pt idx="10432">
                  <c:v>1.8728259310435413</c:v>
                </c:pt>
                <c:pt idx="10433">
                  <c:v>1.8725253025037285</c:v>
                </c:pt>
                <c:pt idx="10434">
                  <c:v>1.872224423635561</c:v>
                </c:pt>
                <c:pt idx="10435">
                  <c:v>1.871923294515073</c:v>
                </c:pt>
                <c:pt idx="10436">
                  <c:v>1.8716219152182669</c:v>
                </c:pt>
                <c:pt idx="10437">
                  <c:v>1.8713202858211131</c:v>
                </c:pt>
                <c:pt idx="10438">
                  <c:v>1.8710184063995492</c:v>
                </c:pt>
                <c:pt idx="10439">
                  <c:v>1.8707162770294814</c:v>
                </c:pt>
                <c:pt idx="10440">
                  <c:v>1.8704138977867832</c:v>
                </c:pt>
                <c:pt idx="10441">
                  <c:v>1.8701112687472967</c:v>
                </c:pt>
                <c:pt idx="10442">
                  <c:v>1.8698083899868314</c:v>
                </c:pt>
                <c:pt idx="10443">
                  <c:v>1.8695052615811654</c:v>
                </c:pt>
                <c:pt idx="10444">
                  <c:v>1.8692018836060444</c:v>
                </c:pt>
                <c:pt idx="10445">
                  <c:v>1.8688982561371825</c:v>
                </c:pt>
                <c:pt idx="10446">
                  <c:v>1.8685943792502619</c:v>
                </c:pt>
                <c:pt idx="10447">
                  <c:v>1.8682902530209329</c:v>
                </c:pt>
                <c:pt idx="10448">
                  <c:v>1.8679858775248139</c:v>
                </c:pt>
                <c:pt idx="10449">
                  <c:v>1.8676812528374918</c:v>
                </c:pt>
                <c:pt idx="10450">
                  <c:v>1.8673763790345212</c:v>
                </c:pt>
                <c:pt idx="10451">
                  <c:v>1.8670712561914258</c:v>
                </c:pt>
                <c:pt idx="10452">
                  <c:v>1.8667658843836969</c:v>
                </c:pt>
                <c:pt idx="10453">
                  <c:v>1.8664602636867946</c:v>
                </c:pt>
                <c:pt idx="10454">
                  <c:v>1.8661543941761474</c:v>
                </c:pt>
                <c:pt idx="10455">
                  <c:v>1.8658482759271517</c:v>
                </c:pt>
                <c:pt idx="10456">
                  <c:v>1.865541909015173</c:v>
                </c:pt>
                <c:pt idx="10457">
                  <c:v>1.865235293515545</c:v>
                </c:pt>
                <c:pt idx="10458">
                  <c:v>1.8649284295035695</c:v>
                </c:pt>
                <c:pt idx="10459">
                  <c:v>1.8646213170545176</c:v>
                </c:pt>
                <c:pt idx="10460">
                  <c:v>1.8643139562436288</c:v>
                </c:pt>
                <c:pt idx="10461">
                  <c:v>1.8640063471461108</c:v>
                </c:pt>
                <c:pt idx="10462">
                  <c:v>1.8636984898371403</c:v>
                </c:pt>
                <c:pt idx="10463">
                  <c:v>1.8633903843918624</c:v>
                </c:pt>
                <c:pt idx="10464">
                  <c:v>1.8630820308853913</c:v>
                </c:pt>
                <c:pt idx="10465">
                  <c:v>1.8627734293928093</c:v>
                </c:pt>
                <c:pt idx="10466">
                  <c:v>1.8624645799891684</c:v>
                </c:pt>
                <c:pt idx="10467">
                  <c:v>1.8621554827494886</c:v>
                </c:pt>
                <c:pt idx="10468">
                  <c:v>1.861846137748759</c:v>
                </c:pt>
                <c:pt idx="10469">
                  <c:v>1.8615365450619377</c:v>
                </c:pt>
                <c:pt idx="10470">
                  <c:v>1.8612267047639515</c:v>
                </c:pt>
                <c:pt idx="10471">
                  <c:v>1.8609166169296962</c:v>
                </c:pt>
                <c:pt idx="10472">
                  <c:v>1.8606062816340367</c:v>
                </c:pt>
                <c:pt idx="10473">
                  <c:v>1.8602956989518065</c:v>
                </c:pt>
                <c:pt idx="10474">
                  <c:v>1.8599848689578085</c:v>
                </c:pt>
                <c:pt idx="10475">
                  <c:v>1.8596737917268147</c:v>
                </c:pt>
                <c:pt idx="10476">
                  <c:v>1.8593624673335658</c:v>
                </c:pt>
                <c:pt idx="10477">
                  <c:v>1.8590508958527718</c:v>
                </c:pt>
                <c:pt idx="10478">
                  <c:v>1.8587390773591121</c:v>
                </c:pt>
                <c:pt idx="10479">
                  <c:v>1.8584270119272348</c:v>
                </c:pt>
                <c:pt idx="10480">
                  <c:v>1.8581146996317577</c:v>
                </c:pt>
                <c:pt idx="10481">
                  <c:v>1.8578021405472673</c:v>
                </c:pt>
                <c:pt idx="10482">
                  <c:v>1.8574893347483201</c:v>
                </c:pt>
                <c:pt idx="10483">
                  <c:v>1.8571762823094413</c:v>
                </c:pt>
                <c:pt idx="10484">
                  <c:v>1.8568629833051258</c:v>
                </c:pt>
                <c:pt idx="10485">
                  <c:v>1.8565494378098373</c:v>
                </c:pt>
                <c:pt idx="10486">
                  <c:v>1.8562356458980096</c:v>
                </c:pt>
                <c:pt idx="10487">
                  <c:v>1.8559216076440455</c:v>
                </c:pt>
                <c:pt idx="10488">
                  <c:v>1.8556073231223176</c:v>
                </c:pt>
                <c:pt idx="10489">
                  <c:v>1.8552927924071674</c:v>
                </c:pt>
                <c:pt idx="10490">
                  <c:v>1.8549780155729068</c:v>
                </c:pt>
                <c:pt idx="10491">
                  <c:v>1.8546629926938165</c:v>
                </c:pt>
                <c:pt idx="10492">
                  <c:v>1.854347723844147</c:v>
                </c:pt>
                <c:pt idx="10493">
                  <c:v>1.8540322090981187</c:v>
                </c:pt>
                <c:pt idx="10494">
                  <c:v>1.8537164485299213</c:v>
                </c:pt>
                <c:pt idx="10495">
                  <c:v>1.8534004422137145</c:v>
                </c:pt>
                <c:pt idx="10496">
                  <c:v>1.8530841902236272</c:v>
                </c:pt>
                <c:pt idx="10497">
                  <c:v>1.8527676926337586</c:v>
                </c:pt>
                <c:pt idx="10498">
                  <c:v>1.8524509495181773</c:v>
                </c:pt>
                <c:pt idx="10499">
                  <c:v>1.852133960950922</c:v>
                </c:pt>
                <c:pt idx="10500">
                  <c:v>1.8518167270060009</c:v>
                </c:pt>
                <c:pt idx="10501">
                  <c:v>1.8514992477573922</c:v>
                </c:pt>
                <c:pt idx="10502">
                  <c:v>1.8511815232790443</c:v>
                </c:pt>
                <c:pt idx="10503">
                  <c:v>1.8508635536448752</c:v>
                </c:pt>
                <c:pt idx="10504">
                  <c:v>1.8505453389287729</c:v>
                </c:pt>
                <c:pt idx="10505">
                  <c:v>1.8502268792045955</c:v>
                </c:pt>
                <c:pt idx="10506">
                  <c:v>1.849908174546171</c:v>
                </c:pt>
                <c:pt idx="10507">
                  <c:v>1.8495892250272974</c:v>
                </c:pt>
                <c:pt idx="10508">
                  <c:v>1.8492700307217431</c:v>
                </c:pt>
                <c:pt idx="10509">
                  <c:v>1.8489505917032463</c:v>
                </c:pt>
                <c:pt idx="10510">
                  <c:v>1.8486309080455154</c:v>
                </c:pt>
                <c:pt idx="10511">
                  <c:v>1.8483109798222292</c:v>
                </c:pt>
                <c:pt idx="10512">
                  <c:v>1.8479908071070366</c:v>
                </c:pt>
                <c:pt idx="10513">
                  <c:v>1.8476703899735565</c:v>
                </c:pt>
                <c:pt idx="10514">
                  <c:v>1.8473497284953784</c:v>
                </c:pt>
                <c:pt idx="10515">
                  <c:v>1.8470288227460616</c:v>
                </c:pt>
                <c:pt idx="10516">
                  <c:v>1.8467076727991367</c:v>
                </c:pt>
                <c:pt idx="10517">
                  <c:v>1.8463862787281036</c:v>
                </c:pt>
                <c:pt idx="10518">
                  <c:v>1.8460646406064329</c:v>
                </c:pt>
                <c:pt idx="10519">
                  <c:v>1.8457427585075663</c:v>
                </c:pt>
                <c:pt idx="10520">
                  <c:v>1.8454206325049152</c:v>
                </c:pt>
                <c:pt idx="10521">
                  <c:v>1.8450982626718617</c:v>
                </c:pt>
                <c:pt idx="10522">
                  <c:v>1.8447756490817584</c:v>
                </c:pt>
                <c:pt idx="10523">
                  <c:v>1.8444527918079285</c:v>
                </c:pt>
                <c:pt idx="10524">
                  <c:v>1.8441296909236657</c:v>
                </c:pt>
                <c:pt idx="10525">
                  <c:v>1.8438063465022343</c:v>
                </c:pt>
                <c:pt idx="10526">
                  <c:v>1.8434827586168696</c:v>
                </c:pt>
                <c:pt idx="10527">
                  <c:v>1.8431589273407769</c:v>
                </c:pt>
                <c:pt idx="10528">
                  <c:v>1.842834852747133</c:v>
                </c:pt>
                <c:pt idx="10529">
                  <c:v>1.8425105349090847</c:v>
                </c:pt>
                <c:pt idx="10530">
                  <c:v>1.8421859738997497</c:v>
                </c:pt>
                <c:pt idx="10531">
                  <c:v>1.8418611697922171</c:v>
                </c:pt>
                <c:pt idx="10532">
                  <c:v>1.8415361226595461</c:v>
                </c:pt>
                <c:pt idx="10533">
                  <c:v>1.8412108325747674</c:v>
                </c:pt>
                <c:pt idx="10534">
                  <c:v>1.8408852996108818</c:v>
                </c:pt>
                <c:pt idx="10535">
                  <c:v>1.8405595238408614</c:v>
                </c:pt>
                <c:pt idx="10536">
                  <c:v>1.8402335053376497</c:v>
                </c:pt>
                <c:pt idx="10537">
                  <c:v>1.8399072441741604</c:v>
                </c:pt>
                <c:pt idx="10538">
                  <c:v>1.8395807404232787</c:v>
                </c:pt>
                <c:pt idx="10539">
                  <c:v>1.8392539941578607</c:v>
                </c:pt>
                <c:pt idx="10540">
                  <c:v>1.8389270054507336</c:v>
                </c:pt>
                <c:pt idx="10541">
                  <c:v>1.8385997743746958</c:v>
                </c:pt>
                <c:pt idx="10542">
                  <c:v>1.8382723010025164</c:v>
                </c:pt>
                <c:pt idx="10543">
                  <c:v>1.8379445854069361</c:v>
                </c:pt>
                <c:pt idx="10544">
                  <c:v>1.8376166276606665</c:v>
                </c:pt>
                <c:pt idx="10545">
                  <c:v>1.8372884278363906</c:v>
                </c:pt>
                <c:pt idx="10546">
                  <c:v>1.8369599860067629</c:v>
                </c:pt>
                <c:pt idx="10547">
                  <c:v>1.8366313022444085</c:v>
                </c:pt>
                <c:pt idx="10548">
                  <c:v>1.8363023766219244</c:v>
                </c:pt>
                <c:pt idx="10549">
                  <c:v>1.8359732092118788</c:v>
                </c:pt>
                <c:pt idx="10550">
                  <c:v>1.8356438000868109</c:v>
                </c:pt>
                <c:pt idx="10551">
                  <c:v>1.835314149319232</c:v>
                </c:pt>
                <c:pt idx="10552">
                  <c:v>1.8349842569816242</c:v>
                </c:pt>
                <c:pt idx="10553">
                  <c:v>1.8346541231464413</c:v>
                </c:pt>
                <c:pt idx="10554">
                  <c:v>1.8343237478861085</c:v>
                </c:pt>
                <c:pt idx="10555">
                  <c:v>1.8339931312730229</c:v>
                </c:pt>
                <c:pt idx="10556">
                  <c:v>1.8336622733795527</c:v>
                </c:pt>
                <c:pt idx="10557">
                  <c:v>1.8333311742780378</c:v>
                </c:pt>
                <c:pt idx="10558">
                  <c:v>1.83299983404079</c:v>
                </c:pt>
                <c:pt idx="10559">
                  <c:v>1.8326682527400922</c:v>
                </c:pt>
                <c:pt idx="10560">
                  <c:v>1.8323364304481993</c:v>
                </c:pt>
                <c:pt idx="10561">
                  <c:v>1.8320043672373381</c:v>
                </c:pt>
                <c:pt idx="10562">
                  <c:v>1.8316720631797065</c:v>
                </c:pt>
                <c:pt idx="10563">
                  <c:v>1.831339518347475</c:v>
                </c:pt>
                <c:pt idx="10564">
                  <c:v>1.8310067328127853</c:v>
                </c:pt>
                <c:pt idx="10565">
                  <c:v>1.830673706647751</c:v>
                </c:pt>
                <c:pt idx="10566">
                  <c:v>1.8303404399244574</c:v>
                </c:pt>
                <c:pt idx="10567">
                  <c:v>1.8300069327149624</c:v>
                </c:pt>
                <c:pt idx="10568">
                  <c:v>1.8296731850912953</c:v>
                </c:pt>
                <c:pt idx="10569">
                  <c:v>1.8293391971254571</c:v>
                </c:pt>
                <c:pt idx="10570">
                  <c:v>1.829004968889421</c:v>
                </c:pt>
                <c:pt idx="10571">
                  <c:v>1.8286705004551322</c:v>
                </c:pt>
                <c:pt idx="10572">
                  <c:v>1.8283357918945085</c:v>
                </c:pt>
                <c:pt idx="10573">
                  <c:v>1.8280008432794386</c:v>
                </c:pt>
                <c:pt idx="10574">
                  <c:v>1.8276656546817842</c:v>
                </c:pt>
                <c:pt idx="10575">
                  <c:v>1.8273302261733788</c:v>
                </c:pt>
                <c:pt idx="10576">
                  <c:v>1.8269945578260283</c:v>
                </c:pt>
                <c:pt idx="10577">
                  <c:v>1.8266586497115103</c:v>
                </c:pt>
                <c:pt idx="10578">
                  <c:v>1.8263225019015752</c:v>
                </c:pt>
                <c:pt idx="10579">
                  <c:v>1.825986114467945</c:v>
                </c:pt>
                <c:pt idx="10580">
                  <c:v>1.8256494874823146</c:v>
                </c:pt>
                <c:pt idx="10581">
                  <c:v>1.8253126210163506</c:v>
                </c:pt>
                <c:pt idx="10582">
                  <c:v>1.8249755151416924</c:v>
                </c:pt>
                <c:pt idx="10583">
                  <c:v>1.8246381699299516</c:v>
                </c:pt>
                <c:pt idx="10584">
                  <c:v>1.8243005854527123</c:v>
                </c:pt>
                <c:pt idx="10585">
                  <c:v>1.8239627617815306</c:v>
                </c:pt>
                <c:pt idx="10586">
                  <c:v>1.8236246989879357</c:v>
                </c:pt>
                <c:pt idx="10587">
                  <c:v>1.8232863971434288</c:v>
                </c:pt>
                <c:pt idx="10588">
                  <c:v>1.8229478563194834</c:v>
                </c:pt>
                <c:pt idx="10589">
                  <c:v>1.8226090765875465</c:v>
                </c:pt>
                <c:pt idx="10590">
                  <c:v>1.8222700580190365</c:v>
                </c:pt>
                <c:pt idx="10591">
                  <c:v>1.8219308006853452</c:v>
                </c:pt>
                <c:pt idx="10592">
                  <c:v>1.8215913046578367</c:v>
                </c:pt>
                <c:pt idx="10593">
                  <c:v>1.8212515700078478</c:v>
                </c:pt>
                <c:pt idx="10594">
                  <c:v>1.820911596806688</c:v>
                </c:pt>
                <c:pt idx="10595">
                  <c:v>1.8205713851256398</c:v>
                </c:pt>
                <c:pt idx="10596">
                  <c:v>1.8202309350359578</c:v>
                </c:pt>
                <c:pt idx="10597">
                  <c:v>1.81989024660887</c:v>
                </c:pt>
                <c:pt idx="10598">
                  <c:v>1.8195493199155768</c:v>
                </c:pt>
                <c:pt idx="10599">
                  <c:v>1.8192081550272514</c:v>
                </c:pt>
                <c:pt idx="10600">
                  <c:v>1.8188667520150406</c:v>
                </c:pt>
                <c:pt idx="10601">
                  <c:v>1.8185251109500629</c:v>
                </c:pt>
                <c:pt idx="10602">
                  <c:v>1.8181832319034108</c:v>
                </c:pt>
                <c:pt idx="10603">
                  <c:v>1.8178411149461491</c:v>
                </c:pt>
                <c:pt idx="10604">
                  <c:v>1.817498760149316</c:v>
                </c:pt>
                <c:pt idx="10605">
                  <c:v>1.8171561675839223</c:v>
                </c:pt>
                <c:pt idx="10606">
                  <c:v>1.8168133373209518</c:v>
                </c:pt>
                <c:pt idx="10607">
                  <c:v>1.8164702694313621</c:v>
                </c:pt>
                <c:pt idx="10608">
                  <c:v>1.8161269639860833</c:v>
                </c:pt>
                <c:pt idx="10609">
                  <c:v>1.8157834210560184</c:v>
                </c:pt>
                <c:pt idx="10610">
                  <c:v>1.8154396407120443</c:v>
                </c:pt>
                <c:pt idx="10611">
                  <c:v>1.8150956230250106</c:v>
                </c:pt>
                <c:pt idx="10612">
                  <c:v>1.8147513680657401</c:v>
                </c:pt>
                <c:pt idx="10613">
                  <c:v>1.8144068759050289</c:v>
                </c:pt>
                <c:pt idx="10614">
                  <c:v>1.8140621466136466</c:v>
                </c:pt>
                <c:pt idx="10615">
                  <c:v>1.8137171802623357</c:v>
                </c:pt>
                <c:pt idx="10616">
                  <c:v>1.8133719769218124</c:v>
                </c:pt>
                <c:pt idx="10617">
                  <c:v>1.813026536662766</c:v>
                </c:pt>
                <c:pt idx="10618">
                  <c:v>1.8126808595558594</c:v>
                </c:pt>
                <c:pt idx="10619">
                  <c:v>1.8123349456717288</c:v>
                </c:pt>
                <c:pt idx="10620">
                  <c:v>1.8119887950809836</c:v>
                </c:pt>
                <c:pt idx="10621">
                  <c:v>1.8116424078542075</c:v>
                </c:pt>
                <c:pt idx="10622">
                  <c:v>1.8112957840619568</c:v>
                </c:pt>
                <c:pt idx="10623">
                  <c:v>1.8109489237747616</c:v>
                </c:pt>
                <c:pt idx="10624">
                  <c:v>1.8106018270631259</c:v>
                </c:pt>
                <c:pt idx="10625">
                  <c:v>1.8102544939975271</c:v>
                </c:pt>
                <c:pt idx="10626">
                  <c:v>1.8099069246484161</c:v>
                </c:pt>
                <c:pt idx="10627">
                  <c:v>1.8095591190862175</c:v>
                </c:pt>
                <c:pt idx="10628">
                  <c:v>1.8092110773813297</c:v>
                </c:pt>
                <c:pt idx="10629">
                  <c:v>1.8088627996041247</c:v>
                </c:pt>
                <c:pt idx="10630">
                  <c:v>1.8085142858249481</c:v>
                </c:pt>
                <c:pt idx="10631">
                  <c:v>1.8081655361141196</c:v>
                </c:pt>
                <c:pt idx="10632">
                  <c:v>1.8078165505419326</c:v>
                </c:pt>
                <c:pt idx="10633">
                  <c:v>1.807467329178654</c:v>
                </c:pt>
                <c:pt idx="10634">
                  <c:v>1.8071178720945253</c:v>
                </c:pt>
                <c:pt idx="10635">
                  <c:v>1.806768179359761</c:v>
                </c:pt>
                <c:pt idx="10636">
                  <c:v>1.8064182510445501</c:v>
                </c:pt>
                <c:pt idx="10637">
                  <c:v>1.8060680872190553</c:v>
                </c:pt>
                <c:pt idx="10638">
                  <c:v>1.8057176879534134</c:v>
                </c:pt>
                <c:pt idx="10639">
                  <c:v>1.8053670533177351</c:v>
                </c:pt>
                <c:pt idx="10640">
                  <c:v>1.8050161833821052</c:v>
                </c:pt>
                <c:pt idx="10641">
                  <c:v>1.8046650782165825</c:v>
                </c:pt>
                <c:pt idx="10642">
                  <c:v>1.8043137378912</c:v>
                </c:pt>
                <c:pt idx="10643">
                  <c:v>1.8039621624759647</c:v>
                </c:pt>
                <c:pt idx="10644">
                  <c:v>1.8036103520408577</c:v>
                </c:pt>
                <c:pt idx="10645">
                  <c:v>1.8032583066558345</c:v>
                </c:pt>
                <c:pt idx="10646">
                  <c:v>1.8029060263908245</c:v>
                </c:pt>
                <c:pt idx="10647">
                  <c:v>1.8025535113157316</c:v>
                </c:pt>
                <c:pt idx="10648">
                  <c:v>1.8022007615004338</c:v>
                </c:pt>
                <c:pt idx="10649">
                  <c:v>1.8018477770147836</c:v>
                </c:pt>
                <c:pt idx="10650">
                  <c:v>1.8014945579286075</c:v>
                </c:pt>
                <c:pt idx="10651">
                  <c:v>1.8011411043117065</c:v>
                </c:pt>
                <c:pt idx="10652">
                  <c:v>1.800787416233856</c:v>
                </c:pt>
                <c:pt idx="10653">
                  <c:v>1.8004334937648059</c:v>
                </c:pt>
                <c:pt idx="10654">
                  <c:v>1.8000793369742802</c:v>
                </c:pt>
                <c:pt idx="10655">
                  <c:v>1.799724945931978</c:v>
                </c:pt>
                <c:pt idx="10656">
                  <c:v>1.7993703207075724</c:v>
                </c:pt>
                <c:pt idx="10657">
                  <c:v>1.799015461370711</c:v>
                </c:pt>
                <c:pt idx="10658">
                  <c:v>1.7986603679910158</c:v>
                </c:pt>
                <c:pt idx="10659">
                  <c:v>1.7983050406380841</c:v>
                </c:pt>
                <c:pt idx="10660">
                  <c:v>1.7979494793814867</c:v>
                </c:pt>
                <c:pt idx="10661">
                  <c:v>1.7975936842907703</c:v>
                </c:pt>
                <c:pt idx="10662">
                  <c:v>1.7972376554354554</c:v>
                </c:pt>
                <c:pt idx="10663">
                  <c:v>1.7968813928850373</c:v>
                </c:pt>
                <c:pt idx="10664">
                  <c:v>1.7965248967089862</c:v>
                </c:pt>
                <c:pt idx="10665">
                  <c:v>1.7961681669767471</c:v>
                </c:pt>
                <c:pt idx="10666">
                  <c:v>1.7958112037577396</c:v>
                </c:pt>
                <c:pt idx="10667">
                  <c:v>1.7954540071213583</c:v>
                </c:pt>
                <c:pt idx="10668">
                  <c:v>1.7950965771369722</c:v>
                </c:pt>
                <c:pt idx="10669">
                  <c:v>1.7947389138739258</c:v>
                </c:pt>
                <c:pt idx="10670">
                  <c:v>1.794381017401538</c:v>
                </c:pt>
                <c:pt idx="10671">
                  <c:v>1.7940228877891029</c:v>
                </c:pt>
                <c:pt idx="10672">
                  <c:v>1.7936645251058891</c:v>
                </c:pt>
                <c:pt idx="10673">
                  <c:v>1.7933059294211411</c:v>
                </c:pt>
                <c:pt idx="10674">
                  <c:v>1.7929471008040774</c:v>
                </c:pt>
                <c:pt idx="10675">
                  <c:v>1.7925880393238918</c:v>
                </c:pt>
                <c:pt idx="10676">
                  <c:v>1.7922287450497536</c:v>
                </c:pt>
                <c:pt idx="10677">
                  <c:v>1.7918692180508069</c:v>
                </c:pt>
                <c:pt idx="10678">
                  <c:v>1.7915094583961708</c:v>
                </c:pt>
                <c:pt idx="10679">
                  <c:v>1.7911494661549399</c:v>
                </c:pt>
                <c:pt idx="10680">
                  <c:v>1.7907892413961835</c:v>
                </c:pt>
                <c:pt idx="10681">
                  <c:v>1.7904287841889464</c:v>
                </c:pt>
                <c:pt idx="10682">
                  <c:v>1.7900680946022487</c:v>
                </c:pt>
                <c:pt idx="10683">
                  <c:v>1.7897071727050855</c:v>
                </c:pt>
                <c:pt idx="10684">
                  <c:v>1.7893460185664274</c:v>
                </c:pt>
                <c:pt idx="10685">
                  <c:v>1.7889846322552205</c:v>
                </c:pt>
                <c:pt idx="10686">
                  <c:v>1.7886230138403858</c:v>
                </c:pt>
                <c:pt idx="10687">
                  <c:v>1.7882611633908196</c:v>
                </c:pt>
                <c:pt idx="10688">
                  <c:v>1.7878990809753941</c:v>
                </c:pt>
                <c:pt idx="10689">
                  <c:v>1.7875367666629567</c:v>
                </c:pt>
                <c:pt idx="10690">
                  <c:v>1.7871742205223302</c:v>
                </c:pt>
                <c:pt idx="10691">
                  <c:v>1.7868114426223132</c:v>
                </c:pt>
                <c:pt idx="10692">
                  <c:v>1.7864484330316792</c:v>
                </c:pt>
                <c:pt idx="10693">
                  <c:v>1.7860851918191778</c:v>
                </c:pt>
                <c:pt idx="10694">
                  <c:v>1.7857217190535342</c:v>
                </c:pt>
                <c:pt idx="10695">
                  <c:v>1.7853580148034485</c:v>
                </c:pt>
                <c:pt idx="10696">
                  <c:v>1.7849940791375973</c:v>
                </c:pt>
                <c:pt idx="10697">
                  <c:v>1.7846299121246323</c:v>
                </c:pt>
                <c:pt idx="10698">
                  <c:v>1.7842655138331811</c:v>
                </c:pt>
                <c:pt idx="10699">
                  <c:v>1.7839008843318469</c:v>
                </c:pt>
                <c:pt idx="10700">
                  <c:v>1.7835360236892088</c:v>
                </c:pt>
                <c:pt idx="10701">
                  <c:v>1.7831709319738216</c:v>
                </c:pt>
                <c:pt idx="10702">
                  <c:v>1.7828056092542159</c:v>
                </c:pt>
                <c:pt idx="10703">
                  <c:v>1.782440055598898</c:v>
                </c:pt>
                <c:pt idx="10704">
                  <c:v>1.78207427107635</c:v>
                </c:pt>
                <c:pt idx="10705">
                  <c:v>1.7817082557550301</c:v>
                </c:pt>
                <c:pt idx="10706">
                  <c:v>1.7813420097033728</c:v>
                </c:pt>
                <c:pt idx="10707">
                  <c:v>1.7809755329897874</c:v>
                </c:pt>
                <c:pt idx="10708">
                  <c:v>1.7806088256826604</c:v>
                </c:pt>
                <c:pt idx="10709">
                  <c:v>1.7802418878503534</c:v>
                </c:pt>
                <c:pt idx="10710">
                  <c:v>1.7798747195612044</c:v>
                </c:pt>
                <c:pt idx="10711">
                  <c:v>1.7795073208835275</c:v>
                </c:pt>
                <c:pt idx="10712">
                  <c:v>1.7791396918856128</c:v>
                </c:pt>
                <c:pt idx="10713">
                  <c:v>1.7787718326357265</c:v>
                </c:pt>
                <c:pt idx="10714">
                  <c:v>1.7784037432021109</c:v>
                </c:pt>
                <c:pt idx="10715">
                  <c:v>1.7780354236529843</c:v>
                </c:pt>
                <c:pt idx="10716">
                  <c:v>1.7776668740565416</c:v>
                </c:pt>
                <c:pt idx="10717">
                  <c:v>1.7772980944809538</c:v>
                </c:pt>
                <c:pt idx="10718">
                  <c:v>1.7769290849943677</c:v>
                </c:pt>
                <c:pt idx="10719">
                  <c:v>1.776559845664907</c:v>
                </c:pt>
                <c:pt idx="10720">
                  <c:v>1.7761903765606715</c:v>
                </c:pt>
                <c:pt idx="10721">
                  <c:v>1.775820677749737</c:v>
                </c:pt>
                <c:pt idx="10722">
                  <c:v>1.7754507493001557</c:v>
                </c:pt>
                <c:pt idx="10723">
                  <c:v>1.7750805912799568</c:v>
                </c:pt>
                <c:pt idx="10724">
                  <c:v>1.7747102037571454</c:v>
                </c:pt>
                <c:pt idx="10725">
                  <c:v>1.7743395867997029</c:v>
                </c:pt>
                <c:pt idx="10726">
                  <c:v>1.7739687404755879</c:v>
                </c:pt>
                <c:pt idx="10727">
                  <c:v>1.7735976648527345</c:v>
                </c:pt>
                <c:pt idx="10728">
                  <c:v>1.7732263599990541</c:v>
                </c:pt>
                <c:pt idx="10729">
                  <c:v>1.7728548259824342</c:v>
                </c:pt>
                <c:pt idx="10730">
                  <c:v>1.7724830628707393</c:v>
                </c:pt>
                <c:pt idx="10731">
                  <c:v>1.77211107073181</c:v>
                </c:pt>
                <c:pt idx="10732">
                  <c:v>1.7717388496334641</c:v>
                </c:pt>
                <c:pt idx="10733">
                  <c:v>1.7713663996434954</c:v>
                </c:pt>
                <c:pt idx="10734">
                  <c:v>1.7709937208296751</c:v>
                </c:pt>
                <c:pt idx="10735">
                  <c:v>1.7706208132597507</c:v>
                </c:pt>
                <c:pt idx="10736">
                  <c:v>1.7702476770014466</c:v>
                </c:pt>
                <c:pt idx="10737">
                  <c:v>1.7698743121224636</c:v>
                </c:pt>
                <c:pt idx="10738">
                  <c:v>1.7695007186904799</c:v>
                </c:pt>
                <c:pt idx="10739">
                  <c:v>1.7691268967731499</c:v>
                </c:pt>
                <c:pt idx="10740">
                  <c:v>1.7687528464381053</c:v>
                </c:pt>
                <c:pt idx="10741">
                  <c:v>1.7683785677529547</c:v>
                </c:pt>
                <c:pt idx="10742">
                  <c:v>1.7680040607852834</c:v>
                </c:pt>
                <c:pt idx="10743">
                  <c:v>1.7676293256026536</c:v>
                </c:pt>
                <c:pt idx="10744">
                  <c:v>1.7672543622726049</c:v>
                </c:pt>
                <c:pt idx="10745">
                  <c:v>1.7668791708626532</c:v>
                </c:pt>
                <c:pt idx="10746">
                  <c:v>1.7665037514402919</c:v>
                </c:pt>
                <c:pt idx="10747">
                  <c:v>1.7661281040729915</c:v>
                </c:pt>
                <c:pt idx="10748">
                  <c:v>1.7657522288281993</c:v>
                </c:pt>
                <c:pt idx="10749">
                  <c:v>1.7653761257733398</c:v>
                </c:pt>
                <c:pt idx="10750">
                  <c:v>1.7649997949758149</c:v>
                </c:pt>
                <c:pt idx="10751">
                  <c:v>1.7646232365030032</c:v>
                </c:pt>
                <c:pt idx="10752">
                  <c:v>1.7642464504222608</c:v>
                </c:pt>
                <c:pt idx="10753">
                  <c:v>1.7638694368009209</c:v>
                </c:pt>
                <c:pt idx="10754">
                  <c:v>1.7634921957062941</c:v>
                </c:pt>
                <c:pt idx="10755">
                  <c:v>1.763114727205668</c:v>
                </c:pt>
                <c:pt idx="10756">
                  <c:v>1.7627370313663075</c:v>
                </c:pt>
                <c:pt idx="10757">
                  <c:v>1.7623591082554551</c:v>
                </c:pt>
                <c:pt idx="10758">
                  <c:v>1.7619809579403305</c:v>
                </c:pt>
                <c:pt idx="10759">
                  <c:v>1.761602580488131</c:v>
                </c:pt>
                <c:pt idx="10760">
                  <c:v>1.7612239759660309</c:v>
                </c:pt>
                <c:pt idx="10761">
                  <c:v>1.7608451444411823</c:v>
                </c:pt>
                <c:pt idx="10762">
                  <c:v>1.7604660859807144</c:v>
                </c:pt>
                <c:pt idx="10763">
                  <c:v>1.7600868006517343</c:v>
                </c:pt>
                <c:pt idx="10764">
                  <c:v>1.7597072885213263</c:v>
                </c:pt>
                <c:pt idx="10765">
                  <c:v>1.7593275496565521</c:v>
                </c:pt>
                <c:pt idx="10766">
                  <c:v>1.7589475841244517</c:v>
                </c:pt>
                <c:pt idx="10767">
                  <c:v>1.7585673919920422</c:v>
                </c:pt>
                <c:pt idx="10768">
                  <c:v>1.7581869733263178</c:v>
                </c:pt>
                <c:pt idx="10769">
                  <c:v>1.7578063281942515</c:v>
                </c:pt>
                <c:pt idx="10770">
                  <c:v>1.7574254566627932</c:v>
                </c:pt>
                <c:pt idx="10771">
                  <c:v>1.7570443587988707</c:v>
                </c:pt>
                <c:pt idx="10772">
                  <c:v>1.7566630346693894</c:v>
                </c:pt>
                <c:pt idx="10773">
                  <c:v>1.7562814843412327</c:v>
                </c:pt>
                <c:pt idx="10774">
                  <c:v>1.7558997078812617</c:v>
                </c:pt>
                <c:pt idx="10775">
                  <c:v>1.7555177053563153</c:v>
                </c:pt>
                <c:pt idx="10776">
                  <c:v>1.7551354768332104</c:v>
                </c:pt>
                <c:pt idx="10777">
                  <c:v>1.7547530223787413</c:v>
                </c:pt>
                <c:pt idx="10778">
                  <c:v>1.754370342059681</c:v>
                </c:pt>
                <c:pt idx="10779">
                  <c:v>1.7539874359427796</c:v>
                </c:pt>
                <c:pt idx="10780">
                  <c:v>1.7536043040947658</c:v>
                </c:pt>
                <c:pt idx="10781">
                  <c:v>1.7532209465823454</c:v>
                </c:pt>
                <c:pt idx="10782">
                  <c:v>1.7528373634722034</c:v>
                </c:pt>
                <c:pt idx="10783">
                  <c:v>1.7524535548310018</c:v>
                </c:pt>
                <c:pt idx="10784">
                  <c:v>1.7520695207253816</c:v>
                </c:pt>
                <c:pt idx="10785">
                  <c:v>1.7516852612219611</c:v>
                </c:pt>
                <c:pt idx="10786">
                  <c:v>1.7513007763873369</c:v>
                </c:pt>
                <c:pt idx="10787">
                  <c:v>1.750916066288084</c:v>
                </c:pt>
                <c:pt idx="10788">
                  <c:v>1.7505311309907554</c:v>
                </c:pt>
                <c:pt idx="10789">
                  <c:v>1.7501459705618823</c:v>
                </c:pt>
                <c:pt idx="10790">
                  <c:v>1.7497605850679743</c:v>
                </c:pt>
                <c:pt idx="10791">
                  <c:v>1.7493749745755189</c:v>
                </c:pt>
                <c:pt idx="10792">
                  <c:v>1.7489891391509822</c:v>
                </c:pt>
                <c:pt idx="10793">
                  <c:v>1.7486030788608085</c:v>
                </c:pt>
                <c:pt idx="10794">
                  <c:v>1.7482167937714204</c:v>
                </c:pt>
                <c:pt idx="10795">
                  <c:v>1.7478302839492188</c:v>
                </c:pt>
                <c:pt idx="10796">
                  <c:v>1.7474435494605831</c:v>
                </c:pt>
                <c:pt idx="10797">
                  <c:v>1.7470565903718713</c:v>
                </c:pt>
                <c:pt idx="10798">
                  <c:v>1.7466694067494195</c:v>
                </c:pt>
                <c:pt idx="10799">
                  <c:v>1.7462819986595424</c:v>
                </c:pt>
                <c:pt idx="10800">
                  <c:v>1.7458943661685331</c:v>
                </c:pt>
                <c:pt idx="10801">
                  <c:v>1.7455065093426636</c:v>
                </c:pt>
                <c:pt idx="10802">
                  <c:v>1.745118428248184</c:v>
                </c:pt>
                <c:pt idx="10803">
                  <c:v>1.7447301229513232</c:v>
                </c:pt>
                <c:pt idx="10804">
                  <c:v>1.7443415935182889</c:v>
                </c:pt>
                <c:pt idx="10805">
                  <c:v>1.7439528400152666</c:v>
                </c:pt>
                <c:pt idx="10806">
                  <c:v>1.7435638625084215</c:v>
                </c:pt>
                <c:pt idx="10807">
                  <c:v>1.743174661063897</c:v>
                </c:pt>
                <c:pt idx="10808">
                  <c:v>1.7427852357478153</c:v>
                </c:pt>
                <c:pt idx="10809">
                  <c:v>1.7423955866262772</c:v>
                </c:pt>
                <c:pt idx="10810">
                  <c:v>1.7420057137653624</c:v>
                </c:pt>
                <c:pt idx="10811">
                  <c:v>1.7416156172311292</c:v>
                </c:pt>
                <c:pt idx="10812">
                  <c:v>1.7412252970896152</c:v>
                </c:pt>
                <c:pt idx="10813">
                  <c:v>1.7408347534068362</c:v>
                </c:pt>
                <c:pt idx="10814">
                  <c:v>1.7404439862487875</c:v>
                </c:pt>
                <c:pt idx="10815">
                  <c:v>1.7400529956814428</c:v>
                </c:pt>
                <c:pt idx="10816">
                  <c:v>1.7396617817707549</c:v>
                </c:pt>
                <c:pt idx="10817">
                  <c:v>1.7392703445826558</c:v>
                </c:pt>
                <c:pt idx="10818">
                  <c:v>1.7388786841830561</c:v>
                </c:pt>
                <c:pt idx="10819">
                  <c:v>1.7384868006378458</c:v>
                </c:pt>
                <c:pt idx="10820">
                  <c:v>1.7380946940128934</c:v>
                </c:pt>
                <c:pt idx="10821">
                  <c:v>1.737702364374047</c:v>
                </c:pt>
                <c:pt idx="10822">
                  <c:v>1.7373098117871335</c:v>
                </c:pt>
                <c:pt idx="10823">
                  <c:v>1.7369170363179591</c:v>
                </c:pt>
                <c:pt idx="10824">
                  <c:v>1.7365240380323088</c:v>
                </c:pt>
                <c:pt idx="10825">
                  <c:v>1.7361308169959473</c:v>
                </c:pt>
                <c:pt idx="10826">
                  <c:v>1.735737373274618</c:v>
                </c:pt>
                <c:pt idx="10827">
                  <c:v>1.7353437069340436</c:v>
                </c:pt>
                <c:pt idx="10828">
                  <c:v>1.7349498180399265</c:v>
                </c:pt>
                <c:pt idx="10829">
                  <c:v>1.7345557066579478</c:v>
                </c:pt>
                <c:pt idx="10830">
                  <c:v>1.7341613728537681</c:v>
                </c:pt>
                <c:pt idx="10831">
                  <c:v>1.7337668166930278</c:v>
                </c:pt>
                <c:pt idx="10832">
                  <c:v>1.7333720382413458</c:v>
                </c:pt>
                <c:pt idx="10833">
                  <c:v>1.7329770375643212</c:v>
                </c:pt>
                <c:pt idx="10834">
                  <c:v>1.7325818147275318</c:v>
                </c:pt>
                <c:pt idx="10835">
                  <c:v>1.7321863697965354</c:v>
                </c:pt>
                <c:pt idx="10836">
                  <c:v>1.7317907028368689</c:v>
                </c:pt>
                <c:pt idx="10837">
                  <c:v>1.7313948139140489</c:v>
                </c:pt>
                <c:pt idx="10838">
                  <c:v>1.7309987030935716</c:v>
                </c:pt>
                <c:pt idx="10839">
                  <c:v>1.7306023704409124</c:v>
                </c:pt>
                <c:pt idx="10840">
                  <c:v>1.7302058160215266</c:v>
                </c:pt>
                <c:pt idx="10841">
                  <c:v>1.7298090399008488</c:v>
                </c:pt>
                <c:pt idx="10842">
                  <c:v>1.7294120421442936</c:v>
                </c:pt>
                <c:pt idx="10843">
                  <c:v>1.7290148228172548</c:v>
                </c:pt>
                <c:pt idx="10844">
                  <c:v>1.7286173819851063</c:v>
                </c:pt>
                <c:pt idx="10845">
                  <c:v>1.7282197197132014</c:v>
                </c:pt>
                <c:pt idx="10846">
                  <c:v>1.7278218360668733</c:v>
                </c:pt>
                <c:pt idx="10847">
                  <c:v>1.7274237311114351</c:v>
                </c:pt>
                <c:pt idx="10848">
                  <c:v>1.7270254049121794</c:v>
                </c:pt>
                <c:pt idx="10849">
                  <c:v>1.7266268575343786</c:v>
                </c:pt>
                <c:pt idx="10850">
                  <c:v>1.7262280890432853</c:v>
                </c:pt>
                <c:pt idx="10851">
                  <c:v>1.7258290995041314</c:v>
                </c:pt>
                <c:pt idx="10852">
                  <c:v>1.7254298889821291</c:v>
                </c:pt>
                <c:pt idx="10853">
                  <c:v>1.7250304575424706</c:v>
                </c:pt>
                <c:pt idx="10854">
                  <c:v>1.7246308052503279</c:v>
                </c:pt>
                <c:pt idx="10855">
                  <c:v>1.7242309321708524</c:v>
                </c:pt>
                <c:pt idx="10856">
                  <c:v>1.7238308383691767</c:v>
                </c:pt>
                <c:pt idx="10857">
                  <c:v>1.7234305239104126</c:v>
                </c:pt>
                <c:pt idx="10858">
                  <c:v>1.7230299888596519</c:v>
                </c:pt>
                <c:pt idx="10859">
                  <c:v>1.7226292332819666</c:v>
                </c:pt>
                <c:pt idx="10860">
                  <c:v>1.7222282572424092</c:v>
                </c:pt>
                <c:pt idx="10861">
                  <c:v>1.721827060806012</c:v>
                </c:pt>
                <c:pt idx="10862">
                  <c:v>1.7214256440377871</c:v>
                </c:pt>
                <c:pt idx="10863">
                  <c:v>1.7210240070027276</c:v>
                </c:pt>
                <c:pt idx="10864">
                  <c:v>1.7206221497658063</c:v>
                </c:pt>
                <c:pt idx="10865">
                  <c:v>1.7202200723919761</c:v>
                </c:pt>
                <c:pt idx="10866">
                  <c:v>1.7198177749461705</c:v>
                </c:pt>
                <c:pt idx="10867">
                  <c:v>1.7194152574933033</c:v>
                </c:pt>
                <c:pt idx="10868">
                  <c:v>1.7190125200982682</c:v>
                </c:pt>
                <c:pt idx="10869">
                  <c:v>1.7186095628259395</c:v>
                </c:pt>
                <c:pt idx="10870">
                  <c:v>1.718206385741172</c:v>
                </c:pt>
                <c:pt idx="10871">
                  <c:v>1.7178029889088009</c:v>
                </c:pt>
                <c:pt idx="10872">
                  <c:v>1.7173993723936416</c:v>
                </c:pt>
                <c:pt idx="10873">
                  <c:v>1.7169955362604901</c:v>
                </c:pt>
                <c:pt idx="10874">
                  <c:v>1.7165914805741225</c:v>
                </c:pt>
                <c:pt idx="10875">
                  <c:v>1.7161872053992961</c:v>
                </c:pt>
                <c:pt idx="10876">
                  <c:v>1.7157827108007484</c:v>
                </c:pt>
                <c:pt idx="10877">
                  <c:v>1.715377996843197</c:v>
                </c:pt>
                <c:pt idx="10878">
                  <c:v>1.7149730635913407</c:v>
                </c:pt>
                <c:pt idx="10879">
                  <c:v>1.7145679111098586</c:v>
                </c:pt>
                <c:pt idx="10880">
                  <c:v>1.7141625394634106</c:v>
                </c:pt>
                <c:pt idx="10881">
                  <c:v>1.7137569487166373</c:v>
                </c:pt>
                <c:pt idx="10882">
                  <c:v>1.7133511389341596</c:v>
                </c:pt>
                <c:pt idx="10883">
                  <c:v>1.7129451101805795</c:v>
                </c:pt>
                <c:pt idx="10884">
                  <c:v>1.7125388625204796</c:v>
                </c:pt>
                <c:pt idx="10885">
                  <c:v>1.7121323960184232</c:v>
                </c:pt>
                <c:pt idx="10886">
                  <c:v>1.7117257107389545</c:v>
                </c:pt>
                <c:pt idx="10887">
                  <c:v>1.7113188067465985</c:v>
                </c:pt>
                <c:pt idx="10888">
                  <c:v>1.7109116841058611</c:v>
                </c:pt>
                <c:pt idx="10889">
                  <c:v>1.710504342881229</c:v>
                </c:pt>
                <c:pt idx="10890">
                  <c:v>1.7100967831371696</c:v>
                </c:pt>
                <c:pt idx="10891">
                  <c:v>1.7096890049381315</c:v>
                </c:pt>
                <c:pt idx="10892">
                  <c:v>1.7092810083485441</c:v>
                </c:pt>
                <c:pt idx="10893">
                  <c:v>1.7088727934328178</c:v>
                </c:pt>
                <c:pt idx="10894">
                  <c:v>1.7084643602553442</c:v>
                </c:pt>
                <c:pt idx="10895">
                  <c:v>1.7080557088804957</c:v>
                </c:pt>
                <c:pt idx="10896">
                  <c:v>1.7076468393726258</c:v>
                </c:pt>
                <c:pt idx="10897">
                  <c:v>1.7072377517960688</c:v>
                </c:pt>
                <c:pt idx="10898">
                  <c:v>1.7068284462151408</c:v>
                </c:pt>
                <c:pt idx="10899">
                  <c:v>1.7064189226941384</c:v>
                </c:pt>
                <c:pt idx="10900">
                  <c:v>1.7060091812973397</c:v>
                </c:pt>
                <c:pt idx="10901">
                  <c:v>1.7055992220890037</c:v>
                </c:pt>
                <c:pt idx="10902">
                  <c:v>1.7051890451333709</c:v>
                </c:pt>
                <c:pt idx="10903">
                  <c:v>1.7047786504946627</c:v>
                </c:pt>
                <c:pt idx="10904">
                  <c:v>1.7043680382370823</c:v>
                </c:pt>
                <c:pt idx="10905">
                  <c:v>1.7039572084248138</c:v>
                </c:pt>
                <c:pt idx="10906">
                  <c:v>1.7035461611220226</c:v>
                </c:pt>
                <c:pt idx="10907">
                  <c:v>1.7031348963928554</c:v>
                </c:pt>
                <c:pt idx="10908">
                  <c:v>1.7027234143014407</c:v>
                </c:pt>
                <c:pt idx="10909">
                  <c:v>1.7023117149118878</c:v>
                </c:pt>
                <c:pt idx="10910">
                  <c:v>1.7018997982882877</c:v>
                </c:pt>
                <c:pt idx="10911">
                  <c:v>1.7014876644947128</c:v>
                </c:pt>
                <c:pt idx="10912">
                  <c:v>1.701075313595217</c:v>
                </c:pt>
                <c:pt idx="10913">
                  <c:v>1.7006627456538359</c:v>
                </c:pt>
                <c:pt idx="10914">
                  <c:v>1.7002499607345862</c:v>
                </c:pt>
                <c:pt idx="10915">
                  <c:v>1.6998369589014668</c:v>
                </c:pt>
                <c:pt idx="10916">
                  <c:v>1.6994237402184573</c:v>
                </c:pt>
                <c:pt idx="10917">
                  <c:v>1.6990103047495195</c:v>
                </c:pt>
                <c:pt idx="10918">
                  <c:v>1.6985966525585969</c:v>
                </c:pt>
                <c:pt idx="10919">
                  <c:v>1.6981827837096144</c:v>
                </c:pt>
                <c:pt idx="10920">
                  <c:v>1.6977686982664784</c:v>
                </c:pt>
                <c:pt idx="10921">
                  <c:v>1.6973543962930773</c:v>
                </c:pt>
                <c:pt idx="10922">
                  <c:v>1.6969398778532812</c:v>
                </c:pt>
                <c:pt idx="10923">
                  <c:v>1.6965251430109418</c:v>
                </c:pt>
                <c:pt idx="10924">
                  <c:v>1.6961101918298929</c:v>
                </c:pt>
                <c:pt idx="10925">
                  <c:v>1.6956950243739497</c:v>
                </c:pt>
                <c:pt idx="10926">
                  <c:v>1.6952796407069095</c:v>
                </c:pt>
                <c:pt idx="10927">
                  <c:v>1.6948640408925517</c:v>
                </c:pt>
                <c:pt idx="10928">
                  <c:v>1.6944482249946371</c:v>
                </c:pt>
                <c:pt idx="10929">
                  <c:v>1.6940321930769084</c:v>
                </c:pt>
                <c:pt idx="10930">
                  <c:v>1.693615945203091</c:v>
                </c:pt>
                <c:pt idx="10931">
                  <c:v>1.6931994814368911</c:v>
                </c:pt>
                <c:pt idx="10932">
                  <c:v>1.6927828018419981</c:v>
                </c:pt>
                <c:pt idx="10933">
                  <c:v>1.6923659064820824</c:v>
                </c:pt>
                <c:pt idx="10934">
                  <c:v>1.6919487954207972</c:v>
                </c:pt>
                <c:pt idx="10935">
                  <c:v>1.6915314687217773</c:v>
                </c:pt>
                <c:pt idx="10936">
                  <c:v>1.6911139264486394</c:v>
                </c:pt>
                <c:pt idx="10937">
                  <c:v>1.6906961686649833</c:v>
                </c:pt>
                <c:pt idx="10938">
                  <c:v>1.69027819543439</c:v>
                </c:pt>
                <c:pt idx="10939">
                  <c:v>1.6898600068204228</c:v>
                </c:pt>
                <c:pt idx="10940">
                  <c:v>1.6894416028866279</c:v>
                </c:pt>
                <c:pt idx="10941">
                  <c:v>1.6890229836965329</c:v>
                </c:pt>
                <c:pt idx="10942">
                  <c:v>1.6886041493136481</c:v>
                </c:pt>
                <c:pt idx="10943">
                  <c:v>1.6881850998014658</c:v>
                </c:pt>
                <c:pt idx="10944">
                  <c:v>1.6877658352234608</c:v>
                </c:pt>
                <c:pt idx="10945">
                  <c:v>1.6873463556430903</c:v>
                </c:pt>
                <c:pt idx="10946">
                  <c:v>1.6869266611237936</c:v>
                </c:pt>
                <c:pt idx="10947">
                  <c:v>1.6865067517289927</c:v>
                </c:pt>
                <c:pt idx="10948">
                  <c:v>1.6860866275220916</c:v>
                </c:pt>
                <c:pt idx="10949">
                  <c:v>1.685666288566477</c:v>
                </c:pt>
                <c:pt idx="10950">
                  <c:v>1.6852457349255181</c:v>
                </c:pt>
                <c:pt idx="10951">
                  <c:v>1.6848249666625665</c:v>
                </c:pt>
                <c:pt idx="10952">
                  <c:v>1.6844039838409566</c:v>
                </c:pt>
                <c:pt idx="10953">
                  <c:v>1.6839827865240045</c:v>
                </c:pt>
                <c:pt idx="10954">
                  <c:v>1.6835613747750098</c:v>
                </c:pt>
                <c:pt idx="10955">
                  <c:v>1.6831397486572541</c:v>
                </c:pt>
                <c:pt idx="10956">
                  <c:v>1.682717908234002</c:v>
                </c:pt>
                <c:pt idx="10957">
                  <c:v>1.6822958535685006</c:v>
                </c:pt>
                <c:pt idx="10958">
                  <c:v>1.6818735847239794</c:v>
                </c:pt>
                <c:pt idx="10959">
                  <c:v>1.6814511017636509</c:v>
                </c:pt>
                <c:pt idx="10960">
                  <c:v>1.6810284047507105</c:v>
                </c:pt>
                <c:pt idx="10961">
                  <c:v>1.6806054937483357</c:v>
                </c:pt>
                <c:pt idx="10962">
                  <c:v>1.6801823688196873</c:v>
                </c:pt>
                <c:pt idx="10963">
                  <c:v>1.6797590300279088</c:v>
                </c:pt>
                <c:pt idx="10964">
                  <c:v>1.6793354774361264</c:v>
                </c:pt>
                <c:pt idx="10965">
                  <c:v>1.6789117111074494</c:v>
                </c:pt>
                <c:pt idx="10966">
                  <c:v>1.6784877311049695</c:v>
                </c:pt>
                <c:pt idx="10967">
                  <c:v>1.6780635374917618</c:v>
                </c:pt>
                <c:pt idx="10968">
                  <c:v>1.6776391303308844</c:v>
                </c:pt>
                <c:pt idx="10969">
                  <c:v>1.6772145096853777</c:v>
                </c:pt>
                <c:pt idx="10970">
                  <c:v>1.6767896756182652</c:v>
                </c:pt>
                <c:pt idx="10971">
                  <c:v>1.6763646281925542</c:v>
                </c:pt>
                <c:pt idx="10972">
                  <c:v>1.675939367471234</c:v>
                </c:pt>
                <c:pt idx="10973">
                  <c:v>1.6755138935172775</c:v>
                </c:pt>
                <c:pt idx="10974">
                  <c:v>1.6750882063936408</c:v>
                </c:pt>
                <c:pt idx="10975">
                  <c:v>1.6746623061632628</c:v>
                </c:pt>
                <c:pt idx="10976">
                  <c:v>1.6742361928890657</c:v>
                </c:pt>
                <c:pt idx="10977">
                  <c:v>1.6738098666339547</c:v>
                </c:pt>
                <c:pt idx="10978">
                  <c:v>1.6733833274608185</c:v>
                </c:pt>
                <c:pt idx="10979">
                  <c:v>1.6729565754325284</c:v>
                </c:pt>
                <c:pt idx="10980">
                  <c:v>1.6725296106119396</c:v>
                </c:pt>
                <c:pt idx="10981">
                  <c:v>1.6721024330618901</c:v>
                </c:pt>
                <c:pt idx="10982">
                  <c:v>1.6716750428452016</c:v>
                </c:pt>
                <c:pt idx="10983">
                  <c:v>1.6712474400246788</c:v>
                </c:pt>
                <c:pt idx="10984">
                  <c:v>1.6708196246631095</c:v>
                </c:pt>
                <c:pt idx="10985">
                  <c:v>1.6703915968232654</c:v>
                </c:pt>
                <c:pt idx="10986">
                  <c:v>1.6699633565679015</c:v>
                </c:pt>
                <c:pt idx="10987">
                  <c:v>1.6695349039597558</c:v>
                </c:pt>
                <c:pt idx="10988">
                  <c:v>1.6691062390615503</c:v>
                </c:pt>
                <c:pt idx="10989">
                  <c:v>1.6686773619359898</c:v>
                </c:pt>
                <c:pt idx="10990">
                  <c:v>1.6682482726457633</c:v>
                </c:pt>
                <c:pt idx="10991">
                  <c:v>1.6678189712535429</c:v>
                </c:pt>
                <c:pt idx="10992">
                  <c:v>1.6673894578219841</c:v>
                </c:pt>
                <c:pt idx="10993">
                  <c:v>1.6669597324137264</c:v>
                </c:pt>
                <c:pt idx="10994">
                  <c:v>1.6665297950913929</c:v>
                </c:pt>
                <c:pt idx="10995">
                  <c:v>1.6660996459175896</c:v>
                </c:pt>
                <c:pt idx="10996">
                  <c:v>1.6656692849549071</c:v>
                </c:pt>
                <c:pt idx="10997">
                  <c:v>1.6652387122659189</c:v>
                </c:pt>
                <c:pt idx="10998">
                  <c:v>1.6648079279131827</c:v>
                </c:pt>
                <c:pt idx="10999">
                  <c:v>1.6643769319592396</c:v>
                </c:pt>
                <c:pt idx="11000">
                  <c:v>1.6639457244666145</c:v>
                </c:pt>
                <c:pt idx="11001">
                  <c:v>1.6635143054978163</c:v>
                </c:pt>
                <c:pt idx="11002">
                  <c:v>1.6630826751153376</c:v>
                </c:pt>
                <c:pt idx="11003">
                  <c:v>1.6626508333816548</c:v>
                </c:pt>
                <c:pt idx="11004">
                  <c:v>1.6622187803592279</c:v>
                </c:pt>
                <c:pt idx="11005">
                  <c:v>1.661786516110501</c:v>
                </c:pt>
                <c:pt idx="11006">
                  <c:v>1.6613540406979022</c:v>
                </c:pt>
                <c:pt idx="11007">
                  <c:v>1.6609213541838432</c:v>
                </c:pt>
                <c:pt idx="11008">
                  <c:v>1.6604884566307203</c:v>
                </c:pt>
                <c:pt idx="11009">
                  <c:v>1.660055348100913</c:v>
                </c:pt>
                <c:pt idx="11010">
                  <c:v>1.6596220286567855</c:v>
                </c:pt>
                <c:pt idx="11011">
                  <c:v>1.6591884983606855</c:v>
                </c:pt>
                <c:pt idx="11012">
                  <c:v>1.6587547572749448</c:v>
                </c:pt>
                <c:pt idx="11013">
                  <c:v>1.6583208054618794</c:v>
                </c:pt>
                <c:pt idx="11014">
                  <c:v>1.6578866429837897</c:v>
                </c:pt>
                <c:pt idx="11015">
                  <c:v>1.6574522699029599</c:v>
                </c:pt>
                <c:pt idx="11016">
                  <c:v>1.6570176862816581</c:v>
                </c:pt>
                <c:pt idx="11017">
                  <c:v>1.6565828921821371</c:v>
                </c:pt>
                <c:pt idx="11018">
                  <c:v>1.6561478876666336</c:v>
                </c:pt>
                <c:pt idx="11019">
                  <c:v>1.6557126727973688</c:v>
                </c:pt>
                <c:pt idx="11020">
                  <c:v>1.6552772476365478</c:v>
                </c:pt>
                <c:pt idx="11021">
                  <c:v>1.6548416122463603</c:v>
                </c:pt>
                <c:pt idx="11022">
                  <c:v>1.65440576668898</c:v>
                </c:pt>
                <c:pt idx="11023">
                  <c:v>1.6539697110265654</c:v>
                </c:pt>
                <c:pt idx="11024">
                  <c:v>1.6535334453212589</c:v>
                </c:pt>
                <c:pt idx="11025">
                  <c:v>1.6530969696351874</c:v>
                </c:pt>
                <c:pt idx="11026">
                  <c:v>1.6526602840304621</c:v>
                </c:pt>
                <c:pt idx="11027">
                  <c:v>1.6522233885691791</c:v>
                </c:pt>
                <c:pt idx="11028">
                  <c:v>1.6517862833134187</c:v>
                </c:pt>
                <c:pt idx="11029">
                  <c:v>1.6513489683252456</c:v>
                </c:pt>
                <c:pt idx="11030">
                  <c:v>1.6509114436667089</c:v>
                </c:pt>
                <c:pt idx="11031">
                  <c:v>1.6504737093998425</c:v>
                </c:pt>
                <c:pt idx="11032">
                  <c:v>1.6500357655866649</c:v>
                </c:pt>
                <c:pt idx="11033">
                  <c:v>1.6495976122891789</c:v>
                </c:pt>
                <c:pt idx="11034">
                  <c:v>1.6491592495693721</c:v>
                </c:pt>
                <c:pt idx="11035">
                  <c:v>1.6487206774892169</c:v>
                </c:pt>
                <c:pt idx="11036">
                  <c:v>1.64828189611067</c:v>
                </c:pt>
                <c:pt idx="11037">
                  <c:v>1.6478429054956731</c:v>
                </c:pt>
                <c:pt idx="11038">
                  <c:v>1.6474037057061526</c:v>
                </c:pt>
                <c:pt idx="11039">
                  <c:v>1.6469642968040192</c:v>
                </c:pt>
                <c:pt idx="11040">
                  <c:v>1.6465246788511687</c:v>
                </c:pt>
                <c:pt idx="11041">
                  <c:v>1.6460848519094819</c:v>
                </c:pt>
                <c:pt idx="11042">
                  <c:v>1.6456448160408244</c:v>
                </c:pt>
                <c:pt idx="11043">
                  <c:v>1.645204571307046</c:v>
                </c:pt>
                <c:pt idx="11044">
                  <c:v>1.6447641177699821</c:v>
                </c:pt>
                <c:pt idx="11045">
                  <c:v>1.6443234554914525</c:v>
                </c:pt>
                <c:pt idx="11046">
                  <c:v>1.6438825845332625</c:v>
                </c:pt>
                <c:pt idx="11047">
                  <c:v>1.6434415049572018</c:v>
                </c:pt>
                <c:pt idx="11048">
                  <c:v>1.6430002168250453</c:v>
                </c:pt>
                <c:pt idx="11049">
                  <c:v>1.6425587201985528</c:v>
                </c:pt>
                <c:pt idx="11050">
                  <c:v>1.6421170151394691</c:v>
                </c:pt>
                <c:pt idx="11051">
                  <c:v>1.6416751017095244</c:v>
                </c:pt>
                <c:pt idx="11052">
                  <c:v>1.6412329799704335</c:v>
                </c:pt>
                <c:pt idx="11053">
                  <c:v>1.6407906499838967</c:v>
                </c:pt>
                <c:pt idx="11054">
                  <c:v>1.640348111811599</c:v>
                </c:pt>
                <c:pt idx="11055">
                  <c:v>1.6399053655152109</c:v>
                </c:pt>
                <c:pt idx="11056">
                  <c:v>1.639462411156388</c:v>
                </c:pt>
                <c:pt idx="11057">
                  <c:v>1.6390192487967707</c:v>
                </c:pt>
                <c:pt idx="11058">
                  <c:v>1.6385758784979854</c:v>
                </c:pt>
                <c:pt idx="11059">
                  <c:v>1.6381323003216433</c:v>
                </c:pt>
                <c:pt idx="11060">
                  <c:v>1.6376885143293405</c:v>
                </c:pt>
                <c:pt idx="11061">
                  <c:v>1.6372445205826593</c:v>
                </c:pt>
                <c:pt idx="11062">
                  <c:v>1.6368003191431666</c:v>
                </c:pt>
                <c:pt idx="11063">
                  <c:v>1.6363559100724148</c:v>
                </c:pt>
                <c:pt idx="11064">
                  <c:v>1.6359112934319417</c:v>
                </c:pt>
                <c:pt idx="11065">
                  <c:v>1.6354664692832708</c:v>
                </c:pt>
                <c:pt idx="11066">
                  <c:v>1.6350214376879106</c:v>
                </c:pt>
                <c:pt idx="11067">
                  <c:v>1.6345761987073553</c:v>
                </c:pt>
                <c:pt idx="11068">
                  <c:v>1.6341307524030846</c:v>
                </c:pt>
                <c:pt idx="11069">
                  <c:v>1.6336850988365637</c:v>
                </c:pt>
                <c:pt idx="11070">
                  <c:v>1.6332392380692431</c:v>
                </c:pt>
                <c:pt idx="11071">
                  <c:v>1.6327931701625591</c:v>
                </c:pt>
                <c:pt idx="11072">
                  <c:v>1.6323468951779334</c:v>
                </c:pt>
                <c:pt idx="11073">
                  <c:v>1.6319004131767736</c:v>
                </c:pt>
                <c:pt idx="11074">
                  <c:v>1.6314537242204725</c:v>
                </c:pt>
                <c:pt idx="11075">
                  <c:v>1.6310068283704089</c:v>
                </c:pt>
                <c:pt idx="11076">
                  <c:v>1.6305597256879474</c:v>
                </c:pt>
                <c:pt idx="11077">
                  <c:v>1.6301124162344378</c:v>
                </c:pt>
                <c:pt idx="11078">
                  <c:v>1.6296649000712158</c:v>
                </c:pt>
                <c:pt idx="11079">
                  <c:v>1.6292171772596031</c:v>
                </c:pt>
                <c:pt idx="11080">
                  <c:v>1.6287692478609073</c:v>
                </c:pt>
                <c:pt idx="11081">
                  <c:v>1.6283211119364214</c:v>
                </c:pt>
                <c:pt idx="11082">
                  <c:v>1.6278727695474242</c:v>
                </c:pt>
                <c:pt idx="11083">
                  <c:v>1.627424220755181</c:v>
                </c:pt>
                <c:pt idx="11084">
                  <c:v>1.6269754656209421</c:v>
                </c:pt>
                <c:pt idx="11085">
                  <c:v>1.6265265042059445</c:v>
                </c:pt>
                <c:pt idx="11086">
                  <c:v>1.6260773365714105</c:v>
                </c:pt>
                <c:pt idx="11087">
                  <c:v>1.6256279627785488</c:v>
                </c:pt>
                <c:pt idx="11088">
                  <c:v>1.625178382888554</c:v>
                </c:pt>
                <c:pt idx="11089">
                  <c:v>1.6247285969626062</c:v>
                </c:pt>
                <c:pt idx="11090">
                  <c:v>1.6242786050618725</c:v>
                </c:pt>
                <c:pt idx="11091">
                  <c:v>1.6238284072475055</c:v>
                </c:pt>
                <c:pt idx="11092">
                  <c:v>1.6233780035806438</c:v>
                </c:pt>
                <c:pt idx="11093">
                  <c:v>1.622927394122412</c:v>
                </c:pt>
                <c:pt idx="11094">
                  <c:v>1.6224765789339213</c:v>
                </c:pt>
                <c:pt idx="11095">
                  <c:v>1.6220255580762688</c:v>
                </c:pt>
                <c:pt idx="11096">
                  <c:v>1.621574331610538</c:v>
                </c:pt>
                <c:pt idx="11097">
                  <c:v>1.6211228995977984</c:v>
                </c:pt>
                <c:pt idx="11098">
                  <c:v>1.6206712620991057</c:v>
                </c:pt>
                <c:pt idx="11099">
                  <c:v>1.6202194191755019</c:v>
                </c:pt>
                <c:pt idx="11100">
                  <c:v>1.6197673708880156</c:v>
                </c:pt>
                <c:pt idx="11101">
                  <c:v>1.6193151172976612</c:v>
                </c:pt>
                <c:pt idx="11102">
                  <c:v>1.6188626584654398</c:v>
                </c:pt>
                <c:pt idx="11103">
                  <c:v>1.6184099944523385</c:v>
                </c:pt>
                <c:pt idx="11104">
                  <c:v>1.6179571253193314</c:v>
                </c:pt>
                <c:pt idx="11105">
                  <c:v>1.6175040511273788</c:v>
                </c:pt>
                <c:pt idx="11106">
                  <c:v>1.617050771937427</c:v>
                </c:pt>
                <c:pt idx="11107">
                  <c:v>1.6165972878104089</c:v>
                </c:pt>
                <c:pt idx="11108">
                  <c:v>1.6161435988072443</c:v>
                </c:pt>
                <c:pt idx="11109">
                  <c:v>1.6156897049888392</c:v>
                </c:pt>
                <c:pt idx="11110">
                  <c:v>1.6152356064160864</c:v>
                </c:pt>
                <c:pt idx="11111">
                  <c:v>1.614781303149865</c:v>
                </c:pt>
                <c:pt idx="11112">
                  <c:v>1.6143267952510407</c:v>
                </c:pt>
                <c:pt idx="11113">
                  <c:v>1.613872082780466</c:v>
                </c:pt>
                <c:pt idx="11114">
                  <c:v>1.61341716579898</c:v>
                </c:pt>
                <c:pt idx="11115">
                  <c:v>1.612962044367408</c:v>
                </c:pt>
                <c:pt idx="11116">
                  <c:v>1.6125067185465629</c:v>
                </c:pt>
                <c:pt idx="11117">
                  <c:v>1.6120511883972437</c:v>
                </c:pt>
                <c:pt idx="11118">
                  <c:v>1.6115954539802362</c:v>
                </c:pt>
                <c:pt idx="11119">
                  <c:v>1.6111395153563131</c:v>
                </c:pt>
                <c:pt idx="11120">
                  <c:v>1.6106833725862337</c:v>
                </c:pt>
                <c:pt idx="11121">
                  <c:v>1.6102270257307445</c:v>
                </c:pt>
                <c:pt idx="11122">
                  <c:v>1.6097704748505783</c:v>
                </c:pt>
                <c:pt idx="11123">
                  <c:v>1.6093137200064551</c:v>
                </c:pt>
                <c:pt idx="11124">
                  <c:v>1.6088567612590821</c:v>
                </c:pt>
                <c:pt idx="11125">
                  <c:v>1.6083995986691528</c:v>
                </c:pt>
                <c:pt idx="11126">
                  <c:v>1.607942232297348</c:v>
                </c:pt>
                <c:pt idx="11127">
                  <c:v>1.6074846622043355</c:v>
                </c:pt>
                <c:pt idx="11128">
                  <c:v>1.6070268884507697</c:v>
                </c:pt>
                <c:pt idx="11129">
                  <c:v>1.6065689110972925</c:v>
                </c:pt>
                <c:pt idx="11130">
                  <c:v>1.6061107302045328</c:v>
                </c:pt>
                <c:pt idx="11131">
                  <c:v>1.6056523458331062</c:v>
                </c:pt>
                <c:pt idx="11132">
                  <c:v>1.6051937580436157</c:v>
                </c:pt>
                <c:pt idx="11133">
                  <c:v>1.6047349668966517</c:v>
                </c:pt>
                <c:pt idx="11134">
                  <c:v>1.6042759724527911</c:v>
                </c:pt>
                <c:pt idx="11135">
                  <c:v>1.603816774772598</c:v>
                </c:pt>
                <c:pt idx="11136">
                  <c:v>1.6033573739166245</c:v>
                </c:pt>
                <c:pt idx="11137">
                  <c:v>1.602897769945409</c:v>
                </c:pt>
                <c:pt idx="11138">
                  <c:v>1.6024379629194778</c:v>
                </c:pt>
                <c:pt idx="11139">
                  <c:v>1.6019779528993443</c:v>
                </c:pt>
                <c:pt idx="11140">
                  <c:v>1.6015177399455089</c:v>
                </c:pt>
                <c:pt idx="11141">
                  <c:v>1.6010573241184596</c:v>
                </c:pt>
                <c:pt idx="11142">
                  <c:v>1.6005967054786716</c:v>
                </c:pt>
                <c:pt idx="11143">
                  <c:v>1.600135884086608</c:v>
                </c:pt>
                <c:pt idx="11144">
                  <c:v>1.5996748600027184</c:v>
                </c:pt>
                <c:pt idx="11145">
                  <c:v>1.5992136332874405</c:v>
                </c:pt>
                <c:pt idx="11146">
                  <c:v>1.5987522040011992</c:v>
                </c:pt>
                <c:pt idx="11147">
                  <c:v>1.598290572204407</c:v>
                </c:pt>
                <c:pt idx="11148">
                  <c:v>1.5978287379574638</c:v>
                </c:pt>
                <c:pt idx="11149">
                  <c:v>1.5973667013207569</c:v>
                </c:pt>
                <c:pt idx="11150">
                  <c:v>1.5969044623546615</c:v>
                </c:pt>
                <c:pt idx="11151">
                  <c:v>1.59644202111954</c:v>
                </c:pt>
                <c:pt idx="11152">
                  <c:v>1.5959793776757429</c:v>
                </c:pt>
                <c:pt idx="11153">
                  <c:v>1.5955165320836078</c:v>
                </c:pt>
                <c:pt idx="11154">
                  <c:v>1.5950534844034598</c:v>
                </c:pt>
                <c:pt idx="11155">
                  <c:v>1.5945902346956127</c:v>
                </c:pt>
                <c:pt idx="11156">
                  <c:v>1.5941267830203669</c:v>
                </c:pt>
                <c:pt idx="11157">
                  <c:v>1.593663129438011</c:v>
                </c:pt>
                <c:pt idx="11158">
                  <c:v>1.5931992740088217</c:v>
                </c:pt>
                <c:pt idx="11159">
                  <c:v>1.5927352167930626</c:v>
                </c:pt>
                <c:pt idx="11160">
                  <c:v>1.5922709578509859</c:v>
                </c:pt>
                <c:pt idx="11161">
                  <c:v>1.5918064972428312</c:v>
                </c:pt>
                <c:pt idx="11162">
                  <c:v>1.5913418350288262</c:v>
                </c:pt>
                <c:pt idx="11163">
                  <c:v>1.5908769712691864</c:v>
                </c:pt>
                <c:pt idx="11164">
                  <c:v>1.5904119060241149</c:v>
                </c:pt>
                <c:pt idx="11165">
                  <c:v>1.5899466393538031</c:v>
                </c:pt>
                <c:pt idx="11166">
                  <c:v>1.5894811713184303</c:v>
                </c:pt>
                <c:pt idx="11167">
                  <c:v>1.5890155019781635</c:v>
                </c:pt>
                <c:pt idx="11168">
                  <c:v>1.5885496313931584</c:v>
                </c:pt>
                <c:pt idx="11169">
                  <c:v>1.5880835596235578</c:v>
                </c:pt>
                <c:pt idx="11170">
                  <c:v>1.5876172867294935</c:v>
                </c:pt>
                <c:pt idx="11171">
                  <c:v>1.5871508127710845</c:v>
                </c:pt>
                <c:pt idx="11172">
                  <c:v>1.5866841378084386</c:v>
                </c:pt>
                <c:pt idx="11173">
                  <c:v>1.5862172619016512</c:v>
                </c:pt>
                <c:pt idx="11174">
                  <c:v>1.5857501851108062</c:v>
                </c:pt>
                <c:pt idx="11175">
                  <c:v>1.5852829074959756</c:v>
                </c:pt>
                <c:pt idx="11176">
                  <c:v>1.5848154291172194</c:v>
                </c:pt>
                <c:pt idx="11177">
                  <c:v>1.5843477500345862</c:v>
                </c:pt>
                <c:pt idx="11178">
                  <c:v>1.5838798703081123</c:v>
                </c:pt>
                <c:pt idx="11179">
                  <c:v>1.5834117899978231</c:v>
                </c:pt>
                <c:pt idx="11180">
                  <c:v>1.5829435091637316</c:v>
                </c:pt>
                <c:pt idx="11181">
                  <c:v>1.5824750278658395</c:v>
                </c:pt>
                <c:pt idx="11182">
                  <c:v>1.5820063461641369</c:v>
                </c:pt>
                <c:pt idx="11183">
                  <c:v>1.581537464118602</c:v>
                </c:pt>
                <c:pt idx="11184">
                  <c:v>1.5810683817892013</c:v>
                </c:pt>
                <c:pt idx="11185">
                  <c:v>1.5805990992358903</c:v>
                </c:pt>
                <c:pt idx="11186">
                  <c:v>1.5801296165186123</c:v>
                </c:pt>
                <c:pt idx="11187">
                  <c:v>1.5796599336972996</c:v>
                </c:pt>
                <c:pt idx="11188">
                  <c:v>1.5791900508318728</c:v>
                </c:pt>
                <c:pt idx="11189">
                  <c:v>1.578719967982241</c:v>
                </c:pt>
                <c:pt idx="11190">
                  <c:v>1.5782496852083021</c:v>
                </c:pt>
                <c:pt idx="11191">
                  <c:v>1.5777792025699422</c:v>
                </c:pt>
                <c:pt idx="11192">
                  <c:v>1.5773085201270363</c:v>
                </c:pt>
                <c:pt idx="11193">
                  <c:v>1.5768376379394478</c:v>
                </c:pt>
                <c:pt idx="11194">
                  <c:v>1.576366556067029</c:v>
                </c:pt>
                <c:pt idx="11195">
                  <c:v>1.5758952745696206</c:v>
                </c:pt>
                <c:pt idx="11196">
                  <c:v>1.5754237935070525</c:v>
                </c:pt>
                <c:pt idx="11197">
                  <c:v>1.5749521129391428</c:v>
                </c:pt>
                <c:pt idx="11198">
                  <c:v>1.5744802329256988</c:v>
                </c:pt>
                <c:pt idx="11199">
                  <c:v>1.5740081535265162</c:v>
                </c:pt>
                <c:pt idx="11200">
                  <c:v>1.5735358748013799</c:v>
                </c:pt>
                <c:pt idx="11201">
                  <c:v>1.5730633968100631</c:v>
                </c:pt>
                <c:pt idx="11202">
                  <c:v>1.5725907196123283</c:v>
                </c:pt>
                <c:pt idx="11203">
                  <c:v>1.572117843267927</c:v>
                </c:pt>
                <c:pt idx="11204">
                  <c:v>1.571644767836599</c:v>
                </c:pt>
                <c:pt idx="11205">
                  <c:v>1.5711714933780738</c:v>
                </c:pt>
                <c:pt idx="11206">
                  <c:v>1.5706980199520693</c:v>
                </c:pt>
                <c:pt idx="11207">
                  <c:v>1.5702243476182922</c:v>
                </c:pt>
                <c:pt idx="11208">
                  <c:v>1.5697504764364392</c:v>
                </c:pt>
                <c:pt idx="11209">
                  <c:v>1.569276406466195</c:v>
                </c:pt>
                <c:pt idx="11210">
                  <c:v>1.5688021377672339</c:v>
                </c:pt>
                <c:pt idx="11211">
                  <c:v>1.5683276703992193</c:v>
                </c:pt>
                <c:pt idx="11212">
                  <c:v>1.5678530044218035</c:v>
                </c:pt>
                <c:pt idx="11213">
                  <c:v>1.5673781398946278</c:v>
                </c:pt>
                <c:pt idx="11214">
                  <c:v>1.5669030768773231</c:v>
                </c:pt>
                <c:pt idx="11215">
                  <c:v>1.5664278154295093</c:v>
                </c:pt>
                <c:pt idx="11216">
                  <c:v>1.5659523556107955</c:v>
                </c:pt>
                <c:pt idx="11217">
                  <c:v>1.5654766974807797</c:v>
                </c:pt>
                <c:pt idx="11218">
                  <c:v>1.5650008410990499</c:v>
                </c:pt>
                <c:pt idx="11219">
                  <c:v>1.5645247865251828</c:v>
                </c:pt>
                <c:pt idx="11220">
                  <c:v>1.5640485338187446</c:v>
                </c:pt>
                <c:pt idx="11221">
                  <c:v>1.5635720830392907</c:v>
                </c:pt>
                <c:pt idx="11222">
                  <c:v>1.5630954342463661</c:v>
                </c:pt>
                <c:pt idx="11223">
                  <c:v>1.5626185874995053</c:v>
                </c:pt>
                <c:pt idx="11224">
                  <c:v>1.5621415428582317</c:v>
                </c:pt>
                <c:pt idx="11225">
                  <c:v>1.5616643003820585</c:v>
                </c:pt>
                <c:pt idx="11226">
                  <c:v>1.5611868601304884</c:v>
                </c:pt>
                <c:pt idx="11227">
                  <c:v>1.5607092221630134</c:v>
                </c:pt>
                <c:pt idx="11228">
                  <c:v>1.5602313865391151</c:v>
                </c:pt>
                <c:pt idx="11229">
                  <c:v>1.5597533533182648</c:v>
                </c:pt>
                <c:pt idx="11230">
                  <c:v>1.5592751225599233</c:v>
                </c:pt>
                <c:pt idx="11231">
                  <c:v>1.5587966943235405</c:v>
                </c:pt>
                <c:pt idx="11232">
                  <c:v>1.5583180686685567</c:v>
                </c:pt>
                <c:pt idx="11233">
                  <c:v>1.5578392456544012</c:v>
                </c:pt>
                <c:pt idx="11234">
                  <c:v>1.5573602253404937</c:v>
                </c:pt>
                <c:pt idx="11235">
                  <c:v>1.5568810077862427</c:v>
                </c:pt>
                <c:pt idx="11236">
                  <c:v>1.5564015930510471</c:v>
                </c:pt>
                <c:pt idx="11237">
                  <c:v>1.555921981194295</c:v>
                </c:pt>
                <c:pt idx="11238">
                  <c:v>1.5554421722753649</c:v>
                </c:pt>
                <c:pt idx="11239">
                  <c:v>1.5549621663536244</c:v>
                </c:pt>
                <c:pt idx="11240">
                  <c:v>1.5544819634884317</c:v>
                </c:pt>
                <c:pt idx="11241">
                  <c:v>1.5540015637391342</c:v>
                </c:pt>
                <c:pt idx="11242">
                  <c:v>1.5535209671650694</c:v>
                </c:pt>
                <c:pt idx="11243">
                  <c:v>1.5530401738255648</c:v>
                </c:pt>
                <c:pt idx="11244">
                  <c:v>1.5525591837799375</c:v>
                </c:pt>
                <c:pt idx="11245">
                  <c:v>1.5520779970874949</c:v>
                </c:pt>
                <c:pt idx="11246">
                  <c:v>1.5515966138075341</c:v>
                </c:pt>
                <c:pt idx="11247">
                  <c:v>1.5511150339993425</c:v>
                </c:pt>
                <c:pt idx="11248">
                  <c:v>1.5506332577221973</c:v>
                </c:pt>
                <c:pt idx="11249">
                  <c:v>1.5501512850353656</c:v>
                </c:pt>
                <c:pt idx="11250">
                  <c:v>1.5496691159981051</c:v>
                </c:pt>
                <c:pt idx="11251">
                  <c:v>1.5491867506696628</c:v>
                </c:pt>
                <c:pt idx="11252">
                  <c:v>1.5487041891092768</c:v>
                </c:pt>
                <c:pt idx="11253">
                  <c:v>1.5482214313761744</c:v>
                </c:pt>
                <c:pt idx="11254">
                  <c:v>1.5477384775295737</c:v>
                </c:pt>
                <c:pt idx="11255">
                  <c:v>1.5472553276286829</c:v>
                </c:pt>
                <c:pt idx="11256">
                  <c:v>1.5467719817326999</c:v>
                </c:pt>
                <c:pt idx="11257">
                  <c:v>1.5462884399008134</c:v>
                </c:pt>
                <c:pt idx="11258">
                  <c:v>1.5458047021922026</c:v>
                </c:pt>
                <c:pt idx="11259">
                  <c:v>1.5453207686660362</c:v>
                </c:pt>
                <c:pt idx="11260">
                  <c:v>1.5448366393814739</c:v>
                </c:pt>
                <c:pt idx="11261">
                  <c:v>1.5443523143976654</c:v>
                </c:pt>
                <c:pt idx="11262">
                  <c:v>1.5438677937737508</c:v>
                </c:pt>
                <c:pt idx="11263">
                  <c:v>1.5433830775688611</c:v>
                </c:pt>
                <c:pt idx="11264">
                  <c:v>1.5428981658421168</c:v>
                </c:pt>
                <c:pt idx="11265">
                  <c:v>1.5424130586526297</c:v>
                </c:pt>
                <c:pt idx="11266">
                  <c:v>1.5419277560595015</c:v>
                </c:pt>
                <c:pt idx="11267">
                  <c:v>1.5414422581218248</c:v>
                </c:pt>
                <c:pt idx="11268">
                  <c:v>1.5409565648986825</c:v>
                </c:pt>
                <c:pt idx="11269">
                  <c:v>1.540470676449148</c:v>
                </c:pt>
                <c:pt idx="11270">
                  <c:v>1.5399845928322855</c:v>
                </c:pt>
                <c:pt idx="11271">
                  <c:v>1.5394983141071497</c:v>
                </c:pt>
                <c:pt idx="11272">
                  <c:v>1.5390118403327859</c:v>
                </c:pt>
                <c:pt idx="11273">
                  <c:v>1.53852517156823</c:v>
                </c:pt>
                <c:pt idx="11274">
                  <c:v>1.5380383078725088</c:v>
                </c:pt>
                <c:pt idx="11275">
                  <c:v>1.5375512493046397</c:v>
                </c:pt>
                <c:pt idx="11276">
                  <c:v>1.5370639959236305</c:v>
                </c:pt>
                <c:pt idx="11277">
                  <c:v>1.5365765477884803</c:v>
                </c:pt>
                <c:pt idx="11278">
                  <c:v>1.5360889049581783</c:v>
                </c:pt>
                <c:pt idx="11279">
                  <c:v>1.5356010674917053</c:v>
                </c:pt>
                <c:pt idx="11280">
                  <c:v>1.5351130354480325</c:v>
                </c:pt>
                <c:pt idx="11281">
                  <c:v>1.5346248088861218</c:v>
                </c:pt>
                <c:pt idx="11282">
                  <c:v>1.5341363878649266</c:v>
                </c:pt>
                <c:pt idx="11283">
                  <c:v>1.5336477724433901</c:v>
                </c:pt>
                <c:pt idx="11284">
                  <c:v>1.5331589626804478</c:v>
                </c:pt>
                <c:pt idx="11285">
                  <c:v>1.532669958635025</c:v>
                </c:pt>
                <c:pt idx="11286">
                  <c:v>1.5321807603660387</c:v>
                </c:pt>
                <c:pt idx="11287">
                  <c:v>1.5316913679323965</c:v>
                </c:pt>
                <c:pt idx="11288">
                  <c:v>1.5312017813929975</c:v>
                </c:pt>
                <c:pt idx="11289">
                  <c:v>1.5307120008067314</c:v>
                </c:pt>
                <c:pt idx="11290">
                  <c:v>1.530222026232479</c:v>
                </c:pt>
                <c:pt idx="11291">
                  <c:v>1.5297318577291126</c:v>
                </c:pt>
                <c:pt idx="11292">
                  <c:v>1.5292414953554949</c:v>
                </c:pt>
                <c:pt idx="11293">
                  <c:v>1.5287509391704805</c:v>
                </c:pt>
                <c:pt idx="11294">
                  <c:v>1.5282601892329151</c:v>
                </c:pt>
                <c:pt idx="11295">
                  <c:v>1.5277692456016352</c:v>
                </c:pt>
                <c:pt idx="11296">
                  <c:v>1.5272781083354687</c:v>
                </c:pt>
                <c:pt idx="11297">
                  <c:v>1.5267867774932349</c:v>
                </c:pt>
                <c:pt idx="11298">
                  <c:v>1.5262952531337444</c:v>
                </c:pt>
                <c:pt idx="11299">
                  <c:v>1.525803535315799</c:v>
                </c:pt>
                <c:pt idx="11300">
                  <c:v>1.5253116240981919</c:v>
                </c:pt>
                <c:pt idx="11301">
                  <c:v>1.5248195195397074</c:v>
                </c:pt>
                <c:pt idx="11302">
                  <c:v>1.5243272216991215</c:v>
                </c:pt>
                <c:pt idx="11303">
                  <c:v>1.5238347306352018</c:v>
                </c:pt>
                <c:pt idx="11304">
                  <c:v>1.5233420464067067</c:v>
                </c:pt>
                <c:pt idx="11305">
                  <c:v>1.5228491690723864</c:v>
                </c:pt>
                <c:pt idx="11306">
                  <c:v>1.5223560986909828</c:v>
                </c:pt>
                <c:pt idx="11307">
                  <c:v>1.5218628353212289</c:v>
                </c:pt>
                <c:pt idx="11308">
                  <c:v>1.5213693790218497</c:v>
                </c:pt>
                <c:pt idx="11309">
                  <c:v>1.5208757298515614</c:v>
                </c:pt>
                <c:pt idx="11310">
                  <c:v>1.5203818878690718</c:v>
                </c:pt>
                <c:pt idx="11311">
                  <c:v>1.5198878531330806</c:v>
                </c:pt>
                <c:pt idx="11312">
                  <c:v>1.5193936257022789</c:v>
                </c:pt>
                <c:pt idx="11313">
                  <c:v>1.5188992056353494</c:v>
                </c:pt>
                <c:pt idx="11314">
                  <c:v>1.5184045929909669</c:v>
                </c:pt>
                <c:pt idx="11315">
                  <c:v>1.5179097878277974</c:v>
                </c:pt>
                <c:pt idx="11316">
                  <c:v>1.517414790204499</c:v>
                </c:pt>
                <c:pt idx="11317">
                  <c:v>1.5169196001797214</c:v>
                </c:pt>
                <c:pt idx="11318">
                  <c:v>1.5164242178121063</c:v>
                </c:pt>
                <c:pt idx="11319">
                  <c:v>1.515928643160287</c:v>
                </c:pt>
                <c:pt idx="11320">
                  <c:v>1.5154328762828884</c:v>
                </c:pt>
                <c:pt idx="11321">
                  <c:v>1.5149369172385279</c:v>
                </c:pt>
                <c:pt idx="11322">
                  <c:v>1.5144407660858146</c:v>
                </c:pt>
                <c:pt idx="11323">
                  <c:v>1.513944422883349</c:v>
                </c:pt>
                <c:pt idx="11324">
                  <c:v>1.5134478876897242</c:v>
                </c:pt>
                <c:pt idx="11325">
                  <c:v>1.5129511605635251</c:v>
                </c:pt>
                <c:pt idx="11326">
                  <c:v>1.5124542415633282</c:v>
                </c:pt>
                <c:pt idx="11327">
                  <c:v>1.5119571307477024</c:v>
                </c:pt>
                <c:pt idx="11328">
                  <c:v>1.5114598281752087</c:v>
                </c:pt>
                <c:pt idx="11329">
                  <c:v>1.5109623339044</c:v>
                </c:pt>
                <c:pt idx="11330">
                  <c:v>1.5104646479938213</c:v>
                </c:pt>
                <c:pt idx="11331">
                  <c:v>1.5099667705020099</c:v>
                </c:pt>
                <c:pt idx="11332">
                  <c:v>1.509468701487495</c:v>
                </c:pt>
                <c:pt idx="11333">
                  <c:v>1.5089704410087983</c:v>
                </c:pt>
                <c:pt idx="11334">
                  <c:v>1.5084719891244331</c:v>
                </c:pt>
                <c:pt idx="11335">
                  <c:v>1.5079733458929057</c:v>
                </c:pt>
                <c:pt idx="11336">
                  <c:v>1.5074745113727139</c:v>
                </c:pt>
                <c:pt idx="11337">
                  <c:v>1.5069754856223485</c:v>
                </c:pt>
                <c:pt idx="11338">
                  <c:v>1.5064762687002922</c:v>
                </c:pt>
                <c:pt idx="11339">
                  <c:v>1.5059768606650199</c:v>
                </c:pt>
                <c:pt idx="11340">
                  <c:v>1.5054772615749992</c:v>
                </c:pt>
                <c:pt idx="11341">
                  <c:v>1.5049774714886897</c:v>
                </c:pt>
                <c:pt idx="11342">
                  <c:v>1.5044774904645439</c:v>
                </c:pt>
                <c:pt idx="11343">
                  <c:v>1.5039773185610064</c:v>
                </c:pt>
                <c:pt idx="11344">
                  <c:v>1.5034769558365142</c:v>
                </c:pt>
                <c:pt idx="11345">
                  <c:v>1.5029764023494969</c:v>
                </c:pt>
                <c:pt idx="11346">
                  <c:v>1.5024756581583767</c:v>
                </c:pt>
                <c:pt idx="11347">
                  <c:v>1.5019747233215679</c:v>
                </c:pt>
                <c:pt idx="11348">
                  <c:v>1.501473597897478</c:v>
                </c:pt>
                <c:pt idx="11349">
                  <c:v>1.5009722819445066</c:v>
                </c:pt>
                <c:pt idx="11350">
                  <c:v>1.5004707755210462</c:v>
                </c:pt>
                <c:pt idx="11351">
                  <c:v>1.4999690786854818</c:v>
                </c:pt>
                <c:pt idx="11352">
                  <c:v>1.499467191496191</c:v>
                </c:pt>
                <c:pt idx="11353">
                  <c:v>1.4989651140115441</c:v>
                </c:pt>
                <c:pt idx="11354">
                  <c:v>1.4984628462899043</c:v>
                </c:pt>
                <c:pt idx="11355">
                  <c:v>1.4979603883896273</c:v>
                </c:pt>
                <c:pt idx="11356">
                  <c:v>1.4974577403690617</c:v>
                </c:pt>
                <c:pt idx="11357">
                  <c:v>1.4969549022865487</c:v>
                </c:pt>
                <c:pt idx="11358">
                  <c:v>1.4964518742004227</c:v>
                </c:pt>
                <c:pt idx="11359">
                  <c:v>1.4959486561690105</c:v>
                </c:pt>
                <c:pt idx="11360">
                  <c:v>1.495445248250632</c:v>
                </c:pt>
                <c:pt idx="11361">
                  <c:v>1.4949416505036002</c:v>
                </c:pt>
                <c:pt idx="11362">
                  <c:v>1.4944378629862205</c:v>
                </c:pt>
                <c:pt idx="11363">
                  <c:v>1.4939338857567914</c:v>
                </c:pt>
                <c:pt idx="11364">
                  <c:v>1.4934297188736048</c:v>
                </c:pt>
                <c:pt idx="11365">
                  <c:v>1.4929253623949452</c:v>
                </c:pt>
                <c:pt idx="11366">
                  <c:v>1.49242081637909</c:v>
                </c:pt>
                <c:pt idx="11367">
                  <c:v>1.4919160808843099</c:v>
                </c:pt>
                <c:pt idx="11368">
                  <c:v>1.491411155968869</c:v>
                </c:pt>
                <c:pt idx="11369">
                  <c:v>1.4909060416910236</c:v>
                </c:pt>
                <c:pt idx="11370">
                  <c:v>1.4904007381090238</c:v>
                </c:pt>
                <c:pt idx="11371">
                  <c:v>1.4898952452811127</c:v>
                </c:pt>
                <c:pt idx="11372">
                  <c:v>1.4893895632655265</c:v>
                </c:pt>
                <c:pt idx="11373">
                  <c:v>1.4888836921204944</c:v>
                </c:pt>
                <c:pt idx="11374">
                  <c:v>1.4883776319042394</c:v>
                </c:pt>
                <c:pt idx="11375">
                  <c:v>1.4878713826749772</c:v>
                </c:pt>
                <c:pt idx="11376">
                  <c:v>1.4873649444909172</c:v>
                </c:pt>
                <c:pt idx="11377">
                  <c:v>1.4868583174102616</c:v>
                </c:pt>
                <c:pt idx="11378">
                  <c:v>1.4863515014912065</c:v>
                </c:pt>
                <c:pt idx="11379">
                  <c:v>1.4858444967919409</c:v>
                </c:pt>
                <c:pt idx="11380">
                  <c:v>1.4853373033706474</c:v>
                </c:pt>
                <c:pt idx="11381">
                  <c:v>1.4848299212855018</c:v>
                </c:pt>
                <c:pt idx="11382">
                  <c:v>1.4843223505946734</c:v>
                </c:pt>
                <c:pt idx="11383">
                  <c:v>1.4838145913563254</c:v>
                </c:pt>
                <c:pt idx="11384">
                  <c:v>1.4833066436286138</c:v>
                </c:pt>
                <c:pt idx="11385">
                  <c:v>1.4827985074696883</c:v>
                </c:pt>
                <c:pt idx="11386">
                  <c:v>1.4822901829376924</c:v>
                </c:pt>
                <c:pt idx="11387">
                  <c:v>1.4817816700907633</c:v>
                </c:pt>
                <c:pt idx="11388">
                  <c:v>1.4812729689870312</c:v>
                </c:pt>
                <c:pt idx="11389">
                  <c:v>1.48076407968462</c:v>
                </c:pt>
                <c:pt idx="11390">
                  <c:v>1.4802550022416474</c:v>
                </c:pt>
                <c:pt idx="11391">
                  <c:v>1.4797457367162252</c:v>
                </c:pt>
                <c:pt idx="11392">
                  <c:v>1.4792362831664581</c:v>
                </c:pt>
                <c:pt idx="11393">
                  <c:v>1.478726641650445</c:v>
                </c:pt>
                <c:pt idx="11394">
                  <c:v>1.4782168122262784</c:v>
                </c:pt>
                <c:pt idx="11395">
                  <c:v>1.4777067949520448</c:v>
                </c:pt>
                <c:pt idx="11396">
                  <c:v>1.4771965898858239</c:v>
                </c:pt>
                <c:pt idx="11397">
                  <c:v>1.4766861970856899</c:v>
                </c:pt>
                <c:pt idx="11398">
                  <c:v>1.4761756166097104</c:v>
                </c:pt>
                <c:pt idx="11399">
                  <c:v>1.4756648485159469</c:v>
                </c:pt>
                <c:pt idx="11400">
                  <c:v>1.4751538928624552</c:v>
                </c:pt>
                <c:pt idx="11401">
                  <c:v>1.4746427497072845</c:v>
                </c:pt>
                <c:pt idx="11402">
                  <c:v>1.474131419108478</c:v>
                </c:pt>
                <c:pt idx="11403">
                  <c:v>1.4736199011240732</c:v>
                </c:pt>
                <c:pt idx="11404">
                  <c:v>1.4731081958121013</c:v>
                </c:pt>
                <c:pt idx="11405">
                  <c:v>1.4725963032305875</c:v>
                </c:pt>
                <c:pt idx="11406">
                  <c:v>1.4720842234375517</c:v>
                </c:pt>
                <c:pt idx="11407">
                  <c:v>1.471571956491007</c:v>
                </c:pt>
                <c:pt idx="11408">
                  <c:v>1.4710595024489608</c:v>
                </c:pt>
                <c:pt idx="11409">
                  <c:v>1.470546861369415</c:v>
                </c:pt>
                <c:pt idx="11410">
                  <c:v>1.4700340333103654</c:v>
                </c:pt>
                <c:pt idx="11411">
                  <c:v>1.469521018329802</c:v>
                </c:pt>
                <c:pt idx="11412">
                  <c:v>1.469007816485709</c:v>
                </c:pt>
                <c:pt idx="11413">
                  <c:v>1.4684944278360648</c:v>
                </c:pt>
                <c:pt idx="11414">
                  <c:v>1.467980852438842</c:v>
                </c:pt>
                <c:pt idx="11415">
                  <c:v>1.4674670903520077</c:v>
                </c:pt>
                <c:pt idx="11416">
                  <c:v>1.4669531416335231</c:v>
                </c:pt>
                <c:pt idx="11417">
                  <c:v>1.4664390063413439</c:v>
                </c:pt>
                <c:pt idx="11418">
                  <c:v>1.4659246845334202</c:v>
                </c:pt>
                <c:pt idx="11419">
                  <c:v>1.4654101762676959</c:v>
                </c:pt>
                <c:pt idx="11420">
                  <c:v>1.4648954816021102</c:v>
                </c:pt>
                <c:pt idx="11421">
                  <c:v>1.4643806005945961</c:v>
                </c:pt>
                <c:pt idx="11422">
                  <c:v>1.4638655333030812</c:v>
                </c:pt>
                <c:pt idx="11423">
                  <c:v>1.4633502797854878</c:v>
                </c:pt>
                <c:pt idx="11424">
                  <c:v>1.4628348400997324</c:v>
                </c:pt>
                <c:pt idx="11425">
                  <c:v>1.4623192143037262</c:v>
                </c:pt>
                <c:pt idx="11426">
                  <c:v>1.4618034024553752</c:v>
                </c:pt>
                <c:pt idx="11427">
                  <c:v>1.4612874046125794</c:v>
                </c:pt>
                <c:pt idx="11428">
                  <c:v>1.4607712208332342</c:v>
                </c:pt>
                <c:pt idx="11429">
                  <c:v>1.4602548511752289</c:v>
                </c:pt>
                <c:pt idx="11430">
                  <c:v>1.4597382956964478</c:v>
                </c:pt>
                <c:pt idx="11431">
                  <c:v>1.45922155445477</c:v>
                </c:pt>
                <c:pt idx="11432">
                  <c:v>1.4587046275080691</c:v>
                </c:pt>
                <c:pt idx="11433">
                  <c:v>1.4581875149142134</c:v>
                </c:pt>
                <c:pt idx="11434">
                  <c:v>1.4576702167310662</c:v>
                </c:pt>
                <c:pt idx="11435">
                  <c:v>1.4571527330164857</c:v>
                </c:pt>
                <c:pt idx="11436">
                  <c:v>1.4566350638283245</c:v>
                </c:pt>
                <c:pt idx="11437">
                  <c:v>1.4561172092244306</c:v>
                </c:pt>
                <c:pt idx="11438">
                  <c:v>1.4555991692626462</c:v>
                </c:pt>
                <c:pt idx="11439">
                  <c:v>1.4550809440008092</c:v>
                </c:pt>
                <c:pt idx="11440">
                  <c:v>1.4545625334967518</c:v>
                </c:pt>
                <c:pt idx="11441">
                  <c:v>1.4540439378083012</c:v>
                </c:pt>
                <c:pt idx="11442">
                  <c:v>1.4535251569932799</c:v>
                </c:pt>
                <c:pt idx="11443">
                  <c:v>1.4530061911095051</c:v>
                </c:pt>
                <c:pt idx="11444">
                  <c:v>1.4524870402147896</c:v>
                </c:pt>
                <c:pt idx="11445">
                  <c:v>1.4519677043669406</c:v>
                </c:pt>
                <c:pt idx="11446">
                  <c:v>1.4514481836237603</c:v>
                </c:pt>
                <c:pt idx="11447">
                  <c:v>1.4509284780430467</c:v>
                </c:pt>
                <c:pt idx="11448">
                  <c:v>1.4504085876825927</c:v>
                </c:pt>
                <c:pt idx="11449">
                  <c:v>1.4498885126001859</c:v>
                </c:pt>
                <c:pt idx="11450">
                  <c:v>1.4493682528536096</c:v>
                </c:pt>
                <c:pt idx="11451">
                  <c:v>1.4488478085006422</c:v>
                </c:pt>
                <c:pt idx="11452">
                  <c:v>1.4483271795990571</c:v>
                </c:pt>
                <c:pt idx="11453">
                  <c:v>1.4478063662066234</c:v>
                </c:pt>
                <c:pt idx="11454">
                  <c:v>1.4472853683811051</c:v>
                </c:pt>
                <c:pt idx="11455">
                  <c:v>1.4467641861802618</c:v>
                </c:pt>
                <c:pt idx="11456">
                  <c:v>1.4462428196618482</c:v>
                </c:pt>
                <c:pt idx="11457">
                  <c:v>1.4457212688836145</c:v>
                </c:pt>
                <c:pt idx="11458">
                  <c:v>1.4451995339033064</c:v>
                </c:pt>
                <c:pt idx="11459">
                  <c:v>1.4446776147786646</c:v>
                </c:pt>
                <c:pt idx="11460">
                  <c:v>1.4441555115674261</c:v>
                </c:pt>
                <c:pt idx="11461">
                  <c:v>1.4436332243273227</c:v>
                </c:pt>
                <c:pt idx="11462">
                  <c:v>1.4431107531160818</c:v>
                </c:pt>
                <c:pt idx="11463">
                  <c:v>1.4425880979914263</c:v>
                </c:pt>
                <c:pt idx="11464">
                  <c:v>1.4420652590110747</c:v>
                </c:pt>
                <c:pt idx="11465">
                  <c:v>1.4415422362327415</c:v>
                </c:pt>
                <c:pt idx="11466">
                  <c:v>1.4410190297141359</c:v>
                </c:pt>
                <c:pt idx="11467">
                  <c:v>1.4404956395129636</c:v>
                </c:pt>
                <c:pt idx="11468">
                  <c:v>1.4399720656869257</c:v>
                </c:pt>
                <c:pt idx="11469">
                  <c:v>1.4394483082937188</c:v>
                </c:pt>
                <c:pt idx="11470">
                  <c:v>1.4389243673910352</c:v>
                </c:pt>
                <c:pt idx="11471">
                  <c:v>1.4384002430365634</c:v>
                </c:pt>
                <c:pt idx="11472">
                  <c:v>1.4378759352879873</c:v>
                </c:pt>
                <c:pt idx="11473">
                  <c:v>1.4373514442029864</c:v>
                </c:pt>
                <c:pt idx="11474">
                  <c:v>1.4368267698392367</c:v>
                </c:pt>
                <c:pt idx="11475">
                  <c:v>1.4363019122544092</c:v>
                </c:pt>
                <c:pt idx="11476">
                  <c:v>1.4357768715061714</c:v>
                </c:pt>
                <c:pt idx="11477">
                  <c:v>1.4352516476521864</c:v>
                </c:pt>
                <c:pt idx="11478">
                  <c:v>1.4347262407501131</c:v>
                </c:pt>
                <c:pt idx="11479">
                  <c:v>1.4342006508576071</c:v>
                </c:pt>
                <c:pt idx="11480">
                  <c:v>1.433674878032319</c:v>
                </c:pt>
                <c:pt idx="11481">
                  <c:v>1.4331489223318958</c:v>
                </c:pt>
                <c:pt idx="11482">
                  <c:v>1.4326227838139809</c:v>
                </c:pt>
                <c:pt idx="11483">
                  <c:v>1.4320964625362131</c:v>
                </c:pt>
                <c:pt idx="11484">
                  <c:v>1.431569958556228</c:v>
                </c:pt>
                <c:pt idx="11485">
                  <c:v>1.4310432719316566</c:v>
                </c:pt>
                <c:pt idx="11486">
                  <c:v>1.4305164027201265</c:v>
                </c:pt>
                <c:pt idx="11487">
                  <c:v>1.4299893509792612</c:v>
                </c:pt>
                <c:pt idx="11488">
                  <c:v>1.4294621167666806</c:v>
                </c:pt>
                <c:pt idx="11489">
                  <c:v>1.4289347001400008</c:v>
                </c:pt>
                <c:pt idx="11490">
                  <c:v>1.428407101156834</c:v>
                </c:pt>
                <c:pt idx="11491">
                  <c:v>1.4278793198747888</c:v>
                </c:pt>
                <c:pt idx="11492">
                  <c:v>1.4273513563514697</c:v>
                </c:pt>
                <c:pt idx="11493">
                  <c:v>1.4268232106444783</c:v>
                </c:pt>
                <c:pt idx="11494">
                  <c:v>1.4262948828114117</c:v>
                </c:pt>
                <c:pt idx="11495">
                  <c:v>1.4257663729098642</c:v>
                </c:pt>
                <c:pt idx="11496">
                  <c:v>1.4252376809974259</c:v>
                </c:pt>
                <c:pt idx="11497">
                  <c:v>1.4247088071316836</c:v>
                </c:pt>
                <c:pt idx="11498">
                  <c:v>1.4241797513702201</c:v>
                </c:pt>
                <c:pt idx="11499">
                  <c:v>1.4236505137706152</c:v>
                </c:pt>
                <c:pt idx="11500">
                  <c:v>1.4231210943904453</c:v>
                </c:pt>
                <c:pt idx="11501">
                  <c:v>1.422591493287283</c:v>
                </c:pt>
                <c:pt idx="11502">
                  <c:v>1.4220617105186972</c:v>
                </c:pt>
                <c:pt idx="11503">
                  <c:v>1.4215317461422543</c:v>
                </c:pt>
                <c:pt idx="11504">
                  <c:v>1.4210016002155164</c:v>
                </c:pt>
                <c:pt idx="11505">
                  <c:v>1.4204712727960425</c:v>
                </c:pt>
                <c:pt idx="11506">
                  <c:v>1.4199407639413884</c:v>
                </c:pt>
                <c:pt idx="11507">
                  <c:v>1.4194100737091067</c:v>
                </c:pt>
                <c:pt idx="11508">
                  <c:v>1.4188792021567465</c:v>
                </c:pt>
                <c:pt idx="11509">
                  <c:v>1.4183481493418535</c:v>
                </c:pt>
                <c:pt idx="11510">
                  <c:v>1.4178169153219706</c:v>
                </c:pt>
                <c:pt idx="11511">
                  <c:v>1.4172855001546374</c:v>
                </c:pt>
                <c:pt idx="11512">
                  <c:v>1.4167539038973898</c:v>
                </c:pt>
                <c:pt idx="11513">
                  <c:v>1.4162221266077613</c:v>
                </c:pt>
                <c:pt idx="11514">
                  <c:v>1.4156901683432819</c:v>
                </c:pt>
                <c:pt idx="11515">
                  <c:v>1.4151580291614783</c:v>
                </c:pt>
                <c:pt idx="11516">
                  <c:v>1.4146257091198746</c:v>
                </c:pt>
                <c:pt idx="11517">
                  <c:v>1.4140932082759916</c:v>
                </c:pt>
                <c:pt idx="11518">
                  <c:v>1.4135605266873472</c:v>
                </c:pt>
                <c:pt idx="11519">
                  <c:v>1.4130276644114561</c:v>
                </c:pt>
                <c:pt idx="11520">
                  <c:v>1.4124946215058303</c:v>
                </c:pt>
                <c:pt idx="11521">
                  <c:v>1.4119613980279786</c:v>
                </c:pt>
                <c:pt idx="11522">
                  <c:v>1.4114279940354071</c:v>
                </c:pt>
                <c:pt idx="11523">
                  <c:v>1.4108944095856191</c:v>
                </c:pt>
                <c:pt idx="11524">
                  <c:v>1.4103606447361146</c:v>
                </c:pt>
                <c:pt idx="11525">
                  <c:v>1.4098266995443913</c:v>
                </c:pt>
                <c:pt idx="11526">
                  <c:v>1.4092925740679438</c:v>
                </c:pt>
                <c:pt idx="11527">
                  <c:v>1.4087582683642643</c:v>
                </c:pt>
                <c:pt idx="11528">
                  <c:v>1.4082237824908417</c:v>
                </c:pt>
                <c:pt idx="11529">
                  <c:v>1.4076891165051622</c:v>
                </c:pt>
                <c:pt idx="11530">
                  <c:v>1.4071542704647098</c:v>
                </c:pt>
                <c:pt idx="11531">
                  <c:v>1.4066192444269654</c:v>
                </c:pt>
                <c:pt idx="11532">
                  <c:v>1.4060840384494078</c:v>
                </c:pt>
                <c:pt idx="11533">
                  <c:v>1.4055486525895124</c:v>
                </c:pt>
                <c:pt idx="11534">
                  <c:v>1.405013086904753</c:v>
                </c:pt>
                <c:pt idx="11535">
                  <c:v>1.4044773414525997</c:v>
                </c:pt>
                <c:pt idx="11536">
                  <c:v>1.4039414162905208</c:v>
                </c:pt>
                <c:pt idx="11537">
                  <c:v>1.4034053114759824</c:v>
                </c:pt>
                <c:pt idx="11538">
                  <c:v>1.402869027066447</c:v>
                </c:pt>
                <c:pt idx="11539">
                  <c:v>1.4023325631193757</c:v>
                </c:pt>
                <c:pt idx="11540">
                  <c:v>1.4017959196922267</c:v>
                </c:pt>
                <c:pt idx="11541">
                  <c:v>1.4012590968424561</c:v>
                </c:pt>
                <c:pt idx="11542">
                  <c:v>1.4007220946275172</c:v>
                </c:pt>
                <c:pt idx="11543">
                  <c:v>1.4001849131048612</c:v>
                </c:pt>
                <c:pt idx="11544">
                  <c:v>1.3996475523319369</c:v>
                </c:pt>
                <c:pt idx="11545">
                  <c:v>1.3991100123661913</c:v>
                </c:pt>
                <c:pt idx="11546">
                  <c:v>1.3985722932650682</c:v>
                </c:pt>
                <c:pt idx="11547">
                  <c:v>1.3980343950860099</c:v>
                </c:pt>
                <c:pt idx="11548">
                  <c:v>1.3974963178864563</c:v>
                </c:pt>
                <c:pt idx="11549">
                  <c:v>1.3969580617238451</c:v>
                </c:pt>
                <c:pt idx="11550">
                  <c:v>1.3964196266556117</c:v>
                </c:pt>
                <c:pt idx="11551">
                  <c:v>1.3958810127391896</c:v>
                </c:pt>
                <c:pt idx="11552">
                  <c:v>1.3953422200320105</c:v>
                </c:pt>
                <c:pt idx="11553">
                  <c:v>1.394803248591503</c:v>
                </c:pt>
                <c:pt idx="11554">
                  <c:v>1.3942640984750947</c:v>
                </c:pt>
                <c:pt idx="11555">
                  <c:v>1.3937247697402104</c:v>
                </c:pt>
                <c:pt idx="11556">
                  <c:v>1.3931852624442738</c:v>
                </c:pt>
                <c:pt idx="11557">
                  <c:v>1.3926455766447059</c:v>
                </c:pt>
                <c:pt idx="11558">
                  <c:v>1.3921057123989258</c:v>
                </c:pt>
                <c:pt idx="11559">
                  <c:v>1.3915656697643508</c:v>
                </c:pt>
                <c:pt idx="11560">
                  <c:v>1.3910254487983968</c:v>
                </c:pt>
                <c:pt idx="11561">
                  <c:v>1.3904850495584775</c:v>
                </c:pt>
                <c:pt idx="11562">
                  <c:v>1.3899444721020042</c:v>
                </c:pt>
                <c:pt idx="11563">
                  <c:v>1.3894037164863871</c:v>
                </c:pt>
                <c:pt idx="11564">
                  <c:v>1.3888627827690345</c:v>
                </c:pt>
                <c:pt idx="11565">
                  <c:v>1.3883216710073529</c:v>
                </c:pt>
                <c:pt idx="11566">
                  <c:v>1.387780381258747</c:v>
                </c:pt>
                <c:pt idx="11567">
                  <c:v>1.3872389135806198</c:v>
                </c:pt>
                <c:pt idx="11568">
                  <c:v>1.3866972680303729</c:v>
                </c:pt>
                <c:pt idx="11569">
                  <c:v>1.3861554446654056</c:v>
                </c:pt>
                <c:pt idx="11570">
                  <c:v>1.3856134435431164</c:v>
                </c:pt>
                <c:pt idx="11571">
                  <c:v>1.385071264720902</c:v>
                </c:pt>
                <c:pt idx="11572">
                  <c:v>1.3845289082561572</c:v>
                </c:pt>
                <c:pt idx="11573">
                  <c:v>1.3839863742062755</c:v>
                </c:pt>
                <c:pt idx="11574">
                  <c:v>1.3834436626286488</c:v>
                </c:pt>
                <c:pt idx="11575">
                  <c:v>1.3829007735806678</c:v>
                </c:pt>
                <c:pt idx="11576">
                  <c:v>1.3823577071197213</c:v>
                </c:pt>
                <c:pt idx="11577">
                  <c:v>1.3818144633031972</c:v>
                </c:pt>
                <c:pt idx="11578">
                  <c:v>1.3812710421884817</c:v>
                </c:pt>
                <c:pt idx="11579">
                  <c:v>1.3807274438329595</c:v>
                </c:pt>
                <c:pt idx="11580">
                  <c:v>1.3801836682940141</c:v>
                </c:pt>
                <c:pt idx="11581">
                  <c:v>1.3796397156290279</c:v>
                </c:pt>
                <c:pt idx="11582">
                  <c:v>1.3790955858953817</c:v>
                </c:pt>
                <c:pt idx="11583">
                  <c:v>1.3785512791504553</c:v>
                </c:pt>
                <c:pt idx="11584">
                  <c:v>1.3780067954516273</c:v>
                </c:pt>
                <c:pt idx="11585">
                  <c:v>1.3774621348562746</c:v>
                </c:pt>
                <c:pt idx="11586">
                  <c:v>1.3769172974217736</c:v>
                </c:pt>
                <c:pt idx="11587">
                  <c:v>1.376372283205499</c:v>
                </c:pt>
                <c:pt idx="11588">
                  <c:v>1.3758270922648246</c:v>
                </c:pt>
                <c:pt idx="11589">
                  <c:v>1.3752817246571232</c:v>
                </c:pt>
                <c:pt idx="11590">
                  <c:v>1.3747361804397664</c:v>
                </c:pt>
                <c:pt idx="11591">
                  <c:v>1.3741904596701249</c:v>
                </c:pt>
                <c:pt idx="11592">
                  <c:v>1.3736445624055682</c:v>
                </c:pt>
                <c:pt idx="11593">
                  <c:v>1.373098488703465</c:v>
                </c:pt>
                <c:pt idx="11594">
                  <c:v>1.372552238621183</c:v>
                </c:pt>
                <c:pt idx="11595">
                  <c:v>1.372005812216089</c:v>
                </c:pt>
                <c:pt idx="11596">
                  <c:v>1.3714592095455489</c:v>
                </c:pt>
                <c:pt idx="11597">
                  <c:v>1.3709124306669274</c:v>
                </c:pt>
                <c:pt idx="11598">
                  <c:v>1.3703654756375887</c:v>
                </c:pt>
                <c:pt idx="11599">
                  <c:v>1.3698183445148964</c:v>
                </c:pt>
                <c:pt idx="11600">
                  <c:v>1.3692710373562127</c:v>
                </c:pt>
                <c:pt idx="11601">
                  <c:v>1.3687235542188994</c:v>
                </c:pt>
                <c:pt idx="11602">
                  <c:v>1.3681758951603176</c:v>
                </c:pt>
                <c:pt idx="11603">
                  <c:v>1.3676280602378277</c:v>
                </c:pt>
                <c:pt idx="11604">
                  <c:v>1.3670800495087894</c:v>
                </c:pt>
                <c:pt idx="11605">
                  <c:v>1.3665318630305614</c:v>
                </c:pt>
                <c:pt idx="11606">
                  <c:v>1.3659835008605021</c:v>
                </c:pt>
                <c:pt idx="11607">
                  <c:v>1.3654349630559695</c:v>
                </c:pt>
                <c:pt idx="11608">
                  <c:v>1.3648862496743206</c:v>
                </c:pt>
                <c:pt idx="11609">
                  <c:v>1.3643373607729123</c:v>
                </c:pt>
                <c:pt idx="11610">
                  <c:v>1.3637882964091006</c:v>
                </c:pt>
                <c:pt idx="11611">
                  <c:v>1.363239056640241</c:v>
                </c:pt>
                <c:pt idx="11612">
                  <c:v>1.3626896415236891</c:v>
                </c:pt>
                <c:pt idx="11613">
                  <c:v>1.3621400511167994</c:v>
                </c:pt>
                <c:pt idx="11614">
                  <c:v>1.3615902854769262</c:v>
                </c:pt>
                <c:pt idx="11615">
                  <c:v>1.3610403446614237</c:v>
                </c:pt>
                <c:pt idx="11616">
                  <c:v>1.3604902287276455</c:v>
                </c:pt>
                <c:pt idx="11617">
                  <c:v>1.3599399377329451</c:v>
                </c:pt>
                <c:pt idx="11618">
                  <c:v>1.3593894717346753</c:v>
                </c:pt>
                <c:pt idx="11619">
                  <c:v>1.3588388307901891</c:v>
                </c:pt>
                <c:pt idx="11620">
                  <c:v>1.3582880149568388</c:v>
                </c:pt>
                <c:pt idx="11621">
                  <c:v>1.3577370242919768</c:v>
                </c:pt>
                <c:pt idx="11622">
                  <c:v>1.3571858588529555</c:v>
                </c:pt>
                <c:pt idx="11623">
                  <c:v>1.3566345186971267</c:v>
                </c:pt>
                <c:pt idx="11624">
                  <c:v>1.3560830038818423</c:v>
                </c:pt>
                <c:pt idx="11625">
                  <c:v>1.3555313144644543</c:v>
                </c:pt>
                <c:pt idx="11626">
                  <c:v>1.3549794505023141</c:v>
                </c:pt>
                <c:pt idx="11627">
                  <c:v>1.3544274120527735</c:v>
                </c:pt>
                <c:pt idx="11628">
                  <c:v>1.3538751991731841</c:v>
                </c:pt>
                <c:pt idx="11629">
                  <c:v>1.353322811920898</c:v>
                </c:pt>
                <c:pt idx="11630">
                  <c:v>1.3527702503532664</c:v>
                </c:pt>
                <c:pt idx="11631">
                  <c:v>1.3522175145276414</c:v>
                </c:pt>
                <c:pt idx="11632">
                  <c:v>1.3516646045013749</c:v>
                </c:pt>
                <c:pt idx="11633">
                  <c:v>1.3511115203318189</c:v>
                </c:pt>
                <c:pt idx="11634">
                  <c:v>1.3505582620763257</c:v>
                </c:pt>
                <c:pt idx="11635">
                  <c:v>1.3500048297922476</c:v>
                </c:pt>
                <c:pt idx="11636">
                  <c:v>1.3494512235369371</c:v>
                </c:pt>
                <c:pt idx="11637">
                  <c:v>1.3488974433677472</c:v>
                </c:pt>
                <c:pt idx="11638">
                  <c:v>1.3483434893420307</c:v>
                </c:pt>
                <c:pt idx="11639">
                  <c:v>1.3477893615171412</c:v>
                </c:pt>
                <c:pt idx="11640">
                  <c:v>1.3472350599504324</c:v>
                </c:pt>
                <c:pt idx="11641">
                  <c:v>1.3466805846992584</c:v>
                </c:pt>
                <c:pt idx="11642">
                  <c:v>1.3461259358209738</c:v>
                </c:pt>
                <c:pt idx="11643">
                  <c:v>1.3455711133729331</c:v>
                </c:pt>
                <c:pt idx="11644">
                  <c:v>1.3450161174124919</c:v>
                </c:pt>
                <c:pt idx="11645">
                  <c:v>1.3444609479970058</c:v>
                </c:pt>
                <c:pt idx="11646">
                  <c:v>1.3439056051838312</c:v>
                </c:pt>
                <c:pt idx="11647">
                  <c:v>1.3433500890303247</c:v>
                </c:pt>
                <c:pt idx="11648">
                  <c:v>1.3427943995938436</c:v>
                </c:pt>
                <c:pt idx="11649">
                  <c:v>1.342238536931746</c:v>
                </c:pt>
                <c:pt idx="11650">
                  <c:v>1.3416825011013904</c:v>
                </c:pt>
                <c:pt idx="11651">
                  <c:v>1.3411262921601359</c:v>
                </c:pt>
                <c:pt idx="11652">
                  <c:v>1.3405699101653423</c:v>
                </c:pt>
                <c:pt idx="11653">
                  <c:v>1.34001335517437</c:v>
                </c:pt>
                <c:pt idx="11654">
                  <c:v>1.3394566272445805</c:v>
                </c:pt>
                <c:pt idx="11655">
                  <c:v>1.3388997264333353</c:v>
                </c:pt>
                <c:pt idx="11656">
                  <c:v>1.3383426527979974</c:v>
                </c:pt>
                <c:pt idx="11657">
                  <c:v>1.3377854063959305</c:v>
                </c:pt>
                <c:pt idx="11658">
                  <c:v>1.3372279872844988</c:v>
                </c:pt>
                <c:pt idx="11659">
                  <c:v>1.3366703955210677</c:v>
                </c:pt>
                <c:pt idx="11660">
                  <c:v>1.3361126311630032</c:v>
                </c:pt>
                <c:pt idx="11661">
                  <c:v>1.3355546942676721</c:v>
                </c:pt>
                <c:pt idx="11662">
                  <c:v>1.3349965848924428</c:v>
                </c:pt>
                <c:pt idx="11663">
                  <c:v>1.3344383030946843</c:v>
                </c:pt>
                <c:pt idx="11664">
                  <c:v>1.3338798489317663</c:v>
                </c:pt>
                <c:pt idx="11665">
                  <c:v>1.3333212224610598</c:v>
                </c:pt>
                <c:pt idx="11666">
                  <c:v>1.3327624237399369</c:v>
                </c:pt>
                <c:pt idx="11667">
                  <c:v>1.3322034528257709</c:v>
                </c:pt>
                <c:pt idx="11668">
                  <c:v>1.3316443097759361</c:v>
                </c:pt>
                <c:pt idx="11669">
                  <c:v>1.3310849946478076</c:v>
                </c:pt>
                <c:pt idx="11670">
                  <c:v>1.3305255074987621</c:v>
                </c:pt>
                <c:pt idx="11671">
                  <c:v>1.3299658483861776</c:v>
                </c:pt>
                <c:pt idx="11672">
                  <c:v>1.3294060173674329</c:v>
                </c:pt>
                <c:pt idx="11673">
                  <c:v>1.3288460144999086</c:v>
                </c:pt>
                <c:pt idx="11674">
                  <c:v>1.3282858398409858</c:v>
                </c:pt>
                <c:pt idx="11675">
                  <c:v>1.3277254934480476</c:v>
                </c:pt>
                <c:pt idx="11676">
                  <c:v>1.3271649753784784</c:v>
                </c:pt>
                <c:pt idx="11677">
                  <c:v>1.3266042856896636</c:v>
                </c:pt>
                <c:pt idx="11678">
                  <c:v>1.3260434244389903</c:v>
                </c:pt>
                <c:pt idx="11679">
                  <c:v>1.325482391683847</c:v>
                </c:pt>
                <c:pt idx="11680">
                  <c:v>1.3249211874816234</c:v>
                </c:pt>
                <c:pt idx="11681">
                  <c:v>1.3243598118897109</c:v>
                </c:pt>
                <c:pt idx="11682">
                  <c:v>1.3237982649655027</c:v>
                </c:pt>
                <c:pt idx="11683">
                  <c:v>1.3232365467663929</c:v>
                </c:pt>
                <c:pt idx="11684">
                  <c:v>1.3226746573497776</c:v>
                </c:pt>
                <c:pt idx="11685">
                  <c:v>1.3221125967730545</c:v>
                </c:pt>
                <c:pt idx="11686">
                  <c:v>1.3215503650936229</c:v>
                </c:pt>
                <c:pt idx="11687">
                  <c:v>1.3209879623688836</c:v>
                </c:pt>
                <c:pt idx="11688">
                  <c:v>1.3204253886562394</c:v>
                </c:pt>
                <c:pt idx="11689">
                  <c:v>1.3198626440130945</c:v>
                </c:pt>
                <c:pt idx="11690">
                  <c:v>1.3192997284968548</c:v>
                </c:pt>
                <c:pt idx="11691">
                  <c:v>1.3187366421649285</c:v>
                </c:pt>
                <c:pt idx="11692">
                  <c:v>1.318173385074725</c:v>
                </c:pt>
                <c:pt idx="11693">
                  <c:v>1.3176099572836559</c:v>
                </c:pt>
                <c:pt idx="11694">
                  <c:v>1.3170463588491346</c:v>
                </c:pt>
                <c:pt idx="11695">
                  <c:v>1.3164825898285764</c:v>
                </c:pt>
                <c:pt idx="11696">
                  <c:v>1.3159186502793982</c:v>
                </c:pt>
                <c:pt idx="11697">
                  <c:v>1.3153545402590192</c:v>
                </c:pt>
                <c:pt idx="11698">
                  <c:v>1.3147902598248606</c:v>
                </c:pt>
                <c:pt idx="11699">
                  <c:v>1.3142258090343455</c:v>
                </c:pt>
                <c:pt idx="11700">
                  <c:v>1.3136611879448989</c:v>
                </c:pt>
                <c:pt idx="11701">
                  <c:v>1.3130963966139482</c:v>
                </c:pt>
                <c:pt idx="11702">
                  <c:v>1.3125314350989226</c:v>
                </c:pt>
                <c:pt idx="11703">
                  <c:v>1.3119663034572535</c:v>
                </c:pt>
                <c:pt idx="11704">
                  <c:v>1.3114010017463746</c:v>
                </c:pt>
                <c:pt idx="11705">
                  <c:v>1.3108355300237216</c:v>
                </c:pt>
                <c:pt idx="11706">
                  <c:v>1.3102698883467323</c:v>
                </c:pt>
                <c:pt idx="11707">
                  <c:v>1.3097040767728472</c:v>
                </c:pt>
                <c:pt idx="11708">
                  <c:v>1.3091380953595084</c:v>
                </c:pt>
                <c:pt idx="11709">
                  <c:v>1.308571944164161</c:v>
                </c:pt>
                <c:pt idx="11710">
                  <c:v>1.3080056232442521</c:v>
                </c:pt>
                <c:pt idx="11711">
                  <c:v>1.3074391326572308</c:v>
                </c:pt>
                <c:pt idx="11712">
                  <c:v>1.3068724724605494</c:v>
                </c:pt>
                <c:pt idx="11713">
                  <c:v>1.3063056427116617</c:v>
                </c:pt>
                <c:pt idx="11714">
                  <c:v>1.3057386434680249</c:v>
                </c:pt>
                <c:pt idx="11715">
                  <c:v>1.3051714747870977</c:v>
                </c:pt>
                <c:pt idx="11716">
                  <c:v>1.3046041367263421</c:v>
                </c:pt>
                <c:pt idx="11717">
                  <c:v>1.3040366293432222</c:v>
                </c:pt>
                <c:pt idx="11718">
                  <c:v>1.3034689526952048</c:v>
                </c:pt>
                <c:pt idx="11719">
                  <c:v>1.3029011068397591</c:v>
                </c:pt>
                <c:pt idx="11720">
                  <c:v>1.3023330918343572</c:v>
                </c:pt>
                <c:pt idx="11721">
                  <c:v>1.3017649077364739</c:v>
                </c:pt>
                <c:pt idx="11722">
                  <c:v>1.3011965546035862</c:v>
                </c:pt>
                <c:pt idx="11723">
                  <c:v>1.3006280324931743</c:v>
                </c:pt>
                <c:pt idx="11724">
                  <c:v>1.3000593414627206</c:v>
                </c:pt>
                <c:pt idx="11725">
                  <c:v>1.299490481569711</c:v>
                </c:pt>
                <c:pt idx="11726">
                  <c:v>1.298921452871634</c:v>
                </c:pt>
                <c:pt idx="11727">
                  <c:v>1.2983522554259801</c:v>
                </c:pt>
                <c:pt idx="11728">
                  <c:v>1.2977828892902439</c:v>
                </c:pt>
                <c:pt idx="11729">
                  <c:v>1.2972133545219218</c:v>
                </c:pt>
                <c:pt idx="11730">
                  <c:v>1.296643651178514</c:v>
                </c:pt>
                <c:pt idx="11731">
                  <c:v>1.296073779317523</c:v>
                </c:pt>
                <c:pt idx="11732">
                  <c:v>1.2955037389964543</c:v>
                </c:pt>
                <c:pt idx="11733">
                  <c:v>1.2949335302728169</c:v>
                </c:pt>
                <c:pt idx="11734">
                  <c:v>1.2943631532041224</c:v>
                </c:pt>
                <c:pt idx="11735">
                  <c:v>1.2937926078478856</c:v>
                </c:pt>
                <c:pt idx="11736">
                  <c:v>1.2932218942616247</c:v>
                </c:pt>
                <c:pt idx="11737">
                  <c:v>1.2926510125028603</c:v>
                </c:pt>
                <c:pt idx="11738">
                  <c:v>1.2920799626291166</c:v>
                </c:pt>
                <c:pt idx="11739">
                  <c:v>1.291508744697921</c:v>
                </c:pt>
                <c:pt idx="11740">
                  <c:v>1.290937358766804</c:v>
                </c:pt>
                <c:pt idx="11741">
                  <c:v>1.2903658048932996</c:v>
                </c:pt>
                <c:pt idx="11742">
                  <c:v>1.2897940831349446</c:v>
                </c:pt>
                <c:pt idx="11743">
                  <c:v>1.2892221935492796</c:v>
                </c:pt>
                <c:pt idx="11744">
                  <c:v>1.2886501361938478</c:v>
                </c:pt>
                <c:pt idx="11745">
                  <c:v>1.2880779111261969</c:v>
                </c:pt>
                <c:pt idx="11746">
                  <c:v>1.2875055184038766</c:v>
                </c:pt>
                <c:pt idx="11747">
                  <c:v>1.2869329580844413</c:v>
                </c:pt>
                <c:pt idx="11748">
                  <c:v>1.286360230225448</c:v>
                </c:pt>
                <c:pt idx="11749">
                  <c:v>1.2857873348844575</c:v>
                </c:pt>
                <c:pt idx="11750">
                  <c:v>1.2852142721190341</c:v>
                </c:pt>
                <c:pt idx="11751">
                  <c:v>1.2846410419867456</c:v>
                </c:pt>
                <c:pt idx="11752">
                  <c:v>1.2840676445451633</c:v>
                </c:pt>
                <c:pt idx="11753">
                  <c:v>1.2834940798518621</c:v>
                </c:pt>
                <c:pt idx="11754">
                  <c:v>1.2829203479644209</c:v>
                </c:pt>
                <c:pt idx="11755">
                  <c:v>1.2823464489404217</c:v>
                </c:pt>
                <c:pt idx="11756">
                  <c:v>1.2817723828374505</c:v>
                </c:pt>
                <c:pt idx="11757">
                  <c:v>1.2811981497130971</c:v>
                </c:pt>
                <c:pt idx="11758">
                  <c:v>1.2806237496249546</c:v>
                </c:pt>
                <c:pt idx="11759">
                  <c:v>1.2800491826306202</c:v>
                </c:pt>
                <c:pt idx="11760">
                  <c:v>1.2794744487876948</c:v>
                </c:pt>
                <c:pt idx="11761">
                  <c:v>1.2788995481537833</c:v>
                </c:pt>
                <c:pt idx="11762">
                  <c:v>1.2783244807864944</c:v>
                </c:pt>
                <c:pt idx="11763">
                  <c:v>1.2777492467434408</c:v>
                </c:pt>
                <c:pt idx="11764">
                  <c:v>1.2771738460822388</c:v>
                </c:pt>
                <c:pt idx="11765">
                  <c:v>1.2765982788605088</c:v>
                </c:pt>
                <c:pt idx="11766">
                  <c:v>1.2760225451358755</c:v>
                </c:pt>
                <c:pt idx="11767">
                  <c:v>1.2754466449659672</c:v>
                </c:pt>
                <c:pt idx="11768">
                  <c:v>1.2748705784084162</c:v>
                </c:pt>
                <c:pt idx="11769">
                  <c:v>1.2742943455208593</c:v>
                </c:pt>
                <c:pt idx="11770">
                  <c:v>1.2737179463609372</c:v>
                </c:pt>
                <c:pt idx="11771">
                  <c:v>1.2731413809862944</c:v>
                </c:pt>
                <c:pt idx="11772">
                  <c:v>1.2725646494545801</c:v>
                </c:pt>
                <c:pt idx="11773">
                  <c:v>1.2719877518234477</c:v>
                </c:pt>
                <c:pt idx="11774">
                  <c:v>1.2714106881505545</c:v>
                </c:pt>
                <c:pt idx="11775">
                  <c:v>1.2708334584935619</c:v>
                </c:pt>
                <c:pt idx="11776">
                  <c:v>1.2702560629101358</c:v>
                </c:pt>
                <c:pt idx="11777">
                  <c:v>1.2696785014579468</c:v>
                </c:pt>
                <c:pt idx="11778">
                  <c:v>1.2691007741946692</c:v>
                </c:pt>
                <c:pt idx="11779">
                  <c:v>1.2685228811779823</c:v>
                </c:pt>
                <c:pt idx="11780">
                  <c:v>1.2679448224655692</c:v>
                </c:pt>
                <c:pt idx="11781">
                  <c:v>1.2673665981151179</c:v>
                </c:pt>
                <c:pt idx="11782">
                  <c:v>1.2667882081843207</c:v>
                </c:pt>
                <c:pt idx="11783">
                  <c:v>1.2662096527308744</c:v>
                </c:pt>
                <c:pt idx="11784">
                  <c:v>1.2656309318124803</c:v>
                </c:pt>
                <c:pt idx="11785">
                  <c:v>1.2650520454868444</c:v>
                </c:pt>
                <c:pt idx="11786">
                  <c:v>1.2644729938116772</c:v>
                </c:pt>
                <c:pt idx="11787">
                  <c:v>1.2638937768446936</c:v>
                </c:pt>
                <c:pt idx="11788">
                  <c:v>1.2633143946436136</c:v>
                </c:pt>
                <c:pt idx="11789">
                  <c:v>1.2627348472661617</c:v>
                </c:pt>
                <c:pt idx="11790">
                  <c:v>1.2621551347700668</c:v>
                </c:pt>
                <c:pt idx="11791">
                  <c:v>1.261575257213063</c:v>
                </c:pt>
                <c:pt idx="11792">
                  <c:v>1.2609952146528889</c:v>
                </c:pt>
                <c:pt idx="11793">
                  <c:v>1.2604150071472879</c:v>
                </c:pt>
                <c:pt idx="11794">
                  <c:v>1.2598346347540086</c:v>
                </c:pt>
                <c:pt idx="11795">
                  <c:v>1.2592540975308038</c:v>
                </c:pt>
                <c:pt idx="11796">
                  <c:v>1.2586733955354319</c:v>
                </c:pt>
                <c:pt idx="11797">
                  <c:v>1.2580925288256559</c:v>
                </c:pt>
                <c:pt idx="11798">
                  <c:v>1.2575114974592436</c:v>
                </c:pt>
                <c:pt idx="11799">
                  <c:v>1.2569303014939681</c:v>
                </c:pt>
                <c:pt idx="11800">
                  <c:v>1.2563489409876074</c:v>
                </c:pt>
                <c:pt idx="11801">
                  <c:v>1.2557674159979444</c:v>
                </c:pt>
                <c:pt idx="11802">
                  <c:v>1.2551857265827671</c:v>
                </c:pt>
                <c:pt idx="11803">
                  <c:v>1.254603872799869</c:v>
                </c:pt>
                <c:pt idx="11804">
                  <c:v>1.2540218547070485</c:v>
                </c:pt>
                <c:pt idx="11805">
                  <c:v>1.2534396723621091</c:v>
                </c:pt>
                <c:pt idx="11806">
                  <c:v>1.2528573258228595</c:v>
                </c:pt>
                <c:pt idx="11807">
                  <c:v>1.2522748151471135</c:v>
                </c:pt>
                <c:pt idx="11808">
                  <c:v>1.2516921403926906</c:v>
                </c:pt>
                <c:pt idx="11809">
                  <c:v>1.2511093016174155</c:v>
                </c:pt>
                <c:pt idx="11810">
                  <c:v>1.2505262988791177</c:v>
                </c:pt>
                <c:pt idx="11811">
                  <c:v>1.2499431322356327</c:v>
                </c:pt>
                <c:pt idx="11812">
                  <c:v>1.2493598017448011</c:v>
                </c:pt>
                <c:pt idx="11813">
                  <c:v>1.2487763074644689</c:v>
                </c:pt>
                <c:pt idx="11814">
                  <c:v>1.2481926494524875</c:v>
                </c:pt>
                <c:pt idx="11815">
                  <c:v>1.2476088277667141</c:v>
                </c:pt>
                <c:pt idx="11816">
                  <c:v>1.2470248424650112</c:v>
                </c:pt>
                <c:pt idx="11817">
                  <c:v>1.2464406936052466</c:v>
                </c:pt>
                <c:pt idx="11818">
                  <c:v>1.2458563812452941</c:v>
                </c:pt>
                <c:pt idx="11819">
                  <c:v>1.245271905443033</c:v>
                </c:pt>
                <c:pt idx="11820">
                  <c:v>1.2446872662563482</c:v>
                </c:pt>
                <c:pt idx="11821">
                  <c:v>1.2441024637431302</c:v>
                </c:pt>
                <c:pt idx="11822">
                  <c:v>1.2435174979612751</c:v>
                </c:pt>
                <c:pt idx="11823">
                  <c:v>1.2429323689686849</c:v>
                </c:pt>
                <c:pt idx="11824">
                  <c:v>1.2423470768232676</c:v>
                </c:pt>
                <c:pt idx="11825">
                  <c:v>1.2417616215829366</c:v>
                </c:pt>
                <c:pt idx="11826">
                  <c:v>1.2411760033056112</c:v>
                </c:pt>
                <c:pt idx="11827">
                  <c:v>1.2405902220492167</c:v>
                </c:pt>
                <c:pt idx="11828">
                  <c:v>1.2400042778716842</c:v>
                </c:pt>
                <c:pt idx="11829">
                  <c:v>1.2394181708309508</c:v>
                </c:pt>
                <c:pt idx="11830">
                  <c:v>1.2388319009849595</c:v>
                </c:pt>
                <c:pt idx="11831">
                  <c:v>1.2382454683916593</c:v>
                </c:pt>
                <c:pt idx="11832">
                  <c:v>1.237658873109005</c:v>
                </c:pt>
                <c:pt idx="11833">
                  <c:v>1.2370721151949577</c:v>
                </c:pt>
                <c:pt idx="11834">
                  <c:v>1.2364851947074846</c:v>
                </c:pt>
                <c:pt idx="11835">
                  <c:v>1.2358981117045589</c:v>
                </c:pt>
                <c:pt idx="11836">
                  <c:v>1.2353108662441599</c:v>
                </c:pt>
                <c:pt idx="11837">
                  <c:v>1.234723458384273</c:v>
                </c:pt>
                <c:pt idx="11838">
                  <c:v>1.2341358881828903</c:v>
                </c:pt>
                <c:pt idx="11839">
                  <c:v>1.2335481556980097</c:v>
                </c:pt>
                <c:pt idx="11840">
                  <c:v>1.2329602609876353</c:v>
                </c:pt>
                <c:pt idx="11841">
                  <c:v>1.2323722041097775</c:v>
                </c:pt>
                <c:pt idx="11842">
                  <c:v>1.2317839851224537</c:v>
                </c:pt>
                <c:pt idx="11843">
                  <c:v>1.2311956040836867</c:v>
                </c:pt>
                <c:pt idx="11844">
                  <c:v>1.2306070610515061</c:v>
                </c:pt>
                <c:pt idx="11845">
                  <c:v>1.2300183560839482</c:v>
                </c:pt>
                <c:pt idx="11846">
                  <c:v>1.2294294892390552</c:v>
                </c:pt>
                <c:pt idx="11847">
                  <c:v>1.2288404605748762</c:v>
                </c:pt>
                <c:pt idx="11848">
                  <c:v>1.2282512701494668</c:v>
                </c:pt>
                <c:pt idx="11849">
                  <c:v>1.227661918020889</c:v>
                </c:pt>
                <c:pt idx="11850">
                  <c:v>1.2270724042472116</c:v>
                </c:pt>
                <c:pt idx="11851">
                  <c:v>1.2264827288865099</c:v>
                </c:pt>
                <c:pt idx="11852">
                  <c:v>1.2258928919968657</c:v>
                </c:pt>
                <c:pt idx="11853">
                  <c:v>1.2253028936363675</c:v>
                </c:pt>
                <c:pt idx="11854">
                  <c:v>1.2247127338631107</c:v>
                </c:pt>
                <c:pt idx="11855">
                  <c:v>1.2241224127351975</c:v>
                </c:pt>
                <c:pt idx="11856">
                  <c:v>1.2235319303107364</c:v>
                </c:pt>
                <c:pt idx="11857">
                  <c:v>1.2229412866478433</c:v>
                </c:pt>
                <c:pt idx="11858">
                  <c:v>1.2223504818046407</c:v>
                </c:pt>
                <c:pt idx="11859">
                  <c:v>1.2217595158392578</c:v>
                </c:pt>
                <c:pt idx="11860">
                  <c:v>1.2211683888098308</c:v>
                </c:pt>
                <c:pt idx="11861">
                  <c:v>1.2205771007745032</c:v>
                </c:pt>
                <c:pt idx="11862">
                  <c:v>1.2199856517914249</c:v>
                </c:pt>
                <c:pt idx="11863">
                  <c:v>1.219394041918753</c:v>
                </c:pt>
                <c:pt idx="11864">
                  <c:v>1.2188022712146518</c:v>
                </c:pt>
                <c:pt idx="11865">
                  <c:v>1.2182103397372925</c:v>
                </c:pt>
                <c:pt idx="11866">
                  <c:v>1.2176182475448536</c:v>
                </c:pt>
                <c:pt idx="11867">
                  <c:v>1.2170259946955202</c:v>
                </c:pt>
                <c:pt idx="11868">
                  <c:v>1.2164335812474854</c:v>
                </c:pt>
                <c:pt idx="11869">
                  <c:v>1.2158410072589487</c:v>
                </c:pt>
                <c:pt idx="11870">
                  <c:v>1.2152482727881173</c:v>
                </c:pt>
                <c:pt idx="11871">
                  <c:v>1.2146553778932054</c:v>
                </c:pt>
                <c:pt idx="11872">
                  <c:v>1.2140623226324347</c:v>
                </c:pt>
                <c:pt idx="11873">
                  <c:v>1.213469107064034</c:v>
                </c:pt>
                <c:pt idx="11874">
                  <c:v>1.2128757312462397</c:v>
                </c:pt>
                <c:pt idx="11875">
                  <c:v>1.2122821952372953</c:v>
                </c:pt>
                <c:pt idx="11876">
                  <c:v>1.211688499095452</c:v>
                </c:pt>
                <c:pt idx="11877">
                  <c:v>1.2110946428789682</c:v>
                </c:pt>
                <c:pt idx="11878">
                  <c:v>1.21050062664611</c:v>
                </c:pt>
                <c:pt idx="11879">
                  <c:v>1.2099064504551511</c:v>
                </c:pt>
                <c:pt idx="11880">
                  <c:v>1.2093121143643721</c:v>
                </c:pt>
                <c:pt idx="11881">
                  <c:v>1.208717618432062</c:v>
                </c:pt>
                <c:pt idx="11882">
                  <c:v>1.2081229627165169</c:v>
                </c:pt>
                <c:pt idx="11883">
                  <c:v>1.2075281472760409</c:v>
                </c:pt>
                <c:pt idx="11884">
                  <c:v>1.2069331721689456</c:v>
                </c:pt>
                <c:pt idx="11885">
                  <c:v>1.2063380374535502</c:v>
                </c:pt>
                <c:pt idx="11886">
                  <c:v>1.2057427431881815</c:v>
                </c:pt>
                <c:pt idx="11887">
                  <c:v>1.2051472894311748</c:v>
                </c:pt>
                <c:pt idx="11888">
                  <c:v>1.2045516762408723</c:v>
                </c:pt>
                <c:pt idx="11889">
                  <c:v>1.2039559036756247</c:v>
                </c:pt>
                <c:pt idx="11890">
                  <c:v>1.2033599717937904</c:v>
                </c:pt>
                <c:pt idx="11891">
                  <c:v>1.2027638806537357</c:v>
                </c:pt>
                <c:pt idx="11892">
                  <c:v>1.2021676303138347</c:v>
                </c:pt>
                <c:pt idx="11893">
                  <c:v>1.2015712208324696</c:v>
                </c:pt>
                <c:pt idx="11894">
                  <c:v>1.2009746522680305</c:v>
                </c:pt>
                <c:pt idx="11895">
                  <c:v>1.2003779246789155</c:v>
                </c:pt>
                <c:pt idx="11896">
                  <c:v>1.199781038123531</c:v>
                </c:pt>
                <c:pt idx="11897">
                  <c:v>1.1991839926602914</c:v>
                </c:pt>
                <c:pt idx="11898">
                  <c:v>1.1985867883476193</c:v>
                </c:pt>
                <c:pt idx="11899">
                  <c:v>1.1979894252439454</c:v>
                </c:pt>
                <c:pt idx="11900">
                  <c:v>1.1973919034077083</c:v>
                </c:pt>
                <c:pt idx="11901">
                  <c:v>1.1967942228973556</c:v>
                </c:pt>
                <c:pt idx="11902">
                  <c:v>1.1961963837713425</c:v>
                </c:pt>
                <c:pt idx="11903">
                  <c:v>1.1955983860881327</c:v>
                </c:pt>
                <c:pt idx="11904">
                  <c:v>1.1950002299061981</c:v>
                </c:pt>
                <c:pt idx="11905">
                  <c:v>1.1944019152840193</c:v>
                </c:pt>
                <c:pt idx="11906">
                  <c:v>1.1938034422800849</c:v>
                </c:pt>
                <c:pt idx="11907">
                  <c:v>1.1932048109528923</c:v>
                </c:pt>
                <c:pt idx="11908">
                  <c:v>1.1926060213609473</c:v>
                </c:pt>
                <c:pt idx="11909">
                  <c:v>1.1920070735627639</c:v>
                </c:pt>
                <c:pt idx="11910">
                  <c:v>1.191407967616865</c:v>
                </c:pt>
                <c:pt idx="11911">
                  <c:v>1.1908087035817818</c:v>
                </c:pt>
                <c:pt idx="11912">
                  <c:v>1.1902092815160545</c:v>
                </c:pt>
                <c:pt idx="11913">
                  <c:v>1.1896097014782314</c:v>
                </c:pt>
                <c:pt idx="11914">
                  <c:v>1.1890099635268696</c:v>
                </c:pt>
                <c:pt idx="11915">
                  <c:v>1.1884100677205351</c:v>
                </c:pt>
                <c:pt idx="11916">
                  <c:v>1.1878100141178027</c:v>
                </c:pt>
                <c:pt idx="11917">
                  <c:v>1.187209802777256</c:v>
                </c:pt>
                <c:pt idx="11918">
                  <c:v>1.1866094337574866</c:v>
                </c:pt>
                <c:pt idx="11919">
                  <c:v>1.1860089071170958</c:v>
                </c:pt>
                <c:pt idx="11920">
                  <c:v>1.1854082229146938</c:v>
                </c:pt>
                <c:pt idx="11921">
                  <c:v>1.1848073812088993</c:v>
                </c:pt>
                <c:pt idx="11922">
                  <c:v>1.1842063820583399</c:v>
                </c:pt>
                <c:pt idx="11923">
                  <c:v>1.1836052255216525</c:v>
                </c:pt>
                <c:pt idx="11924">
                  <c:v>1.1830039116574826</c:v>
                </c:pt>
                <c:pt idx="11925">
                  <c:v>1.1824024405244853</c:v>
                </c:pt>
                <c:pt idx="11926">
                  <c:v>1.1818008121813239</c:v>
                </c:pt>
                <c:pt idx="11927">
                  <c:v>1.1811990266866719</c:v>
                </c:pt>
                <c:pt idx="11928">
                  <c:v>1.180597084099211</c:v>
                </c:pt>
                <c:pt idx="11929">
                  <c:v>1.1799949844776325</c:v>
                </c:pt>
                <c:pt idx="11930">
                  <c:v>1.1793927278806369</c:v>
                </c:pt>
                <c:pt idx="11931">
                  <c:v>1.1787903143669338</c:v>
                </c:pt>
                <c:pt idx="11932">
                  <c:v>1.1781877439952424</c:v>
                </c:pt>
                <c:pt idx="11933">
                  <c:v>1.1775850168242905</c:v>
                </c:pt>
                <c:pt idx="11934">
                  <c:v>1.1769821329128161</c:v>
                </c:pt>
                <c:pt idx="11935">
                  <c:v>1.1763790923195658</c:v>
                </c:pt>
                <c:pt idx="11936">
                  <c:v>1.1757758951032962</c:v>
                </c:pt>
                <c:pt idx="11937">
                  <c:v>1.1751725413227732</c:v>
                </c:pt>
                <c:pt idx="11938">
                  <c:v>1.174569031036772</c:v>
                </c:pt>
                <c:pt idx="11939">
                  <c:v>1.1739653643040773</c:v>
                </c:pt>
                <c:pt idx="11940">
                  <c:v>1.1733615411834835</c:v>
                </c:pt>
                <c:pt idx="11941">
                  <c:v>1.1727575617337944</c:v>
                </c:pt>
                <c:pt idx="11942">
                  <c:v>1.1721534260138236</c:v>
                </c:pt>
                <c:pt idx="11943">
                  <c:v>1.1715491340823943</c:v>
                </c:pt>
                <c:pt idx="11944">
                  <c:v>1.1709446859983392</c:v>
                </c:pt>
                <c:pt idx="11945">
                  <c:v>1.1703400818205012</c:v>
                </c:pt>
                <c:pt idx="11946">
                  <c:v>1.1697353216077322</c:v>
                </c:pt>
                <c:pt idx="11947">
                  <c:v>1.1691304054188945</c:v>
                </c:pt>
                <c:pt idx="11948">
                  <c:v>1.16852533331286</c:v>
                </c:pt>
                <c:pt idx="11949">
                  <c:v>1.1679201053485104</c:v>
                </c:pt>
                <c:pt idx="11950">
                  <c:v>1.1673147215847373</c:v>
                </c:pt>
                <c:pt idx="11951">
                  <c:v>1.1667091820804423</c:v>
                </c:pt>
                <c:pt idx="11952">
                  <c:v>1.1661034868945368</c:v>
                </c:pt>
                <c:pt idx="11953">
                  <c:v>1.1654976360859421</c:v>
                </c:pt>
                <c:pt idx="11954">
                  <c:v>1.1648916297135901</c:v>
                </c:pt>
                <c:pt idx="11955">
                  <c:v>1.1642854678364218</c:v>
                </c:pt>
                <c:pt idx="11956">
                  <c:v>1.1636791505133894</c:v>
                </c:pt>
                <c:pt idx="11957">
                  <c:v>1.1630726778034548</c:v>
                </c:pt>
                <c:pt idx="11958">
                  <c:v>1.1624660497655894</c:v>
                </c:pt>
                <c:pt idx="11959">
                  <c:v>1.1618592664587755</c:v>
                </c:pt>
                <c:pt idx="11960">
                  <c:v>1.1612523279420055</c:v>
                </c:pt>
                <c:pt idx="11961">
                  <c:v>1.1606452342742821</c:v>
                </c:pt>
                <c:pt idx="11962">
                  <c:v>1.1600379855146179</c:v>
                </c:pt>
                <c:pt idx="11963">
                  <c:v>1.1594305817220365</c:v>
                </c:pt>
                <c:pt idx="11964">
                  <c:v>1.1588230229555712</c:v>
                </c:pt>
                <c:pt idx="11965">
                  <c:v>1.1582153092742662</c:v>
                </c:pt>
                <c:pt idx="11966">
                  <c:v>1.1576074407371759</c:v>
                </c:pt>
                <c:pt idx="11967">
                  <c:v>1.1569994174033651</c:v>
                </c:pt>
                <c:pt idx="11968">
                  <c:v>1.1563912393319093</c:v>
                </c:pt>
                <c:pt idx="11969">
                  <c:v>1.1557829065818943</c:v>
                </c:pt>
                <c:pt idx="11970">
                  <c:v>1.1551744192124169</c:v>
                </c:pt>
                <c:pt idx="11971">
                  <c:v>1.1545657772825839</c:v>
                </c:pt>
                <c:pt idx="11972">
                  <c:v>1.1539569808515135</c:v>
                </c:pt>
                <c:pt idx="11973">
                  <c:v>1.1533480299783339</c:v>
                </c:pt>
                <c:pt idx="11974">
                  <c:v>1.1527389247221842</c:v>
                </c:pt>
                <c:pt idx="11975">
                  <c:v>1.1521296651422144</c:v>
                </c:pt>
                <c:pt idx="11976">
                  <c:v>1.1515202512975851</c:v>
                </c:pt>
                <c:pt idx="11977">
                  <c:v>1.1509106832474678</c:v>
                </c:pt>
                <c:pt idx="11978">
                  <c:v>1.1503009610510451</c:v>
                </c:pt>
                <c:pt idx="11979">
                  <c:v>1.1496910847675099</c:v>
                </c:pt>
                <c:pt idx="11980">
                  <c:v>1.1490810544560668</c:v>
                </c:pt>
                <c:pt idx="11981">
                  <c:v>1.1484708701759305</c:v>
                </c:pt>
                <c:pt idx="11982">
                  <c:v>1.1478605319863275</c:v>
                </c:pt>
                <c:pt idx="11983">
                  <c:v>1.1472500399464949</c:v>
                </c:pt>
                <c:pt idx="11984">
                  <c:v>1.1466393941156807</c:v>
                </c:pt>
                <c:pt idx="11985">
                  <c:v>1.1460285945531445</c:v>
                </c:pt>
                <c:pt idx="11986">
                  <c:v>1.1454176413181567</c:v>
                </c:pt>
                <c:pt idx="11987">
                  <c:v>1.1448065344699989</c:v>
                </c:pt>
                <c:pt idx="11988">
                  <c:v>1.1441952740679637</c:v>
                </c:pt>
                <c:pt idx="11989">
                  <c:v>1.1435838601713555</c:v>
                </c:pt>
                <c:pt idx="11990">
                  <c:v>1.1429722928394894</c:v>
                </c:pt>
                <c:pt idx="11991">
                  <c:v>1.1423605721316921</c:v>
                </c:pt>
                <c:pt idx="11992">
                  <c:v>1.1417486981073017</c:v>
                </c:pt>
                <c:pt idx="11993">
                  <c:v>1.1411366708256676</c:v>
                </c:pt>
                <c:pt idx="11994">
                  <c:v>1.1405244903461504</c:v>
                </c:pt>
                <c:pt idx="11995">
                  <c:v>1.1399121567281227</c:v>
                </c:pt>
                <c:pt idx="11996">
                  <c:v>1.1392996700309679</c:v>
                </c:pt>
                <c:pt idx="11997">
                  <c:v>1.1386870303140815</c:v>
                </c:pt>
                <c:pt idx="11998">
                  <c:v>1.1380742376368702</c:v>
                </c:pt>
                <c:pt idx="11999">
                  <c:v>1.1374612920587523</c:v>
                </c:pt>
                <c:pt idx="12000">
                  <c:v>1.1368481936391583</c:v>
                </c:pt>
                <c:pt idx="12001">
                  <c:v>1.1362349424375295</c:v>
                </c:pt>
                <c:pt idx="12002">
                  <c:v>1.1356215385133195</c:v>
                </c:pt>
                <c:pt idx="12003">
                  <c:v>1.1350079819259933</c:v>
                </c:pt>
                <c:pt idx="12004">
                  <c:v>1.1343942727350282</c:v>
                </c:pt>
                <c:pt idx="12005">
                  <c:v>1.1337804109999128</c:v>
                </c:pt>
                <c:pt idx="12006">
                  <c:v>1.1331663967801473</c:v>
                </c:pt>
                <c:pt idx="12007">
                  <c:v>1.1325522301352446</c:v>
                </c:pt>
                <c:pt idx="12008">
                  <c:v>1.1319379111247287</c:v>
                </c:pt>
                <c:pt idx="12009">
                  <c:v>1.1313234398081364</c:v>
                </c:pt>
                <c:pt idx="12010">
                  <c:v>1.1307088162450158</c:v>
                </c:pt>
                <c:pt idx="12011">
                  <c:v>1.1300940404949273</c:v>
                </c:pt>
                <c:pt idx="12012">
                  <c:v>1.129479112617443</c:v>
                </c:pt>
                <c:pt idx="12013">
                  <c:v>1.128864032672148</c:v>
                </c:pt>
                <c:pt idx="12014">
                  <c:v>1.1282488007186384</c:v>
                </c:pt>
                <c:pt idx="12015">
                  <c:v>1.1276334168165234</c:v>
                </c:pt>
                <c:pt idx="12016">
                  <c:v>1.1270178810254239</c:v>
                </c:pt>
                <c:pt idx="12017">
                  <c:v>1.1264021934049731</c:v>
                </c:pt>
                <c:pt idx="12018">
                  <c:v>1.1257863540148165</c:v>
                </c:pt>
                <c:pt idx="12019">
                  <c:v>1.1251703629146121</c:v>
                </c:pt>
                <c:pt idx="12020">
                  <c:v>1.1245542201640299</c:v>
                </c:pt>
                <c:pt idx="12021">
                  <c:v>1.1239379258227529</c:v>
                </c:pt>
                <c:pt idx="12022">
                  <c:v>1.1233214799504758</c:v>
                </c:pt>
                <c:pt idx="12023">
                  <c:v>1.1227048826069059</c:v>
                </c:pt>
                <c:pt idx="12024">
                  <c:v>1.1220881338517636</c:v>
                </c:pt>
                <c:pt idx="12025">
                  <c:v>1.1214712337447812</c:v>
                </c:pt>
                <c:pt idx="12026">
                  <c:v>1.1208541823457037</c:v>
                </c:pt>
                <c:pt idx="12027">
                  <c:v>1.1202369797142888</c:v>
                </c:pt>
                <c:pt idx="12028">
                  <c:v>1.1196196259103068</c:v>
                </c:pt>
                <c:pt idx="12029">
                  <c:v>1.1190021209935408</c:v>
                </c:pt>
                <c:pt idx="12030">
                  <c:v>1.1183844650237864</c:v>
                </c:pt>
                <c:pt idx="12031">
                  <c:v>1.1177666580608521</c:v>
                </c:pt>
                <c:pt idx="12032">
                  <c:v>1.117148700164559</c:v>
                </c:pt>
                <c:pt idx="12033">
                  <c:v>1.1165305913947414</c:v>
                </c:pt>
                <c:pt idx="12034">
                  <c:v>1.1159123318112463</c:v>
                </c:pt>
                <c:pt idx="12035">
                  <c:v>1.1152939214739332</c:v>
                </c:pt>
                <c:pt idx="12036">
                  <c:v>1.1146753604426753</c:v>
                </c:pt>
                <c:pt idx="12037">
                  <c:v>1.114056648777358</c:v>
                </c:pt>
                <c:pt idx="12038">
                  <c:v>1.1134377865378802</c:v>
                </c:pt>
                <c:pt idx="12039">
                  <c:v>1.1128187737841535</c:v>
                </c:pt>
                <c:pt idx="12040">
                  <c:v>1.1121996105761027</c:v>
                </c:pt>
                <c:pt idx="12041">
                  <c:v>1.1115802969736661</c:v>
                </c:pt>
                <c:pt idx="12042">
                  <c:v>1.1109608330367948</c:v>
                </c:pt>
                <c:pt idx="12043">
                  <c:v>1.1103412188254531</c:v>
                </c:pt>
                <c:pt idx="12044">
                  <c:v>1.1097214543996183</c:v>
                </c:pt>
                <c:pt idx="12045">
                  <c:v>1.1091015398192816</c:v>
                </c:pt>
                <c:pt idx="12046">
                  <c:v>1.1084814751444472</c:v>
                </c:pt>
                <c:pt idx="12047">
                  <c:v>1.1078612604351321</c:v>
                </c:pt>
                <c:pt idx="12048">
                  <c:v>1.1072408957513677</c:v>
                </c:pt>
                <c:pt idx="12049">
                  <c:v>1.1066203811531981</c:v>
                </c:pt>
                <c:pt idx="12050">
                  <c:v>1.1059997167006808</c:v>
                </c:pt>
                <c:pt idx="12051">
                  <c:v>1.1053789024538871</c:v>
                </c:pt>
                <c:pt idx="12052">
                  <c:v>1.1047579384729018</c:v>
                </c:pt>
                <c:pt idx="12053">
                  <c:v>1.1041368248178234</c:v>
                </c:pt>
                <c:pt idx="12054">
                  <c:v>1.1035155615487635</c:v>
                </c:pt>
                <c:pt idx="12055">
                  <c:v>1.1028941487258479</c:v>
                </c:pt>
                <c:pt idx="12056">
                  <c:v>1.1022725864092155</c:v>
                </c:pt>
                <c:pt idx="12057">
                  <c:v>1.1016508746590197</c:v>
                </c:pt>
                <c:pt idx="12058">
                  <c:v>1.101029013535427</c:v>
                </c:pt>
                <c:pt idx="12059">
                  <c:v>1.1004070030986179</c:v>
                </c:pt>
                <c:pt idx="12060">
                  <c:v>1.0997848434087867</c:v>
                </c:pt>
                <c:pt idx="12061">
                  <c:v>1.0991625345261415</c:v>
                </c:pt>
                <c:pt idx="12062">
                  <c:v>1.0985400765109044</c:v>
                </c:pt>
                <c:pt idx="12063">
                  <c:v>1.0979174694233111</c:v>
                </c:pt>
                <c:pt idx="12064">
                  <c:v>1.0972947133236122</c:v>
                </c:pt>
                <c:pt idx="12065">
                  <c:v>1.0966718082720712</c:v>
                </c:pt>
                <c:pt idx="12066">
                  <c:v>1.0960487543289665</c:v>
                </c:pt>
                <c:pt idx="12067">
                  <c:v>1.0954255515545903</c:v>
                </c:pt>
                <c:pt idx="12068">
                  <c:v>1.0948022000092488</c:v>
                </c:pt>
                <c:pt idx="12069">
                  <c:v>1.0941786997532621</c:v>
                </c:pt>
                <c:pt idx="12070">
                  <c:v>1.0935550508469654</c:v>
                </c:pt>
                <c:pt idx="12071">
                  <c:v>1.092931253350707</c:v>
                </c:pt>
                <c:pt idx="12072">
                  <c:v>1.0923073073248504</c:v>
                </c:pt>
                <c:pt idx="12073">
                  <c:v>1.0916832128297731</c:v>
                </c:pt>
                <c:pt idx="12074">
                  <c:v>1.091058969925867</c:v>
                </c:pt>
                <c:pt idx="12075">
                  <c:v>1.0904345786735383</c:v>
                </c:pt>
                <c:pt idx="12076">
                  <c:v>1.0898100391332077</c:v>
                </c:pt>
                <c:pt idx="12077">
                  <c:v>1.0891853513653103</c:v>
                </c:pt>
                <c:pt idx="12078">
                  <c:v>1.0885605154302955</c:v>
                </c:pt>
                <c:pt idx="12079">
                  <c:v>1.0879355313886276</c:v>
                </c:pt>
                <c:pt idx="12080">
                  <c:v>1.0873103993007858</c:v>
                </c:pt>
                <c:pt idx="12081">
                  <c:v>1.0866851192272629</c:v>
                </c:pt>
                <c:pt idx="12082">
                  <c:v>1.0860596912285674</c:v>
                </c:pt>
                <c:pt idx="12083">
                  <c:v>1.0854341153652218</c:v>
                </c:pt>
                <c:pt idx="12084">
                  <c:v>1.084808391697764</c:v>
                </c:pt>
                <c:pt idx="12085">
                  <c:v>1.0841825202867459</c:v>
                </c:pt>
                <c:pt idx="12086">
                  <c:v>1.0835565011927344</c:v>
                </c:pt>
                <c:pt idx="12087">
                  <c:v>1.0829303344763119</c:v>
                </c:pt>
                <c:pt idx="12088">
                  <c:v>1.0823040201980749</c:v>
                </c:pt>
                <c:pt idx="12089">
                  <c:v>1.0816775584186356</c:v>
                </c:pt>
                <c:pt idx="12090">
                  <c:v>1.0810509491986202</c:v>
                </c:pt>
                <c:pt idx="12091">
                  <c:v>1.0804241925986708</c:v>
                </c:pt>
                <c:pt idx="12092">
                  <c:v>1.0797972886794442</c:v>
                </c:pt>
                <c:pt idx="12093">
                  <c:v>1.0791702375016121</c:v>
                </c:pt>
                <c:pt idx="12094">
                  <c:v>1.0785430391258615</c:v>
                </c:pt>
                <c:pt idx="12095">
                  <c:v>1.0779156936128946</c:v>
                </c:pt>
                <c:pt idx="12096">
                  <c:v>1.0772882010234288</c:v>
                </c:pt>
                <c:pt idx="12097">
                  <c:v>1.0766605614181965</c:v>
                </c:pt>
                <c:pt idx="12098">
                  <c:v>1.0760327748579459</c:v>
                </c:pt>
                <c:pt idx="12099">
                  <c:v>1.0754048414034401</c:v>
                </c:pt>
                <c:pt idx="12100">
                  <c:v>1.0747767611154575</c:v>
                </c:pt>
                <c:pt idx="12101">
                  <c:v>1.0741485340547923</c:v>
                </c:pt>
                <c:pt idx="12102">
                  <c:v>1.0735201602822535</c:v>
                </c:pt>
                <c:pt idx="12103">
                  <c:v>1.0728916398586663</c:v>
                </c:pt>
                <c:pt idx="12104">
                  <c:v>1.0722629728448707</c:v>
                </c:pt>
                <c:pt idx="12105">
                  <c:v>1.0716341593017229</c:v>
                </c:pt>
                <c:pt idx="12106">
                  <c:v>1.0710051992900944</c:v>
                </c:pt>
                <c:pt idx="12107">
                  <c:v>1.0703760928708725</c:v>
                </c:pt>
                <c:pt idx="12108">
                  <c:v>1.0697468401049597</c:v>
                </c:pt>
                <c:pt idx="12109">
                  <c:v>1.0691174410532744</c:v>
                </c:pt>
                <c:pt idx="12110">
                  <c:v>1.0684878957767514</c:v>
                </c:pt>
                <c:pt idx="12111">
                  <c:v>1.0678582043363403</c:v>
                </c:pt>
                <c:pt idx="12112">
                  <c:v>1.0672283667930071</c:v>
                </c:pt>
                <c:pt idx="12113">
                  <c:v>1.0665983832077335</c:v>
                </c:pt>
                <c:pt idx="12114">
                  <c:v>1.0659682536415171</c:v>
                </c:pt>
                <c:pt idx="12115">
                  <c:v>1.0653379781553718</c:v>
                </c:pt>
                <c:pt idx="12116">
                  <c:v>1.0647075568103266</c:v>
                </c:pt>
                <c:pt idx="12117">
                  <c:v>1.0640769896674276</c:v>
                </c:pt>
                <c:pt idx="12118">
                  <c:v>1.0634462767877364</c:v>
                </c:pt>
                <c:pt idx="12119">
                  <c:v>1.0628154182323306</c:v>
                </c:pt>
                <c:pt idx="12120">
                  <c:v>1.0621844140623042</c:v>
                </c:pt>
                <c:pt idx="12121">
                  <c:v>1.0615532643387673</c:v>
                </c:pt>
                <c:pt idx="12122">
                  <c:v>1.0609219691228462</c:v>
                </c:pt>
                <c:pt idx="12123">
                  <c:v>1.0602905284756834</c:v>
                </c:pt>
                <c:pt idx="12124">
                  <c:v>1.0596589424584377</c:v>
                </c:pt>
                <c:pt idx="12125">
                  <c:v>1.0590272111322843</c:v>
                </c:pt>
                <c:pt idx="12126">
                  <c:v>1.0583953345584149</c:v>
                </c:pt>
                <c:pt idx="12127">
                  <c:v>1.0577633127980377</c:v>
                </c:pt>
                <c:pt idx="12128">
                  <c:v>1.0571311459123771</c:v>
                </c:pt>
                <c:pt idx="12129">
                  <c:v>1.056498833962674</c:v>
                </c:pt>
                <c:pt idx="12130">
                  <c:v>1.0558663770101857</c:v>
                </c:pt>
                <c:pt idx="12131">
                  <c:v>1.0552337751161864</c:v>
                </c:pt>
                <c:pt idx="12132">
                  <c:v>1.0546010283419671</c:v>
                </c:pt>
                <c:pt idx="12133">
                  <c:v>1.0539681367488347</c:v>
                </c:pt>
                <c:pt idx="12134">
                  <c:v>1.0533351003981137</c:v>
                </c:pt>
                <c:pt idx="12135">
                  <c:v>1.0527019193511449</c:v>
                </c:pt>
                <c:pt idx="12136">
                  <c:v>1.0520685936692855</c:v>
                </c:pt>
                <c:pt idx="12137">
                  <c:v>1.0514351234139103</c:v>
                </c:pt>
                <c:pt idx="12138">
                  <c:v>1.0508015086464106</c:v>
                </c:pt>
                <c:pt idx="12139">
                  <c:v>1.0501677494281945</c:v>
                </c:pt>
                <c:pt idx="12140">
                  <c:v>1.0495338458206871</c:v>
                </c:pt>
                <c:pt idx="12141">
                  <c:v>1.0488997978853303</c:v>
                </c:pt>
                <c:pt idx="12142">
                  <c:v>1.0482656056835835</c:v>
                </c:pt>
                <c:pt idx="12143">
                  <c:v>1.0476312692769232</c:v>
                </c:pt>
                <c:pt idx="12144">
                  <c:v>1.0469967887268423</c:v>
                </c:pt>
                <c:pt idx="12145">
                  <c:v>1.0463621640948513</c:v>
                </c:pt>
                <c:pt idx="12146">
                  <c:v>1.0457273954424777</c:v>
                </c:pt>
                <c:pt idx="12147">
                  <c:v>1.0450924828312669</c:v>
                </c:pt>
                <c:pt idx="12148">
                  <c:v>1.0444574263227806</c:v>
                </c:pt>
                <c:pt idx="12149">
                  <c:v>1.0438222259785983</c:v>
                </c:pt>
                <c:pt idx="12150">
                  <c:v>1.0431868818603167</c:v>
                </c:pt>
                <c:pt idx="12151">
                  <c:v>1.0425513940295501</c:v>
                </c:pt>
                <c:pt idx="12152">
                  <c:v>1.0419157625479303</c:v>
                </c:pt>
                <c:pt idx="12153">
                  <c:v>1.0412799874771062</c:v>
                </c:pt>
                <c:pt idx="12154">
                  <c:v>1.0406440688787444</c:v>
                </c:pt>
                <c:pt idx="12155">
                  <c:v>1.040008006814529</c:v>
                </c:pt>
                <c:pt idx="12156">
                  <c:v>1.0393718013461619</c:v>
                </c:pt>
                <c:pt idx="12157">
                  <c:v>1.0387354525353623</c:v>
                </c:pt>
                <c:pt idx="12158">
                  <c:v>1.0380989604438675</c:v>
                </c:pt>
                <c:pt idx="12159">
                  <c:v>1.0374623251334321</c:v>
                </c:pt>
                <c:pt idx="12160">
                  <c:v>1.0368255466658285</c:v>
                </c:pt>
                <c:pt idx="12161">
                  <c:v>1.0361886251028474</c:v>
                </c:pt>
                <c:pt idx="12162">
                  <c:v>1.0355515605062968</c:v>
                </c:pt>
                <c:pt idx="12163">
                  <c:v>1.0349143529380029</c:v>
                </c:pt>
                <c:pt idx="12164">
                  <c:v>1.0342770024598094</c:v>
                </c:pt>
                <c:pt idx="12165">
                  <c:v>1.0336395091335784</c:v>
                </c:pt>
                <c:pt idx="12166">
                  <c:v>1.0330018730211901</c:v>
                </c:pt>
                <c:pt idx="12167">
                  <c:v>1.032364094184542</c:v>
                </c:pt>
                <c:pt idx="12168">
                  <c:v>1.0317261726855507</c:v>
                </c:pt>
                <c:pt idx="12169">
                  <c:v>1.0310881085861501</c:v>
                </c:pt>
                <c:pt idx="12170">
                  <c:v>1.0304499019482929</c:v>
                </c:pt>
                <c:pt idx="12171">
                  <c:v>1.0298115528339495</c:v>
                </c:pt>
                <c:pt idx="12172">
                  <c:v>1.0291730613051089</c:v>
                </c:pt>
                <c:pt idx="12173">
                  <c:v>1.0285344274237782</c:v>
                </c:pt>
                <c:pt idx="12174">
                  <c:v>1.0278956512519828</c:v>
                </c:pt>
                <c:pt idx="12175">
                  <c:v>1.0272567328517668</c:v>
                </c:pt>
                <c:pt idx="12176">
                  <c:v>1.0266176722851923</c:v>
                </c:pt>
                <c:pt idx="12177">
                  <c:v>1.0259784696143404</c:v>
                </c:pt>
                <c:pt idx="12178">
                  <c:v>1.02533912490131</c:v>
                </c:pt>
                <c:pt idx="12179">
                  <c:v>1.0246996382082192</c:v>
                </c:pt>
                <c:pt idx="12180">
                  <c:v>1.0240600095972046</c:v>
                </c:pt>
                <c:pt idx="12181">
                  <c:v>1.023420239130421</c:v>
                </c:pt>
                <c:pt idx="12182">
                  <c:v>1.0227803268700424</c:v>
                </c:pt>
                <c:pt idx="12183">
                  <c:v>1.0221402728782609</c:v>
                </c:pt>
                <c:pt idx="12184">
                  <c:v>1.021500077217288</c:v>
                </c:pt>
                <c:pt idx="12185">
                  <c:v>1.0208597399493535</c:v>
                </c:pt>
                <c:pt idx="12186">
                  <c:v>1.0202192611367065</c:v>
                </c:pt>
                <c:pt idx="12187">
                  <c:v>1.0195786408416148</c:v>
                </c:pt>
                <c:pt idx="12188">
                  <c:v>1.0189378791263648</c:v>
                </c:pt>
                <c:pt idx="12189">
                  <c:v>1.0182969760532623</c:v>
                </c:pt>
                <c:pt idx="12190">
                  <c:v>1.0176559316846321</c:v>
                </c:pt>
                <c:pt idx="12191">
                  <c:v>1.0170147460828176</c:v>
                </c:pt>
                <c:pt idx="12192">
                  <c:v>1.0163734193101819</c:v>
                </c:pt>
                <c:pt idx="12193">
                  <c:v>1.0157319514291068</c:v>
                </c:pt>
                <c:pt idx="12194">
                  <c:v>1.0150903425019937</c:v>
                </c:pt>
                <c:pt idx="12195">
                  <c:v>1.0144485925912627</c:v>
                </c:pt>
                <c:pt idx="12196">
                  <c:v>1.0138067017593537</c:v>
                </c:pt>
                <c:pt idx="12197">
                  <c:v>1.0131646700687256</c:v>
                </c:pt>
                <c:pt idx="12198">
                  <c:v>1.0125224975818563</c:v>
                </c:pt>
                <c:pt idx="12199">
                  <c:v>1.0118801843612439</c:v>
                </c:pt>
                <c:pt idx="12200">
                  <c:v>1.0112377304694056</c:v>
                </c:pt>
                <c:pt idx="12201">
                  <c:v>1.0105951359688776</c:v>
                </c:pt>
                <c:pt idx="12202">
                  <c:v>1.0099524009222165</c:v>
                </c:pt>
                <c:pt idx="12203">
                  <c:v>1.0093095253919979</c:v>
                </c:pt>
                <c:pt idx="12204">
                  <c:v>1.0086665094408174</c:v>
                </c:pt>
                <c:pt idx="12205">
                  <c:v>1.0080233531312894</c:v>
                </c:pt>
                <c:pt idx="12206">
                  <c:v>1.0073800565260491</c:v>
                </c:pt>
                <c:pt idx="12207">
                  <c:v>1.0067366196877507</c:v>
                </c:pt>
                <c:pt idx="12208">
                  <c:v>1.0060930426790686</c:v>
                </c:pt>
                <c:pt idx="12209">
                  <c:v>1.0054493255626966</c:v>
                </c:pt>
                <c:pt idx="12210">
                  <c:v>1.0048054684013485</c:v>
                </c:pt>
                <c:pt idx="12211">
                  <c:v>1.0041614712577587</c:v>
                </c:pt>
                <c:pt idx="12212">
                  <c:v>1.0035173341946804</c:v>
                </c:pt>
                <c:pt idx="12213">
                  <c:v>1.0028730572748876</c:v>
                </c:pt>
                <c:pt idx="12214">
                  <c:v>1.0022286405611742</c:v>
                </c:pt>
                <c:pt idx="12215">
                  <c:v>1.0015840841163541</c:v>
                </c:pt>
                <c:pt idx="12216">
                  <c:v>1.0009393880032613</c:v>
                </c:pt>
                <c:pt idx="12217">
                  <c:v>1.0002945522847502</c:v>
                </c:pt>
                <c:pt idx="12218">
                  <c:v>0.99964957702369495</c:v>
                </c:pt>
                <c:pt idx="12219">
                  <c:v>0.99900446228299045</c:v>
                </c:pt>
                <c:pt idx="12220">
                  <c:v>0.99835920812555157</c:v>
                </c:pt>
                <c:pt idx="12221">
                  <c:v>0.99771381461431385</c:v>
                </c:pt>
                <c:pt idx="12222">
                  <c:v>0.99706828181223284</c:v>
                </c:pt>
                <c:pt idx="12223">
                  <c:v>0.99642260978228492</c:v>
                </c:pt>
                <c:pt idx="12224">
                  <c:v>0.9957767985874667</c:v>
                </c:pt>
                <c:pt idx="12225">
                  <c:v>0.99513084829079534</c:v>
                </c:pt>
                <c:pt idx="12226">
                  <c:v>0.99448475895530875</c:v>
                </c:pt>
                <c:pt idx="12227">
                  <c:v>0.99383853064406513</c:v>
                </c:pt>
                <c:pt idx="12228">
                  <c:v>0.9931921634201436</c:v>
                </c:pt>
                <c:pt idx="12229">
                  <c:v>0.99254565734664391</c:v>
                </c:pt>
                <c:pt idx="12230">
                  <c:v>0.99189901248668644</c:v>
                </c:pt>
                <c:pt idx="12231">
                  <c:v>0.99125222890341258</c:v>
                </c:pt>
                <c:pt idx="12232">
                  <c:v>0.99060530665998447</c:v>
                </c:pt>
                <c:pt idx="12233">
                  <c:v>0.98995824581958503</c:v>
                </c:pt>
                <c:pt idx="12234">
                  <c:v>0.98931104644541812</c:v>
                </c:pt>
                <c:pt idx="12235">
                  <c:v>0.98866370860070873</c:v>
                </c:pt>
                <c:pt idx="12236">
                  <c:v>0.98801623234870262</c:v>
                </c:pt>
                <c:pt idx="12237">
                  <c:v>0.98736861775266682</c:v>
                </c:pt>
                <c:pt idx="12238">
                  <c:v>0.98672086487588928</c:v>
                </c:pt>
                <c:pt idx="12239">
                  <c:v>0.98607297378167935</c:v>
                </c:pt>
                <c:pt idx="12240">
                  <c:v>0.98542494453336726</c:v>
                </c:pt>
                <c:pt idx="12241">
                  <c:v>0.98477677719430479</c:v>
                </c:pt>
                <c:pt idx="12242">
                  <c:v>0.98412847182786467</c:v>
                </c:pt>
                <c:pt idx="12243">
                  <c:v>0.98348002849744109</c:v>
                </c:pt>
                <c:pt idx="12244">
                  <c:v>0.98283144726644966</c:v>
                </c:pt>
                <c:pt idx="12245">
                  <c:v>0.98218272819832753</c:v>
                </c:pt>
                <c:pt idx="12246">
                  <c:v>0.98153387135653292</c:v>
                </c:pt>
                <c:pt idx="12247">
                  <c:v>0.98088487680454595</c:v>
                </c:pt>
                <c:pt idx="12248">
                  <c:v>0.98023574460586804</c:v>
                </c:pt>
                <c:pt idx="12249">
                  <c:v>0.97958647482402239</c:v>
                </c:pt>
                <c:pt idx="12250">
                  <c:v>0.97893706752255361</c:v>
                </c:pt>
                <c:pt idx="12251">
                  <c:v>0.97828752276502828</c:v>
                </c:pt>
                <c:pt idx="12252">
                  <c:v>0.97763784061503434</c:v>
                </c:pt>
                <c:pt idx="12253">
                  <c:v>0.97698802113618188</c:v>
                </c:pt>
                <c:pt idx="12254">
                  <c:v>0.97633806439210258</c:v>
                </c:pt>
                <c:pt idx="12255">
                  <c:v>0.97568797044645006</c:v>
                </c:pt>
                <c:pt idx="12256">
                  <c:v>0.97503773936289984</c:v>
                </c:pt>
                <c:pt idx="12257">
                  <c:v>0.97438737120514929</c:v>
                </c:pt>
                <c:pt idx="12258">
                  <c:v>0.973736866036918</c:v>
                </c:pt>
                <c:pt idx="12259">
                  <c:v>0.97308622392194744</c:v>
                </c:pt>
                <c:pt idx="12260">
                  <c:v>0.97243544492400125</c:v>
                </c:pt>
                <c:pt idx="12261">
                  <c:v>0.97178452910686508</c:v>
                </c:pt>
                <c:pt idx="12262">
                  <c:v>0.9711334765343469</c:v>
                </c:pt>
                <c:pt idx="12263">
                  <c:v>0.97048228727027686</c:v>
                </c:pt>
                <c:pt idx="12264">
                  <c:v>0.96983096137850744</c:v>
                </c:pt>
                <c:pt idx="12265">
                  <c:v>0.96917949892291322</c:v>
                </c:pt>
                <c:pt idx="12266">
                  <c:v>0.96852789996739153</c:v>
                </c:pt>
                <c:pt idx="12267">
                  <c:v>0.96787616457586167</c:v>
                </c:pt>
                <c:pt idx="12268">
                  <c:v>0.96722429281226585</c:v>
                </c:pt>
                <c:pt idx="12269">
                  <c:v>0.96657228474056844</c:v>
                </c:pt>
                <c:pt idx="12270">
                  <c:v>0.96592014042475649</c:v>
                </c:pt>
                <c:pt idx="12271">
                  <c:v>0.96526785992883968</c:v>
                </c:pt>
                <c:pt idx="12272">
                  <c:v>0.96461544331685012</c:v>
                </c:pt>
                <c:pt idx="12273">
                  <c:v>0.9639628906528428</c:v>
                </c:pt>
                <c:pt idx="12274">
                  <c:v>0.96331020200089557</c:v>
                </c:pt>
                <c:pt idx="12275">
                  <c:v>0.96265737742510882</c:v>
                </c:pt>
                <c:pt idx="12276">
                  <c:v>0.96200441698960582</c:v>
                </c:pt>
                <c:pt idx="12277">
                  <c:v>0.96135132075853269</c:v>
                </c:pt>
                <c:pt idx="12278">
                  <c:v>0.96069808879605867</c:v>
                </c:pt>
                <c:pt idx="12279">
                  <c:v>0.96004472116637574</c:v>
                </c:pt>
                <c:pt idx="12280">
                  <c:v>0.95939121793369897</c:v>
                </c:pt>
                <c:pt idx="12281">
                  <c:v>0.95873757916226643</c:v>
                </c:pt>
                <c:pt idx="12282">
                  <c:v>0.95808380491633949</c:v>
                </c:pt>
                <c:pt idx="12283">
                  <c:v>0.95742989526020239</c:v>
                </c:pt>
                <c:pt idx="12284">
                  <c:v>0.95677585025816281</c:v>
                </c:pt>
                <c:pt idx="12285">
                  <c:v>0.95612166997455139</c:v>
                </c:pt>
                <c:pt idx="12286">
                  <c:v>0.95546735447372244</c:v>
                </c:pt>
                <c:pt idx="12287">
                  <c:v>0.95481290382005346</c:v>
                </c:pt>
                <c:pt idx="12288">
                  <c:v>0.95415831807794516</c:v>
                </c:pt>
                <c:pt idx="12289">
                  <c:v>0.95350359731182188</c:v>
                </c:pt>
                <c:pt idx="12290">
                  <c:v>0.95284874158613142</c:v>
                </c:pt>
                <c:pt idx="12291">
                  <c:v>0.95219375096534498</c:v>
                </c:pt>
                <c:pt idx="12292">
                  <c:v>0.95153862551395751</c:v>
                </c:pt>
                <c:pt idx="12293">
                  <c:v>0.95088336529648743</c:v>
                </c:pt>
                <c:pt idx="12294">
                  <c:v>0.95022797037747686</c:v>
                </c:pt>
                <c:pt idx="12295">
                  <c:v>0.94957244082149184</c:v>
                </c:pt>
                <c:pt idx="12296">
                  <c:v>0.9489167766931218</c:v>
                </c:pt>
                <c:pt idx="12297">
                  <c:v>0.94826097805698029</c:v>
                </c:pt>
                <c:pt idx="12298">
                  <c:v>0.94760504497770459</c:v>
                </c:pt>
                <c:pt idx="12299">
                  <c:v>0.94694897751995588</c:v>
                </c:pt>
                <c:pt idx="12300">
                  <c:v>0.9462927757484193</c:v>
                </c:pt>
                <c:pt idx="12301">
                  <c:v>0.94563643972780398</c:v>
                </c:pt>
                <c:pt idx="12302">
                  <c:v>0.94497996952284324</c:v>
                </c:pt>
                <c:pt idx="12303">
                  <c:v>0.9443233651982943</c:v>
                </c:pt>
                <c:pt idx="12304">
                  <c:v>0.94366662681893865</c:v>
                </c:pt>
                <c:pt idx="12305">
                  <c:v>0.94300975444958191</c:v>
                </c:pt>
                <c:pt idx="12306">
                  <c:v>0.94235274815505388</c:v>
                </c:pt>
                <c:pt idx="12307">
                  <c:v>0.94169560800020879</c:v>
                </c:pt>
                <c:pt idx="12308">
                  <c:v>0.94103833404992521</c:v>
                </c:pt>
                <c:pt idx="12309">
                  <c:v>0.94038092636910586</c:v>
                </c:pt>
                <c:pt idx="12310">
                  <c:v>0.93972338502267816</c:v>
                </c:pt>
                <c:pt idx="12311">
                  <c:v>0.93906571007559392</c:v>
                </c:pt>
                <c:pt idx="12312">
                  <c:v>0.93840790159282927</c:v>
                </c:pt>
                <c:pt idx="12313">
                  <c:v>0.93774995963938534</c:v>
                </c:pt>
                <c:pt idx="12314">
                  <c:v>0.93709188428028756</c:v>
                </c:pt>
                <c:pt idx="12315">
                  <c:v>0.9364336755805861</c:v>
                </c:pt>
                <c:pt idx="12316">
                  <c:v>0.93577533360535581</c:v>
                </c:pt>
                <c:pt idx="12317">
                  <c:v>0.93511685841969638</c:v>
                </c:pt>
                <c:pt idx="12318">
                  <c:v>0.9344582500887324</c:v>
                </c:pt>
                <c:pt idx="12319">
                  <c:v>0.93379950867761319</c:v>
                </c:pt>
                <c:pt idx="12320">
                  <c:v>0.93314063425151295</c:v>
                </c:pt>
                <c:pt idx="12321">
                  <c:v>0.93248162687563096</c:v>
                </c:pt>
                <c:pt idx="12322">
                  <c:v>0.9318224866151914</c:v>
                </c:pt>
                <c:pt idx="12323">
                  <c:v>0.93116321353544373</c:v>
                </c:pt>
                <c:pt idx="12324">
                  <c:v>0.93050380770166219</c:v>
                </c:pt>
                <c:pt idx="12325">
                  <c:v>0.92984426917914642</c:v>
                </c:pt>
                <c:pt idx="12326">
                  <c:v>0.92918459803322118</c:v>
                </c:pt>
                <c:pt idx="12327">
                  <c:v>0.92852479432923662</c:v>
                </c:pt>
                <c:pt idx="12328">
                  <c:v>0.92786485813256792</c:v>
                </c:pt>
                <c:pt idx="12329">
                  <c:v>0.92720478950861585</c:v>
                </c:pt>
                <c:pt idx="12330">
                  <c:v>0.92654458852280652</c:v>
                </c:pt>
                <c:pt idx="12331">
                  <c:v>0.92588425524059148</c:v>
                </c:pt>
                <c:pt idx="12332">
                  <c:v>0.92522378972744768</c:v>
                </c:pt>
                <c:pt idx="12333">
                  <c:v>0.92456319204887771</c:v>
                </c:pt>
                <c:pt idx="12334">
                  <c:v>0.92390246227040984</c:v>
                </c:pt>
                <c:pt idx="12335">
                  <c:v>0.92324160045759784</c:v>
                </c:pt>
                <c:pt idx="12336">
                  <c:v>0.92258060667602138</c:v>
                </c:pt>
                <c:pt idx="12337">
                  <c:v>0.92191948099128562</c:v>
                </c:pt>
                <c:pt idx="12338">
                  <c:v>0.92125822346902164</c:v>
                </c:pt>
                <c:pt idx="12339">
                  <c:v>0.92059683417488647</c:v>
                </c:pt>
                <c:pt idx="12340">
                  <c:v>0.9199353131745629</c:v>
                </c:pt>
                <c:pt idx="12341">
                  <c:v>0.91927366053375958</c:v>
                </c:pt>
                <c:pt idx="12342">
                  <c:v>0.91861187631821151</c:v>
                </c:pt>
                <c:pt idx="12343">
                  <c:v>0.91794996059367928</c:v>
                </c:pt>
                <c:pt idx="12344">
                  <c:v>0.91728791342594995</c:v>
                </c:pt>
                <c:pt idx="12345">
                  <c:v>0.91662573488083643</c:v>
                </c:pt>
                <c:pt idx="12346">
                  <c:v>0.91596342502417805</c:v>
                </c:pt>
                <c:pt idx="12347">
                  <c:v>0.91530098392184034</c:v>
                </c:pt>
                <c:pt idx="12348">
                  <c:v>0.91463841163971504</c:v>
                </c:pt>
                <c:pt idx="12349">
                  <c:v>0.91397570824372032</c:v>
                </c:pt>
                <c:pt idx="12350">
                  <c:v>0.91331287379980064</c:v>
                </c:pt>
                <c:pt idx="12351">
                  <c:v>0.91264990837392701</c:v>
                </c:pt>
                <c:pt idx="12352">
                  <c:v>0.91198681203209686</c:v>
                </c:pt>
                <c:pt idx="12353">
                  <c:v>0.91132358484033427</c:v>
                </c:pt>
                <c:pt idx="12354">
                  <c:v>0.91066022686468984</c:v>
                </c:pt>
                <c:pt idx="12355">
                  <c:v>0.90999673817124083</c:v>
                </c:pt>
                <c:pt idx="12356">
                  <c:v>0.90933311882609125</c:v>
                </c:pt>
                <c:pt idx="12357">
                  <c:v>0.90866936889537164</c:v>
                </c:pt>
                <c:pt idx="12358">
                  <c:v>0.90800548844523954</c:v>
                </c:pt>
                <c:pt idx="12359">
                  <c:v>0.90734147754187944</c:v>
                </c:pt>
                <c:pt idx="12360">
                  <c:v>0.90667733625150249</c:v>
                </c:pt>
                <c:pt idx="12361">
                  <c:v>0.90601306464034703</c:v>
                </c:pt>
                <c:pt idx="12362">
                  <c:v>0.90534866277467807</c:v>
                </c:pt>
                <c:pt idx="12363">
                  <c:v>0.9046841307207879</c:v>
                </c:pt>
                <c:pt idx="12364">
                  <c:v>0.90401946854499604</c:v>
                </c:pt>
                <c:pt idx="12365">
                  <c:v>0.90335467631364885</c:v>
                </c:pt>
                <c:pt idx="12366">
                  <c:v>0.90268975409312002</c:v>
                </c:pt>
                <c:pt idx="12367">
                  <c:v>0.90202470194981066</c:v>
                </c:pt>
                <c:pt idx="12368">
                  <c:v>0.90135951995014907</c:v>
                </c:pt>
                <c:pt idx="12369">
                  <c:v>0.90069420816059076</c:v>
                </c:pt>
                <c:pt idx="12370">
                  <c:v>0.90002876664761888</c:v>
                </c:pt>
                <c:pt idx="12371">
                  <c:v>0.89936319547774402</c:v>
                </c:pt>
                <c:pt idx="12372">
                  <c:v>0.89869749471750415</c:v>
                </c:pt>
                <c:pt idx="12373">
                  <c:v>0.89803166443346483</c:v>
                </c:pt>
                <c:pt idx="12374">
                  <c:v>0.89736570469221921</c:v>
                </c:pt>
                <c:pt idx="12375">
                  <c:v>0.89669961556038824</c:v>
                </c:pt>
                <c:pt idx="12376">
                  <c:v>0.8960333971046206</c:v>
                </c:pt>
                <c:pt idx="12377">
                  <c:v>0.89536704939159262</c:v>
                </c:pt>
                <c:pt idx="12378">
                  <c:v>0.89470057248800838</c:v>
                </c:pt>
                <c:pt idx="12379">
                  <c:v>0.89403396646060018</c:v>
                </c:pt>
                <c:pt idx="12380">
                  <c:v>0.89336723137612783</c:v>
                </c:pt>
                <c:pt idx="12381">
                  <c:v>0.89270036730137936</c:v>
                </c:pt>
                <c:pt idx="12382">
                  <c:v>0.89203337430317076</c:v>
                </c:pt>
                <c:pt idx="12383">
                  <c:v>0.89136625244834611</c:v>
                </c:pt>
                <c:pt idx="12384">
                  <c:v>0.89069900180377759</c:v>
                </c:pt>
                <c:pt idx="12385">
                  <c:v>0.8900316224363658</c:v>
                </c:pt>
                <c:pt idx="12386">
                  <c:v>0.8893641144130392</c:v>
                </c:pt>
                <c:pt idx="12387">
                  <c:v>0.88869647780075489</c:v>
                </c:pt>
                <c:pt idx="12388">
                  <c:v>0.88802871266649808</c:v>
                </c:pt>
                <c:pt idx="12389">
                  <c:v>0.88736081907728248</c:v>
                </c:pt>
                <c:pt idx="12390">
                  <c:v>0.88669279710015014</c:v>
                </c:pt>
                <c:pt idx="12391">
                  <c:v>0.88602464680217174</c:v>
                </c:pt>
                <c:pt idx="12392">
                  <c:v>0.8853563682504465</c:v>
                </c:pt>
                <c:pt idx="12393">
                  <c:v>0.88468796151210216</c:v>
                </c:pt>
                <c:pt idx="12394">
                  <c:v>0.88401942665429523</c:v>
                </c:pt>
                <c:pt idx="12395">
                  <c:v>0.88335076374421084</c:v>
                </c:pt>
                <c:pt idx="12396">
                  <c:v>0.88268197284906291</c:v>
                </c:pt>
                <c:pt idx="12397">
                  <c:v>0.88201305403609431</c:v>
                </c:pt>
                <c:pt idx="12398">
                  <c:v>0.88134400737257645</c:v>
                </c:pt>
                <c:pt idx="12399">
                  <c:v>0.88067483292581006</c:v>
                </c:pt>
                <c:pt idx="12400">
                  <c:v>0.8800055307631246</c:v>
                </c:pt>
                <c:pt idx="12401">
                  <c:v>0.87933610095187864</c:v>
                </c:pt>
                <c:pt idx="12402">
                  <c:v>0.87866654355945983</c:v>
                </c:pt>
                <c:pt idx="12403">
                  <c:v>0.87799685865328481</c:v>
                </c:pt>
                <c:pt idx="12404">
                  <c:v>0.87732704630079972</c:v>
                </c:pt>
                <c:pt idx="12405">
                  <c:v>0.87665710656947959</c:v>
                </c:pt>
                <c:pt idx="12406">
                  <c:v>0.87598703952682899</c:v>
                </c:pt>
                <c:pt idx="12407">
                  <c:v>0.87531684524038189</c:v>
                </c:pt>
                <c:pt idx="12408">
                  <c:v>0.87464652377770147</c:v>
                </c:pt>
                <c:pt idx="12409">
                  <c:v>0.87397607520638043</c:v>
                </c:pt>
                <c:pt idx="12410">
                  <c:v>0.87330549959404102</c:v>
                </c:pt>
                <c:pt idx="12411">
                  <c:v>0.87263479700833491</c:v>
                </c:pt>
                <c:pt idx="12412">
                  <c:v>0.87196396751694361</c:v>
                </c:pt>
                <c:pt idx="12413">
                  <c:v>0.87129301118757818</c:v>
                </c:pt>
                <c:pt idx="12414">
                  <c:v>0.87062192808797956</c:v>
                </c:pt>
                <c:pt idx="12415">
                  <c:v>0.86995071828591808</c:v>
                </c:pt>
                <c:pt idx="12416">
                  <c:v>0.8692793818491944</c:v>
                </c:pt>
                <c:pt idx="12417">
                  <c:v>0.8686079188456387</c:v>
                </c:pt>
                <c:pt idx="12418">
                  <c:v>0.86793632934311127</c:v>
                </c:pt>
                <c:pt idx="12419">
                  <c:v>0.86726461340950245</c:v>
                </c:pt>
                <c:pt idx="12420">
                  <c:v>0.86659277111273236</c:v>
                </c:pt>
                <c:pt idx="12421">
                  <c:v>0.86592080252075143</c:v>
                </c:pt>
                <c:pt idx="12422">
                  <c:v>0.86524870770154039</c:v>
                </c:pt>
                <c:pt idx="12423">
                  <c:v>0.86457648672310994</c:v>
                </c:pt>
                <c:pt idx="12424">
                  <c:v>0.8639041396535011</c:v>
                </c:pt>
                <c:pt idx="12425">
                  <c:v>0.86323166656078532</c:v>
                </c:pt>
                <c:pt idx="12426">
                  <c:v>0.86255906751306421</c:v>
                </c:pt>
                <c:pt idx="12427">
                  <c:v>0.86188634257847019</c:v>
                </c:pt>
                <c:pt idx="12428">
                  <c:v>0.86121349182516571</c:v>
                </c:pt>
                <c:pt idx="12429">
                  <c:v>0.86054051532134412</c:v>
                </c:pt>
                <c:pt idx="12430">
                  <c:v>0.85986741313522919</c:v>
                </c:pt>
                <c:pt idx="12431">
                  <c:v>0.85919418533507541</c:v>
                </c:pt>
                <c:pt idx="12432">
                  <c:v>0.85852083198916807</c:v>
                </c:pt>
                <c:pt idx="12433">
                  <c:v>0.85784735316582295</c:v>
                </c:pt>
                <c:pt idx="12434">
                  <c:v>0.85717374893338683</c:v>
                </c:pt>
                <c:pt idx="12435">
                  <c:v>0.85650001936023745</c:v>
                </c:pt>
                <c:pt idx="12436">
                  <c:v>0.85582616451478322</c:v>
                </c:pt>
                <c:pt idx="12437">
                  <c:v>0.85515218446546371</c:v>
                </c:pt>
                <c:pt idx="12438">
                  <c:v>0.85447807928074959</c:v>
                </c:pt>
                <c:pt idx="12439">
                  <c:v>0.85380384902914264</c:v>
                </c:pt>
                <c:pt idx="12440">
                  <c:v>0.85312949377917546</c:v>
                </c:pt>
                <c:pt idx="12441">
                  <c:v>0.85245501359941234</c:v>
                </c:pt>
                <c:pt idx="12442">
                  <c:v>0.85178040855844839</c:v>
                </c:pt>
                <c:pt idx="12443">
                  <c:v>0.85110567872491028</c:v>
                </c:pt>
                <c:pt idx="12444">
                  <c:v>0.85043082416745608</c:v>
                </c:pt>
                <c:pt idx="12445">
                  <c:v>0.84975584495477519</c:v>
                </c:pt>
                <c:pt idx="12446">
                  <c:v>0.84908074115558851</c:v>
                </c:pt>
                <c:pt idx="12447">
                  <c:v>0.84840551283864851</c:v>
                </c:pt>
                <c:pt idx="12448">
                  <c:v>0.84773016007273916</c:v>
                </c:pt>
                <c:pt idx="12449">
                  <c:v>0.84705468292667629</c:v>
                </c:pt>
                <c:pt idx="12450">
                  <c:v>0.84637908146930718</c:v>
                </c:pt>
                <c:pt idx="12451">
                  <c:v>0.84570335576951117</c:v>
                </c:pt>
                <c:pt idx="12452">
                  <c:v>0.84502750589619913</c:v>
                </c:pt>
                <c:pt idx="12453">
                  <c:v>0.84435153191831402</c:v>
                </c:pt>
                <c:pt idx="12454">
                  <c:v>0.84367543390483057</c:v>
                </c:pt>
                <c:pt idx="12455">
                  <c:v>0.8429992119247558</c:v>
                </c:pt>
                <c:pt idx="12456">
                  <c:v>0.84232286604712836</c:v>
                </c:pt>
                <c:pt idx="12457">
                  <c:v>0.84164639634101945</c:v>
                </c:pt>
                <c:pt idx="12458">
                  <c:v>0.84096980287553202</c:v>
                </c:pt>
                <c:pt idx="12459">
                  <c:v>0.84029308571980144</c:v>
                </c:pt>
                <c:pt idx="12460">
                  <c:v>0.83961624494299547</c:v>
                </c:pt>
                <c:pt idx="12461">
                  <c:v>0.83893928061431389</c:v>
                </c:pt>
                <c:pt idx="12462">
                  <c:v>0.83826219280298908</c:v>
                </c:pt>
                <c:pt idx="12463">
                  <c:v>0.83758498157828598</c:v>
                </c:pt>
                <c:pt idx="12464">
                  <c:v>0.83690764700950182</c:v>
                </c:pt>
                <c:pt idx="12465">
                  <c:v>0.83623018916596648</c:v>
                </c:pt>
                <c:pt idx="12466">
                  <c:v>0.83555260811704246</c:v>
                </c:pt>
                <c:pt idx="12467">
                  <c:v>0.83487490393212493</c:v>
                </c:pt>
                <c:pt idx="12468">
                  <c:v>0.8341970766806418</c:v>
                </c:pt>
                <c:pt idx="12469">
                  <c:v>0.83351912643205373</c:v>
                </c:pt>
                <c:pt idx="12470">
                  <c:v>0.83284105325585434</c:v>
                </c:pt>
                <c:pt idx="12471">
                  <c:v>0.83216285722156991</c:v>
                </c:pt>
                <c:pt idx="12472">
                  <c:v>0.83148453839876002</c:v>
                </c:pt>
                <c:pt idx="12473">
                  <c:v>0.83080609685701701</c:v>
                </c:pt>
                <c:pt idx="12474">
                  <c:v>0.83012753266596651</c:v>
                </c:pt>
                <c:pt idx="12475">
                  <c:v>0.82944884589526713</c:v>
                </c:pt>
                <c:pt idx="12476">
                  <c:v>0.82877003661461068</c:v>
                </c:pt>
                <c:pt idx="12477">
                  <c:v>0.82809110489372229</c:v>
                </c:pt>
                <c:pt idx="12478">
                  <c:v>0.82741205080236035</c:v>
                </c:pt>
                <c:pt idx="12479">
                  <c:v>0.82673287441031673</c:v>
                </c:pt>
                <c:pt idx="12480">
                  <c:v>0.82605357578741656</c:v>
                </c:pt>
                <c:pt idx="12481">
                  <c:v>0.82537415500351852</c:v>
                </c:pt>
                <c:pt idx="12482">
                  <c:v>0.82469461212851503</c:v>
                </c:pt>
                <c:pt idx="12483">
                  <c:v>0.82401494723233193</c:v>
                </c:pt>
                <c:pt idx="12484">
                  <c:v>0.8233351603849286</c:v>
                </c:pt>
                <c:pt idx="12485">
                  <c:v>0.82265525165629838</c:v>
                </c:pt>
                <c:pt idx="12486">
                  <c:v>0.82197522111646815</c:v>
                </c:pt>
                <c:pt idx="12487">
                  <c:v>0.82129506883549896</c:v>
                </c:pt>
                <c:pt idx="12488">
                  <c:v>0.82061479488348554</c:v>
                </c:pt>
                <c:pt idx="12489">
                  <c:v>0.81993439933055656</c:v>
                </c:pt>
                <c:pt idx="12490">
                  <c:v>0.81925388224687479</c:v>
                </c:pt>
                <c:pt idx="12491">
                  <c:v>0.81857324370263707</c:v>
                </c:pt>
                <c:pt idx="12492">
                  <c:v>0.81789248376807422</c:v>
                </c:pt>
                <c:pt idx="12493">
                  <c:v>0.81721160251345148</c:v>
                </c:pt>
                <c:pt idx="12494">
                  <c:v>0.81653060000906819</c:v>
                </c:pt>
                <c:pt idx="12495">
                  <c:v>0.81584947632525806</c:v>
                </c:pt>
                <c:pt idx="12496">
                  <c:v>0.81516823153238926</c:v>
                </c:pt>
                <c:pt idx="12497">
                  <c:v>0.81448686570086415</c:v>
                </c:pt>
                <c:pt idx="12498">
                  <c:v>0.81380537890111981</c:v>
                </c:pt>
                <c:pt idx="12499">
                  <c:v>0.81312377120362767</c:v>
                </c:pt>
                <c:pt idx="12500">
                  <c:v>0.81244204267889397</c:v>
                </c:pt>
                <c:pt idx="12501">
                  <c:v>0.81176019339745953</c:v>
                </c:pt>
                <c:pt idx="12502">
                  <c:v>0.81107822342989988</c:v>
                </c:pt>
                <c:pt idx="12503">
                  <c:v>0.81039613284682543</c:v>
                </c:pt>
                <c:pt idx="12504">
                  <c:v>0.80971392171888135</c:v>
                </c:pt>
                <c:pt idx="12505">
                  <c:v>0.80903159011674775</c:v>
                </c:pt>
                <c:pt idx="12506">
                  <c:v>0.80834913811113962</c:v>
                </c:pt>
                <c:pt idx="12507">
                  <c:v>0.80766656577280704</c:v>
                </c:pt>
                <c:pt idx="12508">
                  <c:v>0.80698387317253528</c:v>
                </c:pt>
                <c:pt idx="12509">
                  <c:v>0.80630106038114469</c:v>
                </c:pt>
                <c:pt idx="12510">
                  <c:v>0.80561812746949069</c:v>
                </c:pt>
                <c:pt idx="12511">
                  <c:v>0.80493507450846413</c:v>
                </c:pt>
                <c:pt idx="12512">
                  <c:v>0.80425190156899129</c:v>
                </c:pt>
                <c:pt idx="12513">
                  <c:v>0.80356860872203362</c:v>
                </c:pt>
                <c:pt idx="12514">
                  <c:v>0.80288519603858821</c:v>
                </c:pt>
                <c:pt idx="12515">
                  <c:v>0.80220166358968747</c:v>
                </c:pt>
                <c:pt idx="12516">
                  <c:v>0.80151801144639956</c:v>
                </c:pt>
                <c:pt idx="12517">
                  <c:v>0.80083423967982814</c:v>
                </c:pt>
                <c:pt idx="12518">
                  <c:v>0.80015034836111254</c:v>
                </c:pt>
                <c:pt idx="12519">
                  <c:v>0.79946633756142815</c:v>
                </c:pt>
                <c:pt idx="12520">
                  <c:v>0.79878220735198591</c:v>
                </c:pt>
                <c:pt idx="12521">
                  <c:v>0.79809795780403259</c:v>
                </c:pt>
                <c:pt idx="12522">
                  <c:v>0.79741358898885106</c:v>
                </c:pt>
                <c:pt idx="12523">
                  <c:v>0.79672910097776017</c:v>
                </c:pt>
                <c:pt idx="12524">
                  <c:v>0.79604449384211473</c:v>
                </c:pt>
                <c:pt idx="12525">
                  <c:v>0.79535976765330585</c:v>
                </c:pt>
                <c:pt idx="12526">
                  <c:v>0.79467492248276062</c:v>
                </c:pt>
                <c:pt idx="12527">
                  <c:v>0.79398995840194264</c:v>
                </c:pt>
                <c:pt idx="12528">
                  <c:v>0.79330487548235151</c:v>
                </c:pt>
                <c:pt idx="12529">
                  <c:v>0.79261967379552345</c:v>
                </c:pt>
                <c:pt idx="12530">
                  <c:v>0.79193435341303098</c:v>
                </c:pt>
                <c:pt idx="12531">
                  <c:v>0.79124891440648315</c:v>
                </c:pt>
                <c:pt idx="12532">
                  <c:v>0.79056335684752566</c:v>
                </c:pt>
                <c:pt idx="12533">
                  <c:v>0.7898776808078406</c:v>
                </c:pt>
                <c:pt idx="12534">
                  <c:v>0.78919188635914705</c:v>
                </c:pt>
                <c:pt idx="12535">
                  <c:v>0.78850597357320062</c:v>
                </c:pt>
                <c:pt idx="12536">
                  <c:v>0.78781994252179377</c:v>
                </c:pt>
                <c:pt idx="12537">
                  <c:v>0.78713379327675592</c:v>
                </c:pt>
                <c:pt idx="12538">
                  <c:v>0.78644752590995326</c:v>
                </c:pt>
                <c:pt idx="12539">
                  <c:v>0.78576114049328916</c:v>
                </c:pt>
                <c:pt idx="12540">
                  <c:v>0.78507463709870384</c:v>
                </c:pt>
                <c:pt idx="12541">
                  <c:v>0.78438801579817496</c:v>
                </c:pt>
                <c:pt idx="12542">
                  <c:v>0.78370127666371692</c:v>
                </c:pt>
                <c:pt idx="12543">
                  <c:v>0.78301441976738173</c:v>
                </c:pt>
                <c:pt idx="12544">
                  <c:v>0.78232744518125863</c:v>
                </c:pt>
                <c:pt idx="12545">
                  <c:v>0.78164035297747414</c:v>
                </c:pt>
                <c:pt idx="12546">
                  <c:v>0.7809531432281922</c:v>
                </c:pt>
                <c:pt idx="12547">
                  <c:v>0.7802658160056144</c:v>
                </c:pt>
                <c:pt idx="12548">
                  <c:v>0.77957837138197972</c:v>
                </c:pt>
                <c:pt idx="12549">
                  <c:v>0.77889080942956501</c:v>
                </c:pt>
                <c:pt idx="12550">
                  <c:v>0.77820313022068455</c:v>
                </c:pt>
                <c:pt idx="12551">
                  <c:v>0.77751533382769045</c:v>
                </c:pt>
                <c:pt idx="12552">
                  <c:v>0.77682742032297258</c:v>
                </c:pt>
                <c:pt idx="12553">
                  <c:v>0.77613938977895891</c:v>
                </c:pt>
                <c:pt idx="12554">
                  <c:v>0.77545124226811524</c:v>
                </c:pt>
                <c:pt idx="12555">
                  <c:v>0.77476297786294523</c:v>
                </c:pt>
                <c:pt idx="12556">
                  <c:v>0.77407459663599076</c:v>
                </c:pt>
                <c:pt idx="12557">
                  <c:v>0.77338609865983188</c:v>
                </c:pt>
                <c:pt idx="12558">
                  <c:v>0.77269748400708671</c:v>
                </c:pt>
                <c:pt idx="12559">
                  <c:v>0.77200875275041181</c:v>
                </c:pt>
                <c:pt idx="12560">
                  <c:v>0.77131990496250191</c:v>
                </c:pt>
                <c:pt idx="12561">
                  <c:v>0.77063094071609006</c:v>
                </c:pt>
                <c:pt idx="12562">
                  <c:v>0.76994186008394805</c:v>
                </c:pt>
                <c:pt idx="12563">
                  <c:v>0.76925266313888607</c:v>
                </c:pt>
                <c:pt idx="12564">
                  <c:v>0.76856334995375264</c:v>
                </c:pt>
                <c:pt idx="12565">
                  <c:v>0.76787392060143533</c:v>
                </c:pt>
                <c:pt idx="12566">
                  <c:v>0.76718437515486027</c:v>
                </c:pt>
                <c:pt idx="12567">
                  <c:v>0.76649471368699218</c:v>
                </c:pt>
                <c:pt idx="12568">
                  <c:v>0.76580493627083501</c:v>
                </c:pt>
                <c:pt idx="12569">
                  <c:v>0.76511504297943123</c:v>
                </c:pt>
                <c:pt idx="12570">
                  <c:v>0.76442503388586247</c:v>
                </c:pt>
                <c:pt idx="12571">
                  <c:v>0.76373490906324948</c:v>
                </c:pt>
                <c:pt idx="12572">
                  <c:v>0.76304466858475206</c:v>
                </c:pt>
                <c:pt idx="12573">
                  <c:v>0.762354312523569</c:v>
                </c:pt>
                <c:pt idx="12574">
                  <c:v>0.7616638409529386</c:v>
                </c:pt>
                <c:pt idx="12575">
                  <c:v>0.76097325394613824</c:v>
                </c:pt>
                <c:pt idx="12576">
                  <c:v>0.76028255157648472</c:v>
                </c:pt>
                <c:pt idx="12577">
                  <c:v>0.75959173391733437</c:v>
                </c:pt>
                <c:pt idx="12578">
                  <c:v>0.75890080104208291</c:v>
                </c:pt>
                <c:pt idx="12579">
                  <c:v>0.75820975302416571</c:v>
                </c:pt>
                <c:pt idx="12580">
                  <c:v>0.75751858993705778</c:v>
                </c:pt>
                <c:pt idx="12581">
                  <c:v>0.75682731185427377</c:v>
                </c:pt>
                <c:pt idx="12582">
                  <c:v>0.75613591884936804</c:v>
                </c:pt>
                <c:pt idx="12583">
                  <c:v>0.75544441099593496</c:v>
                </c:pt>
                <c:pt idx="12584">
                  <c:v>0.75475278836760862</c:v>
                </c:pt>
                <c:pt idx="12585">
                  <c:v>0.75406105103806309</c:v>
                </c:pt>
                <c:pt idx="12586">
                  <c:v>0.75336919908101252</c:v>
                </c:pt>
                <c:pt idx="12587">
                  <c:v>0.75267723257021124</c:v>
                </c:pt>
                <c:pt idx="12588">
                  <c:v>0.75198515157945345</c:v>
                </c:pt>
                <c:pt idx="12589">
                  <c:v>0.75129295618257397</c:v>
                </c:pt>
                <c:pt idx="12590">
                  <c:v>0.7506006464534476</c:v>
                </c:pt>
                <c:pt idx="12591">
                  <c:v>0.74990822246598954</c:v>
                </c:pt>
                <c:pt idx="12592">
                  <c:v>0.74921568429415564</c:v>
                </c:pt>
                <c:pt idx="12593">
                  <c:v>0.74852303201194204</c:v>
                </c:pt>
                <c:pt idx="12594">
                  <c:v>0.74783026569338551</c:v>
                </c:pt>
                <c:pt idx="12595">
                  <c:v>0.74713738541256347</c:v>
                </c:pt>
                <c:pt idx="12596">
                  <c:v>0.74644439124359385</c:v>
                </c:pt>
                <c:pt idx="12597">
                  <c:v>0.74575128326063567</c:v>
                </c:pt>
                <c:pt idx="12598">
                  <c:v>0.74505806153788856</c:v>
                </c:pt>
                <c:pt idx="12599">
                  <c:v>0.74436472614959304</c:v>
                </c:pt>
                <c:pt idx="12600">
                  <c:v>0.74367127717003056</c:v>
                </c:pt>
                <c:pt idx="12601">
                  <c:v>0.74297771467352391</c:v>
                </c:pt>
                <c:pt idx="12602">
                  <c:v>0.7422840387344366</c:v>
                </c:pt>
                <c:pt idx="12603">
                  <c:v>0.74159024942717355</c:v>
                </c:pt>
                <c:pt idx="12604">
                  <c:v>0.74089634682618077</c:v>
                </c:pt>
                <c:pt idx="12605">
                  <c:v>0.74020233100594579</c:v>
                </c:pt>
                <c:pt idx="12606">
                  <c:v>0.73950820204099721</c:v>
                </c:pt>
                <c:pt idx="12607">
                  <c:v>0.73881396000590527</c:v>
                </c:pt>
                <c:pt idx="12608">
                  <c:v>0.73811960497528173</c:v>
                </c:pt>
                <c:pt idx="12609">
                  <c:v>0.73742513702377976</c:v>
                </c:pt>
                <c:pt idx="12610">
                  <c:v>0.7367305562260944</c:v>
                </c:pt>
                <c:pt idx="12611">
                  <c:v>0.7360358626569623</c:v>
                </c:pt>
                <c:pt idx="12612">
                  <c:v>0.73534105639116187</c:v>
                </c:pt>
                <c:pt idx="12613">
                  <c:v>0.73464613750351349</c:v>
                </c:pt>
                <c:pt idx="12614">
                  <c:v>0.73395110606887914</c:v>
                </c:pt>
                <c:pt idx="12615">
                  <c:v>0.73325596216216304</c:v>
                </c:pt>
                <c:pt idx="12616">
                  <c:v>0.73256070585831157</c:v>
                </c:pt>
                <c:pt idx="12617">
                  <c:v>0.73186533723231317</c:v>
                </c:pt>
                <c:pt idx="12618">
                  <c:v>0.73116985635919829</c:v>
                </c:pt>
                <c:pt idx="12619">
                  <c:v>0.73047426331403975</c:v>
                </c:pt>
                <c:pt idx="12620">
                  <c:v>0.72977855817195281</c:v>
                </c:pt>
                <c:pt idx="12621">
                  <c:v>0.72908274100809489</c:v>
                </c:pt>
                <c:pt idx="12622">
                  <c:v>0.7283868118976663</c:v>
                </c:pt>
                <c:pt idx="12623">
                  <c:v>0.72769077091590939</c:v>
                </c:pt>
                <c:pt idx="12624">
                  <c:v>0.72699461813810962</c:v>
                </c:pt>
                <c:pt idx="12625">
                  <c:v>0.72629835363959472</c:v>
                </c:pt>
                <c:pt idx="12626">
                  <c:v>0.7256019774957353</c:v>
                </c:pt>
                <c:pt idx="12627">
                  <c:v>0.72490548978194491</c:v>
                </c:pt>
                <c:pt idx="12628">
                  <c:v>0.72420889057367999</c:v>
                </c:pt>
                <c:pt idx="12629">
                  <c:v>0.72351217994643968</c:v>
                </c:pt>
                <c:pt idx="12630">
                  <c:v>0.72281535797576646</c:v>
                </c:pt>
                <c:pt idx="12631">
                  <c:v>0.72211842473724586</c:v>
                </c:pt>
                <c:pt idx="12632">
                  <c:v>0.72142138030650638</c:v>
                </c:pt>
                <c:pt idx="12633">
                  <c:v>0.72072422475921993</c:v>
                </c:pt>
                <c:pt idx="12634">
                  <c:v>0.72002695817110185</c:v>
                </c:pt>
                <c:pt idx="12635">
                  <c:v>0.71932958061791052</c:v>
                </c:pt>
                <c:pt idx="12636">
                  <c:v>0.7186320921754481</c:v>
                </c:pt>
                <c:pt idx="12637">
                  <c:v>0.71793449291956013</c:v>
                </c:pt>
                <c:pt idx="12638">
                  <c:v>0.7172367829261358</c:v>
                </c:pt>
                <c:pt idx="12639">
                  <c:v>0.71653896227110792</c:v>
                </c:pt>
                <c:pt idx="12640">
                  <c:v>0.71584103103045316</c:v>
                </c:pt>
                <c:pt idx="12641">
                  <c:v>0.71514298928019182</c:v>
                </c:pt>
                <c:pt idx="12642">
                  <c:v>0.71444483709638817</c:v>
                </c:pt>
                <c:pt idx="12643">
                  <c:v>0.71374657455515045</c:v>
                </c:pt>
                <c:pt idx="12644">
                  <c:v>0.71304820173263095</c:v>
                </c:pt>
                <c:pt idx="12645">
                  <c:v>0.71234971870502595</c:v>
                </c:pt>
                <c:pt idx="12646">
                  <c:v>0.71165112554857601</c:v>
                </c:pt>
                <c:pt idx="12647">
                  <c:v>0.7109524223395659</c:v>
                </c:pt>
                <c:pt idx="12648">
                  <c:v>0.71025360915432456</c:v>
                </c:pt>
                <c:pt idx="12649">
                  <c:v>0.70955468606922567</c:v>
                </c:pt>
                <c:pt idx="12650">
                  <c:v>0.70885565316068699</c:v>
                </c:pt>
                <c:pt idx="12651">
                  <c:v>0.70815651050517103</c:v>
                </c:pt>
                <c:pt idx="12652">
                  <c:v>0.70745725817918481</c:v>
                </c:pt>
                <c:pt idx="12653">
                  <c:v>0.70675789625928009</c:v>
                </c:pt>
                <c:pt idx="12654">
                  <c:v>0.70605842482205317</c:v>
                </c:pt>
                <c:pt idx="12655">
                  <c:v>0.7053588439441455</c:v>
                </c:pt>
                <c:pt idx="12656">
                  <c:v>0.70465915370224319</c:v>
                </c:pt>
                <c:pt idx="12657">
                  <c:v>0.70395935417307753</c:v>
                </c:pt>
                <c:pt idx="12658">
                  <c:v>0.70325944543342445</c:v>
                </c:pt>
                <c:pt idx="12659">
                  <c:v>0.70255942756010537</c:v>
                </c:pt>
                <c:pt idx="12660">
                  <c:v>0.70185930062998669</c:v>
                </c:pt>
                <c:pt idx="12661">
                  <c:v>0.70115906471998024</c:v>
                </c:pt>
                <c:pt idx="12662">
                  <c:v>0.70045871990704289</c:v>
                </c:pt>
                <c:pt idx="12663">
                  <c:v>0.69975826626817728</c:v>
                </c:pt>
                <c:pt idx="12664">
                  <c:v>0.6990577038804312</c:v>
                </c:pt>
                <c:pt idx="12665">
                  <c:v>0.69835703282089823</c:v>
                </c:pt>
                <c:pt idx="12666">
                  <c:v>0.69765625316671753</c:v>
                </c:pt>
                <c:pt idx="12667">
                  <c:v>0.69695536499507371</c:v>
                </c:pt>
                <c:pt idx="12668">
                  <c:v>0.69625436838319743</c:v>
                </c:pt>
                <c:pt idx="12669">
                  <c:v>0.6955532634083651</c:v>
                </c:pt>
                <c:pt idx="12670">
                  <c:v>0.69485205014789897</c:v>
                </c:pt>
                <c:pt idx="12671">
                  <c:v>0.69415072867916738</c:v>
                </c:pt>
                <c:pt idx="12672">
                  <c:v>0.69344929907958475</c:v>
                </c:pt>
                <c:pt idx="12673">
                  <c:v>0.69274776142661165</c:v>
                </c:pt>
                <c:pt idx="12674">
                  <c:v>0.69204611579775477</c:v>
                </c:pt>
                <c:pt idx="12675">
                  <c:v>0.69134436227056717</c:v>
                </c:pt>
                <c:pt idx="12676">
                  <c:v>0.69064250092264812</c:v>
                </c:pt>
                <c:pt idx="12677">
                  <c:v>0.6899405318316435</c:v>
                </c:pt>
                <c:pt idx="12678">
                  <c:v>0.68923845507524573</c:v>
                </c:pt>
                <c:pt idx="12679">
                  <c:v>0.68853627073119361</c:v>
                </c:pt>
                <c:pt idx="12680">
                  <c:v>0.68783397887727293</c:v>
                </c:pt>
                <c:pt idx="12681">
                  <c:v>0.68713157959131588</c:v>
                </c:pt>
                <c:pt idx="12682">
                  <c:v>0.68642907295120159</c:v>
                </c:pt>
                <c:pt idx="12683">
                  <c:v>0.68572645903485618</c:v>
                </c:pt>
                <c:pt idx="12684">
                  <c:v>0.68502373792025251</c:v>
                </c:pt>
                <c:pt idx="12685">
                  <c:v>0.68432090968541071</c:v>
                </c:pt>
                <c:pt idx="12686">
                  <c:v>0.68361797440839778</c:v>
                </c:pt>
                <c:pt idx="12687">
                  <c:v>0.68291493216732824</c:v>
                </c:pt>
                <c:pt idx="12688">
                  <c:v>0.68221178304036356</c:v>
                </c:pt>
                <c:pt idx="12689">
                  <c:v>0.68150852710571286</c:v>
                </c:pt>
                <c:pt idx="12690">
                  <c:v>0.6808051644416323</c:v>
                </c:pt>
                <c:pt idx="12691">
                  <c:v>0.68010169512642582</c:v>
                </c:pt>
                <c:pt idx="12692">
                  <c:v>0.67939811923844484</c:v>
                </c:pt>
                <c:pt idx="12693">
                  <c:v>0.67869443685608832</c:v>
                </c:pt>
                <c:pt idx="12694">
                  <c:v>0.67799064805780329</c:v>
                </c:pt>
                <c:pt idx="12695">
                  <c:v>0.67728675292208407</c:v>
                </c:pt>
                <c:pt idx="12696">
                  <c:v>0.67658275152747327</c:v>
                </c:pt>
                <c:pt idx="12697">
                  <c:v>0.67587864395256125</c:v>
                </c:pt>
                <c:pt idx="12698">
                  <c:v>0.67517443027598645</c:v>
                </c:pt>
                <c:pt idx="12699">
                  <c:v>0.67447011057643536</c:v>
                </c:pt>
                <c:pt idx="12700">
                  <c:v>0.67376568493264288</c:v>
                </c:pt>
                <c:pt idx="12701">
                  <c:v>0.67306115342339179</c:v>
                </c:pt>
                <c:pt idx="12702">
                  <c:v>0.67235651612751357</c:v>
                </c:pt>
                <c:pt idx="12703">
                  <c:v>0.67165177312388791</c:v>
                </c:pt>
                <c:pt idx="12704">
                  <c:v>0.670946924491443</c:v>
                </c:pt>
                <c:pt idx="12705">
                  <c:v>0.67024197030915578</c:v>
                </c:pt>
                <c:pt idx="12706">
                  <c:v>0.66953691065605148</c:v>
                </c:pt>
                <c:pt idx="12707">
                  <c:v>0.6688317456112044</c:v>
                </c:pt>
                <c:pt idx="12708">
                  <c:v>0.66812647525373758</c:v>
                </c:pt>
                <c:pt idx="12709">
                  <c:v>0.6674210996628227</c:v>
                </c:pt>
                <c:pt idx="12710">
                  <c:v>0.66671561891768061</c:v>
                </c:pt>
                <c:pt idx="12711">
                  <c:v>0.66601003309758111</c:v>
                </c:pt>
                <c:pt idx="12712">
                  <c:v>0.66530434228184321</c:v>
                </c:pt>
                <c:pt idx="12713">
                  <c:v>0.66459854654983508</c:v>
                </c:pt>
                <c:pt idx="12714">
                  <c:v>0.66389264598097397</c:v>
                </c:pt>
                <c:pt idx="12715">
                  <c:v>0.66318664065472688</c:v>
                </c:pt>
                <c:pt idx="12716">
                  <c:v>0.66248053065060974</c:v>
                </c:pt>
                <c:pt idx="12717">
                  <c:v>0.66177431604818848</c:v>
                </c:pt>
                <c:pt idx="12718">
                  <c:v>0.66106799692707818</c:v>
                </c:pt>
                <c:pt idx="12719">
                  <c:v>0.6603615733669439</c:v>
                </c:pt>
                <c:pt idx="12720">
                  <c:v>0.65965504544750031</c:v>
                </c:pt>
                <c:pt idx="12721">
                  <c:v>0.65894841324851194</c:v>
                </c:pt>
                <c:pt idx="12722">
                  <c:v>0.65824167684979307</c:v>
                </c:pt>
                <c:pt idx="12723">
                  <c:v>0.65753483633120813</c:v>
                </c:pt>
                <c:pt idx="12724">
                  <c:v>0.65682789177267153</c:v>
                </c:pt>
                <c:pt idx="12725">
                  <c:v>0.65612084325414799</c:v>
                </c:pt>
                <c:pt idx="12726">
                  <c:v>0.65541369085565226</c:v>
                </c:pt>
                <c:pt idx="12727">
                  <c:v>0.65470643465724931</c:v>
                </c:pt>
                <c:pt idx="12728">
                  <c:v>0.65399907473905483</c:v>
                </c:pt>
                <c:pt idx="12729">
                  <c:v>0.65329161118123458</c:v>
                </c:pt>
                <c:pt idx="12730">
                  <c:v>0.65258404406400516</c:v>
                </c:pt>
                <c:pt idx="12731">
                  <c:v>0.6518763734676335</c:v>
                </c:pt>
                <c:pt idx="12732">
                  <c:v>0.65116859947243755</c:v>
                </c:pt>
                <c:pt idx="12733">
                  <c:v>0.6504607221587857</c:v>
                </c:pt>
                <c:pt idx="12734">
                  <c:v>0.64975274160709762</c:v>
                </c:pt>
                <c:pt idx="12735">
                  <c:v>0.64904465789784349</c:v>
                </c:pt>
                <c:pt idx="12736">
                  <c:v>0.6483364711115448</c:v>
                </c:pt>
                <c:pt idx="12737">
                  <c:v>0.64762818132877387</c:v>
                </c:pt>
                <c:pt idx="12738">
                  <c:v>0.64691978863015454</c:v>
                </c:pt>
                <c:pt idx="12739">
                  <c:v>0.64621129309636183</c:v>
                </c:pt>
                <c:pt idx="12740">
                  <c:v>0.64550269480812184</c:v>
                </c:pt>
                <c:pt idx="12741">
                  <c:v>0.64479399384621228</c:v>
                </c:pt>
                <c:pt idx="12742">
                  <c:v>0.64408519029146249</c:v>
                </c:pt>
                <c:pt idx="12743">
                  <c:v>0.64337628422475324</c:v>
                </c:pt>
                <c:pt idx="12744">
                  <c:v>0.64266727572701698</c:v>
                </c:pt>
                <c:pt idx="12745">
                  <c:v>0.64195816487923796</c:v>
                </c:pt>
                <c:pt idx="12746">
                  <c:v>0.64124895176245222</c:v>
                </c:pt>
                <c:pt idx="12747">
                  <c:v>0.64053963645774781</c:v>
                </c:pt>
                <c:pt idx="12748">
                  <c:v>0.63983021904626458</c:v>
                </c:pt>
                <c:pt idx="12749">
                  <c:v>0.6391206996091946</c:v>
                </c:pt>
                <c:pt idx="12750">
                  <c:v>0.6384110782277822</c:v>
                </c:pt>
                <c:pt idx="12751">
                  <c:v>0.6377013549833237</c:v>
                </c:pt>
                <c:pt idx="12752">
                  <c:v>0.63699152995716801</c:v>
                </c:pt>
                <c:pt idx="12753">
                  <c:v>0.63628160323071625</c:v>
                </c:pt>
                <c:pt idx="12754">
                  <c:v>0.63557157488542215</c:v>
                </c:pt>
                <c:pt idx="12755">
                  <c:v>0.63486144500279207</c:v>
                </c:pt>
                <c:pt idx="12756">
                  <c:v>0.63415121366438487</c:v>
                </c:pt>
                <c:pt idx="12757">
                  <c:v>0.63344088095181217</c:v>
                </c:pt>
                <c:pt idx="12758">
                  <c:v>0.63273044694673852</c:v>
                </c:pt>
                <c:pt idx="12759">
                  <c:v>0.63201991173088135</c:v>
                </c:pt>
                <c:pt idx="12760">
                  <c:v>0.63130927538601089</c:v>
                </c:pt>
                <c:pt idx="12761">
                  <c:v>0.63059853799395083</c:v>
                </c:pt>
                <c:pt idx="12762">
                  <c:v>0.62988769963657765</c:v>
                </c:pt>
                <c:pt idx="12763">
                  <c:v>0.62917676039582138</c:v>
                </c:pt>
                <c:pt idx="12764">
                  <c:v>0.62846572035366499</c:v>
                </c:pt>
                <c:pt idx="12765">
                  <c:v>0.62775457959214531</c:v>
                </c:pt>
                <c:pt idx="12766">
                  <c:v>0.62704333819335223</c:v>
                </c:pt>
                <c:pt idx="12767">
                  <c:v>0.62633199623942959</c:v>
                </c:pt>
                <c:pt idx="12768">
                  <c:v>0.62562055381257464</c:v>
                </c:pt>
                <c:pt idx="12769">
                  <c:v>0.62490901099503848</c:v>
                </c:pt>
                <c:pt idx="12770">
                  <c:v>0.62419736786912605</c:v>
                </c:pt>
                <c:pt idx="12771">
                  <c:v>0.62348562451719625</c:v>
                </c:pt>
                <c:pt idx="12772">
                  <c:v>0.62277378102166181</c:v>
                </c:pt>
                <c:pt idx="12773">
                  <c:v>0.62206183746498978</c:v>
                </c:pt>
                <c:pt idx="12774">
                  <c:v>0.62134979392970113</c:v>
                </c:pt>
                <c:pt idx="12775">
                  <c:v>0.62063765049837116</c:v>
                </c:pt>
                <c:pt idx="12776">
                  <c:v>0.61992540725362966</c:v>
                </c:pt>
                <c:pt idx="12777">
                  <c:v>0.6192130642781607</c:v>
                </c:pt>
                <c:pt idx="12778">
                  <c:v>0.61850062165470299</c:v>
                </c:pt>
                <c:pt idx="12779">
                  <c:v>0.61778807946604974</c:v>
                </c:pt>
                <c:pt idx="12780">
                  <c:v>0.61707543779504881</c:v>
                </c:pt>
                <c:pt idx="12781">
                  <c:v>0.61636269672460275</c:v>
                </c:pt>
                <c:pt idx="12782">
                  <c:v>0.61564985633766933</c:v>
                </c:pt>
                <c:pt idx="12783">
                  <c:v>0.61493691671726081</c:v>
                </c:pt>
                <c:pt idx="12784">
                  <c:v>0.61422387794644484</c:v>
                </c:pt>
                <c:pt idx="12785">
                  <c:v>0.61351074010834394</c:v>
                </c:pt>
                <c:pt idx="12786">
                  <c:v>0.61279750328613602</c:v>
                </c:pt>
                <c:pt idx="12787">
                  <c:v>0.61208416756305406</c:v>
                </c:pt>
                <c:pt idx="12788">
                  <c:v>0.61137073302238665</c:v>
                </c:pt>
                <c:pt idx="12789">
                  <c:v>0.61065719974747767</c:v>
                </c:pt>
                <c:pt idx="12790">
                  <c:v>0.60994356782172665</c:v>
                </c:pt>
                <c:pt idx="12791">
                  <c:v>0.6092298373285886</c:v>
                </c:pt>
                <c:pt idx="12792">
                  <c:v>0.60851600835157449</c:v>
                </c:pt>
                <c:pt idx="12793">
                  <c:v>0.60780208097425081</c:v>
                </c:pt>
                <c:pt idx="12794">
                  <c:v>0.60708805528024012</c:v>
                </c:pt>
                <c:pt idx="12795">
                  <c:v>0.60637393135322093</c:v>
                </c:pt>
                <c:pt idx="12796">
                  <c:v>0.6056597092769278</c:v>
                </c:pt>
                <c:pt idx="12797">
                  <c:v>0.60494538913515161</c:v>
                </c:pt>
                <c:pt idx="12798">
                  <c:v>0.60423097101173928</c:v>
                </c:pt>
                <c:pt idx="12799">
                  <c:v>0.60351645499059414</c:v>
                </c:pt>
                <c:pt idx="12800">
                  <c:v>0.60280184115567592</c:v>
                </c:pt>
                <c:pt idx="12801">
                  <c:v>0.60208712959100097</c:v>
                </c:pt>
                <c:pt idx="12802">
                  <c:v>0.60137232038064203</c:v>
                </c:pt>
                <c:pt idx="12803">
                  <c:v>0.60065741360872882</c:v>
                </c:pt>
                <c:pt idx="12804">
                  <c:v>0.59994240935944743</c:v>
                </c:pt>
                <c:pt idx="12805">
                  <c:v>0.59922730771704114</c:v>
                </c:pt>
                <c:pt idx="12806">
                  <c:v>0.59851210876581007</c:v>
                </c:pt>
                <c:pt idx="12807">
                  <c:v>0.59779681259011141</c:v>
                </c:pt>
                <c:pt idx="12808">
                  <c:v>0.59708141927435954</c:v>
                </c:pt>
                <c:pt idx="12809">
                  <c:v>0.59636592890302587</c:v>
                </c:pt>
                <c:pt idx="12810">
                  <c:v>0.59565034156063934</c:v>
                </c:pt>
                <c:pt idx="12811">
                  <c:v>0.59493465733178608</c:v>
                </c:pt>
                <c:pt idx="12812">
                  <c:v>0.59421887630110992</c:v>
                </c:pt>
                <c:pt idx="12813">
                  <c:v>0.59350299855331201</c:v>
                </c:pt>
                <c:pt idx="12814">
                  <c:v>0.59278702417315154</c:v>
                </c:pt>
                <c:pt idx="12815">
                  <c:v>0.59207095324544501</c:v>
                </c:pt>
                <c:pt idx="12816">
                  <c:v>0.59135478585506718</c:v>
                </c:pt>
                <c:pt idx="12817">
                  <c:v>0.59063852208695033</c:v>
                </c:pt>
                <c:pt idx="12818">
                  <c:v>0.58992216202608527</c:v>
                </c:pt>
                <c:pt idx="12819">
                  <c:v>0.58920570575752063</c:v>
                </c:pt>
                <c:pt idx="12820">
                  <c:v>0.58848915336636309</c:v>
                </c:pt>
                <c:pt idx="12821">
                  <c:v>0.58777250493777788</c:v>
                </c:pt>
                <c:pt idx="12822">
                  <c:v>0.58705576055698871</c:v>
                </c:pt>
                <c:pt idx="12823">
                  <c:v>0.58633892030927759</c:v>
                </c:pt>
                <c:pt idx="12824">
                  <c:v>0.58562198427998502</c:v>
                </c:pt>
                <c:pt idx="12825">
                  <c:v>0.58490495255451036</c:v>
                </c:pt>
                <c:pt idx="12826">
                  <c:v>0.58418782521831158</c:v>
                </c:pt>
                <c:pt idx="12827">
                  <c:v>0.58347060235690562</c:v>
                </c:pt>
                <c:pt idx="12828">
                  <c:v>0.58275328405586835</c:v>
                </c:pt>
                <c:pt idx="12829">
                  <c:v>0.58203587040083449</c:v>
                </c:pt>
                <c:pt idx="12830">
                  <c:v>0.58131836147749805</c:v>
                </c:pt>
                <c:pt idx="12831">
                  <c:v>0.58060075737161232</c:v>
                </c:pt>
                <c:pt idx="12832">
                  <c:v>0.57988305816898966</c:v>
                </c:pt>
                <c:pt idx="12833">
                  <c:v>0.57916526395550205</c:v>
                </c:pt>
                <c:pt idx="12834">
                  <c:v>0.57844737481708086</c:v>
                </c:pt>
                <c:pt idx="12835">
                  <c:v>0.57772939083971697</c:v>
                </c:pt>
                <c:pt idx="12836">
                  <c:v>0.57701131210946111</c:v>
                </c:pt>
                <c:pt idx="12837">
                  <c:v>0.5762931387124236</c:v>
                </c:pt>
                <c:pt idx="12838">
                  <c:v>0.57557487073477487</c:v>
                </c:pt>
                <c:pt idx="12839">
                  <c:v>0.57485650826274493</c:v>
                </c:pt>
                <c:pt idx="12840">
                  <c:v>0.57413805138262419</c:v>
                </c:pt>
                <c:pt idx="12841">
                  <c:v>0.57341950018076304</c:v>
                </c:pt>
                <c:pt idx="12842">
                  <c:v>0.57270085474357213</c:v>
                </c:pt>
                <c:pt idx="12843">
                  <c:v>0.5719821151575224</c:v>
                </c:pt>
                <c:pt idx="12844">
                  <c:v>0.57126328150914529</c:v>
                </c:pt>
                <c:pt idx="12845">
                  <c:v>0.57054435388503255</c:v>
                </c:pt>
                <c:pt idx="12846">
                  <c:v>0.56982533237183686</c:v>
                </c:pt>
                <c:pt idx="12847">
                  <c:v>0.56910621705627151</c:v>
                </c:pt>
                <c:pt idx="12848">
                  <c:v>0.56838700802511033</c:v>
                </c:pt>
                <c:pt idx="12849">
                  <c:v>0.56766770536518829</c:v>
                </c:pt>
                <c:pt idx="12850">
                  <c:v>0.56694830916340133</c:v>
                </c:pt>
                <c:pt idx="12851">
                  <c:v>0.56622881950670634</c:v>
                </c:pt>
                <c:pt idx="12852">
                  <c:v>0.56550923648212148</c:v>
                </c:pt>
                <c:pt idx="12853">
                  <c:v>0.56478956017672621</c:v>
                </c:pt>
                <c:pt idx="12854">
                  <c:v>0.56406979067766139</c:v>
                </c:pt>
                <c:pt idx="12855">
                  <c:v>0.56334992807212902</c:v>
                </c:pt>
                <c:pt idx="12856">
                  <c:v>0.5626299724473931</c:v>
                </c:pt>
                <c:pt idx="12857">
                  <c:v>0.56190992389077898</c:v>
                </c:pt>
                <c:pt idx="12858">
                  <c:v>0.56118978248967399</c:v>
                </c:pt>
                <c:pt idx="12859">
                  <c:v>0.56046954833152707</c:v>
                </c:pt>
                <c:pt idx="12860">
                  <c:v>0.5597492215038492</c:v>
                </c:pt>
                <c:pt idx="12861">
                  <c:v>0.55902880209421324</c:v>
                </c:pt>
                <c:pt idx="12862">
                  <c:v>0.55830829019025452</c:v>
                </c:pt>
                <c:pt idx="12863">
                  <c:v>0.55758768587967034</c:v>
                </c:pt>
                <c:pt idx="12864">
                  <c:v>0.55686698925022038</c:v>
                </c:pt>
                <c:pt idx="12865">
                  <c:v>0.55614620038972673</c:v>
                </c:pt>
                <c:pt idx="12866">
                  <c:v>0.55542531938607398</c:v>
                </c:pt>
                <c:pt idx="12867">
                  <c:v>0.55470434632720933</c:v>
                </c:pt>
                <c:pt idx="12868">
                  <c:v>0.55398328130114283</c:v>
                </c:pt>
                <c:pt idx="12869">
                  <c:v>0.55326212439594713</c:v>
                </c:pt>
                <c:pt idx="12870">
                  <c:v>0.55254087569975785</c:v>
                </c:pt>
                <c:pt idx="12871">
                  <c:v>0.55181953530077377</c:v>
                </c:pt>
                <c:pt idx="12872">
                  <c:v>0.5510981032872565</c:v>
                </c:pt>
                <c:pt idx="12873">
                  <c:v>0.55037657974753107</c:v>
                </c:pt>
                <c:pt idx="12874">
                  <c:v>0.54965496476998565</c:v>
                </c:pt>
                <c:pt idx="12875">
                  <c:v>0.54893325844307184</c:v>
                </c:pt>
                <c:pt idx="12876">
                  <c:v>0.5482114608553047</c:v>
                </c:pt>
                <c:pt idx="12877">
                  <c:v>0.54748957209526294</c:v>
                </c:pt>
                <c:pt idx="12878">
                  <c:v>0.54676759225158911</c:v>
                </c:pt>
                <c:pt idx="12879">
                  <c:v>0.54604552141298912</c:v>
                </c:pt>
                <c:pt idx="12880">
                  <c:v>0.5453233596682332</c:v>
                </c:pt>
                <c:pt idx="12881">
                  <c:v>0.54460110710615528</c:v>
                </c:pt>
                <c:pt idx="12882">
                  <c:v>0.54387876381565348</c:v>
                </c:pt>
                <c:pt idx="12883">
                  <c:v>0.54315632988569007</c:v>
                </c:pt>
                <c:pt idx="12884">
                  <c:v>0.54243380540529162</c:v>
                </c:pt>
                <c:pt idx="12885">
                  <c:v>0.54171119046354899</c:v>
                </c:pt>
                <c:pt idx="12886">
                  <c:v>0.54098848514961762</c:v>
                </c:pt>
                <c:pt idx="12887">
                  <c:v>0.54026568955271759</c:v>
                </c:pt>
                <c:pt idx="12888">
                  <c:v>0.53954280376213337</c:v>
                </c:pt>
                <c:pt idx="12889">
                  <c:v>0.5388198278672145</c:v>
                </c:pt>
                <c:pt idx="12890">
                  <c:v>0.53809676195737521</c:v>
                </c:pt>
                <c:pt idx="12891">
                  <c:v>0.53737360612209495</c:v>
                </c:pt>
                <c:pt idx="12892">
                  <c:v>0.53665036045091796</c:v>
                </c:pt>
                <c:pt idx="12893">
                  <c:v>0.5359270250334538</c:v>
                </c:pt>
                <c:pt idx="12894">
                  <c:v>0.53520359995937727</c:v>
                </c:pt>
                <c:pt idx="12895">
                  <c:v>0.5344800853184285</c:v>
                </c:pt>
                <c:pt idx="12896">
                  <c:v>0.5337564812004133</c:v>
                </c:pt>
                <c:pt idx="12897">
                  <c:v>0.53303278769520268</c:v>
                </c:pt>
                <c:pt idx="12898">
                  <c:v>0.53230900489273369</c:v>
                </c:pt>
                <c:pt idx="12899">
                  <c:v>0.53158513288300902</c:v>
                </c:pt>
                <c:pt idx="12900">
                  <c:v>0.53086117175609726</c:v>
                </c:pt>
                <c:pt idx="12901">
                  <c:v>0.530137121602133</c:v>
                </c:pt>
                <c:pt idx="12902">
                  <c:v>0.52941298251131674</c:v>
                </c:pt>
                <c:pt idx="12903">
                  <c:v>0.5286887545739154</c:v>
                </c:pt>
                <c:pt idx="12904">
                  <c:v>0.52796443788026215</c:v>
                </c:pt>
                <c:pt idx="12905">
                  <c:v>0.52724003252075635</c:v>
                </c:pt>
                <c:pt idx="12906">
                  <c:v>0.5265155385858642</c:v>
                </c:pt>
                <c:pt idx="12907">
                  <c:v>0.52579095616611826</c:v>
                </c:pt>
                <c:pt idx="12908">
                  <c:v>0.52506628535211775</c:v>
                </c:pt>
                <c:pt idx="12909">
                  <c:v>0.52434152623452879</c:v>
                </c:pt>
                <c:pt idx="12910">
                  <c:v>0.52361667890408436</c:v>
                </c:pt>
                <c:pt idx="12911">
                  <c:v>0.52289174345158462</c:v>
                </c:pt>
                <c:pt idx="12912">
                  <c:v>0.52216671996789654</c:v>
                </c:pt>
                <c:pt idx="12913">
                  <c:v>0.5214416085439546</c:v>
                </c:pt>
                <c:pt idx="12914">
                  <c:v>0.52071640927076024</c:v>
                </c:pt>
                <c:pt idx="12915">
                  <c:v>0.51999112223938271</c:v>
                </c:pt>
                <c:pt idx="12916">
                  <c:v>0.51926574754095856</c:v>
                </c:pt>
                <c:pt idx="12917">
                  <c:v>0.51854028526669194</c:v>
                </c:pt>
                <c:pt idx="12918">
                  <c:v>0.51781473550785484</c:v>
                </c:pt>
                <c:pt idx="12919">
                  <c:v>0.51708909835578709</c:v>
                </c:pt>
                <c:pt idx="12920">
                  <c:v>0.51636337390189635</c:v>
                </c:pt>
                <c:pt idx="12921">
                  <c:v>0.51563756223765844</c:v>
                </c:pt>
                <c:pt idx="12922">
                  <c:v>0.51491166345461736</c:v>
                </c:pt>
                <c:pt idx="12923">
                  <c:v>0.51418567764438516</c:v>
                </c:pt>
                <c:pt idx="12924">
                  <c:v>0.5134596048986424</c:v>
                </c:pt>
                <c:pt idx="12925">
                  <c:v>0.51273344530913811</c:v>
                </c:pt>
                <c:pt idx="12926">
                  <c:v>0.51200719896768987</c:v>
                </c:pt>
                <c:pt idx="12927">
                  <c:v>0.51128086596618394</c:v>
                </c:pt>
                <c:pt idx="12928">
                  <c:v>0.51055444639657532</c:v>
                </c:pt>
                <c:pt idx="12929">
                  <c:v>0.50982794035088785</c:v>
                </c:pt>
                <c:pt idx="12930">
                  <c:v>0.50910134792121453</c:v>
                </c:pt>
                <c:pt idx="12931">
                  <c:v>0.5083746691997173</c:v>
                </c:pt>
                <c:pt idx="12932">
                  <c:v>0.50764790427862749</c:v>
                </c:pt>
                <c:pt idx="12933">
                  <c:v>0.5069210532502455</c:v>
                </c:pt>
                <c:pt idx="12934">
                  <c:v>0.50619411620694121</c:v>
                </c:pt>
                <c:pt idx="12935">
                  <c:v>0.50546709324115424</c:v>
                </c:pt>
                <c:pt idx="12936">
                  <c:v>0.50473998444539359</c:v>
                </c:pt>
                <c:pt idx="12937">
                  <c:v>0.50401278991223808</c:v>
                </c:pt>
                <c:pt idx="12938">
                  <c:v>0.50328550973433639</c:v>
                </c:pt>
                <c:pt idx="12939">
                  <c:v>0.50255814400440713</c:v>
                </c:pt>
                <c:pt idx="12940">
                  <c:v>0.50183069281523895</c:v>
                </c:pt>
                <c:pt idx="12941">
                  <c:v>0.50110315625969071</c:v>
                </c:pt>
                <c:pt idx="12942">
                  <c:v>0.5003755344306916</c:v>
                </c:pt>
                <c:pt idx="12943">
                  <c:v>0.49964782742124109</c:v>
                </c:pt>
                <c:pt idx="12944">
                  <c:v>0.49892003532440909</c:v>
                </c:pt>
                <c:pt idx="12945">
                  <c:v>0.49819215823333629</c:v>
                </c:pt>
                <c:pt idx="12946">
                  <c:v>0.49746419624123395</c:v>
                </c:pt>
                <c:pt idx="12947">
                  <c:v>0.49673614944138411</c:v>
                </c:pt>
                <c:pt idx="12948">
                  <c:v>0.49600801792713989</c:v>
                </c:pt>
                <c:pt idx="12949">
                  <c:v>0.49527980179192538</c:v>
                </c:pt>
                <c:pt idx="12950">
                  <c:v>0.49455150112923568</c:v>
                </c:pt>
                <c:pt idx="12951">
                  <c:v>0.49382311603263734</c:v>
                </c:pt>
                <c:pt idx="12952">
                  <c:v>0.49309464659576813</c:v>
                </c:pt>
                <c:pt idx="12953">
                  <c:v>0.49236609291233741</c:v>
                </c:pt>
                <c:pt idx="12954">
                  <c:v>0.491637455076126</c:v>
                </c:pt>
                <c:pt idx="12955">
                  <c:v>0.49090873318098643</c:v>
                </c:pt>
                <c:pt idx="12956">
                  <c:v>0.49017992732084309</c:v>
                </c:pt>
                <c:pt idx="12957">
                  <c:v>0.48945103758969222</c:v>
                </c:pt>
                <c:pt idx="12958">
                  <c:v>0.48872206408160213</c:v>
                </c:pt>
                <c:pt idx="12959">
                  <c:v>0.48799300689071318</c:v>
                </c:pt>
                <c:pt idx="12960">
                  <c:v>0.48726386611123812</c:v>
                </c:pt>
                <c:pt idx="12961">
                  <c:v>0.48653464183746187</c:v>
                </c:pt>
                <c:pt idx="12962">
                  <c:v>0.48580533416374189</c:v>
                </c:pt>
                <c:pt idx="12963">
                  <c:v>0.48507594318450825</c:v>
                </c:pt>
                <c:pt idx="12964">
                  <c:v>0.48434646899426365</c:v>
                </c:pt>
                <c:pt idx="12965">
                  <c:v>0.48361691168758364</c:v>
                </c:pt>
                <c:pt idx="12966">
                  <c:v>0.48288727135911663</c:v>
                </c:pt>
                <c:pt idx="12967">
                  <c:v>0.48215754810358402</c:v>
                </c:pt>
                <c:pt idx="12968">
                  <c:v>0.48142774201578042</c:v>
                </c:pt>
                <c:pt idx="12969">
                  <c:v>0.48069785319057362</c:v>
                </c:pt>
                <c:pt idx="12970">
                  <c:v>0.47996788172290478</c:v>
                </c:pt>
                <c:pt idx="12971">
                  <c:v>0.47923782770778861</c:v>
                </c:pt>
                <c:pt idx="12972">
                  <c:v>0.47850769124031323</c:v>
                </c:pt>
                <c:pt idx="12973">
                  <c:v>0.47777747241564056</c:v>
                </c:pt>
                <c:pt idx="12974">
                  <c:v>0.47704717132900637</c:v>
                </c:pt>
                <c:pt idx="12975">
                  <c:v>0.47631678807572025</c:v>
                </c:pt>
                <c:pt idx="12976">
                  <c:v>0.47558632275116586</c:v>
                </c:pt>
                <c:pt idx="12977">
                  <c:v>0.47485577545080104</c:v>
                </c:pt>
                <c:pt idx="12978">
                  <c:v>0.47412514627015784</c:v>
                </c:pt>
                <c:pt idx="12979">
                  <c:v>0.47339443530484265</c:v>
                </c:pt>
                <c:pt idx="12980">
                  <c:v>0.47266364265053645</c:v>
                </c:pt>
                <c:pt idx="12981">
                  <c:v>0.47193276840299481</c:v>
                </c:pt>
                <c:pt idx="12982">
                  <c:v>0.47120181265804784</c:v>
                </c:pt>
                <c:pt idx="12983">
                  <c:v>0.47047077551160066</c:v>
                </c:pt>
                <c:pt idx="12984">
                  <c:v>0.46973965705963328</c:v>
                </c:pt>
                <c:pt idx="12985">
                  <c:v>0.46900845739820074</c:v>
                </c:pt>
                <c:pt idx="12986">
                  <c:v>0.46827717662343332</c:v>
                </c:pt>
                <c:pt idx="12987">
                  <c:v>0.46754581483153651</c:v>
                </c:pt>
                <c:pt idx="12988">
                  <c:v>0.46681437211879129</c:v>
                </c:pt>
                <c:pt idx="12989">
                  <c:v>0.46608284858155402</c:v>
                </c:pt>
                <c:pt idx="12990">
                  <c:v>0.46535124431625685</c:v>
                </c:pt>
                <c:pt idx="12991">
                  <c:v>0.46461955941940752</c:v>
                </c:pt>
                <c:pt idx="12992">
                  <c:v>0.46388779398758984</c:v>
                </c:pt>
                <c:pt idx="12993">
                  <c:v>0.46315594811746341</c:v>
                </c:pt>
                <c:pt idx="12994">
                  <c:v>0.46242402190576404</c:v>
                </c:pt>
                <c:pt idx="12995">
                  <c:v>0.46169201544930366</c:v>
                </c:pt>
                <c:pt idx="12996">
                  <c:v>0.46095992884497061</c:v>
                </c:pt>
                <c:pt idx="12997">
                  <c:v>0.46022776218972972</c:v>
                </c:pt>
                <c:pt idx="12998">
                  <c:v>0.45949551558062218</c:v>
                </c:pt>
                <c:pt idx="12999">
                  <c:v>0.4587631891147661</c:v>
                </c:pt>
                <c:pt idx="13000">
                  <c:v>0.45803078288935628</c:v>
                </c:pt>
                <c:pt idx="13001">
                  <c:v>0.45729829700166447</c:v>
                </c:pt>
                <c:pt idx="13002">
                  <c:v>0.45656573154903934</c:v>
                </c:pt>
                <c:pt idx="13003">
                  <c:v>0.45583308662890687</c:v>
                </c:pt>
                <c:pt idx="13004">
                  <c:v>0.45510036233877021</c:v>
                </c:pt>
                <c:pt idx="13005">
                  <c:v>0.45436755877620993</c:v>
                </c:pt>
                <c:pt idx="13006">
                  <c:v>0.45363467603888408</c:v>
                </c:pt>
                <c:pt idx="13007">
                  <c:v>0.45290171422452841</c:v>
                </c:pt>
                <c:pt idx="13008">
                  <c:v>0.45216867343095635</c:v>
                </c:pt>
                <c:pt idx="13009">
                  <c:v>0.45143555375605915</c:v>
                </c:pt>
                <c:pt idx="13010">
                  <c:v>0.45070235529780611</c:v>
                </c:pt>
                <c:pt idx="13011">
                  <c:v>0.44996907815424464</c:v>
                </c:pt>
                <c:pt idx="13012">
                  <c:v>0.44923572242350029</c:v>
                </c:pt>
                <c:pt idx="13013">
                  <c:v>0.44850228820377702</c:v>
                </c:pt>
                <c:pt idx="13014">
                  <c:v>0.44776877559335726</c:v>
                </c:pt>
                <c:pt idx="13015">
                  <c:v>0.44703518469060194</c:v>
                </c:pt>
                <c:pt idx="13016">
                  <c:v>0.44630151559395081</c:v>
                </c:pt>
                <c:pt idx="13017">
                  <c:v>0.44556776840192236</c:v>
                </c:pt>
                <c:pt idx="13018">
                  <c:v>0.44483394321311392</c:v>
                </c:pt>
                <c:pt idx="13019">
                  <c:v>0.44410004012620208</c:v>
                </c:pt>
                <c:pt idx="13020">
                  <c:v>0.44336605923994249</c:v>
                </c:pt>
                <c:pt idx="13021">
                  <c:v>0.4426320006531701</c:v>
                </c:pt>
                <c:pt idx="13022">
                  <c:v>0.44189786446479939</c:v>
                </c:pt>
                <c:pt idx="13023">
                  <c:v>0.44116365077382425</c:v>
                </c:pt>
                <c:pt idx="13024">
                  <c:v>0.44042935967931829</c:v>
                </c:pt>
                <c:pt idx="13025">
                  <c:v>0.43969499128043488</c:v>
                </c:pt>
                <c:pt idx="13026">
                  <c:v>0.43896054567640741</c:v>
                </c:pt>
                <c:pt idx="13027">
                  <c:v>0.43822602296654922</c:v>
                </c:pt>
                <c:pt idx="13028">
                  <c:v>0.43749142325025375</c:v>
                </c:pt>
                <c:pt idx="13029">
                  <c:v>0.43675674662699476</c:v>
                </c:pt>
                <c:pt idx="13030">
                  <c:v>0.43602199319632645</c:v>
                </c:pt>
                <c:pt idx="13031">
                  <c:v>0.43528716305788351</c:v>
                </c:pt>
                <c:pt idx="13032">
                  <c:v>0.43455225631138128</c:v>
                </c:pt>
                <c:pt idx="13033">
                  <c:v>0.43381727305661588</c:v>
                </c:pt>
                <c:pt idx="13034">
                  <c:v>0.43308221339346425</c:v>
                </c:pt>
                <c:pt idx="13035">
                  <c:v>0.4323470774218845</c:v>
                </c:pt>
                <c:pt idx="13036">
                  <c:v>0.43161186524191569</c:v>
                </c:pt>
                <c:pt idx="13037">
                  <c:v>0.43087657695367826</c:v>
                </c:pt>
                <c:pt idx="13038">
                  <c:v>0.43014121265737398</c:v>
                </c:pt>
                <c:pt idx="13039">
                  <c:v>0.42940577245328626</c:v>
                </c:pt>
                <c:pt idx="13040">
                  <c:v>0.42867025644177997</c:v>
                </c:pt>
                <c:pt idx="13041">
                  <c:v>0.42793466472330183</c:v>
                </c:pt>
                <c:pt idx="13042">
                  <c:v>0.42719899739838046</c:v>
                </c:pt>
                <c:pt idx="13043">
                  <c:v>0.4264632545676264</c:v>
                </c:pt>
                <c:pt idx="13044">
                  <c:v>0.42572743633173243</c:v>
                </c:pt>
                <c:pt idx="13045">
                  <c:v>0.42499154279147355</c:v>
                </c:pt>
                <c:pt idx="13046">
                  <c:v>0.42425557404770714</c:v>
                </c:pt>
                <c:pt idx="13047">
                  <c:v>0.42351953020137306</c:v>
                </c:pt>
                <c:pt idx="13048">
                  <c:v>0.42278341135349384</c:v>
                </c:pt>
                <c:pt idx="13049">
                  <c:v>0.42204721760517483</c:v>
                </c:pt>
                <c:pt idx="13050">
                  <c:v>0.42131094905760419</c:v>
                </c:pt>
                <c:pt idx="13051">
                  <c:v>0.42057460581205314</c:v>
                </c:pt>
                <c:pt idx="13052">
                  <c:v>0.41983818796987599</c:v>
                </c:pt>
                <c:pt idx="13053">
                  <c:v>0.41910169563251043</c:v>
                </c:pt>
                <c:pt idx="13054">
                  <c:v>0.41836512890147742</c:v>
                </c:pt>
                <c:pt idx="13055">
                  <c:v>0.41762848787838153</c:v>
                </c:pt>
                <c:pt idx="13056">
                  <c:v>0.41689177266491095</c:v>
                </c:pt>
                <c:pt idx="13057">
                  <c:v>0.41615498336283768</c:v>
                </c:pt>
                <c:pt idx="13058">
                  <c:v>0.41541812007401757</c:v>
                </c:pt>
                <c:pt idx="13059">
                  <c:v>0.41468118290039058</c:v>
                </c:pt>
                <c:pt idx="13060">
                  <c:v>0.41394417194398075</c:v>
                </c:pt>
                <c:pt idx="13061">
                  <c:v>0.41320708730689648</c:v>
                </c:pt>
                <c:pt idx="13062">
                  <c:v>0.41246992909133062</c:v>
                </c:pt>
                <c:pt idx="13063">
                  <c:v>0.41173269739956042</c:v>
                </c:pt>
                <c:pt idx="13064">
                  <c:v>0.410995392333948</c:v>
                </c:pt>
                <c:pt idx="13065">
                  <c:v>0.41025801399694017</c:v>
                </c:pt>
                <c:pt idx="13066">
                  <c:v>0.40952056249106872</c:v>
                </c:pt>
                <c:pt idx="13067">
                  <c:v>0.40878303791895049</c:v>
                </c:pt>
                <c:pt idx="13068">
                  <c:v>0.40804544038328749</c:v>
                </c:pt>
                <c:pt idx="13069">
                  <c:v>0.40730776998686719</c:v>
                </c:pt>
                <c:pt idx="13070">
                  <c:v>0.40657002683256233</c:v>
                </c:pt>
                <c:pt idx="13071">
                  <c:v>0.40583221102333139</c:v>
                </c:pt>
                <c:pt idx="13072">
                  <c:v>0.40509432266221851</c:v>
                </c:pt>
                <c:pt idx="13073">
                  <c:v>0.40435636185235363</c:v>
                </c:pt>
                <c:pt idx="13074">
                  <c:v>0.40361832869695274</c:v>
                </c:pt>
                <c:pt idx="13075">
                  <c:v>0.40288022329931794</c:v>
                </c:pt>
                <c:pt idx="13076">
                  <c:v>0.40214204576283757</c:v>
                </c:pt>
                <c:pt idx="13077">
                  <c:v>0.40140379619098626</c:v>
                </c:pt>
                <c:pt idx="13078">
                  <c:v>0.40066547468732533</c:v>
                </c:pt>
                <c:pt idx="13079">
                  <c:v>0.39992708135550259</c:v>
                </c:pt>
                <c:pt idx="13080">
                  <c:v>0.39918861629925267</c:v>
                </c:pt>
                <c:pt idx="13081">
                  <c:v>0.39845007962239704</c:v>
                </c:pt>
                <c:pt idx="13082">
                  <c:v>0.39771147142884433</c:v>
                </c:pt>
                <c:pt idx="13083">
                  <c:v>0.39697279182259021</c:v>
                </c:pt>
                <c:pt idx="13084">
                  <c:v>0.39623404090771774</c:v>
                </c:pt>
                <c:pt idx="13085">
                  <c:v>0.39549521878839744</c:v>
                </c:pt>
                <c:pt idx="13086">
                  <c:v>0.39475632556888729</c:v>
                </c:pt>
                <c:pt idx="13087">
                  <c:v>0.39401736135353305</c:v>
                </c:pt>
                <c:pt idx="13088">
                  <c:v>0.39327832624676834</c:v>
                </c:pt>
                <c:pt idx="13089">
                  <c:v>0.39253922035311467</c:v>
                </c:pt>
                <c:pt idx="13090">
                  <c:v>0.39180004377718169</c:v>
                </c:pt>
                <c:pt idx="13091">
                  <c:v>0.39106079662366733</c:v>
                </c:pt>
                <c:pt idx="13092">
                  <c:v>0.39032147899735781</c:v>
                </c:pt>
                <c:pt idx="13093">
                  <c:v>0.38958209100312796</c:v>
                </c:pt>
                <c:pt idx="13094">
                  <c:v>0.38884263274594116</c:v>
                </c:pt>
                <c:pt idx="13095">
                  <c:v>0.3881031043308496</c:v>
                </c:pt>
                <c:pt idx="13096">
                  <c:v>0.38736350586299445</c:v>
                </c:pt>
                <c:pt idx="13097">
                  <c:v>0.38662383744760581</c:v>
                </c:pt>
                <c:pt idx="13098">
                  <c:v>0.38588409919000305</c:v>
                </c:pt>
                <c:pt idx="13099">
                  <c:v>0.3851442911955949</c:v>
                </c:pt>
                <c:pt idx="13100">
                  <c:v>0.38440441356987948</c:v>
                </c:pt>
                <c:pt idx="13101">
                  <c:v>0.38366446641844448</c:v>
                </c:pt>
                <c:pt idx="13102">
                  <c:v>0.38292444984696739</c:v>
                </c:pt>
                <c:pt idx="13103">
                  <c:v>0.38218436396121552</c:v>
                </c:pt>
                <c:pt idx="13104">
                  <c:v>0.38144420886704622</c:v>
                </c:pt>
                <c:pt idx="13105">
                  <c:v>0.38070398467040695</c:v>
                </c:pt>
                <c:pt idx="13106">
                  <c:v>0.37996369147733555</c:v>
                </c:pt>
                <c:pt idx="13107">
                  <c:v>0.37922332939396014</c:v>
                </c:pt>
                <c:pt idx="13108">
                  <c:v>0.37848289852649947</c:v>
                </c:pt>
                <c:pt idx="13109">
                  <c:v>0.37774239898126294</c:v>
                </c:pt>
                <c:pt idx="13110">
                  <c:v>0.37700183086465083</c:v>
                </c:pt>
                <c:pt idx="13111">
                  <c:v>0.37626119428315441</c:v>
                </c:pt>
                <c:pt idx="13112">
                  <c:v>0.37552048934335602</c:v>
                </c:pt>
                <c:pt idx="13113">
                  <c:v>0.37477971615192929</c:v>
                </c:pt>
                <c:pt idx="13114">
                  <c:v>0.37403887481563913</c:v>
                </c:pt>
                <c:pt idx="13115">
                  <c:v>0.37329796544134208</c:v>
                </c:pt>
                <c:pt idx="13116">
                  <c:v>0.37255698813598637</c:v>
                </c:pt>
                <c:pt idx="13117">
                  <c:v>0.37181594300661197</c:v>
                </c:pt>
                <c:pt idx="13118">
                  <c:v>0.37107483016035081</c:v>
                </c:pt>
                <c:pt idx="13119">
                  <c:v>0.37033364970442695</c:v>
                </c:pt>
                <c:pt idx="13120">
                  <c:v>0.36959240174615665</c:v>
                </c:pt>
                <c:pt idx="13121">
                  <c:v>0.36885108639294856</c:v>
                </c:pt>
                <c:pt idx="13122">
                  <c:v>0.36810970375230379</c:v>
                </c:pt>
                <c:pt idx="13123">
                  <c:v>0.36736825393181616</c:v>
                </c:pt>
                <c:pt idx="13124">
                  <c:v>0.3666267370391722</c:v>
                </c:pt>
                <c:pt idx="13125">
                  <c:v>0.36588515318215153</c:v>
                </c:pt>
                <c:pt idx="13126">
                  <c:v>0.36514350246862665</c:v>
                </c:pt>
                <c:pt idx="13127">
                  <c:v>0.36440178500656345</c:v>
                </c:pt>
                <c:pt idx="13128">
                  <c:v>0.36366000090402112</c:v>
                </c:pt>
                <c:pt idx="13129">
                  <c:v>0.36291815026915236</c:v>
                </c:pt>
                <c:pt idx="13130">
                  <c:v>0.36217623321020348</c:v>
                </c:pt>
                <c:pt idx="13131">
                  <c:v>0.36143424983551459</c:v>
                </c:pt>
                <c:pt idx="13132">
                  <c:v>0.36069220025351978</c:v>
                </c:pt>
                <c:pt idx="13133">
                  <c:v>0.35995008457274719</c:v>
                </c:pt>
                <c:pt idx="13134">
                  <c:v>0.35920790290181914</c:v>
                </c:pt>
                <c:pt idx="13135">
                  <c:v>0.35846565534945241</c:v>
                </c:pt>
                <c:pt idx="13136">
                  <c:v>0.35772334202445816</c:v>
                </c:pt>
                <c:pt idx="13137">
                  <c:v>0.35698096303574234</c:v>
                </c:pt>
                <c:pt idx="13138">
                  <c:v>0.35623851849230559</c:v>
                </c:pt>
                <c:pt idx="13139">
                  <c:v>0.35549600850324359</c:v>
                </c:pt>
                <c:pt idx="13140">
                  <c:v>0.35475343317774699</c:v>
                </c:pt>
                <c:pt idx="13141">
                  <c:v>0.35401079262510171</c:v>
                </c:pt>
                <c:pt idx="13142">
                  <c:v>0.35326808695468909</c:v>
                </c:pt>
                <c:pt idx="13143">
                  <c:v>0.35252531627598599</c:v>
                </c:pt>
                <c:pt idx="13144">
                  <c:v>0.35178248069856494</c:v>
                </c:pt>
                <c:pt idx="13145">
                  <c:v>0.3510395803320942</c:v>
                </c:pt>
                <c:pt idx="13146">
                  <c:v>0.3502966152863381</c:v>
                </c:pt>
                <c:pt idx="13147">
                  <c:v>0.34955358567115702</c:v>
                </c:pt>
                <c:pt idx="13148">
                  <c:v>0.34881049159650762</c:v>
                </c:pt>
                <c:pt idx="13149">
                  <c:v>0.34806733317244298</c:v>
                </c:pt>
                <c:pt idx="13150">
                  <c:v>0.3473241105091126</c:v>
                </c:pt>
                <c:pt idx="13151">
                  <c:v>0.34658082371676291</c:v>
                </c:pt>
                <c:pt idx="13152">
                  <c:v>0.34583747290573696</c:v>
                </c:pt>
                <c:pt idx="13153">
                  <c:v>0.34509405818647487</c:v>
                </c:pt>
                <c:pt idx="13154">
                  <c:v>0.34435057966951393</c:v>
                </c:pt>
                <c:pt idx="13155">
                  <c:v>0.34360703746548876</c:v>
                </c:pt>
                <c:pt idx="13156">
                  <c:v>0.34286343168513128</c:v>
                </c:pt>
                <c:pt idx="13157">
                  <c:v>0.34211976243927111</c:v>
                </c:pt>
                <c:pt idx="13158">
                  <c:v>0.34137602983883558</c:v>
                </c:pt>
                <c:pt idx="13159">
                  <c:v>0.34063223399484993</c:v>
                </c:pt>
                <c:pt idx="13160">
                  <c:v>0.33988837501843733</c:v>
                </c:pt>
                <c:pt idx="13161">
                  <c:v>0.33914445302081919</c:v>
                </c:pt>
                <c:pt idx="13162">
                  <c:v>0.33840046811331531</c:v>
                </c:pt>
                <c:pt idx="13163">
                  <c:v>0.33765642040734389</c:v>
                </c:pt>
                <c:pt idx="13164">
                  <c:v>0.33691231001442179</c:v>
                </c:pt>
                <c:pt idx="13165">
                  <c:v>0.33616813704616472</c:v>
                </c:pt>
                <c:pt idx="13166">
                  <c:v>0.33542390161428726</c:v>
                </c:pt>
                <c:pt idx="13167">
                  <c:v>0.33467960383060308</c:v>
                </c:pt>
                <c:pt idx="13168">
                  <c:v>0.33393524380702511</c:v>
                </c:pt>
                <c:pt idx="13169">
                  <c:v>0.33319082165556563</c:v>
                </c:pt>
                <c:pt idx="13170">
                  <c:v>0.33244633748833652</c:v>
                </c:pt>
                <c:pt idx="13171">
                  <c:v>0.3317017914175493</c:v>
                </c:pt>
                <c:pt idx="13172">
                  <c:v>0.3309571835555154</c:v>
                </c:pt>
                <c:pt idx="13173">
                  <c:v>0.33021251401464619</c:v>
                </c:pt>
                <c:pt idx="13174">
                  <c:v>0.32946778290745321</c:v>
                </c:pt>
                <c:pt idx="13175">
                  <c:v>0.32872299034654834</c:v>
                </c:pt>
                <c:pt idx="13176">
                  <c:v>0.32797813644464385</c:v>
                </c:pt>
                <c:pt idx="13177">
                  <c:v>0.32723322131455262</c:v>
                </c:pt>
                <c:pt idx="13178">
                  <c:v>0.32648824506918844</c:v>
                </c:pt>
                <c:pt idx="13179">
                  <c:v>0.32574320782156591</c:v>
                </c:pt>
                <c:pt idx="13180">
                  <c:v>0.32499810968480064</c:v>
                </c:pt>
                <c:pt idx="13181">
                  <c:v>0.32425295077210953</c:v>
                </c:pt>
                <c:pt idx="13182">
                  <c:v>0.32350773119681087</c:v>
                </c:pt>
                <c:pt idx="13183">
                  <c:v>0.32276245107232454</c:v>
                </c:pt>
                <c:pt idx="13184">
                  <c:v>0.32201711051217202</c:v>
                </c:pt>
                <c:pt idx="13185">
                  <c:v>0.32127170962997675</c:v>
                </c:pt>
                <c:pt idx="13186">
                  <c:v>0.3205262485394641</c:v>
                </c:pt>
                <c:pt idx="13187">
                  <c:v>0.3197807273544615</c:v>
                </c:pt>
                <c:pt idx="13188">
                  <c:v>0.31903514618889894</c:v>
                </c:pt>
                <c:pt idx="13189">
                  <c:v>0.31828950515680865</c:v>
                </c:pt>
                <c:pt idx="13190">
                  <c:v>0.31754380437232566</c:v>
                </c:pt>
                <c:pt idx="13191">
                  <c:v>0.31679804394968769</c:v>
                </c:pt>
                <c:pt idx="13192">
                  <c:v>0.3160522240032354</c:v>
                </c:pt>
                <c:pt idx="13193">
                  <c:v>0.31530634464741264</c:v>
                </c:pt>
                <c:pt idx="13194">
                  <c:v>0.31456040599676638</c:v>
                </c:pt>
                <c:pt idx="13195">
                  <c:v>0.31381440816594713</c:v>
                </c:pt>
                <c:pt idx="13196">
                  <c:v>0.31306835126970894</c:v>
                </c:pt>
                <c:pt idx="13197">
                  <c:v>0.31232223542290966</c:v>
                </c:pt>
                <c:pt idx="13198">
                  <c:v>0.31157606074051086</c:v>
                </c:pt>
                <c:pt idx="13199">
                  <c:v>0.31082982733757836</c:v>
                </c:pt>
                <c:pt idx="13200">
                  <c:v>0.31008353532928201</c:v>
                </c:pt>
                <c:pt idx="13201">
                  <c:v>0.30933718483089612</c:v>
                </c:pt>
                <c:pt idx="13202">
                  <c:v>0.30859077595779955</c:v>
                </c:pt>
                <c:pt idx="13203">
                  <c:v>0.30784430882547581</c:v>
                </c:pt>
                <c:pt idx="13204">
                  <c:v>0.30709778354951334</c:v>
                </c:pt>
                <c:pt idx="13205">
                  <c:v>0.30635120024560547</c:v>
                </c:pt>
                <c:pt idx="13206">
                  <c:v>0.3056045590295508</c:v>
                </c:pt>
                <c:pt idx="13207">
                  <c:v>0.30485786001725318</c:v>
                </c:pt>
                <c:pt idx="13208">
                  <c:v>0.30411110332472202</c:v>
                </c:pt>
                <c:pt idx="13209">
                  <c:v>0.30336428906807233</c:v>
                </c:pt>
                <c:pt idx="13210">
                  <c:v>0.30261741736352504</c:v>
                </c:pt>
                <c:pt idx="13211">
                  <c:v>0.30187048832740693</c:v>
                </c:pt>
                <c:pt idx="13212">
                  <c:v>0.30112350207615102</c:v>
                </c:pt>
                <c:pt idx="13213">
                  <c:v>0.30037645872629654</c:v>
                </c:pt>
                <c:pt idx="13214">
                  <c:v>0.29962935839448923</c:v>
                </c:pt>
                <c:pt idx="13215">
                  <c:v>0.29888220119748149</c:v>
                </c:pt>
                <c:pt idx="13216">
                  <c:v>0.29813498725213256</c:v>
                </c:pt>
                <c:pt idx="13217">
                  <c:v>0.29738771667540848</c:v>
                </c:pt>
                <c:pt idx="13218">
                  <c:v>0.29664038958438255</c:v>
                </c:pt>
                <c:pt idx="13219">
                  <c:v>0.29589300609623526</c:v>
                </c:pt>
                <c:pt idx="13220">
                  <c:v>0.29514556632825462</c:v>
                </c:pt>
                <c:pt idx="13221">
                  <c:v>0.29439807039783622</c:v>
                </c:pt>
                <c:pt idx="13222">
                  <c:v>0.29365051842248341</c:v>
                </c:pt>
                <c:pt idx="13223">
                  <c:v>0.29290291051980755</c:v>
                </c:pt>
                <c:pt idx="13224">
                  <c:v>0.29215524680752797</c:v>
                </c:pt>
                <c:pt idx="13225">
                  <c:v>0.29140752740347242</c:v>
                </c:pt>
                <c:pt idx="13226">
                  <c:v>0.29065975242557707</c:v>
                </c:pt>
                <c:pt idx="13227">
                  <c:v>0.28991192199188665</c:v>
                </c:pt>
                <c:pt idx="13228">
                  <c:v>0.28916403622055459</c:v>
                </c:pt>
                <c:pt idx="13229">
                  <c:v>0.28841609522984346</c:v>
                </c:pt>
                <c:pt idx="13230">
                  <c:v>0.28766809913812474</c:v>
                </c:pt>
                <c:pt idx="13231">
                  <c:v>0.28692004806387933</c:v>
                </c:pt>
                <c:pt idx="13232">
                  <c:v>0.28617194212569741</c:v>
                </c:pt>
                <c:pt idx="13233">
                  <c:v>0.28542378144227892</c:v>
                </c:pt>
                <c:pt idx="13234">
                  <c:v>0.2846755661324335</c:v>
                </c:pt>
                <c:pt idx="13235">
                  <c:v>0.28392729631508079</c:v>
                </c:pt>
                <c:pt idx="13236">
                  <c:v>0.28317897210925042</c:v>
                </c:pt>
                <c:pt idx="13237">
                  <c:v>0.28243059363408246</c:v>
                </c:pt>
                <c:pt idx="13238">
                  <c:v>0.28168216100882731</c:v>
                </c:pt>
                <c:pt idx="13239">
                  <c:v>0.28093367435284611</c:v>
                </c:pt>
                <c:pt idx="13240">
                  <c:v>0.28018513378561066</c:v>
                </c:pt>
                <c:pt idx="13241">
                  <c:v>0.27943653942670377</c:v>
                </c:pt>
                <c:pt idx="13242">
                  <c:v>0.27868789139581945</c:v>
                </c:pt>
                <c:pt idx="13243">
                  <c:v>0.27793918981276289</c:v>
                </c:pt>
                <c:pt idx="13244">
                  <c:v>0.27719043479745081</c:v>
                </c:pt>
                <c:pt idx="13245">
                  <c:v>0.27644162646991161</c:v>
                </c:pt>
                <c:pt idx="13246">
                  <c:v>0.27569276495028538</c:v>
                </c:pt>
                <c:pt idx="13247">
                  <c:v>0.27494385035882435</c:v>
                </c:pt>
                <c:pt idx="13248">
                  <c:v>0.27419488281589283</c:v>
                </c:pt>
                <c:pt idx="13249">
                  <c:v>0.27344586244196745</c:v>
                </c:pt>
                <c:pt idx="13250">
                  <c:v>0.27269678935763736</c:v>
                </c:pt>
                <c:pt idx="13251">
                  <c:v>0.2719476636836044</c:v>
                </c:pt>
                <c:pt idx="13252">
                  <c:v>0.27119848554068321</c:v>
                </c:pt>
                <c:pt idx="13253">
                  <c:v>0.27044925504980144</c:v>
                </c:pt>
                <c:pt idx="13254">
                  <c:v>0.26969997233200005</c:v>
                </c:pt>
                <c:pt idx="13255">
                  <c:v>0.26895063750843323</c:v>
                </c:pt>
                <c:pt idx="13256">
                  <c:v>0.26820125070036882</c:v>
                </c:pt>
                <c:pt idx="13257">
                  <c:v>0.26745181202918827</c:v>
                </c:pt>
                <c:pt idx="13258">
                  <c:v>0.26670232161638702</c:v>
                </c:pt>
                <c:pt idx="13259">
                  <c:v>0.26595277958357444</c:v>
                </c:pt>
                <c:pt idx="13260">
                  <c:v>0.26520318605247428</c:v>
                </c:pt>
                <c:pt idx="13261">
                  <c:v>0.26445354114492464</c:v>
                </c:pt>
                <c:pt idx="13262">
                  <c:v>0.26370384498287824</c:v>
                </c:pt>
                <c:pt idx="13263">
                  <c:v>0.2629540976884025</c:v>
                </c:pt>
                <c:pt idx="13264">
                  <c:v>0.2622042993836799</c:v>
                </c:pt>
                <c:pt idx="13265">
                  <c:v>0.26145445019100794</c:v>
                </c:pt>
                <c:pt idx="13266">
                  <c:v>0.26070455023279937</c:v>
                </c:pt>
                <c:pt idx="13267">
                  <c:v>0.25995459963158263</c:v>
                </c:pt>
                <c:pt idx="13268">
                  <c:v>0.25920459851000155</c:v>
                </c:pt>
                <c:pt idx="13269">
                  <c:v>0.25845454699081594</c:v>
                </c:pt>
                <c:pt idx="13270">
                  <c:v>0.25770444519690161</c:v>
                </c:pt>
                <c:pt idx="13271">
                  <c:v>0.25695429325125052</c:v>
                </c:pt>
                <c:pt idx="13272">
                  <c:v>0.25620409127697097</c:v>
                </c:pt>
                <c:pt idx="13273">
                  <c:v>0.25545383939728789</c:v>
                </c:pt>
                <c:pt idx="13274">
                  <c:v>0.25470353773554288</c:v>
                </c:pt>
                <c:pt idx="13275">
                  <c:v>0.25395318641519438</c:v>
                </c:pt>
                <c:pt idx="13276">
                  <c:v>0.25320278555981796</c:v>
                </c:pt>
                <c:pt idx="13277">
                  <c:v>0.25245233529310651</c:v>
                </c:pt>
                <c:pt idx="13278">
                  <c:v>0.25170183573887028</c:v>
                </c:pt>
                <c:pt idx="13279">
                  <c:v>0.25095128702103714</c:v>
                </c:pt>
                <c:pt idx="13280">
                  <c:v>0.25020068926365285</c:v>
                </c:pt>
                <c:pt idx="13281">
                  <c:v>0.24945004259088102</c:v>
                </c:pt>
                <c:pt idx="13282">
                  <c:v>0.24869934712700353</c:v>
                </c:pt>
                <c:pt idx="13283">
                  <c:v>0.24794860299642055</c:v>
                </c:pt>
                <c:pt idx="13284">
                  <c:v>0.24719781032365079</c:v>
                </c:pt>
                <c:pt idx="13285">
                  <c:v>0.24644696923333173</c:v>
                </c:pt>
                <c:pt idx="13286">
                  <c:v>0.24569607985021966</c:v>
                </c:pt>
                <c:pt idx="13287">
                  <c:v>0.24494514229918998</c:v>
                </c:pt>
                <c:pt idx="13288">
                  <c:v>0.24419415670523736</c:v>
                </c:pt>
                <c:pt idx="13289">
                  <c:v>0.24344312319347586</c:v>
                </c:pt>
                <c:pt idx="13290">
                  <c:v>0.2426920418891392</c:v>
                </c:pt>
                <c:pt idx="13291">
                  <c:v>0.24194091291758094</c:v>
                </c:pt>
                <c:pt idx="13292">
                  <c:v>0.2411897364042746</c:v>
                </c:pt>
                <c:pt idx="13293">
                  <c:v>0.24043851247481393</c:v>
                </c:pt>
                <c:pt idx="13294">
                  <c:v>0.23968724125491295</c:v>
                </c:pt>
                <c:pt idx="13295">
                  <c:v>0.2389359228704063</c:v>
                </c:pt>
                <c:pt idx="13296">
                  <c:v>0.23818455744724931</c:v>
                </c:pt>
                <c:pt idx="13297">
                  <c:v>0.23743314511151828</c:v>
                </c:pt>
                <c:pt idx="13298">
                  <c:v>0.23668168598941058</c:v>
                </c:pt>
                <c:pt idx="13299">
                  <c:v>0.23593018020724491</c:v>
                </c:pt>
                <c:pt idx="13300">
                  <c:v>0.23517862789146141</c:v>
                </c:pt>
                <c:pt idx="13301">
                  <c:v>0.23442702916862188</c:v>
                </c:pt>
                <c:pt idx="13302">
                  <c:v>0.23367538416541003</c:v>
                </c:pt>
                <c:pt idx="13303">
                  <c:v>0.23292369300863158</c:v>
                </c:pt>
                <c:pt idx="13304">
                  <c:v>0.23217195582521447</c:v>
                </c:pt>
                <c:pt idx="13305">
                  <c:v>0.23142017274220908</c:v>
                </c:pt>
                <c:pt idx="13306">
                  <c:v>0.23066834388678839</c:v>
                </c:pt>
                <c:pt idx="13307">
                  <c:v>0.22991646938624813</c:v>
                </c:pt>
                <c:pt idx="13308">
                  <c:v>0.22916454936800709</c:v>
                </c:pt>
                <c:pt idx="13309">
                  <c:v>0.22841258395960723</c:v>
                </c:pt>
                <c:pt idx="13310">
                  <c:v>0.22766057328871378</c:v>
                </c:pt>
                <c:pt idx="13311">
                  <c:v>0.22690851748311563</c:v>
                </c:pt>
                <c:pt idx="13312">
                  <c:v>0.22615641667072539</c:v>
                </c:pt>
                <c:pt idx="13313">
                  <c:v>0.2254042709795796</c:v>
                </c:pt>
                <c:pt idx="13314">
                  <c:v>0.22465208053783889</c:v>
                </c:pt>
                <c:pt idx="13315">
                  <c:v>0.22389984547378824</c:v>
                </c:pt>
                <c:pt idx="13316">
                  <c:v>0.22314756591583715</c:v>
                </c:pt>
                <c:pt idx="13317">
                  <c:v>0.22239524199251981</c:v>
                </c:pt>
                <c:pt idx="13318">
                  <c:v>0.22164287383249529</c:v>
                </c:pt>
                <c:pt idx="13319">
                  <c:v>0.22089046156454778</c:v>
                </c:pt>
                <c:pt idx="13320">
                  <c:v>0.22013800531758673</c:v>
                </c:pt>
                <c:pt idx="13321">
                  <c:v>0.21938550522064704</c:v>
                </c:pt>
                <c:pt idx="13322">
                  <c:v>0.21863296140288929</c:v>
                </c:pt>
                <c:pt idx="13323">
                  <c:v>0.21788037399359997</c:v>
                </c:pt>
                <c:pt idx="13324">
                  <c:v>0.21712774312219157</c:v>
                </c:pt>
                <c:pt idx="13325">
                  <c:v>0.21637506891820285</c:v>
                </c:pt>
                <c:pt idx="13326">
                  <c:v>0.21562235151129899</c:v>
                </c:pt>
                <c:pt idx="13327">
                  <c:v>0.21486959103127187</c:v>
                </c:pt>
                <c:pt idx="13328">
                  <c:v>0.21411678760804015</c:v>
                </c:pt>
                <c:pt idx="13329">
                  <c:v>0.21336394137164949</c:v>
                </c:pt>
                <c:pt idx="13330">
                  <c:v>0.21261105245227285</c:v>
                </c:pt>
                <c:pt idx="13331">
                  <c:v>0.21185812098021059</c:v>
                </c:pt>
                <c:pt idx="13332">
                  <c:v>0.21110514708589068</c:v>
                </c:pt>
                <c:pt idx="13333">
                  <c:v>0.2103521308998689</c:v>
                </c:pt>
                <c:pt idx="13334">
                  <c:v>0.20959907255282903</c:v>
                </c:pt>
                <c:pt idx="13335">
                  <c:v>0.20884597217558309</c:v>
                </c:pt>
                <c:pt idx="13336">
                  <c:v>0.20809282989907155</c:v>
                </c:pt>
                <c:pt idx="13337">
                  <c:v>0.2073396458543634</c:v>
                </c:pt>
                <c:pt idx="13338">
                  <c:v>0.20658642017265649</c:v>
                </c:pt>
                <c:pt idx="13339">
                  <c:v>0.20583315298527768</c:v>
                </c:pt>
                <c:pt idx="13340">
                  <c:v>0.20507984442368304</c:v>
                </c:pt>
                <c:pt idx="13341">
                  <c:v>0.20432649461945798</c:v>
                </c:pt>
                <c:pt idx="13342">
                  <c:v>0.20357310370431758</c:v>
                </c:pt>
                <c:pt idx="13343">
                  <c:v>0.20281967181010671</c:v>
                </c:pt>
                <c:pt idx="13344">
                  <c:v>0.20206619906880022</c:v>
                </c:pt>
                <c:pt idx="13345">
                  <c:v>0.20131268561250321</c:v>
                </c:pt>
                <c:pt idx="13346">
                  <c:v>0.20055913157345115</c:v>
                </c:pt>
                <c:pt idx="13347">
                  <c:v>0.19980553708401014</c:v>
                </c:pt>
                <c:pt idx="13348">
                  <c:v>0.19905190227667707</c:v>
                </c:pt>
                <c:pt idx="13349">
                  <c:v>0.19829822728407992</c:v>
                </c:pt>
                <c:pt idx="13350">
                  <c:v>0.19754451223897776</c:v>
                </c:pt>
                <c:pt idx="13351">
                  <c:v>0.19679075727426121</c:v>
                </c:pt>
                <c:pt idx="13352">
                  <c:v>0.19603696252295241</c:v>
                </c:pt>
                <c:pt idx="13353">
                  <c:v>0.19528312811820536</c:v>
                </c:pt>
                <c:pt idx="13354">
                  <c:v>0.19452925419330613</c:v>
                </c:pt>
                <c:pt idx="13355">
                  <c:v>0.19377534088167297</c:v>
                </c:pt>
                <c:pt idx="13356">
                  <c:v>0.19302138831685661</c:v>
                </c:pt>
                <c:pt idx="13357">
                  <c:v>0.19226739663254042</c:v>
                </c:pt>
                <c:pt idx="13358">
                  <c:v>0.19151336596254057</c:v>
                </c:pt>
                <c:pt idx="13359">
                  <c:v>0.1907592964408063</c:v>
                </c:pt>
                <c:pt idx="13360">
                  <c:v>0.19000518820142021</c:v>
                </c:pt>
                <c:pt idx="13361">
                  <c:v>0.18925104137859822</c:v>
                </c:pt>
                <c:pt idx="13362">
                  <c:v>0.18849685610669001</c:v>
                </c:pt>
                <c:pt idx="13363">
                  <c:v>0.18774263252017911</c:v>
                </c:pt>
                <c:pt idx="13364">
                  <c:v>0.18698837075368321</c:v>
                </c:pt>
                <c:pt idx="13365">
                  <c:v>0.18623407094195421</c:v>
                </c:pt>
                <c:pt idx="13366">
                  <c:v>0.18547973321987854</c:v>
                </c:pt>
                <c:pt idx="13367">
                  <c:v>0.18472535772247736</c:v>
                </c:pt>
                <c:pt idx="13368">
                  <c:v>0.1839709445849067</c:v>
                </c:pt>
                <c:pt idx="13369">
                  <c:v>0.18321649394245781</c:v>
                </c:pt>
                <c:pt idx="13370">
                  <c:v>0.18246200593055723</c:v>
                </c:pt>
                <c:pt idx="13371">
                  <c:v>0.181707480684767</c:v>
                </c:pt>
                <c:pt idx="13372">
                  <c:v>0.180952918340785</c:v>
                </c:pt>
                <c:pt idx="13373">
                  <c:v>0.18019831903444503</c:v>
                </c:pt>
                <c:pt idx="13374">
                  <c:v>0.17944368290171708</c:v>
                </c:pt>
                <c:pt idx="13375">
                  <c:v>0.17868901007870761</c:v>
                </c:pt>
                <c:pt idx="13376">
                  <c:v>0.17793430070165955</c:v>
                </c:pt>
                <c:pt idx="13377">
                  <c:v>0.17717955490695272</c:v>
                </c:pt>
                <c:pt idx="13378">
                  <c:v>0.17642477283110397</c:v>
                </c:pt>
                <c:pt idx="13379">
                  <c:v>0.17566995461076737</c:v>
                </c:pt>
                <c:pt idx="13380">
                  <c:v>0.17491510038273445</c:v>
                </c:pt>
                <c:pt idx="13381">
                  <c:v>0.17416021028393439</c:v>
                </c:pt>
                <c:pt idx="13382">
                  <c:v>0.1734052844514343</c:v>
                </c:pt>
                <c:pt idx="13383">
                  <c:v>0.17265032302243935</c:v>
                </c:pt>
                <c:pt idx="13384">
                  <c:v>0.17189532613429301</c:v>
                </c:pt>
                <c:pt idx="13385">
                  <c:v>0.1711402939244773</c:v>
                </c:pt>
                <c:pt idx="13386">
                  <c:v>0.17038522653061292</c:v>
                </c:pt>
                <c:pt idx="13387">
                  <c:v>0.16963012409045958</c:v>
                </c:pt>
                <c:pt idx="13388">
                  <c:v>0.16887498674191614</c:v>
                </c:pt>
                <c:pt idx="13389">
                  <c:v>0.16811981462302086</c:v>
                </c:pt>
                <c:pt idx="13390">
                  <c:v>0.16736460787195159</c:v>
                </c:pt>
                <c:pt idx="13391">
                  <c:v>0.166609366627026</c:v>
                </c:pt>
                <c:pt idx="13392">
                  <c:v>0.16585409102670173</c:v>
                </c:pt>
                <c:pt idx="13393">
                  <c:v>0.1650987812095768</c:v>
                </c:pt>
                <c:pt idx="13394">
                  <c:v>0.16434343731438963</c:v>
                </c:pt>
                <c:pt idx="13395">
                  <c:v>0.16358805948001934</c:v>
                </c:pt>
                <c:pt idx="13396">
                  <c:v>0.16283264784548593</c:v>
                </c:pt>
                <c:pt idx="13397">
                  <c:v>0.16207720254995056</c:v>
                </c:pt>
                <c:pt idx="13398">
                  <c:v>0.16132172373271569</c:v>
                </c:pt>
                <c:pt idx="13399">
                  <c:v>0.16056621153322542</c:v>
                </c:pt>
                <c:pt idx="13400">
                  <c:v>0.15981066609106562</c:v>
                </c:pt>
                <c:pt idx="13401">
                  <c:v>0.15905508754596409</c:v>
                </c:pt>
                <c:pt idx="13402">
                  <c:v>0.1582994760377909</c:v>
                </c:pt>
                <c:pt idx="13403">
                  <c:v>0.15754383170655864</c:v>
                </c:pt>
                <c:pt idx="13404">
                  <c:v>0.15678815469242244</c:v>
                </c:pt>
                <c:pt idx="13405">
                  <c:v>0.15603244513568043</c:v>
                </c:pt>
                <c:pt idx="13406">
                  <c:v>0.15527670317677381</c:v>
                </c:pt>
                <c:pt idx="13407">
                  <c:v>0.15452092895628711</c:v>
                </c:pt>
                <c:pt idx="13408">
                  <c:v>0.15376512261494843</c:v>
                </c:pt>
                <c:pt idx="13409">
                  <c:v>0.15300928429362964</c:v>
                </c:pt>
                <c:pt idx="13410">
                  <c:v>0.15225341413334667</c:v>
                </c:pt>
                <c:pt idx="13411">
                  <c:v>0.15149751227525962</c:v>
                </c:pt>
                <c:pt idx="13412">
                  <c:v>0.15074157886067305</c:v>
                </c:pt>
                <c:pt idx="13413">
                  <c:v>0.14998561403103619</c:v>
                </c:pt>
                <c:pt idx="13414">
                  <c:v>0.14922961792794326</c:v>
                </c:pt>
                <c:pt idx="13415">
                  <c:v>0.14847359069313351</c:v>
                </c:pt>
                <c:pt idx="13416">
                  <c:v>0.14771753246849159</c:v>
                </c:pt>
                <c:pt idx="13417">
                  <c:v>0.14696144339604778</c:v>
                </c:pt>
                <c:pt idx="13418">
                  <c:v>0.14620532361797806</c:v>
                </c:pt>
                <c:pt idx="13419">
                  <c:v>0.14544917327660453</c:v>
                </c:pt>
                <c:pt idx="13420">
                  <c:v>0.14469299251439555</c:v>
                </c:pt>
                <c:pt idx="13421">
                  <c:v>0.14393678147396594</c:v>
                </c:pt>
                <c:pt idx="13422">
                  <c:v>0.14318054029807725</c:v>
                </c:pt>
                <c:pt idx="13423">
                  <c:v>0.14242426912963804</c:v>
                </c:pt>
                <c:pt idx="13424">
                  <c:v>0.14166796811170398</c:v>
                </c:pt>
                <c:pt idx="13425">
                  <c:v>0.14091163738747814</c:v>
                </c:pt>
                <c:pt idx="13426">
                  <c:v>0.14015527710031125</c:v>
                </c:pt>
                <c:pt idx="13427">
                  <c:v>0.13939888739370193</c:v>
                </c:pt>
                <c:pt idx="13428">
                  <c:v>0.13864246841129688</c:v>
                </c:pt>
                <c:pt idx="13429">
                  <c:v>0.13788602029689112</c:v>
                </c:pt>
                <c:pt idx="13430">
                  <c:v>0.13712954319442824</c:v>
                </c:pt>
                <c:pt idx="13431">
                  <c:v>0.13637303724800065</c:v>
                </c:pt>
                <c:pt idx="13432">
                  <c:v>0.13561650260184976</c:v>
                </c:pt>
                <c:pt idx="13433">
                  <c:v>0.13485993940036622</c:v>
                </c:pt>
                <c:pt idx="13434">
                  <c:v>0.13410334778809022</c:v>
                </c:pt>
                <c:pt idx="13435">
                  <c:v>0.13334672790971161</c:v>
                </c:pt>
                <c:pt idx="13436">
                  <c:v>0.13259007991007024</c:v>
                </c:pt>
                <c:pt idx="13437">
                  <c:v>0.13183340393415613</c:v>
                </c:pt>
                <c:pt idx="13438">
                  <c:v>0.13107670012710976</c:v>
                </c:pt>
                <c:pt idx="13439">
                  <c:v>0.13031996863422227</c:v>
                </c:pt>
                <c:pt idx="13440">
                  <c:v>0.12956320960093562</c:v>
                </c:pt>
                <c:pt idx="13441">
                  <c:v>0.12880642317284302</c:v>
                </c:pt>
                <c:pt idx="13442">
                  <c:v>0.12804960949568894</c:v>
                </c:pt>
                <c:pt idx="13443">
                  <c:v>0.12729276871536951</c:v>
                </c:pt>
                <c:pt idx="13444">
                  <c:v>0.12653590097793271</c:v>
                </c:pt>
                <c:pt idx="13445">
                  <c:v>0.12577900642957859</c:v>
                </c:pt>
                <c:pt idx="13446">
                  <c:v>0.1250220852166595</c:v>
                </c:pt>
                <c:pt idx="13447">
                  <c:v>0.12426513748568033</c:v>
                </c:pt>
                <c:pt idx="13448">
                  <c:v>0.1235081633832988</c:v>
                </c:pt>
                <c:pt idx="13449">
                  <c:v>0.12275116305632565</c:v>
                </c:pt>
                <c:pt idx="13450">
                  <c:v>0.12199413665172489</c:v>
                </c:pt>
                <c:pt idx="13451">
                  <c:v>0.12123708431661404</c:v>
                </c:pt>
                <c:pt idx="13452">
                  <c:v>0.12048000619826435</c:v>
                </c:pt>
                <c:pt idx="13453">
                  <c:v>0.11972290244410111</c:v>
                </c:pt>
                <c:pt idx="13454">
                  <c:v>0.11896577320170382</c:v>
                </c:pt>
                <c:pt idx="13455">
                  <c:v>0.11820861861880642</c:v>
                </c:pt>
                <c:pt idx="13456">
                  <c:v>0.1174514388432976</c:v>
                </c:pt>
                <c:pt idx="13457">
                  <c:v>0.11669423402322102</c:v>
                </c:pt>
                <c:pt idx="13458">
                  <c:v>0.11593700430677549</c:v>
                </c:pt>
                <c:pt idx="13459">
                  <c:v>0.11517974984231531</c:v>
                </c:pt>
                <c:pt idx="13460">
                  <c:v>0.11442247077835045</c:v>
                </c:pt>
                <c:pt idx="13461">
                  <c:v>0.11366516726354681</c:v>
                </c:pt>
                <c:pt idx="13462">
                  <c:v>0.11290783944672646</c:v>
                </c:pt>
                <c:pt idx="13463">
                  <c:v>0.11215048747686787</c:v>
                </c:pt>
                <c:pt idx="13464">
                  <c:v>0.11139311150310623</c:v>
                </c:pt>
                <c:pt idx="13465">
                  <c:v>0.11063571167473357</c:v>
                </c:pt>
                <c:pt idx="13466">
                  <c:v>0.10987828814119914</c:v>
                </c:pt>
                <c:pt idx="13467">
                  <c:v>0.10912084105210955</c:v>
                </c:pt>
                <c:pt idx="13468">
                  <c:v>0.10836337055722907</c:v>
                </c:pt>
                <c:pt idx="13469">
                  <c:v>0.10760587680647986</c:v>
                </c:pt>
                <c:pt idx="13470">
                  <c:v>0.10684835994994221</c:v>
                </c:pt>
                <c:pt idx="13471">
                  <c:v>0.10609082013785483</c:v>
                </c:pt>
                <c:pt idx="13472">
                  <c:v>0.10533325752061505</c:v>
                </c:pt>
                <c:pt idx="13473">
                  <c:v>0.10457567224877909</c:v>
                </c:pt>
                <c:pt idx="13474">
                  <c:v>0.1038180644730623</c:v>
                </c:pt>
                <c:pt idx="13475">
                  <c:v>0.10306043434433942</c:v>
                </c:pt>
                <c:pt idx="13476">
                  <c:v>0.10230278201364483</c:v>
                </c:pt>
                <c:pt idx="13477">
                  <c:v>0.1015451076321728</c:v>
                </c:pt>
                <c:pt idx="13478">
                  <c:v>0.10078741135127772</c:v>
                </c:pt>
                <c:pt idx="13479">
                  <c:v>0.10002969332247441</c:v>
                </c:pt>
                <c:pt idx="13480">
                  <c:v>9.927195369743827E-2</c:v>
                </c:pt>
                <c:pt idx="13481">
                  <c:v>9.8514192628005634E-2</c:v>
                </c:pt>
                <c:pt idx="13482">
                  <c:v>9.7756410266173974E-2</c:v>
                </c:pt>
                <c:pt idx="13483">
                  <c:v>9.6998606764102158E-2</c:v>
                </c:pt>
                <c:pt idx="13484">
                  <c:v>9.6240782274110689E-2</c:v>
                </c:pt>
                <c:pt idx="13485">
                  <c:v>9.5482936948681998E-2</c:v>
                </c:pt>
                <c:pt idx="13486">
                  <c:v>9.4725070940460662E-2</c:v>
                </c:pt>
                <c:pt idx="13487">
                  <c:v>9.3967184402253684E-2</c:v>
                </c:pt>
                <c:pt idx="13488">
                  <c:v>9.3209277487030714E-2</c:v>
                </c:pt>
                <c:pt idx="13489">
                  <c:v>9.2451350347924371E-2</c:v>
                </c:pt>
                <c:pt idx="13490">
                  <c:v>9.1693403138230406E-2</c:v>
                </c:pt>
                <c:pt idx="13491">
                  <c:v>9.0935436011408022E-2</c:v>
                </c:pt>
                <c:pt idx="13492">
                  <c:v>9.0177449121080125E-2</c:v>
                </c:pt>
                <c:pt idx="13493">
                  <c:v>8.9419442621033587E-2</c:v>
                </c:pt>
                <c:pt idx="13494">
                  <c:v>8.8661416665219456E-2</c:v>
                </c:pt>
                <c:pt idx="13495">
                  <c:v>8.790337140775327E-2</c:v>
                </c:pt>
                <c:pt idx="13496">
                  <c:v>8.7145307002915284E-2</c:v>
                </c:pt>
                <c:pt idx="13497">
                  <c:v>8.6387223605150748E-2</c:v>
                </c:pt>
                <c:pt idx="13498">
                  <c:v>8.5629121369070138E-2</c:v>
                </c:pt>
                <c:pt idx="13499">
                  <c:v>8.4871000449449452E-2</c:v>
                </c:pt>
                <c:pt idx="13500">
                  <c:v>8.4112861001230443E-2</c:v>
                </c:pt>
                <c:pt idx="13501">
                  <c:v>8.3354703179520914E-2</c:v>
                </c:pt>
                <c:pt idx="13502">
                  <c:v>8.2596527139594922E-2</c:v>
                </c:pt>
                <c:pt idx="13503">
                  <c:v>8.1838333036893085E-2</c:v>
                </c:pt>
                <c:pt idx="13504">
                  <c:v>8.1080121027022847E-2</c:v>
                </c:pt>
                <c:pt idx="13505">
                  <c:v>8.0321891265758699E-2</c:v>
                </c:pt>
                <c:pt idx="13506">
                  <c:v>7.9563643909042497E-2</c:v>
                </c:pt>
                <c:pt idx="13507">
                  <c:v>7.8805379112983687E-2</c:v>
                </c:pt>
                <c:pt idx="13508">
                  <c:v>7.8047097033859578E-2</c:v>
                </c:pt>
                <c:pt idx="13509">
                  <c:v>7.7288797828115596E-2</c:v>
                </c:pt>
                <c:pt idx="13510">
                  <c:v>7.653048165236559E-2</c:v>
                </c:pt>
                <c:pt idx="13511">
                  <c:v>7.5772148663392033E-2</c:v>
                </c:pt>
                <c:pt idx="13512">
                  <c:v>7.5013799018146365E-2</c:v>
                </c:pt>
                <c:pt idx="13513">
                  <c:v>7.4255432873749166E-2</c:v>
                </c:pt>
                <c:pt idx="13514">
                  <c:v>7.349705038749052E-2</c:v>
                </c:pt>
                <c:pt idx="13515">
                  <c:v>7.2738651716830222E-2</c:v>
                </c:pt>
                <c:pt idx="13516">
                  <c:v>7.1980237019398055E-2</c:v>
                </c:pt>
                <c:pt idx="13517">
                  <c:v>7.1221806452994058E-2</c:v>
                </c:pt>
                <c:pt idx="13518">
                  <c:v>7.046336017558881E-2</c:v>
                </c:pt>
                <c:pt idx="13519">
                  <c:v>6.9704898345323688E-2</c:v>
                </c:pt>
                <c:pt idx="13520">
                  <c:v>6.8946421120511123E-2</c:v>
                </c:pt>
                <c:pt idx="13521">
                  <c:v>6.8187928659634911E-2</c:v>
                </c:pt>
                <c:pt idx="13522">
                  <c:v>6.7429421121350419E-2</c:v>
                </c:pt>
                <c:pt idx="13523">
                  <c:v>6.6670898664484918E-2</c:v>
                </c:pt>
                <c:pt idx="13524">
                  <c:v>6.5912361448037846E-2</c:v>
                </c:pt>
                <c:pt idx="13525">
                  <c:v>6.5153809631181031E-2</c:v>
                </c:pt>
                <c:pt idx="13526">
                  <c:v>6.4395243373259012E-2</c:v>
                </c:pt>
                <c:pt idx="13527">
                  <c:v>6.3636662833789284E-2</c:v>
                </c:pt>
                <c:pt idx="13528">
                  <c:v>6.2878068172462581E-2</c:v>
                </c:pt>
                <c:pt idx="13529">
                  <c:v>6.2119459549143184E-2</c:v>
                </c:pt>
                <c:pt idx="13530">
                  <c:v>6.1360837123869125E-2</c:v>
                </c:pt>
                <c:pt idx="13531">
                  <c:v>6.060220105685251E-2</c:v>
                </c:pt>
                <c:pt idx="13532">
                  <c:v>5.9843551508479788E-2</c:v>
                </c:pt>
                <c:pt idx="13533">
                  <c:v>5.9084888639312022E-2</c:v>
                </c:pt>
                <c:pt idx="13534">
                  <c:v>5.8326212610085158E-2</c:v>
                </c:pt>
                <c:pt idx="13535">
                  <c:v>5.7567523581710307E-2</c:v>
                </c:pt>
                <c:pt idx="13536">
                  <c:v>5.680882171527403E-2</c:v>
                </c:pt>
                <c:pt idx="13537">
                  <c:v>5.60501071720386E-2</c:v>
                </c:pt>
                <c:pt idx="13538">
                  <c:v>5.5291380113442305E-2</c:v>
                </c:pt>
                <c:pt idx="13539">
                  <c:v>5.4532640701099692E-2</c:v>
                </c:pt>
                <c:pt idx="13540">
                  <c:v>5.377388909680187E-2</c:v>
                </c:pt>
                <c:pt idx="13541">
                  <c:v>5.3015125462516785E-2</c:v>
                </c:pt>
                <c:pt idx="13542">
                  <c:v>5.2256349960389498E-2</c:v>
                </c:pt>
                <c:pt idx="13543">
                  <c:v>5.1497562752742455E-2</c:v>
                </c:pt>
                <c:pt idx="13544">
                  <c:v>5.0738764002075797E-2</c:v>
                </c:pt>
                <c:pt idx="13545">
                  <c:v>4.9979953871067601E-2</c:v>
                </c:pt>
                <c:pt idx="13546">
                  <c:v>4.9221132522574193E-2</c:v>
                </c:pt>
                <c:pt idx="13547">
                  <c:v>4.8462300119630417E-2</c:v>
                </c:pt>
                <c:pt idx="13548">
                  <c:v>4.7703456825449936E-2</c:v>
                </c:pt>
                <c:pt idx="13549">
                  <c:v>4.6944602803425488E-2</c:v>
                </c:pt>
                <c:pt idx="13550">
                  <c:v>4.6185738217129173E-2</c:v>
                </c:pt>
                <c:pt idx="13551">
                  <c:v>4.542686323031276E-2</c:v>
                </c:pt>
                <c:pt idx="13552">
                  <c:v>4.466797800690795E-2</c:v>
                </c:pt>
                <c:pt idx="13553">
                  <c:v>4.3909082711026684E-2</c:v>
                </c:pt>
                <c:pt idx="13554">
                  <c:v>4.3150177506961387E-2</c:v>
                </c:pt>
                <c:pt idx="13555">
                  <c:v>4.2391262559185308E-2</c:v>
                </c:pt>
                <c:pt idx="13556">
                  <c:v>4.1632338032352764E-2</c:v>
                </c:pt>
                <c:pt idx="13557">
                  <c:v>4.0873404091299449E-2</c:v>
                </c:pt>
                <c:pt idx="13558">
                  <c:v>4.0114460901042703E-2</c:v>
                </c:pt>
                <c:pt idx="13559">
                  <c:v>3.9355508626781839E-2</c:v>
                </c:pt>
                <c:pt idx="13560">
                  <c:v>3.8596547433898377E-2</c:v>
                </c:pt>
                <c:pt idx="13561">
                  <c:v>3.7837577487956374E-2</c:v>
                </c:pt>
                <c:pt idx="13562">
                  <c:v>3.7078598954702703E-2</c:v>
                </c:pt>
                <c:pt idx="13563">
                  <c:v>3.6319612000067336E-2</c:v>
                </c:pt>
                <c:pt idx="13564">
                  <c:v>3.5560616790163653E-2</c:v>
                </c:pt>
                <c:pt idx="13565">
                  <c:v>3.4801613491288699E-2</c:v>
                </c:pt>
                <c:pt idx="13566">
                  <c:v>3.4042602269923512E-2</c:v>
                </c:pt>
                <c:pt idx="13567">
                  <c:v>3.3283583292733392E-2</c:v>
                </c:pt>
                <c:pt idx="13568">
                  <c:v>3.2524556726568211E-2</c:v>
                </c:pt>
                <c:pt idx="13569">
                  <c:v>3.1765522738462691E-2</c:v>
                </c:pt>
                <c:pt idx="13570">
                  <c:v>3.1006481495636701E-2</c:v>
                </c:pt>
                <c:pt idx="13571">
                  <c:v>3.0247433165495555E-2</c:v>
                </c:pt>
                <c:pt idx="13572">
                  <c:v>2.9488377915630307E-2</c:v>
                </c:pt>
                <c:pt idx="13573">
                  <c:v>2.8729315913818051E-2</c:v>
                </c:pt>
                <c:pt idx="13574">
                  <c:v>2.7970247328022196E-2</c:v>
                </c:pt>
                <c:pt idx="13575">
                  <c:v>2.7211172326392793E-2</c:v>
                </c:pt>
                <c:pt idx="13576">
                  <c:v>2.6452091077266801E-2</c:v>
                </c:pt>
                <c:pt idx="13577">
                  <c:v>2.5693003749168407E-2</c:v>
                </c:pt>
                <c:pt idx="13578">
                  <c:v>2.4933910510809315E-2</c:v>
                </c:pt>
                <c:pt idx="13579">
                  <c:v>2.4174811531089045E-2</c:v>
                </c:pt>
                <c:pt idx="13580">
                  <c:v>2.3415706979095226E-2</c:v>
                </c:pt>
                <c:pt idx="13581">
                  <c:v>2.265659702410391E-2</c:v>
                </c:pt>
                <c:pt idx="13582">
                  <c:v>2.1897481835579859E-2</c:v>
                </c:pt>
                <c:pt idx="13583">
                  <c:v>2.1138361583176841E-2</c:v>
                </c:pt>
                <c:pt idx="13584">
                  <c:v>2.0379236436737957E-2</c:v>
                </c:pt>
                <c:pt idx="13585">
                  <c:v>1.9620106566295911E-2</c:v>
                </c:pt>
                <c:pt idx="13586">
                  <c:v>1.8860972142073332E-2</c:v>
                </c:pt>
                <c:pt idx="13587">
                  <c:v>1.8101833334483067E-2</c:v>
                </c:pt>
                <c:pt idx="13588">
                  <c:v>1.7342690314128488E-2</c:v>
                </c:pt>
                <c:pt idx="13589">
                  <c:v>1.6583543251803796E-2</c:v>
                </c:pt>
                <c:pt idx="13590">
                  <c:v>1.5824392318494324E-2</c:v>
                </c:pt>
                <c:pt idx="13591">
                  <c:v>1.5065237685376841E-2</c:v>
                </c:pt>
                <c:pt idx="13592">
                  <c:v>1.4306079523819857E-2</c:v>
                </c:pt>
                <c:pt idx="13593">
                  <c:v>1.3546918005383929E-2</c:v>
                </c:pt>
                <c:pt idx="13594">
                  <c:v>1.2787753301821967E-2</c:v>
                </c:pt>
                <c:pt idx="13595">
                  <c:v>1.2028585585079547E-2</c:v>
                </c:pt>
                <c:pt idx="13596">
                  <c:v>1.1269415027295204E-2</c:v>
                </c:pt>
                <c:pt idx="13597">
                  <c:v>1.0510241800800756E-2</c:v>
                </c:pt>
                <c:pt idx="13598">
                  <c:v>9.7510660781215987E-3</c:v>
                </c:pt>
                <c:pt idx="13599">
                  <c:v>8.9918880319770269E-3</c:v>
                </c:pt>
                <c:pt idx="13600">
                  <c:v>8.2327078352805311E-3</c:v>
                </c:pt>
                <c:pt idx="13601">
                  <c:v>7.4735256611401157E-3</c:v>
                </c:pt>
                <c:pt idx="13602">
                  <c:v>6.7143416828586086E-3</c:v>
                </c:pt>
                <c:pt idx="13603">
                  <c:v>5.9551560739339714E-3</c:v>
                </c:pt>
                <c:pt idx="13604">
                  <c:v>5.1959690080596111E-3</c:v>
                </c:pt>
                <c:pt idx="13605">
                  <c:v>4.436780659124691E-3</c:v>
                </c:pt>
                <c:pt idx="13606">
                  <c:v>3.6775912012144444E-3</c:v>
                </c:pt>
                <c:pt idx="13607">
                  <c:v>2.9184008086104887E-3</c:v>
                </c:pt>
                <c:pt idx="13608">
                  <c:v>2.1592096557911376E-3</c:v>
                </c:pt>
                <c:pt idx="13609">
                  <c:v>1.4000179174317165E-3</c:v>
                </c:pt>
                <c:pt idx="13610">
                  <c:v>6.4082576840487665E-4</c:v>
                </c:pt>
                <c:pt idx="13611">
                  <c:v>-1.1836661621908876E-4</c:v>
                </c:pt>
                <c:pt idx="13612">
                  <c:v>-8.7755906117192905E-4</c:v>
                </c:pt>
                <c:pt idx="13613">
                  <c:v>-1.6367513909871193E-3</c:v>
                </c:pt>
                <c:pt idx="13614">
                  <c:v>-2.3959434299995436E-3</c:v>
                </c:pt>
                <c:pt idx="13615">
                  <c:v>-3.1551350023451769E-3</c:v>
                </c:pt>
                <c:pt idx="13616">
                  <c:v>-3.914325931960767E-3</c:v>
                </c:pt>
                <c:pt idx="13617">
                  <c:v>-4.6735160425835165E-3</c:v>
                </c:pt>
                <c:pt idx="13618">
                  <c:v>-5.4327051577507616E-3</c:v>
                </c:pt>
                <c:pt idx="13619">
                  <c:v>-6.1918931007996546E-3</c:v>
                </c:pt>
                <c:pt idx="13620">
                  <c:v>-6.9510796948668409E-3</c:v>
                </c:pt>
                <c:pt idx="13621">
                  <c:v>-7.7102647628881421E-3</c:v>
                </c:pt>
                <c:pt idx="13622">
                  <c:v>-8.4694481275982281E-3</c:v>
                </c:pt>
                <c:pt idx="13623">
                  <c:v>-9.2286296115303024E-3</c:v>
                </c:pt>
                <c:pt idx="13624">
                  <c:v>-9.9878090370157761E-3</c:v>
                </c:pt>
                <c:pt idx="13625">
                  <c:v>-1.0746986226183938E-2</c:v>
                </c:pt>
                <c:pt idx="13626">
                  <c:v>-1.1506161000961641E-2</c:v>
                </c:pt>
                <c:pt idx="13627">
                  <c:v>-1.2265333183072977E-2</c:v>
                </c:pt>
                <c:pt idx="13628">
                  <c:v>-1.3024502594038943E-2</c:v>
                </c:pt>
                <c:pt idx="13629">
                  <c:v>-1.3783669055177125E-2</c:v>
                </c:pt>
                <c:pt idx="13630">
                  <c:v>-1.4542832387601365E-2</c:v>
                </c:pt>
                <c:pt idx="13631">
                  <c:v>-1.5301992412221438E-2</c:v>
                </c:pt>
                <c:pt idx="13632">
                  <c:v>-1.6061148949742726E-2</c:v>
                </c:pt>
                <c:pt idx="13633">
                  <c:v>-1.6820301820665889E-2</c:v>
                </c:pt>
                <c:pt idx="13634">
                  <c:v>-1.7579450845286532E-2</c:v>
                </c:pt>
                <c:pt idx="13635">
                  <c:v>-1.8338595843694884E-2</c:v>
                </c:pt>
                <c:pt idx="13636">
                  <c:v>-1.9097736635775464E-2</c:v>
                </c:pt>
                <c:pt idx="13637">
                  <c:v>-1.9856873041206747E-2</c:v>
                </c:pt>
                <c:pt idx="13638">
                  <c:v>-2.0616004879460841E-2</c:v>
                </c:pt>
                <c:pt idx="13639">
                  <c:v>-2.137513196980315E-2</c:v>
                </c:pt>
                <c:pt idx="13640">
                  <c:v>-2.2134254131292046E-2</c:v>
                </c:pt>
                <c:pt idx="13641">
                  <c:v>-2.2893371182778535E-2</c:v>
                </c:pt>
                <c:pt idx="13642">
                  <c:v>-2.3652482942905926E-2</c:v>
                </c:pt>
                <c:pt idx="13643">
                  <c:v>-2.4411589230109488E-2</c:v>
                </c:pt>
                <c:pt idx="13644">
                  <c:v>-2.5170689862616131E-2</c:v>
                </c:pt>
                <c:pt idx="13645">
                  <c:v>-2.5929784658444054E-2</c:v>
                </c:pt>
                <c:pt idx="13646">
                  <c:v>-2.6688873435402428E-2</c:v>
                </c:pt>
                <c:pt idx="13647">
                  <c:v>-2.7447956011091047E-2</c:v>
                </c:pt>
                <c:pt idx="13648">
                  <c:v>-2.8207032202899992E-2</c:v>
                </c:pt>
                <c:pt idx="13649">
                  <c:v>-2.8966101828009301E-2</c:v>
                </c:pt>
                <c:pt idx="13650">
                  <c:v>-2.9725164703388627E-2</c:v>
                </c:pt>
                <c:pt idx="13651">
                  <c:v>-3.0484220645796894E-2</c:v>
                </c:pt>
                <c:pt idx="13652">
                  <c:v>-3.1243269471781975E-2</c:v>
                </c:pt>
                <c:pt idx="13653">
                  <c:v>-3.2002310997680326E-2</c:v>
                </c:pt>
                <c:pt idx="13654">
                  <c:v>-3.2761345039616668E-2</c:v>
                </c:pt>
                <c:pt idx="13655">
                  <c:v>-3.3520371413503648E-2</c:v>
                </c:pt>
                <c:pt idx="13656">
                  <c:v>-3.4279389935041475E-2</c:v>
                </c:pt>
                <c:pt idx="13657">
                  <c:v>-3.5038400419717598E-2</c:v>
                </c:pt>
                <c:pt idx="13658">
                  <c:v>-3.5797402682806359E-2</c:v>
                </c:pt>
                <c:pt idx="13659">
                  <c:v>-3.6556396539368645E-2</c:v>
                </c:pt>
                <c:pt idx="13660">
                  <c:v>-3.7315381804251549E-2</c:v>
                </c:pt>
                <c:pt idx="13661">
                  <c:v>-3.8074358292088016E-2</c:v>
                </c:pt>
                <c:pt idx="13662">
                  <c:v>-3.8833325817296517E-2</c:v>
                </c:pt>
                <c:pt idx="13663">
                  <c:v>-3.9592284194080687E-2</c:v>
                </c:pt>
                <c:pt idx="13664">
                  <c:v>-4.0351233236428981E-2</c:v>
                </c:pt>
                <c:pt idx="13665">
                  <c:v>-4.1110172758114336E-2</c:v>
                </c:pt>
                <c:pt idx="13666">
                  <c:v>-4.1869102572693814E-2</c:v>
                </c:pt>
                <c:pt idx="13667">
                  <c:v>-4.2628022493508257E-2</c:v>
                </c:pt>
                <c:pt idx="13668">
                  <c:v>-4.3386932333681932E-2</c:v>
                </c:pt>
                <c:pt idx="13669">
                  <c:v>-4.4145831906122208E-2</c:v>
                </c:pt>
                <c:pt idx="13670">
                  <c:v>-4.4904721023519174E-2</c:v>
                </c:pt>
                <c:pt idx="13671">
                  <c:v>-4.5663599498345302E-2</c:v>
                </c:pt>
                <c:pt idx="13672">
                  <c:v>-4.6422467142855091E-2</c:v>
                </c:pt>
                <c:pt idx="13673">
                  <c:v>-4.7181323769084717E-2</c:v>
                </c:pt>
                <c:pt idx="13674">
                  <c:v>-4.7940169188851696E-2</c:v>
                </c:pt>
                <c:pt idx="13675">
                  <c:v>-4.8699003213754505E-2</c:v>
                </c:pt>
                <c:pt idx="13676">
                  <c:v>-4.9457825655172247E-2</c:v>
                </c:pt>
                <c:pt idx="13677">
                  <c:v>-5.0216636324264284E-2</c:v>
                </c:pt>
                <c:pt idx="13678">
                  <c:v>-5.0975435031969892E-2</c:v>
                </c:pt>
                <c:pt idx="13679">
                  <c:v>-5.1734221589007909E-2</c:v>
                </c:pt>
                <c:pt idx="13680">
                  <c:v>-5.2492995805876359E-2</c:v>
                </c:pt>
                <c:pt idx="13681">
                  <c:v>-5.3251757492852124E-2</c:v>
                </c:pt>
                <c:pt idx="13682">
                  <c:v>-5.4010506459990552E-2</c:v>
                </c:pt>
                <c:pt idx="13683">
                  <c:v>-5.4769242517125123E-2</c:v>
                </c:pt>
                <c:pt idx="13684">
                  <c:v>-5.5527965473867097E-2</c:v>
                </c:pt>
                <c:pt idx="13685">
                  <c:v>-5.6286675139605127E-2</c:v>
                </c:pt>
                <c:pt idx="13686">
                  <c:v>-5.7045371323504922E-2</c:v>
                </c:pt>
                <c:pt idx="13687">
                  <c:v>-5.7804053834508873E-2</c:v>
                </c:pt>
                <c:pt idx="13688">
                  <c:v>-5.8562722481335705E-2</c:v>
                </c:pt>
                <c:pt idx="13689">
                  <c:v>-5.93213770724801E-2</c:v>
                </c:pt>
                <c:pt idx="13690">
                  <c:v>-6.0080017416212349E-2</c:v>
                </c:pt>
                <c:pt idx="13691">
                  <c:v>-6.0838643320577965E-2</c:v>
                </c:pt>
                <c:pt idx="13692">
                  <c:v>-6.1597254593397356E-2</c:v>
                </c:pt>
                <c:pt idx="13693">
                  <c:v>-6.2355851042265431E-2</c:v>
                </c:pt>
                <c:pt idx="13694">
                  <c:v>-6.3114432474551244E-2</c:v>
                </c:pt>
                <c:pt idx="13695">
                  <c:v>-6.3872998697397626E-2</c:v>
                </c:pt>
                <c:pt idx="13696">
                  <c:v>-6.4631549517720821E-2</c:v>
                </c:pt>
                <c:pt idx="13697">
                  <c:v>-6.5390084742210128E-2</c:v>
                </c:pt>
                <c:pt idx="13698">
                  <c:v>-6.6148604177327527E-2</c:v>
                </c:pt>
                <c:pt idx="13699">
                  <c:v>-6.690710762930728E-2</c:v>
                </c:pt>
                <c:pt idx="13700">
                  <c:v>-6.7665594904155593E-2</c:v>
                </c:pt>
                <c:pt idx="13701">
                  <c:v>-6.8424065807650272E-2</c:v>
                </c:pt>
                <c:pt idx="13702">
                  <c:v>-6.9182520145340293E-2</c:v>
                </c:pt>
                <c:pt idx="13703">
                  <c:v>-6.9940957722545494E-2</c:v>
                </c:pt>
                <c:pt idx="13704">
                  <c:v>-7.0699378344356134E-2</c:v>
                </c:pt>
                <c:pt idx="13705">
                  <c:v>-7.1457781815632587E-2</c:v>
                </c:pt>
                <c:pt idx="13706">
                  <c:v>-7.2216167941004897E-2</c:v>
                </c:pt>
                <c:pt idx="13707">
                  <c:v>-7.2974536524872499E-2</c:v>
                </c:pt>
                <c:pt idx="13708">
                  <c:v>-7.3732887371403752E-2</c:v>
                </c:pt>
                <c:pt idx="13709">
                  <c:v>-7.4491220284535628E-2</c:v>
                </c:pt>
                <c:pt idx="13710">
                  <c:v>-7.5249535067973286E-2</c:v>
                </c:pt>
                <c:pt idx="13711">
                  <c:v>-7.6007831525189751E-2</c:v>
                </c:pt>
                <c:pt idx="13712">
                  <c:v>-7.6766109459425469E-2</c:v>
                </c:pt>
                <c:pt idx="13713">
                  <c:v>-7.7524368673688004E-2</c:v>
                </c:pt>
                <c:pt idx="13714">
                  <c:v>-7.8282608970751608E-2</c:v>
                </c:pt>
                <c:pt idx="13715">
                  <c:v>-7.9040830153156869E-2</c:v>
                </c:pt>
                <c:pt idx="13716">
                  <c:v>-7.9799032023210287E-2</c:v>
                </c:pt>
                <c:pt idx="13717">
                  <c:v>-8.0557214382983952E-2</c:v>
                </c:pt>
                <c:pt idx="13718">
                  <c:v>-8.1315377034315142E-2</c:v>
                </c:pt>
                <c:pt idx="13719">
                  <c:v>-8.207351977880592E-2</c:v>
                </c:pt>
                <c:pt idx="13720">
                  <c:v>-8.2831642417822773E-2</c:v>
                </c:pt>
                <c:pt idx="13721">
                  <c:v>-8.3589744752496226E-2</c:v>
                </c:pt>
                <c:pt idx="13722">
                  <c:v>-8.4347826583720434E-2</c:v>
                </c:pt>
                <c:pt idx="13723">
                  <c:v>-8.5105887712152842E-2</c:v>
                </c:pt>
                <c:pt idx="13724">
                  <c:v>-8.5863927938213763E-2</c:v>
                </c:pt>
                <c:pt idx="13725">
                  <c:v>-8.6621947062086008E-2</c:v>
                </c:pt>
                <c:pt idx="13726">
                  <c:v>-8.7379944883714519E-2</c:v>
                </c:pt>
                <c:pt idx="13727">
                  <c:v>-8.8137921202805933E-2</c:v>
                </c:pt>
                <c:pt idx="13728">
                  <c:v>-8.8895875818828227E-2</c:v>
                </c:pt>
                <c:pt idx="13729">
                  <c:v>-8.9653808531010307E-2</c:v>
                </c:pt>
                <c:pt idx="13730">
                  <c:v>-9.0411719138341673E-2</c:v>
                </c:pt>
                <c:pt idx="13731">
                  <c:v>-9.1169607439571948E-2</c:v>
                </c:pt>
                <c:pt idx="13732">
                  <c:v>-9.1927473233210544E-2</c:v>
                </c:pt>
                <c:pt idx="13733">
                  <c:v>-9.2685316317526273E-2</c:v>
                </c:pt>
                <c:pt idx="13734">
                  <c:v>-9.3443136490546905E-2</c:v>
                </c:pt>
                <c:pt idx="13735">
                  <c:v>-9.4200933550058846E-2</c:v>
                </c:pt>
                <c:pt idx="13736">
                  <c:v>-9.495870729360667E-2</c:v>
                </c:pt>
                <c:pt idx="13737">
                  <c:v>-9.5716457518492781E-2</c:v>
                </c:pt>
                <c:pt idx="13738">
                  <c:v>-9.6474184021776987E-2</c:v>
                </c:pt>
                <c:pt idx="13739">
                  <c:v>-9.7231886600276124E-2</c:v>
                </c:pt>
                <c:pt idx="13740">
                  <c:v>-9.7989565050563623E-2</c:v>
                </c:pt>
                <c:pt idx="13741">
                  <c:v>-9.8747219168969183E-2</c:v>
                </c:pt>
                <c:pt idx="13742">
                  <c:v>-9.9504848751578306E-2</c:v>
                </c:pt>
                <c:pt idx="13743">
                  <c:v>-0.10026245359423192</c:v>
                </c:pt>
                <c:pt idx="13744">
                  <c:v>-0.10102003349252597</c:v>
                </c:pt>
                <c:pt idx="13745">
                  <c:v>-0.10177758824181107</c:v>
                </c:pt>
                <c:pt idx="13746">
                  <c:v>-0.10253511763719203</c:v>
                </c:pt>
                <c:pt idx="13747">
                  <c:v>-0.10329262147352747</c:v>
                </c:pt>
                <c:pt idx="13748">
                  <c:v>-0.10405009954542949</c:v>
                </c:pt>
                <c:pt idx="13749">
                  <c:v>-0.10480755164726314</c:v>
                </c:pt>
                <c:pt idx="13750">
                  <c:v>-0.10556497757314617</c:v>
                </c:pt>
                <c:pt idx="13751">
                  <c:v>-0.10632237711694849</c:v>
                </c:pt>
                <c:pt idx="13752">
                  <c:v>-0.10707975007229181</c:v>
                </c:pt>
                <c:pt idx="13753">
                  <c:v>-0.10783709623254928</c:v>
                </c:pt>
                <c:pt idx="13754">
                  <c:v>-0.10859441539084499</c:v>
                </c:pt>
                <c:pt idx="13755">
                  <c:v>-0.1093517073400537</c:v>
                </c:pt>
                <c:pt idx="13756">
                  <c:v>-0.11010897187280028</c:v>
                </c:pt>
                <c:pt idx="13757">
                  <c:v>-0.11086620878145939</c:v>
                </c:pt>
                <c:pt idx="13758">
                  <c:v>-0.11162341785815508</c:v>
                </c:pt>
                <c:pt idx="13759">
                  <c:v>-0.11238059889476029</c:v>
                </c:pt>
                <c:pt idx="13760">
                  <c:v>-0.11313775168289658</c:v>
                </c:pt>
                <c:pt idx="13761">
                  <c:v>-0.11389487601393357</c:v>
                </c:pt>
                <c:pt idx="13762">
                  <c:v>-0.11465197167898863</c:v>
                </c:pt>
                <c:pt idx="13763">
                  <c:v>-0.11540903846892643</c:v>
                </c:pt>
                <c:pt idx="13764">
                  <c:v>-0.11616607617435853</c:v>
                </c:pt>
                <c:pt idx="13765">
                  <c:v>-0.11692308458564296</c:v>
                </c:pt>
                <c:pt idx="13766">
                  <c:v>-0.1176800634928838</c:v>
                </c:pt>
                <c:pt idx="13767">
                  <c:v>-0.11843701268593079</c:v>
                </c:pt>
                <c:pt idx="13768">
                  <c:v>-0.11919393195437888</c:v>
                </c:pt>
                <c:pt idx="13769">
                  <c:v>-0.11995082108756785</c:v>
                </c:pt>
                <c:pt idx="13770">
                  <c:v>-0.12070767987458184</c:v>
                </c:pt>
                <c:pt idx="13771">
                  <c:v>-0.12146450810424896</c:v>
                </c:pt>
                <c:pt idx="13772">
                  <c:v>-0.12222130556514091</c:v>
                </c:pt>
                <c:pt idx="13773">
                  <c:v>-0.12297807204557247</c:v>
                </c:pt>
                <c:pt idx="13774">
                  <c:v>-0.12373480733360118</c:v>
                </c:pt>
                <c:pt idx="13775">
                  <c:v>-0.1244915112170268</c:v>
                </c:pt>
                <c:pt idx="13776">
                  <c:v>-0.12524818348339101</c:v>
                </c:pt>
                <c:pt idx="13777">
                  <c:v>-0.12600482391997692</c:v>
                </c:pt>
                <c:pt idx="13778">
                  <c:v>-0.12676143231380863</c:v>
                </c:pt>
                <c:pt idx="13779">
                  <c:v>-0.12751800845165082</c:v>
                </c:pt>
                <c:pt idx="13780">
                  <c:v>-0.12827455212000835</c:v>
                </c:pt>
                <c:pt idx="13781">
                  <c:v>-0.12903106310512585</c:v>
                </c:pt>
                <c:pt idx="13782">
                  <c:v>-0.12978754119298719</c:v>
                </c:pt>
                <c:pt idx="13783">
                  <c:v>-0.13054398616931515</c:v>
                </c:pt>
                <c:pt idx="13784">
                  <c:v>-0.13130039781957098</c:v>
                </c:pt>
                <c:pt idx="13785">
                  <c:v>-0.13205677592895393</c:v>
                </c:pt>
                <c:pt idx="13786">
                  <c:v>-0.13281312028240086</c:v>
                </c:pt>
                <c:pt idx="13787">
                  <c:v>-0.13356943066458574</c:v>
                </c:pt>
                <c:pt idx="13788">
                  <c:v>-0.13432570685991929</c:v>
                </c:pt>
                <c:pt idx="13789">
                  <c:v>-0.13508194865254852</c:v>
                </c:pt>
                <c:pt idx="13790">
                  <c:v>-0.13583815582635633</c:v>
                </c:pt>
                <c:pt idx="13791">
                  <c:v>-0.13659432816496103</c:v>
                </c:pt>
                <c:pt idx="13792">
                  <c:v>-0.13735046545171589</c:v>
                </c:pt>
                <c:pt idx="13793">
                  <c:v>-0.13810656746970876</c:v>
                </c:pt>
                <c:pt idx="13794">
                  <c:v>-0.13886263400176155</c:v>
                </c:pt>
                <c:pt idx="13795">
                  <c:v>-0.13961866483042992</c:v>
                </c:pt>
                <c:pt idx="13796">
                  <c:v>-0.14037465973800273</c:v>
                </c:pt>
                <c:pt idx="13797">
                  <c:v>-0.14113061850650163</c:v>
                </c:pt>
                <c:pt idx="13798">
                  <c:v>-0.14188654091768069</c:v>
                </c:pt>
                <c:pt idx="13799">
                  <c:v>-0.1426424267530258</c:v>
                </c:pt>
                <c:pt idx="13800">
                  <c:v>-0.14339827579375436</c:v>
                </c:pt>
                <c:pt idx="13801">
                  <c:v>-0.14415408782081487</c:v>
                </c:pt>
                <c:pt idx="13802">
                  <c:v>-0.14490986261488634</c:v>
                </c:pt>
                <c:pt idx="13803">
                  <c:v>-0.14566559995637793</c:v>
                </c:pt>
                <c:pt idx="13804">
                  <c:v>-0.14642129962542852</c:v>
                </c:pt>
                <c:pt idx="13805">
                  <c:v>-0.14717696140190625</c:v>
                </c:pt>
                <c:pt idx="13806">
                  <c:v>-0.1479325850654081</c:v>
                </c:pt>
                <c:pt idx="13807">
                  <c:v>-0.14868817039525931</c:v>
                </c:pt>
                <c:pt idx="13808">
                  <c:v>-0.14944371717051314</c:v>
                </c:pt>
                <c:pt idx="13809">
                  <c:v>-0.15019922516995021</c:v>
                </c:pt>
                <c:pt idx="13810">
                  <c:v>-0.15095469417207824</c:v>
                </c:pt>
                <c:pt idx="13811">
                  <c:v>-0.15171012395513145</c:v>
                </c:pt>
                <c:pt idx="13812">
                  <c:v>-0.1524655142970702</c:v>
                </c:pt>
                <c:pt idx="13813">
                  <c:v>-0.15322086497558052</c:v>
                </c:pt>
                <c:pt idx="13814">
                  <c:v>-0.15397617576807357</c:v>
                </c:pt>
                <c:pt idx="13815">
                  <c:v>-0.15473144645168535</c:v>
                </c:pt>
                <c:pt idx="13816">
                  <c:v>-0.15548667680327613</c:v>
                </c:pt>
                <c:pt idx="13817">
                  <c:v>-0.15624186659942996</c:v>
                </c:pt>
                <c:pt idx="13818">
                  <c:v>-0.15699701561645435</c:v>
                </c:pt>
                <c:pt idx="13819">
                  <c:v>-0.15775212363037969</c:v>
                </c:pt>
                <c:pt idx="13820">
                  <c:v>-0.15850719041695885</c:v>
                </c:pt>
                <c:pt idx="13821">
                  <c:v>-0.15926221575166671</c:v>
                </c:pt>
                <c:pt idx="13822">
                  <c:v>-0.16001719940969969</c:v>
                </c:pt>
                <c:pt idx="13823">
                  <c:v>-0.16077214116597527</c:v>
                </c:pt>
                <c:pt idx="13824">
                  <c:v>-0.16152704079513161</c:v>
                </c:pt>
                <c:pt idx="13825">
                  <c:v>-0.16228189807152701</c:v>
                </c:pt>
                <c:pt idx="13826">
                  <c:v>-0.16303671276923945</c:v>
                </c:pt>
                <c:pt idx="13827">
                  <c:v>-0.16379148466206617</c:v>
                </c:pt>
                <c:pt idx="13828">
                  <c:v>-0.16454621352352317</c:v>
                </c:pt>
                <c:pt idx="13829">
                  <c:v>-0.16530089912684476</c:v>
                </c:pt>
                <c:pt idx="13830">
                  <c:v>-0.16605554124498306</c:v>
                </c:pt>
                <c:pt idx="13831">
                  <c:v>-0.16681013965060759</c:v>
                </c:pt>
                <c:pt idx="13832">
                  <c:v>-0.16756469411610475</c:v>
                </c:pt>
                <c:pt idx="13833">
                  <c:v>-0.16831920441357742</c:v>
                </c:pt>
                <c:pt idx="13834">
                  <c:v>-0.16907367031484435</c:v>
                </c:pt>
                <c:pt idx="13835">
                  <c:v>-0.16982809159143988</c:v>
                </c:pt>
                <c:pt idx="13836">
                  <c:v>-0.1705824680146133</c:v>
                </c:pt>
                <c:pt idx="13837">
                  <c:v>-0.1713367993553285</c:v>
                </c:pt>
                <c:pt idx="13838">
                  <c:v>-0.17209108538426338</c:v>
                </c:pt>
                <c:pt idx="13839">
                  <c:v>-0.17284532587180948</c:v>
                </c:pt>
                <c:pt idx="13840">
                  <c:v>-0.17359952058807143</c:v>
                </c:pt>
                <c:pt idx="13841">
                  <c:v>-0.17435366930286658</c:v>
                </c:pt>
                <c:pt idx="13842">
                  <c:v>-0.17510777178572437</c:v>
                </c:pt>
                <c:pt idx="13843">
                  <c:v>-0.175861827805886</c:v>
                </c:pt>
                <c:pt idx="13844">
                  <c:v>-0.17661583713230378</c:v>
                </c:pt>
                <c:pt idx="13845">
                  <c:v>-0.17736979953364088</c:v>
                </c:pt>
                <c:pt idx="13846">
                  <c:v>-0.1781237147782706</c:v>
                </c:pt>
                <c:pt idx="13847">
                  <c:v>-0.17887758263427614</c:v>
                </c:pt>
                <c:pt idx="13848">
                  <c:v>-0.17963140286944987</c:v>
                </c:pt>
                <c:pt idx="13849">
                  <c:v>-0.18038517525129305</c:v>
                </c:pt>
                <c:pt idx="13850">
                  <c:v>-0.18113889954701518</c:v>
                </c:pt>
                <c:pt idx="13851">
                  <c:v>-0.18189257552353369</c:v>
                </c:pt>
                <c:pt idx="13852">
                  <c:v>-0.18264620294747327</c:v>
                </c:pt>
                <c:pt idx="13853">
                  <c:v>-0.18339978158516557</c:v>
                </c:pt>
                <c:pt idx="13854">
                  <c:v>-0.18415331120264852</c:v>
                </c:pt>
                <c:pt idx="13855">
                  <c:v>-0.18490679156566603</c:v>
                </c:pt>
                <c:pt idx="13856">
                  <c:v>-0.18566022243966732</c:v>
                </c:pt>
                <c:pt idx="13857">
                  <c:v>-0.18641360358980655</c:v>
                </c:pt>
                <c:pt idx="13858">
                  <c:v>-0.18716693478094235</c:v>
                </c:pt>
                <c:pt idx="13859">
                  <c:v>-0.18792021577763718</c:v>
                </c:pt>
                <c:pt idx="13860">
                  <c:v>-0.188673446344157</c:v>
                </c:pt>
                <c:pt idx="13861">
                  <c:v>-0.18942662624447068</c:v>
                </c:pt>
                <c:pt idx="13862">
                  <c:v>-0.19017975524224956</c:v>
                </c:pt>
                <c:pt idx="13863">
                  <c:v>-0.19093283310086687</c:v>
                </c:pt>
                <c:pt idx="13864">
                  <c:v>-0.19168585958339734</c:v>
                </c:pt>
                <c:pt idx="13865">
                  <c:v>-0.19243883445261661</c:v>
                </c:pt>
                <c:pt idx="13866">
                  <c:v>-0.19319175747100084</c:v>
                </c:pt>
                <c:pt idx="13867">
                  <c:v>-0.1939446284007261</c:v>
                </c:pt>
                <c:pt idx="13868">
                  <c:v>-0.1946974470036679</c:v>
                </c:pt>
                <c:pt idx="13869">
                  <c:v>-0.19545021304140073</c:v>
                </c:pt>
                <c:pt idx="13870">
                  <c:v>-0.1962029262751975</c:v>
                </c:pt>
                <c:pt idx="13871">
                  <c:v>-0.19695558646602912</c:v>
                </c:pt>
                <c:pt idx="13872">
                  <c:v>-0.19770819337456388</c:v>
                </c:pt>
                <c:pt idx="13873">
                  <c:v>-0.19846074676116704</c:v>
                </c:pt>
                <c:pt idx="13874">
                  <c:v>-0.19921324638590032</c:v>
                </c:pt>
                <c:pt idx="13875">
                  <c:v>-0.1999656920085213</c:v>
                </c:pt>
                <c:pt idx="13876">
                  <c:v>-0.20071808338848304</c:v>
                </c:pt>
                <c:pt idx="13877">
                  <c:v>-0.20147042028493345</c:v>
                </c:pt>
                <c:pt idx="13878">
                  <c:v>-0.20222270245671489</c:v>
                </c:pt>
                <c:pt idx="13879">
                  <c:v>-0.20297492966236361</c:v>
                </c:pt>
                <c:pt idx="13880">
                  <c:v>-0.20372710166010918</c:v>
                </c:pt>
                <c:pt idx="13881">
                  <c:v>-0.2044792182078741</c:v>
                </c:pt>
                <c:pt idx="13882">
                  <c:v>-0.20523127906327315</c:v>
                </c:pt>
                <c:pt idx="13883">
                  <c:v>-0.20598328398361304</c:v>
                </c:pt>
                <c:pt idx="13884">
                  <c:v>-0.20673523272589173</c:v>
                </c:pt>
                <c:pt idx="13885">
                  <c:v>-0.20748712504679795</c:v>
                </c:pt>
                <c:pt idx="13886">
                  <c:v>-0.20823896070271083</c:v>
                </c:pt>
                <c:pt idx="13887">
                  <c:v>-0.2089907394496992</c:v>
                </c:pt>
                <c:pt idx="13888">
                  <c:v>-0.20974246104352115</c:v>
                </c:pt>
                <c:pt idx="13889">
                  <c:v>-0.21049412523962349</c:v>
                </c:pt>
                <c:pt idx="13890">
                  <c:v>-0.21124573179314124</c:v>
                </c:pt>
                <c:pt idx="13891">
                  <c:v>-0.21199728045889715</c:v>
                </c:pt>
                <c:pt idx="13892">
                  <c:v>-0.21274877099140108</c:v>
                </c:pt>
                <c:pt idx="13893">
                  <c:v>-0.21350020314484955</c:v>
                </c:pt>
                <c:pt idx="13894">
                  <c:v>-0.21425157667312519</c:v>
                </c:pt>
                <c:pt idx="13895">
                  <c:v>-0.21500289132979625</c:v>
                </c:pt>
                <c:pt idx="13896">
                  <c:v>-0.215754146868116</c:v>
                </c:pt>
                <c:pt idx="13897">
                  <c:v>-0.21650534304102229</c:v>
                </c:pt>
                <c:pt idx="13898">
                  <c:v>-0.21725647960113689</c:v>
                </c:pt>
                <c:pt idx="13899">
                  <c:v>-0.21800755630076515</c:v>
                </c:pt>
                <c:pt idx="13900">
                  <c:v>-0.21875857289189532</c:v>
                </c:pt>
                <c:pt idx="13901">
                  <c:v>-0.21950952912619803</c:v>
                </c:pt>
                <c:pt idx="13902">
                  <c:v>-0.22026042475502586</c:v>
                </c:pt>
                <c:pt idx="13903">
                  <c:v>-0.22101125952941267</c:v>
                </c:pt>
                <c:pt idx="13904">
                  <c:v>-0.22176203320007318</c:v>
                </c:pt>
                <c:pt idx="13905">
                  <c:v>-0.22251274551740235</c:v>
                </c:pt>
                <c:pt idx="13906">
                  <c:v>-0.22326339623147495</c:v>
                </c:pt>
                <c:pt idx="13907">
                  <c:v>-0.22401398509204487</c:v>
                </c:pt>
                <c:pt idx="13908">
                  <c:v>-0.22476451184854468</c:v>
                </c:pt>
                <c:pt idx="13909">
                  <c:v>-0.22551497625008513</c:v>
                </c:pt>
                <c:pt idx="13910">
                  <c:v>-0.22626537804545446</c:v>
                </c:pt>
                <c:pt idx="13911">
                  <c:v>-0.22701571698311804</c:v>
                </c:pt>
                <c:pt idx="13912">
                  <c:v>-0.2277659928112177</c:v>
                </c:pt>
                <c:pt idx="13913">
                  <c:v>-0.22851620527757122</c:v>
                </c:pt>
                <c:pt idx="13914">
                  <c:v>-0.22926635412967175</c:v>
                </c:pt>
                <c:pt idx="13915">
                  <c:v>-0.23001643911468742</c:v>
                </c:pt>
                <c:pt idx="13916">
                  <c:v>-0.23076645997946058</c:v>
                </c:pt>
                <c:pt idx="13917">
                  <c:v>-0.23151641647050739</c:v>
                </c:pt>
                <c:pt idx="13918">
                  <c:v>-0.23226630833401721</c:v>
                </c:pt>
                <c:pt idx="13919">
                  <c:v>-0.23301613531585211</c:v>
                </c:pt>
                <c:pt idx="13920">
                  <c:v>-0.23376589716154622</c:v>
                </c:pt>
                <c:pt idx="13921">
                  <c:v>-0.23451559361630531</c:v>
                </c:pt>
                <c:pt idx="13922">
                  <c:v>-0.23526522442500611</c:v>
                </c:pt>
                <c:pt idx="13923">
                  <c:v>-0.2360147893321958</c:v>
                </c:pt>
                <c:pt idx="13924">
                  <c:v>-0.23676428808209155</c:v>
                </c:pt>
                <c:pt idx="13925">
                  <c:v>-0.23751372041857979</c:v>
                </c:pt>
                <c:pt idx="13926">
                  <c:v>-0.23826308608521582</c:v>
                </c:pt>
                <c:pt idx="13927">
                  <c:v>-0.23901238482522311</c:v>
                </c:pt>
                <c:pt idx="13928">
                  <c:v>-0.23976161638149285</c:v>
                </c:pt>
                <c:pt idx="13929">
                  <c:v>-0.24051078049658334</c:v>
                </c:pt>
                <c:pt idx="13930">
                  <c:v>-0.24125987691271944</c:v>
                </c:pt>
                <c:pt idx="13931">
                  <c:v>-0.24200890537179198</c:v>
                </c:pt>
                <c:pt idx="13932">
                  <c:v>-0.24275786561535725</c:v>
                </c:pt>
                <c:pt idx="13933">
                  <c:v>-0.2435067573846364</c:v>
                </c:pt>
                <c:pt idx="13934">
                  <c:v>-0.24425558042051487</c:v>
                </c:pt>
                <c:pt idx="13935">
                  <c:v>-0.24500433446354186</c:v>
                </c:pt>
                <c:pt idx="13936">
                  <c:v>-0.24575301925392967</c:v>
                </c:pt>
                <c:pt idx="13937">
                  <c:v>-0.2465016345315533</c:v>
                </c:pt>
                <c:pt idx="13938">
                  <c:v>-0.2472501800359497</c:v>
                </c:pt>
                <c:pt idx="13939">
                  <c:v>-0.24799865550631733</c:v>
                </c:pt>
                <c:pt idx="13940">
                  <c:v>-0.24874706068151553</c:v>
                </c:pt>
                <c:pt idx="13941">
                  <c:v>-0.2494953953000639</c:v>
                </c:pt>
                <c:pt idx="13942">
                  <c:v>-0.25024365910014185</c:v>
                </c:pt>
                <c:pt idx="13943">
                  <c:v>-0.25099185181958789</c:v>
                </c:pt>
                <c:pt idx="13944">
                  <c:v>-0.25173997319589925</c:v>
                </c:pt>
                <c:pt idx="13945">
                  <c:v>-0.25248802296623096</c:v>
                </c:pt>
                <c:pt idx="13946">
                  <c:v>-0.25323600086739573</c:v>
                </c:pt>
                <c:pt idx="13947">
                  <c:v>-0.25398390663586295</c:v>
                </c:pt>
                <c:pt idx="13948">
                  <c:v>-0.25473174000775833</c:v>
                </c:pt>
                <c:pt idx="13949">
                  <c:v>-0.25547950071886327</c:v>
                </c:pt>
                <c:pt idx="13950">
                  <c:v>-0.2562271885046144</c:v>
                </c:pt>
                <c:pt idx="13951">
                  <c:v>-0.25697480310010268</c:v>
                </c:pt>
                <c:pt idx="13952">
                  <c:v>-0.25772234424007312</c:v>
                </c:pt>
                <c:pt idx="13953">
                  <c:v>-0.25846981165892413</c:v>
                </c:pt>
                <c:pt idx="13954">
                  <c:v>-0.25921720509070684</c:v>
                </c:pt>
                <c:pt idx="13955">
                  <c:v>-0.25996452426912459</c:v>
                </c:pt>
                <c:pt idx="13956">
                  <c:v>-0.26071176892753223</c:v>
                </c:pt>
                <c:pt idx="13957">
                  <c:v>-0.26145893879893572</c:v>
                </c:pt>
                <c:pt idx="13958">
                  <c:v>-0.26220603361599143</c:v>
                </c:pt>
                <c:pt idx="13959">
                  <c:v>-0.26295305311100542</c:v>
                </c:pt>
                <c:pt idx="13960">
                  <c:v>-0.26369999701593316</c:v>
                </c:pt>
                <c:pt idx="13961">
                  <c:v>-0.26444686506237863</c:v>
                </c:pt>
                <c:pt idx="13962">
                  <c:v>-0.26519365698159397</c:v>
                </c:pt>
                <c:pt idx="13963">
                  <c:v>-0.26594037250447861</c:v>
                </c:pt>
                <c:pt idx="13964">
                  <c:v>-0.26668701136157891</c:v>
                </c:pt>
                <c:pt idx="13965">
                  <c:v>-0.26743357328308753</c:v>
                </c:pt>
                <c:pt idx="13966">
                  <c:v>-0.26818005799884265</c:v>
                </c:pt>
                <c:pt idx="13967">
                  <c:v>-0.26892646523832758</c:v>
                </c:pt>
                <c:pt idx="13968">
                  <c:v>-0.26967279473067007</c:v>
                </c:pt>
                <c:pt idx="13969">
                  <c:v>-0.27041904620464163</c:v>
                </c:pt>
                <c:pt idx="13970">
                  <c:v>-0.27116521938865712</c:v>
                </c:pt>
                <c:pt idx="13971">
                  <c:v>-0.27191131401077395</c:v>
                </c:pt>
                <c:pt idx="13972">
                  <c:v>-0.27265732979869162</c:v>
                </c:pt>
                <c:pt idx="13973">
                  <c:v>-0.27340326647975099</c:v>
                </c:pt>
                <c:pt idx="13974">
                  <c:v>-0.27414912378093376</c:v>
                </c:pt>
                <c:pt idx="13975">
                  <c:v>-0.27489490142886175</c:v>
                </c:pt>
                <c:pt idx="13976">
                  <c:v>-0.27564059914979644</c:v>
                </c:pt>
                <c:pt idx="13977">
                  <c:v>-0.27638621666963825</c:v>
                </c:pt>
                <c:pt idx="13978">
                  <c:v>-0.27713175371392601</c:v>
                </c:pt>
                <c:pt idx="13979">
                  <c:v>-0.27787721000783622</c:v>
                </c:pt>
                <c:pt idx="13980">
                  <c:v>-0.27862258527618261</c:v>
                </c:pt>
                <c:pt idx="13981">
                  <c:v>-0.27936787924341527</c:v>
                </c:pt>
                <c:pt idx="13982">
                  <c:v>-0.2801130916336203</c:v>
                </c:pt>
                <c:pt idx="13983">
                  <c:v>-0.28085822217051903</c:v>
                </c:pt>
                <c:pt idx="13984">
                  <c:v>-0.28160327057746748</c:v>
                </c:pt>
                <c:pt idx="13985">
                  <c:v>-0.28234823657745567</c:v>
                </c:pt>
                <c:pt idx="13986">
                  <c:v>-0.28309311989310704</c:v>
                </c:pt>
                <c:pt idx="13987">
                  <c:v>-0.28383792024667781</c:v>
                </c:pt>
                <c:pt idx="13988">
                  <c:v>-0.28458263736005635</c:v>
                </c:pt>
                <c:pt idx="13989">
                  <c:v>-0.28532727095476257</c:v>
                </c:pt>
                <c:pt idx="13990">
                  <c:v>-0.28607182075194726</c:v>
                </c:pt>
                <c:pt idx="13991">
                  <c:v>-0.28681628647239155</c:v>
                </c:pt>
                <c:pt idx="13992">
                  <c:v>-0.28756066783650619</c:v>
                </c:pt>
                <c:pt idx="13993">
                  <c:v>-0.28830496456433097</c:v>
                </c:pt>
                <c:pt idx="13994">
                  <c:v>-0.28904917637553396</c:v>
                </c:pt>
                <c:pt idx="13995">
                  <c:v>-0.28979330298941108</c:v>
                </c:pt>
                <c:pt idx="13996">
                  <c:v>-0.29053734412488541</c:v>
                </c:pt>
                <c:pt idx="13997">
                  <c:v>-0.29128129950050641</c:v>
                </c:pt>
                <c:pt idx="13998">
                  <c:v>-0.29202516883444934</c:v>
                </c:pt>
                <c:pt idx="13999">
                  <c:v>-0.29276895184451479</c:v>
                </c:pt>
                <c:pt idx="14000">
                  <c:v>-0.29351264824812795</c:v>
                </c:pt>
                <c:pt idx="14001">
                  <c:v>-0.29425625776233777</c:v>
                </c:pt>
                <c:pt idx="14002">
                  <c:v>-0.29499978010381656</c:v>
                </c:pt>
                <c:pt idx="14003">
                  <c:v>-0.2957432149888593</c:v>
                </c:pt>
                <c:pt idx="14004">
                  <c:v>-0.29648656213338298</c:v>
                </c:pt>
                <c:pt idx="14005">
                  <c:v>-0.29722982125292585</c:v>
                </c:pt>
                <c:pt idx="14006">
                  <c:v>-0.29797299206264699</c:v>
                </c:pt>
                <c:pt idx="14007">
                  <c:v>-0.29871607427732538</c:v>
                </c:pt>
                <c:pt idx="14008">
                  <c:v>-0.29945906761135954</c:v>
                </c:pt>
                <c:pt idx="14009">
                  <c:v>-0.30020197177876673</c:v>
                </c:pt>
                <c:pt idx="14010">
                  <c:v>-0.30094478649318229</c:v>
                </c:pt>
                <c:pt idx="14011">
                  <c:v>-0.30168751146785905</c:v>
                </c:pt>
                <c:pt idx="14012">
                  <c:v>-0.30243014641566657</c:v>
                </c:pt>
                <c:pt idx="14013">
                  <c:v>-0.30317269104909056</c:v>
                </c:pt>
                <c:pt idx="14014">
                  <c:v>-0.30391514508023232</c:v>
                </c:pt>
                <c:pt idx="14015">
                  <c:v>-0.30465750822080795</c:v>
                </c:pt>
                <c:pt idx="14016">
                  <c:v>-0.30539978018214758</c:v>
                </c:pt>
                <c:pt idx="14017">
                  <c:v>-0.306141960675195</c:v>
                </c:pt>
                <c:pt idx="14018">
                  <c:v>-0.30688404941050684</c:v>
                </c:pt>
                <c:pt idx="14019">
                  <c:v>-0.30762604609825189</c:v>
                </c:pt>
                <c:pt idx="14020">
                  <c:v>-0.30836795044821047</c:v>
                </c:pt>
                <c:pt idx="14021">
                  <c:v>-0.30910976216977371</c:v>
                </c:pt>
                <c:pt idx="14022">
                  <c:v>-0.30985148097194298</c:v>
                </c:pt>
                <c:pt idx="14023">
                  <c:v>-0.31059310656332928</c:v>
                </c:pt>
                <c:pt idx="14024">
                  <c:v>-0.31133463865215227</c:v>
                </c:pt>
                <c:pt idx="14025">
                  <c:v>-0.31207607694623996</c:v>
                </c:pt>
                <c:pt idx="14026">
                  <c:v>-0.31281742115302774</c:v>
                </c:pt>
                <c:pt idx="14027">
                  <c:v>-0.31355867097955792</c:v>
                </c:pt>
                <c:pt idx="14028">
                  <c:v>-0.31429982613247903</c:v>
                </c:pt>
                <c:pt idx="14029">
                  <c:v>-0.315040886318045</c:v>
                </c:pt>
                <c:pt idx="14030">
                  <c:v>-0.31578185124211461</c:v>
                </c:pt>
                <c:pt idx="14031">
                  <c:v>-0.31652272061015085</c:v>
                </c:pt>
                <c:pt idx="14032">
                  <c:v>-0.3172634941272201</c:v>
                </c:pt>
                <c:pt idx="14033">
                  <c:v>-0.31800417149799148</c:v>
                </c:pt>
                <c:pt idx="14034">
                  <c:v>-0.31874475242673628</c:v>
                </c:pt>
                <c:pt idx="14035">
                  <c:v>-0.3194852366173272</c:v>
                </c:pt>
                <c:pt idx="14036">
                  <c:v>-0.32022562377323771</c:v>
                </c:pt>
                <c:pt idx="14037">
                  <c:v>-0.32096591359754123</c:v>
                </c:pt>
                <c:pt idx="14038">
                  <c:v>-0.32170610579291065</c:v>
                </c:pt>
                <c:pt idx="14039">
                  <c:v>-0.32244620006161745</c:v>
                </c:pt>
                <c:pt idx="14040">
                  <c:v>-0.32318619610553112</c:v>
                </c:pt>
                <c:pt idx="14041">
                  <c:v>-0.32392609362611846</c:v>
                </c:pt>
                <c:pt idx="14042">
                  <c:v>-0.32466589232444287</c:v>
                </c:pt>
                <c:pt idx="14043">
                  <c:v>-0.32540559190116375</c:v>
                </c:pt>
                <c:pt idx="14044">
                  <c:v>-0.32614519205653553</c:v>
                </c:pt>
                <c:pt idx="14045">
                  <c:v>-0.32688469249040725</c:v>
                </c:pt>
                <c:pt idx="14046">
                  <c:v>-0.32762409290222183</c:v>
                </c:pt>
                <c:pt idx="14047">
                  <c:v>-0.32836339299101519</c:v>
                </c:pt>
                <c:pt idx="14048">
                  <c:v>-0.32910259245541579</c:v>
                </c:pt>
                <c:pt idx="14049">
                  <c:v>-0.32984169099364374</c:v>
                </c:pt>
                <c:pt idx="14050">
                  <c:v>-0.33058068830351028</c:v>
                </c:pt>
                <c:pt idx="14051">
                  <c:v>-0.33131958408241685</c:v>
                </c:pt>
                <c:pt idx="14052">
                  <c:v>-0.33205837802735461</c:v>
                </c:pt>
                <c:pt idx="14053">
                  <c:v>-0.33279706983490354</c:v>
                </c:pt>
                <c:pt idx="14054">
                  <c:v>-0.33353565920123179</c:v>
                </c:pt>
                <c:pt idx="14055">
                  <c:v>-0.33427414582209508</c:v>
                </c:pt>
                <c:pt idx="14056">
                  <c:v>-0.33501252939283593</c:v>
                </c:pt>
                <c:pt idx="14057">
                  <c:v>-0.33575080960838288</c:v>
                </c:pt>
                <c:pt idx="14058">
                  <c:v>-0.33648898616324979</c:v>
                </c:pt>
                <c:pt idx="14059">
                  <c:v>-0.33722705875153525</c:v>
                </c:pt>
                <c:pt idx="14060">
                  <c:v>-0.33796502706692172</c:v>
                </c:pt>
                <c:pt idx="14061">
                  <c:v>-0.33870289080267485</c:v>
                </c:pt>
                <c:pt idx="14062">
                  <c:v>-0.33944064965164289</c:v>
                </c:pt>
                <c:pt idx="14063">
                  <c:v>-0.34017830330625576</c:v>
                </c:pt>
                <c:pt idx="14064">
                  <c:v>-0.34091585145852449</c:v>
                </c:pt>
                <c:pt idx="14065">
                  <c:v>-0.34165329380004034</c:v>
                </c:pt>
                <c:pt idx="14066">
                  <c:v>-0.34239063002197428</c:v>
                </c:pt>
                <c:pt idx="14067">
                  <c:v>-0.34312785981507615</c:v>
                </c:pt>
                <c:pt idx="14068">
                  <c:v>-0.34386498286967393</c:v>
                </c:pt>
                <c:pt idx="14069">
                  <c:v>-0.34460199887567294</c:v>
                </c:pt>
                <c:pt idx="14070">
                  <c:v>-0.34533890752255531</c:v>
                </c:pt>
                <c:pt idx="14071">
                  <c:v>-0.34607570849937913</c:v>
                </c:pt>
                <c:pt idx="14072">
                  <c:v>-0.34681240149477766</c:v>
                </c:pt>
                <c:pt idx="14073">
                  <c:v>-0.34754898619695873</c:v>
                </c:pt>
                <c:pt idx="14074">
                  <c:v>-0.34828546229370388</c:v>
                </c:pt>
                <c:pt idx="14075">
                  <c:v>-0.34902182947236771</c:v>
                </c:pt>
                <c:pt idx="14076">
                  <c:v>-0.34975808741987707</c:v>
                </c:pt>
                <c:pt idx="14077">
                  <c:v>-0.35049423582273043</c:v>
                </c:pt>
                <c:pt idx="14078">
                  <c:v>-0.35123027436699705</c:v>
                </c:pt>
                <c:pt idx="14079">
                  <c:v>-0.35196620273831619</c:v>
                </c:pt>
                <c:pt idx="14080">
                  <c:v>-0.35270202062189659</c:v>
                </c:pt>
                <c:pt idx="14081">
                  <c:v>-0.35343772770251547</c:v>
                </c:pt>
                <c:pt idx="14082">
                  <c:v>-0.35417332366451787</c:v>
                </c:pt>
                <c:pt idx="14083">
                  <c:v>-0.35490880819181597</c:v>
                </c:pt>
                <c:pt idx="14084">
                  <c:v>-0.3556441809678883</c:v>
                </c:pt>
                <c:pt idx="14085">
                  <c:v>-0.35637944167577895</c:v>
                </c:pt>
                <c:pt idx="14086">
                  <c:v>-0.35711458999809687</c:v>
                </c:pt>
                <c:pt idx="14087">
                  <c:v>-0.35784962561701505</c:v>
                </c:pt>
                <c:pt idx="14088">
                  <c:v>-0.35858454821426988</c:v>
                </c:pt>
                <c:pt idx="14089">
                  <c:v>-0.35931935747116039</c:v>
                </c:pt>
                <c:pt idx="14090">
                  <c:v>-0.36005405306854726</c:v>
                </c:pt>
                <c:pt idx="14091">
                  <c:v>-0.36078863468685229</c:v>
                </c:pt>
                <c:pt idx="14092">
                  <c:v>-0.36152310200605764</c:v>
                </c:pt>
                <c:pt idx="14093">
                  <c:v>-0.36225745470570503</c:v>
                </c:pt>
                <c:pt idx="14094">
                  <c:v>-0.36299169246489488</c:v>
                </c:pt>
                <c:pt idx="14095">
                  <c:v>-0.36372581496228562</c:v>
                </c:pt>
                <c:pt idx="14096">
                  <c:v>-0.36445982187609305</c:v>
                </c:pt>
                <c:pt idx="14097">
                  <c:v>-0.36519371288408925</c:v>
                </c:pt>
                <c:pt idx="14098">
                  <c:v>-0.36592748766360222</c:v>
                </c:pt>
                <c:pt idx="14099">
                  <c:v>-0.36666114589151472</c:v>
                </c:pt>
                <c:pt idx="14100">
                  <c:v>-0.36739468724426383</c:v>
                </c:pt>
                <c:pt idx="14101">
                  <c:v>-0.36812811139783991</c:v>
                </c:pt>
                <c:pt idx="14102">
                  <c:v>-0.36886141802778605</c:v>
                </c:pt>
                <c:pt idx="14103">
                  <c:v>-0.36959460680919715</c:v>
                </c:pt>
                <c:pt idx="14104">
                  <c:v>-0.37032767741671913</c:v>
                </c:pt>
                <c:pt idx="14105">
                  <c:v>-0.37106062952454816</c:v>
                </c:pt>
                <c:pt idx="14106">
                  <c:v>-0.37179346280643011</c:v>
                </c:pt>
                <c:pt idx="14107">
                  <c:v>-0.37252617693565937</c:v>
                </c:pt>
                <c:pt idx="14108">
                  <c:v>-0.37325877158507842</c:v>
                </c:pt>
                <c:pt idx="14109">
                  <c:v>-0.37399124642707676</c:v>
                </c:pt>
                <c:pt idx="14110">
                  <c:v>-0.37472360113359043</c:v>
                </c:pt>
                <c:pt idx="14111">
                  <c:v>-0.37545583537610094</c:v>
                </c:pt>
                <c:pt idx="14112">
                  <c:v>-0.37618794882563467</c:v>
                </c:pt>
                <c:pt idx="14113">
                  <c:v>-0.37691994115276189</c:v>
                </c:pt>
                <c:pt idx="14114">
                  <c:v>-0.37765181202759618</c:v>
                </c:pt>
                <c:pt idx="14115">
                  <c:v>-0.37838356111979354</c:v>
                </c:pt>
                <c:pt idx="14116">
                  <c:v>-0.37911518809855149</c:v>
                </c:pt>
                <c:pt idx="14117">
                  <c:v>-0.37984669263260856</c:v>
                </c:pt>
                <c:pt idx="14118">
                  <c:v>-0.38057807439024316</c:v>
                </c:pt>
                <c:pt idx="14119">
                  <c:v>-0.38130933303927295</c:v>
                </c:pt>
                <c:pt idx="14120">
                  <c:v>-0.38204046824705407</c:v>
                </c:pt>
                <c:pt idx="14121">
                  <c:v>-0.38277147968048025</c:v>
                </c:pt>
                <c:pt idx="14122">
                  <c:v>-0.38350236700598206</c:v>
                </c:pt>
                <c:pt idx="14123">
                  <c:v>-0.38423312988952607</c:v>
                </c:pt>
                <c:pt idx="14124">
                  <c:v>-0.38496376799661408</c:v>
                </c:pt>
                <c:pt idx="14125">
                  <c:v>-0.3856942809922822</c:v>
                </c:pt>
                <c:pt idx="14126">
                  <c:v>-0.38642466854110025</c:v>
                </c:pt>
                <c:pt idx="14127">
                  <c:v>-0.38715493030717069</c:v>
                </c:pt>
                <c:pt idx="14128">
                  <c:v>-0.38788506595412814</c:v>
                </c:pt>
                <c:pt idx="14129">
                  <c:v>-0.38861507514513816</c:v>
                </c:pt>
                <c:pt idx="14130">
                  <c:v>-0.38934495754289677</c:v>
                </c:pt>
                <c:pt idx="14131">
                  <c:v>-0.39007471280962952</c:v>
                </c:pt>
                <c:pt idx="14132">
                  <c:v>-0.39080434060709052</c:v>
                </c:pt>
                <c:pt idx="14133">
                  <c:v>-0.39153384059656182</c:v>
                </c:pt>
                <c:pt idx="14134">
                  <c:v>-0.39226321243885254</c:v>
                </c:pt>
                <c:pt idx="14135">
                  <c:v>-0.39299245579429803</c:v>
                </c:pt>
                <c:pt idx="14136">
                  <c:v>-0.39372157032275901</c:v>
                </c:pt>
                <c:pt idx="14137">
                  <c:v>-0.39445055568362075</c:v>
                </c:pt>
                <c:pt idx="14138">
                  <c:v>-0.39517941153579234</c:v>
                </c:pt>
                <c:pt idx="14139">
                  <c:v>-0.39590813753770571</c:v>
                </c:pt>
                <c:pt idx="14140">
                  <c:v>-0.39663673334731497</c:v>
                </c:pt>
                <c:pt idx="14141">
                  <c:v>-0.39736519862209529</c:v>
                </c:pt>
                <c:pt idx="14142">
                  <c:v>-0.39809353301904238</c:v>
                </c:pt>
                <c:pt idx="14143">
                  <c:v>-0.39882173619467154</c:v>
                </c:pt>
                <c:pt idx="14144">
                  <c:v>-0.39954980780501675</c:v>
                </c:pt>
                <c:pt idx="14145">
                  <c:v>-0.40027774750562994</c:v>
                </c:pt>
                <c:pt idx="14146">
                  <c:v>-0.40100555495157997</c:v>
                </c:pt>
                <c:pt idx="14147">
                  <c:v>-0.40173322979745202</c:v>
                </c:pt>
                <c:pt idx="14148">
                  <c:v>-0.40246077169734662</c:v>
                </c:pt>
                <c:pt idx="14149">
                  <c:v>-0.4031881803048788</c:v>
                </c:pt>
                <c:pt idx="14150">
                  <c:v>-0.40391545527317729</c:v>
                </c:pt>
                <c:pt idx="14151">
                  <c:v>-0.40464259625488358</c:v>
                </c:pt>
                <c:pt idx="14152">
                  <c:v>-0.40536960290215124</c:v>
                </c:pt>
                <c:pt idx="14153">
                  <c:v>-0.4060964748666448</c:v>
                </c:pt>
                <c:pt idx="14154">
                  <c:v>-0.40682321179953918</c:v>
                </c:pt>
                <c:pt idx="14155">
                  <c:v>-0.40754981335151858</c:v>
                </c:pt>
                <c:pt idx="14156">
                  <c:v>-0.40827627917277592</c:v>
                </c:pt>
                <c:pt idx="14157">
                  <c:v>-0.40900260891301171</c:v>
                </c:pt>
                <c:pt idx="14158">
                  <c:v>-0.40972880222143321</c:v>
                </c:pt>
                <c:pt idx="14159">
                  <c:v>-0.41045485874675375</c:v>
                </c:pt>
                <c:pt idx="14160">
                  <c:v>-0.41118077813719178</c:v>
                </c:pt>
                <c:pt idx="14161">
                  <c:v>-0.41190656004046994</c:v>
                </c:pt>
                <c:pt idx="14162">
                  <c:v>-0.41263220410381418</c:v>
                </c:pt>
                <c:pt idx="14163">
                  <c:v>-0.4133577099739531</c:v>
                </c:pt>
                <c:pt idx="14164">
                  <c:v>-0.41408307729711674</c:v>
                </c:pt>
                <c:pt idx="14165">
                  <c:v>-0.41480830571903604</c:v>
                </c:pt>
                <c:pt idx="14166">
                  <c:v>-0.41553339488494173</c:v>
                </c:pt>
                <c:pt idx="14167">
                  <c:v>-0.41625834443956361</c:v>
                </c:pt>
                <c:pt idx="14168">
                  <c:v>-0.4169831540271296</c:v>
                </c:pt>
                <c:pt idx="14169">
                  <c:v>-0.4177078232913648</c:v>
                </c:pt>
                <c:pt idx="14170">
                  <c:v>-0.41843235187549072</c:v>
                </c:pt>
                <c:pt idx="14171">
                  <c:v>-0.41915673942222442</c:v>
                </c:pt>
                <c:pt idx="14172">
                  <c:v>-0.41988098557377745</c:v>
                </c:pt>
                <c:pt idx="14173">
                  <c:v>-0.42060508997185514</c:v>
                </c:pt>
                <c:pt idx="14174">
                  <c:v>-0.42132905225765566</c:v>
                </c:pt>
                <c:pt idx="14175">
                  <c:v>-0.42205287207186903</c:v>
                </c:pt>
                <c:pt idx="14176">
                  <c:v>-0.42277654905467638</c:v>
                </c:pt>
                <c:pt idx="14177">
                  <c:v>-0.42350008284574897</c:v>
                </c:pt>
                <c:pt idx="14178">
                  <c:v>-0.4242234730842474</c:v>
                </c:pt>
                <c:pt idx="14179">
                  <c:v>-0.42494671940882062</c:v>
                </c:pt>
                <c:pt idx="14180">
                  <c:v>-0.42566982145760496</c:v>
                </c:pt>
                <c:pt idx="14181">
                  <c:v>-0.4263927788682233</c:v>
                </c:pt>
                <c:pt idx="14182">
                  <c:v>-0.42711559127778431</c:v>
                </c:pt>
                <c:pt idx="14183">
                  <c:v>-0.42783825832288136</c:v>
                </c:pt>
                <c:pt idx="14184">
                  <c:v>-0.42856077963959166</c:v>
                </c:pt>
                <c:pt idx="14185">
                  <c:v>-0.4292831548634754</c:v>
                </c:pt>
                <c:pt idx="14186">
                  <c:v>-0.43000538362957486</c:v>
                </c:pt>
                <c:pt idx="14187">
                  <c:v>-0.43072746557241337</c:v>
                </c:pt>
                <c:pt idx="14188">
                  <c:v>-0.43144940032599449</c:v>
                </c:pt>
                <c:pt idx="14189">
                  <c:v>-0.43217118752380118</c:v>
                </c:pt>
                <c:pt idx="14190">
                  <c:v>-0.43289282679879476</c:v>
                </c:pt>
                <c:pt idx="14191">
                  <c:v>-0.43361431778341392</c:v>
                </c:pt>
                <c:pt idx="14192">
                  <c:v>-0.43433566010957408</c:v>
                </c:pt>
                <c:pt idx="14193">
                  <c:v>-0.43505685340866623</c:v>
                </c:pt>
                <c:pt idx="14194">
                  <c:v>-0.43577789731155603</c:v>
                </c:pt>
                <c:pt idx="14195">
                  <c:v>-0.436498791448583</c:v>
                </c:pt>
                <c:pt idx="14196">
                  <c:v>-0.43721953544955955</c:v>
                </c:pt>
                <c:pt idx="14197">
                  <c:v>-0.43794012894376994</c:v>
                </c:pt>
                <c:pt idx="14198">
                  <c:v>-0.43866057155996957</c:v>
                </c:pt>
                <c:pt idx="14199">
                  <c:v>-0.4393808629263839</c:v>
                </c:pt>
                <c:pt idx="14200">
                  <c:v>-0.44010100267070745</c:v>
                </c:pt>
                <c:pt idx="14201">
                  <c:v>-0.44082099042010303</c:v>
                </c:pt>
                <c:pt idx="14202">
                  <c:v>-0.44154082580120074</c:v>
                </c:pt>
                <c:pt idx="14203">
                  <c:v>-0.44226050844009696</c:v>
                </c:pt>
                <c:pt idx="14204">
                  <c:v>-0.44298003796235358</c:v>
                </c:pt>
                <c:pt idx="14205">
                  <c:v>-0.44369941399299695</c:v>
                </c:pt>
                <c:pt idx="14206">
                  <c:v>-0.44441863615651683</c:v>
                </c:pt>
                <c:pt idx="14207">
                  <c:v>-0.44513770407686565</c:v>
                </c:pt>
                <c:pt idx="14208">
                  <c:v>-0.44585661737745741</c:v>
                </c:pt>
                <c:pt idx="14209">
                  <c:v>-0.4465753756811669</c:v>
                </c:pt>
                <c:pt idx="14210">
                  <c:v>-0.4472939786103286</c:v>
                </c:pt>
                <c:pt idx="14211">
                  <c:v>-0.44801242578673567</c:v>
                </c:pt>
                <c:pt idx="14212">
                  <c:v>-0.44873071683163918</c:v>
                </c:pt>
                <c:pt idx="14213">
                  <c:v>-0.44944885136574714</c:v>
                </c:pt>
                <c:pt idx="14214">
                  <c:v>-0.45016682900922339</c:v>
                </c:pt>
                <c:pt idx="14215">
                  <c:v>-0.45088464938168676</c:v>
                </c:pt>
                <c:pt idx="14216">
                  <c:v>-0.45160231210221008</c:v>
                </c:pt>
                <c:pt idx="14217">
                  <c:v>-0.45231981678931921</c:v>
                </c:pt>
                <c:pt idx="14218">
                  <c:v>-0.45303716306099201</c:v>
                </c:pt>
                <c:pt idx="14219">
                  <c:v>-0.45375435053465757</c:v>
                </c:pt>
                <c:pt idx="14220">
                  <c:v>-0.45447137882719496</c:v>
                </c:pt>
                <c:pt idx="14221">
                  <c:v>-0.45518824755493259</c:v>
                </c:pt>
                <c:pt idx="14222">
                  <c:v>-0.45590495633364697</c:v>
                </c:pt>
                <c:pt idx="14223">
                  <c:v>-0.45662150477856184</c:v>
                </c:pt>
                <c:pt idx="14224">
                  <c:v>-0.45733789250434714</c:v>
                </c:pt>
                <c:pt idx="14225">
                  <c:v>-0.45805411912511818</c:v>
                </c:pt>
                <c:pt idx="14226">
                  <c:v>-0.4587701842544345</c:v>
                </c:pt>
                <c:pt idx="14227">
                  <c:v>-0.4594860875052989</c:v>
                </c:pt>
                <c:pt idx="14228">
                  <c:v>-0.46020182849015651</c:v>
                </c:pt>
                <c:pt idx="14229">
                  <c:v>-0.46091740682089394</c:v>
                </c:pt>
                <c:pt idx="14230">
                  <c:v>-0.46163282210883799</c:v>
                </c:pt>
                <c:pt idx="14231">
                  <c:v>-0.46234807396475491</c:v>
                </c:pt>
                <c:pt idx="14232">
                  <c:v>-0.46306316199884928</c:v>
                </c:pt>
                <c:pt idx="14233">
                  <c:v>-0.46377808582076308</c:v>
                </c:pt>
                <c:pt idx="14234">
                  <c:v>-0.46449284503957472</c:v>
                </c:pt>
                <c:pt idx="14235">
                  <c:v>-0.46520743926379793</c:v>
                </c:pt>
                <c:pt idx="14236">
                  <c:v>-0.46592186810138092</c:v>
                </c:pt>
                <c:pt idx="14237">
                  <c:v>-0.4666361311597052</c:v>
                </c:pt>
                <c:pt idx="14238">
                  <c:v>-0.46735022804558474</c:v>
                </c:pt>
                <c:pt idx="14239">
                  <c:v>-0.46806415836526483</c:v>
                </c:pt>
                <c:pt idx="14240">
                  <c:v>-0.46877792172442123</c:v>
                </c:pt>
                <c:pt idx="14241">
                  <c:v>-0.469491517728159</c:v>
                </c:pt>
                <c:pt idx="14242">
                  <c:v>-0.47020494598101165</c:v>
                </c:pt>
                <c:pt idx="14243">
                  <c:v>-0.47091820608693996</c:v>
                </c:pt>
                <c:pt idx="14244">
                  <c:v>-0.47163129764933109</c:v>
                </c:pt>
                <c:pt idx="14245">
                  <c:v>-0.47234422027099759</c:v>
                </c:pt>
                <c:pt idx="14246">
                  <c:v>-0.4730569735541762</c:v>
                </c:pt>
                <c:pt idx="14247">
                  <c:v>-0.47376955710052704</c:v>
                </c:pt>
                <c:pt idx="14248">
                  <c:v>-0.4744819705111325</c:v>
                </c:pt>
                <c:pt idx="14249">
                  <c:v>-0.47519421338649614</c:v>
                </c:pt>
                <c:pt idx="14250">
                  <c:v>-0.47590628532654189</c:v>
                </c:pt>
                <c:pt idx="14251">
                  <c:v>-0.47661818593061273</c:v>
                </c:pt>
                <c:pt idx="14252">
                  <c:v>-0.47732991479746995</c:v>
                </c:pt>
                <c:pt idx="14253">
                  <c:v>-0.47804147152529186</c:v>
                </c:pt>
                <c:pt idx="14254">
                  <c:v>-0.47875285571167292</c:v>
                </c:pt>
                <c:pt idx="14255">
                  <c:v>-0.47946406695362265</c:v>
                </c:pt>
                <c:pt idx="14256">
                  <c:v>-0.4801751048475647</c:v>
                </c:pt>
                <c:pt idx="14257">
                  <c:v>-0.48088596898933555</c:v>
                </c:pt>
                <c:pt idx="14258">
                  <c:v>-0.4815966589741838</c:v>
                </c:pt>
                <c:pt idx="14259">
                  <c:v>-0.4823071743967689</c:v>
                </c:pt>
                <c:pt idx="14260">
                  <c:v>-0.48301751485116018</c:v>
                </c:pt>
                <c:pt idx="14261">
                  <c:v>-0.48372767993083576</c:v>
                </c:pt>
                <c:pt idx="14262">
                  <c:v>-0.48443766922868159</c:v>
                </c:pt>
                <c:pt idx="14263">
                  <c:v>-0.48514748233699029</c:v>
                </c:pt>
                <c:pt idx="14264">
                  <c:v>-0.48585711884746025</c:v>
                </c:pt>
                <c:pt idx="14265">
                  <c:v>-0.48656657835119443</c:v>
                </c:pt>
                <c:pt idx="14266">
                  <c:v>-0.48727586043869936</c:v>
                </c:pt>
                <c:pt idx="14267">
                  <c:v>-0.48798496469988406</c:v>
                </c:pt>
                <c:pt idx="14268">
                  <c:v>-0.48869389072405905</c:v>
                </c:pt>
                <c:pt idx="14269">
                  <c:v>-0.48940263809993523</c:v>
                </c:pt>
                <c:pt idx="14270">
                  <c:v>-0.49011120641562278</c:v>
                </c:pt>
                <c:pt idx="14271">
                  <c:v>-0.49081959525863017</c:v>
                </c:pt>
                <c:pt idx="14272">
                  <c:v>-0.49152780421586306</c:v>
                </c:pt>
                <c:pt idx="14273">
                  <c:v>-0.49223583287362316</c:v>
                </c:pt>
                <c:pt idx="14274">
                  <c:v>-0.49294368081760737</c:v>
                </c:pt>
                <c:pt idx="14275">
                  <c:v>-0.49365134763290652</c:v>
                </c:pt>
                <c:pt idx="14276">
                  <c:v>-0.49435883290400423</c:v>
                </c:pt>
                <c:pt idx="14277">
                  <c:v>-0.49506613621477608</c:v>
                </c:pt>
                <c:pt idx="14278">
                  <c:v>-0.4957732571484883</c:v>
                </c:pt>
                <c:pt idx="14279">
                  <c:v>-0.49648019528779685</c:v>
                </c:pt>
                <c:pt idx="14280">
                  <c:v>-0.49718695021474618</c:v>
                </c:pt>
                <c:pt idx="14281">
                  <c:v>-0.49789352151076832</c:v>
                </c:pt>
                <c:pt idx="14282">
                  <c:v>-0.49859990875668164</c:v>
                </c:pt>
                <c:pt idx="14283">
                  <c:v>-0.49930611153268978</c:v>
                </c:pt>
                <c:pt idx="14284">
                  <c:v>-0.5000121294183808</c:v>
                </c:pt>
                <c:pt idx="14285">
                  <c:v>-0.50071796199272556</c:v>
                </c:pt>
                <c:pt idx="14286">
                  <c:v>-0.50142360883407733</c:v>
                </c:pt>
                <c:pt idx="14287">
                  <c:v>-0.50212906952016989</c:v>
                </c:pt>
                <c:pt idx="14288">
                  <c:v>-0.5028343436281173</c:v>
                </c:pt>
                <c:pt idx="14289">
                  <c:v>-0.50353943073441187</c:v>
                </c:pt>
                <c:pt idx="14290">
                  <c:v>-0.504244330414924</c:v>
                </c:pt>
                <c:pt idx="14291">
                  <c:v>-0.50494904224490034</c:v>
                </c:pt>
                <c:pt idx="14292">
                  <c:v>-0.50565356579896281</c:v>
                </c:pt>
                <c:pt idx="14293">
                  <c:v>-0.50635790065110797</c:v>
                </c:pt>
                <c:pt idx="14294">
                  <c:v>-0.50706204637470542</c:v>
                </c:pt>
                <c:pt idx="14295">
                  <c:v>-0.50776600254249671</c:v>
                </c:pt>
                <c:pt idx="14296">
                  <c:v>-0.50846976872659455</c:v>
                </c:pt>
                <c:pt idx="14297">
                  <c:v>-0.50917334449848128</c:v>
                </c:pt>
                <c:pt idx="14298">
                  <c:v>-0.50987672942900808</c:v>
                </c:pt>
                <c:pt idx="14299">
                  <c:v>-0.51057992308839373</c:v>
                </c:pt>
                <c:pt idx="14300">
                  <c:v>-0.5112829250462233</c:v>
                </c:pt>
                <c:pt idx="14301">
                  <c:v>-0.51198573487144727</c:v>
                </c:pt>
                <c:pt idx="14302">
                  <c:v>-0.5126883521323804</c:v>
                </c:pt>
                <c:pt idx="14303">
                  <c:v>-0.51339077639670061</c:v>
                </c:pt>
                <c:pt idx="14304">
                  <c:v>-0.51409300723144757</c:v>
                </c:pt>
                <c:pt idx="14305">
                  <c:v>-0.5147950442030218</c:v>
                </c:pt>
                <c:pt idx="14306">
                  <c:v>-0.51549688687718354</c:v>
                </c:pt>
                <c:pt idx="14307">
                  <c:v>-0.51619853481905154</c:v>
                </c:pt>
                <c:pt idx="14308">
                  <c:v>-0.51689998759310174</c:v>
                </c:pt>
                <c:pt idx="14309">
                  <c:v>-0.5176012447631666</c:v>
                </c:pt>
                <c:pt idx="14310">
                  <c:v>-0.51830230589243353</c:v>
                </c:pt>
                <c:pt idx="14311">
                  <c:v>-0.51900317054344403</c:v>
                </c:pt>
                <c:pt idx="14312">
                  <c:v>-0.51970383827809208</c:v>
                </c:pt>
                <c:pt idx="14313">
                  <c:v>-0.52040430865762344</c:v>
                </c:pt>
                <c:pt idx="14314">
                  <c:v>-0.52110458124263459</c:v>
                </c:pt>
                <c:pt idx="14315">
                  <c:v>-0.52180465559307088</c:v>
                </c:pt>
                <c:pt idx="14316">
                  <c:v>-0.52250453126822627</c:v>
                </c:pt>
                <c:pt idx="14317">
                  <c:v>-0.52320420782674149</c:v>
                </c:pt>
                <c:pt idx="14318">
                  <c:v>-0.5239036848266031</c:v>
                </c:pt>
                <c:pt idx="14319">
                  <c:v>-0.52460296182514232</c:v>
                </c:pt>
                <c:pt idx="14320">
                  <c:v>-0.52530203837903411</c:v>
                </c:pt>
                <c:pt idx="14321">
                  <c:v>-0.52600091404429539</c:v>
                </c:pt>
                <c:pt idx="14322">
                  <c:v>-0.52669958837628461</c:v>
                </c:pt>
                <c:pt idx="14323">
                  <c:v>-0.52739806092969976</c:v>
                </c:pt>
                <c:pt idx="14324">
                  <c:v>-0.52809633125857813</c:v>
                </c:pt>
                <c:pt idx="14325">
                  <c:v>-0.52879439891629432</c:v>
                </c:pt>
                <c:pt idx="14326">
                  <c:v>-0.52949226345555944</c:v>
                </c:pt>
                <c:pt idx="14327">
                  <c:v>-0.53018992442841995</c:v>
                </c:pt>
                <c:pt idx="14328">
                  <c:v>-0.53088738138625613</c:v>
                </c:pt>
                <c:pt idx="14329">
                  <c:v>-0.53158463387978161</c:v>
                </c:pt>
                <c:pt idx="14330">
                  <c:v>-0.5322816814590412</c:v>
                </c:pt>
                <c:pt idx="14331">
                  <c:v>-0.53297852367341059</c:v>
                </c:pt>
                <c:pt idx="14332">
                  <c:v>-0.53367516007159455</c:v>
                </c:pt>
                <c:pt idx="14333">
                  <c:v>-0.53437159020162617</c:v>
                </c:pt>
                <c:pt idx="14334">
                  <c:v>-0.53506781361086519</c:v>
                </c:pt>
                <c:pt idx="14335">
                  <c:v>-0.53576382984599735</c:v>
                </c:pt>
                <c:pt idx="14336">
                  <c:v>-0.53645963845303279</c:v>
                </c:pt>
                <c:pt idx="14337">
                  <c:v>-0.53715523897730488</c:v>
                </c:pt>
                <c:pt idx="14338">
                  <c:v>-0.53785063096346897</c:v>
                </c:pt>
                <c:pt idx="14339">
                  <c:v>-0.53854581395550161</c:v>
                </c:pt>
                <c:pt idx="14340">
                  <c:v>-0.53924078749669879</c:v>
                </c:pt>
                <c:pt idx="14341">
                  <c:v>-0.53993555112967506</c:v>
                </c:pt>
                <c:pt idx="14342">
                  <c:v>-0.54063010439636217</c:v>
                </c:pt>
                <c:pt idx="14343">
                  <c:v>-0.54132444683800784</c:v>
                </c:pt>
                <c:pt idx="14344">
                  <c:v>-0.54201857799517461</c:v>
                </c:pt>
                <c:pt idx="14345">
                  <c:v>-0.54271249740773875</c:v>
                </c:pt>
                <c:pt idx="14346">
                  <c:v>-0.54340620461488864</c:v>
                </c:pt>
                <c:pt idx="14347">
                  <c:v>-0.54409969915512391</c:v>
                </c:pt>
                <c:pt idx="14348">
                  <c:v>-0.54479298056625403</c:v>
                </c:pt>
                <c:pt idx="14349">
                  <c:v>-0.54548604838539705</c:v>
                </c:pt>
                <c:pt idx="14350">
                  <c:v>-0.54617890214897868</c:v>
                </c:pt>
                <c:pt idx="14351">
                  <c:v>-0.54687154139273042</c:v>
                </c:pt>
                <c:pt idx="14352">
                  <c:v>-0.54756396565168908</c:v>
                </c:pt>
                <c:pt idx="14353">
                  <c:v>-0.54825617446019492</c:v>
                </c:pt>
                <c:pt idx="14354">
                  <c:v>-0.54894816735189089</c:v>
                </c:pt>
                <c:pt idx="14355">
                  <c:v>-0.54963994385972093</c:v>
                </c:pt>
                <c:pt idx="14356">
                  <c:v>-0.55033150351592897</c:v>
                </c:pt>
                <c:pt idx="14357">
                  <c:v>-0.55102284585205774</c:v>
                </c:pt>
                <c:pt idx="14358">
                  <c:v>-0.55171397039894743</c:v>
                </c:pt>
                <c:pt idx="14359">
                  <c:v>-0.55240487668673421</c:v>
                </c:pt>
                <c:pt idx="14360">
                  <c:v>-0.55309556424484929</c:v>
                </c:pt>
                <c:pt idx="14361">
                  <c:v>-0.55378603260201764</c:v>
                </c:pt>
                <c:pt idx="14362">
                  <c:v>-0.55447628128625659</c:v>
                </c:pt>
                <c:pt idx="14363">
                  <c:v>-0.55516630982487458</c:v>
                </c:pt>
                <c:pt idx="14364">
                  <c:v>-0.55585611774447008</c:v>
                </c:pt>
                <c:pt idx="14365">
                  <c:v>-0.55654570457092989</c:v>
                </c:pt>
                <c:pt idx="14366">
                  <c:v>-0.55723506982942828</c:v>
                </c:pt>
                <c:pt idx="14367">
                  <c:v>-0.55792421304442563</c:v>
                </c:pt>
                <c:pt idx="14368">
                  <c:v>-0.55861313373966703</c:v>
                </c:pt>
                <c:pt idx="14369">
                  <c:v>-0.55930183143818113</c:v>
                </c:pt>
                <c:pt idx="14370">
                  <c:v>-0.5599903056622787</c:v>
                </c:pt>
                <c:pt idx="14371">
                  <c:v>-0.56067855593355154</c:v>
                </c:pt>
                <c:pt idx="14372">
                  <c:v>-0.56136658177287102</c:v>
                </c:pt>
                <c:pt idx="14373">
                  <c:v>-0.56205438270038688</c:v>
                </c:pt>
                <c:pt idx="14374">
                  <c:v>-0.56274195823552597</c:v>
                </c:pt>
                <c:pt idx="14375">
                  <c:v>-0.56342930789699097</c:v>
                </c:pt>
                <c:pt idx="14376">
                  <c:v>-0.56411643120275878</c:v>
                </c:pt>
                <c:pt idx="14377">
                  <c:v>-0.56480332767007968</c:v>
                </c:pt>
                <c:pt idx="14378">
                  <c:v>-0.56548999681547574</c:v>
                </c:pt>
                <c:pt idx="14379">
                  <c:v>-0.56617643815473973</c:v>
                </c:pt>
                <c:pt idx="14380">
                  <c:v>-0.56686265120293367</c:v>
                </c:pt>
                <c:pt idx="14381">
                  <c:v>-0.56754863547438728</c:v>
                </c:pt>
                <c:pt idx="14382">
                  <c:v>-0.56823439048269719</c:v>
                </c:pt>
                <c:pt idx="14383">
                  <c:v>-0.56891991574072531</c:v>
                </c:pt>
                <c:pt idx="14384">
                  <c:v>-0.56960521076059734</c:v>
                </c:pt>
                <c:pt idx="14385">
                  <c:v>-0.570290275053702</c:v>
                </c:pt>
                <c:pt idx="14386">
                  <c:v>-0.5709751081306893</c:v>
                </c:pt>
                <c:pt idx="14387">
                  <c:v>-0.57165970950146916</c:v>
                </c:pt>
                <c:pt idx="14388">
                  <c:v>-0.57234407867521031</c:v>
                </c:pt>
                <c:pt idx="14389">
                  <c:v>-0.57302821516033886</c:v>
                </c:pt>
                <c:pt idx="14390">
                  <c:v>-0.57371211846453718</c:v>
                </c:pt>
                <c:pt idx="14391">
                  <c:v>-0.57439578809474201</c:v>
                </c:pt>
                <c:pt idx="14392">
                  <c:v>-0.57507922355714369</c:v>
                </c:pt>
                <c:pt idx="14393">
                  <c:v>-0.57576242435718472</c:v>
                </c:pt>
                <c:pt idx="14394">
                  <c:v>-0.5764453899995583</c:v>
                </c:pt>
                <c:pt idx="14395">
                  <c:v>-0.5771281199882069</c:v>
                </c:pt>
                <c:pt idx="14396">
                  <c:v>-0.57781061382632093</c:v>
                </c:pt>
                <c:pt idx="14397">
                  <c:v>-0.57849287101633773</c:v>
                </c:pt>
                <c:pt idx="14398">
                  <c:v>-0.5791748910599398</c:v>
                </c:pt>
                <c:pt idx="14399">
                  <c:v>-0.5798566734580537</c:v>
                </c:pt>
                <c:pt idx="14400">
                  <c:v>-0.58053821771084857</c:v>
                </c:pt>
                <c:pt idx="14401">
                  <c:v>-0.58121952331773497</c:v>
                </c:pt>
                <c:pt idx="14402">
                  <c:v>-0.58190058977736314</c:v>
                </c:pt>
                <c:pt idx="14403">
                  <c:v>-0.58258141658762197</c:v>
                </c:pt>
                <c:pt idx="14404">
                  <c:v>-0.58326200324563771</c:v>
                </c:pt>
                <c:pt idx="14405">
                  <c:v>-0.58394234924777222</c:v>
                </c:pt>
                <c:pt idx="14406">
                  <c:v>-0.58462245408962177</c:v>
                </c:pt>
                <c:pt idx="14407">
                  <c:v>-0.58530231726601589</c:v>
                </c:pt>
                <c:pt idx="14408">
                  <c:v>-0.58598193827101563</c:v>
                </c:pt>
                <c:pt idx="14409">
                  <c:v>-0.58666131659791254</c:v>
                </c:pt>
                <c:pt idx="14410">
                  <c:v>-0.587340451739227</c:v>
                </c:pt>
                <c:pt idx="14411">
                  <c:v>-0.5880193431867069</c:v>
                </c:pt>
                <c:pt idx="14412">
                  <c:v>-0.58869799043132653</c:v>
                </c:pt>
                <c:pt idx="14413">
                  <c:v>-0.5893763929632847</c:v>
                </c:pt>
                <c:pt idx="14414">
                  <c:v>-0.59005455027200371</c:v>
                </c:pt>
                <c:pt idx="14415">
                  <c:v>-0.59073246184612782</c:v>
                </c:pt>
                <c:pt idx="14416">
                  <c:v>-0.59141012717352215</c:v>
                </c:pt>
                <c:pt idx="14417">
                  <c:v>-0.59208754574127076</c:v>
                </c:pt>
                <c:pt idx="14418">
                  <c:v>-0.59276471703567568</c:v>
                </c:pt>
                <c:pt idx="14419">
                  <c:v>-0.59344164054225512</c:v>
                </c:pt>
                <c:pt idx="14420">
                  <c:v>-0.59411831574574248</c:v>
                </c:pt>
                <c:pt idx="14421">
                  <c:v>-0.59479474213008487</c:v>
                </c:pt>
                <c:pt idx="14422">
                  <c:v>-0.5954709191784413</c:v>
                </c:pt>
                <c:pt idx="14423">
                  <c:v>-0.59614684637318172</c:v>
                </c:pt>
                <c:pt idx="14424">
                  <c:v>-0.59682252319588547</c:v>
                </c:pt>
                <c:pt idx="14425">
                  <c:v>-0.59749794912733967</c:v>
                </c:pt>
                <c:pt idx="14426">
                  <c:v>-0.59817312364753816</c:v>
                </c:pt>
                <c:pt idx="14427">
                  <c:v>-0.59884804623567978</c:v>
                </c:pt>
                <c:pt idx="14428">
                  <c:v>-0.59952271637016685</c:v>
                </c:pt>
                <c:pt idx="14429">
                  <c:v>-0.60019713352860427</c:v>
                </c:pt>
                <c:pt idx="14430">
                  <c:v>-0.60087129718779753</c:v>
                </c:pt>
                <c:pt idx="14431">
                  <c:v>-0.60154520682375157</c:v>
                </c:pt>
                <c:pt idx="14432">
                  <c:v>-0.60221886191166918</c:v>
                </c:pt>
                <c:pt idx="14433">
                  <c:v>-0.6028922619259498</c:v>
                </c:pt>
                <c:pt idx="14434">
                  <c:v>-0.60356540634018785</c:v>
                </c:pt>
                <c:pt idx="14435">
                  <c:v>-0.60423829462717127</c:v>
                </c:pt>
                <c:pt idx="14436">
                  <c:v>-0.60491092625888043</c:v>
                </c:pt>
                <c:pt idx="14437">
                  <c:v>-0.60558330070648603</c:v>
                </c:pt>
                <c:pt idx="14438">
                  <c:v>-0.60625541744034839</c:v>
                </c:pt>
                <c:pt idx="14439">
                  <c:v>-0.6069272759300155</c:v>
                </c:pt>
                <c:pt idx="14440">
                  <c:v>-0.60759887564422177</c:v>
                </c:pt>
                <c:pt idx="14441">
                  <c:v>-0.60827021605088627</c:v>
                </c:pt>
                <c:pt idx="14442">
                  <c:v>-0.60894129661711183</c:v>
                </c:pt>
                <c:pt idx="14443">
                  <c:v>-0.60961211680918304</c:v>
                </c:pt>
                <c:pt idx="14444">
                  <c:v>-0.61028267609256504</c:v>
                </c:pt>
                <c:pt idx="14445">
                  <c:v>-0.61095297393190207</c:v>
                </c:pt>
                <c:pt idx="14446">
                  <c:v>-0.6116230097910158</c:v>
                </c:pt>
                <c:pt idx="14447">
                  <c:v>-0.61229278313290403</c:v>
                </c:pt>
                <c:pt idx="14448">
                  <c:v>-0.61296229341973918</c:v>
                </c:pt>
                <c:pt idx="14449">
                  <c:v>-0.6136315401128668</c:v>
                </c:pt>
                <c:pt idx="14450">
                  <c:v>-0.61430052267280411</c:v>
                </c:pt>
                <c:pt idx="14451">
                  <c:v>-0.61496924055923841</c:v>
                </c:pt>
                <c:pt idx="14452">
                  <c:v>-0.61563769323102568</c:v>
                </c:pt>
                <c:pt idx="14453">
                  <c:v>-0.61630588014618914</c:v>
                </c:pt>
                <c:pt idx="14454">
                  <c:v>-0.61697380076191743</c:v>
                </c:pt>
                <c:pt idx="14455">
                  <c:v>-0.61764145453456376</c:v>
                </c:pt>
                <c:pt idx="14456">
                  <c:v>-0.61830884091964389</c:v>
                </c:pt>
                <c:pt idx="14457">
                  <c:v>-0.61897595937183447</c:v>
                </c:pt>
                <c:pt idx="14458">
                  <c:v>-0.61964280934497229</c:v>
                </c:pt>
                <c:pt idx="14459">
                  <c:v>-0.62030939029205201</c:v>
                </c:pt>
                <c:pt idx="14460">
                  <c:v>-0.62097570166522487</c:v>
                </c:pt>
                <c:pt idx="14461">
                  <c:v>-0.62164174291579744</c:v>
                </c:pt>
                <c:pt idx="14462">
                  <c:v>-0.62230751349422986</c:v>
                </c:pt>
                <c:pt idx="14463">
                  <c:v>-0.62297301285013451</c:v>
                </c:pt>
                <c:pt idx="14464">
                  <c:v>-0.62363824043227412</c:v>
                </c:pt>
                <c:pt idx="14465">
                  <c:v>-0.62430319568856052</c:v>
                </c:pt>
                <c:pt idx="14466">
                  <c:v>-0.62496787806605325</c:v>
                </c:pt>
                <c:pt idx="14467">
                  <c:v>-0.62563228701095774</c:v>
                </c:pt>
                <c:pt idx="14468">
                  <c:v>-0.62629642196862378</c:v>
                </c:pt>
                <c:pt idx="14469">
                  <c:v>-0.6269602823835444</c:v>
                </c:pt>
                <c:pt idx="14470">
                  <c:v>-0.62762386769935374</c:v>
                </c:pt>
                <c:pt idx="14471">
                  <c:v>-0.62828717735882611</c:v>
                </c:pt>
                <c:pt idx="14472">
                  <c:v>-0.62895021080387381</c:v>
                </c:pt>
                <c:pt idx="14473">
                  <c:v>-0.62961296747554596</c:v>
                </c:pt>
                <c:pt idx="14474">
                  <c:v>-0.63027544681402714</c:v>
                </c:pt>
                <c:pt idx="14475">
                  <c:v>-0.63093764825863552</c:v>
                </c:pt>
                <c:pt idx="14476">
                  <c:v>-0.63159957124782129</c:v>
                </c:pt>
                <c:pt idx="14477">
                  <c:v>-0.63226121521916512</c:v>
                </c:pt>
                <c:pt idx="14478">
                  <c:v>-0.63292257960937692</c:v>
                </c:pt>
                <c:pt idx="14479">
                  <c:v>-0.63358366385429388</c:v>
                </c:pt>
                <c:pt idx="14480">
                  <c:v>-0.63424446738887919</c:v>
                </c:pt>
                <c:pt idx="14481">
                  <c:v>-0.63490498964722009</c:v>
                </c:pt>
                <c:pt idx="14482">
                  <c:v>-0.63556523006252696</c:v>
                </c:pt>
                <c:pt idx="14483">
                  <c:v>-0.63622518806713113</c:v>
                </c:pt>
                <c:pt idx="14484">
                  <c:v>-0.63688486309248338</c:v>
                </c:pt>
                <c:pt idx="14485">
                  <c:v>-0.63754425456915276</c:v>
                </c:pt>
                <c:pt idx="14486">
                  <c:v>-0.63820336192682448</c:v>
                </c:pt>
                <c:pt idx="14487">
                  <c:v>-0.63886218459429889</c:v>
                </c:pt>
                <c:pt idx="14488">
                  <c:v>-0.63952072199948939</c:v>
                </c:pt>
                <c:pt idx="14489">
                  <c:v>-0.64017897356942111</c:v>
                </c:pt>
                <c:pt idx="14490">
                  <c:v>-0.64083693873022918</c:v>
                </c:pt>
                <c:pt idx="14491">
                  <c:v>-0.64149461690715748</c:v>
                </c:pt>
                <c:pt idx="14492">
                  <c:v>-0.64215200752455637</c:v>
                </c:pt>
                <c:pt idx="14493">
                  <c:v>-0.64280911000588192</c:v>
                </c:pt>
                <c:pt idx="14494">
                  <c:v>-0.64346592377369349</c:v>
                </c:pt>
                <c:pt idx="14495">
                  <c:v>-0.64412244824965259</c:v>
                </c:pt>
                <c:pt idx="14496">
                  <c:v>-0.64477868285452133</c:v>
                </c:pt>
                <c:pt idx="14497">
                  <c:v>-0.64543462700816068</c:v>
                </c:pt>
                <c:pt idx="14498">
                  <c:v>-0.64609028012952863</c:v>
                </c:pt>
                <c:pt idx="14499">
                  <c:v>-0.64674564163667903</c:v>
                </c:pt>
                <c:pt idx="14500">
                  <c:v>-0.64740071094675955</c:v>
                </c:pt>
                <c:pt idx="14501">
                  <c:v>-0.64805548747601027</c:v>
                </c:pt>
                <c:pt idx="14502">
                  <c:v>-0.6487099706397621</c:v>
                </c:pt>
                <c:pt idx="14503">
                  <c:v>-0.64936415985243501</c:v>
                </c:pt>
                <c:pt idx="14504">
                  <c:v>-0.65001805452753625</c:v>
                </c:pt>
                <c:pt idx="14505">
                  <c:v>-0.65067165407765915</c:v>
                </c:pt>
                <c:pt idx="14506">
                  <c:v>-0.65132495791448131</c:v>
                </c:pt>
                <c:pt idx="14507">
                  <c:v>-0.65197796544876274</c:v>
                </c:pt>
                <c:pt idx="14508">
                  <c:v>-0.65263067609034431</c:v>
                </c:pt>
                <c:pt idx="14509">
                  <c:v>-0.65328308924814649</c:v>
                </c:pt>
                <c:pt idx="14510">
                  <c:v>-0.65393520433016694</c:v>
                </c:pt>
                <c:pt idx="14511">
                  <c:v>-0.65458702074347963</c:v>
                </c:pt>
                <c:pt idx="14512">
                  <c:v>-0.65523853789423259</c:v>
                </c:pt>
                <c:pt idx="14513">
                  <c:v>-0.65588975518764681</c:v>
                </c:pt>
                <c:pt idx="14514">
                  <c:v>-0.65654067202801403</c:v>
                </c:pt>
                <c:pt idx="14515">
                  <c:v>-0.65719128781869551</c:v>
                </c:pt>
                <c:pt idx="14516">
                  <c:v>-0.65784160196212005</c:v>
                </c:pt>
                <c:pt idx="14517">
                  <c:v>-0.6584916138597825</c:v>
                </c:pt>
                <c:pt idx="14518">
                  <c:v>-0.65914132291224203</c:v>
                </c:pt>
                <c:pt idx="14519">
                  <c:v>-0.65979072851912046</c:v>
                </c:pt>
                <c:pt idx="14520">
                  <c:v>-0.66043983007910068</c:v>
                </c:pt>
                <c:pt idx="14521">
                  <c:v>-0.66108862698992477</c:v>
                </c:pt>
                <c:pt idx="14522">
                  <c:v>-0.66173711864839235</c:v>
                </c:pt>
                <c:pt idx="14523">
                  <c:v>-0.66238530445035915</c:v>
                </c:pt>
                <c:pt idx="14524">
                  <c:v>-0.66303318379073506</c:v>
                </c:pt>
                <c:pt idx="14525">
                  <c:v>-0.66368075606348242</c:v>
                </c:pt>
                <c:pt idx="14526">
                  <c:v>-0.66432802066161456</c:v>
                </c:pt>
                <c:pt idx="14527">
                  <c:v>-0.66497497697719388</c:v>
                </c:pt>
                <c:pt idx="14528">
                  <c:v>-0.66562162440133033</c:v>
                </c:pt>
                <c:pt idx="14529">
                  <c:v>-0.6662679623241794</c:v>
                </c:pt>
                <c:pt idx="14530">
                  <c:v>-0.66691399013494079</c:v>
                </c:pt>
                <c:pt idx="14531">
                  <c:v>-0.66755970722185654</c:v>
                </c:pt>
                <c:pt idx="14532">
                  <c:v>-0.66820511297220908</c:v>
                </c:pt>
                <c:pt idx="14533">
                  <c:v>-0.6688502067723201</c:v>
                </c:pt>
                <c:pt idx="14534">
                  <c:v>-0.66949498800754814</c:v>
                </c:pt>
                <c:pt idx="14535">
                  <c:v>-0.67013945606228742</c:v>
                </c:pt>
                <c:pt idx="14536">
                  <c:v>-0.6707836103199657</c:v>
                </c:pt>
                <c:pt idx="14537">
                  <c:v>-0.67142745016304295</c:v>
                </c:pt>
                <c:pt idx="14538">
                  <c:v>-0.67207097497300938</c:v>
                </c:pt>
                <c:pt idx="14539">
                  <c:v>-0.67271418413038364</c:v>
                </c:pt>
                <c:pt idx="14540">
                  <c:v>-0.67335707701471115</c:v>
                </c:pt>
                <c:pt idx="14541">
                  <c:v>-0.67399965300456255</c:v>
                </c:pt>
                <c:pt idx="14542">
                  <c:v>-0.67464191147753172</c:v>
                </c:pt>
                <c:pt idx="14543">
                  <c:v>-0.67528385181023398</c:v>
                </c:pt>
                <c:pt idx="14544">
                  <c:v>-0.67592547337830489</c:v>
                </c:pt>
                <c:pt idx="14545">
                  <c:v>-0.67656677555639777</c:v>
                </c:pt>
                <c:pt idx="14546">
                  <c:v>-0.6772077577181822</c:v>
                </c:pt>
                <c:pt idx="14547">
                  <c:v>-0.67784841923634254</c:v>
                </c:pt>
                <c:pt idx="14548">
                  <c:v>-0.67848875948257603</c:v>
                </c:pt>
                <c:pt idx="14549">
                  <c:v>-0.67912877782759062</c:v>
                </c:pt>
                <c:pt idx="14550">
                  <c:v>-0.67976847364110382</c:v>
                </c:pt>
                <c:pt idx="14551">
                  <c:v>-0.68040784629184059</c:v>
                </c:pt>
                <c:pt idx="14552">
                  <c:v>-0.68104689514753158</c:v>
                </c:pt>
                <c:pt idx="14553">
                  <c:v>-0.68168561957491158</c:v>
                </c:pt>
                <c:pt idx="14554">
                  <c:v>-0.68232401893971728</c:v>
                </c:pt>
                <c:pt idx="14555">
                  <c:v>-0.68296209260668606</c:v>
                </c:pt>
                <c:pt idx="14556">
                  <c:v>-0.68359983993955364</c:v>
                </c:pt>
                <c:pt idx="14557">
                  <c:v>-0.68423726030105281</c:v>
                </c:pt>
                <c:pt idx="14558">
                  <c:v>-0.68487435305291133</c:v>
                </c:pt>
                <c:pt idx="14559">
                  <c:v>-0.68551111755585026</c:v>
                </c:pt>
                <c:pt idx="14560">
                  <c:v>-0.68614755316958209</c:v>
                </c:pt>
                <c:pt idx="14561">
                  <c:v>-0.68678365925280893</c:v>
                </c:pt>
                <c:pt idx="14562">
                  <c:v>-0.68741943516322068</c:v>
                </c:pt>
                <c:pt idx="14563">
                  <c:v>-0.68805488025749362</c:v>
                </c:pt>
                <c:pt idx="14564">
                  <c:v>-0.68868999389128804</c:v>
                </c:pt>
                <c:pt idx="14565">
                  <c:v>-0.68932477541924664</c:v>
                </c:pt>
                <c:pt idx="14566">
                  <c:v>-0.68995922419499289</c:v>
                </c:pt>
                <c:pt idx="14567">
                  <c:v>-0.69059333957112889</c:v>
                </c:pt>
                <c:pt idx="14568">
                  <c:v>-0.69122712089923377</c:v>
                </c:pt>
                <c:pt idx="14569">
                  <c:v>-0.69186056752986191</c:v>
                </c:pt>
                <c:pt idx="14570">
                  <c:v>-0.6924936788125412</c:v>
                </c:pt>
                <c:pt idx="14571">
                  <c:v>-0.69312645409577067</c:v>
                </c:pt>
                <c:pt idx="14572">
                  <c:v>-0.69375889272701929</c:v>
                </c:pt>
                <c:pt idx="14573">
                  <c:v>-0.69439099405272375</c:v>
                </c:pt>
                <c:pt idx="14574">
                  <c:v>-0.69502275741828679</c:v>
                </c:pt>
                <c:pt idx="14575">
                  <c:v>-0.6956541821680754</c:v>
                </c:pt>
                <c:pt idx="14576">
                  <c:v>-0.69628526764541887</c:v>
                </c:pt>
                <c:pt idx="14577">
                  <c:v>-0.69691601319260676</c:v>
                </c:pt>
                <c:pt idx="14578">
                  <c:v>-0.69754641815088769</c:v>
                </c:pt>
                <c:pt idx="14579">
                  <c:v>-0.69817648186046655</c:v>
                </c:pt>
                <c:pt idx="14580">
                  <c:v>-0.69880620366050361</c:v>
                </c:pt>
                <c:pt idx="14581">
                  <c:v>-0.6994355828891119</c:v>
                </c:pt>
                <c:pt idx="14582">
                  <c:v>-0.70006461888335569</c:v>
                </c:pt>
                <c:pt idx="14583">
                  <c:v>-0.7006933109792487</c:v>
                </c:pt>
                <c:pt idx="14584">
                  <c:v>-0.70132165851175221</c:v>
                </c:pt>
                <c:pt idx="14585">
                  <c:v>-0.70194966081477284</c:v>
                </c:pt>
                <c:pt idx="14586">
                  <c:v>-0.70257731722116112</c:v>
                </c:pt>
                <c:pt idx="14587">
                  <c:v>-0.70320462706270925</c:v>
                </c:pt>
                <c:pt idx="14588">
                  <c:v>-0.70383158967014969</c:v>
                </c:pt>
                <c:pt idx="14589">
                  <c:v>-0.70445820437315276</c:v>
                </c:pt>
                <c:pt idx="14590">
                  <c:v>-0.70508447050032497</c:v>
                </c:pt>
                <c:pt idx="14591">
                  <c:v>-0.70571038737920733</c:v>
                </c:pt>
                <c:pt idx="14592">
                  <c:v>-0.70633595433627305</c:v>
                </c:pt>
                <c:pt idx="14593">
                  <c:v>-0.7069611706969261</c:v>
                </c:pt>
                <c:pt idx="14594">
                  <c:v>-0.70758603578549883</c:v>
                </c:pt>
                <c:pt idx="14595">
                  <c:v>-0.70821054892525048</c:v>
                </c:pt>
                <c:pt idx="14596">
                  <c:v>-0.70883470943836502</c:v>
                </c:pt>
                <c:pt idx="14597">
                  <c:v>-0.7094585166459495</c:v>
                </c:pt>
                <c:pt idx="14598">
                  <c:v>-0.71008196986803174</c:v>
                </c:pt>
                <c:pt idx="14599">
                  <c:v>-0.71070506842355885</c:v>
                </c:pt>
                <c:pt idx="14600">
                  <c:v>-0.71132781163039516</c:v>
                </c:pt>
                <c:pt idx="14601">
                  <c:v>-0.71195019880531996</c:v>
                </c:pt>
                <c:pt idx="14602">
                  <c:v>-0.71257222926402608</c:v>
                </c:pt>
                <c:pt idx="14603">
                  <c:v>-0.7131939023211179</c:v>
                </c:pt>
                <c:pt idx="14604">
                  <c:v>-0.71381521729010888</c:v>
                </c:pt>
                <c:pt idx="14605">
                  <c:v>-0.71443617348342048</c:v>
                </c:pt>
                <c:pt idx="14606">
                  <c:v>-0.71505677021237946</c:v>
                </c:pt>
                <c:pt idx="14607">
                  <c:v>-0.71567700678721646</c:v>
                </c:pt>
                <c:pt idx="14608">
                  <c:v>-0.71629688251706369</c:v>
                </c:pt>
                <c:pt idx="14609">
                  <c:v>-0.71691639670995322</c:v>
                </c:pt>
                <c:pt idx="14610">
                  <c:v>-0.71753554867281499</c:v>
                </c:pt>
                <c:pt idx="14611">
                  <c:v>-0.71815433771147485</c:v>
                </c:pt>
                <c:pt idx="14612">
                  <c:v>-0.71877276313065253</c:v>
                </c:pt>
                <c:pt idx="14613">
                  <c:v>-0.71939082423395984</c:v>
                </c:pt>
                <c:pt idx="14614">
                  <c:v>-0.72000852032389862</c:v>
                </c:pt>
                <c:pt idx="14615">
                  <c:v>-0.72062585070185869</c:v>
                </c:pt>
                <c:pt idx="14616">
                  <c:v>-0.72124281466811591</c:v>
                </c:pt>
                <c:pt idx="14617">
                  <c:v>-0.72185941152183042</c:v>
                </c:pt>
                <c:pt idx="14618">
                  <c:v>-0.72247564056104452</c:v>
                </c:pt>
                <c:pt idx="14619">
                  <c:v>-0.72309150108268061</c:v>
                </c:pt>
                <c:pt idx="14620">
                  <c:v>-0.72370699238253944</c:v>
                </c:pt>
                <c:pt idx="14621">
                  <c:v>-0.72432211375529787</c:v>
                </c:pt>
                <c:pt idx="14622">
                  <c:v>-0.72493686449450701</c:v>
                </c:pt>
                <c:pt idx="14623">
                  <c:v>-0.72555124389259029</c:v>
                </c:pt>
                <c:pt idx="14624">
                  <c:v>-0.72616525124084141</c:v>
                </c:pt>
                <c:pt idx="14625">
                  <c:v>-0.72677888582942241</c:v>
                </c:pt>
                <c:pt idx="14626">
                  <c:v>-0.72739214694736132</c:v>
                </c:pt>
                <c:pt idx="14627">
                  <c:v>-0.72800503388255089</c:v>
                </c:pt>
                <c:pt idx="14628">
                  <c:v>-0.72861754592174577</c:v>
                </c:pt>
                <c:pt idx="14629">
                  <c:v>-0.72922968235056118</c:v>
                </c:pt>
                <c:pt idx="14630">
                  <c:v>-0.72984144245347049</c:v>
                </c:pt>
                <c:pt idx="14631">
                  <c:v>-0.73045282551380331</c:v>
                </c:pt>
                <c:pt idx="14632">
                  <c:v>-0.73106383081374349</c:v>
                </c:pt>
                <c:pt idx="14633">
                  <c:v>-0.73167445763432715</c:v>
                </c:pt>
                <c:pt idx="14634">
                  <c:v>-0.73228470525544065</c:v>
                </c:pt>
                <c:pt idx="14635">
                  <c:v>-0.7328945729558185</c:v>
                </c:pt>
                <c:pt idx="14636">
                  <c:v>-0.73350406001304125</c:v>
                </c:pt>
                <c:pt idx="14637">
                  <c:v>-0.7341131657035338</c:v>
                </c:pt>
                <c:pt idx="14638">
                  <c:v>-0.7347218893025631</c:v>
                </c:pt>
                <c:pt idx="14639">
                  <c:v>-0.73533023008423615</c:v>
                </c:pt>
                <c:pt idx="14640">
                  <c:v>-0.73593818732149774</c:v>
                </c:pt>
                <c:pt idx="14641">
                  <c:v>-0.73654576028612906</c:v>
                </c:pt>
                <c:pt idx="14642">
                  <c:v>-0.73715294824874478</c:v>
                </c:pt>
                <c:pt idx="14643">
                  <c:v>-0.73775975047879194</c:v>
                </c:pt>
                <c:pt idx="14644">
                  <c:v>-0.7383661662445471</c:v>
                </c:pt>
                <c:pt idx="14645">
                  <c:v>-0.73897219481311471</c:v>
                </c:pt>
                <c:pt idx="14646">
                  <c:v>-0.73957783545042499</c:v>
                </c:pt>
                <c:pt idx="14647">
                  <c:v>-0.74018308742123173</c:v>
                </c:pt>
                <c:pt idx="14648">
                  <c:v>-0.74078794998911046</c:v>
                </c:pt>
                <c:pt idx="14649">
                  <c:v>-0.74139242241645598</c:v>
                </c:pt>
                <c:pt idx="14650">
                  <c:v>-0.74199650396448091</c:v>
                </c:pt>
                <c:pt idx="14651">
                  <c:v>-0.74260019389321308</c:v>
                </c:pt>
                <c:pt idx="14652">
                  <c:v>-0.74320349146149367</c:v>
                </c:pt>
                <c:pt idx="14653">
                  <c:v>-0.74380639592697517</c:v>
                </c:pt>
                <c:pt idx="14654">
                  <c:v>-0.74440890654611913</c:v>
                </c:pt>
                <c:pt idx="14655">
                  <c:v>-0.74501102257419416</c:v>
                </c:pt>
                <c:pt idx="14656">
                  <c:v>-0.74561274326527416</c:v>
                </c:pt>
                <c:pt idx="14657">
                  <c:v>-0.74621406787223554</c:v>
                </c:pt>
                <c:pt idx="14658">
                  <c:v>-0.7468149956467558</c:v>
                </c:pt>
                <c:pt idx="14659">
                  <c:v>-0.74741552583931103</c:v>
                </c:pt>
                <c:pt idx="14660">
                  <c:v>-0.748015657699174</c:v>
                </c:pt>
                <c:pt idx="14661">
                  <c:v>-0.74861539047441195</c:v>
                </c:pt>
                <c:pt idx="14662">
                  <c:v>-0.74921472341188455</c:v>
                </c:pt>
                <c:pt idx="14663">
                  <c:v>-0.74981365575724179</c:v>
                </c:pt>
                <c:pt idx="14664">
                  <c:v>-0.75041218675492183</c:v>
                </c:pt>
                <c:pt idx="14665">
                  <c:v>-0.7510103156481488</c:v>
                </c:pt>
                <c:pt idx="14666">
                  <c:v>-0.75160804167893092</c:v>
                </c:pt>
                <c:pt idx="14667">
                  <c:v>-0.75220536408805816</c:v>
                </c:pt>
                <c:pt idx="14668">
                  <c:v>-0.75280228211510036</c:v>
                </c:pt>
                <c:pt idx="14669">
                  <c:v>-0.7533987949984049</c:v>
                </c:pt>
                <c:pt idx="14670">
                  <c:v>-0.75399490197509433</c:v>
                </c:pt>
                <c:pt idx="14671">
                  <c:v>-0.754590602281065</c:v>
                </c:pt>
                <c:pt idx="14672">
                  <c:v>-0.755185895150984</c:v>
                </c:pt>
                <c:pt idx="14673">
                  <c:v>-0.75578077981828773</c:v>
                </c:pt>
                <c:pt idx="14674">
                  <c:v>-0.75637525551517948</c:v>
                </c:pt>
                <c:pt idx="14675">
                  <c:v>-0.75696932147262708</c:v>
                </c:pt>
                <c:pt idx="14676">
                  <c:v>-0.75756297692036134</c:v>
                </c:pt>
                <c:pt idx="14677">
                  <c:v>-0.75815622108687319</c:v>
                </c:pt>
                <c:pt idx="14678">
                  <c:v>-0.7587490531994121</c:v>
                </c:pt>
                <c:pt idx="14679">
                  <c:v>-0.75934147248398376</c:v>
                </c:pt>
                <c:pt idx="14680">
                  <c:v>-0.75993347816534751</c:v>
                </c:pt>
                <c:pt idx="14681">
                  <c:v>-0.76052506946701481</c:v>
                </c:pt>
                <c:pt idx="14682">
                  <c:v>-0.76111624561124658</c:v>
                </c:pt>
                <c:pt idx="14683">
                  <c:v>-0.76170700581905137</c:v>
                </c:pt>
                <c:pt idx="14684">
                  <c:v>-0.76229734931018323</c:v>
                </c:pt>
                <c:pt idx="14685">
                  <c:v>-0.76288727530313893</c:v>
                </c:pt>
                <c:pt idx="14686">
                  <c:v>-0.76347678301515665</c:v>
                </c:pt>
                <c:pt idx="14687">
                  <c:v>-0.76406587166221307</c:v>
                </c:pt>
                <c:pt idx="14688">
                  <c:v>-0.76465454045902159</c:v>
                </c:pt>
                <c:pt idx="14689">
                  <c:v>-0.76524278861902995</c:v>
                </c:pt>
                <c:pt idx="14690">
                  <c:v>-0.76583061535441821</c:v>
                </c:pt>
                <c:pt idx="14691">
                  <c:v>-0.76641801987609648</c:v>
                </c:pt>
                <c:pt idx="14692">
                  <c:v>-0.76700500139370265</c:v>
                </c:pt>
                <c:pt idx="14693">
                  <c:v>-0.76759155911560017</c:v>
                </c:pt>
                <c:pt idx="14694">
                  <c:v>-0.76817769224887622</c:v>
                </c:pt>
                <c:pt idx="14695">
                  <c:v>-0.76876339999933896</c:v>
                </c:pt>
                <c:pt idx="14696">
                  <c:v>-0.7693486815715157</c:v>
                </c:pt>
                <c:pt idx="14697">
                  <c:v>-0.76993353616865046</c:v>
                </c:pt>
                <c:pt idx="14698">
                  <c:v>-0.77051796299270203</c:v>
                </c:pt>
                <c:pt idx="14699">
                  <c:v>-0.77110196124434149</c:v>
                </c:pt>
                <c:pt idx="14700">
                  <c:v>-0.77168553012295005</c:v>
                </c:pt>
                <c:pt idx="14701">
                  <c:v>-0.77226866882661704</c:v>
                </c:pt>
                <c:pt idx="14702">
                  <c:v>-0.77285137655213731</c:v>
                </c:pt>
                <c:pt idx="14703">
                  <c:v>-0.77343365249500928</c:v>
                </c:pt>
                <c:pt idx="14704">
                  <c:v>-0.77401549584943263</c:v>
                </c:pt>
                <c:pt idx="14705">
                  <c:v>-0.7745969058083062</c:v>
                </c:pt>
                <c:pt idx="14706">
                  <c:v>-0.77517788156322553</c:v>
                </c:pt>
                <c:pt idx="14707">
                  <c:v>-0.77575842230448067</c:v>
                </c:pt>
                <c:pt idx="14708">
                  <c:v>-0.77633852722105412</c:v>
                </c:pt>
                <c:pt idx="14709">
                  <c:v>-0.77691819550061825</c:v>
                </c:pt>
                <c:pt idx="14710">
                  <c:v>-0.77749742632953345</c:v>
                </c:pt>
                <c:pt idx="14711">
                  <c:v>-0.77807621889284551</c:v>
                </c:pt>
                <c:pt idx="14712">
                  <c:v>-0.77865457237428359</c:v>
                </c:pt>
                <c:pt idx="14713">
                  <c:v>-0.77923248595625816</c:v>
                </c:pt>
                <c:pt idx="14714">
                  <c:v>-0.77980995881985804</c:v>
                </c:pt>
                <c:pt idx="14715">
                  <c:v>-0.78038699014484891</c:v>
                </c:pt>
                <c:pt idx="14716">
                  <c:v>-0.78096357910967062</c:v>
                </c:pt>
                <c:pt idx="14717">
                  <c:v>-0.78153972489143497</c:v>
                </c:pt>
                <c:pt idx="14718">
                  <c:v>-0.78211542666592371</c:v>
                </c:pt>
                <c:pt idx="14719">
                  <c:v>-0.78269068360758565</c:v>
                </c:pt>
                <c:pt idx="14720">
                  <c:v>-0.78326549488953523</c:v>
                </c:pt>
                <c:pt idx="14721">
                  <c:v>-0.78383985968354941</c:v>
                </c:pt>
                <c:pt idx="14722">
                  <c:v>-0.78441377716006599</c:v>
                </c:pt>
                <c:pt idx="14723">
                  <c:v>-0.78498724648818108</c:v>
                </c:pt>
                <c:pt idx="14724">
                  <c:v>-0.78556026683564684</c:v>
                </c:pt>
                <c:pt idx="14725">
                  <c:v>-0.78613283736886896</c:v>
                </c:pt>
                <c:pt idx="14726">
                  <c:v>-0.78670495725290501</c:v>
                </c:pt>
                <c:pt idx="14727">
                  <c:v>-0.78727662565146139</c:v>
                </c:pt>
                <c:pt idx="14728">
                  <c:v>-0.78784784172689148</c:v>
                </c:pt>
                <c:pt idx="14729">
                  <c:v>-0.78841860464019309</c:v>
                </c:pt>
                <c:pt idx="14730">
                  <c:v>-0.78898891355100653</c:v>
                </c:pt>
                <c:pt idx="14731">
                  <c:v>-0.7895587676176119</c:v>
                </c:pt>
                <c:pt idx="14732">
                  <c:v>-0.79012816599692692</c:v>
                </c:pt>
                <c:pt idx="14733">
                  <c:v>-0.79069710784450475</c:v>
                </c:pt>
                <c:pt idx="14734">
                  <c:v>-0.79126559231453142</c:v>
                </c:pt>
                <c:pt idx="14735">
                  <c:v>-0.7918336185598237</c:v>
                </c:pt>
                <c:pt idx="14736">
                  <c:v>-0.79240118573182672</c:v>
                </c:pt>
                <c:pt idx="14737">
                  <c:v>-0.79296829298061178</c:v>
                </c:pt>
                <c:pt idx="14738">
                  <c:v>-0.79353493945487374</c:v>
                </c:pt>
                <c:pt idx="14739">
                  <c:v>-0.79410112430192881</c:v>
                </c:pt>
                <c:pt idx="14740">
                  <c:v>-0.79466684666771237</c:v>
                </c:pt>
                <c:pt idx="14741">
                  <c:v>-0.79523210569677649</c:v>
                </c:pt>
                <c:pt idx="14742">
                  <c:v>-0.79579690053228769</c:v>
                </c:pt>
                <c:pt idx="14743">
                  <c:v>-0.79636123031602435</c:v>
                </c:pt>
                <c:pt idx="14744">
                  <c:v>-0.79692509418837465</c:v>
                </c:pt>
                <c:pt idx="14745">
                  <c:v>-0.79748849128833421</c:v>
                </c:pt>
                <c:pt idx="14746">
                  <c:v>-0.79805142075350344</c:v>
                </c:pt>
                <c:pt idx="14747">
                  <c:v>-0.79861388172008563</c:v>
                </c:pt>
                <c:pt idx="14748">
                  <c:v>-0.79917587332288409</c:v>
                </c:pt>
                <c:pt idx="14749">
                  <c:v>-0.79973739469530025</c:v>
                </c:pt>
                <c:pt idx="14750">
                  <c:v>-0.80029844496933122</c:v>
                </c:pt>
                <c:pt idx="14751">
                  <c:v>-0.80085902327556713</c:v>
                </c:pt>
                <c:pt idx="14752">
                  <c:v>-0.80141912874318899</c:v>
                </c:pt>
                <c:pt idx="14753">
                  <c:v>-0.80197876049996641</c:v>
                </c:pt>
                <c:pt idx="14754">
                  <c:v>-0.80253791767225502</c:v>
                </c:pt>
                <c:pt idx="14755">
                  <c:v>-0.80309659938499423</c:v>
                </c:pt>
                <c:pt idx="14756">
                  <c:v>-0.8036548047617047</c:v>
                </c:pt>
                <c:pt idx="14757">
                  <c:v>-0.80421253292448636</c:v>
                </c:pt>
                <c:pt idx="14758">
                  <c:v>-0.80476978299401536</c:v>
                </c:pt>
                <c:pt idx="14759">
                  <c:v>-0.80532655408954235</c:v>
                </c:pt>
                <c:pt idx="14760">
                  <c:v>-0.80588284532888976</c:v>
                </c:pt>
                <c:pt idx="14761">
                  <c:v>-0.80643865582844954</c:v>
                </c:pt>
                <c:pt idx="14762">
                  <c:v>-0.80699398470318051</c:v>
                </c:pt>
                <c:pt idx="14763">
                  <c:v>-0.80754883106660624</c:v>
                </c:pt>
                <c:pt idx="14764">
                  <c:v>-0.80810319403081265</c:v>
                </c:pt>
                <c:pt idx="14765">
                  <c:v>-0.8086570727064456</c:v>
                </c:pt>
                <c:pt idx="14766">
                  <c:v>-0.8092104662027082</c:v>
                </c:pt>
                <c:pt idx="14767">
                  <c:v>-0.80976337362735873</c:v>
                </c:pt>
                <c:pt idx="14768">
                  <c:v>-0.81031579408670817</c:v>
                </c:pt>
                <c:pt idx="14769">
                  <c:v>-0.8108677266856178</c:v>
                </c:pt>
                <c:pt idx="14770">
                  <c:v>-0.81141917052749646</c:v>
                </c:pt>
                <c:pt idx="14771">
                  <c:v>-0.81197012471429886</c:v>
                </c:pt>
                <c:pt idx="14772">
                  <c:v>-0.81252058834652241</c:v>
                </c:pt>
                <c:pt idx="14773">
                  <c:v>-0.81307056052320525</c:v>
                </c:pt>
                <c:pt idx="14774">
                  <c:v>-0.8136200403419237</c:v>
                </c:pt>
                <c:pt idx="14775">
                  <c:v>-0.81416902689878978</c:v>
                </c:pt>
                <c:pt idx="14776">
                  <c:v>-0.81471751928844871</c:v>
                </c:pt>
                <c:pt idx="14777">
                  <c:v>-0.81526551660407698</c:v>
                </c:pt>
                <c:pt idx="14778">
                  <c:v>-0.81581301793737915</c:v>
                </c:pt>
                <c:pt idx="14779">
                  <c:v>-0.81636002237858618</c:v>
                </c:pt>
                <c:pt idx="14780">
                  <c:v>-0.81690652901645233</c:v>
                </c:pt>
                <c:pt idx="14781">
                  <c:v>-0.81745253693825326</c:v>
                </c:pt>
                <c:pt idx="14782">
                  <c:v>-0.81799804522978314</c:v>
                </c:pt>
                <c:pt idx="14783">
                  <c:v>-0.81854305297535268</c:v>
                </c:pt>
                <c:pt idx="14784">
                  <c:v>-0.8190875592577862</c:v>
                </c:pt>
                <c:pt idx="14785">
                  <c:v>-0.81963156315841956</c:v>
                </c:pt>
                <c:pt idx="14786">
                  <c:v>-0.82017506375709759</c:v>
                </c:pt>
                <c:pt idx="14787">
                  <c:v>-0.82071806013217141</c:v>
                </c:pt>
                <c:pt idx="14788">
                  <c:v>-0.82126055136049636</c:v>
                </c:pt>
                <c:pt idx="14789">
                  <c:v>-0.82180253651742941</c:v>
                </c:pt>
                <c:pt idx="14790">
                  <c:v>-0.8223440146768265</c:v>
                </c:pt>
                <c:pt idx="14791">
                  <c:v>-0.82288498491104034</c:v>
                </c:pt>
                <c:pt idx="14792">
                  <c:v>-0.82342544629091796</c:v>
                </c:pt>
                <c:pt idx="14793">
                  <c:v>-0.82396539788579792</c:v>
                </c:pt>
                <c:pt idx="14794">
                  <c:v>-0.824504838763508</c:v>
                </c:pt>
                <c:pt idx="14795">
                  <c:v>-0.82504376799036316</c:v>
                </c:pt>
                <c:pt idx="14796">
                  <c:v>-0.82558218463116229</c:v>
                </c:pt>
                <c:pt idx="14797">
                  <c:v>-0.82612008774918633</c:v>
                </c:pt>
                <c:pt idx="14798">
                  <c:v>-0.82665747640619569</c:v>
                </c:pt>
                <c:pt idx="14799">
                  <c:v>-0.82719434966242766</c:v>
                </c:pt>
                <c:pt idx="14800">
                  <c:v>-0.82773070657659376</c:v>
                </c:pt>
                <c:pt idx="14801">
                  <c:v>-0.8282665462058777</c:v>
                </c:pt>
                <c:pt idx="14802">
                  <c:v>-0.82880186760593244</c:v>
                </c:pt>
                <c:pt idx="14803">
                  <c:v>-0.82933666983087817</c:v>
                </c:pt>
                <c:pt idx="14804">
                  <c:v>-0.82987095193329929</c:v>
                </c:pt>
                <c:pt idx="14805">
                  <c:v>-0.83040471296424245</c:v>
                </c:pt>
                <c:pt idx="14806">
                  <c:v>-0.83093795197321374</c:v>
                </c:pt>
                <c:pt idx="14807">
                  <c:v>-0.83147066800817615</c:v>
                </c:pt>
                <c:pt idx="14808">
                  <c:v>-0.83200286011554725</c:v>
                </c:pt>
                <c:pt idx="14809">
                  <c:v>-0.83253452734019684</c:v>
                </c:pt>
                <c:pt idx="14810">
                  <c:v>-0.83306566872544385</c:v>
                </c:pt>
                <c:pt idx="14811">
                  <c:v>-0.83359628331305469</c:v>
                </c:pt>
                <c:pt idx="14812">
                  <c:v>-0.83412637014323976</c:v>
                </c:pt>
                <c:pt idx="14813">
                  <c:v>-0.83465592825465196</c:v>
                </c:pt>
                <c:pt idx="14814">
                  <c:v>-0.83518495668438331</c:v>
                </c:pt>
                <c:pt idx="14815">
                  <c:v>-0.83571345446796308</c:v>
                </c:pt>
                <c:pt idx="14816">
                  <c:v>-0.83624142063935492</c:v>
                </c:pt>
                <c:pt idx="14817">
                  <c:v>-0.8367688542309546</c:v>
                </c:pt>
                <c:pt idx="14818">
                  <c:v>-0.83729575427358705</c:v>
                </c:pt>
                <c:pt idx="14819">
                  <c:v>-0.83782211979650423</c:v>
                </c:pt>
                <c:pt idx="14820">
                  <c:v>-0.83834794982738281</c:v>
                </c:pt>
                <c:pt idx="14821">
                  <c:v>-0.83887324339232094</c:v>
                </c:pt>
                <c:pt idx="14822">
                  <c:v>-0.83939799951583638</c:v>
                </c:pt>
                <c:pt idx="14823">
                  <c:v>-0.83992221722086369</c:v>
                </c:pt>
                <c:pt idx="14824">
                  <c:v>-0.84044589552875182</c:v>
                </c:pt>
                <c:pt idx="14825">
                  <c:v>-0.84096903345926133</c:v>
                </c:pt>
                <c:pt idx="14826">
                  <c:v>-0.84149163003056227</c:v>
                </c:pt>
                <c:pt idx="14827">
                  <c:v>-0.84201368425923118</c:v>
                </c:pt>
                <c:pt idx="14828">
                  <c:v>-0.84253519516024911</c:v>
                </c:pt>
                <c:pt idx="14829">
                  <c:v>-0.84305616174699849</c:v>
                </c:pt>
                <c:pt idx="14830">
                  <c:v>-0.84357658303126104</c:v>
                </c:pt>
                <c:pt idx="14831">
                  <c:v>-0.84409645802321509</c:v>
                </c:pt>
                <c:pt idx="14832">
                  <c:v>-0.84461578573143292</c:v>
                </c:pt>
                <c:pt idx="14833">
                  <c:v>-0.84513456516287833</c:v>
                </c:pt>
                <c:pt idx="14834">
                  <c:v>-0.84565279532290427</c:v>
                </c:pt>
                <c:pt idx="14835">
                  <c:v>-0.84617047521524991</c:v>
                </c:pt>
                <c:pt idx="14836">
                  <c:v>-0.84668760384203834</c:v>
                </c:pt>
                <c:pt idx="14837">
                  <c:v>-0.84720418020377408</c:v>
                </c:pt>
                <c:pt idx="14838">
                  <c:v>-0.84772020329934039</c:v>
                </c:pt>
                <c:pt idx="14839">
                  <c:v>-0.84823567212599671</c:v>
                </c:pt>
                <c:pt idx="14840">
                  <c:v>-0.84875058567937622</c:v>
                </c:pt>
                <c:pt idx="14841">
                  <c:v>-0.8492649429534832</c:v>
                </c:pt>
                <c:pt idx="14842">
                  <c:v>-0.84977874294069056</c:v>
                </c:pt>
                <c:pt idx="14843">
                  <c:v>-0.85029198463173705</c:v>
                </c:pt>
                <c:pt idx="14844">
                  <c:v>-0.85080466701572521</c:v>
                </c:pt>
                <c:pt idx="14845">
                  <c:v>-0.85131678908011832</c:v>
                </c:pt>
                <c:pt idx="14846">
                  <c:v>-0.85182834981073785</c:v>
                </c:pt>
                <c:pt idx="14847">
                  <c:v>-0.85233934819176138</c:v>
                </c:pt>
                <c:pt idx="14848">
                  <c:v>-0.85284978320571947</c:v>
                </c:pt>
                <c:pt idx="14849">
                  <c:v>-0.85335965383349321</c:v>
                </c:pt>
                <c:pt idx="14850">
                  <c:v>-0.85386895905431215</c:v>
                </c:pt>
                <c:pt idx="14851">
                  <c:v>-0.85437769784575124</c:v>
                </c:pt>
                <c:pt idx="14852">
                  <c:v>-0.85488586918372833</c:v>
                </c:pt>
                <c:pt idx="14853">
                  <c:v>-0.85539347204250149</c:v>
                </c:pt>
                <c:pt idx="14854">
                  <c:v>-0.855900505394667</c:v>
                </c:pt>
                <c:pt idx="14855">
                  <c:v>-0.85640696821115603</c:v>
                </c:pt>
                <c:pt idx="14856">
                  <c:v>-0.85691285946123263</c:v>
                </c:pt>
                <c:pt idx="14857">
                  <c:v>-0.85741817811249088</c:v>
                </c:pt>
                <c:pt idx="14858">
                  <c:v>-0.8579229231308525</c:v>
                </c:pt>
                <c:pt idx="14859">
                  <c:v>-0.85842709348056401</c:v>
                </c:pt>
                <c:pt idx="14860">
                  <c:v>-0.85893068812419437</c:v>
                </c:pt>
                <c:pt idx="14861">
                  <c:v>-0.85943370602263247</c:v>
                </c:pt>
                <c:pt idx="14862">
                  <c:v>-0.85993614613508429</c:v>
                </c:pt>
                <c:pt idx="14863">
                  <c:v>-0.86043800741907039</c:v>
                </c:pt>
                <c:pt idx="14864">
                  <c:v>-0.86093928883042359</c:v>
                </c:pt>
                <c:pt idx="14865">
                  <c:v>-0.86143998932328603</c:v>
                </c:pt>
                <c:pt idx="14866">
                  <c:v>-0.86194010785010677</c:v>
                </c:pt>
                <c:pt idx="14867">
                  <c:v>-0.86243964336163925</c:v>
                </c:pt>
                <c:pt idx="14868">
                  <c:v>-0.86293859480693869</c:v>
                </c:pt>
                <c:pt idx="14869">
                  <c:v>-0.86343696113335944</c:v>
                </c:pt>
                <c:pt idx="14870">
                  <c:v>-0.86393474128655234</c:v>
                </c:pt>
                <c:pt idx="14871">
                  <c:v>-0.86443193421046216</c:v>
                </c:pt>
                <c:pt idx="14872">
                  <c:v>-0.86492853884732523</c:v>
                </c:pt>
                <c:pt idx="14873">
                  <c:v>-0.86542455413766661</c:v>
                </c:pt>
                <c:pt idx="14874">
                  <c:v>-0.8659199790202976</c:v>
                </c:pt>
                <c:pt idx="14875">
                  <c:v>-0.866414812432313</c:v>
                </c:pt>
                <c:pt idx="14876">
                  <c:v>-0.86690905330908885</c:v>
                </c:pt>
                <c:pt idx="14877">
                  <c:v>-0.8674027005842796</c:v>
                </c:pt>
                <c:pt idx="14878">
                  <c:v>-0.86789575318981549</c:v>
                </c:pt>
                <c:pt idx="14879">
                  <c:v>-0.86838821005589995</c:v>
                </c:pt>
                <c:pt idx="14880">
                  <c:v>-0.86888007011100732</c:v>
                </c:pt>
                <c:pt idx="14881">
                  <c:v>-0.86937133228187979</c:v>
                </c:pt>
                <c:pt idx="14882">
                  <c:v>-0.86986199549352528</c:v>
                </c:pt>
                <c:pt idx="14883">
                  <c:v>-0.87035205866921439</c:v>
                </c:pt>
                <c:pt idx="14884">
                  <c:v>-0.87084152073047827</c:v>
                </c:pt>
                <c:pt idx="14885">
                  <c:v>-0.87133038059710544</c:v>
                </c:pt>
                <c:pt idx="14886">
                  <c:v>-0.87181863718713981</c:v>
                </c:pt>
                <c:pt idx="14887">
                  <c:v>-0.87230628941687782</c:v>
                </c:pt>
                <c:pt idx="14888">
                  <c:v>-0.87279333620086563</c:v>
                </c:pt>
                <c:pt idx="14889">
                  <c:v>-0.87327977645189703</c:v>
                </c:pt>
                <c:pt idx="14890">
                  <c:v>-0.87376560908101031</c:v>
                </c:pt>
                <c:pt idx="14891">
                  <c:v>-0.87425083299748607</c:v>
                </c:pt>
                <c:pt idx="14892">
                  <c:v>-0.87473544710884421</c:v>
                </c:pt>
                <c:pt idx="14893">
                  <c:v>-0.87521945032084192</c:v>
                </c:pt>
                <c:pt idx="14894">
                  <c:v>-0.87570284153747069</c:v>
                </c:pt>
                <c:pt idx="14895">
                  <c:v>-0.87618561966095354</c:v>
                </c:pt>
                <c:pt idx="14896">
                  <c:v>-0.8766677835917428</c:v>
                </c:pt>
                <c:pt idx="14897">
                  <c:v>-0.87714933222851732</c:v>
                </c:pt>
                <c:pt idx="14898">
                  <c:v>-0.87763026446818004</c:v>
                </c:pt>
                <c:pt idx="14899">
                  <c:v>-0.87811057920585522</c:v>
                </c:pt>
                <c:pt idx="14900">
                  <c:v>-0.87859027533488587</c:v>
                </c:pt>
                <c:pt idx="14901">
                  <c:v>-0.87906935174683132</c:v>
                </c:pt>
                <c:pt idx="14902">
                  <c:v>-0.87954780733146432</c:v>
                </c:pt>
                <c:pt idx="14903">
                  <c:v>-0.88002564097676872</c:v>
                </c:pt>
                <c:pt idx="14904">
                  <c:v>-0.88050285156893682</c:v>
                </c:pt>
                <c:pt idx="14905">
                  <c:v>-0.88097943799236655</c:v>
                </c:pt>
                <c:pt idx="14906">
                  <c:v>-0.8814553991296592</c:v>
                </c:pt>
                <c:pt idx="14907">
                  <c:v>-0.8819307338616168</c:v>
                </c:pt>
                <c:pt idx="14908">
                  <c:v>-0.88240544106723906</c:v>
                </c:pt>
                <c:pt idx="14909">
                  <c:v>-0.88287951962372146</c:v>
                </c:pt>
                <c:pt idx="14910">
                  <c:v>-0.88335296840645217</c:v>
                </c:pt>
                <c:pt idx="14911">
                  <c:v>-0.88382578628900965</c:v>
                </c:pt>
                <c:pt idx="14912">
                  <c:v>-0.88429797214315997</c:v>
                </c:pt>
                <c:pt idx="14913">
                  <c:v>-0.88476952483885429</c:v>
                </c:pt>
                <c:pt idx="14914">
                  <c:v>-0.88524044324422624</c:v>
                </c:pt>
                <c:pt idx="14915">
                  <c:v>-0.88571072622558933</c:v>
                </c:pt>
                <c:pt idx="14916">
                  <c:v>-0.88618037264743443</c:v>
                </c:pt>
                <c:pt idx="14917">
                  <c:v>-0.8866493813724271</c:v>
                </c:pt>
                <c:pt idx="14918">
                  <c:v>-0.88711775126140502</c:v>
                </c:pt>
                <c:pt idx="14919">
                  <c:v>-0.88758548117337521</c:v>
                </c:pt>
                <c:pt idx="14920">
                  <c:v>-0.88805256996551185</c:v>
                </c:pt>
                <c:pt idx="14921">
                  <c:v>-0.88851901649315346</c:v>
                </c:pt>
                <c:pt idx="14922">
                  <c:v>-0.88898481960980036</c:v>
                </c:pt>
                <c:pt idx="14923">
                  <c:v>-0.8894499781671118</c:v>
                </c:pt>
                <c:pt idx="14924">
                  <c:v>-0.88991449101490405</c:v>
                </c:pt>
                <c:pt idx="14925">
                  <c:v>-0.89037835700114698</c:v>
                </c:pt>
                <c:pt idx="14926">
                  <c:v>-0.89084157497196215</c:v>
                </c:pt>
                <c:pt idx="14927">
                  <c:v>-0.89130414377162004</c:v>
                </c:pt>
                <c:pt idx="14928">
                  <c:v>-0.89176606224253718</c:v>
                </c:pt>
                <c:pt idx="14929">
                  <c:v>-0.89222732922527404</c:v>
                </c:pt>
                <c:pt idx="14930">
                  <c:v>-0.89268794355853209</c:v>
                </c:pt>
                <c:pt idx="14931">
                  <c:v>-0.89314790407915134</c:v>
                </c:pt>
                <c:pt idx="14932">
                  <c:v>-0.89360720962210782</c:v>
                </c:pt>
                <c:pt idx="14933">
                  <c:v>-0.89406585902051094</c:v>
                </c:pt>
                <c:pt idx="14934">
                  <c:v>-0.89452385110560095</c:v>
                </c:pt>
                <c:pt idx="14935">
                  <c:v>-0.89498118470674648</c:v>
                </c:pt>
                <c:pt idx="14936">
                  <c:v>-0.89543785865144165</c:v>
                </c:pt>
                <c:pt idx="14937">
                  <c:v>-0.89589387176530388</c:v>
                </c:pt>
                <c:pt idx="14938">
                  <c:v>-0.89634922287207097</c:v>
                </c:pt>
                <c:pt idx="14939">
                  <c:v>-0.89680391079359889</c:v>
                </c:pt>
                <c:pt idx="14940">
                  <c:v>-0.89725793434985901</c:v>
                </c:pt>
                <c:pt idx="14941">
                  <c:v>-0.89771129235893543</c:v>
                </c:pt>
                <c:pt idx="14942">
                  <c:v>-0.89816398363702277</c:v>
                </c:pt>
                <c:pt idx="14943">
                  <c:v>-0.89861600699842326</c:v>
                </c:pt>
                <c:pt idx="14944">
                  <c:v>-0.89906736125554432</c:v>
                </c:pt>
                <c:pt idx="14945">
                  <c:v>-0.89951804521889622</c:v>
                </c:pt>
                <c:pt idx="14946">
                  <c:v>-0.8999680576970891</c:v>
                </c:pt>
                <c:pt idx="14947">
                  <c:v>-0.9004173974968307</c:v>
                </c:pt>
                <c:pt idx="14948">
                  <c:v>-0.90086606342292375</c:v>
                </c:pt>
                <c:pt idx="14949">
                  <c:v>-0.9013140542782635</c:v>
                </c:pt>
                <c:pt idx="14950">
                  <c:v>-0.90176136886383507</c:v>
                </c:pt>
                <c:pt idx="14951">
                  <c:v>-0.90220800597871087</c:v>
                </c:pt>
                <c:pt idx="14952">
                  <c:v>-0.90265396442004819</c:v>
                </c:pt>
                <c:pt idx="14953">
                  <c:v>-0.90309924298308675</c:v>
                </c:pt>
                <c:pt idx="14954">
                  <c:v>-0.90354384046114566</c:v>
                </c:pt>
                <c:pt idx="14955">
                  <c:v>-0.9039877556456215</c:v>
                </c:pt>
                <c:pt idx="14956">
                  <c:v>-0.90443098732598548</c:v>
                </c:pt>
                <c:pt idx="14957">
                  <c:v>-0.90487353428978101</c:v>
                </c:pt>
                <c:pt idx="14958">
                  <c:v>-0.90531539532262106</c:v>
                </c:pt>
                <c:pt idx="14959">
                  <c:v>-0.9057565692081857</c:v>
                </c:pt>
                <c:pt idx="14960">
                  <c:v>-0.90619705472821965</c:v>
                </c:pt>
                <c:pt idx="14961">
                  <c:v>-0.90663685066252953</c:v>
                </c:pt>
                <c:pt idx="14962">
                  <c:v>-0.9070759557889817</c:v>
                </c:pt>
                <c:pt idx="14963">
                  <c:v>-0.90751436888349957</c:v>
                </c:pt>
                <c:pt idx="14964">
                  <c:v>-0.90795208872006083</c:v>
                </c:pt>
                <c:pt idx="14965">
                  <c:v>-0.90838911407069545</c:v>
                </c:pt>
                <c:pt idx="14966">
                  <c:v>-0.90882544370548268</c:v>
                </c:pt>
                <c:pt idx="14967">
                  <c:v>-0.90926107639254883</c:v>
                </c:pt>
                <c:pt idx="14968">
                  <c:v>-0.90969601089806496</c:v>
                </c:pt>
                <c:pt idx="14969">
                  <c:v>-0.91013024598624392</c:v>
                </c:pt>
                <c:pt idx="14970">
                  <c:v>-0.91056378041933816</c:v>
                </c:pt>
                <c:pt idx="14971">
                  <c:v>-0.91099661295763701</c:v>
                </c:pt>
                <c:pt idx="14972">
                  <c:v>-0.91142874235946436</c:v>
                </c:pt>
                <c:pt idx="14973">
                  <c:v>-0.91186016738117648</c:v>
                </c:pt>
                <c:pt idx="14974">
                  <c:v>-0.91229088677715875</c:v>
                </c:pt>
                <c:pt idx="14975">
                  <c:v>-0.91272089929982403</c:v>
                </c:pt>
                <c:pt idx="14976">
                  <c:v>-0.91315020369960953</c:v>
                </c:pt>
                <c:pt idx="14977">
                  <c:v>-0.91357879872497483</c:v>
                </c:pt>
                <c:pt idx="14978">
                  <c:v>-0.91400668312239908</c:v>
                </c:pt>
                <c:pt idx="14979">
                  <c:v>-0.91443385563637869</c:v>
                </c:pt>
                <c:pt idx="14980">
                  <c:v>-0.91486031500942488</c:v>
                </c:pt>
                <c:pt idx="14981">
                  <c:v>-0.91528605998206092</c:v>
                </c:pt>
                <c:pt idx="14982">
                  <c:v>-0.9157110892928203</c:v>
                </c:pt>
                <c:pt idx="14983">
                  <c:v>-0.9161354016782437</c:v>
                </c:pt>
                <c:pt idx="14984">
                  <c:v>-0.91655899587287681</c:v>
                </c:pt>
                <c:pt idx="14985">
                  <c:v>-0.91698187060926784</c:v>
                </c:pt>
                <c:pt idx="14986">
                  <c:v>-0.91740402461796511</c:v>
                </c:pt>
                <c:pt idx="14987">
                  <c:v>-0.91782545662751458</c:v>
                </c:pt>
                <c:pt idx="14988">
                  <c:v>-0.91824616536445736</c:v>
                </c:pt>
                <c:pt idx="14989">
                  <c:v>-0.91866614955332737</c:v>
                </c:pt>
                <c:pt idx="14990">
                  <c:v>-0.91908540791664906</c:v>
                </c:pt>
                <c:pt idx="14991">
                  <c:v>-0.91950393917493467</c:v>
                </c:pt>
                <c:pt idx="14992">
                  <c:v>-0.91992174204668198</c:v>
                </c:pt>
                <c:pt idx="14993">
                  <c:v>-0.92033881524837202</c:v>
                </c:pt>
                <c:pt idx="14994">
                  <c:v>-0.92075515749446657</c:v>
                </c:pt>
                <c:pt idx="14995">
                  <c:v>-0.92117076749740567</c:v>
                </c:pt>
                <c:pt idx="14996">
                  <c:v>-0.92158564396760534</c:v>
                </c:pt>
                <c:pt idx="14997">
                  <c:v>-0.92199978561345497</c:v>
                </c:pt>
                <c:pt idx="14998">
                  <c:v>-0.92241319114131537</c:v>
                </c:pt>
                <c:pt idx="14999">
                  <c:v>-0.92282585925551608</c:v>
                </c:pt>
                <c:pt idx="15000">
                  <c:v>-0.92323778865835293</c:v>
                </c:pt>
                <c:pt idx="15001">
                  <c:v>-0.92364897805008594</c:v>
                </c:pt>
                <c:pt idx="15002">
                  <c:v>-0.92405942612893677</c:v>
                </c:pt>
                <c:pt idx="15003">
                  <c:v>-0.92446913159108635</c:v>
                </c:pt>
                <c:pt idx="15004">
                  <c:v>-0.92487809313067249</c:v>
                </c:pt>
                <c:pt idx="15005">
                  <c:v>-0.92528630943978785</c:v>
                </c:pt>
                <c:pt idx="15006">
                  <c:v>-0.92569377920847717</c:v>
                </c:pt>
                <c:pt idx="15007">
                  <c:v>-0.92610050112473519</c:v>
                </c:pt>
                <c:pt idx="15008">
                  <c:v>-0.92650647387450413</c:v>
                </c:pt>
                <c:pt idx="15009">
                  <c:v>-0.92691169614167157</c:v>
                </c:pt>
                <c:pt idx="15010">
                  <c:v>-0.92731616660806815</c:v>
                </c:pt>
                <c:pt idx="15011">
                  <c:v>-0.92771988395346483</c:v>
                </c:pt>
                <c:pt idx="15012">
                  <c:v>-0.92812284685557112</c:v>
                </c:pt>
                <c:pt idx="15013">
                  <c:v>-0.92852505399003238</c:v>
                </c:pt>
                <c:pt idx="15014">
                  <c:v>-0.92892650403042776</c:v>
                </c:pt>
                <c:pt idx="15015">
                  <c:v>-0.92932719564826782</c:v>
                </c:pt>
                <c:pt idx="15016">
                  <c:v>-0.92972712751299225</c:v>
                </c:pt>
                <c:pt idx="15017">
                  <c:v>-0.93012629829196736</c:v>
                </c:pt>
                <c:pt idx="15018">
                  <c:v>-0.93052470665048437</c:v>
                </c:pt>
                <c:pt idx="15019">
                  <c:v>-0.93092235125175649</c:v>
                </c:pt>
                <c:pt idx="15020">
                  <c:v>-0.93131923075691714</c:v>
                </c:pt>
                <c:pt idx="15021">
                  <c:v>-0.93171534382501742</c:v>
                </c:pt>
                <c:pt idx="15022">
                  <c:v>-0.93211068911302386</c:v>
                </c:pt>
                <c:pt idx="15023">
                  <c:v>-0.93250526527581645</c:v>
                </c:pt>
                <c:pt idx="15024">
                  <c:v>-0.93289907096618607</c:v>
                </c:pt>
                <c:pt idx="15025">
                  <c:v>-0.93329210483483238</c:v>
                </c:pt>
                <c:pt idx="15026">
                  <c:v>-0.93368436553036172</c:v>
                </c:pt>
                <c:pt idx="15027">
                  <c:v>-0.93407585169928464</c:v>
                </c:pt>
                <c:pt idx="15028">
                  <c:v>-0.93446656198601386</c:v>
                </c:pt>
                <c:pt idx="15029">
                  <c:v>-0.93485649503286217</c:v>
                </c:pt>
                <c:pt idx="15030">
                  <c:v>-0.93524564948003985</c:v>
                </c:pt>
                <c:pt idx="15031">
                  <c:v>-0.93563402396565298</c:v>
                </c:pt>
                <c:pt idx="15032">
                  <c:v>-0.93602161712570087</c:v>
                </c:pt>
                <c:pt idx="15033">
                  <c:v>-0.93640842759407383</c:v>
                </c:pt>
                <c:pt idx="15034">
                  <c:v>-0.93679445400255157</c:v>
                </c:pt>
                <c:pt idx="15035">
                  <c:v>-0.93717969498080034</c:v>
                </c:pt>
                <c:pt idx="15036">
                  <c:v>-0.93756414915637121</c:v>
                </c:pt>
                <c:pt idx="15037">
                  <c:v>-0.93794781515469783</c:v>
                </c:pt>
                <c:pt idx="15038">
                  <c:v>-0.9383306915990941</c:v>
                </c:pt>
                <c:pt idx="15039">
                  <c:v>-0.93871277711075229</c:v>
                </c:pt>
                <c:pt idx="15040">
                  <c:v>-0.93909407030874081</c:v>
                </c:pt>
                <c:pt idx="15041">
                  <c:v>-0.93947456981000221</c:v>
                </c:pt>
                <c:pt idx="15042">
                  <c:v>-0.93985427422935075</c:v>
                </c:pt>
                <c:pt idx="15043">
                  <c:v>-0.94023318217947072</c:v>
                </c:pt>
                <c:pt idx="15044">
                  <c:v>-0.940611292270914</c:v>
                </c:pt>
                <c:pt idx="15045">
                  <c:v>-0.94098860311209831</c:v>
                </c:pt>
                <c:pt idx="15046">
                  <c:v>-0.94136511330930472</c:v>
                </c:pt>
                <c:pt idx="15047">
                  <c:v>-0.94174082146667604</c:v>
                </c:pt>
                <c:pt idx="15048">
                  <c:v>-0.94211572618621431</c:v>
                </c:pt>
                <c:pt idx="15049">
                  <c:v>-0.94248982606777898</c:v>
                </c:pt>
                <c:pt idx="15050">
                  <c:v>-0.94286311970908498</c:v>
                </c:pt>
                <c:pt idx="15051">
                  <c:v>-0.94323560570570064</c:v>
                </c:pt>
                <c:pt idx="15052">
                  <c:v>-0.94360728265104532</c:v>
                </c:pt>
                <c:pt idx="15053">
                  <c:v>-0.94397814913638778</c:v>
                </c:pt>
                <c:pt idx="15054">
                  <c:v>-0.94434820375084427</c:v>
                </c:pt>
                <c:pt idx="15055">
                  <c:v>-0.94471744508137612</c:v>
                </c:pt>
                <c:pt idx="15056">
                  <c:v>-0.94508587171278791</c:v>
                </c:pt>
                <c:pt idx="15057">
                  <c:v>-0.94545348222772552</c:v>
                </c:pt>
                <c:pt idx="15058">
                  <c:v>-0.94582027520667444</c:v>
                </c:pt>
                <c:pt idx="15059">
                  <c:v>-0.94618624922795735</c:v>
                </c:pt>
                <c:pt idx="15060">
                  <c:v>-0.94655140286773243</c:v>
                </c:pt>
                <c:pt idx="15061">
                  <c:v>-0.94691573469999135</c:v>
                </c:pt>
                <c:pt idx="15062">
                  <c:v>-0.94727924329655722</c:v>
                </c:pt>
                <c:pt idx="15063">
                  <c:v>-0.94764192722708296</c:v>
                </c:pt>
                <c:pt idx="15064">
                  <c:v>-0.94800378505904925</c:v>
                </c:pt>
                <c:pt idx="15065">
                  <c:v>-0.94836481535776262</c:v>
                </c:pt>
                <c:pt idx="15066">
                  <c:v>-0.94872501668635334</c:v>
                </c:pt>
                <c:pt idx="15067">
                  <c:v>-0.94908438760577396</c:v>
                </c:pt>
                <c:pt idx="15068">
                  <c:v>-0.94944292667479702</c:v>
                </c:pt>
                <c:pt idx="15069">
                  <c:v>-0.94980063245001367</c:v>
                </c:pt>
                <c:pt idx="15070">
                  <c:v>-0.9501575034858315</c:v>
                </c:pt>
                <c:pt idx="15071">
                  <c:v>-0.95051353833447261</c:v>
                </c:pt>
                <c:pt idx="15072">
                  <c:v>-0.95086873554597195</c:v>
                </c:pt>
                <c:pt idx="15073">
                  <c:v>-0.95122309366817559</c:v>
                </c:pt>
                <c:pt idx="15074">
                  <c:v>-0.95157661124673865</c:v>
                </c:pt>
                <c:pt idx="15075">
                  <c:v>-0.95192928682512379</c:v>
                </c:pt>
                <c:pt idx="15076">
                  <c:v>-0.95228111894459933</c:v>
                </c:pt>
                <c:pt idx="15077">
                  <c:v>-0.95263210614423743</c:v>
                </c:pt>
                <c:pt idx="15078">
                  <c:v>-0.95298224696091216</c:v>
                </c:pt>
                <c:pt idx="15079">
                  <c:v>-0.9533315399292982</c:v>
                </c:pt>
                <c:pt idx="15080">
                  <c:v>-0.95367998358186856</c:v>
                </c:pt>
                <c:pt idx="15081">
                  <c:v>-0.95402757644889347</c:v>
                </c:pt>
                <c:pt idx="15082">
                  <c:v>-0.95437431705843823</c:v>
                </c:pt>
                <c:pt idx="15083">
                  <c:v>-0.95472020393636137</c:v>
                </c:pt>
                <c:pt idx="15084">
                  <c:v>-0.9550652356063134</c:v>
                </c:pt>
                <c:pt idx="15085">
                  <c:v>-0.95540941058973494</c:v>
                </c:pt>
                <c:pt idx="15086">
                  <c:v>-0.95575272740585504</c:v>
                </c:pt>
                <c:pt idx="15087">
                  <c:v>-0.95609518457168952</c:v>
                </c:pt>
                <c:pt idx="15088">
                  <c:v>-0.95643678060203929</c:v>
                </c:pt>
                <c:pt idx="15089">
                  <c:v>-0.95677751400948885</c:v>
                </c:pt>
                <c:pt idx="15090">
                  <c:v>-0.95711738330440455</c:v>
                </c:pt>
                <c:pt idx="15091">
                  <c:v>-0.95745638699493318</c:v>
                </c:pt>
                <c:pt idx="15092">
                  <c:v>-0.95779452358700001</c:v>
                </c:pt>
                <c:pt idx="15093">
                  <c:v>-0.95813179158430761</c:v>
                </c:pt>
                <c:pt idx="15094">
                  <c:v>-0.95846818948833412</c:v>
                </c:pt>
                <c:pt idx="15095">
                  <c:v>-0.95880371579833157</c:v>
                </c:pt>
                <c:pt idx="15096">
                  <c:v>-0.95913836901132465</c:v>
                </c:pt>
                <c:pt idx="15097">
                  <c:v>-0.95947214762210886</c:v>
                </c:pt>
                <c:pt idx="15098">
                  <c:v>-0.95980505012324924</c:v>
                </c:pt>
                <c:pt idx="15099">
                  <c:v>-0.96013707500507872</c:v>
                </c:pt>
                <c:pt idx="15100">
                  <c:v>-0.96046822075569682</c:v>
                </c:pt>
                <c:pt idx="15101">
                  <c:v>-0.96079848586096794</c:v>
                </c:pt>
                <c:pt idx="15102">
                  <c:v>-0.96112786880452017</c:v>
                </c:pt>
                <c:pt idx="15103">
                  <c:v>-0.96145636806774371</c:v>
                </c:pt>
                <c:pt idx="15104">
                  <c:v>-0.96178398212978922</c:v>
                </c:pt>
                <c:pt idx="15105">
                  <c:v>-0.96211070946756683</c:v>
                </c:pt>
                <c:pt idx="15106">
                  <c:v>-0.96243654855574456</c:v>
                </c:pt>
                <c:pt idx="15107">
                  <c:v>-0.96276149786674692</c:v>
                </c:pt>
                <c:pt idx="15108">
                  <c:v>-0.96308555587075351</c:v>
                </c:pt>
                <c:pt idx="15109">
                  <c:v>-0.96340872103569763</c:v>
                </c:pt>
                <c:pt idx="15110">
                  <c:v>-0.96373099182726529</c:v>
                </c:pt>
                <c:pt idx="15111">
                  <c:v>-0.96405236670889338</c:v>
                </c:pt>
                <c:pt idx="15112">
                  <c:v>-0.96437284414176871</c:v>
                </c:pt>
                <c:pt idx="15113">
                  <c:v>-0.96469242258482657</c:v>
                </c:pt>
                <c:pt idx="15114">
                  <c:v>-0.9650111004947497</c:v>
                </c:pt>
                <c:pt idx="15115">
                  <c:v>-0.96532887632596653</c:v>
                </c:pt>
                <c:pt idx="15116">
                  <c:v>-0.96564574853065044</c:v>
                </c:pt>
                <c:pt idx="15117">
                  <c:v>-0.96596171555871824</c:v>
                </c:pt>
                <c:pt idx="15118">
                  <c:v>-0.96627677585782923</c:v>
                </c:pt>
                <c:pt idx="15119">
                  <c:v>-0.96659092787338363</c:v>
                </c:pt>
                <c:pt idx="15120">
                  <c:v>-0.96690417004852169</c:v>
                </c:pt>
                <c:pt idx="15121">
                  <c:v>-0.96721650082412247</c:v>
                </c:pt>
                <c:pt idx="15122">
                  <c:v>-0.9675279186388025</c:v>
                </c:pt>
                <c:pt idx="15123">
                  <c:v>-0.96783842192891512</c:v>
                </c:pt>
                <c:pt idx="15124">
                  <c:v>-0.96814800912854881</c:v>
                </c:pt>
                <c:pt idx="15125">
                  <c:v>-0.96845667866952656</c:v>
                </c:pt>
                <c:pt idx="15126">
                  <c:v>-0.96876442898140436</c:v>
                </c:pt>
                <c:pt idx="15127">
                  <c:v>-0.96907125849147047</c:v>
                </c:pt>
                <c:pt idx="15128">
                  <c:v>-0.9693771656247443</c:v>
                </c:pt>
                <c:pt idx="15129">
                  <c:v>-0.9696821488039753</c:v>
                </c:pt>
                <c:pt idx="15130">
                  <c:v>-0.96998620644964217</c:v>
                </c:pt>
                <c:pt idx="15131">
                  <c:v>-0.97028933697995146</c:v>
                </c:pt>
                <c:pt idx="15132">
                  <c:v>-0.97059153881083704</c:v>
                </c:pt>
                <c:pt idx="15133">
                  <c:v>-0.97089281035595887</c:v>
                </c:pt>
                <c:pt idx="15134">
                  <c:v>-0.97119315002670215</c:v>
                </c:pt>
                <c:pt idx="15135">
                  <c:v>-0.97149255623217656</c:v>
                </c:pt>
                <c:pt idx="15136">
                  <c:v>-0.97179102737921508</c:v>
                </c:pt>
                <c:pt idx="15137">
                  <c:v>-0.97208856187237325</c:v>
                </c:pt>
                <c:pt idx="15138">
                  <c:v>-0.97238515811392834</c:v>
                </c:pt>
                <c:pt idx="15139">
                  <c:v>-0.97268081450387844</c:v>
                </c:pt>
                <c:pt idx="15140">
                  <c:v>-0.9729755294399417</c:v>
                </c:pt>
                <c:pt idx="15141">
                  <c:v>-0.97326930131755551</c:v>
                </c:pt>
                <c:pt idx="15142">
                  <c:v>-0.97356212852987567</c:v>
                </c:pt>
                <c:pt idx="15143">
                  <c:v>-0.97385400946777567</c:v>
                </c:pt>
                <c:pt idx="15144">
                  <c:v>-0.97414494251984607</c:v>
                </c:pt>
                <c:pt idx="15145">
                  <c:v>-0.97443492607239346</c:v>
                </c:pt>
                <c:pt idx="15146">
                  <c:v>-0.97472395850944005</c:v>
                </c:pt>
                <c:pt idx="15147">
                  <c:v>-0.97501203821272298</c:v>
                </c:pt>
                <c:pt idx="15148">
                  <c:v>-0.97529916356169333</c:v>
                </c:pt>
                <c:pt idx="15149">
                  <c:v>-0.97558533293351601</c:v>
                </c:pt>
                <c:pt idx="15150">
                  <c:v>-0.97587054470306855</c:v>
                </c:pt>
                <c:pt idx="15151">
                  <c:v>-0.97615479724294085</c:v>
                </c:pt>
                <c:pt idx="15152">
                  <c:v>-0.97643808892343475</c:v>
                </c:pt>
                <c:pt idx="15153">
                  <c:v>-0.97672041811256316</c:v>
                </c:pt>
                <c:pt idx="15154">
                  <c:v>-0.97700178317604958</c:v>
                </c:pt>
                <c:pt idx="15155">
                  <c:v>-0.97728218247732757</c:v>
                </c:pt>
                <c:pt idx="15156">
                  <c:v>-0.97756161437754052</c:v>
                </c:pt>
                <c:pt idx="15157">
                  <c:v>-0.97784007723554078</c:v>
                </c:pt>
                <c:pt idx="15158">
                  <c:v>-0.97811756940788963</c:v>
                </c:pt>
                <c:pt idx="15159">
                  <c:v>-0.9783940892488564</c:v>
                </c:pt>
                <c:pt idx="15160">
                  <c:v>-0.9786696351104186</c:v>
                </c:pt>
                <c:pt idx="15161">
                  <c:v>-0.97894420534226101</c:v>
                </c:pt>
                <c:pt idx="15162">
                  <c:v>-0.97921779829177547</c:v>
                </c:pt>
                <c:pt idx="15163">
                  <c:v>-0.97949041230406098</c:v>
                </c:pt>
                <c:pt idx="15164">
                  <c:v>-0.9797620457219226</c:v>
                </c:pt>
                <c:pt idx="15165">
                  <c:v>-0.98003269688587191</c:v>
                </c:pt>
                <c:pt idx="15166">
                  <c:v>-0.9803023641341263</c:v>
                </c:pt>
                <c:pt idx="15167">
                  <c:v>-0.98057104580260901</c:v>
                </c:pt>
                <c:pt idx="15168">
                  <c:v>-0.98083874022494844</c:v>
                </c:pt>
                <c:pt idx="15169">
                  <c:v>-0.98110544573247849</c:v>
                </c:pt>
                <c:pt idx="15170">
                  <c:v>-0.98137116065423824</c:v>
                </c:pt>
                <c:pt idx="15171">
                  <c:v>-0.9816358833169716</c:v>
                </c:pt>
                <c:pt idx="15172">
                  <c:v>-0.98189961204512721</c:v>
                </c:pt>
                <c:pt idx="15173">
                  <c:v>-0.98216234516085876</c:v>
                </c:pt>
                <c:pt idx="15174">
                  <c:v>-0.98242408098402423</c:v>
                </c:pt>
                <c:pt idx="15175">
                  <c:v>-0.98268481783218642</c:v>
                </c:pt>
                <c:pt idx="15176">
                  <c:v>-0.98294455402061276</c:v>
                </c:pt>
                <c:pt idx="15177">
                  <c:v>-0.98320328786227529</c:v>
                </c:pt>
                <c:pt idx="15178">
                  <c:v>-0.98346101766785043</c:v>
                </c:pt>
                <c:pt idx="15179">
                  <c:v>-0.98371774174571958</c:v>
                </c:pt>
                <c:pt idx="15180">
                  <c:v>-0.98397345840196859</c:v>
                </c:pt>
                <c:pt idx="15181">
                  <c:v>-0.98422816594038842</c:v>
                </c:pt>
                <c:pt idx="15182">
                  <c:v>-0.98448186266247495</c:v>
                </c:pt>
                <c:pt idx="15183">
                  <c:v>-0.98473454686742901</c:v>
                </c:pt>
                <c:pt idx="15184">
                  <c:v>-0.98498621685215704</c:v>
                </c:pt>
                <c:pt idx="15185">
                  <c:v>-0.98523687091127099</c:v>
                </c:pt>
                <c:pt idx="15186">
                  <c:v>-0.98548650733708831</c:v>
                </c:pt>
                <c:pt idx="15187">
                  <c:v>-0.98573512441963274</c:v>
                </c:pt>
                <c:pt idx="15188">
                  <c:v>-0.98598272044663426</c:v>
                </c:pt>
                <c:pt idx="15189">
                  <c:v>-0.98622929370352952</c:v>
                </c:pt>
                <c:pt idx="15190">
                  <c:v>-0.98647484247346229</c:v>
                </c:pt>
                <c:pt idx="15191">
                  <c:v>-0.98671936503728352</c:v>
                </c:pt>
                <c:pt idx="15192">
                  <c:v>-0.98696285967355202</c:v>
                </c:pt>
                <c:pt idx="15193">
                  <c:v>-0.98720532465853472</c:v>
                </c:pt>
                <c:pt idx="15194">
                  <c:v>-0.98744675826620742</c:v>
                </c:pt>
                <c:pt idx="15195">
                  <c:v>-0.98768715876825475</c:v>
                </c:pt>
                <c:pt idx="15196">
                  <c:v>-0.98792652443407136</c:v>
                </c:pt>
                <c:pt idx="15197">
                  <c:v>-0.98816485353076189</c:v>
                </c:pt>
                <c:pt idx="15198">
                  <c:v>-0.98840214432314188</c:v>
                </c:pt>
                <c:pt idx="15199">
                  <c:v>-0.98863839507373819</c:v>
                </c:pt>
                <c:pt idx="15200">
                  <c:v>-0.98887360404278979</c:v>
                </c:pt>
                <c:pt idx="15201">
                  <c:v>-0.9891077694882483</c:v>
                </c:pt>
                <c:pt idx="15202">
                  <c:v>-0.9893408896657786</c:v>
                </c:pt>
                <c:pt idx="15203">
                  <c:v>-0.98957296282876006</c:v>
                </c:pt>
                <c:pt idx="15204">
                  <c:v>-0.98980398722828644</c:v>
                </c:pt>
                <c:pt idx="15205">
                  <c:v>-0.99003396111316755</c:v>
                </c:pt>
                <c:pt idx="15206">
                  <c:v>-0.99026288272992946</c:v>
                </c:pt>
                <c:pt idx="15207">
                  <c:v>-0.99049075032281564</c:v>
                </c:pt>
                <c:pt idx="15208">
                  <c:v>-0.9907175621337877</c:v>
                </c:pt>
                <c:pt idx="15209">
                  <c:v>-0.99094331640252642</c:v>
                </c:pt>
                <c:pt idx="15210">
                  <c:v>-0.99116801136643251</c:v>
                </c:pt>
                <c:pt idx="15211">
                  <c:v>-0.99139164526062784</c:v>
                </c:pt>
                <c:pt idx="15212">
                  <c:v>-0.99161421631795621</c:v>
                </c:pt>
                <c:pt idx="15213">
                  <c:v>-0.99183572276898468</c:v>
                </c:pt>
                <c:pt idx="15214">
                  <c:v>-0.99205616284200415</c:v>
                </c:pt>
                <c:pt idx="15215">
                  <c:v>-0.99227553476303099</c:v>
                </c:pt>
                <c:pt idx="15216">
                  <c:v>-0.99249383675580782</c:v>
                </c:pt>
                <c:pt idx="15217">
                  <c:v>-0.9927110670418049</c:v>
                </c:pt>
                <c:pt idx="15218">
                  <c:v>-0.99292722384022114</c:v>
                </c:pt>
                <c:pt idx="15219">
                  <c:v>-0.99314230536798553</c:v>
                </c:pt>
                <c:pt idx="15220">
                  <c:v>-0.99335630983975831</c:v>
                </c:pt>
                <c:pt idx="15221">
                  <c:v>-0.99356923546793219</c:v>
                </c:pt>
                <c:pt idx="15222">
                  <c:v>-0.99378108046263391</c:v>
                </c:pt>
                <c:pt idx="15223">
                  <c:v>-0.99399184303172539</c:v>
                </c:pt>
                <c:pt idx="15224">
                  <c:v>-0.99420152138080531</c:v>
                </c:pt>
                <c:pt idx="15225">
                  <c:v>-0.99441011371321031</c:v>
                </c:pt>
                <c:pt idx="15226">
                  <c:v>-0.99461761823001682</c:v>
                </c:pt>
                <c:pt idx="15227">
                  <c:v>-0.9948240331300422</c:v>
                </c:pt>
                <c:pt idx="15228">
                  <c:v>-0.99502935660984659</c:v>
                </c:pt>
                <c:pt idx="15229">
                  <c:v>-0.99523358686373453</c:v>
                </c:pt>
                <c:pt idx="15230">
                  <c:v>-0.99543672208375611</c:v>
                </c:pt>
                <c:pt idx="15231">
                  <c:v>-0.99563876045970912</c:v>
                </c:pt>
                <c:pt idx="15232">
                  <c:v>-0.99583970017914059</c:v>
                </c:pt>
                <c:pt idx="15233">
                  <c:v>-0.99603953942734846</c:v>
                </c:pt>
                <c:pt idx="15234">
                  <c:v>-0.99623827638738338</c:v>
                </c:pt>
                <c:pt idx="15235">
                  <c:v>-0.99643590924005054</c:v>
                </c:pt>
                <c:pt idx="15236">
                  <c:v>-0.99663243616391139</c:v>
                </c:pt>
                <c:pt idx="15237">
                  <c:v>-0.99682785533528584</c:v>
                </c:pt>
                <c:pt idx="15238">
                  <c:v>-0.9970221649282538</c:v>
                </c:pt>
                <c:pt idx="15239">
                  <c:v>-0.9972153631146573</c:v>
                </c:pt>
                <c:pt idx="15240">
                  <c:v>-0.99740744806410253</c:v>
                </c:pt>
                <c:pt idx="15241">
                  <c:v>-0.99759841794396176</c:v>
                </c:pt>
                <c:pt idx="15242">
                  <c:v>-0.99778827091937561</c:v>
                </c:pt>
                <c:pt idx="15243">
                  <c:v>-0.99797700515325483</c:v>
                </c:pt>
                <c:pt idx="15244">
                  <c:v>-0.99816461880628271</c:v>
                </c:pt>
                <c:pt idx="15245">
                  <c:v>-0.99835111003691734</c:v>
                </c:pt>
                <c:pt idx="15246">
                  <c:v>-0.99853647700139359</c:v>
                </c:pt>
                <c:pt idx="15247">
                  <c:v>-0.9987207178537254</c:v>
                </c:pt>
                <c:pt idx="15248">
                  <c:v>-0.99890383074570832</c:v>
                </c:pt>
                <c:pt idx="15249">
                  <c:v>-0.99908581382692185</c:v>
                </c:pt>
                <c:pt idx="15250">
                  <c:v>-0.99926666524473129</c:v>
                </c:pt>
                <c:pt idx="15251">
                  <c:v>-0.99944638314429102</c:v>
                </c:pt>
                <c:pt idx="15252">
                  <c:v>-0.99962496566854619</c:v>
                </c:pt>
                <c:pt idx="15253">
                  <c:v>-0.99980241095823585</c:v>
                </c:pt>
                <c:pt idx="15254">
                  <c:v>-0.99997871715189501</c:v>
                </c:pt>
                <c:pt idx="15255">
                  <c:v>-1.0001538823858578</c:v>
                </c:pt>
                <c:pt idx="15256">
                  <c:v>-1.0003279047942595</c:v>
                </c:pt>
                <c:pt idx="15257">
                  <c:v>-1.0005007825090393</c:v>
                </c:pt>
                <c:pt idx="15258">
                  <c:v>-1.0006725136599439</c:v>
                </c:pt>
                <c:pt idx="15259">
                  <c:v>-1.000843096374529</c:v>
                </c:pt>
                <c:pt idx="15260">
                  <c:v>-1.0010125287781628</c:v>
                </c:pt>
                <c:pt idx="15261">
                  <c:v>-1.0011808089940291</c:v>
                </c:pt>
                <c:pt idx="15262">
                  <c:v>-1.0013479351431298</c:v>
                </c:pt>
                <c:pt idx="15263">
                  <c:v>-1.0015139053442876</c:v>
                </c:pt>
                <c:pt idx="15264">
                  <c:v>-1.0016787177141497</c:v>
                </c:pt>
                <c:pt idx="15265">
                  <c:v>-1.0018423703671899</c:v>
                </c:pt>
                <c:pt idx="15266">
                  <c:v>-1.0020048614157131</c:v>
                </c:pt>
                <c:pt idx="15267">
                  <c:v>-1.002166188969857</c:v>
                </c:pt>
                <c:pt idx="15268">
                  <c:v>-1.0023263511375955</c:v>
                </c:pt>
                <c:pt idx="15269">
                  <c:v>-1.0024853460247427</c:v>
                </c:pt>
                <c:pt idx="15270">
                  <c:v>-1.002643171734956</c:v>
                </c:pt>
                <c:pt idx="15271">
                  <c:v>-1.0027998263697382</c:v>
                </c:pt>
                <c:pt idx="15272">
                  <c:v>-1.0029553080284423</c:v>
                </c:pt>
                <c:pt idx="15273">
                  <c:v>-1.0031096148082748</c:v>
                </c:pt>
                <c:pt idx="15274">
                  <c:v>-1.0032627448042974</c:v>
                </c:pt>
                <c:pt idx="15275">
                  <c:v>-1.0034146961094332</c:v>
                </c:pt>
                <c:pt idx="15276">
                  <c:v>-1.003565466814468</c:v>
                </c:pt>
                <c:pt idx="15277">
                  <c:v>-1.0037150550080549</c:v>
                </c:pt>
                <c:pt idx="15278">
                  <c:v>-1.0038634587767181</c:v>
                </c:pt>
                <c:pt idx="15279">
                  <c:v>-1.0040106762048555</c:v>
                </c:pt>
                <c:pt idx="15280">
                  <c:v>-1.004156705374744</c:v>
                </c:pt>
                <c:pt idx="15281">
                  <c:v>-1.0043015443665422</c:v>
                </c:pt>
                <c:pt idx="15282">
                  <c:v>-1.0044451912582941</c:v>
                </c:pt>
                <c:pt idx="15283">
                  <c:v>-1.0045876441259338</c:v>
                </c:pt>
                <c:pt idx="15284">
                  <c:v>-1.0047289010432892</c:v>
                </c:pt>
                <c:pt idx="15285">
                  <c:v>-1.0048689600820853</c:v>
                </c:pt>
                <c:pt idx="15286">
                  <c:v>-1.0050078193119487</c:v>
                </c:pt>
                <c:pt idx="15287">
                  <c:v>-1.0051454768004124</c:v>
                </c:pt>
                <c:pt idx="15288">
                  <c:v>-1.0052819306129188</c:v>
                </c:pt>
                <c:pt idx="15289">
                  <c:v>-1.0054171788128241</c:v>
                </c:pt>
                <c:pt idx="15290">
                  <c:v>-1.0055512194614031</c:v>
                </c:pt>
                <c:pt idx="15291">
                  <c:v>-1.0056840506178533</c:v>
                </c:pt>
                <c:pt idx="15292">
                  <c:v>-1.0058156703392989</c:v>
                </c:pt>
                <c:pt idx="15293">
                  <c:v>-1.0059460766807951</c:v>
                </c:pt>
                <c:pt idx="15294">
                  <c:v>-1.0060752676953335</c:v>
                </c:pt>
                <c:pt idx="15295">
                  <c:v>-1.0062032414338453</c:v>
                </c:pt>
                <c:pt idx="15296">
                  <c:v>-1.006329995945207</c:v>
                </c:pt>
                <c:pt idx="15297">
                  <c:v>-1.0064555292762443</c:v>
                </c:pt>
                <c:pt idx="15298">
                  <c:v>-1.0065798394717369</c:v>
                </c:pt>
                <c:pt idx="15299">
                  <c:v>-1.0067029245744235</c:v>
                </c:pt>
                <c:pt idx="15300">
                  <c:v>-1.0068247826250059</c:v>
                </c:pt>
                <c:pt idx="15301">
                  <c:v>-1.0069454116621546</c:v>
                </c:pt>
                <c:pt idx="15302">
                  <c:v>-1.0070648097225137</c:v>
                </c:pt>
                <c:pt idx="15303">
                  <c:v>-1.0071829748407046</c:v>
                </c:pt>
                <c:pt idx="15304">
                  <c:v>-1.0072999050493323</c:v>
                </c:pt>
                <c:pt idx="15305">
                  <c:v>-1.0074155983789903</c:v>
                </c:pt>
                <c:pt idx="15306">
                  <c:v>-1.0075300528582654</c:v>
                </c:pt>
                <c:pt idx="15307">
                  <c:v>-1.007643266513742</c:v>
                </c:pt>
                <c:pt idx="15308">
                  <c:v>-1.0077552373700094</c:v>
                </c:pt>
                <c:pt idx="15309">
                  <c:v>-1.0078659634496649</c:v>
                </c:pt>
                <c:pt idx="15310">
                  <c:v>-1.0079754427733207</c:v>
                </c:pt>
                <c:pt idx="15311">
                  <c:v>-1.0080836733596084</c:v>
                </c:pt>
                <c:pt idx="15312">
                  <c:v>-1.0081906532251845</c:v>
                </c:pt>
                <c:pt idx="15313">
                  <c:v>-1.0082963803847367</c:v>
                </c:pt>
                <c:pt idx="15314">
                  <c:v>-1.0084008528509882</c:v>
                </c:pt>
                <c:pt idx="15315">
                  <c:v>-1.0085040686347049</c:v>
                </c:pt>
                <c:pt idx="15316">
                  <c:v>-1.0086060257446992</c:v>
                </c:pt>
                <c:pt idx="15317">
                  <c:v>-1.008706722187837</c:v>
                </c:pt>
                <c:pt idx="15318">
                  <c:v>-1.0088061559690438</c:v>
                </c:pt>
                <c:pt idx="15319">
                  <c:v>-1.0089043250913095</c:v>
                </c:pt>
                <c:pt idx="15320">
                  <c:v>-1.0090012275556945</c:v>
                </c:pt>
                <c:pt idx="15321">
                  <c:v>-1.0090968613613365</c:v>
                </c:pt>
                <c:pt idx="15322">
                  <c:v>-1.0091912245054557</c:v>
                </c:pt>
                <c:pt idx="15323">
                  <c:v>-1.0092843149833619</c:v>
                </c:pt>
                <c:pt idx="15324">
                  <c:v>-1.009376130788459</c:v>
                </c:pt>
                <c:pt idx="15325">
                  <c:v>-1.0094666699122528</c:v>
                </c:pt>
                <c:pt idx="15326">
                  <c:v>-1.0095559303443564</c:v>
                </c:pt>
                <c:pt idx="15327">
                  <c:v>-1.0096439100724974</c:v>
                </c:pt>
                <c:pt idx="15328">
                  <c:v>-1.0097306070825234</c:v>
                </c:pt>
                <c:pt idx="15329">
                  <c:v>-1.0098160193584087</c:v>
                </c:pt>
                <c:pt idx="15330">
                  <c:v>-1.0099001448822611</c:v>
                </c:pt>
                <c:pt idx="15331">
                  <c:v>-1.0099829816343286</c:v>
                </c:pt>
                <c:pt idx="15332">
                  <c:v>-1.0100645275930058</c:v>
                </c:pt>
                <c:pt idx="15333">
                  <c:v>-1.0101447807348405</c:v>
                </c:pt>
                <c:pt idx="15334">
                  <c:v>-1.0102237390345412</c:v>
                </c:pt>
                <c:pt idx="15335">
                  <c:v>-1.0103014004649828</c:v>
                </c:pt>
                <c:pt idx="15336">
                  <c:v>-1.0103777629972148</c:v>
                </c:pt>
                <c:pt idx="15337">
                  <c:v>-1.0104528246004674</c:v>
                </c:pt>
                <c:pt idx="15338">
                  <c:v>-1.0105265832421588</c:v>
                </c:pt>
                <c:pt idx="15339">
                  <c:v>-1.0105990368879028</c:v>
                </c:pt>
                <c:pt idx="15340">
                  <c:v>-1.0106701835015151</c:v>
                </c:pt>
                <c:pt idx="15341">
                  <c:v>-1.0107400210450213</c:v>
                </c:pt>
                <c:pt idx="15342">
                  <c:v>-1.0108085474786639</c:v>
                </c:pt>
                <c:pt idx="15343">
                  <c:v>-1.0108757607609102</c:v>
                </c:pt>
                <c:pt idx="15344">
                  <c:v>-1.010941658848459</c:v>
                </c:pt>
                <c:pt idx="15345">
                  <c:v>-1.0110062396962483</c:v>
                </c:pt>
                <c:pt idx="15346">
                  <c:v>-1.0110695012574635</c:v>
                </c:pt>
                <c:pt idx="15347">
                  <c:v>-1.0111314414835446</c:v>
                </c:pt>
                <c:pt idx="15348">
                  <c:v>-1.0111920583241938</c:v>
                </c:pt>
                <c:pt idx="15349">
                  <c:v>-1.0112513497273838</c:v>
                </c:pt>
                <c:pt idx="15350">
                  <c:v>-1.0113093136393654</c:v>
                </c:pt>
                <c:pt idx="15351">
                  <c:v>-1.0113659480046753</c:v>
                </c:pt>
                <c:pt idx="15352">
                  <c:v>-1.0114212507661444</c:v>
                </c:pt>
                <c:pt idx="15353">
                  <c:v>-1.011475219864906</c:v>
                </c:pt>
                <c:pt idx="15354">
                  <c:v>-1.0115278532404035</c:v>
                </c:pt>
                <c:pt idx="15355">
                  <c:v>-1.0115791488303989</c:v>
                </c:pt>
                <c:pt idx="15356">
                  <c:v>-1.0116291045709815</c:v>
                </c:pt>
                <c:pt idx="15357">
                  <c:v>-1.0116777183965757</c:v>
                </c:pt>
                <c:pt idx="15358">
                  <c:v>-1.0117249882399497</c:v>
                </c:pt>
                <c:pt idx="15359">
                  <c:v>-1.0117709120322238</c:v>
                </c:pt>
                <c:pt idx="15360">
                  <c:v>-1.0118154877028795</c:v>
                </c:pt>
                <c:pt idx="15361">
                  <c:v>-1.0118587131797676</c:v>
                </c:pt>
                <c:pt idx="15362">
                  <c:v>-1.0119005863891177</c:v>
                </c:pt>
                <c:pt idx="15363">
                  <c:v>-1.0119411052555465</c:v>
                </c:pt>
                <c:pt idx="15364">
                  <c:v>-1.0119802677020664</c:v>
                </c:pt>
                <c:pt idx="15365">
                  <c:v>-1.0120180716500953</c:v>
                </c:pt>
                <c:pt idx="15366">
                  <c:v>-1.0120545150194649</c:v>
                </c:pt>
                <c:pt idx="15367">
                  <c:v>-1.0120895957284306</c:v>
                </c:pt>
                <c:pt idx="15368">
                  <c:v>-1.0121233116936799</c:v>
                </c:pt>
                <c:pt idx="15369">
                  <c:v>-1.0121556608303419</c:v>
                </c:pt>
                <c:pt idx="15370">
                  <c:v>-1.0121866410519973</c:v>
                </c:pt>
                <c:pt idx="15371">
                  <c:v>-1.0122162502706873</c:v>
                </c:pt>
                <c:pt idx="15372">
                  <c:v>-1.0122444863969229</c:v>
                </c:pt>
                <c:pt idx="15373">
                  <c:v>-1.0122713473396949</c:v>
                </c:pt>
                <c:pt idx="15374">
                  <c:v>-1.0122968310064835</c:v>
                </c:pt>
                <c:pt idx="15375">
                  <c:v>-1.0123209353032678</c:v>
                </c:pt>
                <c:pt idx="15376">
                  <c:v>-1.0123436581345362</c:v>
                </c:pt>
                <c:pt idx="15377">
                  <c:v>-1.0123649974032958</c:v>
                </c:pt>
                <c:pt idx="15378">
                  <c:v>-1.0123849510110823</c:v>
                </c:pt>
                <c:pt idx="15379">
                  <c:v>-1.0124035168579708</c:v>
                </c:pt>
                <c:pt idx="15380">
                  <c:v>-1.0124206928425852</c:v>
                </c:pt>
                <c:pt idx="15381">
                  <c:v>-1.0124364768621084</c:v>
                </c:pt>
                <c:pt idx="15382">
                  <c:v>-1.0124508668122933</c:v>
                </c:pt>
                <c:pt idx="15383">
                  <c:v>-1.0124638605874732</c:v>
                </c:pt>
                <c:pt idx="15384">
                  <c:v>-1.0124754560805711</c:v>
                </c:pt>
                <c:pt idx="15385">
                  <c:v>-1.0124856511831117</c:v>
                </c:pt>
                <c:pt idx="15386">
                  <c:v>-1.012494443785231</c:v>
                </c:pt>
                <c:pt idx="15387">
                  <c:v>-1.0125018317756875</c:v>
                </c:pt>
                <c:pt idx="15388">
                  <c:v>-1.0125078130418732</c:v>
                </c:pt>
                <c:pt idx="15389">
                  <c:v>-1.0125123854698241</c:v>
                </c:pt>
                <c:pt idx="15390">
                  <c:v>-1.0125155469442315</c:v>
                </c:pt>
                <c:pt idx="15391">
                  <c:v>-1.0125172953484525</c:v>
                </c:pt>
                <c:pt idx="15392">
                  <c:v>-1.0125176285645221</c:v>
                </c:pt>
                <c:pt idx="15393">
                  <c:v>-1.0125165444731632</c:v>
                </c:pt>
                <c:pt idx="15394">
                  <c:v>-1.0125140409537994</c:v>
                </c:pt>
                <c:pt idx="15395">
                  <c:v>-1.0125101158845649</c:v>
                </c:pt>
                <c:pt idx="15396">
                  <c:v>-1.0125047671423169</c:v>
                </c:pt>
                <c:pt idx="15397">
                  <c:v>-1.0124979926026472</c:v>
                </c:pt>
                <c:pt idx="15398">
                  <c:v>-1.0124897901398935</c:v>
                </c:pt>
                <c:pt idx="15399">
                  <c:v>-1.0124801576271514</c:v>
                </c:pt>
                <c:pt idx="15400">
                  <c:v>-1.0124690929362861</c:v>
                </c:pt>
                <c:pt idx="15401">
                  <c:v>-1.0124565939379444</c:v>
                </c:pt>
                <c:pt idx="15402">
                  <c:v>-1.0124426585015665</c:v>
                </c:pt>
                <c:pt idx="15403">
                  <c:v>-1.0124272844953985</c:v>
                </c:pt>
                <c:pt idx="15404">
                  <c:v>-1.0124104697865046</c:v>
                </c:pt>
                <c:pt idx="15405">
                  <c:v>-1.0123922122407789</c:v>
                </c:pt>
                <c:pt idx="15406">
                  <c:v>-1.0123725097229581</c:v>
                </c:pt>
                <c:pt idx="15407">
                  <c:v>-1.0123513600966341</c:v>
                </c:pt>
                <c:pt idx="15408">
                  <c:v>-1.012328761224266</c:v>
                </c:pt>
                <c:pt idx="15409">
                  <c:v>-1.0123047109671937</c:v>
                </c:pt>
                <c:pt idx="15410">
                  <c:v>-1.0122792071856495</c:v>
                </c:pt>
                <c:pt idx="15411">
                  <c:v>-1.0122522477387719</c:v>
                </c:pt>
                <c:pt idx="15412">
                  <c:v>-1.0122238304846183</c:v>
                </c:pt>
                <c:pt idx="15413">
                  <c:v>-1.0121939532801776</c:v>
                </c:pt>
                <c:pt idx="15414">
                  <c:v>-1.0121626139813833</c:v>
                </c:pt>
                <c:pt idx="15415">
                  <c:v>-1.0121298104431273</c:v>
                </c:pt>
                <c:pt idx="15416">
                  <c:v>-1.0120955405192729</c:v>
                </c:pt>
                <c:pt idx="15417">
                  <c:v>-1.0120598020626681</c:v>
                </c:pt>
                <c:pt idx="15418">
                  <c:v>-1.0120225929251592</c:v>
                </c:pt>
                <c:pt idx="15419">
                  <c:v>-1.0119839109576039</c:v>
                </c:pt>
                <c:pt idx="15420">
                  <c:v>-1.0119437540098861</c:v>
                </c:pt>
                <c:pt idx="15421">
                  <c:v>-1.0119021199309286</c:v>
                </c:pt>
                <c:pt idx="15422">
                  <c:v>-1.0118590065687072</c:v>
                </c:pt>
                <c:pt idx="15423">
                  <c:v>-1.011814411770265</c:v>
                </c:pt>
                <c:pt idx="15424">
                  <c:v>-1.011768333381726</c:v>
                </c:pt>
                <c:pt idx="15425">
                  <c:v>-1.0117207692483099</c:v>
                </c:pt>
                <c:pt idx="15426">
                  <c:v>-1.0116717172143457</c:v>
                </c:pt>
                <c:pt idx="15427">
                  <c:v>-1.0116211751232862</c:v>
                </c:pt>
                <c:pt idx="15428">
                  <c:v>-1.0115691408177228</c:v>
                </c:pt>
                <c:pt idx="15429">
                  <c:v>-1.0115156121393996</c:v>
                </c:pt>
                <c:pt idx="15430">
                  <c:v>-1.0114605869292286</c:v>
                </c:pt>
                <c:pt idx="15431">
                  <c:v>-1.0114040630273036</c:v>
                </c:pt>
                <c:pt idx="15432">
                  <c:v>-1.0113460382729158</c:v>
                </c:pt>
                <c:pt idx="15433">
                  <c:v>-1.0112865105045685</c:v>
                </c:pt>
                <c:pt idx="15434">
                  <c:v>-1.0112254775599918</c:v>
                </c:pt>
                <c:pt idx="15435">
                  <c:v>-1.0111629372761586</c:v>
                </c:pt>
                <c:pt idx="15436">
                  <c:v>-1.011098887489299</c:v>
                </c:pt>
                <c:pt idx="15437">
                  <c:v>-1.0110333260349158</c:v>
                </c:pt>
                <c:pt idx="15438">
                  <c:v>-1.0109662507478003</c:v>
                </c:pt>
                <c:pt idx="15439">
                  <c:v>-1.0108976594620473</c:v>
                </c:pt>
                <c:pt idx="15440">
                  <c:v>-1.0108275500110715</c:v>
                </c:pt>
                <c:pt idx="15441">
                  <c:v>-1.0107559202276226</c:v>
                </c:pt>
                <c:pt idx="15442">
                  <c:v>-1.0106827679438015</c:v>
                </c:pt>
                <c:pt idx="15443">
                  <c:v>-1.010608090991076</c:v>
                </c:pt>
                <c:pt idx="15444">
                  <c:v>-1.0105318872002973</c:v>
                </c:pt>
                <c:pt idx="15445">
                  <c:v>-1.0104541544017154</c:v>
                </c:pt>
                <c:pt idx="15446">
                  <c:v>-1.0103748904249961</c:v>
                </c:pt>
                <c:pt idx="15447">
                  <c:v>-1.0102940930992372</c:v>
                </c:pt>
                <c:pt idx="15448">
                  <c:v>-1.010211760252985</c:v>
                </c:pt>
                <c:pt idx="15449">
                  <c:v>-1.0101278897142503</c:v>
                </c:pt>
                <c:pt idx="15450">
                  <c:v>-1.0100424793105258</c:v>
                </c:pt>
                <c:pt idx="15451">
                  <c:v>-1.009955526868803</c:v>
                </c:pt>
                <c:pt idx="15452">
                  <c:v>-1.0098670302155881</c:v>
                </c:pt>
                <c:pt idx="15453">
                  <c:v>-1.0097769871769204</c:v>
                </c:pt>
                <c:pt idx="15454">
                  <c:v>-1.009685395578388</c:v>
                </c:pt>
                <c:pt idx="15455">
                  <c:v>-1.009592253245146</c:v>
                </c:pt>
                <c:pt idx="15456">
                  <c:v>-1.0094975580019336</c:v>
                </c:pt>
                <c:pt idx="15457">
                  <c:v>-1.0094013076730912</c:v>
                </c:pt>
                <c:pt idx="15458">
                  <c:v>-1.0093035000825787</c:v>
                </c:pt>
                <c:pt idx="15459">
                  <c:v>-1.0092041330539923</c:v>
                </c:pt>
                <c:pt idx="15460">
                  <c:v>-1.0091032044105823</c:v>
                </c:pt>
                <c:pt idx="15461">
                  <c:v>-1.0090007119752722</c:v>
                </c:pt>
                <c:pt idx="15462">
                  <c:v>-1.0088966535706749</c:v>
                </c:pt>
                <c:pt idx="15463">
                  <c:v>-1.0087910270191125</c:v>
                </c:pt>
                <c:pt idx="15464">
                  <c:v>-1.0086838301426329</c:v>
                </c:pt>
                <c:pt idx="15465">
                  <c:v>-1.0085750607630291</c:v>
                </c:pt>
                <c:pt idx="15466">
                  <c:v>-1.0084647167018577</c:v>
                </c:pt>
                <c:pt idx="15467">
                  <c:v>-1.008352795780457</c:v>
                </c:pt>
                <c:pt idx="15468">
                  <c:v>-1.0082392958199655</c:v>
                </c:pt>
                <c:pt idx="15469">
                  <c:v>-1.0081242146413416</c:v>
                </c:pt>
                <c:pt idx="15470">
                  <c:v>-1.0080075500653811</c:v>
                </c:pt>
                <c:pt idx="15471">
                  <c:v>-1.0078892999127373</c:v>
                </c:pt>
                <c:pt idx="15472">
                  <c:v>-1.0077694620039399</c:v>
                </c:pt>
                <c:pt idx="15473">
                  <c:v>-1.0076480341594134</c:v>
                </c:pt>
                <c:pt idx="15474">
                  <c:v>-1.0075250141994974</c:v>
                </c:pt>
                <c:pt idx="15475">
                  <c:v>-1.0074003999444654</c:v>
                </c:pt>
                <c:pt idx="15476">
                  <c:v>-1.0072741892145451</c:v>
                </c:pt>
                <c:pt idx="15477">
                  <c:v>-1.0071463798299372</c:v>
                </c:pt>
                <c:pt idx="15478">
                  <c:v>-1.0070169696108358</c:v>
                </c:pt>
                <c:pt idx="15479">
                  <c:v>-1.0068859563774475</c:v>
                </c:pt>
                <c:pt idx="15480">
                  <c:v>-1.0067533379500129</c:v>
                </c:pt>
                <c:pt idx="15481">
                  <c:v>-1.0066191121488248</c:v>
                </c:pt>
                <c:pt idx="15482">
                  <c:v>-1.00648327679425</c:v>
                </c:pt>
                <c:pt idx="15483">
                  <c:v>-1.0063458297067489</c:v>
                </c:pt>
                <c:pt idx="15484">
                  <c:v>-1.0062067687068958</c:v>
                </c:pt>
                <c:pt idx="15485">
                  <c:v>-1.0060660916154007</c:v>
                </c:pt>
                <c:pt idx="15486">
                  <c:v>-1.0059237962531284</c:v>
                </c:pt>
                <c:pt idx="15487">
                  <c:v>-1.0057798804411204</c:v>
                </c:pt>
                <c:pt idx="15488">
                  <c:v>-1.0056343420006153</c:v>
                </c:pt>
                <c:pt idx="15489">
                  <c:v>-1.0054871787530704</c:v>
                </c:pt>
                <c:pt idx="15490">
                  <c:v>-1.0053383885201819</c:v>
                </c:pt>
                <c:pt idx="15491">
                  <c:v>-1.0051879691239074</c:v>
                </c:pt>
                <c:pt idx="15492">
                  <c:v>-1.0050359183864868</c:v>
                </c:pt>
                <c:pt idx="15493">
                  <c:v>-1.0048822341304635</c:v>
                </c:pt>
                <c:pt idx="15494">
                  <c:v>-1.0047269141787063</c:v>
                </c:pt>
                <c:pt idx="15495">
                  <c:v>-1.0045699563544315</c:v>
                </c:pt>
                <c:pt idx="15496">
                  <c:v>-1.0044113584812242</c:v>
                </c:pt>
                <c:pt idx="15497">
                  <c:v>-1.0042511183830609</c:v>
                </c:pt>
                <c:pt idx="15498">
                  <c:v>-1.0040892338843312</c:v>
                </c:pt>
                <c:pt idx="15499">
                  <c:v>-1.0039257028098603</c:v>
                </c:pt>
                <c:pt idx="15500">
                  <c:v>-1.0037605229849311</c:v>
                </c:pt>
                <c:pt idx="15501">
                  <c:v>-1.003593692235307</c:v>
                </c:pt>
                <c:pt idx="15502">
                  <c:v>-1.0034252083872544</c:v>
                </c:pt>
                <c:pt idx="15503">
                  <c:v>-1.0032550692675652</c:v>
                </c:pt>
                <c:pt idx="15504">
                  <c:v>-1.0030832727035803</c:v>
                </c:pt>
                <c:pt idx="15505">
                  <c:v>-1.002909816523212</c:v>
                </c:pt>
                <c:pt idx="15506">
                  <c:v>-1.0027346985549672</c:v>
                </c:pt>
                <c:pt idx="15507">
                  <c:v>-1.0025579166279708</c:v>
                </c:pt>
                <c:pt idx="15508">
                  <c:v>-1.0023794685719887</c:v>
                </c:pt>
                <c:pt idx="15509">
                  <c:v>-1.0021993522174517</c:v>
                </c:pt>
                <c:pt idx="15510">
                  <c:v>-1.0020175653954793</c:v>
                </c:pt>
                <c:pt idx="15511">
                  <c:v>-1.0018341059379026</c:v>
                </c:pt>
                <c:pt idx="15512">
                  <c:v>-1.0016489716772887</c:v>
                </c:pt>
                <c:pt idx="15513">
                  <c:v>-1.0014621604469647</c:v>
                </c:pt>
                <c:pt idx="15514">
                  <c:v>-1.0012736700810414</c:v>
                </c:pt>
                <c:pt idx="15515">
                  <c:v>-1.0010834984144379</c:v>
                </c:pt>
                <c:pt idx="15516">
                  <c:v>-1.0008916432829058</c:v>
                </c:pt>
                <c:pt idx="15517">
                  <c:v>-1.0006981025230537</c:v>
                </c:pt>
                <c:pt idx="15518">
                  <c:v>-1.000502873972372</c:v>
                </c:pt>
                <c:pt idx="15519">
                  <c:v>-1.0003059554692573</c:v>
                </c:pt>
                <c:pt idx="15520">
                  <c:v>-1.0001073448530367</c:v>
                </c:pt>
                <c:pt idx="15521">
                  <c:v>-0.99990703996399433</c:v>
                </c:pt>
                <c:pt idx="15522">
                  <c:v>-0.99970503864339511</c:v>
                </c:pt>
                <c:pt idx="15523">
                  <c:v>-0.99950133873351032</c:v>
                </c:pt>
                <c:pt idx="15524">
                  <c:v>-0.99929593807764316</c:v>
                </c:pt>
                <c:pt idx="15525">
                  <c:v>-0.99908883452015407</c:v>
                </c:pt>
                <c:pt idx="15526">
                  <c:v>-0.99888002590648628</c:v>
                </c:pt>
                <c:pt idx="15527">
                  <c:v>-0.99866951008319149</c:v>
                </c:pt>
                <c:pt idx="15528">
                  <c:v>-0.99845728489795604</c:v>
                </c:pt>
                <c:pt idx="15529">
                  <c:v>-0.99824334819962657</c:v>
                </c:pt>
                <c:pt idx="15530">
                  <c:v>-0.99802769783823642</c:v>
                </c:pt>
                <c:pt idx="15531">
                  <c:v>-0.99781033166503141</c:v>
                </c:pt>
                <c:pt idx="15532">
                  <c:v>-0.99759124753249662</c:v>
                </c:pt>
                <c:pt idx="15533">
                  <c:v>-0.99737044329438285</c:v>
                </c:pt>
                <c:pt idx="15534">
                  <c:v>-0.99714791680573311</c:v>
                </c:pt>
                <c:pt idx="15535">
                  <c:v>-0.99692366592290915</c:v>
                </c:pt>
                <c:pt idx="15536">
                  <c:v>-0.99669768850361895</c:v>
                </c:pt>
                <c:pt idx="15537">
                  <c:v>-0.99646998240694318</c:v>
                </c:pt>
                <c:pt idx="15538">
                  <c:v>-0.99624054549336261</c:v>
                </c:pt>
                <c:pt idx="15539">
                  <c:v>-0.99600937562478509</c:v>
                </c:pt>
                <c:pt idx="15540">
                  <c:v>-0.99577647066457331</c:v>
                </c:pt>
                <c:pt idx="15541">
                  <c:v>-0.99554182847757222</c:v>
                </c:pt>
                <c:pt idx="15542">
                  <c:v>-0.99530544693013656</c:v>
                </c:pt>
                <c:pt idx="15543">
                  <c:v>-0.99506732389015862</c:v>
                </c:pt>
                <c:pt idx="15544">
                  <c:v>-0.99482745722709631</c:v>
                </c:pt>
                <c:pt idx="15545">
                  <c:v>-0.99458584481200096</c:v>
                </c:pt>
                <c:pt idx="15546">
                  <c:v>-0.99434248451754581</c:v>
                </c:pt>
                <c:pt idx="15547">
                  <c:v>-0.99409737421805411</c:v>
                </c:pt>
                <c:pt idx="15548">
                  <c:v>-0.99385051178952744</c:v>
                </c:pt>
                <c:pt idx="15549">
                  <c:v>-0.99360189510967467</c:v>
                </c:pt>
                <c:pt idx="15550">
                  <c:v>-0.99335152205794019</c:v>
                </c:pt>
                <c:pt idx="15551">
                  <c:v>-0.9930993905155332</c:v>
                </c:pt>
                <c:pt idx="15552">
                  <c:v>-0.99284549836545599</c:v>
                </c:pt>
                <c:pt idx="15553">
                  <c:v>-0.99258984349253354</c:v>
                </c:pt>
                <c:pt idx="15554">
                  <c:v>-0.99233242378344289</c:v>
                </c:pt>
                <c:pt idx="15555">
                  <c:v>-0.99207323712674189</c:v>
                </c:pt>
                <c:pt idx="15556">
                  <c:v>-0.99181228141289912</c:v>
                </c:pt>
                <c:pt idx="15557">
                  <c:v>-0.99154955453432336</c:v>
                </c:pt>
                <c:pt idx="15558">
                  <c:v>-0.99128505438539327</c:v>
                </c:pt>
                <c:pt idx="15559">
                  <c:v>-0.99101877886248735</c:v>
                </c:pt>
                <c:pt idx="15560">
                  <c:v>-0.99075072586401369</c:v>
                </c:pt>
                <c:pt idx="15561">
                  <c:v>-0.99048089329044053</c:v>
                </c:pt>
                <c:pt idx="15562">
                  <c:v>-0.99020927904432621</c:v>
                </c:pt>
                <c:pt idx="15563">
                  <c:v>-0.98993588103034957</c:v>
                </c:pt>
                <c:pt idx="15564">
                  <c:v>-0.98966069715534044</c:v>
                </c:pt>
                <c:pt idx="15565">
                  <c:v>-0.98938372532831054</c:v>
                </c:pt>
                <c:pt idx="15566">
                  <c:v>-0.98910496346048382</c:v>
                </c:pt>
                <c:pt idx="15567">
                  <c:v>-0.98882440946532801</c:v>
                </c:pt>
                <c:pt idx="15568">
                  <c:v>-0.98854206125858501</c:v>
                </c:pt>
                <c:pt idx="15569">
                  <c:v>-0.98825791675830221</c:v>
                </c:pt>
                <c:pt idx="15570">
                  <c:v>-0.98797197388486424</c:v>
                </c:pt>
                <c:pt idx="15571">
                  <c:v>-0.98768423056102383</c:v>
                </c:pt>
                <c:pt idx="15572">
                  <c:v>-0.9873946847119337</c:v>
                </c:pt>
                <c:pt idx="15573">
                  <c:v>-0.98710333426517827</c:v>
                </c:pt>
                <c:pt idx="15574">
                  <c:v>-0.98681017715080521</c:v>
                </c:pt>
                <c:pt idx="15575">
                  <c:v>-0.98651521130135755</c:v>
                </c:pt>
                <c:pt idx="15576">
                  <c:v>-0.98621843465190595</c:v>
                </c:pt>
                <c:pt idx="15577">
                  <c:v>-0.98591984514008046</c:v>
                </c:pt>
                <c:pt idx="15578">
                  <c:v>-0.98561944070610352</c:v>
                </c:pt>
                <c:pt idx="15579">
                  <c:v>-0.9853172192928219</c:v>
                </c:pt>
                <c:pt idx="15580">
                  <c:v>-0.98501317884573958</c:v>
                </c:pt>
                <c:pt idx="15581">
                  <c:v>-0.98470731731305028</c:v>
                </c:pt>
                <c:pt idx="15582">
                  <c:v>-0.98439963264567032</c:v>
                </c:pt>
                <c:pt idx="15583">
                  <c:v>-0.98409012279727193</c:v>
                </c:pt>
                <c:pt idx="15584">
                  <c:v>-0.9837787857243161</c:v>
                </c:pt>
                <c:pt idx="15585">
                  <c:v>-0.98346561938608601</c:v>
                </c:pt>
                <c:pt idx="15586">
                  <c:v>-0.98315062174472012</c:v>
                </c:pt>
                <c:pt idx="15587">
                  <c:v>-0.98283379076524624</c:v>
                </c:pt>
                <c:pt idx="15588">
                  <c:v>-0.9825151244156145</c:v>
                </c:pt>
                <c:pt idx="15589">
                  <c:v>-0.98219462066673158</c:v>
                </c:pt>
                <c:pt idx="15590">
                  <c:v>-0.98187227749249462</c:v>
                </c:pt>
                <c:pt idx="15591">
                  <c:v>-0.98154809286982492</c:v>
                </c:pt>
                <c:pt idx="15592">
                  <c:v>-0.98122206477870255</c:v>
                </c:pt>
                <c:pt idx="15593">
                  <c:v>-0.98089419120220023</c:v>
                </c:pt>
                <c:pt idx="15594">
                  <c:v>-0.98056447012651804</c:v>
                </c:pt>
                <c:pt idx="15595">
                  <c:v>-0.98023289954101778</c:v>
                </c:pt>
                <c:pt idx="15596">
                  <c:v>-0.97989947743825778</c:v>
                </c:pt>
                <c:pt idx="15597">
                  <c:v>-0.97956420181402759</c:v>
                </c:pt>
                <c:pt idx="15598">
                  <c:v>-0.97922707066738313</c:v>
                </c:pt>
                <c:pt idx="15599">
                  <c:v>-0.97888808200068145</c:v>
                </c:pt>
                <c:pt idx="15600">
                  <c:v>-0.97854723381961617</c:v>
                </c:pt>
                <c:pt idx="15601">
                  <c:v>-0.97820452413325276</c:v>
                </c:pt>
                <c:pt idx="15602">
                  <c:v>-0.97785995095406386</c:v>
                </c:pt>
                <c:pt idx="15603">
                  <c:v>-0.97751351229796479</c:v>
                </c:pt>
                <c:pt idx="15604">
                  <c:v>-0.97716520618434966</c:v>
                </c:pt>
                <c:pt idx="15605">
                  <c:v>-0.97681503063612662</c:v>
                </c:pt>
                <c:pt idx="15606">
                  <c:v>-0.97646298367975448</c:v>
                </c:pt>
                <c:pt idx="15607">
                  <c:v>-0.97610906334527814</c:v>
                </c:pt>
                <c:pt idx="15608">
                  <c:v>-0.97575326766636516</c:v>
                </c:pt>
                <c:pt idx="15609">
                  <c:v>-0.97539559468034198</c:v>
                </c:pt>
                <c:pt idx="15610">
                  <c:v>-0.97503604242823039</c:v>
                </c:pt>
                <c:pt idx="15611">
                  <c:v>-0.97467460895478419</c:v>
                </c:pt>
                <c:pt idx="15612">
                  <c:v>-0.97431129230852564</c:v>
                </c:pt>
                <c:pt idx="15613">
                  <c:v>-0.97394609054178283</c:v>
                </c:pt>
                <c:pt idx="15614">
                  <c:v>-0.97357900171072587</c:v>
                </c:pt>
                <c:pt idx="15615">
                  <c:v>-0.97321002387540445</c:v>
                </c:pt>
                <c:pt idx="15616">
                  <c:v>-0.97283915509978525</c:v>
                </c:pt>
                <c:pt idx="15617">
                  <c:v>-0.97246639345178865</c:v>
                </c:pt>
                <c:pt idx="15618">
                  <c:v>-0.97209173700332674</c:v>
                </c:pt>
                <c:pt idx="15619">
                  <c:v>-0.97171518383034039</c:v>
                </c:pt>
                <c:pt idx="15620">
                  <c:v>-0.97133673201283732</c:v>
                </c:pt>
                <c:pt idx="15621">
                  <c:v>-0.97095637963492987</c:v>
                </c:pt>
                <c:pt idx="15622">
                  <c:v>-0.9705741247848727</c:v>
                </c:pt>
                <c:pt idx="15623">
                  <c:v>-0.97018996555510106</c:v>
                </c:pt>
                <c:pt idx="15624">
                  <c:v>-0.96980390004226891</c:v>
                </c:pt>
                <c:pt idx="15625">
                  <c:v>-0.96941592634728713</c:v>
                </c:pt>
                <c:pt idx="15626">
                  <c:v>-0.96902604257536218</c:v>
                </c:pt>
                <c:pt idx="15627">
                  <c:v>-0.96863424683603427</c:v>
                </c:pt>
                <c:pt idx="15628">
                  <c:v>-0.96824053724321624</c:v>
                </c:pt>
                <c:pt idx="15629">
                  <c:v>-0.96784491191523236</c:v>
                </c:pt>
                <c:pt idx="15630">
                  <c:v>-0.96744736897485706</c:v>
                </c:pt>
                <c:pt idx="15631">
                  <c:v>-0.96704790654935413</c:v>
                </c:pt>
                <c:pt idx="15632">
                  <c:v>-0.96664652277051555</c:v>
                </c:pt>
                <c:pt idx="15633">
                  <c:v>-0.96624321577470118</c:v>
                </c:pt>
                <c:pt idx="15634">
                  <c:v>-0.96583798370287777</c:v>
                </c:pt>
                <c:pt idx="15635">
                  <c:v>-0.96543082470065844</c:v>
                </c:pt>
                <c:pt idx="15636">
                  <c:v>-0.96502173691834225</c:v>
                </c:pt>
                <c:pt idx="15637">
                  <c:v>-0.96461071851095437</c:v>
                </c:pt>
                <c:pt idx="15638">
                  <c:v>-0.96419776763828513</c:v>
                </c:pt>
                <c:pt idx="15639">
                  <c:v>-0.9637828824649306</c:v>
                </c:pt>
                <c:pt idx="15640">
                  <c:v>-0.9633660611603323</c:v>
                </c:pt>
                <c:pt idx="15641">
                  <c:v>-0.96294730189881728</c:v>
                </c:pt>
                <c:pt idx="15642">
                  <c:v>-0.96252660285963876</c:v>
                </c:pt>
                <c:pt idx="15643">
                  <c:v>-0.96210396222701633</c:v>
                </c:pt>
                <c:pt idx="15644">
                  <c:v>-0.96167937819017624</c:v>
                </c:pt>
                <c:pt idx="15645">
                  <c:v>-0.96125284894339214</c:v>
                </c:pt>
                <c:pt idx="15646">
                  <c:v>-0.96082437268602594</c:v>
                </c:pt>
                <c:pt idx="15647">
                  <c:v>-0.96039394762256858</c:v>
                </c:pt>
                <c:pt idx="15648">
                  <c:v>-0.95996157196268062</c:v>
                </c:pt>
                <c:pt idx="15649">
                  <c:v>-0.95952724392123379</c:v>
                </c:pt>
                <c:pt idx="15650">
                  <c:v>-0.95909096171835173</c:v>
                </c:pt>
                <c:pt idx="15651">
                  <c:v>-0.95865272357945142</c:v>
                </c:pt>
                <c:pt idx="15652">
                  <c:v>-0.95821252773528465</c:v>
                </c:pt>
                <c:pt idx="15653">
                  <c:v>-0.95777037242197904</c:v>
                </c:pt>
                <c:pt idx="15654">
                  <c:v>-0.95732625588108022</c:v>
                </c:pt>
                <c:pt idx="15655">
                  <c:v>-0.9568801763595931</c:v>
                </c:pt>
                <c:pt idx="15656">
                  <c:v>-0.95643213211002365</c:v>
                </c:pt>
                <c:pt idx="15657">
                  <c:v>-0.95598212139042105</c:v>
                </c:pt>
                <c:pt idx="15658">
                  <c:v>-0.95553014246441936</c:v>
                </c:pt>
                <c:pt idx="15659">
                  <c:v>-0.9550761936012796</c:v>
                </c:pt>
                <c:pt idx="15660">
                  <c:v>-0.95462027307593222</c:v>
                </c:pt>
                <c:pt idx="15661">
                  <c:v>-0.95416237916901925</c:v>
                </c:pt>
                <c:pt idx="15662">
                  <c:v>-0.95370251016693663</c:v>
                </c:pt>
                <c:pt idx="15663">
                  <c:v>-0.9532406643618766</c:v>
                </c:pt>
                <c:pt idx="15664">
                  <c:v>-0.95277684005187036</c:v>
                </c:pt>
                <c:pt idx="15665">
                  <c:v>-0.95231103554083107</c:v>
                </c:pt>
                <c:pt idx="15666">
                  <c:v>-0.95184324913859597</c:v>
                </c:pt>
                <c:pt idx="15667">
                  <c:v>-0.95137347916096981</c:v>
                </c:pt>
                <c:pt idx="15668">
                  <c:v>-0.95090172392976735</c:v>
                </c:pt>
                <c:pt idx="15669">
                  <c:v>-0.95042798177285703</c:v>
                </c:pt>
                <c:pt idx="15670">
                  <c:v>-0.94995225102420344</c:v>
                </c:pt>
                <c:pt idx="15671">
                  <c:v>-0.94947453002391102</c:v>
                </c:pt>
                <c:pt idx="15672">
                  <c:v>-0.94899481711826705</c:v>
                </c:pt>
                <c:pt idx="15673">
                  <c:v>-0.9485131106597855</c:v>
                </c:pt>
                <c:pt idx="15674">
                  <c:v>-0.94802940900725008</c:v>
                </c:pt>
                <c:pt idx="15675">
                  <c:v>-0.94754371052575814</c:v>
                </c:pt>
                <c:pt idx="15676">
                  <c:v>-0.94705601358676428</c:v>
                </c:pt>
                <c:pt idx="15677">
                  <c:v>-0.94656631656812407</c:v>
                </c:pt>
                <c:pt idx="15678">
                  <c:v>-0.94607461785413793</c:v>
                </c:pt>
                <c:pt idx="15679">
                  <c:v>-0.945580915835595</c:v>
                </c:pt>
                <c:pt idx="15680">
                  <c:v>-0.9450852089098174</c:v>
                </c:pt>
                <c:pt idx="15681">
                  <c:v>-0.9445874954807042</c:v>
                </c:pt>
                <c:pt idx="15682">
                  <c:v>-0.94408777395877563</c:v>
                </c:pt>
                <c:pt idx="15683">
                  <c:v>-0.94358604276121705</c:v>
                </c:pt>
                <c:pt idx="15684">
                  <c:v>-0.94308230031192397</c:v>
                </c:pt>
                <c:pt idx="15685">
                  <c:v>-0.94257654504154587</c:v>
                </c:pt>
                <c:pt idx="15686">
                  <c:v>-0.94206877538753098</c:v>
                </c:pt>
                <c:pt idx="15687">
                  <c:v>-0.94155898979417085</c:v>
                </c:pt>
                <c:pt idx="15688">
                  <c:v>-0.94104718671264498</c:v>
                </c:pt>
                <c:pt idx="15689">
                  <c:v>-0.94053336460106551</c:v>
                </c:pt>
                <c:pt idx="15690">
                  <c:v>-0.94001752192452237</c:v>
                </c:pt>
                <c:pt idx="15691">
                  <c:v>-0.93949965715512751</c:v>
                </c:pt>
                <c:pt idx="15692">
                  <c:v>-0.93897976877206046</c:v>
                </c:pt>
                <c:pt idx="15693">
                  <c:v>-0.93845785526161329</c:v>
                </c:pt>
                <c:pt idx="15694">
                  <c:v>-0.93793391511723523</c:v>
                </c:pt>
                <c:pt idx="15695">
                  <c:v>-0.9374079468395784</c:v>
                </c:pt>
                <c:pt idx="15696">
                  <c:v>-0.93687994893654292</c:v>
                </c:pt>
                <c:pt idx="15697">
                  <c:v>-0.93634991992332173</c:v>
                </c:pt>
                <c:pt idx="15698">
                  <c:v>-0.93581785832244679</c:v>
                </c:pt>
                <c:pt idx="15699">
                  <c:v>-0.93528376266383395</c:v>
                </c:pt>
                <c:pt idx="15700">
                  <c:v>-0.93474763148482842</c:v>
                </c:pt>
                <c:pt idx="15701">
                  <c:v>-0.93420946333025057</c:v>
                </c:pt>
                <c:pt idx="15702">
                  <c:v>-0.93366925675244161</c:v>
                </c:pt>
                <c:pt idx="15703">
                  <c:v>-0.93312701031130885</c:v>
                </c:pt>
                <c:pt idx="15704">
                  <c:v>-0.93258272257437191</c:v>
                </c:pt>
                <c:pt idx="15705">
                  <c:v>-0.93203639211680822</c:v>
                </c:pt>
                <c:pt idx="15706">
                  <c:v>-0.93148801752149901</c:v>
                </c:pt>
                <c:pt idx="15707">
                  <c:v>-0.93093759737907522</c:v>
                </c:pt>
                <c:pt idx="15708">
                  <c:v>-0.93038513028796332</c:v>
                </c:pt>
                <c:pt idx="15709">
                  <c:v>-0.92983061485443153</c:v>
                </c:pt>
                <c:pt idx="15710">
                  <c:v>-0.92927404969263572</c:v>
                </c:pt>
                <c:pt idx="15711">
                  <c:v>-0.92871543342466545</c:v>
                </c:pt>
                <c:pt idx="15712">
                  <c:v>-0.92815476468059044</c:v>
                </c:pt>
                <c:pt idx="15713">
                  <c:v>-0.92759204209850665</c:v>
                </c:pt>
                <c:pt idx="15714">
                  <c:v>-0.92702726432458216</c:v>
                </c:pt>
                <c:pt idx="15715">
                  <c:v>-0.92646043001310419</c:v>
                </c:pt>
                <c:pt idx="15716">
                  <c:v>-0.92589153782652467</c:v>
                </c:pt>
                <c:pt idx="15717">
                  <c:v>-0.92532058643550741</c:v>
                </c:pt>
                <c:pt idx="15718">
                  <c:v>-0.92474757451897382</c:v>
                </c:pt>
                <c:pt idx="15719">
                  <c:v>-0.9241725007641497</c:v>
                </c:pt>
                <c:pt idx="15720">
                  <c:v>-0.92359536386661178</c:v>
                </c:pt>
                <c:pt idx="15721">
                  <c:v>-0.92301616253033436</c:v>
                </c:pt>
                <c:pt idx="15722">
                  <c:v>-0.92243489546773538</c:v>
                </c:pt>
                <c:pt idx="15723">
                  <c:v>-0.92185156139972357</c:v>
                </c:pt>
                <c:pt idx="15724">
                  <c:v>-0.92126615905574494</c:v>
                </c:pt>
                <c:pt idx="15725">
                  <c:v>-0.92067868717382928</c:v>
                </c:pt>
                <c:pt idx="15726">
                  <c:v>-0.92008914450063706</c:v>
                </c:pt>
                <c:pt idx="15727">
                  <c:v>-0.91949752979150612</c:v>
                </c:pt>
                <c:pt idx="15728">
                  <c:v>-0.91890384181049822</c:v>
                </c:pt>
                <c:pt idx="15729">
                  <c:v>-0.91830807933044611</c:v>
                </c:pt>
                <c:pt idx="15730">
                  <c:v>-0.91771024113300037</c:v>
                </c:pt>
                <c:pt idx="15731">
                  <c:v>-0.9171103260086757</c:v>
                </c:pt>
                <c:pt idx="15732">
                  <c:v>-0.91650833275689847</c:v>
                </c:pt>
                <c:pt idx="15733">
                  <c:v>-0.91590426018605298</c:v>
                </c:pt>
                <c:pt idx="15734">
                  <c:v>-0.91529810711352899</c:v>
                </c:pt>
                <c:pt idx="15735">
                  <c:v>-0.91468987236576804</c:v>
                </c:pt>
                <c:pt idx="15736">
                  <c:v>-0.91407955477831049</c:v>
                </c:pt>
                <c:pt idx="15737">
                  <c:v>-0.9134671531958426</c:v>
                </c:pt>
                <c:pt idx="15738">
                  <c:v>-0.9128526664722435</c:v>
                </c:pt>
                <c:pt idx="15739">
                  <c:v>-0.91223609347063184</c:v>
                </c:pt>
                <c:pt idx="15740">
                  <c:v>-0.91161743306341314</c:v>
                </c:pt>
                <c:pt idx="15741">
                  <c:v>-0.91099668413232648</c:v>
                </c:pt>
                <c:pt idx="15742">
                  <c:v>-0.91037384556849155</c:v>
                </c:pt>
                <c:pt idx="15743">
                  <c:v>-0.90974891627245547</c:v>
                </c:pt>
                <c:pt idx="15744">
                  <c:v>-0.90912189515424002</c:v>
                </c:pt>
                <c:pt idx="15745">
                  <c:v>-0.90849278113338849</c:v>
                </c:pt>
                <c:pt idx="15746">
                  <c:v>-0.90786157313901272</c:v>
                </c:pt>
                <c:pt idx="15747">
                  <c:v>-0.90722827010983975</c:v>
                </c:pt>
                <c:pt idx="15748">
                  <c:v>-0.90659287099425911</c:v>
                </c:pt>
                <c:pt idx="15749">
                  <c:v>-0.9059553747503698</c:v>
                </c:pt>
                <c:pt idx="15750">
                  <c:v>-0.905315780346027</c:v>
                </c:pt>
                <c:pt idx="15751">
                  <c:v>-0.90467408675888916</c:v>
                </c:pt>
                <c:pt idx="15752">
                  <c:v>-0.90403029297646487</c:v>
                </c:pt>
                <c:pt idx="15753">
                  <c:v>-0.90338439799615988</c:v>
                </c:pt>
                <c:pt idx="15754">
                  <c:v>-0.9027364008253238</c:v>
                </c:pt>
                <c:pt idx="15755">
                  <c:v>-0.9020863004812969</c:v>
                </c:pt>
                <c:pt idx="15756">
                  <c:v>-0.90143409599145741</c:v>
                </c:pt>
                <c:pt idx="15757">
                  <c:v>-0.90077978639326806</c:v>
                </c:pt>
                <c:pt idx="15758">
                  <c:v>-0.90012337073432269</c:v>
                </c:pt>
                <c:pt idx="15759">
                  <c:v>-0.89946484807239335</c:v>
                </c:pt>
                <c:pt idx="15760">
                  <c:v>-0.89880421747547712</c:v>
                </c:pt>
                <c:pt idx="15761">
                  <c:v>-0.89814147802184252</c:v>
                </c:pt>
                <c:pt idx="15762">
                  <c:v>-0.89747662880007639</c:v>
                </c:pt>
                <c:pt idx="15763">
                  <c:v>-0.89680966890913083</c:v>
                </c:pt>
                <c:pt idx="15764">
                  <c:v>-0.89614059745836916</c:v>
                </c:pt>
                <c:pt idx="15765">
                  <c:v>-0.89546941356761323</c:v>
                </c:pt>
                <c:pt idx="15766">
                  <c:v>-0.89479611636718948</c:v>
                </c:pt>
                <c:pt idx="15767">
                  <c:v>-0.89412070499797591</c:v>
                </c:pt>
                <c:pt idx="15768">
                  <c:v>-0.89344317861144806</c:v>
                </c:pt>
                <c:pt idx="15769">
                  <c:v>-0.89276353636972594</c:v>
                </c:pt>
                <c:pt idx="15770">
                  <c:v>-0.89208177744562012</c:v>
                </c:pt>
                <c:pt idx="15771">
                  <c:v>-0.89139790102267813</c:v>
                </c:pt>
                <c:pt idx="15772">
                  <c:v>-0.89071190629523089</c:v>
                </c:pt>
                <c:pt idx="15773">
                  <c:v>-0.89002379246843888</c:v>
                </c:pt>
                <c:pt idx="15774">
                  <c:v>-0.88933355875833808</c:v>
                </c:pt>
                <c:pt idx="15775">
                  <c:v>-0.88864120439188676</c:v>
                </c:pt>
                <c:pt idx="15776">
                  <c:v>-0.88794672860701085</c:v>
                </c:pt>
                <c:pt idx="15777">
                  <c:v>-0.88725013065265035</c:v>
                </c:pt>
                <c:pt idx="15778">
                  <c:v>-0.88655140978880542</c:v>
                </c:pt>
                <c:pt idx="15779">
                  <c:v>-0.8858505652865819</c:v>
                </c:pt>
                <c:pt idx="15780">
                  <c:v>-0.88514759642823726</c:v>
                </c:pt>
                <c:pt idx="15781">
                  <c:v>-0.88444250250722667</c:v>
                </c:pt>
                <c:pt idx="15782">
                  <c:v>-0.88373528282824831</c:v>
                </c:pt>
                <c:pt idx="15783">
                  <c:v>-0.88302593670728935</c:v>
                </c:pt>
                <c:pt idx="15784">
                  <c:v>-0.88231446347167142</c:v>
                </c:pt>
                <c:pt idx="15785">
                  <c:v>-0.88160086246009572</c:v>
                </c:pt>
                <c:pt idx="15786">
                  <c:v>-0.880885133022689</c:v>
                </c:pt>
                <c:pt idx="15787">
                  <c:v>-0.88016727452104848</c:v>
                </c:pt>
                <c:pt idx="15788">
                  <c:v>-0.87944728632828717</c:v>
                </c:pt>
                <c:pt idx="15789">
                  <c:v>-0.87872516782907928</c:v>
                </c:pt>
                <c:pt idx="15790">
                  <c:v>-0.87800091841970518</c:v>
                </c:pt>
                <c:pt idx="15791">
                  <c:v>-0.87727453750809603</c:v>
                </c:pt>
                <c:pt idx="15792">
                  <c:v>-0.87654602451387931</c:v>
                </c:pt>
                <c:pt idx="15793">
                  <c:v>-0.87581537886842309</c:v>
                </c:pt>
                <c:pt idx="15794">
                  <c:v>-0.87508260001488114</c:v>
                </c:pt>
                <c:pt idx="15795">
                  <c:v>-0.87434768740823732</c:v>
                </c:pt>
                <c:pt idx="15796">
                  <c:v>-0.8736106405153502</c:v>
                </c:pt>
                <c:pt idx="15797">
                  <c:v>-0.87287145881499728</c:v>
                </c:pt>
                <c:pt idx="15798">
                  <c:v>-0.8721301417979197</c:v>
                </c:pt>
                <c:pt idx="15799">
                  <c:v>-0.87138668896686622</c:v>
                </c:pt>
                <c:pt idx="15800">
                  <c:v>-0.87064109983663729</c:v>
                </c:pt>
                <c:pt idx="15801">
                  <c:v>-0.86989337393412924</c:v>
                </c:pt>
                <c:pt idx="15802">
                  <c:v>-0.86914351079837793</c:v>
                </c:pt>
                <c:pt idx="15803">
                  <c:v>-0.86839150998060255</c:v>
                </c:pt>
                <c:pt idx="15804">
                  <c:v>-0.86763737104424965</c:v>
                </c:pt>
                <c:pt idx="15805">
                  <c:v>-0.86688109356503618</c:v>
                </c:pt>
                <c:pt idx="15806">
                  <c:v>-0.86612267713099333</c:v>
                </c:pt>
                <c:pt idx="15807">
                  <c:v>-0.86536212134250956</c:v>
                </c:pt>
                <c:pt idx="15808">
                  <c:v>-0.86459942581237381</c:v>
                </c:pt>
                <c:pt idx="15809">
                  <c:v>-0.86383459016581887</c:v>
                </c:pt>
                <c:pt idx="15810">
                  <c:v>-0.86306761404056387</c:v>
                </c:pt>
                <c:pt idx="15811">
                  <c:v>-0.86229849708685713</c:v>
                </c:pt>
                <c:pt idx="15812">
                  <c:v>-0.86152723896751915</c:v>
                </c:pt>
                <c:pt idx="15813">
                  <c:v>-0.860753839357985</c:v>
                </c:pt>
                <c:pt idx="15814">
                  <c:v>-0.85997829794634639</c:v>
                </c:pt>
                <c:pt idx="15815">
                  <c:v>-0.85920061443339435</c:v>
                </c:pt>
                <c:pt idx="15816">
                  <c:v>-0.85842078853266113</c:v>
                </c:pt>
                <c:pt idx="15817">
                  <c:v>-0.85763881997046199</c:v>
                </c:pt>
                <c:pt idx="15818">
                  <c:v>-0.85685470848593737</c:v>
                </c:pt>
                <c:pt idx="15819">
                  <c:v>-0.85606845383109453</c:v>
                </c:pt>
                <c:pt idx="15820">
                  <c:v>-0.85528005577084865</c:v>
                </c:pt>
                <c:pt idx="15821">
                  <c:v>-0.85448951408306451</c:v>
                </c:pt>
                <c:pt idx="15822">
                  <c:v>-0.85369682855859785</c:v>
                </c:pt>
                <c:pt idx="15823">
                  <c:v>-0.85290199900133601</c:v>
                </c:pt>
                <c:pt idx="15824">
                  <c:v>-0.85210502522823894</c:v>
                </c:pt>
                <c:pt idx="15825">
                  <c:v>-0.85130590706938036</c:v>
                </c:pt>
                <c:pt idx="15826">
                  <c:v>-0.85050464436798756</c:v>
                </c:pt>
                <c:pt idx="15827">
                  <c:v>-0.84970123698048228</c:v>
                </c:pt>
                <c:pt idx="15828">
                  <c:v>-0.848895684776521</c:v>
                </c:pt>
                <c:pt idx="15829">
                  <c:v>-0.84808798763903459</c:v>
                </c:pt>
                <c:pt idx="15830">
                  <c:v>-0.84727814546426872</c:v>
                </c:pt>
                <c:pt idx="15831">
                  <c:v>-0.8464661581618228</c:v>
                </c:pt>
                <c:pt idx="15832">
                  <c:v>-0.84565202565469022</c:v>
                </c:pt>
                <c:pt idx="15833">
                  <c:v>-0.84483574787929749</c:v>
                </c:pt>
                <c:pt idx="15834">
                  <c:v>-0.84401732478554314</c:v>
                </c:pt>
                <c:pt idx="15835">
                  <c:v>-0.84319675633683688</c:v>
                </c:pt>
                <c:pt idx="15836">
                  <c:v>-0.84237404251013837</c:v>
                </c:pt>
                <c:pt idx="15837">
                  <c:v>-0.84154918329599582</c:v>
                </c:pt>
                <c:pt idx="15838">
                  <c:v>-0.84072217869858423</c:v>
                </c:pt>
                <c:pt idx="15839">
                  <c:v>-0.83989302873574379</c:v>
                </c:pt>
                <c:pt idx="15840">
                  <c:v>-0.8390617334390178</c:v>
                </c:pt>
                <c:pt idx="15841">
                  <c:v>-0.83822829285369049</c:v>
                </c:pt>
                <c:pt idx="15842">
                  <c:v>-0.83739270703882462</c:v>
                </c:pt>
                <c:pt idx="15843">
                  <c:v>-0.83655497606729856</c:v>
                </c:pt>
                <c:pt idx="15844">
                  <c:v>-0.83571510002584415</c:v>
                </c:pt>
                <c:pt idx="15845">
                  <c:v>-0.83487307901508301</c:v>
                </c:pt>
                <c:pt idx="15846">
                  <c:v>-0.83402891314956362</c:v>
                </c:pt>
                <c:pt idx="15847">
                  <c:v>-0.83318260255779797</c:v>
                </c:pt>
                <c:pt idx="15848">
                  <c:v>-0.83233414738229772</c:v>
                </c:pt>
                <c:pt idx="15849">
                  <c:v>-0.83148354777961009</c:v>
                </c:pt>
                <c:pt idx="15850">
                  <c:v>-0.83063080392035404</c:v>
                </c:pt>
                <c:pt idx="15851">
                  <c:v>-0.82977591598925615</c:v>
                </c:pt>
                <c:pt idx="15852">
                  <c:v>-0.82891888418518556</c:v>
                </c:pt>
                <c:pt idx="15853">
                  <c:v>-0.82805970872118961</c:v>
                </c:pt>
                <c:pt idx="15854">
                  <c:v>-0.82719838982452842</c:v>
                </c:pt>
                <c:pt idx="15855">
                  <c:v>-0.82633492773671013</c:v>
                </c:pt>
                <c:pt idx="15856">
                  <c:v>-0.82546932271352491</c:v>
                </c:pt>
                <c:pt idx="15857">
                  <c:v>-0.82460157502507947</c:v>
                </c:pt>
                <c:pt idx="15858">
                  <c:v>-0.82373168495583116</c:v>
                </c:pt>
                <c:pt idx="15859">
                  <c:v>-0.8228596528046217</c:v>
                </c:pt>
                <c:pt idx="15860">
                  <c:v>-0.82198547888471074</c:v>
                </c:pt>
                <c:pt idx="15861">
                  <c:v>-0.82110916352380914</c:v>
                </c:pt>
                <c:pt idx="15862">
                  <c:v>-0.82023070706411183</c:v>
                </c:pt>
                <c:pt idx="15863">
                  <c:v>-0.81935010986233103</c:v>
                </c:pt>
                <c:pt idx="15864">
                  <c:v>-0.81846737228972832</c:v>
                </c:pt>
                <c:pt idx="15865">
                  <c:v>-0.81758249473214739</c:v>
                </c:pt>
                <c:pt idx="15866">
                  <c:v>-0.81669547759004579</c:v>
                </c:pt>
                <c:pt idx="15867">
                  <c:v>-0.81580632127852659</c:v>
                </c:pt>
                <c:pt idx="15868">
                  <c:v>-0.81491502622737033</c:v>
                </c:pt>
                <c:pt idx="15869">
                  <c:v>-0.81402159288106568</c:v>
                </c:pt>
                <c:pt idx="15870">
                  <c:v>-0.81312602169884085</c:v>
                </c:pt>
                <c:pt idx="15871">
                  <c:v>-0.81222831315469413</c:v>
                </c:pt>
                <c:pt idx="15872">
                  <c:v>-0.8113284677374244</c:v>
                </c:pt>
                <c:pt idx="15873">
                  <c:v>-0.81042648595066102</c:v>
                </c:pt>
                <c:pt idx="15874">
                  <c:v>-0.80952236831289404</c:v>
                </c:pt>
                <c:pt idx="15875">
                  <c:v>-0.80861611535750344</c:v>
                </c:pt>
                <c:pt idx="15876">
                  <c:v>-0.80770772763278897</c:v>
                </c:pt>
                <c:pt idx="15877">
                  <c:v>-0.80679720570199853</c:v>
                </c:pt>
                <c:pt idx="15878">
                  <c:v>-0.80588455014335747</c:v>
                </c:pt>
                <c:pt idx="15879">
                  <c:v>-0.80496976155009681</c:v>
                </c:pt>
                <c:pt idx="15880">
                  <c:v>-0.80405284053048109</c:v>
                </c:pt>
                <c:pt idx="15881">
                  <c:v>-0.80313378770783694</c:v>
                </c:pt>
                <c:pt idx="15882">
                  <c:v>-0.80221260372058001</c:v>
                </c:pt>
                <c:pt idx="15883">
                  <c:v>-0.80128928922224241</c:v>
                </c:pt>
                <c:pt idx="15884">
                  <c:v>-0.80036384488149992</c:v>
                </c:pt>
                <c:pt idx="15885">
                  <c:v>-0.79943627138219864</c:v>
                </c:pt>
                <c:pt idx="15886">
                  <c:v>-0.79850656942338094</c:v>
                </c:pt>
                <c:pt idx="15887">
                  <c:v>-0.79757473971931192</c:v>
                </c:pt>
                <c:pt idx="15888">
                  <c:v>-0.79664078299950514</c:v>
                </c:pt>
                <c:pt idx="15889">
                  <c:v>-0.79570470000874771</c:v>
                </c:pt>
                <c:pt idx="15890">
                  <c:v>-0.79476649150712597</c:v>
                </c:pt>
                <c:pt idx="15891">
                  <c:v>-0.79382615827004976</c:v>
                </c:pt>
                <c:pt idx="15892">
                  <c:v>-0.79288370108827733</c:v>
                </c:pt>
                <c:pt idx="15893">
                  <c:v>-0.79193912076793926</c:v>
                </c:pt>
                <c:pt idx="15894">
                  <c:v>-0.79099241813056242</c:v>
                </c:pt>
                <c:pt idx="15895">
                  <c:v>-0.79004359401309343</c:v>
                </c:pt>
                <c:pt idx="15896">
                  <c:v>-0.78909264926792189</c:v>
                </c:pt>
                <c:pt idx="15897">
                  <c:v>-0.78813958476290336</c:v>
                </c:pt>
                <c:pt idx="15898">
                  <c:v>-0.78718440138138168</c:v>
                </c:pt>
                <c:pt idx="15899">
                  <c:v>-0.78622710002221141</c:v>
                </c:pt>
                <c:pt idx="15900">
                  <c:v>-0.78526768159977967</c:v>
                </c:pt>
                <c:pt idx="15901">
                  <c:v>-0.78430614704402746</c:v>
                </c:pt>
                <c:pt idx="15902">
                  <c:v>-0.78334249730047112</c:v>
                </c:pt>
                <c:pt idx="15903">
                  <c:v>-0.78237673333022295</c:v>
                </c:pt>
                <c:pt idx="15904">
                  <c:v>-0.78140885611001187</c:v>
                </c:pt>
                <c:pt idx="15905">
                  <c:v>-0.78043886663220385</c:v>
                </c:pt>
                <c:pt idx="15906">
                  <c:v>-0.77946676590482133</c:v>
                </c:pt>
                <c:pt idx="15907">
                  <c:v>-0.77849255495156255</c:v>
                </c:pt>
                <c:pt idx="15908">
                  <c:v>-0.77751623481182142</c:v>
                </c:pt>
                <c:pt idx="15909">
                  <c:v>-0.77653780654070548</c:v>
                </c:pt>
                <c:pt idx="15910">
                  <c:v>-0.77555727120905482</c:v>
                </c:pt>
                <c:pt idx="15911">
                  <c:v>-0.77457462990345982</c:v>
                </c:pt>
                <c:pt idx="15912">
                  <c:v>-0.77358988372627924</c:v>
                </c:pt>
                <c:pt idx="15913">
                  <c:v>-0.77260303379565709</c:v>
                </c:pt>
                <c:pt idx="15914">
                  <c:v>-0.7716140812455401</c:v>
                </c:pt>
                <c:pt idx="15915">
                  <c:v>-0.77062302722569387</c:v>
                </c:pt>
                <c:pt idx="15916">
                  <c:v>-0.76962987290171947</c:v>
                </c:pt>
                <c:pt idx="15917">
                  <c:v>-0.76863461945506906</c:v>
                </c:pt>
                <c:pt idx="15918">
                  <c:v>-0.76763726808306154</c:v>
                </c:pt>
                <c:pt idx="15919">
                  <c:v>-0.76663781999889768</c:v>
                </c:pt>
                <c:pt idx="15920">
                  <c:v>-0.76563627643167487</c:v>
                </c:pt>
                <c:pt idx="15921">
                  <c:v>-0.76463263862640141</c:v>
                </c:pt>
                <c:pt idx="15922">
                  <c:v>-0.76362690784401077</c:v>
                </c:pt>
                <c:pt idx="15923">
                  <c:v>-0.76261908536137479</c:v>
                </c:pt>
                <c:pt idx="15924">
                  <c:v>-0.76160917247131732</c:v>
                </c:pt>
                <c:pt idx="15925">
                  <c:v>-0.76059717048262698</c:v>
                </c:pt>
                <c:pt idx="15926">
                  <c:v>-0.75958308072006941</c:v>
                </c:pt>
                <c:pt idx="15927">
                  <c:v>-0.75856690452439979</c:v>
                </c:pt>
                <c:pt idx="15928">
                  <c:v>-0.75754864325237403</c:v>
                </c:pt>
                <c:pt idx="15929">
                  <c:v>-0.7565282982767606</c:v>
                </c:pt>
                <c:pt idx="15930">
                  <c:v>-0.75550587098635114</c:v>
                </c:pt>
                <c:pt idx="15931">
                  <c:v>-0.754481362785971</c:v>
                </c:pt>
                <c:pt idx="15932">
                  <c:v>-0.75345477509648939</c:v>
                </c:pt>
                <c:pt idx="15933">
                  <c:v>-0.75242610935482934</c:v>
                </c:pt>
                <c:pt idx="15934">
                  <c:v>-0.7513953670139768</c:v>
                </c:pt>
                <c:pt idx="15935">
                  <c:v>-0.75036254954298953</c:v>
                </c:pt>
                <c:pt idx="15936">
                  <c:v>-0.74932765842700566</c:v>
                </c:pt>
                <c:pt idx="15937">
                  <c:v>-0.74829069516725222</c:v>
                </c:pt>
                <c:pt idx="15938">
                  <c:v>-0.74725166128105225</c:v>
                </c:pt>
                <c:pt idx="15939">
                  <c:v>-0.74621055830183269</c:v>
                </c:pt>
                <c:pt idx="15940">
                  <c:v>-0.74516738777913083</c:v>
                </c:pt>
                <c:pt idx="15941">
                  <c:v>-0.74412215127860115</c:v>
                </c:pt>
                <c:pt idx="15942">
                  <c:v>-0.74307485038202137</c:v>
                </c:pt>
                <c:pt idx="15943">
                  <c:v>-0.74202548668729784</c:v>
                </c:pt>
                <c:pt idx="15944">
                  <c:v>-0.74097406180847114</c:v>
                </c:pt>
                <c:pt idx="15945">
                  <c:v>-0.73992057737572092</c:v>
                </c:pt>
                <c:pt idx="15946">
                  <c:v>-0.73886503503537015</c:v>
                </c:pt>
                <c:pt idx="15947">
                  <c:v>-0.73780743644988944</c:v>
                </c:pt>
                <c:pt idx="15948">
                  <c:v>-0.73674778329790025</c:v>
                </c:pt>
                <c:pt idx="15949">
                  <c:v>-0.73568607727417834</c:v>
                </c:pt>
                <c:pt idx="15950">
                  <c:v>-0.73462232008965656</c:v>
                </c:pt>
                <c:pt idx="15951">
                  <c:v>-0.73355651347142692</c:v>
                </c:pt>
                <c:pt idx="15952">
                  <c:v>-0.73248865916274286</c:v>
                </c:pt>
                <c:pt idx="15953">
                  <c:v>-0.73141875892302066</c:v>
                </c:pt>
                <c:pt idx="15954">
                  <c:v>-0.73034681452784034</c:v>
                </c:pt>
                <c:pt idx="15955">
                  <c:v>-0.72927282776894642</c:v>
                </c:pt>
                <c:pt idx="15956">
                  <c:v>-0.72819680045424795</c:v>
                </c:pt>
                <c:pt idx="15957">
                  <c:v>-0.72711873440781849</c:v>
                </c:pt>
                <c:pt idx="15958">
                  <c:v>-0.72603863146989567</c:v>
                </c:pt>
                <c:pt idx="15959">
                  <c:v>-0.72495649349687963</c:v>
                </c:pt>
                <c:pt idx="15960">
                  <c:v>-0.72387232236133159</c:v>
                </c:pt>
                <c:pt idx="15961">
                  <c:v>-0.72278611995197239</c:v>
                </c:pt>
                <c:pt idx="15962">
                  <c:v>-0.72169788817367941</c:v>
                </c:pt>
                <c:pt idx="15963">
                  <c:v>-0.72060762894748431</c:v>
                </c:pt>
                <c:pt idx="15964">
                  <c:v>-0.7195153442105694</c:v>
                </c:pt>
                <c:pt idx="15965">
                  <c:v>-0.71842103591626427</c:v>
                </c:pt>
                <c:pt idx="15966">
                  <c:v>-0.7173247060340413</c:v>
                </c:pt>
                <c:pt idx="15967">
                  <c:v>-0.71622635654951128</c:v>
                </c:pt>
                <c:pt idx="15968">
                  <c:v>-0.71512598946441852</c:v>
                </c:pt>
                <c:pt idx="15969">
                  <c:v>-0.71402360679663512</c:v>
                </c:pt>
                <c:pt idx="15970">
                  <c:v>-0.71291921058015506</c:v>
                </c:pt>
                <c:pt idx="15971">
                  <c:v>-0.7118128028650883</c:v>
                </c:pt>
                <c:pt idx="15972">
                  <c:v>-0.71070438571765349</c:v>
                </c:pt>
                <c:pt idx="15973">
                  <c:v>-0.70959396122017082</c:v>
                </c:pt>
                <c:pt idx="15974">
                  <c:v>-0.70848153147105464</c:v>
                </c:pt>
                <c:pt idx="15975">
                  <c:v>-0.70736709858480495</c:v>
                </c:pt>
                <c:pt idx="15976">
                  <c:v>-0.70625066469199926</c:v>
                </c:pt>
                <c:pt idx="15977">
                  <c:v>-0.70513223193928298</c:v>
                </c:pt>
                <c:pt idx="15978">
                  <c:v>-0.70401180248936057</c:v>
                </c:pt>
                <c:pt idx="15979">
                  <c:v>-0.7028893785209851</c:v>
                </c:pt>
                <c:pt idx="15980">
                  <c:v>-0.70176496222894824</c:v>
                </c:pt>
                <c:pt idx="15981">
                  <c:v>-0.70063855582406931</c:v>
                </c:pt>
                <c:pt idx="15982">
                  <c:v>-0.69951016153318402</c:v>
                </c:pt>
                <c:pt idx="15983">
                  <c:v>-0.6983797815991325</c:v>
                </c:pt>
                <c:pt idx="15984">
                  <c:v>-0.69724741828074766</c:v>
                </c:pt>
                <c:pt idx="15985">
                  <c:v>-0.69611307385284216</c:v>
                </c:pt>
                <c:pt idx="15986">
                  <c:v>-0.69497675060619524</c:v>
                </c:pt>
                <c:pt idx="15987">
                  <c:v>-0.6938384508475397</c:v>
                </c:pt>
                <c:pt idx="15988">
                  <c:v>-0.69269817689954727</c:v>
                </c:pt>
                <c:pt idx="15989">
                  <c:v>-0.6915559311008147</c:v>
                </c:pt>
                <c:pt idx="15990">
                  <c:v>-0.69041171580584859</c:v>
                </c:pt>
                <c:pt idx="15991">
                  <c:v>-0.68926553338505014</c:v>
                </c:pt>
                <c:pt idx="15992">
                  <c:v>-0.68811738622469909</c:v>
                </c:pt>
                <c:pt idx="15993">
                  <c:v>-0.6869672767269378</c:v>
                </c:pt>
                <c:pt idx="15994">
                  <c:v>-0.68581520730975443</c:v>
                </c:pt>
                <c:pt idx="15995">
                  <c:v>-0.68466118040696566</c:v>
                </c:pt>
                <c:pt idx="15996">
                  <c:v>-0.68350519846819924</c:v>
                </c:pt>
                <c:pt idx="15997">
                  <c:v>-0.68234726395887568</c:v>
                </c:pt>
                <c:pt idx="15998">
                  <c:v>-0.6811873793601898</c:v>
                </c:pt>
                <c:pt idx="15999">
                  <c:v>-0.68002554716909192</c:v>
                </c:pt>
                <c:pt idx="16000">
                  <c:v>-0.67886176989826807</c:v>
                </c:pt>
                <c:pt idx="16001">
                  <c:v>-0.67769605007612055</c:v>
                </c:pt>
                <c:pt idx="16002">
                  <c:v>-0.67652839024674682</c:v>
                </c:pt>
                <c:pt idx="16003">
                  <c:v>-0.67535879296991963</c:v>
                </c:pt>
                <c:pt idx="16004">
                  <c:v>-0.67418726082106484</c:v>
                </c:pt>
                <c:pt idx="16005">
                  <c:v>-0.67301379639124037</c:v>
                </c:pt>
                <c:pt idx="16006">
                  <c:v>-0.67183840228711345</c:v>
                </c:pt>
                <c:pt idx="16007">
                  <c:v>-0.67066108113093847</c:v>
                </c:pt>
                <c:pt idx="16008">
                  <c:v>-0.66948183556053364</c:v>
                </c:pt>
                <c:pt idx="16009">
                  <c:v>-0.66830066822925738</c:v>
                </c:pt>
                <c:pt idx="16010">
                  <c:v>-0.66711758180598424</c:v>
                </c:pt>
                <c:pt idx="16011">
                  <c:v>-0.66593257897508096</c:v>
                </c:pt>
                <c:pt idx="16012">
                  <c:v>-0.66474566243638067</c:v>
                </c:pt>
                <c:pt idx="16013">
                  <c:v>-0.66355683490515849</c:v>
                </c:pt>
                <c:pt idx="16014">
                  <c:v>-0.66236609911210476</c:v>
                </c:pt>
                <c:pt idx="16015">
                  <c:v>-0.66117345780329939</c:v>
                </c:pt>
                <c:pt idx="16016">
                  <c:v>-0.65997891374018502</c:v>
                </c:pt>
                <c:pt idx="16017">
                  <c:v>-0.65878246969953957</c:v>
                </c:pt>
                <c:pt idx="16018">
                  <c:v>-0.65758412847344883</c:v>
                </c:pt>
                <c:pt idx="16019">
                  <c:v>-0.65638389286927845</c:v>
                </c:pt>
                <c:pt idx="16020">
                  <c:v>-0.65518176570964493</c:v>
                </c:pt>
                <c:pt idx="16021">
                  <c:v>-0.6539777498323871</c:v>
                </c:pt>
                <c:pt idx="16022">
                  <c:v>-0.65277184809053657</c:v>
                </c:pt>
                <c:pt idx="16023">
                  <c:v>-0.65156406335228767</c:v>
                </c:pt>
                <c:pt idx="16024">
                  <c:v>-0.6503543985009671</c:v>
                </c:pt>
                <c:pt idx="16025">
                  <c:v>-0.64914285643500336</c:v>
                </c:pt>
                <c:pt idx="16026">
                  <c:v>-0.64792944006789532</c:v>
                </c:pt>
                <c:pt idx="16027">
                  <c:v>-0.64671415232818052</c:v>
                </c:pt>
                <c:pt idx="16028">
                  <c:v>-0.64549699615940315</c:v>
                </c:pt>
                <c:pt idx="16029">
                  <c:v>-0.6442779745200814</c:v>
                </c:pt>
                <c:pt idx="16030">
                  <c:v>-0.64305709038367431</c:v>
                </c:pt>
                <c:pt idx="16031">
                  <c:v>-0.64183434673854844</c:v>
                </c:pt>
                <c:pt idx="16032">
                  <c:v>-0.64060974658794412</c:v>
                </c:pt>
                <c:pt idx="16033">
                  <c:v>-0.63938329294994078</c:v>
                </c:pt>
                <c:pt idx="16034">
                  <c:v>-0.63815498885742206</c:v>
                </c:pt>
                <c:pt idx="16035">
                  <c:v>-0.63692483735804106</c:v>
                </c:pt>
                <c:pt idx="16036">
                  <c:v>-0.63569284151418437</c:v>
                </c:pt>
                <c:pt idx="16037">
                  <c:v>-0.63445900440293568</c:v>
                </c:pt>
                <c:pt idx="16038">
                  <c:v>-0.63322332911603973</c:v>
                </c:pt>
                <c:pt idx="16039">
                  <c:v>-0.63198581875986493</c:v>
                </c:pt>
                <c:pt idx="16040">
                  <c:v>-0.63074647645536608</c:v>
                </c:pt>
                <c:pt idx="16041">
                  <c:v>-0.62950530533804672</c:v>
                </c:pt>
                <c:pt idx="16042">
                  <c:v>-0.62826230855792031</c:v>
                </c:pt>
                <c:pt idx="16043">
                  <c:v>-0.6270174892794721</c:v>
                </c:pt>
                <c:pt idx="16044">
                  <c:v>-0.62577085068161953</c:v>
                </c:pt>
                <c:pt idx="16045">
                  <c:v>-0.62452239595767278</c:v>
                </c:pt>
                <c:pt idx="16046">
                  <c:v>-0.62327212831529466</c:v>
                </c:pt>
                <c:pt idx="16047">
                  <c:v>-0.62202005097646051</c:v>
                </c:pt>
                <c:pt idx="16048">
                  <c:v>-0.62076616717741706</c:v>
                </c:pt>
                <c:pt idx="16049">
                  <c:v>-0.61951048016864085</c:v>
                </c:pt>
                <c:pt idx="16050">
                  <c:v>-0.6182529932147971</c:v>
                </c:pt>
                <c:pt idx="16051">
                  <c:v>-0.61699370959469724</c:v>
                </c:pt>
                <c:pt idx="16052">
                  <c:v>-0.61573263260125632</c:v>
                </c:pt>
                <c:pt idx="16053">
                  <c:v>-0.61446976554145016</c:v>
                </c:pt>
                <c:pt idx="16054">
                  <c:v>-0.61320511173627201</c:v>
                </c:pt>
                <c:pt idx="16055">
                  <c:v>-0.6119386745206884</c:v>
                </c:pt>
                <c:pt idx="16056">
                  <c:v>-0.61067045724359548</c:v>
                </c:pt>
                <c:pt idx="16057">
                  <c:v>-0.60940046326777364</c:v>
                </c:pt>
                <c:pt idx="16058">
                  <c:v>-0.60812869596984331</c:v>
                </c:pt>
                <c:pt idx="16059">
                  <c:v>-0.60685515874021867</c:v>
                </c:pt>
                <c:pt idx="16060">
                  <c:v>-0.60557985498306244</c:v>
                </c:pt>
                <c:pt idx="16061">
                  <c:v>-0.60430278811623905</c:v>
                </c:pt>
                <c:pt idx="16062">
                  <c:v>-0.60302396157126859</c:v>
                </c:pt>
                <c:pt idx="16063">
                  <c:v>-0.6017433787932791</c:v>
                </c:pt>
                <c:pt idx="16064">
                  <c:v>-0.6004610432409595</c:v>
                </c:pt>
                <c:pt idx="16065">
                  <c:v>-0.59917695838651164</c:v>
                </c:pt>
                <c:pt idx="16066">
                  <c:v>-0.59789112771560182</c:v>
                </c:pt>
                <c:pt idx="16067">
                  <c:v>-0.59660355472731241</c:v>
                </c:pt>
                <c:pt idx="16068">
                  <c:v>-0.59531424293409241</c:v>
                </c:pt>
                <c:pt idx="16069">
                  <c:v>-0.59402319586170849</c:v>
                </c:pt>
                <c:pt idx="16070">
                  <c:v>-0.5927304170491946</c:v>
                </c:pt>
                <c:pt idx="16071">
                  <c:v>-0.59143591004880214</c:v>
                </c:pt>
                <c:pt idx="16072">
                  <c:v>-0.59013967842594894</c:v>
                </c:pt>
                <c:pt idx="16073">
                  <c:v>-0.58884172575916882</c:v>
                </c:pt>
                <c:pt idx="16074">
                  <c:v>-0.58754205564005979</c:v>
                </c:pt>
                <c:pt idx="16075">
                  <c:v>-0.58624067167323213</c:v>
                </c:pt>
                <c:pt idx="16076">
                  <c:v>-0.58493757747625663</c:v>
                </c:pt>
                <c:pt idx="16077">
                  <c:v>-0.58363277667961189</c:v>
                </c:pt>
                <c:pt idx="16078">
                  <c:v>-0.58232627292663142</c:v>
                </c:pt>
                <c:pt idx="16079">
                  <c:v>-0.58101806987345039</c:v>
                </c:pt>
                <c:pt idx="16080">
                  <c:v>-0.5797081711889519</c:v>
                </c:pt>
                <c:pt idx="16081">
                  <c:v>-0.57839658055471299</c:v>
                </c:pt>
                <c:pt idx="16082">
                  <c:v>-0.57708330166495059</c:v>
                </c:pt>
                <c:pt idx="16083">
                  <c:v>-0.57576833822646623</c:v>
                </c:pt>
                <c:pt idx="16084">
                  <c:v>-0.5744516939585913</c:v>
                </c:pt>
                <c:pt idx="16085">
                  <c:v>-0.57313337259313157</c:v>
                </c:pt>
                <c:pt idx="16086">
                  <c:v>-0.5718133778743113</c:v>
                </c:pt>
                <c:pt idx="16087">
                  <c:v>-0.57049171355871697</c:v>
                </c:pt>
                <c:pt idx="16088">
                  <c:v>-0.56916838341524101</c:v>
                </c:pt>
                <c:pt idx="16089">
                  <c:v>-0.5678433912250247</c:v>
                </c:pt>
                <c:pt idx="16090">
                  <c:v>-0.56651674078140113</c:v>
                </c:pt>
                <c:pt idx="16091">
                  <c:v>-0.56518843588983769</c:v>
                </c:pt>
                <c:pt idx="16092">
                  <c:v>-0.56385848036787767</c:v>
                </c:pt>
                <c:pt idx="16093">
                  <c:v>-0.56252687804508261</c:v>
                </c:pt>
                <c:pt idx="16094">
                  <c:v>-0.56119363276297363</c:v>
                </c:pt>
                <c:pt idx="16095">
                  <c:v>-0.55985874837497218</c:v>
                </c:pt>
                <c:pt idx="16096">
                  <c:v>-0.55852222874634105</c:v>
                </c:pt>
                <c:pt idx="16097">
                  <c:v>-0.55718407775412471</c:v>
                </c:pt>
                <c:pt idx="16098">
                  <c:v>-0.55584429928708956</c:v>
                </c:pt>
                <c:pt idx="16099">
                  <c:v>-0.55450289724566337</c:v>
                </c:pt>
                <c:pt idx="16100">
                  <c:v>-0.55315987554187518</c:v>
                </c:pt>
                <c:pt idx="16101">
                  <c:v>-0.55181523809929411</c:v>
                </c:pt>
                <c:pt idx="16102">
                  <c:v>-0.55046898885296813</c:v>
                </c:pt>
                <c:pt idx="16103">
                  <c:v>-0.54912113174936283</c:v>
                </c:pt>
                <c:pt idx="16104">
                  <c:v>-0.54777167074629929</c:v>
                </c:pt>
                <c:pt idx="16105">
                  <c:v>-0.54642060981289242</c:v>
                </c:pt>
                <c:pt idx="16106">
                  <c:v>-0.54506795292948806</c:v>
                </c:pt>
                <c:pt idx="16107">
                  <c:v>-0.54371370408760045</c:v>
                </c:pt>
                <c:pt idx="16108">
                  <c:v>-0.54235786728984914</c:v>
                </c:pt>
                <c:pt idx="16109">
                  <c:v>-0.54100044654989576</c:v>
                </c:pt>
                <c:pt idx="16110">
                  <c:v>-0.5396414458923805</c:v>
                </c:pt>
                <c:pt idx="16111">
                  <c:v>-0.53828086935285779</c:v>
                </c:pt>
                <c:pt idx="16112">
                  <c:v>-0.53691872097773263</c:v>
                </c:pt>
                <c:pt idx="16113">
                  <c:v>-0.53555500482419549</c:v>
                </c:pt>
                <c:pt idx="16114">
                  <c:v>-0.53418972496015826</c:v>
                </c:pt>
                <c:pt idx="16115">
                  <c:v>-0.53282288546418854</c:v>
                </c:pt>
                <c:pt idx="16116">
                  <c:v>-0.53145449042544457</c:v>
                </c:pt>
                <c:pt idx="16117">
                  <c:v>-0.53008454394360982</c:v>
                </c:pt>
                <c:pt idx="16118">
                  <c:v>-0.52871305012882674</c:v>
                </c:pt>
                <c:pt idx="16119">
                  <c:v>-0.52734001310163092</c:v>
                </c:pt>
                <c:pt idx="16120">
                  <c:v>-0.52596543699288445</c:v>
                </c:pt>
                <c:pt idx="16121">
                  <c:v>-0.52458932594370944</c:v>
                </c:pt>
                <c:pt idx="16122">
                  <c:v>-0.52321168410542085</c:v>
                </c:pt>
                <c:pt idx="16123">
                  <c:v>-0.52183251563945943</c:v>
                </c:pt>
                <c:pt idx="16124">
                  <c:v>-0.52045182471732454</c:v>
                </c:pt>
                <c:pt idx="16125">
                  <c:v>-0.5190696155205059</c:v>
                </c:pt>
                <c:pt idx="16126">
                  <c:v>-0.51768589224041617</c:v>
                </c:pt>
                <c:pt idx="16127">
                  <c:v>-0.51630065907832223</c:v>
                </c:pt>
                <c:pt idx="16128">
                  <c:v>-0.51491392024527716</c:v>
                </c:pt>
                <c:pt idx="16129">
                  <c:v>-0.51352567996205134</c:v>
                </c:pt>
                <c:pt idx="16130">
                  <c:v>-0.51213594245906391</c:v>
                </c:pt>
                <c:pt idx="16131">
                  <c:v>-0.5107447119763131</c:v>
                </c:pt>
                <c:pt idx="16132">
                  <c:v>-0.50935199276330723</c:v>
                </c:pt>
                <c:pt idx="16133">
                  <c:v>-0.50795778907899491</c:v>
                </c:pt>
                <c:pt idx="16134">
                  <c:v>-0.5065621051916952</c:v>
                </c:pt>
                <c:pt idx="16135">
                  <c:v>-0.50516494537902801</c:v>
                </c:pt>
                <c:pt idx="16136">
                  <c:v>-0.50376631392784321</c:v>
                </c:pt>
                <c:pt idx="16137">
                  <c:v>-0.5023662151341507</c:v>
                </c:pt>
                <c:pt idx="16138">
                  <c:v>-0.50096465330304907</c:v>
                </c:pt>
                <c:pt idx="16139">
                  <c:v>-0.49956163274865556</c:v>
                </c:pt>
                <c:pt idx="16140">
                  <c:v>-0.49815715779403436</c:v>
                </c:pt>
                <c:pt idx="16141">
                  <c:v>-0.49675123277112537</c:v>
                </c:pt>
                <c:pt idx="16142">
                  <c:v>-0.49534386202067288</c:v>
                </c:pt>
                <c:pt idx="16143">
                  <c:v>-0.49393504989215392</c:v>
                </c:pt>
                <c:pt idx="16144">
                  <c:v>-0.49252480074370614</c:v>
                </c:pt>
                <c:pt idx="16145">
                  <c:v>-0.49111311894205595</c:v>
                </c:pt>
                <c:pt idx="16146">
                  <c:v>-0.48970000886244625</c:v>
                </c:pt>
                <c:pt idx="16147">
                  <c:v>-0.48828547488856383</c:v>
                </c:pt>
                <c:pt idx="16148">
                  <c:v>-0.48686952141246703</c:v>
                </c:pt>
                <c:pt idx="16149">
                  <c:v>-0.48545215283451265</c:v>
                </c:pt>
                <c:pt idx="16150">
                  <c:v>-0.48403337356328319</c:v>
                </c:pt>
                <c:pt idx="16151">
                  <c:v>-0.48261318801551378</c:v>
                </c:pt>
                <c:pt idx="16152">
                  <c:v>-0.48119160061601868</c:v>
                </c:pt>
                <c:pt idx="16153">
                  <c:v>-0.47976861579761793</c:v>
                </c:pt>
                <c:pt idx="16154">
                  <c:v>-0.47834423800106385</c:v>
                </c:pt>
                <c:pt idx="16155">
                  <c:v>-0.47691847167496709</c:v>
                </c:pt>
                <c:pt idx="16156">
                  <c:v>-0.47549132127572274</c:v>
                </c:pt>
                <c:pt idx="16157">
                  <c:v>-0.4740627912674365</c:v>
                </c:pt>
                <c:pt idx="16158">
                  <c:v>-0.47263288612185006</c:v>
                </c:pt>
                <c:pt idx="16159">
                  <c:v>-0.47120161031826718</c:v>
                </c:pt>
                <c:pt idx="16160">
                  <c:v>-0.46976896834347881</c:v>
                </c:pt>
                <c:pt idx="16161">
                  <c:v>-0.46833496469168878</c:v>
                </c:pt>
                <c:pt idx="16162">
                  <c:v>-0.46689960386443885</c:v>
                </c:pt>
                <c:pt idx="16163">
                  <c:v>-0.4654628903705339</c:v>
                </c:pt>
                <c:pt idx="16164">
                  <c:v>-0.46402482872596684</c:v>
                </c:pt>
                <c:pt idx="16165">
                  <c:v>-0.46258542345384368</c:v>
                </c:pt>
                <c:pt idx="16166">
                  <c:v>-0.46114467908430801</c:v>
                </c:pt>
                <c:pt idx="16167">
                  <c:v>-0.4597026001544659</c:v>
                </c:pt>
                <c:pt idx="16168">
                  <c:v>-0.4582591912083101</c:v>
                </c:pt>
                <c:pt idx="16169">
                  <c:v>-0.45681445679664484</c:v>
                </c:pt>
                <c:pt idx="16170">
                  <c:v>-0.45536840147700985</c:v>
                </c:pt>
                <c:pt idx="16171">
                  <c:v>-0.45392102981360466</c:v>
                </c:pt>
                <c:pt idx="16172">
                  <c:v>-0.45247234637721279</c:v>
                </c:pt>
                <c:pt idx="16173">
                  <c:v>-0.45102235574512556</c:v>
                </c:pt>
                <c:pt idx="16174">
                  <c:v>-0.44957106250106627</c:v>
                </c:pt>
                <c:pt idx="16175">
                  <c:v>-0.44811847123511395</c:v>
                </c:pt>
                <c:pt idx="16176">
                  <c:v>-0.44666458654362701</c:v>
                </c:pt>
                <c:pt idx="16177">
                  <c:v>-0.445209413029167</c:v>
                </c:pt>
                <c:pt idx="16178">
                  <c:v>-0.44375295530042225</c:v>
                </c:pt>
                <c:pt idx="16179">
                  <c:v>-0.44229521797213134</c:v>
                </c:pt>
                <c:pt idx="16180">
                  <c:v>-0.44083620566500642</c:v>
                </c:pt>
                <c:pt idx="16181">
                  <c:v>-0.43937592300565692</c:v>
                </c:pt>
                <c:pt idx="16182">
                  <c:v>-0.43791437462651256</c:v>
                </c:pt>
                <c:pt idx="16183">
                  <c:v>-0.43645156516574668</c:v>
                </c:pt>
                <c:pt idx="16184">
                  <c:v>-0.4349874992671996</c:v>
                </c:pt>
                <c:pt idx="16185">
                  <c:v>-0.43352218158030154</c:v>
                </c:pt>
                <c:pt idx="16186">
                  <c:v>-0.43205561675999593</c:v>
                </c:pt>
                <c:pt idx="16187">
                  <c:v>-0.43058780946666236</c:v>
                </c:pt>
                <c:pt idx="16188">
                  <c:v>-0.42911876436603952</c:v>
                </c:pt>
                <c:pt idx="16189">
                  <c:v>-0.4276484861291483</c:v>
                </c:pt>
                <c:pt idx="16190">
                  <c:v>-0.42617697943221455</c:v>
                </c:pt>
                <c:pt idx="16191">
                  <c:v>-0.42470424895659226</c:v>
                </c:pt>
                <c:pt idx="16192">
                  <c:v>-0.423230299388686</c:v>
                </c:pt>
                <c:pt idx="16193">
                  <c:v>-0.42175513541987419</c:v>
                </c:pt>
                <c:pt idx="16194">
                  <c:v>-0.42027876174643169</c:v>
                </c:pt>
                <c:pt idx="16195">
                  <c:v>-0.41880118306945258</c:v>
                </c:pt>
                <c:pt idx="16196">
                  <c:v>-0.417322404094773</c:v>
                </c:pt>
                <c:pt idx="16197">
                  <c:v>-0.41584242953289391</c:v>
                </c:pt>
                <c:pt idx="16198">
                  <c:v>-0.41436126409890378</c:v>
                </c:pt>
                <c:pt idx="16199">
                  <c:v>-0.4128789125124015</c:v>
                </c:pt>
                <c:pt idx="16200">
                  <c:v>-0.41139537949741883</c:v>
                </c:pt>
                <c:pt idx="16201">
                  <c:v>-0.40991066978234347</c:v>
                </c:pt>
                <c:pt idx="16202">
                  <c:v>-0.40842478809984156</c:v>
                </c:pt>
                <c:pt idx="16203">
                  <c:v>-0.40693773918678056</c:v>
                </c:pt>
                <c:pt idx="16204">
                  <c:v>-0.40544952778415194</c:v>
                </c:pt>
                <c:pt idx="16205">
                  <c:v>-0.40396015863699397</c:v>
                </c:pt>
                <c:pt idx="16206">
                  <c:v>-0.40246963649431455</c:v>
                </c:pt>
                <c:pt idx="16207">
                  <c:v>-0.40097796610901393</c:v>
                </c:pt>
                <c:pt idx="16208">
                  <c:v>-0.39948515223780762</c:v>
                </c:pt>
                <c:pt idx="16209">
                  <c:v>-0.39799119964114915</c:v>
                </c:pt>
                <c:pt idx="16210">
                  <c:v>-0.39649611308315308</c:v>
                </c:pt>
                <c:pt idx="16211">
                  <c:v>-0.3949998973315178</c:v>
                </c:pt>
                <c:pt idx="16212">
                  <c:v>-0.39350255715744858</c:v>
                </c:pt>
                <c:pt idx="16213">
                  <c:v>-0.39200409733558039</c:v>
                </c:pt>
                <c:pt idx="16214">
                  <c:v>-0.39050452264390112</c:v>
                </c:pt>
                <c:pt idx="16215">
                  <c:v>-0.38900383786367454</c:v>
                </c:pt>
                <c:pt idx="16216">
                  <c:v>-0.38750204777936348</c:v>
                </c:pt>
                <c:pt idx="16217">
                  <c:v>-0.38599915717855293</c:v>
                </c:pt>
                <c:pt idx="16218">
                  <c:v>-0.38449517085187335</c:v>
                </c:pt>
                <c:pt idx="16219">
                  <c:v>-0.38299009359292385</c:v>
                </c:pt>
                <c:pt idx="16220">
                  <c:v>-0.38148393019819565</c:v>
                </c:pt>
                <c:pt idx="16221">
                  <c:v>-0.37997668546699537</c:v>
                </c:pt>
                <c:pt idx="16222">
                  <c:v>-0.37846836420136865</c:v>
                </c:pt>
                <c:pt idx="16223">
                  <c:v>-0.37695897120602356</c:v>
                </c:pt>
                <c:pt idx="16224">
                  <c:v>-0.37544851128825418</c:v>
                </c:pt>
                <c:pt idx="16225">
                  <c:v>-0.3739369892578645</c:v>
                </c:pt>
                <c:pt idx="16226">
                  <c:v>-0.37242440992709203</c:v>
                </c:pt>
                <c:pt idx="16227">
                  <c:v>-0.37091077811053152</c:v>
                </c:pt>
                <c:pt idx="16228">
                  <c:v>-0.36939609862505929</c:v>
                </c:pt>
                <c:pt idx="16229">
                  <c:v>-0.36788037628975684</c:v>
                </c:pt>
                <c:pt idx="16230">
                  <c:v>-0.36636361592583522</c:v>
                </c:pt>
                <c:pt idx="16231">
                  <c:v>-0.36484582235655916</c:v>
                </c:pt>
                <c:pt idx="16232">
                  <c:v>-0.36332700040717131</c:v>
                </c:pt>
                <c:pt idx="16233">
                  <c:v>-0.36180715490481674</c:v>
                </c:pt>
                <c:pt idx="16234">
                  <c:v>-0.36028629067846746</c:v>
                </c:pt>
                <c:pt idx="16235">
                  <c:v>-0.35876441255884689</c:v>
                </c:pt>
                <c:pt idx="16236">
                  <c:v>-0.35724152537835474</c:v>
                </c:pt>
                <c:pt idx="16237">
                  <c:v>-0.35571763397099171</c:v>
                </c:pt>
                <c:pt idx="16238">
                  <c:v>-0.3541927431722845</c:v>
                </c:pt>
                <c:pt idx="16239">
                  <c:v>-0.35266685781921092</c:v>
                </c:pt>
                <c:pt idx="16240">
                  <c:v>-0.35113998275012498</c:v>
                </c:pt>
                <c:pt idx="16241">
                  <c:v>-0.34961212280468223</c:v>
                </c:pt>
                <c:pt idx="16242">
                  <c:v>-0.34808328282376522</c:v>
                </c:pt>
                <c:pt idx="16243">
                  <c:v>-0.34655346764940897</c:v>
                </c:pt>
                <c:pt idx="16244">
                  <c:v>-0.34502268212472675</c:v>
                </c:pt>
                <c:pt idx="16245">
                  <c:v>-0.34349093109383588</c:v>
                </c:pt>
                <c:pt idx="16246">
                  <c:v>-0.34195821940178361</c:v>
                </c:pt>
                <c:pt idx="16247">
                  <c:v>-0.34042455189447335</c:v>
                </c:pt>
                <c:pt idx="16248">
                  <c:v>-0.33888993341859075</c:v>
                </c:pt>
                <c:pt idx="16249">
                  <c:v>-0.33735436882153019</c:v>
                </c:pt>
                <c:pt idx="16250">
                  <c:v>-0.33581786295132138</c:v>
                </c:pt>
                <c:pt idx="16251">
                  <c:v>-0.33428042065655583</c:v>
                </c:pt>
                <c:pt idx="16252">
                  <c:v>-0.33274204678631392</c:v>
                </c:pt>
                <c:pt idx="16253">
                  <c:v>-0.3312027461900916</c:v>
                </c:pt>
                <c:pt idx="16254">
                  <c:v>-0.32966252371772786</c:v>
                </c:pt>
                <c:pt idx="16255">
                  <c:v>-0.32812138421933179</c:v>
                </c:pt>
                <c:pt idx="16256">
                  <c:v>-0.32657933254521021</c:v>
                </c:pt>
                <c:pt idx="16257">
                  <c:v>-0.32503637354579507</c:v>
                </c:pt>
                <c:pt idx="16258">
                  <c:v>-0.32349251207157159</c:v>
                </c:pt>
                <c:pt idx="16259">
                  <c:v>-0.32194775297300593</c:v>
                </c:pt>
                <c:pt idx="16260">
                  <c:v>-0.32040210110047346</c:v>
                </c:pt>
                <c:pt idx="16261">
                  <c:v>-0.31885556130418719</c:v>
                </c:pt>
                <c:pt idx="16262">
                  <c:v>-0.31730813843412597</c:v>
                </c:pt>
                <c:pt idx="16263">
                  <c:v>-0.31575983733996343</c:v>
                </c:pt>
                <c:pt idx="16264">
                  <c:v>-0.31421066287099675</c:v>
                </c:pt>
                <c:pt idx="16265">
                  <c:v>-0.31266061987607574</c:v>
                </c:pt>
                <c:pt idx="16266">
                  <c:v>-0.31110971320353198</c:v>
                </c:pt>
                <c:pt idx="16267">
                  <c:v>-0.30955794770110834</c:v>
                </c:pt>
                <c:pt idx="16268">
                  <c:v>-0.3080053282158885</c:v>
                </c:pt>
                <c:pt idx="16269">
                  <c:v>-0.30645185959422683</c:v>
                </c:pt>
                <c:pt idx="16270">
                  <c:v>-0.3048975466816784</c:v>
                </c:pt>
                <c:pt idx="16271">
                  <c:v>-0.3033423943229292</c:v>
                </c:pt>
                <c:pt idx="16272">
                  <c:v>-0.30178640736172635</c:v>
                </c:pt>
                <c:pt idx="16273">
                  <c:v>-0.30022959064080901</c:v>
                </c:pt>
                <c:pt idx="16274">
                  <c:v>-0.29867194900183897</c:v>
                </c:pt>
                <c:pt idx="16275">
                  <c:v>-0.29711348728533182</c:v>
                </c:pt>
                <c:pt idx="16276">
                  <c:v>-0.29555421033058804</c:v>
                </c:pt>
                <c:pt idx="16277">
                  <c:v>-0.29399412297562449</c:v>
                </c:pt>
                <c:pt idx="16278">
                  <c:v>-0.29243323005710614</c:v>
                </c:pt>
                <c:pt idx="16279">
                  <c:v>-0.2908715364102778</c:v>
                </c:pt>
                <c:pt idx="16280">
                  <c:v>-0.28930904686889636</c:v>
                </c:pt>
                <c:pt idx="16281">
                  <c:v>-0.28774576626516307</c:v>
                </c:pt>
                <c:pt idx="16282">
                  <c:v>-0.28618169942965604</c:v>
                </c:pt>
                <c:pt idx="16283">
                  <c:v>-0.28461685119126295</c:v>
                </c:pt>
                <c:pt idx="16284">
                  <c:v>-0.28305122637711416</c:v>
                </c:pt>
                <c:pt idx="16285">
                  <c:v>-0.28148482981251582</c:v>
                </c:pt>
                <c:pt idx="16286">
                  <c:v>-0.27991766632088333</c:v>
                </c:pt>
                <c:pt idx="16287">
                  <c:v>-0.27834974072367513</c:v>
                </c:pt>
                <c:pt idx="16288">
                  <c:v>-0.27678105784032647</c:v>
                </c:pt>
                <c:pt idx="16289">
                  <c:v>-0.27521162248818359</c:v>
                </c:pt>
                <c:pt idx="16290">
                  <c:v>-0.27364143948243813</c:v>
                </c:pt>
                <c:pt idx="16291">
                  <c:v>-0.27207051363606183</c:v>
                </c:pt>
                <c:pt idx="16292">
                  <c:v>-0.2704988497597412</c:v>
                </c:pt>
                <c:pt idx="16293">
                  <c:v>-0.26892645266181286</c:v>
                </c:pt>
                <c:pt idx="16294">
                  <c:v>-0.26735332714819876</c:v>
                </c:pt>
                <c:pt idx="16295">
                  <c:v>-0.26577947802234181</c:v>
                </c:pt>
                <c:pt idx="16296">
                  <c:v>-0.26420491008514174</c:v>
                </c:pt>
                <c:pt idx="16297">
                  <c:v>-0.26262962813489121</c:v>
                </c:pt>
                <c:pt idx="16298">
                  <c:v>-0.26105363696721218</c:v>
                </c:pt>
                <c:pt idx="16299">
                  <c:v>-0.25947694137499244</c:v>
                </c:pt>
                <c:pt idx="16300">
                  <c:v>-0.25789954614832267</c:v>
                </c:pt>
                <c:pt idx="16301">
                  <c:v>-0.2563214560744333</c:v>
                </c:pt>
                <c:pt idx="16302">
                  <c:v>-0.25474267593763211</c:v>
                </c:pt>
                <c:pt idx="16303">
                  <c:v>-0.25316321051924173</c:v>
                </c:pt>
                <c:pt idx="16304">
                  <c:v>-0.2515830645975376</c:v>
                </c:pt>
                <c:pt idx="16305">
                  <c:v>-0.25000224294768625</c:v>
                </c:pt>
                <c:pt idx="16306">
                  <c:v>-0.24842075034168357</c:v>
                </c:pt>
                <c:pt idx="16307">
                  <c:v>-0.24683859154829352</c:v>
                </c:pt>
                <c:pt idx="16308">
                  <c:v>-0.2452557713329872</c:v>
                </c:pt>
                <c:pt idx="16309">
                  <c:v>-0.24367229445788208</c:v>
                </c:pt>
                <c:pt idx="16310">
                  <c:v>-0.24208816568168143</c:v>
                </c:pt>
                <c:pt idx="16311">
                  <c:v>-0.24050338975961411</c:v>
                </c:pt>
                <c:pt idx="16312">
                  <c:v>-0.2389179714433747</c:v>
                </c:pt>
                <c:pt idx="16313">
                  <c:v>-0.23733191548106386</c:v>
                </c:pt>
                <c:pt idx="16314">
                  <c:v>-0.23574522661712874</c:v>
                </c:pt>
                <c:pt idx="16315">
                  <c:v>-0.23415790959230409</c:v>
                </c:pt>
                <c:pt idx="16316">
                  <c:v>-0.2325699691435533</c:v>
                </c:pt>
                <c:pt idx="16317">
                  <c:v>-0.2309814100040099</c:v>
                </c:pt>
                <c:pt idx="16318">
                  <c:v>-0.22939223690291929</c:v>
                </c:pt>
                <c:pt idx="16319">
                  <c:v>-0.22780245456558068</c:v>
                </c:pt>
                <c:pt idx="16320">
                  <c:v>-0.22621206771328953</c:v>
                </c:pt>
                <c:pt idx="16321">
                  <c:v>-0.22462108106327994</c:v>
                </c:pt>
                <c:pt idx="16322">
                  <c:v>-0.22302949932866767</c:v>
                </c:pt>
                <c:pt idx="16323">
                  <c:v>-0.22143732721839324</c:v>
                </c:pt>
                <c:pt idx="16324">
                  <c:v>-0.21984456943716543</c:v>
                </c:pt>
                <c:pt idx="16325">
                  <c:v>-0.21825123068540492</c:v>
                </c:pt>
                <c:pt idx="16326">
                  <c:v>-0.21665731565918836</c:v>
                </c:pt>
                <c:pt idx="16327">
                  <c:v>-0.21506282905019269</c:v>
                </c:pt>
                <c:pt idx="16328">
                  <c:v>-0.21346777554563981</c:v>
                </c:pt>
                <c:pt idx="16329">
                  <c:v>-0.2118721598282414</c:v>
                </c:pt>
                <c:pt idx="16330">
                  <c:v>-0.21027598657614413</c:v>
                </c:pt>
                <c:pt idx="16331">
                  <c:v>-0.20867926046287524</c:v>
                </c:pt>
                <c:pt idx="16332">
                  <c:v>-0.20708198615728821</c:v>
                </c:pt>
                <c:pt idx="16333">
                  <c:v>-0.20548416832350899</c:v>
                </c:pt>
                <c:pt idx="16334">
                  <c:v>-0.20388581162088226</c:v>
                </c:pt>
                <c:pt idx="16335">
                  <c:v>-0.20228692070391827</c:v>
                </c:pt>
                <c:pt idx="16336">
                  <c:v>-0.20068750022223969</c:v>
                </c:pt>
                <c:pt idx="16337">
                  <c:v>-0.19908755482052901</c:v>
                </c:pt>
                <c:pt idx="16338">
                  <c:v>-0.19748708913847604</c:v>
                </c:pt>
                <c:pt idx="16339">
                  <c:v>-0.19588610781072593</c:v>
                </c:pt>
                <c:pt idx="16340">
                  <c:v>-0.19428461546682729</c:v>
                </c:pt>
                <c:pt idx="16341">
                  <c:v>-0.1926826167311807</c:v>
                </c:pt>
                <c:pt idx="16342">
                  <c:v>-0.19108011622298762</c:v>
                </c:pt>
                <c:pt idx="16343">
                  <c:v>-0.18947711855619936</c:v>
                </c:pt>
                <c:pt idx="16344">
                  <c:v>-0.18787362833946669</c:v>
                </c:pt>
                <c:pt idx="16345">
                  <c:v>-0.1862696501760894</c:v>
                </c:pt>
                <c:pt idx="16346">
                  <c:v>-0.18466518866396647</c:v>
                </c:pt>
                <c:pt idx="16347">
                  <c:v>-0.18306024839554638</c:v>
                </c:pt>
                <c:pt idx="16348">
                  <c:v>-0.18145483395777778</c:v>
                </c:pt>
                <c:pt idx="16349">
                  <c:v>-0.17984894993206046</c:v>
                </c:pt>
                <c:pt idx="16350">
                  <c:v>-0.17824260089419663</c:v>
                </c:pt>
                <c:pt idx="16351">
                  <c:v>-0.1766357914143426</c:v>
                </c:pt>
                <c:pt idx="16352">
                  <c:v>-0.17502852605696056</c:v>
                </c:pt>
                <c:pt idx="16353">
                  <c:v>-0.17342080938077087</c:v>
                </c:pt>
                <c:pt idx="16354">
                  <c:v>-0.1718126459387046</c:v>
                </c:pt>
                <c:pt idx="16355">
                  <c:v>-0.17020404027785638</c:v>
                </c:pt>
                <c:pt idx="16356">
                  <c:v>-0.1685949969394375</c:v>
                </c:pt>
                <c:pt idx="16357">
                  <c:v>-0.16698552045872952</c:v>
                </c:pt>
                <c:pt idx="16358">
                  <c:v>-0.16537561536503798</c:v>
                </c:pt>
                <c:pt idx="16359">
                  <c:v>-0.16376528618164643</c:v>
                </c:pt>
                <c:pt idx="16360">
                  <c:v>-0.16215453742577102</c:v>
                </c:pt>
                <c:pt idx="16361">
                  <c:v>-0.16054337360851509</c:v>
                </c:pt>
                <c:pt idx="16362">
                  <c:v>-0.15893179923482431</c:v>
                </c:pt>
                <c:pt idx="16363">
                  <c:v>-0.15731981880344209</c:v>
                </c:pt>
                <c:pt idx="16364">
                  <c:v>-0.15570743680686513</c:v>
                </c:pt>
                <c:pt idx="16365">
                  <c:v>-0.15409465773129957</c:v>
                </c:pt>
                <c:pt idx="16366">
                  <c:v>-0.15248148605661724</c:v>
                </c:pt>
                <c:pt idx="16367">
                  <c:v>-0.15086792625631226</c:v>
                </c:pt>
                <c:pt idx="16368">
                  <c:v>-0.14925398279745816</c:v>
                </c:pt>
                <c:pt idx="16369">
                  <c:v>-0.14763966014066496</c:v>
                </c:pt>
                <c:pt idx="16370">
                  <c:v>-0.14602496274003693</c:v>
                </c:pt>
                <c:pt idx="16371">
                  <c:v>-0.14440989504313037</c:v>
                </c:pt>
                <c:pt idx="16372">
                  <c:v>-0.14279446149091196</c:v>
                </c:pt>
                <c:pt idx="16373">
                  <c:v>-0.14117866651771727</c:v>
                </c:pt>
                <c:pt idx="16374">
                  <c:v>-0.1395625145512096</c:v>
                </c:pt>
                <c:pt idx="16375">
                  <c:v>-0.13794601001233922</c:v>
                </c:pt>
                <c:pt idx="16376">
                  <c:v>-0.13632915731530279</c:v>
                </c:pt>
                <c:pt idx="16377">
                  <c:v>-0.13471196086750331</c:v>
                </c:pt>
                <c:pt idx="16378">
                  <c:v>-0.13309442506951022</c:v>
                </c:pt>
                <c:pt idx="16379">
                  <c:v>-0.13147655431501981</c:v>
                </c:pt>
                <c:pt idx="16380">
                  <c:v>-0.12985835299081613</c:v>
                </c:pt>
                <c:pt idx="16381">
                  <c:v>-0.12823982547673196</c:v>
                </c:pt>
                <c:pt idx="16382">
                  <c:v>-0.12662097614561035</c:v>
                </c:pt>
                <c:pt idx="16383">
                  <c:v>-0.12500180936326627</c:v>
                </c:pt>
                <c:pt idx="16384">
                  <c:v>-0.12338232948844875</c:v>
                </c:pt>
                <c:pt idx="16385">
                  <c:v>-0.12176254087280319</c:v>
                </c:pt>
                <c:pt idx="16386">
                  <c:v>-0.12014244786083414</c:v>
                </c:pt>
                <c:pt idx="16387">
                  <c:v>-0.11852205478986826</c:v>
                </c:pt>
                <c:pt idx="16388">
                  <c:v>-0.11690136599001767</c:v>
                </c:pt>
                <c:pt idx="16389">
                  <c:v>-0.11528038578414367</c:v>
                </c:pt>
                <c:pt idx="16390">
                  <c:v>-0.11365911848782059</c:v>
                </c:pt>
                <c:pt idx="16391">
                  <c:v>-0.11203756840930022</c:v>
                </c:pt>
                <c:pt idx="16392">
                  <c:v>-0.11041573984947635</c:v>
                </c:pt>
                <c:pt idx="16393">
                  <c:v>-0.10879363710184968</c:v>
                </c:pt>
                <c:pt idx="16394">
                  <c:v>-0.10717126445249314</c:v>
                </c:pt>
                <c:pt idx="16395">
                  <c:v>-0.1055486261800174</c:v>
                </c:pt>
                <c:pt idx="16396">
                  <c:v>-0.10392572655553672</c:v>
                </c:pt>
                <c:pt idx="16397">
                  <c:v>-0.10230256984263526</c:v>
                </c:pt>
                <c:pt idx="16398">
                  <c:v>-0.10067916029733352</c:v>
                </c:pt>
                <c:pt idx="16399">
                  <c:v>-9.9055502168055157E-2</c:v>
                </c:pt>
                <c:pt idx="16400">
                  <c:v>-9.7431599695594159E-2</c:v>
                </c:pt>
                <c:pt idx="16401">
                  <c:v>-9.5807457113082348E-2</c:v>
                </c:pt>
                <c:pt idx="16402">
                  <c:v>-9.4183078645957055E-2</c:v>
                </c:pt>
                <c:pt idx="16403">
                  <c:v>-9.2558468511929337E-2</c:v>
                </c:pt>
                <c:pt idx="16404">
                  <c:v>-9.0933630920952274E-2</c:v>
                </c:pt>
                <c:pt idx="16405">
                  <c:v>-8.9308570075189761E-2</c:v>
                </c:pt>
                <c:pt idx="16406">
                  <c:v>-8.7683290168985517E-2</c:v>
                </c:pt>
                <c:pt idx="16407">
                  <c:v>-8.6057795388832445E-2</c:v>
                </c:pt>
                <c:pt idx="16408">
                  <c:v>-8.4432089913342293E-2</c:v>
                </c:pt>
                <c:pt idx="16409">
                  <c:v>-8.2806177913215623E-2</c:v>
                </c:pt>
                <c:pt idx="16410">
                  <c:v>-8.1180063551212059E-2</c:v>
                </c:pt>
                <c:pt idx="16411">
                  <c:v>-7.9553750982120947E-2</c:v>
                </c:pt>
                <c:pt idx="16412">
                  <c:v>-7.7927244352732253E-2</c:v>
                </c:pt>
                <c:pt idx="16413">
                  <c:v>-7.6300547801807728E-2</c:v>
                </c:pt>
                <c:pt idx="16414">
                  <c:v>-7.4673665460052482E-2</c:v>
                </c:pt>
                <c:pt idx="16415">
                  <c:v>-7.3046601450086818E-2</c:v>
                </c:pt>
                <c:pt idx="16416">
                  <c:v>-7.1419359886418371E-2</c:v>
                </c:pt>
                <c:pt idx="16417">
                  <c:v>-6.9791944875414569E-2</c:v>
                </c:pt>
                <c:pt idx="16418">
                  <c:v>-6.8164360515275371E-2</c:v>
                </c:pt>
                <c:pt idx="16419">
                  <c:v>-6.6536610896006348E-2</c:v>
                </c:pt>
                <c:pt idx="16420">
                  <c:v>-6.4908700099392092E-2</c:v>
                </c:pt>
                <c:pt idx="16421">
                  <c:v>-6.328063219896983E-2</c:v>
                </c:pt>
                <c:pt idx="16422">
                  <c:v>-6.1652411260003481E-2</c:v>
                </c:pt>
                <c:pt idx="16423">
                  <c:v>-6.0024041339457913E-2</c:v>
                </c:pt>
                <c:pt idx="16424">
                  <c:v>-5.8395526485973522E-2</c:v>
                </c:pt>
                <c:pt idx="16425">
                  <c:v>-5.6766870739841151E-2</c:v>
                </c:pt>
                <c:pt idx="16426">
                  <c:v>-5.5138078132977303E-2</c:v>
                </c:pt>
                <c:pt idx="16427">
                  <c:v>-5.3509152688899622E-2</c:v>
                </c:pt>
                <c:pt idx="16428">
                  <c:v>-5.1880098422702699E-2</c:v>
                </c:pt>
                <c:pt idx="16429">
                  <c:v>-5.0250919341034185E-2</c:v>
                </c:pt>
                <c:pt idx="16430">
                  <c:v>-4.8621619442071183E-2</c:v>
                </c:pt>
                <c:pt idx="16431">
                  <c:v>-4.6992202715496971E-2</c:v>
                </c:pt>
                <c:pt idx="16432">
                  <c:v>-4.5362673142477994E-2</c:v>
                </c:pt>
                <c:pt idx="16433">
                  <c:v>-4.3733034695641146E-2</c:v>
                </c:pt>
                <c:pt idx="16434">
                  <c:v>-4.2103291339051399E-2</c:v>
                </c:pt>
                <c:pt idx="16435">
                  <c:v>-4.0473447028189669E-2</c:v>
                </c:pt>
                <c:pt idx="16436">
                  <c:v>-3.884350570993101E-2</c:v>
                </c:pt>
                <c:pt idx="16437">
                  <c:v>-3.7213471322523103E-2</c:v>
                </c:pt>
                <c:pt idx="16438">
                  <c:v>-3.5583347795565018E-2</c:v>
                </c:pt>
                <c:pt idx="16439">
                  <c:v>-3.39531390499863E-2</c:v>
                </c:pt>
                <c:pt idx="16440">
                  <c:v>-3.2322848998026309E-2</c:v>
                </c:pt>
                <c:pt idx="16441">
                  <c:v>-3.0692481543213884E-2</c:v>
                </c:pt>
                <c:pt idx="16442">
                  <c:v>-2.9062040580347292E-2</c:v>
                </c:pt>
                <c:pt idx="16443">
                  <c:v>-2.7431529995474439E-2</c:v>
                </c:pt>
                <c:pt idx="16444">
                  <c:v>-2.5800953665873403E-2</c:v>
                </c:pt>
                <c:pt idx="16445">
                  <c:v>-2.4170315460033238E-2</c:v>
                </c:pt>
                <c:pt idx="16446">
                  <c:v>-2.2539619237635068E-2</c:v>
                </c:pt>
                <c:pt idx="16447">
                  <c:v>-2.0908868849533472E-2</c:v>
                </c:pt>
                <c:pt idx="16448">
                  <c:v>-1.9278068137738139E-2</c:v>
                </c:pt>
                <c:pt idx="16449">
                  <c:v>-1.7647220935395832E-2</c:v>
                </c:pt>
                <c:pt idx="16450">
                  <c:v>-1.6016331066772607E-2</c:v>
                </c:pt>
                <c:pt idx="16451">
                  <c:v>-1.4385402347236334E-2</c:v>
                </c:pt>
                <c:pt idx="16452">
                  <c:v>-1.2754438583239491E-2</c:v>
                </c:pt>
                <c:pt idx="16453">
                  <c:v>-1.1123443572302249E-2</c:v>
                </c:pt>
                <c:pt idx="16454">
                  <c:v>-9.4924211029958159E-3</c:v>
                </c:pt>
                <c:pt idx="16455">
                  <c:v>-7.86137495492608E-3</c:v>
                </c:pt>
                <c:pt idx="16456">
                  <c:v>-6.23030889871752E-3</c:v>
                </c:pt>
                <c:pt idx="16457">
                  <c:v>-4.5992266959973913E-3</c:v>
                </c:pt>
                <c:pt idx="16458">
                  <c:v>-2.9681320993801955E-3</c:v>
                </c:pt>
                <c:pt idx="16459">
                  <c:v>-1.3370288524524143E-3</c:v>
                </c:pt>
                <c:pt idx="16460">
                  <c:v>2.940793102424746E-4</c:v>
                </c:pt>
                <c:pt idx="16461">
                  <c:v>1.9251886632187134E-3</c:v>
                </c:pt>
                <c:pt idx="16462">
                  <c:v>3.5562954900627075E-3</c:v>
                </c:pt>
                <c:pt idx="16463">
                  <c:v>5.1873960834471974E-3</c:v>
                </c:pt>
                <c:pt idx="16464">
                  <c:v>6.8184867451451629E-3</c:v>
                </c:pt>
                <c:pt idx="16465">
                  <c:v>8.4495637860434562E-3</c:v>
                </c:pt>
                <c:pt idx="16466">
                  <c:v>1.0080623526156173E-2</c:v>
                </c:pt>
                <c:pt idx="16467">
                  <c:v>1.1711662294637746E-2</c:v>
                </c:pt>
                <c:pt idx="16468">
                  <c:v>1.3342676429795789E-2</c:v>
                </c:pt>
                <c:pt idx="16469">
                  <c:v>1.4973662279103657E-2</c:v>
                </c:pt>
                <c:pt idx="16470">
                  <c:v>1.6604616199212767E-2</c:v>
                </c:pt>
                <c:pt idx="16471">
                  <c:v>1.8235534555964637E-2</c:v>
                </c:pt>
                <c:pt idx="16472">
                  <c:v>1.9866413724402669E-2</c:v>
                </c:pt>
                <c:pt idx="16473">
                  <c:v>2.1497250088783674E-2</c:v>
                </c:pt>
                <c:pt idx="16474">
                  <c:v>2.3128040042589143E-2</c:v>
                </c:pt>
                <c:pt idx="16475">
                  <c:v>2.4758779988536251E-2</c:v>
                </c:pt>
                <c:pt idx="16476">
                  <c:v>2.6389466338588602E-2</c:v>
                </c:pt>
                <c:pt idx="16477">
                  <c:v>2.8020095513966743E-2</c:v>
                </c:pt>
                <c:pt idx="16478">
                  <c:v>2.9650663945158383E-2</c:v>
                </c:pt>
                <c:pt idx="16479">
                  <c:v>3.1281168071928399E-2</c:v>
                </c:pt>
                <c:pt idx="16480">
                  <c:v>3.2911604343328557E-2</c:v>
                </c:pt>
                <c:pt idx="16481">
                  <c:v>3.4541969217707011E-2</c:v>
                </c:pt>
                <c:pt idx="16482">
                  <c:v>3.6172259162717518E-2</c:v>
                </c:pt>
                <c:pt idx="16483">
                  <c:v>3.7802470655328449E-2</c:v>
                </c:pt>
                <c:pt idx="16484">
                  <c:v>3.9432600181831493E-2</c:v>
                </c:pt>
                <c:pt idx="16485">
                  <c:v>4.1062644237850193E-2</c:v>
                </c:pt>
                <c:pt idx="16486">
                  <c:v>4.2692599328348145E-2</c:v>
                </c:pt>
                <c:pt idx="16487">
                  <c:v>4.4322461967637033E-2</c:v>
                </c:pt>
                <c:pt idx="16488">
                  <c:v>4.5952228679384373E-2</c:v>
                </c:pt>
                <c:pt idx="16489">
                  <c:v>4.7581895996621028E-2</c:v>
                </c:pt>
                <c:pt idx="16490">
                  <c:v>4.9211460461748492E-2</c:v>
                </c:pt>
                <c:pt idx="16491">
                  <c:v>5.0840918626545925E-2</c:v>
                </c:pt>
                <c:pt idx="16492">
                  <c:v>5.2470267052176944E-2</c:v>
                </c:pt>
                <c:pt idx="16493">
                  <c:v>5.4099502309196176E-2</c:v>
                </c:pt>
                <c:pt idx="16494">
                  <c:v>5.5728620977555612E-2</c:v>
                </c:pt>
                <c:pt idx="16495">
                  <c:v>5.7357619646610659E-2</c:v>
                </c:pt>
                <c:pt idx="16496">
                  <c:v>5.8986494915126031E-2</c:v>
                </c:pt>
                <c:pt idx="16497">
                  <c:v>6.061524339128134E-2</c:v>
                </c:pt>
                <c:pt idx="16498">
                  <c:v>6.2243861692676518E-2</c:v>
                </c:pt>
                <c:pt idx="16499">
                  <c:v>6.3872346446336936E-2</c:v>
                </c:pt>
                <c:pt idx="16500">
                  <c:v>6.5500694288718395E-2</c:v>
                </c:pt>
                <c:pt idx="16501">
                  <c:v>6.7128901865711785E-2</c:v>
                </c:pt>
                <c:pt idx="16502">
                  <c:v>6.8756965832647565E-2</c:v>
                </c:pt>
                <c:pt idx="16503">
                  <c:v>7.0384882854300057E-2</c:v>
                </c:pt>
                <c:pt idx="16504">
                  <c:v>7.2012649604891413E-2</c:v>
                </c:pt>
                <c:pt idx="16505">
                  <c:v>7.3640262768095488E-2</c:v>
                </c:pt>
                <c:pt idx="16506">
                  <c:v>7.5267719037041367E-2</c:v>
                </c:pt>
                <c:pt idx="16507">
                  <c:v>7.6895015114316762E-2</c:v>
                </c:pt>
                <c:pt idx="16508">
                  <c:v>7.8522147711971135E-2</c:v>
                </c:pt>
                <c:pt idx="16509">
                  <c:v>8.0149113551518658E-2</c:v>
                </c:pt>
                <c:pt idx="16510">
                  <c:v>8.1775909363940885E-2</c:v>
                </c:pt>
                <c:pt idx="16511">
                  <c:v>8.3402531889689255E-2</c:v>
                </c:pt>
                <c:pt idx="16512">
                  <c:v>8.5028977878687406E-2</c:v>
                </c:pt>
                <c:pt idx="16513">
                  <c:v>8.6655244090333178E-2</c:v>
                </c:pt>
                <c:pt idx="16514">
                  <c:v>8.8281327293500536E-2</c:v>
                </c:pt>
                <c:pt idx="16515">
                  <c:v>8.9907224266541144E-2</c:v>
                </c:pt>
                <c:pt idx="16516">
                  <c:v>9.153293179728586E-2</c:v>
                </c:pt>
                <c:pt idx="16517">
                  <c:v>9.3158446683045945E-2</c:v>
                </c:pt>
                <c:pt idx="16518">
                  <c:v>9.4783765730614061E-2</c:v>
                </c:pt>
                <c:pt idx="16519">
                  <c:v>9.6408885756265092E-2</c:v>
                </c:pt>
                <c:pt idx="16520">
                  <c:v>9.8033803585756779E-2</c:v>
                </c:pt>
                <c:pt idx="16521">
                  <c:v>9.9658516054330085E-2</c:v>
                </c:pt>
                <c:pt idx="16522">
                  <c:v>0.10128302000670944</c:v>
                </c:pt>
                <c:pt idx="16523">
                  <c:v>0.10290731229710269</c:v>
                </c:pt>
                <c:pt idx="16524">
                  <c:v>0.10453138978920096</c:v>
                </c:pt>
                <c:pt idx="16525">
                  <c:v>0.10615524935617821</c:v>
                </c:pt>
                <c:pt idx="16526">
                  <c:v>0.10777888788069066</c:v>
                </c:pt>
                <c:pt idx="16527">
                  <c:v>0.10940230225487606</c:v>
                </c:pt>
                <c:pt idx="16528">
                  <c:v>0.11102548938035257</c:v>
                </c:pt>
                <c:pt idx="16529">
                  <c:v>0.11264844616821772</c:v>
                </c:pt>
                <c:pt idx="16530">
                  <c:v>0.11427116953904697</c:v>
                </c:pt>
                <c:pt idx="16531">
                  <c:v>0.11589365642289214</c:v>
                </c:pt>
                <c:pt idx="16532">
                  <c:v>0.11751590375927971</c:v>
                </c:pt>
                <c:pt idx="16533">
                  <c:v>0.11913790849720887</c:v>
                </c:pt>
                <c:pt idx="16534">
                  <c:v>0.12075966759514936</c:v>
                </c:pt>
                <c:pt idx="16535">
                  <c:v>0.12238117802103919</c:v>
                </c:pt>
                <c:pt idx="16536">
                  <c:v>0.12400243675228213</c:v>
                </c:pt>
                <c:pt idx="16537">
                  <c:v>0.12562344077574505</c:v>
                </c:pt>
                <c:pt idx="16538">
                  <c:v>0.12724418708775503</c:v>
                </c:pt>
                <c:pt idx="16539">
                  <c:v>0.12886467269409638</c:v>
                </c:pt>
                <c:pt idx="16540">
                  <c:v>0.13048489461000726</c:v>
                </c:pt>
                <c:pt idx="16541">
                  <c:v>0.13210484986017651</c:v>
                </c:pt>
                <c:pt idx="16542">
                  <c:v>0.13372453547873989</c:v>
                </c:pt>
                <c:pt idx="16543">
                  <c:v>0.13534394850927639</c:v>
                </c:pt>
                <c:pt idx="16544">
                  <c:v>0.13696308600480431</c:v>
                </c:pt>
                <c:pt idx="16545">
                  <c:v>0.1385819450277771</c:v>
                </c:pt>
                <c:pt idx="16546">
                  <c:v>0.14020052265007921</c:v>
                </c:pt>
                <c:pt idx="16547">
                  <c:v>0.14181881595302148</c:v>
                </c:pt>
                <c:pt idx="16548">
                  <c:v>0.14343682202733665</c:v>
                </c:pt>
                <c:pt idx="16549">
                  <c:v>0.14505453797317452</c:v>
                </c:pt>
                <c:pt idx="16550">
                  <c:v>0.14667196090009701</c:v>
                </c:pt>
                <c:pt idx="16551">
                  <c:v>0.14828908792707302</c:v>
                </c:pt>
                <c:pt idx="16552">
                  <c:v>0.14990591618247318</c:v>
                </c:pt>
                <c:pt idx="16553">
                  <c:v>0.15152244280406435</c:v>
                </c:pt>
                <c:pt idx="16554">
                  <c:v>0.1531386649390041</c:v>
                </c:pt>
                <c:pt idx="16555">
                  <c:v>0.15475457974383489</c:v>
                </c:pt>
                <c:pt idx="16556">
                  <c:v>0.15637018438447806</c:v>
                </c:pt>
                <c:pt idx="16557">
                  <c:v>0.15798547603622784</c:v>
                </c:pt>
                <c:pt idx="16558">
                  <c:v>0.15960045188374511</c:v>
                </c:pt>
                <c:pt idx="16559">
                  <c:v>0.16121510912105089</c:v>
                </c:pt>
                <c:pt idx="16560">
                  <c:v>0.16282944495151988</c:v>
                </c:pt>
                <c:pt idx="16561">
                  <c:v>0.16444345658787371</c:v>
                </c:pt>
                <c:pt idx="16562">
                  <c:v>0.16605714125217405</c:v>
                </c:pt>
                <c:pt idx="16563">
                  <c:v>0.16767049617581564</c:v>
                </c:pt>
                <c:pt idx="16564">
                  <c:v>0.16928351859951907</c:v>
                </c:pt>
                <c:pt idx="16565">
                  <c:v>0.17089620577332346</c:v>
                </c:pt>
                <c:pt idx="16566">
                  <c:v>0.17250855495657902</c:v>
                </c:pt>
                <c:pt idx="16567">
                  <c:v>0.17412056341793949</c:v>
                </c:pt>
                <c:pt idx="16568">
                  <c:v>0.17573222843535424</c:v>
                </c:pt>
                <c:pt idx="16569">
                  <c:v>0.17734354729606044</c:v>
                </c:pt>
                <c:pt idx="16570">
                  <c:v>0.17895451729657508</c:v>
                </c:pt>
                <c:pt idx="16571">
                  <c:v>0.18056513574268668</c:v>
                </c:pt>
                <c:pt idx="16572">
                  <c:v>0.18217539994944698</c:v>
                </c:pt>
                <c:pt idx="16573">
                  <c:v>0.18378530724116246</c:v>
                </c:pt>
                <c:pt idx="16574">
                  <c:v>0.18539485495138575</c:v>
                </c:pt>
                <c:pt idx="16575">
                  <c:v>0.18700404042290691</c:v>
                </c:pt>
                <c:pt idx="16576">
                  <c:v>0.18861286100774449</c:v>
                </c:pt>
                <c:pt idx="16577">
                  <c:v>0.19022131406713658</c:v>
                </c:pt>
                <c:pt idx="16578">
                  <c:v>0.19182939697153154</c:v>
                </c:pt>
                <c:pt idx="16579">
                  <c:v>0.19343710710057882</c:v>
                </c:pt>
                <c:pt idx="16580">
                  <c:v>0.19504444184311953</c:v>
                </c:pt>
                <c:pt idx="16581">
                  <c:v>0.19665139859717681</c:v>
                </c:pt>
                <c:pt idx="16582">
                  <c:v>0.19825797476994625</c:v>
                </c:pt>
                <c:pt idx="16583">
                  <c:v>0.19986416777778604</c:v>
                </c:pt>
                <c:pt idx="16584">
                  <c:v>0.20146997504620701</c:v>
                </c:pt>
                <c:pt idx="16585">
                  <c:v>0.2030753940098626</c:v>
                </c:pt>
                <c:pt idx="16586">
                  <c:v>0.20468042211253873</c:v>
                </c:pt>
                <c:pt idx="16587">
                  <c:v>0.20628505680714337</c:v>
                </c:pt>
                <c:pt idx="16588">
                  <c:v>0.20788929555569621</c:v>
                </c:pt>
                <c:pt idx="16589">
                  <c:v>0.20949313582931806</c:v>
                </c:pt>
                <c:pt idx="16590">
                  <c:v>0.21109657510822016</c:v>
                </c:pt>
                <c:pt idx="16591">
                  <c:v>0.21269961088169348</c:v>
                </c:pt>
                <c:pt idx="16592">
                  <c:v>0.21430224064809769</c:v>
                </c:pt>
                <c:pt idx="16593">
                  <c:v>0.21590446191485019</c:v>
                </c:pt>
                <c:pt idx="16594">
                  <c:v>0.21750627219841501</c:v>
                </c:pt>
                <c:pt idx="16595">
                  <c:v>0.21910766902429149</c:v>
                </c:pt>
                <c:pt idx="16596">
                  <c:v>0.2207086499270029</c:v>
                </c:pt>
                <c:pt idx="16597">
                  <c:v>0.22230921245008498</c:v>
                </c:pt>
                <c:pt idx="16598">
                  <c:v>0.22390935414607438</c:v>
                </c:pt>
                <c:pt idx="16599">
                  <c:v>0.22550907257649691</c:v>
                </c:pt>
                <c:pt idx="16600">
                  <c:v>0.22710836531185571</c:v>
                </c:pt>
                <c:pt idx="16601">
                  <c:v>0.2287072299316194</c:v>
                </c:pt>
                <c:pt idx="16602">
                  <c:v>0.23030566402420999</c:v>
                </c:pt>
                <c:pt idx="16603">
                  <c:v>0.23190366518699071</c:v>
                </c:pt>
                <c:pt idx="16604">
                  <c:v>0.23350123102625381</c:v>
                </c:pt>
                <c:pt idx="16605">
                  <c:v>0.23509835915720828</c:v>
                </c:pt>
                <c:pt idx="16606">
                  <c:v>0.23669504720396728</c:v>
                </c:pt>
                <c:pt idx="16607">
                  <c:v>0.23829129279953568</c:v>
                </c:pt>
                <c:pt idx="16608">
                  <c:v>0.23988709358579735</c:v>
                </c:pt>
                <c:pt idx="16609">
                  <c:v>0.24148244721350245</c:v>
                </c:pt>
                <c:pt idx="16610">
                  <c:v>0.24307735134225453</c:v>
                </c:pt>
                <c:pt idx="16611">
                  <c:v>0.24467180364049768</c:v>
                </c:pt>
                <c:pt idx="16612">
                  <c:v>0.24626580178550336</c:v>
                </c:pt>
                <c:pt idx="16613">
                  <c:v>0.24785934346335739</c:v>
                </c:pt>
                <c:pt idx="16614">
                  <c:v>0.2494524263689466</c:v>
                </c:pt>
                <c:pt idx="16615">
                  <c:v>0.25104504820594553</c:v>
                </c:pt>
                <c:pt idx="16616">
                  <c:v>0.25263720668680312</c:v>
                </c:pt>
                <c:pt idx="16617">
                  <c:v>0.25422889953272909</c:v>
                </c:pt>
                <c:pt idx="16618">
                  <c:v>0.25582012447368024</c:v>
                </c:pt>
                <c:pt idx="16619">
                  <c:v>0.25741087924834705</c:v>
                </c:pt>
                <c:pt idx="16620">
                  <c:v>0.25900116160413961</c:v>
                </c:pt>
                <c:pt idx="16621">
                  <c:v>0.2605909692971739</c:v>
                </c:pt>
                <c:pt idx="16622">
                  <c:v>0.26218030009225779</c:v>
                </c:pt>
                <c:pt idx="16623">
                  <c:v>0.26376915176287713</c:v>
                </c:pt>
                <c:pt idx="16624">
                  <c:v>0.26535752209118141</c:v>
                </c:pt>
                <c:pt idx="16625">
                  <c:v>0.26694540886796964</c:v>
                </c:pt>
                <c:pt idx="16626">
                  <c:v>0.26853280989267608</c:v>
                </c:pt>
                <c:pt idx="16627">
                  <c:v>0.27011972297335601</c:v>
                </c:pt>
                <c:pt idx="16628">
                  <c:v>0.27170614592667108</c:v>
                </c:pt>
                <c:pt idx="16629">
                  <c:v>0.27329207657787469</c:v>
                </c:pt>
                <c:pt idx="16630">
                  <c:v>0.27487751276079775</c:v>
                </c:pt>
                <c:pt idx="16631">
                  <c:v>0.27646245231783356</c:v>
                </c:pt>
                <c:pt idx="16632">
                  <c:v>0.27804689309992348</c:v>
                </c:pt>
                <c:pt idx="16633">
                  <c:v>0.27963083296654168</c:v>
                </c:pt>
                <c:pt idx="16634">
                  <c:v>0.28121426978568054</c:v>
                </c:pt>
                <c:pt idx="16635">
                  <c:v>0.28279720143383547</c:v>
                </c:pt>
                <c:pt idx="16636">
                  <c:v>0.28437962579598985</c:v>
                </c:pt>
                <c:pt idx="16637">
                  <c:v>0.28596154076560015</c:v>
                </c:pt>
                <c:pt idx="16638">
                  <c:v>0.28754294424458043</c:v>
                </c:pt>
                <c:pt idx="16639">
                  <c:v>0.28912383414328718</c:v>
                </c:pt>
                <c:pt idx="16640">
                  <c:v>0.29070420838050393</c:v>
                </c:pt>
                <c:pt idx="16641">
                  <c:v>0.29228406488342601</c:v>
                </c:pt>
                <c:pt idx="16642">
                  <c:v>0.29386340158764485</c:v>
                </c:pt>
                <c:pt idx="16643">
                  <c:v>0.29544221643713248</c:v>
                </c:pt>
                <c:pt idx="16644">
                  <c:v>0.29702050738422608</c:v>
                </c:pt>
                <c:pt idx="16645">
                  <c:v>0.29859827238961217</c:v>
                </c:pt>
                <c:pt idx="16646">
                  <c:v>0.3001755094223108</c:v>
                </c:pt>
                <c:pt idx="16647">
                  <c:v>0.30175221645965988</c:v>
                </c:pt>
                <c:pt idx="16648">
                  <c:v>0.30332839148729934</c:v>
                </c:pt>
                <c:pt idx="16649">
                  <c:v>0.30490403249915515</c:v>
                </c:pt>
                <c:pt idx="16650">
                  <c:v>0.30647913749742323</c:v>
                </c:pt>
                <c:pt idx="16651">
                  <c:v>0.30805370449255354</c:v>
                </c:pt>
                <c:pt idx="16652">
                  <c:v>0.30962773150323397</c:v>
                </c:pt>
                <c:pt idx="16653">
                  <c:v>0.31120121655637406</c:v>
                </c:pt>
                <c:pt idx="16654">
                  <c:v>0.31277415768708899</c:v>
                </c:pt>
                <c:pt idx="16655">
                  <c:v>0.31434655293868308</c:v>
                </c:pt>
                <c:pt idx="16656">
                  <c:v>0.31591840036263358</c:v>
                </c:pt>
                <c:pt idx="16657">
                  <c:v>0.31748969801857435</c:v>
                </c:pt>
                <c:pt idx="16658">
                  <c:v>0.31906044397427924</c:v>
                </c:pt>
                <c:pt idx="16659">
                  <c:v>0.32063063630564576</c:v>
                </c:pt>
                <c:pt idx="16660">
                  <c:v>0.32220027309667842</c:v>
                </c:pt>
                <c:pt idx="16661">
                  <c:v>0.3237693524394723</c:v>
                </c:pt>
                <c:pt idx="16662">
                  <c:v>0.32533787243419621</c:v>
                </c:pt>
                <c:pt idx="16663">
                  <c:v>0.32690583118907618</c:v>
                </c:pt>
                <c:pt idx="16664">
                  <c:v>0.32847322682037855</c:v>
                </c:pt>
                <c:pt idx="16665">
                  <c:v>0.33004005745239334</c:v>
                </c:pt>
                <c:pt idx="16666">
                  <c:v>0.33160632121741729</c:v>
                </c:pt>
                <c:pt idx="16667">
                  <c:v>0.33317201625573706</c:v>
                </c:pt>
                <c:pt idx="16668">
                  <c:v>0.33473714071561222</c:v>
                </c:pt>
                <c:pt idx="16669">
                  <c:v>0.33630169275325844</c:v>
                </c:pt>
                <c:pt idx="16670">
                  <c:v>0.33786567053283023</c:v>
                </c:pt>
                <c:pt idx="16671">
                  <c:v>0.33942907222640417</c:v>
                </c:pt>
                <c:pt idx="16672">
                  <c:v>0.34099189601396146</c:v>
                </c:pt>
                <c:pt idx="16673">
                  <c:v>0.34255414008337121</c:v>
                </c:pt>
                <c:pt idx="16674">
                  <c:v>0.34411580263037278</c:v>
                </c:pt>
                <c:pt idx="16675">
                  <c:v>0.34567688185855894</c:v>
                </c:pt>
                <c:pt idx="16676">
                  <c:v>0.3472373759793585</c:v>
                </c:pt>
                <c:pt idx="16677">
                  <c:v>0.34879728321201897</c:v>
                </c:pt>
                <c:pt idx="16678">
                  <c:v>0.35035660178358907</c:v>
                </c:pt>
                <c:pt idx="16679">
                  <c:v>0.35191532992890173</c:v>
                </c:pt>
                <c:pt idx="16680">
                  <c:v>0.35347346589055634</c:v>
                </c:pt>
                <c:pt idx="16681">
                  <c:v>0.35503100791890141</c:v>
                </c:pt>
                <c:pt idx="16682">
                  <c:v>0.35658795427201723</c:v>
                </c:pt>
                <c:pt idx="16683">
                  <c:v>0.35814430321569807</c:v>
                </c:pt>
                <c:pt idx="16684">
                  <c:v>0.35970005302343483</c:v>
                </c:pt>
                <c:pt idx="16685">
                  <c:v>0.36125520197639754</c:v>
                </c:pt>
                <c:pt idx="16686">
                  <c:v>0.36280974836341751</c:v>
                </c:pt>
                <c:pt idx="16687">
                  <c:v>0.36436369048096978</c:v>
                </c:pt>
                <c:pt idx="16688">
                  <c:v>0.36591702663315562</c:v>
                </c:pt>
                <c:pt idx="16689">
                  <c:v>0.36746975513168445</c:v>
                </c:pt>
                <c:pt idx="16690">
                  <c:v>0.36902187429585648</c:v>
                </c:pt>
                <c:pt idx="16691">
                  <c:v>0.37057338245254473</c:v>
                </c:pt>
                <c:pt idx="16692">
                  <c:v>0.37212427793617725</c:v>
                </c:pt>
                <c:pt idx="16693">
                  <c:v>0.37367455908871944</c:v>
                </c:pt>
                <c:pt idx="16694">
                  <c:v>0.37522422425965613</c:v>
                </c:pt>
                <c:pt idx="16695">
                  <c:v>0.37677327180597359</c:v>
                </c:pt>
                <c:pt idx="16696">
                  <c:v>0.37832170009214178</c:v>
                </c:pt>
                <c:pt idx="16697">
                  <c:v>0.37986950749009646</c:v>
                </c:pt>
                <c:pt idx="16698">
                  <c:v>0.3814166923792211</c:v>
                </c:pt>
                <c:pt idx="16699">
                  <c:v>0.38296325314632901</c:v>
                </c:pt>
                <c:pt idx="16700">
                  <c:v>0.38450918818564528</c:v>
                </c:pt>
                <c:pt idx="16701">
                  <c:v>0.38605449589878887</c:v>
                </c:pt>
                <c:pt idx="16702">
                  <c:v>0.38759917469475452</c:v>
                </c:pt>
                <c:pt idx="16703">
                  <c:v>0.38914322298989468</c:v>
                </c:pt>
                <c:pt idx="16704">
                  <c:v>0.39068663920790148</c:v>
                </c:pt>
                <c:pt idx="16705">
                  <c:v>0.39222942177978853</c:v>
                </c:pt>
                <c:pt idx="16706">
                  <c:v>0.39377156914387301</c:v>
                </c:pt>
                <c:pt idx="16707">
                  <c:v>0.3953130797457573</c:v>
                </c:pt>
                <c:pt idx="16708">
                  <c:v>0.39685395203831098</c:v>
                </c:pt>
                <c:pt idx="16709">
                  <c:v>0.39839418448165276</c:v>
                </c:pt>
                <c:pt idx="16710">
                  <c:v>0.39993377554313198</c:v>
                </c:pt>
                <c:pt idx="16711">
                  <c:v>0.4014727236973108</c:v>
                </c:pt>
                <c:pt idx="16712">
                  <c:v>0.40301102742594558</c:v>
                </c:pt>
                <c:pt idx="16713">
                  <c:v>0.404548685217969</c:v>
                </c:pt>
                <c:pt idx="16714">
                  <c:v>0.40608569556947172</c:v>
                </c:pt>
                <c:pt idx="16715">
                  <c:v>0.40762205698368398</c:v>
                </c:pt>
                <c:pt idx="16716">
                  <c:v>0.40915776797095754</c:v>
                </c:pt>
                <c:pt idx="16717">
                  <c:v>0.41069282704874727</c:v>
                </c:pt>
                <c:pt idx="16718">
                  <c:v>0.41222723274159284</c:v>
                </c:pt>
                <c:pt idx="16719">
                  <c:v>0.41376098358110053</c:v>
                </c:pt>
                <c:pt idx="16720">
                  <c:v>0.41529407810592489</c:v>
                </c:pt>
                <c:pt idx="16721">
                  <c:v>0.41682651486175026</c:v>
                </c:pt>
                <c:pt idx="16722">
                  <c:v>0.41835829240127265</c:v>
                </c:pt>
                <c:pt idx="16723">
                  <c:v>0.41988940928418134</c:v>
                </c:pt>
                <c:pt idx="16724">
                  <c:v>0.42141986407714033</c:v>
                </c:pt>
                <c:pt idx="16725">
                  <c:v>0.42294965535377033</c:v>
                </c:pt>
                <c:pt idx="16726">
                  <c:v>0.42447878169463016</c:v>
                </c:pt>
                <c:pt idx="16727">
                  <c:v>0.42600724168719839</c:v>
                </c:pt>
                <c:pt idx="16728">
                  <c:v>0.42753503392585496</c:v>
                </c:pt>
                <c:pt idx="16729">
                  <c:v>0.4290621570118629</c:v>
                </c:pt>
                <c:pt idx="16730">
                  <c:v>0.43058860955334993</c:v>
                </c:pt>
                <c:pt idx="16731">
                  <c:v>0.43211439016528991</c:v>
                </c:pt>
                <c:pt idx="16732">
                  <c:v>0.43363949746948455</c:v>
                </c:pt>
                <c:pt idx="16733">
                  <c:v>0.43516393009454502</c:v>
                </c:pt>
                <c:pt idx="16734">
                  <c:v>0.43668768667587349</c:v>
                </c:pt>
                <c:pt idx="16735">
                  <c:v>0.43821076585564478</c:v>
                </c:pt>
                <c:pt idx="16736">
                  <c:v>0.43973316628278786</c:v>
                </c:pt>
                <c:pt idx="16737">
                  <c:v>0.44125488661296758</c:v>
                </c:pt>
                <c:pt idx="16738">
                  <c:v>0.44277592550856604</c:v>
                </c:pt>
                <c:pt idx="16739">
                  <c:v>0.44429628163866447</c:v>
                </c:pt>
                <c:pt idx="16740">
                  <c:v>0.44581595367902443</c:v>
                </c:pt>
                <c:pt idx="16741">
                  <c:v>0.44733494031206977</c:v>
                </c:pt>
                <c:pt idx="16742">
                  <c:v>0.44885324022686801</c:v>
                </c:pt>
                <c:pt idx="16743">
                  <c:v>0.45037085211911193</c:v>
                </c:pt>
                <c:pt idx="16744">
                  <c:v>0.4518877746911012</c:v>
                </c:pt>
                <c:pt idx="16745">
                  <c:v>0.45340400665172398</c:v>
                </c:pt>
                <c:pt idx="16746">
                  <c:v>0.45491954671643842</c:v>
                </c:pt>
                <c:pt idx="16747">
                  <c:v>0.45643439360725441</c:v>
                </c:pt>
                <c:pt idx="16748">
                  <c:v>0.45794854605271501</c:v>
                </c:pt>
                <c:pt idx="16749">
                  <c:v>0.45946200278787819</c:v>
                </c:pt>
                <c:pt idx="16750">
                  <c:v>0.46097476255429831</c:v>
                </c:pt>
                <c:pt idx="16751">
                  <c:v>0.46248682410000785</c:v>
                </c:pt>
                <c:pt idx="16752">
                  <c:v>0.46399818617949884</c:v>
                </c:pt>
                <c:pt idx="16753">
                  <c:v>0.46550884755370475</c:v>
                </c:pt>
                <c:pt idx="16754">
                  <c:v>0.46701880698998194</c:v>
                </c:pt>
                <c:pt idx="16755">
                  <c:v>0.46852806326209118</c:v>
                </c:pt>
                <c:pt idx="16756">
                  <c:v>0.47003661515017953</c:v>
                </c:pt>
                <c:pt idx="16757">
                  <c:v>0.47154446144076184</c:v>
                </c:pt>
                <c:pt idx="16758">
                  <c:v>0.47305160092670245</c:v>
                </c:pt>
                <c:pt idx="16759">
                  <c:v>0.47455803240719685</c:v>
                </c:pt>
                <c:pt idx="16760">
                  <c:v>0.4760637546877533</c:v>
                </c:pt>
                <c:pt idx="16761">
                  <c:v>0.47756876658017461</c:v>
                </c:pt>
                <c:pt idx="16762">
                  <c:v>0.47907306690253959</c:v>
                </c:pt>
                <c:pt idx="16763">
                  <c:v>0.48057665447918507</c:v>
                </c:pt>
                <c:pt idx="16764">
                  <c:v>0.48207952814068733</c:v>
                </c:pt>
                <c:pt idx="16765">
                  <c:v>0.48358168672384394</c:v>
                </c:pt>
                <c:pt idx="16766">
                  <c:v>0.48508312907165552</c:v>
                </c:pt>
                <c:pt idx="16767">
                  <c:v>0.48658385403330745</c:v>
                </c:pt>
                <c:pt idx="16768">
                  <c:v>0.48808386046415148</c:v>
                </c:pt>
                <c:pt idx="16769">
                  <c:v>0.48958314722568769</c:v>
                </c:pt>
                <c:pt idx="16770">
                  <c:v>0.49108171318554611</c:v>
                </c:pt>
                <c:pt idx="16771">
                  <c:v>0.4925795572174686</c:v>
                </c:pt>
                <c:pt idx="16772">
                  <c:v>0.49407667820129053</c:v>
                </c:pt>
                <c:pt idx="16773">
                  <c:v>0.4955730750229228</c:v>
                </c:pt>
                <c:pt idx="16774">
                  <c:v>0.49706874657433342</c:v>
                </c:pt>
                <c:pt idx="16775">
                  <c:v>0.49856369175352944</c:v>
                </c:pt>
                <c:pt idx="16776">
                  <c:v>0.50005790946453887</c:v>
                </c:pt>
                <c:pt idx="16777">
                  <c:v>0.5015513986173924</c:v>
                </c:pt>
                <c:pt idx="16778">
                  <c:v>0.50304415812810555</c:v>
                </c:pt>
                <c:pt idx="16779">
                  <c:v>0.50453618691866009</c:v>
                </c:pt>
                <c:pt idx="16780">
                  <c:v>0.50602748391698638</c:v>
                </c:pt>
                <c:pt idx="16781">
                  <c:v>0.50751804805694523</c:v>
                </c:pt>
                <c:pt idx="16782">
                  <c:v>0.50900787827830951</c:v>
                </c:pt>
                <c:pt idx="16783">
                  <c:v>0.51049697352674661</c:v>
                </c:pt>
                <c:pt idx="16784">
                  <c:v>0.51198533275380009</c:v>
                </c:pt>
                <c:pt idx="16785">
                  <c:v>0.51347295491687162</c:v>
                </c:pt>
                <c:pt idx="16786">
                  <c:v>0.51495983897920317</c:v>
                </c:pt>
                <c:pt idx="16787">
                  <c:v>0.51644598390985907</c:v>
                </c:pt>
                <c:pt idx="16788">
                  <c:v>0.51793138868370781</c:v>
                </c:pt>
                <c:pt idx="16789">
                  <c:v>0.51941605228140419</c:v>
                </c:pt>
                <c:pt idx="16790">
                  <c:v>0.52089997368937158</c:v>
                </c:pt>
                <c:pt idx="16791">
                  <c:v>0.52238315189978379</c:v>
                </c:pt>
                <c:pt idx="16792">
                  <c:v>0.52386558591054744</c:v>
                </c:pt>
                <c:pt idx="16793">
                  <c:v>0.52534727472528386</c:v>
                </c:pt>
                <c:pt idx="16794">
                  <c:v>0.5268282173533112</c:v>
                </c:pt>
                <c:pt idx="16795">
                  <c:v>0.52830841280962693</c:v>
                </c:pt>
                <c:pt idx="16796">
                  <c:v>0.52978786011488965</c:v>
                </c:pt>
                <c:pt idx="16797">
                  <c:v>0.53126655829540159</c:v>
                </c:pt>
                <c:pt idx="16798">
                  <c:v>0.5327445063830909</c:v>
                </c:pt>
                <c:pt idx="16799">
                  <c:v>0.53422170341549335</c:v>
                </c:pt>
                <c:pt idx="16800">
                  <c:v>0.53569814843573549</c:v>
                </c:pt>
                <c:pt idx="16801">
                  <c:v>0.53717384049251615</c:v>
                </c:pt>
                <c:pt idx="16802">
                  <c:v>0.53864877864008931</c:v>
                </c:pt>
                <c:pt idx="16803">
                  <c:v>0.54012296193824605</c:v>
                </c:pt>
                <c:pt idx="16804">
                  <c:v>0.54159638945229716</c:v>
                </c:pt>
                <c:pt idx="16805">
                  <c:v>0.54306906025305546</c:v>
                </c:pt>
                <c:pt idx="16806">
                  <c:v>0.54454097341681806</c:v>
                </c:pt>
                <c:pt idx="16807">
                  <c:v>0.54601212802534926</c:v>
                </c:pt>
                <c:pt idx="16808">
                  <c:v>0.54748252316586243</c:v>
                </c:pt>
                <c:pt idx="16809">
                  <c:v>0.54895215793100283</c:v>
                </c:pt>
                <c:pt idx="16810">
                  <c:v>0.55042103141883014</c:v>
                </c:pt>
                <c:pt idx="16811">
                  <c:v>0.55188914273280087</c:v>
                </c:pt>
                <c:pt idx="16812">
                  <c:v>0.55335649098175077</c:v>
                </c:pt>
                <c:pt idx="16813">
                  <c:v>0.55482307527987762</c:v>
                </c:pt>
                <c:pt idx="16814">
                  <c:v>0.55628889474672394</c:v>
                </c:pt>
                <c:pt idx="16815">
                  <c:v>0.55775394850715931</c:v>
                </c:pt>
                <c:pt idx="16816">
                  <c:v>0.55921823569136309</c:v>
                </c:pt>
                <c:pt idx="16817">
                  <c:v>0.56068175543480747</c:v>
                </c:pt>
                <c:pt idx="16818">
                  <c:v>0.56214450687823969</c:v>
                </c:pt>
                <c:pt idx="16819">
                  <c:v>0.56360648916766487</c:v>
                </c:pt>
                <c:pt idx="16820">
                  <c:v>0.56506770145432905</c:v>
                </c:pt>
                <c:pt idx="16821">
                  <c:v>0.56652814289470155</c:v>
                </c:pt>
                <c:pt idx="16822">
                  <c:v>0.56798781265045817</c:v>
                </c:pt>
                <c:pt idx="16823">
                  <c:v>0.56944670988846391</c:v>
                </c:pt>
                <c:pt idx="16824">
                  <c:v>0.57090483378075563</c:v>
                </c:pt>
                <c:pt idx="16825">
                  <c:v>0.57236218350452495</c:v>
                </c:pt>
                <c:pt idx="16826">
                  <c:v>0.5738187582421016</c:v>
                </c:pt>
                <c:pt idx="16827">
                  <c:v>0.57527455718093601</c:v>
                </c:pt>
                <c:pt idx="16828">
                  <c:v>0.57672957951358206</c:v>
                </c:pt>
                <c:pt idx="16829">
                  <c:v>0.57818382443768046</c:v>
                </c:pt>
                <c:pt idx="16830">
                  <c:v>0.57963729115594176</c:v>
                </c:pt>
                <c:pt idx="16831">
                  <c:v>0.58108997887612923</c:v>
                </c:pt>
                <c:pt idx="16832">
                  <c:v>0.58254188681104202</c:v>
                </c:pt>
                <c:pt idx="16833">
                  <c:v>0.58399301417849814</c:v>
                </c:pt>
                <c:pt idx="16834">
                  <c:v>0.58544336020131782</c:v>
                </c:pt>
                <c:pt idx="16835">
                  <c:v>0.58689292410730642</c:v>
                </c:pt>
                <c:pt idx="16836">
                  <c:v>0.588341705129238</c:v>
                </c:pt>
                <c:pt idx="16837">
                  <c:v>0.5897897025048382</c:v>
                </c:pt>
                <c:pt idx="16838">
                  <c:v>0.59123691547676749</c:v>
                </c:pt>
                <c:pt idx="16839">
                  <c:v>0.59268334329260475</c:v>
                </c:pt>
                <c:pt idx="16840">
                  <c:v>0.59412898520483037</c:v>
                </c:pt>
                <c:pt idx="16841">
                  <c:v>0.59557384047080941</c:v>
                </c:pt>
                <c:pt idx="16842">
                  <c:v>0.59701790835277535</c:v>
                </c:pt>
                <c:pt idx="16843">
                  <c:v>0.59846118811781324</c:v>
                </c:pt>
                <c:pt idx="16844">
                  <c:v>0.59990367903784336</c:v>
                </c:pt>
                <c:pt idx="16845">
                  <c:v>0.60134538038960439</c:v>
                </c:pt>
                <c:pt idx="16846">
                  <c:v>0.60278629145463714</c:v>
                </c:pt>
                <c:pt idx="16847">
                  <c:v>0.60422641151926781</c:v>
                </c:pt>
                <c:pt idx="16848">
                  <c:v>0.60566573987459182</c:v>
                </c:pt>
                <c:pt idx="16849">
                  <c:v>0.60710427581645721</c:v>
                </c:pt>
                <c:pt idx="16850">
                  <c:v>0.60854201864544855</c:v>
                </c:pt>
                <c:pt idx="16851">
                  <c:v>0.6099789676668701</c:v>
                </c:pt>
                <c:pt idx="16852">
                  <c:v>0.6114151221907298</c:v>
                </c:pt>
                <c:pt idx="16853">
                  <c:v>0.61285048153172306</c:v>
                </c:pt>
                <c:pt idx="16854">
                  <c:v>0.61428504500921621</c:v>
                </c:pt>
                <c:pt idx="16855">
                  <c:v>0.61571881194723055</c:v>
                </c:pt>
                <c:pt idx="16856">
                  <c:v>0.61715178167442586</c:v>
                </c:pt>
                <c:pt idx="16857">
                  <c:v>0.61858395352408457</c:v>
                </c:pt>
                <c:pt idx="16858">
                  <c:v>0.62001532683409555</c:v>
                </c:pt>
                <c:pt idx="16859">
                  <c:v>0.62144590094693752</c:v>
                </c:pt>
                <c:pt idx="16860">
                  <c:v>0.6228756752096638</c:v>
                </c:pt>
                <c:pt idx="16861">
                  <c:v>0.6243046489738856</c:v>
                </c:pt>
                <c:pt idx="16862">
                  <c:v>0.62573282159575649</c:v>
                </c:pt>
                <c:pt idx="16863">
                  <c:v>0.627160192435956</c:v>
                </c:pt>
                <c:pt idx="16864">
                  <c:v>0.62858676085967413</c:v>
                </c:pt>
                <c:pt idx="16865">
                  <c:v>0.63001252623659487</c:v>
                </c:pt>
                <c:pt idx="16866">
                  <c:v>0.63143748794088095</c:v>
                </c:pt>
                <c:pt idx="16867">
                  <c:v>0.63286164535115752</c:v>
                </c:pt>
                <c:pt idx="16868">
                  <c:v>0.63428499785049663</c:v>
                </c:pt>
                <c:pt idx="16869">
                  <c:v>0.63570754482640135</c:v>
                </c:pt>
                <c:pt idx="16870">
                  <c:v>0.63712928567078997</c:v>
                </c:pt>
                <c:pt idx="16871">
                  <c:v>0.63855021977998061</c:v>
                </c:pt>
                <c:pt idx="16872">
                  <c:v>0.639970346554675</c:v>
                </c:pt>
                <c:pt idx="16873">
                  <c:v>0.64138966539994324</c:v>
                </c:pt>
                <c:pt idx="16874">
                  <c:v>0.6428081757252081</c:v>
                </c:pt>
                <c:pt idx="16875">
                  <c:v>0.6442258769442295</c:v>
                </c:pt>
                <c:pt idx="16876">
                  <c:v>0.64564276847508895</c:v>
                </c:pt>
                <c:pt idx="16877">
                  <c:v>0.64705884974017369</c:v>
                </c:pt>
                <c:pt idx="16878">
                  <c:v>0.64847412016616179</c:v>
                </c:pt>
                <c:pt idx="16879">
                  <c:v>0.64988857918400655</c:v>
                </c:pt>
                <c:pt idx="16880">
                  <c:v>0.65130222622892076</c:v>
                </c:pt>
                <c:pt idx="16881">
                  <c:v>0.65271506074036167</c:v>
                </c:pt>
                <c:pt idx="16882">
                  <c:v>0.65412708216201565</c:v>
                </c:pt>
                <c:pt idx="16883">
                  <c:v>0.65553828994178254</c:v>
                </c:pt>
                <c:pt idx="16884">
                  <c:v>0.65694868353176084</c:v>
                </c:pt>
                <c:pt idx="16885">
                  <c:v>0.65835826238823236</c:v>
                </c:pt>
                <c:pt idx="16886">
                  <c:v>0.65976702597164671</c:v>
                </c:pt>
                <c:pt idx="16887">
                  <c:v>0.66117497374660639</c:v>
                </c:pt>
                <c:pt idx="16888">
                  <c:v>0.6625821051818519</c:v>
                </c:pt>
                <c:pt idx="16889">
                  <c:v>0.66398841975024603</c:v>
                </c:pt>
                <c:pt idx="16890">
                  <c:v>0.66539391692875938</c:v>
                </c:pt>
                <c:pt idx="16891">
                  <c:v>0.66679859619845516</c:v>
                </c:pt>
                <c:pt idx="16892">
                  <c:v>0.66820245704447401</c:v>
                </c:pt>
                <c:pt idx="16893">
                  <c:v>0.66960549895601928</c:v>
                </c:pt>
                <c:pt idx="16894">
                  <c:v>0.67100772142634191</c:v>
                </c:pt>
                <c:pt idx="16895">
                  <c:v>0.67240912395272578</c:v>
                </c:pt>
                <c:pt idx="16896">
                  <c:v>0.67380970603647283</c:v>
                </c:pt>
                <c:pt idx="16897">
                  <c:v>0.67520946718288788</c:v>
                </c:pt>
                <c:pt idx="16898">
                  <c:v>0.67660840690126445</c:v>
                </c:pt>
                <c:pt idx="16899">
                  <c:v>0.67800652470486933</c:v>
                </c:pt>
                <c:pt idx="16900">
                  <c:v>0.67940382011092848</c:v>
                </c:pt>
                <c:pt idx="16901">
                  <c:v>0.68080029264061226</c:v>
                </c:pt>
                <c:pt idx="16902">
                  <c:v>0.68219594181902032</c:v>
                </c:pt>
                <c:pt idx="16903">
                  <c:v>0.68359076717516754</c:v>
                </c:pt>
                <c:pt idx="16904">
                  <c:v>0.6849847682419693</c:v>
                </c:pt>
                <c:pt idx="16905">
                  <c:v>0.68637794455622669</c:v>
                </c:pt>
                <c:pt idx="16906">
                  <c:v>0.68777029565861247</c:v>
                </c:pt>
                <c:pt idx="16907">
                  <c:v>0.68916182109365609</c:v>
                </c:pt>
                <c:pt idx="16908">
                  <c:v>0.69055252040972992</c:v>
                </c:pt>
                <c:pt idx="16909">
                  <c:v>0.69194239315903416</c:v>
                </c:pt>
                <c:pt idx="16910">
                  <c:v>0.69333143889758309</c:v>
                </c:pt>
                <c:pt idx="16911">
                  <c:v>0.69471965718519024</c:v>
                </c:pt>
                <c:pt idx="16912">
                  <c:v>0.69610704758545461</c:v>
                </c:pt>
                <c:pt idx="16913">
                  <c:v>0.69749360966574592</c:v>
                </c:pt>
                <c:pt idx="16914">
                  <c:v>0.6988793429971909</c:v>
                </c:pt>
                <c:pt idx="16915">
                  <c:v>0.70026424715465863</c:v>
                </c:pt>
                <c:pt idx="16916">
                  <c:v>0.70164832171674685</c:v>
                </c:pt>
                <c:pt idx="16917">
                  <c:v>0.70303156626576757</c:v>
                </c:pt>
                <c:pt idx="16918">
                  <c:v>0.70441398038773295</c:v>
                </c:pt>
                <c:pt idx="16919">
                  <c:v>0.70579556367234175</c:v>
                </c:pt>
                <c:pt idx="16920">
                  <c:v>0.70717631571296469</c:v>
                </c:pt>
                <c:pt idx="16921">
                  <c:v>0.70855623610663099</c:v>
                </c:pt>
                <c:pt idx="16922">
                  <c:v>0.70993532445401408</c:v>
                </c:pt>
                <c:pt idx="16923">
                  <c:v>0.71131358035941816</c:v>
                </c:pt>
                <c:pt idx="16924">
                  <c:v>0.71269100343076386</c:v>
                </c:pt>
                <c:pt idx="16925">
                  <c:v>0.7140675932795747</c:v>
                </c:pt>
                <c:pt idx="16926">
                  <c:v>0.71544334952096333</c:v>
                </c:pt>
                <c:pt idx="16927">
                  <c:v>0.71681827177361779</c:v>
                </c:pt>
                <c:pt idx="16928">
                  <c:v>0.71819235965978756</c:v>
                </c:pt>
                <c:pt idx="16929">
                  <c:v>0.71956561280527009</c:v>
                </c:pt>
                <c:pt idx="16930">
                  <c:v>0.72093803083939745</c:v>
                </c:pt>
                <c:pt idx="16931">
                  <c:v>0.7223096133950222</c:v>
                </c:pt>
                <c:pt idx="16932">
                  <c:v>0.72368036010850401</c:v>
                </c:pt>
                <c:pt idx="16933">
                  <c:v>0.72505027061969618</c:v>
                </c:pt>
                <c:pt idx="16934">
                  <c:v>0.72641934457193247</c:v>
                </c:pt>
                <c:pt idx="16935">
                  <c:v>0.72778758161201307</c:v>
                </c:pt>
                <c:pt idx="16936">
                  <c:v>0.72915498139019164</c:v>
                </c:pt>
                <c:pt idx="16937">
                  <c:v>0.73052154356016152</c:v>
                </c:pt>
                <c:pt idx="16938">
                  <c:v>0.73188726777904289</c:v>
                </c:pt>
                <c:pt idx="16939">
                  <c:v>0.73325215370736907</c:v>
                </c:pt>
                <c:pt idx="16940">
                  <c:v>0.73461620100907343</c:v>
                </c:pt>
                <c:pt idx="16941">
                  <c:v>0.73597940935147588</c:v>
                </c:pt>
                <c:pt idx="16942">
                  <c:v>0.73734177840527027</c:v>
                </c:pt>
                <c:pt idx="16943">
                  <c:v>0.73870330784451044</c:v>
                </c:pt>
                <c:pt idx="16944">
                  <c:v>0.74006399734659778</c:v>
                </c:pt>
                <c:pt idx="16945">
                  <c:v>0.7414238465922679</c:v>
                </c:pt>
                <c:pt idx="16946">
                  <c:v>0.7427828552655773</c:v>
                </c:pt>
                <c:pt idx="16947">
                  <c:v>0.74414102305389085</c:v>
                </c:pt>
                <c:pt idx="16948">
                  <c:v>0.74549834964786832</c:v>
                </c:pt>
                <c:pt idx="16949">
                  <c:v>0.74685483474145176</c:v>
                </c:pt>
                <c:pt idx="16950">
                  <c:v>0.7482104780318527</c:v>
                </c:pt>
                <c:pt idx="16951">
                  <c:v>0.74956527921953875</c:v>
                </c:pt>
                <c:pt idx="16952">
                  <c:v>0.75091923800822136</c:v>
                </c:pt>
                <c:pt idx="16953">
                  <c:v>0.7522723541048425</c:v>
                </c:pt>
                <c:pt idx="16954">
                  <c:v>0.75362462721956225</c:v>
                </c:pt>
                <c:pt idx="16955">
                  <c:v>0.75497605706574611</c:v>
                </c:pt>
                <c:pt idx="16956">
                  <c:v>0.75632664335995192</c:v>
                </c:pt>
                <c:pt idx="16957">
                  <c:v>0.75767638582191765</c:v>
                </c:pt>
                <c:pt idx="16958">
                  <c:v>0.7590252841745484</c:v>
                </c:pt>
                <c:pt idx="16959">
                  <c:v>0.76037333814390407</c:v>
                </c:pt>
                <c:pt idx="16960">
                  <c:v>0.76172054745918671</c:v>
                </c:pt>
                <c:pt idx="16961">
                  <c:v>0.76306691185272801</c:v>
                </c:pt>
                <c:pt idx="16962">
                  <c:v>0.76441243105997703</c:v>
                </c:pt>
                <c:pt idx="16963">
                  <c:v>0.76575710481948733</c:v>
                </c:pt>
                <c:pt idx="16964">
                  <c:v>0.76710093287290482</c:v>
                </c:pt>
                <c:pt idx="16965">
                  <c:v>0.76844391496495545</c:v>
                </c:pt>
                <c:pt idx="16966">
                  <c:v>0.76978605084343277</c:v>
                </c:pt>
                <c:pt idx="16967">
                  <c:v>0.77112734025918572</c:v>
                </c:pt>
                <c:pt idx="16968">
                  <c:v>0.7724677829661063</c:v>
                </c:pt>
                <c:pt idx="16969">
                  <c:v>0.77380737872111727</c:v>
                </c:pt>
                <c:pt idx="16970">
                  <c:v>0.77514612728415999</c:v>
                </c:pt>
                <c:pt idx="16971">
                  <c:v>0.77648402841818231</c:v>
                </c:pt>
                <c:pt idx="16972">
                  <c:v>0.77782108188912669</c:v>
                </c:pt>
                <c:pt idx="16973">
                  <c:v>0.77915728746591773</c:v>
                </c:pt>
                <c:pt idx="16974">
                  <c:v>0.78049264492045034</c:v>
                </c:pt>
                <c:pt idx="16975">
                  <c:v>0.78182715402757741</c:v>
                </c:pt>
                <c:pt idx="16976">
                  <c:v>0.78316081456509834</c:v>
                </c:pt>
                <c:pt idx="16977">
                  <c:v>0.78449362631374675</c:v>
                </c:pt>
                <c:pt idx="16978">
                  <c:v>0.7858255890571787</c:v>
                </c:pt>
                <c:pt idx="16979">
                  <c:v>0.78715670258196069</c:v>
                </c:pt>
                <c:pt idx="16980">
                  <c:v>0.78848696667755802</c:v>
                </c:pt>
                <c:pt idx="16981">
                  <c:v>0.7898163811363228</c:v>
                </c:pt>
                <c:pt idx="16982">
                  <c:v>0.79114494575348226</c:v>
                </c:pt>
                <c:pt idx="16983">
                  <c:v>0.79247266032712704</c:v>
                </c:pt>
                <c:pt idx="16984">
                  <c:v>0.7937995246581997</c:v>
                </c:pt>
                <c:pt idx="16985">
                  <c:v>0.7951255385504824</c:v>
                </c:pt>
                <c:pt idx="16986">
                  <c:v>0.79645070181058608</c:v>
                </c:pt>
                <c:pt idx="16987">
                  <c:v>0.79777501424793829</c:v>
                </c:pt>
                <c:pt idx="16988">
                  <c:v>0.79909847567477199</c:v>
                </c:pt>
                <c:pt idx="16989">
                  <c:v>0.80042108590611394</c:v>
                </c:pt>
                <c:pt idx="16990">
                  <c:v>0.80174284475977309</c:v>
                </c:pt>
                <c:pt idx="16991">
                  <c:v>0.80306375205632918</c:v>
                </c:pt>
                <c:pt idx="16992">
                  <c:v>0.80438380761912143</c:v>
                </c:pt>
                <c:pt idx="16993">
                  <c:v>0.80570301127423682</c:v>
                </c:pt>
                <c:pt idx="16994">
                  <c:v>0.80702136285049941</c:v>
                </c:pt>
                <c:pt idx="16995">
                  <c:v>0.80833886217945849</c:v>
                </c:pt>
                <c:pt idx="16996">
                  <c:v>0.80965550909537731</c:v>
                </c:pt>
                <c:pt idx="16997">
                  <c:v>0.81097130343522217</c:v>
                </c:pt>
                <c:pt idx="16998">
                  <c:v>0.81228624503865088</c:v>
                </c:pt>
                <c:pt idx="16999">
                  <c:v>0.81360033374800178</c:v>
                </c:pt>
                <c:pt idx="17000">
                  <c:v>0.81491356940828252</c:v>
                </c:pt>
                <c:pt idx="17001">
                  <c:v>0.81622595186715896</c:v>
                </c:pt>
                <c:pt idx="17002">
                  <c:v>0.81753748097494428</c:v>
                </c:pt>
                <c:pt idx="17003">
                  <c:v>0.81884815658458765</c:v>
                </c:pt>
                <c:pt idx="17004">
                  <c:v>0.82015797855166328</c:v>
                </c:pt>
                <c:pt idx="17005">
                  <c:v>0.82146694673435994</c:v>
                </c:pt>
                <c:pt idx="17006">
                  <c:v>0.8227750609934692</c:v>
                </c:pt>
                <c:pt idx="17007">
                  <c:v>0.82408232119237523</c:v>
                </c:pt>
                <c:pt idx="17008">
                  <c:v>0.82538872719704359</c:v>
                </c:pt>
                <c:pt idx="17009">
                  <c:v>0.82669427887601066</c:v>
                </c:pt>
                <c:pt idx="17010">
                  <c:v>0.82799897610037232</c:v>
                </c:pt>
                <c:pt idx="17011">
                  <c:v>0.82930281874377398</c:v>
                </c:pt>
                <c:pt idx="17012">
                  <c:v>0.83060580668239903</c:v>
                </c:pt>
                <c:pt idx="17013">
                  <c:v>0.83190793979495892</c:v>
                </c:pt>
                <c:pt idx="17014">
                  <c:v>0.83320921796268188</c:v>
                </c:pt>
                <c:pt idx="17015">
                  <c:v>0.83450964106930248</c:v>
                </c:pt>
                <c:pt idx="17016">
                  <c:v>0.83580920900105127</c:v>
                </c:pt>
                <c:pt idx="17017">
                  <c:v>0.83710792164664405</c:v>
                </c:pt>
                <c:pt idx="17018">
                  <c:v>0.8384057788972713</c:v>
                </c:pt>
                <c:pt idx="17019">
                  <c:v>0.83970278064658765</c:v>
                </c:pt>
                <c:pt idx="17020">
                  <c:v>0.84099892679070154</c:v>
                </c:pt>
                <c:pt idx="17021">
                  <c:v>0.842294217228165</c:v>
                </c:pt>
                <c:pt idx="17022">
                  <c:v>0.84358865185996268</c:v>
                </c:pt>
                <c:pt idx="17023">
                  <c:v>0.84488223058950207</c:v>
                </c:pt>
                <c:pt idx="17024">
                  <c:v>0.84617495332260284</c:v>
                </c:pt>
                <c:pt idx="17025">
                  <c:v>0.84746681996748674</c:v>
                </c:pt>
                <c:pt idx="17026">
                  <c:v>0.84875783043476727</c:v>
                </c:pt>
                <c:pt idx="17027">
                  <c:v>0.85004798463743925</c:v>
                </c:pt>
                <c:pt idx="17028">
                  <c:v>0.85133728249086915</c:v>
                </c:pt>
                <c:pt idx="17029">
                  <c:v>0.85262572391278435</c:v>
                </c:pt>
                <c:pt idx="17030">
                  <c:v>0.85391330882326344</c:v>
                </c:pt>
                <c:pt idx="17031">
                  <c:v>0.85520003714472592</c:v>
                </c:pt>
                <c:pt idx="17032">
                  <c:v>0.85648590880192199</c:v>
                </c:pt>
                <c:pt idx="17033">
                  <c:v>0.8577709237219231</c:v>
                </c:pt>
                <c:pt idx="17034">
                  <c:v>0.85905508183411128</c:v>
                </c:pt>
                <c:pt idx="17035">
                  <c:v>0.86033838307016963</c:v>
                </c:pt>
                <c:pt idx="17036">
                  <c:v>0.86162082736407219</c:v>
                </c:pt>
                <c:pt idx="17037">
                  <c:v>0.86290241465207407</c:v>
                </c:pt>
                <c:pt idx="17038">
                  <c:v>0.86418314487270165</c:v>
                </c:pt>
                <c:pt idx="17039">
                  <c:v>0.86546301796674263</c:v>
                </c:pt>
                <c:pt idx="17040">
                  <c:v>0.86674203387723647</c:v>
                </c:pt>
                <c:pt idx="17041">
                  <c:v>0.86802019254946439</c:v>
                </c:pt>
                <c:pt idx="17042">
                  <c:v>0.86929749393093958</c:v>
                </c:pt>
                <c:pt idx="17043">
                  <c:v>0.87057393797139782</c:v>
                </c:pt>
                <c:pt idx="17044">
                  <c:v>0.87184952462278764</c:v>
                </c:pt>
                <c:pt idx="17045">
                  <c:v>0.87312425383926051</c:v>
                </c:pt>
                <c:pt idx="17046">
                  <c:v>0.87439812557716146</c:v>
                </c:pt>
                <c:pt idx="17047">
                  <c:v>0.87567113979501954</c:v>
                </c:pt>
                <c:pt idx="17048">
                  <c:v>0.87694329645353797</c:v>
                </c:pt>
                <c:pt idx="17049">
                  <c:v>0.87821459551558512</c:v>
                </c:pt>
                <c:pt idx="17050">
                  <c:v>0.87948503694618452</c:v>
                </c:pt>
                <c:pt idx="17051">
                  <c:v>0.88075462071250565</c:v>
                </c:pt>
                <c:pt idx="17052">
                  <c:v>0.88202334678385474</c:v>
                </c:pt>
                <c:pt idx="17053">
                  <c:v>0.88329121513166486</c:v>
                </c:pt>
                <c:pt idx="17054">
                  <c:v>0.88455822572948695</c:v>
                </c:pt>
                <c:pt idx="17055">
                  <c:v>0.88582437855298057</c:v>
                </c:pt>
                <c:pt idx="17056">
                  <c:v>0.88708967357990443</c:v>
                </c:pt>
                <c:pt idx="17057">
                  <c:v>0.88835411079010707</c:v>
                </c:pt>
                <c:pt idx="17058">
                  <c:v>0.88961769016551784</c:v>
                </c:pt>
                <c:pt idx="17059">
                  <c:v>0.89088041169013743</c:v>
                </c:pt>
                <c:pt idx="17060">
                  <c:v>0.89214227535002899</c:v>
                </c:pt>
                <c:pt idx="17061">
                  <c:v>0.89340328113330891</c:v>
                </c:pt>
                <c:pt idx="17062">
                  <c:v>0.89466342903013762</c:v>
                </c:pt>
                <c:pt idx="17063">
                  <c:v>0.89592271903271059</c:v>
                </c:pt>
                <c:pt idx="17064">
                  <c:v>0.89718115113524932</c:v>
                </c:pt>
                <c:pt idx="17065">
                  <c:v>0.89843872533399216</c:v>
                </c:pt>
                <c:pt idx="17066">
                  <c:v>0.89969544162718573</c:v>
                </c:pt>
                <c:pt idx="17067">
                  <c:v>0.9009513000150754</c:v>
                </c:pt>
                <c:pt idx="17068">
                  <c:v>0.90220630049989692</c:v>
                </c:pt>
                <c:pt idx="17069">
                  <c:v>0.90346044308586704</c:v>
                </c:pt>
                <c:pt idx="17070">
                  <c:v>0.90471372777917514</c:v>
                </c:pt>
                <c:pt idx="17071">
                  <c:v>0.90596615458797392</c:v>
                </c:pt>
                <c:pt idx="17072">
                  <c:v>0.90721772352237118</c:v>
                </c:pt>
                <c:pt idx="17073">
                  <c:v>0.9084684345944205</c:v>
                </c:pt>
                <c:pt idx="17074">
                  <c:v>0.90971828781811259</c:v>
                </c:pt>
                <c:pt idx="17075">
                  <c:v>0.91096728320936704</c:v>
                </c:pt>
                <c:pt idx="17076">
                  <c:v>0.91221542078602313</c:v>
                </c:pt>
                <c:pt idx="17077">
                  <c:v>0.9134627005678313</c:v>
                </c:pt>
                <c:pt idx="17078">
                  <c:v>0.91470912257644477</c:v>
                </c:pt>
                <c:pt idx="17079">
                  <c:v>0.9159546868354107</c:v>
                </c:pt>
                <c:pt idx="17080">
                  <c:v>0.91719939337016176</c:v>
                </c:pt>
                <c:pt idx="17081">
                  <c:v>0.91844324220800755</c:v>
                </c:pt>
                <c:pt idx="17082">
                  <c:v>0.91968623337812605</c:v>
                </c:pt>
                <c:pt idx="17083">
                  <c:v>0.92092836691155544</c:v>
                </c:pt>
                <c:pt idx="17084">
                  <c:v>0.92216964284118519</c:v>
                </c:pt>
                <c:pt idx="17085">
                  <c:v>0.92341006120174796</c:v>
                </c:pt>
                <c:pt idx="17086">
                  <c:v>0.92464962202981127</c:v>
                </c:pt>
                <c:pt idx="17087">
                  <c:v>0.92588832536376886</c:v>
                </c:pt>
                <c:pt idx="17088">
                  <c:v>0.92712617124383279</c:v>
                </c:pt>
                <c:pt idx="17089">
                  <c:v>0.92836315971202465</c:v>
                </c:pt>
                <c:pt idx="17090">
                  <c:v>0.92959929081216763</c:v>
                </c:pt>
                <c:pt idx="17091">
                  <c:v>0.93083456458987834</c:v>
                </c:pt>
                <c:pt idx="17092">
                  <c:v>0.9320689810925582</c:v>
                </c:pt>
                <c:pt idx="17093">
                  <c:v>0.93330254036938576</c:v>
                </c:pt>
                <c:pt idx="17094">
                  <c:v>0.93453524247130826</c:v>
                </c:pt>
                <c:pt idx="17095">
                  <c:v>0.93576708745103343</c:v>
                </c:pt>
                <c:pt idx="17096">
                  <c:v>0.93699807536302171</c:v>
                </c:pt>
                <c:pt idx="17097">
                  <c:v>0.93822820626347792</c:v>
                </c:pt>
                <c:pt idx="17098">
                  <c:v>0.93945748021034348</c:v>
                </c:pt>
                <c:pt idx="17099">
                  <c:v>0.940685897263288</c:v>
                </c:pt>
                <c:pt idx="17100">
                  <c:v>0.94191345748370159</c:v>
                </c:pt>
                <c:pt idx="17101">
                  <c:v>0.94314016093468711</c:v>
                </c:pt>
                <c:pt idx="17102">
                  <c:v>0.94436600768105172</c:v>
                </c:pt>
                <c:pt idx="17103">
                  <c:v>0.94559099778929945</c:v>
                </c:pt>
                <c:pt idx="17104">
                  <c:v>0.94681513132762318</c:v>
                </c:pt>
                <c:pt idx="17105">
                  <c:v>0.94803840836589648</c:v>
                </c:pt>
                <c:pt idx="17106">
                  <c:v>0.94926082897566644</c:v>
                </c:pt>
                <c:pt idx="17107">
                  <c:v>0.95048239323014549</c:v>
                </c:pt>
                <c:pt idx="17108">
                  <c:v>0.95170310120420343</c:v>
                </c:pt>
                <c:pt idx="17109">
                  <c:v>0.95292295297436025</c:v>
                </c:pt>
                <c:pt idx="17110">
                  <c:v>0.95414194861877799</c:v>
                </c:pt>
                <c:pt idx="17111">
                  <c:v>0.95536008821725338</c:v>
                </c:pt>
                <c:pt idx="17112">
                  <c:v>0.95657737185120995</c:v>
                </c:pt>
                <c:pt idx="17113">
                  <c:v>0.95779379960369049</c:v>
                </c:pt>
                <c:pt idx="17114">
                  <c:v>0.95900937155934962</c:v>
                </c:pt>
                <c:pt idx="17115">
                  <c:v>0.96022408780444601</c:v>
                </c:pt>
                <c:pt idx="17116">
                  <c:v>0.96143794842683494</c:v>
                </c:pt>
                <c:pt idx="17117">
                  <c:v>0.96265095351596075</c:v>
                </c:pt>
                <c:pt idx="17118">
                  <c:v>0.96386310316284929</c:v>
                </c:pt>
                <c:pt idx="17119">
                  <c:v>0.96507439746010071</c:v>
                </c:pt>
                <c:pt idx="17120">
                  <c:v>0.96628483650188179</c:v>
                </c:pt>
                <c:pt idx="17121">
                  <c:v>0.96749442038391886</c:v>
                </c:pt>
                <c:pt idx="17122">
                  <c:v>0.96870314920348999</c:v>
                </c:pt>
                <c:pt idx="17123">
                  <c:v>0.96991102305941779</c:v>
                </c:pt>
                <c:pt idx="17124">
                  <c:v>0.9711180420520622</c:v>
                </c:pt>
                <c:pt idx="17125">
                  <c:v>0.97232420628331329</c:v>
                </c:pt>
                <c:pt idx="17126">
                  <c:v>0.97352951585658376</c:v>
                </c:pt>
                <c:pt idx="17127">
                  <c:v>0.9747339708768018</c:v>
                </c:pt>
                <c:pt idx="17128">
                  <c:v>0.97593757145040383</c:v>
                </c:pt>
                <c:pt idx="17129">
                  <c:v>0.97714031768532739</c:v>
                </c:pt>
                <c:pt idx="17130">
                  <c:v>0.97834220969100383</c:v>
                </c:pt>
                <c:pt idx="17131">
                  <c:v>0.97954324757835143</c:v>
                </c:pt>
                <c:pt idx="17132">
                  <c:v>0.98074343145976806</c:v>
                </c:pt>
                <c:pt idx="17133">
                  <c:v>0.98194276144912418</c:v>
                </c:pt>
                <c:pt idx="17134">
                  <c:v>0.98314123766175576</c:v>
                </c:pt>
                <c:pt idx="17135">
                  <c:v>0.98433886021445738</c:v>
                </c:pt>
                <c:pt idx="17136">
                  <c:v>0.98553562922547489</c:v>
                </c:pt>
                <c:pt idx="17137">
                  <c:v>0.98673154481449865</c:v>
                </c:pt>
                <c:pt idx="17138">
                  <c:v>0.98792660710265678</c:v>
                </c:pt>
                <c:pt idx="17139">
                  <c:v>0.9891208162125078</c:v>
                </c:pt>
                <c:pt idx="17140">
                  <c:v>0.99031417226803409</c:v>
                </c:pt>
                <c:pt idx="17141">
                  <c:v>0.99150667539463466</c:v>
                </c:pt>
                <c:pt idx="17142">
                  <c:v>0.99269832571911876</c:v>
                </c:pt>
                <c:pt idx="17143">
                  <c:v>0.9938891233696987</c:v>
                </c:pt>
                <c:pt idx="17144">
                  <c:v>0.99507906847598293</c:v>
                </c:pt>
                <c:pt idx="17145">
                  <c:v>0.99626816116896966</c:v>
                </c:pt>
                <c:pt idx="17146">
                  <c:v>0.99745640158103976</c:v>
                </c:pt>
                <c:pt idx="17147">
                  <c:v>0.99864378984595048</c:v>
                </c:pt>
                <c:pt idx="17148">
                  <c:v>0.99983032609882805</c:v>
                </c:pt>
                <c:pt idx="17149">
                  <c:v>1.0010160104761616</c:v>
                </c:pt>
                <c:pt idx="17150">
                  <c:v>1.0022008431157963</c:v>
                </c:pt>
                <c:pt idx="17151">
                  <c:v>1.0033848241569268</c:v>
                </c:pt>
                <c:pt idx="17152">
                  <c:v>1.0045679537400902</c:v>
                </c:pt>
                <c:pt idx="17153">
                  <c:v>1.0057502320071601</c:v>
                </c:pt>
                <c:pt idx="17154">
                  <c:v>1.00693165910134</c:v>
                </c:pt>
                <c:pt idx="17155">
                  <c:v>1.0081122351671559</c:v>
                </c:pt>
                <c:pt idx="17156">
                  <c:v>1.0092919603504509</c:v>
                </c:pt>
                <c:pt idx="17157">
                  <c:v>1.0104708347983782</c:v>
                </c:pt>
                <c:pt idx="17158">
                  <c:v>1.0116488586593944</c:v>
                </c:pt>
                <c:pt idx="17159">
                  <c:v>1.0128260320832536</c:v>
                </c:pt>
                <c:pt idx="17160">
                  <c:v>1.0140023552210007</c:v>
                </c:pt>
                <c:pt idx="17161">
                  <c:v>1.0151778282249651</c:v>
                </c:pt>
                <c:pt idx="17162">
                  <c:v>1.0163524512487541</c:v>
                </c:pt>
                <c:pt idx="17163">
                  <c:v>1.0175262244472467</c:v>
                </c:pt>
                <c:pt idx="17164">
                  <c:v>1.0186991479765874</c:v>
                </c:pt>
                <c:pt idx="17165">
                  <c:v>1.0198712219941801</c:v>
                </c:pt>
                <c:pt idx="17166">
                  <c:v>1.0210424466586812</c:v>
                </c:pt>
                <c:pt idx="17167">
                  <c:v>1.0222128221299938</c:v>
                </c:pt>
                <c:pt idx="17168">
                  <c:v>1.0233823485692612</c:v>
                </c:pt>
                <c:pt idx="17169">
                  <c:v>1.0245510261388615</c:v>
                </c:pt>
                <c:pt idx="17170">
                  <c:v>1.0257188550024003</c:v>
                </c:pt>
                <c:pt idx="17171">
                  <c:v>1.0268858353247052</c:v>
                </c:pt>
                <c:pt idx="17172">
                  <c:v>1.0280519672718194</c:v>
                </c:pt>
                <c:pt idx="17173">
                  <c:v>1.0292172510109956</c:v>
                </c:pt>
                <c:pt idx="17174">
                  <c:v>1.0303816867106907</c:v>
                </c:pt>
                <c:pt idx="17175">
                  <c:v>1.0315452745405587</c:v>
                </c:pt>
                <c:pt idx="17176">
                  <c:v>1.0327080146714445</c:v>
                </c:pt>
                <c:pt idx="17177">
                  <c:v>1.0338699072753792</c:v>
                </c:pt>
                <c:pt idx="17178">
                  <c:v>1.0350309525255732</c:v>
                </c:pt>
                <c:pt idx="17179">
                  <c:v>1.0361911505964101</c:v>
                </c:pt>
                <c:pt idx="17180">
                  <c:v>1.0373505016634412</c:v>
                </c:pt>
                <c:pt idx="17181">
                  <c:v>1.0385090059033792</c:v>
                </c:pt>
                <c:pt idx="17182">
                  <c:v>1.0396666634940928</c:v>
                </c:pt>
                <c:pt idx="17183">
                  <c:v>1.0408234746146001</c:v>
                </c:pt>
                <c:pt idx="17184">
                  <c:v>1.0419794394450637</c:v>
                </c:pt>
                <c:pt idx="17185">
                  <c:v>1.0431345581667841</c:v>
                </c:pt>
                <c:pt idx="17186">
                  <c:v>1.0442888309621938</c:v>
                </c:pt>
                <c:pt idx="17187">
                  <c:v>1.0454422580148524</c:v>
                </c:pt>
                <c:pt idx="17188">
                  <c:v>1.0465948395094395</c:v>
                </c:pt>
                <c:pt idx="17189">
                  <c:v>1.0477465756317503</c:v>
                </c:pt>
                <c:pt idx="17190">
                  <c:v>1.0488974665686892</c:v>
                </c:pt>
                <c:pt idx="17191">
                  <c:v>1.050047512508264</c:v>
                </c:pt>
                <c:pt idx="17192">
                  <c:v>1.0511967136395806</c:v>
                </c:pt>
                <c:pt idx="17193">
                  <c:v>1.0523450701528365</c:v>
                </c:pt>
                <c:pt idx="17194">
                  <c:v>1.0534925822393169</c:v>
                </c:pt>
                <c:pt idx="17195">
                  <c:v>1.0546392500913873</c:v>
                </c:pt>
                <c:pt idx="17196">
                  <c:v>1.0557850739024885</c:v>
                </c:pt>
                <c:pt idx="17197">
                  <c:v>1.0569300538671316</c:v>
                </c:pt>
                <c:pt idx="17198">
                  <c:v>1.0580741901808912</c:v>
                </c:pt>
                <c:pt idx="17199">
                  <c:v>1.0592174830404013</c:v>
                </c:pt>
                <c:pt idx="17200">
                  <c:v>1.060359932643349</c:v>
                </c:pt>
                <c:pt idx="17201">
                  <c:v>1.0615015391884688</c:v>
                </c:pt>
                <c:pt idx="17202">
                  <c:v>1.0626423028755381</c:v>
                </c:pt>
                <c:pt idx="17203">
                  <c:v>1.0637822239053702</c:v>
                </c:pt>
                <c:pt idx="17204">
                  <c:v>1.064921302479811</c:v>
                </c:pt>
                <c:pt idx="17205">
                  <c:v>1.0660595388017313</c:v>
                </c:pt>
                <c:pt idx="17206">
                  <c:v>1.0671969330750233</c:v>
                </c:pt>
                <c:pt idx="17207">
                  <c:v>1.0683334855045938</c:v>
                </c:pt>
                <c:pt idx="17208">
                  <c:v>1.0694691962963598</c:v>
                </c:pt>
                <c:pt idx="17209">
                  <c:v>1.0706040656572431</c:v>
                </c:pt>
                <c:pt idx="17210">
                  <c:v>1.0717380937951642</c:v>
                </c:pt>
                <c:pt idx="17211">
                  <c:v>1.0728712809190382</c:v>
                </c:pt>
                <c:pt idx="17212">
                  <c:v>1.0740036272387685</c:v>
                </c:pt>
                <c:pt idx="17213">
                  <c:v>1.0751351329652425</c:v>
                </c:pt>
                <c:pt idx="17214">
                  <c:v>1.0762657983103256</c:v>
                </c:pt>
                <c:pt idx="17215">
                  <c:v>1.077395623486856</c:v>
                </c:pt>
                <c:pt idx="17216">
                  <c:v>1.0785246087086402</c:v>
                </c:pt>
                <c:pt idx="17217">
                  <c:v>1.0796527541904475</c:v>
                </c:pt>
                <c:pt idx="17218">
                  <c:v>1.0807800601480044</c:v>
                </c:pt>
                <c:pt idx="17219">
                  <c:v>1.0819065267979906</c:v>
                </c:pt>
                <c:pt idx="17220">
                  <c:v>1.0830321543580324</c:v>
                </c:pt>
                <c:pt idx="17221">
                  <c:v>1.0841569430466986</c:v>
                </c:pt>
                <c:pt idx="17222">
                  <c:v>1.0852808930834958</c:v>
                </c:pt>
                <c:pt idx="17223">
                  <c:v>1.0864040046888621</c:v>
                </c:pt>
                <c:pt idx="17224">
                  <c:v>1.0875262780841635</c:v>
                </c:pt>
                <c:pt idx="17225">
                  <c:v>1.0886477134916877</c:v>
                </c:pt>
                <c:pt idx="17226">
                  <c:v>1.0897683111346395</c:v>
                </c:pt>
                <c:pt idx="17227">
                  <c:v>1.0908880712371363</c:v>
                </c:pt>
                <c:pt idx="17228">
                  <c:v>1.092006994024203</c:v>
                </c:pt>
                <c:pt idx="17229">
                  <c:v>1.0931250797217662</c:v>
                </c:pt>
                <c:pt idx="17230">
                  <c:v>1.0942423285566507</c:v>
                </c:pt>
                <c:pt idx="17231">
                  <c:v>1.0953587407565737</c:v>
                </c:pt>
                <c:pt idx="17232">
                  <c:v>1.0964743165501398</c:v>
                </c:pt>
                <c:pt idx="17233">
                  <c:v>1.0975890561668369</c:v>
                </c:pt>
                <c:pt idx="17234">
                  <c:v>1.0987029598370308</c:v>
                </c:pt>
                <c:pt idx="17235">
                  <c:v>1.0998160277919604</c:v>
                </c:pt>
                <c:pt idx="17236">
                  <c:v>1.1009282602637334</c:v>
                </c:pt>
                <c:pt idx="17237">
                  <c:v>1.1020396574853208</c:v>
                </c:pt>
                <c:pt idx="17238">
                  <c:v>1.1031502196905534</c:v>
                </c:pt>
                <c:pt idx="17239">
                  <c:v>1.1042599471141152</c:v>
                </c:pt>
                <c:pt idx="17240">
                  <c:v>1.1053688399915402</c:v>
                </c:pt>
                <c:pt idx="17241">
                  <c:v>1.1064768985592073</c:v>
                </c:pt>
                <c:pt idx="17242">
                  <c:v>1.1075841230543351</c:v>
                </c:pt>
                <c:pt idx="17243">
                  <c:v>1.1086905137149783</c:v>
                </c:pt>
                <c:pt idx="17244">
                  <c:v>1.1097960707800218</c:v>
                </c:pt>
                <c:pt idx="17245">
                  <c:v>1.1109007944891773</c:v>
                </c:pt>
                <c:pt idx="17246">
                  <c:v>1.1120046850829777</c:v>
                </c:pt>
                <c:pt idx="17247">
                  <c:v>1.1131077428027729</c:v>
                </c:pt>
                <c:pt idx="17248">
                  <c:v>1.1142099678907256</c:v>
                </c:pt>
                <c:pt idx="17249">
                  <c:v>1.1153113605898062</c:v>
                </c:pt>
                <c:pt idx="17250">
                  <c:v>1.1164119211437886</c:v>
                </c:pt>
                <c:pt idx="17251">
                  <c:v>1.1175116497972453</c:v>
                </c:pt>
                <c:pt idx="17252">
                  <c:v>1.1186105467955436</c:v>
                </c:pt>
                <c:pt idx="17253">
                  <c:v>1.1197086123848403</c:v>
                </c:pt>
                <c:pt idx="17254">
                  <c:v>1.1208058468120778</c:v>
                </c:pt>
                <c:pt idx="17255">
                  <c:v>1.1219022503249798</c:v>
                </c:pt>
                <c:pt idx="17256">
                  <c:v>1.1229978231720459</c:v>
                </c:pt>
                <c:pt idx="17257">
                  <c:v>1.1240925656025484</c:v>
                </c:pt>
                <c:pt idx="17258">
                  <c:v>1.1251864778665273</c:v>
                </c:pt>
                <c:pt idx="17259">
                  <c:v>1.1262795602147855</c:v>
                </c:pt>
                <c:pt idx="17260">
                  <c:v>1.1273718128988859</c:v>
                </c:pt>
                <c:pt idx="17261">
                  <c:v>1.1284632361711455</c:v>
                </c:pt>
                <c:pt idx="17262">
                  <c:v>1.1295538302846317</c:v>
                </c:pt>
                <c:pt idx="17263">
                  <c:v>1.1306435954931582</c:v>
                </c:pt>
                <c:pt idx="17264">
                  <c:v>1.1317325320512803</c:v>
                </c:pt>
                <c:pt idx="17265">
                  <c:v>1.1328206402142911</c:v>
                </c:pt>
                <c:pt idx="17266">
                  <c:v>1.1339079202382167</c:v>
                </c:pt>
                <c:pt idx="17267">
                  <c:v>1.1349943723798126</c:v>
                </c:pt>
                <c:pt idx="17268">
                  <c:v>1.1360799968965589</c:v>
                </c:pt>
                <c:pt idx="17269">
                  <c:v>1.1371647940466565</c:v>
                </c:pt>
                <c:pt idx="17270">
                  <c:v>1.1382487640890224</c:v>
                </c:pt>
                <c:pt idx="17271">
                  <c:v>1.1393319072832866</c:v>
                </c:pt>
                <c:pt idx="17272">
                  <c:v>1.1404142238897865</c:v>
                </c:pt>
                <c:pt idx="17273">
                  <c:v>1.1414957141695643</c:v>
                </c:pt>
                <c:pt idx="17274">
                  <c:v>1.1425763783843612</c:v>
                </c:pt>
                <c:pt idx="17275">
                  <c:v>1.1436562167966149</c:v>
                </c:pt>
                <c:pt idx="17276">
                  <c:v>1.1447352296694546</c:v>
                </c:pt>
                <c:pt idx="17277">
                  <c:v>1.1458134172666969</c:v>
                </c:pt>
                <c:pt idx="17278">
                  <c:v>1.1468907798528427</c:v>
                </c:pt>
                <c:pt idx="17279">
                  <c:v>1.1479673176930716</c:v>
                </c:pt>
                <c:pt idx="17280">
                  <c:v>1.1490430310532393</c:v>
                </c:pt>
                <c:pt idx="17281">
                  <c:v>1.150117920199873</c:v>
                </c:pt>
                <c:pt idx="17282">
                  <c:v>1.1511919854001675</c:v>
                </c:pt>
                <c:pt idx="17283">
                  <c:v>1.1522652269219809</c:v>
                </c:pt>
                <c:pt idx="17284">
                  <c:v>1.1533376450338311</c:v>
                </c:pt>
                <c:pt idx="17285">
                  <c:v>1.1544092400048918</c:v>
                </c:pt>
                <c:pt idx="17286">
                  <c:v>1.1554800121049886</c:v>
                </c:pt>
                <c:pt idx="17287">
                  <c:v>1.1565499616045949</c:v>
                </c:pt>
                <c:pt idx="17288">
                  <c:v>1.1576190887748279</c:v>
                </c:pt>
                <c:pt idx="17289">
                  <c:v>1.1586873938874449</c:v>
                </c:pt>
                <c:pt idx="17290">
                  <c:v>1.1597548772148398</c:v>
                </c:pt>
                <c:pt idx="17291">
                  <c:v>1.1608215390300387</c:v>
                </c:pt>
                <c:pt idx="17292">
                  <c:v>1.1618873796066962</c:v>
                </c:pt>
                <c:pt idx="17293">
                  <c:v>1.162952399219092</c:v>
                </c:pt>
                <c:pt idx="17294">
                  <c:v>1.1640165981421264</c:v>
                </c:pt>
                <c:pt idx="17295">
                  <c:v>1.1650799766513176</c:v>
                </c:pt>
                <c:pt idx="17296">
                  <c:v>1.1661425350227961</c:v>
                </c:pt>
                <c:pt idx="17297">
                  <c:v>1.1672042735333032</c:v>
                </c:pt>
                <c:pt idx="17298">
                  <c:v>1.1682651924601859</c:v>
                </c:pt>
                <c:pt idx="17299">
                  <c:v>1.1693252920813928</c:v>
                </c:pt>
                <c:pt idx="17300">
                  <c:v>1.1703845726754718</c:v>
                </c:pt>
                <c:pt idx="17301">
                  <c:v>1.1714430345215652</c:v>
                </c:pt>
                <c:pt idx="17302">
                  <c:v>1.1725006778994069</c:v>
                </c:pt>
                <c:pt idx="17303">
                  <c:v>1.1735575030893182</c:v>
                </c:pt>
                <c:pt idx="17304">
                  <c:v>1.1746135103722037</c:v>
                </c:pt>
                <c:pt idx="17305">
                  <c:v>1.1756687000295489</c:v>
                </c:pt>
                <c:pt idx="17306">
                  <c:v>1.1767230723434159</c:v>
                </c:pt>
                <c:pt idx="17307">
                  <c:v>1.1777766275964392</c:v>
                </c:pt>
                <c:pt idx="17308">
                  <c:v>1.1788293660718236</c:v>
                </c:pt>
                <c:pt idx="17309">
                  <c:v>1.1798812880533396</c:v>
                </c:pt>
                <c:pt idx="17310">
                  <c:v>1.1809323938253196</c:v>
                </c:pt>
                <c:pt idx="17311">
                  <c:v>1.181982683672655</c:v>
                </c:pt>
                <c:pt idx="17312">
                  <c:v>1.1830321578807927</c:v>
                </c:pt>
                <c:pt idx="17313">
                  <c:v>1.1840808167357311</c:v>
                </c:pt>
                <c:pt idx="17314">
                  <c:v>1.1851286605240168</c:v>
                </c:pt>
                <c:pt idx="17315">
                  <c:v>1.1861756895327413</c:v>
                </c:pt>
                <c:pt idx="17316">
                  <c:v>1.1872219040495375</c:v>
                </c:pt>
                <c:pt idx="17317">
                  <c:v>1.188267304362576</c:v>
                </c:pt>
                <c:pt idx="17318">
                  <c:v>1.189311890760562</c:v>
                </c:pt>
                <c:pt idx="17319">
                  <c:v>1.1903556635327315</c:v>
                </c:pt>
                <c:pt idx="17320">
                  <c:v>1.191398622968848</c:v>
                </c:pt>
                <c:pt idx="17321">
                  <c:v>1.1924407693591996</c:v>
                </c:pt>
                <c:pt idx="17322">
                  <c:v>1.1934821029945946</c:v>
                </c:pt>
                <c:pt idx="17323">
                  <c:v>1.1945226241663591</c:v>
                </c:pt>
                <c:pt idx="17324">
                  <c:v>1.1955623331663334</c:v>
                </c:pt>
                <c:pt idx="17325">
                  <c:v>1.1966012302868683</c:v>
                </c:pt>
                <c:pt idx="17326">
                  <c:v>1.1976393158208218</c:v>
                </c:pt>
                <c:pt idx="17327">
                  <c:v>1.1986765900615566</c:v>
                </c:pt>
                <c:pt idx="17328">
                  <c:v>1.1997130533029357</c:v>
                </c:pt>
                <c:pt idx="17329">
                  <c:v>1.2007487058393196</c:v>
                </c:pt>
                <c:pt idx="17330">
                  <c:v>1.2017835479655634</c:v>
                </c:pt>
                <c:pt idx="17331">
                  <c:v>1.2028175799770129</c:v>
                </c:pt>
                <c:pt idx="17332">
                  <c:v>1.2038508021695018</c:v>
                </c:pt>
                <c:pt idx="17333">
                  <c:v>1.2048832148393478</c:v>
                </c:pt>
                <c:pt idx="17334">
                  <c:v>1.2059148182833506</c:v>
                </c:pt>
                <c:pt idx="17335">
                  <c:v>1.2069456127987876</c:v>
                </c:pt>
                <c:pt idx="17336">
                  <c:v>1.2079755986834111</c:v>
                </c:pt>
                <c:pt idx="17337">
                  <c:v>1.2090047762354452</c:v>
                </c:pt>
                <c:pt idx="17338">
                  <c:v>1.2100331457535822</c:v>
                </c:pt>
                <c:pt idx="17339">
                  <c:v>1.2110607075369801</c:v>
                </c:pt>
                <c:pt idx="17340">
                  <c:v>1.2120874618852593</c:v>
                </c:pt>
                <c:pt idx="17341">
                  <c:v>1.2131134090984987</c:v>
                </c:pt>
                <c:pt idx="17342">
                  <c:v>1.2141385494772341</c:v>
                </c:pt>
                <c:pt idx="17343">
                  <c:v>1.2151628833224535</c:v>
                </c:pt>
                <c:pt idx="17344">
                  <c:v>1.2161864109355951</c:v>
                </c:pt>
                <c:pt idx="17345">
                  <c:v>1.2172091326185435</c:v>
                </c:pt>
                <c:pt idx="17346">
                  <c:v>1.2182310486736272</c:v>
                </c:pt>
                <c:pt idx="17347">
                  <c:v>1.2192521594036154</c:v>
                </c:pt>
                <c:pt idx="17348">
                  <c:v>1.2202724651117149</c:v>
                </c:pt>
                <c:pt idx="17349">
                  <c:v>1.2212919661015669</c:v>
                </c:pt>
                <c:pt idx="17350">
                  <c:v>1.2223106626772442</c:v>
                </c:pt>
                <c:pt idx="17351">
                  <c:v>1.2233285551432482</c:v>
                </c:pt>
                <c:pt idx="17352">
                  <c:v>1.2243456438045062</c:v>
                </c:pt>
                <c:pt idx="17353">
                  <c:v>1.2253619289663678</c:v>
                </c:pt>
                <c:pt idx="17354">
                  <c:v>1.226377410934602</c:v>
                </c:pt>
                <c:pt idx="17355">
                  <c:v>1.227392090015395</c:v>
                </c:pt>
                <c:pt idx="17356">
                  <c:v>1.2284059665153466</c:v>
                </c:pt>
                <c:pt idx="17357">
                  <c:v>1.2294190407414676</c:v>
                </c:pt>
                <c:pt idx="17358">
                  <c:v>1.2304313130011764</c:v>
                </c:pt>
                <c:pt idx="17359">
                  <c:v>1.2314427836022963</c:v>
                </c:pt>
                <c:pt idx="17360">
                  <c:v>1.2324534528530535</c:v>
                </c:pt>
                <c:pt idx="17361">
                  <c:v>1.2334633210620729</c:v>
                </c:pt>
                <c:pt idx="17362">
                  <c:v>1.2344723885383759</c:v>
                </c:pt>
                <c:pt idx="17363">
                  <c:v>1.2354806555913778</c:v>
                </c:pt>
                <c:pt idx="17364">
                  <c:v>1.2364881225308839</c:v>
                </c:pt>
                <c:pt idx="17365">
                  <c:v>1.2374947896670885</c:v>
                </c:pt>
                <c:pt idx="17366">
                  <c:v>1.2385006573105699</c:v>
                </c:pt>
                <c:pt idx="17367">
                  <c:v>1.2395057257722892</c:v>
                </c:pt>
                <c:pt idx="17368">
                  <c:v>1.2405099953635872</c:v>
                </c:pt>
                <c:pt idx="17369">
                  <c:v>1.2415134663961809</c:v>
                </c:pt>
                <c:pt idx="17370">
                  <c:v>1.2425161391821617</c:v>
                </c:pt>
                <c:pt idx="17371">
                  <c:v>1.2435180140339919</c:v>
                </c:pt>
                <c:pt idx="17372">
                  <c:v>1.2445190912645026</c:v>
                </c:pt>
                <c:pt idx="17373">
                  <c:v>1.2455193711868902</c:v>
                </c:pt>
                <c:pt idx="17374">
                  <c:v>1.2465188541147145</c:v>
                </c:pt>
                <c:pt idx="17375">
                  <c:v>1.2475175403618954</c:v>
                </c:pt>
                <c:pt idx="17376">
                  <c:v>1.2485154302427104</c:v>
                </c:pt>
                <c:pt idx="17377">
                  <c:v>1.2495125240717921</c:v>
                </c:pt>
                <c:pt idx="17378">
                  <c:v>1.250508822164125</c:v>
                </c:pt>
                <c:pt idx="17379">
                  <c:v>1.2515043248350435</c:v>
                </c:pt>
                <c:pt idx="17380">
                  <c:v>1.2524990324002288</c:v>
                </c:pt>
                <c:pt idx="17381">
                  <c:v>1.2534929451757066</c:v>
                </c:pt>
                <c:pt idx="17382">
                  <c:v>1.2544860634778439</c:v>
                </c:pt>
                <c:pt idx="17383">
                  <c:v>1.2554783876233468</c:v>
                </c:pt>
                <c:pt idx="17384">
                  <c:v>1.256469917929258</c:v>
                </c:pt>
                <c:pt idx="17385">
                  <c:v>1.2574606547129541</c:v>
                </c:pt>
                <c:pt idx="17386">
                  <c:v>1.258450598292143</c:v>
                </c:pt>
                <c:pt idx="17387">
                  <c:v>1.259439748984861</c:v>
                </c:pt>
                <c:pt idx="17388">
                  <c:v>1.2604281071094707</c:v>
                </c:pt>
                <c:pt idx="17389">
                  <c:v>1.2614156729846582</c:v>
                </c:pt>
                <c:pt idx="17390">
                  <c:v>1.2624024469294306</c:v>
                </c:pt>
                <c:pt idx="17391">
                  <c:v>1.2633884292631139</c:v>
                </c:pt>
                <c:pt idx="17392">
                  <c:v>1.2643736203053497</c:v>
                </c:pt>
                <c:pt idx="17393">
                  <c:v>1.265358020376093</c:v>
                </c:pt>
                <c:pt idx="17394">
                  <c:v>1.26634162979561</c:v>
                </c:pt>
                <c:pt idx="17395">
                  <c:v>1.2673244488844755</c:v>
                </c:pt>
                <c:pt idx="17396">
                  <c:v>1.26830647796357</c:v>
                </c:pt>
                <c:pt idx="17397">
                  <c:v>1.2692877173540777</c:v>
                </c:pt>
                <c:pt idx="17398">
                  <c:v>1.2702681673774843</c:v>
                </c:pt>
                <c:pt idx="17399">
                  <c:v>1.2712478283555733</c:v>
                </c:pt>
                <c:pt idx="17400">
                  <c:v>1.2722267006104253</c:v>
                </c:pt>
                <c:pt idx="17401">
                  <c:v>1.2732047844644143</c:v>
                </c:pt>
                <c:pt idx="17402">
                  <c:v>1.2741820802402057</c:v>
                </c:pt>
                <c:pt idx="17403">
                  <c:v>1.2751585882607537</c:v>
                </c:pt>
                <c:pt idx="17404">
                  <c:v>1.2761343088492996</c:v>
                </c:pt>
                <c:pt idx="17405">
                  <c:v>1.2771092423293686</c:v>
                </c:pt>
                <c:pt idx="17406">
                  <c:v>1.2780833890247676</c:v>
                </c:pt>
                <c:pt idx="17407">
                  <c:v>1.2790567492595835</c:v>
                </c:pt>
                <c:pt idx="17408">
                  <c:v>1.2800293233581799</c:v>
                </c:pt>
                <c:pt idx="17409">
                  <c:v>1.2810011116451951</c:v>
                </c:pt>
                <c:pt idx="17410">
                  <c:v>1.2819721144455405</c:v>
                </c:pt>
                <c:pt idx="17411">
                  <c:v>1.2829423320843967</c:v>
                </c:pt>
                <c:pt idx="17412">
                  <c:v>1.2839117648872131</c:v>
                </c:pt>
                <c:pt idx="17413">
                  <c:v>1.2848804131797043</c:v>
                </c:pt>
                <c:pt idx="17414">
                  <c:v>1.2858482772878477</c:v>
                </c:pt>
                <c:pt idx="17415">
                  <c:v>1.2868153575378822</c:v>
                </c:pt>
                <c:pt idx="17416">
                  <c:v>1.2877816542563054</c:v>
                </c:pt>
                <c:pt idx="17417">
                  <c:v>1.288747167769871</c:v>
                </c:pt>
                <c:pt idx="17418">
                  <c:v>1.2897118984055869</c:v>
                </c:pt>
                <c:pt idx="17419">
                  <c:v>1.2906758464907135</c:v>
                </c:pt>
                <c:pt idx="17420">
                  <c:v>1.2916390123527604</c:v>
                </c:pt>
                <c:pt idx="17421">
                  <c:v>1.2926013963194847</c:v>
                </c:pt>
                <c:pt idx="17422">
                  <c:v>1.293562998718889</c:v>
                </c:pt>
                <c:pt idx="17423">
                  <c:v>1.2945238198792191</c:v>
                </c:pt>
                <c:pt idx="17424">
                  <c:v>1.2954838601289611</c:v>
                </c:pt>
                <c:pt idx="17425">
                  <c:v>1.2964431197968407</c:v>
                </c:pt>
                <c:pt idx="17426">
                  <c:v>1.2974015992118193</c:v>
                </c:pt>
                <c:pt idx="17427">
                  <c:v>1.298359298703093</c:v>
                </c:pt>
                <c:pt idx="17428">
                  <c:v>1.2993162186000902</c:v>
                </c:pt>
                <c:pt idx="17429">
                  <c:v>1.3002723592324694</c:v>
                </c:pt>
                <c:pt idx="17430">
                  <c:v>1.3012277209301168</c:v>
                </c:pt>
                <c:pt idx="17431">
                  <c:v>1.3021823040231448</c:v>
                </c:pt>
                <c:pt idx="17432">
                  <c:v>1.3031361088418891</c:v>
                </c:pt>
                <c:pt idx="17433">
                  <c:v>1.3040891357169071</c:v>
                </c:pt>
                <c:pt idx="17434">
                  <c:v>1.3050413849789759</c:v>
                </c:pt>
                <c:pt idx="17435">
                  <c:v>1.3059928569590897</c:v>
                </c:pt>
                <c:pt idx="17436">
                  <c:v>1.3069435519884585</c:v>
                </c:pt>
                <c:pt idx="17437">
                  <c:v>1.3078934703985048</c:v>
                </c:pt>
                <c:pt idx="17438">
                  <c:v>1.3088426125208632</c:v>
                </c:pt>
                <c:pt idx="17439">
                  <c:v>1.3097909786873765</c:v>
                </c:pt>
                <c:pt idx="17440">
                  <c:v>1.3107385692300952</c:v>
                </c:pt>
                <c:pt idx="17441">
                  <c:v>1.311685384481275</c:v>
                </c:pt>
                <c:pt idx="17442">
                  <c:v>1.3126314247733739</c:v>
                </c:pt>
                <c:pt idx="17443">
                  <c:v>1.3135766904390518</c:v>
                </c:pt>
                <c:pt idx="17444">
                  <c:v>1.3145211818111668</c:v>
                </c:pt>
                <c:pt idx="17445">
                  <c:v>1.3154648992227749</c:v>
                </c:pt>
                <c:pt idx="17446">
                  <c:v>1.316407843007126</c:v>
                </c:pt>
                <c:pt idx="17447">
                  <c:v>1.3173500134976641</c:v>
                </c:pt>
                <c:pt idx="17448">
                  <c:v>1.3182914110280235</c:v>
                </c:pt>
                <c:pt idx="17449">
                  <c:v>1.3192320359320282</c:v>
                </c:pt>
                <c:pt idx="17450">
                  <c:v>1.3201718885436893</c:v>
                </c:pt>
                <c:pt idx="17451">
                  <c:v>1.3211109691972025</c:v>
                </c:pt>
                <c:pt idx="17452">
                  <c:v>1.3220492782269473</c:v>
                </c:pt>
                <c:pt idx="17453">
                  <c:v>1.3229868159674845</c:v>
                </c:pt>
                <c:pt idx="17454">
                  <c:v>1.323923582753554</c:v>
                </c:pt>
                <c:pt idx="17455">
                  <c:v>1.3248595789200737</c:v>
                </c:pt>
                <c:pt idx="17456">
                  <c:v>1.3257948048021369</c:v>
                </c:pt>
                <c:pt idx="17457">
                  <c:v>1.3267292607350101</c:v>
                </c:pt>
                <c:pt idx="17458">
                  <c:v>1.3276629470541326</c:v>
                </c:pt>
                <c:pt idx="17459">
                  <c:v>1.3285958640951128</c:v>
                </c:pt>
                <c:pt idx="17460">
                  <c:v>1.3295280121937274</c:v>
                </c:pt>
                <c:pt idx="17461">
                  <c:v>1.3304593916859195</c:v>
                </c:pt>
                <c:pt idx="17462">
                  <c:v>1.3313900029077967</c:v>
                </c:pt>
                <c:pt idx="17463">
                  <c:v>1.3323198461956287</c:v>
                </c:pt>
                <c:pt idx="17464">
                  <c:v>1.3332489218858459</c:v>
                </c:pt>
                <c:pt idx="17465">
                  <c:v>1.3341772303150379</c:v>
                </c:pt>
                <c:pt idx="17466">
                  <c:v>1.3351047718199509</c:v>
                </c:pt>
                <c:pt idx="17467">
                  <c:v>1.3360315467374868</c:v>
                </c:pt>
                <c:pt idx="17468">
                  <c:v>1.3369575554047006</c:v>
                </c:pt>
                <c:pt idx="17469">
                  <c:v>1.3378827981587991</c:v>
                </c:pt>
                <c:pt idx="17470">
                  <c:v>1.3388072753371385</c:v>
                </c:pt>
                <c:pt idx="17471">
                  <c:v>1.3397309872772234</c:v>
                </c:pt>
                <c:pt idx="17472">
                  <c:v>1.3406539343167048</c:v>
                </c:pt>
                <c:pt idx="17473">
                  <c:v>1.341576116793378</c:v>
                </c:pt>
                <c:pt idx="17474">
                  <c:v>1.3424975350451809</c:v>
                </c:pt>
                <c:pt idx="17475">
                  <c:v>1.3434181894101929</c:v>
                </c:pt>
                <c:pt idx="17476">
                  <c:v>1.344338080226632</c:v>
                </c:pt>
                <c:pt idx="17477">
                  <c:v>1.3452572078328546</c:v>
                </c:pt>
                <c:pt idx="17478">
                  <c:v>1.3461755725673521</c:v>
                </c:pt>
                <c:pt idx="17479">
                  <c:v>1.3470931747687505</c:v>
                </c:pt>
                <c:pt idx="17480">
                  <c:v>1.3480100147758078</c:v>
                </c:pt>
                <c:pt idx="17481">
                  <c:v>1.3489260929274129</c:v>
                </c:pt>
                <c:pt idx="17482">
                  <c:v>1.3498414095625839</c:v>
                </c:pt>
                <c:pt idx="17483">
                  <c:v>1.3507559650204657</c:v>
                </c:pt>
                <c:pt idx="17484">
                  <c:v>1.3516697596403291</c:v>
                </c:pt>
                <c:pt idx="17485">
                  <c:v>1.3525827937615689</c:v>
                </c:pt>
                <c:pt idx="17486">
                  <c:v>1.3534950677237021</c:v>
                </c:pt>
                <c:pt idx="17487">
                  <c:v>1.3544065818663666</c:v>
                </c:pt>
                <c:pt idx="17488">
                  <c:v>1.355317336529319</c:v>
                </c:pt>
                <c:pt idx="17489">
                  <c:v>1.3562273320524332</c:v>
                </c:pt>
                <c:pt idx="17490">
                  <c:v>1.3571365687756989</c:v>
                </c:pt>
                <c:pt idx="17491">
                  <c:v>1.35804504703922</c:v>
                </c:pt>
                <c:pt idx="17492">
                  <c:v>1.3589527671832129</c:v>
                </c:pt>
                <c:pt idx="17493">
                  <c:v>1.3598597295480044</c:v>
                </c:pt>
                <c:pt idx="17494">
                  <c:v>1.360765934474031</c:v>
                </c:pt>
                <c:pt idx="17495">
                  <c:v>1.3616713823018367</c:v>
                </c:pt>
                <c:pt idx="17496">
                  <c:v>1.3625760733720715</c:v>
                </c:pt>
                <c:pt idx="17497">
                  <c:v>1.3634800080254903</c:v>
                </c:pt>
                <c:pt idx="17498">
                  <c:v>1.3643831866029503</c:v>
                </c:pt>
                <c:pt idx="17499">
                  <c:v>1.3652856094454104</c:v>
                </c:pt>
                <c:pt idx="17500">
                  <c:v>1.3661872768939292</c:v>
                </c:pt>
                <c:pt idx="17501">
                  <c:v>1.3670881892896636</c:v>
                </c:pt>
                <c:pt idx="17502">
                  <c:v>1.367988346973867</c:v>
                </c:pt>
                <c:pt idx="17503">
                  <c:v>1.3688877502878882</c:v>
                </c:pt>
                <c:pt idx="17504">
                  <c:v>1.3697863995731694</c:v>
                </c:pt>
                <c:pt idx="17505">
                  <c:v>1.3706842951712446</c:v>
                </c:pt>
                <c:pt idx="17506">
                  <c:v>1.3715814374237389</c:v>
                </c:pt>
                <c:pt idx="17507">
                  <c:v>1.3724778266723665</c:v>
                </c:pt>
                <c:pt idx="17508">
                  <c:v>1.3733734632589285</c:v>
                </c:pt>
                <c:pt idx="17509">
                  <c:v>1.3742683475253128</c:v>
                </c:pt>
                <c:pt idx="17510">
                  <c:v>1.3751624798134914</c:v>
                </c:pt>
                <c:pt idx="17511">
                  <c:v>1.3760558604655193</c:v>
                </c:pt>
                <c:pt idx="17512">
                  <c:v>1.3769484898235334</c:v>
                </c:pt>
                <c:pt idx="17513">
                  <c:v>1.3778403682297504</c:v>
                </c:pt>
                <c:pt idx="17514">
                  <c:v>1.3787314960264663</c:v>
                </c:pt>
                <c:pt idx="17515">
                  <c:v>1.3796218735560535</c:v>
                </c:pt>
                <c:pt idx="17516">
                  <c:v>1.3805115011609608</c:v>
                </c:pt>
                <c:pt idx="17517">
                  <c:v>1.3814003791837108</c:v>
                </c:pt>
                <c:pt idx="17518">
                  <c:v>1.3822885079668994</c:v>
                </c:pt>
                <c:pt idx="17519">
                  <c:v>1.3831758878531939</c:v>
                </c:pt>
                <c:pt idx="17520">
                  <c:v>1.3840625191853311</c:v>
                </c:pt>
                <c:pt idx="17521">
                  <c:v>1.3849484023061169</c:v>
                </c:pt>
                <c:pt idx="17522">
                  <c:v>1.3858335375584245</c:v>
                </c:pt>
                <c:pt idx="17523">
                  <c:v>1.3867179252851927</c:v>
                </c:pt>
                <c:pt idx="17524">
                  <c:v>1.3876015658294243</c:v>
                </c:pt>
                <c:pt idx="17525">
                  <c:v>1.3884844595341859</c:v>
                </c:pt>
                <c:pt idx="17526">
                  <c:v>1.3893666067426049</c:v>
                </c:pt>
                <c:pt idx="17527">
                  <c:v>1.3902480077978698</c:v>
                </c:pt>
                <c:pt idx="17528">
                  <c:v>1.3911286630432274</c:v>
                </c:pt>
                <c:pt idx="17529">
                  <c:v>1.392008572821982</c:v>
                </c:pt>
                <c:pt idx="17530">
                  <c:v>1.3928877374774939</c:v>
                </c:pt>
                <c:pt idx="17531">
                  <c:v>1.393766157353179</c:v>
                </c:pt>
                <c:pt idx="17532">
                  <c:v>1.3946438327925061</c:v>
                </c:pt>
                <c:pt idx="17533">
                  <c:v>1.395520764138996</c:v>
                </c:pt>
                <c:pt idx="17534">
                  <c:v>1.39639695173622</c:v>
                </c:pt>
                <c:pt idx="17535">
                  <c:v>1.3972723959277997</c:v>
                </c:pt>
                <c:pt idx="17536">
                  <c:v>1.3981470970574044</c:v>
                </c:pt>
                <c:pt idx="17537">
                  <c:v>1.3990210554687497</c:v>
                </c:pt>
                <c:pt idx="17538">
                  <c:v>1.3998942715055975</c:v>
                </c:pt>
                <c:pt idx="17539">
                  <c:v>1.4007667455117538</c:v>
                </c:pt>
                <c:pt idx="17540">
                  <c:v>1.4016384778310671</c:v>
                </c:pt>
                <c:pt idx="17541">
                  <c:v>1.4025094688074276</c:v>
                </c:pt>
                <c:pt idx="17542">
                  <c:v>1.4033797187847661</c:v>
                </c:pt>
                <c:pt idx="17543">
                  <c:v>1.4042492281070522</c:v>
                </c:pt>
                <c:pt idx="17544">
                  <c:v>1.4051179971182934</c:v>
                </c:pt>
                <c:pt idx="17545">
                  <c:v>1.4059860261625334</c:v>
                </c:pt>
                <c:pt idx="17546">
                  <c:v>1.4068533155838518</c:v>
                </c:pt>
                <c:pt idx="17547">
                  <c:v>1.4077198657263617</c:v>
                </c:pt>
                <c:pt idx="17548">
                  <c:v>1.4085856769342089</c:v>
                </c:pt>
                <c:pt idx="17549">
                  <c:v>1.4094507495515711</c:v>
                </c:pt>
                <c:pt idx="17550">
                  <c:v>1.4103150839226557</c:v>
                </c:pt>
                <c:pt idx="17551">
                  <c:v>1.4111786803916999</c:v>
                </c:pt>
                <c:pt idx="17552">
                  <c:v>1.4120415393029679</c:v>
                </c:pt>
                <c:pt idx="17553">
                  <c:v>1.412903661000751</c:v>
                </c:pt>
                <c:pt idx="17554">
                  <c:v>1.4137650458293658</c:v>
                </c:pt>
                <c:pt idx="17555">
                  <c:v>1.414625694133153</c:v>
                </c:pt>
                <c:pt idx="17556">
                  <c:v>1.4154856062564762</c:v>
                </c:pt>
                <c:pt idx="17557">
                  <c:v>1.416344782543721</c:v>
                </c:pt>
                <c:pt idx="17558">
                  <c:v>1.4172032233392933</c:v>
                </c:pt>
                <c:pt idx="17559">
                  <c:v>1.4180609289876185</c:v>
                </c:pt>
                <c:pt idx="17560">
                  <c:v>1.4189178998331402</c:v>
                </c:pt>
                <c:pt idx="17561">
                  <c:v>1.4197741362203191</c:v>
                </c:pt>
                <c:pt idx="17562">
                  <c:v>1.4206296384936321</c:v>
                </c:pt>
                <c:pt idx="17563">
                  <c:v>1.4214844069975701</c:v>
                </c:pt>
                <c:pt idx="17564">
                  <c:v>1.4223384420766378</c:v>
                </c:pt>
                <c:pt idx="17565">
                  <c:v>1.423191744075353</c:v>
                </c:pt>
                <c:pt idx="17566">
                  <c:v>1.4240443133382437</c:v>
                </c:pt>
                <c:pt idx="17567">
                  <c:v>1.4248961502098485</c:v>
                </c:pt>
                <c:pt idx="17568">
                  <c:v>1.4257472550347152</c:v>
                </c:pt>
                <c:pt idx="17569">
                  <c:v>1.4265976281573991</c:v>
                </c:pt>
                <c:pt idx="17570">
                  <c:v>1.4274472699224623</c:v>
                </c:pt>
                <c:pt idx="17571">
                  <c:v>1.4282961806744725</c:v>
                </c:pt>
                <c:pt idx="17572">
                  <c:v>1.4291443607580021</c:v>
                </c:pt>
                <c:pt idx="17573">
                  <c:v>1.4299918105176266</c:v>
                </c:pt>
                <c:pt idx="17574">
                  <c:v>1.4308385302979238</c:v>
                </c:pt>
                <c:pt idx="17575">
                  <c:v>1.4316845204434732</c:v>
                </c:pt>
                <c:pt idx="17576">
                  <c:v>1.4325297812988536</c:v>
                </c:pt>
                <c:pt idx="17577">
                  <c:v>1.4333743132086432</c:v>
                </c:pt>
                <c:pt idx="17578">
                  <c:v>1.4342181165174184</c:v>
                </c:pt>
                <c:pt idx="17579">
                  <c:v>1.435061191569752</c:v>
                </c:pt>
                <c:pt idx="17580">
                  <c:v>1.4359035387102126</c:v>
                </c:pt>
                <c:pt idx="17581">
                  <c:v>1.4367451582833639</c:v>
                </c:pt>
                <c:pt idx="17582">
                  <c:v>1.4375860506337628</c:v>
                </c:pt>
                <c:pt idx="17583">
                  <c:v>1.4384262161059587</c:v>
                </c:pt>
                <c:pt idx="17584">
                  <c:v>1.4392656550444931</c:v>
                </c:pt>
                <c:pt idx="17585">
                  <c:v>1.4401043677938978</c:v>
                </c:pt>
                <c:pt idx="17586">
                  <c:v>1.4409423546986939</c:v>
                </c:pt>
                <c:pt idx="17587">
                  <c:v>1.4417796161033911</c:v>
                </c:pt>
                <c:pt idx="17588">
                  <c:v>1.4426161523524861</c:v>
                </c:pt>
                <c:pt idx="17589">
                  <c:v>1.4434519637904619</c:v>
                </c:pt>
                <c:pt idx="17590">
                  <c:v>1.4442870507617878</c:v>
                </c:pt>
                <c:pt idx="17591">
                  <c:v>1.4451214136109165</c:v>
                </c:pt>
                <c:pt idx="17592">
                  <c:v>1.4459550526822842</c:v>
                </c:pt>
                <c:pt idx="17593">
                  <c:v>1.4467879683203098</c:v>
                </c:pt>
                <c:pt idx="17594">
                  <c:v>1.4476201608693928</c:v>
                </c:pt>
                <c:pt idx="17595">
                  <c:v>1.4484516306739139</c:v>
                </c:pt>
                <c:pt idx="17596">
                  <c:v>1.4492823780782325</c:v>
                </c:pt>
                <c:pt idx="17597">
                  <c:v>1.4501124034266861</c:v>
                </c:pt>
                <c:pt idx="17598">
                  <c:v>1.4509417070635904</c:v>
                </c:pt>
                <c:pt idx="17599">
                  <c:v>1.4517702893332367</c:v>
                </c:pt>
                <c:pt idx="17600">
                  <c:v>1.4525981505798924</c:v>
                </c:pt>
                <c:pt idx="17601">
                  <c:v>1.4534252911477985</c:v>
                </c:pt>
                <c:pt idx="17602">
                  <c:v>1.4542517113811702</c:v>
                </c:pt>
                <c:pt idx="17603">
                  <c:v>1.4550774116241949</c:v>
                </c:pt>
                <c:pt idx="17604">
                  <c:v>1.4559023922210315</c:v>
                </c:pt>
                <c:pt idx="17605">
                  <c:v>1.4567266535158097</c:v>
                </c:pt>
                <c:pt idx="17606">
                  <c:v>1.4575501958526287</c:v>
                </c:pt>
                <c:pt idx="17607">
                  <c:v>1.4583730195755567</c:v>
                </c:pt>
                <c:pt idx="17608">
                  <c:v>1.4591951250286292</c:v>
                </c:pt>
                <c:pt idx="17609">
                  <c:v>1.4600165125558495</c:v>
                </c:pt>
                <c:pt idx="17610">
                  <c:v>1.4608371825011857</c:v>
                </c:pt>
                <c:pt idx="17611">
                  <c:v>1.4616571352085717</c:v>
                </c:pt>
                <c:pt idx="17612">
                  <c:v>1.4624763710219051</c:v>
                </c:pt>
                <c:pt idx="17613">
                  <c:v>1.4632948902850471</c:v>
                </c:pt>
                <c:pt idx="17614">
                  <c:v>1.4641126933418211</c:v>
                </c:pt>
                <c:pt idx="17615">
                  <c:v>1.4649297805360117</c:v>
                </c:pt>
                <c:pt idx="17616">
                  <c:v>1.465746152211364</c:v>
                </c:pt>
                <c:pt idx="17617">
                  <c:v>1.4665618087115826</c:v>
                </c:pt>
                <c:pt idx="17618">
                  <c:v>1.467376750380331</c:v>
                </c:pt>
                <c:pt idx="17619">
                  <c:v>1.4681909775612305</c:v>
                </c:pt>
                <c:pt idx="17620">
                  <c:v>1.4690044905978596</c:v>
                </c:pt>
                <c:pt idx="17621">
                  <c:v>1.4698172898337525</c:v>
                </c:pt>
                <c:pt idx="17622">
                  <c:v>1.4706293756123985</c:v>
                </c:pt>
                <c:pt idx="17623">
                  <c:v>1.4714407482772416</c:v>
                </c:pt>
                <c:pt idx="17624">
                  <c:v>1.4722514081716791</c:v>
                </c:pt>
                <c:pt idx="17625">
                  <c:v>1.473061355639061</c:v>
                </c:pt>
                <c:pt idx="17626">
                  <c:v>1.473870591022689</c:v>
                </c:pt>
                <c:pt idx="17627">
                  <c:v>1.4746791146658156</c:v>
                </c:pt>
                <c:pt idx="17628">
                  <c:v>1.4754869269116435</c:v>
                </c:pt>
                <c:pt idx="17629">
                  <c:v>1.4762940281033248</c:v>
                </c:pt>
                <c:pt idx="17630">
                  <c:v>1.4771004185839594</c:v>
                </c:pt>
                <c:pt idx="17631">
                  <c:v>1.4779060986965953</c:v>
                </c:pt>
                <c:pt idx="17632">
                  <c:v>1.4787110687842269</c:v>
                </c:pt>
                <c:pt idx="17633">
                  <c:v>1.4795153291897949</c:v>
                </c:pt>
                <c:pt idx="17634">
                  <c:v>1.4803188802561846</c:v>
                </c:pt>
                <c:pt idx="17635">
                  <c:v>1.4811217223262261</c:v>
                </c:pt>
                <c:pt idx="17636">
                  <c:v>1.4819238557426926</c:v>
                </c:pt>
                <c:pt idx="17637">
                  <c:v>1.4827252808483</c:v>
                </c:pt>
                <c:pt idx="17638">
                  <c:v>1.4835259979857058</c:v>
                </c:pt>
                <c:pt idx="17639">
                  <c:v>1.4843260074975091</c:v>
                </c:pt>
                <c:pt idx="17640">
                  <c:v>1.4851253097262489</c:v>
                </c:pt>
                <c:pt idx="17641">
                  <c:v>1.4859239050144037</c:v>
                </c:pt>
                <c:pt idx="17642">
                  <c:v>1.4867217937043906</c:v>
                </c:pt>
                <c:pt idx="17643">
                  <c:v>1.4875189761385648</c:v>
                </c:pt>
                <c:pt idx="17644">
                  <c:v>1.4883154526592184</c:v>
                </c:pt>
                <c:pt idx="17645">
                  <c:v>1.4891112236085799</c:v>
                </c:pt>
                <c:pt idx="17646">
                  <c:v>1.4899062893288135</c:v>
                </c:pt>
                <c:pt idx="17647">
                  <c:v>1.4907006501620179</c:v>
                </c:pt>
                <c:pt idx="17648">
                  <c:v>1.491494306450226</c:v>
                </c:pt>
                <c:pt idx="17649">
                  <c:v>1.4922872585354041</c:v>
                </c:pt>
                <c:pt idx="17650">
                  <c:v>1.4930795067594509</c:v>
                </c:pt>
                <c:pt idx="17651">
                  <c:v>1.4938710514641971</c:v>
                </c:pt>
                <c:pt idx="17652">
                  <c:v>1.4946618929914037</c:v>
                </c:pt>
                <c:pt idx="17653">
                  <c:v>1.4954520316827631</c:v>
                </c:pt>
                <c:pt idx="17654">
                  <c:v>1.4962414678798961</c:v>
                </c:pt>
                <c:pt idx="17655">
                  <c:v>1.4970302019243531</c:v>
                </c:pt>
                <c:pt idx="17656">
                  <c:v>1.4978182341576121</c:v>
                </c:pt>
                <c:pt idx="17657">
                  <c:v>1.4986055649210785</c:v>
                </c:pt>
                <c:pt idx="17658">
                  <c:v>1.4993921945560849</c:v>
                </c:pt>
                <c:pt idx="17659">
                  <c:v>1.5001781234038889</c:v>
                </c:pt>
                <c:pt idx="17660">
                  <c:v>1.500963351805674</c:v>
                </c:pt>
                <c:pt idx="17661">
                  <c:v>1.5017478801025474</c:v>
                </c:pt>
                <c:pt idx="17662">
                  <c:v>1.5025317086355412</c:v>
                </c:pt>
                <c:pt idx="17663">
                  <c:v>1.5033148377456094</c:v>
                </c:pt>
                <c:pt idx="17664">
                  <c:v>1.5040972677736288</c:v>
                </c:pt>
                <c:pt idx="17665">
                  <c:v>1.5048789990603983</c:v>
                </c:pt>
                <c:pt idx="17666">
                  <c:v>1.5056600319466369</c:v>
                </c:pt>
                <c:pt idx="17667">
                  <c:v>1.5064403667729847</c:v>
                </c:pt>
                <c:pt idx="17668">
                  <c:v>1.5072200038800005</c:v>
                </c:pt>
                <c:pt idx="17669">
                  <c:v>1.5079989436081629</c:v>
                </c:pt>
                <c:pt idx="17670">
                  <c:v>1.5087771862978681</c:v>
                </c:pt>
                <c:pt idx="17671">
                  <c:v>1.5095547322894296</c:v>
                </c:pt>
                <c:pt idx="17672">
                  <c:v>1.5103315819230787</c:v>
                </c:pt>
                <c:pt idx="17673">
                  <c:v>1.5111077355389622</c:v>
                </c:pt>
                <c:pt idx="17674">
                  <c:v>1.5118831934771424</c:v>
                </c:pt>
                <c:pt idx="17675">
                  <c:v>1.5126579560775968</c:v>
                </c:pt>
                <c:pt idx="17676">
                  <c:v>1.513432023680217</c:v>
                </c:pt>
                <c:pt idx="17677">
                  <c:v>1.5142053966248079</c:v>
                </c:pt>
                <c:pt idx="17678">
                  <c:v>1.5149780752510873</c:v>
                </c:pt>
                <c:pt idx="17679">
                  <c:v>1.5157500598986857</c:v>
                </c:pt>
                <c:pt idx="17680">
                  <c:v>1.5165213509071451</c:v>
                </c:pt>
                <c:pt idx="17681">
                  <c:v>1.517291948615918</c:v>
                </c:pt>
                <c:pt idx="17682">
                  <c:v>1.5180618533643675</c:v>
                </c:pt>
                <c:pt idx="17683">
                  <c:v>1.5188310654917665</c:v>
                </c:pt>
                <c:pt idx="17684">
                  <c:v>1.5195995853372966</c:v>
                </c:pt>
                <c:pt idx="17685">
                  <c:v>1.5203674132400482</c:v>
                </c:pt>
                <c:pt idx="17686">
                  <c:v>1.5211345495390196</c:v>
                </c:pt>
                <c:pt idx="17687">
                  <c:v>1.5219009945731159</c:v>
                </c:pt>
                <c:pt idx="17688">
                  <c:v>1.5226667486811489</c:v>
                </c:pt>
                <c:pt idx="17689">
                  <c:v>1.5234318122018362</c:v>
                </c:pt>
                <c:pt idx="17690">
                  <c:v>1.5241961854738011</c:v>
                </c:pt>
                <c:pt idx="17691">
                  <c:v>1.5249598688355714</c:v>
                </c:pt>
                <c:pt idx="17692">
                  <c:v>1.525722862625579</c:v>
                </c:pt>
                <c:pt idx="17693">
                  <c:v>1.5264851671821591</c:v>
                </c:pt>
                <c:pt idx="17694">
                  <c:v>1.5272467828435505</c:v>
                </c:pt>
                <c:pt idx="17695">
                  <c:v>1.5280077099478937</c:v>
                </c:pt>
                <c:pt idx="17696">
                  <c:v>1.5287679488332313</c:v>
                </c:pt>
                <c:pt idx="17697">
                  <c:v>1.5295274998375066</c:v>
                </c:pt>
                <c:pt idx="17698">
                  <c:v>1.5302863632985637</c:v>
                </c:pt>
                <c:pt idx="17699">
                  <c:v>1.5310445395541472</c:v>
                </c:pt>
                <c:pt idx="17700">
                  <c:v>1.5318020289419003</c:v>
                </c:pt>
                <c:pt idx="17701">
                  <c:v>1.5325588317993653</c:v>
                </c:pt>
                <c:pt idx="17702">
                  <c:v>1.533314948463983</c:v>
                </c:pt>
                <c:pt idx="17703">
                  <c:v>1.5340703792730916</c:v>
                </c:pt>
                <c:pt idx="17704">
                  <c:v>1.5348251245639264</c:v>
                </c:pt>
                <c:pt idx="17705">
                  <c:v>1.5355791846736195</c:v>
                </c:pt>
                <c:pt idx="17706">
                  <c:v>1.5363325599391988</c:v>
                </c:pt>
                <c:pt idx="17707">
                  <c:v>1.5370852506975876</c:v>
                </c:pt>
                <c:pt idx="17708">
                  <c:v>1.5378372572856045</c:v>
                </c:pt>
                <c:pt idx="17709">
                  <c:v>1.5385885800399617</c:v>
                </c:pt>
                <c:pt idx="17710">
                  <c:v>1.5393392192972657</c:v>
                </c:pt>
                <c:pt idx="17711">
                  <c:v>1.540089175394016</c:v>
                </c:pt>
                <c:pt idx="17712">
                  <c:v>1.5408384486666049</c:v>
                </c:pt>
                <c:pt idx="17713">
                  <c:v>1.5415870394513171</c:v>
                </c:pt>
                <c:pt idx="17714">
                  <c:v>1.5423349480843285</c:v>
                </c:pt>
                <c:pt idx="17715">
                  <c:v>1.5430821749017063</c:v>
                </c:pt>
                <c:pt idx="17716">
                  <c:v>1.5438287202394081</c:v>
                </c:pt>
                <c:pt idx="17717">
                  <c:v>1.5445745844332817</c:v>
                </c:pt>
                <c:pt idx="17718">
                  <c:v>1.5453197678190644</c:v>
                </c:pt>
                <c:pt idx="17719">
                  <c:v>1.5460642707323824</c:v>
                </c:pt>
                <c:pt idx="17720">
                  <c:v>1.5468080935087505</c:v>
                </c:pt>
                <c:pt idx="17721">
                  <c:v>1.5475512364835711</c:v>
                </c:pt>
                <c:pt idx="17722">
                  <c:v>1.5482936999921344</c:v>
                </c:pt>
                <c:pt idx="17723">
                  <c:v>1.5490354843696175</c:v>
                </c:pt>
                <c:pt idx="17724">
                  <c:v>1.5497765899510838</c:v>
                </c:pt>
                <c:pt idx="17725">
                  <c:v>1.5505170170714826</c:v>
                </c:pt>
                <c:pt idx="17726">
                  <c:v>1.5512567660656487</c:v>
                </c:pt>
                <c:pt idx="17727">
                  <c:v>1.5519958372683016</c:v>
                </c:pt>
                <c:pt idx="17728">
                  <c:v>1.5527342310140457</c:v>
                </c:pt>
                <c:pt idx="17729">
                  <c:v>1.5534719476373691</c:v>
                </c:pt>
                <c:pt idx="17730">
                  <c:v>1.554208987472643</c:v>
                </c:pt>
                <c:pt idx="17731">
                  <c:v>1.5549453508541222</c:v>
                </c:pt>
                <c:pt idx="17732">
                  <c:v>1.5556810381159432</c:v>
                </c:pt>
                <c:pt idx="17733">
                  <c:v>1.5564160495921251</c:v>
                </c:pt>
                <c:pt idx="17734">
                  <c:v>1.5571503856165683</c:v>
                </c:pt>
                <c:pt idx="17735">
                  <c:v>1.5578840465230541</c:v>
                </c:pt>
                <c:pt idx="17736">
                  <c:v>1.5586170326452446</c:v>
                </c:pt>
                <c:pt idx="17737">
                  <c:v>1.5593493443166822</c:v>
                </c:pt>
                <c:pt idx="17738">
                  <c:v>1.5600809818707881</c:v>
                </c:pt>
                <c:pt idx="17739">
                  <c:v>1.5608119456408636</c:v>
                </c:pt>
                <c:pt idx="17740">
                  <c:v>1.5615422359600881</c:v>
                </c:pt>
                <c:pt idx="17741">
                  <c:v>1.5622718531615194</c:v>
                </c:pt>
                <c:pt idx="17742">
                  <c:v>1.5630007975780931</c:v>
                </c:pt>
                <c:pt idx="17743">
                  <c:v>1.5637290695426223</c:v>
                </c:pt>
                <c:pt idx="17744">
                  <c:v>1.5644566693877966</c:v>
                </c:pt>
                <c:pt idx="17745">
                  <c:v>1.5651835974461821</c:v>
                </c:pt>
                <c:pt idx="17746">
                  <c:v>1.5659098540502212</c:v>
                </c:pt>
                <c:pt idx="17747">
                  <c:v>1.5666354395322315</c:v>
                </c:pt>
                <c:pt idx="17748">
                  <c:v>1.5673603542244061</c:v>
                </c:pt>
                <c:pt idx="17749">
                  <c:v>1.5680845984588123</c:v>
                </c:pt>
                <c:pt idx="17750">
                  <c:v>1.5688081725673917</c:v>
                </c:pt>
                <c:pt idx="17751">
                  <c:v>1.5695310768819599</c:v>
                </c:pt>
                <c:pt idx="17752">
                  <c:v>1.5702533117342057</c:v>
                </c:pt>
                <c:pt idx="17753">
                  <c:v>1.5709748774556911</c:v>
                </c:pt>
                <c:pt idx="17754">
                  <c:v>1.5716957743778499</c:v>
                </c:pt>
                <c:pt idx="17755">
                  <c:v>1.5724160028319889</c:v>
                </c:pt>
                <c:pt idx="17756">
                  <c:v>1.5731355631492858</c:v>
                </c:pt>
                <c:pt idx="17757">
                  <c:v>1.5738544556607901</c:v>
                </c:pt>
                <c:pt idx="17758">
                  <c:v>1.5745726806974216</c:v>
                </c:pt>
                <c:pt idx="17759">
                  <c:v>1.575290238589971</c:v>
                </c:pt>
                <c:pt idx="17760">
                  <c:v>1.5760071296690985</c:v>
                </c:pt>
                <c:pt idx="17761">
                  <c:v>1.5767233542653345</c:v>
                </c:pt>
                <c:pt idx="17762">
                  <c:v>1.577438912709078</c:v>
                </c:pt>
                <c:pt idx="17763">
                  <c:v>1.578153805330597</c:v>
                </c:pt>
                <c:pt idx="17764">
                  <c:v>1.5788680324600282</c:v>
                </c:pt>
                <c:pt idx="17765">
                  <c:v>1.5795815944273759</c:v>
                </c:pt>
                <c:pt idx="17766">
                  <c:v>1.5802944915625119</c:v>
                </c:pt>
                <c:pt idx="17767">
                  <c:v>1.5810067241951755</c:v>
                </c:pt>
                <c:pt idx="17768">
                  <c:v>1.5817182926549724</c:v>
                </c:pt>
                <c:pt idx="17769">
                  <c:v>1.5824291972713751</c:v>
                </c:pt>
                <c:pt idx="17770">
                  <c:v>1.5831394383737223</c:v>
                </c:pt>
                <c:pt idx="17771">
                  <c:v>1.5838490162912178</c:v>
                </c:pt>
                <c:pt idx="17772">
                  <c:v>1.584557931352931</c:v>
                </c:pt>
                <c:pt idx="17773">
                  <c:v>1.5852661838877957</c:v>
                </c:pt>
                <c:pt idx="17774">
                  <c:v>1.5859737742246109</c:v>
                </c:pt>
                <c:pt idx="17775">
                  <c:v>1.5866807026920395</c:v>
                </c:pt>
                <c:pt idx="17776">
                  <c:v>1.587386969618608</c:v>
                </c:pt>
                <c:pt idx="17777">
                  <c:v>1.5880925753327062</c:v>
                </c:pt>
                <c:pt idx="17778">
                  <c:v>1.588797520162587</c:v>
                </c:pt>
                <c:pt idx="17779">
                  <c:v>1.5895018044363662</c:v>
                </c:pt>
                <c:pt idx="17780">
                  <c:v>1.5902054284820215</c:v>
                </c:pt>
                <c:pt idx="17781">
                  <c:v>1.5909083926273928</c:v>
                </c:pt>
                <c:pt idx="17782">
                  <c:v>1.5916106972001816</c:v>
                </c:pt>
                <c:pt idx="17783">
                  <c:v>1.5923123425279502</c:v>
                </c:pt>
                <c:pt idx="17784">
                  <c:v>1.5930133289381221</c:v>
                </c:pt>
                <c:pt idx="17785">
                  <c:v>1.5937136567579815</c:v>
                </c:pt>
                <c:pt idx="17786">
                  <c:v>1.594413326314672</c:v>
                </c:pt>
                <c:pt idx="17787">
                  <c:v>1.5951123379351979</c:v>
                </c:pt>
                <c:pt idx="17788">
                  <c:v>1.5958106919464226</c:v>
                </c:pt>
                <c:pt idx="17789">
                  <c:v>1.5965083886750682</c:v>
                </c:pt>
                <c:pt idx="17790">
                  <c:v>1.5972054284477162</c:v>
                </c:pt>
                <c:pt idx="17791">
                  <c:v>1.5979018115908059</c:v>
                </c:pt>
                <c:pt idx="17792">
                  <c:v>1.5985975384306355</c:v>
                </c:pt>
                <c:pt idx="17793">
                  <c:v>1.5992926092933601</c:v>
                </c:pt>
                <c:pt idx="17794">
                  <c:v>1.599987024504993</c:v>
                </c:pt>
                <c:pt idx="17795">
                  <c:v>1.6006807843914042</c:v>
                </c:pt>
                <c:pt idx="17796">
                  <c:v>1.6013738892783203</c:v>
                </c:pt>
                <c:pt idx="17797">
                  <c:v>1.6020663394913246</c:v>
                </c:pt>
                <c:pt idx="17798">
                  <c:v>1.6027581353558567</c:v>
                </c:pt>
                <c:pt idx="17799">
                  <c:v>1.6034492771972115</c:v>
                </c:pt>
                <c:pt idx="17800">
                  <c:v>1.6041397653405396</c:v>
                </c:pt>
                <c:pt idx="17801">
                  <c:v>1.6048296001108471</c:v>
                </c:pt>
                <c:pt idx="17802">
                  <c:v>1.6055187818329941</c:v>
                </c:pt>
                <c:pt idx="17803">
                  <c:v>1.6062073108316963</c:v>
                </c:pt>
                <c:pt idx="17804">
                  <c:v>1.6068951874315229</c:v>
                </c:pt>
                <c:pt idx="17805">
                  <c:v>1.6075824119568973</c:v>
                </c:pt>
                <c:pt idx="17806">
                  <c:v>1.6082689847320961</c:v>
                </c:pt>
                <c:pt idx="17807">
                  <c:v>1.6089549060812496</c:v>
                </c:pt>
                <c:pt idx="17808">
                  <c:v>1.609640176328341</c:v>
                </c:pt>
                <c:pt idx="17809">
                  <c:v>1.610324795797206</c:v>
                </c:pt>
                <c:pt idx="17810">
                  <c:v>1.611008764811533</c:v>
                </c:pt>
                <c:pt idx="17811">
                  <c:v>1.6116920836948623</c:v>
                </c:pt>
                <c:pt idx="17812">
                  <c:v>1.6123747527705858</c:v>
                </c:pt>
                <c:pt idx="17813">
                  <c:v>1.6130567723619473</c:v>
                </c:pt>
                <c:pt idx="17814">
                  <c:v>1.6137381427920416</c:v>
                </c:pt>
                <c:pt idx="17815">
                  <c:v>1.6144188643838144</c:v>
                </c:pt>
                <c:pt idx="17816">
                  <c:v>1.6150989374600622</c:v>
                </c:pt>
                <c:pt idx="17817">
                  <c:v>1.6157783623434314</c:v>
                </c:pt>
                <c:pt idx="17818">
                  <c:v>1.6164571393564189</c:v>
                </c:pt>
                <c:pt idx="17819">
                  <c:v>1.6171352688213712</c:v>
                </c:pt>
                <c:pt idx="17820">
                  <c:v>1.6178127510604845</c:v>
                </c:pt>
                <c:pt idx="17821">
                  <c:v>1.6184895863958038</c:v>
                </c:pt>
                <c:pt idx="17822">
                  <c:v>1.6191657751492232</c:v>
                </c:pt>
                <c:pt idx="17823">
                  <c:v>1.619841317642486</c:v>
                </c:pt>
                <c:pt idx="17824">
                  <c:v>1.6205162141971829</c:v>
                </c:pt>
                <c:pt idx="17825">
                  <c:v>1.6211904651347537</c:v>
                </c:pt>
                <c:pt idx="17826">
                  <c:v>1.6218640707764855</c:v>
                </c:pt>
                <c:pt idx="17827">
                  <c:v>1.622537031443513</c:v>
                </c:pt>
                <c:pt idx="17828">
                  <c:v>1.6232093474568183</c:v>
                </c:pt>
                <c:pt idx="17829">
                  <c:v>1.6238810191372308</c:v>
                </c:pt>
                <c:pt idx="17830">
                  <c:v>1.6245520468054262</c:v>
                </c:pt>
                <c:pt idx="17831">
                  <c:v>1.6252224307819272</c:v>
                </c:pt>
                <c:pt idx="17832">
                  <c:v>1.6258921713871024</c:v>
                </c:pt>
                <c:pt idx="17833">
                  <c:v>1.6265612689411666</c:v>
                </c:pt>
                <c:pt idx="17834">
                  <c:v>1.6272297237641806</c:v>
                </c:pt>
                <c:pt idx="17835">
                  <c:v>1.6278975361760504</c:v>
                </c:pt>
                <c:pt idx="17836">
                  <c:v>1.6285647064965272</c:v>
                </c:pt>
                <c:pt idx="17837">
                  <c:v>1.6292312350452074</c:v>
                </c:pt>
                <c:pt idx="17838">
                  <c:v>1.6298971221415324</c:v>
                </c:pt>
                <c:pt idx="17839">
                  <c:v>1.6305623681047874</c:v>
                </c:pt>
                <c:pt idx="17840">
                  <c:v>1.6312269732541025</c:v>
                </c:pt>
                <c:pt idx="17841">
                  <c:v>1.6318909379084516</c:v>
                </c:pt>
                <c:pt idx="17842">
                  <c:v>1.6325542623866527</c:v>
                </c:pt>
                <c:pt idx="17843">
                  <c:v>1.633216947007367</c:v>
                </c:pt>
                <c:pt idx="17844">
                  <c:v>1.6338789920890988</c:v>
                </c:pt>
                <c:pt idx="17845">
                  <c:v>1.634540397950196</c:v>
                </c:pt>
                <c:pt idx="17846">
                  <c:v>1.6352011649088494</c:v>
                </c:pt>
                <c:pt idx="17847">
                  <c:v>1.6358612932830916</c:v>
                </c:pt>
                <c:pt idx="17848">
                  <c:v>1.6365207833907987</c:v>
                </c:pt>
                <c:pt idx="17849">
                  <c:v>1.6371796355496882</c:v>
                </c:pt>
                <c:pt idx="17850">
                  <c:v>1.6378378500773199</c:v>
                </c:pt>
                <c:pt idx="17851">
                  <c:v>1.6384954272910948</c:v>
                </c:pt>
                <c:pt idx="17852">
                  <c:v>1.639152367508256</c:v>
                </c:pt>
                <c:pt idx="17853">
                  <c:v>1.6398086710458877</c:v>
                </c:pt>
                <c:pt idx="17854">
                  <c:v>1.640464338220915</c:v>
                </c:pt>
                <c:pt idx="17855">
                  <c:v>1.6411193693501036</c:v>
                </c:pt>
                <c:pt idx="17856">
                  <c:v>1.6417737647500603</c:v>
                </c:pt>
                <c:pt idx="17857">
                  <c:v>1.6424275247372322</c:v>
                </c:pt>
                <c:pt idx="17858">
                  <c:v>1.643080649627906</c:v>
                </c:pt>
                <c:pt idx="17859">
                  <c:v>1.6437331397382093</c:v>
                </c:pt>
                <c:pt idx="17860">
                  <c:v>1.6443849953841085</c:v>
                </c:pt>
                <c:pt idx="17861">
                  <c:v>1.6450362168814103</c:v>
                </c:pt>
                <c:pt idx="17862">
                  <c:v>1.6456868045457604</c:v>
                </c:pt>
                <c:pt idx="17863">
                  <c:v>1.6463367586926438</c:v>
                </c:pt>
                <c:pt idx="17864">
                  <c:v>1.6469860796373843</c:v>
                </c:pt>
                <c:pt idx="17865">
                  <c:v>1.6476347676951442</c:v>
                </c:pt>
                <c:pt idx="17866">
                  <c:v>1.6482828231809246</c:v>
                </c:pt>
                <c:pt idx="17867">
                  <c:v>1.6489302464095652</c:v>
                </c:pt>
                <c:pt idx="17868">
                  <c:v>1.6495770376957433</c:v>
                </c:pt>
                <c:pt idx="17869">
                  <c:v>1.6502231973539743</c:v>
                </c:pt>
                <c:pt idx="17870">
                  <c:v>1.6508687256986116</c:v>
                </c:pt>
                <c:pt idx="17871">
                  <c:v>1.6515136230438459</c:v>
                </c:pt>
                <c:pt idx="17872">
                  <c:v>1.6521578897037053</c:v>
                </c:pt>
                <c:pt idx="17873">
                  <c:v>1.6528015259920548</c:v>
                </c:pt>
                <c:pt idx="17874">
                  <c:v>1.6534445322225968</c:v>
                </c:pt>
                <c:pt idx="17875">
                  <c:v>1.6540869087088703</c:v>
                </c:pt>
                <c:pt idx="17876">
                  <c:v>1.6547286557642511</c:v>
                </c:pt>
                <c:pt idx="17877">
                  <c:v>1.655369773701951</c:v>
                </c:pt>
                <c:pt idx="17878">
                  <c:v>1.6560102628350184</c:v>
                </c:pt>
                <c:pt idx="17879">
                  <c:v>1.6566501234763378</c:v>
                </c:pt>
                <c:pt idx="17880">
                  <c:v>1.6572893559386292</c:v>
                </c:pt>
                <c:pt idx="17881">
                  <c:v>1.6579279605344486</c:v>
                </c:pt>
                <c:pt idx="17882">
                  <c:v>1.6585659375761872</c:v>
                </c:pt>
                <c:pt idx="17883">
                  <c:v>1.659203287376072</c:v>
                </c:pt>
                <c:pt idx="17884">
                  <c:v>1.659840010246165</c:v>
                </c:pt>
                <c:pt idx="17885">
                  <c:v>1.6604761064983631</c:v>
                </c:pt>
                <c:pt idx="17886">
                  <c:v>1.6611115764443978</c:v>
                </c:pt>
                <c:pt idx="17887">
                  <c:v>1.6617464203958356</c:v>
                </c:pt>
                <c:pt idx="17888">
                  <c:v>1.6623806386640776</c:v>
                </c:pt>
                <c:pt idx="17889">
                  <c:v>1.6630142315603589</c:v>
                </c:pt>
                <c:pt idx="17890">
                  <c:v>1.6636471993957489</c:v>
                </c:pt>
                <c:pt idx="17891">
                  <c:v>1.664279542481151</c:v>
                </c:pt>
                <c:pt idx="17892">
                  <c:v>1.6649112611273025</c:v>
                </c:pt>
                <c:pt idx="17893">
                  <c:v>1.6655423556447742</c:v>
                </c:pt>
                <c:pt idx="17894">
                  <c:v>1.6661728263439703</c:v>
                </c:pt>
                <c:pt idx="17895">
                  <c:v>1.6668026735351289</c:v>
                </c:pt>
                <c:pt idx="17896">
                  <c:v>1.6674318975283207</c:v>
                </c:pt>
                <c:pt idx="17897">
                  <c:v>1.6680604986334497</c:v>
                </c:pt>
                <c:pt idx="17898">
                  <c:v>1.6686884771602528</c:v>
                </c:pt>
                <c:pt idx="17899">
                  <c:v>1.6693158334182998</c:v>
                </c:pt>
                <c:pt idx="17900">
                  <c:v>1.6699425677169926</c:v>
                </c:pt>
                <c:pt idx="17901">
                  <c:v>1.6705686803655655</c:v>
                </c:pt>
                <c:pt idx="17902">
                  <c:v>1.6711941716730858</c:v>
                </c:pt>
                <c:pt idx="17903">
                  <c:v>1.6718190419484527</c:v>
                </c:pt>
                <c:pt idx="17904">
                  <c:v>1.6724432915003968</c:v>
                </c:pt>
                <c:pt idx="17905">
                  <c:v>1.6730669206374811</c:v>
                </c:pt>
                <c:pt idx="17906">
                  <c:v>1.6736899296681</c:v>
                </c:pt>
                <c:pt idx="17907">
                  <c:v>1.6743123189004796</c:v>
                </c:pt>
                <c:pt idx="17908">
                  <c:v>1.6749340886426776</c:v>
                </c:pt>
                <c:pt idx="17909">
                  <c:v>1.6755552392025825</c:v>
                </c:pt>
                <c:pt idx="17910">
                  <c:v>1.6761757708879144</c:v>
                </c:pt>
                <c:pt idx="17911">
                  <c:v>1.6767956840062241</c:v>
                </c:pt>
                <c:pt idx="17912">
                  <c:v>1.6774149788648935</c:v>
                </c:pt>
                <c:pt idx="17913">
                  <c:v>1.6780336557711351</c:v>
                </c:pt>
                <c:pt idx="17914">
                  <c:v>1.678651715031992</c:v>
                </c:pt>
                <c:pt idx="17915">
                  <c:v>1.6792691569543376</c:v>
                </c:pt>
                <c:pt idx="17916">
                  <c:v>1.6798859818448761</c:v>
                </c:pt>
                <c:pt idx="17917">
                  <c:v>1.6805021900101413</c:v>
                </c:pt>
                <c:pt idx="17918">
                  <c:v>1.6811177817564973</c:v>
                </c:pt>
                <c:pt idx="17919">
                  <c:v>1.6817327573901382</c:v>
                </c:pt>
                <c:pt idx="17920">
                  <c:v>1.6823471172170881</c:v>
                </c:pt>
                <c:pt idx="17921">
                  <c:v>1.6829608615432008</c:v>
                </c:pt>
                <c:pt idx="17922">
                  <c:v>1.6835739906741591</c:v>
                </c:pt>
                <c:pt idx="17923">
                  <c:v>1.6841865049154758</c:v>
                </c:pt>
                <c:pt idx="17924">
                  <c:v>1.6847984045724929</c:v>
                </c:pt>
                <c:pt idx="17925">
                  <c:v>1.6854096899503814</c:v>
                </c:pt>
                <c:pt idx="17926">
                  <c:v>1.686020361354142</c:v>
                </c:pt>
                <c:pt idx="17927">
                  <c:v>1.6866304190886037</c:v>
                </c:pt>
                <c:pt idx="17928">
                  <c:v>1.6872398634584245</c:v>
                </c:pt>
                <c:pt idx="17929">
                  <c:v>1.6878486947680913</c:v>
                </c:pt>
                <c:pt idx="17930">
                  <c:v>1.6884569133219196</c:v>
                </c:pt>
                <c:pt idx="17931">
                  <c:v>1.6890645194240532</c:v>
                </c:pt>
                <c:pt idx="17932">
                  <c:v>1.6896715133784648</c:v>
                </c:pt>
                <c:pt idx="17933">
                  <c:v>1.6902778954889548</c:v>
                </c:pt>
                <c:pt idx="17934">
                  <c:v>1.6908836660591524</c:v>
                </c:pt>
                <c:pt idx="17935">
                  <c:v>1.6914888253925144</c:v>
                </c:pt>
                <c:pt idx="17936">
                  <c:v>1.6920933737923256</c:v>
                </c:pt>
                <c:pt idx="17937">
                  <c:v>1.6926973115616986</c:v>
                </c:pt>
                <c:pt idx="17938">
                  <c:v>1.6933006390035741</c:v>
                </c:pt>
                <c:pt idx="17939">
                  <c:v>1.6939033564207202</c:v>
                </c:pt>
                <c:pt idx="17940">
                  <c:v>1.6945054641157329</c:v>
                </c:pt>
                <c:pt idx="17941">
                  <c:v>1.6951069623910351</c:v>
                </c:pt>
                <c:pt idx="17942">
                  <c:v>1.6957078515488773</c:v>
                </c:pt>
                <c:pt idx="17943">
                  <c:v>1.6963081318913373</c:v>
                </c:pt>
                <c:pt idx="17944">
                  <c:v>1.6969078037203202</c:v>
                </c:pt>
                <c:pt idx="17945">
                  <c:v>1.6975068673375577</c:v>
                </c:pt>
                <c:pt idx="17946">
                  <c:v>1.6981053230446088</c:v>
                </c:pt>
                <c:pt idx="17947">
                  <c:v>1.6987031711428595</c:v>
                </c:pt>
                <c:pt idx="17948">
                  <c:v>1.6993004119335222</c:v>
                </c:pt>
                <c:pt idx="17949">
                  <c:v>1.6998970457176363</c:v>
                </c:pt>
                <c:pt idx="17950">
                  <c:v>1.7004930727960677</c:v>
                </c:pt>
                <c:pt idx="17951">
                  <c:v>1.7010884934695083</c:v>
                </c:pt>
                <c:pt idx="17952">
                  <c:v>1.7016833080384772</c:v>
                </c:pt>
                <c:pt idx="17953">
                  <c:v>1.7022775168033195</c:v>
                </c:pt>
                <c:pt idx="17954">
                  <c:v>1.7028711200642064</c:v>
                </c:pt>
                <c:pt idx="17955">
                  <c:v>1.7034641181211352</c:v>
                </c:pt>
                <c:pt idx="17956">
                  <c:v>1.7040565112739294</c:v>
                </c:pt>
                <c:pt idx="17957">
                  <c:v>1.7046482998222388</c:v>
                </c:pt>
                <c:pt idx="17958">
                  <c:v>1.7052394840655383</c:v>
                </c:pt>
                <c:pt idx="17959">
                  <c:v>1.7058300643031294</c:v>
                </c:pt>
                <c:pt idx="17960">
                  <c:v>1.706420040834139</c:v>
                </c:pt>
                <c:pt idx="17961">
                  <c:v>1.7070094139575196</c:v>
                </c:pt>
                <c:pt idx="17962">
                  <c:v>1.7075981839720493</c:v>
                </c:pt>
                <c:pt idx="17963">
                  <c:v>1.7081863511763318</c:v>
                </c:pt>
                <c:pt idx="17964">
                  <c:v>1.708773915868796</c:v>
                </c:pt>
                <c:pt idx="17965">
                  <c:v>1.7093608783476961</c:v>
                </c:pt>
                <c:pt idx="17966">
                  <c:v>1.7099472389111121</c:v>
                </c:pt>
                <c:pt idx="17967">
                  <c:v>1.7105329978569486</c:v>
                </c:pt>
                <c:pt idx="17968">
                  <c:v>1.7111181554829358</c:v>
                </c:pt>
                <c:pt idx="17969">
                  <c:v>1.7117027120866284</c:v>
                </c:pt>
                <c:pt idx="17970">
                  <c:v>1.7122866679654065</c:v>
                </c:pt>
                <c:pt idx="17971">
                  <c:v>1.7128700234164751</c:v>
                </c:pt>
                <c:pt idx="17972">
                  <c:v>1.7134527787368636</c:v>
                </c:pt>
                <c:pt idx="17973">
                  <c:v>1.7140349342234265</c:v>
                </c:pt>
                <c:pt idx="17974">
                  <c:v>1.7146164901728431</c:v>
                </c:pt>
                <c:pt idx="17975">
                  <c:v>1.7151974468816173</c:v>
                </c:pt>
                <c:pt idx="17976">
                  <c:v>1.7157778046460772</c:v>
                </c:pt>
                <c:pt idx="17977">
                  <c:v>1.716357563762376</c:v>
                </c:pt>
                <c:pt idx="17978">
                  <c:v>1.716936724526491</c:v>
                </c:pt>
                <c:pt idx="17979">
                  <c:v>1.7175152872342236</c:v>
                </c:pt>
                <c:pt idx="17980">
                  <c:v>1.7180932521812</c:v>
                </c:pt>
                <c:pt idx="17981">
                  <c:v>1.7186706196628705</c:v>
                </c:pt>
                <c:pt idx="17982">
                  <c:v>1.7192473899745095</c:v>
                </c:pt>
                <c:pt idx="17983">
                  <c:v>1.7198235634112158</c:v>
                </c:pt>
                <c:pt idx="17984">
                  <c:v>1.7203991402679117</c:v>
                </c:pt>
                <c:pt idx="17985">
                  <c:v>1.7209741208393441</c:v>
                </c:pt>
                <c:pt idx="17986">
                  <c:v>1.7215485054200836</c:v>
                </c:pt>
                <c:pt idx="17987">
                  <c:v>1.7221222943045249</c:v>
                </c:pt>
                <c:pt idx="17988">
                  <c:v>1.7226954877868865</c:v>
                </c:pt>
                <c:pt idx="17989">
                  <c:v>1.7232680861612106</c:v>
                </c:pt>
                <c:pt idx="17990">
                  <c:v>1.7238400897213633</c:v>
                </c:pt>
                <c:pt idx="17991">
                  <c:v>1.7244114987610342</c:v>
                </c:pt>
                <c:pt idx="17992">
                  <c:v>1.7249823135737368</c:v>
                </c:pt>
                <c:pt idx="17993">
                  <c:v>1.7255525344528078</c:v>
                </c:pt>
                <c:pt idx="17994">
                  <c:v>1.7261221616914078</c:v>
                </c:pt>
                <c:pt idx="17995">
                  <c:v>1.7266911955825208</c:v>
                </c:pt>
                <c:pt idx="17996">
                  <c:v>1.7272596364189545</c:v>
                </c:pt>
                <c:pt idx="17997">
                  <c:v>1.7278274844933394</c:v>
                </c:pt>
                <c:pt idx="17998">
                  <c:v>1.7283947400981301</c:v>
                </c:pt>
                <c:pt idx="17999">
                  <c:v>1.7289614035256038</c:v>
                </c:pt>
                <c:pt idx="18000">
                  <c:v>1.7295274750678618</c:v>
                </c:pt>
                <c:pt idx="18001">
                  <c:v>1.7300929550168276</c:v>
                </c:pt>
                <c:pt idx="18002">
                  <c:v>1.730657843664249</c:v>
                </c:pt>
                <c:pt idx="18003">
                  <c:v>1.7312221413016964</c:v>
                </c:pt>
                <c:pt idx="18004">
                  <c:v>1.7317858482205633</c:v>
                </c:pt>
                <c:pt idx="18005">
                  <c:v>1.732348964712066</c:v>
                </c:pt>
                <c:pt idx="18006">
                  <c:v>1.7329114910672445</c:v>
                </c:pt>
                <c:pt idx="18007">
                  <c:v>1.7334734275769612</c:v>
                </c:pt>
                <c:pt idx="18008">
                  <c:v>1.7340347745319016</c:v>
                </c:pt>
                <c:pt idx="18009">
                  <c:v>1.7345955322225746</c:v>
                </c:pt>
                <c:pt idx="18010">
                  <c:v>1.7351557009393113</c:v>
                </c:pt>
                <c:pt idx="18011">
                  <c:v>1.7357152809722658</c:v>
                </c:pt>
                <c:pt idx="18012">
                  <c:v>1.7362742726114155</c:v>
                </c:pt>
                <c:pt idx="18013">
                  <c:v>1.7368326761465602</c:v>
                </c:pt>
                <c:pt idx="18014">
                  <c:v>1.7373904918673224</c:v>
                </c:pt>
                <c:pt idx="18015">
                  <c:v>1.7379477200631477</c:v>
                </c:pt>
                <c:pt idx="18016">
                  <c:v>1.738504361023304</c:v>
                </c:pt>
                <c:pt idx="18017">
                  <c:v>1.739060415036882</c:v>
                </c:pt>
                <c:pt idx="18018">
                  <c:v>1.739615882392795</c:v>
                </c:pt>
                <c:pt idx="18019">
                  <c:v>1.7401707633797787</c:v>
                </c:pt>
                <c:pt idx="18020">
                  <c:v>1.740725058286392</c:v>
                </c:pt>
                <c:pt idx="18021">
                  <c:v>1.7412787674010155</c:v>
                </c:pt>
                <c:pt idx="18022">
                  <c:v>1.7418318910118531</c:v>
                </c:pt>
                <c:pt idx="18023">
                  <c:v>1.7423844294069311</c:v>
                </c:pt>
                <c:pt idx="18024">
                  <c:v>1.7429363828740976</c:v>
                </c:pt>
                <c:pt idx="18025">
                  <c:v>1.7434877517010237</c:v>
                </c:pt>
                <c:pt idx="18026">
                  <c:v>1.7440385361752029</c:v>
                </c:pt>
                <c:pt idx="18027">
                  <c:v>1.744588736583951</c:v>
                </c:pt>
                <c:pt idx="18028">
                  <c:v>1.7451383532144062</c:v>
                </c:pt>
                <c:pt idx="18029">
                  <c:v>1.7456873863535294</c:v>
                </c:pt>
                <c:pt idx="18030">
                  <c:v>1.7462358362881032</c:v>
                </c:pt>
                <c:pt idx="18031">
                  <c:v>1.7467837033047329</c:v>
                </c:pt>
                <c:pt idx="18032">
                  <c:v>1.7473309876898462</c:v>
                </c:pt>
                <c:pt idx="18033">
                  <c:v>1.747877689729693</c:v>
                </c:pt>
                <c:pt idx="18034">
                  <c:v>1.7484238097103453</c:v>
                </c:pt>
                <c:pt idx="18035">
                  <c:v>1.7489693479176975</c:v>
                </c:pt>
                <c:pt idx="18036">
                  <c:v>1.7495143046374662</c:v>
                </c:pt>
                <c:pt idx="18037">
                  <c:v>1.7500586801551903</c:v>
                </c:pt>
                <c:pt idx="18038">
                  <c:v>1.7506024747562308</c:v>
                </c:pt>
                <c:pt idx="18039">
                  <c:v>1.7511456887257713</c:v>
                </c:pt>
                <c:pt idx="18040">
                  <c:v>1.7516883223488169</c:v>
                </c:pt>
                <c:pt idx="18041">
                  <c:v>1.7522303759101951</c:v>
                </c:pt>
                <c:pt idx="18042">
                  <c:v>1.7527718496945561</c:v>
                </c:pt>
                <c:pt idx="18043">
                  <c:v>1.7533127439863718</c:v>
                </c:pt>
                <c:pt idx="18044">
                  <c:v>1.7538530590699362</c:v>
                </c:pt>
                <c:pt idx="18045">
                  <c:v>1.7543927952293654</c:v>
                </c:pt>
                <c:pt idx="18046">
                  <c:v>1.7549319527485978</c:v>
                </c:pt>
                <c:pt idx="18047">
                  <c:v>1.7554705319113939</c:v>
                </c:pt>
                <c:pt idx="18048">
                  <c:v>1.7560085330013362</c:v>
                </c:pt>
                <c:pt idx="18049">
                  <c:v>1.7565459563018293</c:v>
                </c:pt>
                <c:pt idx="18050">
                  <c:v>1.7570828020961002</c:v>
                </c:pt>
                <c:pt idx="18051">
                  <c:v>1.7576190706671977</c:v>
                </c:pt>
                <c:pt idx="18052">
                  <c:v>1.7581547622979929</c:v>
                </c:pt>
                <c:pt idx="18053">
                  <c:v>1.7586898772711785</c:v>
                </c:pt>
                <c:pt idx="18054">
                  <c:v>1.75922441586927</c:v>
                </c:pt>
                <c:pt idx="18055">
                  <c:v>1.7597583783746042</c:v>
                </c:pt>
                <c:pt idx="18056">
                  <c:v>1.7602917650693406</c:v>
                </c:pt>
                <c:pt idx="18057">
                  <c:v>1.7608245762354604</c:v>
                </c:pt>
                <c:pt idx="18058">
                  <c:v>1.7613568121547674</c:v>
                </c:pt>
                <c:pt idx="18059">
                  <c:v>1.7618884731088869</c:v>
                </c:pt>
                <c:pt idx="18060">
                  <c:v>1.7624195593792662</c:v>
                </c:pt>
                <c:pt idx="18061">
                  <c:v>1.7629500712471753</c:v>
                </c:pt>
                <c:pt idx="18062">
                  <c:v>1.7634800089937059</c:v>
                </c:pt>
                <c:pt idx="18063">
                  <c:v>1.7640093728997717</c:v>
                </c:pt>
                <c:pt idx="18064">
                  <c:v>1.7645381632461086</c:v>
                </c:pt>
                <c:pt idx="18065">
                  <c:v>1.7650663803132747</c:v>
                </c:pt>
                <c:pt idx="18066">
                  <c:v>1.7655940243816499</c:v>
                </c:pt>
                <c:pt idx="18067">
                  <c:v>1.7661210957314366</c:v>
                </c:pt>
                <c:pt idx="18068">
                  <c:v>1.766647594642659</c:v>
                </c:pt>
                <c:pt idx="18069">
                  <c:v>1.7671735213951636</c:v>
                </c:pt>
                <c:pt idx="18070">
                  <c:v>1.7676988762686188</c:v>
                </c:pt>
                <c:pt idx="18071">
                  <c:v>1.7682236595425154</c:v>
                </c:pt>
                <c:pt idx="18072">
                  <c:v>1.768747871496166</c:v>
                </c:pt>
                <c:pt idx="18073">
                  <c:v>1.7692715124087057</c:v>
                </c:pt>
                <c:pt idx="18074">
                  <c:v>1.7697945825590915</c:v>
                </c:pt>
                <c:pt idx="18075">
                  <c:v>1.7703170822261025</c:v>
                </c:pt>
                <c:pt idx="18076">
                  <c:v>1.7708390116883401</c:v>
                </c:pt>
                <c:pt idx="18077">
                  <c:v>1.7713603712242281</c:v>
                </c:pt>
                <c:pt idx="18078">
                  <c:v>1.7718811611120122</c:v>
                </c:pt>
                <c:pt idx="18079">
                  <c:v>1.7724013816297604</c:v>
                </c:pt>
                <c:pt idx="18080">
                  <c:v>1.7729210330553629</c:v>
                </c:pt>
                <c:pt idx="18081">
                  <c:v>1.7734401156665323</c:v>
                </c:pt>
                <c:pt idx="18082">
                  <c:v>1.773958629740803</c:v>
                </c:pt>
                <c:pt idx="18083">
                  <c:v>1.7744765755555323</c:v>
                </c:pt>
                <c:pt idx="18084">
                  <c:v>1.7749939533878991</c:v>
                </c:pt>
                <c:pt idx="18085">
                  <c:v>1.7755107635149052</c:v>
                </c:pt>
                <c:pt idx="18086">
                  <c:v>1.7760270062133745</c:v>
                </c:pt>
                <c:pt idx="18087">
                  <c:v>1.7765426817599532</c:v>
                </c:pt>
                <c:pt idx="18088">
                  <c:v>1.7770577904311098</c:v>
                </c:pt>
                <c:pt idx="18089">
                  <c:v>1.777572332503135</c:v>
                </c:pt>
                <c:pt idx="18090">
                  <c:v>1.7780863082521421</c:v>
                </c:pt>
                <c:pt idx="18091">
                  <c:v>1.7785997179540667</c:v>
                </c:pt>
                <c:pt idx="18092">
                  <c:v>1.779112561884667</c:v>
                </c:pt>
                <c:pt idx="18093">
                  <c:v>1.7796248403195238</c:v>
                </c:pt>
                <c:pt idx="18094">
                  <c:v>1.7801365535340397</c:v>
                </c:pt>
                <c:pt idx="18095">
                  <c:v>1.7806477018034403</c:v>
                </c:pt>
                <c:pt idx="18096">
                  <c:v>1.7811582854027737</c:v>
                </c:pt>
                <c:pt idx="18097">
                  <c:v>1.7816683046069102</c:v>
                </c:pt>
                <c:pt idx="18098">
                  <c:v>1.782177759690543</c:v>
                </c:pt>
                <c:pt idx="18099">
                  <c:v>1.7826866509281878</c:v>
                </c:pt>
                <c:pt idx="18100">
                  <c:v>1.7831949785941825</c:v>
                </c:pt>
                <c:pt idx="18101">
                  <c:v>1.7837027429626884</c:v>
                </c:pt>
                <c:pt idx="18102">
                  <c:v>1.7842099443076886</c:v>
                </c:pt>
                <c:pt idx="18103">
                  <c:v>1.7847165829029894</c:v>
                </c:pt>
                <c:pt idx="18104">
                  <c:v>1.7852226590222198</c:v>
                </c:pt>
                <c:pt idx="18105">
                  <c:v>1.7857281729388312</c:v>
                </c:pt>
                <c:pt idx="18106">
                  <c:v>1.7862331249260979</c:v>
                </c:pt>
                <c:pt idx="18107">
                  <c:v>1.7867375152571172</c:v>
                </c:pt>
                <c:pt idx="18108">
                  <c:v>1.7872413442048087</c:v>
                </c:pt>
                <c:pt idx="18109">
                  <c:v>1.7877446120419156</c:v>
                </c:pt>
                <c:pt idx="18110">
                  <c:v>1.7882473190410033</c:v>
                </c:pt>
                <c:pt idx="18111">
                  <c:v>1.7887494654744605</c:v>
                </c:pt>
                <c:pt idx="18112">
                  <c:v>1.7892510516144982</c:v>
                </c:pt>
                <c:pt idx="18113">
                  <c:v>1.7897520777331513</c:v>
                </c:pt>
                <c:pt idx="18114">
                  <c:v>1.7902525441022767</c:v>
                </c:pt>
                <c:pt idx="18115">
                  <c:v>1.7907524509935553</c:v>
                </c:pt>
                <c:pt idx="18116">
                  <c:v>1.7912517986784904</c:v>
                </c:pt>
                <c:pt idx="18117">
                  <c:v>1.7917505874284083</c:v>
                </c:pt>
                <c:pt idx="18118">
                  <c:v>1.7922488175144589</c:v>
                </c:pt>
                <c:pt idx="18119">
                  <c:v>1.7927464892076148</c:v>
                </c:pt>
                <c:pt idx="18120">
                  <c:v>1.793243602778672</c:v>
                </c:pt>
                <c:pt idx="18121">
                  <c:v>1.7937401584982497</c:v>
                </c:pt>
                <c:pt idx="18122">
                  <c:v>1.7942361566367906</c:v>
                </c:pt>
                <c:pt idx="18123">
                  <c:v>1.7947315974645601</c:v>
                </c:pt>
                <c:pt idx="18124">
                  <c:v>1.7952264812516474</c:v>
                </c:pt>
                <c:pt idx="18125">
                  <c:v>1.795720808267965</c:v>
                </c:pt>
                <c:pt idx="18126">
                  <c:v>1.7962145787832484</c:v>
                </c:pt>
                <c:pt idx="18127">
                  <c:v>1.7967077930670572</c:v>
                </c:pt>
                <c:pt idx="18128">
                  <c:v>1.7972004513887738</c:v>
                </c:pt>
                <c:pt idx="18129">
                  <c:v>1.7976925540176047</c:v>
                </c:pt>
                <c:pt idx="18130">
                  <c:v>1.7981841012225797</c:v>
                </c:pt>
                <c:pt idx="18131">
                  <c:v>1.7986750932725517</c:v>
                </c:pt>
                <c:pt idx="18132">
                  <c:v>1.799165530436198</c:v>
                </c:pt>
                <c:pt idx="18133">
                  <c:v>1.799655412982019</c:v>
                </c:pt>
                <c:pt idx="18134">
                  <c:v>1.8001447411783396</c:v>
                </c:pt>
                <c:pt idx="18135">
                  <c:v>1.8006335152933073</c:v>
                </c:pt>
                <c:pt idx="18136">
                  <c:v>1.8011217355948943</c:v>
                </c:pt>
                <c:pt idx="18137">
                  <c:v>1.8016094023508962</c:v>
                </c:pt>
                <c:pt idx="18138">
                  <c:v>1.8020965158289324</c:v>
                </c:pt>
                <c:pt idx="18139">
                  <c:v>1.8025830762964465</c:v>
                </c:pt>
                <c:pt idx="18140">
                  <c:v>1.8030690840207062</c:v>
                </c:pt>
                <c:pt idx="18141">
                  <c:v>1.8035545392688026</c:v>
                </c:pt>
                <c:pt idx="18142">
                  <c:v>1.8040394423076513</c:v>
                </c:pt>
                <c:pt idx="18143">
                  <c:v>1.8045237934039919</c:v>
                </c:pt>
                <c:pt idx="18144">
                  <c:v>1.8050075928243881</c:v>
                </c:pt>
                <c:pt idx="18145">
                  <c:v>1.8054908408352275</c:v>
                </c:pt>
                <c:pt idx="18146">
                  <c:v>1.8059735377027226</c:v>
                </c:pt>
                <c:pt idx="18147">
                  <c:v>1.8064556836929098</c:v>
                </c:pt>
                <c:pt idx="18148">
                  <c:v>1.8069372790716496</c:v>
                </c:pt>
                <c:pt idx="18149">
                  <c:v>1.8074183241046271</c:v>
                </c:pt>
                <c:pt idx="18150">
                  <c:v>1.8078988190573515</c:v>
                </c:pt>
                <c:pt idx="18151">
                  <c:v>1.808378764195157</c:v>
                </c:pt>
                <c:pt idx="18152">
                  <c:v>1.8088581597832019</c:v>
                </c:pt>
                <c:pt idx="18153">
                  <c:v>1.8093370060864691</c:v>
                </c:pt>
                <c:pt idx="18154">
                  <c:v>1.8098153033697664</c:v>
                </c:pt>
                <c:pt idx="18155">
                  <c:v>1.8102930518977256</c:v>
                </c:pt>
                <c:pt idx="18156">
                  <c:v>1.8107702519348039</c:v>
                </c:pt>
                <c:pt idx="18157">
                  <c:v>1.811246903745283</c:v>
                </c:pt>
                <c:pt idx="18158">
                  <c:v>1.8117230075932689</c:v>
                </c:pt>
                <c:pt idx="18159">
                  <c:v>1.8121985637426934</c:v>
                </c:pt>
                <c:pt idx="18160">
                  <c:v>1.8126735724573126</c:v>
                </c:pt>
                <c:pt idx="18161">
                  <c:v>1.8131480340007076</c:v>
                </c:pt>
                <c:pt idx="18162">
                  <c:v>1.8136219486362846</c:v>
                </c:pt>
                <c:pt idx="18163">
                  <c:v>1.8140953166272746</c:v>
                </c:pt>
                <c:pt idx="18164">
                  <c:v>1.814568138236734</c:v>
                </c:pt>
                <c:pt idx="18165">
                  <c:v>1.8150404137275444</c:v>
                </c:pt>
                <c:pt idx="18166">
                  <c:v>1.8155121433624124</c:v>
                </c:pt>
                <c:pt idx="18167">
                  <c:v>1.8159833274038699</c:v>
                </c:pt>
                <c:pt idx="18168">
                  <c:v>1.8164539661142742</c:v>
                </c:pt>
                <c:pt idx="18169">
                  <c:v>1.8169240597558081</c:v>
                </c:pt>
                <c:pt idx="18170">
                  <c:v>1.8173936085904794</c:v>
                </c:pt>
                <c:pt idx="18171">
                  <c:v>1.8178626128801219</c:v>
                </c:pt>
                <c:pt idx="18172">
                  <c:v>1.8183310728863946</c:v>
                </c:pt>
                <c:pt idx="18173">
                  <c:v>1.8187989888707823</c:v>
                </c:pt>
                <c:pt idx="18174">
                  <c:v>1.8192663610945952</c:v>
                </c:pt>
                <c:pt idx="18175">
                  <c:v>1.8197331898189693</c:v>
                </c:pt>
                <c:pt idx="18176">
                  <c:v>1.8201994753048667</c:v>
                </c:pt>
                <c:pt idx="18177">
                  <c:v>1.8206652178130749</c:v>
                </c:pt>
                <c:pt idx="18178">
                  <c:v>1.8211304176042076</c:v>
                </c:pt>
                <c:pt idx="18179">
                  <c:v>1.821595074938704</c:v>
                </c:pt>
                <c:pt idx="18180">
                  <c:v>1.8220591900768295</c:v>
                </c:pt>
                <c:pt idx="18181">
                  <c:v>1.822522763278676</c:v>
                </c:pt>
                <c:pt idx="18182">
                  <c:v>1.8229857948041608</c:v>
                </c:pt>
                <c:pt idx="18183">
                  <c:v>1.823448284913028</c:v>
                </c:pt>
                <c:pt idx="18184">
                  <c:v>1.8239102338648474</c:v>
                </c:pt>
                <c:pt idx="18185">
                  <c:v>1.8243716419190155</c:v>
                </c:pt>
                <c:pt idx="18186">
                  <c:v>1.8248325093347548</c:v>
                </c:pt>
                <c:pt idx="18187">
                  <c:v>1.8252928363711145</c:v>
                </c:pt>
                <c:pt idx="18188">
                  <c:v>1.8257526232869701</c:v>
                </c:pt>
                <c:pt idx="18189">
                  <c:v>1.8262118703410237</c:v>
                </c:pt>
                <c:pt idx="18190">
                  <c:v>1.8266705777918042</c:v>
                </c:pt>
                <c:pt idx="18191">
                  <c:v>1.8271287458976668</c:v>
                </c:pt>
                <c:pt idx="18192">
                  <c:v>1.8275863749167935</c:v>
                </c:pt>
                <c:pt idx="18193">
                  <c:v>1.8280434651071935</c:v>
                </c:pt>
                <c:pt idx="18194">
                  <c:v>1.8285000167267023</c:v>
                </c:pt>
                <c:pt idx="18195">
                  <c:v>1.8289560300329826</c:v>
                </c:pt>
                <c:pt idx="18196">
                  <c:v>1.8294115052835238</c:v>
                </c:pt>
                <c:pt idx="18197">
                  <c:v>1.8298664427356428</c:v>
                </c:pt>
                <c:pt idx="18198">
                  <c:v>1.8303208426464832</c:v>
                </c:pt>
                <c:pt idx="18199">
                  <c:v>1.8307747052730159</c:v>
                </c:pt>
                <c:pt idx="18200">
                  <c:v>1.831228030872039</c:v>
                </c:pt>
                <c:pt idx="18201">
                  <c:v>1.8316808197001782</c:v>
                </c:pt>
                <c:pt idx="18202">
                  <c:v>1.832133072013886</c:v>
                </c:pt>
                <c:pt idx="18203">
                  <c:v>1.8325847880694426</c:v>
                </c:pt>
                <c:pt idx="18204">
                  <c:v>1.8330359681229558</c:v>
                </c:pt>
                <c:pt idx="18205">
                  <c:v>1.8334866124303608</c:v>
                </c:pt>
                <c:pt idx="18206">
                  <c:v>1.8339367212474207</c:v>
                </c:pt>
                <c:pt idx="18207">
                  <c:v>1.834386294829726</c:v>
                </c:pt>
                <c:pt idx="18208">
                  <c:v>1.834835333432695</c:v>
                </c:pt>
                <c:pt idx="18209">
                  <c:v>1.8352838373115739</c:v>
                </c:pt>
                <c:pt idx="18210">
                  <c:v>1.8357318067214365</c:v>
                </c:pt>
                <c:pt idx="18211">
                  <c:v>1.8361792419171852</c:v>
                </c:pt>
                <c:pt idx="18212">
                  <c:v>1.8366261431535498</c:v>
                </c:pt>
                <c:pt idx="18213">
                  <c:v>1.8370725106850887</c:v>
                </c:pt>
                <c:pt idx="18214">
                  <c:v>1.8375183447661882</c:v>
                </c:pt>
                <c:pt idx="18215">
                  <c:v>1.8379636456510628</c:v>
                </c:pt>
                <c:pt idx="18216">
                  <c:v>1.8384084135937553</c:v>
                </c:pt>
                <c:pt idx="18217">
                  <c:v>1.8388526488481369</c:v>
                </c:pt>
                <c:pt idx="18218">
                  <c:v>1.8392963516679075</c:v>
                </c:pt>
                <c:pt idx="18219">
                  <c:v>1.8397395223065951</c:v>
                </c:pt>
                <c:pt idx="18220">
                  <c:v>1.8401821610175566</c:v>
                </c:pt>
                <c:pt idx="18221">
                  <c:v>1.8406242680539773</c:v>
                </c:pt>
                <c:pt idx="18222">
                  <c:v>1.8410658436688716</c:v>
                </c:pt>
                <c:pt idx="18223">
                  <c:v>1.8415068881150825</c:v>
                </c:pt>
                <c:pt idx="18224">
                  <c:v>1.8419474016452817</c:v>
                </c:pt>
                <c:pt idx="18225">
                  <c:v>1.8423873845119703</c:v>
                </c:pt>
                <c:pt idx="18226">
                  <c:v>1.8428268369674776</c:v>
                </c:pt>
                <c:pt idx="18227">
                  <c:v>1.843265759263963</c:v>
                </c:pt>
                <c:pt idx="18228">
                  <c:v>1.8437041516534143</c:v>
                </c:pt>
                <c:pt idx="18229">
                  <c:v>1.8441420143876488</c:v>
                </c:pt>
                <c:pt idx="18230">
                  <c:v>1.8445793477183132</c:v>
                </c:pt>
                <c:pt idx="18231">
                  <c:v>1.8450161518968835</c:v>
                </c:pt>
                <c:pt idx="18232">
                  <c:v>1.8454524271746651</c:v>
                </c:pt>
                <c:pt idx="18233">
                  <c:v>1.8458881738027928</c:v>
                </c:pt>
                <c:pt idx="18234">
                  <c:v>1.8463233920322315</c:v>
                </c:pt>
                <c:pt idx="18235">
                  <c:v>1.8467580821137752</c:v>
                </c:pt>
                <c:pt idx="18236">
                  <c:v>1.847192244298048</c:v>
                </c:pt>
                <c:pt idx="18237">
                  <c:v>1.8476258788355038</c:v>
                </c:pt>
                <c:pt idx="18238">
                  <c:v>1.8480589859764263</c:v>
                </c:pt>
                <c:pt idx="18239">
                  <c:v>1.8484915659709291</c:v>
                </c:pt>
                <c:pt idx="18240">
                  <c:v>1.8489236190689562</c:v>
                </c:pt>
                <c:pt idx="18241">
                  <c:v>1.8493551455202812</c:v>
                </c:pt>
                <c:pt idx="18242">
                  <c:v>1.8497861455745086</c:v>
                </c:pt>
                <c:pt idx="18243">
                  <c:v>1.8502166194810723</c:v>
                </c:pt>
                <c:pt idx="18244">
                  <c:v>1.8506465674892372</c:v>
                </c:pt>
                <c:pt idx="18245">
                  <c:v>1.8510759898480986</c:v>
                </c:pt>
                <c:pt idx="18246">
                  <c:v>1.8515048868065822</c:v>
                </c:pt>
                <c:pt idx="18247">
                  <c:v>1.8519332586134443</c:v>
                </c:pt>
                <c:pt idx="18248">
                  <c:v>1.8523611055172715</c:v>
                </c:pt>
                <c:pt idx="18249">
                  <c:v>1.8527884277664819</c:v>
                </c:pt>
                <c:pt idx="18250">
                  <c:v>1.8532152256093239</c:v>
                </c:pt>
                <c:pt idx="18251">
                  <c:v>1.853641499293877</c:v>
                </c:pt>
                <c:pt idx="18252">
                  <c:v>1.8540672490680512</c:v>
                </c:pt>
                <c:pt idx="18253">
                  <c:v>1.8544924751795884</c:v>
                </c:pt>
                <c:pt idx="18254">
                  <c:v>1.8549171778760609</c:v>
                </c:pt>
                <c:pt idx="18255">
                  <c:v>1.8553413574048727</c:v>
                </c:pt>
                <c:pt idx="18256">
                  <c:v>1.8557650140132589</c:v>
                </c:pt>
                <c:pt idx="18257">
                  <c:v>1.8561881479482858</c:v>
                </c:pt>
                <c:pt idx="18258">
                  <c:v>1.8566107594568513</c:v>
                </c:pt>
                <c:pt idx="18259">
                  <c:v>1.8570328487856851</c:v>
                </c:pt>
                <c:pt idx="18260">
                  <c:v>1.8574544161813484</c:v>
                </c:pt>
                <c:pt idx="18261">
                  <c:v>1.8578754618902338</c:v>
                </c:pt>
                <c:pt idx="18262">
                  <c:v>1.8582959861585659</c:v>
                </c:pt>
                <c:pt idx="18263">
                  <c:v>1.858715989232401</c:v>
                </c:pt>
                <c:pt idx="18264">
                  <c:v>1.8591354713576276</c:v>
                </c:pt>
                <c:pt idx="18265">
                  <c:v>1.8595544327799662</c:v>
                </c:pt>
                <c:pt idx="18266">
                  <c:v>1.8599728737449692</c:v>
                </c:pt>
                <c:pt idx="18267">
                  <c:v>1.8603907944980211</c:v>
                </c:pt>
                <c:pt idx="18268">
                  <c:v>1.8608081952843392</c:v>
                </c:pt>
                <c:pt idx="18269">
                  <c:v>1.8612250763489724</c:v>
                </c:pt>
                <c:pt idx="18270">
                  <c:v>1.8616414379368025</c:v>
                </c:pt>
                <c:pt idx="18271">
                  <c:v>1.8620572802925439</c:v>
                </c:pt>
                <c:pt idx="18272">
                  <c:v>1.8624726036607433</c:v>
                </c:pt>
                <c:pt idx="18273">
                  <c:v>1.8628874082857803</c:v>
                </c:pt>
                <c:pt idx="18274">
                  <c:v>1.863301694411867</c:v>
                </c:pt>
                <c:pt idx="18275">
                  <c:v>1.8637154622830487</c:v>
                </c:pt>
                <c:pt idx="18276">
                  <c:v>1.8641287121432035</c:v>
                </c:pt>
                <c:pt idx="18277">
                  <c:v>1.8645414442360424</c:v>
                </c:pt>
                <c:pt idx="18278">
                  <c:v>1.8649536588051094</c:v>
                </c:pt>
                <c:pt idx="18279">
                  <c:v>1.865365356093782</c:v>
                </c:pt>
                <c:pt idx="18280">
                  <c:v>1.8657765363452707</c:v>
                </c:pt>
                <c:pt idx="18281">
                  <c:v>1.8661871998026196</c:v>
                </c:pt>
                <c:pt idx="18282">
                  <c:v>1.866597346708706</c:v>
                </c:pt>
                <c:pt idx="18283">
                  <c:v>1.8670069773062408</c:v>
                </c:pt>
                <c:pt idx="18284">
                  <c:v>1.8674160918377687</c:v>
                </c:pt>
                <c:pt idx="18285">
                  <c:v>1.8678246905456677</c:v>
                </c:pt>
                <c:pt idx="18286">
                  <c:v>1.8682327736721496</c:v>
                </c:pt>
                <c:pt idx="18287">
                  <c:v>1.8686403414592605</c:v>
                </c:pt>
                <c:pt idx="18288">
                  <c:v>1.8690473941488801</c:v>
                </c:pt>
                <c:pt idx="18289">
                  <c:v>1.8694539319827224</c:v>
                </c:pt>
                <c:pt idx="18290">
                  <c:v>1.8698599552023352</c:v>
                </c:pt>
                <c:pt idx="18291">
                  <c:v>1.8702654640491005</c:v>
                </c:pt>
                <c:pt idx="18292">
                  <c:v>1.8706704587642353</c:v>
                </c:pt>
                <c:pt idx="18293">
                  <c:v>1.8710749395887898</c:v>
                </c:pt>
                <c:pt idx="18294">
                  <c:v>1.8714789067636497</c:v>
                </c:pt>
                <c:pt idx="18295">
                  <c:v>1.8718823605295345</c:v>
                </c:pt>
                <c:pt idx="18296">
                  <c:v>1.8722853011269989</c:v>
                </c:pt>
                <c:pt idx="18297">
                  <c:v>1.8726877287964319</c:v>
                </c:pt>
                <c:pt idx="18298">
                  <c:v>1.8730896437780575</c:v>
                </c:pt>
                <c:pt idx="18299">
                  <c:v>1.8734910463119347</c:v>
                </c:pt>
                <c:pt idx="18300">
                  <c:v>1.8738919366379576</c:v>
                </c:pt>
                <c:pt idx="18301">
                  <c:v>1.8742923149958552</c:v>
                </c:pt>
                <c:pt idx="18302">
                  <c:v>1.8746921816251914</c:v>
                </c:pt>
                <c:pt idx="18303">
                  <c:v>1.8750915367653658</c:v>
                </c:pt>
                <c:pt idx="18304">
                  <c:v>1.8754903806556129</c:v>
                </c:pt>
                <c:pt idx="18305">
                  <c:v>1.8758887135350031</c:v>
                </c:pt>
                <c:pt idx="18306">
                  <c:v>1.8762865356424421</c:v>
                </c:pt>
                <c:pt idx="18307">
                  <c:v>1.8766838472166709</c:v>
                </c:pt>
                <c:pt idx="18308">
                  <c:v>1.877080648496267</c:v>
                </c:pt>
                <c:pt idx="18309">
                  <c:v>1.8774769397196429</c:v>
                </c:pt>
                <c:pt idx="18310">
                  <c:v>1.8778727211250474</c:v>
                </c:pt>
                <c:pt idx="18311">
                  <c:v>1.878267992950565</c:v>
                </c:pt>
                <c:pt idx="18312">
                  <c:v>1.8786627554341164</c:v>
                </c:pt>
                <c:pt idx="18313">
                  <c:v>1.8790570088134588</c:v>
                </c:pt>
                <c:pt idx="18314">
                  <c:v>1.8794507533261848</c:v>
                </c:pt>
                <c:pt idx="18315">
                  <c:v>1.8798439892097243</c:v>
                </c:pt>
                <c:pt idx="18316">
                  <c:v>1.880236716701343</c:v>
                </c:pt>
                <c:pt idx="18317">
                  <c:v>1.880628936038143</c:v>
                </c:pt>
                <c:pt idx="18318">
                  <c:v>1.8810206474570634</c:v>
                </c:pt>
                <c:pt idx="18319">
                  <c:v>1.8814118511948799</c:v>
                </c:pt>
                <c:pt idx="18320">
                  <c:v>1.8818025474882045</c:v>
                </c:pt>
                <c:pt idx="18321">
                  <c:v>1.882192736573487</c:v>
                </c:pt>
                <c:pt idx="18322">
                  <c:v>1.8825824186870135</c:v>
                </c:pt>
                <c:pt idx="18323">
                  <c:v>1.8829715940649072</c:v>
                </c:pt>
                <c:pt idx="18324">
                  <c:v>1.883360262943129</c:v>
                </c:pt>
                <c:pt idx="18325">
                  <c:v>1.8837484255574761</c:v>
                </c:pt>
                <c:pt idx="18326">
                  <c:v>1.8841360821435835</c:v>
                </c:pt>
                <c:pt idx="18327">
                  <c:v>1.8845232329369237</c:v>
                </c:pt>
                <c:pt idx="18328">
                  <c:v>1.8849098781728069</c:v>
                </c:pt>
                <c:pt idx="18329">
                  <c:v>1.8852960180863805</c:v>
                </c:pt>
                <c:pt idx="18330">
                  <c:v>1.8856816529126297</c:v>
                </c:pt>
                <c:pt idx="18331">
                  <c:v>1.8860667828863775</c:v>
                </c:pt>
                <c:pt idx="18332">
                  <c:v>1.886451408242285</c:v>
                </c:pt>
                <c:pt idx="18333">
                  <c:v>1.8868355292148509</c:v>
                </c:pt>
                <c:pt idx="18334">
                  <c:v>1.8872191460384122</c:v>
                </c:pt>
                <c:pt idx="18335">
                  <c:v>1.8876022589471444</c:v>
                </c:pt>
                <c:pt idx="18336">
                  <c:v>1.8879848681750604</c:v>
                </c:pt>
                <c:pt idx="18337">
                  <c:v>1.8883669739560121</c:v>
                </c:pt>
                <c:pt idx="18338">
                  <c:v>1.8887485765236898</c:v>
                </c:pt>
                <c:pt idx="18339">
                  <c:v>1.8891296761116221</c:v>
                </c:pt>
                <c:pt idx="18340">
                  <c:v>1.8895102729531765</c:v>
                </c:pt>
                <c:pt idx="18341">
                  <c:v>1.889890367281559</c:v>
                </c:pt>
                <c:pt idx="18342">
                  <c:v>1.8902699593298145</c:v>
                </c:pt>
                <c:pt idx="18343">
                  <c:v>1.8906490493308266</c:v>
                </c:pt>
                <c:pt idx="18344">
                  <c:v>1.8910276375173183</c:v>
                </c:pt>
                <c:pt idx="18345">
                  <c:v>1.8914057241218516</c:v>
                </c:pt>
                <c:pt idx="18346">
                  <c:v>1.8917833093768275</c:v>
                </c:pt>
                <c:pt idx="18347">
                  <c:v>1.8921603935144864</c:v>
                </c:pt>
                <c:pt idx="18348">
                  <c:v>1.8925369767669078</c:v>
                </c:pt>
                <c:pt idx="18349">
                  <c:v>1.8929130593660113</c:v>
                </c:pt>
                <c:pt idx="18350">
                  <c:v>1.8932886415435555</c:v>
                </c:pt>
                <c:pt idx="18351">
                  <c:v>1.8936637235311389</c:v>
                </c:pt>
                <c:pt idx="18352">
                  <c:v>1.8940383055601997</c:v>
                </c:pt>
                <c:pt idx="18353">
                  <c:v>1.8944123878620163</c:v>
                </c:pt>
                <c:pt idx="18354">
                  <c:v>1.8947859706677064</c:v>
                </c:pt>
                <c:pt idx="18355">
                  <c:v>1.8951590542082284</c:v>
                </c:pt>
                <c:pt idx="18356">
                  <c:v>1.8955316387143801</c:v>
                </c:pt>
                <c:pt idx="18357">
                  <c:v>1.8959037244168004</c:v>
                </c:pt>
                <c:pt idx="18358">
                  <c:v>1.8962753115459681</c:v>
                </c:pt>
                <c:pt idx="18359">
                  <c:v>1.8966464003322023</c:v>
                </c:pt>
                <c:pt idx="18360">
                  <c:v>1.8970169910056627</c:v>
                </c:pt>
                <c:pt idx="18361">
                  <c:v>1.8973870837963498</c:v>
                </c:pt>
                <c:pt idx="18362">
                  <c:v>1.8977566789341045</c:v>
                </c:pt>
                <c:pt idx="18363">
                  <c:v>1.898125776648609</c:v>
                </c:pt>
                <c:pt idx="18364">
                  <c:v>1.8984943771693861</c:v>
                </c:pt>
                <c:pt idx="18365">
                  <c:v>1.8988624807257997</c:v>
                </c:pt>
                <c:pt idx="18366">
                  <c:v>1.8992300875470547</c:v>
                </c:pt>
                <c:pt idx="18367">
                  <c:v>1.8995971978621971</c:v>
                </c:pt>
                <c:pt idx="18368">
                  <c:v>1.8999638119001145</c:v>
                </c:pt>
                <c:pt idx="18369">
                  <c:v>1.9003299298895358</c:v>
                </c:pt>
                <c:pt idx="18370">
                  <c:v>1.900695552059031</c:v>
                </c:pt>
                <c:pt idx="18371">
                  <c:v>1.9010606786370123</c:v>
                </c:pt>
                <c:pt idx="18372">
                  <c:v>1.9014253098517333</c:v>
                </c:pt>
                <c:pt idx="18373">
                  <c:v>1.9017894459312894</c:v>
                </c:pt>
                <c:pt idx="18374">
                  <c:v>1.9021530871036181</c:v>
                </c:pt>
                <c:pt idx="18375">
                  <c:v>1.9025162335964982</c:v>
                </c:pt>
                <c:pt idx="18376">
                  <c:v>1.9028788856375514</c:v>
                </c:pt>
                <c:pt idx="18377">
                  <c:v>1.9032410434542406</c:v>
                </c:pt>
                <c:pt idx="18378">
                  <c:v>1.9036027072738722</c:v>
                </c:pt>
                <c:pt idx="18379">
                  <c:v>1.9039638773235941</c:v>
                </c:pt>
                <c:pt idx="18380">
                  <c:v>1.9043245538303968</c:v>
                </c:pt>
                <c:pt idx="18381">
                  <c:v>1.9046847370211135</c:v>
                </c:pt>
                <c:pt idx="18382">
                  <c:v>1.9050444271224203</c:v>
                </c:pt>
                <c:pt idx="18383">
                  <c:v>1.9054036243608354</c:v>
                </c:pt>
                <c:pt idx="18384">
                  <c:v>1.9057623289627206</c:v>
                </c:pt>
                <c:pt idx="18385">
                  <c:v>1.9061205411542801</c:v>
                </c:pt>
                <c:pt idx="18386">
                  <c:v>1.9064782611615612</c:v>
                </c:pt>
                <c:pt idx="18387">
                  <c:v>1.9068354892104546</c:v>
                </c:pt>
                <c:pt idx="18388">
                  <c:v>1.9071922255266944</c:v>
                </c:pt>
                <c:pt idx="18389">
                  <c:v>1.9075484703358578</c:v>
                </c:pt>
                <c:pt idx="18390">
                  <c:v>1.9079042238633652</c:v>
                </c:pt>
                <c:pt idx="18391">
                  <c:v>1.9082594863344811</c:v>
                </c:pt>
                <c:pt idx="18392">
                  <c:v>1.9086142579743128</c:v>
                </c:pt>
                <c:pt idx="18393">
                  <c:v>1.9089685390078126</c:v>
                </c:pt>
                <c:pt idx="18394">
                  <c:v>1.9093223296597754</c:v>
                </c:pt>
                <c:pt idx="18395">
                  <c:v>1.9096756301548408</c:v>
                </c:pt>
                <c:pt idx="18396">
                  <c:v>1.9100284407174923</c:v>
                </c:pt>
                <c:pt idx="18397">
                  <c:v>1.9103807615720574</c:v>
                </c:pt>
                <c:pt idx="18398">
                  <c:v>1.9107325929427079</c:v>
                </c:pt>
                <c:pt idx="18399">
                  <c:v>1.9110839350534601</c:v>
                </c:pt>
                <c:pt idx="18400">
                  <c:v>1.9114347881281744</c:v>
                </c:pt>
                <c:pt idx="18401">
                  <c:v>1.911785152390556</c:v>
                </c:pt>
                <c:pt idx="18402">
                  <c:v>1.9121350280641549</c:v>
                </c:pt>
                <c:pt idx="18403">
                  <c:v>1.9124844153723655</c:v>
                </c:pt>
                <c:pt idx="18404">
                  <c:v>1.9128333145384271</c:v>
                </c:pt>
                <c:pt idx="18405">
                  <c:v>1.9131817257854238</c:v>
                </c:pt>
                <c:pt idx="18406">
                  <c:v>1.9135296493362852</c:v>
                </c:pt>
                <c:pt idx="18407">
                  <c:v>1.9138770854137857</c:v>
                </c:pt>
                <c:pt idx="18408">
                  <c:v>1.914224034240545</c:v>
                </c:pt>
                <c:pt idx="18409">
                  <c:v>1.9145704960390282</c:v>
                </c:pt>
                <c:pt idx="18410">
                  <c:v>1.9149164710315458</c:v>
                </c:pt>
                <c:pt idx="18411">
                  <c:v>1.9152619594402538</c:v>
                </c:pt>
                <c:pt idx="18412">
                  <c:v>1.9156069614871538</c:v>
                </c:pt>
                <c:pt idx="18413">
                  <c:v>1.9159514773940935</c:v>
                </c:pt>
                <c:pt idx="18414">
                  <c:v>1.9162955073827659</c:v>
                </c:pt>
                <c:pt idx="18415">
                  <c:v>1.9166390516747103</c:v>
                </c:pt>
                <c:pt idx="18416">
                  <c:v>1.9169821104913118</c:v>
                </c:pt>
                <c:pt idx="18417">
                  <c:v>1.9173246840538019</c:v>
                </c:pt>
                <c:pt idx="18418">
                  <c:v>1.9176667725832581</c:v>
                </c:pt>
                <c:pt idx="18419">
                  <c:v>1.9180083763006046</c:v>
                </c:pt>
                <c:pt idx="18420">
                  <c:v>1.9183494954266116</c:v>
                </c:pt>
                <c:pt idx="18421">
                  <c:v>1.9186901301818962</c:v>
                </c:pt>
                <c:pt idx="18422">
                  <c:v>1.9190302807869219</c:v>
                </c:pt>
                <c:pt idx="18423">
                  <c:v>1.9193699474619992</c:v>
                </c:pt>
                <c:pt idx="18424">
                  <c:v>1.9197091304272851</c:v>
                </c:pt>
                <c:pt idx="18425">
                  <c:v>1.9200478299027839</c:v>
                </c:pt>
                <c:pt idx="18426">
                  <c:v>1.9203860461083468</c:v>
                </c:pt>
                <c:pt idx="18427">
                  <c:v>1.9207237792636722</c:v>
                </c:pt>
                <c:pt idx="18428">
                  <c:v>1.9210610295883055</c:v>
                </c:pt>
                <c:pt idx="18429">
                  <c:v>1.9213977973016401</c:v>
                </c:pt>
                <c:pt idx="18430">
                  <c:v>1.9217340826229159</c:v>
                </c:pt>
                <c:pt idx="18431">
                  <c:v>1.9220698857712213</c:v>
                </c:pt>
                <c:pt idx="18432">
                  <c:v>1.9224052069654918</c:v>
                </c:pt>
                <c:pt idx="18433">
                  <c:v>1.9227400464245106</c:v>
                </c:pt>
                <c:pt idx="18434">
                  <c:v>1.9230744043669092</c:v>
                </c:pt>
                <c:pt idx="18435">
                  <c:v>1.9234082810111668</c:v>
                </c:pt>
                <c:pt idx="18436">
                  <c:v>1.9237416765756106</c:v>
                </c:pt>
                <c:pt idx="18437">
                  <c:v>1.9240745912784161</c:v>
                </c:pt>
                <c:pt idx="18438">
                  <c:v>1.9244070253376071</c:v>
                </c:pt>
                <c:pt idx="18439">
                  <c:v>1.9247389789710558</c:v>
                </c:pt>
                <c:pt idx="18440">
                  <c:v>1.9250704523964826</c:v>
                </c:pt>
                <c:pt idx="18441">
                  <c:v>1.9254014458314566</c:v>
                </c:pt>
                <c:pt idx="18442">
                  <c:v>1.9257319594933957</c:v>
                </c:pt>
                <c:pt idx="18443">
                  <c:v>1.9260619935995666</c:v>
                </c:pt>
                <c:pt idx="18444">
                  <c:v>1.9263915483670846</c:v>
                </c:pt>
                <c:pt idx="18445">
                  <c:v>1.9267206240129142</c:v>
                </c:pt>
                <c:pt idx="18446">
                  <c:v>1.9270492207538692</c:v>
                </c:pt>
                <c:pt idx="18447">
                  <c:v>1.927377338806612</c:v>
                </c:pt>
                <c:pt idx="18448">
                  <c:v>1.9277049783876548</c:v>
                </c:pt>
                <c:pt idx="18449">
                  <c:v>1.9280321397133589</c:v>
                </c:pt>
                <c:pt idx="18450">
                  <c:v>1.9283588229999356</c:v>
                </c:pt>
                <c:pt idx="18451">
                  <c:v>1.9286850284634449</c:v>
                </c:pt>
                <c:pt idx="18452">
                  <c:v>1.9290107563197973</c:v>
                </c:pt>
                <c:pt idx="18453">
                  <c:v>1.9293360067847529</c:v>
                </c:pt>
                <c:pt idx="18454">
                  <c:v>1.9296607800739214</c:v>
                </c:pt>
                <c:pt idx="18455">
                  <c:v>1.9299850764027628</c:v>
                </c:pt>
                <c:pt idx="18456">
                  <c:v>1.9303088959865873</c:v>
                </c:pt>
                <c:pt idx="18457">
                  <c:v>1.9306322390405548</c:v>
                </c:pt>
                <c:pt idx="18458">
                  <c:v>1.9309551057796761</c:v>
                </c:pt>
                <c:pt idx="18459">
                  <c:v>1.9312774964188122</c:v>
                </c:pt>
                <c:pt idx="18460">
                  <c:v>1.9315994111726746</c:v>
                </c:pt>
                <c:pt idx="18461">
                  <c:v>1.9319208502558254</c:v>
                </c:pt>
                <c:pt idx="18462">
                  <c:v>1.9322418138826771</c:v>
                </c:pt>
                <c:pt idx="18463">
                  <c:v>1.9325623022674938</c:v>
                </c:pt>
                <c:pt idx="18464">
                  <c:v>1.9328823156243899</c:v>
                </c:pt>
                <c:pt idx="18465">
                  <c:v>1.9332018541673313</c:v>
                </c:pt>
                <c:pt idx="18466">
                  <c:v>1.9335209181101345</c:v>
                </c:pt>
                <c:pt idx="18467">
                  <c:v>1.9338395076664676</c:v>
                </c:pt>
                <c:pt idx="18468">
                  <c:v>1.9341576230498501</c:v>
                </c:pt>
                <c:pt idx="18469">
                  <c:v>1.9344752644736525</c:v>
                </c:pt>
                <c:pt idx="18470">
                  <c:v>1.9347924321510972</c:v>
                </c:pt>
                <c:pt idx="18471">
                  <c:v>1.9351091262952584</c:v>
                </c:pt>
                <c:pt idx="18472">
                  <c:v>1.9354253471190617</c:v>
                </c:pt>
                <c:pt idx="18473">
                  <c:v>1.9357410948352847</c:v>
                </c:pt>
                <c:pt idx="18474">
                  <c:v>1.9360563696565571</c:v>
                </c:pt>
                <c:pt idx="18475">
                  <c:v>1.9363711717953604</c:v>
                </c:pt>
                <c:pt idx="18476">
                  <c:v>1.9366855014640285</c:v>
                </c:pt>
                <c:pt idx="18477">
                  <c:v>1.9369993588747474</c:v>
                </c:pt>
                <c:pt idx="18478">
                  <c:v>1.9373127442395557</c:v>
                </c:pt>
                <c:pt idx="18479">
                  <c:v>1.9376256577703441</c:v>
                </c:pt>
                <c:pt idx="18480">
                  <c:v>1.9379380996788562</c:v>
                </c:pt>
                <c:pt idx="18481">
                  <c:v>1.9382500701766885</c:v>
                </c:pt>
                <c:pt idx="18482">
                  <c:v>1.9385615694752896</c:v>
                </c:pt>
                <c:pt idx="18483">
                  <c:v>1.9388725977859613</c:v>
                </c:pt>
                <c:pt idx="18484">
                  <c:v>1.9391831553198589</c:v>
                </c:pt>
                <c:pt idx="18485">
                  <c:v>1.9394932422879898</c:v>
                </c:pt>
                <c:pt idx="18486">
                  <c:v>1.9398028589012155</c:v>
                </c:pt>
                <c:pt idx="18487">
                  <c:v>1.9401120053702505</c:v>
                </c:pt>
                <c:pt idx="18488">
                  <c:v>1.9404206819056624</c:v>
                </c:pt>
                <c:pt idx="18489">
                  <c:v>1.9407288887178726</c:v>
                </c:pt>
                <c:pt idx="18490">
                  <c:v>1.9410366260171565</c:v>
                </c:pt>
                <c:pt idx="18491">
                  <c:v>1.9413438940136425</c:v>
                </c:pt>
                <c:pt idx="18492">
                  <c:v>1.9416506929173132</c:v>
                </c:pt>
                <c:pt idx="18493">
                  <c:v>1.9419570229380048</c:v>
                </c:pt>
                <c:pt idx="18494">
                  <c:v>1.9422628842854082</c:v>
                </c:pt>
                <c:pt idx="18495">
                  <c:v>1.9425682771690675</c:v>
                </c:pt>
                <c:pt idx="18496">
                  <c:v>1.9428732017983821</c:v>
                </c:pt>
                <c:pt idx="18497">
                  <c:v>1.943177658382605</c:v>
                </c:pt>
                <c:pt idx="18498">
                  <c:v>1.9434816471308438</c:v>
                </c:pt>
                <c:pt idx="18499">
                  <c:v>1.9437851682520606</c:v>
                </c:pt>
                <c:pt idx="18500">
                  <c:v>1.9440882219550724</c:v>
                </c:pt>
                <c:pt idx="18501">
                  <c:v>1.9443908084485506</c:v>
                </c:pt>
                <c:pt idx="18502">
                  <c:v>1.9446929279410219</c:v>
                </c:pt>
                <c:pt idx="18503">
                  <c:v>1.9449945806408675</c:v>
                </c:pt>
                <c:pt idx="18504">
                  <c:v>1.9452957667563238</c:v>
                </c:pt>
                <c:pt idx="18505">
                  <c:v>1.9455964864954827</c:v>
                </c:pt>
                <c:pt idx="18506">
                  <c:v>1.945896740066291</c:v>
                </c:pt>
                <c:pt idx="18507">
                  <c:v>1.9461965276765509</c:v>
                </c:pt>
                <c:pt idx="18508">
                  <c:v>1.9464958495339202</c:v>
                </c:pt>
                <c:pt idx="18509">
                  <c:v>1.9467947058459123</c:v>
                </c:pt>
                <c:pt idx="18510">
                  <c:v>1.9470930968198965</c:v>
                </c:pt>
                <c:pt idx="18511">
                  <c:v>1.9473910226630973</c:v>
                </c:pt>
                <c:pt idx="18512">
                  <c:v>1.9476884835825954</c:v>
                </c:pt>
                <c:pt idx="18513">
                  <c:v>1.9479854797853278</c:v>
                </c:pt>
                <c:pt idx="18514">
                  <c:v>1.948282011478087</c:v>
                </c:pt>
                <c:pt idx="18515">
                  <c:v>1.9485780788675224</c:v>
                </c:pt>
                <c:pt idx="18516">
                  <c:v>1.9488736821601391</c:v>
                </c:pt>
                <c:pt idx="18517">
                  <c:v>1.9491688215622991</c:v>
                </c:pt>
                <c:pt idx="18518">
                  <c:v>1.9494634972802203</c:v>
                </c:pt>
                <c:pt idx="18519">
                  <c:v>1.9497577095199778</c:v>
                </c:pt>
                <c:pt idx="18520">
                  <c:v>1.9500514584875035</c:v>
                </c:pt>
                <c:pt idx="18521">
                  <c:v>1.9503447443885855</c:v>
                </c:pt>
                <c:pt idx="18522">
                  <c:v>1.9506375674288694</c:v>
                </c:pt>
                <c:pt idx="18523">
                  <c:v>1.9509299278138577</c:v>
                </c:pt>
                <c:pt idx="18524">
                  <c:v>1.9512218257489098</c:v>
                </c:pt>
                <c:pt idx="18525">
                  <c:v>1.9515132614392425</c:v>
                </c:pt>
                <c:pt idx="18526">
                  <c:v>1.9518042350899301</c:v>
                </c:pt>
                <c:pt idx="18527">
                  <c:v>1.952094746905904</c:v>
                </c:pt>
                <c:pt idx="18528">
                  <c:v>1.9523847970919537</c:v>
                </c:pt>
                <c:pt idx="18529">
                  <c:v>1.952674385852726</c:v>
                </c:pt>
                <c:pt idx="18530">
                  <c:v>1.9529635133927254</c:v>
                </c:pt>
                <c:pt idx="18531">
                  <c:v>1.9532521799163147</c:v>
                </c:pt>
                <c:pt idx="18532">
                  <c:v>1.953540385627714</c:v>
                </c:pt>
                <c:pt idx="18533">
                  <c:v>1.9538281307310019</c:v>
                </c:pt>
                <c:pt idx="18534">
                  <c:v>1.9541154154301152</c:v>
                </c:pt>
                <c:pt idx="18535">
                  <c:v>1.954402239928849</c:v>
                </c:pt>
                <c:pt idx="18536">
                  <c:v>1.9546886044308565</c:v>
                </c:pt>
                <c:pt idx="18537">
                  <c:v>1.9549745091396495</c:v>
                </c:pt>
                <c:pt idx="18538">
                  <c:v>1.9552599542585987</c:v>
                </c:pt>
                <c:pt idx="18539">
                  <c:v>1.9555449399909333</c:v>
                </c:pt>
                <c:pt idx="18540">
                  <c:v>1.9558294665397413</c:v>
                </c:pt>
                <c:pt idx="18541">
                  <c:v>1.9561135341079696</c:v>
                </c:pt>
                <c:pt idx="18542">
                  <c:v>1.9563971428984239</c:v>
                </c:pt>
                <c:pt idx="18543">
                  <c:v>1.9566802931137695</c:v>
                </c:pt>
                <c:pt idx="18544">
                  <c:v>1.9569629849565304</c:v>
                </c:pt>
                <c:pt idx="18545">
                  <c:v>1.9572452186290903</c:v>
                </c:pt>
                <c:pt idx="18546">
                  <c:v>1.9575269943336924</c:v>
                </c:pt>
                <c:pt idx="18547">
                  <c:v>1.957808312272439</c:v>
                </c:pt>
                <c:pt idx="18548">
                  <c:v>1.9580891726472924</c:v>
                </c:pt>
                <c:pt idx="18549">
                  <c:v>1.9583695756600743</c:v>
                </c:pt>
                <c:pt idx="18550">
                  <c:v>1.9586495215124669</c:v>
                </c:pt>
                <c:pt idx="18551">
                  <c:v>1.9589290104060113</c:v>
                </c:pt>
                <c:pt idx="18552">
                  <c:v>1.9592080425421097</c:v>
                </c:pt>
                <c:pt idx="18553">
                  <c:v>1.9594866181220241</c:v>
                </c:pt>
                <c:pt idx="18554">
                  <c:v>1.9597647373468763</c:v>
                </c:pt>
                <c:pt idx="18555">
                  <c:v>1.9600424004176489</c:v>
                </c:pt>
                <c:pt idx="18556">
                  <c:v>1.9603196075351852</c:v>
                </c:pt>
                <c:pt idx="18557">
                  <c:v>1.9605963589001887</c:v>
                </c:pt>
                <c:pt idx="18558">
                  <c:v>1.9608726547132236</c:v>
                </c:pt>
                <c:pt idx="18559">
                  <c:v>1.9611484951747147</c:v>
                </c:pt>
                <c:pt idx="18560">
                  <c:v>1.9614238804849482</c:v>
                </c:pt>
                <c:pt idx="18561">
                  <c:v>1.9616988108440709</c:v>
                </c:pt>
                <c:pt idx="18562">
                  <c:v>1.9619732864520909</c:v>
                </c:pt>
                <c:pt idx="18563">
                  <c:v>1.9622473075088773</c:v>
                </c:pt>
                <c:pt idx="18564">
                  <c:v>1.9625208742141604</c:v>
                </c:pt>
                <c:pt idx="18565">
                  <c:v>1.9627939867675324</c:v>
                </c:pt>
                <c:pt idx="18566">
                  <c:v>1.9630666453684467</c:v>
                </c:pt>
                <c:pt idx="18567">
                  <c:v>1.9633388502162181</c:v>
                </c:pt>
                <c:pt idx="18568">
                  <c:v>1.9636106015100236</c:v>
                </c:pt>
                <c:pt idx="18569">
                  <c:v>1.9638818994489016</c:v>
                </c:pt>
                <c:pt idx="18570">
                  <c:v>1.9641527442317523</c:v>
                </c:pt>
                <c:pt idx="18571">
                  <c:v>1.9644231360573385</c:v>
                </c:pt>
                <c:pt idx="18572">
                  <c:v>1.9646930751242848</c:v>
                </c:pt>
                <c:pt idx="18573">
                  <c:v>1.9649625616310777</c:v>
                </c:pt>
                <c:pt idx="18574">
                  <c:v>1.9652315957760669</c:v>
                </c:pt>
                <c:pt idx="18575">
                  <c:v>1.9655001777574637</c:v>
                </c:pt>
                <c:pt idx="18576">
                  <c:v>1.9657683077733423</c:v>
                </c:pt>
                <c:pt idx="18577">
                  <c:v>1.9660359860216394</c:v>
                </c:pt>
                <c:pt idx="18578">
                  <c:v>1.9663032127001547</c:v>
                </c:pt>
                <c:pt idx="18579">
                  <c:v>1.9665699880065504</c:v>
                </c:pt>
                <c:pt idx="18580">
                  <c:v>1.9668363121383521</c:v>
                </c:pt>
                <c:pt idx="18581">
                  <c:v>1.9671021852929482</c:v>
                </c:pt>
                <c:pt idx="18582">
                  <c:v>1.9673676076675903</c:v>
                </c:pt>
                <c:pt idx="18583">
                  <c:v>1.9676325794593932</c:v>
                </c:pt>
                <c:pt idx="18584">
                  <c:v>1.967897100865335</c:v>
                </c:pt>
                <c:pt idx="18585">
                  <c:v>1.9681611720822576</c:v>
                </c:pt>
                <c:pt idx="18586">
                  <c:v>1.9684247933068661</c:v>
                </c:pt>
                <c:pt idx="18587">
                  <c:v>1.9686879647357296</c:v>
                </c:pt>
                <c:pt idx="18588">
                  <c:v>1.9689506865652808</c:v>
                </c:pt>
                <c:pt idx="18589">
                  <c:v>1.9692129589918166</c:v>
                </c:pt>
                <c:pt idx="18590">
                  <c:v>1.9694747822114973</c:v>
                </c:pt>
                <c:pt idx="18591">
                  <c:v>1.9697361564203477</c:v>
                </c:pt>
                <c:pt idx="18592">
                  <c:v>1.9699970818142569</c:v>
                </c:pt>
                <c:pt idx="18593">
                  <c:v>1.9702575585889779</c:v>
                </c:pt>
                <c:pt idx="18594">
                  <c:v>1.9705175869401284</c:v>
                </c:pt>
                <c:pt idx="18595">
                  <c:v>1.9707771670631904</c:v>
                </c:pt>
                <c:pt idx="18596">
                  <c:v>1.9710362991535109</c:v>
                </c:pt>
                <c:pt idx="18597">
                  <c:v>1.9712949834063009</c:v>
                </c:pt>
                <c:pt idx="18598">
                  <c:v>1.9715532200166372</c:v>
                </c:pt>
                <c:pt idx="18599">
                  <c:v>1.9718110091794609</c:v>
                </c:pt>
                <c:pt idx="18600">
                  <c:v>1.9720683510895782</c:v>
                </c:pt>
                <c:pt idx="18601">
                  <c:v>1.9723252459416603</c:v>
                </c:pt>
                <c:pt idx="18602">
                  <c:v>1.9725816939302439</c:v>
                </c:pt>
                <c:pt idx="18603">
                  <c:v>1.9728376952497311</c:v>
                </c:pt>
                <c:pt idx="18604">
                  <c:v>1.9730932500943892</c:v>
                </c:pt>
                <c:pt idx="18605">
                  <c:v>1.9733483586583509</c:v>
                </c:pt>
                <c:pt idx="18606">
                  <c:v>1.9736030211356148</c:v>
                </c:pt>
                <c:pt idx="18607">
                  <c:v>1.9738572377200452</c:v>
                </c:pt>
                <c:pt idx="18608">
                  <c:v>1.9741110086053721</c:v>
                </c:pt>
                <c:pt idx="18609">
                  <c:v>1.974364333985192</c:v>
                </c:pt>
                <c:pt idx="18610">
                  <c:v>1.974617214052967</c:v>
                </c:pt>
                <c:pt idx="18611">
                  <c:v>1.9748696490020252</c:v>
                </c:pt>
                <c:pt idx="18612">
                  <c:v>1.9751216390255613</c:v>
                </c:pt>
                <c:pt idx="18613">
                  <c:v>1.975373184316636</c:v>
                </c:pt>
                <c:pt idx="18614">
                  <c:v>1.9756242850681767</c:v>
                </c:pt>
                <c:pt idx="18615">
                  <c:v>1.9758749414729777</c:v>
                </c:pt>
                <c:pt idx="18616">
                  <c:v>1.9761251537236995</c:v>
                </c:pt>
                <c:pt idx="18617">
                  <c:v>1.9763749220128692</c:v>
                </c:pt>
                <c:pt idx="18618">
                  <c:v>1.9766242465328816</c:v>
                </c:pt>
                <c:pt idx="18619">
                  <c:v>1.9768731274759976</c:v>
                </c:pt>
                <c:pt idx="18620">
                  <c:v>1.9771215650343459</c:v>
                </c:pt>
                <c:pt idx="18621">
                  <c:v>1.9773695593999219</c:v>
                </c:pt>
                <c:pt idx="18622">
                  <c:v>1.9776171107645883</c:v>
                </c:pt>
                <c:pt idx="18623">
                  <c:v>1.9778642193200755</c:v>
                </c:pt>
                <c:pt idx="18624">
                  <c:v>1.9781108852579812</c:v>
                </c:pt>
                <c:pt idx="18625">
                  <c:v>1.9783571087697707</c:v>
                </c:pt>
                <c:pt idx="18626">
                  <c:v>1.9786028900467769</c:v>
                </c:pt>
                <c:pt idx="18627">
                  <c:v>1.9788482292802008</c:v>
                </c:pt>
                <c:pt idx="18628">
                  <c:v>1.9790931266611111</c:v>
                </c:pt>
                <c:pt idx="18629">
                  <c:v>1.9793375823804447</c:v>
                </c:pt>
                <c:pt idx="18630">
                  <c:v>1.9795815966290062</c:v>
                </c:pt>
                <c:pt idx="18631">
                  <c:v>1.9798251695974687</c:v>
                </c:pt>
                <c:pt idx="18632">
                  <c:v>1.9800683014763736</c:v>
                </c:pt>
                <c:pt idx="18633">
                  <c:v>1.9803109924561306</c:v>
                </c:pt>
                <c:pt idx="18634">
                  <c:v>1.980553242727018</c:v>
                </c:pt>
                <c:pt idx="18635">
                  <c:v>1.9807950524791831</c:v>
                </c:pt>
                <c:pt idx="18636">
                  <c:v>1.9810364219026413</c:v>
                </c:pt>
                <c:pt idx="18637">
                  <c:v>1.981277351187277</c:v>
                </c:pt>
                <c:pt idx="18638">
                  <c:v>1.9815178405228435</c:v>
                </c:pt>
                <c:pt idx="18639">
                  <c:v>1.9817578900989634</c:v>
                </c:pt>
                <c:pt idx="18640">
                  <c:v>1.9819975001051284</c:v>
                </c:pt>
                <c:pt idx="18641">
                  <c:v>1.9822366707306993</c:v>
                </c:pt>
                <c:pt idx="18642">
                  <c:v>1.982475402164906</c:v>
                </c:pt>
                <c:pt idx="18643">
                  <c:v>1.9827136945968482</c:v>
                </c:pt>
                <c:pt idx="18644">
                  <c:v>1.9829515482154951</c:v>
                </c:pt>
                <c:pt idx="18645">
                  <c:v>1.9831889632096855</c:v>
                </c:pt>
                <c:pt idx="18646">
                  <c:v>1.9834259397681278</c:v>
                </c:pt>
                <c:pt idx="18647">
                  <c:v>1.9836624780794001</c:v>
                </c:pt>
                <c:pt idx="18648">
                  <c:v>1.9838985783319509</c:v>
                </c:pt>
                <c:pt idx="18649">
                  <c:v>1.9841342407140987</c:v>
                </c:pt>
                <c:pt idx="18650">
                  <c:v>1.984369465414032</c:v>
                </c:pt>
                <c:pt idx="18651">
                  <c:v>1.9846042526198096</c:v>
                </c:pt>
                <c:pt idx="18652">
                  <c:v>1.9848386025193605</c:v>
                </c:pt>
                <c:pt idx="18653">
                  <c:v>1.9850725153004842</c:v>
                </c:pt>
                <c:pt idx="18654">
                  <c:v>1.9853059911508508</c:v>
                </c:pt>
                <c:pt idx="18655">
                  <c:v>1.9855390302580012</c:v>
                </c:pt>
                <c:pt idx="18656">
                  <c:v>1.9857716328093469</c:v>
                </c:pt>
                <c:pt idx="18657">
                  <c:v>1.9860037989921702</c:v>
                </c:pt>
                <c:pt idx="18658">
                  <c:v>1.9862355289936247</c:v>
                </c:pt>
                <c:pt idx="18659">
                  <c:v>1.9864668230007347</c:v>
                </c:pt>
                <c:pt idx="18660">
                  <c:v>1.986697681200396</c:v>
                </c:pt>
                <c:pt idx="18661">
                  <c:v>1.9869281037793753</c:v>
                </c:pt>
                <c:pt idx="18662">
                  <c:v>1.9871580909243109</c:v>
                </c:pt>
                <c:pt idx="18663">
                  <c:v>1.9873876428217125</c:v>
                </c:pt>
                <c:pt idx="18664">
                  <c:v>1.9876167596579615</c:v>
                </c:pt>
                <c:pt idx="18665">
                  <c:v>1.9878454416193108</c:v>
                </c:pt>
                <c:pt idx="18666">
                  <c:v>1.9880736888918851</c:v>
                </c:pt>
                <c:pt idx="18667">
                  <c:v>1.988301501661681</c:v>
                </c:pt>
                <c:pt idx="18668">
                  <c:v>1.9885288801145671</c:v>
                </c:pt>
                <c:pt idx="18669">
                  <c:v>1.9887558244362842</c:v>
                </c:pt>
                <c:pt idx="18670">
                  <c:v>1.9889823348124451</c:v>
                </c:pt>
                <c:pt idx="18671">
                  <c:v>1.9892084114285351</c:v>
                </c:pt>
                <c:pt idx="18672">
                  <c:v>1.9894340544699116</c:v>
                </c:pt>
                <c:pt idx="18673">
                  <c:v>1.9896592641218047</c:v>
                </c:pt>
                <c:pt idx="18674">
                  <c:v>1.9898840405693168</c:v>
                </c:pt>
                <c:pt idx="18675">
                  <c:v>1.9901083839974232</c:v>
                </c:pt>
                <c:pt idx="18676">
                  <c:v>1.9903322945909721</c:v>
                </c:pt>
                <c:pt idx="18677">
                  <c:v>1.9905557725346843</c:v>
                </c:pt>
                <c:pt idx="18678">
                  <c:v>1.9907788180131538</c:v>
                </c:pt>
                <c:pt idx="18679">
                  <c:v>1.9910014312108477</c:v>
                </c:pt>
                <c:pt idx="18680">
                  <c:v>1.9912236123121063</c:v>
                </c:pt>
                <c:pt idx="18681">
                  <c:v>1.9914453615011429</c:v>
                </c:pt>
                <c:pt idx="18682">
                  <c:v>1.9916666789620445</c:v>
                </c:pt>
                <c:pt idx="18683">
                  <c:v>1.9918875648787717</c:v>
                </c:pt>
                <c:pt idx="18684">
                  <c:v>1.9921080194351581</c:v>
                </c:pt>
                <c:pt idx="18685">
                  <c:v>1.9923280428149117</c:v>
                </c:pt>
                <c:pt idx="18686">
                  <c:v>1.9925476352016136</c:v>
                </c:pt>
                <c:pt idx="18687">
                  <c:v>1.9927667967787195</c:v>
                </c:pt>
                <c:pt idx="18688">
                  <c:v>1.9929855277295585</c:v>
                </c:pt>
                <c:pt idx="18689">
                  <c:v>1.9932038282373341</c:v>
                </c:pt>
                <c:pt idx="18690">
                  <c:v>1.9934216984851243</c:v>
                </c:pt>
                <c:pt idx="18691">
                  <c:v>1.9936391386558805</c:v>
                </c:pt>
                <c:pt idx="18692">
                  <c:v>1.9938561489324294</c:v>
                </c:pt>
                <c:pt idx="18693">
                  <c:v>1.9940727294974716</c:v>
                </c:pt>
                <c:pt idx="18694">
                  <c:v>1.9942888805335826</c:v>
                </c:pt>
                <c:pt idx="18695">
                  <c:v>1.9945046022232125</c:v>
                </c:pt>
                <c:pt idx="18696">
                  <c:v>1.9947198947486862</c:v>
                </c:pt>
                <c:pt idx="18697">
                  <c:v>1.9949347582922035</c:v>
                </c:pt>
                <c:pt idx="18698">
                  <c:v>1.9951491930358392</c:v>
                </c:pt>
                <c:pt idx="18699">
                  <c:v>1.995363199161543</c:v>
                </c:pt>
                <c:pt idx="18700">
                  <c:v>1.9955767768511405</c:v>
                </c:pt>
                <c:pt idx="18701">
                  <c:v>1.9957899262863317</c:v>
                </c:pt>
                <c:pt idx="18702">
                  <c:v>1.9960026476486923</c:v>
                </c:pt>
                <c:pt idx="18703">
                  <c:v>1.9962149411196739</c:v>
                </c:pt>
                <c:pt idx="18704">
                  <c:v>1.9964268068806033</c:v>
                </c:pt>
                <c:pt idx="18705">
                  <c:v>1.9966382451126827</c:v>
                </c:pt>
                <c:pt idx="18706">
                  <c:v>1.9968492559969906</c:v>
                </c:pt>
                <c:pt idx="18707">
                  <c:v>1.9970598397144814</c:v>
                </c:pt>
                <c:pt idx="18708">
                  <c:v>1.9972699964459852</c:v>
                </c:pt>
                <c:pt idx="18709">
                  <c:v>1.9974797263722084</c:v>
                </c:pt>
                <c:pt idx="18710">
                  <c:v>1.9976890296737333</c:v>
                </c:pt>
                <c:pt idx="18711">
                  <c:v>1.997897906531019</c:v>
                </c:pt>
                <c:pt idx="18712">
                  <c:v>1.9981063571244004</c:v>
                </c:pt>
                <c:pt idx="18713">
                  <c:v>1.9983143816340894</c:v>
                </c:pt>
                <c:pt idx="18714">
                  <c:v>1.9985219802401741</c:v>
                </c:pt>
                <c:pt idx="18715">
                  <c:v>1.9987291531226197</c:v>
                </c:pt>
                <c:pt idx="18716">
                  <c:v>1.9989359004612675</c:v>
                </c:pt>
                <c:pt idx="18717">
                  <c:v>1.9991422224358364</c:v>
                </c:pt>
                <c:pt idx="18718">
                  <c:v>1.9993481192259221</c:v>
                </c:pt>
                <c:pt idx="18719">
                  <c:v>1.9995535910109972</c:v>
                </c:pt>
                <c:pt idx="18720">
                  <c:v>1.9997586379704115</c:v>
                </c:pt>
                <c:pt idx="18721">
                  <c:v>1.9999632602833926</c:v>
                </c:pt>
                <c:pt idx="18722">
                  <c:v>2.0001674581290443</c:v>
                </c:pt>
                <c:pt idx="18723">
                  <c:v>2.0003712316863491</c:v>
                </c:pt>
                <c:pt idx="18724">
                  <c:v>2.0005745811341664</c:v>
                </c:pt>
                <c:pt idx="18725">
                  <c:v>2.0007775066512341</c:v>
                </c:pt>
                <c:pt idx="18726">
                  <c:v>2.0009800084161666</c:v>
                </c:pt>
                <c:pt idx="18727">
                  <c:v>2.0011820866074568</c:v>
                </c:pt>
                <c:pt idx="18728">
                  <c:v>2.0013837414034756</c:v>
                </c:pt>
                <c:pt idx="18729">
                  <c:v>2.0015849729824722</c:v>
                </c:pt>
                <c:pt idx="18730">
                  <c:v>2.0017857815225737</c:v>
                </c:pt>
                <c:pt idx="18731">
                  <c:v>2.0019861672017849</c:v>
                </c:pt>
                <c:pt idx="18732">
                  <c:v>2.0021861301979902</c:v>
                </c:pt>
                <c:pt idx="18733">
                  <c:v>2.0023856706889518</c:v>
                </c:pt>
                <c:pt idx="18734">
                  <c:v>2.0025847888523103</c:v>
                </c:pt>
                <c:pt idx="18735">
                  <c:v>2.0027834848655854</c:v>
                </c:pt>
                <c:pt idx="18736">
                  <c:v>2.0029817589061749</c:v>
                </c:pt>
                <c:pt idx="18737">
                  <c:v>2.003179611151356</c:v>
                </c:pt>
                <c:pt idx="18738">
                  <c:v>2.0033770417782852</c:v>
                </c:pt>
                <c:pt idx="18739">
                  <c:v>2.0035740509639974</c:v>
                </c:pt>
                <c:pt idx="18740">
                  <c:v>2.0037706388854062</c:v>
                </c:pt>
                <c:pt idx="18741">
                  <c:v>2.0039668057193056</c:v>
                </c:pt>
                <c:pt idx="18742">
                  <c:v>2.0041625516423687</c:v>
                </c:pt>
                <c:pt idx="18743">
                  <c:v>2.0043578768311474</c:v>
                </c:pt>
                <c:pt idx="18744">
                  <c:v>2.0045527814620732</c:v>
                </c:pt>
                <c:pt idx="18745">
                  <c:v>2.0047472657114582</c:v>
                </c:pt>
                <c:pt idx="18746">
                  <c:v>2.0049413297554937</c:v>
                </c:pt>
                <c:pt idx="18747">
                  <c:v>2.0051349737702497</c:v>
                </c:pt>
                <c:pt idx="18748">
                  <c:v>2.0053281979316782</c:v>
                </c:pt>
                <c:pt idx="18749">
                  <c:v>2.0055210024156098</c:v>
                </c:pt>
                <c:pt idx="18750">
                  <c:v>2.0057133873977557</c:v>
                </c:pt>
                <c:pt idx="18751">
                  <c:v>2.005905353053707</c:v>
                </c:pt>
                <c:pt idx="18752">
                  <c:v>2.0060968995589357</c:v>
                </c:pt>
                <c:pt idx="18753">
                  <c:v>2.0062880270887939</c:v>
                </c:pt>
                <c:pt idx="18754">
                  <c:v>2.0064787358185141</c:v>
                </c:pt>
                <c:pt idx="18755">
                  <c:v>2.0066690259232094</c:v>
                </c:pt>
                <c:pt idx="18756">
                  <c:v>2.0068588975778745</c:v>
                </c:pt>
                <c:pt idx="18757">
                  <c:v>2.0070483509573833</c:v>
                </c:pt>
                <c:pt idx="18758">
                  <c:v>2.0072373862364916</c:v>
                </c:pt>
                <c:pt idx="18759">
                  <c:v>2.0074260035898366</c:v>
                </c:pt>
                <c:pt idx="18760">
                  <c:v>2.0076142031919351</c:v>
                </c:pt>
                <c:pt idx="18761">
                  <c:v>2.0078019852171867</c:v>
                </c:pt>
                <c:pt idx="18762">
                  <c:v>2.007989349839872</c:v>
                </c:pt>
                <c:pt idx="18763">
                  <c:v>2.0081762972341526</c:v>
                </c:pt>
                <c:pt idx="18764">
                  <c:v>2.008362827574071</c:v>
                </c:pt>
                <c:pt idx="18765">
                  <c:v>2.0085489410335522</c:v>
                </c:pt>
                <c:pt idx="18766">
                  <c:v>2.0087346377864028</c:v>
                </c:pt>
                <c:pt idx="18767">
                  <c:v>2.0089199180063106</c:v>
                </c:pt>
                <c:pt idx="18768">
                  <c:v>2.0091047818668462</c:v>
                </c:pt>
                <c:pt idx="18769">
                  <c:v>2.0092892295414617</c:v>
                </c:pt>
                <c:pt idx="18770">
                  <c:v>2.0094732612034907</c:v>
                </c:pt>
                <c:pt idx="18771">
                  <c:v>2.0096568770261496</c:v>
                </c:pt>
                <c:pt idx="18772">
                  <c:v>2.0098400771825373</c:v>
                </c:pt>
                <c:pt idx="18773">
                  <c:v>2.0100228618456342</c:v>
                </c:pt>
                <c:pt idx="18774">
                  <c:v>2.0102052311883041</c:v>
                </c:pt>
                <c:pt idx="18775">
                  <c:v>2.0103871853832929</c:v>
                </c:pt>
                <c:pt idx="18776">
                  <c:v>2.0105687246032291</c:v>
                </c:pt>
                <c:pt idx="18777">
                  <c:v>2.0107498490206241</c:v>
                </c:pt>
                <c:pt idx="18778">
                  <c:v>2.0109305588078716</c:v>
                </c:pt>
                <c:pt idx="18779">
                  <c:v>2.0111108541372489</c:v>
                </c:pt>
                <c:pt idx="18780">
                  <c:v>2.0112907351809159</c:v>
                </c:pt>
                <c:pt idx="18781">
                  <c:v>2.0114702021109161</c:v>
                </c:pt>
                <c:pt idx="18782">
                  <c:v>2.0116492550991758</c:v>
                </c:pt>
                <c:pt idx="18783">
                  <c:v>2.0118278943175048</c:v>
                </c:pt>
                <c:pt idx="18784">
                  <c:v>2.0120061199375967</c:v>
                </c:pt>
                <c:pt idx="18785">
                  <c:v>2.0121839321310273</c:v>
                </c:pt>
                <c:pt idx="18786">
                  <c:v>2.0123613310692576</c:v>
                </c:pt>
                <c:pt idx="18787">
                  <c:v>2.0125383169236319</c:v>
                </c:pt>
                <c:pt idx="18788">
                  <c:v>2.0127148898653773</c:v>
                </c:pt>
                <c:pt idx="18789">
                  <c:v>2.0128910500656056</c:v>
                </c:pt>
                <c:pt idx="18790">
                  <c:v>2.0130667976953127</c:v>
                </c:pt>
                <c:pt idx="18791">
                  <c:v>2.0132421329253782</c:v>
                </c:pt>
                <c:pt idx="18792">
                  <c:v>2.0134170559265661</c:v>
                </c:pt>
                <c:pt idx="18793">
                  <c:v>2.0135915668695246</c:v>
                </c:pt>
                <c:pt idx="18794">
                  <c:v>2.0137656659247862</c:v>
                </c:pt>
                <c:pt idx="18795">
                  <c:v>2.0139393532627685</c:v>
                </c:pt>
                <c:pt idx="18796">
                  <c:v>2.0141126290537721</c:v>
                </c:pt>
                <c:pt idx="18797">
                  <c:v>2.0142854934679839</c:v>
                </c:pt>
                <c:pt idx="18798">
                  <c:v>2.0144579466754751</c:v>
                </c:pt>
                <c:pt idx="18799">
                  <c:v>2.0146299888462011</c:v>
                </c:pt>
                <c:pt idx="18800">
                  <c:v>2.0148016201500032</c:v>
                </c:pt>
                <c:pt idx="18801">
                  <c:v>2.0149728407566063</c:v>
                </c:pt>
                <c:pt idx="18802">
                  <c:v>2.0151436508356224</c:v>
                </c:pt>
                <c:pt idx="18803">
                  <c:v>2.015314050556547</c:v>
                </c:pt>
                <c:pt idx="18804">
                  <c:v>2.0154840400887619</c:v>
                </c:pt>
                <c:pt idx="18805">
                  <c:v>2.015653619601534</c:v>
                </c:pt>
                <c:pt idx="18806">
                  <c:v>2.0158227892640155</c:v>
                </c:pt>
                <c:pt idx="18807">
                  <c:v>2.0159915492452449</c:v>
                </c:pt>
                <c:pt idx="18808">
                  <c:v>2.0161598997141454</c:v>
                </c:pt>
                <c:pt idx="18809">
                  <c:v>2.0163278408395269</c:v>
                </c:pt>
                <c:pt idx="18810">
                  <c:v>2.0164953727900845</c:v>
                </c:pt>
                <c:pt idx="18811">
                  <c:v>2.0166624957343995</c:v>
                </c:pt>
                <c:pt idx="18812">
                  <c:v>2.0168292098409393</c:v>
                </c:pt>
                <c:pt idx="18813">
                  <c:v>2.0169955152780576</c:v>
                </c:pt>
                <c:pt idx="18814">
                  <c:v>2.0171614122139943</c:v>
                </c:pt>
                <c:pt idx="18815">
                  <c:v>2.0173269008168759</c:v>
                </c:pt>
                <c:pt idx="18816">
                  <c:v>2.017491981254715</c:v>
                </c:pt>
                <c:pt idx="18817">
                  <c:v>2.0176566536954104</c:v>
                </c:pt>
                <c:pt idx="18818">
                  <c:v>2.0178209183067484</c:v>
                </c:pt>
                <c:pt idx="18819">
                  <c:v>2.0179847752564011</c:v>
                </c:pt>
                <c:pt idx="18820">
                  <c:v>2.0181482247119287</c:v>
                </c:pt>
                <c:pt idx="18821">
                  <c:v>2.0183112668407768</c:v>
                </c:pt>
                <c:pt idx="18822">
                  <c:v>2.0184739018102791</c:v>
                </c:pt>
                <c:pt idx="18823">
                  <c:v>2.0186361297876561</c:v>
                </c:pt>
                <c:pt idx="18824">
                  <c:v>2.0187979509400154</c:v>
                </c:pt>
                <c:pt idx="18825">
                  <c:v>2.0189593654343514</c:v>
                </c:pt>
                <c:pt idx="18826">
                  <c:v>2.0191203734375467</c:v>
                </c:pt>
                <c:pt idx="18827">
                  <c:v>2.0192809751163714</c:v>
                </c:pt>
                <c:pt idx="18828">
                  <c:v>2.0194411706374833</c:v>
                </c:pt>
                <c:pt idx="18829">
                  <c:v>2.0196009601674265</c:v>
                </c:pt>
                <c:pt idx="18830">
                  <c:v>2.0197603438726346</c:v>
                </c:pt>
                <c:pt idx="18831">
                  <c:v>2.0199193219194274</c:v>
                </c:pt>
                <c:pt idx="18832">
                  <c:v>2.0200778944740141</c:v>
                </c:pt>
                <c:pt idx="18833">
                  <c:v>2.0202360617024917</c:v>
                </c:pt>
                <c:pt idx="18834">
                  <c:v>2.0203938237708443</c:v>
                </c:pt>
                <c:pt idx="18835">
                  <c:v>2.020551180844945</c:v>
                </c:pt>
                <c:pt idx="18836">
                  <c:v>2.020708133090555</c:v>
                </c:pt>
                <c:pt idx="18837">
                  <c:v>2.0208646806733244</c:v>
                </c:pt>
                <c:pt idx="18838">
                  <c:v>2.021020823758791</c:v>
                </c:pt>
                <c:pt idx="18839">
                  <c:v>2.0211765625123825</c:v>
                </c:pt>
                <c:pt idx="18840">
                  <c:v>2.0213318970994139</c:v>
                </c:pt>
                <c:pt idx="18841">
                  <c:v>2.0214868276850892</c:v>
                </c:pt>
                <c:pt idx="18842">
                  <c:v>2.0216413544345015</c:v>
                </c:pt>
                <c:pt idx="18843">
                  <c:v>2.0217954775126334</c:v>
                </c:pt>
                <c:pt idx="18844">
                  <c:v>2.0219491970843557</c:v>
                </c:pt>
                <c:pt idx="18845">
                  <c:v>2.0221025133144295</c:v>
                </c:pt>
                <c:pt idx="18846">
                  <c:v>2.0222554263675034</c:v>
                </c:pt>
                <c:pt idx="18847">
                  <c:v>2.0224079364081167</c:v>
                </c:pt>
                <c:pt idx="18848">
                  <c:v>2.0225600436006981</c:v>
                </c:pt>
                <c:pt idx="18849">
                  <c:v>2.0227117481095647</c:v>
                </c:pt>
                <c:pt idx="18850">
                  <c:v>2.0228630500989246</c:v>
                </c:pt>
                <c:pt idx="18851">
                  <c:v>2.0230139497328747</c:v>
                </c:pt>
                <c:pt idx="18852">
                  <c:v>2.0231644471754024</c:v>
                </c:pt>
                <c:pt idx="18853">
                  <c:v>2.0233145425903842</c:v>
                </c:pt>
                <c:pt idx="18854">
                  <c:v>2.0234642361415869</c:v>
                </c:pt>
                <c:pt idx="18855">
                  <c:v>2.0236135279926679</c:v>
                </c:pt>
                <c:pt idx="18856">
                  <c:v>2.0237624183071738</c:v>
                </c:pt>
                <c:pt idx="18857">
                  <c:v>2.0239109072485419</c:v>
                </c:pt>
                <c:pt idx="18858">
                  <c:v>2.0240589949801002</c:v>
                </c:pt>
                <c:pt idx="18859">
                  <c:v>2.0242066816650666</c:v>
                </c:pt>
                <c:pt idx="18860">
                  <c:v>2.0243539674665496</c:v>
                </c:pt>
                <c:pt idx="18861">
                  <c:v>2.0245008525475487</c:v>
                </c:pt>
                <c:pt idx="18862">
                  <c:v>2.0246473370709537</c:v>
                </c:pt>
                <c:pt idx="18863">
                  <c:v>2.0247934211995458</c:v>
                </c:pt>
                <c:pt idx="18864">
                  <c:v>2.0249391050959962</c:v>
                </c:pt>
                <c:pt idx="18865">
                  <c:v>2.0250843889228674</c:v>
                </c:pt>
                <c:pt idx="18866">
                  <c:v>2.0252292728426138</c:v>
                </c:pt>
                <c:pt idx="18867">
                  <c:v>2.0253737570175798</c:v>
                </c:pt>
                <c:pt idx="18868">
                  <c:v>2.0255178416100019</c:v>
                </c:pt>
                <c:pt idx="18869">
                  <c:v>2.0256615267820073</c:v>
                </c:pt>
                <c:pt idx="18870">
                  <c:v>2.0258048126956147</c:v>
                </c:pt>
                <c:pt idx="18871">
                  <c:v>2.0259476995127352</c:v>
                </c:pt>
                <c:pt idx="18872">
                  <c:v>2.0260901873951704</c:v>
                </c:pt>
                <c:pt idx="18873">
                  <c:v>2.0262322765046141</c:v>
                </c:pt>
                <c:pt idx="18874">
                  <c:v>2.0263739670026526</c:v>
                </c:pt>
                <c:pt idx="18875">
                  <c:v>2.0265152590507625</c:v>
                </c:pt>
                <c:pt idx="18876">
                  <c:v>2.0266561528103137</c:v>
                </c:pt>
                <c:pt idx="18877">
                  <c:v>2.0267966484425677</c:v>
                </c:pt>
                <c:pt idx="18878">
                  <c:v>2.0269367461086785</c:v>
                </c:pt>
                <c:pt idx="18879">
                  <c:v>2.0270764459696915</c:v>
                </c:pt>
                <c:pt idx="18880">
                  <c:v>2.0272157481865456</c:v>
                </c:pt>
                <c:pt idx="18881">
                  <c:v>2.0273546529200712</c:v>
                </c:pt>
                <c:pt idx="18882">
                  <c:v>2.0274931603309918</c:v>
                </c:pt>
                <c:pt idx="18883">
                  <c:v>2.0276312705799233</c:v>
                </c:pt>
                <c:pt idx="18884">
                  <c:v>2.0277689838273742</c:v>
                </c:pt>
                <c:pt idx="18885">
                  <c:v>2.0279063002337461</c:v>
                </c:pt>
                <c:pt idx="18886">
                  <c:v>2.0280432199593328</c:v>
                </c:pt>
                <c:pt idx="18887">
                  <c:v>2.0281797431643218</c:v>
                </c:pt>
                <c:pt idx="18888">
                  <c:v>2.0283158700087935</c:v>
                </c:pt>
                <c:pt idx="18889">
                  <c:v>2.0284516006527213</c:v>
                </c:pt>
                <c:pt idx="18890">
                  <c:v>2.028586935255972</c:v>
                </c:pt>
                <c:pt idx="18891">
                  <c:v>2.0287218739783053</c:v>
                </c:pt>
                <c:pt idx="18892">
                  <c:v>2.0288564169793752</c:v>
                </c:pt>
                <c:pt idx="18893">
                  <c:v>2.0289905644187285</c:v>
                </c:pt>
                <c:pt idx="18894">
                  <c:v>2.0291243164558055</c:v>
                </c:pt>
                <c:pt idx="18895">
                  <c:v>2.029257673249941</c:v>
                </c:pt>
                <c:pt idx="18896">
                  <c:v>2.0293906349603628</c:v>
                </c:pt>
                <c:pt idx="18897">
                  <c:v>2.0295232017461933</c:v>
                </c:pt>
                <c:pt idx="18898">
                  <c:v>2.0296553737664476</c:v>
                </c:pt>
                <c:pt idx="18899">
                  <c:v>2.0297871511800358</c:v>
                </c:pt>
                <c:pt idx="18900">
                  <c:v>2.0299185341457626</c:v>
                </c:pt>
                <c:pt idx="18901">
                  <c:v>2.0300495228223259</c:v>
                </c:pt>
                <c:pt idx="18902">
                  <c:v>2.0301801173683183</c:v>
                </c:pt>
                <c:pt idx="18903">
                  <c:v>2.0303103179422268</c:v>
                </c:pt>
                <c:pt idx="18904">
                  <c:v>2.0304401247024328</c:v>
                </c:pt>
                <c:pt idx="18905">
                  <c:v>2.0305695378072128</c:v>
                </c:pt>
                <c:pt idx="18906">
                  <c:v>2.0306985574147371</c:v>
                </c:pt>
                <c:pt idx="18907">
                  <c:v>2.0308271836830718</c:v>
                </c:pt>
                <c:pt idx="18908">
                  <c:v>2.0309554167701771</c:v>
                </c:pt>
                <c:pt idx="18909">
                  <c:v>2.0310832568339081</c:v>
                </c:pt>
                <c:pt idx="18910">
                  <c:v>2.0312107040320151</c:v>
                </c:pt>
                <c:pt idx="18911">
                  <c:v>2.0313377585221439</c:v>
                </c:pt>
                <c:pt idx="18912">
                  <c:v>2.0314644204618348</c:v>
                </c:pt>
                <c:pt idx="18913">
                  <c:v>2.0315906900085241</c:v>
                </c:pt>
                <c:pt idx="18914">
                  <c:v>2.0317165673195423</c:v>
                </c:pt>
                <c:pt idx="18915">
                  <c:v>2.031842052552117</c:v>
                </c:pt>
                <c:pt idx="18916">
                  <c:v>2.0319671458633701</c:v>
                </c:pt>
                <c:pt idx="18917">
                  <c:v>2.03209184741032</c:v>
                </c:pt>
                <c:pt idx="18918">
                  <c:v>2.0322161573498807</c:v>
                </c:pt>
                <c:pt idx="18919">
                  <c:v>2.032340075838861</c:v>
                </c:pt>
                <c:pt idx="18920">
                  <c:v>2.0324636030339667</c:v>
                </c:pt>
                <c:pt idx="18921">
                  <c:v>2.0325867390917991</c:v>
                </c:pt>
                <c:pt idx="18922">
                  <c:v>2.0327094841688558</c:v>
                </c:pt>
                <c:pt idx="18923">
                  <c:v>2.0328318384215303</c:v>
                </c:pt>
                <c:pt idx="18924">
                  <c:v>2.0329538020061131</c:v>
                </c:pt>
                <c:pt idx="18925">
                  <c:v>2.03307537507879</c:v>
                </c:pt>
                <c:pt idx="18926">
                  <c:v>2.0331965577956437</c:v>
                </c:pt>
                <c:pt idx="18927">
                  <c:v>2.0333173503126538</c:v>
                </c:pt>
                <c:pt idx="18928">
                  <c:v>2.0334377527856957</c:v>
                </c:pt>
                <c:pt idx="18929">
                  <c:v>2.0335577653705421</c:v>
                </c:pt>
                <c:pt idx="18930">
                  <c:v>2.0336773882228623</c:v>
                </c:pt>
                <c:pt idx="18931">
                  <c:v>2.0337966214982224</c:v>
                </c:pt>
                <c:pt idx="18932">
                  <c:v>2.0339154653520857</c:v>
                </c:pt>
                <c:pt idx="18933">
                  <c:v>2.0340339199398123</c:v>
                </c:pt>
                <c:pt idx="18934">
                  <c:v>2.0341519854166594</c:v>
                </c:pt>
                <c:pt idx="18935">
                  <c:v>2.0342696619377816</c:v>
                </c:pt>
                <c:pt idx="18936">
                  <c:v>2.0343869496582307</c:v>
                </c:pt>
                <c:pt idx="18937">
                  <c:v>2.0345038487329563</c:v>
                </c:pt>
                <c:pt idx="18938">
                  <c:v>2.0346203593168051</c:v>
                </c:pt>
                <c:pt idx="18939">
                  <c:v>2.0347364815645208</c:v>
                </c:pt>
                <c:pt idx="18940">
                  <c:v>2.0348522156307451</c:v>
                </c:pt>
                <c:pt idx="18941">
                  <c:v>2.0349675616700185</c:v>
                </c:pt>
                <c:pt idx="18942">
                  <c:v>2.0350825198367781</c:v>
                </c:pt>
                <c:pt idx="18943">
                  <c:v>2.0351970902853589</c:v>
                </c:pt>
                <c:pt idx="18944">
                  <c:v>2.0353112731699947</c:v>
                </c:pt>
                <c:pt idx="18945">
                  <c:v>2.0354250686448174</c:v>
                </c:pt>
                <c:pt idx="18946">
                  <c:v>2.0355384768638558</c:v>
                </c:pt>
                <c:pt idx="18947">
                  <c:v>2.0356514979810378</c:v>
                </c:pt>
                <c:pt idx="18948">
                  <c:v>2.0357641321501903</c:v>
                </c:pt>
                <c:pt idx="18949">
                  <c:v>2.0358763795250372</c:v>
                </c:pt>
                <c:pt idx="18950">
                  <c:v>2.0359882402592024</c:v>
                </c:pt>
                <c:pt idx="18951">
                  <c:v>2.0360997145062072</c:v>
                </c:pt>
                <c:pt idx="18952">
                  <c:v>2.0362108024194718</c:v>
                </c:pt>
                <c:pt idx="18953">
                  <c:v>2.0363215041523159</c:v>
                </c:pt>
                <c:pt idx="18954">
                  <c:v>2.036431819857957</c:v>
                </c:pt>
                <c:pt idx="18955">
                  <c:v>2.0365417496895128</c:v>
                </c:pt>
                <c:pt idx="18956">
                  <c:v>2.036651293799999</c:v>
                </c:pt>
                <c:pt idx="18957">
                  <c:v>2.0367604523423304</c:v>
                </c:pt>
                <c:pt idx="18958">
                  <c:v>2.0368692254693217</c:v>
                </c:pt>
                <c:pt idx="18959">
                  <c:v>2.0369776133336863</c:v>
                </c:pt>
                <c:pt idx="18960">
                  <c:v>2.0370856160880377</c:v>
                </c:pt>
                <c:pt idx="18961">
                  <c:v>2.0371932338848877</c:v>
                </c:pt>
                <c:pt idx="18962">
                  <c:v>2.0373004668766486</c:v>
                </c:pt>
                <c:pt idx="18963">
                  <c:v>2.0374073152156322</c:v>
                </c:pt>
                <c:pt idx="18964">
                  <c:v>2.0375137790540498</c:v>
                </c:pt>
                <c:pt idx="18965">
                  <c:v>2.0376198585440122</c:v>
                </c:pt>
                <c:pt idx="18966">
                  <c:v>2.0377255538375305</c:v>
                </c:pt>
                <c:pt idx="18967">
                  <c:v>2.0378308650865158</c:v>
                </c:pt>
                <c:pt idx="18968">
                  <c:v>2.037935792442779</c:v>
                </c:pt>
                <c:pt idx="18969">
                  <c:v>2.0380403360580313</c:v>
                </c:pt>
                <c:pt idx="18970">
                  <c:v>2.0381444960838837</c:v>
                </c:pt>
                <c:pt idx="18971">
                  <c:v>2.0382482726718485</c:v>
                </c:pt>
                <c:pt idx="18972">
                  <c:v>2.0383516659733374</c:v>
                </c:pt>
                <c:pt idx="18973">
                  <c:v>2.0384546761396631</c:v>
                </c:pt>
                <c:pt idx="18974">
                  <c:v>2.0385573033220385</c:v>
                </c:pt>
                <c:pt idx="18975">
                  <c:v>2.0386595476715774</c:v>
                </c:pt>
                <c:pt idx="18976">
                  <c:v>2.0387614093392941</c:v>
                </c:pt>
                <c:pt idx="18977">
                  <c:v>2.0388628884761042</c:v>
                </c:pt>
                <c:pt idx="18978">
                  <c:v>2.0389639852328236</c:v>
                </c:pt>
                <c:pt idx="18979">
                  <c:v>2.0390646997601691</c:v>
                </c:pt>
                <c:pt idx="18980">
                  <c:v>2.0391650322087598</c:v>
                </c:pt>
                <c:pt idx="18981">
                  <c:v>2.0392649827291143</c:v>
                </c:pt>
                <c:pt idx="18982">
                  <c:v>2.0393645514716536</c:v>
                </c:pt>
                <c:pt idx="18983">
                  <c:v>2.0394637385866994</c:v>
                </c:pt>
                <c:pt idx="18984">
                  <c:v>2.0395625442244754</c:v>
                </c:pt>
                <c:pt idx="18985">
                  <c:v>2.0396609685351059</c:v>
                </c:pt>
                <c:pt idx="18986">
                  <c:v>2.0397590116686173</c:v>
                </c:pt>
                <c:pt idx="18987">
                  <c:v>2.0398566737749375</c:v>
                </c:pt>
                <c:pt idx="18988">
                  <c:v>2.0399539550038961</c:v>
                </c:pt>
                <c:pt idx="18989">
                  <c:v>2.0400508555052252</c:v>
                </c:pt>
                <c:pt idx="18990">
                  <c:v>2.0401473754285582</c:v>
                </c:pt>
                <c:pt idx="18991">
                  <c:v>2.0402435149234304</c:v>
                </c:pt>
                <c:pt idx="18992">
                  <c:v>2.0403392741392787</c:v>
                </c:pt>
                <c:pt idx="18993">
                  <c:v>2.0404346532254438</c:v>
                </c:pt>
                <c:pt idx="18994">
                  <c:v>2.0405296523311671</c:v>
                </c:pt>
                <c:pt idx="18995">
                  <c:v>2.0406242716055929</c:v>
                </c:pt>
                <c:pt idx="18996">
                  <c:v>2.0407185111977673</c:v>
                </c:pt>
                <c:pt idx="18997">
                  <c:v>2.0408123712566399</c:v>
                </c:pt>
                <c:pt idx="18998">
                  <c:v>2.0409058519310621</c:v>
                </c:pt>
                <c:pt idx="18999">
                  <c:v>2.0409989533697885</c:v>
                </c:pt>
                <c:pt idx="19000">
                  <c:v>2.0410916757214759</c:v>
                </c:pt>
                <c:pt idx="19001">
                  <c:v>2.0411840191346844</c:v>
                </c:pt>
                <c:pt idx="19002">
                  <c:v>2.0412759837578767</c:v>
                </c:pt>
                <c:pt idx="19003">
                  <c:v>2.0413675697394185</c:v>
                </c:pt>
                <c:pt idx="19004">
                  <c:v>2.0414587772275783</c:v>
                </c:pt>
                <c:pt idx="19005">
                  <c:v>2.0415496063705287</c:v>
                </c:pt>
                <c:pt idx="19006">
                  <c:v>2.0416400573163442</c:v>
                </c:pt>
                <c:pt idx="19007">
                  <c:v>2.0417301302130042</c:v>
                </c:pt>
                <c:pt idx="19008">
                  <c:v>2.0418198252083894</c:v>
                </c:pt>
                <c:pt idx="19009">
                  <c:v>2.0419091424502862</c:v>
                </c:pt>
                <c:pt idx="19010">
                  <c:v>2.0419980820863826</c:v>
                </c:pt>
                <c:pt idx="19011">
                  <c:v>2.042086644264272</c:v>
                </c:pt>
                <c:pt idx="19012">
                  <c:v>2.0421748291314499</c:v>
                </c:pt>
                <c:pt idx="19013">
                  <c:v>2.0422626368353169</c:v>
                </c:pt>
                <c:pt idx="19014">
                  <c:v>2.0423500675231772</c:v>
                </c:pt>
                <c:pt idx="19015">
                  <c:v>2.0424371213422381</c:v>
                </c:pt>
                <c:pt idx="19016">
                  <c:v>2.0425237984396118</c:v>
                </c:pt>
                <c:pt idx="19017">
                  <c:v>2.042610098962315</c:v>
                </c:pt>
                <c:pt idx="19018">
                  <c:v>2.0426960230572675</c:v>
                </c:pt>
                <c:pt idx="19019">
                  <c:v>2.0427815708712944</c:v>
                </c:pt>
                <c:pt idx="19020">
                  <c:v>2.0428667425511242</c:v>
                </c:pt>
                <c:pt idx="19021">
                  <c:v>2.0429515382433903</c:v>
                </c:pt>
                <c:pt idx="19022">
                  <c:v>2.0430359580946309</c:v>
                </c:pt>
                <c:pt idx="19023">
                  <c:v>2.0431200022512885</c:v>
                </c:pt>
                <c:pt idx="19024">
                  <c:v>2.043203670859711</c:v>
                </c:pt>
                <c:pt idx="19025">
                  <c:v>2.0432869640661502</c:v>
                </c:pt>
                <c:pt idx="19026">
                  <c:v>2.0433698820167625</c:v>
                </c:pt>
                <c:pt idx="19027">
                  <c:v>2.0434524248576107</c:v>
                </c:pt>
                <c:pt idx="19028">
                  <c:v>2.0435345927346615</c:v>
                </c:pt>
                <c:pt idx="19029">
                  <c:v>2.0436163857937872</c:v>
                </c:pt>
                <c:pt idx="19030">
                  <c:v>2.0436978041807645</c:v>
                </c:pt>
                <c:pt idx="19031">
                  <c:v>2.0437788480412764</c:v>
                </c:pt>
                <c:pt idx="19032">
                  <c:v>2.0438595175209109</c:v>
                </c:pt>
                <c:pt idx="19033">
                  <c:v>2.0439398127651609</c:v>
                </c:pt>
                <c:pt idx="19034">
                  <c:v>2.0440197339194257</c:v>
                </c:pt>
                <c:pt idx="19035">
                  <c:v>2.0440992811290091</c:v>
                </c:pt>
                <c:pt idx="19036">
                  <c:v>2.0441784545391219</c:v>
                </c:pt>
                <c:pt idx="19037">
                  <c:v>2.0442572542948798</c:v>
                </c:pt>
                <c:pt idx="19038">
                  <c:v>2.0443356805413044</c:v>
                </c:pt>
                <c:pt idx="19039">
                  <c:v>2.044413733423323</c:v>
                </c:pt>
                <c:pt idx="19040">
                  <c:v>2.0444914130857694</c:v>
                </c:pt>
                <c:pt idx="19041">
                  <c:v>2.0445687196733839</c:v>
                </c:pt>
                <c:pt idx="19042">
                  <c:v>2.0446456533308122</c:v>
                </c:pt>
                <c:pt idx="19043">
                  <c:v>2.0447222142026056</c:v>
                </c:pt>
                <c:pt idx="19044">
                  <c:v>2.0447984024332233</c:v>
                </c:pt>
                <c:pt idx="19045">
                  <c:v>2.0448742181670299</c:v>
                </c:pt>
                <c:pt idx="19046">
                  <c:v>2.0449496615482965</c:v>
                </c:pt>
                <c:pt idx="19047">
                  <c:v>2.0450247327212017</c:v>
                </c:pt>
                <c:pt idx="19048">
                  <c:v>2.0450994318298292</c:v>
                </c:pt>
                <c:pt idx="19049">
                  <c:v>2.0451737590181707</c:v>
                </c:pt>
                <c:pt idx="19050">
                  <c:v>2.0452477144301238</c:v>
                </c:pt>
                <c:pt idx="19051">
                  <c:v>2.0453212982094935</c:v>
                </c:pt>
                <c:pt idx="19052">
                  <c:v>2.045394510499992</c:v>
                </c:pt>
                <c:pt idx="19053">
                  <c:v>2.0454673514452377</c:v>
                </c:pt>
                <c:pt idx="19054">
                  <c:v>2.0455398211887572</c:v>
                </c:pt>
                <c:pt idx="19055">
                  <c:v>2.0456119198739833</c:v>
                </c:pt>
                <c:pt idx="19056">
                  <c:v>2.0456836476442568</c:v>
                </c:pt>
                <c:pt idx="19057">
                  <c:v>2.045755004642825</c:v>
                </c:pt>
                <c:pt idx="19058">
                  <c:v>2.0458259910128436</c:v>
                </c:pt>
                <c:pt idx="19059">
                  <c:v>2.045896606897375</c:v>
                </c:pt>
                <c:pt idx="19060">
                  <c:v>2.0459668524393897</c:v>
                </c:pt>
                <c:pt idx="19061">
                  <c:v>2.0460367277817664</c:v>
                </c:pt>
                <c:pt idx="19062">
                  <c:v>2.0461062330672899</c:v>
                </c:pt>
                <c:pt idx="19063">
                  <c:v>2.0461753684386546</c:v>
                </c:pt>
                <c:pt idx="19064">
                  <c:v>2.0462441340384614</c:v>
                </c:pt>
                <c:pt idx="19065">
                  <c:v>2.0463125300092204</c:v>
                </c:pt>
                <c:pt idx="19066">
                  <c:v>2.0463805564933493</c:v>
                </c:pt>
                <c:pt idx="19067">
                  <c:v>2.0464482136331736</c:v>
                </c:pt>
                <c:pt idx="19068">
                  <c:v>2.0465155015709273</c:v>
                </c:pt>
                <c:pt idx="19069">
                  <c:v>2.0465824204487526</c:v>
                </c:pt>
                <c:pt idx="19070">
                  <c:v>2.0466489704087003</c:v>
                </c:pt>
                <c:pt idx="19071">
                  <c:v>2.0467151515927293</c:v>
                </c:pt>
                <c:pt idx="19072">
                  <c:v>2.0467809641427075</c:v>
                </c:pt>
                <c:pt idx="19073">
                  <c:v>2.0468464082004112</c:v>
                </c:pt>
                <c:pt idx="19074">
                  <c:v>2.0469114839075249</c:v>
                </c:pt>
                <c:pt idx="19075">
                  <c:v>2.0469761914056428</c:v>
                </c:pt>
                <c:pt idx="19076">
                  <c:v>2.0470405308362678</c:v>
                </c:pt>
                <c:pt idx="19077">
                  <c:v>2.0471045023408108</c:v>
                </c:pt>
                <c:pt idx="19078">
                  <c:v>2.0471681060605924</c:v>
                </c:pt>
                <c:pt idx="19079">
                  <c:v>2.0472313421368424</c:v>
                </c:pt>
                <c:pt idx="19080">
                  <c:v>2.0472942107106999</c:v>
                </c:pt>
                <c:pt idx="19081">
                  <c:v>2.0473567119232126</c:v>
                </c:pt>
                <c:pt idx="19082">
                  <c:v>2.0474188459153373</c:v>
                </c:pt>
                <c:pt idx="19083">
                  <c:v>2.0474806128279415</c:v>
                </c:pt>
                <c:pt idx="19084">
                  <c:v>2.0475420128018009</c:v>
                </c:pt>
                <c:pt idx="19085">
                  <c:v>2.0476030459776018</c:v>
                </c:pt>
                <c:pt idx="19086">
                  <c:v>2.0476637124959396</c:v>
                </c:pt>
                <c:pt idx="19087">
                  <c:v>2.0477240124973193</c:v>
                </c:pt>
                <c:pt idx="19088">
                  <c:v>2.0477839461221556</c:v>
                </c:pt>
                <c:pt idx="19089">
                  <c:v>2.0478435135107733</c:v>
                </c:pt>
                <c:pt idx="19090">
                  <c:v>2.0479027148034072</c:v>
                </c:pt>
                <c:pt idx="19091">
                  <c:v>2.0479615501402022</c:v>
                </c:pt>
                <c:pt idx="19092">
                  <c:v>2.0480200196612128</c:v>
                </c:pt>
                <c:pt idx="19093">
                  <c:v>2.0480781235064041</c:v>
                </c:pt>
                <c:pt idx="19094">
                  <c:v>2.0481358618156511</c:v>
                </c:pt>
                <c:pt idx="19095">
                  <c:v>2.0481932347287399</c:v>
                </c:pt>
                <c:pt idx="19096">
                  <c:v>2.0482502423853663</c:v>
                </c:pt>
                <c:pt idx="19097">
                  <c:v>2.0483068849251365</c:v>
                </c:pt>
                <c:pt idx="19098">
                  <c:v>2.0483631624875676</c:v>
                </c:pt>
                <c:pt idx="19099">
                  <c:v>2.0484190752120872</c:v>
                </c:pt>
                <c:pt idx="19100">
                  <c:v>2.0484746232380338</c:v>
                </c:pt>
                <c:pt idx="19101">
                  <c:v>2.0485298067046562</c:v>
                </c:pt>
                <c:pt idx="19102">
                  <c:v>2.0485846257511149</c:v>
                </c:pt>
                <c:pt idx="19103">
                  <c:v>2.0486390805164807</c:v>
                </c:pt>
                <c:pt idx="19104">
                  <c:v>2.0486931711397354</c:v>
                </c:pt>
                <c:pt idx="19105">
                  <c:v>2.0487468977597723</c:v>
                </c:pt>
                <c:pt idx="19106">
                  <c:v>2.048800260515395</c:v>
                </c:pt>
                <c:pt idx="19107">
                  <c:v>2.0488532595453197</c:v>
                </c:pt>
                <c:pt idx="19108">
                  <c:v>2.0489058949881729</c:v>
                </c:pt>
                <c:pt idx="19109">
                  <c:v>2.0489581669824926</c:v>
                </c:pt>
                <c:pt idx="19110">
                  <c:v>2.0490100756667289</c:v>
                </c:pt>
                <c:pt idx="19111">
                  <c:v>2.0490616211792427</c:v>
                </c:pt>
                <c:pt idx="19112">
                  <c:v>2.0491128036583071</c:v>
                </c:pt>
                <c:pt idx="19113">
                  <c:v>2.0491636232421064</c:v>
                </c:pt>
                <c:pt idx="19114">
                  <c:v>2.0492140800687371</c:v>
                </c:pt>
                <c:pt idx="19115">
                  <c:v>2.0492641742762072</c:v>
                </c:pt>
                <c:pt idx="19116">
                  <c:v>2.0493139060024363</c:v>
                </c:pt>
                <c:pt idx="19117">
                  <c:v>2.0493632753852573</c:v>
                </c:pt>
                <c:pt idx="19118">
                  <c:v>2.0494122825624146</c:v>
                </c:pt>
                <c:pt idx="19119">
                  <c:v>2.0494609276715638</c:v>
                </c:pt>
                <c:pt idx="19120">
                  <c:v>2.0495092108502742</c:v>
                </c:pt>
                <c:pt idx="19121">
                  <c:v>2.0495571322360258</c:v>
                </c:pt>
                <c:pt idx="19122">
                  <c:v>2.0496046919662123</c:v>
                </c:pt>
                <c:pt idx="19123">
                  <c:v>2.0496518901781395</c:v>
                </c:pt>
                <c:pt idx="19124">
                  <c:v>2.0496987270090261</c:v>
                </c:pt>
                <c:pt idx="19125">
                  <c:v>2.0497452025960019</c:v>
                </c:pt>
                <c:pt idx="19126">
                  <c:v>2.0497913170761115</c:v>
                </c:pt>
                <c:pt idx="19127">
                  <c:v>2.0498370705863111</c:v>
                </c:pt>
                <c:pt idx="19128">
                  <c:v>2.0498824632634696</c:v>
                </c:pt>
                <c:pt idx="19129">
                  <c:v>2.0499274952443685</c:v>
                </c:pt>
                <c:pt idx="19130">
                  <c:v>2.0499721666657034</c:v>
                </c:pt>
                <c:pt idx="19131">
                  <c:v>2.0500164776640828</c:v>
                </c:pt>
                <c:pt idx="19132">
                  <c:v>2.0500604283760273</c:v>
                </c:pt>
                <c:pt idx="19133">
                  <c:v>2.0501040189379718</c:v>
                </c:pt>
                <c:pt idx="19134">
                  <c:v>2.050147249486264</c:v>
                </c:pt>
                <c:pt idx="19135">
                  <c:v>2.0501901201571644</c:v>
                </c:pt>
                <c:pt idx="19136">
                  <c:v>2.0502326310868484</c:v>
                </c:pt>
                <c:pt idx="19137">
                  <c:v>2.0502747824114032</c:v>
                </c:pt>
                <c:pt idx="19138">
                  <c:v>2.050316574266831</c:v>
                </c:pt>
                <c:pt idx="19139">
                  <c:v>2.0503580067890468</c:v>
                </c:pt>
                <c:pt idx="19140">
                  <c:v>2.0503990801138801</c:v>
                </c:pt>
                <c:pt idx="19141">
                  <c:v>2.0504397943770729</c:v>
                </c:pt>
                <c:pt idx="19142">
                  <c:v>2.0504801497142822</c:v>
                </c:pt>
                <c:pt idx="19143">
                  <c:v>2.0505201462610789</c:v>
                </c:pt>
                <c:pt idx="19144">
                  <c:v>2.0505597841529477</c:v>
                </c:pt>
                <c:pt idx="19145">
                  <c:v>2.0505990635252869</c:v>
                </c:pt>
                <c:pt idx="19146">
                  <c:v>2.0506379845134095</c:v>
                </c:pt>
                <c:pt idx="19147">
                  <c:v>2.050676547252543</c:v>
                </c:pt>
                <c:pt idx="19148">
                  <c:v>2.050714751877829</c:v>
                </c:pt>
                <c:pt idx="19149">
                  <c:v>2.0507525985243231</c:v>
                </c:pt>
                <c:pt idx="19150">
                  <c:v>2.050790087326996</c:v>
                </c:pt>
                <c:pt idx="19151">
                  <c:v>2.0508272184207321</c:v>
                </c:pt>
                <c:pt idx="19152">
                  <c:v>2.0508639919403318</c:v>
                </c:pt>
                <c:pt idx="19153">
                  <c:v>2.0509004080205084</c:v>
                </c:pt>
                <c:pt idx="19154">
                  <c:v>2.0509364667958914</c:v>
                </c:pt>
                <c:pt idx="19155">
                  <c:v>2.0509721684010245</c:v>
                </c:pt>
                <c:pt idx="19156">
                  <c:v>2.0510075129703669</c:v>
                </c:pt>
                <c:pt idx="19157">
                  <c:v>2.0510425006382915</c:v>
                </c:pt>
                <c:pt idx="19158">
                  <c:v>2.0510771315390874</c:v>
                </c:pt>
                <c:pt idx="19159">
                  <c:v>2.0511114058069588</c:v>
                </c:pt>
                <c:pt idx="19160">
                  <c:v>2.0511453235760251</c:v>
                </c:pt>
                <c:pt idx="19161">
                  <c:v>2.0511788849803199</c:v>
                </c:pt>
                <c:pt idx="19162">
                  <c:v>2.0512120901537934</c:v>
                </c:pt>
                <c:pt idx="19163">
                  <c:v>2.0512449392303105</c:v>
                </c:pt>
                <c:pt idx="19164">
                  <c:v>2.0512774323436522</c:v>
                </c:pt>
                <c:pt idx="19165">
                  <c:v>2.0513095696275148</c:v>
                </c:pt>
                <c:pt idx="19166">
                  <c:v>2.0513413512155099</c:v>
                </c:pt>
                <c:pt idx="19167">
                  <c:v>2.051372777241165</c:v>
                </c:pt>
                <c:pt idx="19168">
                  <c:v>2.051403847837924</c:v>
                </c:pt>
                <c:pt idx="19169">
                  <c:v>2.0514345631391455</c:v>
                </c:pt>
                <c:pt idx="19170">
                  <c:v>2.0514649232781053</c:v>
                </c:pt>
                <c:pt idx="19171">
                  <c:v>2.0514949283879944</c:v>
                </c:pt>
                <c:pt idx="19172">
                  <c:v>2.0515245786019198</c:v>
                </c:pt>
                <c:pt idx="19173">
                  <c:v>2.0515538740529053</c:v>
                </c:pt>
                <c:pt idx="19174">
                  <c:v>2.0515828148738899</c:v>
                </c:pt>
                <c:pt idx="19175">
                  <c:v>2.05161140119773</c:v>
                </c:pt>
                <c:pt idx="19176">
                  <c:v>2.051639633157198</c:v>
                </c:pt>
                <c:pt idx="19177">
                  <c:v>2.0516675108849824</c:v>
                </c:pt>
                <c:pt idx="19178">
                  <c:v>2.0516950345136884</c:v>
                </c:pt>
                <c:pt idx="19179">
                  <c:v>2.0517222041758378</c:v>
                </c:pt>
                <c:pt idx="19180">
                  <c:v>2.0517490200038693</c:v>
                </c:pt>
                <c:pt idx="19181">
                  <c:v>2.0517754821301382</c:v>
                </c:pt>
                <c:pt idx="19182">
                  <c:v>2.051801590686916</c:v>
                </c:pt>
                <c:pt idx="19183">
                  <c:v>2.0518273458063923</c:v>
                </c:pt>
                <c:pt idx="19184">
                  <c:v>2.0518527476206723</c:v>
                </c:pt>
                <c:pt idx="19185">
                  <c:v>2.0518777962617789</c:v>
                </c:pt>
                <c:pt idx="19186">
                  <c:v>2.0519024918616524</c:v>
                </c:pt>
                <c:pt idx="19187">
                  <c:v>2.0519268345521495</c:v>
                </c:pt>
                <c:pt idx="19188">
                  <c:v>2.0519508244650448</c:v>
                </c:pt>
                <c:pt idx="19189">
                  <c:v>2.0519744617320295</c:v>
                </c:pt>
                <c:pt idx="19190">
                  <c:v>2.0519977464847128</c:v>
                </c:pt>
                <c:pt idx="19191">
                  <c:v>2.0520206788546211</c:v>
                </c:pt>
                <c:pt idx="19192">
                  <c:v>2.0520432589731983</c:v>
                </c:pt>
                <c:pt idx="19193">
                  <c:v>2.0520654869718062</c:v>
                </c:pt>
                <c:pt idx="19194">
                  <c:v>2.0520873629817236</c:v>
                </c:pt>
                <c:pt idx="19195">
                  <c:v>2.0521088871341475</c:v>
                </c:pt>
                <c:pt idx="19196">
                  <c:v>2.0521300595601928</c:v>
                </c:pt>
                <c:pt idx="19197">
                  <c:v>2.0521508803908914</c:v>
                </c:pt>
                <c:pt idx="19198">
                  <c:v>2.0521713497571943</c:v>
                </c:pt>
                <c:pt idx="19199">
                  <c:v>2.05219146778997</c:v>
                </c:pt>
                <c:pt idx="19200">
                  <c:v>2.052211234620005</c:v>
                </c:pt>
                <c:pt idx="19201">
                  <c:v>2.0522306503780041</c:v>
                </c:pt>
                <c:pt idx="19202">
                  <c:v>2.05224971519459</c:v>
                </c:pt>
                <c:pt idx="19203">
                  <c:v>2.0522684292003039</c:v>
                </c:pt>
                <c:pt idx="19204">
                  <c:v>2.0522867925256061</c:v>
                </c:pt>
                <c:pt idx="19205">
                  <c:v>2.0523048053008743</c:v>
                </c:pt>
                <c:pt idx="19206">
                  <c:v>2.0523224676564054</c:v>
                </c:pt>
                <c:pt idx="19207">
                  <c:v>2.0523397797224137</c:v>
                </c:pt>
                <c:pt idx="19208">
                  <c:v>2.0523567416290334</c:v>
                </c:pt>
                <c:pt idx="19209">
                  <c:v>2.0523733535063169</c:v>
                </c:pt>
                <c:pt idx="19210">
                  <c:v>2.0523896154842358</c:v>
                </c:pt>
                <c:pt idx="19211">
                  <c:v>2.05240552769268</c:v>
                </c:pt>
                <c:pt idx="19212">
                  <c:v>2.0524210902614586</c:v>
                </c:pt>
                <c:pt idx="19213">
                  <c:v>2.0524363033203001</c:v>
                </c:pt>
                <c:pt idx="19214">
                  <c:v>2.0524511669988512</c:v>
                </c:pt>
                <c:pt idx="19215">
                  <c:v>2.052465681426678</c:v>
                </c:pt>
                <c:pt idx="19216">
                  <c:v>2.0524798467332661</c:v>
                </c:pt>
                <c:pt idx="19217">
                  <c:v>2.0524936630480202</c:v>
                </c:pt>
                <c:pt idx="19218">
                  <c:v>2.0525071305002642</c:v>
                </c:pt>
                <c:pt idx="19219">
                  <c:v>2.052520249219242</c:v>
                </c:pt>
                <c:pt idx="19220">
                  <c:v>2.0525330193341165</c:v>
                </c:pt>
                <c:pt idx="19221">
                  <c:v>2.0525454409739701</c:v>
                </c:pt>
                <c:pt idx="19222">
                  <c:v>2.052557514267805</c:v>
                </c:pt>
                <c:pt idx="19223">
                  <c:v>2.0525692393445429</c:v>
                </c:pt>
                <c:pt idx="19224">
                  <c:v>2.0525806163330262</c:v>
                </c:pt>
                <c:pt idx="19225">
                  <c:v>2.0525916453620154</c:v>
                </c:pt>
                <c:pt idx="19226">
                  <c:v>2.052602326560192</c:v>
                </c:pt>
                <c:pt idx="19227">
                  <c:v>2.0526126600561581</c:v>
                </c:pt>
                <c:pt idx="19228">
                  <c:v>2.0526226459784342</c:v>
                </c:pt>
                <c:pt idx="19229">
                  <c:v>2.0526322844554623</c:v>
                </c:pt>
                <c:pt idx="19230">
                  <c:v>2.0526415756156036</c:v>
                </c:pt>
                <c:pt idx="19231">
                  <c:v>2.0526505195871403</c:v>
                </c:pt>
                <c:pt idx="19232">
                  <c:v>2.0526591164982744</c:v>
                </c:pt>
                <c:pt idx="19233">
                  <c:v>2.0526673664771291</c:v>
                </c:pt>
                <c:pt idx="19234">
                  <c:v>2.052675269651747</c:v>
                </c:pt>
                <c:pt idx="19235">
                  <c:v>2.0526828261500913</c:v>
                </c:pt>
                <c:pt idx="19236">
                  <c:v>2.0526900361000466</c:v>
                </c:pt>
                <c:pt idx="19237">
                  <c:v>2.0526968996294177</c:v>
                </c:pt>
                <c:pt idx="19238">
                  <c:v>2.0527034168659299</c:v>
                </c:pt>
                <c:pt idx="19239">
                  <c:v>2.0527095879372301</c:v>
                </c:pt>
                <c:pt idx="19240">
                  <c:v>2.0527154129708847</c:v>
                </c:pt>
                <c:pt idx="19241">
                  <c:v>2.0527208920943827</c:v>
                </c:pt>
                <c:pt idx="19242">
                  <c:v>2.0527260254351325</c:v>
                </c:pt>
                <c:pt idx="19243">
                  <c:v>2.0527308131204651</c:v>
                </c:pt>
                <c:pt idx="19244">
                  <c:v>2.0527352552776312</c:v>
                </c:pt>
                <c:pt idx="19245">
                  <c:v>2.0527393520338038</c:v>
                </c:pt>
                <c:pt idx="19246">
                  <c:v>2.0527431035160766</c:v>
                </c:pt>
                <c:pt idx="19247">
                  <c:v>2.0527465098514646</c:v>
                </c:pt>
                <c:pt idx="19248">
                  <c:v>2.0527495711669039</c:v>
                </c:pt>
                <c:pt idx="19249">
                  <c:v>2.0527522875892537</c:v>
                </c:pt>
                <c:pt idx="19250">
                  <c:v>2.0527546592452932</c:v>
                </c:pt>
                <c:pt idx="19251">
                  <c:v>2.0527566862617235</c:v>
                </c:pt>
                <c:pt idx="19252">
                  <c:v>2.0527583687651672</c:v>
                </c:pt>
                <c:pt idx="19253">
                  <c:v>2.0527597068821697</c:v>
                </c:pt>
                <c:pt idx="19254">
                  <c:v>2.0527607007391966</c:v>
                </c:pt>
                <c:pt idx="19255">
                  <c:v>2.052761350462637</c:v>
                </c:pt>
                <c:pt idx="19256">
                  <c:v>2.0527616561788009</c:v>
                </c:pt>
                <c:pt idx="19257">
                  <c:v>2.0527616180139208</c:v>
                </c:pt>
                <c:pt idx="19258">
                  <c:v>2.0527612360941507</c:v>
                </c:pt>
                <c:pt idx="19259">
                  <c:v>2.0527605105455677</c:v>
                </c:pt>
                <c:pt idx="19260">
                  <c:v>2.052759441494171</c:v>
                </c:pt>
                <c:pt idx="19261">
                  <c:v>2.0527580290658807</c:v>
                </c:pt>
                <c:pt idx="19262">
                  <c:v>2.052756273386541</c:v>
                </c:pt>
                <c:pt idx="19263">
                  <c:v>2.0527541745819176</c:v>
                </c:pt>
                <c:pt idx="19264">
                  <c:v>2.0527517327776987</c:v>
                </c:pt>
                <c:pt idx="19265">
                  <c:v>2.0527489480994956</c:v>
                </c:pt>
                <c:pt idx="19266">
                  <c:v>2.0527458206728411</c:v>
                </c:pt>
                <c:pt idx="19267">
                  <c:v>2.0527423506231921</c:v>
                </c:pt>
                <c:pt idx="19268">
                  <c:v>2.0527385380759275</c:v>
                </c:pt>
                <c:pt idx="19269">
                  <c:v>2.0527343831563489</c:v>
                </c:pt>
                <c:pt idx="19270">
                  <c:v>2.0527298859896814</c:v>
                </c:pt>
                <c:pt idx="19271">
                  <c:v>2.052725046701072</c:v>
                </c:pt>
                <c:pt idx="19272">
                  <c:v>2.0527198654155923</c:v>
                </c:pt>
                <c:pt idx="19273">
                  <c:v>2.0527143422582355</c:v>
                </c:pt>
                <c:pt idx="19274">
                  <c:v>2.052708477353919</c:v>
                </c:pt>
                <c:pt idx="19275">
                  <c:v>2.0527022708274827</c:v>
                </c:pt>
                <c:pt idx="19276">
                  <c:v>2.0526957228036902</c:v>
                </c:pt>
                <c:pt idx="19277">
                  <c:v>2.0526888334072284</c:v>
                </c:pt>
                <c:pt idx="19278">
                  <c:v>2.0526816027627075</c:v>
                </c:pt>
                <c:pt idx="19279">
                  <c:v>2.0526740309946612</c:v>
                </c:pt>
                <c:pt idx="19280">
                  <c:v>2.0526661182275472</c:v>
                </c:pt>
                <c:pt idx="19281">
                  <c:v>2.0526578645857456</c:v>
                </c:pt>
                <c:pt idx="19282">
                  <c:v>2.0526492701935619</c:v>
                </c:pt>
                <c:pt idx="19283">
                  <c:v>2.0526403351752243</c:v>
                </c:pt>
                <c:pt idx="19284">
                  <c:v>2.0526310596548849</c:v>
                </c:pt>
                <c:pt idx="19285">
                  <c:v>2.0526214437566197</c:v>
                </c:pt>
                <c:pt idx="19286">
                  <c:v>2.052611487604429</c:v>
                </c:pt>
                <c:pt idx="19287">
                  <c:v>2.0526011913222368</c:v>
                </c:pt>
                <c:pt idx="19288">
                  <c:v>2.0525905550338917</c:v>
                </c:pt>
                <c:pt idx="19289">
                  <c:v>2.0525795788631651</c:v>
                </c:pt>
                <c:pt idx="19290">
                  <c:v>2.0525682629337538</c:v>
                </c:pt>
                <c:pt idx="19291">
                  <c:v>2.0525566073692794</c:v>
                </c:pt>
                <c:pt idx="19292">
                  <c:v>2.052544612293286</c:v>
                </c:pt>
                <c:pt idx="19293">
                  <c:v>2.0525322778292439</c:v>
                </c:pt>
                <c:pt idx="19294">
                  <c:v>2.0525196041005471</c:v>
                </c:pt>
                <c:pt idx="19295">
                  <c:v>2.052506591230514</c:v>
                </c:pt>
                <c:pt idx="19296">
                  <c:v>2.0524932393423878</c:v>
                </c:pt>
                <c:pt idx="19297">
                  <c:v>2.052479548559337</c:v>
                </c:pt>
                <c:pt idx="19298">
                  <c:v>2.0524655190044534</c:v>
                </c:pt>
                <c:pt idx="19299">
                  <c:v>2.052451150800755</c:v>
                </c:pt>
                <c:pt idx="19300">
                  <c:v>2.052436444071184</c:v>
                </c:pt>
                <c:pt idx="19301">
                  <c:v>2.0524213989386078</c:v>
                </c:pt>
                <c:pt idx="19302">
                  <c:v>2.0524060155258179</c:v>
                </c:pt>
                <c:pt idx="19303">
                  <c:v>2.0523902939555327</c:v>
                </c:pt>
                <c:pt idx="19304">
                  <c:v>2.0523742343503941</c:v>
                </c:pt>
                <c:pt idx="19305">
                  <c:v>2.0523578368329694</c:v>
                </c:pt>
                <c:pt idx="19306">
                  <c:v>2.052341101525752</c:v>
                </c:pt>
                <c:pt idx="19307">
                  <c:v>2.0523240285511601</c:v>
                </c:pt>
                <c:pt idx="19308">
                  <c:v>2.0523066180315377</c:v>
                </c:pt>
                <c:pt idx="19309">
                  <c:v>2.0522888700891531</c:v>
                </c:pt>
                <c:pt idx="19310">
                  <c:v>2.0522707848462014</c:v>
                </c:pt>
                <c:pt idx="19311">
                  <c:v>2.0522523624248028</c:v>
                </c:pt>
                <c:pt idx="19312">
                  <c:v>2.0522336029470032</c:v>
                </c:pt>
                <c:pt idx="19313">
                  <c:v>2.0522145065347739</c:v>
                </c:pt>
                <c:pt idx="19314">
                  <c:v>2.0521950733100125</c:v>
                </c:pt>
                <c:pt idx="19315">
                  <c:v>2.0521753033945416</c:v>
                </c:pt>
                <c:pt idx="19316">
                  <c:v>2.0521551969101108</c:v>
                </c:pt>
                <c:pt idx="19317">
                  <c:v>2.052134753978395</c:v>
                </c:pt>
                <c:pt idx="19318">
                  <c:v>2.0521139747209953</c:v>
                </c:pt>
                <c:pt idx="19319">
                  <c:v>2.0520928592594392</c:v>
                </c:pt>
                <c:pt idx="19320">
                  <c:v>2.0520714077151796</c:v>
                </c:pt>
                <c:pt idx="19321">
                  <c:v>2.0520496202095964</c:v>
                </c:pt>
                <c:pt idx="19322">
                  <c:v>2.0520274968639955</c:v>
                </c:pt>
                <c:pt idx="19323">
                  <c:v>2.0520050377996086</c:v>
                </c:pt>
                <c:pt idx="19324">
                  <c:v>2.0519822431375951</c:v>
                </c:pt>
                <c:pt idx="19325">
                  <c:v>2.0519591129990395</c:v>
                </c:pt>
                <c:pt idx="19326">
                  <c:v>2.0519356475049539</c:v>
                </c:pt>
                <c:pt idx="19327">
                  <c:v>2.0519118467762762</c:v>
                </c:pt>
                <c:pt idx="19328">
                  <c:v>2.0518877109338716</c:v>
                </c:pt>
                <c:pt idx="19329">
                  <c:v>2.0518632400985317</c:v>
                </c:pt>
                <c:pt idx="19330">
                  <c:v>2.0518384343909752</c:v>
                </c:pt>
                <c:pt idx="19331">
                  <c:v>2.0518132939318474</c:v>
                </c:pt>
                <c:pt idx="19332">
                  <c:v>2.0517878188417207</c:v>
                </c:pt>
                <c:pt idx="19333">
                  <c:v>2.0517620092410938</c:v>
                </c:pt>
                <c:pt idx="19334">
                  <c:v>2.0517358652503934</c:v>
                </c:pt>
                <c:pt idx="19335">
                  <c:v>2.0517093869899732</c:v>
                </c:pt>
                <c:pt idx="19336">
                  <c:v>2.0516825745801137</c:v>
                </c:pt>
                <c:pt idx="19337">
                  <c:v>2.0516554281410224</c:v>
                </c:pt>
                <c:pt idx="19338">
                  <c:v>2.0516279477928347</c:v>
                </c:pt>
                <c:pt idx="19339">
                  <c:v>2.0516001336556138</c:v>
                </c:pt>
                <c:pt idx="19340">
                  <c:v>2.0515719858493489</c:v>
                </c:pt>
                <c:pt idx="19341">
                  <c:v>2.0515435044939574</c:v>
                </c:pt>
                <c:pt idx="19342">
                  <c:v>2.0515146897092849</c:v>
                </c:pt>
                <c:pt idx="19343">
                  <c:v>2.0514855416151039</c:v>
                </c:pt>
                <c:pt idx="19344">
                  <c:v>2.0514560603311147</c:v>
                </c:pt>
                <c:pt idx="19345">
                  <c:v>2.0514262459769457</c:v>
                </c:pt>
                <c:pt idx="19346">
                  <c:v>2.0513960986721522</c:v>
                </c:pt>
                <c:pt idx="19347">
                  <c:v>2.0513656185362179</c:v>
                </c:pt>
                <c:pt idx="19348">
                  <c:v>2.0513348056885552</c:v>
                </c:pt>
                <c:pt idx="19349">
                  <c:v>2.0513036602485033</c:v>
                </c:pt>
                <c:pt idx="19350">
                  <c:v>2.0512721823353299</c:v>
                </c:pt>
                <c:pt idx="19351">
                  <c:v>2.0512403720682317</c:v>
                </c:pt>
                <c:pt idx="19352">
                  <c:v>2.0512082295663321</c:v>
                </c:pt>
                <c:pt idx="19353">
                  <c:v>2.0511757549486838</c:v>
                </c:pt>
                <c:pt idx="19354">
                  <c:v>2.0511429483342671</c:v>
                </c:pt>
                <c:pt idx="19355">
                  <c:v>2.0511098098419911</c:v>
                </c:pt>
                <c:pt idx="19356">
                  <c:v>2.0510763395906935</c:v>
                </c:pt>
                <c:pt idx="19357">
                  <c:v>2.0510425376991401</c:v>
                </c:pt>
                <c:pt idx="19358">
                  <c:v>2.0510084042860255</c:v>
                </c:pt>
                <c:pt idx="19359">
                  <c:v>2.0509739394699724</c:v>
                </c:pt>
                <c:pt idx="19360">
                  <c:v>2.0509391433695328</c:v>
                </c:pt>
                <c:pt idx="19361">
                  <c:v>2.0509040161031873</c:v>
                </c:pt>
                <c:pt idx="19362">
                  <c:v>2.0508685577893453</c:v>
                </c:pt>
                <c:pt idx="19363">
                  <c:v>2.050832768546345</c:v>
                </c:pt>
                <c:pt idx="19364">
                  <c:v>2.0507966484924536</c:v>
                </c:pt>
                <c:pt idx="19365">
                  <c:v>2.0507601977458672</c:v>
                </c:pt>
                <c:pt idx="19366">
                  <c:v>2.0507234164247112</c:v>
                </c:pt>
                <c:pt idx="19367">
                  <c:v>2.0506863046470398</c:v>
                </c:pt>
                <c:pt idx="19368">
                  <c:v>2.0506488625308363</c:v>
                </c:pt>
                <c:pt idx="19369">
                  <c:v>2.050611090194014</c:v>
                </c:pt>
                <c:pt idx="19370">
                  <c:v>2.0505729877544141</c:v>
                </c:pt>
                <c:pt idx="19371">
                  <c:v>2.0505345553298082</c:v>
                </c:pt>
                <c:pt idx="19372">
                  <c:v>2.0504957930378978</c:v>
                </c:pt>
                <c:pt idx="19373">
                  <c:v>2.0504567009963122</c:v>
                </c:pt>
                <c:pt idx="19374">
                  <c:v>2.0504172793226116</c:v>
                </c:pt>
                <c:pt idx="19375">
                  <c:v>2.0503775281342858</c:v>
                </c:pt>
                <c:pt idx="19376">
                  <c:v>2.0503374475487535</c:v>
                </c:pt>
                <c:pt idx="19377">
                  <c:v>2.0502970376833636</c:v>
                </c:pt>
                <c:pt idx="19378">
                  <c:v>2.0502562986553947</c:v>
                </c:pt>
                <c:pt idx="19379">
                  <c:v>2.0502152305820558</c:v>
                </c:pt>
                <c:pt idx="19380">
                  <c:v>2.0501738335804851</c:v>
                </c:pt>
                <c:pt idx="19381">
                  <c:v>2.0501321077677503</c:v>
                </c:pt>
                <c:pt idx="19382">
                  <c:v>2.0500900532608499</c:v>
                </c:pt>
                <c:pt idx="19383">
                  <c:v>2.050047670176713</c:v>
                </c:pt>
                <c:pt idx="19384">
                  <c:v>2.050004958632198</c:v>
                </c:pt>
                <c:pt idx="19385">
                  <c:v>2.0499619187440934</c:v>
                </c:pt>
                <c:pt idx="19386">
                  <c:v>2.0499185506291187</c:v>
                </c:pt>
                <c:pt idx="19387">
                  <c:v>2.0498748544039231</c:v>
                </c:pt>
                <c:pt idx="19388">
                  <c:v>2.0498308301850865</c:v>
                </c:pt>
                <c:pt idx="19389">
                  <c:v>2.0497864780891195</c:v>
                </c:pt>
                <c:pt idx="19390">
                  <c:v>2.0497417982324628</c:v>
                </c:pt>
                <c:pt idx="19391">
                  <c:v>2.0496967907314878</c:v>
                </c:pt>
                <c:pt idx="19392">
                  <c:v>2.0496514557024965</c:v>
                </c:pt>
                <c:pt idx="19393">
                  <c:v>2.0496057932617213</c:v>
                </c:pt>
                <c:pt idx="19394">
                  <c:v>2.0495598035253262</c:v>
                </c:pt>
                <c:pt idx="19395">
                  <c:v>2.0495134866094054</c:v>
                </c:pt>
                <c:pt idx="19396">
                  <c:v>2.0494668426299838</c:v>
                </c:pt>
                <c:pt idx="19397">
                  <c:v>2.0494198717030176</c:v>
                </c:pt>
                <c:pt idx="19398">
                  <c:v>2.0493725739443946</c:v>
                </c:pt>
                <c:pt idx="19399">
                  <c:v>2.0493249494699324</c:v>
                </c:pt>
                <c:pt idx="19400">
                  <c:v>2.04927699839538</c:v>
                </c:pt>
                <c:pt idx="19401">
                  <c:v>2.0492287208364184</c:v>
                </c:pt>
                <c:pt idx="19402">
                  <c:v>2.049180116908659</c:v>
                </c:pt>
                <c:pt idx="19403">
                  <c:v>2.0491311867276454</c:v>
                </c:pt>
                <c:pt idx="19404">
                  <c:v>2.0490819304088514</c:v>
                </c:pt>
                <c:pt idx="19405">
                  <c:v>2.0490323480676831</c:v>
                </c:pt>
                <c:pt idx="19406">
                  <c:v>2.0489824398194774</c:v>
                </c:pt>
                <c:pt idx="19407">
                  <c:v>2.0489322057795039</c:v>
                </c:pt>
                <c:pt idx="19408">
                  <c:v>2.048881646062962</c:v>
                </c:pt>
                <c:pt idx="19409">
                  <c:v>2.0488307607849841</c:v>
                </c:pt>
                <c:pt idx="19410">
                  <c:v>2.0487795500606345</c:v>
                </c:pt>
                <c:pt idx="19411">
                  <c:v>2.048728014004908</c:v>
                </c:pt>
                <c:pt idx="19412">
                  <c:v>2.0486761527327322</c:v>
                </c:pt>
                <c:pt idx="19413">
                  <c:v>2.0486239663589667</c:v>
                </c:pt>
                <c:pt idx="19414">
                  <c:v>2.0485714549984024</c:v>
                </c:pt>
                <c:pt idx="19415">
                  <c:v>2.0485186187657627</c:v>
                </c:pt>
                <c:pt idx="19416">
                  <c:v>2.0484654577757029</c:v>
                </c:pt>
                <c:pt idx="19417">
                  <c:v>2.0484119721428105</c:v>
                </c:pt>
                <c:pt idx="19418">
                  <c:v>2.0483581619816045</c:v>
                </c:pt>
                <c:pt idx="19419">
                  <c:v>2.0483040274065374</c:v>
                </c:pt>
                <c:pt idx="19420">
                  <c:v>2.0482495685319932</c:v>
                </c:pt>
                <c:pt idx="19421">
                  <c:v>2.0481947854722886</c:v>
                </c:pt>
                <c:pt idx="19422">
                  <c:v>2.0481396783416725</c:v>
                </c:pt>
                <c:pt idx="19423">
                  <c:v>2.0480842472543261</c:v>
                </c:pt>
                <c:pt idx="19424">
                  <c:v>2.0480284923243635</c:v>
                </c:pt>
                <c:pt idx="19425">
                  <c:v>2.0479724136658315</c:v>
                </c:pt>
                <c:pt idx="19426">
                  <c:v>2.0479160113927093</c:v>
                </c:pt>
                <c:pt idx="19427">
                  <c:v>2.0478592856189084</c:v>
                </c:pt>
                <c:pt idx="19428">
                  <c:v>2.0478022364582742</c:v>
                </c:pt>
                <c:pt idx="19429">
                  <c:v>2.0477448640245837</c:v>
                </c:pt>
                <c:pt idx="19430">
                  <c:v>2.0476871684315476</c:v>
                </c:pt>
                <c:pt idx="19431">
                  <c:v>2.0476291497928094</c:v>
                </c:pt>
                <c:pt idx="19432">
                  <c:v>2.0475708082219453</c:v>
                </c:pt>
                <c:pt idx="19433">
                  <c:v>2.0475121438324648</c:v>
                </c:pt>
                <c:pt idx="19434">
                  <c:v>2.0474531567378107</c:v>
                </c:pt>
                <c:pt idx="19435">
                  <c:v>2.0473938470513589</c:v>
                </c:pt>
                <c:pt idx="19436">
                  <c:v>2.0473342148864178</c:v>
                </c:pt>
                <c:pt idx="19437">
                  <c:v>2.0472742603562302</c:v>
                </c:pt>
                <c:pt idx="19438">
                  <c:v>2.0472139835739718</c:v>
                </c:pt>
                <c:pt idx="19439">
                  <c:v>2.0471533846527517</c:v>
                </c:pt>
                <c:pt idx="19440">
                  <c:v>2.0470924637056123</c:v>
                </c:pt>
                <c:pt idx="19441">
                  <c:v>2.0470312208455299</c:v>
                </c:pt>
                <c:pt idx="19442">
                  <c:v>2.0469696561854138</c:v>
                </c:pt>
                <c:pt idx="19443">
                  <c:v>2.046907769838108</c:v>
                </c:pt>
                <c:pt idx="19444">
                  <c:v>2.0468455619163892</c:v>
                </c:pt>
                <c:pt idx="19445">
                  <c:v>2.0467830325329679</c:v>
                </c:pt>
                <c:pt idx="19446">
                  <c:v>2.0467201818004894</c:v>
                </c:pt>
                <c:pt idx="19447">
                  <c:v>2.0466570098315322</c:v>
                </c:pt>
                <c:pt idx="19448">
                  <c:v>2.046593516738608</c:v>
                </c:pt>
                <c:pt idx="19449">
                  <c:v>2.0465297026341638</c:v>
                </c:pt>
                <c:pt idx="19450">
                  <c:v>2.0464655676305799</c:v>
                </c:pt>
                <c:pt idx="19451">
                  <c:v>2.0464011118401704</c:v>
                </c:pt>
                <c:pt idx="19452">
                  <c:v>2.0463363353751847</c:v>
                </c:pt>
                <c:pt idx="19453">
                  <c:v>2.0462712383478059</c:v>
                </c:pt>
                <c:pt idx="19454">
                  <c:v>2.046205820870151</c:v>
                </c:pt>
                <c:pt idx="19455">
                  <c:v>2.0461400830542718</c:v>
                </c:pt>
                <c:pt idx="19456">
                  <c:v>2.0460740250121541</c:v>
                </c:pt>
                <c:pt idx="19457">
                  <c:v>2.0460076468557182</c:v>
                </c:pt>
                <c:pt idx="19458">
                  <c:v>2.0459409486968192</c:v>
                </c:pt>
                <c:pt idx="19459">
                  <c:v>2.0458739306472467</c:v>
                </c:pt>
                <c:pt idx="19460">
                  <c:v>2.0458065928187246</c:v>
                </c:pt>
                <c:pt idx="19461">
                  <c:v>2.0457389353229121</c:v>
                </c:pt>
                <c:pt idx="19462">
                  <c:v>2.0456709582714026</c:v>
                </c:pt>
                <c:pt idx="19463">
                  <c:v>2.0456026617757241</c:v>
                </c:pt>
                <c:pt idx="19464">
                  <c:v>2.0455340459473397</c:v>
                </c:pt>
                <c:pt idx="19465">
                  <c:v>2.045465110897648</c:v>
                </c:pt>
                <c:pt idx="19466">
                  <c:v>2.045395856737982</c:v>
                </c:pt>
                <c:pt idx="19467">
                  <c:v>2.0453262835796093</c:v>
                </c:pt>
                <c:pt idx="19468">
                  <c:v>2.0452563915337336</c:v>
                </c:pt>
                <c:pt idx="19469">
                  <c:v>2.0451861807114931</c:v>
                </c:pt>
                <c:pt idx="19470">
                  <c:v>2.0451156512239614</c:v>
                </c:pt>
                <c:pt idx="19471">
                  <c:v>2.0450448031821469</c:v>
                </c:pt>
                <c:pt idx="19472">
                  <c:v>2.0449736366969935</c:v>
                </c:pt>
                <c:pt idx="19473">
                  <c:v>2.0449021518793806</c:v>
                </c:pt>
                <c:pt idx="19474">
                  <c:v>2.0448303488401236</c:v>
                </c:pt>
                <c:pt idx="19475">
                  <c:v>2.0447582276899721</c:v>
                </c:pt>
                <c:pt idx="19476">
                  <c:v>2.0446857885396121</c:v>
                </c:pt>
                <c:pt idx="19477">
                  <c:v>2.0446130314996651</c:v>
                </c:pt>
                <c:pt idx="19478">
                  <c:v>2.0445399566806879</c:v>
                </c:pt>
                <c:pt idx="19479">
                  <c:v>2.044466564193173</c:v>
                </c:pt>
                <c:pt idx="19480">
                  <c:v>2.0443928541475493</c:v>
                </c:pt>
                <c:pt idx="19481">
                  <c:v>2.0443188266541807</c:v>
                </c:pt>
                <c:pt idx="19482">
                  <c:v>2.0442444818233678</c:v>
                </c:pt>
                <c:pt idx="19483">
                  <c:v>2.0441698197653464</c:v>
                </c:pt>
                <c:pt idx="19484">
                  <c:v>2.0440948405902883</c:v>
                </c:pt>
                <c:pt idx="19485">
                  <c:v>2.0440195444083016</c:v>
                </c:pt>
                <c:pt idx="19486">
                  <c:v>2.0439439313294305</c:v>
                </c:pt>
                <c:pt idx="19487">
                  <c:v>2.0438680014636557</c:v>
                </c:pt>
                <c:pt idx="19488">
                  <c:v>2.043791754920893</c:v>
                </c:pt>
                <c:pt idx="19489">
                  <c:v>2.0437151918109957</c:v>
                </c:pt>
                <c:pt idx="19490">
                  <c:v>2.0436383122437523</c:v>
                </c:pt>
                <c:pt idx="19491">
                  <c:v>2.0435611163288883</c:v>
                </c:pt>
                <c:pt idx="19492">
                  <c:v>2.0434836041760658</c:v>
                </c:pt>
                <c:pt idx="19493">
                  <c:v>2.0434057758948829</c:v>
                </c:pt>
                <c:pt idx="19494">
                  <c:v>2.0433276315948743</c:v>
                </c:pt>
                <c:pt idx="19495">
                  <c:v>2.0432491713855114</c:v>
                </c:pt>
                <c:pt idx="19496">
                  <c:v>2.0431703953762024</c:v>
                </c:pt>
                <c:pt idx="19497">
                  <c:v>2.0430913036762921</c:v>
                </c:pt>
                <c:pt idx="19498">
                  <c:v>2.0430118963950621</c:v>
                </c:pt>
                <c:pt idx="19499">
                  <c:v>2.0429321736417303</c:v>
                </c:pt>
                <c:pt idx="19500">
                  <c:v>2.0428521355254521</c:v>
                </c:pt>
                <c:pt idx="19501">
                  <c:v>2.0427717821553193</c:v>
                </c:pt>
                <c:pt idx="19502">
                  <c:v>2.0426911136403612</c:v>
                </c:pt>
                <c:pt idx="19503">
                  <c:v>2.0426101300895438</c:v>
                </c:pt>
                <c:pt idx="19504">
                  <c:v>2.0425288316117705</c:v>
                </c:pt>
                <c:pt idx="19505">
                  <c:v>2.0424472183158811</c:v>
                </c:pt>
                <c:pt idx="19506">
                  <c:v>2.0423652903106535</c:v>
                </c:pt>
                <c:pt idx="19507">
                  <c:v>2.0422830477048017</c:v>
                </c:pt>
                <c:pt idx="19508">
                  <c:v>2.0422004906069784</c:v>
                </c:pt>
                <c:pt idx="19509">
                  <c:v>2.0421176191257731</c:v>
                </c:pt>
                <c:pt idx="19510">
                  <c:v>2.0420344333697122</c:v>
                </c:pt>
                <c:pt idx="19511">
                  <c:v>2.0419509334472603</c:v>
                </c:pt>
                <c:pt idx="19512">
                  <c:v>2.0418671194668185</c:v>
                </c:pt>
                <c:pt idx="19513">
                  <c:v>2.0417829915367265</c:v>
                </c:pt>
                <c:pt idx="19514">
                  <c:v>2.0416985497652615</c:v>
                </c:pt>
                <c:pt idx="19515">
                  <c:v>2.041613794260638</c:v>
                </c:pt>
                <c:pt idx="19516">
                  <c:v>2.0415287251310086</c:v>
                </c:pt>
                <c:pt idx="19517">
                  <c:v>2.0414433424844627</c:v>
                </c:pt>
                <c:pt idx="19518">
                  <c:v>2.0413576464290291</c:v>
                </c:pt>
                <c:pt idx="19519">
                  <c:v>2.0412716370726733</c:v>
                </c:pt>
                <c:pt idx="19520">
                  <c:v>2.0411853145232994</c:v>
                </c:pt>
                <c:pt idx="19521">
                  <c:v>2.0410986788887491</c:v>
                </c:pt>
                <c:pt idx="19522">
                  <c:v>2.0410117302768027</c:v>
                </c:pt>
                <c:pt idx="19523">
                  <c:v>2.0409244687951777</c:v>
                </c:pt>
                <c:pt idx="19524">
                  <c:v>2.0408368945515307</c:v>
                </c:pt>
                <c:pt idx="19525">
                  <c:v>2.040749007653456</c:v>
                </c:pt>
                <c:pt idx="19526">
                  <c:v>2.0406608082084863</c:v>
                </c:pt>
                <c:pt idx="19527">
                  <c:v>2.0405722963240924</c:v>
                </c:pt>
                <c:pt idx="19528">
                  <c:v>2.0404834721076845</c:v>
                </c:pt>
                <c:pt idx="19529">
                  <c:v>2.0403943356666097</c:v>
                </c:pt>
                <c:pt idx="19530">
                  <c:v>2.0403048871081548</c:v>
                </c:pt>
                <c:pt idx="19531">
                  <c:v>2.0402151265395445</c:v>
                </c:pt>
                <c:pt idx="19532">
                  <c:v>2.0401250540679423</c:v>
                </c:pt>
                <c:pt idx="19533">
                  <c:v>2.0400346698004506</c:v>
                </c:pt>
                <c:pt idx="19534">
                  <c:v>2.0399439738441103</c:v>
                </c:pt>
                <c:pt idx="19535">
                  <c:v>2.0398529663059004</c:v>
                </c:pt>
                <c:pt idx="19536">
                  <c:v>2.0397616472927402</c:v>
                </c:pt>
                <c:pt idx="19537">
                  <c:v>2.0396700169114865</c:v>
                </c:pt>
                <c:pt idx="19538">
                  <c:v>2.0395780752689352</c:v>
                </c:pt>
                <c:pt idx="19539">
                  <c:v>2.0394858224718222</c:v>
                </c:pt>
                <c:pt idx="19540">
                  <c:v>2.0393932586268213</c:v>
                </c:pt>
                <c:pt idx="19541">
                  <c:v>2.0393003838405459</c:v>
                </c:pt>
                <c:pt idx="19542">
                  <c:v>2.0392071982195485</c:v>
                </c:pt>
                <c:pt idx="19543">
                  <c:v>2.0391137018703209</c:v>
                </c:pt>
                <c:pt idx="19544">
                  <c:v>2.0390198948992939</c:v>
                </c:pt>
                <c:pt idx="19545">
                  <c:v>2.0389257774128375</c:v>
                </c:pt>
                <c:pt idx="19546">
                  <c:v>2.0388313495172614</c:v>
                </c:pt>
                <c:pt idx="19547">
                  <c:v>2.0387366113188139</c:v>
                </c:pt>
                <c:pt idx="19548">
                  <c:v>2.0386415629236838</c:v>
                </c:pt>
                <c:pt idx="19549">
                  <c:v>2.0385462044379992</c:v>
                </c:pt>
                <c:pt idx="19550">
                  <c:v>2.0384505359678271</c:v>
                </c:pt>
                <c:pt idx="19551">
                  <c:v>2.0383545576191748</c:v>
                </c:pt>
                <c:pt idx="19552">
                  <c:v>2.0382582694979887</c:v>
                </c:pt>
                <c:pt idx="19553">
                  <c:v>2.0381616717101552</c:v>
                </c:pt>
                <c:pt idx="19554">
                  <c:v>2.0380647643615006</c:v>
                </c:pt>
                <c:pt idx="19555">
                  <c:v>2.0379675475577907</c:v>
                </c:pt>
                <c:pt idx="19556">
                  <c:v>2.0378700214047321</c:v>
                </c:pt>
                <c:pt idx="19557">
                  <c:v>2.0377721860079694</c:v>
                </c:pt>
                <c:pt idx="19558">
                  <c:v>2.0376740414730894</c:v>
                </c:pt>
                <c:pt idx="19559">
                  <c:v>2.037575587905617</c:v>
                </c:pt>
                <c:pt idx="19560">
                  <c:v>2.0374768254110189</c:v>
                </c:pt>
                <c:pt idx="19561">
                  <c:v>2.0373777540947011</c:v>
                </c:pt>
                <c:pt idx="19562">
                  <c:v>2.0372783740620091</c:v>
                </c:pt>
                <c:pt idx="19563">
                  <c:v>2.0371786854182297</c:v>
                </c:pt>
                <c:pt idx="19564">
                  <c:v>2.0370786882685898</c:v>
                </c:pt>
                <c:pt idx="19565">
                  <c:v>2.0369783827182562</c:v>
                </c:pt>
                <c:pt idx="19566">
                  <c:v>2.0368777688723365</c:v>
                </c:pt>
                <c:pt idx="19567">
                  <c:v>2.0367768468358785</c:v>
                </c:pt>
                <c:pt idx="19568">
                  <c:v>2.0366756167138704</c:v>
                </c:pt>
                <c:pt idx="19569">
                  <c:v>2.0365740786112418</c:v>
                </c:pt>
                <c:pt idx="19570">
                  <c:v>2.0364722326328617</c:v>
                </c:pt>
                <c:pt idx="19571">
                  <c:v>2.0363700788835404</c:v>
                </c:pt>
                <c:pt idx="19572">
                  <c:v>2.0362676174680288</c:v>
                </c:pt>
                <c:pt idx="19573">
                  <c:v>2.0361648484910186</c:v>
                </c:pt>
                <c:pt idx="19574">
                  <c:v>2.0360617720571423</c:v>
                </c:pt>
                <c:pt idx="19575">
                  <c:v>2.0359583882709735</c:v>
                </c:pt>
                <c:pt idx="19576">
                  <c:v>2.0358546972370268</c:v>
                </c:pt>
                <c:pt idx="19577">
                  <c:v>2.0357506990597569</c:v>
                </c:pt>
                <c:pt idx="19578">
                  <c:v>2.0356463938435603</c:v>
                </c:pt>
                <c:pt idx="19579">
                  <c:v>2.0355417816927739</c:v>
                </c:pt>
                <c:pt idx="19580">
                  <c:v>2.0354368627116766</c:v>
                </c:pt>
                <c:pt idx="19581">
                  <c:v>2.035331637004488</c:v>
                </c:pt>
                <c:pt idx="19582">
                  <c:v>2.035226104675369</c:v>
                </c:pt>
                <c:pt idx="19583">
                  <c:v>2.0351202658284211</c:v>
                </c:pt>
                <c:pt idx="19584">
                  <c:v>2.0350141205676886</c:v>
                </c:pt>
                <c:pt idx="19585">
                  <c:v>2.0349076689971555</c:v>
                </c:pt>
                <c:pt idx="19586">
                  <c:v>2.0348009112207488</c:v>
                </c:pt>
                <c:pt idx="19587">
                  <c:v>2.0346938473423362</c:v>
                </c:pt>
                <c:pt idx="19588">
                  <c:v>2.0345864774657265</c:v>
                </c:pt>
                <c:pt idx="19589">
                  <c:v>2.0344788016946707</c:v>
                </c:pt>
                <c:pt idx="19590">
                  <c:v>2.0343708201328612</c:v>
                </c:pt>
                <c:pt idx="19591">
                  <c:v>2.0342625328839326</c:v>
                </c:pt>
                <c:pt idx="19592">
                  <c:v>2.0341539400514606</c:v>
                </c:pt>
                <c:pt idx="19593">
                  <c:v>2.0340450417389624</c:v>
                </c:pt>
                <c:pt idx="19594">
                  <c:v>2.0339358380498984</c:v>
                </c:pt>
                <c:pt idx="19595">
                  <c:v>2.0338263290876695</c:v>
                </c:pt>
                <c:pt idx="19596">
                  <c:v>2.0337165149556187</c:v>
                </c:pt>
                <c:pt idx="19597">
                  <c:v>2.0336063957570323</c:v>
                </c:pt>
                <c:pt idx="19598">
                  <c:v>2.0334959715951371</c:v>
                </c:pt>
                <c:pt idx="19599">
                  <c:v>2.0333852425731025</c:v>
                </c:pt>
                <c:pt idx="19600">
                  <c:v>2.0332742087940399</c:v>
                </c:pt>
                <c:pt idx="19601">
                  <c:v>2.0331628703610036</c:v>
                </c:pt>
                <c:pt idx="19602">
                  <c:v>2.0330512273769896</c:v>
                </c:pt>
                <c:pt idx="19603">
                  <c:v>2.0329392799449364</c:v>
                </c:pt>
                <c:pt idx="19604">
                  <c:v>2.0328270281677243</c:v>
                </c:pt>
                <c:pt idx="19605">
                  <c:v>2.0327144721481765</c:v>
                </c:pt>
                <c:pt idx="19606">
                  <c:v>2.0326016119890586</c:v>
                </c:pt>
                <c:pt idx="19607">
                  <c:v>2.0324884477930789</c:v>
                </c:pt>
                <c:pt idx="19608">
                  <c:v>2.0323749796628876</c:v>
                </c:pt>
                <c:pt idx="19609">
                  <c:v>2.0322612077010778</c:v>
                </c:pt>
                <c:pt idx="19610">
                  <c:v>2.0321471320101856</c:v>
                </c:pt>
                <c:pt idx="19611">
                  <c:v>2.0320327526926891</c:v>
                </c:pt>
                <c:pt idx="19612">
                  <c:v>2.0319180698510104</c:v>
                </c:pt>
                <c:pt idx="19613">
                  <c:v>2.0318030835875125</c:v>
                </c:pt>
                <c:pt idx="19614">
                  <c:v>2.0316877940045033</c:v>
                </c:pt>
                <c:pt idx="19615">
                  <c:v>2.0315722012042321</c:v>
                </c:pt>
                <c:pt idx="19616">
                  <c:v>2.0314563052888914</c:v>
                </c:pt>
                <c:pt idx="19617">
                  <c:v>2.0313401063606178</c:v>
                </c:pt>
                <c:pt idx="19618">
                  <c:v>2.0312236045214891</c:v>
                </c:pt>
                <c:pt idx="19619">
                  <c:v>2.0311067998735282</c:v>
                </c:pt>
                <c:pt idx="19620">
                  <c:v>2.0309896925186992</c:v>
                </c:pt>
                <c:pt idx="19621">
                  <c:v>2.0308722825589109</c:v>
                </c:pt>
                <c:pt idx="19622">
                  <c:v>2.0307545700960143</c:v>
                </c:pt>
                <c:pt idx="19623">
                  <c:v>2.0306365552318049</c:v>
                </c:pt>
                <c:pt idx="19624">
                  <c:v>2.0305182380680202</c:v>
                </c:pt>
                <c:pt idx="19625">
                  <c:v>2.0303996187063422</c:v>
                </c:pt>
                <c:pt idx="19626">
                  <c:v>2.0302806972483953</c:v>
                </c:pt>
                <c:pt idx="19627">
                  <c:v>2.0301614737957485</c:v>
                </c:pt>
                <c:pt idx="19628">
                  <c:v>2.0300419484499139</c:v>
                </c:pt>
                <c:pt idx="19629">
                  <c:v>2.0299221213123464</c:v>
                </c:pt>
                <c:pt idx="19630">
                  <c:v>2.0298019924844461</c:v>
                </c:pt>
                <c:pt idx="19631">
                  <c:v>2.0296815620675552</c:v>
                </c:pt>
                <c:pt idx="19632">
                  <c:v>2.0295608301629606</c:v>
                </c:pt>
                <c:pt idx="19633">
                  <c:v>2.0294397968718929</c:v>
                </c:pt>
                <c:pt idx="19634">
                  <c:v>2.0293184622955263</c:v>
                </c:pt>
                <c:pt idx="19635">
                  <c:v>2.0291968265349789</c:v>
                </c:pt>
                <c:pt idx="19636">
                  <c:v>2.0290748896913131</c:v>
                </c:pt>
                <c:pt idx="19637">
                  <c:v>2.0289526518655348</c:v>
                </c:pt>
                <c:pt idx="19638">
                  <c:v>2.0288301131585946</c:v>
                </c:pt>
                <c:pt idx="19639">
                  <c:v>2.0287072736713863</c:v>
                </c:pt>
                <c:pt idx="19640">
                  <c:v>2.0285841335047481</c:v>
                </c:pt>
                <c:pt idx="19641">
                  <c:v>2.0284606927594631</c:v>
                </c:pt>
                <c:pt idx="19642">
                  <c:v>2.0283369515362577</c:v>
                </c:pt>
                <c:pt idx="19643">
                  <c:v>2.0282129099358031</c:v>
                </c:pt>
                <c:pt idx="19644">
                  <c:v>2.0280885680587146</c:v>
                </c:pt>
                <c:pt idx="19645">
                  <c:v>2.0279639260055524</c:v>
                </c:pt>
                <c:pt idx="19646">
                  <c:v>2.02783898387682</c:v>
                </c:pt>
                <c:pt idx="19647">
                  <c:v>2.0277137417729669</c:v>
                </c:pt>
                <c:pt idx="19648">
                  <c:v>2.0275881997943861</c:v>
                </c:pt>
                <c:pt idx="19649">
                  <c:v>2.0274623580414151</c:v>
                </c:pt>
                <c:pt idx="19650">
                  <c:v>2.0273362166143363</c:v>
                </c:pt>
                <c:pt idx="19651">
                  <c:v>2.0272097756133767</c:v>
                </c:pt>
                <c:pt idx="19652">
                  <c:v>2.0270830351387081</c:v>
                </c:pt>
                <c:pt idx="19653">
                  <c:v>2.0269559952904479</c:v>
                </c:pt>
                <c:pt idx="19654">
                  <c:v>2.0268286561686568</c:v>
                </c:pt>
                <c:pt idx="19655">
                  <c:v>2.0267010178733416</c:v>
                </c:pt>
                <c:pt idx="19656">
                  <c:v>2.0265730805044528</c:v>
                </c:pt>
                <c:pt idx="19657">
                  <c:v>2.0264448441618867</c:v>
                </c:pt>
                <c:pt idx="19658">
                  <c:v>2.0263163089454843</c:v>
                </c:pt>
                <c:pt idx="19659">
                  <c:v>2.0261874749550319</c:v>
                </c:pt>
                <c:pt idx="19660">
                  <c:v>2.0260583422902614</c:v>
                </c:pt>
                <c:pt idx="19661">
                  <c:v>2.0259289110508489</c:v>
                </c:pt>
                <c:pt idx="19662">
                  <c:v>2.0257991813364158</c:v>
                </c:pt>
                <c:pt idx="19663">
                  <c:v>2.025669153246529</c:v>
                </c:pt>
                <c:pt idx="19664">
                  <c:v>2.0255388268807013</c:v>
                </c:pt>
                <c:pt idx="19665">
                  <c:v>2.0254082023383897</c:v>
                </c:pt>
                <c:pt idx="19666">
                  <c:v>2.0252772797189973</c:v>
                </c:pt>
                <c:pt idx="19667">
                  <c:v>2.0251460591218726</c:v>
                </c:pt>
                <c:pt idx="19668">
                  <c:v>2.0250145406463096</c:v>
                </c:pt>
                <c:pt idx="19669">
                  <c:v>2.0248827243915475</c:v>
                </c:pt>
                <c:pt idx="19670">
                  <c:v>2.0247506104567714</c:v>
                </c:pt>
                <c:pt idx="19671">
                  <c:v>2.0246181989411123</c:v>
                </c:pt>
                <c:pt idx="19672">
                  <c:v>2.024485489943646</c:v>
                </c:pt>
                <c:pt idx="19673">
                  <c:v>2.0243524835633946</c:v>
                </c:pt>
                <c:pt idx="19674">
                  <c:v>2.0242191798993261</c:v>
                </c:pt>
                <c:pt idx="19675">
                  <c:v>2.0240855790503542</c:v>
                </c:pt>
                <c:pt idx="19676">
                  <c:v>2.0239516811153386</c:v>
                </c:pt>
                <c:pt idx="19677">
                  <c:v>2.0238174861930847</c:v>
                </c:pt>
                <c:pt idx="19678">
                  <c:v>2.0236829943823436</c:v>
                </c:pt>
                <c:pt idx="19679">
                  <c:v>2.0235482057818133</c:v>
                </c:pt>
                <c:pt idx="19680">
                  <c:v>2.0234131204901371</c:v>
                </c:pt>
                <c:pt idx="19681">
                  <c:v>2.0232777386059042</c:v>
                </c:pt>
                <c:pt idx="19682">
                  <c:v>2.0231420602276509</c:v>
                </c:pt>
                <c:pt idx="19683">
                  <c:v>2.0230060854538592</c:v>
                </c:pt>
                <c:pt idx="19684">
                  <c:v>2.0228698143829571</c:v>
                </c:pt>
                <c:pt idx="19685">
                  <c:v>2.0227332471133193</c:v>
                </c:pt>
                <c:pt idx="19686">
                  <c:v>2.0225963837432666</c:v>
                </c:pt>
                <c:pt idx="19687">
                  <c:v>2.0224592243710662</c:v>
                </c:pt>
                <c:pt idx="19688">
                  <c:v>2.022321769094932</c:v>
                </c:pt>
                <c:pt idx="19689">
                  <c:v>2.0221840180130242</c:v>
                </c:pt>
                <c:pt idx="19690">
                  <c:v>2.0220459712234495</c:v>
                </c:pt>
                <c:pt idx="19691">
                  <c:v>2.0219076288242612</c:v>
                </c:pt>
                <c:pt idx="19692">
                  <c:v>2.0217689909134595</c:v>
                </c:pt>
                <c:pt idx="19693">
                  <c:v>2.0216300575889905</c:v>
                </c:pt>
                <c:pt idx="19694">
                  <c:v>2.0214908289487479</c:v>
                </c:pt>
                <c:pt idx="19695">
                  <c:v>2.0213513050905716</c:v>
                </c:pt>
                <c:pt idx="19696">
                  <c:v>2.0212114861122492</c:v>
                </c:pt>
                <c:pt idx="19697">
                  <c:v>2.0210713721115137</c:v>
                </c:pt>
                <c:pt idx="19698">
                  <c:v>2.0209309631860464</c:v>
                </c:pt>
                <c:pt idx="19699">
                  <c:v>2.0207902594334746</c:v>
                </c:pt>
                <c:pt idx="19700">
                  <c:v>2.0206492609513735</c:v>
                </c:pt>
                <c:pt idx="19701">
                  <c:v>2.0205079678372644</c:v>
                </c:pt>
                <c:pt idx="19702">
                  <c:v>2.0203663801886163</c:v>
                </c:pt>
                <c:pt idx="19703">
                  <c:v>2.020224498102845</c:v>
                </c:pt>
                <c:pt idx="19704">
                  <c:v>2.0200823216773136</c:v>
                </c:pt>
                <c:pt idx="19705">
                  <c:v>2.0199398510093323</c:v>
                </c:pt>
                <c:pt idx="19706">
                  <c:v>2.0197970861961592</c:v>
                </c:pt>
                <c:pt idx="19707">
                  <c:v>2.0196540273349997</c:v>
                </c:pt>
                <c:pt idx="19708">
                  <c:v>2.0195106745230054</c:v>
                </c:pt>
                <c:pt idx="19709">
                  <c:v>2.0193670278572764</c:v>
                </c:pt>
                <c:pt idx="19710">
                  <c:v>2.0192230874348605</c:v>
                </c:pt>
                <c:pt idx="19711">
                  <c:v>2.0190788533527519</c:v>
                </c:pt>
                <c:pt idx="19712">
                  <c:v>2.0189343257078929</c:v>
                </c:pt>
                <c:pt idx="19713">
                  <c:v>2.0187895045971738</c:v>
                </c:pt>
                <c:pt idx="19714">
                  <c:v>2.0186443901174318</c:v>
                </c:pt>
                <c:pt idx="19715">
                  <c:v>2.0184989823654527</c:v>
                </c:pt>
                <c:pt idx="19716">
                  <c:v>2.0183532814379692</c:v>
                </c:pt>
                <c:pt idx="19717">
                  <c:v>2.0182072874316623</c:v>
                </c:pt>
                <c:pt idx="19718">
                  <c:v>2.0180610004431609</c:v>
                </c:pt>
                <c:pt idx="19719">
                  <c:v>2.0179144205690411</c:v>
                </c:pt>
                <c:pt idx="19720">
                  <c:v>2.0177675479058279</c:v>
                </c:pt>
                <c:pt idx="19721">
                  <c:v>2.0176203825499934</c:v>
                </c:pt>
                <c:pt idx="19722">
                  <c:v>2.0174729245979579</c:v>
                </c:pt>
                <c:pt idx="19723">
                  <c:v>2.0173251741460905</c:v>
                </c:pt>
                <c:pt idx="19724">
                  <c:v>2.0171771312907074</c:v>
                </c:pt>
                <c:pt idx="19725">
                  <c:v>2.0170287961280735</c:v>
                </c:pt>
                <c:pt idx="19726">
                  <c:v>2.0168801687544025</c:v>
                </c:pt>
                <c:pt idx="19727">
                  <c:v>2.0167312492658551</c:v>
                </c:pt>
                <c:pt idx="19728">
                  <c:v>2.0165820377585413</c:v>
                </c:pt>
                <c:pt idx="19729">
                  <c:v>2.0164325343285188</c:v>
                </c:pt>
                <c:pt idx="19730">
                  <c:v>2.0162827390717935</c:v>
                </c:pt>
                <c:pt idx="19731">
                  <c:v>2.0161326520843206</c:v>
                </c:pt>
                <c:pt idx="19732">
                  <c:v>2.0159822734620034</c:v>
                </c:pt>
                <c:pt idx="19733">
                  <c:v>2.0158316033006938</c:v>
                </c:pt>
                <c:pt idx="19734">
                  <c:v>2.0156806416961914</c:v>
                </c:pt>
                <c:pt idx="19735">
                  <c:v>2.0155293887442456</c:v>
                </c:pt>
                <c:pt idx="19736">
                  <c:v>2.0153778445405539</c:v>
                </c:pt>
                <c:pt idx="19737">
                  <c:v>2.0152260091807626</c:v>
                </c:pt>
                <c:pt idx="19738">
                  <c:v>2.0150738827604666</c:v>
                </c:pt>
                <c:pt idx="19739">
                  <c:v>2.0149214653752101</c:v>
                </c:pt>
                <c:pt idx="19740">
                  <c:v>2.0147687571204855</c:v>
                </c:pt>
                <c:pt idx="19741">
                  <c:v>2.0146157580917343</c:v>
                </c:pt>
                <c:pt idx="19742">
                  <c:v>2.0144624683843473</c:v>
                </c:pt>
                <c:pt idx="19743">
                  <c:v>2.0143088880936637</c:v>
                </c:pt>
                <c:pt idx="19744">
                  <c:v>2.0141550173149723</c:v>
                </c:pt>
                <c:pt idx="19745">
                  <c:v>2.0140008561435101</c:v>
                </c:pt>
                <c:pt idx="19746">
                  <c:v>2.0138464046744642</c:v>
                </c:pt>
                <c:pt idx="19747">
                  <c:v>2.0136916630029704</c:v>
                </c:pt>
                <c:pt idx="19748">
                  <c:v>2.0135366312241136</c:v>
                </c:pt>
                <c:pt idx="19749">
                  <c:v>2.013381309432928</c:v>
                </c:pt>
                <c:pt idx="19750">
                  <c:v>2.0132256977243976</c:v>
                </c:pt>
                <c:pt idx="19751">
                  <c:v>2.0130697961934549</c:v>
                </c:pt>
                <c:pt idx="19752">
                  <c:v>2.0129136049349823</c:v>
                </c:pt>
                <c:pt idx="19753">
                  <c:v>2.0127571240438114</c:v>
                </c:pt>
                <c:pt idx="19754">
                  <c:v>2.0126003536147232</c:v>
                </c:pt>
                <c:pt idx="19755">
                  <c:v>2.0124432937424488</c:v>
                </c:pt>
                <c:pt idx="19756">
                  <c:v>2.0122859445216683</c:v>
                </c:pt>
                <c:pt idx="19757">
                  <c:v>2.0121283060470114</c:v>
                </c:pt>
                <c:pt idx="19758">
                  <c:v>2.0119703784130576</c:v>
                </c:pt>
                <c:pt idx="19759">
                  <c:v>2.0118121617143361</c:v>
                </c:pt>
                <c:pt idx="19760">
                  <c:v>2.011653656045326</c:v>
                </c:pt>
                <c:pt idx="19761">
                  <c:v>2.0114948615004558</c:v>
                </c:pt>
                <c:pt idx="19762">
                  <c:v>2.0113357781741041</c:v>
                </c:pt>
                <c:pt idx="19763">
                  <c:v>2.0111764061605992</c:v>
                </c:pt>
                <c:pt idx="19764">
                  <c:v>2.0110167455542194</c:v>
                </c:pt>
                <c:pt idx="19765">
                  <c:v>2.0108567964491928</c:v>
                </c:pt>
                <c:pt idx="19766">
                  <c:v>2.0106965589396983</c:v>
                </c:pt>
                <c:pt idx="19767">
                  <c:v>2.0105360331198638</c:v>
                </c:pt>
                <c:pt idx="19768">
                  <c:v>2.0103752190837678</c:v>
                </c:pt>
                <c:pt idx="19769">
                  <c:v>2.0102141169254386</c:v>
                </c:pt>
                <c:pt idx="19770">
                  <c:v>2.0100527267388553</c:v>
                </c:pt>
                <c:pt idx="19771">
                  <c:v>2.0098910486179462</c:v>
                </c:pt>
                <c:pt idx="19772">
                  <c:v>2.0097290826565914</c:v>
                </c:pt>
                <c:pt idx="19773">
                  <c:v>2.0095668289486195</c:v>
                </c:pt>
                <c:pt idx="19774">
                  <c:v>2.0094042875878109</c:v>
                </c:pt>
                <c:pt idx="19775">
                  <c:v>2.0092414586678959</c:v>
                </c:pt>
                <c:pt idx="19776">
                  <c:v>2.0090783422825553</c:v>
                </c:pt>
                <c:pt idx="19777">
                  <c:v>2.0089149385254199</c:v>
                </c:pt>
                <c:pt idx="19778">
                  <c:v>2.0087512474900717</c:v>
                </c:pt>
                <c:pt idx="19779">
                  <c:v>2.0085872692700431</c:v>
                </c:pt>
                <c:pt idx="19780">
                  <c:v>2.0084230039588169</c:v>
                </c:pt>
                <c:pt idx="19781">
                  <c:v>2.0082584516498265</c:v>
                </c:pt>
                <c:pt idx="19782">
                  <c:v>2.0080936124364563</c:v>
                </c:pt>
                <c:pt idx="19783">
                  <c:v>2.0079284864120419</c:v>
                </c:pt>
                <c:pt idx="19784">
                  <c:v>2.0077630736698682</c:v>
                </c:pt>
                <c:pt idx="19785">
                  <c:v>2.0075973743031725</c:v>
                </c:pt>
                <c:pt idx="19786">
                  <c:v>2.0074313884051422</c:v>
                </c:pt>
                <c:pt idx="19787">
                  <c:v>2.0072651160689157</c:v>
                </c:pt>
                <c:pt idx="19788">
                  <c:v>2.0070985573875828</c:v>
                </c:pt>
                <c:pt idx="19789">
                  <c:v>2.0069317124541839</c:v>
                </c:pt>
                <c:pt idx="19790">
                  <c:v>2.0067645813617099</c:v>
                </c:pt>
                <c:pt idx="19791">
                  <c:v>2.0065971642031037</c:v>
                </c:pt>
                <c:pt idx="19792">
                  <c:v>2.0064294610712592</c:v>
                </c:pt>
                <c:pt idx="19793">
                  <c:v>2.0062614720590215</c:v>
                </c:pt>
                <c:pt idx="19794">
                  <c:v>2.0060931972591867</c:v>
                </c:pt>
                <c:pt idx="19795">
                  <c:v>2.0059246367645018</c:v>
                </c:pt>
                <c:pt idx="19796">
                  <c:v>2.0057557906676657</c:v>
                </c:pt>
                <c:pt idx="19797">
                  <c:v>2.0055866590613287</c:v>
                </c:pt>
                <c:pt idx="19798">
                  <c:v>2.0054172420380922</c:v>
                </c:pt>
                <c:pt idx="19799">
                  <c:v>2.0052475396905094</c:v>
                </c:pt>
                <c:pt idx="19800">
                  <c:v>2.0050775521110844</c:v>
                </c:pt>
                <c:pt idx="19801">
                  <c:v>2.0049072793922731</c:v>
                </c:pt>
                <c:pt idx="19802">
                  <c:v>2.0047367216264838</c:v>
                </c:pt>
                <c:pt idx="19803">
                  <c:v>2.0045658789060745</c:v>
                </c:pt>
                <c:pt idx="19804">
                  <c:v>2.0043947513233569</c:v>
                </c:pt>
                <c:pt idx="19805">
                  <c:v>2.004223338970593</c:v>
                </c:pt>
                <c:pt idx="19806">
                  <c:v>2.0040516419399972</c:v>
                </c:pt>
                <c:pt idx="19807">
                  <c:v>2.0038796603237357</c:v>
                </c:pt>
                <c:pt idx="19808">
                  <c:v>2.0037073942139263</c:v>
                </c:pt>
                <c:pt idx="19809">
                  <c:v>2.0035348437026386</c:v>
                </c:pt>
                <c:pt idx="19810">
                  <c:v>2.003362008881894</c:v>
                </c:pt>
                <c:pt idx="19811">
                  <c:v>2.0031888898436665</c:v>
                </c:pt>
                <c:pt idx="19812">
                  <c:v>2.0030154866798822</c:v>
                </c:pt>
                <c:pt idx="19813">
                  <c:v>2.0028417994824181</c:v>
                </c:pt>
                <c:pt idx="19814">
                  <c:v>2.0026678283431041</c:v>
                </c:pt>
                <c:pt idx="19815">
                  <c:v>2.0024935733537221</c:v>
                </c:pt>
                <c:pt idx="19816">
                  <c:v>2.002319034606006</c:v>
                </c:pt>
                <c:pt idx="19817">
                  <c:v>2.0021442121916424</c:v>
                </c:pt>
                <c:pt idx="19818">
                  <c:v>2.0019691062022695</c:v>
                </c:pt>
                <c:pt idx="19819">
                  <c:v>2.0017937167294781</c:v>
                </c:pt>
                <c:pt idx="19820">
                  <c:v>2.0016180438648119</c:v>
                </c:pt>
                <c:pt idx="19821">
                  <c:v>2.0014420876997656</c:v>
                </c:pt>
                <c:pt idx="19822">
                  <c:v>2.0012658483257875</c:v>
                </c:pt>
                <c:pt idx="19823">
                  <c:v>2.0010893258342781</c:v>
                </c:pt>
                <c:pt idx="19824">
                  <c:v>2.0009125203165907</c:v>
                </c:pt>
                <c:pt idx="19825">
                  <c:v>2.0007354318640305</c:v>
                </c:pt>
                <c:pt idx="19826">
                  <c:v>2.0005580605678555</c:v>
                </c:pt>
                <c:pt idx="19827">
                  <c:v>2.0003804065192763</c:v>
                </c:pt>
                <c:pt idx="19828">
                  <c:v>2.0002024698094569</c:v>
                </c:pt>
                <c:pt idx="19829">
                  <c:v>2.0000242505295129</c:v>
                </c:pt>
                <c:pt idx="19830">
                  <c:v>1.9998457487705132</c:v>
                </c:pt>
                <c:pt idx="19831">
                  <c:v>1.9996669646234797</c:v>
                </c:pt>
                <c:pt idx="19832">
                  <c:v>1.9994878981793867</c:v>
                </c:pt>
                <c:pt idx="19833">
                  <c:v>1.9993085495291616</c:v>
                </c:pt>
                <c:pt idx="19834">
                  <c:v>1.9991289187636851</c:v>
                </c:pt>
                <c:pt idx="19835">
                  <c:v>1.9989490059737904</c:v>
                </c:pt>
                <c:pt idx="19836">
                  <c:v>1.998768811250264</c:v>
                </c:pt>
                <c:pt idx="19837">
                  <c:v>1.9985883346838449</c:v>
                </c:pt>
                <c:pt idx="19838">
                  <c:v>1.998407576365226</c:v>
                </c:pt>
                <c:pt idx="19839">
                  <c:v>1.9982265363850529</c:v>
                </c:pt>
                <c:pt idx="19840">
                  <c:v>1.9980452148339243</c:v>
                </c:pt>
                <c:pt idx="19841">
                  <c:v>1.9978636118023922</c:v>
                </c:pt>
                <c:pt idx="19842">
                  <c:v>1.9976817273809622</c:v>
                </c:pt>
                <c:pt idx="19843">
                  <c:v>1.9974995616600926</c:v>
                </c:pt>
                <c:pt idx="19844">
                  <c:v>1.9973171147301956</c:v>
                </c:pt>
                <c:pt idx="19845">
                  <c:v>1.9971343866816362</c:v>
                </c:pt>
                <c:pt idx="19846">
                  <c:v>1.9969513776047338</c:v>
                </c:pt>
                <c:pt idx="19847">
                  <c:v>1.9967680875897602</c:v>
                </c:pt>
                <c:pt idx="19848">
                  <c:v>1.9965845167269411</c:v>
                </c:pt>
                <c:pt idx="19849">
                  <c:v>1.9964006651064563</c:v>
                </c:pt>
                <c:pt idx="19850">
                  <c:v>1.9962165328184385</c:v>
                </c:pt>
                <c:pt idx="19851">
                  <c:v>1.9960321199529742</c:v>
                </c:pt>
                <c:pt idx="19852">
                  <c:v>1.9958474266001038</c:v>
                </c:pt>
                <c:pt idx="19853">
                  <c:v>1.9956624528498212</c:v>
                </c:pt>
                <c:pt idx="19854">
                  <c:v>1.9954771987920743</c:v>
                </c:pt>
                <c:pt idx="19855">
                  <c:v>1.9952916645167644</c:v>
                </c:pt>
                <c:pt idx="19856">
                  <c:v>1.9951058501137471</c:v>
                </c:pt>
                <c:pt idx="19857">
                  <c:v>1.9949197556728315</c:v>
                </c:pt>
                <c:pt idx="19858">
                  <c:v>1.9947333812837809</c:v>
                </c:pt>
                <c:pt idx="19859">
                  <c:v>1.9945467270363126</c:v>
                </c:pt>
                <c:pt idx="19860">
                  <c:v>1.9943597930200976</c:v>
                </c:pt>
                <c:pt idx="19861">
                  <c:v>1.9941725793247613</c:v>
                </c:pt>
                <c:pt idx="19862">
                  <c:v>1.9939850860398829</c:v>
                </c:pt>
                <c:pt idx="19863">
                  <c:v>1.993797313254996</c:v>
                </c:pt>
                <c:pt idx="19864">
                  <c:v>1.9936092610595879</c:v>
                </c:pt>
                <c:pt idx="19865">
                  <c:v>1.9934209295431009</c:v>
                </c:pt>
                <c:pt idx="19866">
                  <c:v>1.993232318794931</c:v>
                </c:pt>
                <c:pt idx="19867">
                  <c:v>1.9930434289044283</c:v>
                </c:pt>
                <c:pt idx="19868">
                  <c:v>1.9928542599608978</c:v>
                </c:pt>
                <c:pt idx="19869">
                  <c:v>1.9926648120535988</c:v>
                </c:pt>
                <c:pt idx="19870">
                  <c:v>1.9924750852717446</c:v>
                </c:pt>
                <c:pt idx="19871">
                  <c:v>1.9922850797045031</c:v>
                </c:pt>
                <c:pt idx="19872">
                  <c:v>1.9920947954409971</c:v>
                </c:pt>
                <c:pt idx="19873">
                  <c:v>1.9919042325703034</c:v>
                </c:pt>
                <c:pt idx="19874">
                  <c:v>1.9917133911814537</c:v>
                </c:pt>
                <c:pt idx="19875">
                  <c:v>1.9915222713634344</c:v>
                </c:pt>
                <c:pt idx="19876">
                  <c:v>1.9913308732051864</c:v>
                </c:pt>
                <c:pt idx="19877">
                  <c:v>1.9911391967956051</c:v>
                </c:pt>
                <c:pt idx="19878">
                  <c:v>1.990947242223541</c:v>
                </c:pt>
                <c:pt idx="19879">
                  <c:v>1.9907550095777993</c:v>
                </c:pt>
                <c:pt idx="19880">
                  <c:v>1.99056249894714</c:v>
                </c:pt>
                <c:pt idx="19881">
                  <c:v>1.9903697104202778</c:v>
                </c:pt>
                <c:pt idx="19882">
                  <c:v>1.9901766440858826</c:v>
                </c:pt>
                <c:pt idx="19883">
                  <c:v>1.9899833000325788</c:v>
                </c:pt>
                <c:pt idx="19884">
                  <c:v>1.9897896783489464</c:v>
                </c:pt>
                <c:pt idx="19885">
                  <c:v>1.9895957791235199</c:v>
                </c:pt>
                <c:pt idx="19886">
                  <c:v>1.9894016024447894</c:v>
                </c:pt>
                <c:pt idx="19887">
                  <c:v>1.9892071484011993</c:v>
                </c:pt>
                <c:pt idx="19888">
                  <c:v>1.9890124170811501</c:v>
                </c:pt>
                <c:pt idx="19889">
                  <c:v>1.9888174085729966</c:v>
                </c:pt>
                <c:pt idx="19890">
                  <c:v>1.9886221229650496</c:v>
                </c:pt>
                <c:pt idx="19891">
                  <c:v>1.9884265603455746</c:v>
                </c:pt>
                <c:pt idx="19892">
                  <c:v>1.9882307208027927</c:v>
                </c:pt>
                <c:pt idx="19893">
                  <c:v>1.9880346044248804</c:v>
                </c:pt>
                <c:pt idx="19894">
                  <c:v>1.9878382112999693</c:v>
                </c:pt>
                <c:pt idx="19895">
                  <c:v>1.9876415415161468</c:v>
                </c:pt>
                <c:pt idx="19896">
                  <c:v>1.9874445951614554</c:v>
                </c:pt>
                <c:pt idx="19897">
                  <c:v>1.9872473723238933</c:v>
                </c:pt>
                <c:pt idx="19898">
                  <c:v>1.9870498730914143</c:v>
                </c:pt>
                <c:pt idx="19899">
                  <c:v>1.9868520975519277</c:v>
                </c:pt>
                <c:pt idx="19900">
                  <c:v>1.9866540457932984</c:v>
                </c:pt>
                <c:pt idx="19901">
                  <c:v>1.9864557179033471</c:v>
                </c:pt>
                <c:pt idx="19902">
                  <c:v>1.9862571139698497</c:v>
                </c:pt>
                <c:pt idx="19903">
                  <c:v>1.9860582340805388</c:v>
                </c:pt>
                <c:pt idx="19904">
                  <c:v>1.9858590783231018</c:v>
                </c:pt>
                <c:pt idx="19905">
                  <c:v>1.9856596467851828</c:v>
                </c:pt>
                <c:pt idx="19906">
                  <c:v>1.9854599395543813</c:v>
                </c:pt>
                <c:pt idx="19907">
                  <c:v>1.9852599567182523</c:v>
                </c:pt>
                <c:pt idx="19908">
                  <c:v>1.9850596983643076</c:v>
                </c:pt>
                <c:pt idx="19909">
                  <c:v>1.9848591645800147</c:v>
                </c:pt>
                <c:pt idx="19910">
                  <c:v>1.9846583554527968</c:v>
                </c:pt>
                <c:pt idx="19911">
                  <c:v>1.9844572710700334</c:v>
                </c:pt>
                <c:pt idx="19912">
                  <c:v>1.9842559115190601</c:v>
                </c:pt>
                <c:pt idx="19913">
                  <c:v>1.9840542768871687</c:v>
                </c:pt>
                <c:pt idx="19914">
                  <c:v>1.9838523672616069</c:v>
                </c:pt>
                <c:pt idx="19915">
                  <c:v>1.9836501827295789</c:v>
                </c:pt>
                <c:pt idx="19916">
                  <c:v>1.9834477233782453</c:v>
                </c:pt>
                <c:pt idx="19917">
                  <c:v>1.9832449892947226</c:v>
                </c:pt>
                <c:pt idx="19918">
                  <c:v>1.9830419805660839</c:v>
                </c:pt>
                <c:pt idx="19919">
                  <c:v>1.9828386972793588</c:v>
                </c:pt>
                <c:pt idx="19920">
                  <c:v>1.9826351395215327</c:v>
                </c:pt>
                <c:pt idx="19921">
                  <c:v>1.9824313073795483</c:v>
                </c:pt>
                <c:pt idx="19922">
                  <c:v>1.9822272009403044</c:v>
                </c:pt>
                <c:pt idx="19923">
                  <c:v>1.982022820290656</c:v>
                </c:pt>
                <c:pt idx="19924">
                  <c:v>1.9818181655174154</c:v>
                </c:pt>
                <c:pt idx="19925">
                  <c:v>1.9816132367073507</c:v>
                </c:pt>
                <c:pt idx="19926">
                  <c:v>1.9814080339471873</c:v>
                </c:pt>
                <c:pt idx="19927">
                  <c:v>1.9812025573236072</c:v>
                </c:pt>
                <c:pt idx="19928">
                  <c:v>1.9809968069232489</c:v>
                </c:pt>
                <c:pt idx="19929">
                  <c:v>1.9807907828327076</c:v>
                </c:pt>
                <c:pt idx="19930">
                  <c:v>1.9805844851385357</c:v>
                </c:pt>
                <c:pt idx="19931">
                  <c:v>1.9803779139272422</c:v>
                </c:pt>
                <c:pt idx="19932">
                  <c:v>1.980171069285293</c:v>
                </c:pt>
                <c:pt idx="19933">
                  <c:v>1.979963951299111</c:v>
                </c:pt>
                <c:pt idx="19934">
                  <c:v>1.9797565600550757</c:v>
                </c:pt>
                <c:pt idx="19935">
                  <c:v>1.9795488956395244</c:v>
                </c:pt>
                <c:pt idx="19936">
                  <c:v>1.9793409581387507</c:v>
                </c:pt>
                <c:pt idx="19937">
                  <c:v>1.9791327476390055</c:v>
                </c:pt>
                <c:pt idx="19938">
                  <c:v>1.978924264226497</c:v>
                </c:pt>
                <c:pt idx="19939">
                  <c:v>1.9787155079873906</c:v>
                </c:pt>
                <c:pt idx="19940">
                  <c:v>1.9785064790078084</c:v>
                </c:pt>
                <c:pt idx="19941">
                  <c:v>1.9782971773738303</c:v>
                </c:pt>
                <c:pt idx="19942">
                  <c:v>1.9780876031714929</c:v>
                </c:pt>
                <c:pt idx="19943">
                  <c:v>1.9778777564867909</c:v>
                </c:pt>
                <c:pt idx="19944">
                  <c:v>1.9776676374056754</c:v>
                </c:pt>
                <c:pt idx="19945">
                  <c:v>1.9774572460140558</c:v>
                </c:pt>
                <c:pt idx="19946">
                  <c:v>1.9772465823977985</c:v>
                </c:pt>
                <c:pt idx="19947">
                  <c:v>1.9770356466427272</c:v>
                </c:pt>
                <c:pt idx="19948">
                  <c:v>1.9768244388346237</c:v>
                </c:pt>
                <c:pt idx="19949">
                  <c:v>1.9766129590592265</c:v>
                </c:pt>
                <c:pt idx="19950">
                  <c:v>1.9764012074022321</c:v>
                </c:pt>
                <c:pt idx="19951">
                  <c:v>1.9761891839492951</c:v>
                </c:pt>
                <c:pt idx="19952">
                  <c:v>1.975976888786027</c:v>
                </c:pt>
                <c:pt idx="19953">
                  <c:v>1.9757643219979975</c:v>
                </c:pt>
                <c:pt idx="19954">
                  <c:v>1.9755514836707335</c:v>
                </c:pt>
                <c:pt idx="19955">
                  <c:v>1.9753383738897203</c:v>
                </c:pt>
                <c:pt idx="19956">
                  <c:v>1.9751249927404009</c:v>
                </c:pt>
                <c:pt idx="19957">
                  <c:v>1.9749113403081755</c:v>
                </c:pt>
                <c:pt idx="19958">
                  <c:v>1.974697416678403</c:v>
                </c:pt>
                <c:pt idx="19959">
                  <c:v>1.9744832219364001</c:v>
                </c:pt>
                <c:pt idx="19960">
                  <c:v>1.9742687561674408</c:v>
                </c:pt>
                <c:pt idx="19961">
                  <c:v>1.974054019456758</c:v>
                </c:pt>
                <c:pt idx="19962">
                  <c:v>1.9738390118895419</c:v>
                </c:pt>
                <c:pt idx="19963">
                  <c:v>1.9736237335509415</c:v>
                </c:pt>
                <c:pt idx="19964">
                  <c:v>1.9734081845260629</c:v>
                </c:pt>
                <c:pt idx="19965">
                  <c:v>1.9731923648999716</c:v>
                </c:pt>
                <c:pt idx="19966">
                  <c:v>1.9729762747576904</c:v>
                </c:pt>
                <c:pt idx="19967">
                  <c:v>1.9727599141842007</c:v>
                </c:pt>
                <c:pt idx="19968">
                  <c:v>1.9725432832644418</c:v>
                </c:pt>
                <c:pt idx="19969">
                  <c:v>1.9723263820833119</c:v>
                </c:pt>
                <c:pt idx="19970">
                  <c:v>1.9721092107256668</c:v>
                </c:pt>
                <c:pt idx="19971">
                  <c:v>1.9718917692763216</c:v>
                </c:pt>
                <c:pt idx="19972">
                  <c:v>1.9716740578200489</c:v>
                </c:pt>
                <c:pt idx="19973">
                  <c:v>1.9714560764415805</c:v>
                </c:pt>
                <c:pt idx="19974">
                  <c:v>1.9712378252256062</c:v>
                </c:pt>
                <c:pt idx="19975">
                  <c:v>1.9710193042567745</c:v>
                </c:pt>
                <c:pt idx="19976">
                  <c:v>1.9708005136196927</c:v>
                </c:pt>
                <c:pt idx="19977">
                  <c:v>1.9705814533989263</c:v>
                </c:pt>
                <c:pt idx="19978">
                  <c:v>1.9703621236789997</c:v>
                </c:pt>
                <c:pt idx="19979">
                  <c:v>1.9701425245443958</c:v>
                </c:pt>
                <c:pt idx="19980">
                  <c:v>1.9699226560795564</c:v>
                </c:pt>
                <c:pt idx="19981">
                  <c:v>1.9697025183688821</c:v>
                </c:pt>
                <c:pt idx="19982">
                  <c:v>1.9694821114967322</c:v>
                </c:pt>
                <c:pt idx="19983">
                  <c:v>1.9692614355474249</c:v>
                </c:pt>
                <c:pt idx="19984">
                  <c:v>1.969040490605237</c:v>
                </c:pt>
                <c:pt idx="19985">
                  <c:v>1.9688192767544044</c:v>
                </c:pt>
                <c:pt idx="19986">
                  <c:v>1.9685977940791222</c:v>
                </c:pt>
                <c:pt idx="19987">
                  <c:v>1.9683760426635442</c:v>
                </c:pt>
                <c:pt idx="19988">
                  <c:v>1.9681540225917833</c:v>
                </c:pt>
                <c:pt idx="19989">
                  <c:v>1.9679317339479112</c:v>
                </c:pt>
                <c:pt idx="19990">
                  <c:v>1.9677091768159591</c:v>
                </c:pt>
                <c:pt idx="19991">
                  <c:v>1.9674863512799172</c:v>
                </c:pt>
                <c:pt idx="19992">
                  <c:v>1.9672632574237348</c:v>
                </c:pt>
                <c:pt idx="19993">
                  <c:v>1.9670398953313202</c:v>
                </c:pt>
                <c:pt idx="19994">
                  <c:v>1.9668162650865415</c:v>
                </c:pt>
              </c:numCache>
            </c:numRef>
          </c:xVal>
          <c:yVal>
            <c:numRef>
              <c:f>Tabelle1!$C$6:$C$20000</c:f>
              <c:numCache>
                <c:formatCode>General</c:formatCode>
                <c:ptCount val="19995"/>
                <c:pt idx="0">
                  <c:v>1</c:v>
                </c:pt>
                <c:pt idx="1">
                  <c:v>1.0006999195015527</c:v>
                </c:pt>
                <c:pt idx="2">
                  <c:v>1.0013996779740217</c:v>
                </c:pt>
                <c:pt idx="3">
                  <c:v>1.0020992753530482</c:v>
                </c:pt>
                <c:pt idx="4">
                  <c:v>1.0027987115743129</c:v>
                </c:pt>
                <c:pt idx="5">
                  <c:v>1.0034979865735363</c:v>
                </c:pt>
                <c:pt idx="6">
                  <c:v>1.0041971002864791</c:v>
                </c:pt>
                <c:pt idx="7">
                  <c:v>1.004896052648941</c:v>
                </c:pt>
                <c:pt idx="8">
                  <c:v>1.0055948435967612</c:v>
                </c:pt>
                <c:pt idx="9">
                  <c:v>1.0062934730658191</c:v>
                </c:pt>
                <c:pt idx="10">
                  <c:v>1.0069919409920327</c:v>
                </c:pt>
                <c:pt idx="11">
                  <c:v>1.0076902473113594</c:v>
                </c:pt>
                <c:pt idx="12">
                  <c:v>1.0083883919597962</c:v>
                </c:pt>
                <c:pt idx="13">
                  <c:v>1.0090863748733789</c:v>
                </c:pt>
                <c:pt idx="14">
                  <c:v>1.0097841959881828</c:v>
                </c:pt>
                <c:pt idx="15">
                  <c:v>1.0104818552403216</c:v>
                </c:pt>
                <c:pt idx="16">
                  <c:v>1.0111793525659485</c:v>
                </c:pt>
                <c:pt idx="17">
                  <c:v>1.0118766879012555</c:v>
                </c:pt>
                <c:pt idx="18">
                  <c:v>1.0125738611824733</c:v>
                </c:pt>
                <c:pt idx="19">
                  <c:v>1.0132708723458712</c:v>
                </c:pt>
                <c:pt idx="20">
                  <c:v>1.0139677213277574</c:v>
                </c:pt>
                <c:pt idx="21">
                  <c:v>1.0146644080644784</c:v>
                </c:pt>
                <c:pt idx="22">
                  <c:v>1.0153609324924198</c:v>
                </c:pt>
                <c:pt idx="23">
                  <c:v>1.0160572945480049</c:v>
                </c:pt>
                <c:pt idx="24">
                  <c:v>1.0167534941676959</c:v>
                </c:pt>
                <c:pt idx="25">
                  <c:v>1.0174495312879934</c:v>
                </c:pt>
                <c:pt idx="26">
                  <c:v>1.018145405845436</c:v>
                </c:pt>
                <c:pt idx="27">
                  <c:v>1.0188411177766001</c:v>
                </c:pt>
                <c:pt idx="28">
                  <c:v>1.0195366670181012</c:v>
                </c:pt>
                <c:pt idx="29">
                  <c:v>1.0202320535065919</c:v>
                </c:pt>
                <c:pt idx="30">
                  <c:v>1.020927277178763</c:v>
                </c:pt>
                <c:pt idx="31">
                  <c:v>1.0216223379713434</c:v>
                </c:pt>
                <c:pt idx="32">
                  <c:v>1.0223172358210999</c:v>
                </c:pt>
                <c:pt idx="33">
                  <c:v>1.0230119706648368</c:v>
                </c:pt>
                <c:pt idx="34">
                  <c:v>1.0237065424393963</c:v>
                </c:pt>
                <c:pt idx="35">
                  <c:v>1.0244009510816579</c:v>
                </c:pt>
                <c:pt idx="36">
                  <c:v>1.0250951965285391</c:v>
                </c:pt>
                <c:pt idx="37">
                  <c:v>1.0257892787169947</c:v>
                </c:pt>
                <c:pt idx="38">
                  <c:v>1.0264831975840165</c:v>
                </c:pt>
                <c:pt idx="39">
                  <c:v>1.0271769530666344</c:v>
                </c:pt>
                <c:pt idx="40">
                  <c:v>1.027870545101915</c:v>
                </c:pt>
                <c:pt idx="41">
                  <c:v>1.0285639736269623</c:v>
                </c:pt>
                <c:pt idx="42">
                  <c:v>1.0292572385789176</c:v>
                </c:pt>
                <c:pt idx="43">
                  <c:v>1.0299503398949588</c:v>
                </c:pt>
                <c:pt idx="44">
                  <c:v>1.0306432775123011</c:v>
                </c:pt>
                <c:pt idx="45">
                  <c:v>1.0313360513681971</c:v>
                </c:pt>
                <c:pt idx="46">
                  <c:v>1.0320286613999354</c:v>
                </c:pt>
                <c:pt idx="47">
                  <c:v>1.0327211075448421</c:v>
                </c:pt>
                <c:pt idx="48">
                  <c:v>1.0334133897402795</c:v>
                </c:pt>
                <c:pt idx="49">
                  <c:v>1.034105507923647</c:v>
                </c:pt>
                <c:pt idx="50">
                  <c:v>1.0347974620323801</c:v>
                </c:pt>
                <c:pt idx="51">
                  <c:v>1.0354892520039514</c:v>
                </c:pt>
                <c:pt idx="52">
                  <c:v>1.0361808777758694</c:v>
                </c:pt>
                <c:pt idx="53">
                  <c:v>1.0368723392856798</c:v>
                </c:pt>
                <c:pt idx="54">
                  <c:v>1.0375636364709637</c:v>
                </c:pt>
                <c:pt idx="55">
                  <c:v>1.0382547692693389</c:v>
                </c:pt>
                <c:pt idx="56">
                  <c:v>1.0389457376184594</c:v>
                </c:pt>
                <c:pt idx="57">
                  <c:v>1.0396365414560154</c:v>
                </c:pt>
                <c:pt idx="58">
                  <c:v>1.0403271807197327</c:v>
                </c:pt>
                <c:pt idx="59">
                  <c:v>1.041017655347374</c:v>
                </c:pt>
                <c:pt idx="60">
                  <c:v>1.0417079652767371</c:v>
                </c:pt>
                <c:pt idx="61">
                  <c:v>1.0423981104456559</c:v>
                </c:pt>
                <c:pt idx="62">
                  <c:v>1.0430880907919999</c:v>
                </c:pt>
                <c:pt idx="63">
                  <c:v>1.0437779062536749</c:v>
                </c:pt>
                <c:pt idx="64">
                  <c:v>1.0444675567686217</c:v>
                </c:pt>
                <c:pt idx="65">
                  <c:v>1.0451570422748171</c:v>
                </c:pt>
                <c:pt idx="66">
                  <c:v>1.0458463627102734</c:v>
                </c:pt>
                <c:pt idx="67">
                  <c:v>1.0465355180130382</c:v>
                </c:pt>
                <c:pt idx="68">
                  <c:v>1.0472245081211946</c:v>
                </c:pt>
                <c:pt idx="69">
                  <c:v>1.0479133329728609</c:v>
                </c:pt>
                <c:pt idx="70">
                  <c:v>1.0486019925061909</c:v>
                </c:pt>
                <c:pt idx="71">
                  <c:v>1.0492904866593733</c:v>
                </c:pt>
                <c:pt idx="72">
                  <c:v>1.049978815370632</c:v>
                </c:pt>
                <c:pt idx="73">
                  <c:v>1.0506669785782263</c:v>
                </c:pt>
                <c:pt idx="74">
                  <c:v>1.0513549762204502</c:v>
                </c:pt>
                <c:pt idx="75">
                  <c:v>1.0520428082356323</c:v>
                </c:pt>
                <c:pt idx="76">
                  <c:v>1.0527304745621371</c:v>
                </c:pt>
                <c:pt idx="77">
                  <c:v>1.0534179751383628</c:v>
                </c:pt>
                <c:pt idx="78">
                  <c:v>1.0541053099027429</c:v>
                </c:pt>
                <c:pt idx="79">
                  <c:v>1.0547924787937453</c:v>
                </c:pt>
                <c:pt idx="80">
                  <c:v>1.0554794817498727</c:v>
                </c:pt>
                <c:pt idx="81">
                  <c:v>1.0561663187096626</c:v>
                </c:pt>
                <c:pt idx="82">
                  <c:v>1.0568529896116865</c:v>
                </c:pt>
                <c:pt idx="83">
                  <c:v>1.0575394943945506</c:v>
                </c:pt>
                <c:pt idx="84">
                  <c:v>1.0582258329968954</c:v>
                </c:pt>
                <c:pt idx="85">
                  <c:v>1.0589120053573953</c:v>
                </c:pt>
                <c:pt idx="86">
                  <c:v>1.0595980114147596</c:v>
                </c:pt>
                <c:pt idx="87">
                  <c:v>1.0602838511077313</c:v>
                </c:pt>
                <c:pt idx="88">
                  <c:v>1.0609695243750876</c:v>
                </c:pt>
                <c:pt idx="89">
                  <c:v>1.0616550311556399</c:v>
                </c:pt>
                <c:pt idx="90">
                  <c:v>1.0623403713882331</c:v>
                </c:pt>
                <c:pt idx="91">
                  <c:v>1.0630255450117465</c:v>
                </c:pt>
                <c:pt idx="92">
                  <c:v>1.0637105519650929</c:v>
                </c:pt>
                <c:pt idx="93">
                  <c:v>1.0643953921872189</c:v>
                </c:pt>
                <c:pt idx="94">
                  <c:v>1.0650800656171053</c:v>
                </c:pt>
                <c:pt idx="95">
                  <c:v>1.0657645721937659</c:v>
                </c:pt>
                <c:pt idx="96">
                  <c:v>1.0664489118562483</c:v>
                </c:pt>
                <c:pt idx="97">
                  <c:v>1.067133084543634</c:v>
                </c:pt>
                <c:pt idx="98">
                  <c:v>1.0678170901950372</c:v>
                </c:pt>
                <c:pt idx="99">
                  <c:v>1.0685009287496061</c:v>
                </c:pt>
                <c:pt idx="100">
                  <c:v>1.0691846001465219</c:v>
                </c:pt>
                <c:pt idx="101">
                  <c:v>1.0698681043249996</c:v>
                </c:pt>
                <c:pt idx="102">
                  <c:v>1.0705514412242862</c:v>
                </c:pt>
                <c:pt idx="103">
                  <c:v>1.0712346107836634</c:v>
                </c:pt>
                <c:pt idx="104">
                  <c:v>1.0719176129424448</c:v>
                </c:pt>
                <c:pt idx="105">
                  <c:v>1.0726004476399777</c:v>
                </c:pt>
                <c:pt idx="106">
                  <c:v>1.0732831148156419</c:v>
                </c:pt>
                <c:pt idx="107">
                  <c:v>1.0739656144088503</c:v>
                </c:pt>
                <c:pt idx="108">
                  <c:v>1.0746479463590484</c:v>
                </c:pt>
                <c:pt idx="109">
                  <c:v>1.0753301106057147</c:v>
                </c:pt>
                <c:pt idx="110">
                  <c:v>1.0760121070883606</c:v>
                </c:pt>
                <c:pt idx="111">
                  <c:v>1.0766939357465295</c:v>
                </c:pt>
                <c:pt idx="112">
                  <c:v>1.077375596519798</c:v>
                </c:pt>
                <c:pt idx="113">
                  <c:v>1.0780570893477748</c:v>
                </c:pt>
                <c:pt idx="114">
                  <c:v>1.0787384141701011</c:v>
                </c:pt>
                <c:pt idx="115">
                  <c:v>1.0794195709264509</c:v>
                </c:pt>
                <c:pt idx="116">
                  <c:v>1.0801005595565301</c:v>
                </c:pt>
                <c:pt idx="117">
                  <c:v>1.080781380000077</c:v>
                </c:pt>
                <c:pt idx="118">
                  <c:v>1.0814620321968622</c:v>
                </c:pt>
                <c:pt idx="119">
                  <c:v>1.0821425160866884</c:v>
                </c:pt>
                <c:pt idx="120">
                  <c:v>1.0828228316093902</c:v>
                </c:pt>
                <c:pt idx="121">
                  <c:v>1.083502978704834</c:v>
                </c:pt>
                <c:pt idx="122">
                  <c:v>1.0841829573129189</c:v>
                </c:pt>
                <c:pt idx="123">
                  <c:v>1.0848627673735756</c:v>
                </c:pt>
                <c:pt idx="124">
                  <c:v>1.0855424088267662</c:v>
                </c:pt>
                <c:pt idx="125">
                  <c:v>1.0862218816124851</c:v>
                </c:pt>
                <c:pt idx="126">
                  <c:v>1.086901185670758</c:v>
                </c:pt>
                <c:pt idx="127">
                  <c:v>1.0875803209416426</c:v>
                </c:pt>
                <c:pt idx="128">
                  <c:v>1.0882592873652279</c:v>
                </c:pt>
                <c:pt idx="129">
                  <c:v>1.088938084881635</c:v>
                </c:pt>
                <c:pt idx="130">
                  <c:v>1.0896167134310157</c:v>
                </c:pt>
                <c:pt idx="131">
                  <c:v>1.0902951729535535</c:v>
                </c:pt>
                <c:pt idx="132">
                  <c:v>1.0909734633894634</c:v>
                </c:pt>
                <c:pt idx="133">
                  <c:v>1.0916515846789916</c:v>
                </c:pt>
                <c:pt idx="134">
                  <c:v>1.0923295367624155</c:v>
                </c:pt>
                <c:pt idx="135">
                  <c:v>1.0930073195800438</c:v>
                </c:pt>
                <c:pt idx="136">
                  <c:v>1.093684933072216</c:v>
                </c:pt>
                <c:pt idx="137">
                  <c:v>1.094362377179303</c:v>
                </c:pt>
                <c:pt idx="138">
                  <c:v>1.0950396518417063</c:v>
                </c:pt>
                <c:pt idx="139">
                  <c:v>1.0957167569998587</c:v>
                </c:pt>
                <c:pt idx="140">
                  <c:v>1.0963936925942237</c:v>
                </c:pt>
                <c:pt idx="141">
                  <c:v>1.0970704585652955</c:v>
                </c:pt>
                <c:pt idx="142">
                  <c:v>1.0977470548535992</c:v>
                </c:pt>
                <c:pt idx="143">
                  <c:v>1.0984234813996907</c:v>
                </c:pt>
                <c:pt idx="144">
                  <c:v>1.0990997381441563</c:v>
                </c:pt>
                <c:pt idx="145">
                  <c:v>1.0997758250276128</c:v>
                </c:pt>
                <c:pt idx="146">
                  <c:v>1.1004517419907078</c:v>
                </c:pt>
                <c:pt idx="147">
                  <c:v>1.1011274889741192</c:v>
                </c:pt>
                <c:pt idx="148">
                  <c:v>1.1018030659185549</c:v>
                </c:pt>
                <c:pt idx="149">
                  <c:v>1.1024784727647541</c:v>
                </c:pt>
                <c:pt idx="150">
                  <c:v>1.1031537094534851</c:v>
                </c:pt>
                <c:pt idx="151">
                  <c:v>1.1038287759255476</c:v>
                </c:pt>
                <c:pt idx="152">
                  <c:v>1.1045036721217705</c:v>
                </c:pt>
                <c:pt idx="153">
                  <c:v>1.105178397983013</c:v>
                </c:pt>
                <c:pt idx="154">
                  <c:v>1.1058529534501644</c:v>
                </c:pt>
                <c:pt idx="155">
                  <c:v>1.1065273384641445</c:v>
                </c:pt>
                <c:pt idx="156">
                  <c:v>1.1072015529659021</c:v>
                </c:pt>
                <c:pt idx="157">
                  <c:v>1.1078755968964167</c:v>
                </c:pt>
                <c:pt idx="158">
                  <c:v>1.1085494701966969</c:v>
                </c:pt>
                <c:pt idx="159">
                  <c:v>1.1092231728077813</c:v>
                </c:pt>
                <c:pt idx="160">
                  <c:v>1.1098967046707384</c:v>
                </c:pt>
                <c:pt idx="161">
                  <c:v>1.1105700657266662</c:v>
                </c:pt>
                <c:pt idx="162">
                  <c:v>1.111243255916692</c:v>
                </c:pt>
                <c:pt idx="163">
                  <c:v>1.1119162751819733</c:v>
                </c:pt>
                <c:pt idx="164">
                  <c:v>1.1125891234636962</c:v>
                </c:pt>
                <c:pt idx="165">
                  <c:v>1.1132618007030766</c:v>
                </c:pt>
                <c:pt idx="166">
                  <c:v>1.1139343068413594</c:v>
                </c:pt>
                <c:pt idx="167">
                  <c:v>1.1146066418198195</c:v>
                </c:pt>
                <c:pt idx="168">
                  <c:v>1.1152788055797607</c:v>
                </c:pt>
                <c:pt idx="169">
                  <c:v>1.1159507980625156</c:v>
                </c:pt>
                <c:pt idx="170">
                  <c:v>1.1166226192094464</c:v>
                </c:pt>
                <c:pt idx="171">
                  <c:v>1.1172942689619436</c:v>
                </c:pt>
                <c:pt idx="172">
                  <c:v>1.1179657472614275</c:v>
                </c:pt>
                <c:pt idx="173">
                  <c:v>1.1186370540493471</c:v>
                </c:pt>
                <c:pt idx="174">
                  <c:v>1.1193081892671799</c:v>
                </c:pt>
                <c:pt idx="175">
                  <c:v>1.1199791528564327</c:v>
                </c:pt>
                <c:pt idx="176">
                  <c:v>1.1206499447586409</c:v>
                </c:pt>
                <c:pt idx="177">
                  <c:v>1.1213205649153684</c:v>
                </c:pt>
                <c:pt idx="178">
                  <c:v>1.1219910132682078</c:v>
                </c:pt>
                <c:pt idx="179">
                  <c:v>1.1226612897587804</c:v>
                </c:pt>
                <c:pt idx="180">
                  <c:v>1.1233313943287364</c:v>
                </c:pt>
                <c:pt idx="181">
                  <c:v>1.1240013269197537</c:v>
                </c:pt>
                <c:pt idx="182">
                  <c:v>1.1246710874735393</c:v>
                </c:pt>
                <c:pt idx="183">
                  <c:v>1.1253406759318281</c:v>
                </c:pt>
                <c:pt idx="184">
                  <c:v>1.1260100922363832</c:v>
                </c:pt>
                <c:pt idx="185">
                  <c:v>1.1266793363289964</c:v>
                </c:pt>
                <c:pt idx="186">
                  <c:v>1.1273484081514877</c:v>
                </c:pt>
                <c:pt idx="187">
                  <c:v>1.1280173076457047</c:v>
                </c:pt>
                <c:pt idx="188">
                  <c:v>1.1286860347535237</c:v>
                </c:pt>
                <c:pt idx="189">
                  <c:v>1.1293545894168484</c:v>
                </c:pt>
                <c:pt idx="190">
                  <c:v>1.1300229715776111</c:v>
                </c:pt>
                <c:pt idx="191">
                  <c:v>1.1306911811777713</c:v>
                </c:pt>
                <c:pt idx="192">
                  <c:v>1.1313592181593171</c:v>
                </c:pt>
                <c:pt idx="193">
                  <c:v>1.1320270824642638</c:v>
                </c:pt>
                <c:pt idx="194">
                  <c:v>1.1326947740346549</c:v>
                </c:pt>
                <c:pt idx="195">
                  <c:v>1.1333622928125611</c:v>
                </c:pt>
                <c:pt idx="196">
                  <c:v>1.134029638740081</c:v>
                </c:pt>
                <c:pt idx="197">
                  <c:v>1.134696811759341</c:v>
                </c:pt>
                <c:pt idx="198">
                  <c:v>1.1353638118124945</c:v>
                </c:pt>
                <c:pt idx="199">
                  <c:v>1.136030638841723</c:v>
                </c:pt>
                <c:pt idx="200">
                  <c:v>1.1366972927892347</c:v>
                </c:pt>
                <c:pt idx="201">
                  <c:v>1.1373637735972655</c:v>
                </c:pt>
                <c:pt idx="202">
                  <c:v>1.1380300812080786</c:v>
                </c:pt>
                <c:pt idx="203">
                  <c:v>1.1386962155639644</c:v>
                </c:pt>
                <c:pt idx="204">
                  <c:v>1.1393621766072408</c:v>
                </c:pt>
                <c:pt idx="205">
                  <c:v>1.1400279642802522</c:v>
                </c:pt>
                <c:pt idx="206">
                  <c:v>1.1406935785253705</c:v>
                </c:pt>
                <c:pt idx="207">
                  <c:v>1.1413590192849943</c:v>
                </c:pt>
                <c:pt idx="208">
                  <c:v>1.1420242865015497</c:v>
                </c:pt>
                <c:pt idx="209">
                  <c:v>1.1426893801174893</c:v>
                </c:pt>
                <c:pt idx="210">
                  <c:v>1.1433543000752928</c:v>
                </c:pt>
                <c:pt idx="211">
                  <c:v>1.1440190463174662</c:v>
                </c:pt>
                <c:pt idx="212">
                  <c:v>1.1446836187865428</c:v>
                </c:pt>
                <c:pt idx="213">
                  <c:v>1.1453480174250823</c:v>
                </c:pt>
                <c:pt idx="214">
                  <c:v>1.1460122421756711</c:v>
                </c:pt>
                <c:pt idx="215">
                  <c:v>1.1466762929809224</c:v>
                </c:pt>
                <c:pt idx="216">
                  <c:v>1.1473401697834757</c:v>
                </c:pt>
                <c:pt idx="217">
                  <c:v>1.1480038725259969</c:v>
                </c:pt>
                <c:pt idx="218">
                  <c:v>1.1486674011511782</c:v>
                </c:pt>
                <c:pt idx="219">
                  <c:v>1.1493307556017385</c:v>
                </c:pt>
                <c:pt idx="220">
                  <c:v>1.149993935820423</c:v>
                </c:pt>
                <c:pt idx="221">
                  <c:v>1.150656941750003</c:v>
                </c:pt>
                <c:pt idx="222">
                  <c:v>1.1513197733332761</c:v>
                </c:pt>
                <c:pt idx="223">
                  <c:v>1.1519824305130659</c:v>
                </c:pt>
                <c:pt idx="224">
                  <c:v>1.1526449132322221</c:v>
                </c:pt>
                <c:pt idx="225">
                  <c:v>1.1533072214336204</c:v>
                </c:pt>
                <c:pt idx="226">
                  <c:v>1.1539693550601631</c:v>
                </c:pt>
                <c:pt idx="227">
                  <c:v>1.1546313140547775</c:v>
                </c:pt>
                <c:pt idx="228">
                  <c:v>1.1552930983604175</c:v>
                </c:pt>
                <c:pt idx="229">
                  <c:v>1.1559547079200623</c:v>
                </c:pt>
                <c:pt idx="230">
                  <c:v>1.1566161426767172</c:v>
                </c:pt>
                <c:pt idx="231">
                  <c:v>1.1572774025734132</c:v>
                </c:pt>
                <c:pt idx="232">
                  <c:v>1.1579384875532066</c:v>
                </c:pt>
                <c:pt idx="233">
                  <c:v>1.15859939755918</c:v>
                </c:pt>
                <c:pt idx="234">
                  <c:v>1.1592601325344409</c:v>
                </c:pt>
                <c:pt idx="235">
                  <c:v>1.1599206924221228</c:v>
                </c:pt>
                <c:pt idx="236">
                  <c:v>1.1605810771653842</c:v>
                </c:pt>
                <c:pt idx="237">
                  <c:v>1.1612412867074093</c:v>
                </c:pt>
                <c:pt idx="238">
                  <c:v>1.1619013209914077</c:v>
                </c:pt>
                <c:pt idx="239">
                  <c:v>1.1625611799606139</c:v>
                </c:pt>
                <c:pt idx="240">
                  <c:v>1.1632208635582879</c:v>
                </c:pt>
                <c:pt idx="241">
                  <c:v>1.1638803717277151</c:v>
                </c:pt>
                <c:pt idx="242">
                  <c:v>1.1645397044122059</c:v>
                </c:pt>
                <c:pt idx="243">
                  <c:v>1.1651988615550957</c:v>
                </c:pt>
                <c:pt idx="244">
                  <c:v>1.1658578430997446</c:v>
                </c:pt>
                <c:pt idx="245">
                  <c:v>1.1665166489895382</c:v>
                </c:pt>
                <c:pt idx="246">
                  <c:v>1.1671752791678871</c:v>
                </c:pt>
                <c:pt idx="247">
                  <c:v>1.1678337335782261</c:v>
                </c:pt>
                <c:pt idx="248">
                  <c:v>1.1684920121640154</c:v>
                </c:pt>
                <c:pt idx="249">
                  <c:v>1.16915011486874</c:v>
                </c:pt>
                <c:pt idx="250">
                  <c:v>1.1698080416359091</c:v>
                </c:pt>
                <c:pt idx="251">
                  <c:v>1.1704657924090571</c:v>
                </c:pt>
                <c:pt idx="252">
                  <c:v>1.1711233671317427</c:v>
                </c:pt>
                <c:pt idx="253">
                  <c:v>1.1717807657475494</c:v>
                </c:pt>
                <c:pt idx="254">
                  <c:v>1.172437988200085</c:v>
                </c:pt>
                <c:pt idx="255">
                  <c:v>1.1730950344329818</c:v>
                </c:pt>
                <c:pt idx="256">
                  <c:v>1.1737519043898965</c:v>
                </c:pt>
                <c:pt idx="257">
                  <c:v>1.1744085980145103</c:v>
                </c:pt>
                <c:pt idx="258">
                  <c:v>1.1750651152505283</c:v>
                </c:pt>
                <c:pt idx="259">
                  <c:v>1.1757214560416804</c:v>
                </c:pt>
                <c:pt idx="260">
                  <c:v>1.1763776203317204</c:v>
                </c:pt>
                <c:pt idx="261">
                  <c:v>1.1770336080644261</c:v>
                </c:pt>
                <c:pt idx="262">
                  <c:v>1.1776894191835998</c:v>
                </c:pt>
                <c:pt idx="263">
                  <c:v>1.1783450536330675</c:v>
                </c:pt>
                <c:pt idx="264">
                  <c:v>1.1790005113566793</c:v>
                </c:pt>
                <c:pt idx="265">
                  <c:v>1.1796557922983095</c:v>
                </c:pt>
                <c:pt idx="266">
                  <c:v>1.1803108964018558</c:v>
                </c:pt>
                <c:pt idx="267">
                  <c:v>1.1809658236112399</c:v>
                </c:pt>
                <c:pt idx="268">
                  <c:v>1.1816205738704075</c:v>
                </c:pt>
                <c:pt idx="269">
                  <c:v>1.1822751471233279</c:v>
                </c:pt>
                <c:pt idx="270">
                  <c:v>1.1829295433139941</c:v>
                </c:pt>
                <c:pt idx="271">
                  <c:v>1.1835837623864227</c:v>
                </c:pt>
                <c:pt idx="272">
                  <c:v>1.1842378042846542</c:v>
                </c:pt>
                <c:pt idx="273">
                  <c:v>1.184891668952752</c:v>
                </c:pt>
                <c:pt idx="274">
                  <c:v>1.1855453563348035</c:v>
                </c:pt>
                <c:pt idx="275">
                  <c:v>1.1861988663749194</c:v>
                </c:pt>
                <c:pt idx="276">
                  <c:v>1.1868521990172336</c:v>
                </c:pt>
                <c:pt idx="277">
                  <c:v>1.1875053542059035</c:v>
                </c:pt>
                <c:pt idx="278">
                  <c:v>1.1881583318851099</c:v>
                </c:pt>
                <c:pt idx="279">
                  <c:v>1.1888111319990569</c:v>
                </c:pt>
                <c:pt idx="280">
                  <c:v>1.1894637544919711</c:v>
                </c:pt>
                <c:pt idx="281">
                  <c:v>1.1901161993081031</c:v>
                </c:pt>
                <c:pt idx="282">
                  <c:v>1.1907684663917262</c:v>
                </c:pt>
                <c:pt idx="283">
                  <c:v>1.1914205556871365</c:v>
                </c:pt>
                <c:pt idx="284">
                  <c:v>1.1920724671386533</c:v>
                </c:pt>
                <c:pt idx="285">
                  <c:v>1.1927242006906191</c:v>
                </c:pt>
                <c:pt idx="286">
                  <c:v>1.1933757562873988</c:v>
                </c:pt>
                <c:pt idx="287">
                  <c:v>1.1940271338733803</c:v>
                </c:pt>
                <c:pt idx="288">
                  <c:v>1.1946783333929745</c:v>
                </c:pt>
                <c:pt idx="289">
                  <c:v>1.1953293547906148</c:v>
                </c:pt>
                <c:pt idx="290">
                  <c:v>1.1959801980107574</c:v>
                </c:pt>
                <c:pt idx="291">
                  <c:v>1.196630862997881</c:v>
                </c:pt>
                <c:pt idx="292">
                  <c:v>1.1972813496964869</c:v>
                </c:pt>
                <c:pt idx="293">
                  <c:v>1.1979316580510992</c:v>
                </c:pt>
                <c:pt idx="294">
                  <c:v>1.1985817880062641</c:v>
                </c:pt>
                <c:pt idx="295">
                  <c:v>1.1992317395065508</c:v>
                </c:pt>
                <c:pt idx="296">
                  <c:v>1.1998815124965501</c:v>
                </c:pt>
                <c:pt idx="297">
                  <c:v>1.2005311069208755</c:v>
                </c:pt>
                <c:pt idx="298">
                  <c:v>1.201180522724163</c:v>
                </c:pt>
                <c:pt idx="299">
                  <c:v>1.2018297598510708</c:v>
                </c:pt>
                <c:pt idx="300">
                  <c:v>1.2024788182462789</c:v>
                </c:pt>
                <c:pt idx="301">
                  <c:v>1.2031276978544898</c:v>
                </c:pt>
                <c:pt idx="302">
                  <c:v>1.203776398620428</c:v>
                </c:pt>
                <c:pt idx="303">
                  <c:v>1.20442492048884</c:v>
                </c:pt>
                <c:pt idx="304">
                  <c:v>1.2050732634044945</c:v>
                </c:pt>
                <c:pt idx="305">
                  <c:v>1.2057214273121817</c:v>
                </c:pt>
                <c:pt idx="306">
                  <c:v>1.2063694121567141</c:v>
                </c:pt>
                <c:pt idx="307">
                  <c:v>1.2070172178829259</c:v>
                </c:pt>
                <c:pt idx="308">
                  <c:v>1.207664844435673</c:v>
                </c:pt>
                <c:pt idx="309">
                  <c:v>1.2083122917598335</c:v>
                </c:pt>
                <c:pt idx="310">
                  <c:v>1.2089595598003064</c:v>
                </c:pt>
                <c:pt idx="311">
                  <c:v>1.2096066485020129</c:v>
                </c:pt>
                <c:pt idx="312">
                  <c:v>1.2102535578098961</c:v>
                </c:pt>
                <c:pt idx="313">
                  <c:v>1.2109002876689201</c:v>
                </c:pt>
                <c:pt idx="314">
                  <c:v>1.2115468380240706</c:v>
                </c:pt>
                <c:pt idx="315">
                  <c:v>1.2121932088203546</c:v>
                </c:pt>
                <c:pt idx="316">
                  <c:v>1.2128394000028011</c:v>
                </c:pt>
                <c:pt idx="317">
                  <c:v>1.2134854115164599</c:v>
                </c:pt>
                <c:pt idx="318">
                  <c:v>1.2141312433064027</c:v>
                </c:pt>
                <c:pt idx="319">
                  <c:v>1.2147768953177218</c:v>
                </c:pt>
                <c:pt idx="320">
                  <c:v>1.2154223674955311</c:v>
                </c:pt>
                <c:pt idx="321">
                  <c:v>1.2160676597849656</c:v>
                </c:pt>
                <c:pt idx="322">
                  <c:v>1.2167127721311812</c:v>
                </c:pt>
                <c:pt idx="323">
                  <c:v>1.2173577044793555</c:v>
                </c:pt>
                <c:pt idx="324">
                  <c:v>1.2180024567746865</c:v>
                </c:pt>
                <c:pt idx="325">
                  <c:v>1.2186470289623934</c:v>
                </c:pt>
                <c:pt idx="326">
                  <c:v>1.2192914209877164</c:v>
                </c:pt>
                <c:pt idx="327">
                  <c:v>1.2199356327959163</c:v>
                </c:pt>
                <c:pt idx="328">
                  <c:v>1.2205796643322755</c:v>
                </c:pt>
                <c:pt idx="329">
                  <c:v>1.2212235155420961</c:v>
                </c:pt>
                <c:pt idx="330">
                  <c:v>1.2218671863707018</c:v>
                </c:pt>
                <c:pt idx="331">
                  <c:v>1.2225106767634366</c:v>
                </c:pt>
                <c:pt idx="332">
                  <c:v>1.2231539866656653</c:v>
                </c:pt>
                <c:pt idx="333">
                  <c:v>1.2237971160227734</c:v>
                </c:pt>
                <c:pt idx="334">
                  <c:v>1.2244400647801665</c:v>
                </c:pt>
                <c:pt idx="335">
                  <c:v>1.225082832883271</c:v>
                </c:pt>
                <c:pt idx="336">
                  <c:v>1.2257254202775338</c:v>
                </c:pt>
                <c:pt idx="337">
                  <c:v>1.2263678269084226</c:v>
                </c:pt>
                <c:pt idx="338">
                  <c:v>1.2270100527214247</c:v>
                </c:pt>
                <c:pt idx="339">
                  <c:v>1.2276520976620482</c:v>
                </c:pt>
                <c:pt idx="340">
                  <c:v>1.2282939616758213</c:v>
                </c:pt>
                <c:pt idx="341">
                  <c:v>1.2289356447082922</c:v>
                </c:pt>
                <c:pt idx="342">
                  <c:v>1.22957714670503</c:v>
                </c:pt>
                <c:pt idx="343">
                  <c:v>1.2302184676116235</c:v>
                </c:pt>
                <c:pt idx="344">
                  <c:v>1.2308596073736813</c:v>
                </c:pt>
                <c:pt idx="345">
                  <c:v>1.2315005659368325</c:v>
                </c:pt>
                <c:pt idx="346">
                  <c:v>1.2321413432467259</c:v>
                </c:pt>
                <c:pt idx="347">
                  <c:v>1.2327819392490305</c:v>
                </c:pt>
                <c:pt idx="348">
                  <c:v>1.2334223538894347</c:v>
                </c:pt>
                <c:pt idx="349">
                  <c:v>1.2340625871136475</c:v>
                </c:pt>
                <c:pt idx="350">
                  <c:v>1.2347026388673972</c:v>
                </c:pt>
                <c:pt idx="351">
                  <c:v>1.2353425090964321</c:v>
                </c:pt>
                <c:pt idx="352">
                  <c:v>1.23598219774652</c:v>
                </c:pt>
                <c:pt idx="353">
                  <c:v>1.2366217047634485</c:v>
                </c:pt>
                <c:pt idx="354">
                  <c:v>1.2372610300930249</c:v>
                </c:pt>
                <c:pt idx="355">
                  <c:v>1.2379001736810757</c:v>
                </c:pt>
                <c:pt idx="356">
                  <c:v>1.2385391354734474</c:v>
                </c:pt>
                <c:pt idx="357">
                  <c:v>1.2391779154160059</c:v>
                </c:pt>
                <c:pt idx="358">
                  <c:v>1.2398165134546362</c:v>
                </c:pt>
                <c:pt idx="359">
                  <c:v>1.2404549295352432</c:v>
                </c:pt>
                <c:pt idx="360">
                  <c:v>1.2410931636037505</c:v>
                </c:pt>
                <c:pt idx="361">
                  <c:v>1.2417312156061018</c:v>
                </c:pt>
                <c:pt idx="362">
                  <c:v>1.2423690854882594</c:v>
                </c:pt>
                <c:pt idx="363">
                  <c:v>1.2430067731962051</c:v>
                </c:pt>
                <c:pt idx="364">
                  <c:v>1.2436442786759401</c:v>
                </c:pt>
                <c:pt idx="365">
                  <c:v>1.2442816018734839</c:v>
                </c:pt>
                <c:pt idx="366">
                  <c:v>1.2449187427348762</c:v>
                </c:pt>
                <c:pt idx="367">
                  <c:v>1.2455557012061749</c:v>
                </c:pt>
                <c:pt idx="368">
                  <c:v>1.2461924772334569</c:v>
                </c:pt>
                <c:pt idx="369">
                  <c:v>1.2468290707628185</c:v>
                </c:pt>
                <c:pt idx="370">
                  <c:v>1.2474654817403747</c:v>
                </c:pt>
                <c:pt idx="371">
                  <c:v>1.2481017101122593</c:v>
                </c:pt>
                <c:pt idx="372">
                  <c:v>1.2487377558246249</c:v>
                </c:pt>
                <c:pt idx="373">
                  <c:v>1.2493736188236428</c:v>
                </c:pt>
                <c:pt idx="374">
                  <c:v>1.2500092990555034</c:v>
                </c:pt>
                <c:pt idx="375">
                  <c:v>1.2506447964664154</c:v>
                </c:pt>
                <c:pt idx="376">
                  <c:v>1.2512801110026059</c:v>
                </c:pt>
                <c:pt idx="377">
                  <c:v>1.2519152426103211</c:v>
                </c:pt>
                <c:pt idx="378">
                  <c:v>1.2525501912358254</c:v>
                </c:pt>
                <c:pt idx="379">
                  <c:v>1.2531849568254019</c:v>
                </c:pt>
                <c:pt idx="380">
                  <c:v>1.2538195393253522</c:v>
                </c:pt>
                <c:pt idx="381">
                  <c:v>1.2544539386819957</c:v>
                </c:pt>
                <c:pt idx="382">
                  <c:v>1.255088154841671</c:v>
                </c:pt>
                <c:pt idx="383">
                  <c:v>1.2557221877507347</c:v>
                </c:pt>
                <c:pt idx="384">
                  <c:v>1.2563560373555613</c:v>
                </c:pt>
                <c:pt idx="385">
                  <c:v>1.2569897036025439</c:v>
                </c:pt>
                <c:pt idx="386">
                  <c:v>1.2576231864380936</c:v>
                </c:pt>
                <c:pt idx="387">
                  <c:v>1.2582564858086398</c:v>
                </c:pt>
                <c:pt idx="388">
                  <c:v>1.2588896016606301</c:v>
                </c:pt>
                <c:pt idx="389">
                  <c:v>1.2595225339405298</c:v>
                </c:pt>
                <c:pt idx="390">
                  <c:v>1.2601552825948223</c:v>
                </c:pt>
                <c:pt idx="391">
                  <c:v>1.2607878475700092</c:v>
                </c:pt>
                <c:pt idx="392">
                  <c:v>1.2614202288126095</c:v>
                </c:pt>
                <c:pt idx="393">
                  <c:v>1.2620524262691608</c:v>
                </c:pt>
                <c:pt idx="394">
                  <c:v>1.262684439886218</c:v>
                </c:pt>
                <c:pt idx="395">
                  <c:v>1.2633162696103539</c:v>
                </c:pt>
                <c:pt idx="396">
                  <c:v>1.2639479153881592</c:v>
                </c:pt>
                <c:pt idx="397">
                  <c:v>1.2645793771662417</c:v>
                </c:pt>
                <c:pt idx="398">
                  <c:v>1.2652106548912276</c:v>
                </c:pt>
                <c:pt idx="399">
                  <c:v>1.2658417485097606</c:v>
                </c:pt>
                <c:pt idx="400">
                  <c:v>1.2664726579685015</c:v>
                </c:pt>
                <c:pt idx="401">
                  <c:v>1.267103383214129</c:v>
                </c:pt>
                <c:pt idx="402">
                  <c:v>1.267733924193339</c:v>
                </c:pt>
                <c:pt idx="403">
                  <c:v>1.268364280852845</c:v>
                </c:pt>
                <c:pt idx="404">
                  <c:v>1.268994453139378</c:v>
                </c:pt>
                <c:pt idx="405">
                  <c:v>1.2696244409996862</c:v>
                </c:pt>
                <c:pt idx="406">
                  <c:v>1.2702542443805351</c:v>
                </c:pt>
                <c:pt idx="407">
                  <c:v>1.2708838632287076</c:v>
                </c:pt>
                <c:pt idx="408">
                  <c:v>1.2715132974910033</c:v>
                </c:pt>
                <c:pt idx="409">
                  <c:v>1.2721425471142398</c:v>
                </c:pt>
                <c:pt idx="410">
                  <c:v>1.2727716120452512</c:v>
                </c:pt>
                <c:pt idx="411">
                  <c:v>1.2734004922308892</c:v>
                </c:pt>
                <c:pt idx="412">
                  <c:v>1.2740291876180219</c:v>
                </c:pt>
                <c:pt idx="413">
                  <c:v>1.2746576981535347</c:v>
                </c:pt>
                <c:pt idx="414">
                  <c:v>1.2752860237843302</c:v>
                </c:pt>
                <c:pt idx="415">
                  <c:v>1.2759141644573277</c:v>
                </c:pt>
                <c:pt idx="416">
                  <c:v>1.2765421201194633</c:v>
                </c:pt>
                <c:pt idx="417">
                  <c:v>1.2771698907176898</c:v>
                </c:pt>
                <c:pt idx="418">
                  <c:v>1.2777974761989774</c:v>
                </c:pt>
                <c:pt idx="419">
                  <c:v>1.2784248765103123</c:v>
                </c:pt>
                <c:pt idx="420">
                  <c:v>1.2790520915986978</c:v>
                </c:pt>
                <c:pt idx="421">
                  <c:v>1.2796791214111538</c:v>
                </c:pt>
                <c:pt idx="422">
                  <c:v>1.2803059658947169</c:v>
                </c:pt>
                <c:pt idx="423">
                  <c:v>1.2809326249964401</c:v>
                </c:pt>
                <c:pt idx="424">
                  <c:v>1.2815590986633929</c:v>
                </c:pt>
                <c:pt idx="425">
                  <c:v>1.2821853868426616</c:v>
                </c:pt>
                <c:pt idx="426">
                  <c:v>1.2828114894813485</c:v>
                </c:pt>
                <c:pt idx="427">
                  <c:v>1.2834374065265726</c:v>
                </c:pt>
                <c:pt idx="428">
                  <c:v>1.284063137925469</c:v>
                </c:pt>
                <c:pt idx="429">
                  <c:v>1.2846886836251898</c:v>
                </c:pt>
                <c:pt idx="430">
                  <c:v>1.2853140435729025</c:v>
                </c:pt>
                <c:pt idx="431">
                  <c:v>1.2859392177157913</c:v>
                </c:pt>
                <c:pt idx="432">
                  <c:v>1.2865642060010567</c:v>
                </c:pt>
                <c:pt idx="433">
                  <c:v>1.2871890083759148</c:v>
                </c:pt>
                <c:pt idx="434">
                  <c:v>1.2878136247875982</c:v>
                </c:pt>
                <c:pt idx="435">
                  <c:v>1.2884380551833559</c:v>
                </c:pt>
                <c:pt idx="436">
                  <c:v>1.2890622995104521</c:v>
                </c:pt>
                <c:pt idx="437">
                  <c:v>1.2896863577161679</c:v>
                </c:pt>
                <c:pt idx="438">
                  <c:v>1.2903102297477995</c:v>
                </c:pt>
                <c:pt idx="439">
                  <c:v>1.2909339155526596</c:v>
                </c:pt>
                <c:pt idx="440">
                  <c:v>1.2915574150780764</c:v>
                </c:pt>
                <c:pt idx="441">
                  <c:v>1.2921807282713942</c:v>
                </c:pt>
                <c:pt idx="442">
                  <c:v>1.2928038550799725</c:v>
                </c:pt>
                <c:pt idx="443">
                  <c:v>1.2934267954511871</c:v>
                </c:pt>
                <c:pt idx="444">
                  <c:v>1.2940495493324295</c:v>
                </c:pt>
                <c:pt idx="445">
                  <c:v>1.2946721166711066</c:v>
                </c:pt>
                <c:pt idx="446">
                  <c:v>1.295294497414641</c:v>
                </c:pt>
                <c:pt idx="447">
                  <c:v>1.295916691510471</c:v>
                </c:pt>
                <c:pt idx="448">
                  <c:v>1.2965386989060499</c:v>
                </c:pt>
                <c:pt idx="449">
                  <c:v>1.2971605195488469</c:v>
                </c:pt>
                <c:pt idx="450">
                  <c:v>1.2977821533863467</c:v>
                </c:pt>
                <c:pt idx="451">
                  <c:v>1.2984036003660495</c:v>
                </c:pt>
                <c:pt idx="452">
                  <c:v>1.2990248604354704</c:v>
                </c:pt>
                <c:pt idx="453">
                  <c:v>1.29964593354214</c:v>
                </c:pt>
                <c:pt idx="454">
                  <c:v>1.3002668196336042</c:v>
                </c:pt>
                <c:pt idx="455">
                  <c:v>1.3008875186574242</c:v>
                </c:pt>
                <c:pt idx="456">
                  <c:v>1.3015080305611766</c:v>
                </c:pt>
                <c:pt idx="457">
                  <c:v>1.3021283552924527</c:v>
                </c:pt>
                <c:pt idx="458">
                  <c:v>1.3027484927988593</c:v>
                </c:pt>
                <c:pt idx="459">
                  <c:v>1.3033684430280179</c:v>
                </c:pt>
                <c:pt idx="460">
                  <c:v>1.3039882059275651</c:v>
                </c:pt>
                <c:pt idx="461">
                  <c:v>1.3046077814451529</c:v>
                </c:pt>
                <c:pt idx="462">
                  <c:v>1.3052271695284479</c:v>
                </c:pt>
                <c:pt idx="463">
                  <c:v>1.3058463701251315</c:v>
                </c:pt>
                <c:pt idx="464">
                  <c:v>1.3064653831829003</c:v>
                </c:pt>
                <c:pt idx="465">
                  <c:v>1.3070842086494654</c:v>
                </c:pt>
                <c:pt idx="466">
                  <c:v>1.3077028464725529</c:v>
                </c:pt>
                <c:pt idx="467">
                  <c:v>1.3083212965999034</c:v>
                </c:pt>
                <c:pt idx="468">
                  <c:v>1.3089395589792727</c:v>
                </c:pt>
                <c:pt idx="469">
                  <c:v>1.3095576335584309</c:v>
                </c:pt>
                <c:pt idx="470">
                  <c:v>1.3101755202851626</c:v>
                </c:pt>
                <c:pt idx="471">
                  <c:v>1.3107932191072673</c:v>
                </c:pt>
                <c:pt idx="472">
                  <c:v>1.3114107299725588</c:v>
                </c:pt>
                <c:pt idx="473">
                  <c:v>1.3120280528288655</c:v>
                </c:pt>
                <c:pt idx="474">
                  <c:v>1.3126451876240304</c:v>
                </c:pt>
                <c:pt idx="475">
                  <c:v>1.3132621343059105</c:v>
                </c:pt>
                <c:pt idx="476">
                  <c:v>1.3138788928223777</c:v>
                </c:pt>
                <c:pt idx="477">
                  <c:v>1.3144954631213179</c:v>
                </c:pt>
                <c:pt idx="478">
                  <c:v>1.3151118451506314</c:v>
                </c:pt>
                <c:pt idx="479">
                  <c:v>1.3157280388582329</c:v>
                </c:pt>
                <c:pt idx="480">
                  <c:v>1.3163440441920509</c:v>
                </c:pt>
                <c:pt idx="481">
                  <c:v>1.3169598611000286</c:v>
                </c:pt>
                <c:pt idx="482">
                  <c:v>1.3175754895301228</c:v>
                </c:pt>
                <c:pt idx="483">
                  <c:v>1.3181909294303051</c:v>
                </c:pt>
                <c:pt idx="484">
                  <c:v>1.3188061807485605</c:v>
                </c:pt>
                <c:pt idx="485">
                  <c:v>1.3194212434328882</c:v>
                </c:pt>
                <c:pt idx="486">
                  <c:v>1.3200361174313016</c:v>
                </c:pt>
                <c:pt idx="487">
                  <c:v>1.320650802691828</c:v>
                </c:pt>
                <c:pt idx="488">
                  <c:v>1.3212652991625082</c:v>
                </c:pt>
                <c:pt idx="489">
                  <c:v>1.3218796067913976</c:v>
                </c:pt>
                <c:pt idx="490">
                  <c:v>1.3224937255265647</c:v>
                </c:pt>
                <c:pt idx="491">
                  <c:v>1.3231076553160921</c:v>
                </c:pt>
                <c:pt idx="492">
                  <c:v>1.323721396108076</c:v>
                </c:pt>
                <c:pt idx="493">
                  <c:v>1.3243349478506268</c:v>
                </c:pt>
                <c:pt idx="494">
                  <c:v>1.3249483104918678</c:v>
                </c:pt>
                <c:pt idx="495">
                  <c:v>1.3255614839799363</c:v>
                </c:pt>
                <c:pt idx="496">
                  <c:v>1.3261744682629837</c:v>
                </c:pt>
                <c:pt idx="497">
                  <c:v>1.326787263289174</c:v>
                </c:pt>
                <c:pt idx="498">
                  <c:v>1.3273998690066851</c:v>
                </c:pt>
                <c:pt idx="499">
                  <c:v>1.3280122853637084</c:v>
                </c:pt>
                <c:pt idx="500">
                  <c:v>1.328624512308449</c:v>
                </c:pt>
                <c:pt idx="501">
                  <c:v>1.329236549789125</c:v>
                </c:pt>
                <c:pt idx="502">
                  <c:v>1.3298483977539681</c:v>
                </c:pt>
                <c:pt idx="503">
                  <c:v>1.3304600561512232</c:v>
                </c:pt>
                <c:pt idx="504">
                  <c:v>1.3310715249291483</c:v>
                </c:pt>
                <c:pt idx="505">
                  <c:v>1.3316828040360147</c:v>
                </c:pt>
                <c:pt idx="506">
                  <c:v>1.3322938934201072</c:v>
                </c:pt>
                <c:pt idx="507">
                  <c:v>1.3329047930297235</c:v>
                </c:pt>
                <c:pt idx="508">
                  <c:v>1.3335155028131747</c:v>
                </c:pt>
                <c:pt idx="509">
                  <c:v>1.3341260227187841</c:v>
                </c:pt>
                <c:pt idx="510">
                  <c:v>1.3347363526948892</c:v>
                </c:pt>
                <c:pt idx="511">
                  <c:v>1.33534649268984</c:v>
                </c:pt>
                <c:pt idx="512">
                  <c:v>1.3359564426519994</c:v>
                </c:pt>
                <c:pt idx="513">
                  <c:v>1.3365662025297431</c:v>
                </c:pt>
                <c:pt idx="514">
                  <c:v>1.3371757722714599</c:v>
                </c:pt>
                <c:pt idx="515">
                  <c:v>1.3377851518255515</c:v>
                </c:pt>
                <c:pt idx="516">
                  <c:v>1.338394341140432</c:v>
                </c:pt>
                <c:pt idx="517">
                  <c:v>1.3390033401645289</c:v>
                </c:pt>
                <c:pt idx="518">
                  <c:v>1.339612148846282</c:v>
                </c:pt>
                <c:pt idx="519">
                  <c:v>1.340220767134144</c:v>
                </c:pt>
                <c:pt idx="520">
                  <c:v>1.34082919497658</c:v>
                </c:pt>
                <c:pt idx="521">
                  <c:v>1.3414374323220681</c:v>
                </c:pt>
                <c:pt idx="522">
                  <c:v>1.3420454791190985</c:v>
                </c:pt>
                <c:pt idx="523">
                  <c:v>1.3426533353161743</c:v>
                </c:pt>
                <c:pt idx="524">
                  <c:v>1.3432610008618107</c:v>
                </c:pt>
                <c:pt idx="525">
                  <c:v>1.343868475704536</c:v>
                </c:pt>
                <c:pt idx="526">
                  <c:v>1.3444757597928905</c:v>
                </c:pt>
                <c:pt idx="527">
                  <c:v>1.3450828530754266</c:v>
                </c:pt>
                <c:pt idx="528">
                  <c:v>1.3456897555007099</c:v>
                </c:pt>
                <c:pt idx="529">
                  <c:v>1.3462964670173174</c:v>
                </c:pt>
                <c:pt idx="530">
                  <c:v>1.346902987573839</c:v>
                </c:pt>
                <c:pt idx="531">
                  <c:v>1.3475093171188766</c:v>
                </c:pt>
                <c:pt idx="532">
                  <c:v>1.3481154556010442</c:v>
                </c:pt>
                <c:pt idx="533">
                  <c:v>1.348721402968968</c:v>
                </c:pt>
                <c:pt idx="534">
                  <c:v>1.3493271591712865</c:v>
                </c:pt>
                <c:pt idx="535">
                  <c:v>1.3499327241566501</c:v>
                </c:pt>
                <c:pt idx="536">
                  <c:v>1.3505380978737214</c:v>
                </c:pt>
                <c:pt idx="537">
                  <c:v>1.3511432802711749</c:v>
                </c:pt>
                <c:pt idx="538">
                  <c:v>1.3517482712976969</c:v>
                </c:pt>
                <c:pt idx="539">
                  <c:v>1.3523530709019862</c:v>
                </c:pt>
                <c:pt idx="540">
                  <c:v>1.3529576790327529</c:v>
                </c:pt>
                <c:pt idx="541">
                  <c:v>1.3535620956387191</c:v>
                </c:pt>
                <c:pt idx="542">
                  <c:v>1.3541663206686188</c:v>
                </c:pt>
                <c:pt idx="543">
                  <c:v>1.3547703540711977</c:v>
                </c:pt>
                <c:pt idx="544">
                  <c:v>1.3553741957952135</c:v>
                </c:pt>
                <c:pt idx="545">
                  <c:v>1.3559778457894351</c:v>
                </c:pt>
                <c:pt idx="546">
                  <c:v>1.3565813040026438</c:v>
                </c:pt>
                <c:pt idx="547">
                  <c:v>1.3571845703836318</c:v>
                </c:pt>
                <c:pt idx="548">
                  <c:v>1.3577876448812036</c:v>
                </c:pt>
                <c:pt idx="549">
                  <c:v>1.3583905274441745</c:v>
                </c:pt>
                <c:pt idx="550">
                  <c:v>1.3589932180213717</c:v>
                </c:pt>
                <c:pt idx="551">
                  <c:v>1.3595957165616341</c:v>
                </c:pt>
                <c:pt idx="552">
                  <c:v>1.3601980230138115</c:v>
                </c:pt>
                <c:pt idx="553">
                  <c:v>1.3608001373267655</c:v>
                </c:pt>
                <c:pt idx="554">
                  <c:v>1.3614020594493692</c:v>
                </c:pt>
                <c:pt idx="555">
                  <c:v>1.3620037893305066</c:v>
                </c:pt>
                <c:pt idx="556">
                  <c:v>1.3626053269190732</c:v>
                </c:pt>
                <c:pt idx="557">
                  <c:v>1.363206672163976</c:v>
                </c:pt>
                <c:pt idx="558">
                  <c:v>1.3638078250141328</c:v>
                </c:pt>
                <c:pt idx="559">
                  <c:v>1.3644087854184728</c:v>
                </c:pt>
                <c:pt idx="560">
                  <c:v>1.3650095533259365</c:v>
                </c:pt>
                <c:pt idx="561">
                  <c:v>1.3656101286854754</c:v>
                </c:pt>
                <c:pt idx="562">
                  <c:v>1.3662105114460517</c:v>
                </c:pt>
                <c:pt idx="563">
                  <c:v>1.3668107015566393</c:v>
                </c:pt>
                <c:pt idx="564">
                  <c:v>1.3674106989662225</c:v>
                </c:pt>
                <c:pt idx="565">
                  <c:v>1.3680105036237971</c:v>
                </c:pt>
                <c:pt idx="566">
                  <c:v>1.3686101154783694</c:v>
                </c:pt>
                <c:pt idx="567">
                  <c:v>1.3692095344789565</c:v>
                </c:pt>
                <c:pt idx="568">
                  <c:v>1.369808760574587</c:v>
                </c:pt>
                <c:pt idx="569">
                  <c:v>1.3704077937143</c:v>
                </c:pt>
                <c:pt idx="570">
                  <c:v>1.3710066338471449</c:v>
                </c:pt>
                <c:pt idx="571">
                  <c:v>1.3716052809221826</c:v>
                </c:pt>
                <c:pt idx="572">
                  <c:v>1.3722037348884841</c:v>
                </c:pt>
                <c:pt idx="573">
                  <c:v>1.3728019956951316</c:v>
                </c:pt>
                <c:pt idx="574">
                  <c:v>1.3734000632912176</c:v>
                </c:pt>
                <c:pt idx="575">
                  <c:v>1.3739979376258451</c:v>
                </c:pt>
                <c:pt idx="576">
                  <c:v>1.3745956186481278</c:v>
                </c:pt>
                <c:pt idx="577">
                  <c:v>1.3751931063071903</c:v>
                </c:pt>
                <c:pt idx="578">
                  <c:v>1.3757904005521673</c:v>
                </c:pt>
                <c:pt idx="579">
                  <c:v>1.3763875013322038</c:v>
                </c:pt>
                <c:pt idx="580">
                  <c:v>1.3769844085964555</c:v>
                </c:pt>
                <c:pt idx="581">
                  <c:v>1.3775811222940886</c:v>
                </c:pt>
                <c:pt idx="582">
                  <c:v>1.3781776423742793</c:v>
                </c:pt>
                <c:pt idx="583">
                  <c:v>1.3787739687862142</c:v>
                </c:pt>
                <c:pt idx="584">
                  <c:v>1.3793701014790902</c:v>
                </c:pt>
                <c:pt idx="585">
                  <c:v>1.3799660404021146</c:v>
                </c:pt>
                <c:pt idx="586">
                  <c:v>1.3805617855045049</c:v>
                </c:pt>
                <c:pt idx="587">
                  <c:v>1.3811573367354888</c:v>
                </c:pt>
                <c:pt idx="588">
                  <c:v>1.3817526940443037</c:v>
                </c:pt>
                <c:pt idx="589">
                  <c:v>1.3823478573801973</c:v>
                </c:pt>
                <c:pt idx="590">
                  <c:v>1.3829428266924275</c:v>
                </c:pt>
                <c:pt idx="591">
                  <c:v>1.3835376019302623</c:v>
                </c:pt>
                <c:pt idx="592">
                  <c:v>1.3841321830429796</c:v>
                </c:pt>
                <c:pt idx="593">
                  <c:v>1.384726569979867</c:v>
                </c:pt>
                <c:pt idx="594">
                  <c:v>1.3853207626902222</c:v>
                </c:pt>
                <c:pt idx="595">
                  <c:v>1.3859147611233531</c:v>
                </c:pt>
                <c:pt idx="596">
                  <c:v>1.3865085652285769</c:v>
                </c:pt>
                <c:pt idx="597">
                  <c:v>1.387102174955221</c:v>
                </c:pt>
                <c:pt idx="598">
                  <c:v>1.3876955902526225</c:v>
                </c:pt>
                <c:pt idx="599">
                  <c:v>1.3882888110701281</c:v>
                </c:pt>
                <c:pt idx="600">
                  <c:v>1.3888818373570941</c:v>
                </c:pt>
                <c:pt idx="601">
                  <c:v>1.3894746690628867</c:v>
                </c:pt>
                <c:pt idx="602">
                  <c:v>1.3900673061368818</c:v>
                </c:pt>
                <c:pt idx="603">
                  <c:v>1.3906597485284649</c:v>
                </c:pt>
                <c:pt idx="604">
                  <c:v>1.3912519961870307</c:v>
                </c:pt>
                <c:pt idx="605">
                  <c:v>1.3918440490619837</c:v>
                </c:pt>
                <c:pt idx="606">
                  <c:v>1.3924359071027379</c:v>
                </c:pt>
                <c:pt idx="607">
                  <c:v>1.3930275702587167</c:v>
                </c:pt>
                <c:pt idx="608">
                  <c:v>1.393619038479353</c:v>
                </c:pt>
                <c:pt idx="609">
                  <c:v>1.3942103117140887</c:v>
                </c:pt>
                <c:pt idx="610">
                  <c:v>1.3948013899123759</c:v>
                </c:pt>
                <c:pt idx="611">
                  <c:v>1.395392273023675</c:v>
                </c:pt>
                <c:pt idx="612">
                  <c:v>1.3959829609974566</c:v>
                </c:pt>
                <c:pt idx="613">
                  <c:v>1.3965734537831997</c:v>
                </c:pt>
                <c:pt idx="614">
                  <c:v>1.3971637513303932</c:v>
                </c:pt>
                <c:pt idx="615">
                  <c:v>1.3977538535885345</c:v>
                </c:pt>
                <c:pt idx="616">
                  <c:v>1.3983437605071309</c:v>
                </c:pt>
                <c:pt idx="617">
                  <c:v>1.3989334720356983</c:v>
                </c:pt>
                <c:pt idx="618">
                  <c:v>1.3995229881237619</c:v>
                </c:pt>
                <c:pt idx="619">
                  <c:v>1.4001123087208558</c:v>
                </c:pt>
                <c:pt idx="620">
                  <c:v>1.4007014337765233</c:v>
                </c:pt>
                <c:pt idx="621">
                  <c:v>1.4012903632403162</c:v>
                </c:pt>
                <c:pt idx="622">
                  <c:v>1.4018790970617958</c:v>
                </c:pt>
                <c:pt idx="623">
                  <c:v>1.4024676351905321</c:v>
                </c:pt>
                <c:pt idx="624">
                  <c:v>1.4030559775761036</c:v>
                </c:pt>
                <c:pt idx="625">
                  <c:v>1.4036441241680981</c:v>
                </c:pt>
                <c:pt idx="626">
                  <c:v>1.4042320749161123</c:v>
                </c:pt>
                <c:pt idx="627">
                  <c:v>1.4048198297697509</c:v>
                </c:pt>
                <c:pt idx="628">
                  <c:v>1.4054073886786282</c:v>
                </c:pt>
                <c:pt idx="629">
                  <c:v>1.4059947515923665</c:v>
                </c:pt>
                <c:pt idx="630">
                  <c:v>1.4065819184605972</c:v>
                </c:pt>
                <c:pt idx="631">
                  <c:v>1.4071688892329601</c:v>
                </c:pt>
                <c:pt idx="632">
                  <c:v>1.4077556638591038</c:v>
                </c:pt>
                <c:pt idx="633">
                  <c:v>1.4083422422886851</c:v>
                </c:pt>
                <c:pt idx="634">
                  <c:v>1.4089286244713697</c:v>
                </c:pt>
                <c:pt idx="635">
                  <c:v>1.4095148103568313</c:v>
                </c:pt>
                <c:pt idx="636">
                  <c:v>1.4101007998947528</c:v>
                </c:pt>
                <c:pt idx="637">
                  <c:v>1.4106865930348249</c:v>
                </c:pt>
                <c:pt idx="638">
                  <c:v>1.4112721897267466</c:v>
                </c:pt>
                <c:pt idx="639">
                  <c:v>1.4118575899202259</c:v>
                </c:pt>
                <c:pt idx="640">
                  <c:v>1.4124427935649786</c:v>
                </c:pt>
                <c:pt idx="641">
                  <c:v>1.4130278006107286</c:v>
                </c:pt>
                <c:pt idx="642">
                  <c:v>1.4136126110072087</c:v>
                </c:pt>
                <c:pt idx="643">
                  <c:v>1.4141972247041594</c:v>
                </c:pt>
                <c:pt idx="644">
                  <c:v>1.4147816416513295</c:v>
                </c:pt>
                <c:pt idx="645">
                  <c:v>1.4153658617984757</c:v>
                </c:pt>
                <c:pt idx="646">
                  <c:v>1.4159498850953633</c:v>
                </c:pt>
                <c:pt idx="647">
                  <c:v>1.4165337114917658</c:v>
                </c:pt>
                <c:pt idx="648">
                  <c:v>1.417117340937464</c:v>
                </c:pt>
                <c:pt idx="649">
                  <c:v>1.4177007733822471</c:v>
                </c:pt>
                <c:pt idx="650">
                  <c:v>1.4182840087759121</c:v>
                </c:pt>
                <c:pt idx="651">
                  <c:v>1.4188670470682645</c:v>
                </c:pt>
                <c:pt idx="652">
                  <c:v>1.4194498882091169</c:v>
                </c:pt>
                <c:pt idx="653">
                  <c:v>1.4200325321482905</c:v>
                </c:pt>
                <c:pt idx="654">
                  <c:v>1.4206149788356139</c:v>
                </c:pt>
                <c:pt idx="655">
                  <c:v>1.4211972282209235</c:v>
                </c:pt>
                <c:pt idx="656">
                  <c:v>1.4217792802540636</c:v>
                </c:pt>
                <c:pt idx="657">
                  <c:v>1.4223611348848864</c:v>
                </c:pt>
                <c:pt idx="658">
                  <c:v>1.4229427920632514</c:v>
                </c:pt>
                <c:pt idx="659">
                  <c:v>1.4235242517390261</c:v>
                </c:pt>
                <c:pt idx="660">
                  <c:v>1.4241055138620853</c:v>
                </c:pt>
                <c:pt idx="661">
                  <c:v>1.4246865783823117</c:v>
                </c:pt>
                <c:pt idx="662">
                  <c:v>1.4252674452495957</c:v>
                </c:pt>
                <c:pt idx="663">
                  <c:v>1.4258481144138351</c:v>
                </c:pt>
                <c:pt idx="664">
                  <c:v>1.4264285858249348</c:v>
                </c:pt>
                <c:pt idx="665">
                  <c:v>1.4270088594328074</c:v>
                </c:pt>
                <c:pt idx="666">
                  <c:v>1.4275889351873734</c:v>
                </c:pt>
                <c:pt idx="667">
                  <c:v>1.4281688130385601</c:v>
                </c:pt>
                <c:pt idx="668">
                  <c:v>1.4287484929363026</c:v>
                </c:pt>
                <c:pt idx="669">
                  <c:v>1.429327974830543</c:v>
                </c:pt>
                <c:pt idx="670">
                  <c:v>1.4299072586712309</c:v>
                </c:pt>
                <c:pt idx="671">
                  <c:v>1.4304863444083229</c:v>
                </c:pt>
                <c:pt idx="672">
                  <c:v>1.4310652319917834</c:v>
                </c:pt>
                <c:pt idx="673">
                  <c:v>1.4316439213715833</c:v>
                </c:pt>
                <c:pt idx="674">
                  <c:v>1.432222412497701</c:v>
                </c:pt>
                <c:pt idx="675">
                  <c:v>1.4328007053201222</c:v>
                </c:pt>
                <c:pt idx="676">
                  <c:v>1.4333787997888394</c:v>
                </c:pt>
                <c:pt idx="677">
                  <c:v>1.4339566958538523</c:v>
                </c:pt>
                <c:pt idx="678">
                  <c:v>1.434534393465168</c:v>
                </c:pt>
                <c:pt idx="679">
                  <c:v>1.4351118925727997</c:v>
                </c:pt>
                <c:pt idx="680">
                  <c:v>1.4356891931267686</c:v>
                </c:pt>
                <c:pt idx="681">
                  <c:v>1.4362662950771021</c:v>
                </c:pt>
                <c:pt idx="682">
                  <c:v>1.436843198373835</c:v>
                </c:pt>
                <c:pt idx="683">
                  <c:v>1.4374199029670085</c:v>
                </c:pt>
                <c:pt idx="684">
                  <c:v>1.4379964088066708</c:v>
                </c:pt>
                <c:pt idx="685">
                  <c:v>1.4385727158428772</c:v>
                </c:pt>
                <c:pt idx="686">
                  <c:v>1.4391488240256896</c:v>
                </c:pt>
                <c:pt idx="687">
                  <c:v>1.4397247333051764</c:v>
                </c:pt>
                <c:pt idx="688">
                  <c:v>1.4403004436314129</c:v>
                </c:pt>
                <c:pt idx="689">
                  <c:v>1.4408759549544812</c:v>
                </c:pt>
                <c:pt idx="690">
                  <c:v>1.4414512672244697</c:v>
                </c:pt>
                <c:pt idx="691">
                  <c:v>1.4420263803914739</c:v>
                </c:pt>
                <c:pt idx="692">
                  <c:v>1.4426012944055953</c:v>
                </c:pt>
                <c:pt idx="693">
                  <c:v>1.4431760092169426</c:v>
                </c:pt>
                <c:pt idx="694">
                  <c:v>1.4437505247756306</c:v>
                </c:pt>
                <c:pt idx="695">
                  <c:v>1.4443248410317804</c:v>
                </c:pt>
                <c:pt idx="696">
                  <c:v>1.4448989579355198</c:v>
                </c:pt>
                <c:pt idx="697">
                  <c:v>1.4454728754369834</c:v>
                </c:pt>
                <c:pt idx="698">
                  <c:v>1.4460465934863114</c:v>
                </c:pt>
                <c:pt idx="699">
                  <c:v>1.4466201120336508</c:v>
                </c:pt>
                <c:pt idx="700">
                  <c:v>1.447193431029155</c:v>
                </c:pt>
                <c:pt idx="701">
                  <c:v>1.4477665504229833</c:v>
                </c:pt>
                <c:pt idx="702">
                  <c:v>1.4483394701653016</c:v>
                </c:pt>
                <c:pt idx="703">
                  <c:v>1.448912190206282</c:v>
                </c:pt>
                <c:pt idx="704">
                  <c:v>1.4494847104961026</c:v>
                </c:pt>
                <c:pt idx="705">
                  <c:v>1.4500570309849479</c:v>
                </c:pt>
                <c:pt idx="706">
                  <c:v>1.4506291516230081</c:v>
                </c:pt>
                <c:pt idx="707">
                  <c:v>1.45120107236048</c:v>
                </c:pt>
                <c:pt idx="708">
                  <c:v>1.4517727931475661</c:v>
                </c:pt>
                <c:pt idx="709">
                  <c:v>1.4523443139344752</c:v>
                </c:pt>
                <c:pt idx="710">
                  <c:v>1.4529156346714218</c:v>
                </c:pt>
                <c:pt idx="711">
                  <c:v>1.4534867553086264</c:v>
                </c:pt>
                <c:pt idx="712">
                  <c:v>1.4540576757963157</c:v>
                </c:pt>
                <c:pt idx="713">
                  <c:v>1.4546283960847222</c:v>
                </c:pt>
                <c:pt idx="714">
                  <c:v>1.4551989161240841</c:v>
                </c:pt>
                <c:pt idx="715">
                  <c:v>1.4557692358646457</c:v>
                </c:pt>
                <c:pt idx="716">
                  <c:v>1.4563393552566568</c:v>
                </c:pt>
                <c:pt idx="717">
                  <c:v>1.4569092742503731</c:v>
                </c:pt>
                <c:pt idx="718">
                  <c:v>1.4574789927960561</c:v>
                </c:pt>
                <c:pt idx="719">
                  <c:v>1.4580485108439731</c:v>
                </c:pt>
                <c:pt idx="720">
                  <c:v>1.4586178283443967</c:v>
                </c:pt>
                <c:pt idx="721">
                  <c:v>1.4591869452476054</c:v>
                </c:pt>
                <c:pt idx="722">
                  <c:v>1.4597558615038835</c:v>
                </c:pt>
                <c:pt idx="723">
                  <c:v>1.4603245770635203</c:v>
                </c:pt>
                <c:pt idx="724">
                  <c:v>1.4608930918768113</c:v>
                </c:pt>
                <c:pt idx="725">
                  <c:v>1.4614614058940574</c:v>
                </c:pt>
                <c:pt idx="726">
                  <c:v>1.4620295190655643</c:v>
                </c:pt>
                <c:pt idx="727">
                  <c:v>1.4625974313416441</c:v>
                </c:pt>
                <c:pt idx="728">
                  <c:v>1.463165142672614</c:v>
                </c:pt>
                <c:pt idx="729">
                  <c:v>1.4637326530087962</c:v>
                </c:pt>
                <c:pt idx="730">
                  <c:v>1.4642999623005184</c:v>
                </c:pt>
                <c:pt idx="731">
                  <c:v>1.4648670704981142</c:v>
                </c:pt>
                <c:pt idx="732">
                  <c:v>1.4654339775519216</c:v>
                </c:pt>
                <c:pt idx="733">
                  <c:v>1.4660006834122847</c:v>
                </c:pt>
                <c:pt idx="734">
                  <c:v>1.4665671880295523</c:v>
                </c:pt>
                <c:pt idx="735">
                  <c:v>1.4671334913540786</c:v>
                </c:pt>
                <c:pt idx="736">
                  <c:v>1.4676995933362229</c:v>
                </c:pt>
                <c:pt idx="737">
                  <c:v>1.46826549392635</c:v>
                </c:pt>
                <c:pt idx="738">
                  <c:v>1.468831193074829</c:v>
                </c:pt>
                <c:pt idx="739">
                  <c:v>1.4693966907320346</c:v>
                </c:pt>
                <c:pt idx="740">
                  <c:v>1.4699619868483469</c:v>
                </c:pt>
                <c:pt idx="741">
                  <c:v>1.4705270813741502</c:v>
                </c:pt>
                <c:pt idx="742">
                  <c:v>1.4710919742598343</c:v>
                </c:pt>
                <c:pt idx="743">
                  <c:v>1.4716566654557939</c:v>
                </c:pt>
                <c:pt idx="744">
                  <c:v>1.4722211549124284</c:v>
                </c:pt>
                <c:pt idx="745">
                  <c:v>1.4727854425801423</c:v>
                </c:pt>
                <c:pt idx="746">
                  <c:v>1.4733495284093452</c:v>
                </c:pt>
                <c:pt idx="747">
                  <c:v>1.4739134123504511</c:v>
                </c:pt>
                <c:pt idx="748">
                  <c:v>1.4744770943538787</c:v>
                </c:pt>
                <c:pt idx="749">
                  <c:v>1.4750405743700519</c:v>
                </c:pt>
                <c:pt idx="750">
                  <c:v>1.4756038523493991</c:v>
                </c:pt>
                <c:pt idx="751">
                  <c:v>1.4761669282423531</c:v>
                </c:pt>
                <c:pt idx="752">
                  <c:v>1.476729801999352</c:v>
                </c:pt>
                <c:pt idx="753">
                  <c:v>1.4772924735708381</c:v>
                </c:pt>
                <c:pt idx="754">
                  <c:v>1.4778549429072587</c:v>
                </c:pt>
                <c:pt idx="755">
                  <c:v>1.4784172099590653</c:v>
                </c:pt>
                <c:pt idx="756">
                  <c:v>1.4789792746767139</c:v>
                </c:pt>
                <c:pt idx="757">
                  <c:v>1.4795411370106653</c:v>
                </c:pt>
                <c:pt idx="758">
                  <c:v>1.4801027969113845</c:v>
                </c:pt>
                <c:pt idx="759">
                  <c:v>1.4806642543293411</c:v>
                </c:pt>
                <c:pt idx="760">
                  <c:v>1.4812255092150095</c:v>
                </c:pt>
                <c:pt idx="761">
                  <c:v>1.4817865615188679</c:v>
                </c:pt>
                <c:pt idx="762">
                  <c:v>1.482347411191399</c:v>
                </c:pt>
                <c:pt idx="763">
                  <c:v>1.4829080581830902</c:v>
                </c:pt>
                <c:pt idx="764">
                  <c:v>1.4834685024444327</c:v>
                </c:pt>
                <c:pt idx="765">
                  <c:v>1.4840287439259223</c:v>
                </c:pt>
                <c:pt idx="766">
                  <c:v>1.484588782578059</c:v>
                </c:pt>
                <c:pt idx="767">
                  <c:v>1.4851486183513469</c:v>
                </c:pt>
                <c:pt idx="768">
                  <c:v>1.485708251196294</c:v>
                </c:pt>
                <c:pt idx="769">
                  <c:v>1.4862676810634132</c:v>
                </c:pt>
                <c:pt idx="770">
                  <c:v>1.4868269079032208</c:v>
                </c:pt>
                <c:pt idx="771">
                  <c:v>1.4873859316662377</c:v>
                </c:pt>
                <c:pt idx="772">
                  <c:v>1.4879447523029883</c:v>
                </c:pt>
                <c:pt idx="773">
                  <c:v>1.4885033697640015</c:v>
                </c:pt>
                <c:pt idx="774">
                  <c:v>1.4890617839998102</c:v>
                </c:pt>
                <c:pt idx="775">
                  <c:v>1.4896199949609508</c:v>
                </c:pt>
                <c:pt idx="776">
                  <c:v>1.4901780025979643</c:v>
                </c:pt>
                <c:pt idx="777">
                  <c:v>1.4907358068613952</c:v>
                </c:pt>
                <c:pt idx="778">
                  <c:v>1.4912934077017916</c:v>
                </c:pt>
                <c:pt idx="779">
                  <c:v>1.4918508050697059</c:v>
                </c:pt>
                <c:pt idx="780">
                  <c:v>1.4924079989156942</c:v>
                </c:pt>
                <c:pt idx="781">
                  <c:v>1.4929649891903163</c:v>
                </c:pt>
                <c:pt idx="782">
                  <c:v>1.4935217758441357</c:v>
                </c:pt>
                <c:pt idx="783">
                  <c:v>1.49407835882772</c:v>
                </c:pt>
                <c:pt idx="784">
                  <c:v>1.49463473809164</c:v>
                </c:pt>
                <c:pt idx="785">
                  <c:v>1.4951909135864705</c:v>
                </c:pt>
                <c:pt idx="786">
                  <c:v>1.49574688526279</c:v>
                </c:pt>
                <c:pt idx="787">
                  <c:v>1.49630265307118</c:v>
                </c:pt>
                <c:pt idx="788">
                  <c:v>1.496858216962226</c:v>
                </c:pt>
                <c:pt idx="789">
                  <c:v>1.4974135768865173</c:v>
                </c:pt>
                <c:pt idx="790">
                  <c:v>1.4979687327946463</c:v>
                </c:pt>
                <c:pt idx="791">
                  <c:v>1.498523684637209</c:v>
                </c:pt>
                <c:pt idx="792">
                  <c:v>1.4990784323648045</c:v>
                </c:pt>
                <c:pt idx="793">
                  <c:v>1.4996329759280362</c:v>
                </c:pt>
                <c:pt idx="794">
                  <c:v>1.5001873152775103</c:v>
                </c:pt>
                <c:pt idx="795">
                  <c:v>1.5007414503638361</c:v>
                </c:pt>
                <c:pt idx="796">
                  <c:v>1.5012953811376268</c:v>
                </c:pt>
                <c:pt idx="797">
                  <c:v>1.5018491075494986</c:v>
                </c:pt>
                <c:pt idx="798">
                  <c:v>1.5024026295500712</c:v>
                </c:pt>
                <c:pt idx="799">
                  <c:v>1.5029559470899669</c:v>
                </c:pt>
                <c:pt idx="800">
                  <c:v>1.5035090601198122</c:v>
                </c:pt>
                <c:pt idx="801">
                  <c:v>1.5040619685902359</c:v>
                </c:pt>
                <c:pt idx="802">
                  <c:v>1.5046146724518703</c:v>
                </c:pt>
                <c:pt idx="803">
                  <c:v>1.5051671716553512</c:v>
                </c:pt>
                <c:pt idx="804">
                  <c:v>1.5057194661513167</c:v>
                </c:pt>
                <c:pt idx="805">
                  <c:v>1.5062715558904085</c:v>
                </c:pt>
                <c:pt idx="806">
                  <c:v>1.5068234408232715</c:v>
                </c:pt>
                <c:pt idx="807">
                  <c:v>1.507375120900553</c:v>
                </c:pt>
                <c:pt idx="808">
                  <c:v>1.5079265960729036</c:v>
                </c:pt>
                <c:pt idx="809">
                  <c:v>1.5084778662909768</c:v>
                </c:pt>
                <c:pt idx="810">
                  <c:v>1.509028931505429</c:v>
                </c:pt>
                <c:pt idx="811">
                  <c:v>1.5095797916669198</c:v>
                </c:pt>
                <c:pt idx="812">
                  <c:v>1.5101304467261114</c:v>
                </c:pt>
                <c:pt idx="813">
                  <c:v>1.5106808966336684</c:v>
                </c:pt>
                <c:pt idx="814">
                  <c:v>1.511231141340259</c:v>
                </c:pt>
                <c:pt idx="815">
                  <c:v>1.5117811807965535</c:v>
                </c:pt>
                <c:pt idx="816">
                  <c:v>1.5123310149532252</c:v>
                </c:pt>
                <c:pt idx="817">
                  <c:v>1.5128806437609503</c:v>
                </c:pt>
                <c:pt idx="818">
                  <c:v>1.5134300671704075</c:v>
                </c:pt>
                <c:pt idx="819">
                  <c:v>1.5139792851322778</c:v>
                </c:pt>
                <c:pt idx="820">
                  <c:v>1.5145282975972454</c:v>
                </c:pt>
                <c:pt idx="821">
                  <c:v>1.5150771045159968</c:v>
                </c:pt>
                <c:pt idx="822">
                  <c:v>1.5156257058392211</c:v>
                </c:pt>
                <c:pt idx="823">
                  <c:v>1.5161741015176098</c:v>
                </c:pt>
                <c:pt idx="824">
                  <c:v>1.5167222915018572</c:v>
                </c:pt>
                <c:pt idx="825">
                  <c:v>1.5172702757426597</c:v>
                </c:pt>
                <c:pt idx="826">
                  <c:v>1.5178180541907165</c:v>
                </c:pt>
                <c:pt idx="827">
                  <c:v>1.5183656267967289</c:v>
                </c:pt>
                <c:pt idx="828">
                  <c:v>1.518912993511401</c:v>
                </c:pt>
                <c:pt idx="829">
                  <c:v>1.5194601542854387</c:v>
                </c:pt>
                <c:pt idx="830">
                  <c:v>1.5200071090695508</c:v>
                </c:pt>
                <c:pt idx="831">
                  <c:v>1.520553857814448</c:v>
                </c:pt>
                <c:pt idx="832">
                  <c:v>1.5211004004708431</c:v>
                </c:pt>
                <c:pt idx="833">
                  <c:v>1.5216467369894515</c:v>
                </c:pt>
                <c:pt idx="834">
                  <c:v>1.5221928673209908</c:v>
                </c:pt>
                <c:pt idx="835">
                  <c:v>1.5227387914161807</c:v>
                </c:pt>
                <c:pt idx="836">
                  <c:v>1.5232845092257432</c:v>
                </c:pt>
                <c:pt idx="837">
                  <c:v>1.5238300207004021</c:v>
                </c:pt>
                <c:pt idx="838">
                  <c:v>1.5243753257908834</c:v>
                </c:pt>
                <c:pt idx="839">
                  <c:v>1.5249204244479155</c:v>
                </c:pt>
                <c:pt idx="840">
                  <c:v>1.5254653166222285</c:v>
                </c:pt>
                <c:pt idx="841">
                  <c:v>1.5260100022645542</c:v>
                </c:pt>
                <c:pt idx="842">
                  <c:v>1.5265544813256271</c:v>
                </c:pt>
                <c:pt idx="843">
                  <c:v>1.5270987537561831</c:v>
                </c:pt>
                <c:pt idx="844">
                  <c:v>1.5276428195069605</c:v>
                </c:pt>
                <c:pt idx="845">
                  <c:v>1.5281866785286988</c:v>
                </c:pt>
                <c:pt idx="846">
                  <c:v>1.5287303307721398</c:v>
                </c:pt>
                <c:pt idx="847">
                  <c:v>1.5292737761880273</c:v>
                </c:pt>
                <c:pt idx="848">
                  <c:v>1.5298170147271064</c:v>
                </c:pt>
                <c:pt idx="849">
                  <c:v>1.5303600463401246</c:v>
                </c:pt>
                <c:pt idx="850">
                  <c:v>1.5309028709778305</c:v>
                </c:pt>
                <c:pt idx="851">
                  <c:v>1.531445488590975</c:v>
                </c:pt>
                <c:pt idx="852">
                  <c:v>1.5319878991303102</c:v>
                </c:pt>
                <c:pt idx="853">
                  <c:v>1.5325301025465903</c:v>
                </c:pt>
                <c:pt idx="854">
                  <c:v>1.5330720987905706</c:v>
                </c:pt>
                <c:pt idx="855">
                  <c:v>1.5336138878130086</c:v>
                </c:pt>
                <c:pt idx="856">
                  <c:v>1.5341554695646629</c:v>
                </c:pt>
                <c:pt idx="857">
                  <c:v>1.5346968439962938</c:v>
                </c:pt>
                <c:pt idx="858">
                  <c:v>1.5352380110586632</c:v>
                </c:pt>
                <c:pt idx="859">
                  <c:v>1.5357789707025347</c:v>
                </c:pt>
                <c:pt idx="860">
                  <c:v>1.5363197228786725</c:v>
                </c:pt>
                <c:pt idx="861">
                  <c:v>1.5368602675378431</c:v>
                </c:pt>
                <c:pt idx="862">
                  <c:v>1.5374006046308144</c:v>
                </c:pt>
                <c:pt idx="863">
                  <c:v>1.5379407341083551</c:v>
                </c:pt>
                <c:pt idx="864">
                  <c:v>1.5384806559212354</c:v>
                </c:pt>
                <c:pt idx="865">
                  <c:v>1.5390203700202272</c:v>
                </c:pt>
                <c:pt idx="866">
                  <c:v>1.5395598763561031</c:v>
                </c:pt>
                <c:pt idx="867">
                  <c:v>1.5400991748796378</c:v>
                </c:pt>
                <c:pt idx="868">
                  <c:v>1.5406382655416062</c:v>
                </c:pt>
                <c:pt idx="869">
                  <c:v>1.5411771482927852</c:v>
                </c:pt>
                <c:pt idx="870">
                  <c:v>1.5417158230839525</c:v>
                </c:pt>
                <c:pt idx="871">
                  <c:v>1.5422542898658871</c:v>
                </c:pt>
                <c:pt idx="872">
                  <c:v>1.5427925485893692</c:v>
                </c:pt>
                <c:pt idx="873">
                  <c:v>1.5433305992051798</c:v>
                </c:pt>
                <c:pt idx="874">
                  <c:v>1.5438684416641011</c:v>
                </c:pt>
                <c:pt idx="875">
                  <c:v>1.5444060759169165</c:v>
                </c:pt>
                <c:pt idx="876">
                  <c:v>1.54494350191441</c:v>
                </c:pt>
                <c:pt idx="877">
                  <c:v>1.545480719607367</c:v>
                </c:pt>
                <c:pt idx="878">
                  <c:v>1.5460177289465735</c:v>
                </c:pt>
                <c:pt idx="879">
                  <c:v>1.5465545298828167</c:v>
                </c:pt>
                <c:pt idx="880">
                  <c:v>1.5470911223668846</c:v>
                </c:pt>
                <c:pt idx="881">
                  <c:v>1.5476275063495659</c:v>
                </c:pt>
                <c:pt idx="882">
                  <c:v>1.5481636817816506</c:v>
                </c:pt>
                <c:pt idx="883">
                  <c:v>1.5486996486139288</c:v>
                </c:pt>
                <c:pt idx="884">
                  <c:v>1.5492354067971921</c:v>
                </c:pt>
                <c:pt idx="885">
                  <c:v>1.5497709562822322</c:v>
                </c:pt>
                <c:pt idx="886">
                  <c:v>1.550306297019842</c:v>
                </c:pt>
                <c:pt idx="887">
                  <c:v>1.550841428960815</c:v>
                </c:pt>
                <c:pt idx="888">
                  <c:v>1.5513763520559454</c:v>
                </c:pt>
                <c:pt idx="889">
                  <c:v>1.5519110662560276</c:v>
                </c:pt>
                <c:pt idx="890">
                  <c:v>1.5524455715118572</c:v>
                </c:pt>
                <c:pt idx="891">
                  <c:v>1.5529798677742299</c:v>
                </c:pt>
                <c:pt idx="892">
                  <c:v>1.5535139549939425</c:v>
                </c:pt>
                <c:pt idx="893">
                  <c:v>1.5540478331217917</c:v>
                </c:pt>
                <c:pt idx="894">
                  <c:v>1.5545815021085749</c:v>
                </c:pt>
                <c:pt idx="895">
                  <c:v>1.5551149619050906</c:v>
                </c:pt>
                <c:pt idx="896">
                  <c:v>1.5556482124621367</c:v>
                </c:pt>
                <c:pt idx="897">
                  <c:v>1.5561812537305122</c:v>
                </c:pt>
                <c:pt idx="898">
                  <c:v>1.5567140856610164</c:v>
                </c:pt>
                <c:pt idx="899">
                  <c:v>1.557246708204449</c:v>
                </c:pt>
                <c:pt idx="900">
                  <c:v>1.5577791213116097</c:v>
                </c:pt>
                <c:pt idx="901">
                  <c:v>1.5583113249332987</c:v>
                </c:pt>
                <c:pt idx="902">
                  <c:v>1.5588433190203166</c:v>
                </c:pt>
                <c:pt idx="903">
                  <c:v>1.559375103523464</c:v>
                </c:pt>
                <c:pt idx="904">
                  <c:v>1.559906678393542</c:v>
                </c:pt>
                <c:pt idx="905">
                  <c:v>1.5604380435813516</c:v>
                </c:pt>
                <c:pt idx="906">
                  <c:v>1.5609691990376944</c:v>
                </c:pt>
                <c:pt idx="907">
                  <c:v>1.5615001447133716</c:v>
                </c:pt>
                <c:pt idx="908">
                  <c:v>1.5620308805591849</c:v>
                </c:pt>
                <c:pt idx="909">
                  <c:v>1.5625614065259359</c:v>
                </c:pt>
                <c:pt idx="910">
                  <c:v>1.5630917225644261</c:v>
                </c:pt>
                <c:pt idx="911">
                  <c:v>1.5636218286254575</c:v>
                </c:pt>
                <c:pt idx="912">
                  <c:v>1.5641517246598318</c:v>
                </c:pt>
                <c:pt idx="913">
                  <c:v>1.5646814106183504</c:v>
                </c:pt>
                <c:pt idx="914">
                  <c:v>1.5652108864518153</c:v>
                </c:pt>
                <c:pt idx="915">
                  <c:v>1.5657401521110279</c:v>
                </c:pt>
                <c:pt idx="916">
                  <c:v>1.5662692075467897</c:v>
                </c:pt>
                <c:pt idx="917">
                  <c:v>1.5667980527099019</c:v>
                </c:pt>
                <c:pt idx="918">
                  <c:v>1.5673266875511658</c:v>
                </c:pt>
                <c:pt idx="919">
                  <c:v>1.5678551120213819</c:v>
                </c:pt>
                <c:pt idx="920">
                  <c:v>1.5683833260713516</c:v>
                </c:pt>
                <c:pt idx="921">
                  <c:v>1.5689113296518749</c:v>
                </c:pt>
                <c:pt idx="922">
                  <c:v>1.5694391227137521</c:v>
                </c:pt>
                <c:pt idx="923">
                  <c:v>1.569966705207783</c:v>
                </c:pt>
                <c:pt idx="924">
                  <c:v>1.5704940770847675</c:v>
                </c:pt>
                <c:pt idx="925">
                  <c:v>1.5710212382955044</c:v>
                </c:pt>
                <c:pt idx="926">
                  <c:v>1.5715481887907927</c:v>
                </c:pt>
                <c:pt idx="927">
                  <c:v>1.5720749285214308</c:v>
                </c:pt>
                <c:pt idx="928">
                  <c:v>1.5726014574382166</c:v>
                </c:pt>
                <c:pt idx="929">
                  <c:v>1.5731277754919475</c:v>
                </c:pt>
                <c:pt idx="930">
                  <c:v>1.5736538826334208</c:v>
                </c:pt>
                <c:pt idx="931">
                  <c:v>1.5741797788134329</c:v>
                </c:pt>
                <c:pt idx="932">
                  <c:v>1.5747054639827796</c:v>
                </c:pt>
                <c:pt idx="933">
                  <c:v>1.5752309380922562</c:v>
                </c:pt>
                <c:pt idx="934">
                  <c:v>1.5757562010926576</c:v>
                </c:pt>
                <c:pt idx="935">
                  <c:v>1.5762812529347781</c:v>
                </c:pt>
                <c:pt idx="936">
                  <c:v>1.5768060935694108</c:v>
                </c:pt>
                <c:pt idx="937">
                  <c:v>1.5773307229473486</c:v>
                </c:pt>
                <c:pt idx="938">
                  <c:v>1.5778551410193835</c:v>
                </c:pt>
                <c:pt idx="939">
                  <c:v>1.5783793477363071</c:v>
                </c:pt>
                <c:pt idx="940">
                  <c:v>1.5789033430489094</c:v>
                </c:pt>
                <c:pt idx="941">
                  <c:v>1.5794271269079809</c:v>
                </c:pt>
                <c:pt idx="942">
                  <c:v>1.57995069926431</c:v>
                </c:pt>
                <c:pt idx="943">
                  <c:v>1.5804740600686848</c:v>
                </c:pt>
                <c:pt idx="944">
                  <c:v>1.5809972092718929</c:v>
                </c:pt>
                <c:pt idx="945">
                  <c:v>1.5815201468247202</c:v>
                </c:pt>
                <c:pt idx="946">
                  <c:v>1.5820428726779523</c:v>
                </c:pt>
                <c:pt idx="947">
                  <c:v>1.5825653867823735</c:v>
                </c:pt>
                <c:pt idx="948">
                  <c:v>1.5830876890887673</c:v>
                </c:pt>
                <c:pt idx="949">
                  <c:v>1.5836097795479163</c:v>
                </c:pt>
                <c:pt idx="950">
                  <c:v>1.5841316581106015</c:v>
                </c:pt>
                <c:pt idx="951">
                  <c:v>1.5846533247276038</c:v>
                </c:pt>
                <c:pt idx="952">
                  <c:v>1.585174779349702</c:v>
                </c:pt>
                <c:pt idx="953">
                  <c:v>1.5856960219276741</c:v>
                </c:pt>
                <c:pt idx="954">
                  <c:v>1.5862170524122976</c:v>
                </c:pt>
                <c:pt idx="955">
                  <c:v>1.586737870754348</c:v>
                </c:pt>
                <c:pt idx="956">
                  <c:v>1.5872584769045999</c:v>
                </c:pt>
                <c:pt idx="957">
                  <c:v>1.5877788708138267</c:v>
                </c:pt>
                <c:pt idx="958">
                  <c:v>1.5882990524328009</c:v>
                </c:pt>
                <c:pt idx="959">
                  <c:v>1.5888190217122928</c:v>
                </c:pt>
                <c:pt idx="960">
                  <c:v>1.5893387786030722</c:v>
                </c:pt>
                <c:pt idx="961">
                  <c:v>1.5898583230559074</c:v>
                </c:pt>
                <c:pt idx="962">
                  <c:v>1.5903776550215649</c:v>
                </c:pt>
                <c:pt idx="963">
                  <c:v>1.5908967744508105</c:v>
                </c:pt>
                <c:pt idx="964">
                  <c:v>1.591415681294408</c:v>
                </c:pt>
                <c:pt idx="965">
                  <c:v>1.5919343755031203</c:v>
                </c:pt>
                <c:pt idx="966">
                  <c:v>1.5924528570277086</c:v>
                </c:pt>
                <c:pt idx="967">
                  <c:v>1.5929711258189323</c:v>
                </c:pt>
                <c:pt idx="968">
                  <c:v>1.5934891818275494</c:v>
                </c:pt>
                <c:pt idx="969">
                  <c:v>1.5940070250043168</c:v>
                </c:pt>
                <c:pt idx="970">
                  <c:v>1.5945246552999897</c:v>
                </c:pt>
                <c:pt idx="971">
                  <c:v>1.5950420726653209</c:v>
                </c:pt>
                <c:pt idx="972">
                  <c:v>1.5955592770510627</c:v>
                </c:pt>
                <c:pt idx="973">
                  <c:v>1.5960762684079652</c:v>
                </c:pt>
                <c:pt idx="974">
                  <c:v>1.5965930466867766</c:v>
                </c:pt>
                <c:pt idx="975">
                  <c:v>1.597109611838244</c:v>
                </c:pt>
                <c:pt idx="976">
                  <c:v>1.5976259638131121</c:v>
                </c:pt>
                <c:pt idx="977">
                  <c:v>1.5981421025621241</c:v>
                </c:pt>
                <c:pt idx="978">
                  <c:v>1.5986580280360219</c:v>
                </c:pt>
                <c:pt idx="979">
                  <c:v>1.5991737401855448</c:v>
                </c:pt>
                <c:pt idx="980">
                  <c:v>1.599689238961431</c:v>
                </c:pt>
                <c:pt idx="981">
                  <c:v>1.6002045243144161</c:v>
                </c:pt>
                <c:pt idx="982">
                  <c:v>1.6007195961952343</c:v>
                </c:pt>
                <c:pt idx="983">
                  <c:v>1.6012344545546175</c:v>
                </c:pt>
                <c:pt idx="984">
                  <c:v>1.6017490993432963</c:v>
                </c:pt>
                <c:pt idx="985">
                  <c:v>1.602263530511999</c:v>
                </c:pt>
                <c:pt idx="986">
                  <c:v>1.6027777480114516</c:v>
                </c:pt>
                <c:pt idx="987">
                  <c:v>1.6032917517923784</c:v>
                </c:pt>
                <c:pt idx="988">
                  <c:v>1.6038055418055013</c:v>
                </c:pt>
                <c:pt idx="989">
                  <c:v>1.6043191180015408</c:v>
                </c:pt>
                <c:pt idx="990">
                  <c:v>1.6048324803312146</c:v>
                </c:pt>
                <c:pt idx="991">
                  <c:v>1.6053456287452388</c:v>
                </c:pt>
                <c:pt idx="992">
                  <c:v>1.6058585631943267</c:v>
                </c:pt>
                <c:pt idx="993">
                  <c:v>1.6063712836291903</c:v>
                </c:pt>
                <c:pt idx="994">
                  <c:v>1.6068837900005388</c:v>
                </c:pt>
                <c:pt idx="995">
                  <c:v>1.6073960822590792</c:v>
                </c:pt>
                <c:pt idx="996">
                  <c:v>1.6079081603555163</c:v>
                </c:pt>
                <c:pt idx="997">
                  <c:v>1.6084200242405526</c:v>
                </c:pt>
                <c:pt idx="998">
                  <c:v>1.6089316738648887</c:v>
                </c:pt>
                <c:pt idx="999">
                  <c:v>1.6094431091792218</c:v>
                </c:pt>
                <c:pt idx="1000">
                  <c:v>1.609954330134248</c:v>
                </c:pt>
                <c:pt idx="1001">
                  <c:v>1.6104653366806603</c:v>
                </c:pt>
                <c:pt idx="1002">
                  <c:v>1.6109761287691493</c:v>
                </c:pt>
                <c:pt idx="1003">
                  <c:v>1.6114867063504035</c:v>
                </c:pt>
                <c:pt idx="1004">
                  <c:v>1.6119970693751082</c:v>
                </c:pt>
                <c:pt idx="1005">
                  <c:v>1.6125072177939472</c:v>
                </c:pt>
                <c:pt idx="1006">
                  <c:v>1.6130171515576011</c:v>
                </c:pt>
                <c:pt idx="1007">
                  <c:v>1.6135268706167483</c:v>
                </c:pt>
                <c:pt idx="1008">
                  <c:v>1.6140363749220641</c:v>
                </c:pt>
                <c:pt idx="1009">
                  <c:v>1.614545664424222</c:v>
                </c:pt>
                <c:pt idx="1010">
                  <c:v>1.6150547390738921</c:v>
                </c:pt>
                <c:pt idx="1011">
                  <c:v>1.6155635988217423</c:v>
                </c:pt>
                <c:pt idx="1012">
                  <c:v>1.6160722436184376</c:v>
                </c:pt>
                <c:pt idx="1013">
                  <c:v>1.6165806734146406</c:v>
                </c:pt>
                <c:pt idx="1014">
                  <c:v>1.6170888881610108</c:v>
                </c:pt>
                <c:pt idx="1015">
                  <c:v>1.6175968878082052</c:v>
                </c:pt>
                <c:pt idx="1016">
                  <c:v>1.6181046723068779</c:v>
                </c:pt>
                <c:pt idx="1017">
                  <c:v>1.6186122416076802</c:v>
                </c:pt>
                <c:pt idx="1018">
                  <c:v>1.6191195956612607</c:v>
                </c:pt>
                <c:pt idx="1019">
                  <c:v>1.6196267344182651</c:v>
                </c:pt>
                <c:pt idx="1020">
                  <c:v>1.6201336578293359</c:v>
                </c:pt>
                <c:pt idx="1021">
                  <c:v>1.6206403658451132</c:v>
                </c:pt>
                <c:pt idx="1022">
                  <c:v>1.6211468584162334</c:v>
                </c:pt>
                <c:pt idx="1023">
                  <c:v>1.621653135493331</c:v>
                </c:pt>
                <c:pt idx="1024">
                  <c:v>1.6221591970270368</c:v>
                </c:pt>
                <c:pt idx="1025">
                  <c:v>1.6226650429679788</c:v>
                </c:pt>
                <c:pt idx="1026">
                  <c:v>1.6231706732667814</c:v>
                </c:pt>
                <c:pt idx="1027">
                  <c:v>1.6236760878740668</c:v>
                </c:pt>
                <c:pt idx="1028">
                  <c:v>1.6241812867404537</c:v>
                </c:pt>
                <c:pt idx="1029">
                  <c:v>1.6246862698165578</c:v>
                </c:pt>
                <c:pt idx="1030">
                  <c:v>1.6251910370529914</c:v>
                </c:pt>
                <c:pt idx="1031">
                  <c:v>1.6256955884003639</c:v>
                </c:pt>
                <c:pt idx="1032">
                  <c:v>1.6261999238092815</c:v>
                </c:pt>
                <c:pt idx="1033">
                  <c:v>1.6267040432303468</c:v>
                </c:pt>
                <c:pt idx="1034">
                  <c:v>1.6272079466141596</c:v>
                </c:pt>
                <c:pt idx="1035">
                  <c:v>1.6277116339113162</c:v>
                </c:pt>
                <c:pt idx="1036">
                  <c:v>1.6282151050724096</c:v>
                </c:pt>
                <c:pt idx="1037">
                  <c:v>1.6287183600480297</c:v>
                </c:pt>
                <c:pt idx="1038">
                  <c:v>1.6292213987887629</c:v>
                </c:pt>
                <c:pt idx="1039">
                  <c:v>1.6297242212451921</c:v>
                </c:pt>
                <c:pt idx="1040">
                  <c:v>1.6302268273678968</c:v>
                </c:pt>
                <c:pt idx="1041">
                  <c:v>1.6307292171074534</c:v>
                </c:pt>
                <c:pt idx="1042">
                  <c:v>1.6312313904144347</c:v>
                </c:pt>
                <c:pt idx="1043">
                  <c:v>1.6317333472394098</c:v>
                </c:pt>
                <c:pt idx="1044">
                  <c:v>1.6322350875329443</c:v>
                </c:pt>
                <c:pt idx="1045">
                  <c:v>1.6327366112456008</c:v>
                </c:pt>
                <c:pt idx="1046">
                  <c:v>1.6332379183279377</c:v>
                </c:pt>
                <c:pt idx="1047">
                  <c:v>1.6337390087305101</c:v>
                </c:pt>
                <c:pt idx="1048">
                  <c:v>1.6342398824038695</c:v>
                </c:pt>
                <c:pt idx="1049">
                  <c:v>1.6347405392985637</c:v>
                </c:pt>
                <c:pt idx="1050">
                  <c:v>1.635240979365137</c:v>
                </c:pt>
                <c:pt idx="1051">
                  <c:v>1.6357412025541298</c:v>
                </c:pt>
                <c:pt idx="1052">
                  <c:v>1.6362412088160792</c:v>
                </c:pt>
                <c:pt idx="1053">
                  <c:v>1.636740998101518</c:v>
                </c:pt>
                <c:pt idx="1054">
                  <c:v>1.6372405703609756</c:v>
                </c:pt>
                <c:pt idx="1055">
                  <c:v>1.6377399255449774</c:v>
                </c:pt>
                <c:pt idx="1056">
                  <c:v>1.6382390636040451</c:v>
                </c:pt>
                <c:pt idx="1057">
                  <c:v>1.6387379844886967</c:v>
                </c:pt>
                <c:pt idx="1058">
                  <c:v>1.6392366881494462</c:v>
                </c:pt>
                <c:pt idx="1059">
                  <c:v>1.6397351745368038</c:v>
                </c:pt>
                <c:pt idx="1060">
                  <c:v>1.6402334436012755</c:v>
                </c:pt>
                <c:pt idx="1061">
                  <c:v>1.640731495293364</c:v>
                </c:pt>
                <c:pt idx="1062">
                  <c:v>1.6412293295635672</c:v>
                </c:pt>
                <c:pt idx="1063">
                  <c:v>1.6417269463623796</c:v>
                </c:pt>
                <c:pt idx="1064">
                  <c:v>1.6422243456402916</c:v>
                </c:pt>
                <c:pt idx="1065">
                  <c:v>1.6427215273477893</c:v>
                </c:pt>
                <c:pt idx="1066">
                  <c:v>1.6432184914353551</c:v>
                </c:pt>
                <c:pt idx="1067">
                  <c:v>1.6437152378534672</c:v>
                </c:pt>
                <c:pt idx="1068">
                  <c:v>1.6442117665525995</c:v>
                </c:pt>
                <c:pt idx="1069">
                  <c:v>1.6447080774832219</c:v>
                </c:pt>
                <c:pt idx="1070">
                  <c:v>1.6452041705958</c:v>
                </c:pt>
                <c:pt idx="1071">
                  <c:v>1.6457000458407955</c:v>
                </c:pt>
                <c:pt idx="1072">
                  <c:v>1.6461957031686656</c:v>
                </c:pt>
                <c:pt idx="1073">
                  <c:v>1.6466911425298636</c:v>
                </c:pt>
                <c:pt idx="1074">
                  <c:v>1.6471863638748381</c:v>
                </c:pt>
                <c:pt idx="1075">
                  <c:v>1.6476813671540336</c:v>
                </c:pt>
                <c:pt idx="1076">
                  <c:v>1.6481761523178902</c:v>
                </c:pt>
                <c:pt idx="1077">
                  <c:v>1.6486707193168439</c:v>
                </c:pt>
                <c:pt idx="1078">
                  <c:v>1.6491650681013261</c:v>
                </c:pt>
                <c:pt idx="1079">
                  <c:v>1.6496591986217641</c:v>
                </c:pt>
                <c:pt idx="1080">
                  <c:v>1.6501531108285805</c:v>
                </c:pt>
                <c:pt idx="1081">
                  <c:v>1.6506468046721936</c:v>
                </c:pt>
                <c:pt idx="1082">
                  <c:v>1.6511402801030168</c:v>
                </c:pt>
                <c:pt idx="1083">
                  <c:v>1.6516335370714599</c:v>
                </c:pt>
                <c:pt idx="1084">
                  <c:v>1.6521265755279273</c:v>
                </c:pt>
                <c:pt idx="1085">
                  <c:v>1.6526193954228194</c:v>
                </c:pt>
                <c:pt idx="1086">
                  <c:v>1.653111996706532</c:v>
                </c:pt>
                <c:pt idx="1087">
                  <c:v>1.6536043793294559</c:v>
                </c:pt>
                <c:pt idx="1088">
                  <c:v>1.6540965432419779</c:v>
                </c:pt>
                <c:pt idx="1089">
                  <c:v>1.6545884883944793</c:v>
                </c:pt>
                <c:pt idx="1090">
                  <c:v>1.6550802147373376</c:v>
                </c:pt>
                <c:pt idx="1091">
                  <c:v>1.6555717222209252</c:v>
                </c:pt>
                <c:pt idx="1092">
                  <c:v>1.6560630107956096</c:v>
                </c:pt>
                <c:pt idx="1093">
                  <c:v>1.656554080411754</c:v>
                </c:pt>
                <c:pt idx="1094">
                  <c:v>1.6570449310197166</c:v>
                </c:pt>
                <c:pt idx="1095">
                  <c:v>1.6575355625698507</c:v>
                </c:pt>
                <c:pt idx="1096">
                  <c:v>1.6580259750125053</c:v>
                </c:pt>
                <c:pt idx="1097">
                  <c:v>1.6585161682980236</c:v>
                </c:pt>
                <c:pt idx="1098">
                  <c:v>1.6590061423767448</c:v>
                </c:pt>
                <c:pt idx="1099">
                  <c:v>1.6594958971990028</c:v>
                </c:pt>
                <c:pt idx="1100">
                  <c:v>1.6599854327151269</c:v>
                </c:pt>
                <c:pt idx="1101">
                  <c:v>1.660474748875441</c:v>
                </c:pt>
                <c:pt idx="1102">
                  <c:v>1.6609638456302644</c:v>
                </c:pt>
                <c:pt idx="1103">
                  <c:v>1.6614527229299112</c:v>
                </c:pt>
                <c:pt idx="1104">
                  <c:v>1.6619413807246908</c:v>
                </c:pt>
                <c:pt idx="1105">
                  <c:v>1.6624298189649072</c:v>
                </c:pt>
                <c:pt idx="1106">
                  <c:v>1.6629180376008594</c:v>
                </c:pt>
                <c:pt idx="1107">
                  <c:v>1.6634060365828414</c:v>
                </c:pt>
                <c:pt idx="1108">
                  <c:v>1.663893815861142</c:v>
                </c:pt>
                <c:pt idx="1109">
                  <c:v>1.6643813753860452</c:v>
                </c:pt>
                <c:pt idx="1110">
                  <c:v>1.6648687151078292</c:v>
                </c:pt>
                <c:pt idx="1111">
                  <c:v>1.6653558349767674</c:v>
                </c:pt>
                <c:pt idx="1112">
                  <c:v>1.6658427349431282</c:v>
                </c:pt>
                <c:pt idx="1113">
                  <c:v>1.6663294149571741</c:v>
                </c:pt>
                <c:pt idx="1114">
                  <c:v>1.6668158749691631</c:v>
                </c:pt>
                <c:pt idx="1115">
                  <c:v>1.6673021149293472</c:v>
                </c:pt>
                <c:pt idx="1116">
                  <c:v>1.6677881347879739</c:v>
                </c:pt>
                <c:pt idx="1117">
                  <c:v>1.6682739344952846</c:v>
                </c:pt>
                <c:pt idx="1118">
                  <c:v>1.6687595140015157</c:v>
                </c:pt>
                <c:pt idx="1119">
                  <c:v>1.6692448732568979</c:v>
                </c:pt>
                <c:pt idx="1120">
                  <c:v>1.669730012211657</c:v>
                </c:pt>
                <c:pt idx="1121">
                  <c:v>1.6702149308160128</c:v>
                </c:pt>
                <c:pt idx="1122">
                  <c:v>1.6706996290201803</c:v>
                </c:pt>
                <c:pt idx="1123">
                  <c:v>1.6711841067743685</c:v>
                </c:pt>
                <c:pt idx="1124">
                  <c:v>1.6716683640287808</c:v>
                </c:pt>
                <c:pt idx="1125">
                  <c:v>1.6721524007336157</c:v>
                </c:pt>
                <c:pt idx="1126">
                  <c:v>1.6726362168390654</c:v>
                </c:pt>
                <c:pt idx="1127">
                  <c:v>1.673119812295317</c:v>
                </c:pt>
                <c:pt idx="1128">
                  <c:v>1.6736031870525518</c:v>
                </c:pt>
                <c:pt idx="1129">
                  <c:v>1.6740863410609454</c:v>
                </c:pt>
                <c:pt idx="1130">
                  <c:v>1.6745692742706679</c:v>
                </c:pt>
                <c:pt idx="1131">
                  <c:v>1.6750519866318836</c:v>
                </c:pt>
                <c:pt idx="1132">
                  <c:v>1.6755344780947512</c:v>
                </c:pt>
                <c:pt idx="1133">
                  <c:v>1.6760167486094235</c:v>
                </c:pt>
                <c:pt idx="1134">
                  <c:v>1.6764987981260477</c:v>
                </c:pt>
                <c:pt idx="1135">
                  <c:v>1.6769806265947653</c:v>
                </c:pt>
                <c:pt idx="1136">
                  <c:v>1.6774622339657117</c:v>
                </c:pt>
                <c:pt idx="1137">
                  <c:v>1.6779436201890165</c:v>
                </c:pt>
                <c:pt idx="1138">
                  <c:v>1.6784247852148038</c:v>
                </c:pt>
                <c:pt idx="1139">
                  <c:v>1.6789057289931915</c:v>
                </c:pt>
                <c:pt idx="1140">
                  <c:v>1.6793864514742918</c:v>
                </c:pt>
                <c:pt idx="1141">
                  <c:v>1.6798669526082106</c:v>
                </c:pt>
                <c:pt idx="1142">
                  <c:v>1.6803472323450483</c:v>
                </c:pt>
                <c:pt idx="1143">
                  <c:v>1.6808272906348991</c:v>
                </c:pt>
                <c:pt idx="1144">
                  <c:v>1.6813071274278513</c:v>
                </c:pt>
                <c:pt idx="1145">
                  <c:v>1.6817867426739868</c:v>
                </c:pt>
                <c:pt idx="1146">
                  <c:v>1.6822661363233817</c:v>
                </c:pt>
                <c:pt idx="1147">
                  <c:v>1.6827453083261064</c:v>
                </c:pt>
                <c:pt idx="1148">
                  <c:v>1.6832242586322244</c:v>
                </c:pt>
                <c:pt idx="1149">
                  <c:v>1.6837029871917939</c:v>
                </c:pt>
                <c:pt idx="1150">
                  <c:v>1.6841814939548665</c:v>
                </c:pt>
                <c:pt idx="1151">
                  <c:v>1.6846597788714877</c:v>
                </c:pt>
                <c:pt idx="1152">
                  <c:v>1.6851378418916967</c:v>
                </c:pt>
                <c:pt idx="1153">
                  <c:v>1.6856156829655267</c:v>
                </c:pt>
                <c:pt idx="1154">
                  <c:v>1.6860933020430042</c:v>
                </c:pt>
                <c:pt idx="1155">
                  <c:v>1.68657069907415</c:v>
                </c:pt>
                <c:pt idx="1156">
                  <c:v>1.6870478740089785</c:v>
                </c:pt>
                <c:pt idx="1157">
                  <c:v>1.6875248267974976</c:v>
                </c:pt>
                <c:pt idx="1158">
                  <c:v>1.6880015573897087</c:v>
                </c:pt>
                <c:pt idx="1159">
                  <c:v>1.6884780657356073</c:v>
                </c:pt>
                <c:pt idx="1160">
                  <c:v>1.6889543517851819</c:v>
                </c:pt>
                <c:pt idx="1161">
                  <c:v>1.689430415488415</c:v>
                </c:pt>
                <c:pt idx="1162">
                  <c:v>1.6899062567952827</c:v>
                </c:pt>
                <c:pt idx="1163">
                  <c:v>1.6903818756557543</c:v>
                </c:pt>
                <c:pt idx="1164">
                  <c:v>1.6908572720197927</c:v>
                </c:pt>
                <c:pt idx="1165">
                  <c:v>1.6913324458373549</c:v>
                </c:pt>
                <c:pt idx="1166">
                  <c:v>1.6918073970583904</c:v>
                </c:pt>
                <c:pt idx="1167">
                  <c:v>1.6922821256328429</c:v>
                </c:pt>
                <c:pt idx="1168">
                  <c:v>1.6927566315106488</c:v>
                </c:pt>
                <c:pt idx="1169">
                  <c:v>1.6932309146417388</c:v>
                </c:pt>
                <c:pt idx="1170">
                  <c:v>1.693704974976036</c:v>
                </c:pt>
                <c:pt idx="1171">
                  <c:v>1.6941788124634574</c:v>
                </c:pt>
                <c:pt idx="1172">
                  <c:v>1.6946524270539134</c:v>
                </c:pt>
                <c:pt idx="1173">
                  <c:v>1.6951258186973073</c:v>
                </c:pt>
                <c:pt idx="1174">
                  <c:v>1.695598987343536</c:v>
                </c:pt>
                <c:pt idx="1175">
                  <c:v>1.6960719329424891</c:v>
                </c:pt>
                <c:pt idx="1176">
                  <c:v>1.6965446554440504</c:v>
                </c:pt>
                <c:pt idx="1177">
                  <c:v>1.6970171547980961</c:v>
                </c:pt>
                <c:pt idx="1178">
                  <c:v>1.6974894309544954</c:v>
                </c:pt>
                <c:pt idx="1179">
                  <c:v>1.6979614838631116</c:v>
                </c:pt>
                <c:pt idx="1180">
                  <c:v>1.6984333134738001</c:v>
                </c:pt>
                <c:pt idx="1181">
                  <c:v>1.6989049197364101</c:v>
                </c:pt>
                <c:pt idx="1182">
                  <c:v>1.6993763026007835</c:v>
                </c:pt>
                <c:pt idx="1183">
                  <c:v>1.6998474620167556</c:v>
                </c:pt>
                <c:pt idx="1184">
                  <c:v>1.7003183979341543</c:v>
                </c:pt>
                <c:pt idx="1185">
                  <c:v>1.7007891103028006</c:v>
                </c:pt>
                <c:pt idx="1186">
                  <c:v>1.7012595990725083</c:v>
                </c:pt>
                <c:pt idx="1187">
                  <c:v>1.7017298641930851</c:v>
                </c:pt>
                <c:pt idx="1188">
                  <c:v>1.7021999056143304</c:v>
                </c:pt>
                <c:pt idx="1189">
                  <c:v>1.7026697232860373</c:v>
                </c:pt>
                <c:pt idx="1190">
                  <c:v>1.7031393171579914</c:v>
                </c:pt>
                <c:pt idx="1191">
                  <c:v>1.7036086871799714</c:v>
                </c:pt>
                <c:pt idx="1192">
                  <c:v>1.7040778333017488</c:v>
                </c:pt>
                <c:pt idx="1193">
                  <c:v>1.7045467554730875</c:v>
                </c:pt>
                <c:pt idx="1194">
                  <c:v>1.7050154536437447</c:v>
                </c:pt>
                <c:pt idx="1195">
                  <c:v>1.7054839277634704</c:v>
                </c:pt>
                <c:pt idx="1196">
                  <c:v>1.7059521777820066</c:v>
                </c:pt>
                <c:pt idx="1197">
                  <c:v>1.7064202036490888</c:v>
                </c:pt>
                <c:pt idx="1198">
                  <c:v>1.7068880053144448</c:v>
                </c:pt>
                <c:pt idx="1199">
                  <c:v>1.7073555827277953</c:v>
                </c:pt>
                <c:pt idx="1200">
                  <c:v>1.7078229358388535</c:v>
                </c:pt>
                <c:pt idx="1201">
                  <c:v>1.7082900645973251</c:v>
                </c:pt>
                <c:pt idx="1202">
                  <c:v>1.7087569689529087</c:v>
                </c:pt>
                <c:pt idx="1203">
                  <c:v>1.709223648855295</c:v>
                </c:pt>
                <c:pt idx="1204">
                  <c:v>1.7096901042541677</c:v>
                </c:pt>
                <c:pt idx="1205">
                  <c:v>1.7101563350992026</c:v>
                </c:pt>
                <c:pt idx="1206">
                  <c:v>1.7106223413400687</c:v>
                </c:pt>
                <c:pt idx="1207">
                  <c:v>1.7110881229264268</c:v>
                </c:pt>
                <c:pt idx="1208">
                  <c:v>1.7115536798079301</c:v>
                </c:pt>
                <c:pt idx="1209">
                  <c:v>1.7120190119342247</c:v>
                </c:pt>
                <c:pt idx="1210">
                  <c:v>1.7124841192549489</c:v>
                </c:pt>
                <c:pt idx="1211">
                  <c:v>1.7129490017197335</c:v>
                </c:pt>
                <c:pt idx="1212">
                  <c:v>1.7134136592782012</c:v>
                </c:pt>
                <c:pt idx="1213">
                  <c:v>1.7138780918799674</c:v>
                </c:pt>
                <c:pt idx="1214">
                  <c:v>1.7143422994746398</c:v>
                </c:pt>
                <c:pt idx="1215">
                  <c:v>1.7148062820118182</c:v>
                </c:pt>
                <c:pt idx="1216">
                  <c:v>1.7152700394410949</c:v>
                </c:pt>
                <c:pt idx="1217">
                  <c:v>1.7157335717120545</c:v>
                </c:pt>
                <c:pt idx="1218">
                  <c:v>1.7161968787742734</c:v>
                </c:pt>
                <c:pt idx="1219">
                  <c:v>1.7166599605773203</c:v>
                </c:pt>
                <c:pt idx="1220">
                  <c:v>1.7171228170707562</c:v>
                </c:pt>
                <c:pt idx="1221">
                  <c:v>1.7175854482041344</c:v>
                </c:pt>
                <c:pt idx="1222">
                  <c:v>1.7180478539269999</c:v>
                </c:pt>
                <c:pt idx="1223">
                  <c:v>1.7185100341888901</c:v>
                </c:pt>
                <c:pt idx="1224">
                  <c:v>1.7189719889393347</c:v>
                </c:pt>
                <c:pt idx="1225">
                  <c:v>1.7194337181278545</c:v>
                </c:pt>
                <c:pt idx="1226">
                  <c:v>1.7198952217039631</c:v>
                </c:pt>
                <c:pt idx="1227">
                  <c:v>1.7203564996171663</c:v>
                </c:pt>
                <c:pt idx="1228">
                  <c:v>1.7208175518169613</c:v>
                </c:pt>
                <c:pt idx="1229">
                  <c:v>1.7212783782528371</c:v>
                </c:pt>
                <c:pt idx="1230">
                  <c:v>1.7217389788742754</c:v>
                </c:pt>
                <c:pt idx="1231">
                  <c:v>1.7221993536307492</c:v>
                </c:pt>
                <c:pt idx="1232">
                  <c:v>1.7226595024717235</c:v>
                </c:pt>
                <c:pt idx="1233">
                  <c:v>1.7231194253466551</c:v>
                </c:pt>
                <c:pt idx="1234">
                  <c:v>1.723579122204993</c:v>
                </c:pt>
                <c:pt idx="1235">
                  <c:v>1.7240385929961777</c:v>
                </c:pt>
                <c:pt idx="1236">
                  <c:v>1.7244978376696412</c:v>
                </c:pt>
                <c:pt idx="1237">
                  <c:v>1.7249568561748079</c:v>
                </c:pt>
                <c:pt idx="1238">
                  <c:v>1.7254156484610932</c:v>
                </c:pt>
                <c:pt idx="1239">
                  <c:v>1.7258742144779051</c:v>
                </c:pt>
                <c:pt idx="1240">
                  <c:v>1.7263325541746424</c:v>
                </c:pt>
                <c:pt idx="1241">
                  <c:v>1.7267906675006961</c:v>
                </c:pt>
                <c:pt idx="1242">
                  <c:v>1.7272485544054486</c:v>
                </c:pt>
                <c:pt idx="1243">
                  <c:v>1.727706214838274</c:v>
                </c:pt>
                <c:pt idx="1244">
                  <c:v>1.7281636487485383</c:v>
                </c:pt>
                <c:pt idx="1245">
                  <c:v>1.7286208560855985</c:v>
                </c:pt>
                <c:pt idx="1246">
                  <c:v>1.7290778367988033</c:v>
                </c:pt>
                <c:pt idx="1247">
                  <c:v>1.7295345908374933</c:v>
                </c:pt>
                <c:pt idx="1248">
                  <c:v>1.7299911181510002</c:v>
                </c:pt>
                <c:pt idx="1249">
                  <c:v>1.7304474186886469</c:v>
                </c:pt>
                <c:pt idx="1250">
                  <c:v>1.7309034923997488</c:v>
                </c:pt>
                <c:pt idx="1251">
                  <c:v>1.7313593392336117</c:v>
                </c:pt>
                <c:pt idx="1252">
                  <c:v>1.7318149591395331</c:v>
                </c:pt>
                <c:pt idx="1253">
                  <c:v>1.7322703520668021</c:v>
                </c:pt>
                <c:pt idx="1254">
                  <c:v>1.7327255179646992</c:v>
                </c:pt>
                <c:pt idx="1255">
                  <c:v>1.7331804567824958</c:v>
                </c:pt>
                <c:pt idx="1256">
                  <c:v>1.7336351684694549</c:v>
                </c:pt>
                <c:pt idx="1257">
                  <c:v>1.7340896529748304</c:v>
                </c:pt>
                <c:pt idx="1258">
                  <c:v>1.7345439102478684</c:v>
                </c:pt>
                <c:pt idx="1259">
                  <c:v>1.7349979402378051</c:v>
                </c:pt>
                <c:pt idx="1260">
                  <c:v>1.7354517428938685</c:v>
                </c:pt>
                <c:pt idx="1261">
                  <c:v>1.7359053181652779</c:v>
                </c:pt>
                <c:pt idx="1262">
                  <c:v>1.7363586660012436</c:v>
                </c:pt>
                <c:pt idx="1263">
                  <c:v>1.7368117863509669</c:v>
                </c:pt>
                <c:pt idx="1264">
                  <c:v>1.7372646791636404</c:v>
                </c:pt>
                <c:pt idx="1265">
                  <c:v>1.7377173443884475</c:v>
                </c:pt>
                <c:pt idx="1266">
                  <c:v>1.7381697819745634</c:v>
                </c:pt>
                <c:pt idx="1267">
                  <c:v>1.7386219918711534</c:v>
                </c:pt>
                <c:pt idx="1268">
                  <c:v>1.7390739740273746</c:v>
                </c:pt>
                <c:pt idx="1269">
                  <c:v>1.7395257283923746</c:v>
                </c:pt>
                <c:pt idx="1270">
                  <c:v>1.7399772549152925</c:v>
                </c:pt>
                <c:pt idx="1271">
                  <c:v>1.7404285535452577</c:v>
                </c:pt>
                <c:pt idx="1272">
                  <c:v>1.7408796242313906</c:v>
                </c:pt>
                <c:pt idx="1273">
                  <c:v>1.7413304669228034</c:v>
                </c:pt>
                <c:pt idx="1274">
                  <c:v>1.7417810815685979</c:v>
                </c:pt>
                <c:pt idx="1275">
                  <c:v>1.7422314681178677</c:v>
                </c:pt>
                <c:pt idx="1276">
                  <c:v>1.7426816265196969</c:v>
                </c:pt>
                <c:pt idx="1277">
                  <c:v>1.7431315567231607</c:v>
                </c:pt>
                <c:pt idx="1278">
                  <c:v>1.7435812586773245</c:v>
                </c:pt>
                <c:pt idx="1279">
                  <c:v>1.7440307323312449</c:v>
                </c:pt>
                <c:pt idx="1280">
                  <c:v>1.7444799776339692</c:v>
                </c:pt>
                <c:pt idx="1281">
                  <c:v>1.7449289945345352</c:v>
                </c:pt>
                <c:pt idx="1282">
                  <c:v>1.7453777829819717</c:v>
                </c:pt>
                <c:pt idx="1283">
                  <c:v>1.745826342925298</c:v>
                </c:pt>
                <c:pt idx="1284">
                  <c:v>1.746274674313524</c:v>
                </c:pt>
                <c:pt idx="1285">
                  <c:v>1.7467227770956504</c:v>
                </c:pt>
                <c:pt idx="1286">
                  <c:v>1.7471706512206684</c:v>
                </c:pt>
                <c:pt idx="1287">
                  <c:v>1.7476182966375595</c:v>
                </c:pt>
                <c:pt idx="1288">
                  <c:v>1.7480657132952966</c:v>
                </c:pt>
                <c:pt idx="1289">
                  <c:v>1.748512901142842</c:v>
                </c:pt>
                <c:pt idx="1290">
                  <c:v>1.7489598601291494</c:v>
                </c:pt>
                <c:pt idx="1291">
                  <c:v>1.7494065902031626</c:v>
                </c:pt>
                <c:pt idx="1292">
                  <c:v>1.7498530913138159</c:v>
                </c:pt>
                <c:pt idx="1293">
                  <c:v>1.7502993634100343</c:v>
                </c:pt>
                <c:pt idx="1294">
                  <c:v>1.7507454064407326</c:v>
                </c:pt>
                <c:pt idx="1295">
                  <c:v>1.7511912203548166</c:v>
                </c:pt>
                <c:pt idx="1296">
                  <c:v>1.7516368051011821</c:v>
                </c:pt>
                <c:pt idx="1297">
                  <c:v>1.7520821606287154</c:v>
                </c:pt>
                <c:pt idx="1298">
                  <c:v>1.7525272868862929</c:v>
                </c:pt>
                <c:pt idx="1299">
                  <c:v>1.7529721838227819</c:v>
                </c:pt>
                <c:pt idx="1300">
                  <c:v>1.7534168513870394</c:v>
                </c:pt>
                <c:pt idx="1301">
                  <c:v>1.7538612895279126</c:v>
                </c:pt>
                <c:pt idx="1302">
                  <c:v>1.7543054981942396</c:v>
                </c:pt>
                <c:pt idx="1303">
                  <c:v>1.7547494773348478</c:v>
                </c:pt>
                <c:pt idx="1304">
                  <c:v>1.7551932268985555</c:v>
                </c:pt>
                <c:pt idx="1305">
                  <c:v>1.7556367468341709</c:v>
                </c:pt>
                <c:pt idx="1306">
                  <c:v>1.7560800370904921</c:v>
                </c:pt>
                <c:pt idx="1307">
                  <c:v>1.7565230976163078</c:v>
                </c:pt>
                <c:pt idx="1308">
                  <c:v>1.7569659283603962</c:v>
                </c:pt>
                <c:pt idx="1309">
                  <c:v>1.7574085292715262</c:v>
                </c:pt>
                <c:pt idx="1310">
                  <c:v>1.7578509002984564</c:v>
                </c:pt>
                <c:pt idx="1311">
                  <c:v>1.7582930413899351</c:v>
                </c:pt>
                <c:pt idx="1312">
                  <c:v>1.7587349524947014</c:v>
                </c:pt>
                <c:pt idx="1313">
                  <c:v>1.7591766335614836</c:v>
                </c:pt>
                <c:pt idx="1314">
                  <c:v>1.7596180845390001</c:v>
                </c:pt>
                <c:pt idx="1315">
                  <c:v>1.7600593053759599</c:v>
                </c:pt>
                <c:pt idx="1316">
                  <c:v>1.7605002960210612</c:v>
                </c:pt>
                <c:pt idx="1317">
                  <c:v>1.7609410564229919</c:v>
                </c:pt>
                <c:pt idx="1318">
                  <c:v>1.7613815865304305</c:v>
                </c:pt>
                <c:pt idx="1319">
                  <c:v>1.7618218862920447</c:v>
                </c:pt>
                <c:pt idx="1320">
                  <c:v>1.7622619556564925</c:v>
                </c:pt>
                <c:pt idx="1321">
                  <c:v>1.762701794572421</c:v>
                </c:pt>
                <c:pt idx="1322">
                  <c:v>1.763141402988468</c:v>
                </c:pt>
                <c:pt idx="1323">
                  <c:v>1.7635807808532604</c:v>
                </c:pt>
                <c:pt idx="1324">
                  <c:v>1.764019928115415</c:v>
                </c:pt>
                <c:pt idx="1325">
                  <c:v>1.7644588447235379</c:v>
                </c:pt>
                <c:pt idx="1326">
                  <c:v>1.7648975306262253</c:v>
                </c:pt>
                <c:pt idx="1327">
                  <c:v>1.7653359857720634</c:v>
                </c:pt>
                <c:pt idx="1328">
                  <c:v>1.765774210109627</c:v>
                </c:pt>
                <c:pt idx="1329">
                  <c:v>1.7662122035874814</c:v>
                </c:pt>
                <c:pt idx="1330">
                  <c:v>1.7666499661541812</c:v>
                </c:pt>
                <c:pt idx="1331">
                  <c:v>1.7670874977582702</c:v>
                </c:pt>
                <c:pt idx="1332">
                  <c:v>1.7675247983482825</c:v>
                </c:pt>
                <c:pt idx="1333">
                  <c:v>1.7679618678727407</c:v>
                </c:pt>
                <c:pt idx="1334">
                  <c:v>1.7683987062801578</c:v>
                </c:pt>
                <c:pt idx="1335">
                  <c:v>1.7688353135190358</c:v>
                </c:pt>
                <c:pt idx="1336">
                  <c:v>1.769271689537866</c:v>
                </c:pt>
                <c:pt idx="1337">
                  <c:v>1.7697078342851296</c:v>
                </c:pt>
                <c:pt idx="1338">
                  <c:v>1.7701437477092967</c:v>
                </c:pt>
                <c:pt idx="1339">
                  <c:v>1.7705794297588273</c:v>
                </c:pt>
                <c:pt idx="1340">
                  <c:v>1.7710148803821699</c:v>
                </c:pt>
                <c:pt idx="1341">
                  <c:v>1.7714500995277633</c:v>
                </c:pt>
                <c:pt idx="1342">
                  <c:v>1.771885087144035</c:v>
                </c:pt>
                <c:pt idx="1343">
                  <c:v>1.7723198431794021</c:v>
                </c:pt>
                <c:pt idx="1344">
                  <c:v>1.7727543675822703</c:v>
                </c:pt>
                <c:pt idx="1345">
                  <c:v>1.7731886603010356</c:v>
                </c:pt>
                <c:pt idx="1346">
                  <c:v>1.7736227212840823</c:v>
                </c:pt>
                <c:pt idx="1347">
                  <c:v>1.7740565504797841</c:v>
                </c:pt>
                <c:pt idx="1348">
                  <c:v>1.7744901478365041</c:v>
                </c:pt>
                <c:pt idx="1349">
                  <c:v>1.774923513302594</c:v>
                </c:pt>
                <c:pt idx="1350">
                  <c:v>1.7753566468263955</c:v>
                </c:pt>
                <c:pt idx="1351">
                  <c:v>1.7757895483562387</c:v>
                </c:pt>
                <c:pt idx="1352">
                  <c:v>1.7762222178404428</c:v>
                </c:pt>
                <c:pt idx="1353">
                  <c:v>1.7766546552273161</c:v>
                </c:pt>
                <c:pt idx="1354">
                  <c:v>1.7770868604651564</c:v>
                </c:pt>
                <c:pt idx="1355">
                  <c:v>1.7775188335022498</c:v>
                </c:pt>
                <c:pt idx="1356">
                  <c:v>1.7779505742868718</c:v>
                </c:pt>
                <c:pt idx="1357">
                  <c:v>1.7783820827672865</c:v>
                </c:pt>
                <c:pt idx="1358">
                  <c:v>1.7788133588917472</c:v>
                </c:pt>
                <c:pt idx="1359">
                  <c:v>1.7792444026084964</c:v>
                </c:pt>
                <c:pt idx="1360">
                  <c:v>1.7796752138657648</c:v>
                </c:pt>
                <c:pt idx="1361">
                  <c:v>1.7801057926117723</c:v>
                </c:pt>
                <c:pt idx="1362">
                  <c:v>1.7805361387947276</c:v>
                </c:pt>
                <c:pt idx="1363">
                  <c:v>1.7809662523628285</c:v>
                </c:pt>
                <c:pt idx="1364">
                  <c:v>1.7813961332642609</c:v>
                </c:pt>
                <c:pt idx="1365">
                  <c:v>1.7818257814472003</c:v>
                </c:pt>
                <c:pt idx="1366">
                  <c:v>1.7822551968598102</c:v>
                </c:pt>
                <c:pt idx="1367">
                  <c:v>1.7826843794502432</c:v>
                </c:pt>
                <c:pt idx="1368">
                  <c:v>1.7831133291666408</c:v>
                </c:pt>
                <c:pt idx="1369">
                  <c:v>1.7835420459571327</c:v>
                </c:pt>
                <c:pt idx="1370">
                  <c:v>1.7839705297698376</c:v>
                </c:pt>
                <c:pt idx="1371">
                  <c:v>1.7843987805528625</c:v>
                </c:pt>
                <c:pt idx="1372">
                  <c:v>1.7848267982543033</c:v>
                </c:pt>
                <c:pt idx="1373">
                  <c:v>1.7852545828222444</c:v>
                </c:pt>
                <c:pt idx="1374">
                  <c:v>1.7856821342047586</c:v>
                </c:pt>
                <c:pt idx="1375">
                  <c:v>1.7861094523499075</c:v>
                </c:pt>
                <c:pt idx="1376">
                  <c:v>1.7865365372057409</c:v>
                </c:pt>
                <c:pt idx="1377">
                  <c:v>1.7869633887202974</c:v>
                </c:pt>
                <c:pt idx="1378">
                  <c:v>1.787390006841604</c:v>
                </c:pt>
                <c:pt idx="1379">
                  <c:v>1.7878163915176759</c:v>
                </c:pt>
                <c:pt idx="1380">
                  <c:v>1.7882425426965169</c:v>
                </c:pt>
                <c:pt idx="1381">
                  <c:v>1.7886684603261194</c:v>
                </c:pt>
                <c:pt idx="1382">
                  <c:v>1.7890941443544637</c:v>
                </c:pt>
                <c:pt idx="1383">
                  <c:v>1.789519594729519</c:v>
                </c:pt>
                <c:pt idx="1384">
                  <c:v>1.7899448113992424</c:v>
                </c:pt>
                <c:pt idx="1385">
                  <c:v>1.7903697943115793</c:v>
                </c:pt>
                <c:pt idx="1386">
                  <c:v>1.7907945434144634</c:v>
                </c:pt>
                <c:pt idx="1387">
                  <c:v>1.791219058655817</c:v>
                </c:pt>
                <c:pt idx="1388">
                  <c:v>1.7916433399835503</c:v>
                </c:pt>
                <c:pt idx="1389">
                  <c:v>1.7920673873455621</c:v>
                </c:pt>
                <c:pt idx="1390">
                  <c:v>1.7924912006897389</c:v>
                </c:pt>
                <c:pt idx="1391">
                  <c:v>1.7929147799639553</c:v>
                </c:pt>
                <c:pt idx="1392">
                  <c:v>1.7933381251160749</c:v>
                </c:pt>
                <c:pt idx="1393">
                  <c:v>1.7937612360939483</c:v>
                </c:pt>
                <c:pt idx="1394">
                  <c:v>1.794184112845415</c:v>
                </c:pt>
                <c:pt idx="1395">
                  <c:v>1.794606755318302</c:v>
                </c:pt>
                <c:pt idx="1396">
                  <c:v>1.7950291634604252</c:v>
                </c:pt>
                <c:pt idx="1397">
                  <c:v>1.7954513372195877</c:v>
                </c:pt>
                <c:pt idx="1398">
                  <c:v>1.7958732765435808</c:v>
                </c:pt>
                <c:pt idx="1399">
                  <c:v>1.7962949813801838</c:v>
                </c:pt>
                <c:pt idx="1400">
                  <c:v>1.7967164516771643</c:v>
                </c:pt>
                <c:pt idx="1401">
                  <c:v>1.7971376873822775</c:v>
                </c:pt>
                <c:pt idx="1402">
                  <c:v>1.7975586884432664</c:v>
                </c:pt>
                <c:pt idx="1403">
                  <c:v>1.797979454807862</c:v>
                </c:pt>
                <c:pt idx="1404">
                  <c:v>1.7983999864237836</c:v>
                </c:pt>
                <c:pt idx="1405">
                  <c:v>1.7988202832387377</c:v>
                </c:pt>
                <c:pt idx="1406">
                  <c:v>1.7992403452004189</c:v>
                </c:pt>
                <c:pt idx="1407">
                  <c:v>1.7996601722565098</c:v>
                </c:pt>
                <c:pt idx="1408">
                  <c:v>1.8000797643546804</c:v>
                </c:pt>
                <c:pt idx="1409">
                  <c:v>1.8004991214425885</c:v>
                </c:pt>
                <c:pt idx="1410">
                  <c:v>1.8009182434678799</c:v>
                </c:pt>
                <c:pt idx="1411">
                  <c:v>1.801337130378188</c:v>
                </c:pt>
                <c:pt idx="1412">
                  <c:v>1.8017557821211336</c:v>
                </c:pt>
                <c:pt idx="1413">
                  <c:v>1.8021741986443256</c:v>
                </c:pt>
                <c:pt idx="1414">
                  <c:v>1.8025923798953603</c:v>
                </c:pt>
                <c:pt idx="1415">
                  <c:v>1.8030103258218215</c:v>
                </c:pt>
                <c:pt idx="1416">
                  <c:v>1.8034280363712809</c:v>
                </c:pt>
                <c:pt idx="1417">
                  <c:v>1.8038455114912975</c:v>
                </c:pt>
                <c:pt idx="1418">
                  <c:v>1.804262751129418</c:v>
                </c:pt>
                <c:pt idx="1419">
                  <c:v>1.8046797552331764</c:v>
                </c:pt>
                <c:pt idx="1420">
                  <c:v>1.8050965237500947</c:v>
                </c:pt>
                <c:pt idx="1421">
                  <c:v>1.8055130566276816</c:v>
                </c:pt>
                <c:pt idx="1422">
                  <c:v>1.805929353813434</c:v>
                </c:pt>
                <c:pt idx="1423">
                  <c:v>1.8063454152548359</c:v>
                </c:pt>
                <c:pt idx="1424">
                  <c:v>1.8067612408993587</c:v>
                </c:pt>
                <c:pt idx="1425">
                  <c:v>1.8071768306944611</c:v>
                </c:pt>
                <c:pt idx="1426">
                  <c:v>1.8075921845875895</c:v>
                </c:pt>
                <c:pt idx="1427">
                  <c:v>1.8080073025261774</c:v>
                </c:pt>
                <c:pt idx="1428">
                  <c:v>1.8084221844576454</c:v>
                </c:pt>
                <c:pt idx="1429">
                  <c:v>1.8088368303294016</c:v>
                </c:pt>
                <c:pt idx="1430">
                  <c:v>1.8092512400888414</c:v>
                </c:pt>
                <c:pt idx="1431">
                  <c:v>1.8096654136833477</c:v>
                </c:pt>
                <c:pt idx="1432">
                  <c:v>1.8100793510602902</c:v>
                </c:pt>
                <c:pt idx="1433">
                  <c:v>1.8104930521670262</c:v>
                </c:pt>
                <c:pt idx="1434">
                  <c:v>1.8109065169508995</c:v>
                </c:pt>
                <c:pt idx="1435">
                  <c:v>1.8113197453592418</c:v>
                </c:pt>
                <c:pt idx="1436">
                  <c:v>1.8117327373393715</c:v>
                </c:pt>
                <c:pt idx="1437">
                  <c:v>1.8121454928385941</c:v>
                </c:pt>
                <c:pt idx="1438">
                  <c:v>1.8125580118042024</c:v>
                </c:pt>
                <c:pt idx="1439">
                  <c:v>1.8129702941834764</c:v>
                </c:pt>
                <c:pt idx="1440">
                  <c:v>1.8133823399236828</c:v>
                </c:pt>
                <c:pt idx="1441">
                  <c:v>1.8137941489720755</c:v>
                </c:pt>
                <c:pt idx="1442">
                  <c:v>1.8142057212758951</c:v>
                </c:pt>
                <c:pt idx="1443">
                  <c:v>1.8146170567823696</c:v>
                </c:pt>
                <c:pt idx="1444">
                  <c:v>1.8150281554387135</c:v>
                </c:pt>
                <c:pt idx="1445">
                  <c:v>1.8154390171921286</c:v>
                </c:pt>
                <c:pt idx="1446">
                  <c:v>1.8158496419898038</c:v>
                </c:pt>
                <c:pt idx="1447">
                  <c:v>1.8162600297789142</c:v>
                </c:pt>
                <c:pt idx="1448">
                  <c:v>1.8166701805066221</c:v>
                </c:pt>
                <c:pt idx="1449">
                  <c:v>1.8170800941200769</c:v>
                </c:pt>
                <c:pt idx="1450">
                  <c:v>1.8174897705664141</c:v>
                </c:pt>
                <c:pt idx="1451">
                  <c:v>1.8178992097927571</c:v>
                </c:pt>
                <c:pt idx="1452">
                  <c:v>1.8183084117462149</c:v>
                </c:pt>
                <c:pt idx="1453">
                  <c:v>1.818717376373884</c:v>
                </c:pt>
                <c:pt idx="1454">
                  <c:v>1.8191261036228472</c:v>
                </c:pt>
                <c:pt idx="1455">
                  <c:v>1.8195345934401743</c:v>
                </c:pt>
                <c:pt idx="1456">
                  <c:v>1.8199428457729216</c:v>
                </c:pt>
                <c:pt idx="1457">
                  <c:v>1.8203508605681322</c:v>
                </c:pt>
                <c:pt idx="1458">
                  <c:v>1.8207586377728355</c:v>
                </c:pt>
                <c:pt idx="1459">
                  <c:v>1.8211661773340477</c:v>
                </c:pt>
                <c:pt idx="1460">
                  <c:v>1.8215734791987719</c:v>
                </c:pt>
                <c:pt idx="1461">
                  <c:v>1.8219805433139973</c:v>
                </c:pt>
                <c:pt idx="1462">
                  <c:v>1.8223873696266999</c:v>
                </c:pt>
                <c:pt idx="1463">
                  <c:v>1.8227939580838419</c:v>
                </c:pt>
                <c:pt idx="1464">
                  <c:v>1.8232003086323725</c:v>
                </c:pt>
                <c:pt idx="1465">
                  <c:v>1.8236064212192269</c:v>
                </c:pt>
                <c:pt idx="1466">
                  <c:v>1.8240122957913267</c:v>
                </c:pt>
                <c:pt idx="1467">
                  <c:v>1.8244179322955805</c:v>
                </c:pt>
                <c:pt idx="1468">
                  <c:v>1.8248233306788828</c:v>
                </c:pt>
                <c:pt idx="1469">
                  <c:v>1.8252284908881145</c:v>
                </c:pt>
                <c:pt idx="1470">
                  <c:v>1.825633412870143</c:v>
                </c:pt>
                <c:pt idx="1471">
                  <c:v>1.8260380965718219</c:v>
                </c:pt>
                <c:pt idx="1472">
                  <c:v>1.8264425419399914</c:v>
                </c:pt>
                <c:pt idx="1473">
                  <c:v>1.8268467489214779</c:v>
                </c:pt>
                <c:pt idx="1474">
                  <c:v>1.8272507174630936</c:v>
                </c:pt>
                <c:pt idx="1475">
                  <c:v>1.8276544475116374</c:v>
                </c:pt>
                <c:pt idx="1476">
                  <c:v>1.8280579390138945</c:v>
                </c:pt>
                <c:pt idx="1477">
                  <c:v>1.8284611919166358</c:v>
                </c:pt>
                <c:pt idx="1478">
                  <c:v>1.8288642061666189</c:v>
                </c:pt>
                <c:pt idx="1479">
                  <c:v>1.8292669817105873</c:v>
                </c:pt>
                <c:pt idx="1480">
                  <c:v>1.8296695184952705</c:v>
                </c:pt>
                <c:pt idx="1481">
                  <c:v>1.8300718164673841</c:v>
                </c:pt>
                <c:pt idx="1482">
                  <c:v>1.8304738755736301</c:v>
                </c:pt>
                <c:pt idx="1483">
                  <c:v>1.8308756957606964</c:v>
                </c:pt>
                <c:pt idx="1484">
                  <c:v>1.8312772769752568</c:v>
                </c:pt>
                <c:pt idx="1485">
                  <c:v>1.8316786191639711</c:v>
                </c:pt>
                <c:pt idx="1486">
                  <c:v>1.8320797222734857</c:v>
                </c:pt>
                <c:pt idx="1487">
                  <c:v>1.8324805862504319</c:v>
                </c:pt>
                <c:pt idx="1488">
                  <c:v>1.8328812110414274</c:v>
                </c:pt>
                <c:pt idx="1489">
                  <c:v>1.8332815965930764</c:v>
                </c:pt>
                <c:pt idx="1490">
                  <c:v>1.8336817428519683</c:v>
                </c:pt>
                <c:pt idx="1491">
                  <c:v>1.8340816497646786</c:v>
                </c:pt>
                <c:pt idx="1492">
                  <c:v>1.8344813172777685</c:v>
                </c:pt>
                <c:pt idx="1493">
                  <c:v>1.8348807453377853</c:v>
                </c:pt>
                <c:pt idx="1494">
                  <c:v>1.835279933891262</c:v>
                </c:pt>
                <c:pt idx="1495">
                  <c:v>1.8356788828847173</c:v>
                </c:pt>
                <c:pt idx="1496">
                  <c:v>1.8360775922646557</c:v>
                </c:pt>
                <c:pt idx="1497">
                  <c:v>1.8364760619775673</c:v>
                </c:pt>
                <c:pt idx="1498">
                  <c:v>1.8368742919699281</c:v>
                </c:pt>
                <c:pt idx="1499">
                  <c:v>1.8372722821881997</c:v>
                </c:pt>
                <c:pt idx="1500">
                  <c:v>1.8376700325788295</c:v>
                </c:pt>
                <c:pt idx="1501">
                  <c:v>1.8380675430882505</c:v>
                </c:pt>
                <c:pt idx="1502">
                  <c:v>1.8384648136628809</c:v>
                </c:pt>
                <c:pt idx="1503">
                  <c:v>1.8388618442491254</c:v>
                </c:pt>
                <c:pt idx="1504">
                  <c:v>1.8392586347933733</c:v>
                </c:pt>
                <c:pt idx="1505">
                  <c:v>1.839655185242</c:v>
                </c:pt>
                <c:pt idx="1506">
                  <c:v>1.8400514955413665</c:v>
                </c:pt>
                <c:pt idx="1507">
                  <c:v>1.8404475656378187</c:v>
                </c:pt>
                <c:pt idx="1508">
                  <c:v>1.8408433954776888</c:v>
                </c:pt>
                <c:pt idx="1509">
                  <c:v>1.8412389850072941</c:v>
                </c:pt>
                <c:pt idx="1510">
                  <c:v>1.8416343341729371</c:v>
                </c:pt>
                <c:pt idx="1511">
                  <c:v>1.8420294429209059</c:v>
                </c:pt>
                <c:pt idx="1512">
                  <c:v>1.8424243111974739</c:v>
                </c:pt>
                <c:pt idx="1513">
                  <c:v>1.8428189389489</c:v>
                </c:pt>
                <c:pt idx="1514">
                  <c:v>1.8432133261214285</c:v>
                </c:pt>
                <c:pt idx="1515">
                  <c:v>1.8436074726612892</c:v>
                </c:pt>
                <c:pt idx="1516">
                  <c:v>1.8440013785146967</c:v>
                </c:pt>
                <c:pt idx="1517">
                  <c:v>1.8443950436278509</c:v>
                </c:pt>
                <c:pt idx="1518">
                  <c:v>1.8447884679469375</c:v>
                </c:pt>
                <c:pt idx="1519">
                  <c:v>1.845181651418127</c:v>
                </c:pt>
                <c:pt idx="1520">
                  <c:v>1.8455745939875752</c:v>
                </c:pt>
                <c:pt idx="1521">
                  <c:v>1.8459672956014233</c:v>
                </c:pt>
                <c:pt idx="1522">
                  <c:v>1.846359756205797</c:v>
                </c:pt>
                <c:pt idx="1523">
                  <c:v>1.846751975746808</c:v>
                </c:pt>
                <c:pt idx="1524">
                  <c:v>1.8471439541705525</c:v>
                </c:pt>
                <c:pt idx="1525">
                  <c:v>1.847535691423112</c:v>
                </c:pt>
                <c:pt idx="1526">
                  <c:v>1.8479271874505532</c:v>
                </c:pt>
                <c:pt idx="1527">
                  <c:v>1.8483184421989278</c:v>
                </c:pt>
                <c:pt idx="1528">
                  <c:v>1.8487094556142722</c:v>
                </c:pt>
                <c:pt idx="1529">
                  <c:v>1.8491002276426083</c:v>
                </c:pt>
                <c:pt idx="1530">
                  <c:v>1.8494907582299427</c:v>
                </c:pt>
                <c:pt idx="1531">
                  <c:v>1.8498810473222667</c:v>
                </c:pt>
                <c:pt idx="1532">
                  <c:v>1.850271094865557</c:v>
                </c:pt>
                <c:pt idx="1533">
                  <c:v>1.8506609008057751</c:v>
                </c:pt>
                <c:pt idx="1534">
                  <c:v>1.8510504650888673</c:v>
                </c:pt>
                <c:pt idx="1535">
                  <c:v>1.8514397876607647</c:v>
                </c:pt>
                <c:pt idx="1536">
                  <c:v>1.8518288684673836</c:v>
                </c:pt>
                <c:pt idx="1537">
                  <c:v>1.8522177074546244</c:v>
                </c:pt>
                <c:pt idx="1538">
                  <c:v>1.8526063045683732</c:v>
                </c:pt>
                <c:pt idx="1539">
                  <c:v>1.8529946597545</c:v>
                </c:pt>
                <c:pt idx="1540">
                  <c:v>1.8533827729588603</c:v>
                </c:pt>
                <c:pt idx="1541">
                  <c:v>1.8537706441272939</c:v>
                </c:pt>
                <c:pt idx="1542">
                  <c:v>1.8541582732056252</c:v>
                </c:pt>
                <c:pt idx="1543">
                  <c:v>1.8545456601396635</c:v>
                </c:pt>
                <c:pt idx="1544">
                  <c:v>1.854932804875203</c:v>
                </c:pt>
                <c:pt idx="1545">
                  <c:v>1.8553197073580221</c:v>
                </c:pt>
                <c:pt idx="1546">
                  <c:v>1.8557063675338841</c:v>
                </c:pt>
                <c:pt idx="1547">
                  <c:v>1.8560927853485367</c:v>
                </c:pt>
                <c:pt idx="1548">
                  <c:v>1.8564789607477121</c:v>
                </c:pt>
                <c:pt idx="1549">
                  <c:v>1.8568648936771273</c:v>
                </c:pt>
                <c:pt idx="1550">
                  <c:v>1.8572505840824836</c:v>
                </c:pt>
                <c:pt idx="1551">
                  <c:v>1.8576360319094669</c:v>
                </c:pt>
                <c:pt idx="1552">
                  <c:v>1.8580212371037479</c:v>
                </c:pt>
                <c:pt idx="1553">
                  <c:v>1.8584061996109811</c:v>
                </c:pt>
                <c:pt idx="1554">
                  <c:v>1.858790919376806</c:v>
                </c:pt>
                <c:pt idx="1555">
                  <c:v>1.859175396346846</c:v>
                </c:pt>
                <c:pt idx="1556">
                  <c:v>1.8595596304667095</c:v>
                </c:pt>
                <c:pt idx="1557">
                  <c:v>1.8599436216819885</c:v>
                </c:pt>
                <c:pt idx="1558">
                  <c:v>1.8603273699382599</c:v>
                </c:pt>
                <c:pt idx="1559">
                  <c:v>1.8607108751810848</c:v>
                </c:pt>
                <c:pt idx="1560">
                  <c:v>1.8610941373560086</c:v>
                </c:pt>
                <c:pt idx="1561">
                  <c:v>1.8614771564085608</c:v>
                </c:pt>
                <c:pt idx="1562">
                  <c:v>1.8618599322842553</c:v>
                </c:pt>
                <c:pt idx="1563">
                  <c:v>1.8622424649285902</c:v>
                </c:pt>
                <c:pt idx="1564">
                  <c:v>1.862624754287048</c:v>
                </c:pt>
                <c:pt idx="1565">
                  <c:v>1.863006800305095</c:v>
                </c:pt>
                <c:pt idx="1566">
                  <c:v>1.8633886029281819</c:v>
                </c:pt>
                <c:pt idx="1567">
                  <c:v>1.8637701621017433</c:v>
                </c:pt>
                <c:pt idx="1568">
                  <c:v>1.8641514777711981</c:v>
                </c:pt>
                <c:pt idx="1569">
                  <c:v>1.8645325498819492</c:v>
                </c:pt>
                <c:pt idx="1570">
                  <c:v>1.8649133783793836</c:v>
                </c:pt>
                <c:pt idx="1571">
                  <c:v>1.8652939632088728</c:v>
                </c:pt>
                <c:pt idx="1572">
                  <c:v>1.8656743043157711</c:v>
                </c:pt>
                <c:pt idx="1573">
                  <c:v>1.8660544016454181</c:v>
                </c:pt>
                <c:pt idx="1574">
                  <c:v>1.8664342551431368</c:v>
                </c:pt>
                <c:pt idx="1575">
                  <c:v>1.8668138647542338</c:v>
                </c:pt>
                <c:pt idx="1576">
                  <c:v>1.8671932304240004</c:v>
                </c:pt>
                <c:pt idx="1577">
                  <c:v>1.8675723520977112</c:v>
                </c:pt>
                <c:pt idx="1578">
                  <c:v>1.8679512297206249</c:v>
                </c:pt>
                <c:pt idx="1579">
                  <c:v>1.8683298632379841</c:v>
                </c:pt>
                <c:pt idx="1580">
                  <c:v>1.8687082525950152</c:v>
                </c:pt>
                <c:pt idx="1581">
                  <c:v>1.8690863977369283</c:v>
                </c:pt>
                <c:pt idx="1582">
                  <c:v>1.8694642986089172</c:v>
                </c:pt>
                <c:pt idx="1583">
                  <c:v>1.8698419551561598</c:v>
                </c:pt>
                <c:pt idx="1584">
                  <c:v>1.8702193673238177</c:v>
                </c:pt>
                <c:pt idx="1585">
                  <c:v>1.8705965350570357</c:v>
                </c:pt>
                <c:pt idx="1586">
                  <c:v>1.8709734583009432</c:v>
                </c:pt>
                <c:pt idx="1587">
                  <c:v>1.8713501370006522</c:v>
                </c:pt>
                <c:pt idx="1588">
                  <c:v>1.8717265711012594</c:v>
                </c:pt>
                <c:pt idx="1589">
                  <c:v>1.8721027605478444</c:v>
                </c:pt>
                <c:pt idx="1590">
                  <c:v>1.8724787052854706</c:v>
                </c:pt>
                <c:pt idx="1591">
                  <c:v>1.8728544052591849</c:v>
                </c:pt>
                <c:pt idx="1592">
                  <c:v>1.8732298604140183</c:v>
                </c:pt>
                <c:pt idx="1593">
                  <c:v>1.8736050706949845</c:v>
                </c:pt>
                <c:pt idx="1594">
                  <c:v>1.8739800360470811</c:v>
                </c:pt>
                <c:pt idx="1595">
                  <c:v>1.8743547564152894</c:v>
                </c:pt>
                <c:pt idx="1596">
                  <c:v>1.8747292317445736</c:v>
                </c:pt>
                <c:pt idx="1597">
                  <c:v>1.8751034619798823</c:v>
                </c:pt>
                <c:pt idx="1598">
                  <c:v>1.8754774470661464</c:v>
                </c:pt>
                <c:pt idx="1599">
                  <c:v>1.875851186948281</c:v>
                </c:pt>
                <c:pt idx="1600">
                  <c:v>1.8762246815711843</c:v>
                </c:pt>
                <c:pt idx="1601">
                  <c:v>1.8765979308797376</c:v>
                </c:pt>
                <c:pt idx="1602">
                  <c:v>1.8769709348188059</c:v>
                </c:pt>
                <c:pt idx="1603">
                  <c:v>1.8773436933332377</c:v>
                </c:pt>
                <c:pt idx="1604">
                  <c:v>1.8777162063678638</c:v>
                </c:pt>
                <c:pt idx="1605">
                  <c:v>1.8780884738674994</c:v>
                </c:pt>
                <c:pt idx="1606">
                  <c:v>1.8784604957769422</c:v>
                </c:pt>
                <c:pt idx="1607">
                  <c:v>1.8788322720409736</c:v>
                </c:pt>
                <c:pt idx="1608">
                  <c:v>1.8792038026043578</c:v>
                </c:pt>
                <c:pt idx="1609">
                  <c:v>1.8795750874118424</c:v>
                </c:pt>
                <c:pt idx="1610">
                  <c:v>1.8799461264081578</c:v>
                </c:pt>
                <c:pt idx="1611">
                  <c:v>1.8803169195380183</c:v>
                </c:pt>
                <c:pt idx="1612">
                  <c:v>1.8806874667461202</c:v>
                </c:pt>
                <c:pt idx="1613">
                  <c:v>1.8810577679771436</c:v>
                </c:pt>
                <c:pt idx="1614">
                  <c:v>1.8814278231757515</c:v>
                </c:pt>
                <c:pt idx="1615">
                  <c:v>1.8817976322865901</c:v>
                </c:pt>
                <c:pt idx="1616">
                  <c:v>1.8821671952542884</c:v>
                </c:pt>
                <c:pt idx="1617">
                  <c:v>1.8825365120234583</c:v>
                </c:pt>
                <c:pt idx="1618">
                  <c:v>1.8829055825386944</c:v>
                </c:pt>
                <c:pt idx="1619">
                  <c:v>1.8832744067445752</c:v>
                </c:pt>
                <c:pt idx="1620">
                  <c:v>1.8836429845856615</c:v>
                </c:pt>
                <c:pt idx="1621">
                  <c:v>1.8840113160064966</c:v>
                </c:pt>
                <c:pt idx="1622">
                  <c:v>1.8843794009516071</c:v>
                </c:pt>
                <c:pt idx="1623">
                  <c:v>1.8847472393655025</c:v>
                </c:pt>
                <c:pt idx="1624">
                  <c:v>1.8851148311926753</c:v>
                </c:pt>
                <c:pt idx="1625">
                  <c:v>1.8854821763776002</c:v>
                </c:pt>
                <c:pt idx="1626">
                  <c:v>1.8858492748647351</c:v>
                </c:pt>
                <c:pt idx="1627">
                  <c:v>1.8862161265985207</c:v>
                </c:pt>
                <c:pt idx="1628">
                  <c:v>1.8865827315233799</c:v>
                </c:pt>
                <c:pt idx="1629">
                  <c:v>1.8869490895837189</c:v>
                </c:pt>
                <c:pt idx="1630">
                  <c:v>1.8873152007239262</c:v>
                </c:pt>
                <c:pt idx="1631">
                  <c:v>1.8876810648883735</c:v>
                </c:pt>
                <c:pt idx="1632">
                  <c:v>1.8880466820214146</c:v>
                </c:pt>
                <c:pt idx="1633">
                  <c:v>1.8884120520673859</c:v>
                </c:pt>
                <c:pt idx="1634">
                  <c:v>1.8887771749706068</c:v>
                </c:pt>
                <c:pt idx="1635">
                  <c:v>1.8891420506753787</c:v>
                </c:pt>
                <c:pt idx="1636">
                  <c:v>1.889506679125986</c:v>
                </c:pt>
                <c:pt idx="1637">
                  <c:v>1.8898710602666955</c:v>
                </c:pt>
                <c:pt idx="1638">
                  <c:v>1.8902351940417566</c:v>
                </c:pt>
                <c:pt idx="1639">
                  <c:v>1.8905990803954009</c:v>
                </c:pt>
                <c:pt idx="1640">
                  <c:v>1.8909627192718426</c:v>
                </c:pt>
                <c:pt idx="1641">
                  <c:v>1.8913261106152783</c:v>
                </c:pt>
                <c:pt idx="1642">
                  <c:v>1.8916892543698873</c:v>
                </c:pt>
                <c:pt idx="1643">
                  <c:v>1.8920521504798309</c:v>
                </c:pt>
                <c:pt idx="1644">
                  <c:v>1.8924147988892528</c:v>
                </c:pt>
                <c:pt idx="1645">
                  <c:v>1.8927771995422791</c:v>
                </c:pt>
                <c:pt idx="1646">
                  <c:v>1.8931393523830182</c:v>
                </c:pt>
                <c:pt idx="1647">
                  <c:v>1.8935012573555607</c:v>
                </c:pt>
                <c:pt idx="1648">
                  <c:v>1.8938629144039798</c:v>
                </c:pt>
                <c:pt idx="1649">
                  <c:v>1.8942243234723306</c:v>
                </c:pt>
                <c:pt idx="1650">
                  <c:v>1.8945854845046506</c:v>
                </c:pt>
                <c:pt idx="1651">
                  <c:v>1.8949463974449592</c:v>
                </c:pt>
                <c:pt idx="1652">
                  <c:v>1.8953070622372583</c:v>
                </c:pt>
                <c:pt idx="1653">
                  <c:v>1.8956674788255319</c:v>
                </c:pt>
                <c:pt idx="1654">
                  <c:v>1.8960276471537461</c:v>
                </c:pt>
                <c:pt idx="1655">
                  <c:v>1.896387567165849</c:v>
                </c:pt>
                <c:pt idx="1656">
                  <c:v>1.8967472388057709</c:v>
                </c:pt>
                <c:pt idx="1657">
                  <c:v>1.8971066620174242</c:v>
                </c:pt>
                <c:pt idx="1658">
                  <c:v>1.897465836744703</c:v>
                </c:pt>
                <c:pt idx="1659">
                  <c:v>1.8978247629314839</c:v>
                </c:pt>
                <c:pt idx="1660">
                  <c:v>1.8981834405216251</c:v>
                </c:pt>
                <c:pt idx="1661">
                  <c:v>1.8985418694589669</c:v>
                </c:pt>
                <c:pt idx="1662">
                  <c:v>1.8989000496873316</c:v>
                </c:pt>
                <c:pt idx="1663">
                  <c:v>1.8992579811505235</c:v>
                </c:pt>
                <c:pt idx="1664">
                  <c:v>1.8996156637923285</c:v>
                </c:pt>
                <c:pt idx="1665">
                  <c:v>1.8999730975565143</c:v>
                </c:pt>
                <c:pt idx="1666">
                  <c:v>1.9003302823868309</c:v>
                </c:pt>
                <c:pt idx="1667">
                  <c:v>1.90068721822701</c:v>
                </c:pt>
                <c:pt idx="1668">
                  <c:v>1.901043905020765</c:v>
                </c:pt>
                <c:pt idx="1669">
                  <c:v>1.9014003427117909</c:v>
                </c:pt>
                <c:pt idx="1670">
                  <c:v>1.9017565312437645</c:v>
                </c:pt>
                <c:pt idx="1671">
                  <c:v>1.9021124705603447</c:v>
                </c:pt>
                <c:pt idx="1672">
                  <c:v>1.9024681606051719</c:v>
                </c:pt>
                <c:pt idx="1673">
                  <c:v>1.9028236013218682</c:v>
                </c:pt>
                <c:pt idx="1674">
                  <c:v>1.9031787926540371</c:v>
                </c:pt>
                <c:pt idx="1675">
                  <c:v>1.9035337345452641</c:v>
                </c:pt>
                <c:pt idx="1676">
                  <c:v>1.9038884269391161</c:v>
                </c:pt>
                <c:pt idx="1677">
                  <c:v>1.9042428697791416</c:v>
                </c:pt>
                <c:pt idx="1678">
                  <c:v>1.9045970630088711</c:v>
                </c:pt>
                <c:pt idx="1679">
                  <c:v>1.9049510065718158</c:v>
                </c:pt>
                <c:pt idx="1680">
                  <c:v>1.9053047004114692</c:v>
                </c:pt>
                <c:pt idx="1681">
                  <c:v>1.9056581444713057</c:v>
                </c:pt>
                <c:pt idx="1682">
                  <c:v>1.9060113386947817</c:v>
                </c:pt>
                <c:pt idx="1683">
                  <c:v>1.9063642830253349</c:v>
                </c:pt>
                <c:pt idx="1684">
                  <c:v>1.9067169774063841</c:v>
                </c:pt>
                <c:pt idx="1685">
                  <c:v>1.90706942178133</c:v>
                </c:pt>
                <c:pt idx="1686">
                  <c:v>1.9074216160935542</c:v>
                </c:pt>
                <c:pt idx="1687">
                  <c:v>1.9077735602864203</c:v>
                </c:pt>
                <c:pt idx="1688">
                  <c:v>1.9081252543032725</c:v>
                </c:pt>
                <c:pt idx="1689">
                  <c:v>1.9084766980874366</c:v>
                </c:pt>
                <c:pt idx="1690">
                  <c:v>1.9088278915822199</c:v>
                </c:pt>
                <c:pt idx="1691">
                  <c:v>1.9091788347309109</c:v>
                </c:pt>
                <c:pt idx="1692">
                  <c:v>1.909529527476779</c:v>
                </c:pt>
                <c:pt idx="1693">
                  <c:v>1.9098799697630751</c:v>
                </c:pt>
                <c:pt idx="1694">
                  <c:v>1.9102301615330313</c:v>
                </c:pt>
                <c:pt idx="1695">
                  <c:v>1.9105801027298608</c:v>
                </c:pt>
                <c:pt idx="1696">
                  <c:v>1.9109297932967579</c:v>
                </c:pt>
                <c:pt idx="1697">
                  <c:v>1.9112792331768982</c:v>
                </c:pt>
                <c:pt idx="1698">
                  <c:v>1.9116284223134383</c:v>
                </c:pt>
                <c:pt idx="1699">
                  <c:v>1.9119773606495161</c:v>
                </c:pt>
                <c:pt idx="1700">
                  <c:v>1.9123260481282502</c:v>
                </c:pt>
                <c:pt idx="1701">
                  <c:v>1.9126744846927404</c:v>
                </c:pt>
                <c:pt idx="1702">
                  <c:v>1.9130226702860671</c:v>
                </c:pt>
                <c:pt idx="1703">
                  <c:v>1.9133706048512926</c:v>
                </c:pt>
                <c:pt idx="1704">
                  <c:v>1.9137182883314594</c:v>
                </c:pt>
                <c:pt idx="1705">
                  <c:v>1.9140657206695912</c:v>
                </c:pt>
                <c:pt idx="1706">
                  <c:v>1.9144129018086926</c:v>
                </c:pt>
                <c:pt idx="1707">
                  <c:v>1.9147598316917489</c:v>
                </c:pt>
                <c:pt idx="1708">
                  <c:v>1.9151065102617266</c:v>
                </c:pt>
                <c:pt idx="1709">
                  <c:v>1.915452937461573</c:v>
                </c:pt>
                <c:pt idx="1710">
                  <c:v>1.915799113234216</c:v>
                </c:pt>
                <c:pt idx="1711">
                  <c:v>1.9161450375225644</c:v>
                </c:pt>
                <c:pt idx="1712">
                  <c:v>1.9164907102695079</c:v>
                </c:pt>
                <c:pt idx="1713">
                  <c:v>1.9168361314179165</c:v>
                </c:pt>
                <c:pt idx="1714">
                  <c:v>1.9171813009106418</c:v>
                </c:pt>
                <c:pt idx="1715">
                  <c:v>1.9175262186905151</c:v>
                </c:pt>
                <c:pt idx="1716">
                  <c:v>1.9178708847003489</c:v>
                </c:pt>
                <c:pt idx="1717">
                  <c:v>1.9182152988829366</c:v>
                </c:pt>
                <c:pt idx="1718">
                  <c:v>1.9185594611810517</c:v>
                </c:pt>
                <c:pt idx="1719">
                  <c:v>1.9189033715374484</c:v>
                </c:pt>
                <c:pt idx="1720">
                  <c:v>1.9192470298948618</c:v>
                </c:pt>
                <c:pt idx="1721">
                  <c:v>1.9195904361960077</c:v>
                </c:pt>
                <c:pt idx="1722">
                  <c:v>1.9199335903835817</c:v>
                </c:pt>
                <c:pt idx="1723">
                  <c:v>1.9202764924002607</c:v>
                </c:pt>
                <c:pt idx="1724">
                  <c:v>1.9206191421887013</c:v>
                </c:pt>
                <c:pt idx="1725">
                  <c:v>1.9209615396915414</c:v>
                </c:pt>
                <c:pt idx="1726">
                  <c:v>1.9213036848513989</c:v>
                </c:pt>
                <c:pt idx="1727">
                  <c:v>1.9216455776108721</c:v>
                </c:pt>
                <c:pt idx="1728">
                  <c:v>1.9219872179125399</c:v>
                </c:pt>
                <c:pt idx="1729">
                  <c:v>1.9223286056989615</c:v>
                </c:pt>
                <c:pt idx="1730">
                  <c:v>1.9226697409126763</c:v>
                </c:pt>
                <c:pt idx="1731">
                  <c:v>1.9230106234962041</c:v>
                </c:pt>
                <c:pt idx="1732">
                  <c:v>1.9233512533920454</c:v>
                </c:pt>
                <c:pt idx="1733">
                  <c:v>1.9236916305426801</c:v>
                </c:pt>
                <c:pt idx="1734">
                  <c:v>1.9240317548905694</c:v>
                </c:pt>
                <c:pt idx="1735">
                  <c:v>1.9243716263781538</c:v>
                </c:pt>
                <c:pt idx="1736">
                  <c:v>1.9247112449478549</c:v>
                </c:pt>
                <c:pt idx="1737">
                  <c:v>1.9250506105420737</c:v>
                </c:pt>
                <c:pt idx="1738">
                  <c:v>1.9253897231031918</c:v>
                </c:pt>
                <c:pt idx="1739">
                  <c:v>1.9257285825735708</c:v>
                </c:pt>
                <c:pt idx="1740">
                  <c:v>1.9260671888955523</c:v>
                </c:pt>
                <c:pt idx="1741">
                  <c:v>1.9264055420114583</c:v>
                </c:pt>
                <c:pt idx="1742">
                  <c:v>1.9267436418635906</c:v>
                </c:pt>
                <c:pt idx="1743">
                  <c:v>1.9270814883942313</c:v>
                </c:pt>
                <c:pt idx="1744">
                  <c:v>1.9274190815456422</c:v>
                </c:pt>
                <c:pt idx="1745">
                  <c:v>1.9277564212600655</c:v>
                </c:pt>
                <c:pt idx="1746">
                  <c:v>1.928093507479723</c:v>
                </c:pt>
                <c:pt idx="1747">
                  <c:v>1.9284303401468168</c:v>
                </c:pt>
                <c:pt idx="1748">
                  <c:v>1.9287669192035284</c:v>
                </c:pt>
                <c:pt idx="1749">
                  <c:v>1.9291032445920198</c:v>
                </c:pt>
                <c:pt idx="1750">
                  <c:v>1.9294393162544325</c:v>
                </c:pt>
                <c:pt idx="1751">
                  <c:v>1.9297751341328881</c:v>
                </c:pt>
                <c:pt idx="1752">
                  <c:v>1.930110698169488</c:v>
                </c:pt>
                <c:pt idx="1753">
                  <c:v>1.9304460083063129</c:v>
                </c:pt>
                <c:pt idx="1754">
                  <c:v>1.930781064485424</c:v>
                </c:pt>
                <c:pt idx="1755">
                  <c:v>1.9311158666488619</c:v>
                </c:pt>
                <c:pt idx="1756">
                  <c:v>1.9314504147386471</c:v>
                </c:pt>
                <c:pt idx="1757">
                  <c:v>1.9317847086967797</c:v>
                </c:pt>
                <c:pt idx="1758">
                  <c:v>1.9321187484652396</c:v>
                </c:pt>
                <c:pt idx="1759">
                  <c:v>1.9324525339859859</c:v>
                </c:pt>
                <c:pt idx="1760">
                  <c:v>1.9327860652009581</c:v>
                </c:pt>
                <c:pt idx="1761">
                  <c:v>1.9331193420520747</c:v>
                </c:pt>
                <c:pt idx="1762">
                  <c:v>1.9334523644812343</c:v>
                </c:pt>
                <c:pt idx="1763">
                  <c:v>1.9337851324303146</c:v>
                </c:pt>
                <c:pt idx="1764">
                  <c:v>1.9341176458411733</c:v>
                </c:pt>
                <c:pt idx="1765">
                  <c:v>1.9344499046556471</c:v>
                </c:pt>
                <c:pt idx="1766">
                  <c:v>1.9347819088155527</c:v>
                </c:pt>
                <c:pt idx="1767">
                  <c:v>1.935113658262686</c:v>
                </c:pt>
                <c:pt idx="1768">
                  <c:v>1.9354451529388224</c:v>
                </c:pt>
                <c:pt idx="1769">
                  <c:v>1.935776392785717</c:v>
                </c:pt>
                <c:pt idx="1770">
                  <c:v>1.9361073777451039</c:v>
                </c:pt>
                <c:pt idx="1771">
                  <c:v>1.9364381077586965</c:v>
                </c:pt>
                <c:pt idx="1772">
                  <c:v>1.936768582768188</c:v>
                </c:pt>
                <c:pt idx="1773">
                  <c:v>1.9370988027152509</c:v>
                </c:pt>
                <c:pt idx="1774">
                  <c:v>1.9374287675415369</c:v>
                </c:pt>
                <c:pt idx="1775">
                  <c:v>1.9377584771886767</c:v>
                </c:pt>
                <c:pt idx="1776">
                  <c:v>1.9380879315982804</c:v>
                </c:pt>
                <c:pt idx="1777">
                  <c:v>1.9384171307119378</c:v>
                </c:pt>
                <c:pt idx="1778">
                  <c:v>1.9387460744712173</c:v>
                </c:pt>
                <c:pt idx="1779">
                  <c:v>1.9390747628176668</c:v>
                </c:pt>
                <c:pt idx="1780">
                  <c:v>1.9394031956928135</c:v>
                </c:pt>
                <c:pt idx="1781">
                  <c:v>1.9397313730381633</c:v>
                </c:pt>
                <c:pt idx="1782">
                  <c:v>1.9400592947952018</c:v>
                </c:pt>
                <c:pt idx="1783">
                  <c:v>1.9403869609053932</c:v>
                </c:pt>
                <c:pt idx="1784">
                  <c:v>1.9407143713101811</c:v>
                </c:pt>
                <c:pt idx="1785">
                  <c:v>1.9410415259509881</c:v>
                </c:pt>
                <c:pt idx="1786">
                  <c:v>1.9413684247692156</c:v>
                </c:pt>
                <c:pt idx="1787">
                  <c:v>1.9416950677062439</c:v>
                </c:pt>
                <c:pt idx="1788">
                  <c:v>1.9420214547034329</c:v>
                </c:pt>
                <c:pt idx="1789">
                  <c:v>1.9423475857021208</c:v>
                </c:pt>
                <c:pt idx="1790">
                  <c:v>1.9426734606436253</c:v>
                </c:pt>
                <c:pt idx="1791">
                  <c:v>1.9429990794692429</c:v>
                </c:pt>
                <c:pt idx="1792">
                  <c:v>1.9433244421202482</c:v>
                </c:pt>
                <c:pt idx="1793">
                  <c:v>1.9436495485378957</c:v>
                </c:pt>
                <c:pt idx="1794">
                  <c:v>1.9439743986634181</c:v>
                </c:pt>
                <c:pt idx="1795">
                  <c:v>1.9442989924380272</c:v>
                </c:pt>
                <c:pt idx="1796">
                  <c:v>1.9446233298029134</c:v>
                </c:pt>
                <c:pt idx="1797">
                  <c:v>1.9449474106992461</c:v>
                </c:pt>
                <c:pt idx="1798">
                  <c:v>1.9452712350681736</c:v>
                </c:pt>
                <c:pt idx="1799">
                  <c:v>1.9455948028508221</c:v>
                </c:pt>
                <c:pt idx="1800">
                  <c:v>1.9459181139882971</c:v>
                </c:pt>
                <c:pt idx="1801">
                  <c:v>1.9462411684216827</c:v>
                </c:pt>
                <c:pt idx="1802">
                  <c:v>1.9465639660920417</c:v>
                </c:pt>
                <c:pt idx="1803">
                  <c:v>1.9468865069404155</c:v>
                </c:pt>
                <c:pt idx="1804">
                  <c:v>1.9472087909078237</c:v>
                </c:pt>
                <c:pt idx="1805">
                  <c:v>1.9475308179352653</c:v>
                </c:pt>
                <c:pt idx="1806">
                  <c:v>1.947852587963717</c:v>
                </c:pt>
                <c:pt idx="1807">
                  <c:v>1.9481741009341345</c:v>
                </c:pt>
                <c:pt idx="1808">
                  <c:v>1.9484953567874517</c:v>
                </c:pt>
                <c:pt idx="1809">
                  <c:v>1.9488163554645814</c:v>
                </c:pt>
                <c:pt idx="1810">
                  <c:v>1.9491370969064146</c:v>
                </c:pt>
                <c:pt idx="1811">
                  <c:v>1.9494575810538208</c:v>
                </c:pt>
                <c:pt idx="1812">
                  <c:v>1.9497778078476478</c:v>
                </c:pt>
                <c:pt idx="1813">
                  <c:v>1.9500977772287216</c:v>
                </c:pt>
                <c:pt idx="1814">
                  <c:v>1.950417489137847</c:v>
                </c:pt>
                <c:pt idx="1815">
                  <c:v>1.9507369435158068</c:v>
                </c:pt>
                <c:pt idx="1816">
                  <c:v>1.9510561403033622</c:v>
                </c:pt>
                <c:pt idx="1817">
                  <c:v>1.9513750794412528</c:v>
                </c:pt>
                <c:pt idx="1818">
                  <c:v>1.9516937608701963</c:v>
                </c:pt>
                <c:pt idx="1819">
                  <c:v>1.9520121845308889</c:v>
                </c:pt>
                <c:pt idx="1820">
                  <c:v>1.9523303503640044</c:v>
                </c:pt>
                <c:pt idx="1821">
                  <c:v>1.9526482583101956</c:v>
                </c:pt>
                <c:pt idx="1822">
                  <c:v>1.9529659083100928</c:v>
                </c:pt>
                <c:pt idx="1823">
                  <c:v>1.9532833003043046</c:v>
                </c:pt>
                <c:pt idx="1824">
                  <c:v>1.9536004342334183</c:v>
                </c:pt>
                <c:pt idx="1825">
                  <c:v>1.9539173100379985</c:v>
                </c:pt>
                <c:pt idx="1826">
                  <c:v>1.9542339276585881</c:v>
                </c:pt>
                <c:pt idx="1827">
                  <c:v>1.9545502870357083</c:v>
                </c:pt>
                <c:pt idx="1828">
                  <c:v>1.954866388109858</c:v>
                </c:pt>
                <c:pt idx="1829">
                  <c:v>1.9551822308215143</c:v>
                </c:pt>
                <c:pt idx="1830">
                  <c:v>1.9554978151111322</c:v>
                </c:pt>
                <c:pt idx="1831">
                  <c:v>1.9558131409191446</c:v>
                </c:pt>
                <c:pt idx="1832">
                  <c:v>1.9561282081859623</c:v>
                </c:pt>
                <c:pt idx="1833">
                  <c:v>1.9564430168519742</c:v>
                </c:pt>
                <c:pt idx="1834">
                  <c:v>1.956757566857547</c:v>
                </c:pt>
                <c:pt idx="1835">
                  <c:v>1.9570718581430249</c:v>
                </c:pt>
                <c:pt idx="1836">
                  <c:v>1.9573858906487305</c:v>
                </c:pt>
                <c:pt idx="1837">
                  <c:v>1.9576996643149638</c:v>
                </c:pt>
                <c:pt idx="1838">
                  <c:v>1.9580131790820028</c:v>
                </c:pt>
                <c:pt idx="1839">
                  <c:v>1.9583264348901031</c:v>
                </c:pt>
                <c:pt idx="1840">
                  <c:v>1.9586394316794979</c:v>
                </c:pt>
                <c:pt idx="1841">
                  <c:v>1.9589521693903986</c:v>
                </c:pt>
                <c:pt idx="1842">
                  <c:v>1.9592646479629938</c:v>
                </c:pt>
                <c:pt idx="1843">
                  <c:v>1.9595768673374496</c:v>
                </c:pt>
                <c:pt idx="1844">
                  <c:v>1.9598888274539106</c:v>
                </c:pt>
                <c:pt idx="1845">
                  <c:v>1.9602005282524981</c:v>
                </c:pt>
                <c:pt idx="1846">
                  <c:v>1.9605119696733115</c:v>
                </c:pt>
                <c:pt idx="1847">
                  <c:v>1.9608231516564276</c:v>
                </c:pt>
                <c:pt idx="1848">
                  <c:v>1.9611340741419006</c:v>
                </c:pt>
                <c:pt idx="1849">
                  <c:v>1.9614447370697625</c:v>
                </c:pt>
                <c:pt idx="1850">
                  <c:v>1.9617551403800224</c:v>
                </c:pt>
                <c:pt idx="1851">
                  <c:v>1.9620652840126673</c:v>
                </c:pt>
                <c:pt idx="1852">
                  <c:v>1.9623751679076613</c:v>
                </c:pt>
                <c:pt idx="1853">
                  <c:v>1.9626847920049462</c:v>
                </c:pt>
                <c:pt idx="1854">
                  <c:v>1.9629941562444411</c:v>
                </c:pt>
                <c:pt idx="1855">
                  <c:v>1.9633032605660421</c:v>
                </c:pt>
                <c:pt idx="1856">
                  <c:v>1.9636121049096231</c:v>
                </c:pt>
                <c:pt idx="1857">
                  <c:v>1.9639206892150352</c:v>
                </c:pt>
                <c:pt idx="1858">
                  <c:v>1.9642290134221065</c:v>
                </c:pt>
                <c:pt idx="1859">
                  <c:v>1.964537077470643</c:v>
                </c:pt>
                <c:pt idx="1860">
                  <c:v>1.9648448813004271</c:v>
                </c:pt>
                <c:pt idx="1861">
                  <c:v>1.9651524248512191</c:v>
                </c:pt>
                <c:pt idx="1862">
                  <c:v>1.9654597080627563</c:v>
                </c:pt>
                <c:pt idx="1863">
                  <c:v>1.9657667308747528</c:v>
                </c:pt>
                <c:pt idx="1864">
                  <c:v>1.9660734932269006</c:v>
                </c:pt>
                <c:pt idx="1865">
                  <c:v>1.9663799950588683</c:v>
                </c:pt>
                <c:pt idx="1866">
                  <c:v>1.9666862363103015</c:v>
                </c:pt>
                <c:pt idx="1867">
                  <c:v>1.9669922169208232</c:v>
                </c:pt>
                <c:pt idx="1868">
                  <c:v>1.9672979368300332</c:v>
                </c:pt>
                <c:pt idx="1869">
                  <c:v>1.9676033959775086</c:v>
                </c:pt>
                <c:pt idx="1870">
                  <c:v>1.9679085943028032</c:v>
                </c:pt>
                <c:pt idx="1871">
                  <c:v>1.9682135317454481</c:v>
                </c:pt>
                <c:pt idx="1872">
                  <c:v>1.9685182082449508</c:v>
                </c:pt>
                <c:pt idx="1873">
                  <c:v>1.9688226237407964</c:v>
                </c:pt>
                <c:pt idx="1874">
                  <c:v>1.9691267781724464</c:v>
                </c:pt>
                <c:pt idx="1875">
                  <c:v>1.9694306714793395</c:v>
                </c:pt>
                <c:pt idx="1876">
                  <c:v>1.969734303600891</c:v>
                </c:pt>
                <c:pt idx="1877">
                  <c:v>1.9700376744764931</c:v>
                </c:pt>
                <c:pt idx="1878">
                  <c:v>1.9703407840455149</c:v>
                </c:pt>
                <c:pt idx="1879">
                  <c:v>1.9706436322473022</c:v>
                </c:pt>
                <c:pt idx="1880">
                  <c:v>1.9709462190211775</c:v>
                </c:pt>
                <c:pt idx="1881">
                  <c:v>1.9712485443064403</c:v>
                </c:pt>
                <c:pt idx="1882">
                  <c:v>1.9715506080423661</c:v>
                </c:pt>
                <c:pt idx="1883">
                  <c:v>1.9718524101682082</c:v>
                </c:pt>
                <c:pt idx="1884">
                  <c:v>1.9721539506231955</c:v>
                </c:pt>
                <c:pt idx="1885">
                  <c:v>1.9724552293465343</c:v>
                </c:pt>
                <c:pt idx="1886">
                  <c:v>1.9727562462774069</c:v>
                </c:pt>
                <c:pt idx="1887">
                  <c:v>1.9730570013549724</c:v>
                </c:pt>
                <c:pt idx="1888">
                  <c:v>1.9733574945183667</c:v>
                </c:pt>
                <c:pt idx="1889">
                  <c:v>1.9736577257067018</c:v>
                </c:pt>
                <c:pt idx="1890">
                  <c:v>1.9739576948590667</c:v>
                </c:pt>
                <c:pt idx="1891">
                  <c:v>1.9742574019145265</c:v>
                </c:pt>
                <c:pt idx="1892">
                  <c:v>1.9745568468121228</c:v>
                </c:pt>
                <c:pt idx="1893">
                  <c:v>1.9748560294908739</c:v>
                </c:pt>
                <c:pt idx="1894">
                  <c:v>1.9751549498897742</c:v>
                </c:pt>
                <c:pt idx="1895">
                  <c:v>1.9754536079477947</c:v>
                </c:pt>
                <c:pt idx="1896">
                  <c:v>1.9757520036038825</c:v>
                </c:pt>
                <c:pt idx="1897">
                  <c:v>1.9760501367969614</c:v>
                </c:pt>
                <c:pt idx="1898">
                  <c:v>1.9763480074659312</c:v>
                </c:pt>
                <c:pt idx="1899">
                  <c:v>1.9766456155496681</c:v>
                </c:pt>
                <c:pt idx="1900">
                  <c:v>1.9769429609870246</c:v>
                </c:pt>
                <c:pt idx="1901">
                  <c:v>1.9772400437168294</c:v>
                </c:pt>
                <c:pt idx="1902">
                  <c:v>1.9775368636778872</c:v>
                </c:pt>
                <c:pt idx="1903">
                  <c:v>1.9778334208089792</c:v>
                </c:pt>
                <c:pt idx="1904">
                  <c:v>1.9781297150488626</c:v>
                </c:pt>
                <c:pt idx="1905">
                  <c:v>1.9784257463362709</c:v>
                </c:pt>
                <c:pt idx="1906">
                  <c:v>1.9787215146099135</c:v>
                </c:pt>
                <c:pt idx="1907">
                  <c:v>1.979017019808476</c:v>
                </c:pt>
                <c:pt idx="1908">
                  <c:v>1.9793122618706203</c:v>
                </c:pt>
                <c:pt idx="1909">
                  <c:v>1.9796072407349836</c:v>
                </c:pt>
                <c:pt idx="1910">
                  <c:v>1.9799019563401798</c:v>
                </c:pt>
                <c:pt idx="1911">
                  <c:v>1.980196408624799</c:v>
                </c:pt>
                <c:pt idx="1912">
                  <c:v>1.9804905975274063</c:v>
                </c:pt>
                <c:pt idx="1913">
                  <c:v>1.9807845229865433</c:v>
                </c:pt>
                <c:pt idx="1914">
                  <c:v>1.9810781849407277</c:v>
                </c:pt>
                <c:pt idx="1915">
                  <c:v>1.9813715833284529</c:v>
                </c:pt>
                <c:pt idx="1916">
                  <c:v>1.9816647180881879</c:v>
                </c:pt>
                <c:pt idx="1917">
                  <c:v>1.9819575891583781</c:v>
                </c:pt>
                <c:pt idx="1918">
                  <c:v>1.9822501964774442</c:v>
                </c:pt>
                <c:pt idx="1919">
                  <c:v>1.9825425399837828</c:v>
                </c:pt>
                <c:pt idx="1920">
                  <c:v>1.9828346196157667</c:v>
                </c:pt>
                <c:pt idx="1921">
                  <c:v>1.9831264353117439</c:v>
                </c:pt>
                <c:pt idx="1922">
                  <c:v>1.9834179870100381</c:v>
                </c:pt>
                <c:pt idx="1923">
                  <c:v>1.9837092746489491</c:v>
                </c:pt>
                <c:pt idx="1924">
                  <c:v>1.9840002981667522</c:v>
                </c:pt>
                <c:pt idx="1925">
                  <c:v>1.9842910575016981</c:v>
                </c:pt>
                <c:pt idx="1926">
                  <c:v>1.9845815525920136</c:v>
                </c:pt>
                <c:pt idx="1927">
                  <c:v>1.9848717833759006</c:v>
                </c:pt>
                <c:pt idx="1928">
                  <c:v>1.9851617497915368</c:v>
                </c:pt>
                <c:pt idx="1929">
                  <c:v>1.9854514517770752</c:v>
                </c:pt>
                <c:pt idx="1930">
                  <c:v>1.9857408892706447</c:v>
                </c:pt>
                <c:pt idx="1931">
                  <c:v>1.9860300622103495</c:v>
                </c:pt>
                <c:pt idx="1932">
                  <c:v>1.9863189705342694</c:v>
                </c:pt>
                <c:pt idx="1933">
                  <c:v>1.9866076141804592</c:v>
                </c:pt>
                <c:pt idx="1934">
                  <c:v>1.9868959930869496</c:v>
                </c:pt>
                <c:pt idx="1935">
                  <c:v>1.9871841071917467</c:v>
                </c:pt>
                <c:pt idx="1936">
                  <c:v>1.9874719564328311</c:v>
                </c:pt>
                <c:pt idx="1937">
                  <c:v>1.9877595407481601</c:v>
                </c:pt>
                <c:pt idx="1938">
                  <c:v>1.9880468600756656</c:v>
                </c:pt>
                <c:pt idx="1939">
                  <c:v>1.9883339143532544</c:v>
                </c:pt>
                <c:pt idx="1940">
                  <c:v>1.988620703518809</c:v>
                </c:pt>
                <c:pt idx="1941">
                  <c:v>1.9889072275101876</c:v>
                </c:pt>
                <c:pt idx="1942">
                  <c:v>1.9891934862652227</c:v>
                </c:pt>
                <c:pt idx="1943">
                  <c:v>1.9894794797217226</c:v>
                </c:pt>
                <c:pt idx="1944">
                  <c:v>1.9897652078174703</c:v>
                </c:pt>
                <c:pt idx="1945">
                  <c:v>1.9900506704902248</c:v>
                </c:pt>
                <c:pt idx="1946">
                  <c:v>1.990335867677719</c:v>
                </c:pt>
                <c:pt idx="1947">
                  <c:v>1.9906207993176619</c:v>
                </c:pt>
                <c:pt idx="1948">
                  <c:v>1.9909054653477369</c:v>
                </c:pt>
                <c:pt idx="1949">
                  <c:v>1.9911898657056031</c:v>
                </c:pt>
                <c:pt idx="1950">
                  <c:v>1.991474000328894</c:v>
                </c:pt>
                <c:pt idx="1951">
                  <c:v>1.9917578691552182</c:v>
                </c:pt>
                <c:pt idx="1952">
                  <c:v>1.9920414721221595</c:v>
                </c:pt>
                <c:pt idx="1953">
                  <c:v>1.9923248091672767</c:v>
                </c:pt>
                <c:pt idx="1954">
                  <c:v>1.9926078802281029</c:v>
                </c:pt>
                <c:pt idx="1955">
                  <c:v>1.9928906852421469</c:v>
                </c:pt>
                <c:pt idx="1956">
                  <c:v>1.9931732241468918</c:v>
                </c:pt>
                <c:pt idx="1957">
                  <c:v>1.9934554968797957</c:v>
                </c:pt>
                <c:pt idx="1958">
                  <c:v>1.9937375033782916</c:v>
                </c:pt>
                <c:pt idx="1959">
                  <c:v>1.994019243579787</c:v>
                </c:pt>
                <c:pt idx="1960">
                  <c:v>1.9943007174216647</c:v>
                </c:pt>
                <c:pt idx="1961">
                  <c:v>1.9945819248412815</c:v>
                </c:pt>
                <c:pt idx="1962">
                  <c:v>1.9948628657759697</c:v>
                </c:pt>
                <c:pt idx="1963">
                  <c:v>1.9951435401630355</c:v>
                </c:pt>
                <c:pt idx="1964">
                  <c:v>1.9954239479397606</c:v>
                </c:pt>
                <c:pt idx="1965">
                  <c:v>1.9957040890434006</c:v>
                </c:pt>
                <c:pt idx="1966">
                  <c:v>1.9959839634111858</c:v>
                </c:pt>
                <c:pt idx="1967">
                  <c:v>1.9962635709803216</c:v>
                </c:pt>
                <c:pt idx="1968">
                  <c:v>1.9965429116879874</c:v>
                </c:pt>
                <c:pt idx="1969">
                  <c:v>1.9968219854713374</c:v>
                </c:pt>
                <c:pt idx="1970">
                  <c:v>1.9971007922675004</c:v>
                </c:pt>
                <c:pt idx="1971">
                  <c:v>1.9973793320135793</c:v>
                </c:pt>
                <c:pt idx="1972">
                  <c:v>1.9976576046466517</c:v>
                </c:pt>
                <c:pt idx="1973">
                  <c:v>1.9979356101037697</c:v>
                </c:pt>
                <c:pt idx="1974">
                  <c:v>1.9982133483219597</c:v>
                </c:pt>
                <c:pt idx="1975">
                  <c:v>1.9984908192382227</c:v>
                </c:pt>
                <c:pt idx="1976">
                  <c:v>1.9987680227895337</c:v>
                </c:pt>
                <c:pt idx="1977">
                  <c:v>1.9990449589128423</c:v>
                </c:pt>
                <c:pt idx="1978">
                  <c:v>1.999321627545072</c:v>
                </c:pt>
                <c:pt idx="1979">
                  <c:v>1.9995980286231212</c:v>
                </c:pt>
                <c:pt idx="1980">
                  <c:v>1.999874162083862</c:v>
                </c:pt>
                <c:pt idx="1981">
                  <c:v>2.0001500278641413</c:v>
                </c:pt>
                <c:pt idx="1982">
                  <c:v>2.0004256259007791</c:v>
                </c:pt>
                <c:pt idx="1983">
                  <c:v>2.0007009561305709</c:v>
                </c:pt>
                <c:pt idx="1984">
                  <c:v>2.0009760184902858</c:v>
                </c:pt>
                <c:pt idx="1985">
                  <c:v>2.0012508129166671</c:v>
                </c:pt>
                <c:pt idx="1986">
                  <c:v>2.0015253393464314</c:v>
                </c:pt>
                <c:pt idx="1987">
                  <c:v>2.0017995977162704</c:v>
                </c:pt>
                <c:pt idx="1988">
                  <c:v>2.0020735879628497</c:v>
                </c:pt>
                <c:pt idx="1989">
                  <c:v>2.0023473100228086</c:v>
                </c:pt>
                <c:pt idx="1990">
                  <c:v>2.0026207638327604</c:v>
                </c:pt>
                <c:pt idx="1991">
                  <c:v>2.0028939493292923</c:v>
                </c:pt>
                <c:pt idx="1992">
                  <c:v>2.0031668664489661</c:v>
                </c:pt>
                <c:pt idx="1993">
                  <c:v>2.0034395151283175</c:v>
                </c:pt>
                <c:pt idx="1994">
                  <c:v>2.0037118953038546</c:v>
                </c:pt>
                <c:pt idx="1995">
                  <c:v>2.0039840069120607</c:v>
                </c:pt>
                <c:pt idx="1996">
                  <c:v>2.0042558498893928</c:v>
                </c:pt>
                <c:pt idx="1997">
                  <c:v>2.0045274241722817</c:v>
                </c:pt>
                <c:pt idx="1998">
                  <c:v>2.0047987296971321</c:v>
                </c:pt>
                <c:pt idx="1999">
                  <c:v>2.0050697664003216</c:v>
                </c:pt>
                <c:pt idx="2000">
                  <c:v>2.0053405342182025</c:v>
                </c:pt>
                <c:pt idx="2001">
                  <c:v>2.0056110330871002</c:v>
                </c:pt>
                <c:pt idx="2002">
                  <c:v>2.0058812629433143</c:v>
                </c:pt>
                <c:pt idx="2003">
                  <c:v>2.0061512237231178</c:v>
                </c:pt>
                <c:pt idx="2004">
                  <c:v>2.0064209153627575</c:v>
                </c:pt>
                <c:pt idx="2005">
                  <c:v>2.0066903377984535</c:v>
                </c:pt>
                <c:pt idx="2006">
                  <c:v>2.0069594909663993</c:v>
                </c:pt>
                <c:pt idx="2007">
                  <c:v>2.0072283748027626</c:v>
                </c:pt>
                <c:pt idx="2008">
                  <c:v>2.0074969892436849</c:v>
                </c:pt>
                <c:pt idx="2009">
                  <c:v>2.0077653342252799</c:v>
                </c:pt>
                <c:pt idx="2010">
                  <c:v>2.0080334096836356</c:v>
                </c:pt>
                <c:pt idx="2011">
                  <c:v>2.0083012155548139</c:v>
                </c:pt>
                <c:pt idx="2012">
                  <c:v>2.0085687517748494</c:v>
                </c:pt>
                <c:pt idx="2013">
                  <c:v>2.0088360182797498</c:v>
                </c:pt>
                <c:pt idx="2014">
                  <c:v>2.0091030150054969</c:v>
                </c:pt>
                <c:pt idx="2015">
                  <c:v>2.0093697418880461</c:v>
                </c:pt>
                <c:pt idx="2016">
                  <c:v>2.0096361988633253</c:v>
                </c:pt>
                <c:pt idx="2017">
                  <c:v>2.0099023858672362</c:v>
                </c:pt>
                <c:pt idx="2018">
                  <c:v>2.0101683028356536</c:v>
                </c:pt>
                <c:pt idx="2019">
                  <c:v>2.0104339497044257</c:v>
                </c:pt>
                <c:pt idx="2020">
                  <c:v>2.0106993264093735</c:v>
                </c:pt>
                <c:pt idx="2021">
                  <c:v>2.0109644328862921</c:v>
                </c:pt>
                <c:pt idx="2022">
                  <c:v>2.0112292690709483</c:v>
                </c:pt>
                <c:pt idx="2023">
                  <c:v>2.0114938348990838</c:v>
                </c:pt>
                <c:pt idx="2024">
                  <c:v>2.0117581303064123</c:v>
                </c:pt>
                <c:pt idx="2025">
                  <c:v>2.0120221552286206</c:v>
                </c:pt>
                <c:pt idx="2026">
                  <c:v>2.0122859096013683</c:v>
                </c:pt>
                <c:pt idx="2027">
                  <c:v>2.0125493933602896</c:v>
                </c:pt>
                <c:pt idx="2028">
                  <c:v>2.0128126064409897</c:v>
                </c:pt>
                <c:pt idx="2029">
                  <c:v>2.0130755487790486</c:v>
                </c:pt>
                <c:pt idx="2030">
                  <c:v>2.0133382203100179</c:v>
                </c:pt>
                <c:pt idx="2031">
                  <c:v>2.0136006209694228</c:v>
                </c:pt>
                <c:pt idx="2032">
                  <c:v>2.0138627506927613</c:v>
                </c:pt>
                <c:pt idx="2033">
                  <c:v>2.0141246094155036</c:v>
                </c:pt>
                <c:pt idx="2034">
                  <c:v>2.0143861970730943</c:v>
                </c:pt>
                <c:pt idx="2035">
                  <c:v>2.0146475136009494</c:v>
                </c:pt>
                <c:pt idx="2036">
                  <c:v>2.0149085589344584</c:v>
                </c:pt>
                <c:pt idx="2037">
                  <c:v>2.0151693330089828</c:v>
                </c:pt>
                <c:pt idx="2038">
                  <c:v>2.0154298357598583</c:v>
                </c:pt>
                <c:pt idx="2039">
                  <c:v>2.0156900671223918</c:v>
                </c:pt>
                <c:pt idx="2040">
                  <c:v>2.015950027031864</c:v>
                </c:pt>
                <c:pt idx="2041">
                  <c:v>2.0162097154235279</c:v>
                </c:pt>
                <c:pt idx="2042">
                  <c:v>2.0164691322326087</c:v>
                </c:pt>
                <c:pt idx="2043">
                  <c:v>2.0167282773943049</c:v>
                </c:pt>
                <c:pt idx="2044">
                  <c:v>2.0169871508437871</c:v>
                </c:pt>
                <c:pt idx="2045">
                  <c:v>2.0172457525161991</c:v>
                </c:pt>
                <c:pt idx="2046">
                  <c:v>2.0175040823466559</c:v>
                </c:pt>
                <c:pt idx="2047">
                  <c:v>2.0177621402702468</c:v>
                </c:pt>
                <c:pt idx="2048">
                  <c:v>2.0180199262220326</c:v>
                </c:pt>
                <c:pt idx="2049">
                  <c:v>2.0182774401370467</c:v>
                </c:pt>
                <c:pt idx="2050">
                  <c:v>2.0185346819502947</c:v>
                </c:pt>
                <c:pt idx="2051">
                  <c:v>2.018791651596755</c:v>
                </c:pt>
                <c:pt idx="2052">
                  <c:v>2.0190483490113782</c:v>
                </c:pt>
                <c:pt idx="2053">
                  <c:v>2.019304774129087</c:v>
                </c:pt>
                <c:pt idx="2054">
                  <c:v>2.0195609268847772</c:v>
                </c:pt>
                <c:pt idx="2055">
                  <c:v>2.0198168072133162</c:v>
                </c:pt>
                <c:pt idx="2056">
                  <c:v>2.0200724150495435</c:v>
                </c:pt>
                <c:pt idx="2057">
                  <c:v>2.0203277503282719</c:v>
                </c:pt>
                <c:pt idx="2058">
                  <c:v>2.0205828129842853</c:v>
                </c:pt>
                <c:pt idx="2059">
                  <c:v>2.0208376029523407</c:v>
                </c:pt>
                <c:pt idx="2060">
                  <c:v>2.0210921201671663</c:v>
                </c:pt>
                <c:pt idx="2061">
                  <c:v>2.0213463645634637</c:v>
                </c:pt>
                <c:pt idx="2062">
                  <c:v>2.0216003360759056</c:v>
                </c:pt>
                <c:pt idx="2063">
                  <c:v>2.0218540346391367</c:v>
                </c:pt>
                <c:pt idx="2064">
                  <c:v>2.0221074601877747</c:v>
                </c:pt>
                <c:pt idx="2065">
                  <c:v>2.0223606126564087</c:v>
                </c:pt>
                <c:pt idx="2066">
                  <c:v>2.0226134919795999</c:v>
                </c:pt>
                <c:pt idx="2067">
                  <c:v>2.0228660980918813</c:v>
                </c:pt>
                <c:pt idx="2068">
                  <c:v>2.0231184309277586</c:v>
                </c:pt>
                <c:pt idx="2069">
                  <c:v>2.0233704904217085</c:v>
                </c:pt>
                <c:pt idx="2070">
                  <c:v>2.0236222765081799</c:v>
                </c:pt>
                <c:pt idx="2071">
                  <c:v>2.0238737891215943</c:v>
                </c:pt>
                <c:pt idx="2072">
                  <c:v>2.0241250281963437</c:v>
                </c:pt>
                <c:pt idx="2073">
                  <c:v>2.0243759936667933</c:v>
                </c:pt>
                <c:pt idx="2074">
                  <c:v>2.024626685467279</c:v>
                </c:pt>
                <c:pt idx="2075">
                  <c:v>2.0248771035321096</c:v>
                </c:pt>
                <c:pt idx="2076">
                  <c:v>2.0251272477955644</c:v>
                </c:pt>
                <c:pt idx="2077">
                  <c:v>2.0253771181918956</c:v>
                </c:pt>
                <c:pt idx="2078">
                  <c:v>2.025626714655326</c:v>
                </c:pt>
                <c:pt idx="2079">
                  <c:v>2.0258760371200508</c:v>
                </c:pt>
                <c:pt idx="2080">
                  <c:v>2.0261250855202366</c:v>
                </c:pt>
                <c:pt idx="2081">
                  <c:v>2.0263738597900223</c:v>
                </c:pt>
                <c:pt idx="2082">
                  <c:v>2.0266223598635169</c:v>
                </c:pt>
                <c:pt idx="2083">
                  <c:v>2.0268705856748022</c:v>
                </c:pt>
                <c:pt idx="2084">
                  <c:v>2.0271185371579308</c:v>
                </c:pt>
                <c:pt idx="2085">
                  <c:v>2.0273662142469275</c:v>
                </c:pt>
                <c:pt idx="2086">
                  <c:v>2.0276136168757879</c:v>
                </c:pt>
                <c:pt idx="2087">
                  <c:v>2.0278607449784798</c:v>
                </c:pt>
                <c:pt idx="2088">
                  <c:v>2.0281075984889423</c:v>
                </c:pt>
                <c:pt idx="2089">
                  <c:v>2.0283541773410847</c:v>
                </c:pt>
                <c:pt idx="2090">
                  <c:v>2.0286004814687892</c:v>
                </c:pt>
                <c:pt idx="2091">
                  <c:v>2.0288465108059088</c:v>
                </c:pt>
                <c:pt idx="2092">
                  <c:v>2.0290922652862675</c:v>
                </c:pt>
                <c:pt idx="2093">
                  <c:v>2.0293377448436609</c:v>
                </c:pt>
                <c:pt idx="2094">
                  <c:v>2.0295829494118558</c:v>
                </c:pt>
                <c:pt idx="2095">
                  <c:v>2.0298278789245909</c:v>
                </c:pt>
                <c:pt idx="2096">
                  <c:v>2.0300725333155749</c:v>
                </c:pt>
                <c:pt idx="2097">
                  <c:v>2.0303169125184879</c:v>
                </c:pt>
                <c:pt idx="2098">
                  <c:v>2.0305610164669816</c:v>
                </c:pt>
                <c:pt idx="2099">
                  <c:v>2.0308048450946794</c:v>
                </c:pt>
                <c:pt idx="2100">
                  <c:v>2.0310483983351748</c:v>
                </c:pt>
                <c:pt idx="2101">
                  <c:v>2.031291676122033</c:v>
                </c:pt>
                <c:pt idx="2102">
                  <c:v>2.0315346783887893</c:v>
                </c:pt>
                <c:pt idx="2103">
                  <c:v>2.0317774050689517</c:v>
                </c:pt>
                <c:pt idx="2104">
                  <c:v>2.0320198560959972</c:v>
                </c:pt>
                <c:pt idx="2105">
                  <c:v>2.0322620314033752</c:v>
                </c:pt>
                <c:pt idx="2106">
                  <c:v>2.0325039309245057</c:v>
                </c:pt>
                <c:pt idx="2107">
                  <c:v>2.0327455545927799</c:v>
                </c:pt>
                <c:pt idx="2108">
                  <c:v>2.032986902341559</c:v>
                </c:pt>
                <c:pt idx="2109">
                  <c:v>2.0332279741041757</c:v>
                </c:pt>
                <c:pt idx="2110">
                  <c:v>2.0334687698139335</c:v>
                </c:pt>
                <c:pt idx="2111">
                  <c:v>2.0337092894041069</c:v>
                </c:pt>
                <c:pt idx="2112">
                  <c:v>2.0339495328079402</c:v>
                </c:pt>
                <c:pt idx="2113">
                  <c:v>2.0341894999586496</c:v>
                </c:pt>
                <c:pt idx="2114">
                  <c:v>2.0344291907894219</c:v>
                </c:pt>
                <c:pt idx="2115">
                  <c:v>2.034668605233414</c:v>
                </c:pt>
                <c:pt idx="2116">
                  <c:v>2.0349077432237537</c:v>
                </c:pt>
                <c:pt idx="2117">
                  <c:v>2.0351466046935398</c:v>
                </c:pt>
                <c:pt idx="2118">
                  <c:v>2.035385189575841</c:v>
                </c:pt>
                <c:pt idx="2119">
                  <c:v>2.0356234978036976</c:v>
                </c:pt>
                <c:pt idx="2120">
                  <c:v>2.035861529310119</c:v>
                </c:pt>
                <c:pt idx="2121">
                  <c:v>2.0360992840280869</c:v>
                </c:pt>
                <c:pt idx="2122">
                  <c:v>2.0363367618905519</c:v>
                </c:pt>
                <c:pt idx="2123">
                  <c:v>2.0365739628304365</c:v>
                </c:pt>
                <c:pt idx="2124">
                  <c:v>2.0368108867806325</c:v>
                </c:pt>
                <c:pt idx="2125">
                  <c:v>2.0370475336740026</c:v>
                </c:pt>
                <c:pt idx="2126">
                  <c:v>2.0372839034433805</c:v>
                </c:pt>
                <c:pt idx="2127">
                  <c:v>2.0375199960215689</c:v>
                </c:pt>
                <c:pt idx="2128">
                  <c:v>2.0377558113413423</c:v>
                </c:pt>
                <c:pt idx="2129">
                  <c:v>2.0379913493354445</c:v>
                </c:pt>
                <c:pt idx="2130">
                  <c:v>2.0382266099365896</c:v>
                </c:pt>
                <c:pt idx="2131">
                  <c:v>2.0384615930774626</c:v>
                </c:pt>
                <c:pt idx="2132">
                  <c:v>2.0386962986907182</c:v>
                </c:pt>
                <c:pt idx="2133">
                  <c:v>2.038930726708982</c:v>
                </c:pt>
                <c:pt idx="2134">
                  <c:v>2.0391648770648487</c:v>
                </c:pt>
                <c:pt idx="2135">
                  <c:v>2.0393987496908843</c:v>
                </c:pt>
                <c:pt idx="2136">
                  <c:v>2.0396323445196245</c:v>
                </c:pt>
                <c:pt idx="2137">
                  <c:v>2.0398656614835744</c:v>
                </c:pt>
                <c:pt idx="2138">
                  <c:v>2.0400987005152103</c:v>
                </c:pt>
                <c:pt idx="2139">
                  <c:v>2.0403314615469776</c:v>
                </c:pt>
                <c:pt idx="2140">
                  <c:v>2.0405639445112924</c:v>
                </c:pt>
                <c:pt idx="2141">
                  <c:v>2.0407961493405402</c:v>
                </c:pt>
                <c:pt idx="2142">
                  <c:v>2.0410280759670774</c:v>
                </c:pt>
                <c:pt idx="2143">
                  <c:v>2.0412597243232287</c:v>
                </c:pt>
                <c:pt idx="2144">
                  <c:v>2.0414910943412905</c:v>
                </c:pt>
                <c:pt idx="2145">
                  <c:v>2.0417221859535282</c:v>
                </c:pt>
                <c:pt idx="2146">
                  <c:v>2.0419529990921768</c:v>
                </c:pt>
                <c:pt idx="2147">
                  <c:v>2.0421835336894416</c:v>
                </c:pt>
                <c:pt idx="2148">
                  <c:v>2.0424137896774974</c:v>
                </c:pt>
                <c:pt idx="2149">
                  <c:v>2.0426437669884896</c:v>
                </c:pt>
                <c:pt idx="2150">
                  <c:v>2.042873465554532</c:v>
                </c:pt>
                <c:pt idx="2151">
                  <c:v>2.0431028853077087</c:v>
                </c:pt>
                <c:pt idx="2152">
                  <c:v>2.0433320261800736</c:v>
                </c:pt>
                <c:pt idx="2153">
                  <c:v>2.0435608881036509</c:v>
                </c:pt>
                <c:pt idx="2154">
                  <c:v>2.0437894710104332</c:v>
                </c:pt>
                <c:pt idx="2155">
                  <c:v>2.0440177748323829</c:v>
                </c:pt>
                <c:pt idx="2156">
                  <c:v>2.0442457995014331</c:v>
                </c:pt>
                <c:pt idx="2157">
                  <c:v>2.0444735449494855</c:v>
                </c:pt>
                <c:pt idx="2158">
                  <c:v>2.0447010111084114</c:v>
                </c:pt>
                <c:pt idx="2159">
                  <c:v>2.0449281979100511</c:v>
                </c:pt>
                <c:pt idx="2160">
                  <c:v>2.0451551052862156</c:v>
                </c:pt>
                <c:pt idx="2161">
                  <c:v>2.0453817331686843</c:v>
                </c:pt>
                <c:pt idx="2162">
                  <c:v>2.0456080814892066</c:v>
                </c:pt>
                <c:pt idx="2163">
                  <c:v>2.0458341501795014</c:v>
                </c:pt>
                <c:pt idx="2164">
                  <c:v>2.0460599391712559</c:v>
                </c:pt>
                <c:pt idx="2165">
                  <c:v>2.0462854483961284</c:v>
                </c:pt>
                <c:pt idx="2166">
                  <c:v>2.0465106777857445</c:v>
                </c:pt>
                <c:pt idx="2167">
                  <c:v>2.0467356272716999</c:v>
                </c:pt>
                <c:pt idx="2168">
                  <c:v>2.04696029678556</c:v>
                </c:pt>
                <c:pt idx="2169">
                  <c:v>2.0471846862588592</c:v>
                </c:pt>
                <c:pt idx="2170">
                  <c:v>2.0474087956231006</c:v>
                </c:pt>
                <c:pt idx="2171">
                  <c:v>2.0476326248097569</c:v>
                </c:pt>
                <c:pt idx="2172">
                  <c:v>2.0478561737502701</c:v>
                </c:pt>
                <c:pt idx="2173">
                  <c:v>2.0480794423760509</c:v>
                </c:pt>
                <c:pt idx="2174">
                  <c:v>2.0483024306184792</c:v>
                </c:pt>
                <c:pt idx="2175">
                  <c:v>2.0485251384089036</c:v>
                </c:pt>
                <c:pt idx="2176">
                  <c:v>2.0487475656786422</c:v>
                </c:pt>
                <c:pt idx="2177">
                  <c:v>2.0489697123589821</c:v>
                </c:pt>
                <c:pt idx="2178">
                  <c:v>2.0491915783811794</c:v>
                </c:pt>
                <c:pt idx="2179">
                  <c:v>2.0494131636764585</c:v>
                </c:pt>
                <c:pt idx="2180">
                  <c:v>2.0496344681760132</c:v>
                </c:pt>
                <c:pt idx="2181">
                  <c:v>2.0498554918110061</c:v>
                </c:pt>
                <c:pt idx="2182">
                  <c:v>2.0500762345125692</c:v>
                </c:pt>
                <c:pt idx="2183">
                  <c:v>2.0502966962118023</c:v>
                </c:pt>
                <c:pt idx="2184">
                  <c:v>2.0505168768397746</c:v>
                </c:pt>
                <c:pt idx="2185">
                  <c:v>2.0507367763275237</c:v>
                </c:pt>
                <c:pt idx="2186">
                  <c:v>2.0509563946060565</c:v>
                </c:pt>
                <c:pt idx="2187">
                  <c:v>2.0511757316063481</c:v>
                </c:pt>
                <c:pt idx="2188">
                  <c:v>2.0513947872593423</c:v>
                </c:pt>
                <c:pt idx="2189">
                  <c:v>2.0516135614959521</c:v>
                </c:pt>
                <c:pt idx="2190">
                  <c:v>2.0518320542470589</c:v>
                </c:pt>
                <c:pt idx="2191">
                  <c:v>2.052050265443512</c:v>
                </c:pt>
                <c:pt idx="2192">
                  <c:v>2.0522681950161301</c:v>
                </c:pt>
                <c:pt idx="2193">
                  <c:v>2.0524858428956998</c:v>
                </c:pt>
                <c:pt idx="2194">
                  <c:v>2.0527032090129769</c:v>
                </c:pt>
                <c:pt idx="2195">
                  <c:v>2.0529202932986852</c:v>
                </c:pt>
                <c:pt idx="2196">
                  <c:v>2.0531370956835171</c:v>
                </c:pt>
                <c:pt idx="2197">
                  <c:v>2.0533536160981334</c:v>
                </c:pt>
                <c:pt idx="2198">
                  <c:v>2.0535698544731633</c:v>
                </c:pt>
                <c:pt idx="2199">
                  <c:v>2.0537858107392042</c:v>
                </c:pt>
                <c:pt idx="2200">
                  <c:v>2.0540014848268218</c:v>
                </c:pt>
                <c:pt idx="2201">
                  <c:v>2.0542168766665507</c:v>
                </c:pt>
                <c:pt idx="2202">
                  <c:v>2.0544319861888929</c:v>
                </c:pt>
                <c:pt idx="2203">
                  <c:v>2.0546468133243199</c:v>
                </c:pt>
                <c:pt idx="2204">
                  <c:v>2.05486135800327</c:v>
                </c:pt>
                <c:pt idx="2205">
                  <c:v>2.0550756201561504</c:v>
                </c:pt>
                <c:pt idx="2206">
                  <c:v>2.0552895997133369</c:v>
                </c:pt>
                <c:pt idx="2207">
                  <c:v>2.0555032966051732</c:v>
                </c:pt>
                <c:pt idx="2208">
                  <c:v>2.05571671076197</c:v>
                </c:pt>
                <c:pt idx="2209">
                  <c:v>2.0559298421140078</c:v>
                </c:pt>
                <c:pt idx="2210">
                  <c:v>2.0561426905915337</c:v>
                </c:pt>
                <c:pt idx="2211">
                  <c:v>2.056355256124764</c:v>
                </c:pt>
                <c:pt idx="2212">
                  <c:v>2.0565675386438818</c:v>
                </c:pt>
                <c:pt idx="2213">
                  <c:v>2.0567795380790388</c:v>
                </c:pt>
                <c:pt idx="2214">
                  <c:v>2.0569912543603555</c:v>
                </c:pt>
                <c:pt idx="2215">
                  <c:v>2.0572026874179183</c:v>
                </c:pt>
                <c:pt idx="2216">
                  <c:v>2.0574138371817838</c:v>
                </c:pt>
                <c:pt idx="2217">
                  <c:v>2.0576247035819746</c:v>
                </c:pt>
                <c:pt idx="2218">
                  <c:v>2.0578352865484821</c:v>
                </c:pt>
                <c:pt idx="2219">
                  <c:v>2.0580455860112647</c:v>
                </c:pt>
                <c:pt idx="2220">
                  <c:v>2.05825560190025</c:v>
                </c:pt>
                <c:pt idx="2221">
                  <c:v>2.0584653341453318</c:v>
                </c:pt>
                <c:pt idx="2222">
                  <c:v>2.0586747826763721</c:v>
                </c:pt>
                <c:pt idx="2223">
                  <c:v>2.058883947423201</c:v>
                </c:pt>
                <c:pt idx="2224">
                  <c:v>2.0590928283156162</c:v>
                </c:pt>
                <c:pt idx="2225">
                  <c:v>2.0593014252833823</c:v>
                </c:pt>
                <c:pt idx="2226">
                  <c:v>2.0595097382562324</c:v>
                </c:pt>
                <c:pt idx="2227">
                  <c:v>2.0597177671638662</c:v>
                </c:pt>
                <c:pt idx="2228">
                  <c:v>2.0599255119359521</c:v>
                </c:pt>
                <c:pt idx="2229">
                  <c:v>2.0601329725021253</c:v>
                </c:pt>
                <c:pt idx="2230">
                  <c:v>2.0603401487919886</c:v>
                </c:pt>
                <c:pt idx="2231">
                  <c:v>2.0605470407351123</c:v>
                </c:pt>
                <c:pt idx="2232">
                  <c:v>2.0607536482610338</c:v>
                </c:pt>
                <c:pt idx="2233">
                  <c:v>2.0609599712992579</c:v>
                </c:pt>
                <c:pt idx="2234">
                  <c:v>2.0611660097792575</c:v>
                </c:pt>
                <c:pt idx="2235">
                  <c:v>2.0613717636304716</c:v>
                </c:pt>
                <c:pt idx="2236">
                  <c:v>2.0615772327823079</c:v>
                </c:pt>
                <c:pt idx="2237">
                  <c:v>2.061782417164141</c:v>
                </c:pt>
                <c:pt idx="2238">
                  <c:v>2.061987316705312</c:v>
                </c:pt>
                <c:pt idx="2239">
                  <c:v>2.0621919313351298</c:v>
                </c:pt>
                <c:pt idx="2240">
                  <c:v>2.0623962609828701</c:v>
                </c:pt>
                <c:pt idx="2241">
                  <c:v>2.0626003055777766</c:v>
                </c:pt>
                <c:pt idx="2242">
                  <c:v>2.0628040650490589</c:v>
                </c:pt>
                <c:pt idx="2243">
                  <c:v>2.0630075393258949</c:v>
                </c:pt>
                <c:pt idx="2244">
                  <c:v>2.0632107283374292</c:v>
                </c:pt>
                <c:pt idx="2245">
                  <c:v>2.0634136320127729</c:v>
                </c:pt>
                <c:pt idx="2246">
                  <c:v>2.0636162502810049</c:v>
                </c:pt>
                <c:pt idx="2247">
                  <c:v>2.0638185830711699</c:v>
                </c:pt>
                <c:pt idx="2248">
                  <c:v>2.0640206303122812</c:v>
                </c:pt>
                <c:pt idx="2249">
                  <c:v>2.0642223919333178</c:v>
                </c:pt>
                <c:pt idx="2250">
                  <c:v>2.0644238678632258</c:v>
                </c:pt>
                <c:pt idx="2251">
                  <c:v>2.0646250580309191</c:v>
                </c:pt>
                <c:pt idx="2252">
                  <c:v>2.0648259623652767</c:v>
                </c:pt>
                <c:pt idx="2253">
                  <c:v>2.0650265807951462</c:v>
                </c:pt>
                <c:pt idx="2254">
                  <c:v>2.065226913249341</c:v>
                </c:pt>
                <c:pt idx="2255">
                  <c:v>2.0654269596566412</c:v>
                </c:pt>
                <c:pt idx="2256">
                  <c:v>2.0656267199457941</c:v>
                </c:pt>
                <c:pt idx="2257">
                  <c:v>2.0658261940455129</c:v>
                </c:pt>
                <c:pt idx="2258">
                  <c:v>2.0660253818844789</c:v>
                </c:pt>
                <c:pt idx="2259">
                  <c:v>2.0662242833913389</c:v>
                </c:pt>
                <c:pt idx="2260">
                  <c:v>2.066422898494706</c:v>
                </c:pt>
                <c:pt idx="2261">
                  <c:v>2.0666212271231612</c:v>
                </c:pt>
                <c:pt idx="2262">
                  <c:v>2.0668192692052507</c:v>
                </c:pt>
                <c:pt idx="2263">
                  <c:v>2.0670170246694881</c:v>
                </c:pt>
                <c:pt idx="2264">
                  <c:v>2.0672144934443533</c:v>
                </c:pt>
                <c:pt idx="2265">
                  <c:v>2.0674116754582919</c:v>
                </c:pt>
                <c:pt idx="2266">
                  <c:v>2.0676085706397171</c:v>
                </c:pt>
                <c:pt idx="2267">
                  <c:v>2.0678051789170078</c:v>
                </c:pt>
                <c:pt idx="2268">
                  <c:v>2.0680015002185099</c:v>
                </c:pt>
                <c:pt idx="2269">
                  <c:v>2.0681975344725347</c:v>
                </c:pt>
                <c:pt idx="2270">
                  <c:v>2.0683932816073605</c:v>
                </c:pt>
                <c:pt idx="2271">
                  <c:v>2.0685887415512316</c:v>
                </c:pt>
                <c:pt idx="2272">
                  <c:v>2.0687839142323585</c:v>
                </c:pt>
                <c:pt idx="2273">
                  <c:v>2.0689787995789182</c:v>
                </c:pt>
                <c:pt idx="2274">
                  <c:v>2.0691733975190534</c:v>
                </c:pt>
                <c:pt idx="2275">
                  <c:v>2.0693677079808741</c:v>
                </c:pt>
                <c:pt idx="2276">
                  <c:v>2.0695617308924548</c:v>
                </c:pt>
                <c:pt idx="2277">
                  <c:v>2.0697554661818374</c:v>
                </c:pt>
                <c:pt idx="2278">
                  <c:v>2.0699489137770293</c:v>
                </c:pt>
                <c:pt idx="2279">
                  <c:v>2.0701420736060041</c:v>
                </c:pt>
                <c:pt idx="2280">
                  <c:v>2.0703349455967013</c:v>
                </c:pt>
                <c:pt idx="2281">
                  <c:v>2.0705275296770269</c:v>
                </c:pt>
                <c:pt idx="2282">
                  <c:v>2.070719825774852</c:v>
                </c:pt>
                <c:pt idx="2283">
                  <c:v>2.0709118338180139</c:v>
                </c:pt>
                <c:pt idx="2284">
                  <c:v>2.0711035537343165</c:v>
                </c:pt>
                <c:pt idx="2285">
                  <c:v>2.0712949854515288</c:v>
                </c:pt>
                <c:pt idx="2286">
                  <c:v>2.0714861288973858</c:v>
                </c:pt>
                <c:pt idx="2287">
                  <c:v>2.0716769839995881</c:v>
                </c:pt>
                <c:pt idx="2288">
                  <c:v>2.071867550685802</c:v>
                </c:pt>
                <c:pt idx="2289">
                  <c:v>2.0720578288836604</c:v>
                </c:pt>
                <c:pt idx="2290">
                  <c:v>2.0722478185207618</c:v>
                </c:pt>
                <c:pt idx="2291">
                  <c:v>2.0724375195246689</c:v>
                </c:pt>
                <c:pt idx="2292">
                  <c:v>2.0726269318229122</c:v>
                </c:pt>
                <c:pt idx="2293">
                  <c:v>2.0728160553429862</c:v>
                </c:pt>
                <c:pt idx="2294">
                  <c:v>2.0730048900123514</c:v>
                </c:pt>
                <c:pt idx="2295">
                  <c:v>2.0731934357584345</c:v>
                </c:pt>
                <c:pt idx="2296">
                  <c:v>2.0733816925086272</c:v>
                </c:pt>
                <c:pt idx="2297">
                  <c:v>2.0735696601902864</c:v>
                </c:pt>
                <c:pt idx="2298">
                  <c:v>2.0737573387307355</c:v>
                </c:pt>
                <c:pt idx="2299">
                  <c:v>2.073944728057262</c:v>
                </c:pt>
                <c:pt idx="2300">
                  <c:v>2.0741318280971197</c:v>
                </c:pt>
                <c:pt idx="2301">
                  <c:v>2.0743186387775276</c:v>
                </c:pt>
                <c:pt idx="2302">
                  <c:v>2.0745051600256703</c:v>
                </c:pt>
                <c:pt idx="2303">
                  <c:v>2.0746913917686971</c:v>
                </c:pt>
                <c:pt idx="2304">
                  <c:v>2.0748773339337232</c:v>
                </c:pt>
                <c:pt idx="2305">
                  <c:v>2.0750629864478287</c:v>
                </c:pt>
                <c:pt idx="2306">
                  <c:v>2.0752483492380591</c:v>
                </c:pt>
                <c:pt idx="2307">
                  <c:v>2.0754334222314248</c:v>
                </c:pt>
                <c:pt idx="2308">
                  <c:v>2.0756182053549024</c:v>
                </c:pt>
                <c:pt idx="2309">
                  <c:v>2.0758026985354321</c:v>
                </c:pt>
                <c:pt idx="2310">
                  <c:v>2.0759869016999204</c:v>
                </c:pt>
                <c:pt idx="2311">
                  <c:v>2.0761708147752387</c:v>
                </c:pt>
                <c:pt idx="2312">
                  <c:v>2.0763544376882228</c:v>
                </c:pt>
                <c:pt idx="2313">
                  <c:v>2.0765377703656744</c:v>
                </c:pt>
                <c:pt idx="2314">
                  <c:v>2.0767208127343597</c:v>
                </c:pt>
                <c:pt idx="2315">
                  <c:v>2.0769035647210097</c:v>
                </c:pt>
                <c:pt idx="2316">
                  <c:v>2.0770860262523207</c:v>
                </c:pt>
                <c:pt idx="2317">
                  <c:v>2.0772681972549538</c:v>
                </c:pt>
                <c:pt idx="2318">
                  <c:v>2.0774500776555347</c:v>
                </c:pt>
                <c:pt idx="2319">
                  <c:v>2.0776316673806545</c:v>
                </c:pt>
                <c:pt idx="2320">
                  <c:v>2.077812966356869</c:v>
                </c:pt>
                <c:pt idx="2321">
                  <c:v>2.0779939745106977</c:v>
                </c:pt>
                <c:pt idx="2322">
                  <c:v>2.0781746917686266</c:v>
                </c:pt>
                <c:pt idx="2323">
                  <c:v>2.0783551180571052</c:v>
                </c:pt>
                <c:pt idx="2324">
                  <c:v>2.0785352533025478</c:v>
                </c:pt>
                <c:pt idx="2325">
                  <c:v>2.0787150974313344</c:v>
                </c:pt>
                <c:pt idx="2326">
                  <c:v>2.0788946503698078</c:v>
                </c:pt>
                <c:pt idx="2327">
                  <c:v>2.0790739120442772</c:v>
                </c:pt>
                <c:pt idx="2328">
                  <c:v>2.0792528823810152</c:v>
                </c:pt>
                <c:pt idx="2329">
                  <c:v>2.0794315613062597</c:v>
                </c:pt>
                <c:pt idx="2330">
                  <c:v>2.0796099487462123</c:v>
                </c:pt>
                <c:pt idx="2331">
                  <c:v>2.07978804462704</c:v>
                </c:pt>
                <c:pt idx="2332">
                  <c:v>2.0799658488748731</c:v>
                </c:pt>
                <c:pt idx="2333">
                  <c:v>2.0801433614158071</c:v>
                </c:pt>
                <c:pt idx="2334">
                  <c:v>2.0803205821759021</c:v>
                </c:pt>
                <c:pt idx="2335">
                  <c:v>2.0804975110811821</c:v>
                </c:pt>
                <c:pt idx="2336">
                  <c:v>2.0806741480576352</c:v>
                </c:pt>
                <c:pt idx="2337">
                  <c:v>2.0808504930312148</c:v>
                </c:pt>
                <c:pt idx="2338">
                  <c:v>2.0810265459278372</c:v>
                </c:pt>
                <c:pt idx="2339">
                  <c:v>2.0812023066733842</c:v>
                </c:pt>
                <c:pt idx="2340">
                  <c:v>2.0813777751937006</c:v>
                </c:pt>
                <c:pt idx="2341">
                  <c:v>2.0815529514145963</c:v>
                </c:pt>
                <c:pt idx="2342">
                  <c:v>2.0817278352618449</c:v>
                </c:pt>
                <c:pt idx="2343">
                  <c:v>2.0819024266611845</c:v>
                </c:pt>
                <c:pt idx="2344">
                  <c:v>2.0820767255383168</c:v>
                </c:pt>
                <c:pt idx="2345">
                  <c:v>2.0822507318189079</c:v>
                </c:pt>
                <c:pt idx="2346">
                  <c:v>2.0824244454285874</c:v>
                </c:pt>
                <c:pt idx="2347">
                  <c:v>2.0825978662929496</c:v>
                </c:pt>
                <c:pt idx="2348">
                  <c:v>2.0827709943375523</c:v>
                </c:pt>
                <c:pt idx="2349">
                  <c:v>2.0829438294879172</c:v>
                </c:pt>
                <c:pt idx="2350">
                  <c:v>2.0831163716695298</c:v>
                </c:pt>
                <c:pt idx="2351">
                  <c:v>2.0832886208078403</c:v>
                </c:pt>
                <c:pt idx="2352">
                  <c:v>2.0834605768282612</c:v>
                </c:pt>
                <c:pt idx="2353">
                  <c:v>2.0836322396561706</c:v>
                </c:pt>
                <c:pt idx="2354">
                  <c:v>2.083803609216909</c:v>
                </c:pt>
                <c:pt idx="2355">
                  <c:v>2.083974685435781</c:v>
                </c:pt>
                <c:pt idx="2356">
                  <c:v>2.0841454682380549</c:v>
                </c:pt>
                <c:pt idx="2357">
                  <c:v>2.0843159575489634</c:v>
                </c:pt>
                <c:pt idx="2358">
                  <c:v>2.0844861532937018</c:v>
                </c:pt>
                <c:pt idx="2359">
                  <c:v>2.0846560553974292</c:v>
                </c:pt>
                <c:pt idx="2360">
                  <c:v>2.0848256637852689</c:v>
                </c:pt>
                <c:pt idx="2361">
                  <c:v>2.0849949783823067</c:v>
                </c:pt>
                <c:pt idx="2362">
                  <c:v>2.0851639991135933</c:v>
                </c:pt>
                <c:pt idx="2363">
                  <c:v>2.0853327259041414</c:v>
                </c:pt>
                <c:pt idx="2364">
                  <c:v>2.0855011586789285</c:v>
                </c:pt>
                <c:pt idx="2365">
                  <c:v>2.085669297362895</c:v>
                </c:pt>
                <c:pt idx="2366">
                  <c:v>2.0858371418809445</c:v>
                </c:pt>
                <c:pt idx="2367">
                  <c:v>2.0860046921579438</c:v>
                </c:pt>
                <c:pt idx="2368">
                  <c:v>2.0861719481187238</c:v>
                </c:pt>
                <c:pt idx="2369">
                  <c:v>2.0863389096880773</c:v>
                </c:pt>
                <c:pt idx="2370">
                  <c:v>2.0865055767907617</c:v>
                </c:pt>
                <c:pt idx="2371">
                  <c:v>2.0866719493514974</c:v>
                </c:pt>
                <c:pt idx="2372">
                  <c:v>2.0868380272949674</c:v>
                </c:pt>
                <c:pt idx="2373">
                  <c:v>2.0870038105458186</c:v>
                </c:pt>
                <c:pt idx="2374">
                  <c:v>2.0871692990286612</c:v>
                </c:pt>
                <c:pt idx="2375">
                  <c:v>2.087334492668067</c:v>
                </c:pt>
                <c:pt idx="2376">
                  <c:v>2.0874993913885729</c:v>
                </c:pt>
                <c:pt idx="2377">
                  <c:v>2.0876639951146769</c:v>
                </c:pt>
                <c:pt idx="2378">
                  <c:v>2.0878283037708418</c:v>
                </c:pt>
                <c:pt idx="2379">
                  <c:v>2.087992317281492</c:v>
                </c:pt>
                <c:pt idx="2380">
                  <c:v>2.088156035571016</c:v>
                </c:pt>
                <c:pt idx="2381">
                  <c:v>2.0883194585637637</c:v>
                </c:pt>
                <c:pt idx="2382">
                  <c:v>2.0884825861840493</c:v>
                </c:pt>
                <c:pt idx="2383">
                  <c:v>2.0886454183561494</c:v>
                </c:pt>
                <c:pt idx="2384">
                  <c:v>2.0888079550043037</c:v>
                </c:pt>
                <c:pt idx="2385">
                  <c:v>2.0889701960527138</c:v>
                </c:pt>
                <c:pt idx="2386">
                  <c:v>2.0891321414255448</c:v>
                </c:pt>
                <c:pt idx="2387">
                  <c:v>2.0892937910469249</c:v>
                </c:pt>
                <c:pt idx="2388">
                  <c:v>2.0894551448409437</c:v>
                </c:pt>
                <c:pt idx="2389">
                  <c:v>2.0896162027316545</c:v>
                </c:pt>
                <c:pt idx="2390">
                  <c:v>2.0897769646430726</c:v>
                </c:pt>
                <c:pt idx="2391">
                  <c:v>2.0899374304991771</c:v>
                </c:pt>
                <c:pt idx="2392">
                  <c:v>2.0900976002239089</c:v>
                </c:pt>
                <c:pt idx="2393">
                  <c:v>2.0902574737411705</c:v>
                </c:pt>
                <c:pt idx="2394">
                  <c:v>2.0904170509748283</c:v>
                </c:pt>
                <c:pt idx="2395">
                  <c:v>2.0905763318487107</c:v>
                </c:pt>
                <c:pt idx="2396">
                  <c:v>2.090735316286608</c:v>
                </c:pt>
                <c:pt idx="2397">
                  <c:v>2.0908940042122737</c:v>
                </c:pt>
                <c:pt idx="2398">
                  <c:v>2.0910523955494238</c:v>
                </c:pt>
                <c:pt idx="2399">
                  <c:v>2.0912104902217363</c:v>
                </c:pt>
                <c:pt idx="2400">
                  <c:v>2.091368288152851</c:v>
                </c:pt>
                <c:pt idx="2401">
                  <c:v>2.0915257892663703</c:v>
                </c:pt>
                <c:pt idx="2402">
                  <c:v>2.0916829934858594</c:v>
                </c:pt>
                <c:pt idx="2403">
                  <c:v>2.0918399007348452</c:v>
                </c:pt>
                <c:pt idx="2404">
                  <c:v>2.0919965109368168</c:v>
                </c:pt>
                <c:pt idx="2405">
                  <c:v>2.0921528240152258</c:v>
                </c:pt>
                <c:pt idx="2406">
                  <c:v>2.0923088398934859</c:v>
                </c:pt>
                <c:pt idx="2407">
                  <c:v>2.0924645584949721</c:v>
                </c:pt>
                <c:pt idx="2408">
                  <c:v>2.0926199797430223</c:v>
                </c:pt>
                <c:pt idx="2409">
                  <c:v>2.0927751035609359</c:v>
                </c:pt>
                <c:pt idx="2410">
                  <c:v>2.0929299298719748</c:v>
                </c:pt>
                <c:pt idx="2411">
                  <c:v>2.0930844585993627</c:v>
                </c:pt>
                <c:pt idx="2412">
                  <c:v>2.0932386896662853</c:v>
                </c:pt>
                <c:pt idx="2413">
                  <c:v>2.0933926229958897</c:v>
                </c:pt>
                <c:pt idx="2414">
                  <c:v>2.0935462585112856</c:v>
                </c:pt>
                <c:pt idx="2415">
                  <c:v>2.093699596135544</c:v>
                </c:pt>
                <c:pt idx="2416">
                  <c:v>2.0938526357916976</c:v>
                </c:pt>
                <c:pt idx="2417">
                  <c:v>2.0940053774027416</c:v>
                </c:pt>
                <c:pt idx="2418">
                  <c:v>2.094157820891632</c:v>
                </c:pt>
                <c:pt idx="2419">
                  <c:v>2.0943099661812874</c:v>
                </c:pt>
                <c:pt idx="2420">
                  <c:v>2.0944618131945871</c:v>
                </c:pt>
                <c:pt idx="2421">
                  <c:v>2.094613361854373</c:v>
                </c:pt>
                <c:pt idx="2422">
                  <c:v>2.094764612083448</c:v>
                </c:pt>
                <c:pt idx="2423">
                  <c:v>2.0949155638045771</c:v>
                </c:pt>
                <c:pt idx="2424">
                  <c:v>2.0950662169404861</c:v>
                </c:pt>
                <c:pt idx="2425">
                  <c:v>2.0952165714138626</c:v>
                </c:pt>
                <c:pt idx="2426">
                  <c:v>2.0953666271473561</c:v>
                </c:pt>
                <c:pt idx="2427">
                  <c:v>2.0955163840635773</c:v>
                </c:pt>
                <c:pt idx="2428">
                  <c:v>2.095665842085098</c:v>
                </c:pt>
                <c:pt idx="2429">
                  <c:v>2.0958150011344516</c:v>
                </c:pt>
                <c:pt idx="2430">
                  <c:v>2.0959638611341336</c:v>
                </c:pt>
                <c:pt idx="2431">
                  <c:v>2.0961124220065992</c:v>
                </c:pt>
                <c:pt idx="2432">
                  <c:v>2.0962606836742661</c:v>
                </c:pt>
                <c:pt idx="2433">
                  <c:v>2.0964086460595128</c:v>
                </c:pt>
                <c:pt idx="2434">
                  <c:v>2.0965563090846793</c:v>
                </c:pt>
                <c:pt idx="2435">
                  <c:v>2.0967036726720667</c:v>
                </c:pt>
                <c:pt idx="2436">
                  <c:v>2.0968507367439368</c:v>
                </c:pt>
                <c:pt idx="2437">
                  <c:v>2.0969975012225133</c:v>
                </c:pt>
                <c:pt idx="2438">
                  <c:v>2.0971439660299804</c:v>
                </c:pt>
                <c:pt idx="2439">
                  <c:v>2.0972901310884837</c:v>
                </c:pt>
                <c:pt idx="2440">
                  <c:v>2.0974359963201294</c:v>
                </c:pt>
                <c:pt idx="2441">
                  <c:v>2.0975815616469853</c:v>
                </c:pt>
                <c:pt idx="2442">
                  <c:v>2.0977268269910798</c:v>
                </c:pt>
                <c:pt idx="2443">
                  <c:v>2.0978717922744017</c:v>
                </c:pt>
                <c:pt idx="2444">
                  <c:v>2.0980164574189013</c:v>
                </c:pt>
                <c:pt idx="2445">
                  <c:v>2.09816082234649</c:v>
                </c:pt>
                <c:pt idx="2446">
                  <c:v>2.0983048869790397</c:v>
                </c:pt>
                <c:pt idx="2447">
                  <c:v>2.0984486512383826</c:v>
                </c:pt>
                <c:pt idx="2448">
                  <c:v>2.0985921150463129</c:v>
                </c:pt>
                <c:pt idx="2449">
                  <c:v>2.0987352783245843</c:v>
                </c:pt>
                <c:pt idx="2450">
                  <c:v>2.0988781409949113</c:v>
                </c:pt>
                <c:pt idx="2451">
                  <c:v>2.0990207029789696</c:v>
                </c:pt>
                <c:pt idx="2452">
                  <c:v>2.0991629641983955</c:v>
                </c:pt>
                <c:pt idx="2453">
                  <c:v>2.0993049245747861</c:v>
                </c:pt>
                <c:pt idx="2454">
                  <c:v>2.0994465840296983</c:v>
                </c:pt>
                <c:pt idx="2455">
                  <c:v>2.09958794248465</c:v>
                </c:pt>
                <c:pt idx="2456">
                  <c:v>2.0997289998611195</c:v>
                </c:pt>
                <c:pt idx="2457">
                  <c:v>2.0998697560805457</c:v>
                </c:pt>
                <c:pt idx="2458">
                  <c:v>2.1000102110643275</c:v>
                </c:pt>
                <c:pt idx="2459">
                  <c:v>2.1001503647338242</c:v>
                </c:pt>
                <c:pt idx="2460">
                  <c:v>2.1002902170103566</c:v>
                </c:pt>
                <c:pt idx="2461">
                  <c:v>2.100429767815204</c:v>
                </c:pt>
                <c:pt idx="2462">
                  <c:v>2.1005690170696076</c:v>
                </c:pt>
                <c:pt idx="2463">
                  <c:v>2.1007079646947679</c:v>
                </c:pt>
                <c:pt idx="2464">
                  <c:v>2.1008466106118466</c:v>
                </c:pt>
                <c:pt idx="2465">
                  <c:v>2.1009849547419641</c:v>
                </c:pt>
                <c:pt idx="2466">
                  <c:v>2.1011229970062022</c:v>
                </c:pt>
                <c:pt idx="2467">
                  <c:v>2.1012607373256023</c:v>
                </c:pt>
                <c:pt idx="2468">
                  <c:v>2.1013981756211666</c:v>
                </c:pt>
                <c:pt idx="2469">
                  <c:v>2.1015353118138562</c:v>
                </c:pt>
                <c:pt idx="2470">
                  <c:v>2.1016721458245931</c:v>
                </c:pt>
                <c:pt idx="2471">
                  <c:v>2.1018086775742586</c:v>
                </c:pt>
                <c:pt idx="2472">
                  <c:v>2.1019449069836944</c:v>
                </c:pt>
                <c:pt idx="2473">
                  <c:v>2.1020808339737025</c:v>
                </c:pt>
                <c:pt idx="2474">
                  <c:v>2.102216458465044</c:v>
                </c:pt>
                <c:pt idx="2475">
                  <c:v>2.1023517803784411</c:v>
                </c:pt>
                <c:pt idx="2476">
                  <c:v>2.102486799634574</c:v>
                </c:pt>
                <c:pt idx="2477">
                  <c:v>2.102621516154084</c:v>
                </c:pt>
                <c:pt idx="2478">
                  <c:v>2.102755929857572</c:v>
                </c:pt>
                <c:pt idx="2479">
                  <c:v>2.1028900406655979</c:v>
                </c:pt>
                <c:pt idx="2480">
                  <c:v>2.1030238484986823</c:v>
                </c:pt>
                <c:pt idx="2481">
                  <c:v>2.1031573532773047</c:v>
                </c:pt>
                <c:pt idx="2482">
                  <c:v>2.1032905549219043</c:v>
                </c:pt>
                <c:pt idx="2483">
                  <c:v>2.1034234533528808</c:v>
                </c:pt>
                <c:pt idx="2484">
                  <c:v>2.1035560484905926</c:v>
                </c:pt>
                <c:pt idx="2485">
                  <c:v>2.1036883402553577</c:v>
                </c:pt>
                <c:pt idx="2486">
                  <c:v>2.1038203285674535</c:v>
                </c:pt>
                <c:pt idx="2487">
                  <c:v>2.1039520133471172</c:v>
                </c:pt>
                <c:pt idx="2488">
                  <c:v>2.1040833945145447</c:v>
                </c:pt>
                <c:pt idx="2489">
                  <c:v>2.1042144719898928</c:v>
                </c:pt>
                <c:pt idx="2490">
                  <c:v>2.1043452456932763</c:v>
                </c:pt>
                <c:pt idx="2491">
                  <c:v>2.1044757155447695</c:v>
                </c:pt>
                <c:pt idx="2492">
                  <c:v>2.1046058814644062</c:v>
                </c:pt>
                <c:pt idx="2493">
                  <c:v>2.1047357433721796</c:v>
                </c:pt>
                <c:pt idx="2494">
                  <c:v>2.1048653011880418</c:v>
                </c:pt>
                <c:pt idx="2495">
                  <c:v>2.1049945548319049</c:v>
                </c:pt>
                <c:pt idx="2496">
                  <c:v>2.1051235042236387</c:v>
                </c:pt>
                <c:pt idx="2497">
                  <c:v>2.1052521492830731</c:v>
                </c:pt>
                <c:pt idx="2498">
                  <c:v>2.1053804899299968</c:v>
                </c:pt>
                <c:pt idx="2499">
                  <c:v>2.1055085260841579</c:v>
                </c:pt>
                <c:pt idx="2500">
                  <c:v>2.105636257665263</c:v>
                </c:pt>
                <c:pt idx="2501">
                  <c:v>2.1057636845929784</c:v>
                </c:pt>
                <c:pt idx="2502">
                  <c:v>2.1058908067869284</c:v>
                </c:pt>
                <c:pt idx="2503">
                  <c:v>2.1060176241666975</c:v>
                </c:pt>
                <c:pt idx="2504">
                  <c:v>2.1061441366518272</c:v>
                </c:pt>
                <c:pt idx="2505">
                  <c:v>2.1062703441618194</c:v>
                </c:pt>
                <c:pt idx="2506">
                  <c:v>2.1063962466161343</c:v>
                </c:pt>
                <c:pt idx="2507">
                  <c:v>2.1065218439341913</c:v>
                </c:pt>
                <c:pt idx="2508">
                  <c:v>2.1066471360353676</c:v>
                </c:pt>
                <c:pt idx="2509">
                  <c:v>2.1067721228389993</c:v>
                </c:pt>
                <c:pt idx="2510">
                  <c:v>2.1068968042643821</c:v>
                </c:pt>
                <c:pt idx="2511">
                  <c:v>2.1070211802307695</c:v>
                </c:pt>
                <c:pt idx="2512">
                  <c:v>2.107145250657374</c:v>
                </c:pt>
                <c:pt idx="2513">
                  <c:v>2.1072690154633666</c:v>
                </c:pt>
                <c:pt idx="2514">
                  <c:v>2.1073924745678765</c:v>
                </c:pt>
                <c:pt idx="2515">
                  <c:v>2.1075156278899918</c:v>
                </c:pt>
                <c:pt idx="2516">
                  <c:v>2.1076384753487587</c:v>
                </c:pt>
                <c:pt idx="2517">
                  <c:v>2.1077610168631824</c:v>
                </c:pt>
                <c:pt idx="2518">
                  <c:v>2.107883252352226</c:v>
                </c:pt>
                <c:pt idx="2519">
                  <c:v>2.1080051817348111</c:v>
                </c:pt>
                <c:pt idx="2520">
                  <c:v>2.1081268049298174</c:v>
                </c:pt>
                <c:pt idx="2521">
                  <c:v>2.1082481218560836</c:v>
                </c:pt>
                <c:pt idx="2522">
                  <c:v>2.1083691324324056</c:v>
                </c:pt>
                <c:pt idx="2523">
                  <c:v>2.1084898365775389</c:v>
                </c:pt>
                <c:pt idx="2524">
                  <c:v>2.1086102342101953</c:v>
                </c:pt>
                <c:pt idx="2525">
                  <c:v>2.1087303252490464</c:v>
                </c:pt>
                <c:pt idx="2526">
                  <c:v>2.1088501096127215</c:v>
                </c:pt>
                <c:pt idx="2527">
                  <c:v>2.1089695872198075</c:v>
                </c:pt>
                <c:pt idx="2528">
                  <c:v>2.1090887579888506</c:v>
                </c:pt>
                <c:pt idx="2529">
                  <c:v>2.1092076218383533</c:v>
                </c:pt>
                <c:pt idx="2530">
                  <c:v>2.1093261786867767</c:v>
                </c:pt>
                <c:pt idx="2531">
                  <c:v>2.1094444284525404</c:v>
                </c:pt>
                <c:pt idx="2532">
                  <c:v>2.1095623710540212</c:v>
                </c:pt>
                <c:pt idx="2533">
                  <c:v>2.1096800064095547</c:v>
                </c:pt>
                <c:pt idx="2534">
                  <c:v>2.1097973344374332</c:v>
                </c:pt>
                <c:pt idx="2535">
                  <c:v>2.1099143550559076</c:v>
                </c:pt>
                <c:pt idx="2536">
                  <c:v>2.1100310681831864</c:v>
                </c:pt>
                <c:pt idx="2537">
                  <c:v>2.1101474737374355</c:v>
                </c:pt>
                <c:pt idx="2538">
                  <c:v>2.110263571636779</c:v>
                </c:pt>
                <c:pt idx="2539">
                  <c:v>2.1103793617992985</c:v>
                </c:pt>
                <c:pt idx="2540">
                  <c:v>2.1104948441430333</c:v>
                </c:pt>
                <c:pt idx="2541">
                  <c:v>2.1106100185859802</c:v>
                </c:pt>
                <c:pt idx="2542">
                  <c:v>2.1107248850460927</c:v>
                </c:pt>
                <c:pt idx="2543">
                  <c:v>2.1108394434412836</c:v>
                </c:pt>
                <c:pt idx="2544">
                  <c:v>2.1109536936894218</c:v>
                </c:pt>
                <c:pt idx="2545">
                  <c:v>2.1110676357083338</c:v>
                </c:pt>
                <c:pt idx="2546">
                  <c:v>2.1111812694158041</c:v>
                </c:pt>
                <c:pt idx="2547">
                  <c:v>2.111294594729574</c:v>
                </c:pt>
                <c:pt idx="2548">
                  <c:v>2.1114076115673432</c:v>
                </c:pt>
                <c:pt idx="2549">
                  <c:v>2.1115203198467678</c:v>
                </c:pt>
                <c:pt idx="2550">
                  <c:v>2.1116327194854607</c:v>
                </c:pt>
                <c:pt idx="2551">
                  <c:v>2.1117448104009933</c:v>
                </c:pt>
                <c:pt idx="2552">
                  <c:v>2.1118565925108932</c:v>
                </c:pt>
                <c:pt idx="2553">
                  <c:v>2.1119680657326456</c:v>
                </c:pt>
                <c:pt idx="2554">
                  <c:v>2.112079229983693</c:v>
                </c:pt>
                <c:pt idx="2555">
                  <c:v>2.1121900851814348</c:v>
                </c:pt>
                <c:pt idx="2556">
                  <c:v>2.1123006312432273</c:v>
                </c:pt>
                <c:pt idx="2557">
                  <c:v>2.1124108680863838</c:v>
                </c:pt>
                <c:pt idx="2558">
                  <c:v>2.1125207956281753</c:v>
                </c:pt>
                <c:pt idx="2559">
                  <c:v>2.1126304137858289</c:v>
                </c:pt>
                <c:pt idx="2560">
                  <c:v>2.1127397224765296</c:v>
                </c:pt>
                <c:pt idx="2561">
                  <c:v>2.1128487216174179</c:v>
                </c:pt>
                <c:pt idx="2562">
                  <c:v>2.112957411125592</c:v>
                </c:pt>
                <c:pt idx="2563">
                  <c:v>2.1130657909181072</c:v>
                </c:pt>
                <c:pt idx="2564">
                  <c:v>2.1131738609119748</c:v>
                </c:pt>
                <c:pt idx="2565">
                  <c:v>2.1132816210241638</c:v>
                </c:pt>
                <c:pt idx="2566">
                  <c:v>2.1133890711715995</c:v>
                </c:pt>
                <c:pt idx="2567">
                  <c:v>2.1134962112711628</c:v>
                </c:pt>
                <c:pt idx="2568">
                  <c:v>2.1136030412396933</c:v>
                </c:pt>
                <c:pt idx="2569">
                  <c:v>2.113709560993986</c:v>
                </c:pt>
                <c:pt idx="2570">
                  <c:v>2.1138157704507918</c:v>
                </c:pt>
                <c:pt idx="2571">
                  <c:v>2.1139216695268193</c:v>
                </c:pt>
                <c:pt idx="2572">
                  <c:v>2.1140272581387336</c:v>
                </c:pt>
                <c:pt idx="2573">
                  <c:v>2.1141325362031553</c:v>
                </c:pt>
                <c:pt idx="2574">
                  <c:v>2.1142375036366623</c:v>
                </c:pt>
                <c:pt idx="2575">
                  <c:v>2.1143421603557884</c:v>
                </c:pt>
                <c:pt idx="2576">
                  <c:v>2.1144465062770239</c:v>
                </c:pt>
                <c:pt idx="2577">
                  <c:v>2.1145505413168157</c:v>
                </c:pt>
                <c:pt idx="2578">
                  <c:v>2.1146542653915663</c:v>
                </c:pt>
                <c:pt idx="2579">
                  <c:v>2.1147576784176354</c:v>
                </c:pt>
                <c:pt idx="2580">
                  <c:v>2.114860780311338</c:v>
                </c:pt>
                <c:pt idx="2581">
                  <c:v>2.1149635709889463</c:v>
                </c:pt>
                <c:pt idx="2582">
                  <c:v>2.1150660503666874</c:v>
                </c:pt>
                <c:pt idx="2583">
                  <c:v>2.1151682183607448</c:v>
                </c:pt>
                <c:pt idx="2584">
                  <c:v>2.1152700748872593</c:v>
                </c:pt>
                <c:pt idx="2585">
                  <c:v>2.115371619862326</c:v>
                </c:pt>
                <c:pt idx="2586">
                  <c:v>2.1154728532019975</c:v>
                </c:pt>
                <c:pt idx="2587">
                  <c:v>2.1155737748222814</c:v>
                </c:pt>
                <c:pt idx="2588">
                  <c:v>2.1156743846391408</c:v>
                </c:pt>
                <c:pt idx="2589">
                  <c:v>2.1157746825684964</c:v>
                </c:pt>
                <c:pt idx="2590">
                  <c:v>2.1158746685262231</c:v>
                </c:pt>
                <c:pt idx="2591">
                  <c:v>2.1159743424281525</c:v>
                </c:pt>
                <c:pt idx="2592">
                  <c:v>2.1160737041900712</c:v>
                </c:pt>
                <c:pt idx="2593">
                  <c:v>2.1161727537277226</c:v>
                </c:pt>
                <c:pt idx="2594">
                  <c:v>2.1162714909568052</c:v>
                </c:pt>
                <c:pt idx="2595">
                  <c:v>2.1163699157929732</c:v>
                </c:pt>
                <c:pt idx="2596">
                  <c:v>2.1164680281518367</c:v>
                </c:pt>
                <c:pt idx="2597">
                  <c:v>2.1165658279489605</c:v>
                </c:pt>
                <c:pt idx="2598">
                  <c:v>2.1166633150998657</c:v>
                </c:pt>
                <c:pt idx="2599">
                  <c:v>2.1167604895200292</c:v>
                </c:pt>
                <c:pt idx="2600">
                  <c:v>2.1168573511248825</c:v>
                </c:pt>
                <c:pt idx="2601">
                  <c:v>2.1169538998298134</c:v>
                </c:pt>
                <c:pt idx="2602">
                  <c:v>2.1170501355501647</c:v>
                </c:pt>
                <c:pt idx="2603">
                  <c:v>2.1171460582012349</c:v>
                </c:pt>
                <c:pt idx="2604">
                  <c:v>2.117241667698277</c:v>
                </c:pt>
                <c:pt idx="2605">
                  <c:v>2.1173369639565003</c:v>
                </c:pt>
                <c:pt idx="2606">
                  <c:v>2.1174319468910685</c:v>
                </c:pt>
                <c:pt idx="2607">
                  <c:v>2.1175266164171016</c:v>
                </c:pt>
                <c:pt idx="2608">
                  <c:v>2.1176209724496737</c:v>
                </c:pt>
                <c:pt idx="2609">
                  <c:v>2.1177150149038151</c:v>
                </c:pt>
                <c:pt idx="2610">
                  <c:v>2.1178087436945101</c:v>
                </c:pt>
                <c:pt idx="2611">
                  <c:v>2.1179021587366988</c:v>
                </c:pt>
                <c:pt idx="2612">
                  <c:v>2.1179952599452765</c:v>
                </c:pt>
                <c:pt idx="2613">
                  <c:v>2.1180880472350925</c:v>
                </c:pt>
                <c:pt idx="2614">
                  <c:v>2.1181805205209523</c:v>
                </c:pt>
                <c:pt idx="2615">
                  <c:v>2.1182726797176152</c:v>
                </c:pt>
                <c:pt idx="2616">
                  <c:v>2.1183645247397966</c:v>
                </c:pt>
                <c:pt idx="2617">
                  <c:v>2.1184560555021656</c:v>
                </c:pt>
                <c:pt idx="2618">
                  <c:v>2.1185472719193474</c:v>
                </c:pt>
                <c:pt idx="2619">
                  <c:v>2.118638173905921</c:v>
                </c:pt>
                <c:pt idx="2620">
                  <c:v>2.1187287613764201</c:v>
                </c:pt>
                <c:pt idx="2621">
                  <c:v>2.1188190342453339</c:v>
                </c:pt>
                <c:pt idx="2622">
                  <c:v>2.1189089924271052</c:v>
                </c:pt>
                <c:pt idx="2623">
                  <c:v>2.1189986358361321</c:v>
                </c:pt>
                <c:pt idx="2624">
                  <c:v>2.1190879643867677</c:v>
                </c:pt>
                <c:pt idx="2625">
                  <c:v>2.1191769779933192</c:v>
                </c:pt>
                <c:pt idx="2626">
                  <c:v>2.1192656765700479</c:v>
                </c:pt>
                <c:pt idx="2627">
                  <c:v>2.1193540600311702</c:v>
                </c:pt>
                <c:pt idx="2628">
                  <c:v>2.1194421282908573</c:v>
                </c:pt>
                <c:pt idx="2629">
                  <c:v>2.1195298812632335</c:v>
                </c:pt>
                <c:pt idx="2630">
                  <c:v>2.119617318862379</c:v>
                </c:pt>
                <c:pt idx="2631">
                  <c:v>2.1197044410023271</c:v>
                </c:pt>
                <c:pt idx="2632">
                  <c:v>2.1197912475970662</c:v>
                </c:pt>
                <c:pt idx="2633">
                  <c:v>2.1198777385605383</c:v>
                </c:pt>
                <c:pt idx="2634">
                  <c:v>2.1199639138066408</c:v>
                </c:pt>
                <c:pt idx="2635">
                  <c:v>2.1200497732492236</c:v>
                </c:pt>
                <c:pt idx="2636">
                  <c:v>2.1201353168020924</c:v>
                </c:pt>
                <c:pt idx="2637">
                  <c:v>2.1202205443790056</c:v>
                </c:pt>
                <c:pt idx="2638">
                  <c:v>2.1203054558936771</c:v>
                </c:pt>
                <c:pt idx="2639">
                  <c:v>2.1203900512597738</c:v>
                </c:pt>
                <c:pt idx="2640">
                  <c:v>2.1204743303909166</c:v>
                </c:pt>
                <c:pt idx="2641">
                  <c:v>2.120558293200681</c:v>
                </c:pt>
                <c:pt idx="2642">
                  <c:v>2.1206419396025962</c:v>
                </c:pt>
                <c:pt idx="2643">
                  <c:v>2.1207252695101451</c:v>
                </c:pt>
                <c:pt idx="2644">
                  <c:v>2.1208082828367645</c:v>
                </c:pt>
                <c:pt idx="2645">
                  <c:v>2.120890979495845</c:v>
                </c:pt>
                <c:pt idx="2646">
                  <c:v>2.1209733594007312</c:v>
                </c:pt>
                <c:pt idx="2647">
                  <c:v>2.1210554224647216</c:v>
                </c:pt>
                <c:pt idx="2648">
                  <c:v>2.1211371686010678</c:v>
                </c:pt>
                <c:pt idx="2649">
                  <c:v>2.1212185977229754</c:v>
                </c:pt>
                <c:pt idx="2650">
                  <c:v>2.1212997097436039</c:v>
                </c:pt>
                <c:pt idx="2651">
                  <c:v>2.1213805045760661</c:v>
                </c:pt>
                <c:pt idx="2652">
                  <c:v>2.1214609821334278</c:v>
                </c:pt>
                <c:pt idx="2653">
                  <c:v>2.1215411423287094</c:v>
                </c:pt>
                <c:pt idx="2654">
                  <c:v>2.1216209850748835</c:v>
                </c:pt>
                <c:pt idx="2655">
                  <c:v>2.1217005102848776</c:v>
                </c:pt>
                <c:pt idx="2656">
                  <c:v>2.1217797178715716</c:v>
                </c:pt>
                <c:pt idx="2657">
                  <c:v>2.1218586077477992</c:v>
                </c:pt>
                <c:pt idx="2658">
                  <c:v>2.1219371798263471</c:v>
                </c:pt>
                <c:pt idx="2659">
                  <c:v>2.1220154340199557</c:v>
                </c:pt>
                <c:pt idx="2660">
                  <c:v>2.1220933702413189</c:v>
                </c:pt>
                <c:pt idx="2661">
                  <c:v>2.1221709884030826</c:v>
                </c:pt>
                <c:pt idx="2662">
                  <c:v>2.1222482884178469</c:v>
                </c:pt>
                <c:pt idx="2663">
                  <c:v>2.1223252701981643</c:v>
                </c:pt>
                <c:pt idx="2664">
                  <c:v>2.1224019336565414</c:v>
                </c:pt>
                <c:pt idx="2665">
                  <c:v>2.122478278705437</c:v>
                </c:pt>
                <c:pt idx="2666">
                  <c:v>2.1225543052572635</c:v>
                </c:pt>
                <c:pt idx="2667">
                  <c:v>2.1226300132243856</c:v>
                </c:pt>
                <c:pt idx="2668">
                  <c:v>2.1227054025191214</c:v>
                </c:pt>
                <c:pt idx="2669">
                  <c:v>2.1227804730537425</c:v>
                </c:pt>
                <c:pt idx="2670">
                  <c:v>2.1228552247404719</c:v>
                </c:pt>
                <c:pt idx="2671">
                  <c:v>2.1229296574914867</c:v>
                </c:pt>
                <c:pt idx="2672">
                  <c:v>2.123003771218916</c:v>
                </c:pt>
                <c:pt idx="2673">
                  <c:v>2.1230775658348429</c:v>
                </c:pt>
                <c:pt idx="2674">
                  <c:v>2.1231510412513011</c:v>
                </c:pt>
                <c:pt idx="2675">
                  <c:v>2.1232241973802792</c:v>
                </c:pt>
                <c:pt idx="2676">
                  <c:v>2.1232970341337167</c:v>
                </c:pt>
                <c:pt idx="2677">
                  <c:v>2.1233695514235071</c:v>
                </c:pt>
                <c:pt idx="2678">
                  <c:v>2.1234417491614956</c:v>
                </c:pt>
                <c:pt idx="2679">
                  <c:v>2.1235136272594799</c:v>
                </c:pt>
                <c:pt idx="2680">
                  <c:v>2.1235851856292109</c:v>
                </c:pt>
                <c:pt idx="2681">
                  <c:v>2.123656424182391</c:v>
                </c:pt>
                <c:pt idx="2682">
                  <c:v>2.1237273428306755</c:v>
                </c:pt>
                <c:pt idx="2683">
                  <c:v>2.1237979414856718</c:v>
                </c:pt>
                <c:pt idx="2684">
                  <c:v>2.1238682200589403</c:v>
                </c:pt>
                <c:pt idx="2685">
                  <c:v>2.1239381784619931</c:v>
                </c:pt>
                <c:pt idx="2686">
                  <c:v>2.1240078166062943</c:v>
                </c:pt>
                <c:pt idx="2687">
                  <c:v>2.1240771344032616</c:v>
                </c:pt>
                <c:pt idx="2688">
                  <c:v>2.1241461317642631</c:v>
                </c:pt>
                <c:pt idx="2689">
                  <c:v>2.1242148086006201</c:v>
                </c:pt>
                <c:pt idx="2690">
                  <c:v>2.124283164823606</c:v>
                </c:pt>
                <c:pt idx="2691">
                  <c:v>2.1243512003444454</c:v>
                </c:pt>
                <c:pt idx="2692">
                  <c:v>2.1244189150743158</c:v>
                </c:pt>
                <c:pt idx="2693">
                  <c:v>2.1244863089243466</c:v>
                </c:pt>
                <c:pt idx="2694">
                  <c:v>2.1245533818056184</c:v>
                </c:pt>
                <c:pt idx="2695">
                  <c:v>2.1246201336291648</c:v>
                </c:pt>
                <c:pt idx="2696">
                  <c:v>2.1246865643059705</c:v>
                </c:pt>
                <c:pt idx="2697">
                  <c:v>2.124752673746972</c:v>
                </c:pt>
                <c:pt idx="2698">
                  <c:v>2.1248184618630583</c:v>
                </c:pt>
                <c:pt idx="2699">
                  <c:v>2.1248839285650694</c:v>
                </c:pt>
                <c:pt idx="2700">
                  <c:v>2.1249490737637968</c:v>
                </c:pt>
                <c:pt idx="2701">
                  <c:v>2.1250138973699846</c:v>
                </c:pt>
                <c:pt idx="2702">
                  <c:v>2.1250783992943285</c:v>
                </c:pt>
                <c:pt idx="2703">
                  <c:v>2.1251425794474748</c:v>
                </c:pt>
                <c:pt idx="2704">
                  <c:v>2.1252064377400219</c:v>
                </c:pt>
                <c:pt idx="2705">
                  <c:v>2.1252699740825198</c:v>
                </c:pt>
                <c:pt idx="2706">
                  <c:v>2.1253331883854698</c:v>
                </c:pt>
                <c:pt idx="2707">
                  <c:v>2.1253960805593253</c:v>
                </c:pt>
                <c:pt idx="2708">
                  <c:v>2.1254586505144899</c:v>
                </c:pt>
                <c:pt idx="2709">
                  <c:v>2.1255208981613194</c:v>
                </c:pt>
                <c:pt idx="2710">
                  <c:v>2.1255828234101206</c:v>
                </c:pt>
                <c:pt idx="2711">
                  <c:v>2.125644426171152</c:v>
                </c:pt>
                <c:pt idx="2712">
                  <c:v>2.1257057063546223</c:v>
                </c:pt>
                <c:pt idx="2713">
                  <c:v>2.1257666638706931</c:v>
                </c:pt>
                <c:pt idx="2714">
                  <c:v>2.1258272986294755</c:v>
                </c:pt>
                <c:pt idx="2715">
                  <c:v>2.1258876105410325</c:v>
                </c:pt>
                <c:pt idx="2716">
                  <c:v>2.1259475995153778</c:v>
                </c:pt>
                <c:pt idx="2717">
                  <c:v>2.1260072654624769</c:v>
                </c:pt>
                <c:pt idx="2718">
                  <c:v>2.1260666082922457</c:v>
                </c:pt>
                <c:pt idx="2719">
                  <c:v>2.1261256279145511</c:v>
                </c:pt>
                <c:pt idx="2720">
                  <c:v>2.1261843242392109</c:v>
                </c:pt>
                <c:pt idx="2721">
                  <c:v>2.1262426971759938</c:v>
                </c:pt>
                <c:pt idx="2722">
                  <c:v>2.1263007466346195</c:v>
                </c:pt>
                <c:pt idx="2723">
                  <c:v>2.1263584725247586</c:v>
                </c:pt>
                <c:pt idx="2724">
                  <c:v>2.1264158747560322</c:v>
                </c:pt>
                <c:pt idx="2725">
                  <c:v>2.1264729532380122</c:v>
                </c:pt>
                <c:pt idx="2726">
                  <c:v>2.1265297078802212</c:v>
                </c:pt>
                <c:pt idx="2727">
                  <c:v>2.1265861385921321</c:v>
                </c:pt>
                <c:pt idx="2728">
                  <c:v>2.1266422452831688</c:v>
                </c:pt>
                <c:pt idx="2729">
                  <c:v>2.1266980278627061</c:v>
                </c:pt>
                <c:pt idx="2730">
                  <c:v>2.1267534862400685</c:v>
                </c:pt>
                <c:pt idx="2731">
                  <c:v>2.1268086203245313</c:v>
                </c:pt>
                <c:pt idx="2732">
                  <c:v>2.1268634300253209</c:v>
                </c:pt>
                <c:pt idx="2733">
                  <c:v>2.1269179152516133</c:v>
                </c:pt>
                <c:pt idx="2734">
                  <c:v>2.1269720759125348</c:v>
                </c:pt>
                <c:pt idx="2735">
                  <c:v>2.1270259119171624</c:v>
                </c:pt>
                <c:pt idx="2736">
                  <c:v>2.1270794231745236</c:v>
                </c:pt>
                <c:pt idx="2737">
                  <c:v>2.1271326095935956</c:v>
                </c:pt>
                <c:pt idx="2738">
                  <c:v>2.1271854710833065</c:v>
                </c:pt>
                <c:pt idx="2739">
                  <c:v>2.1272380075525339</c:v>
                </c:pt>
                <c:pt idx="2740">
                  <c:v>2.1272902189101055</c:v>
                </c:pt>
                <c:pt idx="2741">
                  <c:v>2.1273421050647991</c:v>
                </c:pt>
                <c:pt idx="2742">
                  <c:v>2.1273936659253434</c:v>
                </c:pt>
                <c:pt idx="2743">
                  <c:v>2.1274449014004158</c:v>
                </c:pt>
                <c:pt idx="2744">
                  <c:v>2.1274958113986449</c:v>
                </c:pt>
                <c:pt idx="2745">
                  <c:v>2.1275463958286083</c:v>
                </c:pt>
                <c:pt idx="2746">
                  <c:v>2.1275966545988338</c:v>
                </c:pt>
                <c:pt idx="2747">
                  <c:v>2.1276465876177997</c:v>
                </c:pt>
                <c:pt idx="2748">
                  <c:v>2.1276961947939328</c:v>
                </c:pt>
                <c:pt idx="2749">
                  <c:v>2.1277454760356109</c:v>
                </c:pt>
                <c:pt idx="2750">
                  <c:v>2.1277944312511603</c:v>
                </c:pt>
                <c:pt idx="2751">
                  <c:v>2.1278430603488578</c:v>
                </c:pt>
                <c:pt idx="2752">
                  <c:v>2.1278913632369303</c:v>
                </c:pt>
                <c:pt idx="2753">
                  <c:v>2.1279393398235529</c:v>
                </c:pt>
                <c:pt idx="2754">
                  <c:v>2.1279869900168511</c:v>
                </c:pt>
                <c:pt idx="2755">
                  <c:v>2.1280343137249003</c:v>
                </c:pt>
                <c:pt idx="2756">
                  <c:v>2.1280813108557242</c:v>
                </c:pt>
                <c:pt idx="2757">
                  <c:v>2.1281279813172973</c:v>
                </c:pt>
                <c:pt idx="2758">
                  <c:v>2.1281743250175427</c:v>
                </c:pt>
                <c:pt idx="2759">
                  <c:v>2.1282203418643326</c:v>
                </c:pt>
                <c:pt idx="2760">
                  <c:v>2.1282660317654893</c:v>
                </c:pt>
                <c:pt idx="2761">
                  <c:v>2.1283113946287839</c:v>
                </c:pt>
                <c:pt idx="2762">
                  <c:v>2.1283564303619369</c:v>
                </c:pt>
                <c:pt idx="2763">
                  <c:v>2.1284011388726176</c:v>
                </c:pt>
                <c:pt idx="2764">
                  <c:v>2.1284455200684453</c:v>
                </c:pt>
                <c:pt idx="2765">
                  <c:v>2.1284895738569873</c:v>
                </c:pt>
                <c:pt idx="2766">
                  <c:v>2.1285333001457607</c:v>
                </c:pt>
                <c:pt idx="2767">
                  <c:v>2.1285766988422319</c:v>
                </c:pt>
                <c:pt idx="2768">
                  <c:v>2.128619769853815</c:v>
                </c:pt>
                <c:pt idx="2769">
                  <c:v>2.1286625130878742</c:v>
                </c:pt>
                <c:pt idx="2770">
                  <c:v>2.1287049284517225</c:v>
                </c:pt>
                <c:pt idx="2771">
                  <c:v>2.1287470158526212</c:v>
                </c:pt>
                <c:pt idx="2772">
                  <c:v>2.1287887751977812</c:v>
                </c:pt>
                <c:pt idx="2773">
                  <c:v>2.1288302063943618</c:v>
                </c:pt>
                <c:pt idx="2774">
                  <c:v>2.1288713093494707</c:v>
                </c:pt>
                <c:pt idx="2775">
                  <c:v>2.1289120839701647</c:v>
                </c:pt>
                <c:pt idx="2776">
                  <c:v>2.1289525301634487</c:v>
                </c:pt>
                <c:pt idx="2777">
                  <c:v>2.1289926478362773</c:v>
                </c:pt>
                <c:pt idx="2778">
                  <c:v>2.1290324368955527</c:v>
                </c:pt>
                <c:pt idx="2779">
                  <c:v>2.1290718972481262</c:v>
                </c:pt>
                <c:pt idx="2780">
                  <c:v>2.1291110288007973</c:v>
                </c:pt>
                <c:pt idx="2781">
                  <c:v>2.1291498314603134</c:v>
                </c:pt>
                <c:pt idx="2782">
                  <c:v>2.129188305133372</c:v>
                </c:pt>
                <c:pt idx="2783">
                  <c:v>2.1292264497266169</c:v>
                </c:pt>
                <c:pt idx="2784">
                  <c:v>2.1292642651466416</c:v>
                </c:pt>
                <c:pt idx="2785">
                  <c:v>2.1293017512999879</c:v>
                </c:pt>
                <c:pt idx="2786">
                  <c:v>2.1293389080931453</c:v>
                </c:pt>
                <c:pt idx="2787">
                  <c:v>2.1293757354325513</c:v>
                </c:pt>
                <c:pt idx="2788">
                  <c:v>2.1294122332245919</c:v>
                </c:pt>
                <c:pt idx="2789">
                  <c:v>2.1294484013756012</c:v>
                </c:pt>
                <c:pt idx="2790">
                  <c:v>2.1294842397918616</c:v>
                </c:pt>
                <c:pt idx="2791">
                  <c:v>2.1295197483796033</c:v>
                </c:pt>
                <c:pt idx="2792">
                  <c:v>2.1295549270450045</c:v>
                </c:pt>
                <c:pt idx="2793">
                  <c:v>2.1295897756941913</c:v>
                </c:pt>
                <c:pt idx="2794">
                  <c:v>2.129624294233238</c:v>
                </c:pt>
                <c:pt idx="2795">
                  <c:v>2.1296584825681659</c:v>
                </c:pt>
                <c:pt idx="2796">
                  <c:v>2.1296923406049455</c:v>
                </c:pt>
                <c:pt idx="2797">
                  <c:v>2.1297258682494946</c:v>
                </c:pt>
                <c:pt idx="2798">
                  <c:v>2.1297590654076779</c:v>
                </c:pt>
                <c:pt idx="2799">
                  <c:v>2.1297919319853085</c:v>
                </c:pt>
                <c:pt idx="2800">
                  <c:v>2.1298244678881475</c:v>
                </c:pt>
                <c:pt idx="2801">
                  <c:v>2.1298566730219024</c:v>
                </c:pt>
                <c:pt idx="2802">
                  <c:v>2.12988854729223</c:v>
                </c:pt>
                <c:pt idx="2803">
                  <c:v>2.1299200906047329</c:v>
                </c:pt>
                <c:pt idx="2804">
                  <c:v>2.1299513028649621</c:v>
                </c:pt>
                <c:pt idx="2805">
                  <c:v>2.1299821839784161</c:v>
                </c:pt>
                <c:pt idx="2806">
                  <c:v>2.130012733850541</c:v>
                </c:pt>
                <c:pt idx="2807">
                  <c:v>2.130042952386729</c:v>
                </c:pt>
                <c:pt idx="2808">
                  <c:v>2.1300728394923216</c:v>
                </c:pt>
                <c:pt idx="2809">
                  <c:v>2.1301023950726057</c:v>
                </c:pt>
                <c:pt idx="2810">
                  <c:v>2.130131619032817</c:v>
                </c:pt>
                <c:pt idx="2811">
                  <c:v>2.1301605112781368</c:v>
                </c:pt>
                <c:pt idx="2812">
                  <c:v>2.1301890717136951</c:v>
                </c:pt>
                <c:pt idx="2813">
                  <c:v>2.1302173002445675</c:v>
                </c:pt>
                <c:pt idx="2814">
                  <c:v>2.1302451967757783</c:v>
                </c:pt>
                <c:pt idx="2815">
                  <c:v>2.1302727612122974</c:v>
                </c:pt>
                <c:pt idx="2816">
                  <c:v>2.130299993459043</c:v>
                </c:pt>
                <c:pt idx="2817">
                  <c:v>2.1303268934208788</c:v>
                </c:pt>
                <c:pt idx="2818">
                  <c:v>2.1303534610026165</c:v>
                </c:pt>
                <c:pt idx="2819">
                  <c:v>2.130379696109014</c:v>
                </c:pt>
                <c:pt idx="2820">
                  <c:v>2.130405598644777</c:v>
                </c:pt>
                <c:pt idx="2821">
                  <c:v>2.1304311685145563</c:v>
                </c:pt>
                <c:pt idx="2822">
                  <c:v>2.1304564056229509</c:v>
                </c:pt>
                <c:pt idx="2823">
                  <c:v>2.1304813098745061</c:v>
                </c:pt>
                <c:pt idx="2824">
                  <c:v>2.1305058811737134</c:v>
                </c:pt>
                <c:pt idx="2825">
                  <c:v>2.1305301194250119</c:v>
                </c:pt>
                <c:pt idx="2826">
                  <c:v>2.1305540245327861</c:v>
                </c:pt>
                <c:pt idx="2827">
                  <c:v>2.1305775964013671</c:v>
                </c:pt>
                <c:pt idx="2828">
                  <c:v>2.1306008349350334</c:v>
                </c:pt>
                <c:pt idx="2829">
                  <c:v>2.1306237400380095</c:v>
                </c:pt>
                <c:pt idx="2830">
                  <c:v>2.1306463116144663</c:v>
                </c:pt>
                <c:pt idx="2831">
                  <c:v>2.1306685495685205</c:v>
                </c:pt>
                <c:pt idx="2832">
                  <c:v>2.1306904538042355</c:v>
                </c:pt>
                <c:pt idx="2833">
                  <c:v>2.130712024225621</c:v>
                </c:pt>
                <c:pt idx="2834">
                  <c:v>2.1307332607366334</c:v>
                </c:pt>
                <c:pt idx="2835">
                  <c:v>2.1307541632411744</c:v>
                </c:pt>
                <c:pt idx="2836">
                  <c:v>2.1307747316430925</c:v>
                </c:pt>
                <c:pt idx="2837">
                  <c:v>2.130794965846182</c:v>
                </c:pt>
                <c:pt idx="2838">
                  <c:v>2.130814865754183</c:v>
                </c:pt>
                <c:pt idx="2839">
                  <c:v>2.1308344312707819</c:v>
                </c:pt>
                <c:pt idx="2840">
                  <c:v>2.1308536622996113</c:v>
                </c:pt>
                <c:pt idx="2841">
                  <c:v>2.1308725587442487</c:v>
                </c:pt>
                <c:pt idx="2842">
                  <c:v>2.130891120508219</c:v>
                </c:pt>
                <c:pt idx="2843">
                  <c:v>2.1309093474949923</c:v>
                </c:pt>
                <c:pt idx="2844">
                  <c:v>2.1309272396079835</c:v>
                </c:pt>
                <c:pt idx="2845">
                  <c:v>2.1309447967505544</c:v>
                </c:pt>
                <c:pt idx="2846">
                  <c:v>2.1309620188260121</c:v>
                </c:pt>
                <c:pt idx="2847">
                  <c:v>2.1309789057376096</c:v>
                </c:pt>
                <c:pt idx="2848">
                  <c:v>2.1309954573885452</c:v>
                </c:pt>
                <c:pt idx="2849">
                  <c:v>2.1310116736819626</c:v>
                </c:pt>
                <c:pt idx="2850">
                  <c:v>2.1310275545209518</c:v>
                </c:pt>
                <c:pt idx="2851">
                  <c:v>2.1310430998085481</c:v>
                </c:pt>
                <c:pt idx="2852">
                  <c:v>2.1310583094477313</c:v>
                </c:pt>
                <c:pt idx="2853">
                  <c:v>2.1310731833414271</c:v>
                </c:pt>
                <c:pt idx="2854">
                  <c:v>2.1310877213925075</c:v>
                </c:pt>
                <c:pt idx="2855">
                  <c:v>2.1311019235037882</c:v>
                </c:pt>
                <c:pt idx="2856">
                  <c:v>2.1311157895780313</c:v>
                </c:pt>
                <c:pt idx="2857">
                  <c:v>2.1311293195179437</c:v>
                </c:pt>
                <c:pt idx="2858">
                  <c:v>2.1311425132261776</c:v>
                </c:pt>
                <c:pt idx="2859">
                  <c:v>2.1311553706053301</c:v>
                </c:pt>
                <c:pt idx="2860">
                  <c:v>2.1311678915579439</c:v>
                </c:pt>
                <c:pt idx="2861">
                  <c:v>2.1311800759865065</c:v>
                </c:pt>
                <c:pt idx="2862">
                  <c:v>2.1311919237934496</c:v>
                </c:pt>
                <c:pt idx="2863">
                  <c:v>2.1312034348811513</c:v>
                </c:pt>
                <c:pt idx="2864">
                  <c:v>2.1312146091519337</c:v>
                </c:pt>
                <c:pt idx="2865">
                  <c:v>2.1312254465080636</c:v>
                </c:pt>
                <c:pt idx="2866">
                  <c:v>2.1312359468517537</c:v>
                </c:pt>
                <c:pt idx="2867">
                  <c:v>2.1312461100851601</c:v>
                </c:pt>
                <c:pt idx="2868">
                  <c:v>2.1312559361103847</c:v>
                </c:pt>
                <c:pt idx="2869">
                  <c:v>2.1312654248294738</c:v>
                </c:pt>
                <c:pt idx="2870">
                  <c:v>2.1312745761444178</c:v>
                </c:pt>
                <c:pt idx="2871">
                  <c:v>2.1312833899571526</c:v>
                </c:pt>
                <c:pt idx="2872">
                  <c:v>2.1312918661695579</c:v>
                </c:pt>
                <c:pt idx="2873">
                  <c:v>2.131300004683458</c:v>
                </c:pt>
                <c:pt idx="2874">
                  <c:v>2.1313078054006227</c:v>
                </c:pt>
                <c:pt idx="2875">
                  <c:v>2.1313152682227652</c:v>
                </c:pt>
                <c:pt idx="2876">
                  <c:v>2.1313223930515428</c:v>
                </c:pt>
                <c:pt idx="2877">
                  <c:v>2.1313291797885587</c:v>
                </c:pt>
                <c:pt idx="2878">
                  <c:v>2.1313356283353584</c:v>
                </c:pt>
                <c:pt idx="2879">
                  <c:v>2.1313417385934326</c:v>
                </c:pt>
                <c:pt idx="2880">
                  <c:v>2.131347510464217</c:v>
                </c:pt>
                <c:pt idx="2881">
                  <c:v>2.1313529438490901</c:v>
                </c:pt>
                <c:pt idx="2882">
                  <c:v>2.1313580386493753</c:v>
                </c:pt>
                <c:pt idx="2883">
                  <c:v>2.1313627947663405</c:v>
                </c:pt>
                <c:pt idx="2884">
                  <c:v>2.1313672121011962</c:v>
                </c:pt>
                <c:pt idx="2885">
                  <c:v>2.1313712905550979</c:v>
                </c:pt>
                <c:pt idx="2886">
                  <c:v>2.1313750300291447</c:v>
                </c:pt>
                <c:pt idx="2887">
                  <c:v>2.1313784304243804</c:v>
                </c:pt>
                <c:pt idx="2888">
                  <c:v>2.1313814916417915</c:v>
                </c:pt>
                <c:pt idx="2889">
                  <c:v>2.1313842135823089</c:v>
                </c:pt>
                <c:pt idx="2890">
                  <c:v>2.131386596146807</c:v>
                </c:pt>
                <c:pt idx="2891">
                  <c:v>2.1313886392361043</c:v>
                </c:pt>
                <c:pt idx="2892">
                  <c:v>2.1313903427509628</c:v>
                </c:pt>
                <c:pt idx="2893">
                  <c:v>2.1313917065920882</c:v>
                </c:pt>
                <c:pt idx="2894">
                  <c:v>2.1313927306601292</c:v>
                </c:pt>
                <c:pt idx="2895">
                  <c:v>2.1313934148556788</c:v>
                </c:pt>
                <c:pt idx="2896">
                  <c:v>2.1313937590792733</c:v>
                </c:pt>
                <c:pt idx="2897">
                  <c:v>2.1313937632313928</c:v>
                </c:pt>
                <c:pt idx="2898">
                  <c:v>2.1313934272124597</c:v>
                </c:pt>
                <c:pt idx="2899">
                  <c:v>2.1313927509228408</c:v>
                </c:pt>
                <c:pt idx="2900">
                  <c:v>2.1313917342628454</c:v>
                </c:pt>
                <c:pt idx="2901">
                  <c:v>2.1313903771327265</c:v>
                </c:pt>
                <c:pt idx="2902">
                  <c:v>2.1313886794326806</c:v>
                </c:pt>
                <c:pt idx="2903">
                  <c:v>2.1313866410628473</c:v>
                </c:pt>
                <c:pt idx="2904">
                  <c:v>2.131384261923309</c:v>
                </c:pt>
                <c:pt idx="2905">
                  <c:v>2.1313815419140916</c:v>
                </c:pt>
                <c:pt idx="2906">
                  <c:v>2.1313784809351639</c:v>
                </c:pt>
                <c:pt idx="2907">
                  <c:v>2.1313750788864367</c:v>
                </c:pt>
                <c:pt idx="2908">
                  <c:v>2.1313713356677657</c:v>
                </c:pt>
                <c:pt idx="2909">
                  <c:v>2.1313672511789483</c:v>
                </c:pt>
                <c:pt idx="2910">
                  <c:v>2.1313628253197243</c:v>
                </c:pt>
                <c:pt idx="2911">
                  <c:v>2.1313580579897771</c:v>
                </c:pt>
                <c:pt idx="2912">
                  <c:v>2.1313529490887331</c:v>
                </c:pt>
                <c:pt idx="2913">
                  <c:v>2.1313474985161607</c:v>
                </c:pt>
                <c:pt idx="2914">
                  <c:v>2.1313417061715714</c:v>
                </c:pt>
                <c:pt idx="2915">
                  <c:v>2.1313355719544194</c:v>
                </c:pt>
                <c:pt idx="2916">
                  <c:v>2.1313290957641011</c:v>
                </c:pt>
                <c:pt idx="2917">
                  <c:v>2.1313222774999563</c:v>
                </c:pt>
                <c:pt idx="2918">
                  <c:v>2.1313151170612659</c:v>
                </c:pt>
                <c:pt idx="2919">
                  <c:v>2.1313076143472545</c:v>
                </c:pt>
                <c:pt idx="2920">
                  <c:v>2.1312997692570885</c:v>
                </c:pt>
                <c:pt idx="2921">
                  <c:v>2.1312915816898768</c:v>
                </c:pt>
                <c:pt idx="2922">
                  <c:v>2.131283051544671</c:v>
                </c:pt>
                <c:pt idx="2923">
                  <c:v>2.1312741787204645</c:v>
                </c:pt>
                <c:pt idx="2924">
                  <c:v>2.1312649631161928</c:v>
                </c:pt>
                <c:pt idx="2925">
                  <c:v>2.1312554046307342</c:v>
                </c:pt>
                <c:pt idx="2926">
                  <c:v>2.1312455031629085</c:v>
                </c:pt>
                <c:pt idx="2927">
                  <c:v>2.1312352586114778</c:v>
                </c:pt>
                <c:pt idx="2928">
                  <c:v>2.131224670875147</c:v>
                </c:pt>
                <c:pt idx="2929">
                  <c:v>2.1312137398525617</c:v>
                </c:pt>
                <c:pt idx="2930">
                  <c:v>2.1312024654423096</c:v>
                </c:pt>
                <c:pt idx="2931">
                  <c:v>2.1311908475429213</c:v>
                </c:pt>
                <c:pt idx="2932">
                  <c:v>2.1311788860528686</c:v>
                </c:pt>
                <c:pt idx="2933">
                  <c:v>2.1311665808705653</c:v>
                </c:pt>
                <c:pt idx="2934">
                  <c:v>2.1311539318943669</c:v>
                </c:pt>
                <c:pt idx="2935">
                  <c:v>2.1311409390225702</c:v>
                </c:pt>
                <c:pt idx="2936">
                  <c:v>2.1311276021534149</c:v>
                </c:pt>
                <c:pt idx="2937">
                  <c:v>2.1311139211850811</c:v>
                </c:pt>
                <c:pt idx="2938">
                  <c:v>2.1310998960156908</c:v>
                </c:pt>
                <c:pt idx="2939">
                  <c:v>2.1310855265433077</c:v>
                </c:pt>
                <c:pt idx="2940">
                  <c:v>2.131070812665937</c:v>
                </c:pt>
                <c:pt idx="2941">
                  <c:v>2.1310557542815256</c:v>
                </c:pt>
                <c:pt idx="2942">
                  <c:v>2.131040351287961</c:v>
                </c:pt>
                <c:pt idx="2943">
                  <c:v>2.1310246035830724</c:v>
                </c:pt>
                <c:pt idx="2944">
                  <c:v>2.1310085110646311</c:v>
                </c:pt>
                <c:pt idx="2945">
                  <c:v>2.1309920736303485</c:v>
                </c:pt>
                <c:pt idx="2946">
                  <c:v>2.1309752911778777</c:v>
                </c:pt>
                <c:pt idx="2947">
                  <c:v>2.1309581636048134</c:v>
                </c:pt>
                <c:pt idx="2948">
                  <c:v>2.130940690808691</c:v>
                </c:pt>
                <c:pt idx="2949">
                  <c:v>2.1309228726869862</c:v>
                </c:pt>
                <c:pt idx="2950">
                  <c:v>2.1309047091371172</c:v>
                </c:pt>
                <c:pt idx="2951">
                  <c:v>2.1308862000564424</c:v>
                </c:pt>
                <c:pt idx="2952">
                  <c:v>2.1308673453422609</c:v>
                </c:pt>
                <c:pt idx="2953">
                  <c:v>2.1308481448918135</c:v>
                </c:pt>
                <c:pt idx="2954">
                  <c:v>2.1308285986022808</c:v>
                </c:pt>
                <c:pt idx="2955">
                  <c:v>2.130808706370785</c:v>
                </c:pt>
                <c:pt idx="2956">
                  <c:v>2.1307884680943889</c:v>
                </c:pt>
                <c:pt idx="2957">
                  <c:v>2.1307678836700954</c:v>
                </c:pt>
                <c:pt idx="2958">
                  <c:v>2.1307469529948491</c:v>
                </c:pt>
                <c:pt idx="2959">
                  <c:v>2.1307256759655342</c:v>
                </c:pt>
                <c:pt idx="2960">
                  <c:v>2.1307040524789764</c:v>
                </c:pt>
                <c:pt idx="2961">
                  <c:v>2.130682082431941</c:v>
                </c:pt>
                <c:pt idx="2962">
                  <c:v>2.1306597657211346</c:v>
                </c:pt>
                <c:pt idx="2963">
                  <c:v>2.1306371022432034</c:v>
                </c:pt>
                <c:pt idx="2964">
                  <c:v>2.1306140918947345</c:v>
                </c:pt>
                <c:pt idx="2965">
                  <c:v>2.1305907345722552</c:v>
                </c:pt>
                <c:pt idx="2966">
                  <c:v>2.1305670301722328</c:v>
                </c:pt>
                <c:pt idx="2967">
                  <c:v>2.1305429785910754</c:v>
                </c:pt>
                <c:pt idx="2968">
                  <c:v>2.1305185797251314</c:v>
                </c:pt>
                <c:pt idx="2969">
                  <c:v>2.1304938334706884</c:v>
                </c:pt>
                <c:pt idx="2970">
                  <c:v>2.130468739723975</c:v>
                </c:pt>
                <c:pt idx="2971">
                  <c:v>2.130443298381159</c:v>
                </c:pt>
                <c:pt idx="2972">
                  <c:v>2.1304175093383488</c:v>
                </c:pt>
                <c:pt idx="2973">
                  <c:v>2.1303913724915926</c:v>
                </c:pt>
                <c:pt idx="2974">
                  <c:v>2.1303648877368788</c:v>
                </c:pt>
                <c:pt idx="2975">
                  <c:v>2.1303380549701352</c:v>
                </c:pt>
                <c:pt idx="2976">
                  <c:v>2.1303108740872294</c:v>
                </c:pt>
                <c:pt idx="2977">
                  <c:v>2.1302833449839689</c:v>
                </c:pt>
                <c:pt idx="2978">
                  <c:v>2.130255467556101</c:v>
                </c:pt>
                <c:pt idx="2979">
                  <c:v>2.1302272416993127</c:v>
                </c:pt>
                <c:pt idx="2980">
                  <c:v>2.1301986673092306</c:v>
                </c:pt>
                <c:pt idx="2981">
                  <c:v>2.1301697442814205</c:v>
                </c:pt>
                <c:pt idx="2982">
                  <c:v>2.1301404725113882</c:v>
                </c:pt>
                <c:pt idx="2983">
                  <c:v>2.1301108518945786</c:v>
                </c:pt>
                <c:pt idx="2984">
                  <c:v>2.1300808823263764</c:v>
                </c:pt>
                <c:pt idx="2985">
                  <c:v>2.1300505637021052</c:v>
                </c:pt>
                <c:pt idx="2986">
                  <c:v>2.1300198959170284</c:v>
                </c:pt>
                <c:pt idx="2987">
                  <c:v>2.1299888788663486</c:v>
                </c:pt>
                <c:pt idx="2988">
                  <c:v>2.1299575124452073</c:v>
                </c:pt>
                <c:pt idx="2989">
                  <c:v>2.1299257965486853</c:v>
                </c:pt>
                <c:pt idx="2990">
                  <c:v>2.1298937310718027</c:v>
                </c:pt>
                <c:pt idx="2991">
                  <c:v>2.129861315909519</c:v>
                </c:pt>
                <c:pt idx="2992">
                  <c:v>2.1298285509567321</c:v>
                </c:pt>
                <c:pt idx="2993">
                  <c:v>2.1297954361082794</c:v>
                </c:pt>
                <c:pt idx="2994">
                  <c:v>2.1297619712589366</c:v>
                </c:pt>
                <c:pt idx="2995">
                  <c:v>2.1297281563034192</c:v>
                </c:pt>
                <c:pt idx="2996">
                  <c:v>2.1296939911363806</c:v>
                </c:pt>
                <c:pt idx="2997">
                  <c:v>2.1296594756524136</c:v>
                </c:pt>
                <c:pt idx="2998">
                  <c:v>2.1296246097460498</c:v>
                </c:pt>
                <c:pt idx="2999">
                  <c:v>2.1295893933117593</c:v>
                </c:pt>
                <c:pt idx="3000">
                  <c:v>2.1295538262439511</c:v>
                </c:pt>
                <c:pt idx="3001">
                  <c:v>2.1295179084369722</c:v>
                </c:pt>
                <c:pt idx="3002">
                  <c:v>2.1294816397851086</c:v>
                </c:pt>
                <c:pt idx="3003">
                  <c:v>2.129445020182585</c:v>
                </c:pt>
                <c:pt idx="3004">
                  <c:v>2.1294080495235641</c:v>
                </c:pt>
                <c:pt idx="3005">
                  <c:v>2.1293707277021472</c:v>
                </c:pt>
                <c:pt idx="3006">
                  <c:v>2.1293330546123745</c:v>
                </c:pt>
                <c:pt idx="3007">
                  <c:v>2.1292950301482239</c:v>
                </c:pt>
                <c:pt idx="3008">
                  <c:v>2.1292566542036115</c:v>
                </c:pt>
                <c:pt idx="3009">
                  <c:v>2.1292179266723923</c:v>
                </c:pt>
                <c:pt idx="3010">
                  <c:v>2.1291788474483582</c:v>
                </c:pt>
                <c:pt idx="3011">
                  <c:v>2.1291394164252408</c:v>
                </c:pt>
                <c:pt idx="3012">
                  <c:v>2.1290996334967089</c:v>
                </c:pt>
                <c:pt idx="3013">
                  <c:v>2.1290594985563689</c:v>
                </c:pt>
                <c:pt idx="3014">
                  <c:v>2.1290190114977663</c:v>
                </c:pt>
                <c:pt idx="3015">
                  <c:v>2.1289781722143841</c:v>
                </c:pt>
                <c:pt idx="3016">
                  <c:v>2.1289369805996423</c:v>
                </c:pt>
                <c:pt idx="3017">
                  <c:v>2.1288954365469004</c:v>
                </c:pt>
                <c:pt idx="3018">
                  <c:v>2.1288535399494539</c:v>
                </c:pt>
                <c:pt idx="3019">
                  <c:v>2.1288112907005372</c:v>
                </c:pt>
                <c:pt idx="3020">
                  <c:v>2.1287686886933224</c:v>
                </c:pt>
                <c:pt idx="3021">
                  <c:v>2.1287257338209189</c:v>
                </c:pt>
                <c:pt idx="3022">
                  <c:v>2.1286824259763737</c:v>
                </c:pt>
                <c:pt idx="3023">
                  <c:v>2.128638765052671</c:v>
                </c:pt>
                <c:pt idx="3024">
                  <c:v>2.1285947509427334</c:v>
                </c:pt>
                <c:pt idx="3025">
                  <c:v>2.1285503835394199</c:v>
                </c:pt>
                <c:pt idx="3026">
                  <c:v>2.1285056627355279</c:v>
                </c:pt>
                <c:pt idx="3027">
                  <c:v>2.128460588423791</c:v>
                </c:pt>
                <c:pt idx="3028">
                  <c:v>2.1284151604968811</c:v>
                </c:pt>
                <c:pt idx="3029">
                  <c:v>2.128369378847407</c:v>
                </c:pt>
                <c:pt idx="3030">
                  <c:v>2.1283232433679142</c:v>
                </c:pt>
                <c:pt idx="3031">
                  <c:v>2.1282767539508867</c:v>
                </c:pt>
                <c:pt idx="3032">
                  <c:v>2.1282299104887441</c:v>
                </c:pt>
                <c:pt idx="3033">
                  <c:v>2.1281827128738442</c:v>
                </c:pt>
                <c:pt idx="3034">
                  <c:v>2.1281351609984811</c:v>
                </c:pt>
                <c:pt idx="3035">
                  <c:v>2.1280872547548855</c:v>
                </c:pt>
                <c:pt idx="3036">
                  <c:v>2.1280389940352262</c:v>
                </c:pt>
                <c:pt idx="3037">
                  <c:v>2.1279903787316079</c:v>
                </c:pt>
                <c:pt idx="3038">
                  <c:v>2.1279414087360724</c:v>
                </c:pt>
                <c:pt idx="3039">
                  <c:v>2.1278920839405986</c:v>
                </c:pt>
                <c:pt idx="3040">
                  <c:v>2.1278424042371009</c:v>
                </c:pt>
                <c:pt idx="3041">
                  <c:v>2.1277923695174321</c:v>
                </c:pt>
                <c:pt idx="3042">
                  <c:v>2.1277419796733801</c:v>
                </c:pt>
                <c:pt idx="3043">
                  <c:v>2.1276912345966701</c:v>
                </c:pt>
                <c:pt idx="3044">
                  <c:v>2.1276401341789639</c:v>
                </c:pt>
                <c:pt idx="3045">
                  <c:v>2.1275886783118594</c:v>
                </c:pt>
                <c:pt idx="3046">
                  <c:v>2.1275368668868913</c:v>
                </c:pt>
                <c:pt idx="3047">
                  <c:v>2.1274846997955299</c:v>
                </c:pt>
                <c:pt idx="3048">
                  <c:v>2.1274321769291826</c:v>
                </c:pt>
                <c:pt idx="3049">
                  <c:v>2.1273792981791928</c:v>
                </c:pt>
                <c:pt idx="3050">
                  <c:v>2.1273260634368394</c:v>
                </c:pt>
                <c:pt idx="3051">
                  <c:v>2.1272724725933387</c:v>
                </c:pt>
                <c:pt idx="3052">
                  <c:v>2.1272185255398428</c:v>
                </c:pt>
                <c:pt idx="3053">
                  <c:v>2.1271642221674392</c:v>
                </c:pt>
                <c:pt idx="3054">
                  <c:v>2.1271095623671519</c:v>
                </c:pt>
                <c:pt idx="3055">
                  <c:v>2.1270545460299406</c:v>
                </c:pt>
                <c:pt idx="3056">
                  <c:v>2.1269991730467015</c:v>
                </c:pt>
                <c:pt idx="3057">
                  <c:v>2.1269434433082655</c:v>
                </c:pt>
                <c:pt idx="3058">
                  <c:v>2.1268873567054007</c:v>
                </c:pt>
                <c:pt idx="3059">
                  <c:v>2.1268309131288103</c:v>
                </c:pt>
                <c:pt idx="3060">
                  <c:v>2.1267741124691328</c:v>
                </c:pt>
                <c:pt idx="3061">
                  <c:v>2.1267169546169424</c:v>
                </c:pt>
                <c:pt idx="3062">
                  <c:v>2.1266594394627498</c:v>
                </c:pt>
                <c:pt idx="3063">
                  <c:v>2.1266015668970009</c:v>
                </c:pt>
                <c:pt idx="3064">
                  <c:v>2.1265433368100766</c:v>
                </c:pt>
                <c:pt idx="3065">
                  <c:v>2.1264847490922936</c:v>
                </c:pt>
                <c:pt idx="3066">
                  <c:v>2.1264258036339041</c:v>
                </c:pt>
                <c:pt idx="3067">
                  <c:v>2.1263665003250951</c:v>
                </c:pt>
                <c:pt idx="3068">
                  <c:v>2.1263068390559896</c:v>
                </c:pt>
                <c:pt idx="3069">
                  <c:v>2.1262468197166458</c:v>
                </c:pt>
                <c:pt idx="3070">
                  <c:v>2.1261864421970569</c:v>
                </c:pt>
                <c:pt idx="3071">
                  <c:v>2.126125706387151</c:v>
                </c:pt>
                <c:pt idx="3072">
                  <c:v>2.1260646121767919</c:v>
                </c:pt>
                <c:pt idx="3073">
                  <c:v>2.1260031594557778</c:v>
                </c:pt>
                <c:pt idx="3074">
                  <c:v>2.1259413481138423</c:v>
                </c:pt>
                <c:pt idx="3075">
                  <c:v>2.1258791780406536</c:v>
                </c:pt>
                <c:pt idx="3076">
                  <c:v>2.1258166491258157</c:v>
                </c:pt>
                <c:pt idx="3077">
                  <c:v>2.1257537612588662</c:v>
                </c:pt>
                <c:pt idx="3078">
                  <c:v>2.1256905143292784</c:v>
                </c:pt>
                <c:pt idx="3079">
                  <c:v>2.1256269082264598</c:v>
                </c:pt>
                <c:pt idx="3080">
                  <c:v>2.1255629428397533</c:v>
                </c:pt>
                <c:pt idx="3081">
                  <c:v>2.1254986180584359</c:v>
                </c:pt>
                <c:pt idx="3082">
                  <c:v>2.1254339337717192</c:v>
                </c:pt>
                <c:pt idx="3083">
                  <c:v>2.1253688898687493</c:v>
                </c:pt>
                <c:pt idx="3084">
                  <c:v>2.1253034862386069</c:v>
                </c:pt>
                <c:pt idx="3085">
                  <c:v>2.1252377227703074</c:v>
                </c:pt>
                <c:pt idx="3086">
                  <c:v>2.1251715993527998</c:v>
                </c:pt>
                <c:pt idx="3087">
                  <c:v>2.1251051158749688</c:v>
                </c:pt>
                <c:pt idx="3088">
                  <c:v>2.1250382722256322</c:v>
                </c:pt>
                <c:pt idx="3089">
                  <c:v>2.1249710682935428</c:v>
                </c:pt>
                <c:pt idx="3090">
                  <c:v>2.1249035039673867</c:v>
                </c:pt>
                <c:pt idx="3091">
                  <c:v>2.1248355791357851</c:v>
                </c:pt>
                <c:pt idx="3092">
                  <c:v>2.1247672936872926</c:v>
                </c:pt>
                <c:pt idx="3093">
                  <c:v>2.1246986475103977</c:v>
                </c:pt>
                <c:pt idx="3094">
                  <c:v>2.1246296404935237</c:v>
                </c:pt>
                <c:pt idx="3095">
                  <c:v>2.1245602725250277</c:v>
                </c:pt>
                <c:pt idx="3096">
                  <c:v>2.1244905434931995</c:v>
                </c:pt>
                <c:pt idx="3097">
                  <c:v>2.1244204532862647</c:v>
                </c:pt>
                <c:pt idx="3098">
                  <c:v>2.1243500017923806</c:v>
                </c:pt>
                <c:pt idx="3099">
                  <c:v>2.1242791888996395</c:v>
                </c:pt>
                <c:pt idx="3100">
                  <c:v>2.1242080144960673</c:v>
                </c:pt>
                <c:pt idx="3101">
                  <c:v>2.1241364784696231</c:v>
                </c:pt>
                <c:pt idx="3102">
                  <c:v>2.1240645807081999</c:v>
                </c:pt>
                <c:pt idx="3103">
                  <c:v>2.1239923210996241</c:v>
                </c:pt>
                <c:pt idx="3104">
                  <c:v>2.1239196995316552</c:v>
                </c:pt>
                <c:pt idx="3105">
                  <c:v>2.1238467158919865</c:v>
                </c:pt>
                <c:pt idx="3106">
                  <c:v>2.1237733700682453</c:v>
                </c:pt>
                <c:pt idx="3107">
                  <c:v>2.1236996619479909</c:v>
                </c:pt>
                <c:pt idx="3108">
                  <c:v>2.1236255914187168</c:v>
                </c:pt>
                <c:pt idx="3109">
                  <c:v>2.1235511583678495</c:v>
                </c:pt>
                <c:pt idx="3110">
                  <c:v>2.123476362682748</c:v>
                </c:pt>
                <c:pt idx="3111">
                  <c:v>2.1234012042507051</c:v>
                </c:pt>
                <c:pt idx="3112">
                  <c:v>2.1233256829589471</c:v>
                </c:pt>
                <c:pt idx="3113">
                  <c:v>2.1232497986946322</c:v>
                </c:pt>
                <c:pt idx="3114">
                  <c:v>2.123173551344852</c:v>
                </c:pt>
                <c:pt idx="3115">
                  <c:v>2.1230969407966311</c:v>
                </c:pt>
                <c:pt idx="3116">
                  <c:v>2.1230199669369276</c:v>
                </c:pt>
                <c:pt idx="3117">
                  <c:v>2.1229426296526315</c:v>
                </c:pt>
                <c:pt idx="3118">
                  <c:v>2.1228649288305652</c:v>
                </c:pt>
                <c:pt idx="3119">
                  <c:v>2.1227868643574843</c:v>
                </c:pt>
                <c:pt idx="3120">
                  <c:v>2.1227084361200772</c:v>
                </c:pt>
                <c:pt idx="3121">
                  <c:v>2.1226296440049652</c:v>
                </c:pt>
                <c:pt idx="3122">
                  <c:v>2.1225504878987014</c:v>
                </c:pt>
                <c:pt idx="3123">
                  <c:v>2.1224709676877715</c:v>
                </c:pt>
                <c:pt idx="3124">
                  <c:v>2.1223910832585942</c:v>
                </c:pt>
                <c:pt idx="3125">
                  <c:v>2.1223108344975197</c:v>
                </c:pt>
                <c:pt idx="3126">
                  <c:v>2.1222302212908311</c:v>
                </c:pt>
                <c:pt idx="3127">
                  <c:v>2.1221492435247442</c:v>
                </c:pt>
                <c:pt idx="3128">
                  <c:v>2.1220679010854058</c:v>
                </c:pt>
                <c:pt idx="3129">
                  <c:v>2.1219861938588958</c:v>
                </c:pt>
                <c:pt idx="3130">
                  <c:v>2.1219041217312258</c:v>
                </c:pt>
                <c:pt idx="3131">
                  <c:v>2.12182168458834</c:v>
                </c:pt>
                <c:pt idx="3132">
                  <c:v>2.1217388823161141</c:v>
                </c:pt>
                <c:pt idx="3133">
                  <c:v>2.1216557148003554</c:v>
                </c:pt>
                <c:pt idx="3134">
                  <c:v>2.1215721819268043</c:v>
                </c:pt>
                <c:pt idx="3135">
                  <c:v>2.1214882835811317</c:v>
                </c:pt>
                <c:pt idx="3136">
                  <c:v>2.1214040196489417</c:v>
                </c:pt>
                <c:pt idx="3137">
                  <c:v>2.1213193900157683</c:v>
                </c:pt>
                <c:pt idx="3138">
                  <c:v>2.1212343945670793</c:v>
                </c:pt>
                <c:pt idx="3139">
                  <c:v>2.1211490331882721</c:v>
                </c:pt>
                <c:pt idx="3140">
                  <c:v>2.1210633057646775</c:v>
                </c:pt>
                <c:pt idx="3141">
                  <c:v>2.1209772121815567</c:v>
                </c:pt>
                <c:pt idx="3142">
                  <c:v>2.1208907523241027</c:v>
                </c:pt>
                <c:pt idx="3143">
                  <c:v>2.1208039260774396</c:v>
                </c:pt>
                <c:pt idx="3144">
                  <c:v>2.1207167333266237</c:v>
                </c:pt>
                <c:pt idx="3145">
                  <c:v>2.1206291739566425</c:v>
                </c:pt>
                <c:pt idx="3146">
                  <c:v>2.1205412478524135</c:v>
                </c:pt>
                <c:pt idx="3147">
                  <c:v>2.1204529548987869</c:v>
                </c:pt>
                <c:pt idx="3148">
                  <c:v>2.120364294980543</c:v>
                </c:pt>
                <c:pt idx="3149">
                  <c:v>2.120275267982394</c:v>
                </c:pt>
                <c:pt idx="3150">
                  <c:v>2.1201858737889827</c:v>
                </c:pt>
                <c:pt idx="3151">
                  <c:v>2.1200961122848834</c:v>
                </c:pt>
                <c:pt idx="3152">
                  <c:v>2.1200059833546003</c:v>
                </c:pt>
                <c:pt idx="3153">
                  <c:v>2.1199154868825696</c:v>
                </c:pt>
                <c:pt idx="3154">
                  <c:v>2.1198246227531579</c:v>
                </c:pt>
                <c:pt idx="3155">
                  <c:v>2.1197333908506621</c:v>
                </c:pt>
                <c:pt idx="3156">
                  <c:v>2.1196417910593111</c:v>
                </c:pt>
                <c:pt idx="3157">
                  <c:v>2.1195498232632635</c:v>
                </c:pt>
                <c:pt idx="3158">
                  <c:v>2.1194574873466081</c:v>
                </c:pt>
                <c:pt idx="3159">
                  <c:v>2.1193647831933657</c:v>
                </c:pt>
                <c:pt idx="3160">
                  <c:v>2.1192717106874865</c:v>
                </c:pt>
                <c:pt idx="3161">
                  <c:v>2.1191782697128523</c:v>
                </c:pt>
                <c:pt idx="3162">
                  <c:v>2.1190844601532737</c:v>
                </c:pt>
                <c:pt idx="3163">
                  <c:v>2.1189902818924922</c:v>
                </c:pt>
                <c:pt idx="3164">
                  <c:v>2.1188957348141808</c:v>
                </c:pt>
                <c:pt idx="3165">
                  <c:v>2.1188008188019412</c:v>
                </c:pt>
                <c:pt idx="3166">
                  <c:v>2.1187055337393059</c:v>
                </c:pt>
                <c:pt idx="3167">
                  <c:v>2.1186098795097377</c:v>
                </c:pt>
                <c:pt idx="3168">
                  <c:v>2.1185138559966297</c:v>
                </c:pt>
                <c:pt idx="3169">
                  <c:v>2.1184174630833046</c:v>
                </c:pt>
                <c:pt idx="3170">
                  <c:v>2.1183207006530154</c:v>
                </c:pt>
                <c:pt idx="3171">
                  <c:v>2.1182235685889448</c:v>
                </c:pt>
                <c:pt idx="3172">
                  <c:v>2.118126066774205</c:v>
                </c:pt>
                <c:pt idx="3173">
                  <c:v>2.1180281950918389</c:v>
                </c:pt>
                <c:pt idx="3174">
                  <c:v>2.1179299534248184</c:v>
                </c:pt>
                <c:pt idx="3175">
                  <c:v>2.117831341656045</c:v>
                </c:pt>
                <c:pt idx="3176">
                  <c:v>2.1177323596683513</c:v>
                </c:pt>
                <c:pt idx="3177">
                  <c:v>2.117633007344498</c:v>
                </c:pt>
                <c:pt idx="3178">
                  <c:v>2.1175332845671759</c:v>
                </c:pt>
                <c:pt idx="3179">
                  <c:v>2.1174331912190048</c:v>
                </c:pt>
                <c:pt idx="3180">
                  <c:v>2.1173327271825348</c:v>
                </c:pt>
                <c:pt idx="3181">
                  <c:v>2.1172318923402451</c:v>
                </c:pt>
                <c:pt idx="3182">
                  <c:v>2.1171306865745443</c:v>
                </c:pt>
                <c:pt idx="3183">
                  <c:v>2.1170291097677696</c:v>
                </c:pt>
                <c:pt idx="3184">
                  <c:v>2.1169271618021877</c:v>
                </c:pt>
                <c:pt idx="3185">
                  <c:v>2.1168248425599954</c:v>
                </c:pt>
                <c:pt idx="3186">
                  <c:v>2.1167221519233173</c:v>
                </c:pt>
                <c:pt idx="3187">
                  <c:v>2.1166190897742081</c:v>
                </c:pt>
                <c:pt idx="3188">
                  <c:v>2.1165156559946507</c:v>
                </c:pt>
                <c:pt idx="3189">
                  <c:v>2.1164118504665579</c:v>
                </c:pt>
                <c:pt idx="3190">
                  <c:v>2.1163076730717703</c:v>
                </c:pt>
                <c:pt idx="3191">
                  <c:v>2.116203123692058</c:v>
                </c:pt>
                <c:pt idx="3192">
                  <c:v>2.1160982022091201</c:v>
                </c:pt>
                <c:pt idx="3193">
                  <c:v>2.1159929085045839</c:v>
                </c:pt>
                <c:pt idx="3194">
                  <c:v>2.1158872424600053</c:v>
                </c:pt>
                <c:pt idx="3195">
                  <c:v>2.1157812039568697</c:v>
                </c:pt>
                <c:pt idx="3196">
                  <c:v>2.11567479287659</c:v>
                </c:pt>
                <c:pt idx="3197">
                  <c:v>2.1155680091005085</c:v>
                </c:pt>
                <c:pt idx="3198">
                  <c:v>2.1154608525098952</c:v>
                </c:pt>
                <c:pt idx="3199">
                  <c:v>2.1153533229859489</c:v>
                </c:pt>
                <c:pt idx="3200">
                  <c:v>2.115245420409797</c:v>
                </c:pt>
                <c:pt idx="3201">
                  <c:v>2.1151371446624951</c:v>
                </c:pt>
                <c:pt idx="3202">
                  <c:v>2.1150284956250265</c:v>
                </c:pt>
                <c:pt idx="3203">
                  <c:v>2.1149194731783032</c:v>
                </c:pt>
                <c:pt idx="3204">
                  <c:v>2.1148100772031651</c:v>
                </c:pt>
                <c:pt idx="3205">
                  <c:v>2.1147003075803803</c:v>
                </c:pt>
                <c:pt idx="3206">
                  <c:v>2.1145901641906453</c:v>
                </c:pt>
                <c:pt idx="3207">
                  <c:v>2.1144796469145835</c:v>
                </c:pt>
                <c:pt idx="3208">
                  <c:v>2.1143687556327473</c:v>
                </c:pt>
                <c:pt idx="3209">
                  <c:v>2.1142574902256164</c:v>
                </c:pt>
                <c:pt idx="3210">
                  <c:v>2.1141458505735988</c:v>
                </c:pt>
                <c:pt idx="3211">
                  <c:v>2.1140338365570295</c:v>
                </c:pt>
                <c:pt idx="3212">
                  <c:v>2.1139214480561712</c:v>
                </c:pt>
                <c:pt idx="3213">
                  <c:v>2.1138086849512154</c:v>
                </c:pt>
                <c:pt idx="3214">
                  <c:v>2.1136955471222802</c:v>
                </c:pt>
                <c:pt idx="3215">
                  <c:v>2.113582034449411</c:v>
                </c:pt>
                <c:pt idx="3216">
                  <c:v>2.1134681468125818</c:v>
                </c:pt>
                <c:pt idx="3217">
                  <c:v>2.1133538840916928</c:v>
                </c:pt>
                <c:pt idx="3218">
                  <c:v>2.1132392461665721</c:v>
                </c:pt>
                <c:pt idx="3219">
                  <c:v>2.1131242329169755</c:v>
                </c:pt>
                <c:pt idx="3220">
                  <c:v>2.1130088442225854</c:v>
                </c:pt>
                <c:pt idx="3221">
                  <c:v>2.112893079963011</c:v>
                </c:pt>
                <c:pt idx="3222">
                  <c:v>2.11277694001779</c:v>
                </c:pt>
                <c:pt idx="3223">
                  <c:v>2.1126604242663864</c:v>
                </c:pt>
                <c:pt idx="3224">
                  <c:v>2.1125435325881914</c:v>
                </c:pt>
                <c:pt idx="3225">
                  <c:v>2.1124262648625227</c:v>
                </c:pt>
                <c:pt idx="3226">
                  <c:v>2.1123086209686255</c:v>
                </c:pt>
                <c:pt idx="3227">
                  <c:v>2.112190600785671</c:v>
                </c:pt>
                <c:pt idx="3228">
                  <c:v>2.1120722041927582</c:v>
                </c:pt>
                <c:pt idx="3229">
                  <c:v>2.1119534310689128</c:v>
                </c:pt>
                <c:pt idx="3230">
                  <c:v>2.1118342812930866</c:v>
                </c:pt>
                <c:pt idx="3231">
                  <c:v>2.1117147547441584</c:v>
                </c:pt>
                <c:pt idx="3232">
                  <c:v>2.1115948513009331</c:v>
                </c:pt>
                <c:pt idx="3233">
                  <c:v>2.1114745708421427</c:v>
                </c:pt>
                <c:pt idx="3234">
                  <c:v>2.1113539132464458</c:v>
                </c:pt>
                <c:pt idx="3235">
                  <c:v>2.111232878392427</c:v>
                </c:pt>
                <c:pt idx="3236">
                  <c:v>2.1111114661585968</c:v>
                </c:pt>
                <c:pt idx="3237">
                  <c:v>2.1109896764233929</c:v>
                </c:pt>
                <c:pt idx="3238">
                  <c:v>2.1108675090651787</c:v>
                </c:pt>
                <c:pt idx="3239">
                  <c:v>2.1107449639622446</c:v>
                </c:pt>
                <c:pt idx="3240">
                  <c:v>2.1106220409928063</c:v>
                </c:pt>
                <c:pt idx="3241">
                  <c:v>2.110498740035005</c:v>
                </c:pt>
                <c:pt idx="3242">
                  <c:v>2.1103750609669092</c:v>
                </c:pt>
                <c:pt idx="3243">
                  <c:v>2.1102510036665132</c:v>
                </c:pt>
                <c:pt idx="3244">
                  <c:v>2.1101265680117365</c:v>
                </c:pt>
                <c:pt idx="3245">
                  <c:v>2.1100017538804248</c:v>
                </c:pt>
                <c:pt idx="3246">
                  <c:v>2.1098765611503496</c:v>
                </c:pt>
                <c:pt idx="3247">
                  <c:v>2.1097509896992084</c:v>
                </c:pt>
                <c:pt idx="3248">
                  <c:v>2.1096250394046239</c:v>
                </c:pt>
                <c:pt idx="3249">
                  <c:v>2.1094987101441451</c:v>
                </c:pt>
                <c:pt idx="3250">
                  <c:v>2.1093720017952458</c:v>
                </c:pt>
                <c:pt idx="3251">
                  <c:v>2.1092449142353251</c:v>
                </c:pt>
                <c:pt idx="3252">
                  <c:v>2.1091174473417085</c:v>
                </c:pt>
                <c:pt idx="3253">
                  <c:v>2.1089896009916469</c:v>
                </c:pt>
                <c:pt idx="3254">
                  <c:v>2.108861375062316</c:v>
                </c:pt>
                <c:pt idx="3255">
                  <c:v>2.1087327694308167</c:v>
                </c:pt>
                <c:pt idx="3256">
                  <c:v>2.1086037839741754</c:v>
                </c:pt>
                <c:pt idx="3257">
                  <c:v>2.1084744185693429</c:v>
                </c:pt>
                <c:pt idx="3258">
                  <c:v>2.108344673093197</c:v>
                </c:pt>
                <c:pt idx="3259">
                  <c:v>2.1082145474225391</c:v>
                </c:pt>
                <c:pt idx="3260">
                  <c:v>2.1080840414340956</c:v>
                </c:pt>
                <c:pt idx="3261">
                  <c:v>2.1079531550045183</c:v>
                </c:pt>
                <c:pt idx="3262">
                  <c:v>2.1078218880103834</c:v>
                </c:pt>
                <c:pt idx="3263">
                  <c:v>2.1076902403281927</c:v>
                </c:pt>
                <c:pt idx="3264">
                  <c:v>2.1075582118343719</c:v>
                </c:pt>
                <c:pt idx="3265">
                  <c:v>2.1074258024052721</c:v>
                </c:pt>
                <c:pt idx="3266">
                  <c:v>2.1072930119171693</c:v>
                </c:pt>
                <c:pt idx="3267">
                  <c:v>2.107159840246263</c:v>
                </c:pt>
                <c:pt idx="3268">
                  <c:v>2.107026287268678</c:v>
                </c:pt>
                <c:pt idx="3269">
                  <c:v>2.1068923528604633</c:v>
                </c:pt>
                <c:pt idx="3270">
                  <c:v>2.1067580368975927</c:v>
                </c:pt>
                <c:pt idx="3271">
                  <c:v>2.1066233392559637</c:v>
                </c:pt>
                <c:pt idx="3272">
                  <c:v>2.1064882598113992</c:v>
                </c:pt>
                <c:pt idx="3273">
                  <c:v>2.1063527984396453</c:v>
                </c:pt>
                <c:pt idx="3274">
                  <c:v>2.106216955016373</c:v>
                </c:pt>
                <c:pt idx="3275">
                  <c:v>2.1060807294171773</c:v>
                </c:pt>
                <c:pt idx="3276">
                  <c:v>2.1059441215175769</c:v>
                </c:pt>
                <c:pt idx="3277">
                  <c:v>2.1058071311930151</c:v>
                </c:pt>
                <c:pt idx="3278">
                  <c:v>2.1056697583188582</c:v>
                </c:pt>
                <c:pt idx="3279">
                  <c:v>2.1055320027703979</c:v>
                </c:pt>
                <c:pt idx="3280">
                  <c:v>2.1053938644228483</c:v>
                </c:pt>
                <c:pt idx="3281">
                  <c:v>2.1052553431513483</c:v>
                </c:pt>
                <c:pt idx="3282">
                  <c:v>2.1051164388309598</c:v>
                </c:pt>
                <c:pt idx="3283">
                  <c:v>2.1049771513366689</c:v>
                </c:pt>
                <c:pt idx="3284">
                  <c:v>2.1048374805433854</c:v>
                </c:pt>
                <c:pt idx="3285">
                  <c:v>2.1046974263259424</c:v>
                </c:pt>
                <c:pt idx="3286">
                  <c:v>2.1045569885590969</c:v>
                </c:pt>
                <c:pt idx="3287">
                  <c:v>2.1044161671175283</c:v>
                </c:pt>
                <c:pt idx="3288">
                  <c:v>2.104274961875841</c:v>
                </c:pt>
                <c:pt idx="3289">
                  <c:v>2.1041333727085614</c:v>
                </c:pt>
                <c:pt idx="3290">
                  <c:v>2.1039913994901394</c:v>
                </c:pt>
                <c:pt idx="3291">
                  <c:v>2.1038490420949487</c:v>
                </c:pt>
                <c:pt idx="3292">
                  <c:v>2.103706300397286</c:v>
                </c:pt>
                <c:pt idx="3293">
                  <c:v>2.103563174271371</c:v>
                </c:pt>
                <c:pt idx="3294">
                  <c:v>2.103419663591346</c:v>
                </c:pt>
                <c:pt idx="3295">
                  <c:v>2.1032757682312773</c:v>
                </c:pt>
                <c:pt idx="3296">
                  <c:v>2.1031314880651526</c:v>
                </c:pt>
                <c:pt idx="3297">
                  <c:v>2.1029868229668844</c:v>
                </c:pt>
                <c:pt idx="3298">
                  <c:v>2.1028417728103062</c:v>
                </c:pt>
                <c:pt idx="3299">
                  <c:v>2.1026963374691756</c:v>
                </c:pt>
                <c:pt idx="3300">
                  <c:v>2.1025505168171725</c:v>
                </c:pt>
                <c:pt idx="3301">
                  <c:v>2.1024043107278989</c:v>
                </c:pt>
                <c:pt idx="3302">
                  <c:v>2.1022577190748799</c:v>
                </c:pt>
                <c:pt idx="3303">
                  <c:v>2.1021107417315634</c:v>
                </c:pt>
                <c:pt idx="3304">
                  <c:v>2.1019633785713197</c:v>
                </c:pt>
                <c:pt idx="3305">
                  <c:v>2.1018156294674402</c:v>
                </c:pt>
                <c:pt idx="3306">
                  <c:v>2.1016674942931406</c:v>
                </c:pt>
                <c:pt idx="3307">
                  <c:v>2.1015189729215575</c:v>
                </c:pt>
                <c:pt idx="3308">
                  <c:v>2.1013700652257508</c:v>
                </c:pt>
                <c:pt idx="3309">
                  <c:v>2.1012207710787014</c:v>
                </c:pt>
                <c:pt idx="3310">
                  <c:v>2.101071090353313</c:v>
                </c:pt>
                <c:pt idx="3311">
                  <c:v>2.1009210229224116</c:v>
                </c:pt>
                <c:pt idx="3312">
                  <c:v>2.1007705686587448</c:v>
                </c:pt>
                <c:pt idx="3313">
                  <c:v>2.1006197274349816</c:v>
                </c:pt>
                <c:pt idx="3314">
                  <c:v>2.1004684991237141</c:v>
                </c:pt>
                <c:pt idx="3315">
                  <c:v>2.1003168835974559</c:v>
                </c:pt>
                <c:pt idx="3316">
                  <c:v>2.1001648807286419</c:v>
                </c:pt>
                <c:pt idx="3317">
                  <c:v>2.1000124903896285</c:v>
                </c:pt>
                <c:pt idx="3318">
                  <c:v>2.0998597124526945</c:v>
                </c:pt>
                <c:pt idx="3319">
                  <c:v>2.0997065467900402</c:v>
                </c:pt>
                <c:pt idx="3320">
                  <c:v>2.0995529932737869</c:v>
                </c:pt>
                <c:pt idx="3321">
                  <c:v>2.0993990517759777</c:v>
                </c:pt>
                <c:pt idx="3322">
                  <c:v>2.0992447221685775</c:v>
                </c:pt>
                <c:pt idx="3323">
                  <c:v>2.0990900043234717</c:v>
                </c:pt>
                <c:pt idx="3324">
                  <c:v>2.0989348981124674</c:v>
                </c:pt>
                <c:pt idx="3325">
                  <c:v>2.0987794034072933</c:v>
                </c:pt>
                <c:pt idx="3326">
                  <c:v>2.0986235200795984</c:v>
                </c:pt>
                <c:pt idx="3327">
                  <c:v>2.0984672480009543</c:v>
                </c:pt>
                <c:pt idx="3328">
                  <c:v>2.0983105870428522</c:v>
                </c:pt>
                <c:pt idx="3329">
                  <c:v>2.0981535370767053</c:v>
                </c:pt>
                <c:pt idx="3330">
                  <c:v>2.0979960979738466</c:v>
                </c:pt>
                <c:pt idx="3331">
                  <c:v>2.0978382696055311</c:v>
                </c:pt>
                <c:pt idx="3332">
                  <c:v>2.0976800518429344</c:v>
                </c:pt>
                <c:pt idx="3333">
                  <c:v>2.0975214445571524</c:v>
                </c:pt>
                <c:pt idx="3334">
                  <c:v>2.0973624476192021</c:v>
                </c:pt>
                <c:pt idx="3335">
                  <c:v>2.0972030609000214</c:v>
                </c:pt>
                <c:pt idx="3336">
                  <c:v>2.0970432842704678</c:v>
                </c:pt>
                <c:pt idx="3337">
                  <c:v>2.0968831176013203</c:v>
                </c:pt>
                <c:pt idx="3338">
                  <c:v>2.0967225607632778</c:v>
                </c:pt>
                <c:pt idx="3339">
                  <c:v>2.0965616136269603</c:v>
                </c:pt>
                <c:pt idx="3340">
                  <c:v>2.0964002760629077</c:v>
                </c:pt>
                <c:pt idx="3341">
                  <c:v>2.0962385479415806</c:v>
                </c:pt>
                <c:pt idx="3342">
                  <c:v>2.0960764291333587</c:v>
                </c:pt>
                <c:pt idx="3343">
                  <c:v>2.095913919508543</c:v>
                </c:pt>
                <c:pt idx="3344">
                  <c:v>2.0957510189373538</c:v>
                </c:pt>
                <c:pt idx="3345">
                  <c:v>2.0955877272899324</c:v>
                </c:pt>
                <c:pt idx="3346">
                  <c:v>2.0954240444363395</c:v>
                </c:pt>
                <c:pt idx="3347">
                  <c:v>2.0952599702465555</c:v>
                </c:pt>
                <c:pt idx="3348">
                  <c:v>2.0950955045904811</c:v>
                </c:pt>
                <c:pt idx="3349">
                  <c:v>2.0949306473379372</c:v>
                </c:pt>
                <c:pt idx="3350">
                  <c:v>2.0947653983586636</c:v>
                </c:pt>
                <c:pt idx="3351">
                  <c:v>2.0945997575223205</c:v>
                </c:pt>
                <c:pt idx="3352">
                  <c:v>2.0944337246984874</c:v>
                </c:pt>
                <c:pt idx="3353">
                  <c:v>2.0942672997566629</c:v>
                </c:pt>
                <c:pt idx="3354">
                  <c:v>2.0941004825662661</c:v>
                </c:pt>
                <c:pt idx="3355">
                  <c:v>2.0939332729966353</c:v>
                </c:pt>
                <c:pt idx="3356">
                  <c:v>2.0937656709170276</c:v>
                </c:pt>
                <c:pt idx="3357">
                  <c:v>2.0935976761966195</c:v>
                </c:pt>
                <c:pt idx="3358">
                  <c:v>2.0934292887045078</c:v>
                </c:pt>
                <c:pt idx="3359">
                  <c:v>2.0932605083097076</c:v>
                </c:pt>
                <c:pt idx="3360">
                  <c:v>2.0930913348811537</c:v>
                </c:pt>
                <c:pt idx="3361">
                  <c:v>2.0929217682876997</c:v>
                </c:pt>
                <c:pt idx="3362">
                  <c:v>2.0927518083981176</c:v>
                </c:pt>
                <c:pt idx="3363">
                  <c:v>2.0925814550810995</c:v>
                </c:pt>
                <c:pt idx="3364">
                  <c:v>2.0924107082052563</c:v>
                </c:pt>
                <c:pt idx="3365">
                  <c:v>2.0922395676391168</c:v>
                </c:pt>
                <c:pt idx="3366">
                  <c:v>2.0920680332511292</c:v>
                </c:pt>
                <c:pt idx="3367">
                  <c:v>2.0918961049096607</c:v>
                </c:pt>
                <c:pt idx="3368">
                  <c:v>2.0917237824829971</c:v>
                </c:pt>
                <c:pt idx="3369">
                  <c:v>2.0915510658393424</c:v>
                </c:pt>
                <c:pt idx="3370">
                  <c:v>2.0913779548468199</c:v>
                </c:pt>
                <c:pt idx="3371">
                  <c:v>2.0912044493734707</c:v>
                </c:pt>
                <c:pt idx="3372">
                  <c:v>2.0910305492872543</c:v>
                </c:pt>
                <c:pt idx="3373">
                  <c:v>2.0908562544560492</c:v>
                </c:pt>
                <c:pt idx="3374">
                  <c:v>2.0906815647476518</c:v>
                </c:pt>
                <c:pt idx="3375">
                  <c:v>2.0905064800297763</c:v>
                </c:pt>
                <c:pt idx="3376">
                  <c:v>2.0903310001700564</c:v>
                </c:pt>
                <c:pt idx="3377">
                  <c:v>2.0901551250360426</c:v>
                </c:pt>
                <c:pt idx="3378">
                  <c:v>2.0899788544952047</c:v>
                </c:pt>
                <c:pt idx="3379">
                  <c:v>2.0898021884149296</c:v>
                </c:pt>
                <c:pt idx="3380">
                  <c:v>2.0896251266625225</c:v>
                </c:pt>
                <c:pt idx="3381">
                  <c:v>2.0894476691052062</c:v>
                </c:pt>
                <c:pt idx="3382">
                  <c:v>2.0892698156101215</c:v>
                </c:pt>
                <c:pt idx="3383">
                  <c:v>2.0890915660443272</c:v>
                </c:pt>
                <c:pt idx="3384">
                  <c:v>2.0889129202748</c:v>
                </c:pt>
                <c:pt idx="3385">
                  <c:v>2.0887338781684335</c:v>
                </c:pt>
                <c:pt idx="3386">
                  <c:v>2.088554439592039</c:v>
                </c:pt>
                <c:pt idx="3387">
                  <c:v>2.0883746044123463</c:v>
                </c:pt>
                <c:pt idx="3388">
                  <c:v>2.0881943724960017</c:v>
                </c:pt>
                <c:pt idx="3389">
                  <c:v>2.0880137437095696</c:v>
                </c:pt>
                <c:pt idx="3390">
                  <c:v>2.0878327179195311</c:v>
                </c:pt>
                <c:pt idx="3391">
                  <c:v>2.087651294992285</c:v>
                </c:pt>
                <c:pt idx="3392">
                  <c:v>2.0874694747941471</c:v>
                </c:pt>
                <c:pt idx="3393">
                  <c:v>2.0872872571913508</c:v>
                </c:pt>
                <c:pt idx="3394">
                  <c:v>2.0871046420500461</c:v>
                </c:pt>
                <c:pt idx="3395">
                  <c:v>2.0869216292363002</c:v>
                </c:pt>
                <c:pt idx="3396">
                  <c:v>2.0867382186160977</c:v>
                </c:pt>
                <c:pt idx="3397">
                  <c:v>2.086554410055339</c:v>
                </c:pt>
                <c:pt idx="3398">
                  <c:v>2.0863702034198428</c:v>
                </c:pt>
                <c:pt idx="3399">
                  <c:v>2.0861855985753439</c:v>
                </c:pt>
                <c:pt idx="3400">
                  <c:v>2.0860005953874934</c:v>
                </c:pt>
                <c:pt idx="3401">
                  <c:v>2.0858151937218596</c:v>
                </c:pt>
                <c:pt idx="3402">
                  <c:v>2.0856293934439281</c:v>
                </c:pt>
                <c:pt idx="3403">
                  <c:v>2.0854431944190996</c:v>
                </c:pt>
                <c:pt idx="3404">
                  <c:v>2.0852565965126924</c:v>
                </c:pt>
                <c:pt idx="3405">
                  <c:v>2.0850695995899406</c:v>
                </c:pt>
                <c:pt idx="3406">
                  <c:v>2.0848822035159955</c:v>
                </c:pt>
                <c:pt idx="3407">
                  <c:v>2.0846944081559236</c:v>
                </c:pt>
                <c:pt idx="3408">
                  <c:v>2.0845062133747088</c:v>
                </c:pt>
                <c:pt idx="3409">
                  <c:v>2.0843176190372503</c:v>
                </c:pt>
                <c:pt idx="3410">
                  <c:v>2.0841286250083639</c:v>
                </c:pt>
                <c:pt idx="3411">
                  <c:v>2.0839392311527813</c:v>
                </c:pt>
                <c:pt idx="3412">
                  <c:v>2.0837494373351504</c:v>
                </c:pt>
                <c:pt idx="3413">
                  <c:v>2.0835592434200345</c:v>
                </c:pt>
                <c:pt idx="3414">
                  <c:v>2.0833686492719137</c:v>
                </c:pt>
                <c:pt idx="3415">
                  <c:v>2.0831776547551826</c:v>
                </c:pt>
                <c:pt idx="3416">
                  <c:v>2.0829862597341533</c:v>
                </c:pt>
                <c:pt idx="3417">
                  <c:v>2.0827944640730522</c:v>
                </c:pt>
                <c:pt idx="3418">
                  <c:v>2.0826022676360219</c:v>
                </c:pt>
                <c:pt idx="3419">
                  <c:v>2.0824096702871202</c:v>
                </c:pt>
                <c:pt idx="3420">
                  <c:v>2.0822166718903214</c:v>
                </c:pt>
                <c:pt idx="3421">
                  <c:v>2.0820232723095145</c:v>
                </c:pt>
                <c:pt idx="3422">
                  <c:v>2.0818294714085037</c:v>
                </c:pt>
                <c:pt idx="3423">
                  <c:v>2.0816352690510089</c:v>
                </c:pt>
                <c:pt idx="3424">
                  <c:v>2.0814406651006649</c:v>
                </c:pt>
                <c:pt idx="3425">
                  <c:v>2.0812456594210227</c:v>
                </c:pt>
                <c:pt idx="3426">
                  <c:v>2.0810502518755474</c:v>
                </c:pt>
                <c:pt idx="3427">
                  <c:v>2.080854442327619</c:v>
                </c:pt>
                <c:pt idx="3428">
                  <c:v>2.0806582306405339</c:v>
                </c:pt>
                <c:pt idx="3429">
                  <c:v>2.0804616166775021</c:v>
                </c:pt>
                <c:pt idx="3430">
                  <c:v>2.0802646003016494</c:v>
                </c:pt>
                <c:pt idx="3431">
                  <c:v>2.0800671813760157</c:v>
                </c:pt>
                <c:pt idx="3432">
                  <c:v>2.0798693597635562</c:v>
                </c:pt>
                <c:pt idx="3433">
                  <c:v>2.0796711353271409</c:v>
                </c:pt>
                <c:pt idx="3434">
                  <c:v>2.079472507929554</c:v>
                </c:pt>
                <c:pt idx="3435">
                  <c:v>2.0792734774334947</c:v>
                </c:pt>
                <c:pt idx="3436">
                  <c:v>2.0790740437015764</c:v>
                </c:pt>
                <c:pt idx="3437">
                  <c:v>2.0788742065963275</c:v>
                </c:pt>
                <c:pt idx="3438">
                  <c:v>2.0786739659801898</c:v>
                </c:pt>
                <c:pt idx="3439">
                  <c:v>2.0784733217155207</c:v>
                </c:pt>
                <c:pt idx="3440">
                  <c:v>2.0782722736645911</c:v>
                </c:pt>
                <c:pt idx="3441">
                  <c:v>2.078070821689586</c:v>
                </c:pt>
                <c:pt idx="3442">
                  <c:v>2.0778689656526055</c:v>
                </c:pt>
                <c:pt idx="3443">
                  <c:v>2.077666705415663</c:v>
                </c:pt>
                <c:pt idx="3444">
                  <c:v>2.0774640408406855</c:v>
                </c:pt>
                <c:pt idx="3445">
                  <c:v>2.077260971789515</c:v>
                </c:pt>
                <c:pt idx="3446">
                  <c:v>2.0770574981239069</c:v>
                </c:pt>
                <c:pt idx="3447">
                  <c:v>2.0768536197055303</c:v>
                </c:pt>
                <c:pt idx="3448">
                  <c:v>2.0766493363959686</c:v>
                </c:pt>
                <c:pt idx="3449">
                  <c:v>2.0764446480567189</c:v>
                </c:pt>
                <c:pt idx="3450">
                  <c:v>2.0762395545491916</c:v>
                </c:pt>
                <c:pt idx="3451">
                  <c:v>2.076034055734711</c:v>
                </c:pt>
                <c:pt idx="3452">
                  <c:v>2.0758281514745143</c:v>
                </c:pt>
                <c:pt idx="3453">
                  <c:v>2.0756218416297525</c:v>
                </c:pt>
                <c:pt idx="3454">
                  <c:v>2.0754151260614906</c:v>
                </c:pt>
                <c:pt idx="3455">
                  <c:v>2.0752080046307064</c:v>
                </c:pt>
                <c:pt idx="3456">
                  <c:v>2.0750004771982913</c:v>
                </c:pt>
                <c:pt idx="3457">
                  <c:v>2.0747925436250489</c:v>
                </c:pt>
                <c:pt idx="3458">
                  <c:v>2.0745842037716975</c:v>
                </c:pt>
                <c:pt idx="3459">
                  <c:v>2.074375457498868</c:v>
                </c:pt>
                <c:pt idx="3460">
                  <c:v>2.0741663046671035</c:v>
                </c:pt>
                <c:pt idx="3461">
                  <c:v>2.073956745136861</c:v>
                </c:pt>
                <c:pt idx="3462">
                  <c:v>2.07374677876851</c:v>
                </c:pt>
                <c:pt idx="3463">
                  <c:v>2.0735364054223333</c:v>
                </c:pt>
                <c:pt idx="3464">
                  <c:v>2.0733256249585259</c:v>
                </c:pt>
                <c:pt idx="3465">
                  <c:v>2.0731144372371957</c:v>
                </c:pt>
                <c:pt idx="3466">
                  <c:v>2.072902842118364</c:v>
                </c:pt>
                <c:pt idx="3467">
                  <c:v>2.0726908394619636</c:v>
                </c:pt>
                <c:pt idx="3468">
                  <c:v>2.0724784291278402</c:v>
                </c:pt>
                <c:pt idx="3469">
                  <c:v>2.0722656109757525</c:v>
                </c:pt>
                <c:pt idx="3470">
                  <c:v>2.0720523848653709</c:v>
                </c:pt>
                <c:pt idx="3471">
                  <c:v>2.0718387506562785</c:v>
                </c:pt>
                <c:pt idx="3472">
                  <c:v>2.0716247082079708</c:v>
                </c:pt>
                <c:pt idx="3473">
                  <c:v>2.0714102573798554</c:v>
                </c:pt>
                <c:pt idx="3474">
                  <c:v>2.0711953980312519</c:v>
                </c:pt>
                <c:pt idx="3475">
                  <c:v>2.0709801300213924</c:v>
                </c:pt>
                <c:pt idx="3476">
                  <c:v>2.0707644532094203</c:v>
                </c:pt>
                <c:pt idx="3477">
                  <c:v>2.0705483674543919</c:v>
                </c:pt>
                <c:pt idx="3478">
                  <c:v>2.0703318726152746</c:v>
                </c:pt>
                <c:pt idx="3479">
                  <c:v>2.0701149685509486</c:v>
                </c:pt>
                <c:pt idx="3480">
                  <c:v>2.0698976551202044</c:v>
                </c:pt>
                <c:pt idx="3481">
                  <c:v>2.0696799321817463</c:v>
                </c:pt>
                <c:pt idx="3482">
                  <c:v>2.0694617995941882</c:v>
                </c:pt>
                <c:pt idx="3483">
                  <c:v>2.0692432572160566</c:v>
                </c:pt>
                <c:pt idx="3484">
                  <c:v>2.0690243049057901</c:v>
                </c:pt>
                <c:pt idx="3485">
                  <c:v>2.0688049425217381</c:v>
                </c:pt>
                <c:pt idx="3486">
                  <c:v>2.0685851699221609</c:v>
                </c:pt>
                <c:pt idx="3487">
                  <c:v>2.0683649869652307</c:v>
                </c:pt>
                <c:pt idx="3488">
                  <c:v>2.0681443935090313</c:v>
                </c:pt>
                <c:pt idx="3489">
                  <c:v>2.0679233894115572</c:v>
                </c:pt>
                <c:pt idx="3490">
                  <c:v>2.0677019745307139</c:v>
                </c:pt>
                <c:pt idx="3491">
                  <c:v>2.0674801487243188</c:v>
                </c:pt>
                <c:pt idx="3492">
                  <c:v>2.0672579118501</c:v>
                </c:pt>
                <c:pt idx="3493">
                  <c:v>2.0670352637656966</c:v>
                </c:pt>
                <c:pt idx="3494">
                  <c:v>2.0668122043286581</c:v>
                </c:pt>
                <c:pt idx="3495">
                  <c:v>2.0665887333964452</c:v>
                </c:pt>
                <c:pt idx="3496">
                  <c:v>2.0663648508264294</c:v>
                </c:pt>
                <c:pt idx="3497">
                  <c:v>2.0661405564758928</c:v>
                </c:pt>
                <c:pt idx="3498">
                  <c:v>2.0659158502020287</c:v>
                </c:pt>
                <c:pt idx="3499">
                  <c:v>2.0656907318619404</c:v>
                </c:pt>
                <c:pt idx="3500">
                  <c:v>2.0654652013126413</c:v>
                </c:pt>
                <c:pt idx="3501">
                  <c:v>2.0652392584110566</c:v>
                </c:pt>
                <c:pt idx="3502">
                  <c:v>2.0650129030140207</c:v>
                </c:pt>
                <c:pt idx="3503">
                  <c:v>2.064786134978279</c:v>
                </c:pt>
                <c:pt idx="3504">
                  <c:v>2.064558954160487</c:v>
                </c:pt>
                <c:pt idx="3505">
                  <c:v>2.0643313604172104</c:v>
                </c:pt>
                <c:pt idx="3506">
                  <c:v>2.0641033536049247</c:v>
                </c:pt>
                <c:pt idx="3507">
                  <c:v>2.0638749335800162</c:v>
                </c:pt>
                <c:pt idx="3508">
                  <c:v>2.0636461001987807</c:v>
                </c:pt>
                <c:pt idx="3509">
                  <c:v>2.063416853317424</c:v>
                </c:pt>
                <c:pt idx="3510">
                  <c:v>2.063187192792062</c:v>
                </c:pt>
                <c:pt idx="3511">
                  <c:v>2.0629571184787201</c:v>
                </c:pt>
                <c:pt idx="3512">
                  <c:v>2.062726630233334</c:v>
                </c:pt>
                <c:pt idx="3513">
                  <c:v>2.0624957279117488</c:v>
                </c:pt>
                <c:pt idx="3514">
                  <c:v>2.0622644113697195</c:v>
                </c:pt>
                <c:pt idx="3515">
                  <c:v>2.0620326804629094</c:v>
                </c:pt>
                <c:pt idx="3516">
                  <c:v>2.0618005350468933</c:v>
                </c:pt>
                <c:pt idx="3517">
                  <c:v>2.0615679749771543</c:v>
                </c:pt>
                <c:pt idx="3518">
                  <c:v>2.0613350001090849</c:v>
                </c:pt>
                <c:pt idx="3519">
                  <c:v>2.0611016102979871</c:v>
                </c:pt>
                <c:pt idx="3520">
                  <c:v>2.0608678053990723</c:v>
                </c:pt>
                <c:pt idx="3521">
                  <c:v>2.0606335852674609</c:v>
                </c:pt>
                <c:pt idx="3522">
                  <c:v>2.0603989497581825</c:v>
                </c:pt>
                <c:pt idx="3523">
                  <c:v>2.0601638987261754</c:v>
                </c:pt>
                <c:pt idx="3524">
                  <c:v>2.0599284320262878</c:v>
                </c:pt>
                <c:pt idx="3525">
                  <c:v>2.0596925495132763</c:v>
                </c:pt>
                <c:pt idx="3526">
                  <c:v>2.0594562510418064</c:v>
                </c:pt>
                <c:pt idx="3527">
                  <c:v>2.0592195364664518</c:v>
                </c:pt>
                <c:pt idx="3528">
                  <c:v>2.0589824056416965</c:v>
                </c:pt>
                <c:pt idx="3529">
                  <c:v>2.0587448584219317</c:v>
                </c:pt>
                <c:pt idx="3530">
                  <c:v>2.0585068946614578</c:v>
                </c:pt>
                <c:pt idx="3531">
                  <c:v>2.0582685142144839</c:v>
                </c:pt>
                <c:pt idx="3532">
                  <c:v>2.0580297169351272</c:v>
                </c:pt>
                <c:pt idx="3533">
                  <c:v>2.0577905026774137</c:v>
                </c:pt>
                <c:pt idx="3534">
                  <c:v>2.0575508712952777</c:v>
                </c:pt>
                <c:pt idx="3535">
                  <c:v>2.0573108226425618</c:v>
                </c:pt>
                <c:pt idx="3536">
                  <c:v>2.0570703565730168</c:v>
                </c:pt>
                <c:pt idx="3537">
                  <c:v>2.0568294729403016</c:v>
                </c:pt>
                <c:pt idx="3538">
                  <c:v>2.0565881715979835</c:v>
                </c:pt>
                <c:pt idx="3539">
                  <c:v>2.0563464523995374</c:v>
                </c:pt>
                <c:pt idx="3540">
                  <c:v>2.0561043151983469</c:v>
                </c:pt>
                <c:pt idx="3541">
                  <c:v>2.0558617598477023</c:v>
                </c:pt>
                <c:pt idx="3542">
                  <c:v>2.0556187862008031</c:v>
                </c:pt>
                <c:pt idx="3543">
                  <c:v>2.0553753941107558</c:v>
                </c:pt>
                <c:pt idx="3544">
                  <c:v>2.0551315834305748</c:v>
                </c:pt>
                <c:pt idx="3545">
                  <c:v>2.0548873540131822</c:v>
                </c:pt>
                <c:pt idx="3546">
                  <c:v>2.0546427057114083</c:v>
                </c:pt>
                <c:pt idx="3547">
                  <c:v>2.0543976383779898</c:v>
                </c:pt>
                <c:pt idx="3548">
                  <c:v>2.0541521518655719</c:v>
                </c:pt>
                <c:pt idx="3549">
                  <c:v>2.0539062460267061</c:v>
                </c:pt>
                <c:pt idx="3550">
                  <c:v>2.0536599207138524</c:v>
                </c:pt>
                <c:pt idx="3551">
                  <c:v>2.0534131757793777</c:v>
                </c:pt>
                <c:pt idx="3552">
                  <c:v>2.0531660110755556</c:v>
                </c:pt>
                <c:pt idx="3553">
                  <c:v>2.0529184264545672</c:v>
                </c:pt>
                <c:pt idx="3554">
                  <c:v>2.0526704217685015</c:v>
                </c:pt>
                <c:pt idx="3555">
                  <c:v>2.0524219968693531</c:v>
                </c:pt>
                <c:pt idx="3556">
                  <c:v>2.0521731516090247</c:v>
                </c:pt>
                <c:pt idx="3557">
                  <c:v>2.0519238858393254</c:v>
                </c:pt>
                <c:pt idx="3558">
                  <c:v>2.0516741994119712</c:v>
                </c:pt>
                <c:pt idx="3559">
                  <c:v>2.0514240921785847</c:v>
                </c:pt>
                <c:pt idx="3560">
                  <c:v>2.0511735639906958</c:v>
                </c:pt>
                <c:pt idx="3561">
                  <c:v>2.0509226146997404</c:v>
                </c:pt>
                <c:pt idx="3562">
                  <c:v>2.0506712441570611</c:v>
                </c:pt>
                <c:pt idx="3563">
                  <c:v>2.050419452213907</c:v>
                </c:pt>
                <c:pt idx="3564">
                  <c:v>2.0501672387214342</c:v>
                </c:pt>
                <c:pt idx="3565">
                  <c:v>2.0499146035307048</c:v>
                </c:pt>
                <c:pt idx="3566">
                  <c:v>2.0496615464926875</c:v>
                </c:pt>
                <c:pt idx="3567">
                  <c:v>2.0494080674582564</c:v>
                </c:pt>
                <c:pt idx="3568">
                  <c:v>2.0491541662781927</c:v>
                </c:pt>
                <c:pt idx="3569">
                  <c:v>2.0488998428031833</c:v>
                </c:pt>
                <c:pt idx="3570">
                  <c:v>2.0486450968838215</c:v>
                </c:pt>
                <c:pt idx="3571">
                  <c:v>2.048389928370606</c:v>
                </c:pt>
                <c:pt idx="3572">
                  <c:v>2.0481343371139422</c:v>
                </c:pt>
                <c:pt idx="3573">
                  <c:v>2.0478783229641406</c:v>
                </c:pt>
                <c:pt idx="3574">
                  <c:v>2.0476218857714183</c:v>
                </c:pt>
                <c:pt idx="3575">
                  <c:v>2.0473650253858979</c:v>
                </c:pt>
                <c:pt idx="3576">
                  <c:v>2.0471077416576069</c:v>
                </c:pt>
                <c:pt idx="3577">
                  <c:v>2.0468500344364799</c:v>
                </c:pt>
                <c:pt idx="3578">
                  <c:v>2.0465919035723559</c:v>
                </c:pt>
                <c:pt idx="3579">
                  <c:v>2.0463333489149793</c:v>
                </c:pt>
                <c:pt idx="3580">
                  <c:v>2.0460743703140012</c:v>
                </c:pt>
                <c:pt idx="3581">
                  <c:v>2.045814967618977</c:v>
                </c:pt>
                <c:pt idx="3582">
                  <c:v>2.0455551406793671</c:v>
                </c:pt>
                <c:pt idx="3583">
                  <c:v>2.0452948893445382</c:v>
                </c:pt>
                <c:pt idx="3584">
                  <c:v>2.0450342134637616</c:v>
                </c:pt>
                <c:pt idx="3585">
                  <c:v>2.0447731128862134</c:v>
                </c:pt>
                <c:pt idx="3586">
                  <c:v>2.0445115874609754</c:v>
                </c:pt>
                <c:pt idx="3587">
                  <c:v>2.044249637037034</c:v>
                </c:pt>
                <c:pt idx="3588">
                  <c:v>2.0439872614632808</c:v>
                </c:pt>
                <c:pt idx="3589">
                  <c:v>2.0437244605885114</c:v>
                </c:pt>
                <c:pt idx="3590">
                  <c:v>2.0434612342614278</c:v>
                </c:pt>
                <c:pt idx="3591">
                  <c:v>2.043197582330635</c:v>
                </c:pt>
                <c:pt idx="3592">
                  <c:v>2.042933504644644</c:v>
                </c:pt>
                <c:pt idx="3593">
                  <c:v>2.0426690010518689</c:v>
                </c:pt>
                <c:pt idx="3594">
                  <c:v>2.0424040714006302</c:v>
                </c:pt>
                <c:pt idx="3595">
                  <c:v>2.0421387155391511</c:v>
                </c:pt>
                <c:pt idx="3596">
                  <c:v>2.0418729333155605</c:v>
                </c:pt>
                <c:pt idx="3597">
                  <c:v>2.0416067245778908</c:v>
                </c:pt>
                <c:pt idx="3598">
                  <c:v>2.0413400891740796</c:v>
                </c:pt>
                <c:pt idx="3599">
                  <c:v>2.0410730269519677</c:v>
                </c:pt>
                <c:pt idx="3600">
                  <c:v>2.0408055377593008</c:v>
                </c:pt>
                <c:pt idx="3601">
                  <c:v>2.0405376214437281</c:v>
                </c:pt>
                <c:pt idx="3602">
                  <c:v>2.0402692778528033</c:v>
                </c:pt>
                <c:pt idx="3603">
                  <c:v>2.0400005068339837</c:v>
                </c:pt>
                <c:pt idx="3604">
                  <c:v>2.0397313082346304</c:v>
                </c:pt>
                <c:pt idx="3605">
                  <c:v>2.0394616819020088</c:v>
                </c:pt>
                <c:pt idx="3606">
                  <c:v>2.0391916276832878</c:v>
                </c:pt>
                <c:pt idx="3607">
                  <c:v>2.0389211454255398</c:v>
                </c:pt>
                <c:pt idx="3608">
                  <c:v>2.0386502349757412</c:v>
                </c:pt>
                <c:pt idx="3609">
                  <c:v>2.0383788961807716</c:v>
                </c:pt>
                <c:pt idx="3610">
                  <c:v>2.0381071288874146</c:v>
                </c:pt>
                <c:pt idx="3611">
                  <c:v>2.0378349329423564</c:v>
                </c:pt>
                <c:pt idx="3612">
                  <c:v>2.0375623081921872</c:v>
                </c:pt>
                <c:pt idx="3613">
                  <c:v>2.0372892544834009</c:v>
                </c:pt>
                <c:pt idx="3614">
                  <c:v>2.0370157716623938</c:v>
                </c:pt>
                <c:pt idx="3615">
                  <c:v>2.0367418595754661</c:v>
                </c:pt>
                <c:pt idx="3616">
                  <c:v>2.0364675180688203</c:v>
                </c:pt>
                <c:pt idx="3617">
                  <c:v>2.0361927469885632</c:v>
                </c:pt>
                <c:pt idx="3618">
                  <c:v>2.0359175461807029</c:v>
                </c:pt>
                <c:pt idx="3619">
                  <c:v>2.0356419154911518</c:v>
                </c:pt>
                <c:pt idx="3620">
                  <c:v>2.0353658547657245</c:v>
                </c:pt>
                <c:pt idx="3621">
                  <c:v>2.0350893638501386</c:v>
                </c:pt>
                <c:pt idx="3622">
                  <c:v>2.0348124425900145</c:v>
                </c:pt>
                <c:pt idx="3623">
                  <c:v>2.0345350908308752</c:v>
                </c:pt>
                <c:pt idx="3624">
                  <c:v>2.0342573084181463</c:v>
                </c:pt>
                <c:pt idx="3625">
                  <c:v>2.0339790951971559</c:v>
                </c:pt>
                <c:pt idx="3626">
                  <c:v>2.0337004510131345</c:v>
                </c:pt>
                <c:pt idx="3627">
                  <c:v>2.0334213757112152</c:v>
                </c:pt>
                <c:pt idx="3628">
                  <c:v>2.0331418691364331</c:v>
                </c:pt>
                <c:pt idx="3629">
                  <c:v>2.0328619311337266</c:v>
                </c:pt>
                <c:pt idx="3630">
                  <c:v>2.0325815615479348</c:v>
                </c:pt>
                <c:pt idx="3631">
                  <c:v>2.0323007602238001</c:v>
                </c:pt>
                <c:pt idx="3632">
                  <c:v>2.032019527005966</c:v>
                </c:pt>
                <c:pt idx="3633">
                  <c:v>2.0317378617389794</c:v>
                </c:pt>
                <c:pt idx="3634">
                  <c:v>2.0314557642672884</c:v>
                </c:pt>
                <c:pt idx="3635">
                  <c:v>2.0311732344352422</c:v>
                </c:pt>
                <c:pt idx="3636">
                  <c:v>2.0308902720870932</c:v>
                </c:pt>
                <c:pt idx="3637">
                  <c:v>2.0306068770669947</c:v>
                </c:pt>
                <c:pt idx="3638">
                  <c:v>2.0303230492190023</c:v>
                </c:pt>
                <c:pt idx="3639">
                  <c:v>2.0300387883870727</c:v>
                </c:pt>
                <c:pt idx="3640">
                  <c:v>2.0297540944150643</c:v>
                </c:pt>
                <c:pt idx="3641">
                  <c:v>2.0294689671467374</c:v>
                </c:pt>
                <c:pt idx="3642">
                  <c:v>2.0291834064257532</c:v>
                </c:pt>
                <c:pt idx="3643">
                  <c:v>2.0288974120956751</c:v>
                </c:pt>
                <c:pt idx="3644">
                  <c:v>2.0286109839999669</c:v>
                </c:pt>
                <c:pt idx="3645">
                  <c:v>2.0283241219819939</c:v>
                </c:pt>
                <c:pt idx="3646">
                  <c:v>2.0280368258850228</c:v>
                </c:pt>
                <c:pt idx="3647">
                  <c:v>2.0277490955522217</c:v>
                </c:pt>
                <c:pt idx="3648">
                  <c:v>2.0274609308266589</c:v>
                </c:pt>
                <c:pt idx="3649">
                  <c:v>2.0271723315513044</c:v>
                </c:pt>
                <c:pt idx="3650">
                  <c:v>2.0268832975690283</c:v>
                </c:pt>
                <c:pt idx="3651">
                  <c:v>2.0265938287226031</c:v>
                </c:pt>
                <c:pt idx="3652">
                  <c:v>2.0263039248547008</c:v>
                </c:pt>
                <c:pt idx="3653">
                  <c:v>2.0260135858078945</c:v>
                </c:pt>
                <c:pt idx="3654">
                  <c:v>2.0257228114246586</c:v>
                </c:pt>
                <c:pt idx="3655">
                  <c:v>2.0254316015473668</c:v>
                </c:pt>
                <c:pt idx="3656">
                  <c:v>2.0251399560182946</c:v>
                </c:pt>
                <c:pt idx="3657">
                  <c:v>2.024847874679617</c:v>
                </c:pt>
                <c:pt idx="3658">
                  <c:v>2.0245553573734103</c:v>
                </c:pt>
                <c:pt idx="3659">
                  <c:v>2.0242624039416506</c:v>
                </c:pt>
                <c:pt idx="3660">
                  <c:v>2.0239690142262146</c:v>
                </c:pt>
                <c:pt idx="3661">
                  <c:v>2.023675188068879</c:v>
                </c:pt>
                <c:pt idx="3662">
                  <c:v>2.0233809253113209</c:v>
                </c:pt>
                <c:pt idx="3663">
                  <c:v>2.023086225795117</c:v>
                </c:pt>
                <c:pt idx="3664">
                  <c:v>2.0227910893617445</c:v>
                </c:pt>
                <c:pt idx="3665">
                  <c:v>2.0224955158525804</c:v>
                </c:pt>
                <c:pt idx="3666">
                  <c:v>2.0221995051089023</c:v>
                </c:pt>
                <c:pt idx="3667">
                  <c:v>2.0219030569718863</c:v>
                </c:pt>
                <c:pt idx="3668">
                  <c:v>2.0216061712826092</c:v>
                </c:pt>
                <c:pt idx="3669">
                  <c:v>2.0213088478820476</c:v>
                </c:pt>
                <c:pt idx="3670">
                  <c:v>2.0210110866110766</c:v>
                </c:pt>
                <c:pt idx="3671">
                  <c:v>2.0207128873104727</c:v>
                </c:pt>
                <c:pt idx="3672">
                  <c:v>2.0204142498209108</c:v>
                </c:pt>
                <c:pt idx="3673">
                  <c:v>2.020115173982965</c:v>
                </c:pt>
                <c:pt idx="3674">
                  <c:v>2.0198156596371097</c:v>
                </c:pt>
                <c:pt idx="3675">
                  <c:v>2.0195157066237175</c:v>
                </c:pt>
                <c:pt idx="3676">
                  <c:v>2.0192153147830618</c:v>
                </c:pt>
                <c:pt idx="3677">
                  <c:v>2.0189144839553137</c:v>
                </c:pt>
                <c:pt idx="3678">
                  <c:v>2.0186132139805446</c:v>
                </c:pt>
                <c:pt idx="3679">
                  <c:v>2.0183115046987243</c:v>
                </c:pt>
                <c:pt idx="3680">
                  <c:v>2.0180093559497214</c:v>
                </c:pt>
                <c:pt idx="3681">
                  <c:v>2.0177067675733045</c:v>
                </c:pt>
                <c:pt idx="3682">
                  <c:v>2.01740373940914</c:v>
                </c:pt>
                <c:pt idx="3683">
                  <c:v>2.0171002712967936</c:v>
                </c:pt>
                <c:pt idx="3684">
                  <c:v>2.0167963630757297</c:v>
                </c:pt>
                <c:pt idx="3685">
                  <c:v>2.0164920145853116</c:v>
                </c:pt>
                <c:pt idx="3686">
                  <c:v>2.016187225664801</c:v>
                </c:pt>
                <c:pt idx="3687">
                  <c:v>2.0158819961533583</c:v>
                </c:pt>
                <c:pt idx="3688">
                  <c:v>2.0155763258900419</c:v>
                </c:pt>
                <c:pt idx="3689">
                  <c:v>2.0152702147138095</c:v>
                </c:pt>
                <c:pt idx="3690">
                  <c:v>2.0149636624635168</c:v>
                </c:pt>
                <c:pt idx="3691">
                  <c:v>2.0146566689779171</c:v>
                </c:pt>
                <c:pt idx="3692">
                  <c:v>2.0143492340956635</c:v>
                </c:pt>
                <c:pt idx="3693">
                  <c:v>2.0140413576553056</c:v>
                </c:pt>
                <c:pt idx="3694">
                  <c:v>2.0137330394952926</c:v>
                </c:pt>
                <c:pt idx="3695">
                  <c:v>2.0134242794539707</c:v>
                </c:pt>
                <c:pt idx="3696">
                  <c:v>2.0131150773695845</c:v>
                </c:pt>
                <c:pt idx="3697">
                  <c:v>2.0128054330802763</c:v>
                </c:pt>
                <c:pt idx="3698">
                  <c:v>2.0124953464240871</c:v>
                </c:pt>
                <c:pt idx="3699">
                  <c:v>2.0121848172389547</c:v>
                </c:pt>
                <c:pt idx="3700">
                  <c:v>2.0118738453627145</c:v>
                </c:pt>
                <c:pt idx="3701">
                  <c:v>2.0115624306331008</c:v>
                </c:pt>
                <c:pt idx="3702">
                  <c:v>2.0112505728877448</c:v>
                </c:pt>
                <c:pt idx="3703">
                  <c:v>2.0109382719641746</c:v>
                </c:pt>
                <c:pt idx="3704">
                  <c:v>2.0106255276998173</c:v>
                </c:pt>
                <c:pt idx="3705">
                  <c:v>2.0103123399319962</c:v>
                </c:pt>
                <c:pt idx="3706">
                  <c:v>2.0099987084979323</c:v>
                </c:pt>
                <c:pt idx="3707">
                  <c:v>2.0096846332347442</c:v>
                </c:pt>
                <c:pt idx="3708">
                  <c:v>2.0093701139794473</c:v>
                </c:pt>
                <c:pt idx="3709">
                  <c:v>2.0090551505689547</c:v>
                </c:pt>
                <c:pt idx="3710">
                  <c:v>2.0087397428400764</c:v>
                </c:pt>
                <c:pt idx="3711">
                  <c:v>2.0084238906295186</c:v>
                </c:pt>
                <c:pt idx="3712">
                  <c:v>2.0081075937738855</c:v>
                </c:pt>
                <c:pt idx="3713">
                  <c:v>2.0077908521096783</c:v>
                </c:pt>
                <c:pt idx="3714">
                  <c:v>2.0074736654732943</c:v>
                </c:pt>
                <c:pt idx="3715">
                  <c:v>2.0071560337010279</c:v>
                </c:pt>
                <c:pt idx="3716">
                  <c:v>2.0068379566290702</c:v>
                </c:pt>
                <c:pt idx="3717">
                  <c:v>2.0065194340935095</c:v>
                </c:pt>
                <c:pt idx="3718">
                  <c:v>2.0062004659303301</c:v>
                </c:pt>
                <c:pt idx="3719">
                  <c:v>2.0058810519754129</c:v>
                </c:pt>
                <c:pt idx="3720">
                  <c:v>2.005561192064536</c:v>
                </c:pt>
                <c:pt idx="3721">
                  <c:v>2.0052408860333726</c:v>
                </c:pt>
                <c:pt idx="3722">
                  <c:v>2.0049201337174933</c:v>
                </c:pt>
                <c:pt idx="3723">
                  <c:v>2.0045989349523645</c:v>
                </c:pt>
                <c:pt idx="3724">
                  <c:v>2.0042772895733489</c:v>
                </c:pt>
                <c:pt idx="3725">
                  <c:v>2.0039551974157059</c:v>
                </c:pt>
                <c:pt idx="3726">
                  <c:v>2.00363265831459</c:v>
                </c:pt>
                <c:pt idx="3727">
                  <c:v>2.0033096721050532</c:v>
                </c:pt>
                <c:pt idx="3728">
                  <c:v>2.0029862386220416</c:v>
                </c:pt>
                <c:pt idx="3729">
                  <c:v>2.0026623577003986</c:v>
                </c:pt>
                <c:pt idx="3730">
                  <c:v>2.0023380291748629</c:v>
                </c:pt>
                <c:pt idx="3731">
                  <c:v>2.0020132528800691</c:v>
                </c:pt>
                <c:pt idx="3732">
                  <c:v>2.0016880286505478</c:v>
                </c:pt>
                <c:pt idx="3733">
                  <c:v>2.0013623563207252</c:v>
                </c:pt>
                <c:pt idx="3734">
                  <c:v>2.0010362357249227</c:v>
                </c:pt>
                <c:pt idx="3735">
                  <c:v>2.0007096666973569</c:v>
                </c:pt>
                <c:pt idx="3736">
                  <c:v>2.0003826490721415</c:v>
                </c:pt>
                <c:pt idx="3737">
                  <c:v>2.0000551826832837</c:v>
                </c:pt>
                <c:pt idx="3738">
                  <c:v>1.9997272673646873</c:v>
                </c:pt>
                <c:pt idx="3739">
                  <c:v>1.9993989029501507</c:v>
                </c:pt>
                <c:pt idx="3740">
                  <c:v>1.9990700892733679</c:v>
                </c:pt>
                <c:pt idx="3741">
                  <c:v>1.9987408261679283</c:v>
                </c:pt>
                <c:pt idx="3742">
                  <c:v>1.9984111134673155</c:v>
                </c:pt>
                <c:pt idx="3743">
                  <c:v>1.9980809510049089</c:v>
                </c:pt>
                <c:pt idx="3744">
                  <c:v>1.997750338613983</c:v>
                </c:pt>
                <c:pt idx="3745">
                  <c:v>1.9974192761277068</c:v>
                </c:pt>
                <c:pt idx="3746">
                  <c:v>1.997087763379144</c:v>
                </c:pt>
                <c:pt idx="3747">
                  <c:v>1.9967558002012535</c:v>
                </c:pt>
                <c:pt idx="3748">
                  <c:v>1.996423386426889</c:v>
                </c:pt>
                <c:pt idx="3749">
                  <c:v>1.9960905218887983</c:v>
                </c:pt>
                <c:pt idx="3750">
                  <c:v>1.9957572064196243</c:v>
                </c:pt>
                <c:pt idx="3751">
                  <c:v>1.9954234398519042</c:v>
                </c:pt>
                <c:pt idx="3752">
                  <c:v>1.99508922201807</c:v>
                </c:pt>
                <c:pt idx="3753">
                  <c:v>1.9947545527504478</c:v>
                </c:pt>
                <c:pt idx="3754">
                  <c:v>1.994419431881258</c:v>
                </c:pt>
                <c:pt idx="3755">
                  <c:v>1.9940838592426156</c:v>
                </c:pt>
                <c:pt idx="3756">
                  <c:v>1.9937478346665294</c:v>
                </c:pt>
                <c:pt idx="3757">
                  <c:v>1.9934113579849029</c:v>
                </c:pt>
                <c:pt idx="3758">
                  <c:v>1.9930744290295335</c:v>
                </c:pt>
                <c:pt idx="3759">
                  <c:v>1.9927370476321125</c:v>
                </c:pt>
                <c:pt idx="3760">
                  <c:v>1.9923992136242252</c:v>
                </c:pt>
                <c:pt idx="3761">
                  <c:v>1.992060926837351</c:v>
                </c:pt>
                <c:pt idx="3762">
                  <c:v>1.991722187102863</c:v>
                </c:pt>
                <c:pt idx="3763">
                  <c:v>1.9913829942520282</c:v>
                </c:pt>
                <c:pt idx="3764">
                  <c:v>1.9910433481160077</c:v>
                </c:pt>
                <c:pt idx="3765">
                  <c:v>1.9907032485258553</c:v>
                </c:pt>
                <c:pt idx="3766">
                  <c:v>1.9903626953125193</c:v>
                </c:pt>
                <c:pt idx="3767">
                  <c:v>1.9900216883068411</c:v>
                </c:pt>
                <c:pt idx="3768">
                  <c:v>1.9896802273395562</c:v>
                </c:pt>
                <c:pt idx="3769">
                  <c:v>1.9893383122412927</c:v>
                </c:pt>
                <c:pt idx="3770">
                  <c:v>1.9889959428425723</c:v>
                </c:pt>
                <c:pt idx="3771">
                  <c:v>1.9886531189738106</c:v>
                </c:pt>
                <c:pt idx="3772">
                  <c:v>1.9883098404653159</c:v>
                </c:pt>
                <c:pt idx="3773">
                  <c:v>1.9879661071472898</c:v>
                </c:pt>
                <c:pt idx="3774">
                  <c:v>1.987621918849827</c:v>
                </c:pt>
                <c:pt idx="3775">
                  <c:v>1.9872772754029151</c:v>
                </c:pt>
                <c:pt idx="3776">
                  <c:v>1.9869321766364352</c:v>
                </c:pt>
                <c:pt idx="3777">
                  <c:v>1.9865866223801609</c:v>
                </c:pt>
                <c:pt idx="3778">
                  <c:v>1.986240612463759</c:v>
                </c:pt>
                <c:pt idx="3779">
                  <c:v>1.985894146716789</c:v>
                </c:pt>
                <c:pt idx="3780">
                  <c:v>1.985547224968703</c:v>
                </c:pt>
                <c:pt idx="3781">
                  <c:v>1.9851998470488459</c:v>
                </c:pt>
                <c:pt idx="3782">
                  <c:v>1.9848520127864553</c:v>
                </c:pt>
                <c:pt idx="3783">
                  <c:v>1.9845037220106614</c:v>
                </c:pt>
                <c:pt idx="3784">
                  <c:v>1.9841549745504869</c:v>
                </c:pt>
                <c:pt idx="3785">
                  <c:v>1.9838057702348468</c:v>
                </c:pt>
                <c:pt idx="3786">
                  <c:v>1.9834561088925486</c:v>
                </c:pt>
                <c:pt idx="3787">
                  <c:v>1.9831059903522925</c:v>
                </c:pt>
                <c:pt idx="3788">
                  <c:v>1.9827554144426702</c:v>
                </c:pt>
                <c:pt idx="3789">
                  <c:v>1.9824043809921665</c:v>
                </c:pt>
                <c:pt idx="3790">
                  <c:v>1.9820528898291576</c:v>
                </c:pt>
                <c:pt idx="3791">
                  <c:v>1.9817009407819122</c:v>
                </c:pt>
                <c:pt idx="3792">
                  <c:v>1.9813485336785908</c:v>
                </c:pt>
                <c:pt idx="3793">
                  <c:v>1.9809956683472463</c:v>
                </c:pt>
                <c:pt idx="3794">
                  <c:v>1.980642344615823</c:v>
                </c:pt>
                <c:pt idx="3795">
                  <c:v>1.9802885623121576</c:v>
                </c:pt>
                <c:pt idx="3796">
                  <c:v>1.9799343212639779</c:v>
                </c:pt>
                <c:pt idx="3797">
                  <c:v>1.9795796212989043</c:v>
                </c:pt>
                <c:pt idx="3798">
                  <c:v>1.9792244622444479</c:v>
                </c:pt>
                <c:pt idx="3799">
                  <c:v>1.9788688439280124</c:v>
                </c:pt>
                <c:pt idx="3800">
                  <c:v>1.9785127661768924</c:v>
                </c:pt>
                <c:pt idx="3801">
                  <c:v>1.9781562288182741</c:v>
                </c:pt>
                <c:pt idx="3802">
                  <c:v>1.9777992316792352</c:v>
                </c:pt>
                <c:pt idx="3803">
                  <c:v>1.977441774586745</c:v>
                </c:pt>
                <c:pt idx="3804">
                  <c:v>1.9770838573676639</c:v>
                </c:pt>
                <c:pt idx="3805">
                  <c:v>1.9767254798487435</c:v>
                </c:pt>
                <c:pt idx="3806">
                  <c:v>1.9763666418566266</c:v>
                </c:pt>
                <c:pt idx="3807">
                  <c:v>1.9760073432178473</c:v>
                </c:pt>
                <c:pt idx="3808">
                  <c:v>1.9756475837588308</c:v>
                </c:pt>
                <c:pt idx="3809">
                  <c:v>1.9752873633058929</c:v>
                </c:pt>
                <c:pt idx="3810">
                  <c:v>1.9749266816852413</c:v>
                </c:pt>
                <c:pt idx="3811">
                  <c:v>1.9745655387229735</c:v>
                </c:pt>
                <c:pt idx="3812">
                  <c:v>1.9742039342450783</c:v>
                </c:pt>
                <c:pt idx="3813">
                  <c:v>1.9738418680774357</c:v>
                </c:pt>
                <c:pt idx="3814">
                  <c:v>1.9734793400458155</c:v>
                </c:pt>
                <c:pt idx="3815">
                  <c:v>1.9731163499758793</c:v>
                </c:pt>
                <c:pt idx="3816">
                  <c:v>1.9727528976931783</c:v>
                </c:pt>
                <c:pt idx="3817">
                  <c:v>1.9723889830231549</c:v>
                </c:pt>
                <c:pt idx="3818">
                  <c:v>1.9720246057911417</c:v>
                </c:pt>
                <c:pt idx="3819">
                  <c:v>1.9716597658223618</c:v>
                </c:pt>
                <c:pt idx="3820">
                  <c:v>1.9712944629419287</c:v>
                </c:pt>
                <c:pt idx="3821">
                  <c:v>1.9709286969748461</c:v>
                </c:pt>
                <c:pt idx="3822">
                  <c:v>1.9705624677460083</c:v>
                </c:pt>
                <c:pt idx="3823">
                  <c:v>1.9701957750801995</c:v>
                </c:pt>
                <c:pt idx="3824">
                  <c:v>1.9698286188020939</c:v>
                </c:pt>
                <c:pt idx="3825">
                  <c:v>1.9694609987362561</c:v>
                </c:pt>
                <c:pt idx="3826">
                  <c:v>1.9690929147071408</c:v>
                </c:pt>
                <c:pt idx="3827">
                  <c:v>1.9687243665390921</c:v>
                </c:pt>
                <c:pt idx="3828">
                  <c:v>1.9683553540563445</c:v>
                </c:pt>
                <c:pt idx="3829">
                  <c:v>1.9679858770830225</c:v>
                </c:pt>
                <c:pt idx="3830">
                  <c:v>1.96761593544314</c:v>
                </c:pt>
                <c:pt idx="3831">
                  <c:v>1.9672455289606006</c:v>
                </c:pt>
                <c:pt idx="3832">
                  <c:v>1.9668746574591978</c:v>
                </c:pt>
                <c:pt idx="3833">
                  <c:v>1.9665033207626148</c:v>
                </c:pt>
                <c:pt idx="3834">
                  <c:v>1.9661315186944242</c:v>
                </c:pt>
                <c:pt idx="3835">
                  <c:v>1.9657592510780879</c:v>
                </c:pt>
                <c:pt idx="3836">
                  <c:v>1.9653865177369578</c:v>
                </c:pt>
                <c:pt idx="3837">
                  <c:v>1.9650133184942749</c:v>
                </c:pt>
                <c:pt idx="3838">
                  <c:v>1.9646396531731691</c:v>
                </c:pt>
                <c:pt idx="3839">
                  <c:v>1.9642655215966605</c:v>
                </c:pt>
                <c:pt idx="3840">
                  <c:v>1.9638909235876574</c:v>
                </c:pt>
                <c:pt idx="3841">
                  <c:v>1.9635158589689581</c:v>
                </c:pt>
                <c:pt idx="3842">
                  <c:v>1.9631403275632497</c:v>
                </c:pt>
                <c:pt idx="3843">
                  <c:v>1.9627643291931081</c:v>
                </c:pt>
                <c:pt idx="3844">
                  <c:v>1.9623878636809984</c:v>
                </c:pt>
                <c:pt idx="3845">
                  <c:v>1.9620109308492746</c:v>
                </c:pt>
                <c:pt idx="3846">
                  <c:v>1.96163353052018</c:v>
                </c:pt>
                <c:pt idx="3847">
                  <c:v>1.9612556625158459</c:v>
                </c:pt>
                <c:pt idx="3848">
                  <c:v>1.9608773266582931</c:v>
                </c:pt>
                <c:pt idx="3849">
                  <c:v>1.9604985227694307</c:v>
                </c:pt>
                <c:pt idx="3850">
                  <c:v>1.9601192506710565</c:v>
                </c:pt>
                <c:pt idx="3851">
                  <c:v>1.9597395101848571</c:v>
                </c:pt>
                <c:pt idx="3852">
                  <c:v>1.9593593011324077</c:v>
                </c:pt>
                <c:pt idx="3853">
                  <c:v>1.9589786233351714</c:v>
                </c:pt>
                <c:pt idx="3854">
                  <c:v>1.9585974766145002</c:v>
                </c:pt>
                <c:pt idx="3855">
                  <c:v>1.9582158607916345</c:v>
                </c:pt>
                <c:pt idx="3856">
                  <c:v>1.9578337756877029</c:v>
                </c:pt>
                <c:pt idx="3857">
                  <c:v>1.9574512211237223</c:v>
                </c:pt>
                <c:pt idx="3858">
                  <c:v>1.9570681969205976</c:v>
                </c:pt>
                <c:pt idx="3859">
                  <c:v>1.9566847028991221</c:v>
                </c:pt>
                <c:pt idx="3860">
                  <c:v>1.9563007388799774</c:v>
                </c:pt>
                <c:pt idx="3861">
                  <c:v>1.9559163046837325</c:v>
                </c:pt>
                <c:pt idx="3862">
                  <c:v>1.9555314001308446</c:v>
                </c:pt>
                <c:pt idx="3863">
                  <c:v>1.955146025041659</c:v>
                </c:pt>
                <c:pt idx="3864">
                  <c:v>1.9547601792364091</c:v>
                </c:pt>
                <c:pt idx="3865">
                  <c:v>1.9543738625352156</c:v>
                </c:pt>
                <c:pt idx="3866">
                  <c:v>1.9539870747580874</c:v>
                </c:pt>
                <c:pt idx="3867">
                  <c:v>1.953599815724921</c:v>
                </c:pt>
                <c:pt idx="3868">
                  <c:v>1.9532120852555002</c:v>
                </c:pt>
                <c:pt idx="3869">
                  <c:v>1.9528238831694968</c:v>
                </c:pt>
                <c:pt idx="3870">
                  <c:v>1.9524352092864701</c:v>
                </c:pt>
                <c:pt idx="3871">
                  <c:v>1.9520460634258665</c:v>
                </c:pt>
                <c:pt idx="3872">
                  <c:v>1.9516564454070204</c:v>
                </c:pt>
                <c:pt idx="3873">
                  <c:v>1.9512663550491531</c:v>
                </c:pt>
                <c:pt idx="3874">
                  <c:v>1.9508757921713737</c:v>
                </c:pt>
                <c:pt idx="3875">
                  <c:v>1.9504847565926782</c:v>
                </c:pt>
                <c:pt idx="3876">
                  <c:v>1.9500932481319497</c:v>
                </c:pt>
                <c:pt idx="3877">
                  <c:v>1.9497012666079589</c:v>
                </c:pt>
                <c:pt idx="3878">
                  <c:v>1.9493088118393633</c:v>
                </c:pt>
                <c:pt idx="3879">
                  <c:v>1.9489158836447078</c:v>
                </c:pt>
                <c:pt idx="3880">
                  <c:v>1.9485224818424238</c:v>
                </c:pt>
                <c:pt idx="3881">
                  <c:v>1.9481286062508301</c:v>
                </c:pt>
                <c:pt idx="3882">
                  <c:v>1.9477342566881317</c:v>
                </c:pt>
                <c:pt idx="3883">
                  <c:v>1.9473394329724214</c:v>
                </c:pt>
                <c:pt idx="3884">
                  <c:v>1.9469441349216783</c:v>
                </c:pt>
                <c:pt idx="3885">
                  <c:v>1.946548362353768</c:v>
                </c:pt>
                <c:pt idx="3886">
                  <c:v>1.9461521150864436</c:v>
                </c:pt>
                <c:pt idx="3887">
                  <c:v>1.9457553929373437</c:v>
                </c:pt>
                <c:pt idx="3888">
                  <c:v>1.9453581957239943</c:v>
                </c:pt>
                <c:pt idx="3889">
                  <c:v>1.9449605232638074</c:v>
                </c:pt>
                <c:pt idx="3890">
                  <c:v>1.9445623753740819</c:v>
                </c:pt>
                <c:pt idx="3891">
                  <c:v>1.944163751872003</c:v>
                </c:pt>
                <c:pt idx="3892">
                  <c:v>1.9437646525746421</c:v>
                </c:pt>
                <c:pt idx="3893">
                  <c:v>1.9433650772989572</c:v>
                </c:pt>
                <c:pt idx="3894">
                  <c:v>1.9429650258617923</c:v>
                </c:pt>
                <c:pt idx="3895">
                  <c:v>1.9425644980798777</c:v>
                </c:pt>
                <c:pt idx="3896">
                  <c:v>1.94216349376983</c:v>
                </c:pt>
                <c:pt idx="3897">
                  <c:v>1.9417620127481514</c:v>
                </c:pt>
                <c:pt idx="3898">
                  <c:v>1.9413600548312309</c:v>
                </c:pt>
                <c:pt idx="3899">
                  <c:v>1.9409576198353429</c:v>
                </c:pt>
                <c:pt idx="3900">
                  <c:v>1.9405547075766478</c:v>
                </c:pt>
                <c:pt idx="3901">
                  <c:v>1.9401513178711924</c:v>
                </c:pt>
                <c:pt idx="3902">
                  <c:v>1.939747450534909</c:v>
                </c:pt>
                <c:pt idx="3903">
                  <c:v>1.9393431053836157</c:v>
                </c:pt>
                <c:pt idx="3904">
                  <c:v>1.9389382822330159</c:v>
                </c:pt>
                <c:pt idx="3905">
                  <c:v>1.9385329808986995</c:v>
                </c:pt>
                <c:pt idx="3906">
                  <c:v>1.9381272011961417</c:v>
                </c:pt>
                <c:pt idx="3907">
                  <c:v>1.9377209429407032</c:v>
                </c:pt>
                <c:pt idx="3908">
                  <c:v>1.9373142059476303</c:v>
                </c:pt>
                <c:pt idx="3909">
                  <c:v>1.9369069900320546</c:v>
                </c:pt>
                <c:pt idx="3910">
                  <c:v>1.9364992950089936</c:v>
                </c:pt>
                <c:pt idx="3911">
                  <c:v>1.93609112069335</c:v>
                </c:pt>
                <c:pt idx="3912">
                  <c:v>1.9356824668999115</c:v>
                </c:pt>
                <c:pt idx="3913">
                  <c:v>1.9352733334433514</c:v>
                </c:pt>
                <c:pt idx="3914">
                  <c:v>1.9348637201382284</c:v>
                </c:pt>
                <c:pt idx="3915">
                  <c:v>1.934453626798986</c:v>
                </c:pt>
                <c:pt idx="3916">
                  <c:v>1.9340430532399531</c:v>
                </c:pt>
                <c:pt idx="3917">
                  <c:v>1.9336319992753435</c:v>
                </c:pt>
                <c:pt idx="3918">
                  <c:v>1.9332204647192561</c:v>
                </c:pt>
                <c:pt idx="3919">
                  <c:v>1.932808449385675</c:v>
                </c:pt>
                <c:pt idx="3920">
                  <c:v>1.9323959530884689</c:v>
                </c:pt>
                <c:pt idx="3921">
                  <c:v>1.9319829756413918</c:v>
                </c:pt>
                <c:pt idx="3922">
                  <c:v>1.931569516858082</c:v>
                </c:pt>
                <c:pt idx="3923">
                  <c:v>1.9311555765520632</c:v>
                </c:pt>
                <c:pt idx="3924">
                  <c:v>1.9307411545367432</c:v>
                </c:pt>
                <c:pt idx="3925">
                  <c:v>1.9303262506254153</c:v>
                </c:pt>
                <c:pt idx="3926">
                  <c:v>1.9299108646312566</c:v>
                </c:pt>
                <c:pt idx="3927">
                  <c:v>1.9294949963673294</c:v>
                </c:pt>
                <c:pt idx="3928">
                  <c:v>1.9290786456465803</c:v>
                </c:pt>
                <c:pt idx="3929">
                  <c:v>1.9286618122818402</c:v>
                </c:pt>
                <c:pt idx="3930">
                  <c:v>1.9282444960858249</c:v>
                </c:pt>
                <c:pt idx="3931">
                  <c:v>1.9278266968711344</c:v>
                </c:pt>
                <c:pt idx="3932">
                  <c:v>1.927408414450253</c:v>
                </c:pt>
                <c:pt idx="3933">
                  <c:v>1.9269896486355493</c:v>
                </c:pt>
                <c:pt idx="3934">
                  <c:v>1.9265703992392764</c:v>
                </c:pt>
                <c:pt idx="3935">
                  <c:v>1.9261506660735714</c:v>
                </c:pt>
                <c:pt idx="3936">
                  <c:v>1.9257304489504556</c:v>
                </c:pt>
                <c:pt idx="3937">
                  <c:v>1.9253097476818344</c:v>
                </c:pt>
                <c:pt idx="3938">
                  <c:v>1.9248885620794971</c:v>
                </c:pt>
                <c:pt idx="3939">
                  <c:v>1.9244668919551176</c:v>
                </c:pt>
                <c:pt idx="3940">
                  <c:v>1.9240447371202534</c:v>
                </c:pt>
                <c:pt idx="3941">
                  <c:v>1.9236220973863456</c:v>
                </c:pt>
                <c:pt idx="3942">
                  <c:v>1.9231989725647201</c:v>
                </c:pt>
                <c:pt idx="3943">
                  <c:v>1.9227753624665855</c:v>
                </c:pt>
                <c:pt idx="3944">
                  <c:v>1.9223512669030351</c:v>
                </c:pt>
                <c:pt idx="3945">
                  <c:v>1.9219266856850457</c:v>
                </c:pt>
                <c:pt idx="3946">
                  <c:v>1.9215016186234775</c:v>
                </c:pt>
                <c:pt idx="3947">
                  <c:v>1.9210760655290746</c:v>
                </c:pt>
                <c:pt idx="3948">
                  <c:v>1.9206500262124648</c:v>
                </c:pt>
                <c:pt idx="3949">
                  <c:v>1.9202235004841592</c:v>
                </c:pt>
                <c:pt idx="3950">
                  <c:v>1.9197964881545528</c:v>
                </c:pt>
                <c:pt idx="3951">
                  <c:v>1.9193689890339241</c:v>
                </c:pt>
                <c:pt idx="3952">
                  <c:v>1.9189410029324343</c:v>
                </c:pt>
                <c:pt idx="3953">
                  <c:v>1.9185125296601289</c:v>
                </c:pt>
                <c:pt idx="3954">
                  <c:v>1.9180835690269358</c:v>
                </c:pt>
                <c:pt idx="3955">
                  <c:v>1.9176541208426672</c:v>
                </c:pt>
                <c:pt idx="3956">
                  <c:v>1.917224184917018</c:v>
                </c:pt>
                <c:pt idx="3957">
                  <c:v>1.9167937610595662</c:v>
                </c:pt>
                <c:pt idx="3958">
                  <c:v>1.9163628490797735</c:v>
                </c:pt>
                <c:pt idx="3959">
                  <c:v>1.9159314487869841</c:v>
                </c:pt>
                <c:pt idx="3960">
                  <c:v>1.9154995599904254</c:v>
                </c:pt>
                <c:pt idx="3961">
                  <c:v>1.9150671824992085</c:v>
                </c:pt>
                <c:pt idx="3962">
                  <c:v>1.9146343161223265</c:v>
                </c:pt>
                <c:pt idx="3963">
                  <c:v>1.9142009606686561</c:v>
                </c:pt>
                <c:pt idx="3964">
                  <c:v>1.9137671159469567</c:v>
                </c:pt>
                <c:pt idx="3965">
                  <c:v>1.9133327817658707</c:v>
                </c:pt>
                <c:pt idx="3966">
                  <c:v>1.9128979579339231</c:v>
                </c:pt>
                <c:pt idx="3967">
                  <c:v>1.9124626442595216</c:v>
                </c:pt>
                <c:pt idx="3968">
                  <c:v>1.9120268405509571</c:v>
                </c:pt>
                <c:pt idx="3969">
                  <c:v>1.9115905466164029</c:v>
                </c:pt>
                <c:pt idx="3970">
                  <c:v>1.9111537622639148</c:v>
                </c:pt>
                <c:pt idx="3971">
                  <c:v>1.9107164873014313</c:v>
                </c:pt>
                <c:pt idx="3972">
                  <c:v>1.9102787215367736</c:v>
                </c:pt>
                <c:pt idx="3973">
                  <c:v>1.9098404647776455</c:v>
                </c:pt>
                <c:pt idx="3974">
                  <c:v>1.9094017168316328</c:v>
                </c:pt>
                <c:pt idx="3975">
                  <c:v>1.9089624775062044</c:v>
                </c:pt>
                <c:pt idx="3976">
                  <c:v>1.9085227466087111</c:v>
                </c:pt>
                <c:pt idx="3977">
                  <c:v>1.9080825239463863</c:v>
                </c:pt>
                <c:pt idx="3978">
                  <c:v>1.9076418093263454</c:v>
                </c:pt>
                <c:pt idx="3979">
                  <c:v>1.9072006025555863</c:v>
                </c:pt>
                <c:pt idx="3980">
                  <c:v>1.9067589034409895</c:v>
                </c:pt>
                <c:pt idx="3981">
                  <c:v>1.9063167117893172</c:v>
                </c:pt>
                <c:pt idx="3982">
                  <c:v>1.9058740274072139</c:v>
                </c:pt>
                <c:pt idx="3983">
                  <c:v>1.9054308501012061</c:v>
                </c:pt>
                <c:pt idx="3984">
                  <c:v>1.9049871796777025</c:v>
                </c:pt>
                <c:pt idx="3985">
                  <c:v>1.9045430159429939</c:v>
                </c:pt>
                <c:pt idx="3986">
                  <c:v>1.9040983587032529</c:v>
                </c:pt>
                <c:pt idx="3987">
                  <c:v>1.9036532077645343</c:v>
                </c:pt>
                <c:pt idx="3988">
                  <c:v>1.9032075629327745</c:v>
                </c:pt>
                <c:pt idx="3989">
                  <c:v>1.902761424013792</c:v>
                </c:pt>
                <c:pt idx="3990">
                  <c:v>1.9023147908132871</c:v>
                </c:pt>
                <c:pt idx="3991">
                  <c:v>1.9018676631368419</c:v>
                </c:pt>
                <c:pt idx="3992">
                  <c:v>1.9014200407899204</c:v>
                </c:pt>
                <c:pt idx="3993">
                  <c:v>1.9009719235778682</c:v>
                </c:pt>
                <c:pt idx="3994">
                  <c:v>1.9005233113059121</c:v>
                </c:pt>
                <c:pt idx="3995">
                  <c:v>1.9000742037791616</c:v>
                </c:pt>
                <c:pt idx="3996">
                  <c:v>1.8996246008026072</c:v>
                </c:pt>
                <c:pt idx="3997">
                  <c:v>1.8991745021811206</c:v>
                </c:pt>
                <c:pt idx="3998">
                  <c:v>1.8987239077194558</c:v>
                </c:pt>
                <c:pt idx="3999">
                  <c:v>1.8982728172222476</c:v>
                </c:pt>
                <c:pt idx="4000">
                  <c:v>1.8978212304940127</c:v>
                </c:pt>
                <c:pt idx="4001">
                  <c:v>1.8973691473391494</c:v>
                </c:pt>
                <c:pt idx="4002">
                  <c:v>1.8969165675619368</c:v>
                </c:pt>
                <c:pt idx="4003">
                  <c:v>1.8964634909665359</c:v>
                </c:pt>
                <c:pt idx="4004">
                  <c:v>1.8960099173569886</c:v>
                </c:pt>
                <c:pt idx="4005">
                  <c:v>1.8955558465372184</c:v>
                </c:pt>
                <c:pt idx="4006">
                  <c:v>1.8951012783110297</c:v>
                </c:pt>
                <c:pt idx="4007">
                  <c:v>1.8946462124821084</c:v>
                </c:pt>
                <c:pt idx="4008">
                  <c:v>1.8941906488540217</c:v>
                </c:pt>
                <c:pt idx="4009">
                  <c:v>1.8937345872302171</c:v>
                </c:pt>
                <c:pt idx="4010">
                  <c:v>1.8932780274140244</c:v>
                </c:pt>
                <c:pt idx="4011">
                  <c:v>1.8928209692086537</c:v>
                </c:pt>
                <c:pt idx="4012">
                  <c:v>1.8923634124171964</c:v>
                </c:pt>
                <c:pt idx="4013">
                  <c:v>1.8919053568426247</c:v>
                </c:pt>
                <c:pt idx="4014">
                  <c:v>1.8914468022877922</c:v>
                </c:pt>
                <c:pt idx="4015">
                  <c:v>1.8909877485554325</c:v>
                </c:pt>
                <c:pt idx="4016">
                  <c:v>1.8905281954481612</c:v>
                </c:pt>
                <c:pt idx="4017">
                  <c:v>1.890068142768474</c:v>
                </c:pt>
                <c:pt idx="4018">
                  <c:v>1.8896075903187477</c:v>
                </c:pt>
                <c:pt idx="4019">
                  <c:v>1.8891465379012402</c:v>
                </c:pt>
                <c:pt idx="4020">
                  <c:v>1.8886849853180896</c:v>
                </c:pt>
                <c:pt idx="4021">
                  <c:v>1.8882229323713151</c:v>
                </c:pt>
                <c:pt idx="4022">
                  <c:v>1.8877603788628166</c:v>
                </c:pt>
                <c:pt idx="4023">
                  <c:v>1.8872973245943743</c:v>
                </c:pt>
                <c:pt idx="4024">
                  <c:v>1.8868337693676493</c:v>
                </c:pt>
                <c:pt idx="4025">
                  <c:v>1.8863697129841834</c:v>
                </c:pt>
                <c:pt idx="4026">
                  <c:v>1.8859051552453989</c:v>
                </c:pt>
                <c:pt idx="4027">
                  <c:v>1.8854400959525985</c:v>
                </c:pt>
                <c:pt idx="4028">
                  <c:v>1.8849745349069655</c:v>
                </c:pt>
                <c:pt idx="4029">
                  <c:v>1.8845084719095637</c:v>
                </c:pt>
                <c:pt idx="4030">
                  <c:v>1.8840419067613374</c:v>
                </c:pt>
                <c:pt idx="4031">
                  <c:v>1.8835748392631113</c:v>
                </c:pt>
                <c:pt idx="4032">
                  <c:v>1.8831072692155904</c:v>
                </c:pt>
                <c:pt idx="4033">
                  <c:v>1.8826391964193598</c:v>
                </c:pt>
                <c:pt idx="4034">
                  <c:v>1.8821706206748854</c:v>
                </c:pt>
                <c:pt idx="4035">
                  <c:v>1.8817015417825134</c:v>
                </c:pt>
                <c:pt idx="4036">
                  <c:v>1.8812319595424696</c:v>
                </c:pt>
                <c:pt idx="4037">
                  <c:v>1.8807618737548608</c:v>
                </c:pt>
                <c:pt idx="4038">
                  <c:v>1.880291284219674</c:v>
                </c:pt>
                <c:pt idx="4039">
                  <c:v>1.8798201907367755</c:v>
                </c:pt>
                <c:pt idx="4040">
                  <c:v>1.8793485931059128</c:v>
                </c:pt>
                <c:pt idx="4041">
                  <c:v>1.8788764911267128</c:v>
                </c:pt>
                <c:pt idx="4042">
                  <c:v>1.8784038845986828</c:v>
                </c:pt>
                <c:pt idx="4043">
                  <c:v>1.8779307733212103</c:v>
                </c:pt>
                <c:pt idx="4044">
                  <c:v>1.8774571570935625</c:v>
                </c:pt>
                <c:pt idx="4045">
                  <c:v>1.8769830357148869</c:v>
                </c:pt>
                <c:pt idx="4046">
                  <c:v>1.8765084089842108</c:v>
                </c:pt>
                <c:pt idx="4047">
                  <c:v>1.8760332767004413</c:v>
                </c:pt>
                <c:pt idx="4048">
                  <c:v>1.8755576386623658</c:v>
                </c:pt>
                <c:pt idx="4049">
                  <c:v>1.8750814946686514</c:v>
                </c:pt>
                <c:pt idx="4050">
                  <c:v>1.8746048445178449</c:v>
                </c:pt>
                <c:pt idx="4051">
                  <c:v>1.8741276880083737</c:v>
                </c:pt>
                <c:pt idx="4052">
                  <c:v>1.8736500249385439</c:v>
                </c:pt>
                <c:pt idx="4053">
                  <c:v>1.8731718551065424</c:v>
                </c:pt>
                <c:pt idx="4054">
                  <c:v>1.8726931783104355</c:v>
                </c:pt>
                <c:pt idx="4055">
                  <c:v>1.872213994348169</c:v>
                </c:pt>
                <c:pt idx="4056">
                  <c:v>1.8717343030175688</c:v>
                </c:pt>
                <c:pt idx="4057">
                  <c:v>1.8712541041163404</c:v>
                </c:pt>
                <c:pt idx="4058">
                  <c:v>1.8707733974420686</c:v>
                </c:pt>
                <c:pt idx="4059">
                  <c:v>1.8702921827922183</c:v>
                </c:pt>
                <c:pt idx="4060">
                  <c:v>1.8698104599641341</c:v>
                </c:pt>
                <c:pt idx="4061">
                  <c:v>1.8693282287550397</c:v>
                </c:pt>
                <c:pt idx="4062">
                  <c:v>1.8688454889620387</c:v>
                </c:pt>
                <c:pt idx="4063">
                  <c:v>1.8683622403821145</c:v>
                </c:pt>
                <c:pt idx="4064">
                  <c:v>1.8678784828121298</c:v>
                </c:pt>
                <c:pt idx="4065">
                  <c:v>1.8673942160488268</c:v>
                </c:pt>
                <c:pt idx="4066">
                  <c:v>1.8669094398888271</c:v>
                </c:pt>
                <c:pt idx="4067">
                  <c:v>1.8664241541286317</c:v>
                </c:pt>
                <c:pt idx="4068">
                  <c:v>1.8659383585646214</c:v>
                </c:pt>
                <c:pt idx="4069">
                  <c:v>1.8654520529930561</c:v>
                </c:pt>
                <c:pt idx="4070">
                  <c:v>1.8649652372100753</c:v>
                </c:pt>
                <c:pt idx="4071">
                  <c:v>1.864477911011698</c:v>
                </c:pt>
                <c:pt idx="4072">
                  <c:v>1.8639900741938222</c:v>
                </c:pt>
                <c:pt idx="4073">
                  <c:v>1.8635017265522253</c:v>
                </c:pt>
                <c:pt idx="4074">
                  <c:v>1.8630128678825646</c:v>
                </c:pt>
                <c:pt idx="4075">
                  <c:v>1.862523497980376</c:v>
                </c:pt>
                <c:pt idx="4076">
                  <c:v>1.8620336166410749</c:v>
                </c:pt>
                <c:pt idx="4077">
                  <c:v>1.8615432236599563</c:v>
                </c:pt>
                <c:pt idx="4078">
                  <c:v>1.8610523188321937</c:v>
                </c:pt>
                <c:pt idx="4079">
                  <c:v>1.8605609019528406</c:v>
                </c:pt>
                <c:pt idx="4080">
                  <c:v>1.8600689728168294</c:v>
                </c:pt>
                <c:pt idx="4081">
                  <c:v>1.8595765312189716</c:v>
                </c:pt>
                <c:pt idx="4082">
                  <c:v>1.8590835769539578</c:v>
                </c:pt>
                <c:pt idx="4083">
                  <c:v>1.8585901098163582</c:v>
                </c:pt>
                <c:pt idx="4084">
                  <c:v>1.8580961296006218</c:v>
                </c:pt>
                <c:pt idx="4085">
                  <c:v>1.8576016361010768</c:v>
                </c:pt>
                <c:pt idx="4086">
                  <c:v>1.8571066291119305</c:v>
                </c:pt>
                <c:pt idx="4087">
                  <c:v>1.8566111084272692</c:v>
                </c:pt>
                <c:pt idx="4088">
                  <c:v>1.8561150738410583</c:v>
                </c:pt>
                <c:pt idx="4089">
                  <c:v>1.8556185251471427</c:v>
                </c:pt>
                <c:pt idx="4090">
                  <c:v>1.8551214621392456</c:v>
                </c:pt>
                <c:pt idx="4091">
                  <c:v>1.8546238846109697</c:v>
                </c:pt>
                <c:pt idx="4092">
                  <c:v>1.8541257923557966</c:v>
                </c:pt>
                <c:pt idx="4093">
                  <c:v>1.8536271851670869</c:v>
                </c:pt>
                <c:pt idx="4094">
                  <c:v>1.85312806283808</c:v>
                </c:pt>
                <c:pt idx="4095">
                  <c:v>1.8526284251618945</c:v>
                </c:pt>
                <c:pt idx="4096">
                  <c:v>1.852128271931528</c:v>
                </c:pt>
                <c:pt idx="4097">
                  <c:v>1.8516276029398568</c:v>
                </c:pt>
                <c:pt idx="4098">
                  <c:v>1.8511264179796365</c:v>
                </c:pt>
                <c:pt idx="4099">
                  <c:v>1.8506247168435013</c:v>
                </c:pt>
                <c:pt idx="4100">
                  <c:v>1.8501224993239644</c:v>
                </c:pt>
                <c:pt idx="4101">
                  <c:v>1.8496197652134179</c:v>
                </c:pt>
                <c:pt idx="4102">
                  <c:v>1.8491165143041326</c:v>
                </c:pt>
                <c:pt idx="4103">
                  <c:v>1.8486127463882585</c:v>
                </c:pt>
                <c:pt idx="4104">
                  <c:v>1.848108461257824</c:v>
                </c:pt>
                <c:pt idx="4105">
                  <c:v>1.8476036587047371</c:v>
                </c:pt>
                <c:pt idx="4106">
                  <c:v>1.8470983385207838</c:v>
                </c:pt>
                <c:pt idx="4107">
                  <c:v>1.8465925004976294</c:v>
                </c:pt>
                <c:pt idx="4108">
                  <c:v>1.8460861444268177</c:v>
                </c:pt>
                <c:pt idx="4109">
                  <c:v>1.845579270099772</c:v>
                </c:pt>
                <c:pt idx="4110">
                  <c:v>1.8450718773077932</c:v>
                </c:pt>
                <c:pt idx="4111">
                  <c:v>1.8445639658420623</c:v>
                </c:pt>
                <c:pt idx="4112">
                  <c:v>1.8440555354936383</c:v>
                </c:pt>
                <c:pt idx="4113">
                  <c:v>1.843546586053459</c:v>
                </c:pt>
                <c:pt idx="4114">
                  <c:v>1.8430371173123414</c:v>
                </c:pt>
                <c:pt idx="4115">
                  <c:v>1.8425271290609806</c:v>
                </c:pt>
                <c:pt idx="4116">
                  <c:v>1.8420166210899511</c:v>
                </c:pt>
                <c:pt idx="4117">
                  <c:v>1.8415055931897057</c:v>
                </c:pt>
                <c:pt idx="4118">
                  <c:v>1.8409940451505762</c:v>
                </c:pt>
                <c:pt idx="4119">
                  <c:v>1.8404819767627729</c:v>
                </c:pt>
                <c:pt idx="4120">
                  <c:v>1.8399693878163847</c:v>
                </c:pt>
                <c:pt idx="4121">
                  <c:v>1.8394562781013799</c:v>
                </c:pt>
                <c:pt idx="4122">
                  <c:v>1.8389426474076047</c:v>
                </c:pt>
                <c:pt idx="4123">
                  <c:v>1.8384284955247845</c:v>
                </c:pt>
                <c:pt idx="4124">
                  <c:v>1.8379138222425233</c:v>
                </c:pt>
                <c:pt idx="4125">
                  <c:v>1.8373986273503036</c:v>
                </c:pt>
                <c:pt idx="4126">
                  <c:v>1.8368829106374867</c:v>
                </c:pt>
                <c:pt idx="4127">
                  <c:v>1.8363666718933127</c:v>
                </c:pt>
                <c:pt idx="4128">
                  <c:v>1.8358499109069002</c:v>
                </c:pt>
                <c:pt idx="4129">
                  <c:v>1.8353326274672468</c:v>
                </c:pt>
                <c:pt idx="4130">
                  <c:v>1.8348148213632287</c:v>
                </c:pt>
                <c:pt idx="4131">
                  <c:v>1.8342964923836003</c:v>
                </c:pt>
                <c:pt idx="4132">
                  <c:v>1.833777640316995</c:v>
                </c:pt>
                <c:pt idx="4133">
                  <c:v>1.8332582649519251</c:v>
                </c:pt>
                <c:pt idx="4134">
                  <c:v>1.8327383660767813</c:v>
                </c:pt>
                <c:pt idx="4135">
                  <c:v>1.8322179434798331</c:v>
                </c:pt>
                <c:pt idx="4136">
                  <c:v>1.8316969969492285</c:v>
                </c:pt>
                <c:pt idx="4137">
                  <c:v>1.8311755262729943</c:v>
                </c:pt>
                <c:pt idx="4138">
                  <c:v>1.830653531239036</c:v>
                </c:pt>
                <c:pt idx="4139">
                  <c:v>1.8301310116351377</c:v>
                </c:pt>
                <c:pt idx="4140">
                  <c:v>1.8296079672489622</c:v>
                </c:pt>
                <c:pt idx="4141">
                  <c:v>1.8290843978680509</c:v>
                </c:pt>
                <c:pt idx="4142">
                  <c:v>1.8285603032798241</c:v>
                </c:pt>
                <c:pt idx="4143">
                  <c:v>1.8280356832715805</c:v>
                </c:pt>
                <c:pt idx="4144">
                  <c:v>1.8275105376304974</c:v>
                </c:pt>
                <c:pt idx="4145">
                  <c:v>1.8269848661436312</c:v>
                </c:pt>
                <c:pt idx="4146">
                  <c:v>1.8264586685979167</c:v>
                </c:pt>
                <c:pt idx="4147">
                  <c:v>1.8259319447801674</c:v>
                </c:pt>
                <c:pt idx="4148">
                  <c:v>1.8254046944770757</c:v>
                </c:pt>
                <c:pt idx="4149">
                  <c:v>1.8248769174752124</c:v>
                </c:pt>
                <c:pt idx="4150">
                  <c:v>1.8243486135610274</c:v>
                </c:pt>
                <c:pt idx="4151">
                  <c:v>1.8238197825208491</c:v>
                </c:pt>
                <c:pt idx="4152">
                  <c:v>1.823290424140884</c:v>
                </c:pt>
                <c:pt idx="4153">
                  <c:v>1.8227605382072185</c:v>
                </c:pt>
                <c:pt idx="4154">
                  <c:v>1.8222301245058168</c:v>
                </c:pt>
                <c:pt idx="4155">
                  <c:v>1.8216991828225224</c:v>
                </c:pt>
                <c:pt idx="4156">
                  <c:v>1.821167712943057</c:v>
                </c:pt>
                <c:pt idx="4157">
                  <c:v>1.8206357146530214</c:v>
                </c:pt>
                <c:pt idx="4158">
                  <c:v>1.8201031877378955</c:v>
                </c:pt>
                <c:pt idx="4159">
                  <c:v>1.8195701319830371</c:v>
                </c:pt>
                <c:pt idx="4160">
                  <c:v>1.8190365471736833</c:v>
                </c:pt>
                <c:pt idx="4161">
                  <c:v>1.81850243309495</c:v>
                </c:pt>
                <c:pt idx="4162">
                  <c:v>1.8179677895318318</c:v>
                </c:pt>
                <c:pt idx="4163">
                  <c:v>1.8174326162692018</c:v>
                </c:pt>
                <c:pt idx="4164">
                  <c:v>1.8168969130918127</c:v>
                </c:pt>
                <c:pt idx="4165">
                  <c:v>1.8163606797842953</c:v>
                </c:pt>
                <c:pt idx="4166">
                  <c:v>1.8158239161311596</c:v>
                </c:pt>
                <c:pt idx="4167">
                  <c:v>1.815286621916794</c:v>
                </c:pt>
                <c:pt idx="4168">
                  <c:v>1.8147487969254663</c:v>
                </c:pt>
                <c:pt idx="4169">
                  <c:v>1.8142104409413231</c:v>
                </c:pt>
                <c:pt idx="4170">
                  <c:v>1.8136715537483894</c:v>
                </c:pt>
                <c:pt idx="4171">
                  <c:v>1.8131321351305696</c:v>
                </c:pt>
                <c:pt idx="4172">
                  <c:v>1.8125921848716469</c:v>
                </c:pt>
                <c:pt idx="4173">
                  <c:v>1.8120517027552832</c:v>
                </c:pt>
                <c:pt idx="4174">
                  <c:v>1.8115106885650194</c:v>
                </c:pt>
                <c:pt idx="4175">
                  <c:v>1.8109691420842757</c:v>
                </c:pt>
                <c:pt idx="4176">
                  <c:v>1.8104270630963508</c:v>
                </c:pt>
                <c:pt idx="4177">
                  <c:v>1.8098844513844228</c:v>
                </c:pt>
                <c:pt idx="4178">
                  <c:v>1.8093413067315482</c:v>
                </c:pt>
                <c:pt idx="4179">
                  <c:v>1.8087976289206633</c:v>
                </c:pt>
                <c:pt idx="4180">
                  <c:v>1.8082534177345828</c:v>
                </c:pt>
                <c:pt idx="4181">
                  <c:v>1.807708672956001</c:v>
                </c:pt>
                <c:pt idx="4182">
                  <c:v>1.8071633943674907</c:v>
                </c:pt>
                <c:pt idx="4183">
                  <c:v>1.8066175817515042</c:v>
                </c:pt>
                <c:pt idx="4184">
                  <c:v>1.8060712348903727</c:v>
                </c:pt>
                <c:pt idx="4185">
                  <c:v>1.8055243535663066</c:v>
                </c:pt>
                <c:pt idx="4186">
                  <c:v>1.8049769375613953</c:v>
                </c:pt>
                <c:pt idx="4187">
                  <c:v>1.8044289866576075</c:v>
                </c:pt>
                <c:pt idx="4188">
                  <c:v>1.8038805006367913</c:v>
                </c:pt>
                <c:pt idx="4189">
                  <c:v>1.8033314792806738</c:v>
                </c:pt>
                <c:pt idx="4190">
                  <c:v>1.8027819223708612</c:v>
                </c:pt>
                <c:pt idx="4191">
                  <c:v>1.8022318296888391</c:v>
                </c:pt>
                <c:pt idx="4192">
                  <c:v>1.8016812010159724</c:v>
                </c:pt>
                <c:pt idx="4193">
                  <c:v>1.801130036133505</c:v>
                </c:pt>
                <c:pt idx="4194">
                  <c:v>1.8005783348225606</c:v>
                </c:pt>
                <c:pt idx="4195">
                  <c:v>1.8000260968641422</c:v>
                </c:pt>
                <c:pt idx="4196">
                  <c:v>1.7994733220391319</c:v>
                </c:pt>
                <c:pt idx="4197">
                  <c:v>1.7989200101282912</c:v>
                </c:pt>
                <c:pt idx="4198">
                  <c:v>1.7983661609122608</c:v>
                </c:pt>
                <c:pt idx="4199">
                  <c:v>1.7978117741715616</c:v>
                </c:pt>
                <c:pt idx="4200">
                  <c:v>1.7972568496865935</c:v>
                </c:pt>
                <c:pt idx="4201">
                  <c:v>1.7967013872376356</c:v>
                </c:pt>
                <c:pt idx="4202">
                  <c:v>1.7961453866048471</c:v>
                </c:pt>
                <c:pt idx="4203">
                  <c:v>1.7955888475682664</c:v>
                </c:pt>
                <c:pt idx="4204">
                  <c:v>1.7950317699078118</c:v>
                </c:pt>
                <c:pt idx="4205">
                  <c:v>1.7944741534032806</c:v>
                </c:pt>
                <c:pt idx="4206">
                  <c:v>1.7939159978343506</c:v>
                </c:pt>
                <c:pt idx="4207">
                  <c:v>1.7933573029805785</c:v>
                </c:pt>
                <c:pt idx="4208">
                  <c:v>1.7927980686214011</c:v>
                </c:pt>
                <c:pt idx="4209">
                  <c:v>1.7922382945361346</c:v>
                </c:pt>
                <c:pt idx="4210">
                  <c:v>1.7916779805039755</c:v>
                </c:pt>
                <c:pt idx="4211">
                  <c:v>1.7911171263039998</c:v>
                </c:pt>
                <c:pt idx="4212">
                  <c:v>1.7905557317151635</c:v>
                </c:pt>
                <c:pt idx="4213">
                  <c:v>1.789993796516302</c:v>
                </c:pt>
                <c:pt idx="4214">
                  <c:v>1.7894313204861307</c:v>
                </c:pt>
                <c:pt idx="4215">
                  <c:v>1.7888683034032455</c:v>
                </c:pt>
                <c:pt idx="4216">
                  <c:v>1.7883047450461218</c:v>
                </c:pt>
                <c:pt idx="4217">
                  <c:v>1.7877406451931148</c:v>
                </c:pt>
                <c:pt idx="4218">
                  <c:v>1.7871760036224604</c:v>
                </c:pt>
                <c:pt idx="4219">
                  <c:v>1.7866108201122741</c:v>
                </c:pt>
                <c:pt idx="4220">
                  <c:v>1.7860450944405513</c:v>
                </c:pt>
                <c:pt idx="4221">
                  <c:v>1.785478826385168</c:v>
                </c:pt>
                <c:pt idx="4222">
                  <c:v>1.78491201572388</c:v>
                </c:pt>
                <c:pt idx="4223">
                  <c:v>1.7843446622343238</c:v>
                </c:pt>
                <c:pt idx="4224">
                  <c:v>1.7837767656940158</c:v>
                </c:pt>
                <c:pt idx="4225">
                  <c:v>1.7832083258803526</c:v>
                </c:pt>
                <c:pt idx="4226">
                  <c:v>1.7826393425706115</c:v>
                </c:pt>
                <c:pt idx="4227">
                  <c:v>1.7820698155419497</c:v>
                </c:pt>
                <c:pt idx="4228">
                  <c:v>1.7814997445714051</c:v>
                </c:pt>
                <c:pt idx="4229">
                  <c:v>1.7809291294358964</c:v>
                </c:pt>
                <c:pt idx="4230">
                  <c:v>1.7803579699122221</c:v>
                </c:pt>
                <c:pt idx="4231">
                  <c:v>1.7797862657770616</c:v>
                </c:pt>
                <c:pt idx="4232">
                  <c:v>1.7792140168069748</c:v>
                </c:pt>
                <c:pt idx="4233">
                  <c:v>1.7786412227784025</c:v>
                </c:pt>
                <c:pt idx="4234">
                  <c:v>1.778067883467666</c:v>
                </c:pt>
                <c:pt idx="4235">
                  <c:v>1.7774939986509668</c:v>
                </c:pt>
                <c:pt idx="4236">
                  <c:v>1.7769195681043881</c:v>
                </c:pt>
                <c:pt idx="4237">
                  <c:v>1.7763445916038934</c:v>
                </c:pt>
                <c:pt idx="4238">
                  <c:v>1.7757690689253267</c:v>
                </c:pt>
                <c:pt idx="4239">
                  <c:v>1.7751929998444136</c:v>
                </c:pt>
                <c:pt idx="4240">
                  <c:v>1.7746163841367601</c:v>
                </c:pt>
                <c:pt idx="4241">
                  <c:v>1.7740392215778538</c:v>
                </c:pt>
                <c:pt idx="4242">
                  <c:v>1.7734615119430628</c:v>
                </c:pt>
                <c:pt idx="4243">
                  <c:v>1.7728832550076365</c:v>
                </c:pt>
                <c:pt idx="4244">
                  <c:v>1.7723044505467054</c:v>
                </c:pt>
                <c:pt idx="4245">
                  <c:v>1.7717250983352808</c:v>
                </c:pt>
                <c:pt idx="4246">
                  <c:v>1.771145198148256</c:v>
                </c:pt>
                <c:pt idx="4247">
                  <c:v>1.7705647497604051</c:v>
                </c:pt>
                <c:pt idx="4248">
                  <c:v>1.7699837529463835</c:v>
                </c:pt>
                <c:pt idx="4249">
                  <c:v>1.7694022074807285</c:v>
                </c:pt>
                <c:pt idx="4250">
                  <c:v>1.7688201131378585</c:v>
                </c:pt>
                <c:pt idx="4251">
                  <c:v>1.7682374696920733</c:v>
                </c:pt>
                <c:pt idx="4252">
                  <c:v>1.7676542769175543</c:v>
                </c:pt>
                <c:pt idx="4253">
                  <c:v>1.7670705345883648</c:v>
                </c:pt>
                <c:pt idx="4254">
                  <c:v>1.7664862424784495</c:v>
                </c:pt>
                <c:pt idx="4255">
                  <c:v>1.7659014003616349</c:v>
                </c:pt>
                <c:pt idx="4256">
                  <c:v>1.7653160080116292</c:v>
                </c:pt>
                <c:pt idx="4257">
                  <c:v>1.7647300652020226</c:v>
                </c:pt>
                <c:pt idx="4258">
                  <c:v>1.764143571706287</c:v>
                </c:pt>
                <c:pt idx="4259">
                  <c:v>1.7635565272977765</c:v>
                </c:pt>
                <c:pt idx="4260">
                  <c:v>1.762968931749727</c:v>
                </c:pt>
                <c:pt idx="4261">
                  <c:v>1.7623807848352566</c:v>
                </c:pt>
                <c:pt idx="4262">
                  <c:v>1.7617920863273655</c:v>
                </c:pt>
                <c:pt idx="4263">
                  <c:v>1.7612028359989362</c:v>
                </c:pt>
                <c:pt idx="4264">
                  <c:v>1.7606130336227332</c:v>
                </c:pt>
                <c:pt idx="4265">
                  <c:v>1.7600226789714037</c:v>
                </c:pt>
                <c:pt idx="4266">
                  <c:v>1.7594317718174768</c:v>
                </c:pt>
                <c:pt idx="4267">
                  <c:v>1.7588403119333644</c:v>
                </c:pt>
                <c:pt idx="4268">
                  <c:v>1.758248299091361</c:v>
                </c:pt>
                <c:pt idx="4269">
                  <c:v>1.7576557330636435</c:v>
                </c:pt>
                <c:pt idx="4270">
                  <c:v>1.7570626136222711</c:v>
                </c:pt>
                <c:pt idx="4271">
                  <c:v>1.7564689405391865</c:v>
                </c:pt>
                <c:pt idx="4272">
                  <c:v>1.7558747135862145</c:v>
                </c:pt>
                <c:pt idx="4273">
                  <c:v>1.7552799325350632</c:v>
                </c:pt>
                <c:pt idx="4274">
                  <c:v>1.7546845971573233</c:v>
                </c:pt>
                <c:pt idx="4275">
                  <c:v>1.7540887072244684</c:v>
                </c:pt>
                <c:pt idx="4276">
                  <c:v>1.7534922625078557</c:v>
                </c:pt>
                <c:pt idx="4277">
                  <c:v>1.7528952627787251</c:v>
                </c:pt>
                <c:pt idx="4278">
                  <c:v>1.7522977078081994</c:v>
                </c:pt>
                <c:pt idx="4279">
                  <c:v>1.7516995973672853</c:v>
                </c:pt>
                <c:pt idx="4280">
                  <c:v>1.7511009312268726</c:v>
                </c:pt>
                <c:pt idx="4281">
                  <c:v>1.7505017091577342</c:v>
                </c:pt>
                <c:pt idx="4282">
                  <c:v>1.749901930930527</c:v>
                </c:pt>
                <c:pt idx="4283">
                  <c:v>1.7493015963157912</c:v>
                </c:pt>
                <c:pt idx="4284">
                  <c:v>1.7487007050839505</c:v>
                </c:pt>
                <c:pt idx="4285">
                  <c:v>1.7480992570053124</c:v>
                </c:pt>
                <c:pt idx="4286">
                  <c:v>1.7474972518500687</c:v>
                </c:pt>
                <c:pt idx="4287">
                  <c:v>1.746894689388294</c:v>
                </c:pt>
                <c:pt idx="4288">
                  <c:v>1.7462915693899477</c:v>
                </c:pt>
                <c:pt idx="4289">
                  <c:v>1.745687891624873</c:v>
                </c:pt>
                <c:pt idx="4290">
                  <c:v>1.7450836558627969</c:v>
                </c:pt>
                <c:pt idx="4291">
                  <c:v>1.7444788618733311</c:v>
                </c:pt>
                <c:pt idx="4292">
                  <c:v>1.7438735094259712</c:v>
                </c:pt>
                <c:pt idx="4293">
                  <c:v>1.7432675982900974</c:v>
                </c:pt>
                <c:pt idx="4294">
                  <c:v>1.742661128234974</c:v>
                </c:pt>
                <c:pt idx="4295">
                  <c:v>1.7420540990297497</c:v>
                </c:pt>
                <c:pt idx="4296">
                  <c:v>1.7414465104434584</c:v>
                </c:pt>
                <c:pt idx="4297">
                  <c:v>1.7408383622450183</c:v>
                </c:pt>
                <c:pt idx="4298">
                  <c:v>1.7402296542032321</c:v>
                </c:pt>
                <c:pt idx="4299">
                  <c:v>1.7396203860867878</c:v>
                </c:pt>
                <c:pt idx="4300">
                  <c:v>1.7390105576642583</c:v>
                </c:pt>
                <c:pt idx="4301">
                  <c:v>1.7384001687041011</c:v>
                </c:pt>
                <c:pt idx="4302">
                  <c:v>1.7377892189746591</c:v>
                </c:pt>
                <c:pt idx="4303">
                  <c:v>1.7371777082441604</c:v>
                </c:pt>
                <c:pt idx="4304">
                  <c:v>1.7365656362807183</c:v>
                </c:pt>
                <c:pt idx="4305">
                  <c:v>1.7359530028523313</c:v>
                </c:pt>
                <c:pt idx="4306">
                  <c:v>1.735339807726884</c:v>
                </c:pt>
                <c:pt idx="4307">
                  <c:v>1.7347260506721458</c:v>
                </c:pt>
                <c:pt idx="4308">
                  <c:v>1.7341117314557724</c:v>
                </c:pt>
                <c:pt idx="4309">
                  <c:v>1.7334968498453045</c:v>
                </c:pt>
                <c:pt idx="4310">
                  <c:v>1.7328814056081694</c:v>
                </c:pt>
                <c:pt idx="4311">
                  <c:v>1.7322653985116798</c:v>
                </c:pt>
                <c:pt idx="4312">
                  <c:v>1.7316488283230345</c:v>
                </c:pt>
                <c:pt idx="4313">
                  <c:v>1.7310316948093185</c:v>
                </c:pt>
                <c:pt idx="4314">
                  <c:v>1.7304139977375033</c:v>
                </c:pt>
                <c:pt idx="4315">
                  <c:v>1.7297957368744463</c:v>
                </c:pt>
                <c:pt idx="4316">
                  <c:v>1.7291769119868914</c:v>
                </c:pt>
                <c:pt idx="4317">
                  <c:v>1.7285575228414691</c:v>
                </c:pt>
                <c:pt idx="4318">
                  <c:v>1.7279375692046963</c:v>
                </c:pt>
                <c:pt idx="4319">
                  <c:v>1.7273170508429772</c:v>
                </c:pt>
                <c:pt idx="4320">
                  <c:v>1.7266959675226021</c:v>
                </c:pt>
                <c:pt idx="4321">
                  <c:v>1.7260743190097487</c:v>
                </c:pt>
                <c:pt idx="4322">
                  <c:v>1.7254521050704814</c:v>
                </c:pt>
                <c:pt idx="4323">
                  <c:v>1.7248293254707519</c:v>
                </c:pt>
                <c:pt idx="4324">
                  <c:v>1.7242059799763991</c:v>
                </c:pt>
                <c:pt idx="4325">
                  <c:v>1.7235820683531495</c:v>
                </c:pt>
                <c:pt idx="4326">
                  <c:v>1.7229575903666166</c:v>
                </c:pt>
                <c:pt idx="4327">
                  <c:v>1.7223325457823013</c:v>
                </c:pt>
                <c:pt idx="4328">
                  <c:v>1.7217069343655931</c:v>
                </c:pt>
                <c:pt idx="4329">
                  <c:v>1.7210807558817685</c:v>
                </c:pt>
                <c:pt idx="4330">
                  <c:v>1.7204540100959917</c:v>
                </c:pt>
                <c:pt idx="4331">
                  <c:v>1.7198266967733156</c:v>
                </c:pt>
                <c:pt idx="4332">
                  <c:v>1.7191988156786806</c:v>
                </c:pt>
                <c:pt idx="4333">
                  <c:v>1.7185703665769154</c:v>
                </c:pt>
                <c:pt idx="4334">
                  <c:v>1.7179413492327376</c:v>
                </c:pt>
                <c:pt idx="4335">
                  <c:v>1.7173117634107524</c:v>
                </c:pt>
                <c:pt idx="4336">
                  <c:v>1.7166816088754542</c:v>
                </c:pt>
                <c:pt idx="4337">
                  <c:v>1.7160508853912257</c:v>
                </c:pt>
                <c:pt idx="4338">
                  <c:v>1.7154195927223386</c:v>
                </c:pt>
                <c:pt idx="4339">
                  <c:v>1.7147877306329533</c:v>
                </c:pt>
                <c:pt idx="4340">
                  <c:v>1.7141552988871194</c:v>
                </c:pt>
                <c:pt idx="4341">
                  <c:v>1.7135222972487756</c:v>
                </c:pt>
                <c:pt idx="4342">
                  <c:v>1.7128887254817498</c:v>
                </c:pt>
                <c:pt idx="4343">
                  <c:v>1.7122545833497593</c:v>
                </c:pt>
                <c:pt idx="4344">
                  <c:v>1.7116198706164112</c:v>
                </c:pt>
                <c:pt idx="4345">
                  <c:v>1.7109845870452016</c:v>
                </c:pt>
                <c:pt idx="4346">
                  <c:v>1.7103487323995168</c:v>
                </c:pt>
                <c:pt idx="4347">
                  <c:v>1.7097123064426329</c:v>
                </c:pt>
                <c:pt idx="4348">
                  <c:v>1.7090753089377162</c:v>
                </c:pt>
                <c:pt idx="4349">
                  <c:v>1.7084377396478225</c:v>
                </c:pt>
                <c:pt idx="4350">
                  <c:v>1.7077995983358984</c:v>
                </c:pt>
                <c:pt idx="4351">
                  <c:v>1.707160884764781</c:v>
                </c:pt>
                <c:pt idx="4352">
                  <c:v>1.7065215986971973</c:v>
                </c:pt>
                <c:pt idx="4353">
                  <c:v>1.7058817398957657</c:v>
                </c:pt>
                <c:pt idx="4354">
                  <c:v>1.7052413081229947</c:v>
                </c:pt>
                <c:pt idx="4355">
                  <c:v>1.704600303141284</c:v>
                </c:pt>
                <c:pt idx="4356">
                  <c:v>1.7039587247129244</c:v>
                </c:pt>
                <c:pt idx="4357">
                  <c:v>1.7033165726000976</c:v>
                </c:pt>
                <c:pt idx="4358">
                  <c:v>1.7026738465648772</c:v>
                </c:pt>
                <c:pt idx="4359">
                  <c:v>1.7020305463692273</c:v>
                </c:pt>
                <c:pt idx="4360">
                  <c:v>1.7013866717750046</c:v>
                </c:pt>
                <c:pt idx="4361">
                  <c:v>1.7007422225439566</c:v>
                </c:pt>
                <c:pt idx="4362">
                  <c:v>1.7000971984377233</c:v>
                </c:pt>
                <c:pt idx="4363">
                  <c:v>1.6994515992178365</c:v>
                </c:pt>
                <c:pt idx="4364">
                  <c:v>1.69880542464572</c:v>
                </c:pt>
                <c:pt idx="4365">
                  <c:v>1.6981586744826904</c:v>
                </c:pt>
                <c:pt idx="4366">
                  <c:v>1.6975113484899558</c:v>
                </c:pt>
                <c:pt idx="4367">
                  <c:v>1.6968634464286174</c:v>
                </c:pt>
                <c:pt idx="4368">
                  <c:v>1.6962149680596692</c:v>
                </c:pt>
                <c:pt idx="4369">
                  <c:v>1.6955659131439977</c:v>
                </c:pt>
                <c:pt idx="4370">
                  <c:v>1.694916281442383</c:v>
                </c:pt>
                <c:pt idx="4371">
                  <c:v>1.6942660727154979</c:v>
                </c:pt>
                <c:pt idx="4372">
                  <c:v>1.6936152867239083</c:v>
                </c:pt>
                <c:pt idx="4373">
                  <c:v>1.6929639232280738</c:v>
                </c:pt>
                <c:pt idx="4374">
                  <c:v>1.6923119819883474</c:v>
                </c:pt>
                <c:pt idx="4375">
                  <c:v>1.6916594627649764</c:v>
                </c:pt>
                <c:pt idx="4376">
                  <c:v>1.6910063653181013</c:v>
                </c:pt>
                <c:pt idx="4377">
                  <c:v>1.6903526894077572</c:v>
                </c:pt>
                <c:pt idx="4378">
                  <c:v>1.6896984347938728</c:v>
                </c:pt>
                <c:pt idx="4379">
                  <c:v>1.6890436012362717</c:v>
                </c:pt>
                <c:pt idx="4380">
                  <c:v>1.6883881884946719</c:v>
                </c:pt>
                <c:pt idx="4381">
                  <c:v>1.6877321963286858</c:v>
                </c:pt>
                <c:pt idx="4382">
                  <c:v>1.6870756244978209</c:v>
                </c:pt>
                <c:pt idx="4383">
                  <c:v>1.6864184727614795</c:v>
                </c:pt>
                <c:pt idx="4384">
                  <c:v>1.6857607408789592</c:v>
                </c:pt>
                <c:pt idx="4385">
                  <c:v>1.6851024286094527</c:v>
                </c:pt>
                <c:pt idx="4386">
                  <c:v>1.6844435357120486</c:v>
                </c:pt>
                <c:pt idx="4387">
                  <c:v>1.6837840619457305</c:v>
                </c:pt>
                <c:pt idx="4388">
                  <c:v>1.6831240070693785</c:v>
                </c:pt>
                <c:pt idx="4389">
                  <c:v>1.682463370841768</c:v>
                </c:pt>
                <c:pt idx="4390">
                  <c:v>1.6818021530215708</c:v>
                </c:pt>
                <c:pt idx="4391">
                  <c:v>1.681140353367355</c:v>
                </c:pt>
                <c:pt idx="4392">
                  <c:v>1.6804779716375853</c:v>
                </c:pt>
                <c:pt idx="4393">
                  <c:v>1.6798150075906231</c:v>
                </c:pt>
                <c:pt idx="4394">
                  <c:v>1.679151460984726</c:v>
                </c:pt>
                <c:pt idx="4395">
                  <c:v>1.6784873315780495</c:v>
                </c:pt>
                <c:pt idx="4396">
                  <c:v>1.6778226191286454</c:v>
                </c:pt>
                <c:pt idx="4397">
                  <c:v>1.6771573233944632</c:v>
                </c:pt>
                <c:pt idx="4398">
                  <c:v>1.6764914441333501</c:v>
                </c:pt>
                <c:pt idx="4399">
                  <c:v>1.6758249811030506</c:v>
                </c:pt>
                <c:pt idx="4400">
                  <c:v>1.6751579340612073</c:v>
                </c:pt>
                <c:pt idx="4401">
                  <c:v>1.6744903027653606</c:v>
                </c:pt>
                <c:pt idx="4402">
                  <c:v>1.6738220869729492</c:v>
                </c:pt>
                <c:pt idx="4403">
                  <c:v>1.6731532864413101</c:v>
                </c:pt>
                <c:pt idx="4404">
                  <c:v>1.6724839009276795</c:v>
                </c:pt>
                <c:pt idx="4405">
                  <c:v>1.6718139301891914</c:v>
                </c:pt>
                <c:pt idx="4406">
                  <c:v>1.6711433739828794</c:v>
                </c:pt>
                <c:pt idx="4407">
                  <c:v>1.6704722320656762</c:v>
                </c:pt>
                <c:pt idx="4408">
                  <c:v>1.6698005041944133</c:v>
                </c:pt>
                <c:pt idx="4409">
                  <c:v>1.6691281901258224</c:v>
                </c:pt>
                <c:pt idx="4410">
                  <c:v>1.6684552896165343</c:v>
                </c:pt>
                <c:pt idx="4411">
                  <c:v>1.6677818024230802</c:v>
                </c:pt>
                <c:pt idx="4412">
                  <c:v>1.6671077283018909</c:v>
                </c:pt>
                <c:pt idx="4413">
                  <c:v>1.6664330670092975</c:v>
                </c:pt>
                <c:pt idx="4414">
                  <c:v>1.665757818301532</c:v>
                </c:pt>
                <c:pt idx="4415">
                  <c:v>1.6650819819347267</c:v>
                </c:pt>
                <c:pt idx="4416">
                  <c:v>1.6644055576649146</c:v>
                </c:pt>
                <c:pt idx="4417">
                  <c:v>1.6637285452480302</c:v>
                </c:pt>
                <c:pt idx="4418">
                  <c:v>1.6630509444399086</c:v>
                </c:pt>
                <c:pt idx="4419">
                  <c:v>1.662372754996287</c:v>
                </c:pt>
                <c:pt idx="4420">
                  <c:v>1.6616939766728041</c:v>
                </c:pt>
                <c:pt idx="4421">
                  <c:v>1.661014609225</c:v>
                </c:pt>
                <c:pt idx="4422">
                  <c:v>1.6603346524083173</c:v>
                </c:pt>
                <c:pt idx="4423">
                  <c:v>1.6596541059781007</c:v>
                </c:pt>
                <c:pt idx="4424">
                  <c:v>1.6589729696895974</c:v>
                </c:pt>
                <c:pt idx="4425">
                  <c:v>1.6582912432979571</c:v>
                </c:pt>
                <c:pt idx="4426">
                  <c:v>1.6576089265582326</c:v>
                </c:pt>
                <c:pt idx="4427">
                  <c:v>1.6569260192253794</c:v>
                </c:pt>
                <c:pt idx="4428">
                  <c:v>1.6562425210542568</c:v>
                </c:pt>
                <c:pt idx="4429">
                  <c:v>1.6555584317996273</c:v>
                </c:pt>
                <c:pt idx="4430">
                  <c:v>1.6548737512161571</c:v>
                </c:pt>
                <c:pt idx="4431">
                  <c:v>1.6541884790584167</c:v>
                </c:pt>
                <c:pt idx="4432">
                  <c:v>1.65350261508088</c:v>
                </c:pt>
                <c:pt idx="4433">
                  <c:v>1.652816159037926</c:v>
                </c:pt>
                <c:pt idx="4434">
                  <c:v>1.6521291106838376</c:v>
                </c:pt>
                <c:pt idx="4435">
                  <c:v>1.6514414697728033</c:v>
                </c:pt>
                <c:pt idx="4436">
                  <c:v>1.6507532360589157</c:v>
                </c:pt>
                <c:pt idx="4437">
                  <c:v>1.6500644092961734</c:v>
                </c:pt>
                <c:pt idx="4438">
                  <c:v>1.6493749892384801</c:v>
                </c:pt>
                <c:pt idx="4439">
                  <c:v>1.6486849756396453</c:v>
                </c:pt>
                <c:pt idx="4440">
                  <c:v>1.6479943682533844</c:v>
                </c:pt>
                <c:pt idx="4441">
                  <c:v>1.6473031668333187</c:v>
                </c:pt>
                <c:pt idx="4442">
                  <c:v>1.6466113711329762</c:v>
                </c:pt>
                <c:pt idx="4443">
                  <c:v>1.6459189809057913</c:v>
                </c:pt>
                <c:pt idx="4444">
                  <c:v>1.6452259959051054</c:v>
                </c:pt>
                <c:pt idx="4445">
                  <c:v>1.6445324158841668</c:v>
                </c:pt>
                <c:pt idx="4446">
                  <c:v>1.6438382405961307</c:v>
                </c:pt>
                <c:pt idx="4447">
                  <c:v>1.6431434697940608</c:v>
                </c:pt>
                <c:pt idx="4448">
                  <c:v>1.6424481032309277</c:v>
                </c:pt>
                <c:pt idx="4449">
                  <c:v>1.6417521406596107</c:v>
                </c:pt>
                <c:pt idx="4450">
                  <c:v>1.6410555818328965</c:v>
                </c:pt>
                <c:pt idx="4451">
                  <c:v>1.640358426503481</c:v>
                </c:pt>
                <c:pt idx="4452">
                  <c:v>1.6396606744239681</c:v>
                </c:pt>
                <c:pt idx="4453">
                  <c:v>1.6389623253468717</c:v>
                </c:pt>
                <c:pt idx="4454">
                  <c:v>1.6382633790246139</c:v>
                </c:pt>
                <c:pt idx="4455">
                  <c:v>1.6375638352095268</c:v>
                </c:pt>
                <c:pt idx="4456">
                  <c:v>1.6368636936538519</c:v>
                </c:pt>
                <c:pt idx="4457">
                  <c:v>1.6361629541097409</c:v>
                </c:pt>
                <c:pt idx="4458">
                  <c:v>1.6354616163292557</c:v>
                </c:pt>
                <c:pt idx="4459">
                  <c:v>1.6347596800643684</c:v>
                </c:pt>
                <c:pt idx="4460">
                  <c:v>1.6340571450669621</c:v>
                </c:pt>
                <c:pt idx="4461">
                  <c:v>1.6333540110888305</c:v>
                </c:pt>
                <c:pt idx="4462">
                  <c:v>1.6326502778816787</c:v>
                </c:pt>
                <c:pt idx="4463">
                  <c:v>1.6319459451971234</c:v>
                </c:pt>
                <c:pt idx="4464">
                  <c:v>1.631241012786693</c:v>
                </c:pt>
                <c:pt idx="4465">
                  <c:v>1.6305354804018275</c:v>
                </c:pt>
                <c:pt idx="4466">
                  <c:v>1.6298293477938794</c:v>
                </c:pt>
                <c:pt idx="4467">
                  <c:v>1.6291226147141142</c:v>
                </c:pt>
                <c:pt idx="4468">
                  <c:v>1.6284152809137094</c:v>
                </c:pt>
                <c:pt idx="4469">
                  <c:v>1.6277073461437555</c:v>
                </c:pt>
                <c:pt idx="4470">
                  <c:v>1.626998810155257</c:v>
                </c:pt>
                <c:pt idx="4471">
                  <c:v>1.6262896726991316</c:v>
                </c:pt>
                <c:pt idx="4472">
                  <c:v>1.6255799335262109</c:v>
                </c:pt>
                <c:pt idx="4473">
                  <c:v>1.6248695923872405</c:v>
                </c:pt>
                <c:pt idx="4474">
                  <c:v>1.6241586490328805</c:v>
                </c:pt>
                <c:pt idx="4475">
                  <c:v>1.6234471032137057</c:v>
                </c:pt>
                <c:pt idx="4476">
                  <c:v>1.6227349546802055</c:v>
                </c:pt>
                <c:pt idx="4477">
                  <c:v>1.6220222031827851</c:v>
                </c:pt>
                <c:pt idx="4478">
                  <c:v>1.6213088484717646</c:v>
                </c:pt>
                <c:pt idx="4479">
                  <c:v>1.6205948902973804</c:v>
                </c:pt>
                <c:pt idx="4480">
                  <c:v>1.6198803284097845</c:v>
                </c:pt>
                <c:pt idx="4481">
                  <c:v>1.6191651625590455</c:v>
                </c:pt>
                <c:pt idx="4482">
                  <c:v>1.6184493924951486</c:v>
                </c:pt>
                <c:pt idx="4483">
                  <c:v>1.6177330179679958</c:v>
                </c:pt>
                <c:pt idx="4484">
                  <c:v>1.6170160387274064</c:v>
                </c:pt>
                <c:pt idx="4485">
                  <c:v>1.6162984545231172</c:v>
                </c:pt>
                <c:pt idx="4486">
                  <c:v>1.6155802651047826</c:v>
                </c:pt>
                <c:pt idx="4487">
                  <c:v>1.6148614702219755</c:v>
                </c:pt>
                <c:pt idx="4488">
                  <c:v>1.6141420696241866</c:v>
                </c:pt>
                <c:pt idx="4489">
                  <c:v>1.6134220630608256</c:v>
                </c:pt>
                <c:pt idx="4490">
                  <c:v>1.6127014502812214</c:v>
                </c:pt>
                <c:pt idx="4491">
                  <c:v>1.6119802310346214</c:v>
                </c:pt>
                <c:pt idx="4492">
                  <c:v>1.6112584050701932</c:v>
                </c:pt>
                <c:pt idx="4493">
                  <c:v>1.6105359721370243</c:v>
                </c:pt>
                <c:pt idx="4494">
                  <c:v>1.6098129319841219</c:v>
                </c:pt>
                <c:pt idx="4495">
                  <c:v>1.6090892843604141</c:v>
                </c:pt>
                <c:pt idx="4496">
                  <c:v>1.6083650290147493</c:v>
                </c:pt>
                <c:pt idx="4497">
                  <c:v>1.6076401656958976</c:v>
                </c:pt>
                <c:pt idx="4498">
                  <c:v>1.6069146941525503</c:v>
                </c:pt>
                <c:pt idx="4499">
                  <c:v>1.6061886141333201</c:v>
                </c:pt>
                <c:pt idx="4500">
                  <c:v>1.6054619253867419</c:v>
                </c:pt>
                <c:pt idx="4501">
                  <c:v>1.6047346276612731</c:v>
                </c:pt>
                <c:pt idx="4502">
                  <c:v>1.6040067207052933</c:v>
                </c:pt>
                <c:pt idx="4503">
                  <c:v>1.6032782042671057</c:v>
                </c:pt>
                <c:pt idx="4504">
                  <c:v>1.6025490780949363</c:v>
                </c:pt>
                <c:pt idx="4505">
                  <c:v>1.6018193419369349</c:v>
                </c:pt>
                <c:pt idx="4506">
                  <c:v>1.6010889955411753</c:v>
                </c:pt>
                <c:pt idx="4507">
                  <c:v>1.6003580386556557</c:v>
                </c:pt>
                <c:pt idx="4508">
                  <c:v>1.5996264710282988</c:v>
                </c:pt>
                <c:pt idx="4509">
                  <c:v>1.598894292406952</c:v>
                </c:pt>
                <c:pt idx="4510">
                  <c:v>1.5981615025393878</c:v>
                </c:pt>
                <c:pt idx="4511">
                  <c:v>1.5974281011733049</c:v>
                </c:pt>
                <c:pt idx="4512">
                  <c:v>1.5966940880563274</c:v>
                </c:pt>
                <c:pt idx="4513">
                  <c:v>1.5959594629360061</c:v>
                </c:pt>
                <c:pt idx="4514">
                  <c:v>1.5952242255598181</c:v>
                </c:pt>
                <c:pt idx="4515">
                  <c:v>1.5944883756751673</c:v>
                </c:pt>
                <c:pt idx="4516">
                  <c:v>1.5937519130293851</c:v>
                </c:pt>
                <c:pt idx="4517">
                  <c:v>1.5930148373697306</c:v>
                </c:pt>
                <c:pt idx="4518">
                  <c:v>1.5922771484433904</c:v>
                </c:pt>
                <c:pt idx="4519">
                  <c:v>1.5915388459974802</c:v>
                </c:pt>
                <c:pt idx="4520">
                  <c:v>1.5907999297790436</c:v>
                </c:pt>
                <c:pt idx="4521">
                  <c:v>1.5900603995350535</c:v>
                </c:pt>
                <c:pt idx="4522">
                  <c:v>1.5893202550124121</c:v>
                </c:pt>
                <c:pt idx="4523">
                  <c:v>1.5885794959579518</c:v>
                </c:pt>
                <c:pt idx="4524">
                  <c:v>1.5878381221184341</c:v>
                </c:pt>
                <c:pt idx="4525">
                  <c:v>1.5870961332405518</c:v>
                </c:pt>
                <c:pt idx="4526">
                  <c:v>1.5863535290709276</c:v>
                </c:pt>
                <c:pt idx="4527">
                  <c:v>1.5856103093561165</c:v>
                </c:pt>
                <c:pt idx="4528">
                  <c:v>1.5848664738426039</c:v>
                </c:pt>
                <c:pt idx="4529">
                  <c:v>1.584122022276808</c:v>
                </c:pt>
                <c:pt idx="4530">
                  <c:v>1.5833769544050784</c:v>
                </c:pt>
                <c:pt idx="4531">
                  <c:v>1.582631269973698</c:v>
                </c:pt>
                <c:pt idx="4532">
                  <c:v>1.5818849687288823</c:v>
                </c:pt>
                <c:pt idx="4533">
                  <c:v>1.58113805041678</c:v>
                </c:pt>
                <c:pt idx="4534">
                  <c:v>1.5803905147834738</c:v>
                </c:pt>
                <c:pt idx="4535">
                  <c:v>1.5796423615749806</c:v>
                </c:pt>
                <c:pt idx="4536">
                  <c:v>1.5788935905372514</c:v>
                </c:pt>
                <c:pt idx="4537">
                  <c:v>1.5781442014161722</c:v>
                </c:pt>
                <c:pt idx="4538">
                  <c:v>1.5773941939575644</c:v>
                </c:pt>
                <c:pt idx="4539">
                  <c:v>1.5766435679071851</c:v>
                </c:pt>
                <c:pt idx="4540">
                  <c:v>1.5758923230107269</c:v>
                </c:pt>
                <c:pt idx="4541">
                  <c:v>1.5751404590138194</c:v>
                </c:pt>
                <c:pt idx="4542">
                  <c:v>1.5743879756620283</c:v>
                </c:pt>
                <c:pt idx="4543">
                  <c:v>1.5736348727008571</c:v>
                </c:pt>
                <c:pt idx="4544">
                  <c:v>1.5728811498757467</c:v>
                </c:pt>
                <c:pt idx="4545">
                  <c:v>1.5721268069320755</c:v>
                </c:pt>
                <c:pt idx="4546">
                  <c:v>1.5713718436151611</c:v>
                </c:pt>
                <c:pt idx="4547">
                  <c:v>1.5706162596702593</c:v>
                </c:pt>
                <c:pt idx="4548">
                  <c:v>1.5698600548425647</c:v>
                </c:pt>
                <c:pt idx="4549">
                  <c:v>1.5691032288772122</c:v>
                </c:pt>
                <c:pt idx="4550">
                  <c:v>1.5683457815192763</c:v>
                </c:pt>
                <c:pt idx="4551">
                  <c:v>1.567587712513772</c:v>
                </c:pt>
                <c:pt idx="4552">
                  <c:v>1.5668290216056551</c:v>
                </c:pt>
                <c:pt idx="4553">
                  <c:v>1.5660697085398223</c:v>
                </c:pt>
                <c:pt idx="4554">
                  <c:v>1.5653097730611123</c:v>
                </c:pt>
                <c:pt idx="4555">
                  <c:v>1.5645492149143057</c:v>
                </c:pt>
                <c:pt idx="4556">
                  <c:v>1.563788033844125</c:v>
                </c:pt>
                <c:pt idx="4557">
                  <c:v>1.5630262295952364</c:v>
                </c:pt>
                <c:pt idx="4558">
                  <c:v>1.562263801912249</c:v>
                </c:pt>
                <c:pt idx="4559">
                  <c:v>1.5615007505397156</c:v>
                </c:pt>
                <c:pt idx="4560">
                  <c:v>1.5607370752221328</c:v>
                </c:pt>
                <c:pt idx="4561">
                  <c:v>1.5599727757039425</c:v>
                </c:pt>
                <c:pt idx="4562">
                  <c:v>1.5592078517295309</c:v>
                </c:pt>
                <c:pt idx="4563">
                  <c:v>1.5584423030432302</c:v>
                </c:pt>
                <c:pt idx="4564">
                  <c:v>1.5576761293893178</c:v>
                </c:pt>
                <c:pt idx="4565">
                  <c:v>1.5569093305120179</c:v>
                </c:pt>
                <c:pt idx="4566">
                  <c:v>1.5561419061555011</c:v>
                </c:pt>
                <c:pt idx="4567">
                  <c:v>1.5553738560638855</c:v>
                </c:pt>
                <c:pt idx="4568">
                  <c:v>1.5546051799812366</c:v>
                </c:pt>
                <c:pt idx="4569">
                  <c:v>1.5538358776515677</c:v>
                </c:pt>
                <c:pt idx="4570">
                  <c:v>1.5530659488188412</c:v>
                </c:pt>
                <c:pt idx="4571">
                  <c:v>1.5522953932269679</c:v>
                </c:pt>
                <c:pt idx="4572">
                  <c:v>1.5515242106198084</c:v>
                </c:pt>
                <c:pt idx="4573">
                  <c:v>1.5507524007411728</c:v>
                </c:pt>
                <c:pt idx="4574">
                  <c:v>1.5499799633348219</c:v>
                </c:pt>
                <c:pt idx="4575">
                  <c:v>1.5492068981444669</c:v>
                </c:pt>
                <c:pt idx="4576">
                  <c:v>1.5484332049137703</c:v>
                </c:pt>
                <c:pt idx="4577">
                  <c:v>1.5476588833863465</c:v>
                </c:pt>
                <c:pt idx="4578">
                  <c:v>1.5468839333057618</c:v>
                </c:pt>
                <c:pt idx="4579">
                  <c:v>1.5461083544155354</c:v>
                </c:pt>
                <c:pt idx="4580">
                  <c:v>1.5453321464591392</c:v>
                </c:pt>
                <c:pt idx="4581">
                  <c:v>1.5445553091799991</c:v>
                </c:pt>
                <c:pt idx="4582">
                  <c:v>1.5437778423214947</c:v>
                </c:pt>
                <c:pt idx="4583">
                  <c:v>1.5429997456269606</c:v>
                </c:pt>
                <c:pt idx="4584">
                  <c:v>1.5422210188396857</c:v>
                </c:pt>
                <c:pt idx="4585">
                  <c:v>1.5414416617029145</c:v>
                </c:pt>
                <c:pt idx="4586">
                  <c:v>1.5406616739598478</c:v>
                </c:pt>
                <c:pt idx="4587">
                  <c:v>1.5398810553536428</c:v>
                </c:pt>
                <c:pt idx="4588">
                  <c:v>1.5390998056274137</c:v>
                </c:pt>
                <c:pt idx="4589">
                  <c:v>1.5383179245242313</c:v>
                </c:pt>
                <c:pt idx="4590">
                  <c:v>1.5375354117871256</c:v>
                </c:pt>
                <c:pt idx="4591">
                  <c:v>1.5367522671590839</c:v>
                </c:pt>
                <c:pt idx="4592">
                  <c:v>1.5359684903830528</c:v>
                </c:pt>
                <c:pt idx="4593">
                  <c:v>1.5351840812019388</c:v>
                </c:pt>
                <c:pt idx="4594">
                  <c:v>1.5343990393586073</c:v>
                </c:pt>
                <c:pt idx="4595">
                  <c:v>1.5336133645958849</c:v>
                </c:pt>
                <c:pt idx="4596">
                  <c:v>1.5328270566565589</c:v>
                </c:pt>
                <c:pt idx="4597">
                  <c:v>1.5320401152833778</c:v>
                </c:pt>
                <c:pt idx="4598">
                  <c:v>1.5312525402190524</c:v>
                </c:pt>
                <c:pt idx="4599">
                  <c:v>1.5304643312062556</c:v>
                </c:pt>
                <c:pt idx="4600">
                  <c:v>1.5296754879876231</c:v>
                </c:pt>
                <c:pt idx="4601">
                  <c:v>1.5288860103057547</c:v>
                </c:pt>
                <c:pt idx="4602">
                  <c:v>1.5280958979032138</c:v>
                </c:pt>
                <c:pt idx="4603">
                  <c:v>1.5273051505225284</c:v>
                </c:pt>
                <c:pt idx="4604">
                  <c:v>1.5265137679061915</c:v>
                </c:pt>
                <c:pt idx="4605">
                  <c:v>1.525721749796662</c:v>
                </c:pt>
                <c:pt idx="4606">
                  <c:v>1.5249290959363642</c:v>
                </c:pt>
                <c:pt idx="4607">
                  <c:v>1.5241358060676897</c:v>
                </c:pt>
                <c:pt idx="4608">
                  <c:v>1.523341879932997</c:v>
                </c:pt>
                <c:pt idx="4609">
                  <c:v>1.5225473172746122</c:v>
                </c:pt>
                <c:pt idx="4610">
                  <c:v>1.5217521178348303</c:v>
                </c:pt>
                <c:pt idx="4611">
                  <c:v>1.5209562813559141</c:v>
                </c:pt>
                <c:pt idx="4612">
                  <c:v>1.5201598075800966</c:v>
                </c:pt>
                <c:pt idx="4613">
                  <c:v>1.5193626962495803</c:v>
                </c:pt>
                <c:pt idx="4614">
                  <c:v>1.5185649471065381</c:v>
                </c:pt>
                <c:pt idx="4615">
                  <c:v>1.517766559893114</c:v>
                </c:pt>
                <c:pt idx="4616">
                  <c:v>1.5169675343514237</c:v>
                </c:pt>
                <c:pt idx="4617">
                  <c:v>1.516167870223555</c:v>
                </c:pt>
                <c:pt idx="4618">
                  <c:v>1.5153675672515681</c:v>
                </c:pt>
                <c:pt idx="4619">
                  <c:v>1.5145666251774967</c:v>
                </c:pt>
                <c:pt idx="4620">
                  <c:v>1.5137650437433481</c:v>
                </c:pt>
                <c:pt idx="4621">
                  <c:v>1.5129628226911043</c:v>
                </c:pt>
                <c:pt idx="4622">
                  <c:v>1.5121599617627219</c:v>
                </c:pt>
                <c:pt idx="4623">
                  <c:v>1.5113564607001333</c:v>
                </c:pt>
                <c:pt idx="4624">
                  <c:v>1.5105523192452468</c:v>
                </c:pt>
                <c:pt idx="4625">
                  <c:v>1.5097475371399474</c:v>
                </c:pt>
                <c:pt idx="4626">
                  <c:v>1.5089421141260977</c:v>
                </c:pt>
                <c:pt idx="4627">
                  <c:v>1.5081360499455378</c:v>
                </c:pt>
                <c:pt idx="4628">
                  <c:v>1.5073293443400864</c:v>
                </c:pt>
                <c:pt idx="4629">
                  <c:v>1.5065219970515409</c:v>
                </c:pt>
                <c:pt idx="4630">
                  <c:v>1.5057140078216789</c:v>
                </c:pt>
                <c:pt idx="4631">
                  <c:v>1.5049053763922577</c:v>
                </c:pt>
                <c:pt idx="4632">
                  <c:v>1.5040961025050161</c:v>
                </c:pt>
                <c:pt idx="4633">
                  <c:v>1.5032861859016735</c:v>
                </c:pt>
                <c:pt idx="4634">
                  <c:v>1.5024756263239316</c:v>
                </c:pt>
                <c:pt idx="4635">
                  <c:v>1.5016644235134753</c:v>
                </c:pt>
                <c:pt idx="4636">
                  <c:v>1.5008525772119718</c:v>
                </c:pt>
                <c:pt idx="4637">
                  <c:v>1.5000400871610731</c:v>
                </c:pt>
                <c:pt idx="4638">
                  <c:v>1.4992269531024149</c:v>
                </c:pt>
                <c:pt idx="4639">
                  <c:v>1.4984131747776186</c:v>
                </c:pt>
                <c:pt idx="4640">
                  <c:v>1.4975987519282912</c:v>
                </c:pt>
                <c:pt idx="4641">
                  <c:v>1.4967836842960254</c:v>
                </c:pt>
                <c:pt idx="4642">
                  <c:v>1.4959679716224017</c:v>
                </c:pt>
                <c:pt idx="4643">
                  <c:v>1.495151613648988</c:v>
                </c:pt>
                <c:pt idx="4644">
                  <c:v>1.4943346101173403</c:v>
                </c:pt>
                <c:pt idx="4645">
                  <c:v>1.4935169607690033</c:v>
                </c:pt>
                <c:pt idx="4646">
                  <c:v>1.4926986653455117</c:v>
                </c:pt>
                <c:pt idx="4647">
                  <c:v>1.4918797235883898</c:v>
                </c:pt>
                <c:pt idx="4648">
                  <c:v>1.4910601352391533</c:v>
                </c:pt>
                <c:pt idx="4649">
                  <c:v>1.4902399000393085</c:v>
                </c:pt>
                <c:pt idx="4650">
                  <c:v>1.4894190177303548</c:v>
                </c:pt>
                <c:pt idx="4651">
                  <c:v>1.4885974880537838</c:v>
                </c:pt>
                <c:pt idx="4652">
                  <c:v>1.4877753107510805</c:v>
                </c:pt>
                <c:pt idx="4653">
                  <c:v>1.4869524855637242</c:v>
                </c:pt>
                <c:pt idx="4654">
                  <c:v>1.4861290122331887</c:v>
                </c:pt>
                <c:pt idx="4655">
                  <c:v>1.4853048905009432</c:v>
                </c:pt>
                <c:pt idx="4656">
                  <c:v>1.4844801201084532</c:v>
                </c:pt>
                <c:pt idx="4657">
                  <c:v>1.4836547007971808</c:v>
                </c:pt>
                <c:pt idx="4658">
                  <c:v>1.4828286323085853</c:v>
                </c:pt>
                <c:pt idx="4659">
                  <c:v>1.4820019143841248</c:v>
                </c:pt>
                <c:pt idx="4660">
                  <c:v>1.4811745467652551</c:v>
                </c:pt>
                <c:pt idx="4661">
                  <c:v>1.4803465291934326</c:v>
                </c:pt>
                <c:pt idx="4662">
                  <c:v>1.479517861410113</c:v>
                </c:pt>
                <c:pt idx="4663">
                  <c:v>1.4786885431567534</c:v>
                </c:pt>
                <c:pt idx="4664">
                  <c:v>1.477858574174812</c:v>
                </c:pt>
                <c:pt idx="4665">
                  <c:v>1.4770279542057494</c:v>
                </c:pt>
                <c:pt idx="4666">
                  <c:v>1.4761966829910291</c:v>
                </c:pt>
                <c:pt idx="4667">
                  <c:v>1.4753647602721187</c:v>
                </c:pt>
                <c:pt idx="4668">
                  <c:v>1.4745321857904892</c:v>
                </c:pt>
                <c:pt idx="4669">
                  <c:v>1.4736989592876175</c:v>
                </c:pt>
                <c:pt idx="4670">
                  <c:v>1.4728650805049857</c:v>
                </c:pt>
                <c:pt idx="4671">
                  <c:v>1.4720305491840826</c:v>
                </c:pt>
                <c:pt idx="4672">
                  <c:v>1.4711953650664045</c:v>
                </c:pt>
                <c:pt idx="4673">
                  <c:v>1.4703595278934549</c:v>
                </c:pt>
                <c:pt idx="4674">
                  <c:v>1.4695230374067467</c:v>
                </c:pt>
                <c:pt idx="4675">
                  <c:v>1.4686858933478018</c:v>
                </c:pt>
                <c:pt idx="4676">
                  <c:v>1.4678480954581521</c:v>
                </c:pt>
                <c:pt idx="4677">
                  <c:v>1.4670096434793407</c:v>
                </c:pt>
                <c:pt idx="4678">
                  <c:v>1.4661705371529221</c:v>
                </c:pt>
                <c:pt idx="4679">
                  <c:v>1.4653307762204628</c:v>
                </c:pt>
                <c:pt idx="4680">
                  <c:v>1.4644903604235431</c:v>
                </c:pt>
                <c:pt idx="4681">
                  <c:v>1.4636492895037565</c:v>
                </c:pt>
                <c:pt idx="4682">
                  <c:v>1.4628075632027111</c:v>
                </c:pt>
                <c:pt idx="4683">
                  <c:v>1.4619651812620307</c:v>
                </c:pt>
                <c:pt idx="4684">
                  <c:v>1.461122143423355</c:v>
                </c:pt>
                <c:pt idx="4685">
                  <c:v>1.4602784494283403</c:v>
                </c:pt>
                <c:pt idx="4686">
                  <c:v>1.4594340990186609</c:v>
                </c:pt>
                <c:pt idx="4687">
                  <c:v>1.4585890919360094</c:v>
                </c:pt>
                <c:pt idx="4688">
                  <c:v>1.4577434279220973</c:v>
                </c:pt>
                <c:pt idx="4689">
                  <c:v>1.4568971067186562</c:v>
                </c:pt>
                <c:pt idx="4690">
                  <c:v>1.4560501280674387</c:v>
                </c:pt>
                <c:pt idx="4691">
                  <c:v>1.4552024917102182</c:v>
                </c:pt>
                <c:pt idx="4692">
                  <c:v>1.454354197388791</c:v>
                </c:pt>
                <c:pt idx="4693">
                  <c:v>1.4535052448449763</c:v>
                </c:pt>
                <c:pt idx="4694">
                  <c:v>1.4526556338206171</c:v>
                </c:pt>
                <c:pt idx="4695">
                  <c:v>1.451805364057581</c:v>
                </c:pt>
                <c:pt idx="4696">
                  <c:v>1.4509544352977612</c:v>
                </c:pt>
                <c:pt idx="4697">
                  <c:v>1.450102847283077</c:v>
                </c:pt>
                <c:pt idx="4698">
                  <c:v>1.4492505997554752</c:v>
                </c:pt>
                <c:pt idx="4699">
                  <c:v>1.4483976924569297</c:v>
                </c:pt>
                <c:pt idx="4700">
                  <c:v>1.4475441251294441</c:v>
                </c:pt>
                <c:pt idx="4701">
                  <c:v>1.4466898975150504</c:v>
                </c:pt>
                <c:pt idx="4702">
                  <c:v>1.4458350093558119</c:v>
                </c:pt>
                <c:pt idx="4703">
                  <c:v>1.4449794603938224</c:v>
                </c:pt>
                <c:pt idx="4704">
                  <c:v>1.4441232503712083</c:v>
                </c:pt>
                <c:pt idx="4705">
                  <c:v>1.4432663790301283</c:v>
                </c:pt>
                <c:pt idx="4706">
                  <c:v>1.4424088461127751</c:v>
                </c:pt>
                <c:pt idx="4707">
                  <c:v>1.4415506513613756</c:v>
                </c:pt>
                <c:pt idx="4708">
                  <c:v>1.4406917945181923</c:v>
                </c:pt>
                <c:pt idx="4709">
                  <c:v>1.4398322753255237</c:v>
                </c:pt>
                <c:pt idx="4710">
                  <c:v>1.4389720935257055</c:v>
                </c:pt>
                <c:pt idx="4711">
                  <c:v>1.4381112488611114</c:v>
                </c:pt>
                <c:pt idx="4712">
                  <c:v>1.4372497410741536</c:v>
                </c:pt>
                <c:pt idx="4713">
                  <c:v>1.4363875699072841</c:v>
                </c:pt>
                <c:pt idx="4714">
                  <c:v>1.4355247351029952</c:v>
                </c:pt>
                <c:pt idx="4715">
                  <c:v>1.4346612364038207</c:v>
                </c:pt>
                <c:pt idx="4716">
                  <c:v>1.4337970735523369</c:v>
                </c:pt>
                <c:pt idx="4717">
                  <c:v>1.4329322462911624</c:v>
                </c:pt>
                <c:pt idx="4718">
                  <c:v>1.4320667543629608</c:v>
                </c:pt>
                <c:pt idx="4719">
                  <c:v>1.4312005975104398</c:v>
                </c:pt>
                <c:pt idx="4720">
                  <c:v>1.4303337754763534</c:v>
                </c:pt>
                <c:pt idx="4721">
                  <c:v>1.4294662880035018</c:v>
                </c:pt>
                <c:pt idx="4722">
                  <c:v>1.4285981348347334</c:v>
                </c:pt>
                <c:pt idx="4723">
                  <c:v>1.4277293157129443</c:v>
                </c:pt>
                <c:pt idx="4724">
                  <c:v>1.4268598303810802</c:v>
                </c:pt>
                <c:pt idx="4725">
                  <c:v>1.4259896785821375</c:v>
                </c:pt>
                <c:pt idx="4726">
                  <c:v>1.4251188600591633</c:v>
                </c:pt>
                <c:pt idx="4727">
                  <c:v>1.4242473745552573</c:v>
                </c:pt>
                <c:pt idx="4728">
                  <c:v>1.4233752218135718</c:v>
                </c:pt>
                <c:pt idx="4729">
                  <c:v>1.4225024015773129</c:v>
                </c:pt>
                <c:pt idx="4730">
                  <c:v>1.421628913589742</c:v>
                </c:pt>
                <c:pt idx="4731">
                  <c:v>1.4207547575941761</c:v>
                </c:pt>
                <c:pt idx="4732">
                  <c:v>1.4198799333339891</c:v>
                </c:pt>
                <c:pt idx="4733">
                  <c:v>1.4190044405526125</c:v>
                </c:pt>
                <c:pt idx="4734">
                  <c:v>1.4181282789935366</c:v>
                </c:pt>
                <c:pt idx="4735">
                  <c:v>1.4172514484003107</c:v>
                </c:pt>
                <c:pt idx="4736">
                  <c:v>1.4163739485165454</c:v>
                </c:pt>
                <c:pt idx="4737">
                  <c:v>1.4154957790859124</c:v>
                </c:pt>
                <c:pt idx="4738">
                  <c:v>1.414616939852146</c:v>
                </c:pt>
                <c:pt idx="4739">
                  <c:v>1.4137374305590436</c:v>
                </c:pt>
                <c:pt idx="4740">
                  <c:v>1.4128572509504675</c:v>
                </c:pt>
                <c:pt idx="4741">
                  <c:v>1.411976400770345</c:v>
                </c:pt>
                <c:pt idx="4742">
                  <c:v>1.4110948797626699</c:v>
                </c:pt>
                <c:pt idx="4743">
                  <c:v>1.4102126876715031</c:v>
                </c:pt>
                <c:pt idx="4744">
                  <c:v>1.4093298242409744</c:v>
                </c:pt>
                <c:pt idx="4745">
                  <c:v>1.4084462892152823</c:v>
                </c:pt>
                <c:pt idx="4746">
                  <c:v>1.4075620823386958</c:v>
                </c:pt>
                <c:pt idx="4747">
                  <c:v>1.4066772033555552</c:v>
                </c:pt>
                <c:pt idx="4748">
                  <c:v>1.4057916520102736</c:v>
                </c:pt>
                <c:pt idx="4749">
                  <c:v>1.4049054280473363</c:v>
                </c:pt>
                <c:pt idx="4750">
                  <c:v>1.4040185312113038</c:v>
                </c:pt>
                <c:pt idx="4751">
                  <c:v>1.4031309612468119</c:v>
                </c:pt>
                <c:pt idx="4752">
                  <c:v>1.4022427178985728</c:v>
                </c:pt>
                <c:pt idx="4753">
                  <c:v>1.4013538009113755</c:v>
                </c:pt>
                <c:pt idx="4754">
                  <c:v>1.4004642100300884</c:v>
                </c:pt>
                <c:pt idx="4755">
                  <c:v>1.3995739449996583</c:v>
                </c:pt>
                <c:pt idx="4756">
                  <c:v>1.3986830055651132</c:v>
                </c:pt>
                <c:pt idx="4757">
                  <c:v>1.3977913914715623</c:v>
                </c:pt>
                <c:pt idx="4758">
                  <c:v>1.3968991024641975</c:v>
                </c:pt>
                <c:pt idx="4759">
                  <c:v>1.3960061382882947</c:v>
                </c:pt>
                <c:pt idx="4760">
                  <c:v>1.3951124986892138</c:v>
                </c:pt>
                <c:pt idx="4761">
                  <c:v>1.3942181834124014</c:v>
                </c:pt>
                <c:pt idx="4762">
                  <c:v>1.39332319220339</c:v>
                </c:pt>
                <c:pt idx="4763">
                  <c:v>1.3924275248078004</c:v>
                </c:pt>
                <c:pt idx="4764">
                  <c:v>1.3915311809713424</c:v>
                </c:pt>
                <c:pt idx="4765">
                  <c:v>1.390634160439816</c:v>
                </c:pt>
                <c:pt idx="4766">
                  <c:v>1.3897364629591118</c:v>
                </c:pt>
                <c:pt idx="4767">
                  <c:v>1.3888380882752134</c:v>
                </c:pt>
                <c:pt idx="4768">
                  <c:v>1.387939036134197</c:v>
                </c:pt>
                <c:pt idx="4769">
                  <c:v>1.3870393062822337</c:v>
                </c:pt>
                <c:pt idx="4770">
                  <c:v>1.3861388984655898</c:v>
                </c:pt>
                <c:pt idx="4771">
                  <c:v>1.3852378124306286</c:v>
                </c:pt>
                <c:pt idx="4772">
                  <c:v>1.3843360479238112</c:v>
                </c:pt>
                <c:pt idx="4773">
                  <c:v>1.3834336046916968</c:v>
                </c:pt>
                <c:pt idx="4774">
                  <c:v>1.3825304824809455</c:v>
                </c:pt>
                <c:pt idx="4775">
                  <c:v>1.381626681038318</c:v>
                </c:pt>
                <c:pt idx="4776">
                  <c:v>1.3807222001106774</c:v>
                </c:pt>
                <c:pt idx="4777">
                  <c:v>1.37981703944499</c:v>
                </c:pt>
                <c:pt idx="4778">
                  <c:v>1.3789111987883271</c:v>
                </c:pt>
                <c:pt idx="4779">
                  <c:v>1.3780046778878652</c:v>
                </c:pt>
                <c:pt idx="4780">
                  <c:v>1.3770974764908877</c:v>
                </c:pt>
                <c:pt idx="4781">
                  <c:v>1.3761895943447859</c:v>
                </c:pt>
                <c:pt idx="4782">
                  <c:v>1.3752810311970609</c:v>
                </c:pt>
                <c:pt idx="4783">
                  <c:v>1.3743717867953233</c:v>
                </c:pt>
                <c:pt idx="4784">
                  <c:v>1.3734618608872953</c:v>
                </c:pt>
                <c:pt idx="4785">
                  <c:v>1.3725512532208122</c:v>
                </c:pt>
                <c:pt idx="4786">
                  <c:v>1.3716399635438228</c:v>
                </c:pt>
                <c:pt idx="4787">
                  <c:v>1.3707279916043908</c:v>
                </c:pt>
                <c:pt idx="4788">
                  <c:v>1.3698153371506967</c:v>
                </c:pt>
                <c:pt idx="4789">
                  <c:v>1.3689019999310374</c:v>
                </c:pt>
                <c:pt idx="4790">
                  <c:v>1.3679879796938297</c:v>
                </c:pt>
                <c:pt idx="4791">
                  <c:v>1.3670732761876088</c:v>
                </c:pt>
                <c:pt idx="4792">
                  <c:v>1.366157889161032</c:v>
                </c:pt>
                <c:pt idx="4793">
                  <c:v>1.3652418183628783</c:v>
                </c:pt>
                <c:pt idx="4794">
                  <c:v>1.3643250635420505</c:v>
                </c:pt>
                <c:pt idx="4795">
                  <c:v>1.3634076244475761</c:v>
                </c:pt>
                <c:pt idx="4796">
                  <c:v>1.362489500828608</c:v>
                </c:pt>
                <c:pt idx="4797">
                  <c:v>1.3615706924344266</c:v>
                </c:pt>
                <c:pt idx="4798">
                  <c:v>1.3606511990144408</c:v>
                </c:pt>
                <c:pt idx="4799">
                  <c:v>1.3597310203181892</c:v>
                </c:pt>
                <c:pt idx="4800">
                  <c:v>1.3588101560953407</c:v>
                </c:pt>
                <c:pt idx="4801">
                  <c:v>1.3578886060956972</c:v>
                </c:pt>
                <c:pt idx="4802">
                  <c:v>1.3569663700691932</c:v>
                </c:pt>
                <c:pt idx="4803">
                  <c:v>1.3560434477658985</c:v>
                </c:pt>
                <c:pt idx="4804">
                  <c:v>1.3551198389360186</c:v>
                </c:pt>
                <c:pt idx="4805">
                  <c:v>1.3541955433298962</c:v>
                </c:pt>
                <c:pt idx="4806">
                  <c:v>1.3532705606980124</c:v>
                </c:pt>
                <c:pt idx="4807">
                  <c:v>1.3523448907909887</c:v>
                </c:pt>
                <c:pt idx="4808">
                  <c:v>1.3514185333595872</c:v>
                </c:pt>
                <c:pt idx="4809">
                  <c:v>1.3504914881547123</c:v>
                </c:pt>
                <c:pt idx="4810">
                  <c:v>1.3495637549274124</c:v>
                </c:pt>
                <c:pt idx="4811">
                  <c:v>1.3486353334288812</c:v>
                </c:pt>
                <c:pt idx="4812">
                  <c:v>1.347706223410458</c:v>
                </c:pt>
                <c:pt idx="4813">
                  <c:v>1.3467764246236302</c:v>
                </c:pt>
                <c:pt idx="4814">
                  <c:v>1.3458459368200342</c:v>
                </c:pt>
                <c:pt idx="4815">
                  <c:v>1.3449147597514568</c:v>
                </c:pt>
                <c:pt idx="4816">
                  <c:v>1.3439828931698361</c:v>
                </c:pt>
                <c:pt idx="4817">
                  <c:v>1.3430503368272635</c:v>
                </c:pt>
                <c:pt idx="4818">
                  <c:v>1.3421170904759849</c:v>
                </c:pt>
                <c:pt idx="4819">
                  <c:v>1.3411831538684016</c:v>
                </c:pt>
                <c:pt idx="4820">
                  <c:v>1.3402485267570721</c:v>
                </c:pt>
                <c:pt idx="4821">
                  <c:v>1.3393132088947133</c:v>
                </c:pt>
                <c:pt idx="4822">
                  <c:v>1.3383772000342018</c:v>
                </c:pt>
                <c:pt idx="4823">
                  <c:v>1.3374404999285758</c:v>
                </c:pt>
                <c:pt idx="4824">
                  <c:v>1.3365031083310357</c:v>
                </c:pt>
                <c:pt idx="4825">
                  <c:v>1.335565024994946</c:v>
                </c:pt>
                <c:pt idx="4826">
                  <c:v>1.3346262496738366</c:v>
                </c:pt>
                <c:pt idx="4827">
                  <c:v>1.333686782121404</c:v>
                </c:pt>
                <c:pt idx="4828">
                  <c:v>1.3327466220915132</c:v>
                </c:pt>
                <c:pt idx="4829">
                  <c:v>1.3318057693381984</c:v>
                </c:pt>
                <c:pt idx="4830">
                  <c:v>1.3308642236156651</c:v>
                </c:pt>
                <c:pt idx="4831">
                  <c:v>1.329921984678291</c:v>
                </c:pt>
                <c:pt idx="4832">
                  <c:v>1.328979052280628</c:v>
                </c:pt>
                <c:pt idx="4833">
                  <c:v>1.328035426177403</c:v>
                </c:pt>
                <c:pt idx="4834">
                  <c:v>1.3270911061235198</c:v>
                </c:pt>
                <c:pt idx="4835">
                  <c:v>1.3261460918740602</c:v>
                </c:pt>
                <c:pt idx="4836">
                  <c:v>1.3252003831842858</c:v>
                </c:pt>
                <c:pt idx="4837">
                  <c:v>1.3242539798096393</c:v>
                </c:pt>
                <c:pt idx="4838">
                  <c:v>1.3233068815057458</c:v>
                </c:pt>
                <c:pt idx="4839">
                  <c:v>1.3223590880284151</c:v>
                </c:pt>
                <c:pt idx="4840">
                  <c:v>1.3214105991336416</c:v>
                </c:pt>
                <c:pt idx="4841">
                  <c:v>1.320461414577607</c:v>
                </c:pt>
                <c:pt idx="4842">
                  <c:v>1.3195115341166819</c:v>
                </c:pt>
                <c:pt idx="4843">
                  <c:v>1.3185609575074264</c:v>
                </c:pt>
                <c:pt idx="4844">
                  <c:v>1.3176096845065928</c:v>
                </c:pt>
                <c:pt idx="4845">
                  <c:v>1.3166577148711256</c:v>
                </c:pt>
                <c:pt idx="4846">
                  <c:v>1.3157050483581645</c:v>
                </c:pt>
                <c:pt idx="4847">
                  <c:v>1.3147516847250449</c:v>
                </c:pt>
                <c:pt idx="4848">
                  <c:v>1.3137976237292996</c:v>
                </c:pt>
                <c:pt idx="4849">
                  <c:v>1.3128428651286608</c:v>
                </c:pt>
                <c:pt idx="4850">
                  <c:v>1.3118874086810615</c:v>
                </c:pt>
                <c:pt idx="4851">
                  <c:v>1.3109312541446365</c:v>
                </c:pt>
                <c:pt idx="4852">
                  <c:v>1.3099744012777248</c:v>
                </c:pt>
                <c:pt idx="4853">
                  <c:v>1.3090168498388701</c:v>
                </c:pt>
                <c:pt idx="4854">
                  <c:v>1.3080585995868239</c:v>
                </c:pt>
                <c:pt idx="4855">
                  <c:v>1.3070996502805452</c:v>
                </c:pt>
                <c:pt idx="4856">
                  <c:v>1.3061400016792037</c:v>
                </c:pt>
                <c:pt idx="4857">
                  <c:v>1.3051796535421807</c:v>
                </c:pt>
                <c:pt idx="4858">
                  <c:v>1.3042186056290703</c:v>
                </c:pt>
                <c:pt idx="4859">
                  <c:v>1.3032568576996817</c:v>
                </c:pt>
                <c:pt idx="4860">
                  <c:v>1.3022944095140405</c:v>
                </c:pt>
                <c:pt idx="4861">
                  <c:v>1.3013312608323904</c:v>
                </c:pt>
                <c:pt idx="4862">
                  <c:v>1.3003674114151942</c:v>
                </c:pt>
                <c:pt idx="4863">
                  <c:v>1.299402861023137</c:v>
                </c:pt>
                <c:pt idx="4864">
                  <c:v>1.2984376094171259</c:v>
                </c:pt>
                <c:pt idx="4865">
                  <c:v>1.2974716563582933</c:v>
                </c:pt>
                <c:pt idx="4866">
                  <c:v>1.2965050016079971</c:v>
                </c:pt>
                <c:pt idx="4867">
                  <c:v>1.2955376449278235</c:v>
                </c:pt>
                <c:pt idx="4868">
                  <c:v>1.2945695860795883</c:v>
                </c:pt>
                <c:pt idx="4869">
                  <c:v>1.2936008248253379</c:v>
                </c:pt>
                <c:pt idx="4870">
                  <c:v>1.2926313609273521</c:v>
                </c:pt>
                <c:pt idx="4871">
                  <c:v>1.2916611941481451</c:v>
                </c:pt>
                <c:pt idx="4872">
                  <c:v>1.290690324250467</c:v>
                </c:pt>
                <c:pt idx="4873">
                  <c:v>1.2897187509973063</c:v>
                </c:pt>
                <c:pt idx="4874">
                  <c:v>1.2887464741518906</c:v>
                </c:pt>
                <c:pt idx="4875">
                  <c:v>1.2877734934776894</c:v>
                </c:pt>
                <c:pt idx="4876">
                  <c:v>1.2867998087384147</c:v>
                </c:pt>
                <c:pt idx="4877">
                  <c:v>1.2858254196980237</c:v>
                </c:pt>
                <c:pt idx="4878">
                  <c:v>1.2848503261207196</c:v>
                </c:pt>
                <c:pt idx="4879">
                  <c:v>1.283874527770954</c:v>
                </c:pt>
                <c:pt idx="4880">
                  <c:v>1.2828980244134289</c:v>
                </c:pt>
                <c:pt idx="4881">
                  <c:v>1.2819208158130972</c:v>
                </c:pt>
                <c:pt idx="4882">
                  <c:v>1.2809429017351661</c:v>
                </c:pt>
                <c:pt idx="4883">
                  <c:v>1.2799642819450974</c:v>
                </c:pt>
                <c:pt idx="4884">
                  <c:v>1.27898495620861</c:v>
                </c:pt>
                <c:pt idx="4885">
                  <c:v>1.278004924291682</c:v>
                </c:pt>
                <c:pt idx="4886">
                  <c:v>1.2770241859605518</c:v>
                </c:pt>
                <c:pt idx="4887">
                  <c:v>1.2760427409817197</c:v>
                </c:pt>
                <c:pt idx="4888">
                  <c:v>1.2750605891219506</c:v>
                </c:pt>
                <c:pt idx="4889">
                  <c:v>1.2740777301482755</c:v>
                </c:pt>
                <c:pt idx="4890">
                  <c:v>1.2730941638279931</c:v>
                </c:pt>
                <c:pt idx="4891">
                  <c:v>1.2721098899286716</c:v>
                </c:pt>
                <c:pt idx="4892">
                  <c:v>1.2711249082181504</c:v>
                </c:pt>
                <c:pt idx="4893">
                  <c:v>1.2701392184645426</c:v>
                </c:pt>
                <c:pt idx="4894">
                  <c:v>1.2691528204362359</c:v>
                </c:pt>
                <c:pt idx="4895">
                  <c:v>1.2681657139018954</c:v>
                </c:pt>
                <c:pt idx="4896">
                  <c:v>1.2671778986304649</c:v>
                </c:pt>
                <c:pt idx="4897">
                  <c:v>1.2661893743911687</c:v>
                </c:pt>
                <c:pt idx="4898">
                  <c:v>1.2652001409535141</c:v>
                </c:pt>
                <c:pt idx="4899">
                  <c:v>1.264210198087292</c:v>
                </c:pt>
                <c:pt idx="4900">
                  <c:v>1.2632195455625805</c:v>
                </c:pt>
                <c:pt idx="4901">
                  <c:v>1.2622281831497457</c:v>
                </c:pt>
                <c:pt idx="4902">
                  <c:v>1.2612361106194434</c:v>
                </c:pt>
                <c:pt idx="4903">
                  <c:v>1.2602433277426219</c:v>
                </c:pt>
                <c:pt idx="4904">
                  <c:v>1.2592498342905234</c:v>
                </c:pt>
                <c:pt idx="4905">
                  <c:v>1.2582556300346859</c:v>
                </c:pt>
                <c:pt idx="4906">
                  <c:v>1.257260714746945</c:v>
                </c:pt>
                <c:pt idx="4907">
                  <c:v>1.2562650881994364</c:v>
                </c:pt>
                <c:pt idx="4908">
                  <c:v>1.2552687501645976</c:v>
                </c:pt>
                <c:pt idx="4909">
                  <c:v>1.2542717004151693</c:v>
                </c:pt>
                <c:pt idx="4910">
                  <c:v>1.253273938724198</c:v>
                </c:pt>
                <c:pt idx="4911">
                  <c:v>1.2522754648650383</c:v>
                </c:pt>
                <c:pt idx="4912">
                  <c:v>1.2512762786113538</c:v>
                </c:pt>
                <c:pt idx="4913">
                  <c:v>1.2502763797371201</c:v>
                </c:pt>
                <c:pt idx="4914">
                  <c:v>1.249275768016626</c:v>
                </c:pt>
                <c:pt idx="4915">
                  <c:v>1.2482744432244761</c:v>
                </c:pt>
                <c:pt idx="4916">
                  <c:v>1.2472724051355928</c:v>
                </c:pt>
                <c:pt idx="4917">
                  <c:v>1.2462696535252178</c:v>
                </c:pt>
                <c:pt idx="4918">
                  <c:v>1.2452661881689149</c:v>
                </c:pt>
                <c:pt idx="4919">
                  <c:v>1.2442620088425709</c:v>
                </c:pt>
                <c:pt idx="4920">
                  <c:v>1.2432571153223988</c:v>
                </c:pt>
                <c:pt idx="4921">
                  <c:v>1.2422515073849396</c:v>
                </c:pt>
                <c:pt idx="4922">
                  <c:v>1.2412451848070638</c:v>
                </c:pt>
                <c:pt idx="4923">
                  <c:v>1.240238147365974</c:v>
                </c:pt>
                <c:pt idx="4924">
                  <c:v>1.2392303948392067</c:v>
                </c:pt>
                <c:pt idx="4925">
                  <c:v>1.2382219270046346</c:v>
                </c:pt>
                <c:pt idx="4926">
                  <c:v>1.2372127436404687</c:v>
                </c:pt>
                <c:pt idx="4927">
                  <c:v>1.23620284452526</c:v>
                </c:pt>
                <c:pt idx="4928">
                  <c:v>1.2351922294379023</c:v>
                </c:pt>
                <c:pt idx="4929">
                  <c:v>1.2341808981576339</c:v>
                </c:pt>
                <c:pt idx="4930">
                  <c:v>1.2331688504640392</c:v>
                </c:pt>
                <c:pt idx="4931">
                  <c:v>1.2321560861370524</c:v>
                </c:pt>
                <c:pt idx="4932">
                  <c:v>1.2311426049569578</c:v>
                </c:pt>
                <c:pt idx="4933">
                  <c:v>1.2301284067043932</c:v>
                </c:pt>
                <c:pt idx="4934">
                  <c:v>1.2291134911603514</c:v>
                </c:pt>
                <c:pt idx="4935">
                  <c:v>1.2280978581061832</c:v>
                </c:pt>
                <c:pt idx="4936">
                  <c:v>1.2270815073235988</c:v>
                </c:pt>
                <c:pt idx="4937">
                  <c:v>1.2260644385946697</c:v>
                </c:pt>
                <c:pt idx="4938">
                  <c:v>1.2250466517018324</c:v>
                </c:pt>
                <c:pt idx="4939">
                  <c:v>1.2240281464278888</c:v>
                </c:pt>
                <c:pt idx="4940">
                  <c:v>1.2230089225560095</c:v>
                </c:pt>
                <c:pt idx="4941">
                  <c:v>1.2219889798697359</c:v>
                </c:pt>
                <c:pt idx="4942">
                  <c:v>1.2209683181529822</c:v>
                </c:pt>
                <c:pt idx="4943">
                  <c:v>1.219946937190038</c:v>
                </c:pt>
                <c:pt idx="4944">
                  <c:v>1.2189248367655698</c:v>
                </c:pt>
                <c:pt idx="4945">
                  <c:v>1.2179020166646246</c:v>
                </c:pt>
                <c:pt idx="4946">
                  <c:v>1.2168784766726304</c:v>
                </c:pt>
                <c:pt idx="4947">
                  <c:v>1.2158542165753998</c:v>
                </c:pt>
                <c:pt idx="4948">
                  <c:v>1.2148292361591322</c:v>
                </c:pt>
                <c:pt idx="4949">
                  <c:v>1.2138035352104153</c:v>
                </c:pt>
                <c:pt idx="4950">
                  <c:v>1.2127771135162284</c:v>
                </c:pt>
                <c:pt idx="4951">
                  <c:v>1.2117499708639439</c:v>
                </c:pt>
                <c:pt idx="4952">
                  <c:v>1.2107221070413301</c:v>
                </c:pt>
                <c:pt idx="4953">
                  <c:v>1.2096935218365532</c:v>
                </c:pt>
                <c:pt idx="4954">
                  <c:v>1.2086642150381801</c:v>
                </c:pt>
                <c:pt idx="4955">
                  <c:v>1.2076341864351803</c:v>
                </c:pt>
                <c:pt idx="4956">
                  <c:v>1.2066034358169286</c:v>
                </c:pt>
                <c:pt idx="4957">
                  <c:v>1.2055719629732073</c:v>
                </c:pt>
                <c:pt idx="4958">
                  <c:v>1.2045397676942082</c:v>
                </c:pt>
                <c:pt idx="4959">
                  <c:v>1.2035068497705359</c:v>
                </c:pt>
                <c:pt idx="4960">
                  <c:v>1.2024732089932095</c:v>
                </c:pt>
                <c:pt idx="4961">
                  <c:v>1.2014388451536651</c:v>
                </c:pt>
                <c:pt idx="4962">
                  <c:v>1.2004037580437581</c:v>
                </c:pt>
                <c:pt idx="4963">
                  <c:v>1.1993679474557666</c:v>
                </c:pt>
                <c:pt idx="4964">
                  <c:v>1.1983314131823923</c:v>
                </c:pt>
                <c:pt idx="4965">
                  <c:v>1.1972941550167642</c:v>
                </c:pt>
                <c:pt idx="4966">
                  <c:v>1.1962561727524403</c:v>
                </c:pt>
                <c:pt idx="4967">
                  <c:v>1.1952174661834107</c:v>
                </c:pt>
                <c:pt idx="4968">
                  <c:v>1.1941780351040994</c:v>
                </c:pt>
                <c:pt idx="4969">
                  <c:v>1.1931378793093672</c:v>
                </c:pt>
                <c:pt idx="4970">
                  <c:v>1.192096998594514</c:v>
                </c:pt>
                <c:pt idx="4971">
                  <c:v>1.1910553927552816</c:v>
                </c:pt>
                <c:pt idx="4972">
                  <c:v>1.1900130615878559</c:v>
                </c:pt>
                <c:pt idx="4973">
                  <c:v>1.1889700048888698</c:v>
                </c:pt>
                <c:pt idx="4974">
                  <c:v>1.1879262224554052</c:v>
                </c:pt>
                <c:pt idx="4975">
                  <c:v>1.1868817140849959</c:v>
                </c:pt>
                <c:pt idx="4976">
                  <c:v>1.1858364795756302</c:v>
                </c:pt>
                <c:pt idx="4977">
                  <c:v>1.184790518725753</c:v>
                </c:pt>
                <c:pt idx="4978">
                  <c:v>1.1837438313342694</c:v>
                </c:pt>
                <c:pt idx="4979">
                  <c:v>1.1826964172005461</c:v>
                </c:pt>
                <c:pt idx="4980">
                  <c:v>1.1816482761244143</c:v>
                </c:pt>
                <c:pt idx="4981">
                  <c:v>1.1805994079061732</c:v>
                </c:pt>
                <c:pt idx="4982">
                  <c:v>1.1795498123465917</c:v>
                </c:pt>
                <c:pt idx="4983">
                  <c:v>1.1784994892469109</c:v>
                </c:pt>
                <c:pt idx="4984">
                  <c:v>1.1774484384088473</c:v>
                </c:pt>
                <c:pt idx="4985">
                  <c:v>1.1763966596345954</c:v>
                </c:pt>
                <c:pt idx="4986">
                  <c:v>1.17534415272683</c:v>
                </c:pt>
                <c:pt idx="4987">
                  <c:v>1.1742909174887093</c:v>
                </c:pt>
                <c:pt idx="4988">
                  <c:v>1.1732369537238772</c:v>
                </c:pt>
                <c:pt idx="4989">
                  <c:v>1.1721822612364661</c:v>
                </c:pt>
                <c:pt idx="4990">
                  <c:v>1.1711268398310994</c:v>
                </c:pt>
                <c:pt idx="4991">
                  <c:v>1.1700706893128949</c:v>
                </c:pt>
                <c:pt idx="4992">
                  <c:v>1.1690138094874669</c:v>
                </c:pt>
                <c:pt idx="4993">
                  <c:v>1.1679562001609289</c:v>
                </c:pt>
                <c:pt idx="4994">
                  <c:v>1.1668978611398968</c:v>
                </c:pt>
                <c:pt idx="4995">
                  <c:v>1.1658387922314914</c:v>
                </c:pt>
                <c:pt idx="4996">
                  <c:v>1.1647789932433408</c:v>
                </c:pt>
                <c:pt idx="4997">
                  <c:v>1.1637184639835838</c:v>
                </c:pt>
                <c:pt idx="4998">
                  <c:v>1.1626572042608723</c:v>
                </c:pt>
                <c:pt idx="4999">
                  <c:v>1.1615952138843744</c:v>
                </c:pt>
                <c:pt idx="5000">
                  <c:v>1.1605324926637768</c:v>
                </c:pt>
                <c:pt idx="5001">
                  <c:v>1.1594690404092878</c:v>
                </c:pt>
                <c:pt idx="5002">
                  <c:v>1.1584048569316403</c:v>
                </c:pt>
                <c:pt idx="5003">
                  <c:v>1.1573399420420944</c:v>
                </c:pt>
                <c:pt idx="5004">
                  <c:v>1.1562742955524403</c:v>
                </c:pt>
                <c:pt idx="5005">
                  <c:v>1.1552079172750014</c:v>
                </c:pt>
                <c:pt idx="5006">
                  <c:v>1.1541408070226364</c:v>
                </c:pt>
                <c:pt idx="5007">
                  <c:v>1.1530729646087439</c:v>
                </c:pt>
                <c:pt idx="5008">
                  <c:v>1.1520043898472627</c:v>
                </c:pt>
                <c:pt idx="5009">
                  <c:v>1.1509350825526774</c:v>
                </c:pt>
                <c:pt idx="5010">
                  <c:v>1.1498650425400196</c:v>
                </c:pt>
                <c:pt idx="5011">
                  <c:v>1.148794269624871</c:v>
                </c:pt>
                <c:pt idx="5012">
                  <c:v>1.1477227636233671</c:v>
                </c:pt>
                <c:pt idx="5013">
                  <c:v>1.1466505243521994</c:v>
                </c:pt>
                <c:pt idx="5014">
                  <c:v>1.1455775516286186</c:v>
                </c:pt>
                <c:pt idx="5015">
                  <c:v>1.1445038452704381</c:v>
                </c:pt>
                <c:pt idx="5016">
                  <c:v>1.1434294050960361</c:v>
                </c:pt>
                <c:pt idx="5017">
                  <c:v>1.1423542309243588</c:v>
                </c:pt>
                <c:pt idx="5018">
                  <c:v>1.1412783225749243</c:v>
                </c:pt>
                <c:pt idx="5019">
                  <c:v>1.1402016798678247</c:v>
                </c:pt>
                <c:pt idx="5020">
                  <c:v>1.1391243026237288</c:v>
                </c:pt>
                <c:pt idx="5021">
                  <c:v>1.1380461906638863</c:v>
                </c:pt>
                <c:pt idx="5022">
                  <c:v>1.1369673438101302</c:v>
                </c:pt>
                <c:pt idx="5023">
                  <c:v>1.1358877618848799</c:v>
                </c:pt>
                <c:pt idx="5024">
                  <c:v>1.1348074447111443</c:v>
                </c:pt>
                <c:pt idx="5025">
                  <c:v>1.1337263921125247</c:v>
                </c:pt>
                <c:pt idx="5026">
                  <c:v>1.1326446039132181</c:v>
                </c:pt>
                <c:pt idx="5027">
                  <c:v>1.1315620799380208</c:v>
                </c:pt>
                <c:pt idx="5028">
                  <c:v>1.130478820012331</c:v>
                </c:pt>
                <c:pt idx="5029">
                  <c:v>1.1293948239621512</c:v>
                </c:pt>
                <c:pt idx="5030">
                  <c:v>1.1283100916140929</c:v>
                </c:pt>
                <c:pt idx="5031">
                  <c:v>1.127224622795379</c:v>
                </c:pt>
                <c:pt idx="5032">
                  <c:v>1.1261384173338465</c:v>
                </c:pt>
                <c:pt idx="5033">
                  <c:v>1.1250514750579503</c:v>
                </c:pt>
                <c:pt idx="5034">
                  <c:v>1.1239637957967665</c:v>
                </c:pt>
                <c:pt idx="5035">
                  <c:v>1.1228753793799953</c:v>
                </c:pt>
                <c:pt idx="5036">
                  <c:v>1.1217862256379643</c:v>
                </c:pt>
                <c:pt idx="5037">
                  <c:v>1.1206963344016316</c:v>
                </c:pt>
                <c:pt idx="5038">
                  <c:v>1.1196057055025892</c:v>
                </c:pt>
                <c:pt idx="5039">
                  <c:v>1.1185143387730663</c:v>
                </c:pt>
                <c:pt idx="5040">
                  <c:v>1.1174222340459325</c:v>
                </c:pt>
                <c:pt idx="5041">
                  <c:v>1.1163293911547014</c:v>
                </c:pt>
                <c:pt idx="5042">
                  <c:v>1.1152358099335329</c:v>
                </c:pt>
                <c:pt idx="5043">
                  <c:v>1.1141414902172377</c:v>
                </c:pt>
                <c:pt idx="5044">
                  <c:v>1.1130464318412803</c:v>
                </c:pt>
                <c:pt idx="5045">
                  <c:v>1.1119506346417818</c:v>
                </c:pt>
                <c:pt idx="5046">
                  <c:v>1.1108540984555237</c:v>
                </c:pt>
                <c:pt idx="5047">
                  <c:v>1.1097568231199515</c:v>
                </c:pt>
                <c:pt idx="5048">
                  <c:v>1.108658808473177</c:v>
                </c:pt>
                <c:pt idx="5049">
                  <c:v>1.1075600543539834</c:v>
                </c:pt>
                <c:pt idx="5050">
                  <c:v>1.1064605606018272</c:v>
                </c:pt>
                <c:pt idx="5051">
                  <c:v>1.1053603270568422</c:v>
                </c:pt>
                <c:pt idx="5052">
                  <c:v>1.1042593535598431</c:v>
                </c:pt>
                <c:pt idx="5053">
                  <c:v>1.1031576399523282</c:v>
                </c:pt>
                <c:pt idx="5054">
                  <c:v>1.1020551860764842</c:v>
                </c:pt>
                <c:pt idx="5055">
                  <c:v>1.1009519917751882</c:v>
                </c:pt>
                <c:pt idx="5056">
                  <c:v>1.0998480568920121</c:v>
                </c:pt>
                <c:pt idx="5057">
                  <c:v>1.0987433812712257</c:v>
                </c:pt>
                <c:pt idx="5058">
                  <c:v>1.0976379647578005</c:v>
                </c:pt>
                <c:pt idx="5059">
                  <c:v>1.0965318071974126</c:v>
                </c:pt>
                <c:pt idx="5060">
                  <c:v>1.0954249084364474</c:v>
                </c:pt>
                <c:pt idx="5061">
                  <c:v>1.0943172683220017</c:v>
                </c:pt>
                <c:pt idx="5062">
                  <c:v>1.0932088867018885</c:v>
                </c:pt>
                <c:pt idx="5063">
                  <c:v>1.0920997634246401</c:v>
                </c:pt>
                <c:pt idx="5064">
                  <c:v>1.090989898339511</c:v>
                </c:pt>
                <c:pt idx="5065">
                  <c:v>1.0898792912964828</c:v>
                </c:pt>
                <c:pt idx="5066">
                  <c:v>1.0887679421462666</c:v>
                </c:pt>
                <c:pt idx="5067">
                  <c:v>1.0876558507403078</c:v>
                </c:pt>
                <c:pt idx="5068">
                  <c:v>1.0865430169307888</c:v>
                </c:pt>
                <c:pt idx="5069">
                  <c:v>1.0854294405706328</c:v>
                </c:pt>
                <c:pt idx="5070">
                  <c:v>1.0843151215135081</c:v>
                </c:pt>
                <c:pt idx="5071">
                  <c:v>1.0832000596138309</c:v>
                </c:pt>
                <c:pt idx="5072">
                  <c:v>1.0820842547267697</c:v>
                </c:pt>
                <c:pt idx="5073">
                  <c:v>1.0809677067082488</c:v>
                </c:pt>
                <c:pt idx="5074">
                  <c:v>1.0798504154149515</c:v>
                </c:pt>
                <c:pt idx="5075">
                  <c:v>1.0787323807043248</c:v>
                </c:pt>
                <c:pt idx="5076">
                  <c:v>1.0776136024345824</c:v>
                </c:pt>
                <c:pt idx="5077">
                  <c:v>1.0764940804647087</c:v>
                </c:pt>
                <c:pt idx="5078">
                  <c:v>1.0753738146544627</c:v>
                </c:pt>
                <c:pt idx="5079">
                  <c:v>1.0742528048643818</c:v>
                </c:pt>
                <c:pt idx="5080">
                  <c:v>1.0731310509557854</c:v>
                </c:pt>
                <c:pt idx="5081">
                  <c:v>1.0720085527907788</c:v>
                </c:pt>
                <c:pt idx="5082">
                  <c:v>1.0708853102322571</c:v>
                </c:pt>
                <c:pt idx="5083">
                  <c:v>1.0697613231439091</c:v>
                </c:pt>
                <c:pt idx="5084">
                  <c:v>1.0686365913902209</c:v>
                </c:pt>
                <c:pt idx="5085">
                  <c:v>1.0675111148364802</c:v>
                </c:pt>
                <c:pt idx="5086">
                  <c:v>1.0663848933487798</c:v>
                </c:pt>
                <c:pt idx="5087">
                  <c:v>1.0652579267940216</c:v>
                </c:pt>
                <c:pt idx="5088">
                  <c:v>1.064130215039921</c:v>
                </c:pt>
                <c:pt idx="5089">
                  <c:v>1.0630017579550097</c:v>
                </c:pt>
                <c:pt idx="5090">
                  <c:v>1.0618725554086414</c:v>
                </c:pt>
                <c:pt idx="5091">
                  <c:v>1.060742607270994</c:v>
                </c:pt>
                <c:pt idx="5092">
                  <c:v>1.0596119134130746</c:v>
                </c:pt>
                <c:pt idx="5093">
                  <c:v>1.0584804737067233</c:v>
                </c:pt>
                <c:pt idx="5094">
                  <c:v>1.0573482880246172</c:v>
                </c:pt>
                <c:pt idx="5095">
                  <c:v>1.0562153562402743</c:v>
                </c:pt>
                <c:pt idx="5096">
                  <c:v>1.0550816782280574</c:v>
                </c:pt>
                <c:pt idx="5097">
                  <c:v>1.0539472538631791</c:v>
                </c:pt>
                <c:pt idx="5098">
                  <c:v>1.0528120830217047</c:v>
                </c:pt>
                <c:pt idx="5099">
                  <c:v>1.0516761655805567</c:v>
                </c:pt>
                <c:pt idx="5100">
                  <c:v>1.050539501417519</c:v>
                </c:pt>
                <c:pt idx="5101">
                  <c:v>1.0494020904112413</c:v>
                </c:pt>
                <c:pt idx="5102">
                  <c:v>1.0482639324412428</c:v>
                </c:pt>
                <c:pt idx="5103">
                  <c:v>1.0471250273879165</c:v>
                </c:pt>
                <c:pt idx="5104">
                  <c:v>1.0459853751325328</c:v>
                </c:pt>
                <c:pt idx="5105">
                  <c:v>1.0448449755572451</c:v>
                </c:pt>
                <c:pt idx="5106">
                  <c:v>1.0437038285450928</c:v>
                </c:pt>
                <c:pt idx="5107">
                  <c:v>1.0425619339800056</c:v>
                </c:pt>
                <c:pt idx="5108">
                  <c:v>1.0414192917468084</c:v>
                </c:pt>
                <c:pt idx="5109">
                  <c:v>1.0402759017312246</c:v>
                </c:pt>
                <c:pt idx="5110">
                  <c:v>1.0391317638198814</c:v>
                </c:pt>
                <c:pt idx="5111">
                  <c:v>1.0379868779003134</c:v>
                </c:pt>
                <c:pt idx="5112">
                  <c:v>1.0368412438609669</c:v>
                </c:pt>
                <c:pt idx="5113">
                  <c:v>1.0356948615912045</c:v>
                </c:pt>
                <c:pt idx="5114">
                  <c:v>1.0345477309813091</c:v>
                </c:pt>
                <c:pt idx="5115">
                  <c:v>1.0333998519224887</c:v>
                </c:pt>
                <c:pt idx="5116">
                  <c:v>1.0322512243068804</c:v>
                </c:pt>
                <c:pt idx="5117">
                  <c:v>1.0311018480275549</c:v>
                </c:pt>
                <c:pt idx="5118">
                  <c:v>1.0299517229785204</c:v>
                </c:pt>
                <c:pt idx="5119">
                  <c:v>1.0288008490547282</c:v>
                </c:pt>
                <c:pt idx="5120">
                  <c:v>1.0276492261520758</c:v>
                </c:pt>
                <c:pt idx="5121">
                  <c:v>1.0264968541674122</c:v>
                </c:pt>
                <c:pt idx="5122">
                  <c:v>1.0253437329985418</c:v>
                </c:pt>
                <c:pt idx="5123">
                  <c:v>1.0241898625442294</c:v>
                </c:pt>
                <c:pt idx="5124">
                  <c:v>1.0230352427042042</c:v>
                </c:pt>
                <c:pt idx="5125">
                  <c:v>1.021879873379165</c:v>
                </c:pt>
                <c:pt idx="5126">
                  <c:v>1.0207237544707837</c:v>
                </c:pt>
                <c:pt idx="5127">
                  <c:v>1.0195668858817106</c:v>
                </c:pt>
                <c:pt idx="5128">
                  <c:v>1.0184092675155789</c:v>
                </c:pt>
                <c:pt idx="5129">
                  <c:v>1.0172508992770086</c:v>
                </c:pt>
                <c:pt idx="5130">
                  <c:v>1.0160917810716124</c:v>
                </c:pt>
                <c:pt idx="5131">
                  <c:v>1.0149319128059986</c:v>
                </c:pt>
                <c:pt idx="5132">
                  <c:v>1.0137712943877772</c:v>
                </c:pt>
                <c:pt idx="5133">
                  <c:v>1.0126099257255641</c:v>
                </c:pt>
                <c:pt idx="5134">
                  <c:v>1.0114478067289852</c:v>
                </c:pt>
                <c:pt idx="5135">
                  <c:v>1.0102849373086815</c:v>
                </c:pt>
                <c:pt idx="5136">
                  <c:v>1.0091213173763141</c:v>
                </c:pt>
                <c:pt idx="5137">
                  <c:v>1.0079569468445682</c:v>
                </c:pt>
                <c:pt idx="5138">
                  <c:v>1.0067918256271584</c:v>
                </c:pt>
                <c:pt idx="5139">
                  <c:v>1.0056259536388334</c:v>
                </c:pt>
                <c:pt idx="5140">
                  <c:v>1.0044593307953806</c:v>
                </c:pt>
                <c:pt idx="5141">
                  <c:v>1.0032919570136305</c:v>
                </c:pt>
                <c:pt idx="5142">
                  <c:v>1.0021238322114623</c:v>
                </c:pt>
                <c:pt idx="5143">
                  <c:v>1.0009549563078077</c:v>
                </c:pt>
                <c:pt idx="5144">
                  <c:v>0.99978532922265728</c:v>
                </c:pt>
                <c:pt idx="5145">
                  <c:v>0.99861495087706365</c:v>
                </c:pt>
                <c:pt idx="5146">
                  <c:v>0.99744382119314712</c:v>
                </c:pt>
                <c:pt idx="5147">
                  <c:v>0.99627194009410069</c:v>
                </c:pt>
                <c:pt idx="5148">
                  <c:v>0.99509930750419473</c:v>
                </c:pt>
                <c:pt idx="5149">
                  <c:v>0.99392592334878183</c:v>
                </c:pt>
                <c:pt idx="5150">
                  <c:v>0.99275178755430193</c:v>
                </c:pt>
                <c:pt idx="5151">
                  <c:v>0.99157690004828714</c:v>
                </c:pt>
                <c:pt idx="5152">
                  <c:v>0.99040126075936674</c:v>
                </c:pt>
                <c:pt idx="5153">
                  <c:v>0.98922486961727241</c:v>
                </c:pt>
                <c:pt idx="5154">
                  <c:v>0.98804772655284256</c:v>
                </c:pt>
                <c:pt idx="5155">
                  <c:v>0.9868698314980282</c:v>
                </c:pt>
                <c:pt idx="5156">
                  <c:v>0.98569118438589731</c:v>
                </c:pt>
                <c:pt idx="5157">
                  <c:v>0.98451178515064042</c:v>
                </c:pt>
                <c:pt idx="5158">
                  <c:v>0.98333163372757537</c:v>
                </c:pt>
                <c:pt idx="5159">
                  <c:v>0.98215073005315245</c:v>
                </c:pt>
                <c:pt idx="5160">
                  <c:v>0.98096907406495959</c:v>
                </c:pt>
                <c:pt idx="5161">
                  <c:v>0.97978666570172723</c:v>
                </c:pt>
                <c:pt idx="5162">
                  <c:v>0.97860350490333414</c:v>
                </c:pt>
                <c:pt idx="5163">
                  <c:v>0.97741959161081171</c:v>
                </c:pt>
                <c:pt idx="5164">
                  <c:v>0.97623492576634985</c:v>
                </c:pt>
                <c:pt idx="5165">
                  <c:v>0.97504950731330198</c:v>
                </c:pt>
                <c:pt idx="5166">
                  <c:v>0.97386333619619003</c:v>
                </c:pt>
                <c:pt idx="5167">
                  <c:v>0.97267641236071012</c:v>
                </c:pt>
                <c:pt idx="5168">
                  <c:v>0.97148873575373729</c:v>
                </c:pt>
                <c:pt idx="5169">
                  <c:v>0.9703003063233312</c:v>
                </c:pt>
                <c:pt idx="5170">
                  <c:v>0.96911112401874133</c:v>
                </c:pt>
                <c:pt idx="5171">
                  <c:v>0.96792118879041233</c:v>
                </c:pt>
                <c:pt idx="5172">
                  <c:v>0.96673050058998922</c:v>
                </c:pt>
                <c:pt idx="5173">
                  <c:v>0.96553905937032281</c:v>
                </c:pt>
                <c:pt idx="5174">
                  <c:v>0.96434686508547529</c:v>
                </c:pt>
                <c:pt idx="5175">
                  <c:v>0.96315391769072545</c:v>
                </c:pt>
                <c:pt idx="5176">
                  <c:v>0.96196021714257385</c:v>
                </c:pt>
                <c:pt idx="5177">
                  <c:v>0.96076576339874875</c:v>
                </c:pt>
                <c:pt idx="5178">
                  <c:v>0.95957055641821132</c:v>
                </c:pt>
                <c:pt idx="5179">
                  <c:v>0.95837459616116105</c:v>
                </c:pt>
                <c:pt idx="5180">
                  <c:v>0.95717788258904146</c:v>
                </c:pt>
                <c:pt idx="5181">
                  <c:v>0.95598041566454539</c:v>
                </c:pt>
                <c:pt idx="5182">
                  <c:v>0.95478219535162057</c:v>
                </c:pt>
                <c:pt idx="5183">
                  <c:v>0.95358322161547548</c:v>
                </c:pt>
                <c:pt idx="5184">
                  <c:v>0.95238349442258452</c:v>
                </c:pt>
                <c:pt idx="5185">
                  <c:v>0.95118301374069369</c:v>
                </c:pt>
                <c:pt idx="5186">
                  <c:v>0.94998177953882645</c:v>
                </c:pt>
                <c:pt idx="5187">
                  <c:v>0.94877979178728922</c:v>
                </c:pt>
                <c:pt idx="5188">
                  <c:v>0.94757705045767704</c:v>
                </c:pt>
                <c:pt idx="5189">
                  <c:v>0.94637355552287894</c:v>
                </c:pt>
                <c:pt idx="5190">
                  <c:v>0.94516930695708434</c:v>
                </c:pt>
                <c:pt idx="5191">
                  <c:v>0.94396430473578796</c:v>
                </c:pt>
                <c:pt idx="5192">
                  <c:v>0.94275854883579624</c:v>
                </c:pt>
                <c:pt idx="5193">
                  <c:v>0.94155203923523256</c:v>
                </c:pt>
                <c:pt idx="5194">
                  <c:v>0.94034477591354348</c:v>
                </c:pt>
                <c:pt idx="5195">
                  <c:v>0.93913675885150427</c:v>
                </c:pt>
                <c:pt idx="5196">
                  <c:v>0.93792798803122457</c:v>
                </c:pt>
                <c:pt idx="5197">
                  <c:v>0.93671846343615472</c:v>
                </c:pt>
                <c:pt idx="5198">
                  <c:v>0.93550818505109123</c:v>
                </c:pt>
                <c:pt idx="5199">
                  <c:v>0.93429715286218273</c:v>
                </c:pt>
                <c:pt idx="5200">
                  <c:v>0.93308536685693599</c:v>
                </c:pt>
                <c:pt idx="5201">
                  <c:v>0.93187282702422169</c:v>
                </c:pt>
                <c:pt idx="5202">
                  <c:v>0.93065953335428042</c:v>
                </c:pt>
                <c:pt idx="5203">
                  <c:v>0.92944548583872888</c:v>
                </c:pt>
                <c:pt idx="5204">
                  <c:v>0.92823068447056534</c:v>
                </c:pt>
                <c:pt idx="5205">
                  <c:v>0.92701512924417617</c:v>
                </c:pt>
                <c:pt idx="5206">
                  <c:v>0.92579882015534143</c:v>
                </c:pt>
                <c:pt idx="5207">
                  <c:v>0.92458175720124147</c:v>
                </c:pt>
                <c:pt idx="5208">
                  <c:v>0.92336394038046243</c:v>
                </c:pt>
                <c:pt idx="5209">
                  <c:v>0.92214536969300265</c:v>
                </c:pt>
                <c:pt idx="5210">
                  <c:v>0.92092604514027865</c:v>
                </c:pt>
                <c:pt idx="5211">
                  <c:v>0.91970596672513139</c:v>
                </c:pt>
                <c:pt idx="5212">
                  <c:v>0.91848513445183233</c:v>
                </c:pt>
                <c:pt idx="5213">
                  <c:v>0.91726354832608947</c:v>
                </c:pt>
                <c:pt idx="5214">
                  <c:v>0.91604120835505409</c:v>
                </c:pt>
                <c:pt idx="5215">
                  <c:v>0.9148181145473262</c:v>
                </c:pt>
                <c:pt idx="5216">
                  <c:v>0.91359426691296142</c:v>
                </c:pt>
                <c:pt idx="5217">
                  <c:v>0.91236966546347686</c:v>
                </c:pt>
                <c:pt idx="5218">
                  <c:v>0.9111443102118576</c:v>
                </c:pt>
                <c:pt idx="5219">
                  <c:v>0.90991820117256306</c:v>
                </c:pt>
                <c:pt idx="5220">
                  <c:v>0.90869133836153293</c:v>
                </c:pt>
                <c:pt idx="5221">
                  <c:v>0.90746372179619395</c:v>
                </c:pt>
                <c:pt idx="5222">
                  <c:v>0.90623535149546619</c:v>
                </c:pt>
                <c:pt idx="5223">
                  <c:v>0.90500622747976933</c:v>
                </c:pt>
                <c:pt idx="5224">
                  <c:v>0.90377634977102916</c:v>
                </c:pt>
                <c:pt idx="5225">
                  <c:v>0.90254571839268383</c:v>
                </c:pt>
                <c:pt idx="5226">
                  <c:v>0.9013143333696908</c:v>
                </c:pt>
                <c:pt idx="5227">
                  <c:v>0.90008219472853279</c:v>
                </c:pt>
                <c:pt idx="5228">
                  <c:v>0.8988493024972245</c:v>
                </c:pt>
                <c:pt idx="5229">
                  <c:v>0.89761565670531918</c:v>
                </c:pt>
                <c:pt idx="5230">
                  <c:v>0.89638125738391516</c:v>
                </c:pt>
                <c:pt idx="5231">
                  <c:v>0.89514610456566246</c:v>
                </c:pt>
                <c:pt idx="5232">
                  <c:v>0.89391019828476925</c:v>
                </c:pt>
                <c:pt idx="5233">
                  <c:v>0.89267353857700849</c:v>
                </c:pt>
                <c:pt idx="5234">
                  <c:v>0.89143612547972484</c:v>
                </c:pt>
                <c:pt idx="5235">
                  <c:v>0.89019795903184085</c:v>
                </c:pt>
                <c:pt idx="5236">
                  <c:v>0.88895903927386422</c:v>
                </c:pt>
                <c:pt idx="5237">
                  <c:v>0.88771936624789394</c:v>
                </c:pt>
                <c:pt idx="5238">
                  <c:v>0.88647893999762761</c:v>
                </c:pt>
                <c:pt idx="5239">
                  <c:v>0.88523776056836767</c:v>
                </c:pt>
                <c:pt idx="5240">
                  <c:v>0.88399582800702847</c:v>
                </c:pt>
                <c:pt idx="5241">
                  <c:v>0.88275314236214286</c:v>
                </c:pt>
                <c:pt idx="5242">
                  <c:v>0.88150970368386938</c:v>
                </c:pt>
                <c:pt idx="5243">
                  <c:v>0.88026551202399872</c:v>
                </c:pt>
                <c:pt idx="5244">
                  <c:v>0.87902056743596091</c:v>
                </c:pt>
                <c:pt idx="5245">
                  <c:v>0.87777486997483201</c:v>
                </c:pt>
                <c:pt idx="5246">
                  <c:v>0.87652841969734097</c:v>
                </c:pt>
                <c:pt idx="5247">
                  <c:v>0.87528121666187686</c:v>
                </c:pt>
                <c:pt idx="5248">
                  <c:v>0.87403326092849576</c:v>
                </c:pt>
                <c:pt idx="5249">
                  <c:v>0.87278455255892751</c:v>
                </c:pt>
                <c:pt idx="5250">
                  <c:v>0.87153509161658282</c:v>
                </c:pt>
                <c:pt idx="5251">
                  <c:v>0.87028487816656064</c:v>
                </c:pt>
                <c:pt idx="5252">
                  <c:v>0.86903391227565463</c:v>
                </c:pt>
                <c:pt idx="5253">
                  <c:v>0.86778219401236079</c:v>
                </c:pt>
                <c:pt idx="5254">
                  <c:v>0.86652972344688439</c:v>
                </c:pt>
                <c:pt idx="5255">
                  <c:v>0.86527650065114692</c:v>
                </c:pt>
                <c:pt idx="5256">
                  <c:v>0.86402252569879356</c:v>
                </c:pt>
                <c:pt idx="5257">
                  <c:v>0.86276779866520015</c:v>
                </c:pt>
                <c:pt idx="5258">
                  <c:v>0.86151231962748032</c:v>
                </c:pt>
                <c:pt idx="5259">
                  <c:v>0.8602560886644931</c:v>
                </c:pt>
                <c:pt idx="5260">
                  <c:v>0.85899910585684991</c:v>
                </c:pt>
                <c:pt idx="5261">
                  <c:v>0.85774137128692174</c:v>
                </c:pt>
                <c:pt idx="5262">
                  <c:v>0.85648288503884651</c:v>
                </c:pt>
                <c:pt idx="5263">
                  <c:v>0.85522364719853661</c:v>
                </c:pt>
                <c:pt idx="5264">
                  <c:v>0.85396365785368611</c:v>
                </c:pt>
                <c:pt idx="5265">
                  <c:v>0.85270291709377821</c:v>
                </c:pt>
                <c:pt idx="5266">
                  <c:v>0.85144142501009235</c:v>
                </c:pt>
                <c:pt idx="5267">
                  <c:v>0.85017918169571216</c:v>
                </c:pt>
                <c:pt idx="5268">
                  <c:v>0.84891618724553242</c:v>
                </c:pt>
                <c:pt idx="5269">
                  <c:v>0.84765244175626697</c:v>
                </c:pt>
                <c:pt idx="5270">
                  <c:v>0.84638794532645567</c:v>
                </c:pt>
                <c:pt idx="5271">
                  <c:v>0.84512269805647255</c:v>
                </c:pt>
                <c:pt idx="5272">
                  <c:v>0.84385670004853275</c:v>
                </c:pt>
                <c:pt idx="5273">
                  <c:v>0.84258995140670079</c:v>
                </c:pt>
                <c:pt idx="5274">
                  <c:v>0.84132245223689739</c:v>
                </c:pt>
                <c:pt idx="5275">
                  <c:v>0.84005420264690789</c:v>
                </c:pt>
                <c:pt idx="5276">
                  <c:v>0.83878520274638924</c:v>
                </c:pt>
                <c:pt idx="5277">
                  <c:v>0.83751545264687799</c:v>
                </c:pt>
                <c:pt idx="5278">
                  <c:v>0.8362449524617982</c:v>
                </c:pt>
                <c:pt idx="5279">
                  <c:v>0.83497370230646861</c:v>
                </c:pt>
                <c:pt idx="5280">
                  <c:v>0.83370170229811102</c:v>
                </c:pt>
                <c:pt idx="5281">
                  <c:v>0.83242895255585747</c:v>
                </c:pt>
                <c:pt idx="5282">
                  <c:v>0.83115545320075856</c:v>
                </c:pt>
                <c:pt idx="5283">
                  <c:v>0.82988120435579105</c:v>
                </c:pt>
                <c:pt idx="5284">
                  <c:v>0.82860620614586578</c:v>
                </c:pt>
                <c:pt idx="5285">
                  <c:v>0.82733045869783539</c:v>
                </c:pt>
                <c:pt idx="5286">
                  <c:v>0.82605396214050253</c:v>
                </c:pt>
                <c:pt idx="5287">
                  <c:v>0.82477671660462737</c:v>
                </c:pt>
                <c:pt idx="5288">
                  <c:v>0.82349872222293619</c:v>
                </c:pt>
                <c:pt idx="5289">
                  <c:v>0.82221997913012856</c:v>
                </c:pt>
                <c:pt idx="5290">
                  <c:v>0.82094048746288628</c:v>
                </c:pt>
                <c:pt idx="5291">
                  <c:v>0.81966024735988063</c:v>
                </c:pt>
                <c:pt idx="5292">
                  <c:v>0.81837925896178076</c:v>
                </c:pt>
                <c:pt idx="5293">
                  <c:v>0.81709752241126188</c:v>
                </c:pt>
                <c:pt idx="5294">
                  <c:v>0.81581503785301313</c:v>
                </c:pt>
                <c:pt idx="5295">
                  <c:v>0.81453180543374615</c:v>
                </c:pt>
                <c:pt idx="5296">
                  <c:v>0.81324782530220263</c:v>
                </c:pt>
                <c:pt idx="5297">
                  <c:v>0.81196309760916308</c:v>
                </c:pt>
                <c:pt idx="5298">
                  <c:v>0.81067762250745468</c:v>
                </c:pt>
                <c:pt idx="5299">
                  <c:v>0.80939140015195976</c:v>
                </c:pt>
                <c:pt idx="5300">
                  <c:v>0.80810443069962401</c:v>
                </c:pt>
                <c:pt idx="5301">
                  <c:v>0.80681671430946489</c:v>
                </c:pt>
                <c:pt idx="5302">
                  <c:v>0.80552825114257964</c:v>
                </c:pt>
                <c:pt idx="5303">
                  <c:v>0.80423904136215385</c:v>
                </c:pt>
                <c:pt idx="5304">
                  <c:v>0.80294908513347008</c:v>
                </c:pt>
                <c:pt idx="5305">
                  <c:v>0.80165838262391587</c:v>
                </c:pt>
                <c:pt idx="5306">
                  <c:v>0.80036693400299241</c:v>
                </c:pt>
                <c:pt idx="5307">
                  <c:v>0.79907473944232288</c:v>
                </c:pt>
                <c:pt idx="5308">
                  <c:v>0.79778179911566116</c:v>
                </c:pt>
                <c:pt idx="5309">
                  <c:v>0.79648811319890012</c:v>
                </c:pt>
                <c:pt idx="5310">
                  <c:v>0.79519368187008022</c:v>
                </c:pt>
                <c:pt idx="5311">
                  <c:v>0.79389850530939832</c:v>
                </c:pt>
                <c:pt idx="5312">
                  <c:v>0.79260258369921588</c:v>
                </c:pt>
                <c:pt idx="5313">
                  <c:v>0.79130591722406796</c:v>
                </c:pt>
                <c:pt idx="5314">
                  <c:v>0.79000850607067152</c:v>
                </c:pt>
                <c:pt idx="5315">
                  <c:v>0.78871035042793469</c:v>
                </c:pt>
                <c:pt idx="5316">
                  <c:v>0.78741145048696481</c:v>
                </c:pt>
                <c:pt idx="5317">
                  <c:v>0.78611180644107759</c:v>
                </c:pt>
                <c:pt idx="5318">
                  <c:v>0.7848114184858056</c:v>
                </c:pt>
                <c:pt idx="5319">
                  <c:v>0.78351028681890744</c:v>
                </c:pt>
                <c:pt idx="5320">
                  <c:v>0.78220841164037624</c:v>
                </c:pt>
                <c:pt idx="5321">
                  <c:v>0.78090579315244879</c:v>
                </c:pt>
                <c:pt idx="5322">
                  <c:v>0.77960243155961406</c:v>
                </c:pt>
                <c:pt idx="5323">
                  <c:v>0.77829832706862245</c:v>
                </c:pt>
                <c:pt idx="5324">
                  <c:v>0.77699347988849443</c:v>
                </c:pt>
                <c:pt idx="5325">
                  <c:v>0.77568789023052997</c:v>
                </c:pt>
                <c:pt idx="5326">
                  <c:v>0.77438155830831701</c:v>
                </c:pt>
                <c:pt idx="5327">
                  <c:v>0.77307448433774062</c:v>
                </c:pt>
                <c:pt idx="5328">
                  <c:v>0.77176666853699227</c:v>
                </c:pt>
                <c:pt idx="5329">
                  <c:v>0.77045811112657892</c:v>
                </c:pt>
                <c:pt idx="5330">
                  <c:v>0.76914881232933163</c:v>
                </c:pt>
                <c:pt idx="5331">
                  <c:v>0.76783877237041531</c:v>
                </c:pt>
                <c:pt idx="5332">
                  <c:v>0.76652799147733763</c:v>
                </c:pt>
                <c:pt idx="5333">
                  <c:v>0.76521646987995806</c:v>
                </c:pt>
                <c:pt idx="5334">
                  <c:v>0.76390420781049728</c:v>
                </c:pt>
                <c:pt idx="5335">
                  <c:v>0.76259120550354653</c:v>
                </c:pt>
                <c:pt idx="5336">
                  <c:v>0.76127746319607636</c:v>
                </c:pt>
                <c:pt idx="5337">
                  <c:v>0.75996298112744676</c:v>
                </c:pt>
                <c:pt idx="5338">
                  <c:v>0.75864775953941588</c:v>
                </c:pt>
                <c:pt idx="5339">
                  <c:v>0.75733179867614953</c:v>
                </c:pt>
                <c:pt idx="5340">
                  <c:v>0.75601509878423057</c:v>
                </c:pt>
                <c:pt idx="5341">
                  <c:v>0.75469766011266837</c:v>
                </c:pt>
                <c:pt idx="5342">
                  <c:v>0.75337948291290846</c:v>
                </c:pt>
                <c:pt idx="5343">
                  <c:v>0.75206056743884164</c:v>
                </c:pt>
                <c:pt idx="5344">
                  <c:v>0.75074091394681375</c:v>
                </c:pt>
                <c:pt idx="5345">
                  <c:v>0.74942052269563497</c:v>
                </c:pt>
                <c:pt idx="5346">
                  <c:v>0.74809939394658975</c:v>
                </c:pt>
                <c:pt idx="5347">
                  <c:v>0.7467775279634461</c:v>
                </c:pt>
                <c:pt idx="5348">
                  <c:v>0.74545492501246524</c:v>
                </c:pt>
                <c:pt idx="5349">
                  <c:v>0.74413158536241142</c:v>
                </c:pt>
                <c:pt idx="5350">
                  <c:v>0.74280750928456152</c:v>
                </c:pt>
                <c:pt idx="5351">
                  <c:v>0.74148269705271475</c:v>
                </c:pt>
                <c:pt idx="5352">
                  <c:v>0.74015714894320228</c:v>
                </c:pt>
                <c:pt idx="5353">
                  <c:v>0.73883086523489727</c:v>
                </c:pt>
                <c:pt idx="5354">
                  <c:v>0.73750384620922449</c:v>
                </c:pt>
                <c:pt idx="5355">
                  <c:v>0.7361760921501701</c:v>
                </c:pt>
                <c:pt idx="5356">
                  <c:v>0.73484760334429178</c:v>
                </c:pt>
                <c:pt idx="5357">
                  <c:v>0.73351838008072823</c:v>
                </c:pt>
                <c:pt idx="5358">
                  <c:v>0.73218842265120954</c:v>
                </c:pt>
                <c:pt idx="5359">
                  <c:v>0.73085773135006671</c:v>
                </c:pt>
                <c:pt idx="5360">
                  <c:v>0.72952630647424199</c:v>
                </c:pt>
                <c:pt idx="5361">
                  <c:v>0.72819414832329854</c:v>
                </c:pt>
                <c:pt idx="5362">
                  <c:v>0.72686125719943084</c:v>
                </c:pt>
                <c:pt idx="5363">
                  <c:v>0.7255276334074745</c:v>
                </c:pt>
                <c:pt idx="5364">
                  <c:v>0.72419327725491622</c:v>
                </c:pt>
                <c:pt idx="5365">
                  <c:v>0.72285818905190458</c:v>
                </c:pt>
                <c:pt idx="5366">
                  <c:v>0.72152236911125944</c:v>
                </c:pt>
                <c:pt idx="5367">
                  <c:v>0.72018581774848234</c:v>
                </c:pt>
                <c:pt idx="5368">
                  <c:v>0.71884853528176718</c:v>
                </c:pt>
                <c:pt idx="5369">
                  <c:v>0.71751052203200971</c:v>
                </c:pt>
                <c:pt idx="5370">
                  <c:v>0.71617177832281853</c:v>
                </c:pt>
                <c:pt idx="5371">
                  <c:v>0.71483230448052493</c:v>
                </c:pt>
                <c:pt idx="5372">
                  <c:v>0.71349210083419334</c:v>
                </c:pt>
                <c:pt idx="5373">
                  <c:v>0.71215116771563181</c:v>
                </c:pt>
                <c:pt idx="5374">
                  <c:v>0.71080950545940225</c:v>
                </c:pt>
                <c:pt idx="5375">
                  <c:v>0.70946711440283117</c:v>
                </c:pt>
                <c:pt idx="5376">
                  <c:v>0.70812399488601974</c:v>
                </c:pt>
                <c:pt idx="5377">
                  <c:v>0.70678014725185445</c:v>
                </c:pt>
                <c:pt idx="5378">
                  <c:v>0.70543557184601768</c:v>
                </c:pt>
                <c:pt idx="5379">
                  <c:v>0.70409026901699823</c:v>
                </c:pt>
                <c:pt idx="5380">
                  <c:v>0.70274423911610184</c:v>
                </c:pt>
                <c:pt idx="5381">
                  <c:v>0.70139748249746181</c:v>
                </c:pt>
                <c:pt idx="5382">
                  <c:v>0.7000499995180498</c:v>
                </c:pt>
                <c:pt idx="5383">
                  <c:v>0.69870179053768644</c:v>
                </c:pt>
                <c:pt idx="5384">
                  <c:v>0.69735285591905183</c:v>
                </c:pt>
                <c:pt idx="5385">
                  <c:v>0.69600319602769656</c:v>
                </c:pt>
                <c:pt idx="5386">
                  <c:v>0.69465281123205214</c:v>
                </c:pt>
                <c:pt idx="5387">
                  <c:v>0.6933017019034422</c:v>
                </c:pt>
                <c:pt idx="5388">
                  <c:v>0.69194986841609307</c:v>
                </c:pt>
                <c:pt idx="5389">
                  <c:v>0.69059731114714462</c:v>
                </c:pt>
                <c:pt idx="5390">
                  <c:v>0.68924403047666138</c:v>
                </c:pt>
                <c:pt idx="5391">
                  <c:v>0.68789002678764311</c:v>
                </c:pt>
                <c:pt idx="5392">
                  <c:v>0.68653530046603617</c:v>
                </c:pt>
                <c:pt idx="5393">
                  <c:v>0.68517985190074404</c:v>
                </c:pt>
                <c:pt idx="5394">
                  <c:v>0.68382368148363859</c:v>
                </c:pt>
                <c:pt idx="5395">
                  <c:v>0.6824667896095713</c:v>
                </c:pt>
                <c:pt idx="5396">
                  <c:v>0.68110917667638404</c:v>
                </c:pt>
                <c:pt idx="5397">
                  <c:v>0.67975084308492029</c:v>
                </c:pt>
                <c:pt idx="5398">
                  <c:v>0.67839178923903609</c:v>
                </c:pt>
                <c:pt idx="5399">
                  <c:v>0.67703201554561165</c:v>
                </c:pt>
                <c:pt idx="5400">
                  <c:v>0.67567152241456196</c:v>
                </c:pt>
                <c:pt idx="5401">
                  <c:v>0.67431031025884858</c:v>
                </c:pt>
                <c:pt idx="5402">
                  <c:v>0.67294837949449071</c:v>
                </c:pt>
                <c:pt idx="5403">
                  <c:v>0.67158573054057613</c:v>
                </c:pt>
                <c:pt idx="5404">
                  <c:v>0.67022236381927303</c:v>
                </c:pt>
                <c:pt idx="5405">
                  <c:v>0.66885827975584122</c:v>
                </c:pt>
                <c:pt idx="5406">
                  <c:v>0.66749347877864329</c:v>
                </c:pt>
                <c:pt idx="5407">
                  <c:v>0.6661279613191563</c:v>
                </c:pt>
                <c:pt idx="5408">
                  <c:v>0.66476172781198295</c:v>
                </c:pt>
                <c:pt idx="5409">
                  <c:v>0.66339477869486352</c:v>
                </c:pt>
                <c:pt idx="5410">
                  <c:v>0.662027114408687</c:v>
                </c:pt>
                <c:pt idx="5411">
                  <c:v>0.66065873539750242</c:v>
                </c:pt>
                <c:pt idx="5412">
                  <c:v>0.65928964210853114</c:v>
                </c:pt>
                <c:pt idx="5413">
                  <c:v>0.65791983499217777</c:v>
                </c:pt>
                <c:pt idx="5414">
                  <c:v>0.65654931450204213</c:v>
                </c:pt>
                <c:pt idx="5415">
                  <c:v>0.65517808109493103</c:v>
                </c:pt>
                <c:pt idx="5416">
                  <c:v>0.65380613523086961</c:v>
                </c:pt>
                <c:pt idx="5417">
                  <c:v>0.65243347737311319</c:v>
                </c:pt>
                <c:pt idx="5418">
                  <c:v>0.65106010798815928</c:v>
                </c:pt>
                <c:pt idx="5419">
                  <c:v>0.64968602754575921</c:v>
                </c:pt>
                <c:pt idx="5420">
                  <c:v>0.64831123651892986</c:v>
                </c:pt>
                <c:pt idx="5421">
                  <c:v>0.64693573538396565</c:v>
                </c:pt>
                <c:pt idx="5422">
                  <c:v>0.64555952462045019</c:v>
                </c:pt>
                <c:pt idx="5423">
                  <c:v>0.64418260471126854</c:v>
                </c:pt>
                <c:pt idx="5424">
                  <c:v>0.642804976142619</c:v>
                </c:pt>
                <c:pt idx="5425">
                  <c:v>0.64142663940402511</c:v>
                </c:pt>
                <c:pt idx="5426">
                  <c:v>0.6400475949883474</c:v>
                </c:pt>
                <c:pt idx="5427">
                  <c:v>0.63866784339179605</c:v>
                </c:pt>
                <c:pt idx="5428">
                  <c:v>0.63728738511394234</c:v>
                </c:pt>
                <c:pt idx="5429">
                  <c:v>0.63590622065773106</c:v>
                </c:pt>
                <c:pt idx="5430">
                  <c:v>0.63452435052949263</c:v>
                </c:pt>
                <c:pt idx="5431">
                  <c:v>0.63314177523895521</c:v>
                </c:pt>
                <c:pt idx="5432">
                  <c:v>0.63175849529925687</c:v>
                </c:pt>
                <c:pt idx="5433">
                  <c:v>0.63037451122695787</c:v>
                </c:pt>
                <c:pt idx="5434">
                  <c:v>0.62898982354205302</c:v>
                </c:pt>
                <c:pt idx="5435">
                  <c:v>0.62760443276798394</c:v>
                </c:pt>
                <c:pt idx="5436">
                  <c:v>0.62621833943165106</c:v>
                </c:pt>
                <c:pt idx="5437">
                  <c:v>0.62483154406342645</c:v>
                </c:pt>
                <c:pt idx="5438">
                  <c:v>0.62344404719716606</c:v>
                </c:pt>
                <c:pt idx="5439">
                  <c:v>0.62205584937022196</c:v>
                </c:pt>
                <c:pt idx="5440">
                  <c:v>0.62066695112345494</c:v>
                </c:pt>
                <c:pt idx="5441">
                  <c:v>0.61927735300124709</c:v>
                </c:pt>
                <c:pt idx="5442">
                  <c:v>0.61788705555151402</c:v>
                </c:pt>
                <c:pt idx="5443">
                  <c:v>0.61649605932571772</c:v>
                </c:pt>
                <c:pt idx="5444">
                  <c:v>0.61510436487887898</c:v>
                </c:pt>
                <c:pt idx="5445">
                  <c:v>0.61371197276958989</c:v>
                </c:pt>
                <c:pt idx="5446">
                  <c:v>0.61231888356002662</c:v>
                </c:pt>
                <c:pt idx="5447">
                  <c:v>0.61092509781596238</c:v>
                </c:pt>
                <c:pt idx="5448">
                  <c:v>0.60953061610677939</c:v>
                </c:pt>
                <c:pt idx="5449">
                  <c:v>0.60813543900548228</c:v>
                </c:pt>
                <c:pt idx="5450">
                  <c:v>0.6067395670887108</c:v>
                </c:pt>
                <c:pt idx="5451">
                  <c:v>0.60534300093675208</c:v>
                </c:pt>
                <c:pt idx="5452">
                  <c:v>0.60394574113355393</c:v>
                </c:pt>
                <c:pt idx="5453">
                  <c:v>0.60254778826673761</c:v>
                </c:pt>
                <c:pt idx="5454">
                  <c:v>0.60114914292761079</c:v>
                </c:pt>
                <c:pt idx="5455">
                  <c:v>0.59974980571118031</c:v>
                </c:pt>
                <c:pt idx="5456">
                  <c:v>0.59834977721616511</c:v>
                </c:pt>
                <c:pt idx="5457">
                  <c:v>0.59694905804500931</c:v>
                </c:pt>
                <c:pt idx="5458">
                  <c:v>0.59554764880389532</c:v>
                </c:pt>
                <c:pt idx="5459">
                  <c:v>0.59414555010275671</c:v>
                </c:pt>
                <c:pt idx="5460">
                  <c:v>0.59274276255529135</c:v>
                </c:pt>
                <c:pt idx="5461">
                  <c:v>0.5913392867789744</c:v>
                </c:pt>
                <c:pt idx="5462">
                  <c:v>0.58993512339507181</c:v>
                </c:pt>
                <c:pt idx="5463">
                  <c:v>0.58853027302865313</c:v>
                </c:pt>
                <c:pt idx="5464">
                  <c:v>0.58712473630860473</c:v>
                </c:pt>
                <c:pt idx="5465">
                  <c:v>0.58571851386764329</c:v>
                </c:pt>
                <c:pt idx="5466">
                  <c:v>0.5843116063423287</c:v>
                </c:pt>
                <c:pt idx="5467">
                  <c:v>0.58290401437307782</c:v>
                </c:pt>
                <c:pt idx="5468">
                  <c:v>0.58149573860417736</c:v>
                </c:pt>
                <c:pt idx="5469">
                  <c:v>0.5800867796837974</c:v>
                </c:pt>
                <c:pt idx="5470">
                  <c:v>0.5786771382640048</c:v>
                </c:pt>
                <c:pt idx="5471">
                  <c:v>0.57726681500077659</c:v>
                </c:pt>
                <c:pt idx="5472">
                  <c:v>0.57585581055401347</c:v>
                </c:pt>
                <c:pt idx="5473">
                  <c:v>0.5744441255875532</c:v>
                </c:pt>
                <c:pt idx="5474">
                  <c:v>0.57303176076918405</c:v>
                </c:pt>
                <c:pt idx="5475">
                  <c:v>0.57161871677065856</c:v>
                </c:pt>
                <c:pt idx="5476">
                  <c:v>0.5702049942677071</c:v>
                </c:pt>
                <c:pt idx="5477">
                  <c:v>0.56879059394005094</c:v>
                </c:pt>
                <c:pt idx="5478">
                  <c:v>0.56737551647141671</c:v>
                </c:pt>
                <c:pt idx="5479">
                  <c:v>0.56595976254954938</c:v>
                </c:pt>
                <c:pt idx="5480">
                  <c:v>0.56454333286622627</c:v>
                </c:pt>
                <c:pt idx="5481">
                  <c:v>0.56312622811727064</c:v>
                </c:pt>
                <c:pt idx="5482">
                  <c:v>0.56170844900256556</c:v>
                </c:pt>
                <c:pt idx="5483">
                  <c:v>0.56028999622606768</c:v>
                </c:pt>
                <c:pt idx="5484">
                  <c:v>0.55887087049582085</c:v>
                </c:pt>
                <c:pt idx="5485">
                  <c:v>0.55745107252397019</c:v>
                </c:pt>
                <c:pt idx="5486">
                  <c:v>0.55603060302677587</c:v>
                </c:pt>
                <c:pt idx="5487">
                  <c:v>0.55460946272462686</c:v>
                </c:pt>
                <c:pt idx="5488">
                  <c:v>0.55318765234205503</c:v>
                </c:pt>
                <c:pt idx="5489">
                  <c:v>0.55176517260774915</c:v>
                </c:pt>
                <c:pt idx="5490">
                  <c:v>0.55034202425456891</c:v>
                </c:pt>
                <c:pt idx="5491">
                  <c:v>0.5489182080195586</c:v>
                </c:pt>
                <c:pt idx="5492">
                  <c:v>0.54749372464396151</c:v>
                </c:pt>
                <c:pt idx="5493">
                  <c:v>0.54606857487323368</c:v>
                </c:pt>
                <c:pt idx="5494">
                  <c:v>0.54464275945705853</c:v>
                </c:pt>
                <c:pt idx="5495">
                  <c:v>0.54321627914936044</c:v>
                </c:pt>
                <c:pt idx="5496">
                  <c:v>0.54178913470831924</c:v>
                </c:pt>
                <c:pt idx="5497">
                  <c:v>0.54036132689638416</c:v>
                </c:pt>
                <c:pt idx="5498">
                  <c:v>0.53893285648028832</c:v>
                </c:pt>
                <c:pt idx="5499">
                  <c:v>0.53750372423106285</c:v>
                </c:pt>
                <c:pt idx="5500">
                  <c:v>0.53607393092405109</c:v>
                </c:pt>
                <c:pt idx="5501">
                  <c:v>0.53464347733892303</c:v>
                </c:pt>
                <c:pt idx="5502">
                  <c:v>0.53321236425968965</c:v>
                </c:pt>
                <c:pt idx="5503">
                  <c:v>0.53178059247471698</c:v>
                </c:pt>
                <c:pt idx="5504">
                  <c:v>0.53034816277674102</c:v>
                </c:pt>
                <c:pt idx="5505">
                  <c:v>0.52891507596288179</c:v>
                </c:pt>
                <c:pt idx="5506">
                  <c:v>0.52748133283465792</c:v>
                </c:pt>
                <c:pt idx="5507">
                  <c:v>0.52604693419800097</c:v>
                </c:pt>
                <c:pt idx="5508">
                  <c:v>0.52461188086327004</c:v>
                </c:pt>
                <c:pt idx="5509">
                  <c:v>0.52317617364526658</c:v>
                </c:pt>
                <c:pt idx="5510">
                  <c:v>0.52173981336324826</c:v>
                </c:pt>
                <c:pt idx="5511">
                  <c:v>0.52030280084094427</c:v>
                </c:pt>
                <c:pt idx="5512">
                  <c:v>0.51886513690656955</c:v>
                </c:pt>
                <c:pt idx="5513">
                  <c:v>0.51742682239283966</c:v>
                </c:pt>
                <c:pt idx="5514">
                  <c:v>0.51598785813698533</c:v>
                </c:pt>
                <c:pt idx="5515">
                  <c:v>0.5145482449807669</c:v>
                </c:pt>
                <c:pt idx="5516">
                  <c:v>0.51310798377048961</c:v>
                </c:pt>
                <c:pt idx="5517">
                  <c:v>0.51166707535701783</c:v>
                </c:pt>
                <c:pt idx="5518">
                  <c:v>0.51022552059579029</c:v>
                </c:pt>
                <c:pt idx="5519">
                  <c:v>0.50878332034683438</c:v>
                </c:pt>
                <c:pt idx="5520">
                  <c:v>0.50734047547478156</c:v>
                </c:pt>
                <c:pt idx="5521">
                  <c:v>0.50589698684888174</c:v>
                </c:pt>
                <c:pt idx="5522">
                  <c:v>0.50445285534301842</c:v>
                </c:pt>
                <c:pt idx="5523">
                  <c:v>0.50300808183572376</c:v>
                </c:pt>
                <c:pt idx="5524">
                  <c:v>0.50156266721019294</c:v>
                </c:pt>
                <c:pt idx="5525">
                  <c:v>0.50011661235429961</c:v>
                </c:pt>
                <c:pt idx="5526">
                  <c:v>0.49866991816061085</c:v>
                </c:pt>
                <c:pt idx="5527">
                  <c:v>0.49722258552640214</c:v>
                </c:pt>
                <c:pt idx="5528">
                  <c:v>0.4957746153536724</c:v>
                </c:pt>
                <c:pt idx="5529">
                  <c:v>0.49432600854915887</c:v>
                </c:pt>
                <c:pt idx="5530">
                  <c:v>0.4928767660243526</c:v>
                </c:pt>
                <c:pt idx="5531">
                  <c:v>0.49142688869551321</c:v>
                </c:pt>
                <c:pt idx="5532">
                  <c:v>0.48997637748368417</c:v>
                </c:pt>
                <c:pt idx="5533">
                  <c:v>0.4885252333147081</c:v>
                </c:pt>
                <c:pt idx="5534">
                  <c:v>0.48707345711924172</c:v>
                </c:pt>
                <c:pt idx="5535">
                  <c:v>0.48562104983277138</c:v>
                </c:pt>
                <c:pt idx="5536">
                  <c:v>0.48416801239562796</c:v>
                </c:pt>
                <c:pt idx="5537">
                  <c:v>0.48271434575300243</c:v>
                </c:pt>
                <c:pt idx="5538">
                  <c:v>0.48126005085496104</c:v>
                </c:pt>
                <c:pt idx="5539">
                  <c:v>0.47980512865646058</c:v>
                </c:pt>
                <c:pt idx="5540">
                  <c:v>0.47834958011736384</c:v>
                </c:pt>
                <c:pt idx="5541">
                  <c:v>0.47689340620245491</c:v>
                </c:pt>
                <c:pt idx="5542">
                  <c:v>0.47543660788145453</c:v>
                </c:pt>
                <c:pt idx="5543">
                  <c:v>0.47397918612903567</c:v>
                </c:pt>
                <c:pt idx="5544">
                  <c:v>0.47252114192483879</c:v>
                </c:pt>
                <c:pt idx="5545">
                  <c:v>0.47106247625348746</c:v>
                </c:pt>
                <c:pt idx="5546">
                  <c:v>0.46960319010460372</c:v>
                </c:pt>
                <c:pt idx="5547">
                  <c:v>0.46814328447282372</c:v>
                </c:pt>
                <c:pt idx="5548">
                  <c:v>0.46668276035781303</c:v>
                </c:pt>
                <c:pt idx="5549">
                  <c:v>0.46522161876428242</c:v>
                </c:pt>
                <c:pt idx="5550">
                  <c:v>0.46375986070200337</c:v>
                </c:pt>
                <c:pt idx="5551">
                  <c:v>0.4622974871858237</c:v>
                </c:pt>
                <c:pt idx="5552">
                  <c:v>0.46083449923568315</c:v>
                </c:pt>
                <c:pt idx="5553">
                  <c:v>0.45937089787662899</c:v>
                </c:pt>
                <c:pt idx="5554">
                  <c:v>0.45790668413883168</c:v>
                </c:pt>
                <c:pt idx="5555">
                  <c:v>0.45644185905760071</c:v>
                </c:pt>
                <c:pt idx="5556">
                  <c:v>0.45497642367340013</c:v>
                </c:pt>
                <c:pt idx="5557">
                  <c:v>0.45351037903186442</c:v>
                </c:pt>
                <c:pt idx="5558">
                  <c:v>0.45204372618381417</c:v>
                </c:pt>
                <c:pt idx="5559">
                  <c:v>0.45057646618527181</c:v>
                </c:pt>
                <c:pt idx="5560">
                  <c:v>0.44910860009747755</c:v>
                </c:pt>
                <c:pt idx="5561">
                  <c:v>0.44764012898690503</c:v>
                </c:pt>
                <c:pt idx="5562">
                  <c:v>0.44617105392527723</c:v>
                </c:pt>
                <c:pt idx="5563">
                  <c:v>0.44470137598958237</c:v>
                </c:pt>
                <c:pt idx="5564">
                  <c:v>0.44323109626208967</c:v>
                </c:pt>
                <c:pt idx="5565">
                  <c:v>0.44176021583036534</c:v>
                </c:pt>
                <c:pt idx="5566">
                  <c:v>0.44028873578728855</c:v>
                </c:pt>
                <c:pt idx="5567">
                  <c:v>0.43881665723106711</c:v>
                </c:pt>
                <c:pt idx="5568">
                  <c:v>0.4373439812652537</c:v>
                </c:pt>
                <c:pt idx="5569">
                  <c:v>0.43587070899876168</c:v>
                </c:pt>
                <c:pt idx="5570">
                  <c:v>0.43439684154588115</c:v>
                </c:pt>
                <c:pt idx="5571">
                  <c:v>0.43292238002629496</c:v>
                </c:pt>
                <c:pt idx="5572">
                  <c:v>0.43144732556509463</c:v>
                </c:pt>
                <c:pt idx="5573">
                  <c:v>0.4299716792927965</c:v>
                </c:pt>
                <c:pt idx="5574">
                  <c:v>0.4284954423453578</c:v>
                </c:pt>
                <c:pt idx="5575">
                  <c:v>0.42701861586419265</c:v>
                </c:pt>
                <c:pt idx="5576">
                  <c:v>0.42554120099618825</c:v>
                </c:pt>
                <c:pt idx="5577">
                  <c:v>0.42406319889372085</c:v>
                </c:pt>
                <c:pt idx="5578">
                  <c:v>0.42258461071467196</c:v>
                </c:pt>
                <c:pt idx="5579">
                  <c:v>0.42110543762244457</c:v>
                </c:pt>
                <c:pt idx="5580">
                  <c:v>0.41962568078597928</c:v>
                </c:pt>
                <c:pt idx="5581">
                  <c:v>0.41814534137977027</c:v>
                </c:pt>
                <c:pt idx="5582">
                  <c:v>0.41666442058388181</c:v>
                </c:pt>
                <c:pt idx="5583">
                  <c:v>0.41518291958396425</c:v>
                </c:pt>
                <c:pt idx="5584">
                  <c:v>0.4137008395712703</c:v>
                </c:pt>
                <c:pt idx="5585">
                  <c:v>0.41221818174267127</c:v>
                </c:pt>
                <c:pt idx="5586">
                  <c:v>0.41073494730067345</c:v>
                </c:pt>
                <c:pt idx="5587">
                  <c:v>0.40925113745343406</c:v>
                </c:pt>
                <c:pt idx="5588">
                  <c:v>0.40776675341477786</c:v>
                </c:pt>
                <c:pt idx="5589">
                  <c:v>0.40628179640421325</c:v>
                </c:pt>
                <c:pt idx="5590">
                  <c:v>0.4047962676469487</c:v>
                </c:pt>
                <c:pt idx="5591">
                  <c:v>0.40331016837390904</c:v>
                </c:pt>
                <c:pt idx="5592">
                  <c:v>0.40182349982175164</c:v>
                </c:pt>
                <c:pt idx="5593">
                  <c:v>0.40033626323288296</c:v>
                </c:pt>
                <c:pt idx="5594">
                  <c:v>0.39884845985547479</c:v>
                </c:pt>
                <c:pt idx="5595">
                  <c:v>0.39736009094348068</c:v>
                </c:pt>
                <c:pt idx="5596">
                  <c:v>0.39587115775665227</c:v>
                </c:pt>
                <c:pt idx="5597">
                  <c:v>0.39438166156055582</c:v>
                </c:pt>
                <c:pt idx="5598">
                  <c:v>0.39289160362658848</c:v>
                </c:pt>
                <c:pt idx="5599">
                  <c:v>0.39140098523199468</c:v>
                </c:pt>
                <c:pt idx="5600">
                  <c:v>0.38990980765988265</c:v>
                </c:pt>
                <c:pt idx="5601">
                  <c:v>0.38841807219924085</c:v>
                </c:pt>
                <c:pt idx="5602">
                  <c:v>0.38692578014495438</c:v>
                </c:pt>
                <c:pt idx="5603">
                  <c:v>0.38543293279782143</c:v>
                </c:pt>
                <c:pt idx="5604">
                  <c:v>0.38393953146456977</c:v>
                </c:pt>
                <c:pt idx="5605">
                  <c:v>0.38244557745787328</c:v>
                </c:pt>
                <c:pt idx="5606">
                  <c:v>0.38095107209636825</c:v>
                </c:pt>
                <c:pt idx="5607">
                  <c:v>0.37945601670467016</c:v>
                </c:pt>
                <c:pt idx="5608">
                  <c:v>0.37796041261338997</c:v>
                </c:pt>
                <c:pt idx="5609">
                  <c:v>0.37646426115915055</c:v>
                </c:pt>
                <c:pt idx="5610">
                  <c:v>0.37496756368460349</c:v>
                </c:pt>
                <c:pt idx="5611">
                  <c:v>0.37347032153844534</c:v>
                </c:pt>
                <c:pt idx="5612">
                  <c:v>0.3719725360754344</c:v>
                </c:pt>
                <c:pt idx="5613">
                  <c:v>0.3704742086564069</c:v>
                </c:pt>
                <c:pt idx="5614">
                  <c:v>0.36897534064829396</c:v>
                </c:pt>
                <c:pt idx="5615">
                  <c:v>0.36747593342413776</c:v>
                </c:pt>
                <c:pt idx="5616">
                  <c:v>0.36597598836310835</c:v>
                </c:pt>
                <c:pt idx="5617">
                  <c:v>0.3644755068505201</c:v>
                </c:pt>
                <c:pt idx="5618">
                  <c:v>0.36297449027784828</c:v>
                </c:pt>
                <c:pt idx="5619">
                  <c:v>0.36147294004274566</c:v>
                </c:pt>
                <c:pt idx="5620">
                  <c:v>0.359970857549059</c:v>
                </c:pt>
                <c:pt idx="5621">
                  <c:v>0.3584682442068457</c:v>
                </c:pt>
                <c:pt idx="5622">
                  <c:v>0.3569651014323903</c:v>
                </c:pt>
                <c:pt idx="5623">
                  <c:v>0.35546143064822111</c:v>
                </c:pt>
                <c:pt idx="5624">
                  <c:v>0.35395723328312689</c:v>
                </c:pt>
                <c:pt idx="5625">
                  <c:v>0.35245251077217321</c:v>
                </c:pt>
                <c:pt idx="5626">
                  <c:v>0.35094726455671921</c:v>
                </c:pt>
                <c:pt idx="5627">
                  <c:v>0.34944149608443403</c:v>
                </c:pt>
                <c:pt idx="5628">
                  <c:v>0.34793520680931361</c:v>
                </c:pt>
                <c:pt idx="5629">
                  <c:v>0.34642839819169718</c:v>
                </c:pt>
                <c:pt idx="5630">
                  <c:v>0.34492107169828373</c:v>
                </c:pt>
                <c:pt idx="5631">
                  <c:v>0.34341322880214881</c:v>
                </c:pt>
                <c:pt idx="5632">
                  <c:v>0.3419048709827609</c:v>
                </c:pt>
                <c:pt idx="5633">
                  <c:v>0.3403959997259981</c:v>
                </c:pt>
                <c:pt idx="5634">
                  <c:v>0.3388866165241648</c:v>
                </c:pt>
                <c:pt idx="5635">
                  <c:v>0.33737672287600812</c:v>
                </c:pt>
                <c:pt idx="5636">
                  <c:v>0.33586632028673447</c:v>
                </c:pt>
                <c:pt idx="5637">
                  <c:v>0.33435541026802629</c:v>
                </c:pt>
                <c:pt idx="5638">
                  <c:v>0.3328439943380585</c:v>
                </c:pt>
                <c:pt idx="5639">
                  <c:v>0.3313320740215151</c:v>
                </c:pt>
                <c:pt idx="5640">
                  <c:v>0.32981965084960563</c:v>
                </c:pt>
                <c:pt idx="5641">
                  <c:v>0.32830672636008196</c:v>
                </c:pt>
                <c:pt idx="5642">
                  <c:v>0.3267933020972546</c:v>
                </c:pt>
                <c:pt idx="5643">
                  <c:v>0.32527937961200937</c:v>
                </c:pt>
                <c:pt idx="5644">
                  <c:v>0.32376496046182401</c:v>
                </c:pt>
                <c:pt idx="5645">
                  <c:v>0.32225004621078462</c:v>
                </c:pt>
                <c:pt idx="5646">
                  <c:v>0.32073463842960215</c:v>
                </c:pt>
                <c:pt idx="5647">
                  <c:v>0.31921873869562889</c:v>
                </c:pt>
                <c:pt idx="5648">
                  <c:v>0.31770234859287527</c:v>
                </c:pt>
                <c:pt idx="5649">
                  <c:v>0.31618546971202593</c:v>
                </c:pt>
                <c:pt idx="5650">
                  <c:v>0.31466810365045667</c:v>
                </c:pt>
                <c:pt idx="5651">
                  <c:v>0.31315025201225055</c:v>
                </c:pt>
                <c:pt idx="5652">
                  <c:v>0.31163191640821464</c:v>
                </c:pt>
                <c:pt idx="5653">
                  <c:v>0.31011309845589624</c:v>
                </c:pt>
                <c:pt idx="5654">
                  <c:v>0.30859379977959961</c:v>
                </c:pt>
                <c:pt idx="5655">
                  <c:v>0.30707402201040213</c:v>
                </c:pt>
                <c:pt idx="5656">
                  <c:v>0.30555376678617102</c:v>
                </c:pt>
                <c:pt idx="5657">
                  <c:v>0.30403303575157958</c:v>
                </c:pt>
                <c:pt idx="5658">
                  <c:v>0.30251183055812364</c:v>
                </c:pt>
                <c:pt idx="5659">
                  <c:v>0.30099015286413788</c:v>
                </c:pt>
                <c:pt idx="5660">
                  <c:v>0.29946800433481235</c:v>
                </c:pt>
                <c:pt idx="5661">
                  <c:v>0.29794538664220871</c:v>
                </c:pt>
                <c:pt idx="5662">
                  <c:v>0.29642230146527665</c:v>
                </c:pt>
                <c:pt idx="5663">
                  <c:v>0.29489875048987024</c:v>
                </c:pt>
                <c:pt idx="5664">
                  <c:v>0.29337473540876424</c:v>
                </c:pt>
                <c:pt idx="5665">
                  <c:v>0.29185025792167041</c:v>
                </c:pt>
                <c:pt idx="5666">
                  <c:v>0.29032531973525361</c:v>
                </c:pt>
                <c:pt idx="5667">
                  <c:v>0.28879992256314846</c:v>
                </c:pt>
                <c:pt idx="5668">
                  <c:v>0.28727406812597517</c:v>
                </c:pt>
                <c:pt idx="5669">
                  <c:v>0.28574775815135606</c:v>
                </c:pt>
                <c:pt idx="5670">
                  <c:v>0.28422099437393172</c:v>
                </c:pt>
                <c:pt idx="5671">
                  <c:v>0.28269377853537708</c:v>
                </c:pt>
                <c:pt idx="5672">
                  <c:v>0.28116611238441769</c:v>
                </c:pt>
                <c:pt idx="5673">
                  <c:v>0.27963799767684583</c:v>
                </c:pt>
                <c:pt idx="5674">
                  <c:v>0.27810943617553674</c:v>
                </c:pt>
                <c:pt idx="5675">
                  <c:v>0.27658042965046459</c:v>
                </c:pt>
                <c:pt idx="5676">
                  <c:v>0.27505097987871857</c:v>
                </c:pt>
                <c:pt idx="5677">
                  <c:v>0.27352108864451918</c:v>
                </c:pt>
                <c:pt idx="5678">
                  <c:v>0.27199075773923392</c:v>
                </c:pt>
                <c:pt idx="5679">
                  <c:v>0.27045998896139356</c:v>
                </c:pt>
                <c:pt idx="5680">
                  <c:v>0.26892878411670806</c:v>
                </c:pt>
                <c:pt idx="5681">
                  <c:v>0.26739714501808254</c:v>
                </c:pt>
                <c:pt idx="5682">
                  <c:v>0.26586507348563315</c:v>
                </c:pt>
                <c:pt idx="5683">
                  <c:v>0.26433257134670313</c:v>
                </c:pt>
                <c:pt idx="5684">
                  <c:v>0.26279964043587856</c:v>
                </c:pt>
                <c:pt idx="5685">
                  <c:v>0.26126628259500428</c:v>
                </c:pt>
                <c:pt idx="5686">
                  <c:v>0.25973249967319967</c:v>
                </c:pt>
                <c:pt idx="5687">
                  <c:v>0.25819829352687457</c:v>
                </c:pt>
                <c:pt idx="5688">
                  <c:v>0.25666366601974483</c:v>
                </c:pt>
                <c:pt idx="5689">
                  <c:v>0.25512861902284828</c:v>
                </c:pt>
                <c:pt idx="5690">
                  <c:v>0.25359315441456037</c:v>
                </c:pt>
                <c:pt idx="5691">
                  <c:v>0.25205727408060968</c:v>
                </c:pt>
                <c:pt idx="5692">
                  <c:v>0.25052097991409383</c:v>
                </c:pt>
                <c:pt idx="5693">
                  <c:v>0.24898427381549496</c:v>
                </c:pt>
                <c:pt idx="5694">
                  <c:v>0.24744715769269526</c:v>
                </c:pt>
                <c:pt idx="5695">
                  <c:v>0.24590963346099257</c:v>
                </c:pt>
                <c:pt idx="5696">
                  <c:v>0.2443717030431159</c:v>
                </c:pt>
                <c:pt idx="5697">
                  <c:v>0.24283336836924088</c:v>
                </c:pt>
                <c:pt idx="5698">
                  <c:v>0.24129463137700527</c:v>
                </c:pt>
                <c:pt idx="5699">
                  <c:v>0.23975549401152418</c:v>
                </c:pt>
                <c:pt idx="5700">
                  <c:v>0.23821595822540562</c:v>
                </c:pt>
                <c:pt idx="5701">
                  <c:v>0.23667602597876575</c:v>
                </c:pt>
                <c:pt idx="5702">
                  <c:v>0.23513569923924413</c:v>
                </c:pt>
                <c:pt idx="5703">
                  <c:v>0.23359497998201903</c:v>
                </c:pt>
                <c:pt idx="5704">
                  <c:v>0.23205387018982263</c:v>
                </c:pt>
                <c:pt idx="5705">
                  <c:v>0.23051237185295609</c:v>
                </c:pt>
                <c:pt idx="5706">
                  <c:v>0.22897048696930483</c:v>
                </c:pt>
                <c:pt idx="5707">
                  <c:v>0.22742821754435347</c:v>
                </c:pt>
                <c:pt idx="5708">
                  <c:v>0.22588556559120096</c:v>
                </c:pt>
                <c:pt idx="5709">
                  <c:v>0.22434253313057548</c:v>
                </c:pt>
                <c:pt idx="5710">
                  <c:v>0.22279912219084949</c:v>
                </c:pt>
                <c:pt idx="5711">
                  <c:v>0.22125533480805454</c:v>
                </c:pt>
                <c:pt idx="5712">
                  <c:v>0.21971117302589621</c:v>
                </c:pt>
                <c:pt idx="5713">
                  <c:v>0.2181666388957689</c:v>
                </c:pt>
                <c:pt idx="5714">
                  <c:v>0.21662173447677049</c:v>
                </c:pt>
                <c:pt idx="5715">
                  <c:v>0.21507646183571727</c:v>
                </c:pt>
                <c:pt idx="5716">
                  <c:v>0.21353082304715837</c:v>
                </c:pt>
                <c:pt idx="5717">
                  <c:v>0.21198482019339052</c:v>
                </c:pt>
                <c:pt idx="5718">
                  <c:v>0.21043845536447256</c:v>
                </c:pt>
                <c:pt idx="5719">
                  <c:v>0.20889173065824002</c:v>
                </c:pt>
                <c:pt idx="5720">
                  <c:v>0.20734464818031947</c:v>
                </c:pt>
                <c:pt idx="5721">
                  <c:v>0.205797210044143</c:v>
                </c:pt>
                <c:pt idx="5722">
                  <c:v>0.20424941837096264</c:v>
                </c:pt>
                <c:pt idx="5723">
                  <c:v>0.20270127528986448</c:v>
                </c:pt>
                <c:pt idx="5724">
                  <c:v>0.20115278293778313</c:v>
                </c:pt>
                <c:pt idx="5725">
                  <c:v>0.19960394345951574</c:v>
                </c:pt>
                <c:pt idx="5726">
                  <c:v>0.19805475900773623</c:v>
                </c:pt>
                <c:pt idx="5727">
                  <c:v>0.1965052317430093</c:v>
                </c:pt>
                <c:pt idx="5728">
                  <c:v>0.19495536383380452</c:v>
                </c:pt>
                <c:pt idx="5729">
                  <c:v>0.19340515745651024</c:v>
                </c:pt>
                <c:pt idx="5730">
                  <c:v>0.19185461479544752</c:v>
                </c:pt>
                <c:pt idx="5731">
                  <c:v>0.19030373804288395</c:v>
                </c:pt>
                <c:pt idx="5732">
                  <c:v>0.18875252939904738</c:v>
                </c:pt>
                <c:pt idx="5733">
                  <c:v>0.18720099107213975</c:v>
                </c:pt>
                <c:pt idx="5734">
                  <c:v>0.18564912527835062</c:v>
                </c:pt>
                <c:pt idx="5735">
                  <c:v>0.18409693424187087</c:v>
                </c:pt>
                <c:pt idx="5736">
                  <c:v>0.1825444201949061</c:v>
                </c:pt>
                <c:pt idx="5737">
                  <c:v>0.1809915853776902</c:v>
                </c:pt>
                <c:pt idx="5738">
                  <c:v>0.17943843203849866</c:v>
                </c:pt>
                <c:pt idx="5739">
                  <c:v>0.17788496243366192</c:v>
                </c:pt>
                <c:pt idx="5740">
                  <c:v>0.17633117882757871</c:v>
                </c:pt>
                <c:pt idx="5741">
                  <c:v>0.17477708349272908</c:v>
                </c:pt>
                <c:pt idx="5742">
                  <c:v>0.17322267870968761</c:v>
                </c:pt>
                <c:pt idx="5743">
                  <c:v>0.17166796676713644</c:v>
                </c:pt>
                <c:pt idx="5744">
                  <c:v>0.17011294996187826</c:v>
                </c:pt>
                <c:pt idx="5745">
                  <c:v>0.16855763059884921</c:v>
                </c:pt>
                <c:pt idx="5746">
                  <c:v>0.16700201099113163</c:v>
                </c:pt>
                <c:pt idx="5747">
                  <c:v>0.16544609345996697</c:v>
                </c:pt>
                <c:pt idx="5748">
                  <c:v>0.16388988033476831</c:v>
                </c:pt>
                <c:pt idx="5749">
                  <c:v>0.16233337395313302</c:v>
                </c:pt>
                <c:pt idx="5750">
                  <c:v>0.16077657666085537</c:v>
                </c:pt>
                <c:pt idx="5751">
                  <c:v>0.15921949081193887</c:v>
                </c:pt>
                <c:pt idx="5752">
                  <c:v>0.15766211876860867</c:v>
                </c:pt>
                <c:pt idx="5753">
                  <c:v>0.15610446290132382</c:v>
                </c:pt>
                <c:pt idx="5754">
                  <c:v>0.15454652558878959</c:v>
                </c:pt>
                <c:pt idx="5755">
                  <c:v>0.15298830921796949</c:v>
                </c:pt>
                <c:pt idx="5756">
                  <c:v>0.15142981618409734</c:v>
                </c:pt>
                <c:pt idx="5757">
                  <c:v>0.14987104889068925</c:v>
                </c:pt>
                <c:pt idx="5758">
                  <c:v>0.1483120097495555</c:v>
                </c:pt>
                <c:pt idx="5759">
                  <c:v>0.14675270118081235</c:v>
                </c:pt>
                <c:pt idx="5760">
                  <c:v>0.14519312561289366</c:v>
                </c:pt>
                <c:pt idx="5761">
                  <c:v>0.14363328548256266</c:v>
                </c:pt>
                <c:pt idx="5762">
                  <c:v>0.14207318323492332</c:v>
                </c:pt>
                <c:pt idx="5763">
                  <c:v>0.14051282132343193</c:v>
                </c:pt>
                <c:pt idx="5764">
                  <c:v>0.13895220220990837</c:v>
                </c:pt>
                <c:pt idx="5765">
                  <c:v>0.1373913283645474</c:v>
                </c:pt>
                <c:pt idx="5766">
                  <c:v>0.13583020226592984</c:v>
                </c:pt>
                <c:pt idx="5767">
                  <c:v>0.13426882640103369</c:v>
                </c:pt>
                <c:pt idx="5768">
                  <c:v>0.13270720326524496</c:v>
                </c:pt>
                <c:pt idx="5769">
                  <c:v>0.13114533536236878</c:v>
                </c:pt>
                <c:pt idx="5770">
                  <c:v>0.12958322520464002</c:v>
                </c:pt>
                <c:pt idx="5771">
                  <c:v>0.12802087531273409</c:v>
                </c:pt>
                <c:pt idx="5772">
                  <c:v>0.12645828821577748</c:v>
                </c:pt>
                <c:pt idx="5773">
                  <c:v>0.12489546645135832</c:v>
                </c:pt>
                <c:pt idx="5774">
                  <c:v>0.12333241256553673</c:v>
                </c:pt>
                <c:pt idx="5775">
                  <c:v>0.12176912911285517</c:v>
                </c:pt>
                <c:pt idx="5776">
                  <c:v>0.1202056186563486</c:v>
                </c:pt>
                <c:pt idx="5777">
                  <c:v>0.11864188376755463</c:v>
                </c:pt>
                <c:pt idx="5778">
                  <c:v>0.11707792702652346</c:v>
                </c:pt>
                <c:pt idx="5779">
                  <c:v>0.11551375102182782</c:v>
                </c:pt>
                <c:pt idx="5780">
                  <c:v>0.11394935835057271</c:v>
                </c:pt>
                <c:pt idx="5781">
                  <c:v>0.11238475161840512</c:v>
                </c:pt>
                <c:pt idx="5782">
                  <c:v>0.11081993343952359</c:v>
                </c:pt>
                <c:pt idx="5783">
                  <c:v>0.10925490643668767</c:v>
                </c:pt>
                <c:pt idx="5784">
                  <c:v>0.10768967324122729</c:v>
                </c:pt>
                <c:pt idx="5785">
                  <c:v>0.10612423649305194</c:v>
                </c:pt>
                <c:pt idx="5786">
                  <c:v>0.10455859884065991</c:v>
                </c:pt>
                <c:pt idx="5787">
                  <c:v>0.10299276294114722</c:v>
                </c:pt>
                <c:pt idx="5788">
                  <c:v>0.10142673146021657</c:v>
                </c:pt>
                <c:pt idx="5789">
                  <c:v>9.9860507072186119E-2</c:v>
                </c:pt>
                <c:pt idx="5790">
                  <c:v>9.8294092459998164E-2</c:v>
                </c:pt>
                <c:pt idx="5791">
                  <c:v>9.6727490315227677E-2</c:v>
                </c:pt>
                <c:pt idx="5792">
                  <c:v>9.5160703338090791E-2</c:v>
                </c:pt>
                <c:pt idx="5793">
                  <c:v>9.3593734237453069E-2</c:v>
                </c:pt>
                <c:pt idx="5794">
                  <c:v>9.2026585730837746E-2</c:v>
                </c:pt>
                <c:pt idx="5795">
                  <c:v>9.0459260544433789E-2</c:v>
                </c:pt>
                <c:pt idx="5796">
                  <c:v>8.8891761413103898E-2</c:v>
                </c:pt>
                <c:pt idx="5797">
                  <c:v>8.7324091080392269E-2</c:v>
                </c:pt>
                <c:pt idx="5798">
                  <c:v>8.5756252298532357E-2</c:v>
                </c:pt>
                <c:pt idx="5799">
                  <c:v>8.4188247828454452E-2</c:v>
                </c:pt>
                <c:pt idx="5800">
                  <c:v>8.2620080439793117E-2</c:v>
                </c:pt>
                <c:pt idx="5801">
                  <c:v>8.1051752910894587E-2</c:v>
                </c:pt>
                <c:pt idx="5802">
                  <c:v>7.9483268028823884E-2</c:v>
                </c:pt>
                <c:pt idx="5803">
                  <c:v>7.7914628589371968E-2</c:v>
                </c:pt>
                <c:pt idx="5804">
                  <c:v>7.6345837397062605E-2</c:v>
                </c:pt>
                <c:pt idx="5805">
                  <c:v>7.4776897265159251E-2</c:v>
                </c:pt>
                <c:pt idx="5806">
                  <c:v>7.3207811015671684E-2</c:v>
                </c:pt>
                <c:pt idx="5807">
                  <c:v>7.1638581479362584E-2</c:v>
                </c:pt>
                <c:pt idx="5808">
                  <c:v>7.0069211495753916E-2</c:v>
                </c:pt>
                <c:pt idx="5809">
                  <c:v>6.8499703913133203E-2</c:v>
                </c:pt>
                <c:pt idx="5810">
                  <c:v>6.6930061588559686E-2</c:v>
                </c:pt>
                <c:pt idx="5811">
                  <c:v>6.5360287387870294E-2</c:v>
                </c:pt>
                <c:pt idx="5812">
                  <c:v>6.3790384185685514E-2</c:v>
                </c:pt>
                <c:pt idx="5813">
                  <c:v>6.2220354865415127E-2</c:v>
                </c:pt>
                <c:pt idx="5814">
                  <c:v>6.0650202319263755E-2</c:v>
                </c:pt>
                <c:pt idx="5815">
                  <c:v>5.9079929448236299E-2</c:v>
                </c:pt>
                <c:pt idx="5816">
                  <c:v>5.7509539162143256E-2</c:v>
                </c:pt>
                <c:pt idx="5817">
                  <c:v>5.5939034379605825E-2</c:v>
                </c:pt>
                <c:pt idx="5818">
                  <c:v>5.436841802806093E-2</c:v>
                </c:pt>
                <c:pt idx="5819">
                  <c:v>5.279769304376606E-2</c:v>
                </c:pt>
                <c:pt idx="5820">
                  <c:v>5.1226862371803975E-2</c:v>
                </c:pt>
                <c:pt idx="5821">
                  <c:v>4.9655928966087254E-2</c:v>
                </c:pt>
                <c:pt idx="5822">
                  <c:v>4.8084895789362703E-2</c:v>
                </c:pt>
                <c:pt idx="5823">
                  <c:v>4.6513765813215591E-2</c:v>
                </c:pt>
                <c:pt idx="5824">
                  <c:v>4.494254201807376E-2</c:v>
                </c:pt>
                <c:pt idx="5825">
                  <c:v>4.3371227393211573E-2</c:v>
                </c:pt>
                <c:pt idx="5826">
                  <c:v>4.1799824936753667E-2</c:v>
                </c:pt>
                <c:pt idx="5827">
                  <c:v>4.0228337655678625E-2</c:v>
                </c:pt>
                <c:pt idx="5828">
                  <c:v>3.8656768565822425E-2</c:v>
                </c:pt>
                <c:pt idx="5829">
                  <c:v>3.7085120691881766E-2</c:v>
                </c:pt>
                <c:pt idx="5830">
                  <c:v>3.5513397067417199E-2</c:v>
                </c:pt>
                <c:pt idx="5831">
                  <c:v>3.3941600734856137E-2</c:v>
                </c:pt>
                <c:pt idx="5832">
                  <c:v>3.2369734745495704E-2</c:v>
                </c:pt>
                <c:pt idx="5833">
                  <c:v>3.0797802159505363E-2</c:v>
                </c:pt>
                <c:pt idx="5834">
                  <c:v>2.9225806045929444E-2</c:v>
                </c:pt>
                <c:pt idx="5835">
                  <c:v>2.7653749482689473E-2</c:v>
                </c:pt>
                <c:pt idx="5836">
                  <c:v>2.6081635556586349E-2</c:v>
                </c:pt>
                <c:pt idx="5837">
                  <c:v>2.4509467363302333E-2</c:v>
                </c:pt>
                <c:pt idx="5838">
                  <c:v>2.2937248007402884E-2</c:v>
                </c:pt>
                <c:pt idx="5839">
                  <c:v>2.1364980602338338E-2</c:v>
                </c:pt>
                <c:pt idx="5840">
                  <c:v>1.979266827044537E-2</c:v>
                </c:pt>
                <c:pt idx="5841">
                  <c:v>1.8220314142948342E-2</c:v>
                </c:pt>
                <c:pt idx="5842">
                  <c:v>1.6647921359960426E-2</c:v>
                </c:pt>
                <c:pt idx="5843">
                  <c:v>1.5075493070484574E-2</c:v>
                </c:pt>
                <c:pt idx="5844">
                  <c:v>1.3503032432414323E-2</c:v>
                </c:pt>
                <c:pt idx="5845">
                  <c:v>1.1930542612534404E-2</c:v>
                </c:pt>
                <c:pt idx="5846">
                  <c:v>1.0358026786521172E-2</c:v>
                </c:pt>
                <c:pt idx="5847">
                  <c:v>8.7854881389428773E-3</c:v>
                </c:pt>
                <c:pt idx="5848">
                  <c:v>7.2129298632597292E-3</c:v>
                </c:pt>
                <c:pt idx="5849">
                  <c:v>5.6403551618237945E-3</c:v>
                </c:pt>
                <c:pt idx="5850">
                  <c:v>4.0677672458787088E-3</c:v>
                </c:pt>
                <c:pt idx="5851">
                  <c:v>2.4951693355592009E-3</c:v>
                </c:pt>
                <c:pt idx="5852">
                  <c:v>9.2256465989043696E-4</c:v>
                </c:pt>
                <c:pt idx="5853">
                  <c:v>-6.5004354321282888E-4</c:v>
                </c:pt>
                <c:pt idx="5854">
                  <c:v>-2.2226520269472876E-3</c:v>
                </c:pt>
                <c:pt idx="5855">
                  <c:v>-3.7952575356222976E-3</c:v>
                </c:pt>
                <c:pt idx="5856">
                  <c:v>-5.3678568046612992E-3</c:v>
                </c:pt>
                <c:pt idx="5857">
                  <c:v>-6.9404465606034199E-3</c:v>
                </c:pt>
                <c:pt idx="5858">
                  <c:v>-8.5130235211052716E-3</c:v>
                </c:pt>
                <c:pt idx="5859">
                  <c:v>-1.0085584394942943E-2</c:v>
                </c:pt>
                <c:pt idx="5860">
                  <c:v>-1.1658125882014184E-2</c:v>
                </c:pt>
                <c:pt idx="5861">
                  <c:v>-1.3230644673340789E-2</c:v>
                </c:pt>
                <c:pt idx="5862">
                  <c:v>-1.4803137451071178E-2</c:v>
                </c:pt>
                <c:pt idx="5863">
                  <c:v>-1.637560088848318E-2</c:v>
                </c:pt>
                <c:pt idx="5864">
                  <c:v>-1.7948031649987001E-2</c:v>
                </c:pt>
                <c:pt idx="5865">
                  <c:v>-1.9520426391128408E-2</c:v>
                </c:pt>
                <c:pt idx="5866">
                  <c:v>-2.1092781758592118E-2</c:v>
                </c:pt>
                <c:pt idx="5867">
                  <c:v>-2.2665094390205375E-2</c:v>
                </c:pt>
                <c:pt idx="5868">
                  <c:v>-2.4237360914941733E-2</c:v>
                </c:pt>
                <c:pt idx="5869">
                  <c:v>-2.5809577952925062E-2</c:v>
                </c:pt>
                <c:pt idx="5870">
                  <c:v>-2.7381742115433746E-2</c:v>
                </c:pt>
                <c:pt idx="5871">
                  <c:v>-2.8953850004905093E-2</c:v>
                </c:pt>
                <c:pt idx="5872">
                  <c:v>-3.0525898214939947E-2</c:v>
                </c:pt>
                <c:pt idx="5873">
                  <c:v>-3.2097883330307525E-2</c:v>
                </c:pt>
                <c:pt idx="5874">
                  <c:v>-3.3669801926950453E-2</c:v>
                </c:pt>
                <c:pt idx="5875">
                  <c:v>-3.5241650571990017E-2</c:v>
                </c:pt>
                <c:pt idx="5876">
                  <c:v>-3.6813425823731635E-2</c:v>
                </c:pt>
                <c:pt idx="5877">
                  <c:v>-3.8385124231670537E-2</c:v>
                </c:pt>
                <c:pt idx="5878">
                  <c:v>-3.9956742336497653E-2</c:v>
                </c:pt>
                <c:pt idx="5879">
                  <c:v>-4.1528276670105731E-2</c:v>
                </c:pt>
                <c:pt idx="5880">
                  <c:v>-4.3099723755595697E-2</c:v>
                </c:pt>
                <c:pt idx="5881">
                  <c:v>-4.4671080107283156E-2</c:v>
                </c:pt>
                <c:pt idx="5882">
                  <c:v>-4.6242342230705218E-2</c:v>
                </c:pt>
                <c:pt idx="5883">
                  <c:v>-4.7813506622627455E-2</c:v>
                </c:pt>
                <c:pt idx="5884">
                  <c:v>-4.9384569771051136E-2</c:v>
                </c:pt>
                <c:pt idx="5885">
                  <c:v>-5.0955528155220656E-2</c:v>
                </c:pt>
                <c:pt idx="5886">
                  <c:v>-5.2526378245631229E-2</c:v>
                </c:pt>
                <c:pt idx="5887">
                  <c:v>-5.409711650403675E-2</c:v>
                </c:pt>
                <c:pt idx="5888">
                  <c:v>-5.5667739383457954E-2</c:v>
                </c:pt>
                <c:pt idx="5889">
                  <c:v>-5.7238243328190726E-2</c:v>
                </c:pt>
                <c:pt idx="5890">
                  <c:v>-5.8808624773814704E-2</c:v>
                </c:pt>
                <c:pt idx="5891">
                  <c:v>-6.0378880147202073E-2</c:v>
                </c:pt>
                <c:pt idx="5892">
                  <c:v>-6.1949005866526644E-2</c:v>
                </c:pt>
                <c:pt idx="5893">
                  <c:v>-6.3518998341273072E-2</c:v>
                </c:pt>
                <c:pt idx="5894">
                  <c:v>-6.5088853972246438E-2</c:v>
                </c:pt>
                <c:pt idx="5895">
                  <c:v>-6.6658569151581928E-2</c:v>
                </c:pt>
                <c:pt idx="5896">
                  <c:v>-6.8228140262754852E-2</c:v>
                </c:pt>
                <c:pt idx="5897">
                  <c:v>-6.9797563680590841E-2</c:v>
                </c:pt>
                <c:pt idx="5898">
                  <c:v>-7.1366835771276338E-2</c:v>
                </c:pt>
                <c:pt idx="5899">
                  <c:v>-7.293595289236926E-2</c:v>
                </c:pt>
                <c:pt idx="5900">
                  <c:v>-7.4504911392809986E-2</c:v>
                </c:pt>
                <c:pt idx="5901">
                  <c:v>-7.6073707612932459E-2</c:v>
                </c:pt>
                <c:pt idx="5902">
                  <c:v>-7.7642337884475679E-2</c:v>
                </c:pt>
                <c:pt idx="5903">
                  <c:v>-7.9210798530595358E-2</c:v>
                </c:pt>
                <c:pt idx="5904">
                  <c:v>-8.077908586587583E-2</c:v>
                </c:pt>
                <c:pt idx="5905">
                  <c:v>-8.234719619634219E-2</c:v>
                </c:pt>
                <c:pt idx="5906">
                  <c:v>-8.3915125819472719E-2</c:v>
                </c:pt>
                <c:pt idx="5907">
                  <c:v>-8.5482871024211537E-2</c:v>
                </c:pt>
                <c:pt idx="5908">
                  <c:v>-8.7050428090981541E-2</c:v>
                </c:pt>
                <c:pt idx="5909">
                  <c:v>-8.86177932916975E-2</c:v>
                </c:pt>
                <c:pt idx="5910">
                  <c:v>-9.0184962889779494E-2</c:v>
                </c:pt>
                <c:pt idx="5911">
                  <c:v>-9.1751933140166581E-2</c:v>
                </c:pt>
                <c:pt idx="5912">
                  <c:v>-9.3318700289330703E-2</c:v>
                </c:pt>
                <c:pt idx="5913">
                  <c:v>-9.4885260575290856E-2</c:v>
                </c:pt>
                <c:pt idx="5914">
                  <c:v>-9.6451610227627507E-2</c:v>
                </c:pt>
                <c:pt idx="5915">
                  <c:v>-9.8017745467497294E-2</c:v>
                </c:pt>
                <c:pt idx="5916">
                  <c:v>-9.9583662507647969E-2</c:v>
                </c:pt>
                <c:pt idx="5917">
                  <c:v>-0.10114935755243354</c:v>
                </c:pt>
                <c:pt idx="5918">
                  <c:v>-0.10271482679782981</c:v>
                </c:pt>
                <c:pt idx="5919">
                  <c:v>-0.10428006643145005</c:v>
                </c:pt>
                <c:pt idx="5920">
                  <c:v>-0.10584507263256096</c:v>
                </c:pt>
                <c:pt idx="5921">
                  <c:v>-0.10740984157209897</c:v>
                </c:pt>
                <c:pt idx="5922">
                  <c:v>-0.10897436941268671</c:v>
                </c:pt>
                <c:pt idx="5923">
                  <c:v>-0.11053865230864977</c:v>
                </c:pt>
                <c:pt idx="5924">
                  <c:v>-0.1121026864060338</c:v>
                </c:pt>
                <c:pt idx="5925">
                  <c:v>-0.11366646784262173</c:v>
                </c:pt>
                <c:pt idx="5926">
                  <c:v>-0.1152299927479514</c:v>
                </c:pt>
                <c:pt idx="5927">
                  <c:v>-0.11679325724333339</c:v>
                </c:pt>
                <c:pt idx="5928">
                  <c:v>-0.11835625744186914</c:v>
                </c:pt>
                <c:pt idx="5929">
                  <c:v>-0.11991898944846931</c:v>
                </c:pt>
                <c:pt idx="5930">
                  <c:v>-0.12148144935987243</c:v>
                </c:pt>
                <c:pt idx="5931">
                  <c:v>-0.12304363326466385</c:v>
                </c:pt>
                <c:pt idx="5932">
                  <c:v>-0.12460553724329493</c:v>
                </c:pt>
                <c:pt idx="5933">
                  <c:v>-0.12616715736810252</c:v>
                </c:pt>
                <c:pt idx="5934">
                  <c:v>-0.12772848970332865</c:v>
                </c:pt>
                <c:pt idx="5935">
                  <c:v>-0.12928953030514068</c:v>
                </c:pt>
                <c:pt idx="5936">
                  <c:v>-0.13085027522165144</c:v>
                </c:pt>
                <c:pt idx="5937">
                  <c:v>-0.13241072049293995</c:v>
                </c:pt>
                <c:pt idx="5938">
                  <c:v>-0.13397086215107221</c:v>
                </c:pt>
                <c:pt idx="5939">
                  <c:v>-0.13553069622012232</c:v>
                </c:pt>
                <c:pt idx="5940">
                  <c:v>-0.13709021871619392</c:v>
                </c:pt>
                <c:pt idx="5941">
                  <c:v>-0.13864942564744195</c:v>
                </c:pt>
                <c:pt idx="5942">
                  <c:v>-0.1402083130140945</c:v>
                </c:pt>
                <c:pt idx="5943">
                  <c:v>-0.14176687680847522</c:v>
                </c:pt>
                <c:pt idx="5944">
                  <c:v>-0.14332511301502571</c:v>
                </c:pt>
                <c:pt idx="5945">
                  <c:v>-0.14488301761032849</c:v>
                </c:pt>
                <c:pt idx="5946">
                  <c:v>-0.14644058656313005</c:v>
                </c:pt>
                <c:pt idx="5947">
                  <c:v>-0.14799781583436425</c:v>
                </c:pt>
                <c:pt idx="5948">
                  <c:v>-0.149554701377176</c:v>
                </c:pt>
                <c:pt idx="5949">
                  <c:v>-0.1511112391369453</c:v>
                </c:pt>
                <c:pt idx="5950">
                  <c:v>-0.15266742505131148</c:v>
                </c:pt>
                <c:pt idx="5951">
                  <c:v>-0.15422325505019768</c:v>
                </c:pt>
                <c:pt idx="5952">
                  <c:v>-0.15577872505583581</c:v>
                </c:pt>
                <c:pt idx="5953">
                  <c:v>-0.15733383098279158</c:v>
                </c:pt>
                <c:pt idx="5954">
                  <c:v>-0.15888856873799001</c:v>
                </c:pt>
                <c:pt idx="5955">
                  <c:v>-0.1604429342207411</c:v>
                </c:pt>
                <c:pt idx="5956">
                  <c:v>-0.16199692332276583</c:v>
                </c:pt>
                <c:pt idx="5957">
                  <c:v>-0.1635505319282225</c:v>
                </c:pt>
                <c:pt idx="5958">
                  <c:v>-0.16510375591373333</c:v>
                </c:pt>
                <c:pt idx="5959">
                  <c:v>-0.16665659114841133</c:v>
                </c:pt>
                <c:pt idx="5960">
                  <c:v>-0.16820903349388747</c:v>
                </c:pt>
                <c:pt idx="5961">
                  <c:v>-0.16976107880433824</c:v>
                </c:pt>
                <c:pt idx="5962">
                  <c:v>-0.17131272292651337</c:v>
                </c:pt>
                <c:pt idx="5963">
                  <c:v>-0.17286396169976387</c:v>
                </c:pt>
                <c:pt idx="5964">
                  <c:v>-0.17441479095607049</c:v>
                </c:pt>
                <c:pt idx="5965">
                  <c:v>-0.17596520652007236</c:v>
                </c:pt>
                <c:pt idx="5966">
                  <c:v>-0.17751520420909597</c:v>
                </c:pt>
                <c:pt idx="5967">
                  <c:v>-0.17906477983318439</c:v>
                </c:pt>
                <c:pt idx="5968">
                  <c:v>-0.18061392919512692</c:v>
                </c:pt>
                <c:pt idx="5969">
                  <c:v>-0.18216264809048896</c:v>
                </c:pt>
                <c:pt idx="5970">
                  <c:v>-0.1837109323076421</c:v>
                </c:pt>
                <c:pt idx="5971">
                  <c:v>-0.18525877762779472</c:v>
                </c:pt>
                <c:pt idx="5972">
                  <c:v>-0.18680617982502259</c:v>
                </c:pt>
                <c:pt idx="5973">
                  <c:v>-0.18835313466630016</c:v>
                </c:pt>
                <c:pt idx="5974">
                  <c:v>-0.18989963791153183</c:v>
                </c:pt>
                <c:pt idx="5975">
                  <c:v>-0.19144568531358364</c:v>
                </c:pt>
                <c:pt idx="5976">
                  <c:v>-0.19299127261831531</c:v>
                </c:pt>
                <c:pt idx="5977">
                  <c:v>-0.19453639556461244</c:v>
                </c:pt>
                <c:pt idx="5978">
                  <c:v>-0.19608104988441924</c:v>
                </c:pt>
                <c:pt idx="5979">
                  <c:v>-0.19762523130277138</c:v>
                </c:pt>
                <c:pt idx="5980">
                  <c:v>-0.19916893553782916</c:v>
                </c:pt>
                <c:pt idx="5981">
                  <c:v>-0.20071215830091108</c:v>
                </c:pt>
                <c:pt idx="5982">
                  <c:v>-0.20225489529652765</c:v>
                </c:pt>
                <c:pt idx="5983">
                  <c:v>-0.2037971422224156</c:v>
                </c:pt>
                <c:pt idx="5984">
                  <c:v>-0.20533889476957218</c:v>
                </c:pt>
                <c:pt idx="5985">
                  <c:v>-0.20688014862228998</c:v>
                </c:pt>
                <c:pt idx="5986">
                  <c:v>-0.20842089945819203</c:v>
                </c:pt>
                <c:pt idx="5987">
                  <c:v>-0.20996114294826709</c:v>
                </c:pt>
                <c:pt idx="5988">
                  <c:v>-0.21150087475690538</c:v>
                </c:pt>
                <c:pt idx="5989">
                  <c:v>-0.21304009054193451</c:v>
                </c:pt>
                <c:pt idx="5990">
                  <c:v>-0.21457878595465579</c:v>
                </c:pt>
                <c:pt idx="5991">
                  <c:v>-0.21611695663988087</c:v>
                </c:pt>
                <c:pt idx="5992">
                  <c:v>-0.21765459823596864</c:v>
                </c:pt>
                <c:pt idx="5993">
                  <c:v>-0.21919170637486238</c:v>
                </c:pt>
                <c:pt idx="5994">
                  <c:v>-0.22072827668212736</c:v>
                </c:pt>
                <c:pt idx="5995">
                  <c:v>-0.22226430477698869</c:v>
                </c:pt>
                <c:pt idx="5996">
                  <c:v>-0.22379978627236938</c:v>
                </c:pt>
                <c:pt idx="5997">
                  <c:v>-0.22533471677492892</c:v>
                </c:pt>
                <c:pt idx="5998">
                  <c:v>-0.22686909188510193</c:v>
                </c:pt>
                <c:pt idx="5999">
                  <c:v>-0.22840290719713741</c:v>
                </c:pt>
                <c:pt idx="6000">
                  <c:v>-0.22993615829913794</c:v>
                </c:pt>
                <c:pt idx="6001">
                  <c:v>-0.23146884077309951</c:v>
                </c:pt>
                <c:pt idx="6002">
                  <c:v>-0.23300095019495146</c:v>
                </c:pt>
                <c:pt idx="6003">
                  <c:v>-0.23453248213459693</c:v>
                </c:pt>
                <c:pt idx="6004">
                  <c:v>-0.23606343215595332</c:v>
                </c:pt>
                <c:pt idx="6005">
                  <c:v>-0.23759379581699341</c:v>
                </c:pt>
                <c:pt idx="6006">
                  <c:v>-0.23912356866978654</c:v>
                </c:pt>
                <c:pt idx="6007">
                  <c:v>-0.24065274626054009</c:v>
                </c:pt>
                <c:pt idx="6008">
                  <c:v>-0.24218132412964158</c:v>
                </c:pt>
                <c:pt idx="6009">
                  <c:v>-0.24370929781170064</c:v>
                </c:pt>
                <c:pt idx="6010">
                  <c:v>-0.24523666283559167</c:v>
                </c:pt>
                <c:pt idx="6011">
                  <c:v>-0.24676341472449659</c:v>
                </c:pt>
                <c:pt idx="6012">
                  <c:v>-0.24828954899594793</c:v>
                </c:pt>
                <c:pt idx="6013">
                  <c:v>-0.24981506116187238</c:v>
                </c:pt>
                <c:pt idx="6014">
                  <c:v>-0.25133994672863447</c:v>
                </c:pt>
                <c:pt idx="6015">
                  <c:v>-0.25286420119708047</c:v>
                </c:pt>
                <c:pt idx="6016">
                  <c:v>-0.25438782006258309</c:v>
                </c:pt>
                <c:pt idx="6017">
                  <c:v>-0.25591079881508594</c:v>
                </c:pt>
                <c:pt idx="6018">
                  <c:v>-0.25743313293914855</c:v>
                </c:pt>
                <c:pt idx="6019">
                  <c:v>-0.25895481791399161</c:v>
                </c:pt>
                <c:pt idx="6020">
                  <c:v>-0.26047584921354278</c:v>
                </c:pt>
                <c:pt idx="6021">
                  <c:v>-0.26199622230648228</c:v>
                </c:pt>
                <c:pt idx="6022">
                  <c:v>-0.26351593265628942</c:v>
                </c:pt>
                <c:pt idx="6023">
                  <c:v>-0.26503497572128903</c:v>
                </c:pt>
                <c:pt idx="6024">
                  <c:v>-0.26655334695469818</c:v>
                </c:pt>
                <c:pt idx="6025">
                  <c:v>-0.26807104180467356</c:v>
                </c:pt>
                <c:pt idx="6026">
                  <c:v>-0.26958805571435873</c:v>
                </c:pt>
                <c:pt idx="6027">
                  <c:v>-0.27110438412193194</c:v>
                </c:pt>
                <c:pt idx="6028">
                  <c:v>-0.27262002246065431</c:v>
                </c:pt>
                <c:pt idx="6029">
                  <c:v>-0.27413496615891803</c:v>
                </c:pt>
                <c:pt idx="6030">
                  <c:v>-0.27564921064029518</c:v>
                </c:pt>
                <c:pt idx="6031">
                  <c:v>-0.27716275132358664</c:v>
                </c:pt>
                <c:pt idx="6032">
                  <c:v>-0.27867558362287148</c:v>
                </c:pt>
                <c:pt idx="6033">
                  <c:v>-0.28018770294755641</c:v>
                </c:pt>
                <c:pt idx="6034">
                  <c:v>-0.28169910470242576</c:v>
                </c:pt>
                <c:pt idx="6035">
                  <c:v>-0.28320978428769178</c:v>
                </c:pt>
                <c:pt idx="6036">
                  <c:v>-0.28471973709904502</c:v>
                </c:pt>
                <c:pt idx="6037">
                  <c:v>-0.28622895852770508</c:v>
                </c:pt>
                <c:pt idx="6038">
                  <c:v>-0.28773744396047185</c:v>
                </c:pt>
                <c:pt idx="6039">
                  <c:v>-0.2892451887797769</c:v>
                </c:pt>
                <c:pt idx="6040">
                  <c:v>-0.29075218836373523</c:v>
                </c:pt>
                <c:pt idx="6041">
                  <c:v>-0.29225843808619711</c:v>
                </c:pt>
                <c:pt idx="6042">
                  <c:v>-0.29376393331680067</c:v>
                </c:pt>
                <c:pt idx="6043">
                  <c:v>-0.2952686694210242</c:v>
                </c:pt>
                <c:pt idx="6044">
                  <c:v>-0.29677264176023932</c:v>
                </c:pt>
                <c:pt idx="6045">
                  <c:v>-0.29827584569176402</c:v>
                </c:pt>
                <c:pt idx="6046">
                  <c:v>-0.29977827656891626</c:v>
                </c:pt>
                <c:pt idx="6047">
                  <c:v>-0.3012799297410676</c:v>
                </c:pt>
                <c:pt idx="6048">
                  <c:v>-0.3027808005536976</c:v>
                </c:pt>
                <c:pt idx="6049">
                  <c:v>-0.30428088434844791</c:v>
                </c:pt>
                <c:pt idx="6050">
                  <c:v>-0.30578017646317701</c:v>
                </c:pt>
                <c:pt idx="6051">
                  <c:v>-0.30727867223201533</c:v>
                </c:pt>
                <c:pt idx="6052">
                  <c:v>-0.30877636698542033</c:v>
                </c:pt>
                <c:pt idx="6053">
                  <c:v>-0.3102732560502322</c:v>
                </c:pt>
                <c:pt idx="6054">
                  <c:v>-0.31176933474972962</c:v>
                </c:pt>
                <c:pt idx="6055">
                  <c:v>-0.31326459840368581</c:v>
                </c:pt>
                <c:pt idx="6056">
                  <c:v>-0.31475904232842516</c:v>
                </c:pt>
                <c:pt idx="6057">
                  <c:v>-0.31625266183687972</c:v>
                </c:pt>
                <c:pt idx="6058">
                  <c:v>-0.31774545223864631</c:v>
                </c:pt>
                <c:pt idx="6059">
                  <c:v>-0.31923740884004381</c:v>
                </c:pt>
                <c:pt idx="6060">
                  <c:v>-0.32072852694417064</c:v>
                </c:pt>
                <c:pt idx="6061">
                  <c:v>-0.32221880185096258</c:v>
                </c:pt>
                <c:pt idx="6062">
                  <c:v>-0.32370822885725103</c:v>
                </c:pt>
                <c:pt idx="6063">
                  <c:v>-0.32519680325682127</c:v>
                </c:pt>
                <c:pt idx="6064">
                  <c:v>-0.32668452034047119</c:v>
                </c:pt>
                <c:pt idx="6065">
                  <c:v>-0.32817137539607028</c:v>
                </c:pt>
                <c:pt idx="6066">
                  <c:v>-0.32965736370861881</c:v>
                </c:pt>
                <c:pt idx="6067">
                  <c:v>-0.33114248056030737</c:v>
                </c:pt>
                <c:pt idx="6068">
                  <c:v>-0.33262672123057663</c:v>
                </c:pt>
                <c:pt idx="6069">
                  <c:v>-0.33411008099617751</c:v>
                </c:pt>
                <c:pt idx="6070">
                  <c:v>-0.33559255513123132</c:v>
                </c:pt>
                <c:pt idx="6071">
                  <c:v>-0.33707413890729043</c:v>
                </c:pt>
                <c:pt idx="6072">
                  <c:v>-0.33855482759339928</c:v>
                </c:pt>
                <c:pt idx="6073">
                  <c:v>-0.34003461645615524</c:v>
                </c:pt>
                <c:pt idx="6074">
                  <c:v>-0.34151350075977033</c:v>
                </c:pt>
                <c:pt idx="6075">
                  <c:v>-0.34299147576613265</c:v>
                </c:pt>
                <c:pt idx="6076">
                  <c:v>-0.34446853673486844</c:v>
                </c:pt>
                <c:pt idx="6077">
                  <c:v>-0.34594467892340414</c:v>
                </c:pt>
                <c:pt idx="6078">
                  <c:v>-0.34741989758702907</c:v>
                </c:pt>
                <c:pt idx="6079">
                  <c:v>-0.34889418797895783</c:v>
                </c:pt>
                <c:pt idx="6080">
                  <c:v>-0.35036754535039355</c:v>
                </c:pt>
                <c:pt idx="6081">
                  <c:v>-0.351839964950591</c:v>
                </c:pt>
                <c:pt idx="6082">
                  <c:v>-0.35331144202692005</c:v>
                </c:pt>
                <c:pt idx="6083">
                  <c:v>-0.35478197182492954</c:v>
                </c:pt>
                <c:pt idx="6084">
                  <c:v>-0.3562515495884111</c:v>
                </c:pt>
                <c:pt idx="6085">
                  <c:v>-0.35772017055946342</c:v>
                </c:pt>
                <c:pt idx="6086">
                  <c:v>-0.35918782997855686</c:v>
                </c:pt>
                <c:pt idx="6087">
                  <c:v>-0.360654523084598</c:v>
                </c:pt>
                <c:pt idx="6088">
                  <c:v>-0.36212024511499485</c:v>
                </c:pt>
                <c:pt idx="6089">
                  <c:v>-0.36358499130572181</c:v>
                </c:pt>
                <c:pt idx="6090">
                  <c:v>-0.36504875689138533</c:v>
                </c:pt>
                <c:pt idx="6091">
                  <c:v>-0.3665115371052895</c:v>
                </c:pt>
                <c:pt idx="6092">
                  <c:v>-0.36797332717950204</c:v>
                </c:pt>
                <c:pt idx="6093">
                  <c:v>-0.36943412234492057</c:v>
                </c:pt>
                <c:pt idx="6094">
                  <c:v>-0.37089391783133885</c:v>
                </c:pt>
                <c:pt idx="6095">
                  <c:v>-0.37235270886751348</c:v>
                </c:pt>
                <c:pt idx="6096">
                  <c:v>-0.37381049068123084</c:v>
                </c:pt>
                <c:pt idx="6097">
                  <c:v>-0.3752672584993742</c:v>
                </c:pt>
                <c:pt idx="6098">
                  <c:v>-0.37672300754799093</c:v>
                </c:pt>
                <c:pt idx="6099">
                  <c:v>-0.37817773305236013</c:v>
                </c:pt>
                <c:pt idx="6100">
                  <c:v>-0.37963143023706053</c:v>
                </c:pt>
                <c:pt idx="6101">
                  <c:v>-0.38108409432603829</c:v>
                </c:pt>
                <c:pt idx="6102">
                  <c:v>-0.38253572054267543</c:v>
                </c:pt>
                <c:pt idx="6103">
                  <c:v>-0.38398630410985801</c:v>
                </c:pt>
                <c:pt idx="6104">
                  <c:v>-0.38543584025004507</c:v>
                </c:pt>
                <c:pt idx="6105">
                  <c:v>-0.3868843241853373</c:v>
                </c:pt>
                <c:pt idx="6106">
                  <c:v>-0.38833175113754614</c:v>
                </c:pt>
                <c:pt idx="6107">
                  <c:v>-0.38977811632826331</c:v>
                </c:pt>
                <c:pt idx="6108">
                  <c:v>-0.39122341497892998</c:v>
                </c:pt>
                <c:pt idx="6109">
                  <c:v>-0.39266764231090656</c:v>
                </c:pt>
                <c:pt idx="6110">
                  <c:v>-0.39411079354554285</c:v>
                </c:pt>
                <c:pt idx="6111">
                  <c:v>-0.39555286390424782</c:v>
                </c:pt>
                <c:pt idx="6112">
                  <c:v>-0.39699384860856013</c:v>
                </c:pt>
                <c:pt idx="6113">
                  <c:v>-0.39843374288021854</c:v>
                </c:pt>
                <c:pt idx="6114">
                  <c:v>-0.39987254194123256</c:v>
                </c:pt>
                <c:pt idx="6115">
                  <c:v>-0.40131024101395352</c:v>
                </c:pt>
                <c:pt idx="6116">
                  <c:v>-0.40274683532114541</c:v>
                </c:pt>
                <c:pt idx="6117">
                  <c:v>-0.40418232008605642</c:v>
                </c:pt>
                <c:pt idx="6118">
                  <c:v>-0.40561669053249017</c:v>
                </c:pt>
                <c:pt idx="6119">
                  <c:v>-0.40704994188487742</c:v>
                </c:pt>
                <c:pt idx="6120">
                  <c:v>-0.40848206936834797</c:v>
                </c:pt>
                <c:pt idx="6121">
                  <c:v>-0.40991306820880241</c:v>
                </c:pt>
                <c:pt idx="6122">
                  <c:v>-0.41134293363298463</c:v>
                </c:pt>
                <c:pt idx="6123">
                  <c:v>-0.41277166086855388</c:v>
                </c:pt>
                <c:pt idx="6124">
                  <c:v>-0.41419924514415746</c:v>
                </c:pt>
                <c:pt idx="6125">
                  <c:v>-0.41562568168950326</c:v>
                </c:pt>
                <c:pt idx="6126">
                  <c:v>-0.41705096573543277</c:v>
                </c:pt>
                <c:pt idx="6127">
                  <c:v>-0.41847509251399395</c:v>
                </c:pt>
                <c:pt idx="6128">
                  <c:v>-0.41989805725851442</c:v>
                </c:pt>
                <c:pt idx="6129">
                  <c:v>-0.42131985520367499</c:v>
                </c:pt>
                <c:pt idx="6130">
                  <c:v>-0.42274048158558286</c:v>
                </c:pt>
                <c:pt idx="6131">
                  <c:v>-0.42415993164184546</c:v>
                </c:pt>
                <c:pt idx="6132">
                  <c:v>-0.42557820061164409</c:v>
                </c:pt>
                <c:pt idx="6133">
                  <c:v>-0.42699528373580803</c:v>
                </c:pt>
                <c:pt idx="6134">
                  <c:v>-0.42841117625688852</c:v>
                </c:pt>
                <c:pt idx="6135">
                  <c:v>-0.42982587341923306</c:v>
                </c:pt>
                <c:pt idx="6136">
                  <c:v>-0.43123937046905969</c:v>
                </c:pt>
                <c:pt idx="6137">
                  <c:v>-0.43265166265453159</c:v>
                </c:pt>
                <c:pt idx="6138">
                  <c:v>-0.43406274522583166</c:v>
                </c:pt>
                <c:pt idx="6139">
                  <c:v>-0.4354726134352373</c:v>
                </c:pt>
                <c:pt idx="6140">
                  <c:v>-0.43688126253719534</c:v>
                </c:pt>
                <c:pt idx="6141">
                  <c:v>-0.43828868778839714</c:v>
                </c:pt>
                <c:pt idx="6142">
                  <c:v>-0.43969488444785354</c:v>
                </c:pt>
                <c:pt idx="6143">
                  <c:v>-0.44109984777697048</c:v>
                </c:pt>
                <c:pt idx="6144">
                  <c:v>-0.44250357303962395</c:v>
                </c:pt>
                <c:pt idx="6145">
                  <c:v>-0.44390605550223594</c:v>
                </c:pt>
                <c:pt idx="6146">
                  <c:v>-0.44530729043384981</c:v>
                </c:pt>
                <c:pt idx="6147">
                  <c:v>-0.446707273106206</c:v>
                </c:pt>
                <c:pt idx="6148">
                  <c:v>-0.44810599879381807</c:v>
                </c:pt>
                <c:pt idx="6149">
                  <c:v>-0.44950346277404851</c:v>
                </c:pt>
                <c:pt idx="6150">
                  <c:v>-0.45089966032718481</c:v>
                </c:pt>
                <c:pt idx="6151">
                  <c:v>-0.45229458673651562</c:v>
                </c:pt>
                <c:pt idx="6152">
                  <c:v>-0.45368823728840701</c:v>
                </c:pt>
                <c:pt idx="6153">
                  <c:v>-0.45508060727237876</c:v>
                </c:pt>
                <c:pt idx="6154">
                  <c:v>-0.45647169198118087</c:v>
                </c:pt>
                <c:pt idx="6155">
                  <c:v>-0.45786148671086996</c:v>
                </c:pt>
                <c:pt idx="6156">
                  <c:v>-0.45924998676088602</c:v>
                </c:pt>
                <c:pt idx="6157">
                  <c:v>-0.46063718743412885</c:v>
                </c:pt>
                <c:pt idx="6158">
                  <c:v>-0.46202308403703507</c:v>
                </c:pt>
                <c:pt idx="6159">
                  <c:v>-0.46340767187965481</c:v>
                </c:pt>
                <c:pt idx="6160">
                  <c:v>-0.46479094627572864</c:v>
                </c:pt>
                <c:pt idx="6161">
                  <c:v>-0.46617290254276461</c:v>
                </c:pt>
                <c:pt idx="6162">
                  <c:v>-0.46755353600211519</c:v>
                </c:pt>
                <c:pt idx="6163">
                  <c:v>-0.46893284197905438</c:v>
                </c:pt>
                <c:pt idx="6164">
                  <c:v>-0.47031081580285494</c:v>
                </c:pt>
                <c:pt idx="6165">
                  <c:v>-0.47168745280686553</c:v>
                </c:pt>
                <c:pt idx="6166">
                  <c:v>-0.47306274832858802</c:v>
                </c:pt>
                <c:pt idx="6167">
                  <c:v>-0.47443669770975483</c:v>
                </c:pt>
                <c:pt idx="6168">
                  <c:v>-0.47580929629640628</c:v>
                </c:pt>
                <c:pt idx="6169">
                  <c:v>-0.47718053943896793</c:v>
                </c:pt>
                <c:pt idx="6170">
                  <c:v>-0.47855042249232821</c:v>
                </c:pt>
                <c:pt idx="6171">
                  <c:v>-0.47991894081591568</c:v>
                </c:pt>
                <c:pt idx="6172">
                  <c:v>-0.48128608977377668</c:v>
                </c:pt>
                <c:pt idx="6173">
                  <c:v>-0.48265186473465288</c:v>
                </c:pt>
                <c:pt idx="6174">
                  <c:v>-0.48401626107205892</c:v>
                </c:pt>
                <c:pt idx="6175">
                  <c:v>-0.48537927416435983</c:v>
                </c:pt>
                <c:pt idx="6176">
                  <c:v>-0.48674089939484888</c:v>
                </c:pt>
                <c:pt idx="6177">
                  <c:v>-0.4881011321518251</c:v>
                </c:pt>
                <c:pt idx="6178">
                  <c:v>-0.48945996782867096</c:v>
                </c:pt>
                <c:pt idx="6179">
                  <c:v>-0.49081740182393008</c:v>
                </c:pt>
                <c:pt idx="6180">
                  <c:v>-0.49217342954138482</c:v>
                </c:pt>
                <c:pt idx="6181">
                  <c:v>-0.49352804639013409</c:v>
                </c:pt>
                <c:pt idx="6182">
                  <c:v>-0.49488124778467096</c:v>
                </c:pt>
                <c:pt idx="6183">
                  <c:v>-0.49623302914496037</c:v>
                </c:pt>
                <c:pt idx="6184">
                  <c:v>-0.49758338589651679</c:v>
                </c:pt>
                <c:pt idx="6185">
                  <c:v>-0.49893231347048195</c:v>
                </c:pt>
                <c:pt idx="6186">
                  <c:v>-0.50027980730370236</c:v>
                </c:pt>
                <c:pt idx="6187">
                  <c:v>-0.50162586283880728</c:v>
                </c:pt>
                <c:pt idx="6188">
                  <c:v>-0.50297047552428609</c:v>
                </c:pt>
                <c:pt idx="6189">
                  <c:v>-0.50431364081456564</c:v>
                </c:pt>
                <c:pt idx="6190">
                  <c:v>-0.50565535417008844</c:v>
                </c:pt>
                <c:pt idx="6191">
                  <c:v>-0.50699561105738999</c:v>
                </c:pt>
                <c:pt idx="6192">
                  <c:v>-0.50833440694917587</c:v>
                </c:pt>
                <c:pt idx="6193">
                  <c:v>-0.50967173732439996</c:v>
                </c:pt>
                <c:pt idx="6194">
                  <c:v>-0.51100759766834125</c:v>
                </c:pt>
                <c:pt idx="6195">
                  <c:v>-0.51234198347268178</c:v>
                </c:pt>
                <c:pt idx="6196">
                  <c:v>-0.51367489023558344</c:v>
                </c:pt>
                <c:pt idx="6197">
                  <c:v>-0.51500631346176573</c:v>
                </c:pt>
                <c:pt idx="6198">
                  <c:v>-0.51633624866258299</c:v>
                </c:pt>
                <c:pt idx="6199">
                  <c:v>-0.51766469135610127</c:v>
                </c:pt>
                <c:pt idx="6200">
                  <c:v>-0.51899163706717599</c:v>
                </c:pt>
                <c:pt idx="6201">
                  <c:v>-0.52031708132752841</c:v>
                </c:pt>
                <c:pt idx="6202">
                  <c:v>-0.52164101967582321</c:v>
                </c:pt>
                <c:pt idx="6203">
                  <c:v>-0.52296344765774527</c:v>
                </c:pt>
                <c:pt idx="6204">
                  <c:v>-0.52428436082607632</c:v>
                </c:pt>
                <c:pt idx="6205">
                  <c:v>-0.52560375474077203</c:v>
                </c:pt>
                <c:pt idx="6206">
                  <c:v>-0.5269216249690386</c:v>
                </c:pt>
                <c:pt idx="6207">
                  <c:v>-0.52823796708540949</c:v>
                </c:pt>
                <c:pt idx="6208">
                  <c:v>-0.52955277667182166</c:v>
                </c:pt>
                <c:pt idx="6209">
                  <c:v>-0.53086604931769266</c:v>
                </c:pt>
                <c:pt idx="6210">
                  <c:v>-0.53217778061999643</c:v>
                </c:pt>
                <c:pt idx="6211">
                  <c:v>-0.53348796618333971</c:v>
                </c:pt>
                <c:pt idx="6212">
                  <c:v>-0.53479660162003839</c:v>
                </c:pt>
                <c:pt idx="6213">
                  <c:v>-0.53610368255019358</c:v>
                </c:pt>
                <c:pt idx="6214">
                  <c:v>-0.53740920460176733</c:v>
                </c:pt>
                <c:pt idx="6215">
                  <c:v>-0.53871316341065856</c:v>
                </c:pt>
                <c:pt idx="6216">
                  <c:v>-0.54001555462077888</c:v>
                </c:pt>
                <c:pt idx="6217">
                  <c:v>-0.54131637388412834</c:v>
                </c:pt>
                <c:pt idx="6218">
                  <c:v>-0.54261561686087079</c:v>
                </c:pt>
                <c:pt idx="6219">
                  <c:v>-0.54391327921940913</c:v>
                </c:pt>
                <c:pt idx="6220">
                  <c:v>-0.54520935663646075</c:v>
                </c:pt>
                <c:pt idx="6221">
                  <c:v>-0.54650384479713265</c:v>
                </c:pt>
                <c:pt idx="6222">
                  <c:v>-0.54779673939499629</c:v>
                </c:pt>
                <c:pt idx="6223">
                  <c:v>-0.54908803613216239</c:v>
                </c:pt>
                <c:pt idx="6224">
                  <c:v>-0.55037773071935614</c:v>
                </c:pt>
                <c:pt idx="6225">
                  <c:v>-0.55166581887599087</c:v>
                </c:pt>
                <c:pt idx="6226">
                  <c:v>-0.55295229633024345</c:v>
                </c:pt>
                <c:pt idx="6227">
                  <c:v>-0.55423715881912783</c:v>
                </c:pt>
                <c:pt idx="6228">
                  <c:v>-0.55552040208856934</c:v>
                </c:pt>
                <c:pt idx="6229">
                  <c:v>-0.55680202189347894</c:v>
                </c:pt>
                <c:pt idx="6230">
                  <c:v>-0.55808201399782642</c:v>
                </c:pt>
                <c:pt idx="6231">
                  <c:v>-0.5593603741747144</c:v>
                </c:pt>
                <c:pt idx="6232">
                  <c:v>-0.56063709820645202</c:v>
                </c:pt>
                <c:pt idx="6233">
                  <c:v>-0.56191218188462755</c:v>
                </c:pt>
                <c:pt idx="6234">
                  <c:v>-0.56318562101018221</c:v>
                </c:pt>
                <c:pt idx="6235">
                  <c:v>-0.56445741139348249</c:v>
                </c:pt>
                <c:pt idx="6236">
                  <c:v>-0.56572754885439325</c:v>
                </c:pt>
                <c:pt idx="6237">
                  <c:v>-0.56699602922235015</c:v>
                </c:pt>
                <c:pt idx="6238">
                  <c:v>-0.56826284833643204</c:v>
                </c:pt>
                <c:pt idx="6239">
                  <c:v>-0.56952800204543319</c:v>
                </c:pt>
                <c:pt idx="6240">
                  <c:v>-0.57079148620793507</c:v>
                </c:pt>
                <c:pt idx="6241">
                  <c:v>-0.57205329669237837</c:v>
                </c:pt>
                <c:pt idx="6242">
                  <c:v>-0.57331342937713459</c:v>
                </c:pt>
                <c:pt idx="6243">
                  <c:v>-0.57457188015057692</c:v>
                </c:pt>
                <c:pt idx="6244">
                  <c:v>-0.57582864491115215</c:v>
                </c:pt>
                <c:pt idx="6245">
                  <c:v>-0.57708371956745108</c:v>
                </c:pt>
                <c:pt idx="6246">
                  <c:v>-0.57833710003827943</c:v>
                </c:pt>
                <c:pt idx="6247">
                  <c:v>-0.57958878225272814</c:v>
                </c:pt>
                <c:pt idx="6248">
                  <c:v>-0.58083876215024399</c:v>
                </c:pt>
                <c:pt idx="6249">
                  <c:v>-0.58208703568069964</c:v>
                </c:pt>
                <c:pt idx="6250">
                  <c:v>-0.583333598804463</c:v>
                </c:pt>
                <c:pt idx="6251">
                  <c:v>-0.58457844749246746</c:v>
                </c:pt>
                <c:pt idx="6252">
                  <c:v>-0.58582157772628085</c:v>
                </c:pt>
                <c:pt idx="6253">
                  <c:v>-0.58706298549817471</c:v>
                </c:pt>
                <c:pt idx="6254">
                  <c:v>-0.58830266681119314</c:v>
                </c:pt>
                <c:pt idx="6255">
                  <c:v>-0.58954061767922128</c:v>
                </c:pt>
                <c:pt idx="6256">
                  <c:v>-0.59077683412705417</c:v>
                </c:pt>
                <c:pt idx="6257">
                  <c:v>-0.59201131219046432</c:v>
                </c:pt>
                <c:pt idx="6258">
                  <c:v>-0.59324404791626983</c:v>
                </c:pt>
                <c:pt idx="6259">
                  <c:v>-0.59447503736240215</c:v>
                </c:pt>
                <c:pt idx="6260">
                  <c:v>-0.59570427659797331</c:v>
                </c:pt>
                <c:pt idx="6261">
                  <c:v>-0.59693176170334294</c:v>
                </c:pt>
                <c:pt idx="6262">
                  <c:v>-0.59815748877018537</c:v>
                </c:pt>
                <c:pt idx="6263">
                  <c:v>-0.59938145390155573</c:v>
                </c:pt>
                <c:pt idx="6264">
                  <c:v>-0.60060365321195675</c:v>
                </c:pt>
                <c:pt idx="6265">
                  <c:v>-0.60182408282740452</c:v>
                </c:pt>
                <c:pt idx="6266">
                  <c:v>-0.60304273888549409</c:v>
                </c:pt>
                <c:pt idx="6267">
                  <c:v>-0.6042596175354652</c:v>
                </c:pt>
                <c:pt idx="6268">
                  <c:v>-0.60547471493826721</c:v>
                </c:pt>
                <c:pt idx="6269">
                  <c:v>-0.60668802726662419</c:v>
                </c:pt>
                <c:pt idx="6270">
                  <c:v>-0.60789955070509916</c:v>
                </c:pt>
                <c:pt idx="6271">
                  <c:v>-0.60910928145015875</c:v>
                </c:pt>
                <c:pt idx="6272">
                  <c:v>-0.610317215710237</c:v>
                </c:pt>
                <c:pt idx="6273">
                  <c:v>-0.61152334970579891</c:v>
                </c:pt>
                <c:pt idx="6274">
                  <c:v>-0.61272767966940411</c:v>
                </c:pt>
                <c:pt idx="6275">
                  <c:v>-0.61393020184576974</c:v>
                </c:pt>
                <c:pt idx="6276">
                  <c:v>-0.61513091249183338</c:v>
                </c:pt>
                <c:pt idx="6277">
                  <c:v>-0.61632980787681513</c:v>
                </c:pt>
                <c:pt idx="6278">
                  <c:v>-0.61752688428228031</c:v>
                </c:pt>
                <c:pt idx="6279">
                  <c:v>-0.61872213800220077</c:v>
                </c:pt>
                <c:pt idx="6280">
                  <c:v>-0.61991556534301651</c:v>
                </c:pt>
                <c:pt idx="6281">
                  <c:v>-0.62110716262369703</c:v>
                </c:pt>
                <c:pt idx="6282">
                  <c:v>-0.62229692617580212</c:v>
                </c:pt>
                <c:pt idx="6283">
                  <c:v>-0.62348485234354223</c:v>
                </c:pt>
                <c:pt idx="6284">
                  <c:v>-0.62467093748383862</c:v>
                </c:pt>
                <c:pt idx="6285">
                  <c:v>-0.62585517796638346</c:v>
                </c:pt>
                <c:pt idx="6286">
                  <c:v>-0.62703757017369932</c:v>
                </c:pt>
                <c:pt idx="6287">
                  <c:v>-0.62821811050119791</c:v>
                </c:pt>
                <c:pt idx="6288">
                  <c:v>-0.62939679535723936</c:v>
                </c:pt>
                <c:pt idx="6289">
                  <c:v>-0.63057362116319049</c:v>
                </c:pt>
                <c:pt idx="6290">
                  <c:v>-0.63174858435348302</c:v>
                </c:pt>
                <c:pt idx="6291">
                  <c:v>-0.6329216813756714</c:v>
                </c:pt>
                <c:pt idx="6292">
                  <c:v>-0.63409290869048995</c:v>
                </c:pt>
                <c:pt idx="6293">
                  <c:v>-0.63526226277191022</c:v>
                </c:pt>
                <c:pt idx="6294">
                  <c:v>-0.63642974010719755</c:v>
                </c:pt>
                <c:pt idx="6295">
                  <c:v>-0.63759533719696759</c:v>
                </c:pt>
                <c:pt idx="6296">
                  <c:v>-0.63875905055524196</c:v>
                </c:pt>
                <c:pt idx="6297">
                  <c:v>-0.63992087670950426</c:v>
                </c:pt>
                <c:pt idx="6298">
                  <c:v>-0.64108081220075497</c:v>
                </c:pt>
                <c:pt idx="6299">
                  <c:v>-0.64223885358356636</c:v>
                </c:pt>
                <c:pt idx="6300">
                  <c:v>-0.64339499742613726</c:v>
                </c:pt>
                <c:pt idx="6301">
                  <c:v>-0.6445492403103471</c:v>
                </c:pt>
                <c:pt idx="6302">
                  <c:v>-0.64570157883180923</c:v>
                </c:pt>
                <c:pt idx="6303">
                  <c:v>-0.64685200959992484</c:v>
                </c:pt>
                <c:pt idx="6304">
                  <c:v>-0.64800052923793583</c:v>
                </c:pt>
                <c:pt idx="6305">
                  <c:v>-0.64914713438297711</c:v>
                </c:pt>
                <c:pt idx="6306">
                  <c:v>-0.65029182168612887</c:v>
                </c:pt>
                <c:pt idx="6307">
                  <c:v>-0.65143458781246877</c:v>
                </c:pt>
                <c:pt idx="6308">
                  <c:v>-0.65257542944112301</c:v>
                </c:pt>
                <c:pt idx="6309">
                  <c:v>-0.6537143432653173</c:v>
                </c:pt>
                <c:pt idx="6310">
                  <c:v>-0.6548513259924279</c:v>
                </c:pt>
                <c:pt idx="6311">
                  <c:v>-0.65598637434403129</c:v>
                </c:pt>
                <c:pt idx="6312">
                  <c:v>-0.65711948505595463</c:v>
                </c:pt>
                <c:pt idx="6313">
                  <c:v>-0.65825065487832468</c:v>
                </c:pt>
                <c:pt idx="6314">
                  <c:v>-0.65937988057561692</c:v>
                </c:pt>
                <c:pt idx="6315">
                  <c:v>-0.66050715892670431</c:v>
                </c:pt>
                <c:pt idx="6316">
                  <c:v>-0.66163248672490549</c:v>
                </c:pt>
                <c:pt idx="6317">
                  <c:v>-0.66275586077803239</c:v>
                </c:pt>
                <c:pt idx="6318">
                  <c:v>-0.66387727790843798</c:v>
                </c:pt>
                <c:pt idx="6319">
                  <c:v>-0.66499673495306266</c:v>
                </c:pt>
                <c:pt idx="6320">
                  <c:v>-0.66611422876348125</c:v>
                </c:pt>
                <c:pt idx="6321">
                  <c:v>-0.66722975620594904</c:v>
                </c:pt>
                <c:pt idx="6322">
                  <c:v>-0.66834331416144754</c:v>
                </c:pt>
                <c:pt idx="6323">
                  <c:v>-0.66945489952572934</c:v>
                </c:pt>
                <c:pt idx="6324">
                  <c:v>-0.67056450920936372</c:v>
                </c:pt>
                <c:pt idx="6325">
                  <c:v>-0.67167214013778043</c:v>
                </c:pt>
                <c:pt idx="6326">
                  <c:v>-0.67277778925131382</c:v>
                </c:pt>
                <c:pt idx="6327">
                  <c:v>-0.67388145350524675</c:v>
                </c:pt>
                <c:pt idx="6328">
                  <c:v>-0.67498312986985343</c:v>
                </c:pt>
                <c:pt idx="6329">
                  <c:v>-0.67608281533044234</c:v>
                </c:pt>
                <c:pt idx="6330">
                  <c:v>-0.67718050688739806</c:v>
                </c:pt>
                <c:pt idx="6331">
                  <c:v>-0.67827620155622359</c:v>
                </c:pt>
                <c:pt idx="6332">
                  <c:v>-0.6793698963675816</c:v>
                </c:pt>
                <c:pt idx="6333">
                  <c:v>-0.68046158836733539</c:v>
                </c:pt>
                <c:pt idx="6334">
                  <c:v>-0.68155127461658926</c:v>
                </c:pt>
                <c:pt idx="6335">
                  <c:v>-0.68263895219172865</c:v>
                </c:pt>
                <c:pt idx="6336">
                  <c:v>-0.68372461818446006</c:v>
                </c:pt>
                <c:pt idx="6337">
                  <c:v>-0.68480826970184994</c:v>
                </c:pt>
                <c:pt idx="6338">
                  <c:v>-0.68588990386636328</c:v>
                </c:pt>
                <c:pt idx="6339">
                  <c:v>-0.68696951781590232</c:v>
                </c:pt>
                <c:pt idx="6340">
                  <c:v>-0.68804710870384411</c:v>
                </c:pt>
                <c:pt idx="6341">
                  <c:v>-0.68912267369907798</c:v>
                </c:pt>
                <c:pt idx="6342">
                  <c:v>-0.69019620998604236</c:v>
                </c:pt>
                <c:pt idx="6343">
                  <c:v>-0.69126771476476145</c:v>
                </c:pt>
                <c:pt idx="6344">
                  <c:v>-0.69233718525088117</c:v>
                </c:pt>
                <c:pt idx="6345">
                  <c:v>-0.6934046186757048</c:v>
                </c:pt>
                <c:pt idx="6346">
                  <c:v>-0.69447001228622784</c:v>
                </c:pt>
                <c:pt idx="6347">
                  <c:v>-0.69553336334517279</c:v>
                </c:pt>
                <c:pt idx="6348">
                  <c:v>-0.69659466913102375</c:v>
                </c:pt>
                <c:pt idx="6349">
                  <c:v>-0.69765392693805939</c:v>
                </c:pt>
                <c:pt idx="6350">
                  <c:v>-0.69871113407638674</c:v>
                </c:pt>
                <c:pt idx="6351">
                  <c:v>-0.69976628787197404</c:v>
                </c:pt>
                <c:pt idx="6352">
                  <c:v>-0.70081938566668278</c:v>
                </c:pt>
                <c:pt idx="6353">
                  <c:v>-0.70187042481829975</c:v>
                </c:pt>
                <c:pt idx="6354">
                  <c:v>-0.70291940270056863</c:v>
                </c:pt>
                <c:pt idx="6355">
                  <c:v>-0.70396631670322041</c:v>
                </c:pt>
                <c:pt idx="6356">
                  <c:v>-0.70501116423200438</c:v>
                </c:pt>
                <c:pt idx="6357">
                  <c:v>-0.70605394270871802</c:v>
                </c:pt>
                <c:pt idx="6358">
                  <c:v>-0.70709464957123647</c:v>
                </c:pt>
                <c:pt idx="6359">
                  <c:v>-0.70813328227354155</c:v>
                </c:pt>
                <c:pt idx="6360">
                  <c:v>-0.70916983828575053</c:v>
                </c:pt>
                <c:pt idx="6361">
                  <c:v>-0.71020431509414406</c:v>
                </c:pt>
                <c:pt idx="6362">
                  <c:v>-0.71123671020119417</c:v>
                </c:pt>
                <c:pt idx="6363">
                  <c:v>-0.71226702112559093</c:v>
                </c:pt>
                <c:pt idx="6364">
                  <c:v>-0.71329524540226952</c:v>
                </c:pt>
                <c:pt idx="6365">
                  <c:v>-0.71432138058243655</c:v>
                </c:pt>
                <c:pt idx="6366">
                  <c:v>-0.71534542423359559</c:v>
                </c:pt>
                <c:pt idx="6367">
                  <c:v>-0.71636737393957262</c:v>
                </c:pt>
                <c:pt idx="6368">
                  <c:v>-0.71738722730054061</c:v>
                </c:pt>
                <c:pt idx="6369">
                  <c:v>-0.71840498193304414</c:v>
                </c:pt>
                <c:pt idx="6370">
                  <c:v>-0.71942063547002322</c:v>
                </c:pt>
                <c:pt idx="6371">
                  <c:v>-0.72043418556083638</c:v>
                </c:pt>
                <c:pt idx="6372">
                  <c:v>-0.72144562987128391</c:v>
                </c:pt>
                <c:pt idx="6373">
                  <c:v>-0.72245496608363013</c:v>
                </c:pt>
                <c:pt idx="6374">
                  <c:v>-0.72346219189662553</c:v>
                </c:pt>
                <c:pt idx="6375">
                  <c:v>-0.7244673050255277</c:v>
                </c:pt>
                <c:pt idx="6376">
                  <c:v>-0.72547030320212313</c:v>
                </c:pt>
                <c:pt idx="6377">
                  <c:v>-0.7264711841747471</c:v>
                </c:pt>
                <c:pt idx="6378">
                  <c:v>-0.72746994570830381</c:v>
                </c:pt>
                <c:pt idx="6379">
                  <c:v>-0.72846658558428623</c:v>
                </c:pt>
                <c:pt idx="6380">
                  <c:v>-0.72946110160079503</c:v>
                </c:pt>
                <c:pt idx="6381">
                  <c:v>-0.7304534915725569</c:v>
                </c:pt>
                <c:pt idx="6382">
                  <c:v>-0.73144375333094303</c:v>
                </c:pt>
                <c:pt idx="6383">
                  <c:v>-0.73243188472398668</c:v>
                </c:pt>
                <c:pt idx="6384">
                  <c:v>-0.73341788361640015</c:v>
                </c:pt>
                <c:pt idx="6385">
                  <c:v>-0.73440174788959167</c:v>
                </c:pt>
                <c:pt idx="6386">
                  <c:v>-0.73538347544168148</c:v>
                </c:pt>
                <c:pt idx="6387">
                  <c:v>-0.7363630641875174</c:v>
                </c:pt>
                <c:pt idx="6388">
                  <c:v>-0.73734051205869056</c:v>
                </c:pt>
                <c:pt idx="6389">
                  <c:v>-0.73831581700354965</c:v>
                </c:pt>
                <c:pt idx="6390">
                  <c:v>-0.73928897698721541</c:v>
                </c:pt>
                <c:pt idx="6391">
                  <c:v>-0.74025998999159426</c:v>
                </c:pt>
                <c:pt idx="6392">
                  <c:v>-0.74122885401539207</c:v>
                </c:pt>
                <c:pt idx="6393">
                  <c:v>-0.74219556707412648</c:v>
                </c:pt>
                <c:pt idx="6394">
                  <c:v>-0.74316012720013958</c:v>
                </c:pt>
                <c:pt idx="6395">
                  <c:v>-0.74412253244260973</c:v>
                </c:pt>
                <c:pt idx="6396">
                  <c:v>-0.74508278086756285</c:v>
                </c:pt>
                <c:pt idx="6397">
                  <c:v>-0.74604087055788348</c:v>
                </c:pt>
                <c:pt idx="6398">
                  <c:v>-0.7469967996133251</c:v>
                </c:pt>
                <c:pt idx="6399">
                  <c:v>-0.74795056615052047</c:v>
                </c:pt>
                <c:pt idx="6400">
                  <c:v>-0.7489021683029905</c:v>
                </c:pt>
                <c:pt idx="6401">
                  <c:v>-0.74985160422115393</c:v>
                </c:pt>
                <c:pt idx="6402">
                  <c:v>-0.75079887207233531</c:v>
                </c:pt>
                <c:pt idx="6403">
                  <c:v>-0.75174397004077353</c:v>
                </c:pt>
                <c:pt idx="6404">
                  <c:v>-0.7526868963276292</c:v>
                </c:pt>
                <c:pt idx="6405">
                  <c:v>-0.7536276491509919</c:v>
                </c:pt>
                <c:pt idx="6406">
                  <c:v>-0.75456622674588658</c:v>
                </c:pt>
                <c:pt idx="6407">
                  <c:v>-0.75550262736428009</c:v>
                </c:pt>
                <c:pt idx="6408">
                  <c:v>-0.75643684927508659</c:v>
                </c:pt>
                <c:pt idx="6409">
                  <c:v>-0.75736889076417291</c:v>
                </c:pt>
                <c:pt idx="6410">
                  <c:v>-0.75829875013436321</c:v>
                </c:pt>
                <c:pt idx="6411">
                  <c:v>-0.75922642570544363</c:v>
                </c:pt>
                <c:pt idx="6412">
                  <c:v>-0.76015191581416586</c:v>
                </c:pt>
                <c:pt idx="6413">
                  <c:v>-0.76107521881425022</c:v>
                </c:pt>
                <c:pt idx="6414">
                  <c:v>-0.76199633307638914</c:v>
                </c:pt>
                <c:pt idx="6415">
                  <c:v>-0.76291525698824914</c:v>
                </c:pt>
                <c:pt idx="6416">
                  <c:v>-0.76383198895447291</c:v>
                </c:pt>
                <c:pt idx="6417">
                  <c:v>-0.76474652739668114</c:v>
                </c:pt>
                <c:pt idx="6418">
                  <c:v>-0.76565887075347305</c:v>
                </c:pt>
                <c:pt idx="6419">
                  <c:v>-0.76656901748042705</c:v>
                </c:pt>
                <c:pt idx="6420">
                  <c:v>-0.76747696605010118</c:v>
                </c:pt>
                <c:pt idx="6421">
                  <c:v>-0.7683827149520327</c:v>
                </c:pt>
                <c:pt idx="6422">
                  <c:v>-0.7692862626927367</c:v>
                </c:pt>
                <c:pt idx="6423">
                  <c:v>-0.77018760779570561</c:v>
                </c:pt>
                <c:pt idx="6424">
                  <c:v>-0.77108674880140704</c:v>
                </c:pt>
                <c:pt idx="6425">
                  <c:v>-0.7719836842672817</c:v>
                </c:pt>
                <c:pt idx="6426">
                  <c:v>-0.77287841276774072</c:v>
                </c:pt>
                <c:pt idx="6427">
                  <c:v>-0.77377093289416277</c:v>
                </c:pt>
                <c:pt idx="6428">
                  <c:v>-0.77466124325489016</c:v>
                </c:pt>
                <c:pt idx="6429">
                  <c:v>-0.77554934247522489</c:v>
                </c:pt>
                <c:pt idx="6430">
                  <c:v>-0.77643522919742469</c:v>
                </c:pt>
                <c:pt idx="6431">
                  <c:v>-0.77731890208069754</c:v>
                </c:pt>
                <c:pt idx="6432">
                  <c:v>-0.77820035980119662</c:v>
                </c:pt>
                <c:pt idx="6433">
                  <c:v>-0.77907960105201446</c:v>
                </c:pt>
                <c:pt idx="6434">
                  <c:v>-0.77995662454317671</c:v>
                </c:pt>
                <c:pt idx="6435">
                  <c:v>-0.78083142900163549</c:v>
                </c:pt>
                <c:pt idx="6436">
                  <c:v>-0.78170401317126215</c:v>
                </c:pt>
                <c:pt idx="6437">
                  <c:v>-0.78257437581283995</c:v>
                </c:pt>
                <c:pt idx="6438">
                  <c:v>-0.78344251570405576</c:v>
                </c:pt>
                <c:pt idx="6439">
                  <c:v>-0.78430843163949182</c:v>
                </c:pt>
                <c:pt idx="6440">
                  <c:v>-0.78517212243061674</c:v>
                </c:pt>
                <c:pt idx="6441">
                  <c:v>-0.7860335869057764</c:v>
                </c:pt>
                <c:pt idx="6442">
                  <c:v>-0.78689282391018389</c:v>
                </c:pt>
                <c:pt idx="6443">
                  <c:v>-0.78774983230590967</c:v>
                </c:pt>
                <c:pt idx="6444">
                  <c:v>-0.78860461097187073</c:v>
                </c:pt>
                <c:pt idx="6445">
                  <c:v>-0.7894571588038195</c:v>
                </c:pt>
                <c:pt idx="6446">
                  <c:v>-0.7903074747143326</c:v>
                </c:pt>
                <c:pt idx="6447">
                  <c:v>-0.79115555763279888</c:v>
                </c:pt>
                <c:pt idx="6448">
                  <c:v>-0.79200140650540685</c:v>
                </c:pt>
                <c:pt idx="6449">
                  <c:v>-0.79284502029513249</c:v>
                </c:pt>
                <c:pt idx="6450">
                  <c:v>-0.79368639798172558</c:v>
                </c:pt>
                <c:pt idx="6451">
                  <c:v>-0.79452553856169628</c:v>
                </c:pt>
                <c:pt idx="6452">
                  <c:v>-0.79536244104830123</c:v>
                </c:pt>
                <c:pt idx="6453">
                  <c:v>-0.79619710447152914</c:v>
                </c:pt>
                <c:pt idx="6454">
                  <c:v>-0.79702952787808568</c:v>
                </c:pt>
                <c:pt idx="6455">
                  <c:v>-0.7978597103313787</c:v>
                </c:pt>
                <c:pt idx="6456">
                  <c:v>-0.79868765091150218</c:v>
                </c:pt>
                <c:pt idx="6457">
                  <c:v>-0.7995133487152204</c:v>
                </c:pt>
                <c:pt idx="6458">
                  <c:v>-0.80033680285595121</c:v>
                </c:pt>
                <c:pt idx="6459">
                  <c:v>-0.80115801246374974</c:v>
                </c:pt>
                <c:pt idx="6460">
                  <c:v>-0.80197697668529033</c:v>
                </c:pt>
                <c:pt idx="6461">
                  <c:v>-0.80279369468384953</c:v>
                </c:pt>
                <c:pt idx="6462">
                  <c:v>-0.80360816563928783</c:v>
                </c:pt>
                <c:pt idx="6463">
                  <c:v>-0.8044203887480309</c:v>
                </c:pt>
                <c:pt idx="6464">
                  <c:v>-0.80523036322305108</c:v>
                </c:pt>
                <c:pt idx="6465">
                  <c:v>-0.80603808829384804</c:v>
                </c:pt>
                <c:pt idx="6466">
                  <c:v>-0.80684356320642892</c:v>
                </c:pt>
                <c:pt idx="6467">
                  <c:v>-0.80764678722328864</c:v>
                </c:pt>
                <c:pt idx="6468">
                  <c:v>-0.80844775962338922</c:v>
                </c:pt>
                <c:pt idx="6469">
                  <c:v>-0.80924647970213914</c:v>
                </c:pt>
                <c:pt idx="6470">
                  <c:v>-0.8100429467713719</c:v>
                </c:pt>
                <c:pt idx="6471">
                  <c:v>-0.81083716015932472</c:v>
                </c:pt>
                <c:pt idx="6472">
                  <c:v>-0.81162911921061631</c:v>
                </c:pt>
                <c:pt idx="6473">
                  <c:v>-0.81241882328622483</c:v>
                </c:pt>
                <c:pt idx="6474">
                  <c:v>-0.81320627176346483</c:v>
                </c:pt>
                <c:pt idx="6475">
                  <c:v>-0.81399146403596467</c:v>
                </c:pt>
                <c:pt idx="6476">
                  <c:v>-0.81477439951364239</c:v>
                </c:pt>
                <c:pt idx="6477">
                  <c:v>-0.81555507762268264</c:v>
                </c:pt>
                <c:pt idx="6478">
                  <c:v>-0.8163334978055119</c:v>
                </c:pt>
                <c:pt idx="6479">
                  <c:v>-0.81710965952077419</c:v>
                </c:pt>
                <c:pt idx="6480">
                  <c:v>-0.81788356224330616</c:v>
                </c:pt>
                <c:pt idx="6481">
                  <c:v>-0.81865520546411163</c:v>
                </c:pt>
                <c:pt idx="6482">
                  <c:v>-0.8194245886903363</c:v>
                </c:pt>
                <c:pt idx="6483">
                  <c:v>-0.82019171144524128</c:v>
                </c:pt>
                <c:pt idx="6484">
                  <c:v>-0.82095657326817739</c:v>
                </c:pt>
                <c:pt idx="6485">
                  <c:v>-0.82171917371455794</c:v>
                </c:pt>
                <c:pt idx="6486">
                  <c:v>-0.82247951235583172</c:v>
                </c:pt>
                <c:pt idx="6487">
                  <c:v>-0.82323758877945596</c:v>
                </c:pt>
                <c:pt idx="6488">
                  <c:v>-0.82399340258886822</c:v>
                </c:pt>
                <c:pt idx="6489">
                  <c:v>-0.8247469534034586</c:v>
                </c:pt>
                <c:pt idx="6490">
                  <c:v>-0.82549824085854118</c:v>
                </c:pt>
                <c:pt idx="6491">
                  <c:v>-0.82624726460532527</c:v>
                </c:pt>
                <c:pt idx="6492">
                  <c:v>-0.82699402431088631</c:v>
                </c:pt>
                <c:pt idx="6493">
                  <c:v>-0.8277385196581365</c:v>
                </c:pt>
                <c:pt idx="6494">
                  <c:v>-0.82848075034579527</c:v>
                </c:pt>
                <c:pt idx="6495">
                  <c:v>-0.82922071608835857</c:v>
                </c:pt>
                <c:pt idx="6496">
                  <c:v>-0.82995841661606928</c:v>
                </c:pt>
                <c:pt idx="6497">
                  <c:v>-0.83069385167488585</c:v>
                </c:pt>
                <c:pt idx="6498">
                  <c:v>-0.8314270210264515</c:v>
                </c:pt>
                <c:pt idx="6499">
                  <c:v>-0.83215792444806291</c:v>
                </c:pt>
                <c:pt idx="6500">
                  <c:v>-0.83288656173263853</c:v>
                </c:pt>
                <c:pt idx="6501">
                  <c:v>-0.83361293268868619</c:v>
                </c:pt>
                <c:pt idx="6502">
                  <c:v>-0.83433703714027141</c:v>
                </c:pt>
                <c:pt idx="6503">
                  <c:v>-0.83505887492698461</c:v>
                </c:pt>
                <c:pt idx="6504">
                  <c:v>-0.83577844590390771</c:v>
                </c:pt>
                <c:pt idx="6505">
                  <c:v>-0.8364957499415816</c:v>
                </c:pt>
                <c:pt idx="6506">
                  <c:v>-0.83721078692597206</c:v>
                </c:pt>
                <c:pt idx="6507">
                  <c:v>-0.83792355675843633</c:v>
                </c:pt>
                <c:pt idx="6508">
                  <c:v>-0.83863405935568858</c:v>
                </c:pt>
                <c:pt idx="6509">
                  <c:v>-0.83934229464976606</c:v>
                </c:pt>
                <c:pt idx="6510">
                  <c:v>-0.84004826258799381</c:v>
                </c:pt>
                <c:pt idx="6511">
                  <c:v>-0.84075196313294998</c:v>
                </c:pt>
                <c:pt idx="6512">
                  <c:v>-0.84145339626243054</c:v>
                </c:pt>
                <c:pt idx="6513">
                  <c:v>-0.84215256196941368</c:v>
                </c:pt>
                <c:pt idx="6514">
                  <c:v>-0.84284946026202368</c:v>
                </c:pt>
                <c:pt idx="6515">
                  <c:v>-0.84354409116349527</c:v>
                </c:pt>
                <c:pt idx="6516">
                  <c:v>-0.84423645471213693</c:v>
                </c:pt>
                <c:pt idx="6517">
                  <c:v>-0.84492655096129421</c:v>
                </c:pt>
                <c:pt idx="6518">
                  <c:v>-0.84561437997931299</c:v>
                </c:pt>
                <c:pt idx="6519">
                  <c:v>-0.84629994184950197</c:v>
                </c:pt>
                <c:pt idx="6520">
                  <c:v>-0.84698323667009523</c:v>
                </c:pt>
                <c:pt idx="6521">
                  <c:v>-0.84766426455421473</c:v>
                </c:pt>
                <c:pt idx="6522">
                  <c:v>-0.84834302562983221</c:v>
                </c:pt>
                <c:pt idx="6523">
                  <c:v>-0.84901952003973058</c:v>
                </c:pt>
                <c:pt idx="6524">
                  <c:v>-0.84969374794146579</c:v>
                </c:pt>
                <c:pt idx="6525">
                  <c:v>-0.85036570950732793</c:v>
                </c:pt>
                <c:pt idx="6526">
                  <c:v>-0.85103540492430207</c:v>
                </c:pt>
                <c:pt idx="6527">
                  <c:v>-0.85170283439402938</c:v>
                </c:pt>
                <c:pt idx="6528">
                  <c:v>-0.85236799813276687</c:v>
                </c:pt>
                <c:pt idx="6529">
                  <c:v>-0.85303089637134843</c:v>
                </c:pt>
                <c:pt idx="6530">
                  <c:v>-0.85369152935514425</c:v>
                </c:pt>
                <c:pt idx="6531">
                  <c:v>-0.85434989734402089</c:v>
                </c:pt>
                <c:pt idx="6532">
                  <c:v>-0.85500600061230048</c:v>
                </c:pt>
                <c:pt idx="6533">
                  <c:v>-0.85565983944872037</c:v>
                </c:pt>
                <c:pt idx="6534">
                  <c:v>-0.85631141415639178</c:v>
                </c:pt>
                <c:pt idx="6535">
                  <c:v>-0.85696072505275911</c:v>
                </c:pt>
                <c:pt idx="6536">
                  <c:v>-0.85760777246955811</c:v>
                </c:pt>
                <c:pt idx="6537">
                  <c:v>-0.85825255675277434</c:v>
                </c:pt>
                <c:pt idx="6538">
                  <c:v>-0.85889507826260147</c:v>
                </c:pt>
                <c:pt idx="6539">
                  <c:v>-0.85953533737339904</c:v>
                </c:pt>
                <c:pt idx="6540">
                  <c:v>-0.86017333447365041</c:v>
                </c:pt>
                <c:pt idx="6541">
                  <c:v>-0.86080906996591988</c:v>
                </c:pt>
                <c:pt idx="6542">
                  <c:v>-0.86144254426681055</c:v>
                </c:pt>
                <c:pt idx="6543">
                  <c:v>-0.86207375780692075</c:v>
                </c:pt>
                <c:pt idx="6544">
                  <c:v>-0.86270271103080143</c:v>
                </c:pt>
                <c:pt idx="6545">
                  <c:v>-0.86332940439691253</c:v>
                </c:pt>
                <c:pt idx="6546">
                  <c:v>-0.86395383837757966</c:v>
                </c:pt>
                <c:pt idx="6547">
                  <c:v>-0.8645760134589503</c:v>
                </c:pt>
                <c:pt idx="6548">
                  <c:v>-0.86519593014094986</c:v>
                </c:pt>
                <c:pt idx="6549">
                  <c:v>-0.8658135889372377</c:v>
                </c:pt>
                <c:pt idx="6550">
                  <c:v>-0.86642899037516252</c:v>
                </c:pt>
                <c:pt idx="6551">
                  <c:v>-0.86704213499571836</c:v>
                </c:pt>
                <c:pt idx="6552">
                  <c:v>-0.86765302335349948</c:v>
                </c:pt>
                <c:pt idx="6553">
                  <c:v>-0.86826165601665584</c:v>
                </c:pt>
                <c:pt idx="6554">
                  <c:v>-0.86886803356684772</c:v>
                </c:pt>
                <c:pt idx="6555">
                  <c:v>-0.86947215659920096</c:v>
                </c:pt>
                <c:pt idx="6556">
                  <c:v>-0.87007402572226111</c:v>
                </c:pt>
                <c:pt idx="6557">
                  <c:v>-0.87067364155794813</c:v>
                </c:pt>
                <c:pt idx="6558">
                  <c:v>-0.87127100474151087</c:v>
                </c:pt>
                <c:pt idx="6559">
                  <c:v>-0.87186611592148078</c:v>
                </c:pt>
                <c:pt idx="6560">
                  <c:v>-0.87245897575962605</c:v>
                </c:pt>
                <c:pt idx="6561">
                  <c:v>-0.87304958493090534</c:v>
                </c:pt>
                <c:pt idx="6562">
                  <c:v>-0.87363794412342144</c:v>
                </c:pt>
                <c:pt idx="6563">
                  <c:v>-0.87422405403837478</c:v>
                </c:pt>
                <c:pt idx="6564">
                  <c:v>-0.87480791539001668</c:v>
                </c:pt>
                <c:pt idx="6565">
                  <c:v>-0.87538952890560251</c:v>
                </c:pt>
                <c:pt idx="6566">
                  <c:v>-0.87596889532534461</c:v>
                </c:pt>
                <c:pt idx="6567">
                  <c:v>-0.87654601540236543</c:v>
                </c:pt>
                <c:pt idx="6568">
                  <c:v>-0.87712088990265014</c:v>
                </c:pt>
                <c:pt idx="6569">
                  <c:v>-0.87769351960499897</c:v>
                </c:pt>
                <c:pt idx="6570">
                  <c:v>-0.87826390530097997</c:v>
                </c:pt>
                <c:pt idx="6571">
                  <c:v>-0.878832047794881</c:v>
                </c:pt>
                <c:pt idx="6572">
                  <c:v>-0.87939794790366221</c:v>
                </c:pt>
                <c:pt idx="6573">
                  <c:v>-0.87996160645690791</c:v>
                </c:pt>
                <c:pt idx="6574">
                  <c:v>-0.88052302429677853</c:v>
                </c:pt>
                <c:pt idx="6575">
                  <c:v>-0.88108220227796241</c:v>
                </c:pt>
                <c:pt idx="6576">
                  <c:v>-0.88163914126762721</c:v>
                </c:pt>
                <c:pt idx="6577">
                  <c:v>-0.882193842145372</c:v>
                </c:pt>
                <c:pt idx="6578">
                  <c:v>-0.88274630580317803</c:v>
                </c:pt>
                <c:pt idx="6579">
                  <c:v>-0.88329653314536027</c:v>
                </c:pt>
                <c:pt idx="6580">
                  <c:v>-0.88384452508851896</c:v>
                </c:pt>
                <c:pt idx="6581">
                  <c:v>-0.88439028256149022</c:v>
                </c:pt>
                <c:pt idx="6582">
                  <c:v>-0.88493380650529707</c:v>
                </c:pt>
                <c:pt idx="6583">
                  <c:v>-0.88547509787310041</c:v>
                </c:pt>
                <c:pt idx="6584">
                  <c:v>-0.88601415763014968</c:v>
                </c:pt>
                <c:pt idx="6585">
                  <c:v>-0.88655098675373356</c:v>
                </c:pt>
                <c:pt idx="6586">
                  <c:v>-0.8870855862331305</c:v>
                </c:pt>
                <c:pt idx="6587">
                  <c:v>-0.88761795706955904</c:v>
                </c:pt>
                <c:pt idx="6588">
                  <c:v>-0.88814810027612845</c:v>
                </c:pt>
                <c:pt idx="6589">
                  <c:v>-0.88867601687778852</c:v>
                </c:pt>
                <c:pt idx="6590">
                  <c:v>-0.88920170791128039</c:v>
                </c:pt>
                <c:pt idx="6591">
                  <c:v>-0.88972517442508581</c:v>
                </c:pt>
                <c:pt idx="6592">
                  <c:v>-0.89024641747937783</c:v>
                </c:pt>
                <c:pt idx="6593">
                  <c:v>-0.89076543814597031</c:v>
                </c:pt>
                <c:pt idx="6594">
                  <c:v>-0.89128223750826785</c:v>
                </c:pt>
                <c:pt idx="6595">
                  <c:v>-0.89179681666121557</c:v>
                </c:pt>
                <c:pt idx="6596">
                  <c:v>-0.89230917671124876</c:v>
                </c:pt>
                <c:pt idx="6597">
                  <c:v>-0.89281931877624221</c:v>
                </c:pt>
                <c:pt idx="6598">
                  <c:v>-0.89332724398546037</c:v>
                </c:pt>
                <c:pt idx="6599">
                  <c:v>-0.89383295347950609</c:v>
                </c:pt>
                <c:pt idx="6600">
                  <c:v>-0.89433644841027027</c:v>
                </c:pt>
                <c:pt idx="6601">
                  <c:v>-0.89483772994088129</c:v>
                </c:pt>
                <c:pt idx="6602">
                  <c:v>-0.89533679924565412</c:v>
                </c:pt>
                <c:pt idx="6603">
                  <c:v>-0.89583365751003952</c:v>
                </c:pt>
                <c:pt idx="6604">
                  <c:v>-0.89632830593057333</c:v>
                </c:pt>
                <c:pt idx="6605">
                  <c:v>-0.89682074571482528</c:v>
                </c:pt>
                <c:pt idx="6606">
                  <c:v>-0.89731097808134797</c:v>
                </c:pt>
                <c:pt idx="6607">
                  <c:v>-0.89779900425962633</c:v>
                </c:pt>
                <c:pt idx="6608">
                  <c:v>-0.89828482549002586</c:v>
                </c:pt>
                <c:pt idx="6609">
                  <c:v>-0.89876844302374204</c:v>
                </c:pt>
                <c:pt idx="6610">
                  <c:v>-0.8992498581227486</c:v>
                </c:pt>
                <c:pt idx="6611">
                  <c:v>-0.89972907205974684</c:v>
                </c:pt>
                <c:pt idx="6612">
                  <c:v>-0.90020608611811426</c:v>
                </c:pt>
                <c:pt idx="6613">
                  <c:v>-0.90068090159185288</c:v>
                </c:pt>
                <c:pt idx="6614">
                  <c:v>-0.90115351978553815</c:v>
                </c:pt>
                <c:pt idx="6615">
                  <c:v>-0.90162394201426754</c:v>
                </c:pt>
                <c:pt idx="6616">
                  <c:v>-0.90209216960360927</c:v>
                </c:pt>
                <c:pt idx="6617">
                  <c:v>-0.90255820388955066</c:v>
                </c:pt>
                <c:pt idx="6618">
                  <c:v>-0.90302204621844662</c:v>
                </c:pt>
                <c:pt idx="6619">
                  <c:v>-0.90348369794696815</c:v>
                </c:pt>
                <c:pt idx="6620">
                  <c:v>-0.90394316044205103</c:v>
                </c:pt>
                <c:pt idx="6621">
                  <c:v>-0.90440043508084411</c:v>
                </c:pt>
                <c:pt idx="6622">
                  <c:v>-0.90485552325065777</c:v>
                </c:pt>
                <c:pt idx="6623">
                  <c:v>-0.90530842634891218</c:v>
                </c:pt>
                <c:pt idx="6624">
                  <c:v>-0.90575914578308592</c:v>
                </c:pt>
                <c:pt idx="6625">
                  <c:v>-0.90620768297066412</c:v>
                </c:pt>
                <c:pt idx="6626">
                  <c:v>-0.90665403933908706</c:v>
                </c:pt>
                <c:pt idx="6627">
                  <c:v>-0.90709821632569831</c:v>
                </c:pt>
                <c:pt idx="6628">
                  <c:v>-0.90754021537769314</c:v>
                </c:pt>
                <c:pt idx="6629">
                  <c:v>-0.90798003795206694</c:v>
                </c:pt>
                <c:pt idx="6630">
                  <c:v>-0.90841768551556334</c:v>
                </c:pt>
                <c:pt idx="6631">
                  <c:v>-0.90885315954462276</c:v>
                </c:pt>
                <c:pt idx="6632">
                  <c:v>-0.90928646152533055</c:v>
                </c:pt>
                <c:pt idx="6633">
                  <c:v>-0.90971759295336541</c:v>
                </c:pt>
                <c:pt idx="6634">
                  <c:v>-0.91014655533394762</c:v>
                </c:pt>
                <c:pt idx="6635">
                  <c:v>-0.91057335018178742</c:v>
                </c:pt>
                <c:pt idx="6636">
                  <c:v>-0.91099797902103352</c:v>
                </c:pt>
                <c:pt idx="6637">
                  <c:v>-0.9114204433852211</c:v>
                </c:pt>
                <c:pt idx="6638">
                  <c:v>-0.91184074481722022</c:v>
                </c:pt>
                <c:pt idx="6639">
                  <c:v>-0.91225888486918461</c:v>
                </c:pt>
                <c:pt idx="6640">
                  <c:v>-0.9126748651024994</c:v>
                </c:pt>
                <c:pt idx="6641">
                  <c:v>-0.91308868708772994</c:v>
                </c:pt>
                <c:pt idx="6642">
                  <c:v>-0.91350035240457006</c:v>
                </c:pt>
                <c:pt idx="6643">
                  <c:v>-0.91390986264179053</c:v>
                </c:pt>
                <c:pt idx="6644">
                  <c:v>-0.91431721939718746</c:v>
                </c:pt>
                <c:pt idx="6645">
                  <c:v>-0.9147224242775307</c:v>
                </c:pt>
                <c:pt idx="6646">
                  <c:v>-0.9151254788985127</c:v>
                </c:pt>
                <c:pt idx="6647">
                  <c:v>-0.9155263848846964</c:v>
                </c:pt>
                <c:pt idx="6648">
                  <c:v>-0.91592514386946433</c:v>
                </c:pt>
                <c:pt idx="6649">
                  <c:v>-0.91632175749496692</c:v>
                </c:pt>
                <c:pt idx="6650">
                  <c:v>-0.91671622741207093</c:v>
                </c:pt>
                <c:pt idx="6651">
                  <c:v>-0.91710855528030866</c:v>
                </c:pt>
                <c:pt idx="6652">
                  <c:v>-0.91749874276782584</c:v>
                </c:pt>
                <c:pt idx="6653">
                  <c:v>-0.91788679155133113</c:v>
                </c:pt>
                <c:pt idx="6654">
                  <c:v>-0.91827270331604416</c:v>
                </c:pt>
                <c:pt idx="6655">
                  <c:v>-0.91865647975564468</c:v>
                </c:pt>
                <c:pt idx="6656">
                  <c:v>-0.91903812257222151</c:v>
                </c:pt>
                <c:pt idx="6657">
                  <c:v>-0.91941763347622096</c:v>
                </c:pt>
                <c:pt idx="6658">
                  <c:v>-0.91979501418639598</c:v>
                </c:pt>
                <c:pt idx="6659">
                  <c:v>-0.92017026642975508</c:v>
                </c:pt>
                <c:pt idx="6660">
                  <c:v>-0.92054339194151158</c:v>
                </c:pt>
                <c:pt idx="6661">
                  <c:v>-0.92091439246503215</c:v>
                </c:pt>
                <c:pt idx="6662">
                  <c:v>-0.92128326975178632</c:v>
                </c:pt>
                <c:pt idx="6663">
                  <c:v>-0.92165002556129527</c:v>
                </c:pt>
                <c:pt idx="6664">
                  <c:v>-0.92201466166108159</c:v>
                </c:pt>
                <c:pt idx="6665">
                  <c:v>-0.92237717982661771</c:v>
                </c:pt>
                <c:pt idx="6666">
                  <c:v>-0.92273758184127608</c:v>
                </c:pt>
                <c:pt idx="6667">
                  <c:v>-0.92309586949627787</c:v>
                </c:pt>
                <c:pt idx="6668">
                  <c:v>-0.92345204459064256</c:v>
                </c:pt>
                <c:pt idx="6669">
                  <c:v>-0.92380610893113779</c:v>
                </c:pt>
                <c:pt idx="6670">
                  <c:v>-0.92415806433222847</c:v>
                </c:pt>
                <c:pt idx="6671">
                  <c:v>-0.92450791261602649</c:v>
                </c:pt>
                <c:pt idx="6672">
                  <c:v>-0.92485565561224037</c:v>
                </c:pt>
                <c:pt idx="6673">
                  <c:v>-0.92520129515812533</c:v>
                </c:pt>
                <c:pt idx="6674">
                  <c:v>-0.9255448330984325</c:v>
                </c:pt>
                <c:pt idx="6675">
                  <c:v>-0.92588627128535939</c:v>
                </c:pt>
                <c:pt idx="6676">
                  <c:v>-0.92622561157849936</c:v>
                </c:pt>
                <c:pt idx="6677">
                  <c:v>-0.92656285584479192</c:v>
                </c:pt>
                <c:pt idx="6678">
                  <c:v>-0.92689800595847271</c:v>
                </c:pt>
                <c:pt idx="6679">
                  <c:v>-0.92723106380102382</c:v>
                </c:pt>
                <c:pt idx="6680">
                  <c:v>-0.92756203126112369</c:v>
                </c:pt>
                <c:pt idx="6681">
                  <c:v>-0.92789091023459769</c:v>
                </c:pt>
                <c:pt idx="6682">
                  <c:v>-0.92821770262436842</c:v>
                </c:pt>
                <c:pt idx="6683">
                  <c:v>-0.92854241034040641</c:v>
                </c:pt>
                <c:pt idx="6684">
                  <c:v>-0.92886503529968012</c:v>
                </c:pt>
                <c:pt idx="6685">
                  <c:v>-0.92918557942610713</c:v>
                </c:pt>
                <c:pt idx="6686">
                  <c:v>-0.92950404465050451</c:v>
                </c:pt>
                <c:pt idx="6687">
                  <c:v>-0.92982043291053995</c:v>
                </c:pt>
                <c:pt idx="6688">
                  <c:v>-0.93013474615068215</c:v>
                </c:pt>
                <c:pt idx="6689">
                  <c:v>-0.93044698632215217</c:v>
                </c:pt>
                <c:pt idx="6690">
                  <c:v>-0.93075715538287451</c:v>
                </c:pt>
                <c:pt idx="6691">
                  <c:v>-0.93106525529742801</c:v>
                </c:pt>
                <c:pt idx="6692">
                  <c:v>-0.93137128803699731</c:v>
                </c:pt>
                <c:pt idx="6693">
                  <c:v>-0.93167525557932407</c:v>
                </c:pt>
                <c:pt idx="6694">
                  <c:v>-0.93197715990865826</c:v>
                </c:pt>
                <c:pt idx="6695">
                  <c:v>-0.93227700301570993</c:v>
                </c:pt>
                <c:pt idx="6696">
                  <c:v>-0.93257478689760065</c:v>
                </c:pt>
                <c:pt idx="6697">
                  <c:v>-0.93287051355781525</c:v>
                </c:pt>
                <c:pt idx="6698">
                  <c:v>-0.93316418500615361</c:v>
                </c:pt>
                <c:pt idx="6699">
                  <c:v>-0.9334558032586826</c:v>
                </c:pt>
                <c:pt idx="6700">
                  <c:v>-0.93374537033768801</c:v>
                </c:pt>
                <c:pt idx="6701">
                  <c:v>-0.93403288827162678</c:v>
                </c:pt>
                <c:pt idx="6702">
                  <c:v>-0.93431835909507899</c:v>
                </c:pt>
                <c:pt idx="6703">
                  <c:v>-0.93460178484870016</c:v>
                </c:pt>
                <c:pt idx="6704">
                  <c:v>-0.934883167579174</c:v>
                </c:pt>
                <c:pt idx="6705">
                  <c:v>-0.93516250933916445</c:v>
                </c:pt>
                <c:pt idx="6706">
                  <c:v>-0.93543981218726857</c:v>
                </c:pt>
                <c:pt idx="6707">
                  <c:v>-0.93571507818796928</c:v>
                </c:pt>
                <c:pt idx="6708">
                  <c:v>-0.93598830941158784</c:v>
                </c:pt>
                <c:pt idx="6709">
                  <c:v>-0.93625950793423718</c:v>
                </c:pt>
                <c:pt idx="6710">
                  <c:v>-0.93652867583777488</c:v>
                </c:pt>
                <c:pt idx="6711">
                  <c:v>-0.93679581520975586</c:v>
                </c:pt>
                <c:pt idx="6712">
                  <c:v>-0.93706092814338637</c:v>
                </c:pt>
                <c:pt idx="6713">
                  <c:v>-0.93732401673747667</c:v>
                </c:pt>
                <c:pt idx="6714">
                  <c:v>-0.93758508309639499</c:v>
                </c:pt>
                <c:pt idx="6715">
                  <c:v>-0.93784412933002104</c:v>
                </c:pt>
                <c:pt idx="6716">
                  <c:v>-0.93810115755369927</c:v>
                </c:pt>
                <c:pt idx="6717">
                  <c:v>-0.93835616988819337</c:v>
                </c:pt>
                <c:pt idx="6718">
                  <c:v>-0.9386091684596396</c:v>
                </c:pt>
                <c:pt idx="6719">
                  <c:v>-0.93886015539950141</c:v>
                </c:pt>
                <c:pt idx="6720">
                  <c:v>-0.93910913284452324</c:v>
                </c:pt>
                <c:pt idx="6721">
                  <c:v>-0.93935610293668481</c:v>
                </c:pt>
                <c:pt idx="6722">
                  <c:v>-0.93960106782315544</c:v>
                </c:pt>
                <c:pt idx="6723">
                  <c:v>-0.93984402965624914</c:v>
                </c:pt>
                <c:pt idx="6724">
                  <c:v>-0.94008499059337847</c:v>
                </c:pt>
                <c:pt idx="6725">
                  <c:v>-0.94032395279700998</c:v>
                </c:pt>
                <c:pt idx="6726">
                  <c:v>-0.94056091843461864</c:v>
                </c:pt>
                <c:pt idx="6727">
                  <c:v>-0.94079588967864303</c:v>
                </c:pt>
                <c:pt idx="6728">
                  <c:v>-0.94102886870644065</c:v>
                </c:pt>
                <c:pt idx="6729">
                  <c:v>-0.94125985770024279</c:v>
                </c:pt>
                <c:pt idx="6730">
                  <c:v>-0.94148885884711031</c:v>
                </c:pt>
                <c:pt idx="6731">
                  <c:v>-0.94171587433888881</c:v>
                </c:pt>
                <c:pt idx="6732">
                  <c:v>-0.94194090637216454</c:v>
                </c:pt>
                <c:pt idx="6733">
                  <c:v>-0.94216395714821988</c:v>
                </c:pt>
                <c:pt idx="6734">
                  <c:v>-0.94238502887298958</c:v>
                </c:pt>
                <c:pt idx="6735">
                  <c:v>-0.94260412375701641</c:v>
                </c:pt>
                <c:pt idx="6736">
                  <c:v>-0.94282124401540768</c:v>
                </c:pt>
                <c:pt idx="6737">
                  <c:v>-0.9430363918677912</c:v>
                </c:pt>
                <c:pt idx="6738">
                  <c:v>-0.94324956953827199</c:v>
                </c:pt>
                <c:pt idx="6739">
                  <c:v>-0.94346077925538829</c:v>
                </c:pt>
                <c:pt idx="6740">
                  <c:v>-0.94367002325206895</c:v>
                </c:pt>
                <c:pt idx="6741">
                  <c:v>-0.94387730376558976</c:v>
                </c:pt>
                <c:pt idx="6742">
                  <c:v>-0.94408262303753021</c:v>
                </c:pt>
                <c:pt idx="6743">
                  <c:v>-0.94428598331373115</c:v>
                </c:pt>
                <c:pt idx="6744">
                  <c:v>-0.94448738684425149</c:v>
                </c:pt>
                <c:pt idx="6745">
                  <c:v>-0.9446868358833258</c:v>
                </c:pt>
                <c:pt idx="6746">
                  <c:v>-0.94488433268932159</c:v>
                </c:pt>
                <c:pt idx="6747">
                  <c:v>-0.94507987952469708</c:v>
                </c:pt>
                <c:pt idx="6748">
                  <c:v>-0.94527347865595868</c:v>
                </c:pt>
                <c:pt idx="6749">
                  <c:v>-0.9454651323536194</c:v>
                </c:pt>
                <c:pt idx="6750">
                  <c:v>-0.94565484289215607</c:v>
                </c:pt>
                <c:pt idx="6751">
                  <c:v>-0.94584261254996815</c:v>
                </c:pt>
                <c:pt idx="6752">
                  <c:v>-0.94602844360933591</c:v>
                </c:pt>
                <c:pt idx="6753">
                  <c:v>-0.94621233835637852</c:v>
                </c:pt>
                <c:pt idx="6754">
                  <c:v>-0.94639429908101291</c:v>
                </c:pt>
                <c:pt idx="6755">
                  <c:v>-0.94657432807691222</c:v>
                </c:pt>
                <c:pt idx="6756">
                  <c:v>-0.94675242764146494</c:v>
                </c:pt>
                <c:pt idx="6757">
                  <c:v>-0.94692860007573387</c:v>
                </c:pt>
                <c:pt idx="6758">
                  <c:v>-0.94710284768441477</c:v>
                </c:pt>
                <c:pt idx="6759">
                  <c:v>-0.9472751727757962</c:v>
                </c:pt>
                <c:pt idx="6760">
                  <c:v>-0.94744557766171866</c:v>
                </c:pt>
                <c:pt idx="6761">
                  <c:v>-0.94761406465753406</c:v>
                </c:pt>
                <c:pt idx="6762">
                  <c:v>-0.94778063608206553</c:v>
                </c:pt>
                <c:pt idx="6763">
                  <c:v>-0.94794529425756724</c:v>
                </c:pt>
                <c:pt idx="6764">
                  <c:v>-0.94810804150968431</c:v>
                </c:pt>
                <c:pt idx="6765">
                  <c:v>-0.94826888016741295</c:v>
                </c:pt>
                <c:pt idx="6766">
                  <c:v>-0.94842781256306063</c:v>
                </c:pt>
                <c:pt idx="6767">
                  <c:v>-0.94858484103220675</c:v>
                </c:pt>
                <c:pt idx="6768">
                  <c:v>-0.94873996791366277</c:v>
                </c:pt>
                <c:pt idx="6769">
                  <c:v>-0.94889319554943319</c:v>
                </c:pt>
                <c:pt idx="6770">
                  <c:v>-0.94904452628467628</c:v>
                </c:pt>
                <c:pt idx="6771">
                  <c:v>-0.94919396246766508</c:v>
                </c:pt>
                <c:pt idx="6772">
                  <c:v>-0.94934150644974857</c:v>
                </c:pt>
                <c:pt idx="6773">
                  <c:v>-0.94948716058531279</c:v>
                </c:pt>
                <c:pt idx="6774">
                  <c:v>-0.94963092723174225</c:v>
                </c:pt>
                <c:pt idx="6775">
                  <c:v>-0.94977280874938175</c:v>
                </c:pt>
                <c:pt idx="6776">
                  <c:v>-0.94991280750149765</c:v>
                </c:pt>
                <c:pt idx="6777">
                  <c:v>-0.95005092585424011</c:v>
                </c:pt>
                <c:pt idx="6778">
                  <c:v>-0.95018716617660504</c:v>
                </c:pt>
                <c:pt idx="6779">
                  <c:v>-0.95032153084039594</c:v>
                </c:pt>
                <c:pt idx="6780">
                  <c:v>-0.95045402222018638</c:v>
                </c:pt>
                <c:pt idx="6781">
                  <c:v>-0.95058464269328236</c:v>
                </c:pt>
                <c:pt idx="6782">
                  <c:v>-0.95071339463968529</c:v>
                </c:pt>
                <c:pt idx="6783">
                  <c:v>-0.95084028044205404</c:v>
                </c:pt>
                <c:pt idx="6784">
                  <c:v>-0.95096530248566824</c:v>
                </c:pt>
                <c:pt idx="6785">
                  <c:v>-0.95108846315839135</c:v>
                </c:pt>
                <c:pt idx="6786">
                  <c:v>-0.95120976485063358</c:v>
                </c:pt>
                <c:pt idx="6787">
                  <c:v>-0.95132920995531534</c:v>
                </c:pt>
                <c:pt idx="6788">
                  <c:v>-0.95144680086783062</c:v>
                </c:pt>
                <c:pt idx="6789">
                  <c:v>-0.95156253998601092</c:v>
                </c:pt>
                <c:pt idx="6790">
                  <c:v>-0.95167642971008859</c:v>
                </c:pt>
                <c:pt idx="6791">
                  <c:v>-0.95178847244266096</c:v>
                </c:pt>
                <c:pt idx="6792">
                  <c:v>-0.95189867058865441</c:v>
                </c:pt>
                <c:pt idx="6793">
                  <c:v>-0.95200702655528857</c:v>
                </c:pt>
                <c:pt idx="6794">
                  <c:v>-0.95211354275204052</c:v>
                </c:pt>
                <c:pt idx="6795">
                  <c:v>-0.95221822159060965</c:v>
                </c:pt>
                <c:pt idx="6796">
                  <c:v>-0.95232106548488193</c:v>
                </c:pt>
                <c:pt idx="6797">
                  <c:v>-0.95242207685089497</c:v>
                </c:pt>
                <c:pt idx="6798">
                  <c:v>-0.95252125810680266</c:v>
                </c:pt>
                <c:pt idx="6799">
                  <c:v>-0.9526186116728409</c:v>
                </c:pt>
                <c:pt idx="6800">
                  <c:v>-0.95271413997129228</c:v>
                </c:pt>
                <c:pt idx="6801">
                  <c:v>-0.95280784542645169</c:v>
                </c:pt>
                <c:pt idx="6802">
                  <c:v>-0.95289973046459175</c:v>
                </c:pt>
                <c:pt idx="6803">
                  <c:v>-0.95298979751392876</c:v>
                </c:pt>
                <c:pt idx="6804">
                  <c:v>-0.95307804900458837</c:v>
                </c:pt>
                <c:pt idx="6805">
                  <c:v>-0.95316448736857162</c:v>
                </c:pt>
                <c:pt idx="6806">
                  <c:v>-0.9532491150397211</c:v>
                </c:pt>
                <c:pt idx="6807">
                  <c:v>-0.95333193445368736</c:v>
                </c:pt>
                <c:pt idx="6808">
                  <c:v>-0.95341294804789511</c:v>
                </c:pt>
                <c:pt idx="6809">
                  <c:v>-0.95349215826151001</c:v>
                </c:pt>
                <c:pt idx="6810">
                  <c:v>-0.95356956753540556</c:v>
                </c:pt>
                <c:pt idx="6811">
                  <c:v>-0.95364517831212947</c:v>
                </c:pt>
                <c:pt idx="6812">
                  <c:v>-0.95371899303587149</c:v>
                </c:pt>
                <c:pt idx="6813">
                  <c:v>-0.95379101415242995</c:v>
                </c:pt>
                <c:pt idx="6814">
                  <c:v>-0.95386124410917927</c:v>
                </c:pt>
                <c:pt idx="6815">
                  <c:v>-0.95392968535503786</c:v>
                </c:pt>
                <c:pt idx="6816">
                  <c:v>-0.95399634034043523</c:v>
                </c:pt>
                <c:pt idx="6817">
                  <c:v>-0.95406121151727996</c:v>
                </c:pt>
                <c:pt idx="6818">
                  <c:v>-0.95412430133892789</c:v>
                </c:pt>
                <c:pt idx="6819">
                  <c:v>-0.95418561226014997</c:v>
                </c:pt>
                <c:pt idx="6820">
                  <c:v>-0.95424514673710059</c:v>
                </c:pt>
                <c:pt idx="6821">
                  <c:v>-0.95430290722728583</c:v>
                </c:pt>
                <c:pt idx="6822">
                  <c:v>-0.95435889618953229</c:v>
                </c:pt>
                <c:pt idx="6823">
                  <c:v>-0.95441311608395574</c:v>
                </c:pt>
                <c:pt idx="6824">
                  <c:v>-0.95446556937192961</c:v>
                </c:pt>
                <c:pt idx="6825">
                  <c:v>-0.95451625851605448</c:v>
                </c:pt>
                <c:pt idx="6826">
                  <c:v>-0.95456518598012674</c:v>
                </c:pt>
                <c:pt idx="6827">
                  <c:v>-0.95461235422910817</c:v>
                </c:pt>
                <c:pt idx="6828">
                  <c:v>-0.95465776572909555</c:v>
                </c:pt>
                <c:pt idx="6829">
                  <c:v>-0.95470142294728999</c:v>
                </c:pt>
                <c:pt idx="6830">
                  <c:v>-0.95474332835196651</c:v>
                </c:pt>
                <c:pt idx="6831">
                  <c:v>-0.95478348441244421</c:v>
                </c:pt>
                <c:pt idx="6832">
                  <c:v>-0.95482189359905623</c:v>
                </c:pt>
                <c:pt idx="6833">
                  <c:v>-0.95485855838312006</c:v>
                </c:pt>
                <c:pt idx="6834">
                  <c:v>-0.95489348123690754</c:v>
                </c:pt>
                <c:pt idx="6835">
                  <c:v>-0.95492666463361564</c:v>
                </c:pt>
                <c:pt idx="6836">
                  <c:v>-0.95495811104733686</c:v>
                </c:pt>
                <c:pt idx="6837">
                  <c:v>-0.9549878229530302</c:v>
                </c:pt>
                <c:pt idx="6838">
                  <c:v>-0.95501580282649212</c:v>
                </c:pt>
                <c:pt idx="6839">
                  <c:v>-0.95504205314432722</c:v>
                </c:pt>
                <c:pt idx="6840">
                  <c:v>-0.9550665763839199</c:v>
                </c:pt>
                <c:pt idx="6841">
                  <c:v>-0.95508937502340563</c:v>
                </c:pt>
                <c:pt idx="6842">
                  <c:v>-0.95511045154164209</c:v>
                </c:pt>
                <c:pt idx="6843">
                  <c:v>-0.95512980841818129</c:v>
                </c:pt>
                <c:pt idx="6844">
                  <c:v>-0.95514744813324126</c:v>
                </c:pt>
                <c:pt idx="6845">
                  <c:v>-0.95516337316767763</c:v>
                </c:pt>
                <c:pt idx="6846">
                  <c:v>-0.95517758600295621</c:v>
                </c:pt>
                <c:pt idx="6847">
                  <c:v>-0.95519008912112513</c:v>
                </c:pt>
                <c:pt idx="6848">
                  <c:v>-0.95520088500478673</c:v>
                </c:pt>
                <c:pt idx="6849">
                  <c:v>-0.95520997613707093</c:v>
                </c:pt>
                <c:pt idx="6850">
                  <c:v>-0.95521736500160703</c:v>
                </c:pt>
                <c:pt idx="6851">
                  <c:v>-0.95522305408249719</c:v>
                </c:pt>
                <c:pt idx="6852">
                  <c:v>-0.95522704586428908</c:v>
                </c:pt>
                <c:pt idx="6853">
                  <c:v>-0.95522934283194916</c:v>
                </c:pt>
                <c:pt idx="6854">
                  <c:v>-0.95522994747083556</c:v>
                </c:pt>
                <c:pt idx="6855">
                  <c:v>-0.95522886226667203</c:v>
                </c:pt>
                <c:pt idx="6856">
                  <c:v>-0.95522608970552092</c:v>
                </c:pt>
                <c:pt idx="6857">
                  <c:v>-0.95522163227375734</c:v>
                </c:pt>
                <c:pt idx="6858">
                  <c:v>-0.9552154924580426</c:v>
                </c:pt>
                <c:pt idx="6859">
                  <c:v>-0.95520767274529839</c:v>
                </c:pt>
                <c:pt idx="6860">
                  <c:v>-0.95519817562268083</c:v>
                </c:pt>
                <c:pt idx="6861">
                  <c:v>-0.95518700357755482</c:v>
                </c:pt>
                <c:pt idx="6862">
                  <c:v>-0.95517415909746806</c:v>
                </c:pt>
                <c:pt idx="6863">
                  <c:v>-0.95515964467012626</c:v>
                </c:pt>
                <c:pt idx="6864">
                  <c:v>-0.95514346278336715</c:v>
                </c:pt>
                <c:pt idx="6865">
                  <c:v>-0.95512561592513567</c:v>
                </c:pt>
                <c:pt idx="6866">
                  <c:v>-0.95510610658345874</c:v>
                </c:pt>
                <c:pt idx="6867">
                  <c:v>-0.95508493724642041</c:v>
                </c:pt>
                <c:pt idx="6868">
                  <c:v>-0.9550621104021374</c:v>
                </c:pt>
                <c:pt idx="6869">
                  <c:v>-0.95503762853873397</c:v>
                </c:pt>
                <c:pt idx="6870">
                  <c:v>-0.95501149414431774</c:v>
                </c:pt>
                <c:pt idx="6871">
                  <c:v>-0.95498370970695523</c:v>
                </c:pt>
                <c:pt idx="6872">
                  <c:v>-0.95495427771464791</c:v>
                </c:pt>
                <c:pt idx="6873">
                  <c:v>-0.95492320065530789</c:v>
                </c:pt>
                <c:pt idx="6874">
                  <c:v>-0.95489048101673391</c:v>
                </c:pt>
                <c:pt idx="6875">
                  <c:v>-0.95485612128658781</c:v>
                </c:pt>
                <c:pt idx="6876">
                  <c:v>-0.9548201239523707</c:v>
                </c:pt>
                <c:pt idx="6877">
                  <c:v>-0.95478249150139949</c:v>
                </c:pt>
                <c:pt idx="6878">
                  <c:v>-0.9547432264207838</c:v>
                </c:pt>
                <c:pt idx="6879">
                  <c:v>-0.95470233119740211</c:v>
                </c:pt>
                <c:pt idx="6880">
                  <c:v>-0.95465980831787911</c:v>
                </c:pt>
                <c:pt idx="6881">
                  <c:v>-0.95461566026856293</c:v>
                </c:pt>
                <c:pt idx="6882">
                  <c:v>-0.95456988953550159</c:v>
                </c:pt>
                <c:pt idx="6883">
                  <c:v>-0.95452249860442107</c:v>
                </c:pt>
                <c:pt idx="6884">
                  <c:v>-0.95447348996070214</c:v>
                </c:pt>
                <c:pt idx="6885">
                  <c:v>-0.95442286608935856</c:v>
                </c:pt>
                <c:pt idx="6886">
                  <c:v>-0.95437062947501416</c:v>
                </c:pt>
                <c:pt idx="6887">
                  <c:v>-0.95431678260188124</c:v>
                </c:pt>
                <c:pt idx="6888">
                  <c:v>-0.95426132795373819</c:v>
                </c:pt>
                <c:pt idx="6889">
                  <c:v>-0.95420426801390767</c:v>
                </c:pt>
                <c:pt idx="6890">
                  <c:v>-0.95414560526523495</c:v>
                </c:pt>
                <c:pt idx="6891">
                  <c:v>-0.95408534219006624</c:v>
                </c:pt>
                <c:pt idx="6892">
                  <c:v>-0.95402348127022707</c:v>
                </c:pt>
                <c:pt idx="6893">
                  <c:v>-0.95396002498700139</c:v>
                </c:pt>
                <c:pt idx="6894">
                  <c:v>-0.95389497582110983</c:v>
                </c:pt>
                <c:pt idx="6895">
                  <c:v>-0.9538283362526887</c:v>
                </c:pt>
                <c:pt idx="6896">
                  <c:v>-0.95376010876126938</c:v>
                </c:pt>
                <c:pt idx="6897">
                  <c:v>-0.95369029582575715</c:v>
                </c:pt>
                <c:pt idx="6898">
                  <c:v>-0.95361889992441073</c:v>
                </c:pt>
                <c:pt idx="6899">
                  <c:v>-0.95354592353482137</c:v>
                </c:pt>
                <c:pt idx="6900">
                  <c:v>-0.95347136913389274</c:v>
                </c:pt>
                <c:pt idx="6901">
                  <c:v>-0.95339523919782054</c:v>
                </c:pt>
                <c:pt idx="6902">
                  <c:v>-0.95331753620207227</c:v>
                </c:pt>
                <c:pt idx="6903">
                  <c:v>-0.95323826262136713</c:v>
                </c:pt>
                <c:pt idx="6904">
                  <c:v>-0.95315742092965638</c:v>
                </c:pt>
                <c:pt idx="6905">
                  <c:v>-0.95307501360010305</c:v>
                </c:pt>
                <c:pt idx="6906">
                  <c:v>-0.95299104310506277</c:v>
                </c:pt>
                <c:pt idx="6907">
                  <c:v>-0.95290551191606399</c:v>
                </c:pt>
                <c:pt idx="6908">
                  <c:v>-0.95281842250378856</c:v>
                </c:pt>
                <c:pt idx="6909">
                  <c:v>-0.95272977733805242</c:v>
                </c:pt>
                <c:pt idx="6910">
                  <c:v>-0.95263957888778661</c:v>
                </c:pt>
                <c:pt idx="6911">
                  <c:v>-0.95254782962101803</c:v>
                </c:pt>
                <c:pt idx="6912">
                  <c:v>-0.95245453200485086</c:v>
                </c:pt>
                <c:pt idx="6913">
                  <c:v>-0.95235968850544717</c:v>
                </c:pt>
                <c:pt idx="6914">
                  <c:v>-0.95226330158800898</c:v>
                </c:pt>
                <c:pt idx="6915">
                  <c:v>-0.95216537371675924</c:v>
                </c:pt>
                <c:pt idx="6916">
                  <c:v>-0.95206590735492347</c:v>
                </c:pt>
                <c:pt idx="6917">
                  <c:v>-0.95196490496471164</c:v>
                </c:pt>
                <c:pt idx="6918">
                  <c:v>-0.95186236900730004</c:v>
                </c:pt>
                <c:pt idx="6919">
                  <c:v>-0.95175830194281308</c:v>
                </c:pt>
                <c:pt idx="6920">
                  <c:v>-0.95165270623030518</c:v>
                </c:pt>
                <c:pt idx="6921">
                  <c:v>-0.95154558432774339</c:v>
                </c:pt>
                <c:pt idx="6922">
                  <c:v>-0.95143693869198942</c:v>
                </c:pt>
                <c:pt idx="6923">
                  <c:v>-0.95132677177878233</c:v>
                </c:pt>
                <c:pt idx="6924">
                  <c:v>-0.95121508604272076</c:v>
                </c:pt>
                <c:pt idx="6925">
                  <c:v>-0.95110188393724593</c:v>
                </c:pt>
                <c:pt idx="6926">
                  <c:v>-0.95098716791462423</c:v>
                </c:pt>
                <c:pt idx="6927">
                  <c:v>-0.95087094042593034</c:v>
                </c:pt>
                <c:pt idx="6928">
                  <c:v>-0.95075320392103002</c:v>
                </c:pt>
                <c:pt idx="6929">
                  <c:v>-0.95063396084856333</c:v>
                </c:pt>
                <c:pt idx="6930">
                  <c:v>-0.95051321365592811</c:v>
                </c:pt>
                <c:pt idx="6931">
                  <c:v>-0.95039096478926322</c:v>
                </c:pt>
                <c:pt idx="6932">
                  <c:v>-0.95026721669343206</c:v>
                </c:pt>
                <c:pt idx="6933">
                  <c:v>-0.95014197181200621</c:v>
                </c:pt>
                <c:pt idx="6934">
                  <c:v>-0.95001523258724907</c:v>
                </c:pt>
                <c:pt idx="6935">
                  <c:v>-0.94988700146009997</c:v>
                </c:pt>
                <c:pt idx="6936">
                  <c:v>-0.94975728087015787</c:v>
                </c:pt>
                <c:pt idx="6937">
                  <c:v>-0.94962607325566561</c:v>
                </c:pt>
                <c:pt idx="6938">
                  <c:v>-0.94949338105349423</c:v>
                </c:pt>
                <c:pt idx="6939">
                  <c:v>-0.9493592066991271</c:v>
                </c:pt>
                <c:pt idx="6940">
                  <c:v>-0.94922355262664415</c:v>
                </c:pt>
                <c:pt idx="6941">
                  <c:v>-0.9490864212687069</c:v>
                </c:pt>
                <c:pt idx="6942">
                  <c:v>-0.94894781505654291</c:v>
                </c:pt>
                <c:pt idx="6943">
                  <c:v>-0.94880773641993033</c:v>
                </c:pt>
                <c:pt idx="6944">
                  <c:v>-0.94866618778718326</c:v>
                </c:pt>
                <c:pt idx="6945">
                  <c:v>-0.9485231715851361</c:v>
                </c:pt>
                <c:pt idx="6946">
                  <c:v>-0.94837869023912935</c:v>
                </c:pt>
                <c:pt idx="6947">
                  <c:v>-0.94823274617299436</c:v>
                </c:pt>
                <c:pt idx="6948">
                  <c:v>-0.94808534180903892</c:v>
                </c:pt>
                <c:pt idx="6949">
                  <c:v>-0.9479364795680324</c:v>
                </c:pt>
                <c:pt idx="6950">
                  <c:v>-0.94778616186919173</c:v>
                </c:pt>
                <c:pt idx="6951">
                  <c:v>-0.94763439113016668</c:v>
                </c:pt>
                <c:pt idx="6952">
                  <c:v>-0.94748116976702557</c:v>
                </c:pt>
                <c:pt idx="6953">
                  <c:v>-0.94732650019424158</c:v>
                </c:pt>
                <c:pt idx="6954">
                  <c:v>-0.94717038482467864</c:v>
                </c:pt>
                <c:pt idx="6955">
                  <c:v>-0.94701282606957693</c:v>
                </c:pt>
                <c:pt idx="6956">
                  <c:v>-0.94685382633853987</c:v>
                </c:pt>
                <c:pt idx="6957">
                  <c:v>-0.94669338803951986</c:v>
                </c:pt>
                <c:pt idx="6958">
                  <c:v>-0.94653151357880505</c:v>
                </c:pt>
                <c:pt idx="6959">
                  <c:v>-0.94636820536100563</c:v>
                </c:pt>
                <c:pt idx="6960">
                  <c:v>-0.94620346578904058</c:v>
                </c:pt>
                <c:pt idx="6961">
                  <c:v>-0.94603729726412433</c:v>
                </c:pt>
                <c:pt idx="6962">
                  <c:v>-0.94586970218575372</c:v>
                </c:pt>
                <c:pt idx="6963">
                  <c:v>-0.94570068295169463</c:v>
                </c:pt>
                <c:pt idx="6964">
                  <c:v>-0.94553024195796942</c:v>
                </c:pt>
                <c:pt idx="6965">
                  <c:v>-0.94535838159884367</c:v>
                </c:pt>
                <c:pt idx="6966">
                  <c:v>-0.94518510426681368</c:v>
                </c:pt>
                <c:pt idx="6967">
                  <c:v>-0.94501041235259398</c:v>
                </c:pt>
                <c:pt idx="6968">
                  <c:v>-0.94483430824510428</c:v>
                </c:pt>
                <c:pt idx="6969">
                  <c:v>-0.94465679433145744</c:v>
                </c:pt>
                <c:pt idx="6970">
                  <c:v>-0.94447787299694697</c:v>
                </c:pt>
                <c:pt idx="6971">
                  <c:v>-0.94429754662503473</c:v>
                </c:pt>
                <c:pt idx="6972">
                  <c:v>-0.94411581759733898</c:v>
                </c:pt>
                <c:pt idx="6973">
                  <c:v>-0.9439326882936222</c:v>
                </c:pt>
                <c:pt idx="6974">
                  <c:v>-0.94374816109177906</c:v>
                </c:pt>
                <c:pt idx="6975">
                  <c:v>-0.94356223836782471</c:v>
                </c:pt>
                <c:pt idx="6976">
                  <c:v>-0.94337492249588306</c:v>
                </c:pt>
                <c:pt idx="6977">
                  <c:v>-0.94318621584817486</c:v>
                </c:pt>
                <c:pt idx="6978">
                  <c:v>-0.94299612079500639</c:v>
                </c:pt>
                <c:pt idx="6979">
                  <c:v>-0.94280463970475825</c:v>
                </c:pt>
                <c:pt idx="6980">
                  <c:v>-0.94261177494387327</c:v>
                </c:pt>
                <c:pt idx="6981">
                  <c:v>-0.94241752887684604</c:v>
                </c:pt>
                <c:pt idx="6982">
                  <c:v>-0.94222190386621119</c:v>
                </c:pt>
                <c:pt idx="6983">
                  <c:v>-0.94202490227253244</c:v>
                </c:pt>
                <c:pt idx="6984">
                  <c:v>-0.94182652645439191</c:v>
                </c:pt>
                <c:pt idx="6985">
                  <c:v>-0.94162677876837886</c:v>
                </c:pt>
                <c:pt idx="6986">
                  <c:v>-0.94142566156907925</c:v>
                </c:pt>
                <c:pt idx="6987">
                  <c:v>-0.94122317720906457</c:v>
                </c:pt>
                <c:pt idx="6988">
                  <c:v>-0.94101932803888177</c:v>
                </c:pt>
                <c:pt idx="6989">
                  <c:v>-0.94081411640704249</c:v>
                </c:pt>
                <c:pt idx="6990">
                  <c:v>-0.94060754466001262</c:v>
                </c:pt>
                <c:pt idx="6991">
                  <c:v>-0.94039961514220205</c:v>
                </c:pt>
                <c:pt idx="6992">
                  <c:v>-0.94019033019595444</c:v>
                </c:pt>
                <c:pt idx="6993">
                  <c:v>-0.93997969216153698</c:v>
                </c:pt>
                <c:pt idx="6994">
                  <c:v>-0.93976770337713056</c:v>
                </c:pt>
                <c:pt idx="6995">
                  <c:v>-0.93955436617881949</c:v>
                </c:pt>
                <c:pt idx="6996">
                  <c:v>-0.93933968290058212</c:v>
                </c:pt>
                <c:pt idx="6997">
                  <c:v>-0.93912365587428037</c:v>
                </c:pt>
                <c:pt idx="6998">
                  <c:v>-0.93890628742965088</c:v>
                </c:pt>
                <c:pt idx="6999">
                  <c:v>-0.93868757989429452</c:v>
                </c:pt>
                <c:pt idx="7000">
                  <c:v>-0.93846753559366758</c:v>
                </c:pt>
                <c:pt idx="7001">
                  <c:v>-0.93824615685107216</c:v>
                </c:pt>
                <c:pt idx="7002">
                  <c:v>-0.93802344598764664</c:v>
                </c:pt>
                <c:pt idx="7003">
                  <c:v>-0.93779940532235651</c:v>
                </c:pt>
                <c:pt idx="7004">
                  <c:v>-0.93757403717198529</c:v>
                </c:pt>
                <c:pt idx="7005">
                  <c:v>-0.9373473438511255</c:v>
                </c:pt>
                <c:pt idx="7006">
                  <c:v>-0.93711932767216966</c:v>
                </c:pt>
                <c:pt idx="7007">
                  <c:v>-0.93688999094530101</c:v>
                </c:pt>
                <c:pt idx="7008">
                  <c:v>-0.9366593359784855</c:v>
                </c:pt>
                <c:pt idx="7009">
                  <c:v>-0.93642736507746205</c:v>
                </c:pt>
                <c:pt idx="7010">
                  <c:v>-0.93619408054573472</c:v>
                </c:pt>
                <c:pt idx="7011">
                  <c:v>-0.9359594846845638</c:v>
                </c:pt>
                <c:pt idx="7012">
                  <c:v>-0.93572357979295717</c:v>
                </c:pt>
                <c:pt idx="7013">
                  <c:v>-0.9354863681676624</c:v>
                </c:pt>
                <c:pt idx="7014">
                  <c:v>-0.93524785210315786</c:v>
                </c:pt>
                <c:pt idx="7015">
                  <c:v>-0.935008033891645</c:v>
                </c:pt>
                <c:pt idx="7016">
                  <c:v>-0.93476691582303972</c:v>
                </c:pt>
                <c:pt idx="7017">
                  <c:v>-0.9345245001849648</c:v>
                </c:pt>
                <c:pt idx="7018">
                  <c:v>-0.93428078926274138</c:v>
                </c:pt>
                <c:pt idx="7019">
                  <c:v>-0.93403578533938147</c:v>
                </c:pt>
                <c:pt idx="7020">
                  <c:v>-0.93378949069557993</c:v>
                </c:pt>
                <c:pt idx="7021">
                  <c:v>-0.9335419076097069</c:v>
                </c:pt>
                <c:pt idx="7022">
                  <c:v>-0.93329303835779964</c:v>
                </c:pt>
                <c:pt idx="7023">
                  <c:v>-0.93304288521355561</c:v>
                </c:pt>
                <c:pt idx="7024">
                  <c:v>-0.93279145044832457</c:v>
                </c:pt>
                <c:pt idx="7025">
                  <c:v>-0.93253873633110118</c:v>
                </c:pt>
                <c:pt idx="7026">
                  <c:v>-0.93228474512851778</c:v>
                </c:pt>
                <c:pt idx="7027">
                  <c:v>-0.9320294791048368</c:v>
                </c:pt>
                <c:pt idx="7028">
                  <c:v>-0.93177294052194404</c:v>
                </c:pt>
                <c:pt idx="7029">
                  <c:v>-0.93151513163934119</c:v>
                </c:pt>
                <c:pt idx="7030">
                  <c:v>-0.93125605471413875</c:v>
                </c:pt>
                <c:pt idx="7031">
                  <c:v>-0.93099571200104936</c:v>
                </c:pt>
                <c:pt idx="7032">
                  <c:v>-0.93073410575238058</c:v>
                </c:pt>
                <c:pt idx="7033">
                  <c:v>-0.93047123821802835</c:v>
                </c:pt>
                <c:pt idx="7034">
                  <c:v>-0.9302071116454701</c:v>
                </c:pt>
                <c:pt idx="7035">
                  <c:v>-0.92994172827975785</c:v>
                </c:pt>
                <c:pt idx="7036">
                  <c:v>-0.92967509036351226</c:v>
                </c:pt>
                <c:pt idx="7037">
                  <c:v>-0.92940720013691525</c:v>
                </c:pt>
                <c:pt idx="7038">
                  <c:v>-0.92913805983770426</c:v>
                </c:pt>
                <c:pt idx="7039">
                  <c:v>-0.92886767170116569</c:v>
                </c:pt>
                <c:pt idx="7040">
                  <c:v>-0.92859603796012835</c:v>
                </c:pt>
                <c:pt idx="7041">
                  <c:v>-0.92832316084495747</c:v>
                </c:pt>
                <c:pt idx="7042">
                  <c:v>-0.92804904258354826</c:v>
                </c:pt>
                <c:pt idx="7043">
                  <c:v>-0.92777368540132021</c:v>
                </c:pt>
                <c:pt idx="7044">
                  <c:v>-0.92749709152121085</c:v>
                </c:pt>
                <c:pt idx="7045">
                  <c:v>-0.92721926316366976</c:v>
                </c:pt>
                <c:pt idx="7046">
                  <c:v>-0.92694020254665277</c:v>
                </c:pt>
                <c:pt idx="7047">
                  <c:v>-0.92665991188561614</c:v>
                </c:pt>
                <c:pt idx="7048">
                  <c:v>-0.9263783933935108</c:v>
                </c:pt>
                <c:pt idx="7049">
                  <c:v>-0.9260956492807767</c:v>
                </c:pt>
                <c:pt idx="7050">
                  <c:v>-0.92581168175533735</c:v>
                </c:pt>
                <c:pt idx="7051">
                  <c:v>-0.92552649302259371</c:v>
                </c:pt>
                <c:pt idx="7052">
                  <c:v>-0.92524008528541957</c:v>
                </c:pt>
                <c:pt idx="7053">
                  <c:v>-0.9249524607441556</c:v>
                </c:pt>
                <c:pt idx="7054">
                  <c:v>-0.92466362159660398</c:v>
                </c:pt>
                <c:pt idx="7055">
                  <c:v>-0.92437357003802345</c:v>
                </c:pt>
                <c:pt idx="7056">
                  <c:v>-0.92408230826112392</c:v>
                </c:pt>
                <c:pt idx="7057">
                  <c:v>-0.92378983845606144</c:v>
                </c:pt>
                <c:pt idx="7058">
                  <c:v>-0.92349616281043301</c:v>
                </c:pt>
                <c:pt idx="7059">
                  <c:v>-0.92320128350927144</c:v>
                </c:pt>
                <c:pt idx="7060">
                  <c:v>-0.92290520273504095</c:v>
                </c:pt>
                <c:pt idx="7061">
                  <c:v>-0.9226079226676317</c:v>
                </c:pt>
                <c:pt idx="7062">
                  <c:v>-0.92230944548435534</c:v>
                </c:pt>
                <c:pt idx="7063">
                  <c:v>-0.92200977335994017</c:v>
                </c:pt>
                <c:pt idx="7064">
                  <c:v>-0.92170890846652642</c:v>
                </c:pt>
                <c:pt idx="7065">
                  <c:v>-0.92140685297366154</c:v>
                </c:pt>
                <c:pt idx="7066">
                  <c:v>-0.92110360904829591</c:v>
                </c:pt>
                <c:pt idx="7067">
                  <c:v>-0.92079917885477813</c:v>
                </c:pt>
                <c:pt idx="7068">
                  <c:v>-0.92049356455485065</c:v>
                </c:pt>
                <c:pt idx="7069">
                  <c:v>-0.92018676830764545</c:v>
                </c:pt>
                <c:pt idx="7070">
                  <c:v>-0.91987879226967972</c:v>
                </c:pt>
                <c:pt idx="7071">
                  <c:v>-0.91956963859485141</c:v>
                </c:pt>
                <c:pt idx="7072">
                  <c:v>-0.91925930943443546</c:v>
                </c:pt>
                <c:pt idx="7073">
                  <c:v>-0.91894780693707911</c:v>
                </c:pt>
                <c:pt idx="7074">
                  <c:v>-0.91863513324879853</c:v>
                </c:pt>
                <c:pt idx="7075">
                  <c:v>-0.91832129051297406</c:v>
                </c:pt>
                <c:pt idx="7076">
                  <c:v>-0.91800628087034697</c:v>
                </c:pt>
                <c:pt idx="7077">
                  <c:v>-0.91769010645901494</c:v>
                </c:pt>
                <c:pt idx="7078">
                  <c:v>-0.91737276941442858</c:v>
                </c:pt>
                <c:pt idx="7079">
                  <c:v>-0.91705427186938782</c:v>
                </c:pt>
                <c:pt idx="7080">
                  <c:v>-0.91673461595403771</c:v>
                </c:pt>
                <c:pt idx="7081">
                  <c:v>-0.91641380379586534</c:v>
                </c:pt>
                <c:pt idx="7082">
                  <c:v>-0.91609183751969558</c:v>
                </c:pt>
                <c:pt idx="7083">
                  <c:v>-0.9157687192476881</c:v>
                </c:pt>
                <c:pt idx="7084">
                  <c:v>-0.91544445109933359</c:v>
                </c:pt>
                <c:pt idx="7085">
                  <c:v>-0.91511903519145055</c:v>
                </c:pt>
                <c:pt idx="7086">
                  <c:v>-0.91479247363818161</c:v>
                </c:pt>
                <c:pt idx="7087">
                  <c:v>-0.91446476855099035</c:v>
                </c:pt>
                <c:pt idx="7088">
                  <c:v>-0.91413592203865834</c:v>
                </c:pt>
                <c:pt idx="7089">
                  <c:v>-0.91380593620728134</c:v>
                </c:pt>
                <c:pt idx="7090">
                  <c:v>-0.91347481316026657</c:v>
                </c:pt>
                <c:pt idx="7091">
                  <c:v>-0.91314255499832964</c:v>
                </c:pt>
                <c:pt idx="7092">
                  <c:v>-0.91280916381949107</c:v>
                </c:pt>
                <c:pt idx="7093">
                  <c:v>-0.912474641719074</c:v>
                </c:pt>
                <c:pt idx="7094">
                  <c:v>-0.9121389907897004</c:v>
                </c:pt>
                <c:pt idx="7095">
                  <c:v>-0.91180221312128884</c:v>
                </c:pt>
                <c:pt idx="7096">
                  <c:v>-0.91146431080105161</c:v>
                </c:pt>
                <c:pt idx="7097">
                  <c:v>-0.9111252859134914</c:v>
                </c:pt>
                <c:pt idx="7098">
                  <c:v>-0.91078514054039927</c:v>
                </c:pt>
                <c:pt idx="7099">
                  <c:v>-0.91044387676085148</c:v>
                </c:pt>
                <c:pt idx="7100">
                  <c:v>-0.9101014966512071</c:v>
                </c:pt>
                <c:pt idx="7101">
                  <c:v>-0.90975800228510517</c:v>
                </c:pt>
                <c:pt idx="7102">
                  <c:v>-0.90941339573346258</c:v>
                </c:pt>
                <c:pt idx="7103">
                  <c:v>-0.90906767906447128</c:v>
                </c:pt>
                <c:pt idx="7104">
                  <c:v>-0.90872085434359584</c:v>
                </c:pt>
                <c:pt idx="7105">
                  <c:v>-0.90837292363357136</c:v>
                </c:pt>
                <c:pt idx="7106">
                  <c:v>-0.90802388899440101</c:v>
                </c:pt>
                <c:pt idx="7107">
                  <c:v>-0.90767375248335369</c:v>
                </c:pt>
                <c:pt idx="7108">
                  <c:v>-0.90732251615496151</c:v>
                </c:pt>
                <c:pt idx="7109">
                  <c:v>-0.90697018206101832</c:v>
                </c:pt>
                <c:pt idx="7110">
                  <c:v>-0.90661675225057692</c:v>
                </c:pt>
                <c:pt idx="7111">
                  <c:v>-0.90626222876994744</c:v>
                </c:pt>
                <c:pt idx="7112">
                  <c:v>-0.90590661366269487</c:v>
                </c:pt>
                <c:pt idx="7113">
                  <c:v>-0.90554990896963761</c:v>
                </c:pt>
                <c:pt idx="7114">
                  <c:v>-0.90519211672884492</c:v>
                </c:pt>
                <c:pt idx="7115">
                  <c:v>-0.9048332389756355</c:v>
                </c:pt>
                <c:pt idx="7116">
                  <c:v>-0.90447327774257547</c:v>
                </c:pt>
                <c:pt idx="7117">
                  <c:v>-0.90411223505947647</c:v>
                </c:pt>
                <c:pt idx="7118">
                  <c:v>-0.90375011295339391</c:v>
                </c:pt>
                <c:pt idx="7119">
                  <c:v>-0.90338691344862554</c:v>
                </c:pt>
                <c:pt idx="7120">
                  <c:v>-0.9030226385667095</c:v>
                </c:pt>
                <c:pt idx="7121">
                  <c:v>-0.90265729032642283</c:v>
                </c:pt>
                <c:pt idx="7122">
                  <c:v>-0.90229087074377978</c:v>
                </c:pt>
                <c:pt idx="7123">
                  <c:v>-0.90192338183203047</c:v>
                </c:pt>
                <c:pt idx="7124">
                  <c:v>-0.90155482560165912</c:v>
                </c:pt>
                <c:pt idx="7125">
                  <c:v>-0.90118520406038272</c:v>
                </c:pt>
                <c:pt idx="7126">
                  <c:v>-0.90081451921314981</c:v>
                </c:pt>
                <c:pt idx="7127">
                  <c:v>-0.90044277306213905</c:v>
                </c:pt>
                <c:pt idx="7128">
                  <c:v>-0.90006996760675773</c:v>
                </c:pt>
                <c:pt idx="7129">
                  <c:v>-0.89969610484364049</c:v>
                </c:pt>
                <c:pt idx="7130">
                  <c:v>-0.8993211867666483</c:v>
                </c:pt>
                <c:pt idx="7131">
                  <c:v>-0.89894521536686733</c:v>
                </c:pt>
                <c:pt idx="7132">
                  <c:v>-0.89856819263260734</c:v>
                </c:pt>
                <c:pt idx="7133">
                  <c:v>-0.89819012054940106</c:v>
                </c:pt>
                <c:pt idx="7134">
                  <c:v>-0.89781100110000289</c:v>
                </c:pt>
                <c:pt idx="7135">
                  <c:v>-0.89743083626438802</c:v>
                </c:pt>
                <c:pt idx="7136">
                  <c:v>-0.8970496280197513</c:v>
                </c:pt>
                <c:pt idx="7137">
                  <c:v>-0.89666737834050625</c:v>
                </c:pt>
                <c:pt idx="7138">
                  <c:v>-0.89628408919828451</c:v>
                </c:pt>
                <c:pt idx="7139">
                  <c:v>-0.89589976256193438</c:v>
                </c:pt>
                <c:pt idx="7140">
                  <c:v>-0.89551440039752062</c:v>
                </c:pt>
                <c:pt idx="7141">
                  <c:v>-0.89512800466832332</c:v>
                </c:pt>
                <c:pt idx="7142">
                  <c:v>-0.89474057733483725</c:v>
                </c:pt>
                <c:pt idx="7143">
                  <c:v>-0.89435212035477096</c:v>
                </c:pt>
                <c:pt idx="7144">
                  <c:v>-0.89396263568304657</c:v>
                </c:pt>
                <c:pt idx="7145">
                  <c:v>-0.89357212527179863</c:v>
                </c:pt>
                <c:pt idx="7146">
                  <c:v>-0.89318059107037384</c:v>
                </c:pt>
                <c:pt idx="7147">
                  <c:v>-0.89278803502533044</c:v>
                </c:pt>
                <c:pt idx="7148">
                  <c:v>-0.89239445908043769</c:v>
                </c:pt>
                <c:pt idx="7149">
                  <c:v>-0.89199986517667518</c:v>
                </c:pt>
                <c:pt idx="7150">
                  <c:v>-0.89160425525223264</c:v>
                </c:pt>
                <c:pt idx="7151">
                  <c:v>-0.89120763124250968</c:v>
                </c:pt>
                <c:pt idx="7152">
                  <c:v>-0.89080999508011494</c:v>
                </c:pt>
                <c:pt idx="7153">
                  <c:v>-0.89041134869486604</c:v>
                </c:pt>
                <c:pt idx="7154">
                  <c:v>-0.89001169401378954</c:v>
                </c:pt>
                <c:pt idx="7155">
                  <c:v>-0.88961103296111999</c:v>
                </c:pt>
                <c:pt idx="7156">
                  <c:v>-0.88920936745830048</c:v>
                </c:pt>
                <c:pt idx="7157">
                  <c:v>-0.88880669942398194</c:v>
                </c:pt>
                <c:pt idx="7158">
                  <c:v>-0.88840303077402305</c:v>
                </c:pt>
                <c:pt idx="7159">
                  <c:v>-0.8879983634214903</c:v>
                </c:pt>
                <c:pt idx="7160">
                  <c:v>-0.88759269927665785</c:v>
                </c:pt>
                <c:pt idx="7161">
                  <c:v>-0.88718604024700731</c:v>
                </c:pt>
                <c:pt idx="7162">
                  <c:v>-0.88677838823722788</c:v>
                </c:pt>
                <c:pt idx="7163">
                  <c:v>-0.88636974514921629</c:v>
                </c:pt>
                <c:pt idx="7164">
                  <c:v>-0.8859601128820771</c:v>
                </c:pt>
                <c:pt idx="7165">
                  <c:v>-0.8855494933321223</c:v>
                </c:pt>
                <c:pt idx="7166">
                  <c:v>-0.88513788839287177</c:v>
                </c:pt>
                <c:pt idx="7167">
                  <c:v>-0.88472529995505333</c:v>
                </c:pt>
                <c:pt idx="7168">
                  <c:v>-0.88431172990660301</c:v>
                </c:pt>
                <c:pt idx="7169">
                  <c:v>-0.88389718013266516</c:v>
                </c:pt>
                <c:pt idx="7170">
                  <c:v>-0.88348165251559263</c:v>
                </c:pt>
                <c:pt idx="7171">
                  <c:v>-0.88306514893494725</c:v>
                </c:pt>
                <c:pt idx="7172">
                  <c:v>-0.88264767126749988</c:v>
                </c:pt>
                <c:pt idx="7173">
                  <c:v>-0.88222922138723114</c:v>
                </c:pt>
                <c:pt idx="7174">
                  <c:v>-0.88180980116533136</c:v>
                </c:pt>
                <c:pt idx="7175">
                  <c:v>-0.88138941247020108</c:v>
                </c:pt>
                <c:pt idx="7176">
                  <c:v>-0.88096805716745175</c:v>
                </c:pt>
                <c:pt idx="7177">
                  <c:v>-0.88054573711990569</c:v>
                </c:pt>
                <c:pt idx="7178">
                  <c:v>-0.88012245418759716</c:v>
                </c:pt>
                <c:pt idx="7179">
                  <c:v>-0.8796982102277725</c:v>
                </c:pt>
                <c:pt idx="7180">
                  <c:v>-0.87927300709489087</c:v>
                </c:pt>
                <c:pt idx="7181">
                  <c:v>-0.87884684664062451</c:v>
                </c:pt>
                <c:pt idx="7182">
                  <c:v>-0.87841973071385993</c:v>
                </c:pt>
                <c:pt idx="7183">
                  <c:v>-0.87799166116069793</c:v>
                </c:pt>
                <c:pt idx="7184">
                  <c:v>-0.8775626398244547</c:v>
                </c:pt>
                <c:pt idx="7185">
                  <c:v>-0.87713266854566219</c:v>
                </c:pt>
                <c:pt idx="7186">
                  <c:v>-0.87670174916206911</c:v>
                </c:pt>
                <c:pt idx="7187">
                  <c:v>-0.87626988350864154</c:v>
                </c:pt>
                <c:pt idx="7188">
                  <c:v>-0.87583707341756378</c:v>
                </c:pt>
                <c:pt idx="7189">
                  <c:v>-0.87540332071823923</c:v>
                </c:pt>
                <c:pt idx="7190">
                  <c:v>-0.87496862723729096</c:v>
                </c:pt>
                <c:pt idx="7191">
                  <c:v>-0.87453299479856261</c:v>
                </c:pt>
                <c:pt idx="7192">
                  <c:v>-0.8740964252231197</c:v>
                </c:pt>
                <c:pt idx="7193">
                  <c:v>-0.87365892032925019</c:v>
                </c:pt>
                <c:pt idx="7194">
                  <c:v>-0.87322048193246526</c:v>
                </c:pt>
                <c:pt idx="7195">
                  <c:v>-0.87278111184550067</c:v>
                </c:pt>
                <c:pt idx="7196">
                  <c:v>-0.87234081187831758</c:v>
                </c:pt>
                <c:pt idx="7197">
                  <c:v>-0.87189958383810351</c:v>
                </c:pt>
                <c:pt idx="7198">
                  <c:v>-0.87145742952927363</c:v>
                </c:pt>
                <c:pt idx="7199">
                  <c:v>-0.87101435075347156</c:v>
                </c:pt>
                <c:pt idx="7200">
                  <c:v>-0.87057034930957067</c:v>
                </c:pt>
                <c:pt idx="7201">
                  <c:v>-0.8701254269936749</c:v>
                </c:pt>
                <c:pt idx="7202">
                  <c:v>-0.86967958559912018</c:v>
                </c:pt>
                <c:pt idx="7203">
                  <c:v>-0.86923282691647574</c:v>
                </c:pt>
                <c:pt idx="7204">
                  <c:v>-0.86878515273354495</c:v>
                </c:pt>
                <c:pt idx="7205">
                  <c:v>-0.86833656483536681</c:v>
                </c:pt>
                <c:pt idx="7206">
                  <c:v>-0.86788706500421686</c:v>
                </c:pt>
                <c:pt idx="7207">
                  <c:v>-0.86743665501960909</c:v>
                </c:pt>
                <c:pt idx="7208">
                  <c:v>-0.86698533665829658</c:v>
                </c:pt>
                <c:pt idx="7209">
                  <c:v>-0.86653311169427294</c:v>
                </c:pt>
                <c:pt idx="7210">
                  <c:v>-0.866079981898774</c:v>
                </c:pt>
                <c:pt idx="7211">
                  <c:v>-0.86562594904027912</c:v>
                </c:pt>
                <c:pt idx="7212">
                  <c:v>-0.86517101488451209</c:v>
                </c:pt>
                <c:pt idx="7213">
                  <c:v>-0.86471518119444313</c:v>
                </c:pt>
                <c:pt idx="7214">
                  <c:v>-0.86425844973028998</c:v>
                </c:pt>
                <c:pt idx="7215">
                  <c:v>-0.86380082224951937</c:v>
                </c:pt>
                <c:pt idx="7216">
                  <c:v>-0.86334230050684868</c:v>
                </c:pt>
                <c:pt idx="7217">
                  <c:v>-0.86288288625424725</c:v>
                </c:pt>
                <c:pt idx="7218">
                  <c:v>-0.86242258124093829</c:v>
                </c:pt>
                <c:pt idx="7219">
                  <c:v>-0.86196138721339977</c:v>
                </c:pt>
                <c:pt idx="7220">
                  <c:v>-0.86149930591536661</c:v>
                </c:pt>
                <c:pt idx="7221">
                  <c:v>-0.86103633908783195</c:v>
                </c:pt>
                <c:pt idx="7222">
                  <c:v>-0.86057248846904877</c:v>
                </c:pt>
                <c:pt idx="7223">
                  <c:v>-0.86010775579453158</c:v>
                </c:pt>
                <c:pt idx="7224">
                  <c:v>-0.85964214279705831</c:v>
                </c:pt>
                <c:pt idx="7225">
                  <c:v>-0.85917565120667139</c:v>
                </c:pt>
                <c:pt idx="7226">
                  <c:v>-0.8587082827506799</c:v>
                </c:pt>
                <c:pt idx="7227">
                  <c:v>-0.85824003915366143</c:v>
                </c:pt>
                <c:pt idx="7228">
                  <c:v>-0.85777092213746331</c:v>
                </c:pt>
                <c:pt idx="7229">
                  <c:v>-0.85730093342120461</c:v>
                </c:pt>
                <c:pt idx="7230">
                  <c:v>-0.85683007472127815</c:v>
                </c:pt>
                <c:pt idx="7231">
                  <c:v>-0.85635834775135189</c:v>
                </c:pt>
                <c:pt idx="7232">
                  <c:v>-0.85588575422237101</c:v>
                </c:pt>
                <c:pt idx="7233">
                  <c:v>-0.85541229584255951</c:v>
                </c:pt>
                <c:pt idx="7234">
                  <c:v>-0.85493797431742258</c:v>
                </c:pt>
                <c:pt idx="7235">
                  <c:v>-0.85446279134974767</c:v>
                </c:pt>
                <c:pt idx="7236">
                  <c:v>-0.85398674863960711</c:v>
                </c:pt>
                <c:pt idx="7237">
                  <c:v>-0.85350984788435957</c:v>
                </c:pt>
                <c:pt idx="7238">
                  <c:v>-0.85303209077865227</c:v>
                </c:pt>
                <c:pt idx="7239">
                  <c:v>-0.85255347901442258</c:v>
                </c:pt>
                <c:pt idx="7240">
                  <c:v>-0.85207401428090046</c:v>
                </c:pt>
                <c:pt idx="7241">
                  <c:v>-0.85159369826461018</c:v>
                </c:pt>
                <c:pt idx="7242">
                  <c:v>-0.85111253264937203</c:v>
                </c:pt>
                <c:pt idx="7243">
                  <c:v>-0.85063051911630494</c:v>
                </c:pt>
                <c:pt idx="7244">
                  <c:v>-0.85014765934382808</c:v>
                </c:pt>
                <c:pt idx="7245">
                  <c:v>-0.84966395500766301</c:v>
                </c:pt>
                <c:pt idx="7246">
                  <c:v>-0.84917940778083578</c:v>
                </c:pt>
                <c:pt idx="7247">
                  <c:v>-0.84869401933367916</c:v>
                </c:pt>
                <c:pt idx="7248">
                  <c:v>-0.84820779133383439</c:v>
                </c:pt>
                <c:pt idx="7249">
                  <c:v>-0.84772072544625376</c:v>
                </c:pt>
                <c:pt idx="7250">
                  <c:v>-0.84723282333320238</c:v>
                </c:pt>
                <c:pt idx="7251">
                  <c:v>-0.84674408665426038</c:v>
                </c:pt>
                <c:pt idx="7252">
                  <c:v>-0.84625451706632515</c:v>
                </c:pt>
                <c:pt idx="7253">
                  <c:v>-0.84576411622361369</c:v>
                </c:pt>
                <c:pt idx="7254">
                  <c:v>-0.84527288577766457</c:v>
                </c:pt>
                <c:pt idx="7255">
                  <c:v>-0.84478082737734006</c:v>
                </c:pt>
                <c:pt idx="7256">
                  <c:v>-0.84428794266882889</c:v>
                </c:pt>
                <c:pt idx="7257">
                  <c:v>-0.84379423329564784</c:v>
                </c:pt>
                <c:pt idx="7258">
                  <c:v>-0.84329970089864448</c:v>
                </c:pt>
                <c:pt idx="7259">
                  <c:v>-0.84280434711599916</c:v>
                </c:pt>
                <c:pt idx="7260">
                  <c:v>-0.84230817358322752</c:v>
                </c:pt>
                <c:pt idx="7261">
                  <c:v>-0.84181118193318261</c:v>
                </c:pt>
                <c:pt idx="7262">
                  <c:v>-0.84131337379605742</c:v>
                </c:pt>
                <c:pt idx="7263">
                  <c:v>-0.84081475079938706</c:v>
                </c:pt>
                <c:pt idx="7264">
                  <c:v>-0.84031531456805109</c:v>
                </c:pt>
                <c:pt idx="7265">
                  <c:v>-0.83981506672427619</c:v>
                </c:pt>
                <c:pt idx="7266">
                  <c:v>-0.83931400888763796</c:v>
                </c:pt>
                <c:pt idx="7267">
                  <c:v>-0.8388121426750641</c:v>
                </c:pt>
                <c:pt idx="7268">
                  <c:v>-0.83830946970083597</c:v>
                </c:pt>
                <c:pt idx="7269">
                  <c:v>-0.83780599157659175</c:v>
                </c:pt>
                <c:pt idx="7270">
                  <c:v>-0.83730170991132835</c:v>
                </c:pt>
                <c:pt idx="7271">
                  <c:v>-0.83679662631140417</c:v>
                </c:pt>
                <c:pt idx="7272">
                  <c:v>-0.83629074238054157</c:v>
                </c:pt>
                <c:pt idx="7273">
                  <c:v>-0.83578405971982916</c:v>
                </c:pt>
                <c:pt idx="7274">
                  <c:v>-0.83527657992772453</c:v>
                </c:pt>
                <c:pt idx="7275">
                  <c:v>-0.83476830460005624</c:v>
                </c:pt>
                <c:pt idx="7276">
                  <c:v>-0.83425923533002722</c:v>
                </c:pt>
                <c:pt idx="7277">
                  <c:v>-0.83374937370821633</c:v>
                </c:pt>
                <c:pt idx="7278">
                  <c:v>-0.8332387213225817</c:v>
                </c:pt>
                <c:pt idx="7279">
                  <c:v>-0.83272727975846272</c:v>
                </c:pt>
                <c:pt idx="7280">
                  <c:v>-0.83221505059858303</c:v>
                </c:pt>
                <c:pt idx="7281">
                  <c:v>-0.83170203542305277</c:v>
                </c:pt>
                <c:pt idx="7282">
                  <c:v>-0.8311882358093714</c:v>
                </c:pt>
                <c:pt idx="7283">
                  <c:v>-0.83067365333243004</c:v>
                </c:pt>
                <c:pt idx="7284">
                  <c:v>-0.83015828956451465</c:v>
                </c:pt>
                <c:pt idx="7285">
                  <c:v>-0.82964214607530795</c:v>
                </c:pt>
                <c:pt idx="7286">
                  <c:v>-0.8291252244318924</c:v>
                </c:pt>
                <c:pt idx="7287">
                  <c:v>-0.82860752619875311</c:v>
                </c:pt>
                <c:pt idx="7288">
                  <c:v>-0.82808905293777979</c:v>
                </c:pt>
                <c:pt idx="7289">
                  <c:v>-0.82756980620827025</c:v>
                </c:pt>
                <c:pt idx="7290">
                  <c:v>-0.82704978756693259</c:v>
                </c:pt>
                <c:pt idx="7291">
                  <c:v>-0.82652899856788786</c:v>
                </c:pt>
                <c:pt idx="7292">
                  <c:v>-0.82600744076267318</c:v>
                </c:pt>
                <c:pt idx="7293">
                  <c:v>-0.82548511570024385</c:v>
                </c:pt>
                <c:pt idx="7294">
                  <c:v>-0.82496202492697679</c:v>
                </c:pt>
                <c:pt idx="7295">
                  <c:v>-0.82443816998667274</c:v>
                </c:pt>
                <c:pt idx="7296">
                  <c:v>-0.82391355242055908</c:v>
                </c:pt>
                <c:pt idx="7297">
                  <c:v>-0.8233881737672929</c:v>
                </c:pt>
                <c:pt idx="7298">
                  <c:v>-0.82286203556296333</c:v>
                </c:pt>
                <c:pt idx="7299">
                  <c:v>-0.82233513934109481</c:v>
                </c:pt>
                <c:pt idx="7300">
                  <c:v>-0.82180748663264958</c:v>
                </c:pt>
                <c:pt idx="7301">
                  <c:v>-0.82127907896603025</c:v>
                </c:pt>
                <c:pt idx="7302">
                  <c:v>-0.82074991786708318</c:v>
                </c:pt>
                <c:pt idx="7303">
                  <c:v>-0.82022000485910085</c:v>
                </c:pt>
                <c:pt idx="7304">
                  <c:v>-0.81968934146282502</c:v>
                </c:pt>
                <c:pt idx="7305">
                  <c:v>-0.81915792919644914</c:v>
                </c:pt>
                <c:pt idx="7306">
                  <c:v>-0.81862576957562172</c:v>
                </c:pt>
                <c:pt idx="7307">
                  <c:v>-0.81809286411344861</c:v>
                </c:pt>
                <c:pt idx="7308">
                  <c:v>-0.8175592143204965</c:v>
                </c:pt>
                <c:pt idx="7309">
                  <c:v>-0.81702482170479518</c:v>
                </c:pt>
                <c:pt idx="7310">
                  <c:v>-0.81648968777184094</c:v>
                </c:pt>
                <c:pt idx="7311">
                  <c:v>-0.8159538140245991</c:v>
                </c:pt>
                <c:pt idx="7312">
                  <c:v>-0.8154172019635072</c:v>
                </c:pt>
                <c:pt idx="7313">
                  <c:v>-0.81487985308647748</c:v>
                </c:pt>
                <c:pt idx="7314">
                  <c:v>-0.81434176888890031</c:v>
                </c:pt>
                <c:pt idx="7315">
                  <c:v>-0.81380295086364696</c:v>
                </c:pt>
                <c:pt idx="7316">
                  <c:v>-0.81326340050107226</c:v>
                </c:pt>
                <c:pt idx="7317">
                  <c:v>-0.81272311928901786</c:v>
                </c:pt>
                <c:pt idx="7318">
                  <c:v>-0.81218210871281493</c:v>
                </c:pt>
                <c:pt idx="7319">
                  <c:v>-0.81164037025528735</c:v>
                </c:pt>
                <c:pt idx="7320">
                  <c:v>-0.81109790539675464</c:v>
                </c:pt>
                <c:pt idx="7321">
                  <c:v>-0.81055471561503478</c:v>
                </c:pt>
                <c:pt idx="7322">
                  <c:v>-0.81001080238544731</c:v>
                </c:pt>
                <c:pt idx="7323">
                  <c:v>-0.80946616718081632</c:v>
                </c:pt>
                <c:pt idx="7324">
                  <c:v>-0.80892081147147343</c:v>
                </c:pt>
                <c:pt idx="7325">
                  <c:v>-0.80837473672526072</c:v>
                </c:pt>
                <c:pt idx="7326">
                  <c:v>-0.80782794440753392</c:v>
                </c:pt>
                <c:pt idx="7327">
                  <c:v>-0.80728043598116517</c:v>
                </c:pt>
                <c:pt idx="7328">
                  <c:v>-0.80673221290654651</c:v>
                </c:pt>
                <c:pt idx="7329">
                  <c:v>-0.80618327664159239</c:v>
                </c:pt>
                <c:pt idx="7330">
                  <c:v>-0.80563362864174282</c:v>
                </c:pt>
                <c:pt idx="7331">
                  <c:v>-0.80508327035996652</c:v>
                </c:pt>
                <c:pt idx="7332">
                  <c:v>-0.80453220324676433</c:v>
                </c:pt>
                <c:pt idx="7333">
                  <c:v>-0.80398042875017151</c:v>
                </c:pt>
                <c:pt idx="7334">
                  <c:v>-0.80342794831576148</c:v>
                </c:pt>
                <c:pt idx="7335">
                  <c:v>-0.80287476338664843</c:v>
                </c:pt>
                <c:pt idx="7336">
                  <c:v>-0.80232087540349073</c:v>
                </c:pt>
                <c:pt idx="7337">
                  <c:v>-0.80176628580449383</c:v>
                </c:pt>
                <c:pt idx="7338">
                  <c:v>-0.80121099602541335</c:v>
                </c:pt>
                <c:pt idx="7339">
                  <c:v>-0.8006550074995582</c:v>
                </c:pt>
                <c:pt idx="7340">
                  <c:v>-0.80009832165779393</c:v>
                </c:pt>
                <c:pt idx="7341">
                  <c:v>-0.79954093992854558</c:v>
                </c:pt>
                <c:pt idx="7342">
                  <c:v>-0.79898286373780059</c:v>
                </c:pt>
                <c:pt idx="7343">
                  <c:v>-0.79842409450911234</c:v>
                </c:pt>
                <c:pt idx="7344">
                  <c:v>-0.79786463366360305</c:v>
                </c:pt>
                <c:pt idx="7345">
                  <c:v>-0.797304482619967</c:v>
                </c:pt>
                <c:pt idx="7346">
                  <c:v>-0.79674364279447374</c:v>
                </c:pt>
                <c:pt idx="7347">
                  <c:v>-0.79618211560097107</c:v>
                </c:pt>
                <c:pt idx="7348">
                  <c:v>-0.79561990245088821</c:v>
                </c:pt>
                <c:pt idx="7349">
                  <c:v>-0.79505700475323882</c:v>
                </c:pt>
                <c:pt idx="7350">
                  <c:v>-0.79449342391462463</c:v>
                </c:pt>
                <c:pt idx="7351">
                  <c:v>-0.79392916133923819</c:v>
                </c:pt>
                <c:pt idx="7352">
                  <c:v>-0.79336421842886606</c:v>
                </c:pt>
                <c:pt idx="7353">
                  <c:v>-0.79279859658289231</c:v>
                </c:pt>
                <c:pt idx="7354">
                  <c:v>-0.79223229719830124</c:v>
                </c:pt>
                <c:pt idx="7355">
                  <c:v>-0.79166532166968073</c:v>
                </c:pt>
                <c:pt idx="7356">
                  <c:v>-0.79109767138922582</c:v>
                </c:pt>
                <c:pt idx="7357">
                  <c:v>-0.79052934774674133</c:v>
                </c:pt>
                <c:pt idx="7358">
                  <c:v>-0.78996035212964522</c:v>
                </c:pt>
                <c:pt idx="7359">
                  <c:v>-0.78939068592297201</c:v>
                </c:pt>
                <c:pt idx="7360">
                  <c:v>-0.78882035050937582</c:v>
                </c:pt>
                <c:pt idx="7361">
                  <c:v>-0.78824934726913365</c:v>
                </c:pt>
                <c:pt idx="7362">
                  <c:v>-0.78767767758014851</c:v>
                </c:pt>
                <c:pt idx="7363">
                  <c:v>-0.78710534281795252</c:v>
                </c:pt>
                <c:pt idx="7364">
                  <c:v>-0.78653234435571051</c:v>
                </c:pt>
                <c:pt idx="7365">
                  <c:v>-0.78595868356422283</c:v>
                </c:pt>
                <c:pt idx="7366">
                  <c:v>-0.78538436181192905</c:v>
                </c:pt>
                <c:pt idx="7367">
                  <c:v>-0.78480938046491056</c:v>
                </c:pt>
                <c:pt idx="7368">
                  <c:v>-0.78423374088689446</c:v>
                </c:pt>
                <c:pt idx="7369">
                  <c:v>-0.78365744443925633</c:v>
                </c:pt>
                <c:pt idx="7370">
                  <c:v>-0.78308049248102374</c:v>
                </c:pt>
                <c:pt idx="7371">
                  <c:v>-0.78250288636887932</c:v>
                </c:pt>
                <c:pt idx="7372">
                  <c:v>-0.78192462745716418</c:v>
                </c:pt>
                <c:pt idx="7373">
                  <c:v>-0.78134571709788103</c:v>
                </c:pt>
                <c:pt idx="7374">
                  <c:v>-0.78076615664069748</c:v>
                </c:pt>
                <c:pt idx="7375">
                  <c:v>-0.78018594743294933</c:v>
                </c:pt>
                <c:pt idx="7376">
                  <c:v>-0.7796050908196438</c:v>
                </c:pt>
                <c:pt idx="7377">
                  <c:v>-0.77902358814346295</c:v>
                </c:pt>
                <c:pt idx="7378">
                  <c:v>-0.77844144074476662</c:v>
                </c:pt>
                <c:pt idx="7379">
                  <c:v>-0.77785864996159604</c:v>
                </c:pt>
                <c:pt idx="7380">
                  <c:v>-0.77727521712967695</c:v>
                </c:pt>
                <c:pt idx="7381">
                  <c:v>-0.77669114358242286</c:v>
                </c:pt>
                <c:pt idx="7382">
                  <c:v>-0.77610643065093821</c:v>
                </c:pt>
                <c:pt idx="7383">
                  <c:v>-0.77552107966402206</c:v>
                </c:pt>
                <c:pt idx="7384">
                  <c:v>-0.77493509194817112</c:v>
                </c:pt>
                <c:pt idx="7385">
                  <c:v>-0.77434846882758279</c:v>
                </c:pt>
                <c:pt idx="7386">
                  <c:v>-0.77376121162415901</c:v>
                </c:pt>
                <c:pt idx="7387">
                  <c:v>-0.77317332165750896</c:v>
                </c:pt>
                <c:pt idx="7388">
                  <c:v>-0.77258480024495302</c:v>
                </c:pt>
                <c:pt idx="7389">
                  <c:v>-0.77199564870152559</c:v>
                </c:pt>
                <c:pt idx="7390">
                  <c:v>-0.77140586833997826</c:v>
                </c:pt>
                <c:pt idx="7391">
                  <c:v>-0.77081546047078353</c:v>
                </c:pt>
                <c:pt idx="7392">
                  <c:v>-0.77022442640213795</c:v>
                </c:pt>
                <c:pt idx="7393">
                  <c:v>-0.76963276743996545</c:v>
                </c:pt>
                <c:pt idx="7394">
                  <c:v>-0.76904048488792065</c:v>
                </c:pt>
                <c:pt idx="7395">
                  <c:v>-0.768447580047392</c:v>
                </c:pt>
                <c:pt idx="7396">
                  <c:v>-0.7678540542175053</c:v>
                </c:pt>
                <c:pt idx="7397">
                  <c:v>-0.76725990869512717</c:v>
                </c:pt>
                <c:pt idx="7398">
                  <c:v>-0.7666651447748678</c:v>
                </c:pt>
                <c:pt idx="7399">
                  <c:v>-0.76606976374908486</c:v>
                </c:pt>
                <c:pt idx="7400">
                  <c:v>-0.7654737669078866</c:v>
                </c:pt>
                <c:pt idx="7401">
                  <c:v>-0.76487715553913505</c:v>
                </c:pt>
                <c:pt idx="7402">
                  <c:v>-0.76427993092844937</c:v>
                </c:pt>
                <c:pt idx="7403">
                  <c:v>-0.76368209435920953</c:v>
                </c:pt>
                <c:pt idx="7404">
                  <c:v>-0.76308364711255927</c:v>
                </c:pt>
                <c:pt idx="7405">
                  <c:v>-0.76248459046740924</c:v>
                </c:pt>
                <c:pt idx="7406">
                  <c:v>-0.76188492570044108</c:v>
                </c:pt>
                <c:pt idx="7407">
                  <c:v>-0.7612846540861099</c:v>
                </c:pt>
                <c:pt idx="7408">
                  <c:v>-0.76068377689664823</c:v>
                </c:pt>
                <c:pt idx="7409">
                  <c:v>-0.76008229540206895</c:v>
                </c:pt>
                <c:pt idx="7410">
                  <c:v>-0.75948021087016893</c:v>
                </c:pt>
                <c:pt idx="7411">
                  <c:v>-0.75887752456653212</c:v>
                </c:pt>
                <c:pt idx="7412">
                  <c:v>-0.75827423775453318</c:v>
                </c:pt>
                <c:pt idx="7413">
                  <c:v>-0.75767035169534036</c:v>
                </c:pt>
                <c:pt idx="7414">
                  <c:v>-0.7570658676479195</c:v>
                </c:pt>
                <c:pt idx="7415">
                  <c:v>-0.75646078686903651</c:v>
                </c:pt>
                <c:pt idx="7416">
                  <c:v>-0.7558551106132616</c:v>
                </c:pt>
                <c:pt idx="7417">
                  <c:v>-0.755248840132972</c:v>
                </c:pt>
                <c:pt idx="7418">
                  <c:v>-0.75464197667835553</c:v>
                </c:pt>
                <c:pt idx="7419">
                  <c:v>-0.75403452149741379</c:v>
                </c:pt>
                <c:pt idx="7420">
                  <c:v>-0.753426475835966</c:v>
                </c:pt>
                <c:pt idx="7421">
                  <c:v>-0.75281784093765158</c:v>
                </c:pt>
                <c:pt idx="7422">
                  <c:v>-0.75220861804393413</c:v>
                </c:pt>
                <c:pt idx="7423">
                  <c:v>-0.75159880839410442</c:v>
                </c:pt>
                <c:pt idx="7424">
                  <c:v>-0.75098841322528376</c:v>
                </c:pt>
                <c:pt idx="7425">
                  <c:v>-0.75037743377242772</c:v>
                </c:pt>
                <c:pt idx="7426">
                  <c:v>-0.74976587126832894</c:v>
                </c:pt>
                <c:pt idx="7427">
                  <c:v>-0.74915372694362081</c:v>
                </c:pt>
                <c:pt idx="7428">
                  <c:v>-0.74854100202678064</c:v>
                </c:pt>
                <c:pt idx="7429">
                  <c:v>-0.74792769774413326</c:v>
                </c:pt>
                <c:pt idx="7430">
                  <c:v>-0.74731381531985408</c:v>
                </c:pt>
                <c:pt idx="7431">
                  <c:v>-0.74669935597597259</c:v>
                </c:pt>
                <c:pt idx="7432">
                  <c:v>-0.74608432093237576</c:v>
                </c:pt>
                <c:pt idx="7433">
                  <c:v>-0.74546871140681104</c:v>
                </c:pt>
                <c:pt idx="7434">
                  <c:v>-0.74485252861489015</c:v>
                </c:pt>
                <c:pt idx="7435">
                  <c:v>-0.7442357737700922</c:v>
                </c:pt>
                <c:pt idx="7436">
                  <c:v>-0.7436184480837672</c:v>
                </c:pt>
                <c:pt idx="7437">
                  <c:v>-0.7430005527651391</c:v>
                </c:pt>
                <c:pt idx="7438">
                  <c:v>-0.74238208902130942</c:v>
                </c:pt>
                <c:pt idx="7439">
                  <c:v>-0.74176305805726039</c:v>
                </c:pt>
                <c:pt idx="7440">
                  <c:v>-0.74114346107585849</c:v>
                </c:pt>
                <c:pt idx="7441">
                  <c:v>-0.74052329927785776</c:v>
                </c:pt>
                <c:pt idx="7442">
                  <c:v>-0.73990257386190283</c:v>
                </c:pt>
                <c:pt idx="7443">
                  <c:v>-0.7392812860245328</c:v>
                </c:pt>
                <c:pt idx="7444">
                  <c:v>-0.7386594369601841</c:v>
                </c:pt>
                <c:pt idx="7445">
                  <c:v>-0.73803702786119418</c:v>
                </c:pt>
                <c:pt idx="7446">
                  <c:v>-0.73741405991780462</c:v>
                </c:pt>
                <c:pt idx="7447">
                  <c:v>-0.73679053431816455</c:v>
                </c:pt>
                <c:pt idx="7448">
                  <c:v>-0.7361664522483341</c:v>
                </c:pt>
                <c:pt idx="7449">
                  <c:v>-0.73554181489228743</c:v>
                </c:pt>
                <c:pt idx="7450">
                  <c:v>-0.73491662343191655</c:v>
                </c:pt>
                <c:pt idx="7451">
                  <c:v>-0.73429087904703405</c:v>
                </c:pt>
                <c:pt idx="7452">
                  <c:v>-0.73366458291537717</c:v>
                </c:pt>
                <c:pt idx="7453">
                  <c:v>-0.73303773621261037</c:v>
                </c:pt>
                <c:pt idx="7454">
                  <c:v>-0.73241034011232919</c:v>
                </c:pt>
                <c:pt idx="7455">
                  <c:v>-0.73178239578606352</c:v>
                </c:pt>
                <c:pt idx="7456">
                  <c:v>-0.73115390440328054</c:v>
                </c:pt>
                <c:pt idx="7457">
                  <c:v>-0.73052486713138876</c:v>
                </c:pt>
                <c:pt idx="7458">
                  <c:v>-0.72989528513574065</c:v>
                </c:pt>
                <c:pt idx="7459">
                  <c:v>-0.72926515957963634</c:v>
                </c:pt>
                <c:pt idx="7460">
                  <c:v>-0.72863449162432703</c:v>
                </c:pt>
                <c:pt idx="7461">
                  <c:v>-0.72800328242901802</c:v>
                </c:pt>
                <c:pt idx="7462">
                  <c:v>-0.72737153315087211</c:v>
                </c:pt>
                <c:pt idx="7463">
                  <c:v>-0.72673924494501307</c:v>
                </c:pt>
                <c:pt idx="7464">
                  <c:v>-0.72610641896452888</c:v>
                </c:pt>
                <c:pt idx="7465">
                  <c:v>-0.72547305636047532</c:v>
                </c:pt>
                <c:pt idx="7466">
                  <c:v>-0.72483915828187861</c:v>
                </c:pt>
                <c:pt idx="7467">
                  <c:v>-0.72420472587573947</c:v>
                </c:pt>
                <c:pt idx="7468">
                  <c:v>-0.7235697602870359</c:v>
                </c:pt>
                <c:pt idx="7469">
                  <c:v>-0.72293426265872696</c:v>
                </c:pt>
                <c:pt idx="7470">
                  <c:v>-0.72229823413175576</c:v>
                </c:pt>
                <c:pt idx="7471">
                  <c:v>-0.72166167584505281</c:v>
                </c:pt>
                <c:pt idx="7472">
                  <c:v>-0.72102458893553956</c:v>
                </c:pt>
                <c:pt idx="7473">
                  <c:v>-0.7203869745381315</c:v>
                </c:pt>
                <c:pt idx="7474">
                  <c:v>-0.71974883378574128</c:v>
                </c:pt>
                <c:pt idx="7475">
                  <c:v>-0.7191101678092825</c:v>
                </c:pt>
                <c:pt idx="7476">
                  <c:v>-0.71847097773767277</c:v>
                </c:pt>
                <c:pt idx="7477">
                  <c:v>-0.71783126469783687</c:v>
                </c:pt>
                <c:pt idx="7478">
                  <c:v>-0.71719102981471039</c:v>
                </c:pt>
                <c:pt idx="7479">
                  <c:v>-0.71655027421124262</c:v>
                </c:pt>
                <c:pt idx="7480">
                  <c:v>-0.71590899900840033</c:v>
                </c:pt>
                <c:pt idx="7481">
                  <c:v>-0.71526720532517074</c:v>
                </c:pt>
                <c:pt idx="7482">
                  <c:v>-0.71462489427856479</c:v>
                </c:pt>
                <c:pt idx="7483">
                  <c:v>-0.71398206698362043</c:v>
                </c:pt>
                <c:pt idx="7484">
                  <c:v>-0.71333872455340641</c:v>
                </c:pt>
                <c:pt idx="7485">
                  <c:v>-0.71269486809902494</c:v>
                </c:pt>
                <c:pt idx="7486">
                  <c:v>-0.71205049872961512</c:v>
                </c:pt>
                <c:pt idx="7487">
                  <c:v>-0.71140561755235654</c:v>
                </c:pt>
                <c:pt idx="7488">
                  <c:v>-0.71076022567247221</c:v>
                </c:pt>
                <c:pt idx="7489">
                  <c:v>-0.71011432419323206</c:v>
                </c:pt>
                <c:pt idx="7490">
                  <c:v>-0.70946791421595612</c:v>
                </c:pt>
                <c:pt idx="7491">
                  <c:v>-0.70882099684001798</c:v>
                </c:pt>
                <c:pt idx="7492">
                  <c:v>-0.70817357316284757</c:v>
                </c:pt>
                <c:pt idx="7493">
                  <c:v>-0.70752564427993503</c:v>
                </c:pt>
                <c:pt idx="7494">
                  <c:v>-0.70687721128483383</c:v>
                </c:pt>
                <c:pt idx="7495">
                  <c:v>-0.70622827526916354</c:v>
                </c:pt>
                <c:pt idx="7496">
                  <c:v>-0.70557883732261395</c:v>
                </c:pt>
                <c:pt idx="7497">
                  <c:v>-0.70492889853294771</c:v>
                </c:pt>
                <c:pt idx="7498">
                  <c:v>-0.7042784599860038</c:v>
                </c:pt>
                <c:pt idx="7499">
                  <c:v>-0.70362752276570062</c:v>
                </c:pt>
                <c:pt idx="7500">
                  <c:v>-0.70297608795403954</c:v>
                </c:pt>
                <c:pt idx="7501">
                  <c:v>-0.70232415663110803</c:v>
                </c:pt>
                <c:pt idx="7502">
                  <c:v>-0.70167172987508286</c:v>
                </c:pt>
                <c:pt idx="7503">
                  <c:v>-0.70101880876223321</c:v>
                </c:pt>
                <c:pt idx="7504">
                  <c:v>-0.70036539436692435</c:v>
                </c:pt>
                <c:pt idx="7505">
                  <c:v>-0.69971148776162062</c:v>
                </c:pt>
                <c:pt idx="7506">
                  <c:v>-0.69905709001688843</c:v>
                </c:pt>
                <c:pt idx="7507">
                  <c:v>-0.69840220220140004</c:v>
                </c:pt>
                <c:pt idx="7508">
                  <c:v>-0.69774682538193644</c:v>
                </c:pt>
                <c:pt idx="7509">
                  <c:v>-0.6970909606233906</c:v>
                </c:pt>
                <c:pt idx="7510">
                  <c:v>-0.69643460898877096</c:v>
                </c:pt>
                <c:pt idx="7511">
                  <c:v>-0.69577777153920417</c:v>
                </c:pt>
                <c:pt idx="7512">
                  <c:v>-0.69512044933393891</c:v>
                </c:pt>
                <c:pt idx="7513">
                  <c:v>-0.69446264343034869</c:v>
                </c:pt>
                <c:pt idx="7514">
                  <c:v>-0.69380435488393521</c:v>
                </c:pt>
                <c:pt idx="7515">
                  <c:v>-0.69314558474833177</c:v>
                </c:pt>
                <c:pt idx="7516">
                  <c:v>-0.69248633407530602</c:v>
                </c:pt>
                <c:pt idx="7517">
                  <c:v>-0.6918266039147638</c:v>
                </c:pt>
                <c:pt idx="7518">
                  <c:v>-0.69116639531475166</c:v>
                </c:pt>
                <c:pt idx="7519">
                  <c:v>-0.69050570932146083</c:v>
                </c:pt>
                <c:pt idx="7520">
                  <c:v>-0.68984454697922959</c:v>
                </c:pt>
                <c:pt idx="7521">
                  <c:v>-0.68918290933054716</c:v>
                </c:pt>
                <c:pt idx="7522">
                  <c:v>-0.68852079741605676</c:v>
                </c:pt>
                <c:pt idx="7523">
                  <c:v>-0.68785821227455857</c:v>
                </c:pt>
                <c:pt idx="7524">
                  <c:v>-0.68719515494301286</c:v>
                </c:pt>
                <c:pt idx="7525">
                  <c:v>-0.68653162645654386</c:v>
                </c:pt>
                <c:pt idx="7526">
                  <c:v>-0.68586762784844202</c:v>
                </c:pt>
                <c:pt idx="7527">
                  <c:v>-0.68520316015016791</c:v>
                </c:pt>
                <c:pt idx="7528">
                  <c:v>-0.68453822439135514</c:v>
                </c:pt>
                <c:pt idx="7529">
                  <c:v>-0.68387282159981355</c:v>
                </c:pt>
                <c:pt idx="7530">
                  <c:v>-0.68320695280153221</c:v>
                </c:pt>
                <c:pt idx="7531">
                  <c:v>-0.68254061902068297</c:v>
                </c:pt>
                <c:pt idx="7532">
                  <c:v>-0.68187382127962348</c:v>
                </c:pt>
                <c:pt idx="7533">
                  <c:v>-0.68120656059890028</c:v>
                </c:pt>
                <c:pt idx="7534">
                  <c:v>-0.68053883799725179</c:v>
                </c:pt>
                <c:pt idx="7535">
                  <c:v>-0.67987065449161199</c:v>
                </c:pt>
                <c:pt idx="7536">
                  <c:v>-0.6792020110971132</c:v>
                </c:pt>
                <c:pt idx="7537">
                  <c:v>-0.67853290882708928</c:v>
                </c:pt>
                <c:pt idx="7538">
                  <c:v>-0.67786334869307874</c:v>
                </c:pt>
                <c:pt idx="7539">
                  <c:v>-0.67719333170482821</c:v>
                </c:pt>
                <c:pt idx="7540">
                  <c:v>-0.67652285887029517</c:v>
                </c:pt>
                <c:pt idx="7541">
                  <c:v>-0.67585193119565146</c:v>
                </c:pt>
                <c:pt idx="7542">
                  <c:v>-0.67518054968528618</c:v>
                </c:pt>
                <c:pt idx="7543">
                  <c:v>-0.67450871534180878</c:v>
                </c:pt>
                <c:pt idx="7544">
                  <c:v>-0.67383642916605235</c:v>
                </c:pt>
                <c:pt idx="7545">
                  <c:v>-0.67316369215707694</c:v>
                </c:pt>
                <c:pt idx="7546">
                  <c:v>-0.67249050531217214</c:v>
                </c:pt>
                <c:pt idx="7547">
                  <c:v>-0.67181686962686071</c:v>
                </c:pt>
                <c:pt idx="7548">
                  <c:v>-0.67114278609490163</c:v>
                </c:pt>
                <c:pt idx="7549">
                  <c:v>-0.67046825570829294</c:v>
                </c:pt>
                <c:pt idx="7550">
                  <c:v>-0.66979327945727496</c:v>
                </c:pt>
                <c:pt idx="7551">
                  <c:v>-0.66911785833033366</c:v>
                </c:pt>
                <c:pt idx="7552">
                  <c:v>-0.66844199331420362</c:v>
                </c:pt>
                <c:pt idx="7553">
                  <c:v>-0.66776568539387093</c:v>
                </c:pt>
                <c:pt idx="7554">
                  <c:v>-0.66708893555257665</c:v>
                </c:pt>
                <c:pt idx="7555">
                  <c:v>-0.66641174477181953</c:v>
                </c:pt>
                <c:pt idx="7556">
                  <c:v>-0.6657341140313594</c:v>
                </c:pt>
                <c:pt idx="7557">
                  <c:v>-0.66505604430922016</c:v>
                </c:pt>
                <c:pt idx="7558">
                  <c:v>-0.66437753658169285</c:v>
                </c:pt>
                <c:pt idx="7559">
                  <c:v>-0.66369859182333879</c:v>
                </c:pt>
                <c:pt idx="7560">
                  <c:v>-0.66301921100699268</c:v>
                </c:pt>
                <c:pt idx="7561">
                  <c:v>-0.66233939510376549</c:v>
                </c:pt>
                <c:pt idx="7562">
                  <c:v>-0.66165914508304791</c:v>
                </c:pt>
                <c:pt idx="7563">
                  <c:v>-0.66097846191251286</c:v>
                </c:pt>
                <c:pt idx="7564">
                  <c:v>-0.66029734655811911</c:v>
                </c:pt>
                <c:pt idx="7565">
                  <c:v>-0.65961579998411413</c:v>
                </c:pt>
                <c:pt idx="7566">
                  <c:v>-0.65893382315303706</c:v>
                </c:pt>
                <c:pt idx="7567">
                  <c:v>-0.65825141702572187</c:v>
                </c:pt>
                <c:pt idx="7568">
                  <c:v>-0.65756858256130046</c:v>
                </c:pt>
                <c:pt idx="7569">
                  <c:v>-0.65688532071720573</c:v>
                </c:pt>
                <c:pt idx="7570">
                  <c:v>-0.65620163244917429</c:v>
                </c:pt>
                <c:pt idx="7571">
                  <c:v>-0.65551751871124997</c:v>
                </c:pt>
                <c:pt idx="7572">
                  <c:v>-0.65483298045578653</c:v>
                </c:pt>
                <c:pt idx="7573">
                  <c:v>-0.65414801863345085</c:v>
                </c:pt>
                <c:pt idx="7574">
                  <c:v>-0.65346263419322603</c:v>
                </c:pt>
                <c:pt idx="7575">
                  <c:v>-0.65277682808241422</c:v>
                </c:pt>
                <c:pt idx="7576">
                  <c:v>-0.65209060124663976</c:v>
                </c:pt>
                <c:pt idx="7577">
                  <c:v>-0.65140395462985223</c:v>
                </c:pt>
                <c:pt idx="7578">
                  <c:v>-0.65071688917432935</c:v>
                </c:pt>
                <c:pt idx="7579">
                  <c:v>-0.65002940582068025</c:v>
                </c:pt>
                <c:pt idx="7580">
                  <c:v>-0.64934150550784808</c:v>
                </c:pt>
                <c:pt idx="7581">
                  <c:v>-0.64865318917311332</c:v>
                </c:pt>
                <c:pt idx="7582">
                  <c:v>-0.64796445775209688</c:v>
                </c:pt>
                <c:pt idx="7583">
                  <c:v>-0.64727531217876255</c:v>
                </c:pt>
                <c:pt idx="7584">
                  <c:v>-0.64658575338542079</c:v>
                </c:pt>
                <c:pt idx="7585">
                  <c:v>-0.64589578230273104</c:v>
                </c:pt>
                <c:pt idx="7586">
                  <c:v>-0.64520539985970504</c:v>
                </c:pt>
                <c:pt idx="7587">
                  <c:v>-0.64451460698370966</c:v>
                </c:pt>
                <c:pt idx="7588">
                  <c:v>-0.64382340460047027</c:v>
                </c:pt>
                <c:pt idx="7589">
                  <c:v>-0.64313179363407313</c:v>
                </c:pt>
                <c:pt idx="7590">
                  <c:v>-0.64243977500696858</c:v>
                </c:pt>
                <c:pt idx="7591">
                  <c:v>-0.64174734963997448</c:v>
                </c:pt>
                <c:pt idx="7592">
                  <c:v>-0.64105451845227845</c:v>
                </c:pt>
                <c:pt idx="7593">
                  <c:v>-0.64036128236144119</c:v>
                </c:pt>
                <c:pt idx="7594">
                  <c:v>-0.63966764228339956</c:v>
                </c:pt>
                <c:pt idx="7595">
                  <c:v>-0.63897359913246932</c:v>
                </c:pt>
                <c:pt idx="7596">
                  <c:v>-0.63827915382134814</c:v>
                </c:pt>
                <c:pt idx="7597">
                  <c:v>-0.63758430726111848</c:v>
                </c:pt>
                <c:pt idx="7598">
                  <c:v>-0.63688906036125059</c:v>
                </c:pt>
                <c:pt idx="7599">
                  <c:v>-0.63619341402960572</c:v>
                </c:pt>
                <c:pt idx="7600">
                  <c:v>-0.6354973691724386</c:v>
                </c:pt>
                <c:pt idx="7601">
                  <c:v>-0.63480092669440047</c:v>
                </c:pt>
                <c:pt idx="7602">
                  <c:v>-0.6341040874985423</c:v>
                </c:pt>
                <c:pt idx="7603">
                  <c:v>-0.63340685248631756</c:v>
                </c:pt>
                <c:pt idx="7604">
                  <c:v>-0.63270922255758488</c:v>
                </c:pt>
                <c:pt idx="7605">
                  <c:v>-0.6320111986106115</c:v>
                </c:pt>
                <c:pt idx="7606">
                  <c:v>-0.63131278154207549</c:v>
                </c:pt>
                <c:pt idx="7607">
                  <c:v>-0.63061397224706939</c:v>
                </c:pt>
                <c:pt idx="7608">
                  <c:v>-0.6299147716191027</c:v>
                </c:pt>
                <c:pt idx="7609">
                  <c:v>-0.62921518055010472</c:v>
                </c:pt>
                <c:pt idx="7610">
                  <c:v>-0.6285151999304277</c:v>
                </c:pt>
                <c:pt idx="7611">
                  <c:v>-0.62781483064884946</c:v>
                </c:pt>
                <c:pt idx="7612">
                  <c:v>-0.62711407359257665</c:v>
                </c:pt>
                <c:pt idx="7613">
                  <c:v>-0.62641292964724715</c:v>
                </c:pt>
                <c:pt idx="7614">
                  <c:v>-0.62571139969693346</c:v>
                </c:pt>
                <c:pt idx="7615">
                  <c:v>-0.62500948462414507</c:v>
                </c:pt>
                <c:pt idx="7616">
                  <c:v>-0.62430718530983187</c:v>
                </c:pt>
                <c:pt idx="7617">
                  <c:v>-0.62360450263338651</c:v>
                </c:pt>
                <c:pt idx="7618">
                  <c:v>-0.6229014374726477</c:v>
                </c:pt>
                <c:pt idx="7619">
                  <c:v>-0.62219799070390269</c:v>
                </c:pt>
                <c:pt idx="7620">
                  <c:v>-0.62149416320189044</c:v>
                </c:pt>
                <c:pt idx="7621">
                  <c:v>-0.62078995583980423</c:v>
                </c:pt>
                <c:pt idx="7622">
                  <c:v>-0.62008536948929471</c:v>
                </c:pt>
                <c:pt idx="7623">
                  <c:v>-0.61938040502047254</c:v>
                </c:pt>
                <c:pt idx="7624">
                  <c:v>-0.61867506330191158</c:v>
                </c:pt>
                <c:pt idx="7625">
                  <c:v>-0.61796934520065117</c:v>
                </c:pt>
                <c:pt idx="7626">
                  <c:v>-0.61726325158219941</c:v>
                </c:pt>
                <c:pt idx="7627">
                  <c:v>-0.61655678331053598</c:v>
                </c:pt>
                <c:pt idx="7628">
                  <c:v>-0.61584994124811476</c:v>
                </c:pt>
                <c:pt idx="7629">
                  <c:v>-0.61514272625586663</c:v>
                </c:pt>
                <c:pt idx="7630">
                  <c:v>-0.61443513919320258</c:v>
                </c:pt>
                <c:pt idx="7631">
                  <c:v>-0.61372718091801626</c:v>
                </c:pt>
                <c:pt idx="7632">
                  <c:v>-0.61301885228668684</c:v>
                </c:pt>
                <c:pt idx="7633">
                  <c:v>-0.61231015415408185</c:v>
                </c:pt>
                <c:pt idx="7634">
                  <c:v>-0.61160108737356</c:v>
                </c:pt>
                <c:pt idx="7635">
                  <c:v>-0.61089165279697399</c:v>
                </c:pt>
                <c:pt idx="7636">
                  <c:v>-0.61018185127467306</c:v>
                </c:pt>
                <c:pt idx="7637">
                  <c:v>-0.60947168365550619</c:v>
                </c:pt>
                <c:pt idx="7638">
                  <c:v>-0.60876115078682458</c:v>
                </c:pt>
                <c:pt idx="7639">
                  <c:v>-0.6080502535144845</c:v>
                </c:pt>
                <c:pt idx="7640">
                  <c:v>-0.6073389926828503</c:v>
                </c:pt>
                <c:pt idx="7641">
                  <c:v>-0.60662736913479665</c:v>
                </c:pt>
                <c:pt idx="7642">
                  <c:v>-0.60591538371171183</c:v>
                </c:pt>
                <c:pt idx="7643">
                  <c:v>-0.60520303725350022</c:v>
                </c:pt>
                <c:pt idx="7644">
                  <c:v>-0.60449033059858515</c:v>
                </c:pt>
                <c:pt idx="7645">
                  <c:v>-0.60377726458391179</c:v>
                </c:pt>
                <c:pt idx="7646">
                  <c:v>-0.6030638400449494</c:v>
                </c:pt>
                <c:pt idx="7647">
                  <c:v>-0.60235005781569484</c:v>
                </c:pt>
                <c:pt idx="7648">
                  <c:v>-0.6016359187286745</c:v>
                </c:pt>
                <c:pt idx="7649">
                  <c:v>-0.60092142361494771</c:v>
                </c:pt>
                <c:pt idx="7650">
                  <c:v>-0.60020657330410909</c:v>
                </c:pt>
                <c:pt idx="7651">
                  <c:v>-0.59949136862429153</c:v>
                </c:pt>
                <c:pt idx="7652">
                  <c:v>-0.59877581040216865</c:v>
                </c:pt>
                <c:pt idx="7653">
                  <c:v>-0.59805989946295757</c:v>
                </c:pt>
                <c:pt idx="7654">
                  <c:v>-0.597343636630422</c:v>
                </c:pt>
                <c:pt idx="7655">
                  <c:v>-0.5966270227268744</c:v>
                </c:pt>
                <c:pt idx="7656">
                  <c:v>-0.59591005857317902</c:v>
                </c:pt>
                <c:pt idx="7657">
                  <c:v>-0.59519274498875474</c:v>
                </c:pt>
                <c:pt idx="7658">
                  <c:v>-0.59447508279157735</c:v>
                </c:pt>
                <c:pt idx="7659">
                  <c:v>-0.59375707279818246</c:v>
                </c:pt>
                <c:pt idx="7660">
                  <c:v>-0.59303871582366829</c:v>
                </c:pt>
                <c:pt idx="7661">
                  <c:v>-0.59232001268169832</c:v>
                </c:pt>
                <c:pt idx="7662">
                  <c:v>-0.59160096418450392</c:v>
                </c:pt>
                <c:pt idx="7663">
                  <c:v>-0.59088157114288709</c:v>
                </c:pt>
                <c:pt idx="7664">
                  <c:v>-0.59016183436622283</c:v>
                </c:pt>
                <c:pt idx="7665">
                  <c:v>-0.5894417546624624</c:v>
                </c:pt>
                <c:pt idx="7666">
                  <c:v>-0.58872133283813544</c:v>
                </c:pt>
                <c:pt idx="7667">
                  <c:v>-0.58800056969835302</c:v>
                </c:pt>
                <c:pt idx="7668">
                  <c:v>-0.58727946604680992</c:v>
                </c:pt>
                <c:pt idx="7669">
                  <c:v>-0.58655802268578783</c:v>
                </c:pt>
                <c:pt idx="7670">
                  <c:v>-0.58583624041615734</c:v>
                </c:pt>
                <c:pt idx="7671">
                  <c:v>-0.58511412003738117</c:v>
                </c:pt>
                <c:pt idx="7672">
                  <c:v>-0.58439166234751638</c:v>
                </c:pt>
                <c:pt idx="7673">
                  <c:v>-0.58366886814321739</c:v>
                </c:pt>
                <c:pt idx="7674">
                  <c:v>-0.58294573821973827</c:v>
                </c:pt>
                <c:pt idx="7675">
                  <c:v>-0.58222227337093568</c:v>
                </c:pt>
                <c:pt idx="7676">
                  <c:v>-0.58149847438927105</c:v>
                </c:pt>
                <c:pt idx="7677">
                  <c:v>-0.58077434206581391</c:v>
                </c:pt>
                <c:pt idx="7678">
                  <c:v>-0.5800498771902437</c:v>
                </c:pt>
                <c:pt idx="7679">
                  <c:v>-0.57932508055085297</c:v>
                </c:pt>
                <c:pt idx="7680">
                  <c:v>-0.57859995293454991</c:v>
                </c:pt>
                <c:pt idx="7681">
                  <c:v>-0.57787449512686051</c:v>
                </c:pt>
                <c:pt idx="7682">
                  <c:v>-0.57714870791193185</c:v>
                </c:pt>
                <c:pt idx="7683">
                  <c:v>-0.5764225920725341</c:v>
                </c:pt>
                <c:pt idx="7684">
                  <c:v>-0.57569614839006367</c:v>
                </c:pt>
                <c:pt idx="7685">
                  <c:v>-0.57496937764454503</c:v>
                </c:pt>
                <c:pt idx="7686">
                  <c:v>-0.57424228061463423</c:v>
                </c:pt>
                <c:pt idx="7687">
                  <c:v>-0.57351485807762059</c:v>
                </c:pt>
                <c:pt idx="7688">
                  <c:v>-0.57278711080943001</c:v>
                </c:pt>
                <c:pt idx="7689">
                  <c:v>-0.572059039584627</c:v>
                </c:pt>
                <c:pt idx="7690">
                  <c:v>-0.57133064517641774</c:v>
                </c:pt>
                <c:pt idx="7691">
                  <c:v>-0.57060192835665202</c:v>
                </c:pt>
                <c:pt idx="7692">
                  <c:v>-0.56987288989582641</c:v>
                </c:pt>
                <c:pt idx="7693">
                  <c:v>-0.56914353056308653</c:v>
                </c:pt>
                <c:pt idx="7694">
                  <c:v>-0.56841385112622966</c:v>
                </c:pt>
                <c:pt idx="7695">
                  <c:v>-0.56768385235170726</c:v>
                </c:pt>
                <c:pt idx="7696">
                  <c:v>-0.56695353500462742</c:v>
                </c:pt>
                <c:pt idx="7697">
                  <c:v>-0.56622289984875751</c:v>
                </c:pt>
                <c:pt idx="7698">
                  <c:v>-0.56549194764652688</c:v>
                </c:pt>
                <c:pt idx="7699">
                  <c:v>-0.56476067915902894</c:v>
                </c:pt>
                <c:pt idx="7700">
                  <c:v>-0.56402909514602428</c:v>
                </c:pt>
                <c:pt idx="7701">
                  <c:v>-0.56329719636594278</c:v>
                </c:pt>
                <c:pt idx="7702">
                  <c:v>-0.56256498357588602</c:v>
                </c:pt>
                <c:pt idx="7703">
                  <c:v>-0.56183245753163014</c:v>
                </c:pt>
                <c:pt idx="7704">
                  <c:v>-0.56109961898762828</c:v>
                </c:pt>
                <c:pt idx="7705">
                  <c:v>-0.56036646869701301</c:v>
                </c:pt>
                <c:pt idx="7706">
                  <c:v>-0.55963300741159872</c:v>
                </c:pt>
                <c:pt idx="7707">
                  <c:v>-0.55889923588188428</c:v>
                </c:pt>
                <c:pt idx="7708">
                  <c:v>-0.55816515485705542</c:v>
                </c:pt>
                <c:pt idx="7709">
                  <c:v>-0.55743076508498746</c:v>
                </c:pt>
                <c:pt idx="7710">
                  <c:v>-0.55669606731224763</c:v>
                </c:pt>
                <c:pt idx="7711">
                  <c:v>-0.55596106228409736</c:v>
                </c:pt>
                <c:pt idx="7712">
                  <c:v>-0.55522575074449509</c:v>
                </c:pt>
                <c:pt idx="7713">
                  <c:v>-0.55449013343609865</c:v>
                </c:pt>
                <c:pt idx="7714">
                  <c:v>-0.55375421110026746</c:v>
                </c:pt>
                <c:pt idx="7715">
                  <c:v>-0.55301798447706529</c:v>
                </c:pt>
                <c:pt idx="7716">
                  <c:v>-0.55228145430526265</c:v>
                </c:pt>
                <c:pt idx="7717">
                  <c:v>-0.55154462132233928</c:v>
                </c:pt>
                <c:pt idx="7718">
                  <c:v>-0.55080748626448661</c:v>
                </c:pt>
                <c:pt idx="7719">
                  <c:v>-0.55007004986661012</c:v>
                </c:pt>
                <c:pt idx="7720">
                  <c:v>-0.54933231286233175</c:v>
                </c:pt>
                <c:pt idx="7721">
                  <c:v>-0.54859427598399235</c:v>
                </c:pt>
                <c:pt idx="7722">
                  <c:v>-0.54785593996265447</c:v>
                </c:pt>
                <c:pt idx="7723">
                  <c:v>-0.54711730552810423</c:v>
                </c:pt>
                <c:pt idx="7724">
                  <c:v>-0.54637837340885398</c:v>
                </c:pt>
                <c:pt idx="7725">
                  <c:v>-0.545639144332145</c:v>
                </c:pt>
                <c:pt idx="7726">
                  <c:v>-0.54489961902394946</c:v>
                </c:pt>
                <c:pt idx="7727">
                  <c:v>-0.54415979820897309</c:v>
                </c:pt>
                <c:pt idx="7728">
                  <c:v>-0.54341968261065776</c:v>
                </c:pt>
                <c:pt idx="7729">
                  <c:v>-0.54267927295118346</c:v>
                </c:pt>
                <c:pt idx="7730">
                  <c:v>-0.54193856995147083</c:v>
                </c:pt>
                <c:pt idx="7731">
                  <c:v>-0.54119757433118398</c:v>
                </c:pt>
                <c:pt idx="7732">
                  <c:v>-0.54045628680873237</c:v>
                </c:pt>
                <c:pt idx="7733">
                  <c:v>-0.53971470810127331</c:v>
                </c:pt>
                <c:pt idx="7734">
                  <c:v>-0.53897283892471459</c:v>
                </c:pt>
                <c:pt idx="7735">
                  <c:v>-0.53823067999371643</c:v>
                </c:pt>
                <c:pt idx="7736">
                  <c:v>-0.53748823202169449</c:v>
                </c:pt>
                <c:pt idx="7737">
                  <c:v>-0.53674549572082153</c:v>
                </c:pt>
                <c:pt idx="7738">
                  <c:v>-0.53600247180203031</c:v>
                </c:pt>
                <c:pt idx="7739">
                  <c:v>-0.5352591609750158</c:v>
                </c:pt>
                <c:pt idx="7740">
                  <c:v>-0.53451556394823729</c:v>
                </c:pt>
                <c:pt idx="7741">
                  <c:v>-0.53377168142892117</c:v>
                </c:pt>
                <c:pt idx="7742">
                  <c:v>-0.53302751412306315</c:v>
                </c:pt>
                <c:pt idx="7743">
                  <c:v>-0.53228306273543036</c:v>
                </c:pt>
                <c:pt idx="7744">
                  <c:v>-0.5315383279695638</c:v>
                </c:pt>
                <c:pt idx="7745">
                  <c:v>-0.530793310527781</c:v>
                </c:pt>
                <c:pt idx="7746">
                  <c:v>-0.53004801111117794</c:v>
                </c:pt>
                <c:pt idx="7747">
                  <c:v>-0.52930243041963165</c:v>
                </c:pt>
                <c:pt idx="7748">
                  <c:v>-0.52855656915180238</c:v>
                </c:pt>
                <c:pt idx="7749">
                  <c:v>-0.52781042800513589</c:v>
                </c:pt>
                <c:pt idx="7750">
                  <c:v>-0.52706400767586614</c:v>
                </c:pt>
                <c:pt idx="7751">
                  <c:v>-0.52631730885901717</c:v>
                </c:pt>
                <c:pt idx="7752">
                  <c:v>-0.52557033224840555</c:v>
                </c:pt>
                <c:pt idx="7753">
                  <c:v>-0.52482307853664278</c:v>
                </c:pt>
                <c:pt idx="7754">
                  <c:v>-0.52407554841513737</c:v>
                </c:pt>
                <c:pt idx="7755">
                  <c:v>-0.52332774257409742</c:v>
                </c:pt>
                <c:pt idx="7756">
                  <c:v>-0.52257966170253289</c:v>
                </c:pt>
                <c:pt idx="7757">
                  <c:v>-0.52183130648825782</c:v>
                </c:pt>
                <c:pt idx="7758">
                  <c:v>-0.52108267761789229</c:v>
                </c:pt>
                <c:pt idx="7759">
                  <c:v>-0.52033377577686524</c:v>
                </c:pt>
                <c:pt idx="7760">
                  <c:v>-0.51958460164941644</c:v>
                </c:pt>
                <c:pt idx="7761">
                  <c:v>-0.51883515591859897</c:v>
                </c:pt>
                <c:pt idx="7762">
                  <c:v>-0.51808543926628126</c:v>
                </c:pt>
                <c:pt idx="7763">
                  <c:v>-0.51733545237314937</c:v>
                </c:pt>
                <c:pt idx="7764">
                  <c:v>-0.51658519591870944</c:v>
                </c:pt>
                <c:pt idx="7765">
                  <c:v>-0.51583467058128996</c:v>
                </c:pt>
                <c:pt idx="7766">
                  <c:v>-0.5150838770380437</c:v>
                </c:pt>
                <c:pt idx="7767">
                  <c:v>-0.51433281596495051</c:v>
                </c:pt>
                <c:pt idx="7768">
                  <c:v>-0.5135814880368188</c:v>
                </c:pt>
                <c:pt idx="7769">
                  <c:v>-0.51282989392728862</c:v>
                </c:pt>
                <c:pt idx="7770">
                  <c:v>-0.51207803430883325</c:v>
                </c:pt>
                <c:pt idx="7771">
                  <c:v>-0.51132590985276172</c:v>
                </c:pt>
                <c:pt idx="7772">
                  <c:v>-0.51057352122922117</c:v>
                </c:pt>
                <c:pt idx="7773">
                  <c:v>-0.5098208691071987</c:v>
                </c:pt>
                <c:pt idx="7774">
                  <c:v>-0.50906795415452399</c:v>
                </c:pt>
                <c:pt idx="7775">
                  <c:v>-0.5083147770378712</c:v>
                </c:pt>
                <c:pt idx="7776">
                  <c:v>-0.50756133842276152</c:v>
                </c:pt>
                <c:pt idx="7777">
                  <c:v>-0.50680763897356484</c:v>
                </c:pt>
                <c:pt idx="7778">
                  <c:v>-0.50605367935350254</c:v>
                </c:pt>
                <c:pt idx="7779">
                  <c:v>-0.50529946022464955</c:v>
                </c:pt>
                <c:pt idx="7780">
                  <c:v>-0.50454498224793631</c:v>
                </c:pt>
                <c:pt idx="7781">
                  <c:v>-0.50379024608315115</c:v>
                </c:pt>
                <c:pt idx="7782">
                  <c:v>-0.50303525238894231</c:v>
                </c:pt>
                <c:pt idx="7783">
                  <c:v>-0.50228000182282051</c:v>
                </c:pt>
                <c:pt idx="7784">
                  <c:v>-0.50152449504116059</c:v>
                </c:pt>
                <c:pt idx="7785">
                  <c:v>-0.50076873269920419</c:v>
                </c:pt>
                <c:pt idx="7786">
                  <c:v>-0.50001271545106163</c:v>
                </c:pt>
                <c:pt idx="7787">
                  <c:v>-0.4992564439497143</c:v>
                </c:pt>
                <c:pt idx="7788">
                  <c:v>-0.49849991884701655</c:v>
                </c:pt>
                <c:pt idx="7789">
                  <c:v>-0.49774314079369802</c:v>
                </c:pt>
                <c:pt idx="7790">
                  <c:v>-0.49698611043936586</c:v>
                </c:pt>
                <c:pt idx="7791">
                  <c:v>-0.49622882843250671</c:v>
                </c:pt>
                <c:pt idx="7792">
                  <c:v>-0.49547129542048896</c:v>
                </c:pt>
                <c:pt idx="7793">
                  <c:v>-0.49471351204956499</c:v>
                </c:pt>
                <c:pt idx="7794">
                  <c:v>-0.49395547896487307</c:v>
                </c:pt>
                <c:pt idx="7795">
                  <c:v>-0.49319719681043972</c:v>
                </c:pt>
                <c:pt idx="7796">
                  <c:v>-0.49243866622918175</c:v>
                </c:pt>
                <c:pt idx="7797">
                  <c:v>-0.49167988786290839</c:v>
                </c:pt>
                <c:pt idx="7798">
                  <c:v>-0.49092086235232352</c:v>
                </c:pt>
                <c:pt idx="7799">
                  <c:v>-0.49016159033702755</c:v>
                </c:pt>
                <c:pt idx="7800">
                  <c:v>-0.48940207245551987</c:v>
                </c:pt>
                <c:pt idx="7801">
                  <c:v>-0.48864230934520064</c:v>
                </c:pt>
                <c:pt idx="7802">
                  <c:v>-0.48788230164237323</c:v>
                </c:pt>
                <c:pt idx="7803">
                  <c:v>-0.48712204998224595</c:v>
                </c:pt>
                <c:pt idx="7804">
                  <c:v>-0.48636155499893452</c:v>
                </c:pt>
                <c:pt idx="7805">
                  <c:v>-0.48560081732546401</c:v>
                </c:pt>
                <c:pt idx="7806">
                  <c:v>-0.48483983759377086</c:v>
                </c:pt>
                <c:pt idx="7807">
                  <c:v>-0.48407861643470512</c:v>
                </c:pt>
                <c:pt idx="7808">
                  <c:v>-0.48331715447803247</c:v>
                </c:pt>
                <c:pt idx="7809">
                  <c:v>-0.48255545235243624</c:v>
                </c:pt>
                <c:pt idx="7810">
                  <c:v>-0.48179351068551968</c:v>
                </c:pt>
                <c:pt idx="7811">
                  <c:v>-0.48103133010380777</c:v>
                </c:pt>
                <c:pt idx="7812">
                  <c:v>-0.48026891123274962</c:v>
                </c:pt>
                <c:pt idx="7813">
                  <c:v>-0.4795062546967202</c:v>
                </c:pt>
                <c:pt idx="7814">
                  <c:v>-0.47874336111902271</c:v>
                </c:pt>
                <c:pt idx="7815">
                  <c:v>-0.47798023112189031</c:v>
                </c:pt>
                <c:pt idx="7816">
                  <c:v>-0.4772168653264886</c:v>
                </c:pt>
                <c:pt idx="7817">
                  <c:v>-0.47645326435291729</c:v>
                </c:pt>
                <c:pt idx="7818">
                  <c:v>-0.47568942882021248</c:v>
                </c:pt>
                <c:pt idx="7819">
                  <c:v>-0.47492535934634855</c:v>
                </c:pt>
                <c:pt idx="7820">
                  <c:v>-0.47416105654824037</c:v>
                </c:pt>
                <c:pt idx="7821">
                  <c:v>-0.47339652104174523</c:v>
                </c:pt>
                <c:pt idx="7822">
                  <c:v>-0.47263175344166486</c:v>
                </c:pt>
                <c:pt idx="7823">
                  <c:v>-0.47186675436174752</c:v>
                </c:pt>
                <c:pt idx="7824">
                  <c:v>-0.47110152441469005</c:v>
                </c:pt>
                <c:pt idx="7825">
                  <c:v>-0.47033606421213991</c:v>
                </c:pt>
                <c:pt idx="7826">
                  <c:v>-0.46957037436469695</c:v>
                </c:pt>
                <c:pt idx="7827">
                  <c:v>-0.46880445548191579</c:v>
                </c:pt>
                <c:pt idx="7828">
                  <c:v>-0.46803830817230763</c:v>
                </c:pt>
                <c:pt idx="7829">
                  <c:v>-0.4672719330433423</c:v>
                </c:pt>
                <c:pt idx="7830">
                  <c:v>-0.46650533070145017</c:v>
                </c:pt>
                <c:pt idx="7831">
                  <c:v>-0.46573850175202436</c:v>
                </c:pt>
                <c:pt idx="7832">
                  <c:v>-0.46497144679942259</c:v>
                </c:pt>
                <c:pt idx="7833">
                  <c:v>-0.4642041664469691</c:v>
                </c:pt>
                <c:pt idx="7834">
                  <c:v>-0.46343666129695688</c:v>
                </c:pt>
                <c:pt idx="7835">
                  <c:v>-0.4626689319506494</c:v>
                </c:pt>
                <c:pt idx="7836">
                  <c:v>-0.46190097900828286</c:v>
                </c:pt>
                <c:pt idx="7837">
                  <c:v>-0.4611328030690679</c:v>
                </c:pt>
                <c:pt idx="7838">
                  <c:v>-0.46036440473119178</c:v>
                </c:pt>
                <c:pt idx="7839">
                  <c:v>-0.45959578459182021</c:v>
                </c:pt>
                <c:pt idx="7840">
                  <c:v>-0.45882694324709933</c:v>
                </c:pt>
                <c:pt idx="7841">
                  <c:v>-0.4580578812921578</c:v>
                </c:pt>
                <c:pt idx="7842">
                  <c:v>-0.45728859932110871</c:v>
                </c:pt>
                <c:pt idx="7843">
                  <c:v>-0.45651909792705142</c:v>
                </c:pt>
                <c:pt idx="7844">
                  <c:v>-0.45574937770207363</c:v>
                </c:pt>
                <c:pt idx="7845">
                  <c:v>-0.45497943923725331</c:v>
                </c:pt>
                <c:pt idx="7846">
                  <c:v>-0.45420928312266062</c:v>
                </c:pt>
                <c:pt idx="7847">
                  <c:v>-0.45343890994735991</c:v>
                </c:pt>
                <c:pt idx="7848">
                  <c:v>-0.45266832029941162</c:v>
                </c:pt>
                <c:pt idx="7849">
                  <c:v>-0.45189751476587414</c:v>
                </c:pt>
                <c:pt idx="7850">
                  <c:v>-0.45112649393280579</c:v>
                </c:pt>
                <c:pt idx="7851">
                  <c:v>-0.45035525838526685</c:v>
                </c:pt>
                <c:pt idx="7852">
                  <c:v>-0.44958380870732145</c:v>
                </c:pt>
                <c:pt idx="7853">
                  <c:v>-0.44881214548203935</c:v>
                </c:pt>
                <c:pt idx="7854">
                  <c:v>-0.44804026929149787</c:v>
                </c:pt>
                <c:pt idx="7855">
                  <c:v>-0.44726818071678404</c:v>
                </c:pt>
                <c:pt idx="7856">
                  <c:v>-0.44649588033799625</c:v>
                </c:pt>
                <c:pt idx="7857">
                  <c:v>-0.44572336873424639</c:v>
                </c:pt>
                <c:pt idx="7858">
                  <c:v>-0.44495064648366145</c:v>
                </c:pt>
                <c:pt idx="7859">
                  <c:v>-0.44417771416338558</c:v>
                </c:pt>
                <c:pt idx="7860">
                  <c:v>-0.44340457234958214</c:v>
                </c:pt>
                <c:pt idx="7861">
                  <c:v>-0.44263122161743534</c:v>
                </c:pt>
                <c:pt idx="7862">
                  <c:v>-0.44185766254115227</c:v>
                </c:pt>
                <c:pt idx="7863">
                  <c:v>-0.44108389569396467</c:v>
                </c:pt>
                <c:pt idx="7864">
                  <c:v>-0.44030992164813099</c:v>
                </c:pt>
                <c:pt idx="7865">
                  <c:v>-0.43953574097493803</c:v>
                </c:pt>
                <c:pt idx="7866">
                  <c:v>-0.43876135424470297</c:v>
                </c:pt>
                <c:pt idx="7867">
                  <c:v>-0.43798676202677533</c:v>
                </c:pt>
                <c:pt idx="7868">
                  <c:v>-0.43721196488953856</c:v>
                </c:pt>
                <c:pt idx="7869">
                  <c:v>-0.4364369634004121</c:v>
                </c:pt>
                <c:pt idx="7870">
                  <c:v>-0.43566175812585323</c:v>
                </c:pt>
                <c:pt idx="7871">
                  <c:v>-0.43488634963135891</c:v>
                </c:pt>
                <c:pt idx="7872">
                  <c:v>-0.43411073848146758</c:v>
                </c:pt>
                <c:pt idx="7873">
                  <c:v>-0.43333492523976097</c:v>
                </c:pt>
                <c:pt idx="7874">
                  <c:v>-0.43255891046886602</c:v>
                </c:pt>
                <c:pt idx="7875">
                  <c:v>-0.43178269473045688</c:v>
                </c:pt>
                <c:pt idx="7876">
                  <c:v>-0.43100627858525636</c:v>
                </c:pt>
                <c:pt idx="7877">
                  <c:v>-0.43022966259303819</c:v>
                </c:pt>
                <c:pt idx="7878">
                  <c:v>-0.42945284731262851</c:v>
                </c:pt>
                <c:pt idx="7879">
                  <c:v>-0.42867583330190778</c:v>
                </c:pt>
                <c:pt idx="7880">
                  <c:v>-0.42789862111781279</c:v>
                </c:pt>
                <c:pt idx="7881">
                  <c:v>-0.42712121131633829</c:v>
                </c:pt>
                <c:pt idx="7882">
                  <c:v>-0.42634360445253883</c:v>
                </c:pt>
                <c:pt idx="7883">
                  <c:v>-0.4255658010805306</c:v>
                </c:pt>
                <c:pt idx="7884">
                  <c:v>-0.42478780175349334</c:v>
                </c:pt>
                <c:pt idx="7885">
                  <c:v>-0.42400960702367191</c:v>
                </c:pt>
                <c:pt idx="7886">
                  <c:v>-0.42323121744237829</c:v>
                </c:pt>
                <c:pt idx="7887">
                  <c:v>-0.42245263355999335</c:v>
                </c:pt>
                <c:pt idx="7888">
                  <c:v>-0.42167385592596845</c:v>
                </c:pt>
                <c:pt idx="7889">
                  <c:v>-0.42089488508882761</c:v>
                </c:pt>
                <c:pt idx="7890">
                  <c:v>-0.420115721596169</c:v>
                </c:pt>
                <c:pt idx="7891">
                  <c:v>-0.41933636599466673</c:v>
                </c:pt>
                <c:pt idx="7892">
                  <c:v>-0.41855681883007273</c:v>
                </c:pt>
                <c:pt idx="7893">
                  <c:v>-0.41777708064721858</c:v>
                </c:pt>
                <c:pt idx="7894">
                  <c:v>-0.41699715199001713</c:v>
                </c:pt>
                <c:pt idx="7895">
                  <c:v>-0.41621703340146438</c:v>
                </c:pt>
                <c:pt idx="7896">
                  <c:v>-0.41543672542364118</c:v>
                </c:pt>
                <c:pt idx="7897">
                  <c:v>-0.41465622859771517</c:v>
                </c:pt>
                <c:pt idx="7898">
                  <c:v>-0.41387554346394217</c:v>
                </c:pt>
                <c:pt idx="7899">
                  <c:v>-0.41309467056166832</c:v>
                </c:pt>
                <c:pt idx="7900">
                  <c:v>-0.41231361042933162</c:v>
                </c:pt>
                <c:pt idx="7901">
                  <c:v>-0.41153236360446377</c:v>
                </c:pt>
                <c:pt idx="7902">
                  <c:v>-0.41075093062369195</c:v>
                </c:pt>
                <c:pt idx="7903">
                  <c:v>-0.40996931202274034</c:v>
                </c:pt>
                <c:pt idx="7904">
                  <c:v>-0.40918750833643214</c:v>
                </c:pt>
                <c:pt idx="7905">
                  <c:v>-0.40840552009869113</c:v>
                </c:pt>
                <c:pt idx="7906">
                  <c:v>-0.4076233478425435</c:v>
                </c:pt>
                <c:pt idx="7907">
                  <c:v>-0.40684099210011954</c:v>
                </c:pt>
                <c:pt idx="7908">
                  <c:v>-0.40605845340265534</c:v>
                </c:pt>
                <c:pt idx="7909">
                  <c:v>-0.40527573228049457</c:v>
                </c:pt>
                <c:pt idx="7910">
                  <c:v>-0.4044928292630901</c:v>
                </c:pt>
                <c:pt idx="7911">
                  <c:v>-0.40370974487900579</c:v>
                </c:pt>
                <c:pt idx="7912">
                  <c:v>-0.40292647965591832</c:v>
                </c:pt>
                <c:pt idx="7913">
                  <c:v>-0.40214303412061869</c:v>
                </c:pt>
                <c:pt idx="7914">
                  <c:v>-0.40135940879901399</c:v>
                </c:pt>
                <c:pt idx="7915">
                  <c:v>-0.4005756042161292</c:v>
                </c:pt>
                <c:pt idx="7916">
                  <c:v>-0.3997916208961087</c:v>
                </c:pt>
                <c:pt idx="7917">
                  <c:v>-0.39900745936221821</c:v>
                </c:pt>
                <c:pt idx="7918">
                  <c:v>-0.3982231201368463</c:v>
                </c:pt>
                <c:pt idx="7919">
                  <c:v>-0.39743860374150608</c:v>
                </c:pt>
                <c:pt idx="7920">
                  <c:v>-0.39665391069683703</c:v>
                </c:pt>
                <c:pt idx="7921">
                  <c:v>-0.39586904152260655</c:v>
                </c:pt>
                <c:pt idx="7922">
                  <c:v>-0.39508399673771166</c:v>
                </c:pt>
                <c:pt idx="7923">
                  <c:v>-0.39429877686018083</c:v>
                </c:pt>
                <c:pt idx="7924">
                  <c:v>-0.39351338240717532</c:v>
                </c:pt>
                <c:pt idx="7925">
                  <c:v>-0.39272781389499123</c:v>
                </c:pt>
                <c:pt idx="7926">
                  <c:v>-0.39194207183906088</c:v>
                </c:pt>
                <c:pt idx="7927">
                  <c:v>-0.39115615675395471</c:v>
                </c:pt>
                <c:pt idx="7928">
                  <c:v>-0.39037006915338263</c:v>
                </c:pt>
                <c:pt idx="7929">
                  <c:v>-0.389583809550196</c:v>
                </c:pt>
                <c:pt idx="7930">
                  <c:v>-0.38879737845638906</c:v>
                </c:pt>
                <c:pt idx="7931">
                  <c:v>-0.38801077638310072</c:v>
                </c:pt>
                <c:pt idx="7932">
                  <c:v>-0.38722400384061612</c:v>
                </c:pt>
                <c:pt idx="7933">
                  <c:v>-0.38643706133836836</c:v>
                </c:pt>
                <c:pt idx="7934">
                  <c:v>-0.38564994938494002</c:v>
                </c:pt>
                <c:pt idx="7935">
                  <c:v>-0.38486266848806489</c:v>
                </c:pt>
                <c:pt idx="7936">
                  <c:v>-0.38407521915462955</c:v>
                </c:pt>
                <c:pt idx="7937">
                  <c:v>-0.38328760189067507</c:v>
                </c:pt>
                <c:pt idx="7938">
                  <c:v>-0.38249981720139853</c:v>
                </c:pt>
                <c:pt idx="7939">
                  <c:v>-0.38171186559115483</c:v>
                </c:pt>
                <c:pt idx="7940">
                  <c:v>-0.38092374756345809</c:v>
                </c:pt>
                <c:pt idx="7941">
                  <c:v>-0.38013546362098333</c:v>
                </c:pt>
                <c:pt idx="7942">
                  <c:v>-0.37934701426556827</c:v>
                </c:pt>
                <c:pt idx="7943">
                  <c:v>-0.37855839999821461</c:v>
                </c:pt>
                <c:pt idx="7944">
                  <c:v>-0.37776962131909003</c:v>
                </c:pt>
                <c:pt idx="7945">
                  <c:v>-0.37698067872752938</c:v>
                </c:pt>
                <c:pt idx="7946">
                  <c:v>-0.37619157272203663</c:v>
                </c:pt>
                <c:pt idx="7947">
                  <c:v>-0.37540230380028627</c:v>
                </c:pt>
                <c:pt idx="7948">
                  <c:v>-0.374612872459125</c:v>
                </c:pt>
                <c:pt idx="7949">
                  <c:v>-0.37382327919457331</c:v>
                </c:pt>
                <c:pt idx="7950">
                  <c:v>-0.37303352450182697</c:v>
                </c:pt>
                <c:pt idx="7951">
                  <c:v>-0.37224360887525876</c:v>
                </c:pt>
                <c:pt idx="7952">
                  <c:v>-0.37145353280841986</c:v>
                </c:pt>
                <c:pt idx="7953">
                  <c:v>-0.37066329679404175</c:v>
                </c:pt>
                <c:pt idx="7954">
                  <c:v>-0.3698729013240375</c:v>
                </c:pt>
                <c:pt idx="7955">
                  <c:v>-0.36908234688950342</c:v>
                </c:pt>
                <c:pt idx="7956">
                  <c:v>-0.36829163398072068</c:v>
                </c:pt>
                <c:pt idx="7957">
                  <c:v>-0.36750076308715679</c:v>
                </c:pt>
                <c:pt idx="7958">
                  <c:v>-0.36670973469746732</c:v>
                </c:pt>
                <c:pt idx="7959">
                  <c:v>-0.36591854929949724</c:v>
                </c:pt>
                <c:pt idx="7960">
                  <c:v>-0.36512720738028265</c:v>
                </c:pt>
                <c:pt idx="7961">
                  <c:v>-0.36433570942605237</c:v>
                </c:pt>
                <c:pt idx="7962">
                  <c:v>-0.36354405592222921</c:v>
                </c:pt>
                <c:pt idx="7963">
                  <c:v>-0.36275224735343198</c:v>
                </c:pt>
                <c:pt idx="7964">
                  <c:v>-0.36196028420347659</c:v>
                </c:pt>
                <c:pt idx="7965">
                  <c:v>-0.36116816695537773</c:v>
                </c:pt>
                <c:pt idx="7966">
                  <c:v>-0.36037589609135062</c:v>
                </c:pt>
                <c:pt idx="7967">
                  <c:v>-0.35958347209281233</c:v>
                </c:pt>
                <c:pt idx="7968">
                  <c:v>-0.35879089544038323</c:v>
                </c:pt>
                <c:pt idx="7969">
                  <c:v>-0.35799816661388878</c:v>
                </c:pt>
                <c:pt idx="7970">
                  <c:v>-0.35720528609236096</c:v>
                </c:pt>
                <c:pt idx="7971">
                  <c:v>-0.35641225435403973</c:v>
                </c:pt>
                <c:pt idx="7972">
                  <c:v>-0.35561907187637459</c:v>
                </c:pt>
                <c:pt idx="7973">
                  <c:v>-0.354825739136026</c:v>
                </c:pt>
                <c:pt idx="7974">
                  <c:v>-0.35403225660886717</c:v>
                </c:pt>
                <c:pt idx="7975">
                  <c:v>-0.35323862476998524</c:v>
                </c:pt>
                <c:pt idx="7976">
                  <c:v>-0.35244484409368299</c:v>
                </c:pt>
                <c:pt idx="7977">
                  <c:v>-0.3516509150534804</c:v>
                </c:pt>
                <c:pt idx="7978">
                  <c:v>-0.35085683812211588</c:v>
                </c:pt>
                <c:pt idx="7979">
                  <c:v>-0.35006261377154807</c:v>
                </c:pt>
                <c:pt idx="7980">
                  <c:v>-0.34926824247295724</c:v>
                </c:pt>
                <c:pt idx="7981">
                  <c:v>-0.34847372469674665</c:v>
                </c:pt>
                <c:pt idx="7982">
                  <c:v>-0.34767906091254414</c:v>
                </c:pt>
                <c:pt idx="7983">
                  <c:v>-0.34688425158920377</c:v>
                </c:pt>
                <c:pt idx="7984">
                  <c:v>-0.34608929719480702</c:v>
                </c:pt>
                <c:pt idx="7985">
                  <c:v>-0.34529419819666446</c:v>
                </c:pt>
                <c:pt idx="7986">
                  <c:v>-0.34449895506131728</c:v>
                </c:pt>
                <c:pt idx="7987">
                  <c:v>-0.34370356825453846</c:v>
                </c:pt>
                <c:pt idx="7988">
                  <c:v>-0.34290803824133465</c:v>
                </c:pt>
                <c:pt idx="7989">
                  <c:v>-0.34211236548594731</c:v>
                </c:pt>
                <c:pt idx="7990">
                  <c:v>-0.34131655045185449</c:v>
                </c:pt>
                <c:pt idx="7991">
                  <c:v>-0.34052059360177189</c:v>
                </c:pt>
                <c:pt idx="7992">
                  <c:v>-0.3397244953976547</c:v>
                </c:pt>
                <c:pt idx="7993">
                  <c:v>-0.33892825630069889</c:v>
                </c:pt>
                <c:pt idx="7994">
                  <c:v>-0.3381318767713426</c:v>
                </c:pt>
                <c:pt idx="7995">
                  <c:v>-0.33733535726926778</c:v>
                </c:pt>
                <c:pt idx="7996">
                  <c:v>-0.33653869825340149</c:v>
                </c:pt>
                <c:pt idx="7997">
                  <c:v>-0.33574190018191746</c:v>
                </c:pt>
                <c:pt idx="7998">
                  <c:v>-0.3349449635122374</c:v>
                </c:pt>
                <c:pt idx="7999">
                  <c:v>-0.33414788870103251</c:v>
                </c:pt>
                <c:pt idx="8000">
                  <c:v>-0.33335067620422493</c:v>
                </c:pt>
                <c:pt idx="8001">
                  <c:v>-0.33255332647698921</c:v>
                </c:pt>
                <c:pt idx="8002">
                  <c:v>-0.33175583997375369</c:v>
                </c:pt>
                <c:pt idx="8003">
                  <c:v>-0.33095821714820184</c:v>
                </c:pt>
                <c:pt idx="8004">
                  <c:v>-0.33016045845327391</c:v>
                </c:pt>
                <c:pt idx="8005">
                  <c:v>-0.32936256434116817</c:v>
                </c:pt>
                <c:pt idx="8006">
                  <c:v>-0.32856453526334239</c:v>
                </c:pt>
                <c:pt idx="8007">
                  <c:v>-0.32776637167051526</c:v>
                </c:pt>
                <c:pt idx="8008">
                  <c:v>-0.32696807401266786</c:v>
                </c:pt>
                <c:pt idx="8009">
                  <c:v>-0.32616964273904503</c:v>
                </c:pt>
                <c:pt idx="8010">
                  <c:v>-0.32537107829815665</c:v>
                </c:pt>
                <c:pt idx="8011">
                  <c:v>-0.32457238113777931</c:v>
                </c:pt>
                <c:pt idx="8012">
                  <c:v>-0.32377355170495747</c:v>
                </c:pt>
                <c:pt idx="8013">
                  <c:v>-0.32297459044600502</c:v>
                </c:pt>
                <c:pt idx="8014">
                  <c:v>-0.32217549780650651</c:v>
                </c:pt>
                <c:pt idx="8015">
                  <c:v>-0.32137627423131887</c:v>
                </c:pt>
                <c:pt idx="8016">
                  <c:v>-0.3205769201645724</c:v>
                </c:pt>
                <c:pt idx="8017">
                  <c:v>-0.31977743604967246</c:v>
                </c:pt>
                <c:pt idx="8018">
                  <c:v>-0.31897782232930072</c:v>
                </c:pt>
                <c:pt idx="8019">
                  <c:v>-0.31817807944541654</c:v>
                </c:pt>
                <c:pt idx="8020">
                  <c:v>-0.31737820783925841</c:v>
                </c:pt>
                <c:pt idx="8021">
                  <c:v>-0.31657820795134539</c:v>
                </c:pt>
                <c:pt idx="8022">
                  <c:v>-0.31577808022147824</c:v>
                </c:pt>
                <c:pt idx="8023">
                  <c:v>-0.31497782508874111</c:v>
                </c:pt>
                <c:pt idx="8024">
                  <c:v>-0.31417744299150263</c:v>
                </c:pt>
                <c:pt idx="8025">
                  <c:v>-0.31337693436741748</c:v>
                </c:pt>
                <c:pt idx="8026">
                  <c:v>-0.31257629965342776</c:v>
                </c:pt>
                <c:pt idx="8027">
                  <c:v>-0.31177553928576407</c:v>
                </c:pt>
                <c:pt idx="8028">
                  <c:v>-0.31097465369994731</c:v>
                </c:pt>
                <c:pt idx="8029">
                  <c:v>-0.31017364333078962</c:v>
                </c:pt>
                <c:pt idx="8030">
                  <c:v>-0.30937250861239596</c:v>
                </c:pt>
                <c:pt idx="8031">
                  <c:v>-0.30857124997816543</c:v>
                </c:pt>
                <c:pt idx="8032">
                  <c:v>-0.30776986786079263</c:v>
                </c:pt>
                <c:pt idx="8033">
                  <c:v>-0.30696836269226901</c:v>
                </c:pt>
                <c:pt idx="8034">
                  <c:v>-0.30616673490388413</c:v>
                </c:pt>
                <c:pt idx="8035">
                  <c:v>-0.3053649849262271</c:v>
                </c:pt>
                <c:pt idx="8036">
                  <c:v>-0.30456311318918777</c:v>
                </c:pt>
                <c:pt idx="8037">
                  <c:v>-0.30376112012195838</c:v>
                </c:pt>
                <c:pt idx="8038">
                  <c:v>-0.30295900615303445</c:v>
                </c:pt>
                <c:pt idx="8039">
                  <c:v>-0.30215677171021654</c:v>
                </c:pt>
                <c:pt idx="8040">
                  <c:v>-0.30135441722061124</c:v>
                </c:pt>
                <c:pt idx="8041">
                  <c:v>-0.30055194311063271</c:v>
                </c:pt>
                <c:pt idx="8042">
                  <c:v>-0.29974934980600398</c:v>
                </c:pt>
                <c:pt idx="8043">
                  <c:v>-0.29894663773175811</c:v>
                </c:pt>
                <c:pt idx="8044">
                  <c:v>-0.29814380731223972</c:v>
                </c:pt>
                <c:pt idx="8045">
                  <c:v>-0.29734085897110618</c:v>
                </c:pt>
                <c:pt idx="8046">
                  <c:v>-0.29653779313132883</c:v>
                </c:pt>
                <c:pt idx="8047">
                  <c:v>-0.29573461021519459</c:v>
                </c:pt>
                <c:pt idx="8048">
                  <c:v>-0.29493131064430689</c:v>
                </c:pt>
                <c:pt idx="8049">
                  <c:v>-0.29412789483958734</c:v>
                </c:pt>
                <c:pt idx="8050">
                  <c:v>-0.2933243632212767</c:v>
                </c:pt>
                <c:pt idx="8051">
                  <c:v>-0.29252071620893638</c:v>
                </c:pt>
                <c:pt idx="8052">
                  <c:v>-0.29171695422144978</c:v>
                </c:pt>
                <c:pt idx="8053">
                  <c:v>-0.29091307767702335</c:v>
                </c:pt>
                <c:pt idx="8054">
                  <c:v>-0.29010908699318816</c:v>
                </c:pt>
                <c:pt idx="8055">
                  <c:v>-0.28930498258680093</c:v>
                </c:pt>
                <c:pt idx="8056">
                  <c:v>-0.28850076487404547</c:v>
                </c:pt>
                <c:pt idx="8057">
                  <c:v>-0.28769643427043401</c:v>
                </c:pt>
                <c:pt idx="8058">
                  <c:v>-0.28689199119080827</c:v>
                </c:pt>
                <c:pt idx="8059">
                  <c:v>-0.286087436049341</c:v>
                </c:pt>
                <c:pt idx="8060">
                  <c:v>-0.28528276925953699</c:v>
                </c:pt>
                <c:pt idx="8061">
                  <c:v>-0.28447799123423451</c:v>
                </c:pt>
                <c:pt idx="8062">
                  <c:v>-0.28367310238560661</c:v>
                </c:pt>
                <c:pt idx="8063">
                  <c:v>-0.28286810312516225</c:v>
                </c:pt>
                <c:pt idx="8064">
                  <c:v>-0.28206299386374772</c:v>
                </c:pt>
                <c:pt idx="8065">
                  <c:v>-0.28125777501154775</c:v>
                </c:pt>
                <c:pt idx="8066">
                  <c:v>-0.28045244697808686</c:v>
                </c:pt>
                <c:pt idx="8067">
                  <c:v>-0.27964701017223048</c:v>
                </c:pt>
                <c:pt idx="8068">
                  <c:v>-0.27884146500218654</c:v>
                </c:pt>
                <c:pt idx="8069">
                  <c:v>-0.27803581187550641</c:v>
                </c:pt>
                <c:pt idx="8070">
                  <c:v>-0.27723005119908611</c:v>
                </c:pt>
                <c:pt idx="8071">
                  <c:v>-0.27642418337916791</c:v>
                </c:pt>
                <c:pt idx="8072">
                  <c:v>-0.27561820882134119</c:v>
                </c:pt>
                <c:pt idx="8073">
                  <c:v>-0.27481212793054388</c:v>
                </c:pt>
                <c:pt idx="8074">
                  <c:v>-0.27400594111106369</c:v>
                </c:pt>
                <c:pt idx="8075">
                  <c:v>-0.27319964876653935</c:v>
                </c:pt>
                <c:pt idx="8076">
                  <c:v>-0.27239325129996178</c:v>
                </c:pt>
                <c:pt idx="8077">
                  <c:v>-0.27158674911367531</c:v>
                </c:pt>
                <c:pt idx="8078">
                  <c:v>-0.27078014260937905</c:v>
                </c:pt>
                <c:pt idx="8079">
                  <c:v>-0.26997343218812797</c:v>
                </c:pt>
                <c:pt idx="8080">
                  <c:v>-0.26916661825033417</c:v>
                </c:pt>
                <c:pt idx="8081">
                  <c:v>-0.26835970119576819</c:v>
                </c:pt>
                <c:pt idx="8082">
                  <c:v>-0.26755268142356009</c:v>
                </c:pt>
                <c:pt idx="8083">
                  <c:v>-0.26674555933220068</c:v>
                </c:pt>
                <c:pt idx="8084">
                  <c:v>-0.26593833531954286</c:v>
                </c:pt>
                <c:pt idx="8085">
                  <c:v>-0.26513100978280274</c:v>
                </c:pt>
                <c:pt idx="8086">
                  <c:v>-0.26432358311856091</c:v>
                </c:pt>
                <c:pt idx="8087">
                  <c:v>-0.26351605572276349</c:v>
                </c:pt>
                <c:pt idx="8088">
                  <c:v>-0.26270842799072353</c:v>
                </c:pt>
                <c:pt idx="8089">
                  <c:v>-0.26190070031712209</c:v>
                </c:pt>
                <c:pt idx="8090">
                  <c:v>-0.26109287309600954</c:v>
                </c:pt>
                <c:pt idx="8091">
                  <c:v>-0.26028494672080665</c:v>
                </c:pt>
                <c:pt idx="8092">
                  <c:v>-0.2594769215843058</c:v>
                </c:pt>
                <c:pt idx="8093">
                  <c:v>-0.25866879807867232</c:v>
                </c:pt>
                <c:pt idx="8094">
                  <c:v>-0.25786057659544548</c:v>
                </c:pt>
                <c:pt idx="8095">
                  <c:v>-0.25705225752553973</c:v>
                </c:pt>
                <c:pt idx="8096">
                  <c:v>-0.25624384125924604</c:v>
                </c:pt>
                <c:pt idx="8097">
                  <c:v>-0.25543532818623282</c:v>
                </c:pt>
                <c:pt idx="8098">
                  <c:v>-0.25462671869554737</c:v>
                </c:pt>
                <c:pt idx="8099">
                  <c:v>-0.25381801317561681</c:v>
                </c:pt>
                <c:pt idx="8100">
                  <c:v>-0.25300921201424947</c:v>
                </c:pt>
                <c:pt idx="8101">
                  <c:v>-0.25220031559863604</c:v>
                </c:pt>
                <c:pt idx="8102">
                  <c:v>-0.25139132431535044</c:v>
                </c:pt>
                <c:pt idx="8103">
                  <c:v>-0.2505822385503515</c:v>
                </c:pt>
                <c:pt idx="8104">
                  <c:v>-0.24977305868898361</c:v>
                </c:pt>
                <c:pt idx="8105">
                  <c:v>-0.24896378511597828</c:v>
                </c:pt>
                <c:pt idx="8106">
                  <c:v>-0.24815441821545509</c:v>
                </c:pt>
                <c:pt idx="8107">
                  <c:v>-0.24734495837092288</c:v>
                </c:pt>
                <c:pt idx="8108">
                  <c:v>-0.24653540596528095</c:v>
                </c:pt>
                <c:pt idx="8109">
                  <c:v>-0.24572576138082022</c:v>
                </c:pt>
                <c:pt idx="8110">
                  <c:v>-0.24491602499922435</c:v>
                </c:pt>
                <c:pt idx="8111">
                  <c:v>-0.24410619720157084</c:v>
                </c:pt>
                <c:pt idx="8112">
                  <c:v>-0.24329627836833234</c:v>
                </c:pt>
                <c:pt idx="8113">
                  <c:v>-0.24248626887937763</c:v>
                </c:pt>
                <c:pt idx="8114">
                  <c:v>-0.2416761691139728</c:v>
                </c:pt>
                <c:pt idx="8115">
                  <c:v>-0.24086597945078247</c:v>
                </c:pt>
                <c:pt idx="8116">
                  <c:v>-0.24005570026787082</c:v>
                </c:pt>
                <c:pt idx="8117">
                  <c:v>-0.23924533194270284</c:v>
                </c:pt>
                <c:pt idx="8118">
                  <c:v>-0.2384348748521454</c:v>
                </c:pt>
                <c:pt idx="8119">
                  <c:v>-0.23762432937246833</c:v>
                </c:pt>
                <c:pt idx="8120">
                  <c:v>-0.23681369587934561</c:v>
                </c:pt>
                <c:pt idx="8121">
                  <c:v>-0.23600297474785659</c:v>
                </c:pt>
                <c:pt idx="8122">
                  <c:v>-0.23519216635248688</c:v>
                </c:pt>
                <c:pt idx="8123">
                  <c:v>-0.23438127106712972</c:v>
                </c:pt>
                <c:pt idx="8124">
                  <c:v>-0.23357028926508691</c:v>
                </c:pt>
                <c:pt idx="8125">
                  <c:v>-0.23275922131907006</c:v>
                </c:pt>
                <c:pt idx="8126">
                  <c:v>-0.23194806760120162</c:v>
                </c:pt>
                <c:pt idx="8127">
                  <c:v>-0.23113682848301609</c:v>
                </c:pt>
                <c:pt idx="8128">
                  <c:v>-0.23032550433546095</c:v>
                </c:pt>
                <c:pt idx="8129">
                  <c:v>-0.22951409552889801</c:v>
                </c:pt>
                <c:pt idx="8130">
                  <c:v>-0.22870260243310434</c:v>
                </c:pt>
                <c:pt idx="8131">
                  <c:v>-0.22789102541727341</c:v>
                </c:pt>
                <c:pt idx="8132">
                  <c:v>-0.22707936485001626</c:v>
                </c:pt>
                <c:pt idx="8133">
                  <c:v>-0.22626762109936246</c:v>
                </c:pt>
                <c:pt idx="8134">
                  <c:v>-0.22545579453276143</c:v>
                </c:pt>
                <c:pt idx="8135">
                  <c:v>-0.22464388551708328</c:v>
                </c:pt>
                <c:pt idx="8136">
                  <c:v>-0.22383189441862009</c:v>
                </c:pt>
                <c:pt idx="8137">
                  <c:v>-0.22301982160308692</c:v>
                </c:pt>
                <c:pt idx="8138">
                  <c:v>-0.2222076674356229</c:v>
                </c:pt>
                <c:pt idx="8139">
                  <c:v>-0.22139543228079239</c:v>
                </c:pt>
                <c:pt idx="8140">
                  <c:v>-0.22058311650258597</c:v>
                </c:pt>
                <c:pt idx="8141">
                  <c:v>-0.21977072046442153</c:v>
                </c:pt>
                <c:pt idx="8142">
                  <c:v>-0.21895824452914545</c:v>
                </c:pt>
                <c:pt idx="8143">
                  <c:v>-0.21814568905903356</c:v>
                </c:pt>
                <c:pt idx="8144">
                  <c:v>-0.21733305441579226</c:v>
                </c:pt>
                <c:pt idx="8145">
                  <c:v>-0.21652034096055964</c:v>
                </c:pt>
                <c:pt idx="8146">
                  <c:v>-0.21570754905390643</c:v>
                </c:pt>
                <c:pt idx="8147">
                  <c:v>-0.21489467905583723</c:v>
                </c:pt>
                <c:pt idx="8148">
                  <c:v>-0.21408173132579145</c:v>
                </c:pt>
                <c:pt idx="8149">
                  <c:v>-0.21326870622264443</c:v>
                </c:pt>
                <c:pt idx="8150">
                  <c:v>-0.21245560410470851</c:v>
                </c:pt>
                <c:pt idx="8151">
                  <c:v>-0.21164242532973404</c:v>
                </c:pt>
                <c:pt idx="8152">
                  <c:v>-0.21082917025491046</c:v>
                </c:pt>
                <c:pt idx="8153">
                  <c:v>-0.21001583923686745</c:v>
                </c:pt>
                <c:pt idx="8154">
                  <c:v>-0.20920243263167582</c:v>
                </c:pt>
                <c:pt idx="8155">
                  <c:v>-0.20838895079484868</c:v>
                </c:pt>
                <c:pt idx="8156">
                  <c:v>-0.20757539408134243</c:v>
                </c:pt>
                <c:pt idx="8157">
                  <c:v>-0.20676176284555786</c:v>
                </c:pt>
                <c:pt idx="8158">
                  <c:v>-0.20594805744134112</c:v>
                </c:pt>
                <c:pt idx="8159">
                  <c:v>-0.20513427822198485</c:v>
                </c:pt>
                <c:pt idx="8160">
                  <c:v>-0.20432042554022917</c:v>
                </c:pt>
                <c:pt idx="8161">
                  <c:v>-0.20350649974826276</c:v>
                </c:pt>
                <c:pt idx="8162">
                  <c:v>-0.20269250119772386</c:v>
                </c:pt>
                <c:pt idx="8163">
                  <c:v>-0.20187843023970126</c:v>
                </c:pt>
                <c:pt idx="8164">
                  <c:v>-0.20106428722473541</c:v>
                </c:pt>
                <c:pt idx="8165">
                  <c:v>-0.20025007250281943</c:v>
                </c:pt>
                <c:pt idx="8166">
                  <c:v>-0.19943578642340015</c:v>
                </c:pt>
                <c:pt idx="8167">
                  <c:v>-0.19862142933537916</c:v>
                </c:pt>
                <c:pt idx="8168">
                  <c:v>-0.19780700158711373</c:v>
                </c:pt>
                <c:pt idx="8169">
                  <c:v>-0.19699250352641789</c:v>
                </c:pt>
                <c:pt idx="8170">
                  <c:v>-0.19617793550056356</c:v>
                </c:pt>
                <c:pt idx="8171">
                  <c:v>-0.19536329785628134</c:v>
                </c:pt>
                <c:pt idx="8172">
                  <c:v>-0.19454859093976173</c:v>
                </c:pt>
                <c:pt idx="8173">
                  <c:v>-0.19373381509665608</c:v>
                </c:pt>
                <c:pt idx="8174">
                  <c:v>-0.19291897067207756</c:v>
                </c:pt>
                <c:pt idx="8175">
                  <c:v>-0.19210405801060221</c:v>
                </c:pt>
                <c:pt idx="8176">
                  <c:v>-0.19128907745626991</c:v>
                </c:pt>
                <c:pt idx="8177">
                  <c:v>-0.19047402935258548</c:v>
                </c:pt>
                <c:pt idx="8178">
                  <c:v>-0.18965891404251958</c:v>
                </c:pt>
                <c:pt idx="8179">
                  <c:v>-0.18884373186850975</c:v>
                </c:pt>
                <c:pt idx="8180">
                  <c:v>-0.18802848317246143</c:v>
                </c:pt>
                <c:pt idx="8181">
                  <c:v>-0.18721316829574891</c:v>
                </c:pt>
                <c:pt idx="8182">
                  <c:v>-0.18639778757921638</c:v>
                </c:pt>
                <c:pt idx="8183">
                  <c:v>-0.18558234136317892</c:v>
                </c:pt>
                <c:pt idx="8184">
                  <c:v>-0.18476682998742344</c:v>
                </c:pt>
                <c:pt idx="8185">
                  <c:v>-0.18395125379120969</c:v>
                </c:pt>
                <c:pt idx="8186">
                  <c:v>-0.18313561311327128</c:v>
                </c:pt>
                <c:pt idx="8187">
                  <c:v>-0.18231990829181668</c:v>
                </c:pt>
                <c:pt idx="8188">
                  <c:v>-0.18150413966453013</c:v>
                </c:pt>
                <c:pt idx="8189">
                  <c:v>-0.18068830756857265</c:v>
                </c:pt>
                <c:pt idx="8190">
                  <c:v>-0.17987241234058304</c:v>
                </c:pt>
                <c:pt idx="8191">
                  <c:v>-0.17905645431667888</c:v>
                </c:pt>
                <c:pt idx="8192">
                  <c:v>-0.17824043383245744</c:v>
                </c:pt>
                <c:pt idx="8193">
                  <c:v>-0.17742435122299674</c:v>
                </c:pt>
                <c:pt idx="8194">
                  <c:v>-0.17660820682285638</c:v>
                </c:pt>
                <c:pt idx="8195">
                  <c:v>-0.17579200096607872</c:v>
                </c:pt>
                <c:pt idx="8196">
                  <c:v>-0.17497573398618962</c:v>
                </c:pt>
                <c:pt idx="8197">
                  <c:v>-0.1741594062161996</c:v>
                </c:pt>
                <c:pt idx="8198">
                  <c:v>-0.17334301798860466</c:v>
                </c:pt>
                <c:pt idx="8199">
                  <c:v>-0.17252656963538732</c:v>
                </c:pt>
                <c:pt idx="8200">
                  <c:v>-0.1717100614880176</c:v>
                </c:pt>
                <c:pt idx="8201">
                  <c:v>-0.17089349387745389</c:v>
                </c:pt>
                <c:pt idx="8202">
                  <c:v>-0.17007686713414402</c:v>
                </c:pt>
                <c:pt idx="8203">
                  <c:v>-0.16926018158802605</c:v>
                </c:pt>
                <c:pt idx="8204">
                  <c:v>-0.16844343756852945</c:v>
                </c:pt>
                <c:pt idx="8205">
                  <c:v>-0.16762663540457581</c:v>
                </c:pt>
                <c:pt idx="8206">
                  <c:v>-0.16680977542458</c:v>
                </c:pt>
                <c:pt idx="8207">
                  <c:v>-0.16599285795645097</c:v>
                </c:pt>
                <c:pt idx="8208">
                  <c:v>-0.16517588332759275</c:v>
                </c:pt>
                <c:pt idx="8209">
                  <c:v>-0.16435885186490537</c:v>
                </c:pt>
                <c:pt idx="8210">
                  <c:v>-0.16354176389478589</c:v>
                </c:pt>
                <c:pt idx="8211">
                  <c:v>-0.16272461974312918</c:v>
                </c:pt>
                <c:pt idx="8212">
                  <c:v>-0.16190741973532902</c:v>
                </c:pt>
                <c:pt idx="8213">
                  <c:v>-0.16109016419627892</c:v>
                </c:pt>
                <c:pt idx="8214">
                  <c:v>-0.16027285345037312</c:v>
                </c:pt>
                <c:pt idx="8215">
                  <c:v>-0.15945548782150748</c:v>
                </c:pt>
                <c:pt idx="8216">
                  <c:v>-0.15863806763308042</c:v>
                </c:pt>
                <c:pt idx="8217">
                  <c:v>-0.15782059320799388</c:v>
                </c:pt>
                <c:pt idx="8218">
                  <c:v>-0.1570030648686542</c:v>
                </c:pt>
                <c:pt idx="8219">
                  <c:v>-0.15618548293697307</c:v>
                </c:pt>
                <c:pt idx="8220">
                  <c:v>-0.15536784773436846</c:v>
                </c:pt>
                <c:pt idx="8221">
                  <c:v>-0.15455015958176552</c:v>
                </c:pt>
                <c:pt idx="8222">
                  <c:v>-0.15373241879959748</c:v>
                </c:pt>
                <c:pt idx="8223">
                  <c:v>-0.15291462570780665</c:v>
                </c:pt>
                <c:pt idx="8224">
                  <c:v>-0.1520967806258452</c:v>
                </c:pt>
                <c:pt idx="8225">
                  <c:v>-0.15127888387267621</c:v>
                </c:pt>
                <c:pt idx="8226">
                  <c:v>-0.15046093576677452</c:v>
                </c:pt>
                <c:pt idx="8227">
                  <c:v>-0.14964293662612763</c:v>
                </c:pt>
                <c:pt idx="8228">
                  <c:v>-0.1488248867682366</c:v>
                </c:pt>
                <c:pt idx="8229">
                  <c:v>-0.14800678651011698</c:v>
                </c:pt>
                <c:pt idx="8230">
                  <c:v>-0.14718863616829972</c:v>
                </c:pt>
                <c:pt idx="8231">
                  <c:v>-0.14637043605883204</c:v>
                </c:pt>
                <c:pt idx="8232">
                  <c:v>-0.14555218649727839</c:v>
                </c:pt>
                <c:pt idx="8233">
                  <c:v>-0.14473388779872126</c:v>
                </c:pt>
                <c:pt idx="8234">
                  <c:v>-0.14391554027776218</c:v>
                </c:pt>
                <c:pt idx="8235">
                  <c:v>-0.14309714424852249</c:v>
                </c:pt>
                <c:pt idx="8236">
                  <c:v>-0.14227870002464435</c:v>
                </c:pt>
                <c:pt idx="8237">
                  <c:v>-0.14146020791929156</c:v>
                </c:pt>
                <c:pt idx="8238">
                  <c:v>-0.14064166824515051</c:v>
                </c:pt>
                <c:pt idx="8239">
                  <c:v>-0.13982308131443097</c:v>
                </c:pt>
                <c:pt idx="8240">
                  <c:v>-0.13900444743886708</c:v>
                </c:pt>
                <c:pt idx="8241">
                  <c:v>-0.13818576692971818</c:v>
                </c:pt>
                <c:pt idx="8242">
                  <c:v>-0.1373670400977697</c:v>
                </c:pt>
                <c:pt idx="8243">
                  <c:v>-0.13654826725333405</c:v>
                </c:pt>
                <c:pt idx="8244">
                  <c:v>-0.13572944870625148</c:v>
                </c:pt>
                <c:pt idx="8245">
                  <c:v>-0.13491058476589096</c:v>
                </c:pt>
                <c:pt idx="8246">
                  <c:v>-0.13409167574115108</c:v>
                </c:pt>
                <c:pt idx="8247">
                  <c:v>-0.13327272194046091</c:v>
                </c:pt>
                <c:pt idx="8248">
                  <c:v>-0.13245372367178085</c:v>
                </c:pt>
                <c:pt idx="8249">
                  <c:v>-0.1316346812426035</c:v>
                </c:pt>
                <c:pt idx="8250">
                  <c:v>-0.1308155949599546</c:v>
                </c:pt>
                <c:pt idx="8251">
                  <c:v>-0.12999646513039378</c:v>
                </c:pt>
                <c:pt idx="8252">
                  <c:v>-0.12917729206001555</c:v>
                </c:pt>
                <c:pt idx="8253">
                  <c:v>-0.12835807605445002</c:v>
                </c:pt>
                <c:pt idx="8254">
                  <c:v>-0.12753881741886391</c:v>
                </c:pt>
                <c:pt idx="8255">
                  <c:v>-0.12671951645796131</c:v>
                </c:pt>
                <c:pt idx="8256">
                  <c:v>-0.12590017347598453</c:v>
                </c:pt>
                <c:pt idx="8257">
                  <c:v>-0.12508078877671508</c:v>
                </c:pt>
                <c:pt idx="8258">
                  <c:v>-0.12426136266347436</c:v>
                </c:pt>
                <c:pt idx="8259">
                  <c:v>-0.12344189543912462</c:v>
                </c:pt>
                <c:pt idx="8260">
                  <c:v>-0.12262238740606977</c:v>
                </c:pt>
                <c:pt idx="8261">
                  <c:v>-0.12180283886625624</c:v>
                </c:pt>
                <c:pt idx="8262">
                  <c:v>-0.12098325012117385</c:v>
                </c:pt>
                <c:pt idx="8263">
                  <c:v>-0.12016362147185659</c:v>
                </c:pt>
                <c:pt idx="8264">
                  <c:v>-0.11934395321888353</c:v>
                </c:pt>
                <c:pt idx="8265">
                  <c:v>-0.11852424566237961</c:v>
                </c:pt>
                <c:pt idx="8266">
                  <c:v>-0.11770449910201657</c:v>
                </c:pt>
                <c:pt idx="8267">
                  <c:v>-0.11688471383701364</c:v>
                </c:pt>
                <c:pt idx="8268">
                  <c:v>-0.11606489016613854</c:v>
                </c:pt>
                <c:pt idx="8269">
                  <c:v>-0.11524502838770818</c:v>
                </c:pt>
                <c:pt idx="8270">
                  <c:v>-0.11442512879958962</c:v>
                </c:pt>
                <c:pt idx="8271">
                  <c:v>-0.11360519169920075</c:v>
                </c:pt>
                <c:pt idx="8272">
                  <c:v>-0.11278521738351126</c:v>
                </c:pt>
                <c:pt idx="8273">
                  <c:v>-0.11196520614904341</c:v>
                </c:pt>
                <c:pt idx="8274">
                  <c:v>-0.11114515829187284</c:v>
                </c:pt>
                <c:pt idx="8275">
                  <c:v>-0.11032507410762943</c:v>
                </c:pt>
                <c:pt idx="8276">
                  <c:v>-0.10950495389149811</c:v>
                </c:pt>
                <c:pt idx="8277">
                  <c:v>-0.10868479793821968</c:v>
                </c:pt>
                <c:pt idx="8278">
                  <c:v>-0.10786460654209162</c:v>
                </c:pt>
                <c:pt idx="8279">
                  <c:v>-0.10704437999696893</c:v>
                </c:pt>
                <c:pt idx="8280">
                  <c:v>-0.10622411859626495</c:v>
                </c:pt>
                <c:pt idx="8281">
                  <c:v>-0.10540382263295213</c:v>
                </c:pt>
                <c:pt idx="8282">
                  <c:v>-0.10458349239956291</c:v>
                </c:pt>
                <c:pt idx="8283">
                  <c:v>-0.10376312818819047</c:v>
                </c:pt>
                <c:pt idx="8284">
                  <c:v>-0.10294273029048961</c:v>
                </c:pt>
                <c:pt idx="8285">
                  <c:v>-0.10212229899767748</c:v>
                </c:pt>
                <c:pt idx="8286">
                  <c:v>-0.10130183460053444</c:v>
                </c:pt>
                <c:pt idx="8287">
                  <c:v>-0.10048133738940482</c:v>
                </c:pt>
                <c:pt idx="8288">
                  <c:v>-9.9660807654197811E-2</c:v>
                </c:pt>
                <c:pt idx="8289">
                  <c:v>-9.8840245684388192E-2</c:v>
                </c:pt>
                <c:pt idx="8290">
                  <c:v>-9.8019651769017127E-2</c:v>
                </c:pt>
                <c:pt idx="8291">
                  <c:v>-9.7199026196693017E-2</c:v>
                </c:pt>
                <c:pt idx="8292">
                  <c:v>-9.6378369255592247E-2</c:v>
                </c:pt>
                <c:pt idx="8293">
                  <c:v>-9.5557681233460007E-2</c:v>
                </c:pt>
                <c:pt idx="8294">
                  <c:v>-9.4736962417611092E-2</c:v>
                </c:pt>
                <c:pt idx="8295">
                  <c:v>-9.3916213094930673E-2</c:v>
                </c:pt>
                <c:pt idx="8296">
                  <c:v>-9.3095433551875106E-2</c:v>
                </c:pt>
                <c:pt idx="8297">
                  <c:v>-9.2274624074472719E-2</c:v>
                </c:pt>
                <c:pt idx="8298">
                  <c:v>-9.1453784948324596E-2</c:v>
                </c:pt>
                <c:pt idx="8299">
                  <c:v>-9.0632916458605356E-2</c:v>
                </c:pt>
                <c:pt idx="8300">
                  <c:v>-8.981201889006396E-2</c:v>
                </c:pt>
                <c:pt idx="8301">
                  <c:v>-8.8991092527024473E-2</c:v>
                </c:pt>
                <c:pt idx="8302">
                  <c:v>-8.8170137653386854E-2</c:v>
                </c:pt>
                <c:pt idx="8303">
                  <c:v>-8.7349154552627747E-2</c:v>
                </c:pt>
                <c:pt idx="8304">
                  <c:v>-8.652814350780122E-2</c:v>
                </c:pt>
                <c:pt idx="8305">
                  <c:v>-8.5707104801539577E-2</c:v>
                </c:pt>
                <c:pt idx="8306">
                  <c:v>-8.4886038716054144E-2</c:v>
                </c:pt>
                <c:pt idx="8307">
                  <c:v>-8.406494553313601E-2</c:v>
                </c:pt>
                <c:pt idx="8308">
                  <c:v>-8.3243825534156837E-2</c:v>
                </c:pt>
                <c:pt idx="8309">
                  <c:v>-8.2422679000069582E-2</c:v>
                </c:pt>
                <c:pt idx="8310">
                  <c:v>-8.1601506211409297E-2</c:v>
                </c:pt>
                <c:pt idx="8311">
                  <c:v>-8.0780307448293912E-2</c:v>
                </c:pt>
                <c:pt idx="8312">
                  <c:v>-7.9959082990424965E-2</c:v>
                </c:pt>
                <c:pt idx="8313">
                  <c:v>-7.9137833117088371E-2</c:v>
                </c:pt>
                <c:pt idx="8314">
                  <c:v>-7.8316558107155237E-2</c:v>
                </c:pt>
                <c:pt idx="8315">
                  <c:v>-7.7495258239082557E-2</c:v>
                </c:pt>
                <c:pt idx="8316">
                  <c:v>-7.6673933790913987E-2</c:v>
                </c:pt>
                <c:pt idx="8317">
                  <c:v>-7.5852585040280626E-2</c:v>
                </c:pt>
                <c:pt idx="8318">
                  <c:v>-7.5031212264401778E-2</c:v>
                </c:pt>
                <c:pt idx="8319">
                  <c:v>-7.4209815740085658E-2</c:v>
                </c:pt>
                <c:pt idx="8320">
                  <c:v>-7.3388395743730225E-2</c:v>
                </c:pt>
                <c:pt idx="8321">
                  <c:v>-7.2566952551323866E-2</c:v>
                </c:pt>
                <c:pt idx="8322">
                  <c:v>-7.1745486438446152E-2</c:v>
                </c:pt>
                <c:pt idx="8323">
                  <c:v>-7.0923997680268636E-2</c:v>
                </c:pt>
                <c:pt idx="8324">
                  <c:v>-7.0102486551555543E-2</c:v>
                </c:pt>
                <c:pt idx="8325">
                  <c:v>-6.9280953326664577E-2</c:v>
                </c:pt>
                <c:pt idx="8326">
                  <c:v>-6.8459398279547612E-2</c:v>
                </c:pt>
                <c:pt idx="8327">
                  <c:v>-6.7637821683751459E-2</c:v>
                </c:pt>
                <c:pt idx="8328">
                  <c:v>-6.6816223812418599E-2</c:v>
                </c:pt>
                <c:pt idx="8329">
                  <c:v>-6.5994604938287946E-2</c:v>
                </c:pt>
                <c:pt idx="8330">
                  <c:v>-6.5172965333695557E-2</c:v>
                </c:pt>
                <c:pt idx="8331">
                  <c:v>-6.4351305270575393E-2</c:v>
                </c:pt>
                <c:pt idx="8332">
                  <c:v>-6.3529625020460043E-2</c:v>
                </c:pt>
                <c:pt idx="8333">
                  <c:v>-6.2707924854481442E-2</c:v>
                </c:pt>
                <c:pt idx="8334">
                  <c:v>-6.1886205043371646E-2</c:v>
                </c:pt>
                <c:pt idx="8335">
                  <c:v>-6.1064465857463529E-2</c:v>
                </c:pt>
                <c:pt idx="8336">
                  <c:v>-6.024270756669152E-2</c:v>
                </c:pt>
                <c:pt idx="8337">
                  <c:v>-5.9420930440592344E-2</c:v>
                </c:pt>
                <c:pt idx="8338">
                  <c:v>-5.8599134748305748E-2</c:v>
                </c:pt>
                <c:pt idx="8339">
                  <c:v>-5.7777320758575196E-2</c:v>
                </c:pt>
                <c:pt idx="8340">
                  <c:v>-5.6955488739748643E-2</c:v>
                </c:pt>
                <c:pt idx="8341">
                  <c:v>-5.6133638959779214E-2</c:v>
                </c:pt>
                <c:pt idx="8342">
                  <c:v>-5.5311771686225961E-2</c:v>
                </c:pt>
                <c:pt idx="8343">
                  <c:v>-5.4489887186254547E-2</c:v>
                </c:pt>
                <c:pt idx="8344">
                  <c:v>-5.3667985726637994E-2</c:v>
                </c:pt>
                <c:pt idx="8345">
                  <c:v>-5.2846067573757392E-2</c:v>
                </c:pt>
                <c:pt idx="8346">
                  <c:v>-5.2024132993602604E-2</c:v>
                </c:pt>
                <c:pt idx="8347">
                  <c:v>-5.120218225177299E-2</c:v>
                </c:pt>
                <c:pt idx="8348">
                  <c:v>-5.0380215613478135E-2</c:v>
                </c:pt>
                <c:pt idx="8349">
                  <c:v>-4.9558233343538517E-2</c:v>
                </c:pt>
                <c:pt idx="8350">
                  <c:v>-4.8736235706386265E-2</c:v>
                </c:pt>
                <c:pt idx="8351">
                  <c:v>-4.7914222966065838E-2</c:v>
                </c:pt>
                <c:pt idx="8352">
                  <c:v>-4.7092195386234742E-2</c:v>
                </c:pt>
                <c:pt idx="8353">
                  <c:v>-4.6270153230164236E-2</c:v>
                </c:pt>
                <c:pt idx="8354">
                  <c:v>-4.5448096760740034E-2</c:v>
                </c:pt>
                <c:pt idx="8355">
                  <c:v>-4.462602624046301E-2</c:v>
                </c:pt>
                <c:pt idx="8356">
                  <c:v>-4.3803941931449895E-2</c:v>
                </c:pt>
                <c:pt idx="8357">
                  <c:v>-4.2981844095433992E-2</c:v>
                </c:pt>
                <c:pt idx="8358">
                  <c:v>-4.2159732993765846E-2</c:v>
                </c:pt>
                <c:pt idx="8359">
                  <c:v>-4.1337608887413967E-2</c:v>
                </c:pt>
                <c:pt idx="8360">
                  <c:v>-4.0515472036965525E-2</c:v>
                </c:pt>
                <c:pt idx="8361">
                  <c:v>-3.9693322702627029E-2</c:v>
                </c:pt>
                <c:pt idx="8362">
                  <c:v>-3.8871161144225029E-2</c:v>
                </c:pt>
                <c:pt idx="8363">
                  <c:v>-3.8048987621206815E-2</c:v>
                </c:pt>
                <c:pt idx="8364">
                  <c:v>-3.722680239264109E-2</c:v>
                </c:pt>
                <c:pt idx="8365">
                  <c:v>-3.640460571721868E-2</c:v>
                </c:pt>
                <c:pt idx="8366">
                  <c:v>-3.5582397853253206E-2</c:v>
                </c:pt>
                <c:pt idx="8367">
                  <c:v>-3.476017905868177E-2</c:v>
                </c:pt>
                <c:pt idx="8368">
                  <c:v>-3.3937949591065657E-2</c:v>
                </c:pt>
                <c:pt idx="8369">
                  <c:v>-3.3115709707590993E-2</c:v>
                </c:pt>
                <c:pt idx="8370">
                  <c:v>-3.2293459665069454E-2</c:v>
                </c:pt>
                <c:pt idx="8371">
                  <c:v>-3.1471199719938933E-2</c:v>
                </c:pt>
                <c:pt idx="8372">
                  <c:v>-3.064893012826421E-2</c:v>
                </c:pt>
                <c:pt idx="8373">
                  <c:v>-2.982665114573765E-2</c:v>
                </c:pt>
                <c:pt idx="8374">
                  <c:v>-2.9004363027679864E-2</c:v>
                </c:pt>
                <c:pt idx="8375">
                  <c:v>-2.8182066029040401E-2</c:v>
                </c:pt>
                <c:pt idx="8376">
                  <c:v>-2.7359760404398404E-2</c:v>
                </c:pt>
                <c:pt idx="8377">
                  <c:v>-2.6537446407963298E-2</c:v>
                </c:pt>
                <c:pt idx="8378">
                  <c:v>-2.5715124293575444E-2</c:v>
                </c:pt>
                <c:pt idx="8379">
                  <c:v>-2.4892794314706833E-2</c:v>
                </c:pt>
                <c:pt idx="8380">
                  <c:v>-2.4070456724461731E-2</c:v>
                </c:pt>
                <c:pt idx="8381">
                  <c:v>-2.3248111775577365E-2</c:v>
                </c:pt>
                <c:pt idx="8382">
                  <c:v>-2.2425759720424578E-2</c:v>
                </c:pt>
                <c:pt idx="8383">
                  <c:v>-2.1603400811008498E-2</c:v>
                </c:pt>
                <c:pt idx="8384">
                  <c:v>-2.07810352989692E-2</c:v>
                </c:pt>
                <c:pt idx="8385">
                  <c:v>-1.9958663435582367E-2</c:v>
                </c:pt>
                <c:pt idx="8386">
                  <c:v>-1.9136285471759957E-2</c:v>
                </c:pt>
                <c:pt idx="8387">
                  <c:v>-1.8313901658050857E-2</c:v>
                </c:pt>
                <c:pt idx="8388">
                  <c:v>-1.749151224464154E-2</c:v>
                </c:pt>
                <c:pt idx="8389">
                  <c:v>-1.6669117481356726E-2</c:v>
                </c:pt>
                <c:pt idx="8390">
                  <c:v>-1.5846717617660041E-2</c:v>
                </c:pt>
                <c:pt idx="8391">
                  <c:v>-1.5024312902654659E-2</c:v>
                </c:pt>
                <c:pt idx="8392">
                  <c:v>-1.4201903585083966E-2</c:v>
                </c:pt>
                <c:pt idx="8393">
                  <c:v>-1.337948991333221E-2</c:v>
                </c:pt>
                <c:pt idx="8394">
                  <c:v>-1.2557072135425148E-2</c:v>
                </c:pt>
                <c:pt idx="8395">
                  <c:v>-1.1734650499030696E-2</c:v>
                </c:pt>
                <c:pt idx="8396">
                  <c:v>-1.0912225251459582E-2</c:v>
                </c:pt>
                <c:pt idx="8397">
                  <c:v>-1.0089796639665985E-2</c:v>
                </c:pt>
                <c:pt idx="8398">
                  <c:v>-9.2673649102481843E-3</c:v>
                </c:pt>
                <c:pt idx="8399">
                  <c:v>-8.4449303094492056E-3</c:v>
                </c:pt>
                <c:pt idx="8400">
                  <c:v>-7.6224930831574559E-3</c:v>
                </c:pt>
                <c:pt idx="8401">
                  <c:v>-6.8000534769073768E-3</c:v>
                </c:pt>
                <c:pt idx="8402">
                  <c:v>-5.9776117358800746E-3</c:v>
                </c:pt>
                <c:pt idx="8403">
                  <c:v>-5.1551681049039639E-3</c:v>
                </c:pt>
                <c:pt idx="8404">
                  <c:v>-4.3327228284554048E-3</c:v>
                </c:pt>
                <c:pt idx="8405">
                  <c:v>-3.5102761506593371E-3</c:v>
                </c:pt>
                <c:pt idx="8406">
                  <c:v>-2.6878283152899189E-3</c:v>
                </c:pt>
                <c:pt idx="8407">
                  <c:v>-1.8653795657711586E-3</c:v>
                </c:pt>
                <c:pt idx="8408">
                  <c:v>-1.0429301451775471E-3</c:v>
                </c:pt>
                <c:pt idx="8409">
                  <c:v>-2.2048029623469054E-4</c:v>
                </c:pt>
                <c:pt idx="8410">
                  <c:v>6.0196973868006053E-4</c:v>
                </c:pt>
                <c:pt idx="8411">
                  <c:v>1.424419717536982E-3</c:v>
                </c:pt>
                <c:pt idx="8412">
                  <c:v>2.2468693986533476E-3</c:v>
                </c:pt>
                <c:pt idx="8413">
                  <c:v>3.0693185406928053E-3</c:v>
                </c:pt>
                <c:pt idx="8414">
                  <c:v>3.8917669026647481E-3</c:v>
                </c:pt>
                <c:pt idx="8415">
                  <c:v>4.7142142439236933E-3</c:v>
                </c:pt>
                <c:pt idx="8416">
                  <c:v>5.5366603241686586E-3</c:v>
                </c:pt>
                <c:pt idx="8417">
                  <c:v>6.3591049034425395E-3</c:v>
                </c:pt>
                <c:pt idx="8418">
                  <c:v>7.1815477421314925E-3</c:v>
                </c:pt>
                <c:pt idx="8419">
                  <c:v>8.0039886009643131E-3</c:v>
                </c:pt>
                <c:pt idx="8420">
                  <c:v>8.8264272410118159E-3</c:v>
                </c:pt>
                <c:pt idx="8421">
                  <c:v>9.6488634236862238E-3</c:v>
                </c:pt>
                <c:pt idx="8422">
                  <c:v>1.047129691074055E-2</c:v>
                </c:pt>
                <c:pt idx="8423">
                  <c:v>1.1293727464267983E-2</c:v>
                </c:pt>
                <c:pt idx="8424">
                  <c:v>1.2116154846701274E-2</c:v>
                </c:pt>
                <c:pt idx="8425">
                  <c:v>1.2938578820812122E-2</c:v>
                </c:pt>
                <c:pt idx="8426">
                  <c:v>1.3760999149710573E-2</c:v>
                </c:pt>
                <c:pt idx="8427">
                  <c:v>1.4583415596844399E-2</c:v>
                </c:pt>
                <c:pt idx="8428">
                  <c:v>1.5405827925998499E-2</c:v>
                </c:pt>
                <c:pt idx="8429">
                  <c:v>1.6228235901294283E-2</c:v>
                </c:pt>
                <c:pt idx="8430">
                  <c:v>1.7050639287189081E-2</c:v>
                </c:pt>
                <c:pt idx="8431">
                  <c:v>1.7873037848475524E-2</c:v>
                </c:pt>
                <c:pt idx="8432">
                  <c:v>1.8695431350280938E-2</c:v>
                </c:pt>
                <c:pt idx="8433">
                  <c:v>1.9517819558066765E-2</c:v>
                </c:pt>
                <c:pt idx="8434">
                  <c:v>2.0340202237627933E-2</c:v>
                </c:pt>
                <c:pt idx="8435">
                  <c:v>2.116257915509228E-2</c:v>
                </c:pt>
                <c:pt idx="8436">
                  <c:v>2.1984950076919939E-2</c:v>
                </c:pt>
                <c:pt idx="8437">
                  <c:v>2.2807314769902748E-2</c:v>
                </c:pt>
                <c:pt idx="8438">
                  <c:v>2.3629673001163653E-2</c:v>
                </c:pt>
                <c:pt idx="8439">
                  <c:v>2.4452024538156116E-2</c:v>
                </c:pt>
                <c:pt idx="8440">
                  <c:v>2.5274369148663517E-2</c:v>
                </c:pt>
                <c:pt idx="8441">
                  <c:v>2.6096706600798558E-2</c:v>
                </c:pt>
                <c:pt idx="8442">
                  <c:v>2.6919036663002677E-2</c:v>
                </c:pt>
                <c:pt idx="8443">
                  <c:v>2.774135910404546E-2</c:v>
                </c:pt>
                <c:pt idx="8444">
                  <c:v>2.8563673693024042E-2</c:v>
                </c:pt>
                <c:pt idx="8445">
                  <c:v>2.9385980199362532E-2</c:v>
                </c:pt>
                <c:pt idx="8446">
                  <c:v>3.0208278392811413E-2</c:v>
                </c:pt>
                <c:pt idx="8447">
                  <c:v>3.103056804344697E-2</c:v>
                </c:pt>
                <c:pt idx="8448">
                  <c:v>3.1852848921670687E-2</c:v>
                </c:pt>
                <c:pt idx="8449">
                  <c:v>3.2675120798208682E-2</c:v>
                </c:pt>
                <c:pt idx="8450">
                  <c:v>3.3497383444111115E-2</c:v>
                </c:pt>
                <c:pt idx="8451">
                  <c:v>3.4319636630751604E-2</c:v>
                </c:pt>
                <c:pt idx="8452">
                  <c:v>3.5141880129826664E-2</c:v>
                </c:pt>
                <c:pt idx="8453">
                  <c:v>3.5964113713355089E-2</c:v>
                </c:pt>
                <c:pt idx="8454">
                  <c:v>3.6786337153677427E-2</c:v>
                </c:pt>
                <c:pt idx="8455">
                  <c:v>3.7608550223455363E-2</c:v>
                </c:pt>
                <c:pt idx="8456">
                  <c:v>3.8430752695671158E-2</c:v>
                </c:pt>
                <c:pt idx="8457">
                  <c:v>3.9252944343627062E-2</c:v>
                </c:pt>
                <c:pt idx="8458">
                  <c:v>4.007512494094477E-2</c:v>
                </c:pt>
                <c:pt idx="8459">
                  <c:v>4.0897294261564826E-2</c:v>
                </c:pt>
                <c:pt idx="8460">
                  <c:v>4.1719452079746047E-2</c:v>
                </c:pt>
                <c:pt idx="8461">
                  <c:v>4.2541598170064969E-2</c:v>
                </c:pt>
                <c:pt idx="8462">
                  <c:v>4.3363732307415283E-2</c:v>
                </c:pt>
                <c:pt idx="8463">
                  <c:v>4.4185854267007253E-2</c:v>
                </c:pt>
                <c:pt idx="8464">
                  <c:v>4.5007963824367142E-2</c:v>
                </c:pt>
                <c:pt idx="8465">
                  <c:v>4.5830060755336674E-2</c:v>
                </c:pt>
                <c:pt idx="8466">
                  <c:v>4.665214483607244E-2</c:v>
                </c:pt>
                <c:pt idx="8467">
                  <c:v>4.747421584304537E-2</c:v>
                </c:pt>
                <c:pt idx="8468">
                  <c:v>4.8296273553040135E-2</c:v>
                </c:pt>
                <c:pt idx="8469">
                  <c:v>4.9118317743154595E-2</c:v>
                </c:pt>
                <c:pt idx="8470">
                  <c:v>4.9940348190799268E-2</c:v>
                </c:pt>
                <c:pt idx="8471">
                  <c:v>5.0762364673696728E-2</c:v>
                </c:pt>
                <c:pt idx="8472">
                  <c:v>5.1584366969881078E-2</c:v>
                </c:pt>
                <c:pt idx="8473">
                  <c:v>5.2406354857697381E-2</c:v>
                </c:pt>
                <c:pt idx="8474">
                  <c:v>5.3228328115801103E-2</c:v>
                </c:pt>
                <c:pt idx="8475">
                  <c:v>5.4050286523157569E-2</c:v>
                </c:pt>
                <c:pt idx="8476">
                  <c:v>5.4872229859041402E-2</c:v>
                </c:pt>
                <c:pt idx="8477">
                  <c:v>5.5694157903035973E-2</c:v>
                </c:pt>
                <c:pt idx="8478">
                  <c:v>5.6516070435032845E-2</c:v>
                </c:pt>
                <c:pt idx="8479">
                  <c:v>5.7337967235231227E-2</c:v>
                </c:pt>
                <c:pt idx="8480">
                  <c:v>5.8159848084137426E-2</c:v>
                </c:pt>
                <c:pt idx="8481">
                  <c:v>5.8981712762564309E-2</c:v>
                </c:pt>
                <c:pt idx="8482">
                  <c:v>5.9803561051630726E-2</c:v>
                </c:pt>
                <c:pt idx="8483">
                  <c:v>6.0625392732760991E-2</c:v>
                </c:pt>
                <c:pt idx="8484">
                  <c:v>6.1447207587684335E-2</c:v>
                </c:pt>
                <c:pt idx="8485">
                  <c:v>6.2269005398434357E-2</c:v>
                </c:pt>
                <c:pt idx="8486">
                  <c:v>6.3090785947348474E-2</c:v>
                </c:pt>
                <c:pt idx="8487">
                  <c:v>6.3912549017067388E-2</c:v>
                </c:pt>
                <c:pt idx="8488">
                  <c:v>6.4734294390534547E-2</c:v>
                </c:pt>
                <c:pt idx="8489">
                  <c:v>6.5556021850995613E-2</c:v>
                </c:pt>
                <c:pt idx="8490">
                  <c:v>6.6377731181997884E-2</c:v>
                </c:pt>
                <c:pt idx="8491">
                  <c:v>6.7199422167389833E-2</c:v>
                </c:pt>
                <c:pt idx="8492">
                  <c:v>6.8021094591320483E-2</c:v>
                </c:pt>
                <c:pt idx="8493">
                  <c:v>6.8842748238238938E-2</c:v>
                </c:pt>
                <c:pt idx="8494">
                  <c:v>6.9664382892893811E-2</c:v>
                </c:pt>
                <c:pt idx="8495">
                  <c:v>7.0485998340332714E-2</c:v>
                </c:pt>
                <c:pt idx="8496">
                  <c:v>7.1307594365901714E-2</c:v>
                </c:pt>
                <c:pt idx="8497">
                  <c:v>7.2129170755244804E-2</c:v>
                </c:pt>
                <c:pt idx="8498">
                  <c:v>7.2950727294303366E-2</c:v>
                </c:pt>
                <c:pt idx="8499">
                  <c:v>7.3772263769315671E-2</c:v>
                </c:pt>
                <c:pt idx="8500">
                  <c:v>7.4593779966816307E-2</c:v>
                </c:pt>
                <c:pt idx="8501">
                  <c:v>7.5415275673635693E-2</c:v>
                </c:pt>
                <c:pt idx="8502">
                  <c:v>7.6236750676899528E-2</c:v>
                </c:pt>
                <c:pt idx="8503">
                  <c:v>7.7058204764028262E-2</c:v>
                </c:pt>
                <c:pt idx="8504">
                  <c:v>7.7879637722736594E-2</c:v>
                </c:pt>
                <c:pt idx="8505">
                  <c:v>7.8701049341032961E-2</c:v>
                </c:pt>
                <c:pt idx="8506">
                  <c:v>7.9522439407218939E-2</c:v>
                </c:pt>
                <c:pt idx="8507">
                  <c:v>8.0343807709888818E-2</c:v>
                </c:pt>
                <c:pt idx="8508">
                  <c:v>8.1165154037929052E-2</c:v>
                </c:pt>
                <c:pt idx="8509">
                  <c:v>8.1986478180517686E-2</c:v>
                </c:pt>
                <c:pt idx="8510">
                  <c:v>8.2807779927123917E-2</c:v>
                </c:pt>
                <c:pt idx="8511">
                  <c:v>8.3629059067507533E-2</c:v>
                </c:pt>
                <c:pt idx="8512">
                  <c:v>8.4450315391718392E-2</c:v>
                </c:pt>
                <c:pt idx="8513">
                  <c:v>8.5271548690095941E-2</c:v>
                </c:pt>
                <c:pt idx="8514">
                  <c:v>8.6092758753268689E-2</c:v>
                </c:pt>
                <c:pt idx="8515">
                  <c:v>8.6913945372153648E-2</c:v>
                </c:pt>
                <c:pt idx="8516">
                  <c:v>8.7735108337955892E-2</c:v>
                </c:pt>
                <c:pt idx="8517">
                  <c:v>8.8556247442168029E-2</c:v>
                </c:pt>
                <c:pt idx="8518">
                  <c:v>8.9377362476569647E-2</c:v>
                </c:pt>
                <c:pt idx="8519">
                  <c:v>9.0198453233226866E-2</c:v>
                </c:pt>
                <c:pt idx="8520">
                  <c:v>9.1019519504491775E-2</c:v>
                </c:pt>
                <c:pt idx="8521">
                  <c:v>9.1840561083001954E-2</c:v>
                </c:pt>
                <c:pt idx="8522">
                  <c:v>9.2661577761679992E-2</c:v>
                </c:pt>
                <c:pt idx="8523">
                  <c:v>9.3482569333732904E-2</c:v>
                </c:pt>
                <c:pt idx="8524">
                  <c:v>9.4303535592651727E-2</c:v>
                </c:pt>
                <c:pt idx="8525">
                  <c:v>9.5124476332210953E-2</c:v>
                </c:pt>
                <c:pt idx="8526">
                  <c:v>9.594539134646804E-2</c:v>
                </c:pt>
                <c:pt idx="8527">
                  <c:v>9.6766280429762902E-2</c:v>
                </c:pt>
                <c:pt idx="8528">
                  <c:v>9.758714337671745E-2</c:v>
                </c:pt>
                <c:pt idx="8529">
                  <c:v>9.8407979982235036E-2</c:v>
                </c:pt>
                <c:pt idx="8530">
                  <c:v>9.9228790041499995E-2</c:v>
                </c:pt>
                <c:pt idx="8531">
                  <c:v>0.10004957334997713</c:v>
                </c:pt>
                <c:pt idx="8532">
                  <c:v>0.10087032970341124</c:v>
                </c:pt>
                <c:pt idx="8533">
                  <c:v>0.10169105889782658</c:v>
                </c:pt>
                <c:pt idx="8534">
                  <c:v>0.10251176072952639</c:v>
                </c:pt>
                <c:pt idx="8535">
                  <c:v>0.10333243499509245</c:v>
                </c:pt>
                <c:pt idx="8536">
                  <c:v>0.10415308149138451</c:v>
                </c:pt>
                <c:pt idx="8537">
                  <c:v>0.10497370001553984</c:v>
                </c:pt>
                <c:pt idx="8538">
                  <c:v>0.1057942903649727</c:v>
                </c:pt>
                <c:pt idx="8539">
                  <c:v>0.10661485233737394</c:v>
                </c:pt>
                <c:pt idx="8540">
                  <c:v>0.1074353857307104</c:v>
                </c:pt>
                <c:pt idx="8541">
                  <c:v>0.10825589034322453</c:v>
                </c:pt>
                <c:pt idx="8542">
                  <c:v>0.10907636597343379</c:v>
                </c:pt>
                <c:pt idx="8543">
                  <c:v>0.10989681242013027</c:v>
                </c:pt>
                <c:pt idx="8544">
                  <c:v>0.11071722948238015</c:v>
                </c:pt>
                <c:pt idx="8545">
                  <c:v>0.1115376169595232</c:v>
                </c:pt>
                <c:pt idx="8546">
                  <c:v>0.11235797465117237</c:v>
                </c:pt>
                <c:pt idx="8547">
                  <c:v>0.11317830235721321</c:v>
                </c:pt>
                <c:pt idx="8548">
                  <c:v>0.11399859987780347</c:v>
                </c:pt>
                <c:pt idx="8549">
                  <c:v>0.1148188670133726</c:v>
                </c:pt>
                <c:pt idx="8550">
                  <c:v>0.11563910356462123</c:v>
                </c:pt>
                <c:pt idx="8551">
                  <c:v>0.11645930933252074</c:v>
                </c:pt>
                <c:pt idx="8552">
                  <c:v>0.11727948411831277</c:v>
                </c:pt>
                <c:pt idx="8553">
                  <c:v>0.11809962772350872</c:v>
                </c:pt>
                <c:pt idx="8554">
                  <c:v>0.11891973994988932</c:v>
                </c:pt>
                <c:pt idx="8555">
                  <c:v>0.11973982059950411</c:v>
                </c:pt>
                <c:pt idx="8556">
                  <c:v>0.12055986947467101</c:v>
                </c:pt>
                <c:pt idx="8557">
                  <c:v>0.1213798863779758</c:v>
                </c:pt>
                <c:pt idx="8558">
                  <c:v>0.12219987111227167</c:v>
                </c:pt>
                <c:pt idx="8559">
                  <c:v>0.12301982348067877</c:v>
                </c:pt>
                <c:pt idx="8560">
                  <c:v>0.12383974328658372</c:v>
                </c:pt>
                <c:pt idx="8561">
                  <c:v>0.12465963033363912</c:v>
                </c:pt>
                <c:pt idx="8562">
                  <c:v>0.12547948442576312</c:v>
                </c:pt>
                <c:pt idx="8563">
                  <c:v>0.12629930536713893</c:v>
                </c:pt>
                <c:pt idx="8564">
                  <c:v>0.12711909296221441</c:v>
                </c:pt>
                <c:pt idx="8565">
                  <c:v>0.12793884701570146</c:v>
                </c:pt>
                <c:pt idx="8566">
                  <c:v>0.12875856733257574</c:v>
                </c:pt>
                <c:pt idx="8567">
                  <c:v>0.12957825371807602</c:v>
                </c:pt>
                <c:pt idx="8568">
                  <c:v>0.13039790597770395</c:v>
                </c:pt>
                <c:pt idx="8569">
                  <c:v>0.13121752391722336</c:v>
                </c:pt>
                <c:pt idx="8570">
                  <c:v>0.13203710734265989</c:v>
                </c:pt>
                <c:pt idx="8571">
                  <c:v>0.13285665606030062</c:v>
                </c:pt>
                <c:pt idx="8572">
                  <c:v>0.13367616987669345</c:v>
                </c:pt>
                <c:pt idx="8573">
                  <c:v>0.13449564859864682</c:v>
                </c:pt>
                <c:pt idx="8574">
                  <c:v>0.13531509203322908</c:v>
                </c:pt>
                <c:pt idx="8575">
                  <c:v>0.13613449998776814</c:v>
                </c:pt>
                <c:pt idx="8576">
                  <c:v>0.13695387226985095</c:v>
                </c:pt>
                <c:pt idx="8577">
                  <c:v>0.13777320868732318</c:v>
                </c:pt>
                <c:pt idx="8578">
                  <c:v>0.13859250904828854</c:v>
                </c:pt>
                <c:pt idx="8579">
                  <c:v>0.1394117731611085</c:v>
                </c:pt>
                <c:pt idx="8580">
                  <c:v>0.14023100083440182</c:v>
                </c:pt>
                <c:pt idx="8581">
                  <c:v>0.14105019187704404</c:v>
                </c:pt>
                <c:pt idx="8582">
                  <c:v>0.14186934609816707</c:v>
                </c:pt>
                <c:pt idx="8583">
                  <c:v>0.14268846330715873</c:v>
                </c:pt>
                <c:pt idx="8584">
                  <c:v>0.14350754331366233</c:v>
                </c:pt>
                <c:pt idx="8585">
                  <c:v>0.14432658592757613</c:v>
                </c:pt>
                <c:pt idx="8586">
                  <c:v>0.14514559095905299</c:v>
                </c:pt>
                <c:pt idx="8587">
                  <c:v>0.14596455821849988</c:v>
                </c:pt>
                <c:pt idx="8588">
                  <c:v>0.14678348751657749</c:v>
                </c:pt>
                <c:pt idx="8589">
                  <c:v>0.14760237866419967</c:v>
                </c:pt>
                <c:pt idx="8590">
                  <c:v>0.14842123147253311</c:v>
                </c:pt>
                <c:pt idx="8591">
                  <c:v>0.14924004575299682</c:v>
                </c:pt>
                <c:pt idx="8592">
                  <c:v>0.15005882131726173</c:v>
                </c:pt>
                <c:pt idx="8593">
                  <c:v>0.15087755797725022</c:v>
                </c:pt>
                <c:pt idx="8594">
                  <c:v>0.15169625554513572</c:v>
                </c:pt>
                <c:pt idx="8595">
                  <c:v>0.15251491383334217</c:v>
                </c:pt>
                <c:pt idx="8596">
                  <c:v>0.15333353265454372</c:v>
                </c:pt>
                <c:pt idx="8597">
                  <c:v>0.15415211182166416</c:v>
                </c:pt>
                <c:pt idx="8598">
                  <c:v>0.15497065114787664</c:v>
                </c:pt>
                <c:pt idx="8599">
                  <c:v>0.1557891504466031</c:v>
                </c:pt>
                <c:pt idx="8600">
                  <c:v>0.15660760953151387</c:v>
                </c:pt>
                <c:pt idx="8601">
                  <c:v>0.15742602821652724</c:v>
                </c:pt>
                <c:pt idx="8602">
                  <c:v>0.15824440631580905</c:v>
                </c:pt>
                <c:pt idx="8603">
                  <c:v>0.15906274364377221</c:v>
                </c:pt>
                <c:pt idx="8604">
                  <c:v>0.15988104001507633</c:v>
                </c:pt>
                <c:pt idx="8605">
                  <c:v>0.16069929524462725</c:v>
                </c:pt>
                <c:pt idx="8606">
                  <c:v>0.16151750914757659</c:v>
                </c:pt>
                <c:pt idx="8607">
                  <c:v>0.16233568153932137</c:v>
                </c:pt>
                <c:pt idx="8608">
                  <c:v>0.16315381223550354</c:v>
                </c:pt>
                <c:pt idx="8609">
                  <c:v>0.16397190105200959</c:v>
                </c:pt>
                <c:pt idx="8610">
                  <c:v>0.16478994780497006</c:v>
                </c:pt>
                <c:pt idx="8611">
                  <c:v>0.1656079523107592</c:v>
                </c:pt>
                <c:pt idx="8612">
                  <c:v>0.16642591438599449</c:v>
                </c:pt>
                <c:pt idx="8613">
                  <c:v>0.16724383384753624</c:v>
                </c:pt>
                <c:pt idx="8614">
                  <c:v>0.16806171051248711</c:v>
                </c:pt>
                <c:pt idx="8615">
                  <c:v>0.16887954419819179</c:v>
                </c:pt>
                <c:pt idx="8616">
                  <c:v>0.16969733472223644</c:v>
                </c:pt>
                <c:pt idx="8617">
                  <c:v>0.17051508190244843</c:v>
                </c:pt>
                <c:pt idx="8618">
                  <c:v>0.17133278555689579</c:v>
                </c:pt>
                <c:pt idx="8619">
                  <c:v>0.17215044550388683</c:v>
                </c:pt>
                <c:pt idx="8620">
                  <c:v>0.17296806156196978</c:v>
                </c:pt>
                <c:pt idx="8621">
                  <c:v>0.17378563354993226</c:v>
                </c:pt>
                <c:pt idx="8622">
                  <c:v>0.17460316128680098</c:v>
                </c:pt>
                <c:pt idx="8623">
                  <c:v>0.1754206445918412</c:v>
                </c:pt>
                <c:pt idx="8624">
                  <c:v>0.17623808328455645</c:v>
                </c:pt>
                <c:pt idx="8625">
                  <c:v>0.177055477184688</c:v>
                </c:pt>
                <c:pt idx="8626">
                  <c:v>0.17787282611221453</c:v>
                </c:pt>
                <c:pt idx="8627">
                  <c:v>0.17869012988735161</c:v>
                </c:pt>
                <c:pt idx="8628">
                  <c:v>0.17950738833055144</c:v>
                </c:pt>
                <c:pt idx="8629">
                  <c:v>0.1803246012625023</c:v>
                </c:pt>
                <c:pt idx="8630">
                  <c:v>0.18114176850412819</c:v>
                </c:pt>
                <c:pt idx="8631">
                  <c:v>0.18195888987658848</c:v>
                </c:pt>
                <c:pt idx="8632">
                  <c:v>0.1827759652012774</c:v>
                </c:pt>
                <c:pt idx="8633">
                  <c:v>0.1835929942998237</c:v>
                </c:pt>
                <c:pt idx="8634">
                  <c:v>0.18440997699409017</c:v>
                </c:pt>
                <c:pt idx="8635">
                  <c:v>0.18522691310617337</c:v>
                </c:pt>
                <c:pt idx="8636">
                  <c:v>0.18604380245840302</c:v>
                </c:pt>
                <c:pt idx="8637">
                  <c:v>0.18686064487334181</c:v>
                </c:pt>
                <c:pt idx="8638">
                  <c:v>0.18767744017378482</c:v>
                </c:pt>
                <c:pt idx="8639">
                  <c:v>0.18849418818275929</c:v>
                </c:pt>
                <c:pt idx="8640">
                  <c:v>0.189310888723524</c:v>
                </c:pt>
                <c:pt idx="8641">
                  <c:v>0.19012754161956905</c:v>
                </c:pt>
                <c:pt idx="8642">
                  <c:v>0.19094414669461537</c:v>
                </c:pt>
                <c:pt idx="8643">
                  <c:v>0.19176070377261437</c:v>
                </c:pt>
                <c:pt idx="8644">
                  <c:v>0.19257721267774749</c:v>
                </c:pt>
                <c:pt idx="8645">
                  <c:v>0.19339367323442588</c:v>
                </c:pt>
                <c:pt idx="8646">
                  <c:v>0.19421008526728983</c:v>
                </c:pt>
                <c:pt idx="8647">
                  <c:v>0.1950264486012086</c:v>
                </c:pt>
                <c:pt idx="8648">
                  <c:v>0.19584276306127987</c:v>
                </c:pt>
                <c:pt idx="8649">
                  <c:v>0.19665902847282937</c:v>
                </c:pt>
                <c:pt idx="8650">
                  <c:v>0.19747524466141048</c:v>
                </c:pt>
                <c:pt idx="8651">
                  <c:v>0.19829141145280388</c:v>
                </c:pt>
                <c:pt idx="8652">
                  <c:v>0.19910752867301718</c:v>
                </c:pt>
                <c:pt idx="8653">
                  <c:v>0.19992359614828437</c:v>
                </c:pt>
                <c:pt idx="8654">
                  <c:v>0.2007396137050656</c:v>
                </c:pt>
                <c:pt idx="8655">
                  <c:v>0.20155558117004671</c:v>
                </c:pt>
                <c:pt idx="8656">
                  <c:v>0.20237149837013885</c:v>
                </c:pt>
                <c:pt idx="8657">
                  <c:v>0.20318736513247812</c:v>
                </c:pt>
                <c:pt idx="8658">
                  <c:v>0.20400318128442507</c:v>
                </c:pt>
                <c:pt idx="8659">
                  <c:v>0.20481894665356448</c:v>
                </c:pt>
                <c:pt idx="8660">
                  <c:v>0.20563466106770481</c:v>
                </c:pt>
                <c:pt idx="8661">
                  <c:v>0.20645032435487795</c:v>
                </c:pt>
                <c:pt idx="8662">
                  <c:v>0.20726593634333873</c:v>
                </c:pt>
                <c:pt idx="8663">
                  <c:v>0.20808149686156457</c:v>
                </c:pt>
                <c:pt idx="8664">
                  <c:v>0.20889700573825512</c:v>
                </c:pt>
                <c:pt idx="8665">
                  <c:v>0.20971246280233183</c:v>
                </c:pt>
                <c:pt idx="8666">
                  <c:v>0.21052786788293762</c:v>
                </c:pt>
                <c:pt idx="8667">
                  <c:v>0.21134322080943646</c:v>
                </c:pt>
                <c:pt idx="8668">
                  <c:v>0.21215852141141298</c:v>
                </c:pt>
                <c:pt idx="8669">
                  <c:v>0.21297376951867206</c:v>
                </c:pt>
                <c:pt idx="8670">
                  <c:v>0.21378896496123856</c:v>
                </c:pt>
                <c:pt idx="8671">
                  <c:v>0.21460410756935686</c:v>
                </c:pt>
                <c:pt idx="8672">
                  <c:v>0.21541919717349051</c:v>
                </c:pt>
                <c:pt idx="8673">
                  <c:v>0.21623423360432176</c:v>
                </c:pt>
                <c:pt idx="8674">
                  <c:v>0.21704921669275132</c:v>
                </c:pt>
                <c:pt idx="8675">
                  <c:v>0.21786414626989786</c:v>
                </c:pt>
                <c:pt idx="8676">
                  <c:v>0.21867902216709775</c:v>
                </c:pt>
                <c:pt idx="8677">
                  <c:v>0.21949384421590462</c:v>
                </c:pt>
                <c:pt idx="8678">
                  <c:v>0.22030861224808898</c:v>
                </c:pt>
                <c:pt idx="8679">
                  <c:v>0.22112332609563784</c:v>
                </c:pt>
                <c:pt idx="8680">
                  <c:v>0.22193798559075437</c:v>
                </c:pt>
                <c:pt idx="8681">
                  <c:v>0.22275259056585744</c:v>
                </c:pt>
                <c:pt idx="8682">
                  <c:v>0.22356714085358145</c:v>
                </c:pt>
                <c:pt idx="8683">
                  <c:v>0.22438163628677574</c:v>
                </c:pt>
                <c:pt idx="8684">
                  <c:v>0.2251960766985043</c:v>
                </c:pt>
                <c:pt idx="8685">
                  <c:v>0.22601046192204541</c:v>
                </c:pt>
                <c:pt idx="8686">
                  <c:v>0.22682479179089127</c:v>
                </c:pt>
                <c:pt idx="8687">
                  <c:v>0.22763906613874765</c:v>
                </c:pt>
                <c:pt idx="8688">
                  <c:v>0.22845328479953347</c:v>
                </c:pt>
                <c:pt idx="8689">
                  <c:v>0.22926744760738046</c:v>
                </c:pt>
                <c:pt idx="8690">
                  <c:v>0.2300815543966328</c:v>
                </c:pt>
                <c:pt idx="8691">
                  <c:v>0.23089560500184675</c:v>
                </c:pt>
                <c:pt idx="8692">
                  <c:v>0.23170959925779025</c:v>
                </c:pt>
                <c:pt idx="8693">
                  <c:v>0.23252353699944264</c:v>
                </c:pt>
                <c:pt idx="8694">
                  <c:v>0.23333741806199421</c:v>
                </c:pt>
                <c:pt idx="8695">
                  <c:v>0.23415124228084586</c:v>
                </c:pt>
                <c:pt idx="8696">
                  <c:v>0.23496500949160873</c:v>
                </c:pt>
                <c:pt idx="8697">
                  <c:v>0.2357787195301039</c:v>
                </c:pt>
                <c:pt idx="8698">
                  <c:v>0.23659237223236199</c:v>
                </c:pt>
                <c:pt idx="8699">
                  <c:v>0.23740596743462272</c:v>
                </c:pt>
                <c:pt idx="8700">
                  <c:v>0.23821950497333472</c:v>
                </c:pt>
                <c:pt idx="8701">
                  <c:v>0.23903298468515496</c:v>
                </c:pt>
                <c:pt idx="8702">
                  <c:v>0.23984640640694863</c:v>
                </c:pt>
                <c:pt idx="8703">
                  <c:v>0.24065976997578853</c:v>
                </c:pt>
                <c:pt idx="8704">
                  <c:v>0.24147307522895495</c:v>
                </c:pt>
                <c:pt idx="8705">
                  <c:v>0.2422863220039351</c:v>
                </c:pt>
                <c:pt idx="8706">
                  <c:v>0.24309951013842293</c:v>
                </c:pt>
                <c:pt idx="8707">
                  <c:v>0.24391263947031869</c:v>
                </c:pt>
                <c:pt idx="8708">
                  <c:v>0.24472570983772854</c:v>
                </c:pt>
                <c:pt idx="8709">
                  <c:v>0.24553872107896432</c:v>
                </c:pt>
                <c:pt idx="8710">
                  <c:v>0.24635167303254307</c:v>
                </c:pt>
                <c:pt idx="8711">
                  <c:v>0.24716456553718669</c:v>
                </c:pt>
                <c:pt idx="8712">
                  <c:v>0.24797739843182171</c:v>
                </c:pt>
                <c:pt idx="8713">
                  <c:v>0.24879017155557875</c:v>
                </c:pt>
                <c:pt idx="8714">
                  <c:v>0.24960288474779241</c:v>
                </c:pt>
                <c:pt idx="8715">
                  <c:v>0.25041553784800064</c:v>
                </c:pt>
                <c:pt idx="8716">
                  <c:v>0.25122813069594463</c:v>
                </c:pt>
                <c:pt idx="8717">
                  <c:v>0.25204066313156825</c:v>
                </c:pt>
                <c:pt idx="8718">
                  <c:v>0.25285313499501799</c:v>
                </c:pt>
                <c:pt idx="8719">
                  <c:v>0.25366554612664233</c:v>
                </c:pt>
                <c:pt idx="8720">
                  <c:v>0.25447789636699147</c:v>
                </c:pt>
                <c:pt idx="8721">
                  <c:v>0.25529018555681704</c:v>
                </c:pt>
                <c:pt idx="8722">
                  <c:v>0.2561024135370718</c:v>
                </c:pt>
                <c:pt idx="8723">
                  <c:v>0.25691458014890922</c:v>
                </c:pt>
                <c:pt idx="8724">
                  <c:v>0.25772668523368297</c:v>
                </c:pt>
                <c:pt idx="8725">
                  <c:v>0.25853872863294697</c:v>
                </c:pt>
                <c:pt idx="8726">
                  <c:v>0.25935071018845474</c:v>
                </c:pt>
                <c:pt idx="8727">
                  <c:v>0.26016262974215909</c:v>
                </c:pt>
                <c:pt idx="8728">
                  <c:v>0.26097448713621191</c:v>
                </c:pt>
                <c:pt idx="8729">
                  <c:v>0.26178628221296363</c:v>
                </c:pt>
                <c:pt idx="8730">
                  <c:v>0.26259801481496314</c:v>
                </c:pt>
                <c:pt idx="8731">
                  <c:v>0.26340968478495724</c:v>
                </c:pt>
                <c:pt idx="8732">
                  <c:v>0.26422129196589034</c:v>
                </c:pt>
                <c:pt idx="8733">
                  <c:v>0.26503283620090429</c:v>
                </c:pt>
                <c:pt idx="8734">
                  <c:v>0.26584431733333769</c:v>
                </c:pt>
                <c:pt idx="8735">
                  <c:v>0.26665573520672597</c:v>
                </c:pt>
                <c:pt idx="8736">
                  <c:v>0.26746708966480076</c:v>
                </c:pt>
                <c:pt idx="8737">
                  <c:v>0.26827838055148956</c:v>
                </c:pt>
                <c:pt idx="8738">
                  <c:v>0.26908960771091567</c:v>
                </c:pt>
                <c:pt idx="8739">
                  <c:v>0.26990077098739751</c:v>
                </c:pt>
                <c:pt idx="8740">
                  <c:v>0.27071187022544857</c:v>
                </c:pt>
                <c:pt idx="8741">
                  <c:v>0.27152290526977696</c:v>
                </c:pt>
                <c:pt idx="8742">
                  <c:v>0.27233387596528491</c:v>
                </c:pt>
                <c:pt idx="8743">
                  <c:v>0.27314478215706872</c:v>
                </c:pt>
                <c:pt idx="8744">
                  <c:v>0.27395562369041837</c:v>
                </c:pt>
                <c:pt idx="8745">
                  <c:v>0.27476640041081701</c:v>
                </c:pt>
                <c:pt idx="8746">
                  <c:v>0.27557711216394087</c:v>
                </c:pt>
                <c:pt idx="8747">
                  <c:v>0.27638775879565869</c:v>
                </c:pt>
                <c:pt idx="8748">
                  <c:v>0.27719834015203154</c:v>
                </c:pt>
                <c:pt idx="8749">
                  <c:v>0.27800885607931258</c:v>
                </c:pt>
                <c:pt idx="8750">
                  <c:v>0.27881930642394642</c:v>
                </c:pt>
                <c:pt idx="8751">
                  <c:v>0.27962969103256907</c:v>
                </c:pt>
                <c:pt idx="8752">
                  <c:v>0.28044000975200756</c:v>
                </c:pt>
                <c:pt idx="8753">
                  <c:v>0.28125026242927953</c:v>
                </c:pt>
                <c:pt idx="8754">
                  <c:v>0.2820604489115931</c:v>
                </c:pt>
                <c:pt idx="8755">
                  <c:v>0.28287056904634617</c:v>
                </c:pt>
                <c:pt idx="8756">
                  <c:v>0.28368062268112648</c:v>
                </c:pt>
                <c:pt idx="8757">
                  <c:v>0.28449060966371115</c:v>
                </c:pt>
                <c:pt idx="8758">
                  <c:v>0.28530052984206622</c:v>
                </c:pt>
                <c:pt idx="8759">
                  <c:v>0.28611038306434655</c:v>
                </c:pt>
                <c:pt idx="8760">
                  <c:v>0.2869201691788954</c:v>
                </c:pt>
                <c:pt idx="8761">
                  <c:v>0.28772988803424404</c:v>
                </c:pt>
                <c:pt idx="8762">
                  <c:v>0.28853953947911154</c:v>
                </c:pt>
                <c:pt idx="8763">
                  <c:v>0.28934912336240437</c:v>
                </c:pt>
                <c:pt idx="8764">
                  <c:v>0.29015863953321619</c:v>
                </c:pt>
                <c:pt idx="8765">
                  <c:v>0.29096808784082734</c:v>
                </c:pt>
                <c:pt idx="8766">
                  <c:v>0.29177746813470479</c:v>
                </c:pt>
                <c:pt idx="8767">
                  <c:v>0.29258678026450152</c:v>
                </c:pt>
                <c:pt idx="8768">
                  <c:v>0.29339602408005644</c:v>
                </c:pt>
                <c:pt idx="8769">
                  <c:v>0.29420519943139389</c:v>
                </c:pt>
                <c:pt idx="8770">
                  <c:v>0.29501430616872359</c:v>
                </c:pt>
                <c:pt idx="8771">
                  <c:v>0.29582334414243999</c:v>
                </c:pt>
                <c:pt idx="8772">
                  <c:v>0.29663231320312222</c:v>
                </c:pt>
                <c:pt idx="8773">
                  <c:v>0.29744121320153361</c:v>
                </c:pt>
                <c:pt idx="8774">
                  <c:v>0.29825004398862148</c:v>
                </c:pt>
                <c:pt idx="8775">
                  <c:v>0.29905880541551683</c:v>
                </c:pt>
                <c:pt idx="8776">
                  <c:v>0.29986749733353385</c:v>
                </c:pt>
                <c:pt idx="8777">
                  <c:v>0.3006761195941699</c:v>
                </c:pt>
                <c:pt idx="8778">
                  <c:v>0.3014846720491049</c:v>
                </c:pt>
                <c:pt idx="8779">
                  <c:v>0.30229315455020128</c:v>
                </c:pt>
                <c:pt idx="8780">
                  <c:v>0.30310156694950346</c:v>
                </c:pt>
                <c:pt idx="8781">
                  <c:v>0.30390990909923771</c:v>
                </c:pt>
                <c:pt idx="8782">
                  <c:v>0.30471818085181174</c:v>
                </c:pt>
                <c:pt idx="8783">
                  <c:v>0.30552638205981436</c:v>
                </c:pt>
                <c:pt idx="8784">
                  <c:v>0.30633451257601529</c:v>
                </c:pt>
                <c:pt idx="8785">
                  <c:v>0.30714257225336483</c:v>
                </c:pt>
                <c:pt idx="8786">
                  <c:v>0.3079505609449934</c:v>
                </c:pt>
                <c:pt idx="8787">
                  <c:v>0.30875847850421134</c:v>
                </c:pt>
                <c:pt idx="8788">
                  <c:v>0.30956632478450874</c:v>
                </c:pt>
                <c:pt idx="8789">
                  <c:v>0.31037409963955487</c:v>
                </c:pt>
                <c:pt idx="8790">
                  <c:v>0.31118180292319808</c:v>
                </c:pt>
                <c:pt idx="8791">
                  <c:v>0.31198943448946542</c:v>
                </c:pt>
                <c:pt idx="8792">
                  <c:v>0.31279699419256235</c:v>
                </c:pt>
                <c:pt idx="8793">
                  <c:v>0.3136044818868724</c:v>
                </c:pt>
                <c:pt idx="8794">
                  <c:v>0.31441189742695691</c:v>
                </c:pt>
                <c:pt idx="8795">
                  <c:v>0.31521924066755469</c:v>
                </c:pt>
                <c:pt idx="8796">
                  <c:v>0.31602651146358185</c:v>
                </c:pt>
                <c:pt idx="8797">
                  <c:v>0.31683370967013125</c:v>
                </c:pt>
                <c:pt idx="8798">
                  <c:v>0.31764083514247238</c:v>
                </c:pt>
                <c:pt idx="8799">
                  <c:v>0.31844788773605109</c:v>
                </c:pt>
                <c:pt idx="8800">
                  <c:v>0.31925486730648917</c:v>
                </c:pt>
                <c:pt idx="8801">
                  <c:v>0.32006177370958405</c:v>
                </c:pt>
                <c:pt idx="8802">
                  <c:v>0.32086860680130874</c:v>
                </c:pt>
                <c:pt idx="8803">
                  <c:v>0.32167536643781119</c:v>
                </c:pt>
                <c:pt idx="8804">
                  <c:v>0.32248205247541428</c:v>
                </c:pt>
                <c:pt idx="8805">
                  <c:v>0.32328866477061519</c:v>
                </c:pt>
                <c:pt idx="8806">
                  <c:v>0.3240952031800855</c:v>
                </c:pt>
                <c:pt idx="8807">
                  <c:v>0.32490166756067063</c:v>
                </c:pt>
                <c:pt idx="8808">
                  <c:v>0.3257080577693896</c:v>
                </c:pt>
                <c:pt idx="8809">
                  <c:v>0.32651437366343489</c:v>
                </c:pt>
                <c:pt idx="8810">
                  <c:v>0.3273206151001718</c:v>
                </c:pt>
                <c:pt idx="8811">
                  <c:v>0.32812678193713857</c:v>
                </c:pt>
                <c:pt idx="8812">
                  <c:v>0.32893287403204574</c:v>
                </c:pt>
                <c:pt idx="8813">
                  <c:v>0.32973889124277617</c:v>
                </c:pt>
                <c:pt idx="8814">
                  <c:v>0.33054483342738439</c:v>
                </c:pt>
                <c:pt idx="8815">
                  <c:v>0.33135070044409665</c:v>
                </c:pt>
                <c:pt idx="8816">
                  <c:v>0.33215649215131032</c:v>
                </c:pt>
                <c:pt idx="8817">
                  <c:v>0.332962208407594</c:v>
                </c:pt>
                <c:pt idx="8818">
                  <c:v>0.33376784907168683</c:v>
                </c:pt>
                <c:pt idx="8819">
                  <c:v>0.33457341400249835</c:v>
                </c:pt>
                <c:pt idx="8820">
                  <c:v>0.33537890305910828</c:v>
                </c:pt>
                <c:pt idx="8821">
                  <c:v>0.33618431610076621</c:v>
                </c:pt>
                <c:pt idx="8822">
                  <c:v>0.33698965298689126</c:v>
                </c:pt>
                <c:pt idx="8823">
                  <c:v>0.33779491357707175</c:v>
                </c:pt>
                <c:pt idx="8824">
                  <c:v>0.33860009773106509</c:v>
                </c:pt>
                <c:pt idx="8825">
                  <c:v>0.33940520530879725</c:v>
                </c:pt>
                <c:pt idx="8826">
                  <c:v>0.34021023617036278</c:v>
                </c:pt>
                <c:pt idx="8827">
                  <c:v>0.34101519017602411</c:v>
                </c:pt>
                <c:pt idx="8828">
                  <c:v>0.34182006718621172</c:v>
                </c:pt>
                <c:pt idx="8829">
                  <c:v>0.34262486706152356</c:v>
                </c:pt>
                <c:pt idx="8830">
                  <c:v>0.34342958966272491</c:v>
                </c:pt>
                <c:pt idx="8831">
                  <c:v>0.34423423485074789</c:v>
                </c:pt>
                <c:pt idx="8832">
                  <c:v>0.34503880248669155</c:v>
                </c:pt>
                <c:pt idx="8833">
                  <c:v>0.34584329243182116</c:v>
                </c:pt>
                <c:pt idx="8834">
                  <c:v>0.34664770454756821</c:v>
                </c:pt>
                <c:pt idx="8835">
                  <c:v>0.3474520386955301</c:v>
                </c:pt>
                <c:pt idx="8836">
                  <c:v>0.34825629473746977</c:v>
                </c:pt>
                <c:pt idx="8837">
                  <c:v>0.34906047253531541</c:v>
                </c:pt>
                <c:pt idx="8838">
                  <c:v>0.34986457195116033</c:v>
                </c:pt>
                <c:pt idx="8839">
                  <c:v>0.35066859284726259</c:v>
                </c:pt>
                <c:pt idx="8840">
                  <c:v>0.35147253508604465</c:v>
                </c:pt>
                <c:pt idx="8841">
                  <c:v>0.35227639853009318</c:v>
                </c:pt>
                <c:pt idx="8842">
                  <c:v>0.35308018304215882</c:v>
                </c:pt>
                <c:pt idx="8843">
                  <c:v>0.35388388848515573</c:v>
                </c:pt>
                <c:pt idx="8844">
                  <c:v>0.35468751472216153</c:v>
                </c:pt>
                <c:pt idx="8845">
                  <c:v>0.35549106161641686</c:v>
                </c:pt>
                <c:pt idx="8846">
                  <c:v>0.35629452903132525</c:v>
                </c:pt>
                <c:pt idx="8847">
                  <c:v>0.35709791683045272</c:v>
                </c:pt>
                <c:pt idx="8848">
                  <c:v>0.35790122487752757</c:v>
                </c:pt>
                <c:pt idx="8849">
                  <c:v>0.35870445303644</c:v>
                </c:pt>
                <c:pt idx="8850">
                  <c:v>0.35950760117124209</c:v>
                </c:pt>
                <c:pt idx="8851">
                  <c:v>0.36031066914614723</c:v>
                </c:pt>
                <c:pt idx="8852">
                  <c:v>0.36111365682552998</c:v>
                </c:pt>
                <c:pt idx="8853">
                  <c:v>0.36191656407392586</c:v>
                </c:pt>
                <c:pt idx="8854">
                  <c:v>0.36271939075603105</c:v>
                </c:pt>
                <c:pt idx="8855">
                  <c:v>0.36352213673670203</c:v>
                </c:pt>
                <c:pt idx="8856">
                  <c:v>0.36432480188095534</c:v>
                </c:pt>
                <c:pt idx="8857">
                  <c:v>0.36512738605396738</c:v>
                </c:pt>
                <c:pt idx="8858">
                  <c:v>0.3659298891210741</c:v>
                </c:pt>
                <c:pt idx="8859">
                  <c:v>0.3667323109477707</c:v>
                </c:pt>
                <c:pt idx="8860">
                  <c:v>0.36753465139971148</c:v>
                </c:pt>
                <c:pt idx="8861">
                  <c:v>0.36833691034270938</c:v>
                </c:pt>
                <c:pt idx="8862">
                  <c:v>0.36913908764273584</c:v>
                </c:pt>
                <c:pt idx="8863">
                  <c:v>0.36994118316592051</c:v>
                </c:pt>
                <c:pt idx="8864">
                  <c:v>0.37074319677855105</c:v>
                </c:pt>
                <c:pt idx="8865">
                  <c:v>0.37154512834707276</c:v>
                </c:pt>
                <c:pt idx="8866">
                  <c:v>0.37234697773808834</c:v>
                </c:pt>
                <c:pt idx="8867">
                  <c:v>0.37314874481835764</c:v>
                </c:pt>
                <c:pt idx="8868">
                  <c:v>0.37395042945479734</c:v>
                </c:pt>
                <c:pt idx="8869">
                  <c:v>0.37475203151448083</c:v>
                </c:pt>
                <c:pt idx="8870">
                  <c:v>0.37555355086463782</c:v>
                </c:pt>
                <c:pt idx="8871">
                  <c:v>0.3763549873726541</c:v>
                </c:pt>
                <c:pt idx="8872">
                  <c:v>0.37715634090607131</c:v>
                </c:pt>
                <c:pt idx="8873">
                  <c:v>0.37795761133258671</c:v>
                </c:pt>
                <c:pt idx="8874">
                  <c:v>0.37875879852005279</c:v>
                </c:pt>
                <c:pt idx="8875">
                  <c:v>0.37955990233647713</c:v>
                </c:pt>
                <c:pt idx="8876">
                  <c:v>0.38036092265002208</c:v>
                </c:pt>
                <c:pt idx="8877">
                  <c:v>0.38116185932900448</c:v>
                </c:pt>
                <c:pt idx="8878">
                  <c:v>0.38196271224189554</c:v>
                </c:pt>
                <c:pt idx="8879">
                  <c:v>0.3827634812573204</c:v>
                </c:pt>
                <c:pt idx="8880">
                  <c:v>0.38356416624405792</c:v>
                </c:pt>
                <c:pt idx="8881">
                  <c:v>0.38436476707104056</c:v>
                </c:pt>
                <c:pt idx="8882">
                  <c:v>0.38516528360735386</c:v>
                </c:pt>
                <c:pt idx="8883">
                  <c:v>0.38596571572223654</c:v>
                </c:pt>
                <c:pt idx="8884">
                  <c:v>0.3867660632850799</c:v>
                </c:pt>
                <c:pt idx="8885">
                  <c:v>0.38756632616542769</c:v>
                </c:pt>
                <c:pt idx="8886">
                  <c:v>0.38836650423297586</c:v>
                </c:pt>
                <c:pt idx="8887">
                  <c:v>0.38916659735757247</c:v>
                </c:pt>
                <c:pt idx="8888">
                  <c:v>0.38996660540921707</c:v>
                </c:pt>
                <c:pt idx="8889">
                  <c:v>0.39076652825806085</c:v>
                </c:pt>
                <c:pt idx="8890">
                  <c:v>0.39156636577440601</c:v>
                </c:pt>
                <c:pt idx="8891">
                  <c:v>0.39236611782870578</c:v>
                </c:pt>
                <c:pt idx="8892">
                  <c:v>0.39316578429156407</c:v>
                </c:pt>
                <c:pt idx="8893">
                  <c:v>0.39396536503373514</c:v>
                </c:pt>
                <c:pt idx="8894">
                  <c:v>0.39476485992612359</c:v>
                </c:pt>
                <c:pt idx="8895">
                  <c:v>0.39556426883978379</c:v>
                </c:pt>
                <c:pt idx="8896">
                  <c:v>0.39636359164591983</c:v>
                </c:pt>
                <c:pt idx="8897">
                  <c:v>0.39716282821588522</c:v>
                </c:pt>
                <c:pt idx="8898">
                  <c:v>0.39796197842118275</c:v>
                </c:pt>
                <c:pt idx="8899">
                  <c:v>0.39876104213346392</c:v>
                </c:pt>
                <c:pt idx="8900">
                  <c:v>0.39956001922452905</c:v>
                </c:pt>
                <c:pt idx="8901">
                  <c:v>0.40035890956632686</c:v>
                </c:pt>
                <c:pt idx="8902">
                  <c:v>0.40115771303095427</c:v>
                </c:pt>
                <c:pt idx="8903">
                  <c:v>0.40195642949065613</c:v>
                </c:pt>
                <c:pt idx="8904">
                  <c:v>0.40275505881782486</c:v>
                </c:pt>
                <c:pt idx="8905">
                  <c:v>0.40355360088500042</c:v>
                </c:pt>
                <c:pt idx="8906">
                  <c:v>0.40435205556486992</c:v>
                </c:pt>
                <c:pt idx="8907">
                  <c:v>0.40515042273026736</c:v>
                </c:pt>
                <c:pt idx="8908">
                  <c:v>0.40594870225417351</c:v>
                </c:pt>
                <c:pt idx="8909">
                  <c:v>0.40674689400971564</c:v>
                </c:pt>
                <c:pt idx="8910">
                  <c:v>0.40754499787016707</c:v>
                </c:pt>
                <c:pt idx="8911">
                  <c:v>0.4083430137089471</c:v>
                </c:pt>
                <c:pt idx="8912">
                  <c:v>0.40914094139962087</c:v>
                </c:pt>
                <c:pt idx="8913">
                  <c:v>0.40993878081589885</c:v>
                </c:pt>
                <c:pt idx="8914">
                  <c:v>0.41073653183163689</c:v>
                </c:pt>
                <c:pt idx="8915">
                  <c:v>0.41153419432083571</c:v>
                </c:pt>
                <c:pt idx="8916">
                  <c:v>0.41233176815764072</c:v>
                </c:pt>
                <c:pt idx="8917">
                  <c:v>0.41312925321634192</c:v>
                </c:pt>
                <c:pt idx="8918">
                  <c:v>0.41392664937137358</c:v>
                </c:pt>
                <c:pt idx="8919">
                  <c:v>0.41472395649731397</c:v>
                </c:pt>
                <c:pt idx="8920">
                  <c:v>0.41552117446888504</c:v>
                </c:pt>
                <c:pt idx="8921">
                  <c:v>0.41631830316095242</c:v>
                </c:pt>
                <c:pt idx="8922">
                  <c:v>0.41711534244852494</c:v>
                </c:pt>
                <c:pt idx="8923">
                  <c:v>0.41791229220675452</c:v>
                </c:pt>
                <c:pt idx="8924">
                  <c:v>0.41870915231093581</c:v>
                </c:pt>
                <c:pt idx="8925">
                  <c:v>0.41950592263650621</c:v>
                </c:pt>
                <c:pt idx="8926">
                  <c:v>0.42030260305904532</c:v>
                </c:pt>
                <c:pt idx="8927">
                  <c:v>0.42109919345427493</c:v>
                </c:pt>
                <c:pt idx="8928">
                  <c:v>0.42189569369805857</c:v>
                </c:pt>
                <c:pt idx="8929">
                  <c:v>0.42269210366640153</c:v>
                </c:pt>
                <c:pt idx="8930">
                  <c:v>0.42348842323545044</c:v>
                </c:pt>
                <c:pt idx="8931">
                  <c:v>0.42428465228149298</c:v>
                </c:pt>
                <c:pt idx="8932">
                  <c:v>0.42508079068095794</c:v>
                </c:pt>
                <c:pt idx="8933">
                  <c:v>0.42587683831041467</c:v>
                </c:pt>
                <c:pt idx="8934">
                  <c:v>0.42667279504657302</c:v>
                </c:pt>
                <c:pt idx="8935">
                  <c:v>0.42746866076628304</c:v>
                </c:pt>
                <c:pt idx="8936">
                  <c:v>0.42826443534653469</c:v>
                </c:pt>
                <c:pt idx="8937">
                  <c:v>0.42906011866445776</c:v>
                </c:pt>
                <c:pt idx="8938">
                  <c:v>0.42985571059732158</c:v>
                </c:pt>
                <c:pt idx="8939">
                  <c:v>0.43065121102253467</c:v>
                </c:pt>
                <c:pt idx="8940">
                  <c:v>0.43144661981764465</c:v>
                </c:pt>
                <c:pt idx="8941">
                  <c:v>0.43224193686033796</c:v>
                </c:pt>
                <c:pt idx="8942">
                  <c:v>0.43303716202843956</c:v>
                </c:pt>
                <c:pt idx="8943">
                  <c:v>0.43383229519991284</c:v>
                </c:pt>
                <c:pt idx="8944">
                  <c:v>0.43462733625285926</c:v>
                </c:pt>
                <c:pt idx="8945">
                  <c:v>0.43542228506551822</c:v>
                </c:pt>
                <c:pt idx="8946">
                  <c:v>0.43621714151626673</c:v>
                </c:pt>
                <c:pt idx="8947">
                  <c:v>0.43701190548361929</c:v>
                </c:pt>
                <c:pt idx="8948">
                  <c:v>0.43780657684622759</c:v>
                </c:pt>
                <c:pt idx="8949">
                  <c:v>0.4386011554828802</c:v>
                </c:pt>
                <c:pt idx="8950">
                  <c:v>0.43939564127250252</c:v>
                </c:pt>
                <c:pt idx="8951">
                  <c:v>0.44019003409415652</c:v>
                </c:pt>
                <c:pt idx="8952">
                  <c:v>0.44098433382704044</c:v>
                </c:pt>
                <c:pt idx="8953">
                  <c:v>0.44177854035048852</c:v>
                </c:pt>
                <c:pt idx="8954">
                  <c:v>0.4425726535439708</c:v>
                </c:pt>
                <c:pt idx="8955">
                  <c:v>0.443366673287093</c:v>
                </c:pt>
                <c:pt idx="8956">
                  <c:v>0.44416059945959629</c:v>
                </c:pt>
                <c:pt idx="8957">
                  <c:v>0.44495443194135692</c:v>
                </c:pt>
                <c:pt idx="8958">
                  <c:v>0.44574817061238603</c:v>
                </c:pt>
                <c:pt idx="8959">
                  <c:v>0.44654181535282955</c:v>
                </c:pt>
                <c:pt idx="8960">
                  <c:v>0.44733536604296786</c:v>
                </c:pt>
                <c:pt idx="8961">
                  <c:v>0.44812882256321568</c:v>
                </c:pt>
                <c:pt idx="8962">
                  <c:v>0.4489221847941216</c:v>
                </c:pt>
                <c:pt idx="8963">
                  <c:v>0.44971545261636819</c:v>
                </c:pt>
                <c:pt idx="8964">
                  <c:v>0.45050862591077151</c:v>
                </c:pt>
                <c:pt idx="8965">
                  <c:v>0.451301704558281</c:v>
                </c:pt>
                <c:pt idx="8966">
                  <c:v>0.4520946884399793</c:v>
                </c:pt>
                <c:pt idx="8967">
                  <c:v>0.45288757743708197</c:v>
                </c:pt>
                <c:pt idx="8968">
                  <c:v>0.4536803714309372</c:v>
                </c:pt>
                <c:pt idx="8969">
                  <c:v>0.45447307030302581</c:v>
                </c:pt>
                <c:pt idx="8970">
                  <c:v>0.4552656739349607</c:v>
                </c:pt>
                <c:pt idx="8971">
                  <c:v>0.45605818220848698</c:v>
                </c:pt>
                <c:pt idx="8972">
                  <c:v>0.45685059500548142</c:v>
                </c:pt>
                <c:pt idx="8973">
                  <c:v>0.45764291220795256</c:v>
                </c:pt>
                <c:pt idx="8974">
                  <c:v>0.45843513369804023</c:v>
                </c:pt>
                <c:pt idx="8975">
                  <c:v>0.45922725935801539</c:v>
                </c:pt>
                <c:pt idx="8976">
                  <c:v>0.46001928907028011</c:v>
                </c:pt>
                <c:pt idx="8977">
                  <c:v>0.46081122271736702</c:v>
                </c:pt>
                <c:pt idx="8978">
                  <c:v>0.46160306018193931</c:v>
                </c:pt>
                <c:pt idx="8979">
                  <c:v>0.46239480134679051</c:v>
                </c:pt>
                <c:pt idx="8980">
                  <c:v>0.46318644609484422</c:v>
                </c:pt>
                <c:pt idx="8981">
                  <c:v>0.46397799430915387</c:v>
                </c:pt>
                <c:pt idx="8982">
                  <c:v>0.46476944587290264</c:v>
                </c:pt>
                <c:pt idx="8983">
                  <c:v>0.46556080066940303</c:v>
                </c:pt>
                <c:pt idx="8984">
                  <c:v>0.46635205858209677</c:v>
                </c:pt>
                <c:pt idx="8985">
                  <c:v>0.46714321949455462</c:v>
                </c:pt>
                <c:pt idx="8986">
                  <c:v>0.46793428329047609</c:v>
                </c:pt>
                <c:pt idx="8987">
                  <c:v>0.46872524985368941</c:v>
                </c:pt>
                <c:pt idx="8988">
                  <c:v>0.46951611906815099</c:v>
                </c:pt>
                <c:pt idx="8989">
                  <c:v>0.47030689081794547</c:v>
                </c:pt>
                <c:pt idx="8990">
                  <c:v>0.47109756498728544</c:v>
                </c:pt>
                <c:pt idx="8991">
                  <c:v>0.47188814146051122</c:v>
                </c:pt>
                <c:pt idx="8992">
                  <c:v>0.47267862012209055</c:v>
                </c:pt>
                <c:pt idx="8993">
                  <c:v>0.47346900085661858</c:v>
                </c:pt>
                <c:pt idx="8994">
                  <c:v>0.47425928354881752</c:v>
                </c:pt>
                <c:pt idx="8995">
                  <c:v>0.47504946808353643</c:v>
                </c:pt>
                <c:pt idx="8996">
                  <c:v>0.47583955434575098</c:v>
                </c:pt>
                <c:pt idx="8997">
                  <c:v>0.47662954222056347</c:v>
                </c:pt>
                <c:pt idx="8998">
                  <c:v>0.47741943159320233</c:v>
                </c:pt>
                <c:pt idx="8999">
                  <c:v>0.47820922234902197</c:v>
                </c:pt>
                <c:pt idx="9000">
                  <c:v>0.47899891437350267</c:v>
                </c:pt>
                <c:pt idx="9001">
                  <c:v>0.47978850755225044</c:v>
                </c:pt>
                <c:pt idx="9002">
                  <c:v>0.48057800177099658</c:v>
                </c:pt>
                <c:pt idx="9003">
                  <c:v>0.4813673969155976</c:v>
                </c:pt>
                <c:pt idx="9004">
                  <c:v>0.48215669287203511</c:v>
                </c:pt>
                <c:pt idx="9005">
                  <c:v>0.48294588952641537</c:v>
                </c:pt>
                <c:pt idx="9006">
                  <c:v>0.48373498676496934</c:v>
                </c:pt>
                <c:pt idx="9007">
                  <c:v>0.48452398447405226</c:v>
                </c:pt>
                <c:pt idx="9008">
                  <c:v>0.4853128825401436</c:v>
                </c:pt>
                <c:pt idx="9009">
                  <c:v>0.48610168084984673</c:v>
                </c:pt>
                <c:pt idx="9010">
                  <c:v>0.48689037928988887</c:v>
                </c:pt>
                <c:pt idx="9011">
                  <c:v>0.48767897774712066</c:v>
                </c:pt>
                <c:pt idx="9012">
                  <c:v>0.48846747610851621</c:v>
                </c:pt>
                <c:pt idx="9013">
                  <c:v>0.48925587426117273</c:v>
                </c:pt>
                <c:pt idx="9014">
                  <c:v>0.49004417209231033</c:v>
                </c:pt>
                <c:pt idx="9015">
                  <c:v>0.49083236948927195</c:v>
                </c:pt>
                <c:pt idx="9016">
                  <c:v>0.49162046633952294</c:v>
                </c:pt>
                <c:pt idx="9017">
                  <c:v>0.49240846253065107</c:v>
                </c:pt>
                <c:pt idx="9018">
                  <c:v>0.4931963579503662</c:v>
                </c:pt>
                <c:pt idx="9019">
                  <c:v>0.49398415248650013</c:v>
                </c:pt>
                <c:pt idx="9020">
                  <c:v>0.49477184602700636</c:v>
                </c:pt>
                <c:pt idx="9021">
                  <c:v>0.49555943845995992</c:v>
                </c:pt>
                <c:pt idx="9022">
                  <c:v>0.49634692967355715</c:v>
                </c:pt>
                <c:pt idx="9023">
                  <c:v>0.49713431955611548</c:v>
                </c:pt>
                <c:pt idx="9024">
                  <c:v>0.49792160799607338</c:v>
                </c:pt>
                <c:pt idx="9025">
                  <c:v>0.49870879488198983</c:v>
                </c:pt>
                <c:pt idx="9026">
                  <c:v>0.49949588010254453</c:v>
                </c:pt>
                <c:pt idx="9027">
                  <c:v>0.50028286354653739</c:v>
                </c:pt>
                <c:pt idx="9028">
                  <c:v>0.50106974510288849</c:v>
                </c:pt>
                <c:pt idx="9029">
                  <c:v>0.50185652466063768</c:v>
                </c:pt>
                <c:pt idx="9030">
                  <c:v>0.50264320210894475</c:v>
                </c:pt>
                <c:pt idx="9031">
                  <c:v>0.50342977733708894</c:v>
                </c:pt>
                <c:pt idx="9032">
                  <c:v>0.5042162502344687</c:v>
                </c:pt>
                <c:pt idx="9033">
                  <c:v>0.50500262069060176</c:v>
                </c:pt>
                <c:pt idx="9034">
                  <c:v>0.50578888859512461</c:v>
                </c:pt>
                <c:pt idx="9035">
                  <c:v>0.50657505383779278</c:v>
                </c:pt>
                <c:pt idx="9036">
                  <c:v>0.50736111630847991</c:v>
                </c:pt>
                <c:pt idx="9037">
                  <c:v>0.50814707589717822</c:v>
                </c:pt>
                <c:pt idx="9038">
                  <c:v>0.50893293249399818</c:v>
                </c:pt>
                <c:pt idx="9039">
                  <c:v>0.50971868598916814</c:v>
                </c:pt>
                <c:pt idx="9040">
                  <c:v>0.51050433627303393</c:v>
                </c:pt>
                <c:pt idx="9041">
                  <c:v>0.51128988323605939</c:v>
                </c:pt>
                <c:pt idx="9042">
                  <c:v>0.51207532676882528</c:v>
                </c:pt>
                <c:pt idx="9043">
                  <c:v>0.5128606667620299</c:v>
                </c:pt>
                <c:pt idx="9044">
                  <c:v>0.51364590310648828</c:v>
                </c:pt>
                <c:pt idx="9045">
                  <c:v>0.51443103569313242</c:v>
                </c:pt>
                <c:pt idx="9046">
                  <c:v>0.51521606441301082</c:v>
                </c:pt>
                <c:pt idx="9047">
                  <c:v>0.51600098915728831</c:v>
                </c:pt>
                <c:pt idx="9048">
                  <c:v>0.51678580981724609</c:v>
                </c:pt>
                <c:pt idx="9049">
                  <c:v>0.51757052628428113</c:v>
                </c:pt>
                <c:pt idx="9050">
                  <c:v>0.51835513844990644</c:v>
                </c:pt>
                <c:pt idx="9051">
                  <c:v>0.51913964620575059</c:v>
                </c:pt>
                <c:pt idx="9052">
                  <c:v>0.51992404944355763</c:v>
                </c:pt>
                <c:pt idx="9053">
                  <c:v>0.52070834805518673</c:v>
                </c:pt>
                <c:pt idx="9054">
                  <c:v>0.5214925419326123</c:v>
                </c:pt>
                <c:pt idx="9055">
                  <c:v>0.52227663096792332</c:v>
                </c:pt>
                <c:pt idx="9056">
                  <c:v>0.52306061505332391</c:v>
                </c:pt>
                <c:pt idx="9057">
                  <c:v>0.52384449408113221</c:v>
                </c:pt>
                <c:pt idx="9058">
                  <c:v>0.52462826794378103</c:v>
                </c:pt>
                <c:pt idx="9059">
                  <c:v>0.52541193653381701</c:v>
                </c:pt>
                <c:pt idx="9060">
                  <c:v>0.5261954997439009</c:v>
                </c:pt>
                <c:pt idx="9061">
                  <c:v>0.52697895746680701</c:v>
                </c:pt>
                <c:pt idx="9062">
                  <c:v>0.52776230959542347</c:v>
                </c:pt>
                <c:pt idx="9063">
                  <c:v>0.52854555602275155</c:v>
                </c:pt>
                <c:pt idx="9064">
                  <c:v>0.52932869664190563</c:v>
                </c:pt>
                <c:pt idx="9065">
                  <c:v>0.53011173134611322</c:v>
                </c:pt>
                <c:pt idx="9066">
                  <c:v>0.53089466002871455</c:v>
                </c:pt>
                <c:pt idx="9067">
                  <c:v>0.53167748258316261</c:v>
                </c:pt>
                <c:pt idx="9068">
                  <c:v>0.53246019890302276</c:v>
                </c:pt>
                <c:pt idx="9069">
                  <c:v>0.5332428088819724</c:v>
                </c:pt>
                <c:pt idx="9070">
                  <c:v>0.53402531241380125</c:v>
                </c:pt>
                <c:pt idx="9071">
                  <c:v>0.53480770939241062</c:v>
                </c:pt>
                <c:pt idx="9072">
                  <c:v>0.53558999971181376</c:v>
                </c:pt>
                <c:pt idx="9073">
                  <c:v>0.53637218326613545</c:v>
                </c:pt>
                <c:pt idx="9074">
                  <c:v>0.53715425994961141</c:v>
                </c:pt>
                <c:pt idx="9075">
                  <c:v>0.53793622965658894</c:v>
                </c:pt>
                <c:pt idx="9076">
                  <c:v>0.53871809228152601</c:v>
                </c:pt>
                <c:pt idx="9077">
                  <c:v>0.53949984771899151</c:v>
                </c:pt>
                <c:pt idx="9078">
                  <c:v>0.54028149586366492</c:v>
                </c:pt>
                <c:pt idx="9079">
                  <c:v>0.54106303661033583</c:v>
                </c:pt>
                <c:pt idx="9080">
                  <c:v>0.54184446985390433</c:v>
                </c:pt>
                <c:pt idx="9081">
                  <c:v>0.54262579548938061</c:v>
                </c:pt>
                <c:pt idx="9082">
                  <c:v>0.54340701341188447</c:v>
                </c:pt>
                <c:pt idx="9083">
                  <c:v>0.54418812351664558</c:v>
                </c:pt>
                <c:pt idx="9084">
                  <c:v>0.54496912569900302</c:v>
                </c:pt>
                <c:pt idx="9085">
                  <c:v>0.54575001985440508</c:v>
                </c:pt>
                <c:pt idx="9086">
                  <c:v>0.54653080587840941</c:v>
                </c:pt>
                <c:pt idx="9087">
                  <c:v>0.54731148366668247</c:v>
                </c:pt>
                <c:pt idx="9088">
                  <c:v>0.54809205311499953</c:v>
                </c:pt>
                <c:pt idx="9089">
                  <c:v>0.54887251411924431</c:v>
                </c:pt>
                <c:pt idx="9090">
                  <c:v>0.54965286657540924</c:v>
                </c:pt>
                <c:pt idx="9091">
                  <c:v>0.55043311037959486</c:v>
                </c:pt>
                <c:pt idx="9092">
                  <c:v>0.55121324542800965</c:v>
                </c:pt>
                <c:pt idx="9093">
                  <c:v>0.55199327161696998</c:v>
                </c:pt>
                <c:pt idx="9094">
                  <c:v>0.55277318884290016</c:v>
                </c:pt>
                <c:pt idx="9095">
                  <c:v>0.55355299700233174</c:v>
                </c:pt>
                <c:pt idx="9096">
                  <c:v>0.55433269599190371</c:v>
                </c:pt>
                <c:pt idx="9097">
                  <c:v>0.55511228570836224</c:v>
                </c:pt>
                <c:pt idx="9098">
                  <c:v>0.55589176604856061</c:v>
                </c:pt>
                <c:pt idx="9099">
                  <c:v>0.55667113690945869</c:v>
                </c:pt>
                <c:pt idx="9100">
                  <c:v>0.55745039818812314</c:v>
                </c:pt>
                <c:pt idx="9101">
                  <c:v>0.55822954978172701</c:v>
                </c:pt>
                <c:pt idx="9102">
                  <c:v>0.55900859158754979</c:v>
                </c:pt>
                <c:pt idx="9103">
                  <c:v>0.55978752350297689</c:v>
                </c:pt>
                <c:pt idx="9104">
                  <c:v>0.56056634542549988</c:v>
                </c:pt>
                <c:pt idx="9105">
                  <c:v>0.56134505725271588</c:v>
                </c:pt>
                <c:pt idx="9106">
                  <c:v>0.56212365888232763</c:v>
                </c:pt>
                <c:pt idx="9107">
                  <c:v>0.5629021502121434</c:v>
                </c:pt>
                <c:pt idx="9108">
                  <c:v>0.56368053114007666</c:v>
                </c:pt>
                <c:pt idx="9109">
                  <c:v>0.56445880156414574</c:v>
                </c:pt>
                <c:pt idx="9110">
                  <c:v>0.56523696138247426</c:v>
                </c:pt>
                <c:pt idx="9111">
                  <c:v>0.56601501049329028</c:v>
                </c:pt>
                <c:pt idx="9112">
                  <c:v>0.56679294879492648</c:v>
                </c:pt>
                <c:pt idx="9113">
                  <c:v>0.56757077618581997</c:v>
                </c:pt>
                <c:pt idx="9114">
                  <c:v>0.56834849256451203</c:v>
                </c:pt>
                <c:pt idx="9115">
                  <c:v>0.56912609782964807</c:v>
                </c:pt>
                <c:pt idx="9116">
                  <c:v>0.56990359187997708</c:v>
                </c:pt>
                <c:pt idx="9117">
                  <c:v>0.57068097461435197</c:v>
                </c:pt>
                <c:pt idx="9118">
                  <c:v>0.57145824593172911</c:v>
                </c:pt>
                <c:pt idx="9119">
                  <c:v>0.57223540573116838</c:v>
                </c:pt>
                <c:pt idx="9120">
                  <c:v>0.57301245391183253</c:v>
                </c:pt>
                <c:pt idx="9121">
                  <c:v>0.5737893903729876</c:v>
                </c:pt>
                <c:pt idx="9122">
                  <c:v>0.57456621501400229</c:v>
                </c:pt>
                <c:pt idx="9123">
                  <c:v>0.57534292773434814</c:v>
                </c:pt>
                <c:pt idx="9124">
                  <c:v>0.57611952843359893</c:v>
                </c:pt>
                <c:pt idx="9125">
                  <c:v>0.57689601701143112</c:v>
                </c:pt>
                <c:pt idx="9126">
                  <c:v>0.5776723933676231</c:v>
                </c:pt>
                <c:pt idx="9127">
                  <c:v>0.57844865740205531</c:v>
                </c:pt>
                <c:pt idx="9128">
                  <c:v>0.57922480901470996</c:v>
                </c:pt>
                <c:pt idx="9129">
                  <c:v>0.5800008481056711</c:v>
                </c:pt>
                <c:pt idx="9130">
                  <c:v>0.58077677457512422</c:v>
                </c:pt>
                <c:pt idx="9131">
                  <c:v>0.58155258832335588</c:v>
                </c:pt>
                <c:pt idx="9132">
                  <c:v>0.58232828925075419</c:v>
                </c:pt>
                <c:pt idx="9133">
                  <c:v>0.58310387725780788</c:v>
                </c:pt>
                <c:pt idx="9134">
                  <c:v>0.5838793522451069</c:v>
                </c:pt>
                <c:pt idx="9135">
                  <c:v>0.58465471411334158</c:v>
                </c:pt>
                <c:pt idx="9136">
                  <c:v>0.58542996276330272</c:v>
                </c:pt>
                <c:pt idx="9137">
                  <c:v>0.58620509809588162</c:v>
                </c:pt>
                <c:pt idx="9138">
                  <c:v>0.58698012001206978</c:v>
                </c:pt>
                <c:pt idx="9139">
                  <c:v>0.58775502841295857</c:v>
                </c:pt>
                <c:pt idx="9140">
                  <c:v>0.58852982319973923</c:v>
                </c:pt>
                <c:pt idx="9141">
                  <c:v>0.58930450427370262</c:v>
                </c:pt>
                <c:pt idx="9142">
                  <c:v>0.59007907153623906</c:v>
                </c:pt>
                <c:pt idx="9143">
                  <c:v>0.59085352488883847</c:v>
                </c:pt>
                <c:pt idx="9144">
                  <c:v>0.59162786423308988</c:v>
                </c:pt>
                <c:pt idx="9145">
                  <c:v>0.59240208947068107</c:v>
                </c:pt>
                <c:pt idx="9146">
                  <c:v>0.59317620050339892</c:v>
                </c:pt>
                <c:pt idx="9147">
                  <c:v>0.59395019723312903</c:v>
                </c:pt>
                <c:pt idx="9148">
                  <c:v>0.59472407956185536</c:v>
                </c:pt>
                <c:pt idx="9149">
                  <c:v>0.59549784739166034</c:v>
                </c:pt>
                <c:pt idx="9150">
                  <c:v>0.59627150062472456</c:v>
                </c:pt>
                <c:pt idx="9151">
                  <c:v>0.59704503916332674</c:v>
                </c:pt>
                <c:pt idx="9152">
                  <c:v>0.59781846290984342</c:v>
                </c:pt>
                <c:pt idx="9153">
                  <c:v>0.59859177176674883</c:v>
                </c:pt>
                <c:pt idx="9154">
                  <c:v>0.5993649656366149</c:v>
                </c:pt>
                <c:pt idx="9155">
                  <c:v>0.60013804442211083</c:v>
                </c:pt>
                <c:pt idx="9156">
                  <c:v>0.60091100802600317</c:v>
                </c:pt>
                <c:pt idx="9157">
                  <c:v>0.60168385635115529</c:v>
                </c:pt>
                <c:pt idx="9158">
                  <c:v>0.6024565893005277</c:v>
                </c:pt>
                <c:pt idx="9159">
                  <c:v>0.60322920677717784</c:v>
                </c:pt>
                <c:pt idx="9160">
                  <c:v>0.6040017086842594</c:v>
                </c:pt>
                <c:pt idx="9161">
                  <c:v>0.60477409492502265</c:v>
                </c:pt>
                <c:pt idx="9162">
                  <c:v>0.60554636540281415</c:v>
                </c:pt>
                <c:pt idx="9163">
                  <c:v>0.60631852002107667</c:v>
                </c:pt>
                <c:pt idx="9164">
                  <c:v>0.60709055868334894</c:v>
                </c:pt>
                <c:pt idx="9165">
                  <c:v>0.60786248129326526</c:v>
                </c:pt>
                <c:pt idx="9166">
                  <c:v>0.60863428775455597</c:v>
                </c:pt>
                <c:pt idx="9167">
                  <c:v>0.60940597797104656</c:v>
                </c:pt>
                <c:pt idx="9168">
                  <c:v>0.61017755184665801</c:v>
                </c:pt>
                <c:pt idx="9169">
                  <c:v>0.61094900928540652</c:v>
                </c:pt>
                <c:pt idx="9170">
                  <c:v>0.61172035019140325</c:v>
                </c:pt>
                <c:pt idx="9171">
                  <c:v>0.61249157446885427</c:v>
                </c:pt>
                <c:pt idx="9172">
                  <c:v>0.61326268202206036</c:v>
                </c:pt>
                <c:pt idx="9173">
                  <c:v>0.61403367275541687</c:v>
                </c:pt>
                <c:pt idx="9174">
                  <c:v>0.61480454657341344</c:v>
                </c:pt>
                <c:pt idx="9175">
                  <c:v>0.61557530338063404</c:v>
                </c:pt>
                <c:pt idx="9176">
                  <c:v>0.61634594308175683</c:v>
                </c:pt>
                <c:pt idx="9177">
                  <c:v>0.61711646558155375</c:v>
                </c:pt>
                <c:pt idx="9178">
                  <c:v>0.61788687078489057</c:v>
                </c:pt>
                <c:pt idx="9179">
                  <c:v>0.61865715859672676</c:v>
                </c:pt>
                <c:pt idx="9180">
                  <c:v>0.61942732892211527</c:v>
                </c:pt>
                <c:pt idx="9181">
                  <c:v>0.62019738166620209</c:v>
                </c:pt>
                <c:pt idx="9182">
                  <c:v>0.62096731673422678</c:v>
                </c:pt>
                <c:pt idx="9183">
                  <c:v>0.62173713403152175</c:v>
                </c:pt>
                <c:pt idx="9184">
                  <c:v>0.62250683346351232</c:v>
                </c:pt>
                <c:pt idx="9185">
                  <c:v>0.62327641493571628</c:v>
                </c:pt>
                <c:pt idx="9186">
                  <c:v>0.62404587835374425</c:v>
                </c:pt>
                <c:pt idx="9187">
                  <c:v>0.62481522362329922</c:v>
                </c:pt>
                <c:pt idx="9188">
                  <c:v>0.6255844506501762</c:v>
                </c:pt>
                <c:pt idx="9189">
                  <c:v>0.62635355934026271</c:v>
                </c:pt>
                <c:pt idx="9190">
                  <c:v>0.62712254959953784</c:v>
                </c:pt>
                <c:pt idx="9191">
                  <c:v>0.62789142133407261</c:v>
                </c:pt>
                <c:pt idx="9192">
                  <c:v>0.62866017445002975</c:v>
                </c:pt>
                <c:pt idx="9193">
                  <c:v>0.62942880885366337</c:v>
                </c:pt>
                <c:pt idx="9194">
                  <c:v>0.63019732445131915</c:v>
                </c:pt>
                <c:pt idx="9195">
                  <c:v>0.63096572114943372</c:v>
                </c:pt>
                <c:pt idx="9196">
                  <c:v>0.63173399885453485</c:v>
                </c:pt>
                <c:pt idx="9197">
                  <c:v>0.63250215747324123</c:v>
                </c:pt>
                <c:pt idx="9198">
                  <c:v>0.63327019691226227</c:v>
                </c:pt>
                <c:pt idx="9199">
                  <c:v>0.63403811707839797</c:v>
                </c:pt>
                <c:pt idx="9200">
                  <c:v>0.63480591787853891</c:v>
                </c:pt>
                <c:pt idx="9201">
                  <c:v>0.63557359921966583</c:v>
                </c:pt>
                <c:pt idx="9202">
                  <c:v>0.63634116100884952</c:v>
                </c:pt>
                <c:pt idx="9203">
                  <c:v>0.63710860315325102</c:v>
                </c:pt>
                <c:pt idx="9204">
                  <c:v>0.63787592556012107</c:v>
                </c:pt>
                <c:pt idx="9205">
                  <c:v>0.63864312813680013</c:v>
                </c:pt>
                <c:pt idx="9206">
                  <c:v>0.63941021079071836</c:v>
                </c:pt>
                <c:pt idx="9207">
                  <c:v>0.64017717342939506</c:v>
                </c:pt>
                <c:pt idx="9208">
                  <c:v>0.64094401596043915</c:v>
                </c:pt>
                <c:pt idx="9209">
                  <c:v>0.64171073829154845</c:v>
                </c:pt>
                <c:pt idx="9210">
                  <c:v>0.64247734033050985</c:v>
                </c:pt>
                <c:pt idx="9211">
                  <c:v>0.6432438219851988</c:v>
                </c:pt>
                <c:pt idx="9212">
                  <c:v>0.64401018316357983</c:v>
                </c:pt>
                <c:pt idx="9213">
                  <c:v>0.6447764237737057</c:v>
                </c:pt>
                <c:pt idx="9214">
                  <c:v>0.64554254372371778</c:v>
                </c:pt>
                <c:pt idx="9215">
                  <c:v>0.64630854292184547</c:v>
                </c:pt>
                <c:pt idx="9216">
                  <c:v>0.64707442127640658</c:v>
                </c:pt>
                <c:pt idx="9217">
                  <c:v>0.64784017869580646</c:v>
                </c:pt>
                <c:pt idx="9218">
                  <c:v>0.64860581508853854</c:v>
                </c:pt>
                <c:pt idx="9219">
                  <c:v>0.64937133036318395</c:v>
                </c:pt>
                <c:pt idx="9220">
                  <c:v>0.65013672442841131</c:v>
                </c:pt>
                <c:pt idx="9221">
                  <c:v>0.65090199719297648</c:v>
                </c:pt>
                <c:pt idx="9222">
                  <c:v>0.65166714856572272</c:v>
                </c:pt>
                <c:pt idx="9223">
                  <c:v>0.65243217845558021</c:v>
                </c:pt>
                <c:pt idx="9224">
                  <c:v>0.65319708677156629</c:v>
                </c:pt>
                <c:pt idx="9225">
                  <c:v>0.65396187342278489</c:v>
                </c:pt>
                <c:pt idx="9226">
                  <c:v>0.65472653831842675</c:v>
                </c:pt>
                <c:pt idx="9227">
                  <c:v>0.65549108136776912</c:v>
                </c:pt>
                <c:pt idx="9228">
                  <c:v>0.6562555024801755</c:v>
                </c:pt>
                <c:pt idx="9229">
                  <c:v>0.65701980156509576</c:v>
                </c:pt>
                <c:pt idx="9230">
                  <c:v>0.65778397853206594</c:v>
                </c:pt>
                <c:pt idx="9231">
                  <c:v>0.65854803329070788</c:v>
                </c:pt>
                <c:pt idx="9232">
                  <c:v>0.65931196575072915</c:v>
                </c:pt>
                <c:pt idx="9233">
                  <c:v>0.66007577582192312</c:v>
                </c:pt>
                <c:pt idx="9234">
                  <c:v>0.66083946341416877</c:v>
                </c:pt>
                <c:pt idx="9235">
                  <c:v>0.66160302843743046</c:v>
                </c:pt>
                <c:pt idx="9236">
                  <c:v>0.6623664708017577</c:v>
                </c:pt>
                <c:pt idx="9237">
                  <c:v>0.66312979041728504</c:v>
                </c:pt>
                <c:pt idx="9238">
                  <c:v>0.66389298719423206</c:v>
                </c:pt>
                <c:pt idx="9239">
                  <c:v>0.66465606104290331</c:v>
                </c:pt>
                <c:pt idx="9240">
                  <c:v>0.6654190118736879</c:v>
                </c:pt>
                <c:pt idx="9241">
                  <c:v>0.66618183959705957</c:v>
                </c:pt>
                <c:pt idx="9242">
                  <c:v>0.66694454412357629</c:v>
                </c:pt>
                <c:pt idx="9243">
                  <c:v>0.66770712536388055</c:v>
                </c:pt>
                <c:pt idx="9244">
                  <c:v>0.66846958322869876</c:v>
                </c:pt>
                <c:pt idx="9245">
                  <c:v>0.66923191762884138</c:v>
                </c:pt>
                <c:pt idx="9246">
                  <c:v>0.66999412847520279</c:v>
                </c:pt>
                <c:pt idx="9247">
                  <c:v>0.6707562156787612</c:v>
                </c:pt>
                <c:pt idx="9248">
                  <c:v>0.67151817915057821</c:v>
                </c:pt>
                <c:pt idx="9249">
                  <c:v>0.67228001880179888</c:v>
                </c:pt>
                <c:pt idx="9250">
                  <c:v>0.67304173454365168</c:v>
                </c:pt>
                <c:pt idx="9251">
                  <c:v>0.67380332628744821</c:v>
                </c:pt>
                <c:pt idx="9252">
                  <c:v>0.67456479394458302</c:v>
                </c:pt>
                <c:pt idx="9253">
                  <c:v>0.67532613742653358</c:v>
                </c:pt>
                <c:pt idx="9254">
                  <c:v>0.6760873566448603</c:v>
                </c:pt>
                <c:pt idx="9255">
                  <c:v>0.67684845151120598</c:v>
                </c:pt>
                <c:pt idx="9256">
                  <c:v>0.67760942193729612</c:v>
                </c:pt>
                <c:pt idx="9257">
                  <c:v>0.67837026783493848</c:v>
                </c:pt>
                <c:pt idx="9258">
                  <c:v>0.67913098911602299</c:v>
                </c:pt>
                <c:pt idx="9259">
                  <c:v>0.67989158569252173</c:v>
                </c:pt>
                <c:pt idx="9260">
                  <c:v>0.6806520574764886</c:v>
                </c:pt>
                <c:pt idx="9261">
                  <c:v>0.68141240438005957</c:v>
                </c:pt>
                <c:pt idx="9262">
                  <c:v>0.68217262631545195</c:v>
                </c:pt>
                <c:pt idx="9263">
                  <c:v>0.6829327231949649</c:v>
                </c:pt>
                <c:pt idx="9264">
                  <c:v>0.68369269493097873</c:v>
                </c:pt>
                <c:pt idx="9265">
                  <c:v>0.68445254143595535</c:v>
                </c:pt>
                <c:pt idx="9266">
                  <c:v>0.68521226262243762</c:v>
                </c:pt>
                <c:pt idx="9267">
                  <c:v>0.68597185840304931</c:v>
                </c:pt>
                <c:pt idx="9268">
                  <c:v>0.68673132869049525</c:v>
                </c:pt>
                <c:pt idx="9269">
                  <c:v>0.68749067339756087</c:v>
                </c:pt>
                <c:pt idx="9270">
                  <c:v>0.68824989243711232</c:v>
                </c:pt>
                <c:pt idx="9271">
                  <c:v>0.68900898572209623</c:v>
                </c:pt>
                <c:pt idx="9272">
                  <c:v>0.68976795316553952</c:v>
                </c:pt>
                <c:pt idx="9273">
                  <c:v>0.69052679468054923</c:v>
                </c:pt>
                <c:pt idx="9274">
                  <c:v>0.6912855101803127</c:v>
                </c:pt>
                <c:pt idx="9275">
                  <c:v>0.69204409957809709</c:v>
                </c:pt>
                <c:pt idx="9276">
                  <c:v>0.69280256278724939</c:v>
                </c:pt>
                <c:pt idx="9277">
                  <c:v>0.69356089972119628</c:v>
                </c:pt>
                <c:pt idx="9278">
                  <c:v>0.69431911029344406</c:v>
                </c:pt>
                <c:pt idx="9279">
                  <c:v>0.69507719441757831</c:v>
                </c:pt>
                <c:pt idx="9280">
                  <c:v>0.69583515200726409</c:v>
                </c:pt>
                <c:pt idx="9281">
                  <c:v>0.69659298297624539</c:v>
                </c:pt>
                <c:pt idx="9282">
                  <c:v>0.69735068723834548</c:v>
                </c:pt>
                <c:pt idx="9283">
                  <c:v>0.69810826470746634</c:v>
                </c:pt>
                <c:pt idx="9284">
                  <c:v>0.69886571529758879</c:v>
                </c:pt>
                <c:pt idx="9285">
                  <c:v>0.69962303892277233</c:v>
                </c:pt>
                <c:pt idx="9286">
                  <c:v>0.70038023549715511</c:v>
                </c:pt>
                <c:pt idx="9287">
                  <c:v>0.7011373049349533</c:v>
                </c:pt>
                <c:pt idx="9288">
                  <c:v>0.70189424715046156</c:v>
                </c:pt>
                <c:pt idx="9289">
                  <c:v>0.70265106205805272</c:v>
                </c:pt>
                <c:pt idx="9290">
                  <c:v>0.70340774957217755</c:v>
                </c:pt>
                <c:pt idx="9291">
                  <c:v>0.70416430960736476</c:v>
                </c:pt>
                <c:pt idx="9292">
                  <c:v>0.70492074207822053</c:v>
                </c:pt>
                <c:pt idx="9293">
                  <c:v>0.70567704689942912</c:v>
                </c:pt>
                <c:pt idx="9294">
                  <c:v>0.70643322398575181</c:v>
                </c:pt>
                <c:pt idx="9295">
                  <c:v>0.70718927325202741</c:v>
                </c:pt>
                <c:pt idx="9296">
                  <c:v>0.70794519461317207</c:v>
                </c:pt>
                <c:pt idx="9297">
                  <c:v>0.70870098798417891</c:v>
                </c:pt>
                <c:pt idx="9298">
                  <c:v>0.70945665328011809</c:v>
                </c:pt>
                <c:pt idx="9299">
                  <c:v>0.7102121904161367</c:v>
                </c:pt>
                <c:pt idx="9300">
                  <c:v>0.71096759930745834</c:v>
                </c:pt>
                <c:pt idx="9301">
                  <c:v>0.71172287986938343</c:v>
                </c:pt>
                <c:pt idx="9302">
                  <c:v>0.71247803201728876</c:v>
                </c:pt>
                <c:pt idx="9303">
                  <c:v>0.71323305566662731</c:v>
                </c:pt>
                <c:pt idx="9304">
                  <c:v>0.71398795073292864</c:v>
                </c:pt>
                <c:pt idx="9305">
                  <c:v>0.71474271713179816</c:v>
                </c:pt>
                <c:pt idx="9306">
                  <c:v>0.71549735477891729</c:v>
                </c:pt>
                <c:pt idx="9307">
                  <c:v>0.71625186359004323</c:v>
                </c:pt>
                <c:pt idx="9308">
                  <c:v>0.71700624348100905</c:v>
                </c:pt>
                <c:pt idx="9309">
                  <c:v>0.71776049436772338</c:v>
                </c:pt>
                <c:pt idx="9310">
                  <c:v>0.71851461616617007</c:v>
                </c:pt>
                <c:pt idx="9311">
                  <c:v>0.71926860879240873</c:v>
                </c:pt>
                <c:pt idx="9312">
                  <c:v>0.72002247216257387</c:v>
                </c:pt>
                <c:pt idx="9313">
                  <c:v>0.72077620619287519</c:v>
                </c:pt>
                <c:pt idx="9314">
                  <c:v>0.72152981079959755</c:v>
                </c:pt>
                <c:pt idx="9315">
                  <c:v>0.7222832858991004</c:v>
                </c:pt>
                <c:pt idx="9316">
                  <c:v>0.72303663140781804</c:v>
                </c:pt>
                <c:pt idx="9317">
                  <c:v>0.72378984724225925</c:v>
                </c:pt>
                <c:pt idx="9318">
                  <c:v>0.72454293331900743</c:v>
                </c:pt>
                <c:pt idx="9319">
                  <c:v>0.72529588955472024</c:v>
                </c:pt>
                <c:pt idx="9320">
                  <c:v>0.72604871586612973</c:v>
                </c:pt>
                <c:pt idx="9321">
                  <c:v>0.72680141217004191</c:v>
                </c:pt>
                <c:pt idx="9322">
                  <c:v>0.7275539783833368</c:v>
                </c:pt>
                <c:pt idx="9323">
                  <c:v>0.7283064144229684</c:v>
                </c:pt>
                <c:pt idx="9324">
                  <c:v>0.72905872020596441</c:v>
                </c:pt>
                <c:pt idx="9325">
                  <c:v>0.72981089564942603</c:v>
                </c:pt>
                <c:pt idx="9326">
                  <c:v>0.73056294067052807</c:v>
                </c:pt>
                <c:pt idx="9327">
                  <c:v>0.73131485518651884</c:v>
                </c:pt>
                <c:pt idx="9328">
                  <c:v>0.7320666391147197</c:v>
                </c:pt>
                <c:pt idx="9329">
                  <c:v>0.73281829237252516</c:v>
                </c:pt>
                <c:pt idx="9330">
                  <c:v>0.73356981487740291</c:v>
                </c:pt>
                <c:pt idx="9331">
                  <c:v>0.73432120654689348</c:v>
                </c:pt>
                <c:pt idx="9332">
                  <c:v>0.73507246729861009</c:v>
                </c:pt>
                <c:pt idx="9333">
                  <c:v>0.7358235970502387</c:v>
                </c:pt>
                <c:pt idx="9334">
                  <c:v>0.73657459571953776</c:v>
                </c:pt>
                <c:pt idx="9335">
                  <c:v>0.73732546322433823</c:v>
                </c:pt>
                <c:pt idx="9336">
                  <c:v>0.73807619948254344</c:v>
                </c:pt>
                <c:pt idx="9337">
                  <c:v>0.73882680441212856</c:v>
                </c:pt>
                <c:pt idx="9338">
                  <c:v>0.73957727793114114</c:v>
                </c:pt>
                <c:pt idx="9339">
                  <c:v>0.74032761995770058</c:v>
                </c:pt>
                <c:pt idx="9340">
                  <c:v>0.74107783040999808</c:v>
                </c:pt>
                <c:pt idx="9341">
                  <c:v>0.7418279092062966</c:v>
                </c:pt>
                <c:pt idx="9342">
                  <c:v>0.74257785626493067</c:v>
                </c:pt>
                <c:pt idx="9343">
                  <c:v>0.74332767150430623</c:v>
                </c:pt>
                <c:pt idx="9344">
                  <c:v>0.74407735484290072</c:v>
                </c:pt>
                <c:pt idx="9345">
                  <c:v>0.74482690619926251</c:v>
                </c:pt>
                <c:pt idx="9346">
                  <c:v>0.74557632549201147</c:v>
                </c:pt>
                <c:pt idx="9347">
                  <c:v>0.74632561263983821</c:v>
                </c:pt>
                <c:pt idx="9348">
                  <c:v>0.74707476756150426</c:v>
                </c:pt>
                <c:pt idx="9349">
                  <c:v>0.747823790175842</c:v>
                </c:pt>
                <c:pt idx="9350">
                  <c:v>0.7485726804017544</c:v>
                </c:pt>
                <c:pt idx="9351">
                  <c:v>0.74932143815821495</c:v>
                </c:pt>
                <c:pt idx="9352">
                  <c:v>0.75007006336426763</c:v>
                </c:pt>
                <c:pt idx="9353">
                  <c:v>0.75081855593902669</c:v>
                </c:pt>
                <c:pt idx="9354">
                  <c:v>0.75156691580167645</c:v>
                </c:pt>
                <c:pt idx="9355">
                  <c:v>0.75231514287147139</c:v>
                </c:pt>
                <c:pt idx="9356">
                  <c:v>0.75306323706773604</c:v>
                </c:pt>
                <c:pt idx="9357">
                  <c:v>0.75381119830986454</c:v>
                </c:pt>
                <c:pt idx="9358">
                  <c:v>0.75455902651732087</c:v>
                </c:pt>
                <c:pt idx="9359">
                  <c:v>0.75530672160963863</c:v>
                </c:pt>
                <c:pt idx="9360">
                  <c:v>0.75605428350642079</c:v>
                </c:pt>
                <c:pt idx="9361">
                  <c:v>0.75680171212733993</c:v>
                </c:pt>
                <c:pt idx="9362">
                  <c:v>0.75754900739213782</c:v>
                </c:pt>
                <c:pt idx="9363">
                  <c:v>0.75829616922062515</c:v>
                </c:pt>
                <c:pt idx="9364">
                  <c:v>0.7590431975326819</c:v>
                </c:pt>
                <c:pt idx="9365">
                  <c:v>0.75979009224825678</c:v>
                </c:pt>
                <c:pt idx="9366">
                  <c:v>0.76053685328736753</c:v>
                </c:pt>
                <c:pt idx="9367">
                  <c:v>0.76128348057010031</c:v>
                </c:pt>
                <c:pt idx="9368">
                  <c:v>0.76202997401660999</c:v>
                </c:pt>
                <c:pt idx="9369">
                  <c:v>0.76277633354711982</c:v>
                </c:pt>
                <c:pt idx="9370">
                  <c:v>0.76352255908192168</c:v>
                </c:pt>
                <c:pt idx="9371">
                  <c:v>0.76426865054137538</c:v>
                </c:pt>
                <c:pt idx="9372">
                  <c:v>0.76501460784590891</c:v>
                </c:pt>
                <c:pt idx="9373">
                  <c:v>0.76576043091601831</c:v>
                </c:pt>
                <c:pt idx="9374">
                  <c:v>0.76650611967226767</c:v>
                </c:pt>
                <c:pt idx="9375">
                  <c:v>0.76725167403528849</c:v>
                </c:pt>
                <c:pt idx="9376">
                  <c:v>0.76799709392578031</c:v>
                </c:pt>
                <c:pt idx="9377">
                  <c:v>0.76874237926450995</c:v>
                </c:pt>
                <c:pt idx="9378">
                  <c:v>0.76948752997231196</c:v>
                </c:pt>
                <c:pt idx="9379">
                  <c:v>0.77023254597008817</c:v>
                </c:pt>
                <c:pt idx="9380">
                  <c:v>0.77097742717880735</c:v>
                </c:pt>
                <c:pt idx="9381">
                  <c:v>0.77172217351950567</c:v>
                </c:pt>
                <c:pt idx="9382">
                  <c:v>0.77246678491328624</c:v>
                </c:pt>
                <c:pt idx="9383">
                  <c:v>0.7732112612813189</c:v>
                </c:pt>
                <c:pt idx="9384">
                  <c:v>0.77395560254484053</c:v>
                </c:pt>
                <c:pt idx="9385">
                  <c:v>0.77469980862515464</c:v>
                </c:pt>
                <c:pt idx="9386">
                  <c:v>0.77544387944363102</c:v>
                </c:pt>
                <c:pt idx="9387">
                  <c:v>0.7761878149217063</c:v>
                </c:pt>
                <c:pt idx="9388">
                  <c:v>0.77693161498088315</c:v>
                </c:pt>
                <c:pt idx="9389">
                  <c:v>0.77767527954273064</c:v>
                </c:pt>
                <c:pt idx="9390">
                  <c:v>0.77841880852888379</c:v>
                </c:pt>
                <c:pt idx="9391">
                  <c:v>0.7791622018610439</c:v>
                </c:pt>
                <c:pt idx="9392">
                  <c:v>0.77990545946097789</c:v>
                </c:pt>
                <c:pt idx="9393">
                  <c:v>0.78064858125051872</c:v>
                </c:pt>
                <c:pt idx="9394">
                  <c:v>0.78139156715156488</c:v>
                </c:pt>
                <c:pt idx="9395">
                  <c:v>0.78213441708608045</c:v>
                </c:pt>
                <c:pt idx="9396">
                  <c:v>0.78287713097609501</c:v>
                </c:pt>
                <c:pt idx="9397">
                  <c:v>0.78361970874370335</c:v>
                </c:pt>
                <c:pt idx="9398">
                  <c:v>0.78436215031106582</c:v>
                </c:pt>
                <c:pt idx="9399">
                  <c:v>0.78510445560040754</c:v>
                </c:pt>
                <c:pt idx="9400">
                  <c:v>0.78584662453401888</c:v>
                </c:pt>
                <c:pt idx="9401">
                  <c:v>0.78658865703425529</c:v>
                </c:pt>
                <c:pt idx="9402">
                  <c:v>0.78733055302353672</c:v>
                </c:pt>
                <c:pt idx="9403">
                  <c:v>0.78807231242434794</c:v>
                </c:pt>
                <c:pt idx="9404">
                  <c:v>0.78881393515923826</c:v>
                </c:pt>
                <c:pt idx="9405">
                  <c:v>0.78955542115082167</c:v>
                </c:pt>
                <c:pt idx="9406">
                  <c:v>0.79029677032177648</c:v>
                </c:pt>
                <c:pt idx="9407">
                  <c:v>0.79103798259484526</c:v>
                </c:pt>
                <c:pt idx="9408">
                  <c:v>0.79177905789283465</c:v>
                </c:pt>
                <c:pt idx="9409">
                  <c:v>0.79251999613861546</c:v>
                </c:pt>
                <c:pt idx="9410">
                  <c:v>0.79326079725512244</c:v>
                </c:pt>
                <c:pt idx="9411">
                  <c:v>0.79400146116535419</c:v>
                </c:pt>
                <c:pt idx="9412">
                  <c:v>0.79474198779237315</c:v>
                </c:pt>
                <c:pt idx="9413">
                  <c:v>0.79548237705930525</c:v>
                </c:pt>
                <c:pt idx="9414">
                  <c:v>0.79622262888934003</c:v>
                </c:pt>
                <c:pt idx="9415">
                  <c:v>0.79696274320573046</c:v>
                </c:pt>
                <c:pt idx="9416">
                  <c:v>0.79770271993179287</c:v>
                </c:pt>
                <c:pt idx="9417">
                  <c:v>0.79844255899090666</c:v>
                </c:pt>
                <c:pt idx="9418">
                  <c:v>0.79918226030651451</c:v>
                </c:pt>
                <c:pt idx="9419">
                  <c:v>0.79992182380212207</c:v>
                </c:pt>
                <c:pt idx="9420">
                  <c:v>0.8006612494012979</c:v>
                </c:pt>
                <c:pt idx="9421">
                  <c:v>0.80140053702767322</c:v>
                </c:pt>
                <c:pt idx="9422">
                  <c:v>0.80213968660494228</c:v>
                </c:pt>
                <c:pt idx="9423">
                  <c:v>0.80287869805686152</c:v>
                </c:pt>
                <c:pt idx="9424">
                  <c:v>0.80361757130725009</c:v>
                </c:pt>
                <c:pt idx="9425">
                  <c:v>0.80435630627998966</c:v>
                </c:pt>
                <c:pt idx="9426">
                  <c:v>0.80509490289902386</c:v>
                </c:pt>
                <c:pt idx="9427">
                  <c:v>0.80583336108835868</c:v>
                </c:pt>
                <c:pt idx="9428">
                  <c:v>0.80657168077206232</c:v>
                </c:pt>
                <c:pt idx="9429">
                  <c:v>0.80730986187426457</c:v>
                </c:pt>
                <c:pt idx="9430">
                  <c:v>0.80804790431915741</c:v>
                </c:pt>
                <c:pt idx="9431">
                  <c:v>0.80878580803099431</c:v>
                </c:pt>
                <c:pt idx="9432">
                  <c:v>0.80952357293409072</c:v>
                </c:pt>
                <c:pt idx="9433">
                  <c:v>0.81026119895282356</c:v>
                </c:pt>
                <c:pt idx="9434">
                  <c:v>0.81099868601163094</c:v>
                </c:pt>
                <c:pt idx="9435">
                  <c:v>0.81173603403501271</c:v>
                </c:pt>
                <c:pt idx="9436">
                  <c:v>0.81247324294752965</c:v>
                </c:pt>
                <c:pt idx="9437">
                  <c:v>0.81321031267380384</c:v>
                </c:pt>
                <c:pt idx="9438">
                  <c:v>0.81394724313851841</c:v>
                </c:pt>
                <c:pt idx="9439">
                  <c:v>0.81468403426641756</c:v>
                </c:pt>
                <c:pt idx="9440">
                  <c:v>0.81542068598230599</c:v>
                </c:pt>
                <c:pt idx="9441">
                  <c:v>0.81615719821104937</c:v>
                </c:pt>
                <c:pt idx="9442">
                  <c:v>0.81689357087757408</c:v>
                </c:pt>
                <c:pt idx="9443">
                  <c:v>0.8176298039068669</c:v>
                </c:pt>
                <c:pt idx="9444">
                  <c:v>0.81836589722397501</c:v>
                </c:pt>
                <c:pt idx="9445">
                  <c:v>0.8191018507540061</c:v>
                </c:pt>
                <c:pt idx="9446">
                  <c:v>0.81983766442212791</c:v>
                </c:pt>
                <c:pt idx="9447">
                  <c:v>0.82057333815356859</c:v>
                </c:pt>
                <c:pt idx="9448">
                  <c:v>0.82130887187361601</c:v>
                </c:pt>
                <c:pt idx="9449">
                  <c:v>0.82204426550761811</c:v>
                </c:pt>
                <c:pt idx="9450">
                  <c:v>0.82277951898098267</c:v>
                </c:pt>
                <c:pt idx="9451">
                  <c:v>0.82351463221917731</c:v>
                </c:pt>
                <c:pt idx="9452">
                  <c:v>0.82424960514772905</c:v>
                </c:pt>
                <c:pt idx="9453">
                  <c:v>0.82498443769222463</c:v>
                </c:pt>
                <c:pt idx="9454">
                  <c:v>0.82571912977831019</c:v>
                </c:pt>
                <c:pt idx="9455">
                  <c:v>0.82645368133169117</c:v>
                </c:pt>
                <c:pt idx="9456">
                  <c:v>0.82718809227813239</c:v>
                </c:pt>
                <c:pt idx="9457">
                  <c:v>0.82792236254345752</c:v>
                </c:pt>
                <c:pt idx="9458">
                  <c:v>0.82865649205354952</c:v>
                </c:pt>
                <c:pt idx="9459">
                  <c:v>0.82939048073435029</c:v>
                </c:pt>
                <c:pt idx="9460">
                  <c:v>0.83012432851186035</c:v>
                </c:pt>
                <c:pt idx="9461">
                  <c:v>0.83085803531213931</c:v>
                </c:pt>
                <c:pt idx="9462">
                  <c:v>0.83159160106130514</c:v>
                </c:pt>
                <c:pt idx="9463">
                  <c:v>0.83232502568553446</c:v>
                </c:pt>
                <c:pt idx="9464">
                  <c:v>0.83305830911106238</c:v>
                </c:pt>
                <c:pt idx="9465">
                  <c:v>0.83379145126418219</c:v>
                </c:pt>
                <c:pt idx="9466">
                  <c:v>0.8345244520712457</c:v>
                </c:pt>
                <c:pt idx="9467">
                  <c:v>0.83525731145866267</c:v>
                </c:pt>
                <c:pt idx="9468">
                  <c:v>0.83599002935290101</c:v>
                </c:pt>
                <c:pt idx="9469">
                  <c:v>0.83672260568048662</c:v>
                </c:pt>
                <c:pt idx="9470">
                  <c:v>0.83745504036800311</c:v>
                </c:pt>
                <c:pt idx="9471">
                  <c:v>0.83818733334209217</c:v>
                </c:pt>
                <c:pt idx="9472">
                  <c:v>0.83891948452945275</c:v>
                </c:pt>
                <c:pt idx="9473">
                  <c:v>0.83965149385684168</c:v>
                </c:pt>
                <c:pt idx="9474">
                  <c:v>0.84038336125107327</c:v>
                </c:pt>
                <c:pt idx="9475">
                  <c:v>0.84111508663901902</c:v>
                </c:pt>
                <c:pt idx="9476">
                  <c:v>0.84184666994760793</c:v>
                </c:pt>
                <c:pt idx="9477">
                  <c:v>0.84257811110382597</c:v>
                </c:pt>
                <c:pt idx="9478">
                  <c:v>0.84330941003471649</c:v>
                </c:pt>
                <c:pt idx="9479">
                  <c:v>0.84404056666737948</c:v>
                </c:pt>
                <c:pt idx="9480">
                  <c:v>0.84477158092897209</c:v>
                </c:pt>
                <c:pt idx="9481">
                  <c:v>0.84550245274670821</c:v>
                </c:pt>
                <c:pt idx="9482">
                  <c:v>0.84623318204785858</c:v>
                </c:pt>
                <c:pt idx="9483">
                  <c:v>0.84696376875975021</c:v>
                </c:pt>
                <c:pt idx="9484">
                  <c:v>0.84769421280976698</c:v>
                </c:pt>
                <c:pt idx="9485">
                  <c:v>0.84842451412534903</c:v>
                </c:pt>
                <c:pt idx="9486">
                  <c:v>0.84915467263399291</c:v>
                </c:pt>
                <c:pt idx="9487">
                  <c:v>0.84988468826325136</c:v>
                </c:pt>
                <c:pt idx="9488">
                  <c:v>0.85061456094073329</c:v>
                </c:pt>
                <c:pt idx="9489">
                  <c:v>0.85134429059410355</c:v>
                </c:pt>
                <c:pt idx="9490">
                  <c:v>0.85207387715108318</c:v>
                </c:pt>
                <c:pt idx="9491">
                  <c:v>0.85280332053944885</c:v>
                </c:pt>
                <c:pt idx="9492">
                  <c:v>0.85353262068703306</c:v>
                </c:pt>
                <c:pt idx="9493">
                  <c:v>0.85426177752172416</c:v>
                </c:pt>
                <c:pt idx="9494">
                  <c:v>0.85499079097146591</c:v>
                </c:pt>
                <c:pt idx="9495">
                  <c:v>0.85571966096425744</c:v>
                </c:pt>
                <c:pt idx="9496">
                  <c:v>0.85644838742815366</c:v>
                </c:pt>
                <c:pt idx="9497">
                  <c:v>0.85717697029126427</c:v>
                </c:pt>
                <c:pt idx="9498">
                  <c:v>0.85790540948175464</c:v>
                </c:pt>
                <c:pt idx="9499">
                  <c:v>0.85863370492784497</c:v>
                </c:pt>
                <c:pt idx="9500">
                  <c:v>0.85936185655781061</c:v>
                </c:pt>
                <c:pt idx="9501">
                  <c:v>0.8600898642999818</c:v>
                </c:pt>
                <c:pt idx="9502">
                  <c:v>0.86081772808274371</c:v>
                </c:pt>
                <c:pt idx="9503">
                  <c:v>0.86154544783453602</c:v>
                </c:pt>
                <c:pt idx="9504">
                  <c:v>0.86227302348385326</c:v>
                </c:pt>
                <c:pt idx="9505">
                  <c:v>0.8630004549592446</c:v>
                </c:pt>
                <c:pt idx="9506">
                  <c:v>0.86372774218931336</c:v>
                </c:pt>
                <c:pt idx="9507">
                  <c:v>0.86445488510271751</c:v>
                </c:pt>
                <c:pt idx="9508">
                  <c:v>0.86518188362816917</c:v>
                </c:pt>
                <c:pt idx="9509">
                  <c:v>0.86590873769443477</c:v>
                </c:pt>
                <c:pt idx="9510">
                  <c:v>0.86663544723033481</c:v>
                </c:pt>
                <c:pt idx="9511">
                  <c:v>0.86736201216474373</c:v>
                </c:pt>
                <c:pt idx="9512">
                  <c:v>0.86808843242658984</c:v>
                </c:pt>
                <c:pt idx="9513">
                  <c:v>0.86881470794485549</c:v>
                </c:pt>
                <c:pt idx="9514">
                  <c:v>0.86954083864857656</c:v>
                </c:pt>
                <c:pt idx="9515">
                  <c:v>0.87026682446684278</c:v>
                </c:pt>
                <c:pt idx="9516">
                  <c:v>0.87099266532879716</c:v>
                </c:pt>
                <c:pt idx="9517">
                  <c:v>0.87171836116363655</c:v>
                </c:pt>
                <c:pt idx="9518">
                  <c:v>0.87244391190061077</c:v>
                </c:pt>
                <c:pt idx="9519">
                  <c:v>0.87316931746902315</c:v>
                </c:pt>
                <c:pt idx="9520">
                  <c:v>0.87389457779823021</c:v>
                </c:pt>
                <c:pt idx="9521">
                  <c:v>0.87461969281764151</c:v>
                </c:pt>
                <c:pt idx="9522">
                  <c:v>0.87534466245671982</c:v>
                </c:pt>
                <c:pt idx="9523">
                  <c:v>0.87606948664498052</c:v>
                </c:pt>
                <c:pt idx="9524">
                  <c:v>0.87679416531199206</c:v>
                </c:pt>
                <c:pt idx="9525">
                  <c:v>0.87751869838737551</c:v>
                </c:pt>
                <c:pt idx="9526">
                  <c:v>0.87824308580080479</c:v>
                </c:pt>
                <c:pt idx="9527">
                  <c:v>0.87896732748200623</c:v>
                </c:pt>
                <c:pt idx="9528">
                  <c:v>0.87969142336075856</c:v>
                </c:pt>
                <c:pt idx="9529">
                  <c:v>0.88041537336689313</c:v>
                </c:pt>
                <c:pt idx="9530">
                  <c:v>0.88113917743029335</c:v>
                </c:pt>
                <c:pt idx="9531">
                  <c:v>0.88186283548089506</c:v>
                </c:pt>
                <c:pt idx="9532">
                  <c:v>0.88258634744868614</c:v>
                </c:pt>
                <c:pt idx="9533">
                  <c:v>0.88330971326370644</c:v>
                </c:pt>
                <c:pt idx="9534">
                  <c:v>0.88403293285604778</c:v>
                </c:pt>
                <c:pt idx="9535">
                  <c:v>0.88475600615585404</c:v>
                </c:pt>
                <c:pt idx="9536">
                  <c:v>0.8854789330933206</c:v>
                </c:pt>
                <c:pt idx="9537">
                  <c:v>0.88620171359869471</c:v>
                </c:pt>
                <c:pt idx="9538">
                  <c:v>0.88692434760227501</c:v>
                </c:pt>
                <c:pt idx="9539">
                  <c:v>0.887646835034412</c:v>
                </c:pt>
                <c:pt idx="9540">
                  <c:v>0.88836917582550723</c:v>
                </c:pt>
                <c:pt idx="9541">
                  <c:v>0.8890913699060139</c:v>
                </c:pt>
                <c:pt idx="9542">
                  <c:v>0.88981341720643614</c:v>
                </c:pt>
                <c:pt idx="9543">
                  <c:v>0.89053531765732952</c:v>
                </c:pt>
                <c:pt idx="9544">
                  <c:v>0.89125707118930053</c:v>
                </c:pt>
                <c:pt idx="9545">
                  <c:v>0.89197867773300665</c:v>
                </c:pt>
                <c:pt idx="9546">
                  <c:v>0.89270013721915642</c:v>
                </c:pt>
                <c:pt idx="9547">
                  <c:v>0.89342144957850911</c:v>
                </c:pt>
                <c:pt idx="9548">
                  <c:v>0.89414261474187462</c:v>
                </c:pt>
                <c:pt idx="9549">
                  <c:v>0.89486363264011359</c:v>
                </c:pt>
                <c:pt idx="9550">
                  <c:v>0.89558450320413707</c:v>
                </c:pt>
                <c:pt idx="9551">
                  <c:v>0.89630522636490684</c:v>
                </c:pt>
                <c:pt idx="9552">
                  <c:v>0.89702580205343496</c:v>
                </c:pt>
                <c:pt idx="9553">
                  <c:v>0.89774623020078359</c:v>
                </c:pt>
                <c:pt idx="9554">
                  <c:v>0.89846651073806538</c:v>
                </c:pt>
                <c:pt idx="9555">
                  <c:v>0.89918664359644307</c:v>
                </c:pt>
                <c:pt idx="9556">
                  <c:v>0.89990662870712923</c:v>
                </c:pt>
                <c:pt idx="9557">
                  <c:v>0.90062646600138652</c:v>
                </c:pt>
                <c:pt idx="9558">
                  <c:v>0.90134615541052754</c:v>
                </c:pt>
                <c:pt idx="9559">
                  <c:v>0.90206569686591465</c:v>
                </c:pt>
                <c:pt idx="9560">
                  <c:v>0.90278509029895981</c:v>
                </c:pt>
                <c:pt idx="9561">
                  <c:v>0.90350433564112476</c:v>
                </c:pt>
                <c:pt idx="9562">
                  <c:v>0.90422343282392059</c:v>
                </c:pt>
                <c:pt idx="9563">
                  <c:v>0.90494238177890796</c:v>
                </c:pt>
                <c:pt idx="9564">
                  <c:v>0.90566118243769689</c:v>
                </c:pt>
                <c:pt idx="9565">
                  <c:v>0.9063798347319465</c:v>
                </c:pt>
                <c:pt idx="9566">
                  <c:v>0.90709833859336542</c:v>
                </c:pt>
                <c:pt idx="9567">
                  <c:v>0.90781669395371123</c:v>
                </c:pt>
                <c:pt idx="9568">
                  <c:v>0.90853490074479049</c:v>
                </c:pt>
                <c:pt idx="9569">
                  <c:v>0.90925295889845881</c:v>
                </c:pt>
                <c:pt idx="9570">
                  <c:v>0.90997086834662055</c:v>
                </c:pt>
                <c:pt idx="9571">
                  <c:v>0.91068862902122893</c:v>
                </c:pt>
                <c:pt idx="9572">
                  <c:v>0.91140624085428579</c:v>
                </c:pt>
                <c:pt idx="9573">
                  <c:v>0.91212370377784169</c:v>
                </c:pt>
                <c:pt idx="9574">
                  <c:v>0.91284101772399562</c:v>
                </c:pt>
                <c:pt idx="9575">
                  <c:v>0.91355818262489508</c:v>
                </c:pt>
                <c:pt idx="9576">
                  <c:v>0.91427519841273586</c:v>
                </c:pt>
                <c:pt idx="9577">
                  <c:v>0.91499206501976216</c:v>
                </c:pt>
                <c:pt idx="9578">
                  <c:v>0.91570878237826614</c:v>
                </c:pt>
                <c:pt idx="9579">
                  <c:v>0.91642535042058826</c:v>
                </c:pt>
                <c:pt idx="9580">
                  <c:v>0.91714176907911704</c:v>
                </c:pt>
                <c:pt idx="9581">
                  <c:v>0.91785803828628887</c:v>
                </c:pt>
                <c:pt idx="9582">
                  <c:v>0.91857415797458808</c:v>
                </c:pt>
                <c:pt idx="9583">
                  <c:v>0.91929012807654653</c:v>
                </c:pt>
                <c:pt idx="9584">
                  <c:v>0.92000594852474415</c:v>
                </c:pt>
                <c:pt idx="9585">
                  <c:v>0.92072161925180829</c:v>
                </c:pt>
                <c:pt idx="9586">
                  <c:v>0.92143714019041378</c:v>
                </c:pt>
                <c:pt idx="9587">
                  <c:v>0.92215251127328302</c:v>
                </c:pt>
                <c:pt idx="9588">
                  <c:v>0.92286773243318576</c:v>
                </c:pt>
                <c:pt idx="9589">
                  <c:v>0.9235828036029391</c:v>
                </c:pt>
                <c:pt idx="9590">
                  <c:v>0.92429772471540728</c:v>
                </c:pt>
                <c:pt idx="9591">
                  <c:v>0.92501249570350164</c:v>
                </c:pt>
                <c:pt idx="9592">
                  <c:v>0.9257271165001808</c:v>
                </c:pt>
                <c:pt idx="9593">
                  <c:v>0.92644158703845003</c:v>
                </c:pt>
                <c:pt idx="9594">
                  <c:v>0.92715590725136154</c:v>
                </c:pt>
                <c:pt idx="9595">
                  <c:v>0.92787007707201463</c:v>
                </c:pt>
                <c:pt idx="9596">
                  <c:v>0.92858409643355511</c:v>
                </c:pt>
                <c:pt idx="9597">
                  <c:v>0.92929796526917541</c:v>
                </c:pt>
                <c:pt idx="9598">
                  <c:v>0.93001168351211472</c:v>
                </c:pt>
                <c:pt idx="9599">
                  <c:v>0.9307252510956584</c:v>
                </c:pt>
                <c:pt idx="9600">
                  <c:v>0.93143866795313857</c:v>
                </c:pt>
                <c:pt idx="9601">
                  <c:v>0.93215193401793339</c:v>
                </c:pt>
                <c:pt idx="9602">
                  <c:v>0.93286504922346758</c:v>
                </c:pt>
                <c:pt idx="9603">
                  <c:v>0.93357801350321179</c:v>
                </c:pt>
                <c:pt idx="9604">
                  <c:v>0.93429082679068276</c:v>
                </c:pt>
                <c:pt idx="9605">
                  <c:v>0.9350034890194433</c:v>
                </c:pt>
                <c:pt idx="9606">
                  <c:v>0.93571600012310208</c:v>
                </c:pt>
                <c:pt idx="9607">
                  <c:v>0.93642836003531371</c:v>
                </c:pt>
                <c:pt idx="9608">
                  <c:v>0.93714056868977869</c:v>
                </c:pt>
                <c:pt idx="9609">
                  <c:v>0.937852626020243</c:v>
                </c:pt>
                <c:pt idx="9610">
                  <c:v>0.93856453196049827</c:v>
                </c:pt>
                <c:pt idx="9611">
                  <c:v>0.93927628644438166</c:v>
                </c:pt>
                <c:pt idx="9612">
                  <c:v>0.93998788940577593</c:v>
                </c:pt>
                <c:pt idx="9613">
                  <c:v>0.94069934077860917</c:v>
                </c:pt>
                <c:pt idx="9614">
                  <c:v>0.94141064049685452</c:v>
                </c:pt>
                <c:pt idx="9615">
                  <c:v>0.94212178849453077</c:v>
                </c:pt>
                <c:pt idx="9616">
                  <c:v>0.94283278470570153</c:v>
                </c:pt>
                <c:pt idx="9617">
                  <c:v>0.94354362906447553</c:v>
                </c:pt>
                <c:pt idx="9618">
                  <c:v>0.94425432150500654</c:v>
                </c:pt>
                <c:pt idx="9619">
                  <c:v>0.94496486196149332</c:v>
                </c:pt>
                <c:pt idx="9620">
                  <c:v>0.94567525036817923</c:v>
                </c:pt>
                <c:pt idx="9621">
                  <c:v>0.94638548665935252</c:v>
                </c:pt>
                <c:pt idx="9622">
                  <c:v>0.94709557076934614</c:v>
                </c:pt>
                <c:pt idx="9623">
                  <c:v>0.94780550263253771</c:v>
                </c:pt>
                <c:pt idx="9624">
                  <c:v>0.94851528218334935</c:v>
                </c:pt>
                <c:pt idx="9625">
                  <c:v>0.94922490935624737</c:v>
                </c:pt>
                <c:pt idx="9626">
                  <c:v>0.94993438408574271</c:v>
                </c:pt>
                <c:pt idx="9627">
                  <c:v>0.9506437063063905</c:v>
                </c:pt>
                <c:pt idx="9628">
                  <c:v>0.95135287595279006</c:v>
                </c:pt>
                <c:pt idx="9629">
                  <c:v>0.95206189295958499</c:v>
                </c:pt>
                <c:pt idx="9630">
                  <c:v>0.95277075726146288</c:v>
                </c:pt>
                <c:pt idx="9631">
                  <c:v>0.95347946879315515</c:v>
                </c:pt>
                <c:pt idx="9632">
                  <c:v>0.95418802748943743</c:v>
                </c:pt>
                <c:pt idx="9633">
                  <c:v>0.95489643328512885</c:v>
                </c:pt>
                <c:pt idx="9634">
                  <c:v>0.95560468611509253</c:v>
                </c:pt>
                <c:pt idx="9635">
                  <c:v>0.95631278591423508</c:v>
                </c:pt>
                <c:pt idx="9636">
                  <c:v>0.95702073261750698</c:v>
                </c:pt>
                <c:pt idx="9637">
                  <c:v>0.957728526159902</c:v>
                </c:pt>
                <c:pt idx="9638">
                  <c:v>0.95843616647645746</c:v>
                </c:pt>
                <c:pt idx="9639">
                  <c:v>0.95914365350225406</c:v>
                </c:pt>
                <c:pt idx="9640">
                  <c:v>0.95985098717241568</c:v>
                </c:pt>
                <c:pt idx="9641">
                  <c:v>0.96055816742210953</c:v>
                </c:pt>
                <c:pt idx="9642">
                  <c:v>0.96126519418654599</c:v>
                </c:pt>
                <c:pt idx="9643">
                  <c:v>0.96197206740097863</c:v>
                </c:pt>
                <c:pt idx="9644">
                  <c:v>0.96267878700070364</c:v>
                </c:pt>
                <c:pt idx="9645">
                  <c:v>0.96338535292106042</c:v>
                </c:pt>
                <c:pt idx="9646">
                  <c:v>0.96409176509743122</c:v>
                </c:pt>
                <c:pt idx="9647">
                  <c:v>0.96479802346524102</c:v>
                </c:pt>
                <c:pt idx="9648">
                  <c:v>0.96550412795995744</c:v>
                </c:pt>
                <c:pt idx="9649">
                  <c:v>0.96621007851709073</c:v>
                </c:pt>
                <c:pt idx="9650">
                  <c:v>0.96691587507219379</c:v>
                </c:pt>
                <c:pt idx="9651">
                  <c:v>0.9676215175608619</c:v>
                </c:pt>
                <c:pt idx="9652">
                  <c:v>0.96832700591873289</c:v>
                </c:pt>
                <c:pt idx="9653">
                  <c:v>0.96903234008148675</c:v>
                </c:pt>
                <c:pt idx="9654">
                  <c:v>0.9697375199848457</c:v>
                </c:pt>
                <c:pt idx="9655">
                  <c:v>0.97044254556457432</c:v>
                </c:pt>
                <c:pt idx="9656">
                  <c:v>0.97114741675647909</c:v>
                </c:pt>
                <c:pt idx="9657">
                  <c:v>0.97185213349640853</c:v>
                </c:pt>
                <c:pt idx="9658">
                  <c:v>0.97255669572025338</c:v>
                </c:pt>
                <c:pt idx="9659">
                  <c:v>0.97326110336394611</c:v>
                </c:pt>
                <c:pt idx="9660">
                  <c:v>0.97396535636346093</c:v>
                </c:pt>
                <c:pt idx="9661">
                  <c:v>0.9746694546548138</c:v>
                </c:pt>
                <c:pt idx="9662">
                  <c:v>0.97537339817406254</c:v>
                </c:pt>
                <c:pt idx="9663">
                  <c:v>0.97607718685730627</c:v>
                </c:pt>
                <c:pt idx="9664">
                  <c:v>0.97678082064068583</c:v>
                </c:pt>
                <c:pt idx="9665">
                  <c:v>0.97748429946038329</c:v>
                </c:pt>
                <c:pt idx="9666">
                  <c:v>0.97818762325262243</c:v>
                </c:pt>
                <c:pt idx="9667">
                  <c:v>0.97889079195366813</c:v>
                </c:pt>
                <c:pt idx="9668">
                  <c:v>0.97959380549982644</c:v>
                </c:pt>
                <c:pt idx="9669">
                  <c:v>0.98029666382744463</c:v>
                </c:pt>
                <c:pt idx="9670">
                  <c:v>0.98099936687291112</c:v>
                </c:pt>
                <c:pt idx="9671">
                  <c:v>0.9817019145726551</c:v>
                </c:pt>
                <c:pt idx="9672">
                  <c:v>0.98240430686314706</c:v>
                </c:pt>
                <c:pt idx="9673">
                  <c:v>0.98310654368089812</c:v>
                </c:pt>
                <c:pt idx="9674">
                  <c:v>0.98380862496246024</c:v>
                </c:pt>
                <c:pt idx="9675">
                  <c:v>0.98451055064442605</c:v>
                </c:pt>
                <c:pt idx="9676">
                  <c:v>0.98521232066342901</c:v>
                </c:pt>
                <c:pt idx="9677">
                  <c:v>0.98591393495614288</c:v>
                </c:pt>
                <c:pt idx="9678">
                  <c:v>0.98661539345928218</c:v>
                </c:pt>
                <c:pt idx="9679">
                  <c:v>0.98731669610960171</c:v>
                </c:pt>
                <c:pt idx="9680">
                  <c:v>0.98801784284389671</c:v>
                </c:pt>
                <c:pt idx="9681">
                  <c:v>0.9887188335990027</c:v>
                </c:pt>
                <c:pt idx="9682">
                  <c:v>0.9894196683117954</c:v>
                </c:pt>
                <c:pt idx="9683">
                  <c:v>0.99012034691919071</c:v>
                </c:pt>
                <c:pt idx="9684">
                  <c:v>0.99082086935814451</c:v>
                </c:pt>
                <c:pt idx="9685">
                  <c:v>0.99152123556565286</c:v>
                </c:pt>
                <c:pt idx="9686">
                  <c:v>0.99222144547875157</c:v>
                </c:pt>
                <c:pt idx="9687">
                  <c:v>0.99292149903451643</c:v>
                </c:pt>
                <c:pt idx="9688">
                  <c:v>0.99362139617006306</c:v>
                </c:pt>
                <c:pt idx="9689">
                  <c:v>0.99432113682254664</c:v>
                </c:pt>
                <c:pt idx="9690">
                  <c:v>0.99502072092916216</c:v>
                </c:pt>
                <c:pt idx="9691">
                  <c:v>0.99572014842714418</c:v>
                </c:pt>
                <c:pt idx="9692">
                  <c:v>0.99641941925376676</c:v>
                </c:pt>
                <c:pt idx="9693">
                  <c:v>0.99711853334634337</c:v>
                </c:pt>
                <c:pt idx="9694">
                  <c:v>0.9978174906422268</c:v>
                </c:pt>
                <c:pt idx="9695">
                  <c:v>0.99851629107880935</c:v>
                </c:pt>
                <c:pt idx="9696">
                  <c:v>0.99921493459352229</c:v>
                </c:pt>
                <c:pt idx="9697">
                  <c:v>0.99991342112383619</c:v>
                </c:pt>
                <c:pt idx="9698">
                  <c:v>1.0006117506072607</c:v>
                </c:pt>
                <c:pt idx="9699">
                  <c:v>1.0013099229813447</c:v>
                </c:pt>
                <c:pt idx="9700">
                  <c:v>1.0020079381836757</c:v>
                </c:pt>
                <c:pt idx="9701">
                  <c:v>1.0027057961518802</c:v>
                </c:pt>
                <c:pt idx="9702">
                  <c:v>1.0034034968236232</c:v>
                </c:pt>
                <c:pt idx="9703">
                  <c:v>1.0041010401366093</c:v>
                </c:pt>
                <c:pt idx="9704">
                  <c:v>1.0047984260285812</c:v>
                </c:pt>
                <c:pt idx="9705">
                  <c:v>1.0054956544373199</c:v>
                </c:pt>
                <c:pt idx="9706">
                  <c:v>1.0061927253006457</c:v>
                </c:pt>
                <c:pt idx="9707">
                  <c:v>1.006889638556417</c:v>
                </c:pt>
                <c:pt idx="9708">
                  <c:v>1.0075863941425305</c:v>
                </c:pt>
                <c:pt idx="9709">
                  <c:v>1.0082829919969214</c:v>
                </c:pt>
                <c:pt idx="9710">
                  <c:v>1.0089794320575631</c:v>
                </c:pt>
                <c:pt idx="9711">
                  <c:v>1.0096757142624671</c:v>
                </c:pt>
                <c:pt idx="9712">
                  <c:v>1.0103718385496829</c:v>
                </c:pt>
                <c:pt idx="9713">
                  <c:v>1.0110678048572987</c:v>
                </c:pt>
                <c:pt idx="9714">
                  <c:v>1.0117636131234402</c:v>
                </c:pt>
                <c:pt idx="9715">
                  <c:v>1.0124592632862708</c:v>
                </c:pt>
                <c:pt idx="9716">
                  <c:v>1.0131547552839923</c:v>
                </c:pt>
                <c:pt idx="9717">
                  <c:v>1.0138500890548443</c:v>
                </c:pt>
                <c:pt idx="9718">
                  <c:v>1.0145452645371036</c:v>
                </c:pt>
                <c:pt idx="9719">
                  <c:v>1.0152402816690849</c:v>
                </c:pt>
                <c:pt idx="9720">
                  <c:v>1.0159351403891406</c:v>
                </c:pt>
                <c:pt idx="9721">
                  <c:v>1.0166298406356606</c:v>
                </c:pt>
                <c:pt idx="9722">
                  <c:v>1.0173243823470721</c:v>
                </c:pt>
                <c:pt idx="9723">
                  <c:v>1.0180187654618398</c:v>
                </c:pt>
                <c:pt idx="9724">
                  <c:v>1.0187129899184657</c:v>
                </c:pt>
                <c:pt idx="9725">
                  <c:v>1.0194070556554891</c:v>
                </c:pt>
                <c:pt idx="9726">
                  <c:v>1.0201009626114863</c:v>
                </c:pt>
                <c:pt idx="9727">
                  <c:v>1.020794710725071</c:v>
                </c:pt>
                <c:pt idx="9728">
                  <c:v>1.0214882999348938</c:v>
                </c:pt>
                <c:pt idx="9729">
                  <c:v>1.0221817301796421</c:v>
                </c:pt>
                <c:pt idx="9730">
                  <c:v>1.0228750013980408</c:v>
                </c:pt>
                <c:pt idx="9731">
                  <c:v>1.0235681135288508</c:v>
                </c:pt>
                <c:pt idx="9732">
                  <c:v>1.0242610665108705</c:v>
                </c:pt>
                <c:pt idx="9733">
                  <c:v>1.0249538602829347</c:v>
                </c:pt>
                <c:pt idx="9734">
                  <c:v>1.0256464947839148</c:v>
                </c:pt>
                <c:pt idx="9735">
                  <c:v>1.0263389699527188</c:v>
                </c:pt>
                <c:pt idx="9736">
                  <c:v>1.0270312857282915</c:v>
                </c:pt>
                <c:pt idx="9737">
                  <c:v>1.027723442049614</c:v>
                </c:pt>
                <c:pt idx="9738">
                  <c:v>1.0284154388557036</c:v>
                </c:pt>
                <c:pt idx="9739">
                  <c:v>1.0291072760856141</c:v>
                </c:pt>
                <c:pt idx="9740">
                  <c:v>1.0297989536784355</c:v>
                </c:pt>
                <c:pt idx="9741">
                  <c:v>1.0304904715732943</c:v>
                </c:pt>
                <c:pt idx="9742">
                  <c:v>1.0311818297093525</c:v>
                </c:pt>
                <c:pt idx="9743">
                  <c:v>1.0318730280258086</c:v>
                </c:pt>
                <c:pt idx="9744">
                  <c:v>1.0325640664618969</c:v>
                </c:pt>
                <c:pt idx="9745">
                  <c:v>1.0332549449568877</c:v>
                </c:pt>
                <c:pt idx="9746">
                  <c:v>1.0339456634500874</c:v>
                </c:pt>
                <c:pt idx="9747">
                  <c:v>1.034636221880838</c:v>
                </c:pt>
                <c:pt idx="9748">
                  <c:v>1.0353266201885172</c:v>
                </c:pt>
                <c:pt idx="9749">
                  <c:v>1.036016858312538</c:v>
                </c:pt>
                <c:pt idx="9750">
                  <c:v>1.0367069361923495</c:v>
                </c:pt>
                <c:pt idx="9751">
                  <c:v>1.0373968537674367</c:v>
                </c:pt>
                <c:pt idx="9752">
                  <c:v>1.0380866109773192</c:v>
                </c:pt>
                <c:pt idx="9753">
                  <c:v>1.0387762077615526</c:v>
                </c:pt>
                <c:pt idx="9754">
                  <c:v>1.0394656440597274</c:v>
                </c:pt>
                <c:pt idx="9755">
                  <c:v>1.0401549198114697</c:v>
                </c:pt>
                <c:pt idx="9756">
                  <c:v>1.040844034956441</c:v>
                </c:pt>
                <c:pt idx="9757">
                  <c:v>1.0415329894343375</c:v>
                </c:pt>
                <c:pt idx="9758">
                  <c:v>1.0422217831848908</c:v>
                </c:pt>
                <c:pt idx="9759">
                  <c:v>1.0429104161478671</c:v>
                </c:pt>
                <c:pt idx="9760">
                  <c:v>1.0435988882630682</c:v>
                </c:pt>
                <c:pt idx="9761">
                  <c:v>1.0442871994703304</c:v>
                </c:pt>
                <c:pt idx="9762">
                  <c:v>1.0449753497095249</c:v>
                </c:pt>
                <c:pt idx="9763">
                  <c:v>1.0456633389205576</c:v>
                </c:pt>
                <c:pt idx="9764">
                  <c:v>1.0463511670433694</c:v>
                </c:pt>
                <c:pt idx="9765">
                  <c:v>1.0470388340179353</c:v>
                </c:pt>
                <c:pt idx="9766">
                  <c:v>1.0477263397842653</c:v>
                </c:pt>
                <c:pt idx="9767">
                  <c:v>1.0484136842824039</c:v>
                </c:pt>
                <c:pt idx="9768">
                  <c:v>1.0491008674524298</c:v>
                </c:pt>
                <c:pt idx="9769">
                  <c:v>1.0497878892344563</c:v>
                </c:pt>
                <c:pt idx="9770">
                  <c:v>1.0504747495686311</c:v>
                </c:pt>
                <c:pt idx="9771">
                  <c:v>1.0511614483951359</c:v>
                </c:pt>
                <c:pt idx="9772">
                  <c:v>1.0518479856541869</c:v>
                </c:pt>
                <c:pt idx="9773">
                  <c:v>1.0525343612860343</c:v>
                </c:pt>
                <c:pt idx="9774">
                  <c:v>1.053220575230962</c:v>
                </c:pt>
                <c:pt idx="9775">
                  <c:v>1.0539066274292885</c:v>
                </c:pt>
                <c:pt idx="9776">
                  <c:v>1.054592517821366</c:v>
                </c:pt>
                <c:pt idx="9777">
                  <c:v>1.0552782463475807</c:v>
                </c:pt>
                <c:pt idx="9778">
                  <c:v>1.0559638129483524</c:v>
                </c:pt>
                <c:pt idx="9779">
                  <c:v>1.0566492175641349</c:v>
                </c:pt>
                <c:pt idx="9780">
                  <c:v>1.0573344601354153</c:v>
                </c:pt>
                <c:pt idx="9781">
                  <c:v>1.0580195406027151</c:v>
                </c:pt>
                <c:pt idx="9782">
                  <c:v>1.0587044589065884</c:v>
                </c:pt>
                <c:pt idx="9783">
                  <c:v>1.0593892149876234</c:v>
                </c:pt>
                <c:pt idx="9784">
                  <c:v>1.0600738087864416</c:v>
                </c:pt>
                <c:pt idx="9785">
                  <c:v>1.0607582402436984</c:v>
                </c:pt>
                <c:pt idx="9786">
                  <c:v>1.0614425093000814</c:v>
                </c:pt>
                <c:pt idx="9787">
                  <c:v>1.0621266158963127</c:v>
                </c:pt>
                <c:pt idx="9788">
                  <c:v>1.0628105599731468</c:v>
                </c:pt>
                <c:pt idx="9789">
                  <c:v>1.0634943414713716</c:v>
                </c:pt>
                <c:pt idx="9790">
                  <c:v>1.064177960331808</c:v>
                </c:pt>
                <c:pt idx="9791">
                  <c:v>1.0648614164953103</c:v>
                </c:pt>
                <c:pt idx="9792">
                  <c:v>1.0655447099027651</c:v>
                </c:pt>
                <c:pt idx="9793">
                  <c:v>1.0662278404950922</c:v>
                </c:pt>
                <c:pt idx="9794">
                  <c:v>1.0669108082132444</c:v>
                </c:pt>
                <c:pt idx="9795">
                  <c:v>1.0675936129982071</c:v>
                </c:pt>
                <c:pt idx="9796">
                  <c:v>1.0682762547909987</c:v>
                </c:pt>
                <c:pt idx="9797">
                  <c:v>1.0689587335326698</c:v>
                </c:pt>
                <c:pt idx="9798">
                  <c:v>1.0696410491643038</c:v>
                </c:pt>
                <c:pt idx="9799">
                  <c:v>1.0703232016270168</c:v>
                </c:pt>
                <c:pt idx="9800">
                  <c:v>1.0710051908619571</c:v>
                </c:pt>
                <c:pt idx="9801">
                  <c:v>1.0716870168103056</c:v>
                </c:pt>
                <c:pt idx="9802">
                  <c:v>1.0723686794132754</c:v>
                </c:pt>
                <c:pt idx="9803">
                  <c:v>1.073050178612112</c:v>
                </c:pt>
                <c:pt idx="9804">
                  <c:v>1.073731514348093</c:v>
                </c:pt>
                <c:pt idx="9805">
                  <c:v>1.0744126865625285</c:v>
                </c:pt>
                <c:pt idx="9806">
                  <c:v>1.0750936951967605</c:v>
                </c:pt>
                <c:pt idx="9807">
                  <c:v>1.0757745401921626</c:v>
                </c:pt>
                <c:pt idx="9808">
                  <c:v>1.0764552214901411</c:v>
                </c:pt>
                <c:pt idx="9809">
                  <c:v>1.0771357390321339</c:v>
                </c:pt>
                <c:pt idx="9810">
                  <c:v>1.077816092759611</c:v>
                </c:pt>
                <c:pt idx="9811">
                  <c:v>1.0784962826140738</c:v>
                </c:pt>
                <c:pt idx="9812">
                  <c:v>1.0791763085370558</c:v>
                </c:pt>
                <c:pt idx="9813">
                  <c:v>1.0798561704701219</c:v>
                </c:pt>
                <c:pt idx="9814">
                  <c:v>1.0805358683548691</c:v>
                </c:pt>
                <c:pt idx="9815">
                  <c:v>1.0812154021329254</c:v>
                </c:pt>
                <c:pt idx="9816">
                  <c:v>1.0818947717459508</c:v>
                </c:pt>
                <c:pt idx="9817">
                  <c:v>1.0825739771356364</c:v>
                </c:pt>
                <c:pt idx="9818">
                  <c:v>1.0832530182437048</c:v>
                </c:pt>
                <c:pt idx="9819">
                  <c:v>1.0839318950119101</c:v>
                </c:pt>
                <c:pt idx="9820">
                  <c:v>1.0846106073820374</c:v>
                </c:pt>
                <c:pt idx="9821">
                  <c:v>1.0852891552959034</c:v>
                </c:pt>
                <c:pt idx="9822">
                  <c:v>1.0859675386953553</c:v>
                </c:pt>
                <c:pt idx="9823">
                  <c:v>1.0866457575222723</c:v>
                </c:pt>
                <c:pt idx="9824">
                  <c:v>1.0873238117185637</c:v>
                </c:pt>
                <c:pt idx="9825">
                  <c:v>1.0880017012261707</c:v>
                </c:pt>
                <c:pt idx="9826">
                  <c:v>1.0886794259870647</c:v>
                </c:pt>
                <c:pt idx="9827">
                  <c:v>1.0893569859432484</c:v>
                </c:pt>
                <c:pt idx="9828">
                  <c:v>1.0900343810367548</c:v>
                </c:pt>
                <c:pt idx="9829">
                  <c:v>1.0907116112096484</c:v>
                </c:pt>
                <c:pt idx="9830">
                  <c:v>1.0913886764040237</c:v>
                </c:pt>
                <c:pt idx="9831">
                  <c:v>1.0920655765620062</c:v>
                </c:pt>
                <c:pt idx="9832">
                  <c:v>1.092742311625752</c:v>
                </c:pt>
                <c:pt idx="9833">
                  <c:v>1.0934188815374475</c:v>
                </c:pt>
                <c:pt idx="9834">
                  <c:v>1.0940952862393096</c:v>
                </c:pt>
                <c:pt idx="9835">
                  <c:v>1.0947715256735857</c:v>
                </c:pt>
                <c:pt idx="9836">
                  <c:v>1.0954475997825535</c:v>
                </c:pt>
                <c:pt idx="9837">
                  <c:v>1.096123508508521</c:v>
                </c:pt>
                <c:pt idx="9838">
                  <c:v>1.0967992517938265</c:v>
                </c:pt>
                <c:pt idx="9839">
                  <c:v>1.0974748295808383</c:v>
                </c:pt>
                <c:pt idx="9840">
                  <c:v>1.0981502418119549</c:v>
                </c:pt>
                <c:pt idx="9841">
                  <c:v>1.0988254884296049</c:v>
                </c:pt>
                <c:pt idx="9842">
                  <c:v>1.099500569376247</c:v>
                </c:pt>
                <c:pt idx="9843">
                  <c:v>1.1001754845943692</c:v>
                </c:pt>
                <c:pt idx="9844">
                  <c:v>1.1008502340264903</c:v>
                </c:pt>
                <c:pt idx="9845">
                  <c:v>1.1015248176151582</c:v>
                </c:pt>
                <c:pt idx="9846">
                  <c:v>1.1021992353029513</c:v>
                </c:pt>
                <c:pt idx="9847">
                  <c:v>1.1028734870324768</c:v>
                </c:pt>
                <c:pt idx="9848">
                  <c:v>1.1035475727463724</c:v>
                </c:pt>
                <c:pt idx="9849">
                  <c:v>1.1042214923873048</c:v>
                </c:pt>
                <c:pt idx="9850">
                  <c:v>1.1048952458979706</c:v>
                </c:pt>
                <c:pt idx="9851">
                  <c:v>1.1055688332210958</c:v>
                </c:pt>
                <c:pt idx="9852">
                  <c:v>1.1062422542994355</c:v>
                </c:pt>
                <c:pt idx="9853">
                  <c:v>1.1069155090757747</c:v>
                </c:pt>
                <c:pt idx="9854">
                  <c:v>1.1075885974929276</c:v>
                </c:pt>
                <c:pt idx="9855">
                  <c:v>1.1082615194937373</c:v>
                </c:pt>
                <c:pt idx="9856">
                  <c:v>1.1089342750210764</c:v>
                </c:pt>
                <c:pt idx="9857">
                  <c:v>1.1096068640178467</c:v>
                </c:pt>
                <c:pt idx="9858">
                  <c:v>1.1102792864269788</c:v>
                </c:pt>
                <c:pt idx="9859">
                  <c:v>1.1109515421914324</c:v>
                </c:pt>
                <c:pt idx="9860">
                  <c:v>1.1116236312541967</c:v>
                </c:pt>
                <c:pt idx="9861">
                  <c:v>1.1122955535582892</c:v>
                </c:pt>
                <c:pt idx="9862">
                  <c:v>1.1129673090467562</c:v>
                </c:pt>
                <c:pt idx="9863">
                  <c:v>1.1136388976626734</c:v>
                </c:pt>
                <c:pt idx="9864">
                  <c:v>1.1143103193491448</c:v>
                </c:pt>
                <c:pt idx="9865">
                  <c:v>1.1149815740493034</c:v>
                </c:pt>
                <c:pt idx="9866">
                  <c:v>1.1156526617063105</c:v>
                </c:pt>
                <c:pt idx="9867">
                  <c:v>1.1163235822633562</c:v>
                </c:pt>
                <c:pt idx="9868">
                  <c:v>1.1169943356636591</c:v>
                </c:pt>
                <c:pt idx="9869">
                  <c:v>1.1176649218504664</c:v>
                </c:pt>
                <c:pt idx="9870">
                  <c:v>1.1183353407670535</c:v>
                </c:pt>
                <c:pt idx="9871">
                  <c:v>1.1190055923567244</c:v>
                </c:pt>
                <c:pt idx="9872">
                  <c:v>1.1196756765628111</c:v>
                </c:pt>
                <c:pt idx="9873">
                  <c:v>1.1203455933286741</c:v>
                </c:pt>
                <c:pt idx="9874">
                  <c:v>1.1210153425977019</c:v>
                </c:pt>
                <c:pt idx="9875">
                  <c:v>1.1216849243133113</c:v>
                </c:pt>
                <c:pt idx="9876">
                  <c:v>1.1223543384189474</c:v>
                </c:pt>
                <c:pt idx="9877">
                  <c:v>1.123023584858083</c:v>
                </c:pt>
                <c:pt idx="9878">
                  <c:v>1.1236926635742188</c:v>
                </c:pt>
                <c:pt idx="9879">
                  <c:v>1.1243615745108841</c:v>
                </c:pt>
                <c:pt idx="9880">
                  <c:v>1.1250303176116352</c:v>
                </c:pt>
                <c:pt idx="9881">
                  <c:v>1.1256988928200566</c:v>
                </c:pt>
                <c:pt idx="9882">
                  <c:v>1.1263673000797607</c:v>
                </c:pt>
                <c:pt idx="9883">
                  <c:v>1.1270355393343876</c:v>
                </c:pt>
                <c:pt idx="9884">
                  <c:v>1.1277036105276048</c:v>
                </c:pt>
                <c:pt idx="9885">
                  <c:v>1.1283715136031076</c:v>
                </c:pt>
                <c:pt idx="9886">
                  <c:v>1.1290392485046186</c:v>
                </c:pt>
                <c:pt idx="9887">
                  <c:v>1.1297068151758882</c:v>
                </c:pt>
                <c:pt idx="9888">
                  <c:v>1.1303742135606942</c:v>
                </c:pt>
                <c:pt idx="9889">
                  <c:v>1.1310414436028415</c:v>
                </c:pt>
                <c:pt idx="9890">
                  <c:v>1.1317085052461628</c:v>
                </c:pt>
                <c:pt idx="9891">
                  <c:v>1.1323753984345177</c:v>
                </c:pt>
                <c:pt idx="9892">
                  <c:v>1.1330421231117931</c:v>
                </c:pt>
                <c:pt idx="9893">
                  <c:v>1.1337086792219033</c:v>
                </c:pt>
                <c:pt idx="9894">
                  <c:v>1.1343750667087893</c:v>
                </c:pt>
                <c:pt idx="9895">
                  <c:v>1.1350412855164194</c:v>
                </c:pt>
                <c:pt idx="9896">
                  <c:v>1.1357073355887888</c:v>
                </c:pt>
                <c:pt idx="9897">
                  <c:v>1.1363732168699199</c:v>
                </c:pt>
                <c:pt idx="9898">
                  <c:v>1.1370389293038619</c:v>
                </c:pt>
                <c:pt idx="9899">
                  <c:v>1.1377044728346906</c:v>
                </c:pt>
                <c:pt idx="9900">
                  <c:v>1.1383698474065089</c:v>
                </c:pt>
                <c:pt idx="9901">
                  <c:v>1.1390350529634463</c:v>
                </c:pt>
                <c:pt idx="9902">
                  <c:v>1.1397000894496592</c:v>
                </c:pt>
                <c:pt idx="9903">
                  <c:v>1.1403649568093304</c:v>
                </c:pt>
                <c:pt idx="9904">
                  <c:v>1.1410296549866692</c:v>
                </c:pt>
                <c:pt idx="9905">
                  <c:v>1.1416941839259116</c:v>
                </c:pt>
                <c:pt idx="9906">
                  <c:v>1.1423585435713202</c:v>
                </c:pt>
                <c:pt idx="9907">
                  <c:v>1.1430227338671839</c:v>
                </c:pt>
                <c:pt idx="9908">
                  <c:v>1.1436867547578178</c:v>
                </c:pt>
                <c:pt idx="9909">
                  <c:v>1.1443506061875637</c:v>
                </c:pt>
                <c:pt idx="9910">
                  <c:v>1.1450142881007892</c:v>
                </c:pt>
                <c:pt idx="9911">
                  <c:v>1.1456778004418884</c:v>
                </c:pt>
                <c:pt idx="9912">
                  <c:v>1.1463411431552815</c:v>
                </c:pt>
                <c:pt idx="9913">
                  <c:v>1.1470043161854147</c:v>
                </c:pt>
                <c:pt idx="9914">
                  <c:v>1.1476673194767604</c:v>
                </c:pt>
                <c:pt idx="9915">
                  <c:v>1.1483301529738172</c:v>
                </c:pt>
                <c:pt idx="9916">
                  <c:v>1.1489928166211094</c:v>
                </c:pt>
                <c:pt idx="9917">
                  <c:v>1.1496553103631875</c:v>
                </c:pt>
                <c:pt idx="9918">
                  <c:v>1.1503176341446271</c:v>
                </c:pt>
                <c:pt idx="9919">
                  <c:v>1.1509797879100303</c:v>
                </c:pt>
                <c:pt idx="9920">
                  <c:v>1.1516417716040248</c:v>
                </c:pt>
                <c:pt idx="9921">
                  <c:v>1.1523035851712637</c:v>
                </c:pt>
                <c:pt idx="9922">
                  <c:v>1.1529652285564262</c:v>
                </c:pt>
                <c:pt idx="9923">
                  <c:v>1.153626701704217</c:v>
                </c:pt>
                <c:pt idx="9924">
                  <c:v>1.154288004559366</c:v>
                </c:pt>
                <c:pt idx="9925">
                  <c:v>1.1549491370666285</c:v>
                </c:pt>
                <c:pt idx="9926">
                  <c:v>1.1556100991707861</c:v>
                </c:pt>
                <c:pt idx="9927">
                  <c:v>1.1562708908166446</c:v>
                </c:pt>
                <c:pt idx="9928">
                  <c:v>1.1569315119490362</c:v>
                </c:pt>
                <c:pt idx="9929">
                  <c:v>1.1575919625128177</c:v>
                </c:pt>
                <c:pt idx="9930">
                  <c:v>1.1582522424528716</c:v>
                </c:pt>
                <c:pt idx="9931">
                  <c:v>1.1589123517141051</c:v>
                </c:pt>
                <c:pt idx="9932">
                  <c:v>1.1595722902414507</c:v>
                </c:pt>
                <c:pt idx="9933">
                  <c:v>1.1602320579798662</c:v>
                </c:pt>
                <c:pt idx="9934">
                  <c:v>1.1608916548743342</c:v>
                </c:pt>
                <c:pt idx="9935">
                  <c:v>1.1615510808698624</c:v>
                </c:pt>
                <c:pt idx="9936">
                  <c:v>1.1622103359114833</c:v>
                </c:pt>
                <c:pt idx="9937">
                  <c:v>1.1628694199442542</c:v>
                </c:pt>
                <c:pt idx="9938">
                  <c:v>1.1635283329132575</c:v>
                </c:pt>
                <c:pt idx="9939">
                  <c:v>1.1641870747636003</c:v>
                </c:pt>
                <c:pt idx="9940">
                  <c:v>1.1648456454404141</c:v>
                </c:pt>
                <c:pt idx="9941">
                  <c:v>1.1655040448888556</c:v>
                </c:pt>
                <c:pt idx="9942">
                  <c:v>1.1661622730541057</c:v>
                </c:pt>
                <c:pt idx="9943">
                  <c:v>1.16682032988137</c:v>
                </c:pt>
                <c:pt idx="9944">
                  <c:v>1.1674782153158787</c:v>
                </c:pt>
                <c:pt idx="9945">
                  <c:v>1.1681359293028863</c:v>
                </c:pt>
                <c:pt idx="9946">
                  <c:v>1.168793471787672</c:v>
                </c:pt>
                <c:pt idx="9947">
                  <c:v>1.1694508427155388</c:v>
                </c:pt>
                <c:pt idx="9948">
                  <c:v>1.1701080420318148</c:v>
                </c:pt>
                <c:pt idx="9949">
                  <c:v>1.1707650696818517</c:v>
                </c:pt>
                <c:pt idx="9950">
                  <c:v>1.1714219256110259</c:v>
                </c:pt>
                <c:pt idx="9951">
                  <c:v>1.1720786097647375</c:v>
                </c:pt>
                <c:pt idx="9952">
                  <c:v>1.1727351220884112</c:v>
                </c:pt>
                <c:pt idx="9953">
                  <c:v>1.1733914625274955</c:v>
                </c:pt>
                <c:pt idx="9954">
                  <c:v>1.174047631027463</c:v>
                </c:pt>
                <c:pt idx="9955">
                  <c:v>1.1747036275338101</c:v>
                </c:pt>
                <c:pt idx="9956">
                  <c:v>1.1753594519920574</c:v>
                </c:pt>
                <c:pt idx="9957">
                  <c:v>1.1760151043477489</c:v>
                </c:pt>
                <c:pt idx="9958">
                  <c:v>1.1766705845464531</c:v>
                </c:pt>
                <c:pt idx="9959">
                  <c:v>1.177325892533762</c:v>
                </c:pt>
                <c:pt idx="9960">
                  <c:v>1.1779810282552909</c:v>
                </c:pt>
                <c:pt idx="9961">
                  <c:v>1.1786359916566793</c:v>
                </c:pt>
                <c:pt idx="9962">
                  <c:v>1.1792907826835901</c:v>
                </c:pt>
                <c:pt idx="9963">
                  <c:v>1.1799454012817097</c:v>
                </c:pt>
                <c:pt idx="9964">
                  <c:v>1.1805998473967481</c:v>
                </c:pt>
                <c:pt idx="9965">
                  <c:v>1.1812541209744389</c:v>
                </c:pt>
                <c:pt idx="9966">
                  <c:v>1.1819082219605392</c:v>
                </c:pt>
                <c:pt idx="9967">
                  <c:v>1.1825621503008295</c:v>
                </c:pt>
                <c:pt idx="9968">
                  <c:v>1.1832159059411129</c:v>
                </c:pt>
                <c:pt idx="9969">
                  <c:v>1.1838694888272168</c:v>
                </c:pt>
                <c:pt idx="9970">
                  <c:v>1.1845228989049907</c:v>
                </c:pt>
                <c:pt idx="9971">
                  <c:v>1.1851761361203086</c:v>
                </c:pt>
                <c:pt idx="9972">
                  <c:v>1.1858292004190667</c:v>
                </c:pt>
                <c:pt idx="9973">
                  <c:v>1.1864820917471846</c:v>
                </c:pt>
                <c:pt idx="9974">
                  <c:v>1.1871348100506049</c:v>
                </c:pt>
                <c:pt idx="9975">
                  <c:v>1.1877873552752931</c:v>
                </c:pt>
                <c:pt idx="9976">
                  <c:v>1.1884397273672378</c:v>
                </c:pt>
                <c:pt idx="9977">
                  <c:v>1.1890919262724504</c:v>
                </c:pt>
                <c:pt idx="9978">
                  <c:v>1.1897439519369652</c:v>
                </c:pt>
                <c:pt idx="9979">
                  <c:v>1.1903958043068394</c:v>
                </c:pt>
                <c:pt idx="9980">
                  <c:v>1.1910474833281526</c:v>
                </c:pt>
                <c:pt idx="9981">
                  <c:v>1.1916989889470071</c:v>
                </c:pt>
                <c:pt idx="9982">
                  <c:v>1.1923503211095283</c:v>
                </c:pt>
                <c:pt idx="9983">
                  <c:v>1.193001479761864</c:v>
                </c:pt>
                <c:pt idx="9984">
                  <c:v>1.1936524648501845</c:v>
                </c:pt>
                <c:pt idx="9985">
                  <c:v>1.1943032763206824</c:v>
                </c:pt>
                <c:pt idx="9986">
                  <c:v>1.1949539141195733</c:v>
                </c:pt>
                <c:pt idx="9987">
                  <c:v>1.1956043781930947</c:v>
                </c:pt>
                <c:pt idx="9988">
                  <c:v>1.1962546684875068</c:v>
                </c:pt>
                <c:pt idx="9989">
                  <c:v>1.1969047849490917</c:v>
                </c:pt>
                <c:pt idx="9990">
                  <c:v>1.197554727524154</c:v>
                </c:pt>
                <c:pt idx="9991">
                  <c:v>1.198204496159021</c:v>
                </c:pt>
                <c:pt idx="9992">
                  <c:v>1.1988540908000416</c:v>
                </c:pt>
                <c:pt idx="9993">
                  <c:v>1.1995035113935866</c:v>
                </c:pt>
                <c:pt idx="9994">
                  <c:v>1.2001527578860494</c:v>
                </c:pt>
                <c:pt idx="9995">
                  <c:v>1.2008018302238452</c:v>
                </c:pt>
                <c:pt idx="9996">
                  <c:v>1.2014507283534115</c:v>
                </c:pt>
                <c:pt idx="9997">
                  <c:v>1.2020994522212074</c:v>
                </c:pt>
                <c:pt idx="9998">
                  <c:v>1.2027480017737138</c:v>
                </c:pt>
                <c:pt idx="9999">
                  <c:v>1.2033963769574338</c:v>
                </c:pt>
                <c:pt idx="10000">
                  <c:v>1.2040445777188922</c:v>
                </c:pt>
                <c:pt idx="10001">
                  <c:v>1.2046926040046353</c:v>
                </c:pt>
                <c:pt idx="10002">
                  <c:v>1.2053404557612311</c:v>
                </c:pt>
                <c:pt idx="10003">
                  <c:v>1.2059881329352697</c:v>
                </c:pt>
                <c:pt idx="10004">
                  <c:v>1.2066356354733627</c:v>
                </c:pt>
                <c:pt idx="10005">
                  <c:v>1.2072829633221427</c:v>
                </c:pt>
                <c:pt idx="10006">
                  <c:v>1.2079301164282643</c:v>
                </c:pt>
                <c:pt idx="10007">
                  <c:v>1.2085770947384036</c:v>
                </c:pt>
                <c:pt idx="10008">
                  <c:v>1.2092238981992576</c:v>
                </c:pt>
                <c:pt idx="10009">
                  <c:v>1.2098705267575456</c:v>
                </c:pt>
                <c:pt idx="10010">
                  <c:v>1.2105169803600073</c:v>
                </c:pt>
                <c:pt idx="10011">
                  <c:v>1.2111632589534043</c:v>
                </c:pt>
                <c:pt idx="10012">
                  <c:v>1.211809362484519</c:v>
                </c:pt>
                <c:pt idx="10013">
                  <c:v>1.2124552909001556</c:v>
                </c:pt>
                <c:pt idx="10014">
                  <c:v>1.2131010441471386</c:v>
                </c:pt>
                <c:pt idx="10015">
                  <c:v>1.2137466221723143</c:v>
                </c:pt>
                <c:pt idx="10016">
                  <c:v>1.2143920249225497</c:v>
                </c:pt>
                <c:pt idx="10017">
                  <c:v>1.215037252344733</c:v>
                </c:pt>
                <c:pt idx="10018">
                  <c:v>1.2156823043857732</c:v>
                </c:pt>
                <c:pt idx="10019">
                  <c:v>1.2163271809926002</c:v>
                </c:pt>
                <c:pt idx="10020">
                  <c:v>1.2169718821121649</c:v>
                </c:pt>
                <c:pt idx="10021">
                  <c:v>1.2176164076914389</c:v>
                </c:pt>
                <c:pt idx="10022">
                  <c:v>1.2182607576774145</c:v>
                </c:pt>
                <c:pt idx="10023">
                  <c:v>1.2189049320171053</c:v>
                </c:pt>
                <c:pt idx="10024">
                  <c:v>1.2195489306575447</c:v>
                </c:pt>
                <c:pt idx="10025">
                  <c:v>1.2201927535457873</c:v>
                </c:pt>
                <c:pt idx="10026">
                  <c:v>1.2208364006289081</c:v>
                </c:pt>
                <c:pt idx="10027">
                  <c:v>1.221479871854003</c:v>
                </c:pt>
                <c:pt idx="10028">
                  <c:v>1.2221231671681878</c:v>
                </c:pt>
                <c:pt idx="10029">
                  <c:v>1.2227662865185993</c:v>
                </c:pt>
                <c:pt idx="10030">
                  <c:v>1.2234092298523944</c:v>
                </c:pt>
                <c:pt idx="10031">
                  <c:v>1.2240519971167505</c:v>
                </c:pt>
                <c:pt idx="10032">
                  <c:v>1.2246945882588651</c:v>
                </c:pt>
                <c:pt idx="10033">
                  <c:v>1.2253370032259563</c:v>
                </c:pt>
                <c:pt idx="10034">
                  <c:v>1.2259792419652622</c:v>
                </c:pt>
                <c:pt idx="10035">
                  <c:v>1.2266213044240413</c:v>
                </c:pt>
                <c:pt idx="10036">
                  <c:v>1.2272631905495719</c:v>
                </c:pt>
                <c:pt idx="10037">
                  <c:v>1.2279049002891527</c:v>
                </c:pt>
                <c:pt idx="10038">
                  <c:v>1.2285464335901024</c:v>
                </c:pt>
                <c:pt idx="10039">
                  <c:v>1.2291877903997595</c:v>
                </c:pt>
                <c:pt idx="10040">
                  <c:v>1.2298289706654828</c:v>
                </c:pt>
                <c:pt idx="10041">
                  <c:v>1.2304699743346506</c:v>
                </c:pt>
                <c:pt idx="10042">
                  <c:v>1.2311108013546612</c:v>
                </c:pt>
                <c:pt idx="10043">
                  <c:v>1.2317514516729331</c:v>
                </c:pt>
                <c:pt idx="10044">
                  <c:v>1.2323919252369042</c:v>
                </c:pt>
                <c:pt idx="10045">
                  <c:v>1.2330322219940322</c:v>
                </c:pt>
                <c:pt idx="10046">
                  <c:v>1.2336723418917943</c:v>
                </c:pt>
                <c:pt idx="10047">
                  <c:v>1.234312284877688</c:v>
                </c:pt>
                <c:pt idx="10048">
                  <c:v>1.2349520508992295</c:v>
                </c:pt>
                <c:pt idx="10049">
                  <c:v>1.2355916399039555</c:v>
                </c:pt>
                <c:pt idx="10050">
                  <c:v>1.2362310518394215</c:v>
                </c:pt>
                <c:pt idx="10051">
                  <c:v>1.2368702866532026</c:v>
                </c:pt>
                <c:pt idx="10052">
                  <c:v>1.2375093442928937</c:v>
                </c:pt>
                <c:pt idx="10053">
                  <c:v>1.2381482247061089</c:v>
                </c:pt>
                <c:pt idx="10054">
                  <c:v>1.2387869278404811</c:v>
                </c:pt>
                <c:pt idx="10055">
                  <c:v>1.2394254536436631</c:v>
                </c:pt>
                <c:pt idx="10056">
                  <c:v>1.2400638020633268</c:v>
                </c:pt>
                <c:pt idx="10057">
                  <c:v>1.2407019730471636</c:v>
                </c:pt>
                <c:pt idx="10058">
                  <c:v>1.2413399665428833</c:v>
                </c:pt>
                <c:pt idx="10059">
                  <c:v>1.2419777824982157</c:v>
                </c:pt>
                <c:pt idx="10060">
                  <c:v>1.2426154208609088</c:v>
                </c:pt>
                <c:pt idx="10061">
                  <c:v>1.2432528815787303</c:v>
                </c:pt>
                <c:pt idx="10062">
                  <c:v>1.2438901645994667</c:v>
                </c:pt>
                <c:pt idx="10063">
                  <c:v>1.2445272698709235</c:v>
                </c:pt>
                <c:pt idx="10064">
                  <c:v>1.2451641973409249</c:v>
                </c:pt>
                <c:pt idx="10065">
                  <c:v>1.2458009469573139</c:v>
                </c:pt>
                <c:pt idx="10066">
                  <c:v>1.2464375186679526</c:v>
                </c:pt>
                <c:pt idx="10067">
                  <c:v>1.2470739124207217</c:v>
                </c:pt>
                <c:pt idx="10068">
                  <c:v>1.2477101281635208</c:v>
                </c:pt>
                <c:pt idx="10069">
                  <c:v>1.2483461658442678</c:v>
                </c:pt>
                <c:pt idx="10070">
                  <c:v>1.2489820254108996</c:v>
                </c:pt>
                <c:pt idx="10071">
                  <c:v>1.2496177068113719</c:v>
                </c:pt>
                <c:pt idx="10072">
                  <c:v>1.2502532099936581</c:v>
                </c:pt>
                <c:pt idx="10073">
                  <c:v>1.250888534905751</c:v>
                </c:pt>
                <c:pt idx="10074">
                  <c:v>1.2515236814956612</c:v>
                </c:pt>
                <c:pt idx="10075">
                  <c:v>1.2521586497114183</c:v>
                </c:pt>
                <c:pt idx="10076">
                  <c:v>1.2527934395010698</c:v>
                </c:pt>
                <c:pt idx="10077">
                  <c:v>1.2534280508126818</c:v>
                </c:pt>
                <c:pt idx="10078">
                  <c:v>1.2540624835943386</c:v>
                </c:pt>
                <c:pt idx="10079">
                  <c:v>1.2546967377941427</c:v>
                </c:pt>
                <c:pt idx="10080">
                  <c:v>1.2553308133602148</c:v>
                </c:pt>
                <c:pt idx="10081">
                  <c:v>1.2559647102406941</c:v>
                </c:pt>
                <c:pt idx="10082">
                  <c:v>1.2565984283837377</c:v>
                </c:pt>
                <c:pt idx="10083">
                  <c:v>1.2572319677375206</c:v>
                </c:pt>
                <c:pt idx="10084">
                  <c:v>1.2578653282502359</c:v>
                </c:pt>
                <c:pt idx="10085">
                  <c:v>1.2584985098700949</c:v>
                </c:pt>
                <c:pt idx="10086">
                  <c:v>1.2591315125453268</c:v>
                </c:pt>
                <c:pt idx="10087">
                  <c:v>1.2597643362241786</c:v>
                </c:pt>
                <c:pt idx="10088">
                  <c:v>1.2603969808549151</c:v>
                </c:pt>
                <c:pt idx="10089">
                  <c:v>1.2610294463858189</c:v>
                </c:pt>
                <c:pt idx="10090">
                  <c:v>1.2616617327651907</c:v>
                </c:pt>
                <c:pt idx="10091">
                  <c:v>1.2622938399413488</c:v>
                </c:pt>
                <c:pt idx="10092">
                  <c:v>1.2629257678626291</c:v>
                </c:pt>
                <c:pt idx="10093">
                  <c:v>1.2635575164773849</c:v>
                </c:pt>
                <c:pt idx="10094">
                  <c:v>1.2641890857339877</c:v>
                </c:pt>
                <c:pt idx="10095">
                  <c:v>1.2648204755808263</c:v>
                </c:pt>
                <c:pt idx="10096">
                  <c:v>1.265451685966307</c:v>
                </c:pt>
                <c:pt idx="10097">
                  <c:v>1.2660827168388533</c:v>
                </c:pt>
                <c:pt idx="10098">
                  <c:v>1.2667135681469068</c:v>
                </c:pt>
                <c:pt idx="10099">
                  <c:v>1.2673442398389263</c:v>
                </c:pt>
                <c:pt idx="10100">
                  <c:v>1.2679747318633874</c:v>
                </c:pt>
                <c:pt idx="10101">
                  <c:v>1.2686050441687835</c:v>
                </c:pt>
                <c:pt idx="10102">
                  <c:v>1.2692351767036252</c:v>
                </c:pt>
                <c:pt idx="10103">
                  <c:v>1.2698651294164403</c:v>
                </c:pt>
                <c:pt idx="10104">
                  <c:v>1.2704949022557739</c:v>
                </c:pt>
                <c:pt idx="10105">
                  <c:v>1.2711244951701883</c:v>
                </c:pt>
                <c:pt idx="10106">
                  <c:v>1.2717539081082625</c:v>
                </c:pt>
                <c:pt idx="10107">
                  <c:v>1.2723831410185933</c:v>
                </c:pt>
                <c:pt idx="10108">
                  <c:v>1.2730121938497936</c:v>
                </c:pt>
                <c:pt idx="10109">
                  <c:v>1.2736410665504938</c:v>
                </c:pt>
                <c:pt idx="10110">
                  <c:v>1.2742697590693415</c:v>
                </c:pt>
                <c:pt idx="10111">
                  <c:v>1.2748982713550006</c:v>
                </c:pt>
                <c:pt idx="10112">
                  <c:v>1.2755266033561523</c:v>
                </c:pt>
                <c:pt idx="10113">
                  <c:v>1.2761547550214947</c:v>
                </c:pt>
                <c:pt idx="10114">
                  <c:v>1.2767827262997424</c:v>
                </c:pt>
                <c:pt idx="10115">
                  <c:v>1.2774105171396268</c:v>
                </c:pt>
                <c:pt idx="10116">
                  <c:v>1.278038127489896</c:v>
                </c:pt>
                <c:pt idx="10117">
                  <c:v>1.2786655572993146</c:v>
                </c:pt>
                <c:pt idx="10118">
                  <c:v>1.2792928065166642</c:v>
                </c:pt>
                <c:pt idx="10119">
                  <c:v>1.2799198750907428</c:v>
                </c:pt>
                <c:pt idx="10120">
                  <c:v>1.2805467629703646</c:v>
                </c:pt>
                <c:pt idx="10121">
                  <c:v>1.2811734701043609</c:v>
                </c:pt>
                <c:pt idx="10122">
                  <c:v>1.2817999964415789</c:v>
                </c:pt>
                <c:pt idx="10123">
                  <c:v>1.2824263419308826</c:v>
                </c:pt>
                <c:pt idx="10124">
                  <c:v>1.283052506521152</c:v>
                </c:pt>
                <c:pt idx="10125">
                  <c:v>1.2836784901612839</c:v>
                </c:pt>
                <c:pt idx="10126">
                  <c:v>1.2843042928001909</c:v>
                </c:pt>
                <c:pt idx="10127">
                  <c:v>1.2849299143868023</c:v>
                </c:pt>
                <c:pt idx="10128">
                  <c:v>1.2855553548700631</c:v>
                </c:pt>
                <c:pt idx="10129">
                  <c:v>1.2861806141989347</c:v>
                </c:pt>
                <c:pt idx="10130">
                  <c:v>1.2868056923223949</c:v>
                </c:pt>
                <c:pt idx="10131">
                  <c:v>1.2874305891894375</c:v>
                </c:pt>
                <c:pt idx="10132">
                  <c:v>1.2880553047490719</c:v>
                </c:pt>
                <c:pt idx="10133">
                  <c:v>1.288679838950324</c:v>
                </c:pt>
                <c:pt idx="10134">
                  <c:v>1.2893041917422354</c:v>
                </c:pt>
                <c:pt idx="10135">
                  <c:v>1.2899283630738638</c:v>
                </c:pt>
                <c:pt idx="10136">
                  <c:v>1.2905523528942828</c:v>
                </c:pt>
                <c:pt idx="10137">
                  <c:v>1.2911761611525814</c:v>
                </c:pt>
                <c:pt idx="10138">
                  <c:v>1.2917997877978649</c:v>
                </c:pt>
                <c:pt idx="10139">
                  <c:v>1.2924232327792542</c:v>
                </c:pt>
                <c:pt idx="10140">
                  <c:v>1.2930464960458858</c:v>
                </c:pt>
                <c:pt idx="10141">
                  <c:v>1.293669577546912</c:v>
                </c:pt>
                <c:pt idx="10142">
                  <c:v>1.294292477231501</c:v>
                </c:pt>
                <c:pt idx="10143">
                  <c:v>1.294915195048836</c:v>
                </c:pt>
                <c:pt idx="10144">
                  <c:v>1.2955377309481164</c:v>
                </c:pt>
                <c:pt idx="10145">
                  <c:v>1.2961600848785566</c:v>
                </c:pt>
                <c:pt idx="10146">
                  <c:v>1.296782256789387</c:v>
                </c:pt>
                <c:pt idx="10147">
                  <c:v>1.297404246629853</c:v>
                </c:pt>
                <c:pt idx="10148">
                  <c:v>1.2980260543492155</c:v>
                </c:pt>
                <c:pt idx="10149">
                  <c:v>1.298647679896751</c:v>
                </c:pt>
                <c:pt idx="10150">
                  <c:v>1.299269123221751</c:v>
                </c:pt>
                <c:pt idx="10151">
                  <c:v>1.2998903842735223</c:v>
                </c:pt>
                <c:pt idx="10152">
                  <c:v>1.3005114630013874</c:v>
                </c:pt>
                <c:pt idx="10153">
                  <c:v>1.3011323593546835</c:v>
                </c:pt>
                <c:pt idx="10154">
                  <c:v>1.3017530732827634</c:v>
                </c:pt>
                <c:pt idx="10155">
                  <c:v>1.3023736047349945</c:v>
                </c:pt>
                <c:pt idx="10156">
                  <c:v>1.3029939536607598</c:v>
                </c:pt>
                <c:pt idx="10157">
                  <c:v>1.3036141200094571</c:v>
                </c:pt>
                <c:pt idx="10158">
                  <c:v>1.304234103730499</c:v>
                </c:pt>
                <c:pt idx="10159">
                  <c:v>1.3048539047733136</c:v>
                </c:pt>
                <c:pt idx="10160">
                  <c:v>1.3054735230873435</c:v>
                </c:pt>
                <c:pt idx="10161">
                  <c:v>1.3060929586220464</c:v>
                </c:pt>
                <c:pt idx="10162">
                  <c:v>1.3067122113268947</c:v>
                </c:pt>
                <c:pt idx="10163">
                  <c:v>1.3073312811513758</c:v>
                </c:pt>
                <c:pt idx="10164">
                  <c:v>1.3079501680449916</c:v>
                </c:pt>
                <c:pt idx="10165">
                  <c:v>1.308568871957259</c:v>
                </c:pt>
                <c:pt idx="10166">
                  <c:v>1.3091873928377096</c:v>
                </c:pt>
                <c:pt idx="10167">
                  <c:v>1.3098057306358895</c:v>
                </c:pt>
                <c:pt idx="10168">
                  <c:v>1.3104238853013594</c:v>
                </c:pt>
                <c:pt idx="10169">
                  <c:v>1.3110418567836948</c:v>
                </c:pt>
                <c:pt idx="10170">
                  <c:v>1.3116596450324856</c:v>
                </c:pt>
                <c:pt idx="10171">
                  <c:v>1.3122772499973361</c:v>
                </c:pt>
                <c:pt idx="10172">
                  <c:v>1.3128946716278651</c:v>
                </c:pt>
                <c:pt idx="10173">
                  <c:v>1.3135119098737063</c:v>
                </c:pt>
                <c:pt idx="10174">
                  <c:v>1.3141289646845071</c:v>
                </c:pt>
                <c:pt idx="10175">
                  <c:v>1.3147458360099296</c:v>
                </c:pt>
                <c:pt idx="10176">
                  <c:v>1.31536252379965</c:v>
                </c:pt>
                <c:pt idx="10177">
                  <c:v>1.3159790280033592</c:v>
                </c:pt>
                <c:pt idx="10178">
                  <c:v>1.3165953485707618</c:v>
                </c:pt>
                <c:pt idx="10179">
                  <c:v>1.3172114854515768</c:v>
                </c:pt>
                <c:pt idx="10180">
                  <c:v>1.3178274385955375</c:v>
                </c:pt>
                <c:pt idx="10181">
                  <c:v>1.3184432079523913</c:v>
                </c:pt>
                <c:pt idx="10182">
                  <c:v>1.3190587934718998</c:v>
                </c:pt>
                <c:pt idx="10183">
                  <c:v>1.319674195103838</c:v>
                </c:pt>
                <c:pt idx="10184">
                  <c:v>1.3202894127979956</c:v>
                </c:pt>
                <c:pt idx="10185">
                  <c:v>1.3209044465041759</c:v>
                </c:pt>
                <c:pt idx="10186">
                  <c:v>1.3215192961721964</c:v>
                </c:pt>
                <c:pt idx="10187">
                  <c:v>1.3221339617518884</c:v>
                </c:pt>
                <c:pt idx="10188">
                  <c:v>1.3227484431930965</c:v>
                </c:pt>
                <c:pt idx="10189">
                  <c:v>1.3233627404456798</c:v>
                </c:pt>
                <c:pt idx="10190">
                  <c:v>1.3239768534595111</c:v>
                </c:pt>
                <c:pt idx="10191">
                  <c:v>1.3245907821844769</c:v>
                </c:pt>
                <c:pt idx="10192">
                  <c:v>1.325204526570477</c:v>
                </c:pt>
                <c:pt idx="10193">
                  <c:v>1.3258180865674254</c:v>
                </c:pt>
                <c:pt idx="10194">
                  <c:v>1.3264314621252493</c:v>
                </c:pt>
                <c:pt idx="10195">
                  <c:v>1.3270446531938898</c:v>
                </c:pt>
                <c:pt idx="10196">
                  <c:v>1.3276576597233014</c:v>
                </c:pt>
                <c:pt idx="10197">
                  <c:v>1.3282704816634521</c:v>
                </c:pt>
                <c:pt idx="10198">
                  <c:v>1.3288831189643235</c:v>
                </c:pt>
                <c:pt idx="10199">
                  <c:v>1.3294955715759107</c:v>
                </c:pt>
                <c:pt idx="10200">
                  <c:v>1.3301078394482215</c:v>
                </c:pt>
                <c:pt idx="10201">
                  <c:v>1.330719922531278</c:v>
                </c:pt>
                <c:pt idx="10202">
                  <c:v>1.3313318207751152</c:v>
                </c:pt>
                <c:pt idx="10203">
                  <c:v>1.3319435341297814</c:v>
                </c:pt>
                <c:pt idx="10204">
                  <c:v>1.332555062545338</c:v>
                </c:pt>
                <c:pt idx="10205">
                  <c:v>1.33316640597186</c:v>
                </c:pt>
                <c:pt idx="10206">
                  <c:v>1.333777564359435</c:v>
                </c:pt>
                <c:pt idx="10207">
                  <c:v>1.3343885376581643</c:v>
                </c:pt>
                <c:pt idx="10208">
                  <c:v>1.3349993258181621</c:v>
                </c:pt>
                <c:pt idx="10209">
                  <c:v>1.3356099287895555</c:v>
                </c:pt>
                <c:pt idx="10210">
                  <c:v>1.3362203465224847</c:v>
                </c:pt>
                <c:pt idx="10211">
                  <c:v>1.3368305789671031</c:v>
                </c:pt>
                <c:pt idx="10212">
                  <c:v>1.3374406260735769</c:v>
                </c:pt>
                <c:pt idx="10213">
                  <c:v>1.3380504877920854</c:v>
                </c:pt>
                <c:pt idx="10214">
                  <c:v>1.33866016407282</c:v>
                </c:pt>
                <c:pt idx="10215">
                  <c:v>1.3392696548659859</c:v>
                </c:pt>
                <c:pt idx="10216">
                  <c:v>1.3398789601218009</c:v>
                </c:pt>
                <c:pt idx="10217">
                  <c:v>1.340488079790495</c:v>
                </c:pt>
                <c:pt idx="10218">
                  <c:v>1.3410970138223113</c:v>
                </c:pt>
                <c:pt idx="10219">
                  <c:v>1.3417057621675059</c:v>
                </c:pt>
                <c:pt idx="10220">
                  <c:v>1.3423143247763474</c:v>
                </c:pt>
                <c:pt idx="10221">
                  <c:v>1.3429227015991165</c:v>
                </c:pt>
                <c:pt idx="10222">
                  <c:v>1.3435308925861069</c:v>
                </c:pt>
                <c:pt idx="10223">
                  <c:v>1.344138897687625</c:v>
                </c:pt>
                <c:pt idx="10224">
                  <c:v>1.3447467168539893</c:v>
                </c:pt>
                <c:pt idx="10225">
                  <c:v>1.3453543500355312</c:v>
                </c:pt>
                <c:pt idx="10226">
                  <c:v>1.3459617971825941</c:v>
                </c:pt>
                <c:pt idx="10227">
                  <c:v>1.3465690582455343</c:v>
                </c:pt>
                <c:pt idx="10228">
                  <c:v>1.3471761331747198</c:v>
                </c:pt>
                <c:pt idx="10229">
                  <c:v>1.3477830219205318</c:v>
                </c:pt>
                <c:pt idx="10230">
                  <c:v>1.3483897244333629</c:v>
                </c:pt>
                <c:pt idx="10231">
                  <c:v>1.3489962406636185</c:v>
                </c:pt>
                <c:pt idx="10232">
                  <c:v>1.3496025705617158</c:v>
                </c:pt>
                <c:pt idx="10233">
                  <c:v>1.3502087140780847</c:v>
                </c:pt>
                <c:pt idx="10234">
                  <c:v>1.3508146711631672</c:v>
                </c:pt>
                <c:pt idx="10235">
                  <c:v>1.3514204417674167</c:v>
                </c:pt>
                <c:pt idx="10236">
                  <c:v>1.3520260258412995</c:v>
                </c:pt>
                <c:pt idx="10237">
                  <c:v>1.3526314233352934</c:v>
                </c:pt>
                <c:pt idx="10238">
                  <c:v>1.3532366341998887</c:v>
                </c:pt>
                <c:pt idx="10239">
                  <c:v>1.3538416583855872</c:v>
                </c:pt>
                <c:pt idx="10240">
                  <c:v>1.3544464958429026</c:v>
                </c:pt>
                <c:pt idx="10241">
                  <c:v>1.3550511465223609</c:v>
                </c:pt>
                <c:pt idx="10242">
                  <c:v>1.3556556103744997</c:v>
                </c:pt>
                <c:pt idx="10243">
                  <c:v>1.3562598873498684</c:v>
                </c:pt>
                <c:pt idx="10244">
                  <c:v>1.3568639773990281</c:v>
                </c:pt>
                <c:pt idx="10245">
                  <c:v>1.3574678804725522</c:v>
                </c:pt>
                <c:pt idx="10246">
                  <c:v>1.3580715965210248</c:v>
                </c:pt>
                <c:pt idx="10247">
                  <c:v>1.3586751254950429</c:v>
                </c:pt>
                <c:pt idx="10248">
                  <c:v>1.3592784673452141</c:v>
                </c:pt>
                <c:pt idx="10249">
                  <c:v>1.3598816220221579</c:v>
                </c:pt>
                <c:pt idx="10250">
                  <c:v>1.3604845894765059</c:v>
                </c:pt>
                <c:pt idx="10251">
                  <c:v>1.3610873696589005</c:v>
                </c:pt>
                <c:pt idx="10252">
                  <c:v>1.3616899625199961</c:v>
                </c:pt>
                <c:pt idx="10253">
                  <c:v>1.3622923680104584</c:v>
                </c:pt>
                <c:pt idx="10254">
                  <c:v>1.3628945860809643</c:v>
                </c:pt>
                <c:pt idx="10255">
                  <c:v>1.3634966166822022</c:v>
                </c:pt>
                <c:pt idx="10256">
                  <c:v>1.3640984597648722</c:v>
                </c:pt>
                <c:pt idx="10257">
                  <c:v>1.3647001152796854</c:v>
                </c:pt>
                <c:pt idx="10258">
                  <c:v>1.3653015831773643</c:v>
                </c:pt>
                <c:pt idx="10259">
                  <c:v>1.3659028634086423</c:v>
                </c:pt>
                <c:pt idx="10260">
                  <c:v>1.3665039559242647</c:v>
                </c:pt>
                <c:pt idx="10261">
                  <c:v>1.3671048606749872</c:v>
                </c:pt>
                <c:pt idx="10262">
                  <c:v>1.3677055776115774</c:v>
                </c:pt>
                <c:pt idx="10263">
                  <c:v>1.3683061066848135</c:v>
                </c:pt>
                <c:pt idx="10264">
                  <c:v>1.3689064478454849</c:v>
                </c:pt>
                <c:pt idx="10265">
                  <c:v>1.3695066010443919</c:v>
                </c:pt>
                <c:pt idx="10266">
                  <c:v>1.3701065662323462</c:v>
                </c:pt>
                <c:pt idx="10267">
                  <c:v>1.3707063433601701</c:v>
                </c:pt>
                <c:pt idx="10268">
                  <c:v>1.3713059323786967</c:v>
                </c:pt>
                <c:pt idx="10269">
                  <c:v>1.3719053332387707</c:v>
                </c:pt>
                <c:pt idx="10270">
                  <c:v>1.3725045458912468</c:v>
                </c:pt>
                <c:pt idx="10271">
                  <c:v>1.3731035702869914</c:v>
                </c:pt>
                <c:pt idx="10272">
                  <c:v>1.3737024063768808</c:v>
                </c:pt>
                <c:pt idx="10273">
                  <c:v>1.3743010541118026</c:v>
                </c:pt>
                <c:pt idx="10274">
                  <c:v>1.3748995134426552</c:v>
                </c:pt>
                <c:pt idx="10275">
                  <c:v>1.3754977843203473</c:v>
                </c:pt>
                <c:pt idx="10276">
                  <c:v>1.3760958666957985</c:v>
                </c:pt>
                <c:pt idx="10277">
                  <c:v>1.376693760519939</c:v>
                </c:pt>
                <c:pt idx="10278">
                  <c:v>1.3772914657437094</c:v>
                </c:pt>
                <c:pt idx="10279">
                  <c:v>1.3778889823180613</c:v>
                </c:pt>
                <c:pt idx="10280">
                  <c:v>1.3784863101939564</c:v>
                </c:pt>
                <c:pt idx="10281">
                  <c:v>1.3790834493223667</c:v>
                </c:pt>
                <c:pt idx="10282">
                  <c:v>1.3796803996542755</c:v>
                </c:pt>
                <c:pt idx="10283">
                  <c:v>1.3802771611406754</c:v>
                </c:pt>
                <c:pt idx="10284">
                  <c:v>1.3808737337325701</c:v>
                </c:pt>
                <c:pt idx="10285">
                  <c:v>1.3814701173809736</c:v>
                </c:pt>
                <c:pt idx="10286">
                  <c:v>1.3820663120369099</c:v>
                </c:pt>
                <c:pt idx="10287">
                  <c:v>1.3826623176514137</c:v>
                </c:pt>
                <c:pt idx="10288">
                  <c:v>1.3832581341755295</c:v>
                </c:pt>
                <c:pt idx="10289">
                  <c:v>1.3838537615603119</c:v>
                </c:pt>
                <c:pt idx="10290">
                  <c:v>1.3844491997568265</c:v>
                </c:pt>
                <c:pt idx="10291">
                  <c:v>1.3850444487161482</c:v>
                </c:pt>
                <c:pt idx="10292">
                  <c:v>1.3856395083893622</c:v>
                </c:pt>
                <c:pt idx="10293">
                  <c:v>1.3862343787275642</c:v>
                </c:pt>
                <c:pt idx="10294">
                  <c:v>1.3868290596818593</c:v>
                </c:pt>
                <c:pt idx="10295">
                  <c:v>1.387423551203363</c:v>
                </c:pt>
                <c:pt idx="10296">
                  <c:v>1.3880178532432006</c:v>
                </c:pt>
                <c:pt idx="10297">
                  <c:v>1.3886119657525076</c:v>
                </c:pt>
                <c:pt idx="10298">
                  <c:v>1.389205888682429</c:v>
                </c:pt>
                <c:pt idx="10299">
                  <c:v>1.38979962198412</c:v>
                </c:pt>
                <c:pt idx="10300">
                  <c:v>1.3903931656087452</c:v>
                </c:pt>
                <c:pt idx="10301">
                  <c:v>1.3909865195074793</c:v>
                </c:pt>
                <c:pt idx="10302">
                  <c:v>1.3915796836315071</c:v>
                </c:pt>
                <c:pt idx="10303">
                  <c:v>1.3921726579320224</c:v>
                </c:pt>
                <c:pt idx="10304">
                  <c:v>1.3927654423602294</c:v>
                </c:pt>
                <c:pt idx="10305">
                  <c:v>1.3933580368673411</c:v>
                </c:pt>
                <c:pt idx="10306">
                  <c:v>1.3939504414045809</c:v>
                </c:pt>
                <c:pt idx="10307">
                  <c:v>1.3945426559231817</c:v>
                </c:pt>
                <c:pt idx="10308">
                  <c:v>1.3951346803743856</c:v>
                </c:pt>
                <c:pt idx="10309">
                  <c:v>1.3957265147094446</c:v>
                </c:pt>
                <c:pt idx="10310">
                  <c:v>1.3963181588796199</c:v>
                </c:pt>
                <c:pt idx="10311">
                  <c:v>1.3969096128361822</c:v>
                </c:pt>
                <c:pt idx="10312">
                  <c:v>1.3975008765304116</c:v>
                </c:pt>
                <c:pt idx="10313">
                  <c:v>1.398091949913598</c:v>
                </c:pt>
                <c:pt idx="10314">
                  <c:v>1.39868283293704</c:v>
                </c:pt>
                <c:pt idx="10315">
                  <c:v>1.3992735255520459</c:v>
                </c:pt>
                <c:pt idx="10316">
                  <c:v>1.3998640277099335</c:v>
                </c:pt>
                <c:pt idx="10317">
                  <c:v>1.4004543393620292</c:v>
                </c:pt>
                <c:pt idx="10318">
                  <c:v>1.4010444604596695</c:v>
                </c:pt>
                <c:pt idx="10319">
                  <c:v>1.4016343909541991</c:v>
                </c:pt>
                <c:pt idx="10320">
                  <c:v>1.4022241307969725</c:v>
                </c:pt>
                <c:pt idx="10321">
                  <c:v>1.4028136799393536</c:v>
                </c:pt>
                <c:pt idx="10322">
                  <c:v>1.4034030383327145</c:v>
                </c:pt>
                <c:pt idx="10323">
                  <c:v>1.4039922059284371</c:v>
                </c:pt>
                <c:pt idx="10324">
                  <c:v>1.404581182677912</c:v>
                </c:pt>
                <c:pt idx="10325">
                  <c:v>1.4051699685325389</c:v>
                </c:pt>
                <c:pt idx="10326">
                  <c:v>1.4057585634437264</c:v>
                </c:pt>
                <c:pt idx="10327">
                  <c:v>1.4063469673628919</c:v>
                </c:pt>
                <c:pt idx="10328">
                  <c:v>1.4069351802414618</c:v>
                </c:pt>
                <c:pt idx="10329">
                  <c:v>1.4075232020308714</c:v>
                </c:pt>
                <c:pt idx="10330">
                  <c:v>1.4081110326825648</c:v>
                </c:pt>
                <c:pt idx="10331">
                  <c:v>1.408698672147995</c:v>
                </c:pt>
                <c:pt idx="10332">
                  <c:v>1.4092861203786236</c:v>
                </c:pt>
                <c:pt idx="10333">
                  <c:v>1.4098733773259209</c:v>
                </c:pt>
                <c:pt idx="10334">
                  <c:v>1.4104604429413661</c:v>
                </c:pt>
                <c:pt idx="10335">
                  <c:v>1.4110473171764468</c:v>
                </c:pt>
                <c:pt idx="10336">
                  <c:v>1.4116339999826595</c:v>
                </c:pt>
                <c:pt idx="10337">
                  <c:v>1.4122204913115093</c:v>
                </c:pt>
                <c:pt idx="10338">
                  <c:v>1.4128067911145092</c:v>
                </c:pt>
                <c:pt idx="10339">
                  <c:v>1.4133928993431817</c:v>
                </c:pt>
                <c:pt idx="10340">
                  <c:v>1.4139788159490572</c:v>
                </c:pt>
                <c:pt idx="10341">
                  <c:v>1.4145645408836744</c:v>
                </c:pt>
                <c:pt idx="10342">
                  <c:v>1.4151500740985812</c:v>
                </c:pt>
                <c:pt idx="10343">
                  <c:v>1.4157354155453332</c:v>
                </c:pt>
                <c:pt idx="10344">
                  <c:v>1.4163205651754949</c:v>
                </c:pt>
                <c:pt idx="10345">
                  <c:v>1.4169055229406384</c:v>
                </c:pt>
                <c:pt idx="10346">
                  <c:v>1.4174902887923446</c:v>
                </c:pt>
                <c:pt idx="10347">
                  <c:v>1.4180748626822028</c:v>
                </c:pt>
                <c:pt idx="10348">
                  <c:v>1.4186592445618103</c:v>
                </c:pt>
                <c:pt idx="10349">
                  <c:v>1.4192434343827725</c:v>
                </c:pt>
                <c:pt idx="10350">
                  <c:v>1.4198274320967033</c:v>
                </c:pt>
                <c:pt idx="10351">
                  <c:v>1.4204112376552243</c:v>
                </c:pt>
                <c:pt idx="10352">
                  <c:v>1.4209948510099655</c:v>
                </c:pt>
                <c:pt idx="10353">
                  <c:v>1.4215782721125652</c:v>
                </c:pt>
                <c:pt idx="10354">
                  <c:v>1.4221615009146691</c:v>
                </c:pt>
                <c:pt idx="10355">
                  <c:v>1.4227445373679315</c:v>
                </c:pt>
                <c:pt idx="10356">
                  <c:v>1.4233273814240144</c:v>
                </c:pt>
                <c:pt idx="10357">
                  <c:v>1.4239100330345877</c:v>
                </c:pt>
                <c:pt idx="10358">
                  <c:v>1.4244924921513293</c:v>
                </c:pt>
                <c:pt idx="10359">
                  <c:v>1.4250747587259252</c:v>
                </c:pt>
                <c:pt idx="10360">
                  <c:v>1.4256568327100689</c:v>
                </c:pt>
                <c:pt idx="10361">
                  <c:v>1.426238714055462</c:v>
                </c:pt>
                <c:pt idx="10362">
                  <c:v>1.4268204027138136</c:v>
                </c:pt>
                <c:pt idx="10363">
                  <c:v>1.4274018986368406</c:v>
                </c:pt>
                <c:pt idx="10364">
                  <c:v>1.4279832017762677</c:v>
                </c:pt>
                <c:pt idx="10365">
                  <c:v>1.4285643120838276</c:v>
                </c:pt>
                <c:pt idx="10366">
                  <c:v>1.4291452295112601</c:v>
                </c:pt>
                <c:pt idx="10367">
                  <c:v>1.4297259540103129</c:v>
                </c:pt>
                <c:pt idx="10368">
                  <c:v>1.4303064855327414</c:v>
                </c:pt>
                <c:pt idx="10369">
                  <c:v>1.4308868240303083</c:v>
                </c:pt>
                <c:pt idx="10370">
                  <c:v>1.4314669694547839</c:v>
                </c:pt>
                <c:pt idx="10371">
                  <c:v>1.4320469217579461</c:v>
                </c:pt>
                <c:pt idx="10372">
                  <c:v>1.4326266808915804</c:v>
                </c:pt>
                <c:pt idx="10373">
                  <c:v>1.4332062468074793</c:v>
                </c:pt>
                <c:pt idx="10374">
                  <c:v>1.433785619457443</c:v>
                </c:pt>
                <c:pt idx="10375">
                  <c:v>1.4343647987932793</c:v>
                </c:pt>
                <c:pt idx="10376">
                  <c:v>1.4349437847668027</c:v>
                </c:pt>
                <c:pt idx="10377">
                  <c:v>1.4355225773298357</c:v>
                </c:pt>
                <c:pt idx="10378">
                  <c:v>1.4361011764342075</c:v>
                </c:pt>
                <c:pt idx="10379">
                  <c:v>1.4366795820317551</c:v>
                </c:pt>
                <c:pt idx="10380">
                  <c:v>1.4372577940743219</c:v>
                </c:pt>
                <c:pt idx="10381">
                  <c:v>1.4378358125137591</c:v>
                </c:pt>
                <c:pt idx="10382">
                  <c:v>1.4384136373019254</c:v>
                </c:pt>
                <c:pt idx="10383">
                  <c:v>1.4389912683906858</c:v>
                </c:pt>
                <c:pt idx="10384">
                  <c:v>1.4395687057319126</c:v>
                </c:pt>
                <c:pt idx="10385">
                  <c:v>1.4401459492774857</c:v>
                </c:pt>
                <c:pt idx="10386">
                  <c:v>1.4407229989792913</c:v>
                </c:pt>
                <c:pt idx="10387">
                  <c:v>1.4412998547892228</c:v>
                </c:pt>
                <c:pt idx="10388">
                  <c:v>1.4418765166591812</c:v>
                </c:pt>
                <c:pt idx="10389">
                  <c:v>1.4424529845410732</c:v>
                </c:pt>
                <c:pt idx="10390">
                  <c:v>1.4430292583868136</c:v>
                </c:pt>
                <c:pt idx="10391">
                  <c:v>1.4436053381483236</c:v>
                </c:pt>
                <c:pt idx="10392">
                  <c:v>1.4441812237775309</c:v>
                </c:pt>
                <c:pt idx="10393">
                  <c:v>1.4447569152263702</c:v>
                </c:pt>
                <c:pt idx="10394">
                  <c:v>1.4453324124467832</c:v>
                </c:pt>
                <c:pt idx="10395">
                  <c:v>1.4459077153907185</c:v>
                </c:pt>
                <c:pt idx="10396">
                  <c:v>1.4464828240101306</c:v>
                </c:pt>
                <c:pt idx="10397">
                  <c:v>1.4470577382569816</c:v>
                </c:pt>
                <c:pt idx="10398">
                  <c:v>1.4476324580832398</c:v>
                </c:pt>
                <c:pt idx="10399">
                  <c:v>1.4482069834408802</c:v>
                </c:pt>
                <c:pt idx="10400">
                  <c:v>1.4487813142818842</c:v>
                </c:pt>
                <c:pt idx="10401">
                  <c:v>1.4493554505582402</c:v>
                </c:pt>
                <c:pt idx="10402">
                  <c:v>1.4499293922219425</c:v>
                </c:pt>
                <c:pt idx="10403">
                  <c:v>1.4505031392249925</c:v>
                </c:pt>
                <c:pt idx="10404">
                  <c:v>1.4510766915193978</c:v>
                </c:pt>
                <c:pt idx="10405">
                  <c:v>1.451650049057172</c:v>
                </c:pt>
                <c:pt idx="10406">
                  <c:v>1.452223211790336</c:v>
                </c:pt>
                <c:pt idx="10407">
                  <c:v>1.4527961796709163</c:v>
                </c:pt>
                <c:pt idx="10408">
                  <c:v>1.4533689526509466</c:v>
                </c:pt>
                <c:pt idx="10409">
                  <c:v>1.4539415306824657</c:v>
                </c:pt>
                <c:pt idx="10410">
                  <c:v>1.4545139137175196</c:v>
                </c:pt>
                <c:pt idx="10411">
                  <c:v>1.4550861017081602</c:v>
                </c:pt>
                <c:pt idx="10412">
                  <c:v>1.4556580946064459</c:v>
                </c:pt>
                <c:pt idx="10413">
                  <c:v>1.456229892364441</c:v>
                </c:pt>
                <c:pt idx="10414">
                  <c:v>1.4568014949342158</c:v>
                </c:pt>
                <c:pt idx="10415">
                  <c:v>1.4573729022678472</c:v>
                </c:pt>
                <c:pt idx="10416">
                  <c:v>1.4579441143174181</c:v>
                </c:pt>
                <c:pt idx="10417">
                  <c:v>1.4585151310350168</c:v>
                </c:pt>
                <c:pt idx="10418">
                  <c:v>1.4590859523727386</c:v>
                </c:pt>
                <c:pt idx="10419">
                  <c:v>1.4596565782826845</c:v>
                </c:pt>
                <c:pt idx="10420">
                  <c:v>1.4602270087169611</c:v>
                </c:pt>
                <c:pt idx="10421">
                  <c:v>1.460797243627681</c:v>
                </c:pt>
                <c:pt idx="10422">
                  <c:v>1.4613672829669631</c:v>
                </c:pt>
                <c:pt idx="10423">
                  <c:v>1.4619371266869319</c:v>
                </c:pt>
                <c:pt idx="10424">
                  <c:v>1.4625067747397178</c:v>
                </c:pt>
                <c:pt idx="10425">
                  <c:v>1.4630762270774571</c:v>
                </c:pt>
                <c:pt idx="10426">
                  <c:v>1.4636454836522919</c:v>
                </c:pt>
                <c:pt idx="10427">
                  <c:v>1.4642145444163699</c:v>
                </c:pt>
                <c:pt idx="10428">
                  <c:v>1.4647834093218446</c:v>
                </c:pt>
                <c:pt idx="10429">
                  <c:v>1.4653520783208751</c:v>
                </c:pt>
                <c:pt idx="10430">
                  <c:v>1.4659205513656264</c:v>
                </c:pt>
                <c:pt idx="10431">
                  <c:v>1.4664888284082691</c:v>
                </c:pt>
                <c:pt idx="10432">
                  <c:v>1.4670569094009795</c:v>
                </c:pt>
                <c:pt idx="10433">
                  <c:v>1.4676247942959391</c:v>
                </c:pt>
                <c:pt idx="10434">
                  <c:v>1.468192483045335</c:v>
                </c:pt>
                <c:pt idx="10435">
                  <c:v>1.4687599756013603</c:v>
                </c:pt>
                <c:pt idx="10436">
                  <c:v>1.4693272719162134</c:v>
                </c:pt>
                <c:pt idx="10437">
                  <c:v>1.4698943719420976</c:v>
                </c:pt>
                <c:pt idx="10438">
                  <c:v>1.4704612756312223</c:v>
                </c:pt>
                <c:pt idx="10439">
                  <c:v>1.4710279829358022</c:v>
                </c:pt>
                <c:pt idx="10440">
                  <c:v>1.471594493808057</c:v>
                </c:pt>
                <c:pt idx="10441">
                  <c:v>1.4721608082002118</c:v>
                </c:pt>
                <c:pt idx="10442">
                  <c:v>1.4727269260644975</c:v>
                </c:pt>
                <c:pt idx="10443">
                  <c:v>1.4732928473531499</c:v>
                </c:pt>
                <c:pt idx="10444">
                  <c:v>1.4738585720184099</c:v>
                </c:pt>
                <c:pt idx="10445">
                  <c:v>1.474424100012524</c:v>
                </c:pt>
                <c:pt idx="10446">
                  <c:v>1.4749894312877438</c:v>
                </c:pt>
                <c:pt idx="10447">
                  <c:v>1.475554565796326</c:v>
                </c:pt>
                <c:pt idx="10448">
                  <c:v>1.4761195034905321</c:v>
                </c:pt>
                <c:pt idx="10449">
                  <c:v>1.4766842443226293</c:v>
                </c:pt>
                <c:pt idx="10450">
                  <c:v>1.4772487882448897</c:v>
                </c:pt>
                <c:pt idx="10451">
                  <c:v>1.47781313520959</c:v>
                </c:pt>
                <c:pt idx="10452">
                  <c:v>1.4783772851690125</c:v>
                </c:pt>
                <c:pt idx="10453">
                  <c:v>1.4789412380754436</c:v>
                </c:pt>
                <c:pt idx="10454">
                  <c:v>1.479504993881176</c:v>
                </c:pt>
                <c:pt idx="10455">
                  <c:v>1.4800685525385064</c:v>
                </c:pt>
                <c:pt idx="10456">
                  <c:v>1.4806319139997364</c:v>
                </c:pt>
                <c:pt idx="10457">
                  <c:v>1.4811950782171728</c:v>
                </c:pt>
                <c:pt idx="10458">
                  <c:v>1.4817580451431269</c:v>
                </c:pt>
                <c:pt idx="10459">
                  <c:v>1.4823208147299154</c:v>
                </c:pt>
                <c:pt idx="10460">
                  <c:v>1.482883386929859</c:v>
                </c:pt>
                <c:pt idx="10461">
                  <c:v>1.4834457616952834</c:v>
                </c:pt>
                <c:pt idx="10462">
                  <c:v>1.4840079389785192</c:v>
                </c:pt>
                <c:pt idx="10463">
                  <c:v>1.4845699187319019</c:v>
                </c:pt>
                <c:pt idx="10464">
                  <c:v>1.4851317009077711</c:v>
                </c:pt>
                <c:pt idx="10465">
                  <c:v>1.4856932854584715</c:v>
                </c:pt>
                <c:pt idx="10466">
                  <c:v>1.4862546723363521</c:v>
                </c:pt>
                <c:pt idx="10467">
                  <c:v>1.4868158614937665</c:v>
                </c:pt>
                <c:pt idx="10468">
                  <c:v>1.4873768528830729</c:v>
                </c:pt>
                <c:pt idx="10469">
                  <c:v>1.4879376464566338</c:v>
                </c:pt>
                <c:pt idx="10470">
                  <c:v>1.4884982421668169</c:v>
                </c:pt>
                <c:pt idx="10471">
                  <c:v>1.4890586399659935</c:v>
                </c:pt>
                <c:pt idx="10472">
                  <c:v>1.4896188398065398</c:v>
                </c:pt>
                <c:pt idx="10473">
                  <c:v>1.4901788416408361</c:v>
                </c:pt>
                <c:pt idx="10474">
                  <c:v>1.4907386454212674</c:v>
                </c:pt>
                <c:pt idx="10475">
                  <c:v>1.4912982511002228</c:v>
                </c:pt>
                <c:pt idx="10476">
                  <c:v>1.4918576586300958</c:v>
                </c:pt>
                <c:pt idx="10477">
                  <c:v>1.4924168679632841</c:v>
                </c:pt>
                <c:pt idx="10478">
                  <c:v>1.4929758790521899</c:v>
                </c:pt>
                <c:pt idx="10479">
                  <c:v>1.4935346918492192</c:v>
                </c:pt>
                <c:pt idx="10480">
                  <c:v>1.4940933063067825</c:v>
                </c:pt>
                <c:pt idx="10481">
                  <c:v>1.4946517223772944</c:v>
                </c:pt>
                <c:pt idx="10482">
                  <c:v>1.4952099400131735</c:v>
                </c:pt>
                <c:pt idx="10483">
                  <c:v>1.4957679591668427</c:v>
                </c:pt>
                <c:pt idx="10484">
                  <c:v>1.4963257797907288</c:v>
                </c:pt>
                <c:pt idx="10485">
                  <c:v>1.496883401837263</c:v>
                </c:pt>
                <c:pt idx="10486">
                  <c:v>1.4974408252588798</c:v>
                </c:pt>
                <c:pt idx="10487">
                  <c:v>1.4979980500080186</c:v>
                </c:pt>
                <c:pt idx="10488">
                  <c:v>1.4985550760371218</c:v>
                </c:pt>
                <c:pt idx="10489">
                  <c:v>1.4991119032986366</c:v>
                </c:pt>
                <c:pt idx="10490">
                  <c:v>1.4996685317450138</c:v>
                </c:pt>
                <c:pt idx="10491">
                  <c:v>1.5002249613287078</c:v>
                </c:pt>
                <c:pt idx="10492">
                  <c:v>1.500781192002177</c:v>
                </c:pt>
                <c:pt idx="10493">
                  <c:v>1.5013372237178837</c:v>
                </c:pt>
                <c:pt idx="10494">
                  <c:v>1.501893056428294</c:v>
                </c:pt>
                <c:pt idx="10495">
                  <c:v>1.5024486900858778</c:v>
                </c:pt>
                <c:pt idx="10496">
                  <c:v>1.5030041246431085</c:v>
                </c:pt>
                <c:pt idx="10497">
                  <c:v>1.5035593600524637</c:v>
                </c:pt>
                <c:pt idx="10498">
                  <c:v>1.5041143962664238</c:v>
                </c:pt>
                <c:pt idx="10499">
                  <c:v>1.5046692332374736</c:v>
                </c:pt>
                <c:pt idx="10500">
                  <c:v>1.5052238709181014</c:v>
                </c:pt>
                <c:pt idx="10501">
                  <c:v>1.5057783092607988</c:v>
                </c:pt>
                <c:pt idx="10502">
                  <c:v>1.5063325482180612</c:v>
                </c:pt>
                <c:pt idx="10503">
                  <c:v>1.5068865877423874</c:v>
                </c:pt>
                <c:pt idx="10504">
                  <c:v>1.5074404277862796</c:v>
                </c:pt>
                <c:pt idx="10505">
                  <c:v>1.5079940683022439</c:v>
                </c:pt>
                <c:pt idx="10506">
                  <c:v>1.5085475092427894</c:v>
                </c:pt>
                <c:pt idx="10507">
                  <c:v>1.5091007505604288</c:v>
                </c:pt>
                <c:pt idx="10508">
                  <c:v>1.5096537922076783</c:v>
                </c:pt>
                <c:pt idx="10509">
                  <c:v>1.5102066341370572</c:v>
                </c:pt>
                <c:pt idx="10510">
                  <c:v>1.5107592763010884</c:v>
                </c:pt>
                <c:pt idx="10511">
                  <c:v>1.5113117186522977</c:v>
                </c:pt>
                <c:pt idx="10512">
                  <c:v>1.511863961143215</c:v>
                </c:pt>
                <c:pt idx="10513">
                  <c:v>1.5124160037263723</c:v>
                </c:pt>
                <c:pt idx="10514">
                  <c:v>1.5129678463543057</c:v>
                </c:pt>
                <c:pt idx="10515">
                  <c:v>1.5135194889795542</c:v>
                </c:pt>
                <c:pt idx="10516">
                  <c:v>1.5140709315546601</c:v>
                </c:pt>
                <c:pt idx="10517">
                  <c:v>1.5146221740321684</c:v>
                </c:pt>
                <c:pt idx="10518">
                  <c:v>1.5151732163646277</c:v>
                </c:pt>
                <c:pt idx="10519">
                  <c:v>1.5157240585045895</c:v>
                </c:pt>
                <c:pt idx="10520">
                  <c:v>1.516274700404608</c:v>
                </c:pt>
                <c:pt idx="10521">
                  <c:v>1.5168251420172412</c:v>
                </c:pt>
                <c:pt idx="10522">
                  <c:v>1.5173753832950494</c:v>
                </c:pt>
                <c:pt idx="10523">
                  <c:v>1.5179254241905962</c:v>
                </c:pt>
                <c:pt idx="10524">
                  <c:v>1.5184752646564479</c:v>
                </c:pt>
                <c:pt idx="10525">
                  <c:v>1.519024904645174</c:v>
                </c:pt>
                <c:pt idx="10526">
                  <c:v>1.519574344109347</c:v>
                </c:pt>
                <c:pt idx="10527">
                  <c:v>1.5201235830015418</c:v>
                </c:pt>
                <c:pt idx="10528">
                  <c:v>1.5206726212743362</c:v>
                </c:pt>
                <c:pt idx="10529">
                  <c:v>1.521221458880311</c:v>
                </c:pt>
                <c:pt idx="10530">
                  <c:v>1.5217700957720497</c:v>
                </c:pt>
                <c:pt idx="10531">
                  <c:v>1.5223185319021384</c:v>
                </c:pt>
                <c:pt idx="10532">
                  <c:v>1.5228667672231662</c:v>
                </c:pt>
                <c:pt idx="10533">
                  <c:v>1.5234148016877245</c:v>
                </c:pt>
                <c:pt idx="10534">
                  <c:v>1.5239626352484079</c:v>
                </c:pt>
                <c:pt idx="10535">
                  <c:v>1.5245102678578133</c:v>
                </c:pt>
                <c:pt idx="10536">
                  <c:v>1.5250576994685399</c:v>
                </c:pt>
                <c:pt idx="10537">
                  <c:v>1.5256049300331902</c:v>
                </c:pt>
                <c:pt idx="10538">
                  <c:v>1.5261519595043687</c:v>
                </c:pt>
                <c:pt idx="10539">
                  <c:v>1.5266987878346823</c:v>
                </c:pt>
                <c:pt idx="10540">
                  <c:v>1.5272454149767409</c:v>
                </c:pt>
                <c:pt idx="10541">
                  <c:v>1.5277918408831568</c:v>
                </c:pt>
                <c:pt idx="10542">
                  <c:v>1.5283380655065442</c:v>
                </c:pt>
                <c:pt idx="10543">
                  <c:v>1.5288840887995203</c:v>
                </c:pt>
                <c:pt idx="10544">
                  <c:v>1.5294299107147045</c:v>
                </c:pt>
                <c:pt idx="10545">
                  <c:v>1.5299755312047181</c:v>
                </c:pt>
                <c:pt idx="10546">
                  <c:v>1.5305209502221855</c:v>
                </c:pt>
                <c:pt idx="10547">
                  <c:v>1.531066167719733</c:v>
                </c:pt>
                <c:pt idx="10548">
                  <c:v>1.5316111836499893</c:v>
                </c:pt>
                <c:pt idx="10549">
                  <c:v>1.5321559979655848</c:v>
                </c:pt>
                <c:pt idx="10550">
                  <c:v>1.532700610619153</c:v>
                </c:pt>
                <c:pt idx="10551">
                  <c:v>1.5332450215633289</c:v>
                </c:pt>
                <c:pt idx="10552">
                  <c:v>1.5337892307507499</c:v>
                </c:pt>
                <c:pt idx="10553">
                  <c:v>1.5343332381340558</c:v>
                </c:pt>
                <c:pt idx="10554">
                  <c:v>1.5348770436658881</c:v>
                </c:pt>
                <c:pt idx="10555">
                  <c:v>1.5354206472988903</c:v>
                </c:pt>
                <c:pt idx="10556">
                  <c:v>1.5359640489857085</c:v>
                </c:pt>
                <c:pt idx="10557">
                  <c:v>1.5365072486789904</c:v>
                </c:pt>
                <c:pt idx="10558">
                  <c:v>1.5370502463313858</c:v>
                </c:pt>
                <c:pt idx="10559">
                  <c:v>1.5375930418955464</c:v>
                </c:pt>
                <c:pt idx="10560">
                  <c:v>1.538135635324126</c:v>
                </c:pt>
                <c:pt idx="10561">
                  <c:v>1.5386780265697801</c:v>
                </c:pt>
                <c:pt idx="10562">
                  <c:v>1.5392202155851666</c:v>
                </c:pt>
                <c:pt idx="10563">
                  <c:v>1.5397622023229445</c:v>
                </c:pt>
                <c:pt idx="10564">
                  <c:v>1.5403039867357751</c:v>
                </c:pt>
                <c:pt idx="10565">
                  <c:v>1.5408455687763212</c:v>
                </c:pt>
                <c:pt idx="10566">
                  <c:v>1.541386948397248</c:v>
                </c:pt>
                <c:pt idx="10567">
                  <c:v>1.5419281255512218</c:v>
                </c:pt>
                <c:pt idx="10568">
                  <c:v>1.542469100190911</c:v>
                </c:pt>
                <c:pt idx="10569">
                  <c:v>1.5430098722689856</c:v>
                </c:pt>
                <c:pt idx="10570">
                  <c:v>1.543550441738117</c:v>
                </c:pt>
                <c:pt idx="10571">
                  <c:v>1.5440908085509786</c:v>
                </c:pt>
                <c:pt idx="10572">
                  <c:v>1.5446309726602452</c:v>
                </c:pt>
                <c:pt idx="10573">
                  <c:v>1.5451709340185935</c:v>
                </c:pt>
                <c:pt idx="10574">
                  <c:v>1.5457106925787014</c:v>
                </c:pt>
                <c:pt idx="10575">
                  <c:v>1.5462502482932488</c:v>
                </c:pt>
                <c:pt idx="10576">
                  <c:v>1.5467896011149165</c:v>
                </c:pt>
                <c:pt idx="10577">
                  <c:v>1.5473287509963871</c:v>
                </c:pt>
                <c:pt idx="10578">
                  <c:v>1.5478676978903447</c:v>
                </c:pt>
                <c:pt idx="10579">
                  <c:v>1.5484064417494745</c:v>
                </c:pt>
                <c:pt idx="10580">
                  <c:v>1.5489449825264636</c:v>
                </c:pt>
                <c:pt idx="10581">
                  <c:v>1.5494833201740004</c:v>
                </c:pt>
                <c:pt idx="10582">
                  <c:v>1.5500214546447741</c:v>
                </c:pt>
                <c:pt idx="10583">
                  <c:v>1.5505593858914759</c:v>
                </c:pt>
                <c:pt idx="10584">
                  <c:v>1.5510971138667979</c:v>
                </c:pt>
                <c:pt idx="10585">
                  <c:v>1.5516346385234334</c:v>
                </c:pt>
                <c:pt idx="10586">
                  <c:v>1.5521719598140775</c:v>
                </c:pt>
                <c:pt idx="10587">
                  <c:v>1.5527090776914259</c:v>
                </c:pt>
                <c:pt idx="10588">
                  <c:v>1.5532459921081754</c:v>
                </c:pt>
                <c:pt idx="10589">
                  <c:v>1.5537827030170244</c:v>
                </c:pt>
                <c:pt idx="10590">
                  <c:v>1.5543192103706724</c:v>
                </c:pt>
                <c:pt idx="10591">
                  <c:v>1.5548555141218199</c:v>
                </c:pt>
                <c:pt idx="10592">
                  <c:v>1.5553916142231685</c:v>
                </c:pt>
                <c:pt idx="10593">
                  <c:v>1.5559275106274209</c:v>
                </c:pt>
                <c:pt idx="10594">
                  <c:v>1.5564632032872805</c:v>
                </c:pt>
                <c:pt idx="10595">
                  <c:v>1.5569986921554522</c:v>
                </c:pt>
                <c:pt idx="10596">
                  <c:v>1.5575339771846415</c:v>
                </c:pt>
                <c:pt idx="10597">
                  <c:v>1.5580690583275549</c:v>
                </c:pt>
                <c:pt idx="10598">
                  <c:v>1.5586039355369001</c:v>
                </c:pt>
                <c:pt idx="10599">
                  <c:v>1.5591386087653851</c:v>
                </c:pt>
                <c:pt idx="10600">
                  <c:v>1.5596730779657195</c:v>
                </c:pt>
                <c:pt idx="10601">
                  <c:v>1.5602073430906134</c:v>
                </c:pt>
                <c:pt idx="10602">
                  <c:v>1.5607414040927776</c:v>
                </c:pt>
                <c:pt idx="10603">
                  <c:v>1.5612752609249239</c:v>
                </c:pt>
                <c:pt idx="10604">
                  <c:v>1.5618089135397646</c:v>
                </c:pt>
                <c:pt idx="10605">
                  <c:v>1.5623423618900127</c:v>
                </c:pt>
                <c:pt idx="10606">
                  <c:v>1.5628756059283824</c:v>
                </c:pt>
                <c:pt idx="10607">
                  <c:v>1.563408645607588</c:v>
                </c:pt>
                <c:pt idx="10608">
                  <c:v>1.5639414808803449</c:v>
                </c:pt>
                <c:pt idx="10609">
                  <c:v>1.5644741116993692</c:v>
                </c:pt>
                <c:pt idx="10610">
                  <c:v>1.565006538017377</c:v>
                </c:pt>
                <c:pt idx="10611">
                  <c:v>1.5655387597870856</c:v>
                </c:pt>
                <c:pt idx="10612">
                  <c:v>1.5660707769612123</c:v>
                </c:pt>
                <c:pt idx="10613">
                  <c:v>1.5666025894924753</c:v>
                </c:pt>
                <c:pt idx="10614">
                  <c:v>1.5671341973335935</c:v>
                </c:pt>
                <c:pt idx="10615">
                  <c:v>1.5676656004372855</c:v>
                </c:pt>
                <c:pt idx="10616">
                  <c:v>1.568196798756271</c:v>
                </c:pt>
                <c:pt idx="10617">
                  <c:v>1.5687277922432699</c:v>
                </c:pt>
                <c:pt idx="10618">
                  <c:v>1.5692585808510027</c:v>
                </c:pt>
                <c:pt idx="10619">
                  <c:v>1.5697891645321898</c:v>
                </c:pt>
                <c:pt idx="10620">
                  <c:v>1.5703195432395525</c:v>
                </c:pt>
                <c:pt idx="10621">
                  <c:v>1.570849716925812</c:v>
                </c:pt>
                <c:pt idx="10622">
                  <c:v>1.5713796855436899</c:v>
                </c:pt>
                <c:pt idx="10623">
                  <c:v>1.5719094490459082</c:v>
                </c:pt>
                <c:pt idx="10624">
                  <c:v>1.5724390073851888</c:v>
                </c:pt>
                <c:pt idx="10625">
                  <c:v>1.5729683605142544</c:v>
                </c:pt>
                <c:pt idx="10626">
                  <c:v>1.5734975083858274</c:v>
                </c:pt>
                <c:pt idx="10627">
                  <c:v>1.5740264509526303</c:v>
                </c:pt>
                <c:pt idx="10628">
                  <c:v>1.574555188167386</c:v>
                </c:pt>
                <c:pt idx="10629">
                  <c:v>1.5750837199828176</c:v>
                </c:pt>
                <c:pt idx="10630">
                  <c:v>1.5756120463516476</c:v>
                </c:pt>
                <c:pt idx="10631">
                  <c:v>1.5761401672265993</c:v>
                </c:pt>
                <c:pt idx="10632">
                  <c:v>1.5766680825603958</c:v>
                </c:pt>
                <c:pt idx="10633">
                  <c:v>1.5771957923057602</c:v>
                </c:pt>
                <c:pt idx="10634">
                  <c:v>1.5777232964154155</c:v>
                </c:pt>
                <c:pt idx="10635">
                  <c:v>1.5782505948420846</c:v>
                </c:pt>
                <c:pt idx="10636">
                  <c:v>1.5787776875384905</c:v>
                </c:pt>
                <c:pt idx="10637">
                  <c:v>1.5793045744573559</c:v>
                </c:pt>
                <c:pt idx="10638">
                  <c:v>1.5798312555514036</c:v>
                </c:pt>
                <c:pt idx="10639">
                  <c:v>1.5803577307733558</c:v>
                </c:pt>
                <c:pt idx="10640">
                  <c:v>1.5808840000759352</c:v>
                </c:pt>
                <c:pt idx="10641">
                  <c:v>1.581410063411864</c:v>
                </c:pt>
                <c:pt idx="10642">
                  <c:v>1.5819359207338639</c:v>
                </c:pt>
                <c:pt idx="10643">
                  <c:v>1.5824615719946566</c:v>
                </c:pt>
                <c:pt idx="10644">
                  <c:v>1.5829870171469635</c:v>
                </c:pt>
                <c:pt idx="10645">
                  <c:v>1.5835122561435055</c:v>
                </c:pt>
                <c:pt idx="10646">
                  <c:v>1.5840372889370034</c:v>
                </c:pt>
                <c:pt idx="10647">
                  <c:v>1.5845621154801774</c:v>
                </c:pt>
                <c:pt idx="10648">
                  <c:v>1.5850867357257477</c:v>
                </c:pt>
                <c:pt idx="10649">
                  <c:v>1.5856111496264338</c:v>
                </c:pt>
                <c:pt idx="10650">
                  <c:v>1.5861353571349546</c:v>
                </c:pt>
                <c:pt idx="10651">
                  <c:v>1.5866593582040287</c:v>
                </c:pt>
                <c:pt idx="10652">
                  <c:v>1.5871831527863747</c:v>
                </c:pt>
                <c:pt idx="10653">
                  <c:v>1.5877067408347099</c:v>
                </c:pt>
                <c:pt idx="10654">
                  <c:v>1.5882301223017514</c:v>
                </c:pt>
                <c:pt idx="10655">
                  <c:v>1.5887532971402158</c:v>
                </c:pt>
                <c:pt idx="10656">
                  <c:v>1.5892762653028192</c:v>
                </c:pt>
                <c:pt idx="10657">
                  <c:v>1.5897990267422766</c:v>
                </c:pt>
                <c:pt idx="10658">
                  <c:v>1.590321581411303</c:v>
                </c:pt>
                <c:pt idx="10659">
                  <c:v>1.590843929262612</c:v>
                </c:pt>
                <c:pt idx="10660">
                  <c:v>1.591366070248917</c:v>
                </c:pt>
                <c:pt idx="10661">
                  <c:v>1.5918880043229309</c:v>
                </c:pt>
                <c:pt idx="10662">
                  <c:v>1.5924097314373653</c:v>
                </c:pt>
                <c:pt idx="10663">
                  <c:v>1.5929312515449312</c:v>
                </c:pt>
                <c:pt idx="10664">
                  <c:v>1.5934525645983391</c:v>
                </c:pt>
                <c:pt idx="10665">
                  <c:v>1.5939736705502985</c:v>
                </c:pt>
                <c:pt idx="10666">
                  <c:v>1.5944945693535177</c:v>
                </c:pt>
                <c:pt idx="10667">
                  <c:v>1.5950152609607047</c:v>
                </c:pt>
                <c:pt idx="10668">
                  <c:v>1.5955357453245662</c:v>
                </c:pt>
                <c:pt idx="10669">
                  <c:v>1.5960560223978082</c:v>
                </c:pt>
                <c:pt idx="10670">
                  <c:v>1.5965760921331356</c:v>
                </c:pt>
                <c:pt idx="10671">
                  <c:v>1.5970959544832524</c:v>
                </c:pt>
                <c:pt idx="10672">
                  <c:v>1.5976156094008616</c:v>
                </c:pt>
                <c:pt idx="10673">
                  <c:v>1.598135056838665</c:v>
                </c:pt>
                <c:pt idx="10674">
                  <c:v>1.5986542967493635</c:v>
                </c:pt>
                <c:pt idx="10675">
                  <c:v>1.5991733290856573</c:v>
                </c:pt>
                <c:pt idx="10676">
                  <c:v>1.5996921538002449</c:v>
                </c:pt>
                <c:pt idx="10677">
                  <c:v>1.6002107708458237</c:v>
                </c:pt>
                <c:pt idx="10678">
                  <c:v>1.6007291801750905</c:v>
                </c:pt>
                <c:pt idx="10679">
                  <c:v>1.6012473817407402</c:v>
                </c:pt>
                <c:pt idx="10680">
                  <c:v>1.6017653754954673</c:v>
                </c:pt>
                <c:pt idx="10681">
                  <c:v>1.6022831613919644</c:v>
                </c:pt>
                <c:pt idx="10682">
                  <c:v>1.6028007393829231</c:v>
                </c:pt>
                <c:pt idx="10683">
                  <c:v>1.6033181094210338</c:v>
                </c:pt>
                <c:pt idx="10684">
                  <c:v>1.6038352714589854</c:v>
                </c:pt>
                <c:pt idx="10685">
                  <c:v>1.6043522254494655</c:v>
                </c:pt>
                <c:pt idx="10686">
                  <c:v>1.6048689713451609</c:v>
                </c:pt>
                <c:pt idx="10687">
                  <c:v>1.6053855090987561</c:v>
                </c:pt>
                <c:pt idx="10688">
                  <c:v>1.6059018386629347</c:v>
                </c:pt>
                <c:pt idx="10689">
                  <c:v>1.6064179599903787</c:v>
                </c:pt>
                <c:pt idx="10690">
                  <c:v>1.606933873033769</c:v>
                </c:pt>
                <c:pt idx="10691">
                  <c:v>1.6074495777457847</c:v>
                </c:pt>
                <c:pt idx="10692">
                  <c:v>1.6079650740791036</c:v>
                </c:pt>
                <c:pt idx="10693">
                  <c:v>1.6084803619864019</c:v>
                </c:pt>
                <c:pt idx="10694">
                  <c:v>1.6089954414203538</c:v>
                </c:pt>
                <c:pt idx="10695">
                  <c:v>1.6095103123336327</c:v>
                </c:pt>
                <c:pt idx="10696">
                  <c:v>1.6100249746789097</c:v>
                </c:pt>
                <c:pt idx="10697">
                  <c:v>1.6105394284088548</c:v>
                </c:pt>
                <c:pt idx="10698">
                  <c:v>1.6110536734761363</c:v>
                </c:pt>
                <c:pt idx="10699">
                  <c:v>1.6115677098334202</c:v>
                </c:pt>
                <c:pt idx="10700">
                  <c:v>1.6120815374333717</c:v>
                </c:pt>
                <c:pt idx="10701">
                  <c:v>1.6125951562286533</c:v>
                </c:pt>
                <c:pt idx="10702">
                  <c:v>1.6131085661719267</c:v>
                </c:pt>
                <c:pt idx="10703">
                  <c:v>1.613621767215851</c:v>
                </c:pt>
                <c:pt idx="10704">
                  <c:v>1.6141347593130844</c:v>
                </c:pt>
                <c:pt idx="10705">
                  <c:v>1.6146475424162823</c:v>
                </c:pt>
                <c:pt idx="10706">
                  <c:v>1.6151601164780991</c:v>
                </c:pt>
                <c:pt idx="10707">
                  <c:v>1.6156724814511865</c:v>
                </c:pt>
                <c:pt idx="10708">
                  <c:v>1.6161846372881949</c:v>
                </c:pt>
                <c:pt idx="10709">
                  <c:v>1.6166965839417726</c:v>
                </c:pt>
                <c:pt idx="10710">
                  <c:v>1.617208321364566</c:v>
                </c:pt>
                <c:pt idx="10711">
                  <c:v>1.6177198495092193</c:v>
                </c:pt>
                <c:pt idx="10712">
                  <c:v>1.618231168328375</c:v>
                </c:pt>
                <c:pt idx="10713">
                  <c:v>1.6187422777746736</c:v>
                </c:pt>
                <c:pt idx="10714">
                  <c:v>1.6192531778007531</c:v>
                </c:pt>
                <c:pt idx="10715">
                  <c:v>1.6197638683592497</c:v>
                </c:pt>
                <c:pt idx="10716">
                  <c:v>1.6202743494027976</c:v>
                </c:pt>
                <c:pt idx="10717">
                  <c:v>1.6207846208840286</c:v>
                </c:pt>
                <c:pt idx="10718">
                  <c:v>1.6212946827555728</c:v>
                </c:pt>
                <c:pt idx="10719">
                  <c:v>1.6218045349700576</c:v>
                </c:pt>
                <c:pt idx="10720">
                  <c:v>1.6223141774801086</c:v>
                </c:pt>
                <c:pt idx="10721">
                  <c:v>1.6228236102383489</c:v>
                </c:pt>
                <c:pt idx="10722">
                  <c:v>1.6233328331973997</c:v>
                </c:pt>
                <c:pt idx="10723">
                  <c:v>1.6238418463098796</c:v>
                </c:pt>
                <c:pt idx="10724">
                  <c:v>1.6243506495284048</c:v>
                </c:pt>
                <c:pt idx="10725">
                  <c:v>1.6248592428055897</c:v>
                </c:pt>
                <c:pt idx="10726">
                  <c:v>1.6253676260940457</c:v>
                </c:pt>
                <c:pt idx="10727">
                  <c:v>1.6258757993463824</c:v>
                </c:pt>
                <c:pt idx="10728">
                  <c:v>1.6263837625152067</c:v>
                </c:pt>
                <c:pt idx="10729">
                  <c:v>1.6268915155531232</c:v>
                </c:pt>
                <c:pt idx="10730">
                  <c:v>1.6273990584127338</c:v>
                </c:pt>
                <c:pt idx="10731">
                  <c:v>1.6279063910466383</c:v>
                </c:pt>
                <c:pt idx="10732">
                  <c:v>1.6284135134074338</c:v>
                </c:pt>
                <c:pt idx="10733">
                  <c:v>1.628920425447715</c:v>
                </c:pt>
                <c:pt idx="10734">
                  <c:v>1.6294271271200738</c:v>
                </c:pt>
                <c:pt idx="10735">
                  <c:v>1.6299336183770996</c:v>
                </c:pt>
                <c:pt idx="10736">
                  <c:v>1.6304398991713795</c:v>
                </c:pt>
                <c:pt idx="10737">
                  <c:v>1.6309459694554977</c:v>
                </c:pt>
                <c:pt idx="10738">
                  <c:v>1.6314518291820361</c:v>
                </c:pt>
                <c:pt idx="10739">
                  <c:v>1.6319574783035733</c:v>
                </c:pt>
                <c:pt idx="10740">
                  <c:v>1.6324629167726856</c:v>
                </c:pt>
                <c:pt idx="10741">
                  <c:v>1.6329681445419468</c:v>
                </c:pt>
                <c:pt idx="10742">
                  <c:v>1.6334731615639277</c:v>
                </c:pt>
                <c:pt idx="10743">
                  <c:v>1.6339779677911965</c:v>
                </c:pt>
                <c:pt idx="10744">
                  <c:v>1.6344825631763182</c:v>
                </c:pt>
                <c:pt idx="10745">
                  <c:v>1.6349869476718555</c:v>
                </c:pt>
                <c:pt idx="10746">
                  <c:v>1.6354911212303678</c:v>
                </c:pt>
                <c:pt idx="10747">
                  <c:v>1.6359950838044119</c:v>
                </c:pt>
                <c:pt idx="10748">
                  <c:v>1.6364988353465422</c:v>
                </c:pt>
                <c:pt idx="10749">
                  <c:v>1.6370023758093091</c:v>
                </c:pt>
                <c:pt idx="10750">
                  <c:v>1.6375057051452606</c:v>
                </c:pt>
                <c:pt idx="10751">
                  <c:v>1.6380088233069423</c:v>
                </c:pt>
                <c:pt idx="10752">
                  <c:v>1.6385117302468959</c:v>
                </c:pt>
                <c:pt idx="10753">
                  <c:v>1.6390144259176607</c:v>
                </c:pt>
                <c:pt idx="10754">
                  <c:v>1.6395169102717726</c:v>
                </c:pt>
                <c:pt idx="10755">
                  <c:v>1.6400191832617648</c:v>
                </c:pt>
                <c:pt idx="10756">
                  <c:v>1.6405212448401669</c:v>
                </c:pt>
                <c:pt idx="10757">
                  <c:v>1.6410230949595059</c:v>
                </c:pt>
                <c:pt idx="10758">
                  <c:v>1.6415247335723058</c:v>
                </c:pt>
                <c:pt idx="10759">
                  <c:v>1.6420261606310869</c:v>
                </c:pt>
                <c:pt idx="10760">
                  <c:v>1.6425273760883665</c:v>
                </c:pt>
                <c:pt idx="10761">
                  <c:v>1.643028379896659</c:v>
                </c:pt>
                <c:pt idx="10762">
                  <c:v>1.6435291720084748</c:v>
                </c:pt>
                <c:pt idx="10763">
                  <c:v>1.6440297523763223</c:v>
                </c:pt>
                <c:pt idx="10764">
                  <c:v>1.6445301209527055</c:v>
                </c:pt>
                <c:pt idx="10765">
                  <c:v>1.6450302776901258</c:v>
                </c:pt>
                <c:pt idx="10766">
                  <c:v>1.6455302225410806</c:v>
                </c:pt>
                <c:pt idx="10767">
                  <c:v>1.6460299554580649</c:v>
                </c:pt>
                <c:pt idx="10768">
                  <c:v>1.6465294763935694</c:v>
                </c:pt>
                <c:pt idx="10769">
                  <c:v>1.6470287853000818</c:v>
                </c:pt>
                <c:pt idx="10770">
                  <c:v>1.6475278821300867</c:v>
                </c:pt>
                <c:pt idx="10771">
                  <c:v>1.6480267668360649</c:v>
                </c:pt>
                <c:pt idx="10772">
                  <c:v>1.6485254393704936</c:v>
                </c:pt>
                <c:pt idx="10773">
                  <c:v>1.6490238996858468</c:v>
                </c:pt>
                <c:pt idx="10774">
                  <c:v>1.6495221477345947</c:v>
                </c:pt>
                <c:pt idx="10775">
                  <c:v>1.6500201834692043</c:v>
                </c:pt>
                <c:pt idx="10776">
                  <c:v>1.650518006842139</c:v>
                </c:pt>
                <c:pt idx="10777">
                  <c:v>1.6510156178058584</c:v>
                </c:pt>
                <c:pt idx="10778">
                  <c:v>1.6515130163128184</c:v>
                </c:pt>
                <c:pt idx="10779">
                  <c:v>1.6520102023154717</c:v>
                </c:pt>
                <c:pt idx="10780">
                  <c:v>1.652507175766267</c:v>
                </c:pt>
                <c:pt idx="10781">
                  <c:v>1.6530039366176497</c:v>
                </c:pt>
                <c:pt idx="10782">
                  <c:v>1.6535004848220607</c:v>
                </c:pt>
                <c:pt idx="10783">
                  <c:v>1.653996820331938</c:v>
                </c:pt>
                <c:pt idx="10784">
                  <c:v>1.6544929430997155</c:v>
                </c:pt>
                <c:pt idx="10785">
                  <c:v>1.6549888530778234</c:v>
                </c:pt>
                <c:pt idx="10786">
                  <c:v>1.6554845502186879</c:v>
                </c:pt>
                <c:pt idx="10787">
                  <c:v>1.6559800344747317</c:v>
                </c:pt>
                <c:pt idx="10788">
                  <c:v>1.6564753057983734</c:v>
                </c:pt>
                <c:pt idx="10789">
                  <c:v>1.6569703641420279</c:v>
                </c:pt>
                <c:pt idx="10790">
                  <c:v>1.6574652094581062</c:v>
                </c:pt>
                <c:pt idx="10791">
                  <c:v>1.6579598416990149</c:v>
                </c:pt>
                <c:pt idx="10792">
                  <c:v>1.6584542608171573</c:v>
                </c:pt>
                <c:pt idx="10793">
                  <c:v>1.6589484667649326</c:v>
                </c:pt>
                <c:pt idx="10794">
                  <c:v>1.6594424594947359</c:v>
                </c:pt>
                <c:pt idx="10795">
                  <c:v>1.659936238958958</c:v>
                </c:pt>
                <c:pt idx="10796">
                  <c:v>1.6604298051099864</c:v>
                </c:pt>
                <c:pt idx="10797">
                  <c:v>1.6609231579002037</c:v>
                </c:pt>
                <c:pt idx="10798">
                  <c:v>1.6614162972819893</c:v>
                </c:pt>
                <c:pt idx="10799">
                  <c:v>1.6619092232077177</c:v>
                </c:pt>
                <c:pt idx="10800">
                  <c:v>1.6624019356297595</c:v>
                </c:pt>
                <c:pt idx="10801">
                  <c:v>1.662894434500481</c:v>
                </c:pt>
                <c:pt idx="10802">
                  <c:v>1.6633867197722449</c:v>
                </c:pt>
                <c:pt idx="10803">
                  <c:v>1.6638787913974096</c:v>
                </c:pt>
                <c:pt idx="10804">
                  <c:v>1.6643706493283283</c:v>
                </c:pt>
                <c:pt idx="10805">
                  <c:v>1.6648622935173509</c:v>
                </c:pt>
                <c:pt idx="10806">
                  <c:v>1.665353723916823</c:v>
                </c:pt>
                <c:pt idx="10807">
                  <c:v>1.6658449404790856</c:v>
                </c:pt>
                <c:pt idx="10808">
                  <c:v>1.6663359431564755</c:v>
                </c:pt>
                <c:pt idx="10809">
                  <c:v>1.6668267319013248</c:v>
                </c:pt>
                <c:pt idx="10810">
                  <c:v>1.6673173066659617</c:v>
                </c:pt>
                <c:pt idx="10811">
                  <c:v>1.66780766740271</c:v>
                </c:pt>
                <c:pt idx="10812">
                  <c:v>1.6682978140638887</c:v>
                </c:pt>
                <c:pt idx="10813">
                  <c:v>1.6687877466018128</c:v>
                </c:pt>
                <c:pt idx="10814">
                  <c:v>1.6692774649687925</c:v>
                </c:pt>
                <c:pt idx="10815">
                  <c:v>1.6697669691171337</c:v>
                </c:pt>
                <c:pt idx="10816">
                  <c:v>1.6702562589991377</c:v>
                </c:pt>
                <c:pt idx="10817">
                  <c:v>1.6707453345671013</c:v>
                </c:pt>
                <c:pt idx="10818">
                  <c:v>1.671234195773317</c:v>
                </c:pt>
                <c:pt idx="10819">
                  <c:v>1.6717228425700721</c:v>
                </c:pt>
                <c:pt idx="10820">
                  <c:v>1.6722112749096498</c:v>
                </c:pt>
                <c:pt idx="10821">
                  <c:v>1.6726994927443286</c:v>
                </c:pt>
                <c:pt idx="10822">
                  <c:v>1.6731874960263822</c:v>
                </c:pt>
                <c:pt idx="10823">
                  <c:v>1.6736752847080796</c:v>
                </c:pt>
                <c:pt idx="10824">
                  <c:v>1.6741628587416852</c:v>
                </c:pt>
                <c:pt idx="10825">
                  <c:v>1.6746502180794591</c:v>
                </c:pt>
                <c:pt idx="10826">
                  <c:v>1.6751373626736559</c:v>
                </c:pt>
                <c:pt idx="10827">
                  <c:v>1.6756242924765257</c:v>
                </c:pt>
                <c:pt idx="10828">
                  <c:v>1.676111007440314</c:v>
                </c:pt>
                <c:pt idx="10829">
                  <c:v>1.6765975075172617</c:v>
                </c:pt>
                <c:pt idx="10830">
                  <c:v>1.6770837926596041</c:v>
                </c:pt>
                <c:pt idx="10831">
                  <c:v>1.6775698628195721</c:v>
                </c:pt>
                <c:pt idx="10832">
                  <c:v>1.6780557179493918</c:v>
                </c:pt>
                <c:pt idx="10833">
                  <c:v>1.678541358001284</c:v>
                </c:pt>
                <c:pt idx="10834">
                  <c:v>1.6790267829274652</c:v>
                </c:pt>
                <c:pt idx="10835">
                  <c:v>1.6795119926801465</c:v>
                </c:pt>
                <c:pt idx="10836">
                  <c:v>1.6799969872115341</c:v>
                </c:pt>
                <c:pt idx="10837">
                  <c:v>1.6804817664738292</c:v>
                </c:pt>
                <c:pt idx="10838">
                  <c:v>1.6809663304192279</c:v>
                </c:pt>
                <c:pt idx="10839">
                  <c:v>1.6814506789999215</c:v>
                </c:pt>
                <c:pt idx="10840">
                  <c:v>1.6819348121680959</c:v>
                </c:pt>
                <c:pt idx="10841">
                  <c:v>1.6824187298759321</c:v>
                </c:pt>
                <c:pt idx="10842">
                  <c:v>1.6829024320756059</c:v>
                </c:pt>
                <c:pt idx="10843">
                  <c:v>1.6833859187192881</c:v>
                </c:pt>
                <c:pt idx="10844">
                  <c:v>1.6838691897591442</c:v>
                </c:pt>
                <c:pt idx="10845">
                  <c:v>1.6843522451473347</c:v>
                </c:pt>
                <c:pt idx="10846">
                  <c:v>1.6848350848360147</c:v>
                </c:pt>
                <c:pt idx="10847">
                  <c:v>1.6853177087773339</c:v>
                </c:pt>
                <c:pt idx="10848">
                  <c:v>1.6858001169234373</c:v>
                </c:pt>
                <c:pt idx="10849">
                  <c:v>1.686282309226464</c:v>
                </c:pt>
                <c:pt idx="10850">
                  <c:v>1.6867642856385483</c:v>
                </c:pt>
                <c:pt idx="10851">
                  <c:v>1.6872460461118186</c:v>
                </c:pt>
                <c:pt idx="10852">
                  <c:v>1.6877275905983984</c:v>
                </c:pt>
                <c:pt idx="10853">
                  <c:v>1.6882089190504059</c:v>
                </c:pt>
                <c:pt idx="10854">
                  <c:v>1.6886900314199536</c:v>
                </c:pt>
                <c:pt idx="10855">
                  <c:v>1.6891709276591487</c:v>
                </c:pt>
                <c:pt idx="10856">
                  <c:v>1.6896516077200929</c:v>
                </c:pt>
                <c:pt idx="10857">
                  <c:v>1.6901320715548829</c:v>
                </c:pt>
                <c:pt idx="10858">
                  <c:v>1.6906123191156091</c:v>
                </c:pt>
                <c:pt idx="10859">
                  <c:v>1.6910923503543567</c:v>
                </c:pt>
                <c:pt idx="10860">
                  <c:v>1.6915721652232056</c:v>
                </c:pt>
                <c:pt idx="10861">
                  <c:v>1.69205176367423</c:v>
                </c:pt>
                <c:pt idx="10862">
                  <c:v>1.6925311456594987</c:v>
                </c:pt>
                <c:pt idx="10863">
                  <c:v>1.6930103111310744</c:v>
                </c:pt>
                <c:pt idx="10864">
                  <c:v>1.6934892600410147</c:v>
                </c:pt>
                <c:pt idx="10865">
                  <c:v>1.6939679923413715</c:v>
                </c:pt>
                <c:pt idx="10866">
                  <c:v>1.6944465079841906</c:v>
                </c:pt>
                <c:pt idx="10867">
                  <c:v>1.6949248069215124</c:v>
                </c:pt>
                <c:pt idx="10868">
                  <c:v>1.6954028891053716</c:v>
                </c:pt>
                <c:pt idx="10869">
                  <c:v>1.695880754487797</c:v>
                </c:pt>
                <c:pt idx="10870">
                  <c:v>1.6963584030208116</c:v>
                </c:pt>
                <c:pt idx="10871">
                  <c:v>1.6968358346564332</c:v>
                </c:pt>
                <c:pt idx="10872">
                  <c:v>1.697313049346673</c:v>
                </c:pt>
                <c:pt idx="10873">
                  <c:v>1.6977900470435368</c:v>
                </c:pt>
                <c:pt idx="10874">
                  <c:v>1.6982668276990245</c:v>
                </c:pt>
                <c:pt idx="10875">
                  <c:v>1.69874339126513</c:v>
                </c:pt>
                <c:pt idx="10876">
                  <c:v>1.6992197376938414</c:v>
                </c:pt>
                <c:pt idx="10877">
                  <c:v>1.6996958669371407</c:v>
                </c:pt>
                <c:pt idx="10878">
                  <c:v>1.7001717789470043</c:v>
                </c:pt>
                <c:pt idx="10879">
                  <c:v>1.7006474736754023</c:v>
                </c:pt>
                <c:pt idx="10880">
                  <c:v>1.7011229510742989</c:v>
                </c:pt>
                <c:pt idx="10881">
                  <c:v>1.7015982110956525</c:v>
                </c:pt>
                <c:pt idx="10882">
                  <c:v>1.7020732536914149</c:v>
                </c:pt>
                <c:pt idx="10883">
                  <c:v>1.7025480788135325</c:v>
                </c:pt>
                <c:pt idx="10884">
                  <c:v>1.7030226864139453</c:v>
                </c:pt>
                <c:pt idx="10885">
                  <c:v>1.7034970764445869</c:v>
                </c:pt>
                <c:pt idx="10886">
                  <c:v>1.7039712488573853</c:v>
                </c:pt>
                <c:pt idx="10887">
                  <c:v>1.7044452036042621</c:v>
                </c:pt>
                <c:pt idx="10888">
                  <c:v>1.7049189406371328</c:v>
                </c:pt>
                <c:pt idx="10889">
                  <c:v>1.7053924599079067</c:v>
                </c:pt>
                <c:pt idx="10890">
                  <c:v>1.7058657613684864</c:v>
                </c:pt>
                <c:pt idx="10891">
                  <c:v>1.706338844970769</c:v>
                </c:pt>
                <c:pt idx="10892">
                  <c:v>1.7068117106666449</c:v>
                </c:pt>
                <c:pt idx="10893">
                  <c:v>1.7072843584079984</c:v>
                </c:pt>
                <c:pt idx="10894">
                  <c:v>1.7077567881467073</c:v>
                </c:pt>
                <c:pt idx="10895">
                  <c:v>1.7082289998346429</c:v>
                </c:pt>
                <c:pt idx="10896">
                  <c:v>1.7087009934236708</c:v>
                </c:pt>
                <c:pt idx="10897">
                  <c:v>1.7091727688656497</c:v>
                </c:pt>
                <c:pt idx="10898">
                  <c:v>1.7096443261124319</c:v>
                </c:pt>
                <c:pt idx="10899">
                  <c:v>1.7101156651158633</c:v>
                </c:pt>
                <c:pt idx="10900">
                  <c:v>1.7105867858277837</c:v>
                </c:pt>
                <c:pt idx="10901">
                  <c:v>1.7110576882000259</c:v>
                </c:pt>
                <c:pt idx="10902">
                  <c:v>1.7115283721844163</c:v>
                </c:pt>
                <c:pt idx="10903">
                  <c:v>1.7119988377327753</c:v>
                </c:pt>
                <c:pt idx="10904">
                  <c:v>1.7124690847969164</c:v>
                </c:pt>
                <c:pt idx="10905">
                  <c:v>1.7129391133286462</c:v>
                </c:pt>
                <c:pt idx="10906">
                  <c:v>1.7134089232797654</c:v>
                </c:pt>
                <c:pt idx="10907">
                  <c:v>1.7138785146020672</c:v>
                </c:pt>
                <c:pt idx="10908">
                  <c:v>1.714347887247339</c:v>
                </c:pt>
                <c:pt idx="10909">
                  <c:v>1.7148170411673613</c:v>
                </c:pt>
                <c:pt idx="10910">
                  <c:v>1.7152859763139077</c:v>
                </c:pt>
                <c:pt idx="10911">
                  <c:v>1.7157546926387452</c:v>
                </c:pt>
                <c:pt idx="10912">
                  <c:v>1.7162231900936342</c:v>
                </c:pt>
                <c:pt idx="10913">
                  <c:v>1.7166914686303283</c:v>
                </c:pt>
                <c:pt idx="10914">
                  <c:v>1.7171595282005743</c:v>
                </c:pt>
                <c:pt idx="10915">
                  <c:v>1.7176273687561121</c:v>
                </c:pt>
                <c:pt idx="10916">
                  <c:v>1.7180949902486751</c:v>
                </c:pt>
                <c:pt idx="10917">
                  <c:v>1.7185623926299896</c:v>
                </c:pt>
                <c:pt idx="10918">
                  <c:v>1.7190295758517751</c:v>
                </c:pt>
                <c:pt idx="10919">
                  <c:v>1.719496539865744</c:v>
                </c:pt>
                <c:pt idx="10920">
                  <c:v>1.7199632846236022</c:v>
                </c:pt>
                <c:pt idx="10921">
                  <c:v>1.7204298100770485</c:v>
                </c:pt>
                <c:pt idx="10922">
                  <c:v>1.7208961161777749</c:v>
                </c:pt>
                <c:pt idx="10923">
                  <c:v>1.7213622028774662</c:v>
                </c:pt>
                <c:pt idx="10924">
                  <c:v>1.7218280701277999</c:v>
                </c:pt>
                <c:pt idx="10925">
                  <c:v>1.7222937178804474</c:v>
                </c:pt>
                <c:pt idx="10926">
                  <c:v>1.7227591460870719</c:v>
                </c:pt>
                <c:pt idx="10927">
                  <c:v>1.7232243546993307</c:v>
                </c:pt>
                <c:pt idx="10928">
                  <c:v>1.7236893436688732</c:v>
                </c:pt>
                <c:pt idx="10929">
                  <c:v>1.7241541129473421</c:v>
                </c:pt>
                <c:pt idx="10930">
                  <c:v>1.7246186624863726</c:v>
                </c:pt>
                <c:pt idx="10931">
                  <c:v>1.7250829922375932</c:v>
                </c:pt>
                <c:pt idx="10932">
                  <c:v>1.7255471021526247</c:v>
                </c:pt>
                <c:pt idx="10933">
                  <c:v>1.7260109921830813</c:v>
                </c:pt>
                <c:pt idx="10934">
                  <c:v>1.7264746622805696</c:v>
                </c:pt>
                <c:pt idx="10935">
                  <c:v>1.7269381123966889</c:v>
                </c:pt>
                <c:pt idx="10936">
                  <c:v>1.7274013424830315</c:v>
                </c:pt>
                <c:pt idx="10937">
                  <c:v>1.7278643524911821</c:v>
                </c:pt>
                <c:pt idx="10938">
                  <c:v>1.7283271423727185</c:v>
                </c:pt>
                <c:pt idx="10939">
                  <c:v>1.7287897120792108</c:v>
                </c:pt>
                <c:pt idx="10940">
                  <c:v>1.729252061562222</c:v>
                </c:pt>
                <c:pt idx="10941">
                  <c:v>1.7297141907733073</c:v>
                </c:pt>
                <c:pt idx="10942">
                  <c:v>1.7301760996640152</c:v>
                </c:pt>
                <c:pt idx="10943">
                  <c:v>1.7306377881858863</c:v>
                </c:pt>
                <c:pt idx="10944">
                  <c:v>1.7310992562904537</c:v>
                </c:pt>
                <c:pt idx="10945">
                  <c:v>1.731560503929243</c:v>
                </c:pt>
                <c:pt idx="10946">
                  <c:v>1.7320215310537725</c:v>
                </c:pt>
                <c:pt idx="10947">
                  <c:v>1.7324823376155534</c:v>
                </c:pt>
                <c:pt idx="10948">
                  <c:v>1.7329429235660885</c:v>
                </c:pt>
                <c:pt idx="10949">
                  <c:v>1.7334032888568736</c:v>
                </c:pt>
                <c:pt idx="10950">
                  <c:v>1.7338634334393968</c:v>
                </c:pt>
                <c:pt idx="10951">
                  <c:v>1.7343233572651384</c:v>
                </c:pt>
                <c:pt idx="10952">
                  <c:v>1.7347830602855716</c:v>
                </c:pt>
                <c:pt idx="10953">
                  <c:v>1.7352425424521614</c:v>
                </c:pt>
                <c:pt idx="10954">
                  <c:v>1.7357018037163654</c:v>
                </c:pt>
                <c:pt idx="10955">
                  <c:v>1.7361608440296334</c:v>
                </c:pt>
                <c:pt idx="10956">
                  <c:v>1.7366196633434077</c:v>
                </c:pt>
                <c:pt idx="10957">
                  <c:v>1.7370782616091225</c:v>
                </c:pt>
                <c:pt idx="10958">
                  <c:v>1.7375366387782045</c:v>
                </c:pt>
                <c:pt idx="10959">
                  <c:v>1.7379947948020729</c:v>
                </c:pt>
                <c:pt idx="10960">
                  <c:v>1.7384527296321381</c:v>
                </c:pt>
                <c:pt idx="10961">
                  <c:v>1.7389104432198039</c:v>
                </c:pt>
                <c:pt idx="10962">
                  <c:v>1.7393679355164655</c:v>
                </c:pt>
                <c:pt idx="10963">
                  <c:v>1.7398252064735102</c:v>
                </c:pt>
                <c:pt idx="10964">
                  <c:v>1.7402822560423179</c:v>
                </c:pt>
                <c:pt idx="10965">
                  <c:v>1.7407390841742603</c:v>
                </c:pt>
                <c:pt idx="10966">
                  <c:v>1.7411956908207011</c:v>
                </c:pt>
                <c:pt idx="10967">
                  <c:v>1.7416520759329961</c:v>
                </c:pt>
                <c:pt idx="10968">
                  <c:v>1.7421082394624932</c:v>
                </c:pt>
                <c:pt idx="10969">
                  <c:v>1.7425641813605321</c:v>
                </c:pt>
                <c:pt idx="10970">
                  <c:v>1.7430199015784447</c:v>
                </c:pt>
                <c:pt idx="10971">
                  <c:v>1.7434754000675547</c:v>
                </c:pt>
                <c:pt idx="10972">
                  <c:v>1.7439306767791778</c:v>
                </c:pt>
                <c:pt idx="10973">
                  <c:v>1.7443857316646214</c:v>
                </c:pt>
                <c:pt idx="10974">
                  <c:v>1.7448405646751852</c:v>
                </c:pt>
                <c:pt idx="10975">
                  <c:v>1.7452951757621606</c:v>
                </c:pt>
                <c:pt idx="10976">
                  <c:v>1.7457495648768306</c:v>
                </c:pt>
                <c:pt idx="10977">
                  <c:v>1.7462037319704704</c:v>
                </c:pt>
                <c:pt idx="10978">
                  <c:v>1.7466576769943465</c:v>
                </c:pt>
                <c:pt idx="10979">
                  <c:v>1.7471113998997176</c:v>
                </c:pt>
                <c:pt idx="10980">
                  <c:v>1.747564900637834</c:v>
                </c:pt>
                <c:pt idx="10981">
                  <c:v>1.7480181791599378</c:v>
                </c:pt>
                <c:pt idx="10982">
                  <c:v>1.7484712354172629</c:v>
                </c:pt>
                <c:pt idx="10983">
                  <c:v>1.7489240693610346</c:v>
                </c:pt>
                <c:pt idx="10984">
                  <c:v>1.7493766809424698</c:v>
                </c:pt>
                <c:pt idx="10985">
                  <c:v>1.7498290701127774</c:v>
                </c:pt>
                <c:pt idx="10986">
                  <c:v>1.7502812368231577</c:v>
                </c:pt>
                <c:pt idx="10987">
                  <c:v>1.7507331810248028</c:v>
                </c:pt>
                <c:pt idx="10988">
                  <c:v>1.7511849026688961</c:v>
                </c:pt>
                <c:pt idx="10989">
                  <c:v>1.7516364017066128</c:v>
                </c:pt>
                <c:pt idx="10990">
                  <c:v>1.7520876780891195</c:v>
                </c:pt>
                <c:pt idx="10991">
                  <c:v>1.752538731767574</c:v>
                </c:pt>
                <c:pt idx="10992">
                  <c:v>1.7529895626931264</c:v>
                </c:pt>
                <c:pt idx="10993">
                  <c:v>1.7534401708169174</c:v>
                </c:pt>
                <c:pt idx="10994">
                  <c:v>1.7538905560900795</c:v>
                </c:pt>
                <c:pt idx="10995">
                  <c:v>1.7543407184637367</c:v>
                </c:pt>
                <c:pt idx="10996">
                  <c:v>1.7547906578890045</c:v>
                </c:pt>
                <c:pt idx="10997">
                  <c:v>1.7552403743169893</c:v>
                </c:pt>
                <c:pt idx="10998">
                  <c:v>1.7556898676987895</c:v>
                </c:pt>
                <c:pt idx="10999">
                  <c:v>1.7561391379854943</c:v>
                </c:pt>
                <c:pt idx="11000">
                  <c:v>1.7565881851281844</c:v>
                </c:pt>
                <c:pt idx="11001">
                  <c:v>1.7570370090779317</c:v>
                </c:pt>
                <c:pt idx="11002">
                  <c:v>1.7574856097857996</c:v>
                </c:pt>
                <c:pt idx="11003">
                  <c:v>1.7579339872028423</c:v>
                </c:pt>
                <c:pt idx="11004">
                  <c:v>1.7583821412801057</c:v>
                </c:pt>
                <c:pt idx="11005">
                  <c:v>1.7588300719686267</c:v>
                </c:pt>
                <c:pt idx="11006">
                  <c:v>1.7592777792194334</c:v>
                </c:pt>
                <c:pt idx="11007">
                  <c:v>1.7597252629835449</c:v>
                </c:pt>
                <c:pt idx="11008">
                  <c:v>1.7601725232119718</c:v>
                </c:pt>
                <c:pt idx="11009">
                  <c:v>1.7606195598557153</c:v>
                </c:pt>
                <c:pt idx="11010">
                  <c:v>1.7610663728657681</c:v>
                </c:pt>
                <c:pt idx="11011">
                  <c:v>1.7615129621931138</c:v>
                </c:pt>
                <c:pt idx="11012">
                  <c:v>1.7619593277887273</c:v>
                </c:pt>
                <c:pt idx="11013">
                  <c:v>1.762405469603574</c:v>
                </c:pt>
                <c:pt idx="11014">
                  <c:v>1.7628513875886107</c:v>
                </c:pt>
                <c:pt idx="11015">
                  <c:v>1.7632970816947851</c:v>
                </c:pt>
                <c:pt idx="11016">
                  <c:v>1.7637425518730356</c:v>
                </c:pt>
                <c:pt idx="11017">
                  <c:v>1.7641877980742922</c:v>
                </c:pt>
                <c:pt idx="11018">
                  <c:v>1.7646328202494748</c:v>
                </c:pt>
                <c:pt idx="11019">
                  <c:v>1.7650776183494952</c:v>
                </c:pt>
                <c:pt idx="11020">
                  <c:v>1.7655221923252555</c:v>
                </c:pt>
                <c:pt idx="11021">
                  <c:v>1.7659665421276487</c:v>
                </c:pt>
                <c:pt idx="11022">
                  <c:v>1.7664106677075588</c:v>
                </c:pt>
                <c:pt idx="11023">
                  <c:v>1.7668545690158608</c:v>
                </c:pt>
                <c:pt idx="11024">
                  <c:v>1.7672982460034197</c:v>
                </c:pt>
                <c:pt idx="11025">
                  <c:v>1.7677416986210919</c:v>
                </c:pt>
                <c:pt idx="11026">
                  <c:v>1.7681849268197243</c:v>
                </c:pt>
                <c:pt idx="11027">
                  <c:v>1.7686279305501547</c:v>
                </c:pt>
                <c:pt idx="11028">
                  <c:v>1.7690707097632112</c:v>
                </c:pt>
                <c:pt idx="11029">
                  <c:v>1.7695132644097133</c:v>
                </c:pt>
                <c:pt idx="11030">
                  <c:v>1.7699555944404706</c:v>
                </c:pt>
                <c:pt idx="11031">
                  <c:v>1.7703976998062831</c:v>
                </c:pt>
                <c:pt idx="11032">
                  <c:v>1.7708395804579422</c:v>
                </c:pt>
                <c:pt idx="11033">
                  <c:v>1.7712812363462289</c:v>
                </c:pt>
                <c:pt idx="11034">
                  <c:v>1.7717226674219158</c:v>
                </c:pt>
                <c:pt idx="11035">
                  <c:v>1.7721638736357652</c:v>
                </c:pt>
                <c:pt idx="11036">
                  <c:v>1.7726048549385303</c:v>
                </c:pt>
                <c:pt idx="11037">
                  <c:v>1.7730456112809547</c:v>
                </c:pt>
                <c:pt idx="11038">
                  <c:v>1.7734861426137725</c:v>
                </c:pt>
                <c:pt idx="11039">
                  <c:v>1.7739264488877082</c:v>
                </c:pt>
                <c:pt idx="11040">
                  <c:v>1.7743665300534768</c:v>
                </c:pt>
                <c:pt idx="11041">
                  <c:v>1.7748063860617835</c:v>
                </c:pt>
                <c:pt idx="11042">
                  <c:v>1.7752460168633244</c:v>
                </c:pt>
                <c:pt idx="11043">
                  <c:v>1.7756854224087857</c:v>
                </c:pt>
                <c:pt idx="11044">
                  <c:v>1.7761246026488435</c:v>
                </c:pt>
                <c:pt idx="11045">
                  <c:v>1.7765635575341649</c:v>
                </c:pt>
                <c:pt idx="11046">
                  <c:v>1.7770022870154067</c:v>
                </c:pt>
                <c:pt idx="11047">
                  <c:v>1.7774407910432164</c:v>
                </c:pt>
                <c:pt idx="11048">
                  <c:v>1.7778790695682316</c:v>
                </c:pt>
                <c:pt idx="11049">
                  <c:v>1.7783171225410803</c:v>
                </c:pt>
                <c:pt idx="11050">
                  <c:v>1.7787549499123803</c:v>
                </c:pt>
                <c:pt idx="11051">
                  <c:v>1.77919255163274</c:v>
                </c:pt>
                <c:pt idx="11052">
                  <c:v>1.7796299276527578</c:v>
                </c:pt>
                <c:pt idx="11053">
                  <c:v>1.7800670779230223</c:v>
                </c:pt>
                <c:pt idx="11054">
                  <c:v>1.7805040023941121</c:v>
                </c:pt>
                <c:pt idx="11055">
                  <c:v>1.7809407010165961</c:v>
                </c:pt>
                <c:pt idx="11056">
                  <c:v>1.7813771737410329</c:v>
                </c:pt>
                <c:pt idx="11057">
                  <c:v>1.7818134205179716</c:v>
                </c:pt>
                <c:pt idx="11058">
                  <c:v>1.7822494412979515</c:v>
                </c:pt>
                <c:pt idx="11059">
                  <c:v>1.7826852360315011</c:v>
                </c:pt>
                <c:pt idx="11060">
                  <c:v>1.7831208046691394</c:v>
                </c:pt>
                <c:pt idx="11061">
                  <c:v>1.7835561471613754</c:v>
                </c:pt>
                <c:pt idx="11062">
                  <c:v>1.7839912634587083</c:v>
                </c:pt>
                <c:pt idx="11063">
                  <c:v>1.7844261535116264</c:v>
                </c:pt>
                <c:pt idx="11064">
                  <c:v>1.7848608172706086</c:v>
                </c:pt>
                <c:pt idx="11065">
                  <c:v>1.7852952546861234</c:v>
                </c:pt>
                <c:pt idx="11066">
                  <c:v>1.7857294657086293</c:v>
                </c:pt>
                <c:pt idx="11067">
                  <c:v>1.7861634502885748</c:v>
                </c:pt>
                <c:pt idx="11068">
                  <c:v>1.7865972083763979</c:v>
                </c:pt>
                <c:pt idx="11069">
                  <c:v>1.7870307399225267</c:v>
                </c:pt>
                <c:pt idx="11070">
                  <c:v>1.7874640448773786</c:v>
                </c:pt>
                <c:pt idx="11071">
                  <c:v>1.787897123191361</c:v>
                </c:pt>
                <c:pt idx="11072">
                  <c:v>1.7883299748148711</c:v>
                </c:pt>
                <c:pt idx="11073">
                  <c:v>1.7887625996982959</c:v>
                </c:pt>
                <c:pt idx="11074">
                  <c:v>1.7891949977920119</c:v>
                </c:pt>
                <c:pt idx="11075">
                  <c:v>1.7896271690463852</c:v>
                </c:pt>
                <c:pt idx="11076">
                  <c:v>1.7900591134117718</c:v>
                </c:pt>
                <c:pt idx="11077">
                  <c:v>1.7904908308385172</c:v>
                </c:pt>
                <c:pt idx="11078">
                  <c:v>1.7909223212769565</c:v>
                </c:pt>
                <c:pt idx="11079">
                  <c:v>1.791353584677414</c:v>
                </c:pt>
                <c:pt idx="11080">
                  <c:v>1.7917846209902044</c:v>
                </c:pt>
                <c:pt idx="11081">
                  <c:v>1.7922154301656312</c:v>
                </c:pt>
                <c:pt idx="11082">
                  <c:v>1.792646012153988</c:v>
                </c:pt>
                <c:pt idx="11083">
                  <c:v>1.7930763669055572</c:v>
                </c:pt>
                <c:pt idx="11084">
                  <c:v>1.7935064943706112</c:v>
                </c:pt>
                <c:pt idx="11085">
                  <c:v>1.7939363944994113</c:v>
                </c:pt>
                <c:pt idx="11086">
                  <c:v>1.7943660672422093</c:v>
                </c:pt>
                <c:pt idx="11087">
                  <c:v>1.794795512549245</c:v>
                </c:pt>
                <c:pt idx="11088">
                  <c:v>1.7952247303707487</c:v>
                </c:pt>
                <c:pt idx="11089">
                  <c:v>1.7956537206569396</c:v>
                </c:pt>
                <c:pt idx="11090">
                  <c:v>1.796082483358026</c:v>
                </c:pt>
                <c:pt idx="11091">
                  <c:v>1.7965110184242061</c:v>
                </c:pt>
                <c:pt idx="11092">
                  <c:v>1.7969393258056672</c:v>
                </c:pt>
                <c:pt idx="11093">
                  <c:v>1.7973674054525854</c:v>
                </c:pt>
                <c:pt idx="11094">
                  <c:v>1.7977952573151268</c:v>
                </c:pt>
                <c:pt idx="11095">
                  <c:v>1.7982228813434462</c:v>
                </c:pt>
                <c:pt idx="11096">
                  <c:v>1.7986502774876876</c:v>
                </c:pt>
                <c:pt idx="11097">
                  <c:v>1.7990774456979846</c:v>
                </c:pt>
                <c:pt idx="11098">
                  <c:v>1.7995043859244595</c:v>
                </c:pt>
                <c:pt idx="11099">
                  <c:v>1.7999310981172241</c:v>
                </c:pt>
                <c:pt idx="11100">
                  <c:v>1.8003575822263793</c:v>
                </c:pt>
                <c:pt idx="11101">
                  <c:v>1.8007838382020147</c:v>
                </c:pt>
                <c:pt idx="11102">
                  <c:v>1.8012098659942093</c:v>
                </c:pt>
                <c:pt idx="11103">
                  <c:v>1.8016356655530312</c:v>
                </c:pt>
                <c:pt idx="11104">
                  <c:v>1.8020612368285376</c:v>
                </c:pt>
                <c:pt idx="11105">
                  <c:v>1.8024865797707745</c:v>
                </c:pt>
                <c:pt idx="11106">
                  <c:v>1.8029116943297767</c:v>
                </c:pt>
                <c:pt idx="11107">
                  <c:v>1.8033365804555685</c:v>
                </c:pt>
                <c:pt idx="11108">
                  <c:v>1.8037612380981629</c:v>
                </c:pt>
                <c:pt idx="11109">
                  <c:v>1.8041856672075618</c:v>
                </c:pt>
                <c:pt idx="11110">
                  <c:v>1.8046098677337556</c:v>
                </c:pt>
                <c:pt idx="11111">
                  <c:v>1.8050338396267245</c:v>
                </c:pt>
                <c:pt idx="11112">
                  <c:v>1.8054575828364368</c:v>
                </c:pt>
                <c:pt idx="11113">
                  <c:v>1.8058810973128498</c:v>
                </c:pt>
                <c:pt idx="11114">
                  <c:v>1.80630438300591</c:v>
                </c:pt>
                <c:pt idx="11115">
                  <c:v>1.8067274398655522</c:v>
                </c:pt>
                <c:pt idx="11116">
                  <c:v>1.8071502678417</c:v>
                </c:pt>
                <c:pt idx="11117">
                  <c:v>1.8075728668842663</c:v>
                </c:pt>
                <c:pt idx="11118">
                  <c:v>1.8079952369431525</c:v>
                </c:pt>
                <c:pt idx="11119">
                  <c:v>1.808417377968248</c:v>
                </c:pt>
                <c:pt idx="11120">
                  <c:v>1.8088392899094319</c:v>
                </c:pt>
                <c:pt idx="11121">
                  <c:v>1.8092609727165714</c:v>
                </c:pt>
                <c:pt idx="11122">
                  <c:v>1.8096824263395226</c:v>
                </c:pt>
                <c:pt idx="11123">
                  <c:v>1.8101036507281298</c:v>
                </c:pt>
                <c:pt idx="11124">
                  <c:v>1.8105246458322266</c:v>
                </c:pt>
                <c:pt idx="11125">
                  <c:v>1.8109454116016344</c:v>
                </c:pt>
                <c:pt idx="11126">
                  <c:v>1.8113659479861637</c:v>
                </c:pt>
                <c:pt idx="11127">
                  <c:v>1.8117862549356136</c:v>
                </c:pt>
                <c:pt idx="11128">
                  <c:v>1.8122063323997712</c:v>
                </c:pt>
                <c:pt idx="11129">
                  <c:v>1.8126261803284125</c:v>
                </c:pt>
                <c:pt idx="11130">
                  <c:v>1.813045798671302</c:v>
                </c:pt>
                <c:pt idx="11131">
                  <c:v>1.8134651873781922</c:v>
                </c:pt>
                <c:pt idx="11132">
                  <c:v>1.8138843463988246</c:v>
                </c:pt>
                <c:pt idx="11133">
                  <c:v>1.8143032756829289</c:v>
                </c:pt>
                <c:pt idx="11134">
                  <c:v>1.814721975180223</c:v>
                </c:pt>
                <c:pt idx="11135">
                  <c:v>1.8151404448404131</c:v>
                </c:pt>
                <c:pt idx="11136">
                  <c:v>1.8155586846131944</c:v>
                </c:pt>
                <c:pt idx="11137">
                  <c:v>1.8159766944482496</c:v>
                </c:pt>
                <c:pt idx="11138">
                  <c:v>1.8163944742952502</c:v>
                </c:pt>
                <c:pt idx="11139">
                  <c:v>1.8168120241038559</c:v>
                </c:pt>
                <c:pt idx="11140">
                  <c:v>1.8172293438237144</c:v>
                </c:pt>
                <c:pt idx="11141">
                  <c:v>1.8176464334044622</c:v>
                </c:pt>
                <c:pt idx="11142">
                  <c:v>1.8180632927957232</c:v>
                </c:pt>
                <c:pt idx="11143">
                  <c:v>1.8184799219471104</c:v>
                </c:pt>
                <c:pt idx="11144">
                  <c:v>1.8188963208082241</c:v>
                </c:pt>
                <c:pt idx="11145">
                  <c:v>1.8193124893286534</c:v>
                </c:pt>
                <c:pt idx="11146">
                  <c:v>1.8197284274579753</c:v>
                </c:pt>
                <c:pt idx="11147">
                  <c:v>1.8201441351457546</c:v>
                </c:pt>
                <c:pt idx="11148">
                  <c:v>1.8205596123415448</c:v>
                </c:pt>
                <c:pt idx="11149">
                  <c:v>1.8209748589948869</c:v>
                </c:pt>
                <c:pt idx="11150">
                  <c:v>1.8213898750553104</c:v>
                </c:pt>
                <c:pt idx="11151">
                  <c:v>1.8218046604723324</c:v>
                </c:pt>
                <c:pt idx="11152">
                  <c:v>1.8222192151954584</c:v>
                </c:pt>
                <c:pt idx="11153">
                  <c:v>1.8226335391741815</c:v>
                </c:pt>
                <c:pt idx="11154">
                  <c:v>1.823047632357983</c:v>
                </c:pt>
                <c:pt idx="11155">
                  <c:v>1.8234614946963321</c:v>
                </c:pt>
                <c:pt idx="11156">
                  <c:v>1.8238751261386856</c:v>
                </c:pt>
                <c:pt idx="11157">
                  <c:v>1.8242885266344888</c:v>
                </c:pt>
                <c:pt idx="11158">
                  <c:v>1.8247016961331743</c:v>
                </c:pt>
                <c:pt idx="11159">
                  <c:v>1.8251146345841629</c:v>
                </c:pt>
                <c:pt idx="11160">
                  <c:v>1.8255273419368629</c:v>
                </c:pt>
                <c:pt idx="11161">
                  <c:v>1.825939818140671</c:v>
                </c:pt>
                <c:pt idx="11162">
                  <c:v>1.8263520631449708</c:v>
                </c:pt>
                <c:pt idx="11163">
                  <c:v>1.8267640768991344</c:v>
                </c:pt>
                <c:pt idx="11164">
                  <c:v>1.8271758593525214</c:v>
                </c:pt>
                <c:pt idx="11165">
                  <c:v>1.8275874104544791</c:v>
                </c:pt>
                <c:pt idx="11166">
                  <c:v>1.8279987301543423</c:v>
                </c:pt>
                <c:pt idx="11167">
                  <c:v>1.8284098184014339</c:v>
                </c:pt>
                <c:pt idx="11168">
                  <c:v>1.8288206751450642</c:v>
                </c:pt>
                <c:pt idx="11169">
                  <c:v>1.8292313003345313</c:v>
                </c:pt>
                <c:pt idx="11170">
                  <c:v>1.8296416939191205</c:v>
                </c:pt>
                <c:pt idx="11171">
                  <c:v>1.8300518558481047</c:v>
                </c:pt>
                <c:pt idx="11172">
                  <c:v>1.8304617860707451</c:v>
                </c:pt>
                <c:pt idx="11173">
                  <c:v>1.8308714845362897</c:v>
                </c:pt>
                <c:pt idx="11174">
                  <c:v>1.8312809511939743</c:v>
                </c:pt>
                <c:pt idx="11175">
                  <c:v>1.8316901859930224</c:v>
                </c:pt>
                <c:pt idx="11176">
                  <c:v>1.8320991888826443</c:v>
                </c:pt>
                <c:pt idx="11177">
                  <c:v>1.8325079598120388</c:v>
                </c:pt>
                <c:pt idx="11178">
                  <c:v>1.8329164987303912</c:v>
                </c:pt>
                <c:pt idx="11179">
                  <c:v>1.8333248055868747</c:v>
                </c:pt>
                <c:pt idx="11180">
                  <c:v>1.8337328803306496</c:v>
                </c:pt>
                <c:pt idx="11181">
                  <c:v>1.8341407229108639</c:v>
                </c:pt>
                <c:pt idx="11182">
                  <c:v>1.8345483332766528</c:v>
                </c:pt>
                <c:pt idx="11183">
                  <c:v>1.8349557113771386</c:v>
                </c:pt>
                <c:pt idx="11184">
                  <c:v>1.8353628571614313</c:v>
                </c:pt>
                <c:pt idx="11185">
                  <c:v>1.8357697705786282</c:v>
                </c:pt>
                <c:pt idx="11186">
                  <c:v>1.8361764515778134</c:v>
                </c:pt>
                <c:pt idx="11187">
                  <c:v>1.8365829001080587</c:v>
                </c:pt>
                <c:pt idx="11188">
                  <c:v>1.8369891161184229</c:v>
                </c:pt>
                <c:pt idx="11189">
                  <c:v>1.837395099557952</c:v>
                </c:pt>
                <c:pt idx="11190">
                  <c:v>1.8378008503756791</c:v>
                </c:pt>
                <c:pt idx="11191">
                  <c:v>1.8382063685206249</c:v>
                </c:pt>
                <c:pt idx="11192">
                  <c:v>1.8386116539417965</c:v>
                </c:pt>
                <c:pt idx="11193">
                  <c:v>1.8390167065881888</c:v>
                </c:pt>
                <c:pt idx="11194">
                  <c:v>1.8394215264087836</c:v>
                </c:pt>
                <c:pt idx="11195">
                  <c:v>1.8398261133525498</c:v>
                </c:pt>
                <c:pt idx="11196">
                  <c:v>1.8402304673684429</c:v>
                </c:pt>
                <c:pt idx="11197">
                  <c:v>1.8406345884054058</c:v>
                </c:pt>
                <c:pt idx="11198">
                  <c:v>1.8410384764123686</c:v>
                </c:pt>
                <c:pt idx="11199">
                  <c:v>1.8414421313382481</c:v>
                </c:pt>
                <c:pt idx="11200">
                  <c:v>1.841845553131948</c:v>
                </c:pt>
                <c:pt idx="11201">
                  <c:v>1.8422487417423592</c:v>
                </c:pt>
                <c:pt idx="11202">
                  <c:v>1.8426516971183593</c:v>
                </c:pt>
                <c:pt idx="11203">
                  <c:v>1.843054419208813</c:v>
                </c:pt>
                <c:pt idx="11204">
                  <c:v>1.8434569079625716</c:v>
                </c:pt>
                <c:pt idx="11205">
                  <c:v>1.8438591633284733</c:v>
                </c:pt>
                <c:pt idx="11206">
                  <c:v>1.8442611852553437</c:v>
                </c:pt>
                <c:pt idx="11207">
                  <c:v>1.8446629736919946</c:v>
                </c:pt>
                <c:pt idx="11208">
                  <c:v>1.8450645285872247</c:v>
                </c:pt>
                <c:pt idx="11209">
                  <c:v>1.8454658498898195</c:v>
                </c:pt>
                <c:pt idx="11210">
                  <c:v>1.8458669375485515</c:v>
                </c:pt>
                <c:pt idx="11211">
                  <c:v>1.8462677915121795</c:v>
                </c:pt>
                <c:pt idx="11212">
                  <c:v>1.846668411729449</c:v>
                </c:pt>
                <c:pt idx="11213">
                  <c:v>1.8470687981490927</c:v>
                </c:pt>
                <c:pt idx="11214">
                  <c:v>1.8474689507198299</c:v>
                </c:pt>
                <c:pt idx="11215">
                  <c:v>1.8478688693903658</c:v>
                </c:pt>
                <c:pt idx="11216">
                  <c:v>1.8482685541093928</c:v>
                </c:pt>
                <c:pt idx="11217">
                  <c:v>1.8486680048255899</c:v>
                </c:pt>
                <c:pt idx="11218">
                  <c:v>1.8490672214876227</c:v>
                </c:pt>
                <c:pt idx="11219">
                  <c:v>1.8494662040441432</c:v>
                </c:pt>
                <c:pt idx="11220">
                  <c:v>1.84986495244379</c:v>
                </c:pt>
                <c:pt idx="11221">
                  <c:v>1.8502634666351883</c:v>
                </c:pt>
                <c:pt idx="11222">
                  <c:v>1.8506617465669493</c:v>
                </c:pt>
                <c:pt idx="11223">
                  <c:v>1.8510597921876712</c:v>
                </c:pt>
                <c:pt idx="11224">
                  <c:v>1.8514576034459387</c:v>
                </c:pt>
                <c:pt idx="11225">
                  <c:v>1.8518551802903225</c:v>
                </c:pt>
                <c:pt idx="11226">
                  <c:v>1.85225252266938</c:v>
                </c:pt>
                <c:pt idx="11227">
                  <c:v>1.8526496305316549</c:v>
                </c:pt>
                <c:pt idx="11228">
                  <c:v>1.8530465038256774</c:v>
                </c:pt>
                <c:pt idx="11229">
                  <c:v>1.8534431424999638</c:v>
                </c:pt>
                <c:pt idx="11230">
                  <c:v>1.8538395465030169</c:v>
                </c:pt>
                <c:pt idx="11231">
                  <c:v>1.8542357157833256</c:v>
                </c:pt>
                <c:pt idx="11232">
                  <c:v>1.8546316502893652</c:v>
                </c:pt>
                <c:pt idx="11233">
                  <c:v>1.8550273499695973</c:v>
                </c:pt>
                <c:pt idx="11234">
                  <c:v>1.8554228147724698</c:v>
                </c:pt>
                <c:pt idx="11235">
                  <c:v>1.8558180446464165</c:v>
                </c:pt>
                <c:pt idx="11236">
                  <c:v>1.8562130395398577</c:v>
                </c:pt>
                <c:pt idx="11237">
                  <c:v>1.8566077994011998</c:v>
                </c:pt>
                <c:pt idx="11238">
                  <c:v>1.8570023241788349</c:v>
                </c:pt>
                <c:pt idx="11239">
                  <c:v>1.8573966138211422</c:v>
                </c:pt>
                <c:pt idx="11240">
                  <c:v>1.8577906682764862</c:v>
                </c:pt>
                <c:pt idx="11241">
                  <c:v>1.8581844874932176</c:v>
                </c:pt>
                <c:pt idx="11242">
                  <c:v>1.8585780714196736</c:v>
                </c:pt>
                <c:pt idx="11243">
                  <c:v>1.8589714200041767</c:v>
                </c:pt>
                <c:pt idx="11244">
                  <c:v>1.8593645331950359</c:v>
                </c:pt>
                <c:pt idx="11245">
                  <c:v>1.8597574109405464</c:v>
                </c:pt>
                <c:pt idx="11246">
                  <c:v>1.8601500531889887</c:v>
                </c:pt>
                <c:pt idx="11247">
                  <c:v>1.8605424598886298</c:v>
                </c:pt>
                <c:pt idx="11248">
                  <c:v>1.8609346309877226</c:v>
                </c:pt>
                <c:pt idx="11249">
                  <c:v>1.8613265664345056</c:v>
                </c:pt>
                <c:pt idx="11250">
                  <c:v>1.8617182661772034</c:v>
                </c:pt>
                <c:pt idx="11251">
                  <c:v>1.8621097301640264</c:v>
                </c:pt>
                <c:pt idx="11252">
                  <c:v>1.8625009583431711</c:v>
                </c:pt>
                <c:pt idx="11253">
                  <c:v>1.8628919506628194</c:v>
                </c:pt>
                <c:pt idx="11254">
                  <c:v>1.8632827070711395</c:v>
                </c:pt>
                <c:pt idx="11255">
                  <c:v>1.8636732275162848</c:v>
                </c:pt>
                <c:pt idx="11256">
                  <c:v>1.8640635119463949</c:v>
                </c:pt>
                <c:pt idx="11257">
                  <c:v>1.8644535603095949</c:v>
                </c:pt>
                <c:pt idx="11258">
                  <c:v>1.8648433725539957</c:v>
                </c:pt>
                <c:pt idx="11259">
                  <c:v>1.865232948627694</c:v>
                </c:pt>
                <c:pt idx="11260">
                  <c:v>1.8656222884787717</c:v>
                </c:pt>
                <c:pt idx="11261">
                  <c:v>1.866011392055297</c:v>
                </c:pt>
                <c:pt idx="11262">
                  <c:v>1.8664002593053235</c:v>
                </c:pt>
                <c:pt idx="11263">
                  <c:v>1.8667888901768903</c:v>
                </c:pt>
                <c:pt idx="11264">
                  <c:v>1.8671772846180223</c:v>
                </c:pt>
                <c:pt idx="11265">
                  <c:v>1.8675654425767296</c:v>
                </c:pt>
                <c:pt idx="11266">
                  <c:v>1.867953364001008</c:v>
                </c:pt>
                <c:pt idx="11267">
                  <c:v>1.8683410488388388</c:v>
                </c:pt>
                <c:pt idx="11268">
                  <c:v>1.868728497038189</c:v>
                </c:pt>
                <c:pt idx="11269">
                  <c:v>1.8691157085470111</c:v>
                </c:pt>
                <c:pt idx="11270">
                  <c:v>1.8695026833132429</c:v>
                </c:pt>
                <c:pt idx="11271">
                  <c:v>1.8698894212848072</c:v>
                </c:pt>
                <c:pt idx="11272">
                  <c:v>1.870275922409613</c:v>
                </c:pt>
                <c:pt idx="11273">
                  <c:v>1.8706621866355546</c:v>
                </c:pt>
                <c:pt idx="11274">
                  <c:v>1.8710482139105109</c:v>
                </c:pt>
                <c:pt idx="11275">
                  <c:v>1.8714340041823472</c:v>
                </c:pt>
                <c:pt idx="11276">
                  <c:v>1.8718195573989131</c:v>
                </c:pt>
                <c:pt idx="11277">
                  <c:v>1.8722048735080441</c:v>
                </c:pt>
                <c:pt idx="11278">
                  <c:v>1.8725899524575611</c:v>
                </c:pt>
                <c:pt idx="11279">
                  <c:v>1.8729747941952699</c:v>
                </c:pt>
                <c:pt idx="11280">
                  <c:v>1.8733593986689618</c:v>
                </c:pt>
                <c:pt idx="11281">
                  <c:v>1.8737437658264131</c:v>
                </c:pt>
                <c:pt idx="11282">
                  <c:v>1.8741278956153855</c:v>
                </c:pt>
                <c:pt idx="11283">
                  <c:v>1.8745117879836257</c:v>
                </c:pt>
                <c:pt idx="11284">
                  <c:v>1.8748954428788658</c:v>
                </c:pt>
                <c:pt idx="11285">
                  <c:v>1.8752788602488228</c:v>
                </c:pt>
                <c:pt idx="11286">
                  <c:v>1.875662040041199</c:v>
                </c:pt>
                <c:pt idx="11287">
                  <c:v>1.8760449822036815</c:v>
                </c:pt>
                <c:pt idx="11288">
                  <c:v>1.8764276866839427</c:v>
                </c:pt>
                <c:pt idx="11289">
                  <c:v>1.87681015342964</c:v>
                </c:pt>
                <c:pt idx="11290">
                  <c:v>1.8771923823884158</c:v>
                </c:pt>
                <c:pt idx="11291">
                  <c:v>1.8775743735078976</c:v>
                </c:pt>
                <c:pt idx="11292">
                  <c:v>1.8779561267356979</c:v>
                </c:pt>
                <c:pt idx="11293">
                  <c:v>1.878337642019414</c:v>
                </c:pt>
                <c:pt idx="11294">
                  <c:v>1.8787189193066283</c:v>
                </c:pt>
                <c:pt idx="11295">
                  <c:v>1.8790999585449077</c:v>
                </c:pt>
                <c:pt idx="11296">
                  <c:v>1.8794807596818048</c:v>
                </c:pt>
                <c:pt idx="11297">
                  <c:v>1.8798613226648562</c:v>
                </c:pt>
                <c:pt idx="11298">
                  <c:v>1.880241647441584</c:v>
                </c:pt>
                <c:pt idx="11299">
                  <c:v>1.8806217339594948</c:v>
                </c:pt>
                <c:pt idx="11300">
                  <c:v>1.8810015821660802</c:v>
                </c:pt>
                <c:pt idx="11301">
                  <c:v>1.8813811920088164</c:v>
                </c:pt>
                <c:pt idx="11302">
                  <c:v>1.8817605634351644</c:v>
                </c:pt>
                <c:pt idx="11303">
                  <c:v>1.8821396963925701</c:v>
                </c:pt>
                <c:pt idx="11304">
                  <c:v>1.8825185908284641</c:v>
                </c:pt>
                <c:pt idx="11305">
                  <c:v>1.8828972466902614</c:v>
                </c:pt>
                <c:pt idx="11306">
                  <c:v>1.8832756639253621</c:v>
                </c:pt>
                <c:pt idx="11307">
                  <c:v>1.8836538424811506</c:v>
                </c:pt>
                <c:pt idx="11308">
                  <c:v>1.8840317823049966</c:v>
                </c:pt>
                <c:pt idx="11309">
                  <c:v>1.8844094833442535</c:v>
                </c:pt>
                <c:pt idx="11310">
                  <c:v>1.8847869455462598</c:v>
                </c:pt>
                <c:pt idx="11311">
                  <c:v>1.8851641688583385</c:v>
                </c:pt>
                <c:pt idx="11312">
                  <c:v>1.8855411532277973</c:v>
                </c:pt>
                <c:pt idx="11313">
                  <c:v>1.8859178986019278</c:v>
                </c:pt>
                <c:pt idx="11314">
                  <c:v>1.886294404928007</c:v>
                </c:pt>
                <c:pt idx="11315">
                  <c:v>1.886670672153296</c:v>
                </c:pt>
                <c:pt idx="11316">
                  <c:v>1.8870467002250402</c:v>
                </c:pt>
                <c:pt idx="11317">
                  <c:v>1.8874224890904696</c:v>
                </c:pt>
                <c:pt idx="11318">
                  <c:v>1.8877980386967987</c:v>
                </c:pt>
                <c:pt idx="11319">
                  <c:v>1.8881733489912265</c:v>
                </c:pt>
                <c:pt idx="11320">
                  <c:v>1.8885484199209359</c:v>
                </c:pt>
                <c:pt idx="11321">
                  <c:v>1.8889232514330945</c:v>
                </c:pt>
                <c:pt idx="11322">
                  <c:v>1.889297843474854</c:v>
                </c:pt>
                <c:pt idx="11323">
                  <c:v>1.8896721959933507</c:v>
                </c:pt>
                <c:pt idx="11324">
                  <c:v>1.8900463089357051</c:v>
                </c:pt>
                <c:pt idx="11325">
                  <c:v>1.8904201822490221</c:v>
                </c:pt>
                <c:pt idx="11326">
                  <c:v>1.8907938158803905</c:v>
                </c:pt>
                <c:pt idx="11327">
                  <c:v>1.8911672097768835</c:v>
                </c:pt>
                <c:pt idx="11328">
                  <c:v>1.8915403638855588</c:v>
                </c:pt>
                <c:pt idx="11329">
                  <c:v>1.8919132781534578</c:v>
                </c:pt>
                <c:pt idx="11330">
                  <c:v>1.8922859525276063</c:v>
                </c:pt>
                <c:pt idx="11331">
                  <c:v>1.8926583869550144</c:v>
                </c:pt>
                <c:pt idx="11332">
                  <c:v>1.893030581382676</c:v>
                </c:pt>
                <c:pt idx="11333">
                  <c:v>1.8934025357575694</c:v>
                </c:pt>
                <c:pt idx="11334">
                  <c:v>1.8937742500266566</c:v>
                </c:pt>
                <c:pt idx="11335">
                  <c:v>1.894145724136884</c:v>
                </c:pt>
                <c:pt idx="11336">
                  <c:v>1.8945169580351819</c:v>
                </c:pt>
                <c:pt idx="11337">
                  <c:v>1.8948879516684645</c:v>
                </c:pt>
                <c:pt idx="11338">
                  <c:v>1.8952587049836302</c:v>
                </c:pt>
                <c:pt idx="11339">
                  <c:v>1.8956292179275613</c:v>
                </c:pt>
                <c:pt idx="11340">
                  <c:v>1.895999490447124</c:v>
                </c:pt>
                <c:pt idx="11341">
                  <c:v>1.8963695224891686</c:v>
                </c:pt>
                <c:pt idx="11342">
                  <c:v>1.8967393140005286</c:v>
                </c:pt>
                <c:pt idx="11343">
                  <c:v>1.8971088649280226</c:v>
                </c:pt>
                <c:pt idx="11344">
                  <c:v>1.897478175218452</c:v>
                </c:pt>
                <c:pt idx="11345">
                  <c:v>1.8978472448186026</c:v>
                </c:pt>
                <c:pt idx="11346">
                  <c:v>1.8982160736752438</c:v>
                </c:pt>
                <c:pt idx="11347">
                  <c:v>1.8985846617351287</c:v>
                </c:pt>
                <c:pt idx="11348">
                  <c:v>1.8989530089449946</c:v>
                </c:pt>
                <c:pt idx="11349">
                  <c:v>1.8993211152515619</c:v>
                </c:pt>
                <c:pt idx="11350">
                  <c:v>1.8996889806015353</c:v>
                </c:pt>
                <c:pt idx="11351">
                  <c:v>1.900056604941603</c:v>
                </c:pt>
                <c:pt idx="11352">
                  <c:v>1.9004239882184371</c:v>
                </c:pt>
                <c:pt idx="11353">
                  <c:v>1.9007911303786926</c:v>
                </c:pt>
                <c:pt idx="11354">
                  <c:v>1.9011580313690091</c:v>
                </c:pt>
                <c:pt idx="11355">
                  <c:v>1.9015246911360093</c:v>
                </c:pt>
                <c:pt idx="11356">
                  <c:v>1.9018911096262998</c:v>
                </c:pt>
                <c:pt idx="11357">
                  <c:v>1.9022572867864702</c:v>
                </c:pt>
                <c:pt idx="11358">
                  <c:v>1.9026232225630944</c:v>
                </c:pt>
                <c:pt idx="11359">
                  <c:v>1.9029889169027292</c:v>
                </c:pt>
                <c:pt idx="11360">
                  <c:v>1.9033543697519153</c:v>
                </c:pt>
                <c:pt idx="11361">
                  <c:v>1.903719581057177</c:v>
                </c:pt>
                <c:pt idx="11362">
                  <c:v>1.9040845507650217</c:v>
                </c:pt>
                <c:pt idx="11363">
                  <c:v>1.9044492788219403</c:v>
                </c:pt>
                <c:pt idx="11364">
                  <c:v>1.9048137651744073</c:v>
                </c:pt>
                <c:pt idx="11365">
                  <c:v>1.9051780097688804</c:v>
                </c:pt>
                <c:pt idx="11366">
                  <c:v>1.9055420125518012</c:v>
                </c:pt>
                <c:pt idx="11367">
                  <c:v>1.9059057734695939</c:v>
                </c:pt>
                <c:pt idx="11368">
                  <c:v>1.9062692924686666</c:v>
                </c:pt>
                <c:pt idx="11369">
                  <c:v>1.9066325694954105</c:v>
                </c:pt>
                <c:pt idx="11370">
                  <c:v>1.9069956044962</c:v>
                </c:pt>
                <c:pt idx="11371">
                  <c:v>1.9073583974173931</c:v>
                </c:pt>
                <c:pt idx="11372">
                  <c:v>1.9077209482053306</c:v>
                </c:pt>
                <c:pt idx="11373">
                  <c:v>1.9080832568063371</c:v>
                </c:pt>
                <c:pt idx="11374">
                  <c:v>1.9084453231667198</c:v>
                </c:pt>
                <c:pt idx="11375">
                  <c:v>1.9088071472327692</c:v>
                </c:pt>
                <c:pt idx="11376">
                  <c:v>1.9091687289507597</c:v>
                </c:pt>
                <c:pt idx="11377">
                  <c:v>1.9095300682669478</c:v>
                </c:pt>
                <c:pt idx="11378">
                  <c:v>1.9098911651275741</c:v>
                </c:pt>
                <c:pt idx="11379">
                  <c:v>1.9102520194788613</c:v>
                </c:pt>
                <c:pt idx="11380">
                  <c:v>1.9106126312670157</c:v>
                </c:pt>
                <c:pt idx="11381">
                  <c:v>1.910973000438227</c:v>
                </c:pt>
                <c:pt idx="11382">
                  <c:v>1.9113331269386675</c:v>
                </c:pt>
                <c:pt idx="11383">
                  <c:v>1.9116930107144925</c:v>
                </c:pt>
                <c:pt idx="11384">
                  <c:v>1.9120526517118404</c:v>
                </c:pt>
                <c:pt idx="11385">
                  <c:v>1.9124120498768324</c:v>
                </c:pt>
                <c:pt idx="11386">
                  <c:v>1.912771205155573</c:v>
                </c:pt>
                <c:pt idx="11387">
                  <c:v>1.9131301174941493</c:v>
                </c:pt>
                <c:pt idx="11388">
                  <c:v>1.9134887868386314</c:v>
                </c:pt>
                <c:pt idx="11389">
                  <c:v>1.9138472131350726</c:v>
                </c:pt>
                <c:pt idx="11390">
                  <c:v>1.9142053963295083</c:v>
                </c:pt>
                <c:pt idx="11391">
                  <c:v>1.9145633363679573</c:v>
                </c:pt>
                <c:pt idx="11392">
                  <c:v>1.9149210331964213</c:v>
                </c:pt>
                <c:pt idx="11393">
                  <c:v>1.9152784867608845</c:v>
                </c:pt>
                <c:pt idx="11394">
                  <c:v>1.9156356970073143</c:v>
                </c:pt>
                <c:pt idx="11395">
                  <c:v>1.91599266388166</c:v>
                </c:pt>
                <c:pt idx="11396">
                  <c:v>1.9163493873298545</c:v>
                </c:pt>
                <c:pt idx="11397">
                  <c:v>1.916705867297813</c:v>
                </c:pt>
                <c:pt idx="11398">
                  <c:v>1.9170621037314335</c:v>
                </c:pt>
                <c:pt idx="11399">
                  <c:v>1.9174180965765963</c:v>
                </c:pt>
                <c:pt idx="11400">
                  <c:v>1.9177738457791653</c:v>
                </c:pt>
                <c:pt idx="11401">
                  <c:v>1.918129351284986</c:v>
                </c:pt>
                <c:pt idx="11402">
                  <c:v>1.9184846130398867</c:v>
                </c:pt>
                <c:pt idx="11403">
                  <c:v>1.9188396309896785</c:v>
                </c:pt>
                <c:pt idx="11404">
                  <c:v>1.9191944050801553</c:v>
                </c:pt>
                <c:pt idx="11405">
                  <c:v>1.9195489352570931</c:v>
                </c:pt>
                <c:pt idx="11406">
                  <c:v>1.9199032214662504</c:v>
                </c:pt>
                <c:pt idx="11407">
                  <c:v>1.9202572636533686</c:v>
                </c:pt>
                <c:pt idx="11408">
                  <c:v>1.9206110617641712</c:v>
                </c:pt>
                <c:pt idx="11409">
                  <c:v>1.9209646157443643</c:v>
                </c:pt>
                <c:pt idx="11410">
                  <c:v>1.9213179255396362</c:v>
                </c:pt>
                <c:pt idx="11411">
                  <c:v>1.921670991095658</c:v>
                </c:pt>
                <c:pt idx="11412">
                  <c:v>1.9220238123580828</c:v>
                </c:pt>
                <c:pt idx="11413">
                  <c:v>1.9223763892725463</c:v>
                </c:pt>
                <c:pt idx="11414">
                  <c:v>1.9227287217846665</c:v>
                </c:pt>
                <c:pt idx="11415">
                  <c:v>1.9230808098400436</c:v>
                </c:pt>
                <c:pt idx="11416">
                  <c:v>1.9234326533842603</c:v>
                </c:pt>
                <c:pt idx="11417">
                  <c:v>1.9237842523628812</c:v>
                </c:pt>
                <c:pt idx="11418">
                  <c:v>1.9241356067214535</c:v>
                </c:pt>
                <c:pt idx="11419">
                  <c:v>1.9244867164055062</c:v>
                </c:pt>
                <c:pt idx="11420">
                  <c:v>1.9248375813605512</c:v>
                </c:pt>
                <c:pt idx="11421">
                  <c:v>1.925188201532082</c:v>
                </c:pt>
                <c:pt idx="11422">
                  <c:v>1.9255385768655746</c:v>
                </c:pt>
                <c:pt idx="11423">
                  <c:v>1.9258887073064868</c:v>
                </c:pt>
                <c:pt idx="11424">
                  <c:v>1.9262385928002588</c:v>
                </c:pt>
                <c:pt idx="11425">
                  <c:v>1.926588233292313</c:v>
                </c:pt>
                <c:pt idx="11426">
                  <c:v>1.9269376287280533</c:v>
                </c:pt>
                <c:pt idx="11427">
                  <c:v>1.9272867790528663</c:v>
                </c:pt>
                <c:pt idx="11428">
                  <c:v>1.9276356842121201</c:v>
                </c:pt>
                <c:pt idx="11429">
                  <c:v>1.9279843441511653</c:v>
                </c:pt>
                <c:pt idx="11430">
                  <c:v>1.9283327588153341</c:v>
                </c:pt>
                <c:pt idx="11431">
                  <c:v>1.9286809281499406</c:v>
                </c:pt>
                <c:pt idx="11432">
                  <c:v>1.9290288521002814</c:v>
                </c:pt>
                <c:pt idx="11433">
                  <c:v>1.9293765306116346</c:v>
                </c:pt>
                <c:pt idx="11434">
                  <c:v>1.92972396362926</c:v>
                </c:pt>
                <c:pt idx="11435">
                  <c:v>1.9300711510983997</c:v>
                </c:pt>
                <c:pt idx="11436">
                  <c:v>1.9304180929642776</c:v>
                </c:pt>
                <c:pt idx="11437">
                  <c:v>1.9307647891720991</c:v>
                </c:pt>
                <c:pt idx="11438">
                  <c:v>1.931111239667052</c:v>
                </c:pt>
                <c:pt idx="11439">
                  <c:v>1.9314574443943053</c:v>
                </c:pt>
                <c:pt idx="11440">
                  <c:v>1.9318034032990099</c:v>
                </c:pt>
                <c:pt idx="11441">
                  <c:v>1.9321491163262985</c:v>
                </c:pt>
                <c:pt idx="11442">
                  <c:v>1.9324945834212854</c:v>
                </c:pt>
                <c:pt idx="11443">
                  <c:v>1.9328398045290671</c:v>
                </c:pt>
                <c:pt idx="11444">
                  <c:v>1.9331847795947212</c:v>
                </c:pt>
                <c:pt idx="11445">
                  <c:v>1.9335295085633073</c:v>
                </c:pt>
                <c:pt idx="11446">
                  <c:v>1.9338739913798664</c:v>
                </c:pt>
                <c:pt idx="11447">
                  <c:v>1.9342182279894211</c:v>
                </c:pt>
                <c:pt idx="11448">
                  <c:v>1.9345622183369759</c:v>
                </c:pt>
                <c:pt idx="11449">
                  <c:v>1.9349059623675169</c:v>
                </c:pt>
                <c:pt idx="11450">
                  <c:v>1.9352494600260113</c:v>
                </c:pt>
                <c:pt idx="11451">
                  <c:v>1.9355927112574078</c:v>
                </c:pt>
                <c:pt idx="11452">
                  <c:v>1.9359357160066371</c:v>
                </c:pt>
                <c:pt idx="11453">
                  <c:v>1.936278474218611</c:v>
                </c:pt>
                <c:pt idx="11454">
                  <c:v>1.9366209858382231</c:v>
                </c:pt>
                <c:pt idx="11455">
                  <c:v>1.9369632508103478</c:v>
                </c:pt>
                <c:pt idx="11456">
                  <c:v>1.9373052690798418</c:v>
                </c:pt>
                <c:pt idx="11457">
                  <c:v>1.9376470405915425</c:v>
                </c:pt>
                <c:pt idx="11458">
                  <c:v>1.9379885652902689</c:v>
                </c:pt>
                <c:pt idx="11459">
                  <c:v>1.9383298431208211</c:v>
                </c:pt>
                <c:pt idx="11460">
                  <c:v>1.938670874027981</c:v>
                </c:pt>
                <c:pt idx="11461">
                  <c:v>1.9390116579565115</c:v>
                </c:pt>
                <c:pt idx="11462">
                  <c:v>1.939352194851157</c:v>
                </c:pt>
                <c:pt idx="11463">
                  <c:v>1.9396924846566426</c:v>
                </c:pt>
                <c:pt idx="11464">
                  <c:v>1.9400325273176755</c:v>
                </c:pt>
                <c:pt idx="11465">
                  <c:v>1.9403723227789433</c:v>
                </c:pt>
                <c:pt idx="11466">
                  <c:v>1.9407118709851154</c:v>
                </c:pt>
                <c:pt idx="11467">
                  <c:v>1.9410511718808419</c:v>
                </c:pt>
                <c:pt idx="11468">
                  <c:v>1.941390225410754</c:v>
                </c:pt>
                <c:pt idx="11469">
                  <c:v>1.9417290315194646</c:v>
                </c:pt>
                <c:pt idx="11470">
                  <c:v>1.9420675901515674</c:v>
                </c:pt>
                <c:pt idx="11471">
                  <c:v>1.942405901251637</c:v>
                </c:pt>
                <c:pt idx="11472">
                  <c:v>1.9427439647642293</c:v>
                </c:pt>
                <c:pt idx="11473">
                  <c:v>1.9430817806338812</c:v>
                </c:pt>
                <c:pt idx="11474">
                  <c:v>1.9434193488051104</c:v>
                </c:pt>
                <c:pt idx="11475">
                  <c:v>1.9437566692224157</c:v>
                </c:pt>
                <c:pt idx="11476">
                  <c:v>1.9440937418302771</c:v>
                </c:pt>
                <c:pt idx="11477">
                  <c:v>1.9444305665731554</c:v>
                </c:pt>
                <c:pt idx="11478">
                  <c:v>1.9447671433954923</c:v>
                </c:pt>
                <c:pt idx="11479">
                  <c:v>1.9451034722417102</c:v>
                </c:pt>
                <c:pt idx="11480">
                  <c:v>1.945439553056213</c:v>
                </c:pt>
                <c:pt idx="11481">
                  <c:v>1.9457753857833846</c:v>
                </c:pt>
                <c:pt idx="11482">
                  <c:v>1.9461109703675905</c:v>
                </c:pt>
                <c:pt idx="11483">
                  <c:v>1.9464463067531763</c:v>
                </c:pt>
                <c:pt idx="11484">
                  <c:v>1.9467813948844692</c:v>
                </c:pt>
                <c:pt idx="11485">
                  <c:v>1.9471162347057767</c:v>
                </c:pt>
                <c:pt idx="11486">
                  <c:v>1.9474508261613868</c:v>
                </c:pt>
                <c:pt idx="11487">
                  <c:v>1.9477851691955688</c:v>
                </c:pt>
                <c:pt idx="11488">
                  <c:v>1.9481192637525724</c:v>
                </c:pt>
                <c:pt idx="11489">
                  <c:v>1.9484531097766278</c:v>
                </c:pt>
                <c:pt idx="11490">
                  <c:v>1.9487867072119462</c:v>
                </c:pt>
                <c:pt idx="11491">
                  <c:v>1.9491200560027195</c:v>
                </c:pt>
                <c:pt idx="11492">
                  <c:v>1.9494531560931196</c:v>
                </c:pt>
                <c:pt idx="11493">
                  <c:v>1.9497860074272999</c:v>
                </c:pt>
                <c:pt idx="11494">
                  <c:v>1.9501186099493935</c:v>
                </c:pt>
                <c:pt idx="11495">
                  <c:v>1.9504509636035146</c:v>
                </c:pt>
                <c:pt idx="11496">
                  <c:v>1.9507830683337577</c:v>
                </c:pt>
                <c:pt idx="11497">
                  <c:v>1.9511149240841978</c:v>
                </c:pt>
                <c:pt idx="11498">
                  <c:v>1.9514465307988906</c:v>
                </c:pt>
                <c:pt idx="11499">
                  <c:v>1.9517778884218722</c:v>
                </c:pt>
                <c:pt idx="11500">
                  <c:v>1.9521089968971586</c:v>
                </c:pt>
                <c:pt idx="11501">
                  <c:v>1.9524398561687468</c:v>
                </c:pt>
                <c:pt idx="11502">
                  <c:v>1.9527704661806145</c:v>
                </c:pt>
                <c:pt idx="11503">
                  <c:v>1.9531008268767187</c:v>
                </c:pt>
                <c:pt idx="11504">
                  <c:v>1.9534309382009976</c:v>
                </c:pt>
                <c:pt idx="11505">
                  <c:v>1.9537608000973694</c:v>
                </c:pt>
                <c:pt idx="11506">
                  <c:v>1.9540904125097329</c:v>
                </c:pt>
                <c:pt idx="11507">
                  <c:v>1.9544197753819668</c:v>
                </c:pt>
                <c:pt idx="11508">
                  <c:v>1.9547488886579303</c:v>
                </c:pt>
                <c:pt idx="11509">
                  <c:v>1.9550777522814626</c:v>
                </c:pt>
                <c:pt idx="11510">
                  <c:v>1.9554063661963832</c:v>
                </c:pt>
                <c:pt idx="11511">
                  <c:v>1.955734730346492</c:v>
                </c:pt>
                <c:pt idx="11512">
                  <c:v>1.9560628446755692</c:v>
                </c:pt>
                <c:pt idx="11513">
                  <c:v>1.9563907091273744</c:v>
                </c:pt>
                <c:pt idx="11514">
                  <c:v>1.956718323645648</c:v>
                </c:pt>
                <c:pt idx="11515">
                  <c:v>1.9570456881741103</c:v>
                </c:pt>
                <c:pt idx="11516">
                  <c:v>1.9573728026564616</c:v>
                </c:pt>
                <c:pt idx="11517">
                  <c:v>1.9576996670363822</c:v>
                </c:pt>
                <c:pt idx="11518">
                  <c:v>1.9580262812575326</c:v>
                </c:pt>
                <c:pt idx="11519">
                  <c:v>1.9583526452635536</c:v>
                </c:pt>
                <c:pt idx="11520">
                  <c:v>1.9586787589980652</c:v>
                </c:pt>
                <c:pt idx="11521">
                  <c:v>1.9590046224046682</c:v>
                </c:pt>
                <c:pt idx="11522">
                  <c:v>1.9593302354269428</c:v>
                </c:pt>
                <c:pt idx="11523">
                  <c:v>1.9596555980084494</c:v>
                </c:pt>
                <c:pt idx="11524">
                  <c:v>1.959980710092728</c:v>
                </c:pt>
                <c:pt idx="11525">
                  <c:v>1.9603055716232987</c:v>
                </c:pt>
                <c:pt idx="11526">
                  <c:v>1.9606301825436616</c:v>
                </c:pt>
                <c:pt idx="11527">
                  <c:v>1.9609545427972963</c:v>
                </c:pt>
                <c:pt idx="11528">
                  <c:v>1.9612786523276624</c:v>
                </c:pt>
                <c:pt idx="11529">
                  <c:v>1.9616025110781992</c:v>
                </c:pt>
                <c:pt idx="11530">
                  <c:v>1.9619261189923256</c:v>
                </c:pt>
                <c:pt idx="11531">
                  <c:v>1.9622494760134408</c:v>
                </c:pt>
                <c:pt idx="11532">
                  <c:v>1.9625725820849234</c:v>
                </c:pt>
                <c:pt idx="11533">
                  <c:v>1.9628954371501313</c:v>
                </c:pt>
                <c:pt idx="11534">
                  <c:v>1.9632180411524027</c:v>
                </c:pt>
                <c:pt idx="11535">
                  <c:v>1.9635403940350553</c:v>
                </c:pt>
                <c:pt idx="11536">
                  <c:v>1.9638624957413859</c:v>
                </c:pt>
                <c:pt idx="11537">
                  <c:v>1.9641843462146718</c:v>
                </c:pt>
                <c:pt idx="11538">
                  <c:v>1.964505945398169</c:v>
                </c:pt>
                <c:pt idx="11539">
                  <c:v>1.9648272932351138</c:v>
                </c:pt>
                <c:pt idx="11540">
                  <c:v>1.9651483896687214</c:v>
                </c:pt>
                <c:pt idx="11541">
                  <c:v>1.9654692346421871</c:v>
                </c:pt>
                <c:pt idx="11542">
                  <c:v>1.9657898280986854</c:v>
                </c:pt>
                <c:pt idx="11543">
                  <c:v>1.9661101699813701</c:v>
                </c:pt>
                <c:pt idx="11544">
                  <c:v>1.9664302602333747</c:v>
                </c:pt>
                <c:pt idx="11545">
                  <c:v>1.9667500987978122</c:v>
                </c:pt>
                <c:pt idx="11546">
                  <c:v>1.9670696856177745</c:v>
                </c:pt>
                <c:pt idx="11547">
                  <c:v>1.9673890206363338</c:v>
                </c:pt>
                <c:pt idx="11548">
                  <c:v>1.9677081037965407</c:v>
                </c:pt>
                <c:pt idx="11549">
                  <c:v>1.9680269350414255</c:v>
                </c:pt>
                <c:pt idx="11550">
                  <c:v>1.9683455143139981</c:v>
                </c:pt>
                <c:pt idx="11551">
                  <c:v>1.9686638415572473</c:v>
                </c:pt>
                <c:pt idx="11552">
                  <c:v>1.9689819167141414</c:v>
                </c:pt>
                <c:pt idx="11553">
                  <c:v>1.9692997397276277</c:v>
                </c:pt>
                <c:pt idx="11554">
                  <c:v>1.9696173105406329</c:v>
                </c:pt>
                <c:pt idx="11555">
                  <c:v>1.9699346290960631</c:v>
                </c:pt>
                <c:pt idx="11556">
                  <c:v>1.9702516953368032</c:v>
                </c:pt>
                <c:pt idx="11557">
                  <c:v>1.9705685092057175</c:v>
                </c:pt>
                <c:pt idx="11558">
                  <c:v>1.9708850706456493</c:v>
                </c:pt>
                <c:pt idx="11559">
                  <c:v>1.971201379599421</c:v>
                </c:pt>
                <c:pt idx="11560">
                  <c:v>1.971517436009834</c:v>
                </c:pt>
                <c:pt idx="11561">
                  <c:v>1.9718332398196692</c:v>
                </c:pt>
                <c:pt idx="11562">
                  <c:v>1.9721487909716859</c:v>
                </c:pt>
                <c:pt idx="11563">
                  <c:v>1.9724640894086229</c:v>
                </c:pt>
                <c:pt idx="11564">
                  <c:v>1.972779135073198</c:v>
                </c:pt>
                <c:pt idx="11565">
                  <c:v>1.9730939279081077</c:v>
                </c:pt>
                <c:pt idx="11566">
                  <c:v>1.9734084678560275</c:v>
                </c:pt>
                <c:pt idx="11567">
                  <c:v>1.9737227548596121</c:v>
                </c:pt>
                <c:pt idx="11568">
                  <c:v>1.9740367888614949</c:v>
                </c:pt>
                <c:pt idx="11569">
                  <c:v>1.9743505698042878</c:v>
                </c:pt>
                <c:pt idx="11570">
                  <c:v>1.9746640976305823</c:v>
                </c:pt>
                <c:pt idx="11571">
                  <c:v>1.9749773722829485</c:v>
                </c:pt>
                <c:pt idx="11572">
                  <c:v>1.9752903937039348</c:v>
                </c:pt>
                <c:pt idx="11573">
                  <c:v>1.9756031618360692</c:v>
                </c:pt>
                <c:pt idx="11574">
                  <c:v>1.975915676621858</c:v>
                </c:pt>
                <c:pt idx="11575">
                  <c:v>1.9762279380037859</c:v>
                </c:pt>
                <c:pt idx="11576">
                  <c:v>1.9765399459243171</c:v>
                </c:pt>
                <c:pt idx="11577">
                  <c:v>1.9768517003258941</c:v>
                </c:pt>
                <c:pt idx="11578">
                  <c:v>1.9771632011509379</c:v>
                </c:pt>
                <c:pt idx="11579">
                  <c:v>1.9774744483418485</c:v>
                </c:pt>
                <c:pt idx="11580">
                  <c:v>1.9777854418410044</c:v>
                </c:pt>
                <c:pt idx="11581">
                  <c:v>1.9780961815907625</c:v>
                </c:pt>
                <c:pt idx="11582">
                  <c:v>1.9784066675334586</c:v>
                </c:pt>
                <c:pt idx="11583">
                  <c:v>1.9787168996114071</c:v>
                </c:pt>
                <c:pt idx="11584">
                  <c:v>1.9790268777669007</c:v>
                </c:pt>
                <c:pt idx="11585">
                  <c:v>1.9793366019422105</c:v>
                </c:pt>
                <c:pt idx="11586">
                  <c:v>1.9796460720795865</c:v>
                </c:pt>
                <c:pt idx="11587">
                  <c:v>1.9799552881212568</c:v>
                </c:pt>
                <c:pt idx="11588">
                  <c:v>1.9802642500094283</c:v>
                </c:pt>
                <c:pt idx="11589">
                  <c:v>1.9805729576862858</c:v>
                </c:pt>
                <c:pt idx="11590">
                  <c:v>1.9808814110939934</c:v>
                </c:pt>
                <c:pt idx="11591">
                  <c:v>1.9811896101746924</c:v>
                </c:pt>
                <c:pt idx="11592">
                  <c:v>1.9814975548705036</c:v>
                </c:pt>
                <c:pt idx="11593">
                  <c:v>1.9818052451235253</c:v>
                </c:pt>
                <c:pt idx="11594">
                  <c:v>1.9821126808758345</c:v>
                </c:pt>
                <c:pt idx="11595">
                  <c:v>1.9824198620694864</c:v>
                </c:pt>
                <c:pt idx="11596">
                  <c:v>1.9827267886465143</c:v>
                </c:pt>
                <c:pt idx="11597">
                  <c:v>1.9830334605489304</c:v>
                </c:pt>
                <c:pt idx="11598">
                  <c:v>1.9833398777187241</c:v>
                </c:pt>
                <c:pt idx="11599">
                  <c:v>1.9836460400978637</c:v>
                </c:pt>
                <c:pt idx="11600">
                  <c:v>1.9839519476282954</c:v>
                </c:pt>
                <c:pt idx="11601">
                  <c:v>1.9842576002519439</c:v>
                </c:pt>
                <c:pt idx="11602">
                  <c:v>1.9845629979107118</c:v>
                </c:pt>
                <c:pt idx="11603">
                  <c:v>1.9848681405464794</c:v>
                </c:pt>
                <c:pt idx="11604">
                  <c:v>1.985173028101106</c:v>
                </c:pt>
                <c:pt idx="11605">
                  <c:v>1.9854776605164279</c:v>
                </c:pt>
                <c:pt idx="11606">
                  <c:v>1.9857820377342601</c:v>
                </c:pt>
                <c:pt idx="11607">
                  <c:v>1.9860861596963957</c:v>
                </c:pt>
                <c:pt idx="11608">
                  <c:v>1.9863900263446055</c:v>
                </c:pt>
                <c:pt idx="11609">
                  <c:v>1.9866936376206381</c:v>
                </c:pt>
                <c:pt idx="11610">
                  <c:v>1.9869969934662204</c:v>
                </c:pt>
                <c:pt idx="11611">
                  <c:v>1.9873000938230569</c:v>
                </c:pt>
                <c:pt idx="11612">
                  <c:v>1.9876029386328304</c:v>
                </c:pt>
                <c:pt idx="11613">
                  <c:v>1.9879055278372013</c:v>
                </c:pt>
                <c:pt idx="11614">
                  <c:v>1.988207861377808</c:v>
                </c:pt>
                <c:pt idx="11615">
                  <c:v>1.9885099391962666</c:v>
                </c:pt>
                <c:pt idx="11616">
                  <c:v>1.9888117612341709</c:v>
                </c:pt>
                <c:pt idx="11617">
                  <c:v>1.9891133274330925</c:v>
                </c:pt>
                <c:pt idx="11618">
                  <c:v>1.9894146377345812</c:v>
                </c:pt>
                <c:pt idx="11619">
                  <c:v>1.989715692080164</c:v>
                </c:pt>
                <c:pt idx="11620">
                  <c:v>1.990016490411346</c:v>
                </c:pt>
                <c:pt idx="11621">
                  <c:v>1.9903170326696096</c:v>
                </c:pt>
                <c:pt idx="11622">
                  <c:v>1.9906173187964151</c:v>
                </c:pt>
                <c:pt idx="11623">
                  <c:v>1.9909173487332006</c:v>
                </c:pt>
                <c:pt idx="11624">
                  <c:v>1.9912171224213815</c:v>
                </c:pt>
                <c:pt idx="11625">
                  <c:v>1.9915166398023509</c:v>
                </c:pt>
                <c:pt idx="11626">
                  <c:v>1.9918159008174794</c:v>
                </c:pt>
                <c:pt idx="11627">
                  <c:v>1.9921149054081155</c:v>
                </c:pt>
                <c:pt idx="11628">
                  <c:v>1.992413653515585</c:v>
                </c:pt>
                <c:pt idx="11629">
                  <c:v>1.9927121450811909</c:v>
                </c:pt>
                <c:pt idx="11630">
                  <c:v>1.993010380046214</c:v>
                </c:pt>
                <c:pt idx="11631">
                  <c:v>1.9933083583519129</c:v>
                </c:pt>
                <c:pt idx="11632">
                  <c:v>1.9936060799395228</c:v>
                </c:pt>
                <c:pt idx="11633">
                  <c:v>1.9939035447502569</c:v>
                </c:pt>
                <c:pt idx="11634">
                  <c:v>1.9942007527253058</c:v>
                </c:pt>
                <c:pt idx="11635">
                  <c:v>1.9944977038058371</c:v>
                </c:pt>
                <c:pt idx="11636">
                  <c:v>1.9947943979329963</c:v>
                </c:pt>
                <c:pt idx="11637">
                  <c:v>1.9950908350479055</c:v>
                </c:pt>
                <c:pt idx="11638">
                  <c:v>1.9953870150916648</c:v>
                </c:pt>
                <c:pt idx="11639">
                  <c:v>1.9956829380053509</c:v>
                </c:pt>
                <c:pt idx="11640">
                  <c:v>1.9959786037300182</c:v>
                </c:pt>
                <c:pt idx="11641">
                  <c:v>1.9962740122066982</c:v>
                </c:pt>
                <c:pt idx="11642">
                  <c:v>1.9965691633763996</c:v>
                </c:pt>
                <c:pt idx="11643">
                  <c:v>1.9968640571801084</c:v>
                </c:pt>
                <c:pt idx="11644">
                  <c:v>1.9971586935587875</c:v>
                </c:pt>
                <c:pt idx="11645">
                  <c:v>1.997453072453377</c:v>
                </c:pt>
                <c:pt idx="11646">
                  <c:v>1.9977471938047944</c:v>
                </c:pt>
                <c:pt idx="11647">
                  <c:v>1.998041057553934</c:v>
                </c:pt>
                <c:pt idx="11648">
                  <c:v>1.998334663641667</c:v>
                </c:pt>
                <c:pt idx="11649">
                  <c:v>1.9986280120088422</c:v>
                </c:pt>
                <c:pt idx="11650">
                  <c:v>1.998921102596285</c:v>
                </c:pt>
                <c:pt idx="11651">
                  <c:v>1.9992139353447975</c:v>
                </c:pt>
                <c:pt idx="11652">
                  <c:v>1.9995065101951595</c:v>
                </c:pt>
                <c:pt idx="11653">
                  <c:v>1.9997988270881271</c:v>
                </c:pt>
                <c:pt idx="11654">
                  <c:v>2.000090885964434</c:v>
                </c:pt>
                <c:pt idx="11655">
                  <c:v>2.0003826867647896</c:v>
                </c:pt>
                <c:pt idx="11656">
                  <c:v>2.0006742294298818</c:v>
                </c:pt>
                <c:pt idx="11657">
                  <c:v>2.0009655139003741</c:v>
                </c:pt>
                <c:pt idx="11658">
                  <c:v>2.0012565401169078</c:v>
                </c:pt>
                <c:pt idx="11659">
                  <c:v>2.0015473080200996</c:v>
                </c:pt>
                <c:pt idx="11660">
                  <c:v>2.0018378175505442</c:v>
                </c:pt>
                <c:pt idx="11661">
                  <c:v>2.0021280686488128</c:v>
                </c:pt>
                <c:pt idx="11662">
                  <c:v>2.0024180612554532</c:v>
                </c:pt>
                <c:pt idx="11663">
                  <c:v>2.0027077953109895</c:v>
                </c:pt>
                <c:pt idx="11664">
                  <c:v>2.0029972707559232</c:v>
                </c:pt>
                <c:pt idx="11665">
                  <c:v>2.0032864875307319</c:v>
                </c:pt>
                <c:pt idx="11666">
                  <c:v>2.003575445575871</c:v>
                </c:pt>
                <c:pt idx="11667">
                  <c:v>2.0038641448317707</c:v>
                </c:pt>
                <c:pt idx="11668">
                  <c:v>2.0041525852388391</c:v>
                </c:pt>
                <c:pt idx="11669">
                  <c:v>2.00444076673746</c:v>
                </c:pt>
                <c:pt idx="11670">
                  <c:v>2.0047286892679947</c:v>
                </c:pt>
                <c:pt idx="11671">
                  <c:v>2.0050163527707805</c:v>
                </c:pt>
                <c:pt idx="11672">
                  <c:v>2.0053037571861312</c:v>
                </c:pt>
                <c:pt idx="11673">
                  <c:v>2.0055909024543372</c:v>
                </c:pt>
                <c:pt idx="11674">
                  <c:v>2.0058777885156651</c:v>
                </c:pt>
                <c:pt idx="11675">
                  <c:v>2.0061644153103577</c:v>
                </c:pt>
                <c:pt idx="11676">
                  <c:v>2.0064507827786349</c:v>
                </c:pt>
                <c:pt idx="11677">
                  <c:v>2.0067368908606928</c:v>
                </c:pt>
                <c:pt idx="11678">
                  <c:v>2.007022739496704</c:v>
                </c:pt>
                <c:pt idx="11679">
                  <c:v>2.0073083286268165</c:v>
                </c:pt>
                <c:pt idx="11680">
                  <c:v>2.0075936581911558</c:v>
                </c:pt>
                <c:pt idx="11681">
                  <c:v>2.0078787281298225</c:v>
                </c:pt>
                <c:pt idx="11682">
                  <c:v>2.0081635383828949</c:v>
                </c:pt>
                <c:pt idx="11683">
                  <c:v>2.0084480888904261</c:v>
                </c:pt>
                <c:pt idx="11684">
                  <c:v>2.008732379592447</c:v>
                </c:pt>
                <c:pt idx="11685">
                  <c:v>2.0090164104289627</c:v>
                </c:pt>
                <c:pt idx="11686">
                  <c:v>2.009300181339956</c:v>
                </c:pt>
                <c:pt idx="11687">
                  <c:v>2.0095836922653851</c:v>
                </c:pt>
                <c:pt idx="11688">
                  <c:v>2.0098669431451843</c:v>
                </c:pt>
                <c:pt idx="11689">
                  <c:v>2.0101499339192648</c:v>
                </c:pt>
                <c:pt idx="11690">
                  <c:v>2.0104326645275132</c:v>
                </c:pt>
                <c:pt idx="11691">
                  <c:v>2.0107151349097925</c:v>
                </c:pt>
                <c:pt idx="11692">
                  <c:v>2.0109973450059413</c:v>
                </c:pt>
                <c:pt idx="11693">
                  <c:v>2.011279294755774</c:v>
                </c:pt>
                <c:pt idx="11694">
                  <c:v>2.011560984099082</c:v>
                </c:pt>
                <c:pt idx="11695">
                  <c:v>2.011842412975632</c:v>
                </c:pt>
                <c:pt idx="11696">
                  <c:v>2.0121235813251666</c:v>
                </c:pt>
                <c:pt idx="11697">
                  <c:v>2.012404489087404</c:v>
                </c:pt>
                <c:pt idx="11698">
                  <c:v>2.0126851362020393</c:v>
                </c:pt>
                <c:pt idx="11699">
                  <c:v>2.012965522608742</c:v>
                </c:pt>
                <c:pt idx="11700">
                  <c:v>2.0132456482471586</c:v>
                </c:pt>
                <c:pt idx="11701">
                  <c:v>2.0135255130569112</c:v>
                </c:pt>
                <c:pt idx="11702">
                  <c:v>2.0138051169775975</c:v>
                </c:pt>
                <c:pt idx="11703">
                  <c:v>2.0140844599487906</c:v>
                </c:pt>
                <c:pt idx="11704">
                  <c:v>2.0143635419100403</c:v>
                </c:pt>
                <c:pt idx="11705">
                  <c:v>2.0146423628008714</c:v>
                </c:pt>
                <c:pt idx="11706">
                  <c:v>2.0149209225607843</c:v>
                </c:pt>
                <c:pt idx="11707">
                  <c:v>2.0151992211292549</c:v>
                </c:pt>
                <c:pt idx="11708">
                  <c:v>2.0154772584457361</c:v>
                </c:pt>
                <c:pt idx="11709">
                  <c:v>2.0157550344496546</c:v>
                </c:pt>
                <c:pt idx="11710">
                  <c:v>2.0160325490804145</c:v>
                </c:pt>
                <c:pt idx="11711">
                  <c:v>2.0163098022773935</c:v>
                </c:pt>
                <c:pt idx="11712">
                  <c:v>2.016586793979946</c:v>
                </c:pt>
                <c:pt idx="11713">
                  <c:v>2.0168635241274022</c:v>
                </c:pt>
                <c:pt idx="11714">
                  <c:v>2.0171399926590672</c:v>
                </c:pt>
                <c:pt idx="11715">
                  <c:v>2.0174161995142224</c:v>
                </c:pt>
                <c:pt idx="11716">
                  <c:v>2.017692144632123</c:v>
                </c:pt>
                <c:pt idx="11717">
                  <c:v>2.0179678279520008</c:v>
                </c:pt>
                <c:pt idx="11718">
                  <c:v>2.0182432494130635</c:v>
                </c:pt>
                <c:pt idx="11719">
                  <c:v>2.0185184089544927</c:v>
                </c:pt>
                <c:pt idx="11720">
                  <c:v>2.0187933065154469</c:v>
                </c:pt>
                <c:pt idx="11721">
                  <c:v>2.0190679420350586</c:v>
                </c:pt>
                <c:pt idx="11722">
                  <c:v>2.0193423154524366</c:v>
                </c:pt>
                <c:pt idx="11723">
                  <c:v>2.0196164267066647</c:v>
                </c:pt>
                <c:pt idx="11724">
                  <c:v>2.0198902757368011</c:v>
                </c:pt>
                <c:pt idx="11725">
                  <c:v>2.0201638624818807</c:v>
                </c:pt>
                <c:pt idx="11726">
                  <c:v>2.0204371868809128</c:v>
                </c:pt>
                <c:pt idx="11727">
                  <c:v>2.0207102488728816</c:v>
                </c:pt>
                <c:pt idx="11728">
                  <c:v>2.0209830483967473</c:v>
                </c:pt>
                <c:pt idx="11729">
                  <c:v>2.0212555853914442</c:v>
                </c:pt>
                <c:pt idx="11730">
                  <c:v>2.0215278597958828</c:v>
                </c:pt>
                <c:pt idx="11731">
                  <c:v>2.0217998715489478</c:v>
                </c:pt>
                <c:pt idx="11732">
                  <c:v>2.0220716205894997</c:v>
                </c:pt>
                <c:pt idx="11733">
                  <c:v>2.0223431068563733</c:v>
                </c:pt>
                <c:pt idx="11734">
                  <c:v>2.0226143302883788</c:v>
                </c:pt>
                <c:pt idx="11735">
                  <c:v>2.0228852908243016</c:v>
                </c:pt>
                <c:pt idx="11736">
                  <c:v>2.0231559884029018</c:v>
                </c:pt>
                <c:pt idx="11737">
                  <c:v>2.0234264229629146</c:v>
                </c:pt>
                <c:pt idx="11738">
                  <c:v>2.0236965944430496</c:v>
                </c:pt>
                <c:pt idx="11739">
                  <c:v>2.0239665027819917</c:v>
                </c:pt>
                <c:pt idx="11740">
                  <c:v>2.0242361479184012</c:v>
                </c:pt>
                <c:pt idx="11741">
                  <c:v>2.0245055297909125</c:v>
                </c:pt>
                <c:pt idx="11742">
                  <c:v>2.0247746483381346</c:v>
                </c:pt>
                <c:pt idx="11743">
                  <c:v>2.0250435034986523</c:v>
                </c:pt>
                <c:pt idx="11744">
                  <c:v>2.0253120952110244</c:v>
                </c:pt>
                <c:pt idx="11745">
                  <c:v>2.0255804234137846</c:v>
                </c:pt>
                <c:pt idx="11746">
                  <c:v>2.0258484880454417</c:v>
                </c:pt>
                <c:pt idx="11747">
                  <c:v>2.0261162890444786</c:v>
                </c:pt>
                <c:pt idx="11748">
                  <c:v>2.026383826349353</c:v>
                </c:pt>
                <c:pt idx="11749">
                  <c:v>2.0266510998984977</c:v>
                </c:pt>
                <c:pt idx="11750">
                  <c:v>2.0269181096303197</c:v>
                </c:pt>
                <c:pt idx="11751">
                  <c:v>2.0271848554832008</c:v>
                </c:pt>
                <c:pt idx="11752">
                  <c:v>2.0274513373954974</c:v>
                </c:pt>
                <c:pt idx="11753">
                  <c:v>2.0277175553055402</c:v>
                </c:pt>
                <c:pt idx="11754">
                  <c:v>2.0279835091516349</c:v>
                </c:pt>
                <c:pt idx="11755">
                  <c:v>2.0282491988720612</c:v>
                </c:pt>
                <c:pt idx="11756">
                  <c:v>2.0285146244050734</c:v>
                </c:pt>
                <c:pt idx="11757">
                  <c:v>2.0287797856889007</c:v>
                </c:pt>
                <c:pt idx="11758">
                  <c:v>2.0290446826617456</c:v>
                </c:pt>
                <c:pt idx="11759">
                  <c:v>2.0293093152617865</c:v>
                </c:pt>
                <c:pt idx="11760">
                  <c:v>2.0295736834271754</c:v>
                </c:pt>
                <c:pt idx="11761">
                  <c:v>2.0298377870960387</c:v>
                </c:pt>
                <c:pt idx="11762">
                  <c:v>2.0301016262064775</c:v>
                </c:pt>
                <c:pt idx="11763">
                  <c:v>2.0303652006965662</c:v>
                </c:pt>
                <c:pt idx="11764">
                  <c:v>2.0306285105043544</c:v>
                </c:pt>
                <c:pt idx="11765">
                  <c:v>2.0308915555678659</c:v>
                </c:pt>
                <c:pt idx="11766">
                  <c:v>2.0311543358250983</c:v>
                </c:pt>
                <c:pt idx="11767">
                  <c:v>2.0314168512140238</c:v>
                </c:pt>
                <c:pt idx="11768">
                  <c:v>2.0316791016725886</c:v>
                </c:pt>
                <c:pt idx="11769">
                  <c:v>2.0319410871387129</c:v>
                </c:pt>
                <c:pt idx="11770">
                  <c:v>2.0322028075502918</c:v>
                </c:pt>
                <c:pt idx="11771">
                  <c:v>2.0324642628451937</c:v>
                </c:pt>
                <c:pt idx="11772">
                  <c:v>2.0327254529612615</c:v>
                </c:pt>
                <c:pt idx="11773">
                  <c:v>2.0329863778363118</c:v>
                </c:pt>
                <c:pt idx="11774">
                  <c:v>2.0332470374081355</c:v>
                </c:pt>
                <c:pt idx="11775">
                  <c:v>2.0335074316144977</c:v>
                </c:pt>
                <c:pt idx="11776">
                  <c:v>2.0337675603931364</c:v>
                </c:pt>
                <c:pt idx="11777">
                  <c:v>2.0340274236817657</c:v>
                </c:pt>
                <c:pt idx="11778">
                  <c:v>2.0342870214180713</c:v>
                </c:pt>
                <c:pt idx="11779">
                  <c:v>2.0345463535397146</c:v>
                </c:pt>
                <c:pt idx="11780">
                  <c:v>2.03480541998433</c:v>
                </c:pt>
                <c:pt idx="11781">
                  <c:v>2.035064220689526</c:v>
                </c:pt>
                <c:pt idx="11782">
                  <c:v>2.0353227555928846</c:v>
                </c:pt>
                <c:pt idx="11783">
                  <c:v>2.0355810246319623</c:v>
                </c:pt>
                <c:pt idx="11784">
                  <c:v>2.0358390277442888</c:v>
                </c:pt>
                <c:pt idx="11785">
                  <c:v>2.0360967648673673</c:v>
                </c:pt>
                <c:pt idx="11786">
                  <c:v>2.0363542359386759</c:v>
                </c:pt>
                <c:pt idx="11787">
                  <c:v>2.0366114408956659</c:v>
                </c:pt>
                <c:pt idx="11788">
                  <c:v>2.0368683796757616</c:v>
                </c:pt>
                <c:pt idx="11789">
                  <c:v>2.0371250522163615</c:v>
                </c:pt>
                <c:pt idx="11790">
                  <c:v>2.037381458454838</c:v>
                </c:pt>
                <c:pt idx="11791">
                  <c:v>2.0376375983285366</c:v>
                </c:pt>
                <c:pt idx="11792">
                  <c:v>2.037893471774777</c:v>
                </c:pt>
                <c:pt idx="11793">
                  <c:v>2.0381490787308514</c:v>
                </c:pt>
                <c:pt idx="11794">
                  <c:v>2.0384044191340269</c:v>
                </c:pt>
                <c:pt idx="11795">
                  <c:v>2.0386594929215436</c:v>
                </c:pt>
                <c:pt idx="11796">
                  <c:v>2.0389143000306147</c:v>
                </c:pt>
                <c:pt idx="11797">
                  <c:v>2.0391688403984269</c:v>
                </c:pt>
                <c:pt idx="11798">
                  <c:v>2.0394231139621413</c:v>
                </c:pt>
                <c:pt idx="11799">
                  <c:v>2.0396771206588911</c:v>
                </c:pt>
                <c:pt idx="11800">
                  <c:v>2.0399308604257835</c:v>
                </c:pt>
                <c:pt idx="11801">
                  <c:v>2.0401843331998992</c:v>
                </c:pt>
                <c:pt idx="11802">
                  <c:v>2.0404375389182925</c:v>
                </c:pt>
                <c:pt idx="11803">
                  <c:v>2.0406904775179902</c:v>
                </c:pt>
                <c:pt idx="11804">
                  <c:v>2.0409431489359924</c:v>
                </c:pt>
                <c:pt idx="11805">
                  <c:v>2.0411955531092736</c:v>
                </c:pt>
                <c:pt idx="11806">
                  <c:v>2.0414476899747811</c:v>
                </c:pt>
                <c:pt idx="11807">
                  <c:v>2.0416995594694343</c:v>
                </c:pt>
                <c:pt idx="11808">
                  <c:v>2.0419511615301276</c:v>
                </c:pt>
                <c:pt idx="11809">
                  <c:v>2.0422024960937271</c:v>
                </c:pt>
                <c:pt idx="11810">
                  <c:v>2.0424535630970726</c:v>
                </c:pt>
                <c:pt idx="11811">
                  <c:v>2.0427043624769774</c:v>
                </c:pt>
                <c:pt idx="11812">
                  <c:v>2.0429548941702271</c:v>
                </c:pt>
                <c:pt idx="11813">
                  <c:v>2.0432051581135808</c:v>
                </c:pt>
                <c:pt idx="11814">
                  <c:v>2.0434551542437709</c:v>
                </c:pt>
                <c:pt idx="11815">
                  <c:v>2.0437048824975022</c:v>
                </c:pt>
                <c:pt idx="11816">
                  <c:v>2.0439543428114528</c:v>
                </c:pt>
                <c:pt idx="11817">
                  <c:v>2.0442035351222745</c:v>
                </c:pt>
                <c:pt idx="11818">
                  <c:v>2.0444524593665903</c:v>
                </c:pt>
                <c:pt idx="11819">
                  <c:v>2.044701115480998</c:v>
                </c:pt>
                <c:pt idx="11820">
                  <c:v>2.044949503402067</c:v>
                </c:pt>
                <c:pt idx="11821">
                  <c:v>2.0451976230663402</c:v>
                </c:pt>
                <c:pt idx="11822">
                  <c:v>2.0454454744103332</c:v>
                </c:pt>
                <c:pt idx="11823">
                  <c:v>2.0456930573705341</c:v>
                </c:pt>
                <c:pt idx="11824">
                  <c:v>2.0459403718834048</c:v>
                </c:pt>
                <c:pt idx="11825">
                  <c:v>2.0461874178853785</c:v>
                </c:pt>
                <c:pt idx="11826">
                  <c:v>2.0464341953128624</c:v>
                </c:pt>
                <c:pt idx="11827">
                  <c:v>2.0466807041022355</c:v>
                </c:pt>
                <c:pt idx="11828">
                  <c:v>2.0469269441898503</c:v>
                </c:pt>
                <c:pt idx="11829">
                  <c:v>2.0471729155120317</c:v>
                </c:pt>
                <c:pt idx="11830">
                  <c:v>2.0474186180050764</c:v>
                </c:pt>
                <c:pt idx="11831">
                  <c:v>2.0476640516052549</c:v>
                </c:pt>
                <c:pt idx="11832">
                  <c:v>2.0479092162488102</c:v>
                </c:pt>
                <c:pt idx="11833">
                  <c:v>2.0481541118719568</c:v>
                </c:pt>
                <c:pt idx="11834">
                  <c:v>2.0483987384108828</c:v>
                </c:pt>
                <c:pt idx="11835">
                  <c:v>2.0486430958017485</c:v>
                </c:pt>
                <c:pt idx="11836">
                  <c:v>2.0488871839806864</c:v>
                </c:pt>
                <c:pt idx="11837">
                  <c:v>2.0491310028838017</c:v>
                </c:pt>
                <c:pt idx="11838">
                  <c:v>2.0493745524471723</c:v>
                </c:pt>
                <c:pt idx="11839">
                  <c:v>2.0496178326068484</c:v>
                </c:pt>
                <c:pt idx="11840">
                  <c:v>2.0498608432988519</c:v>
                </c:pt>
                <c:pt idx="11841">
                  <c:v>2.050103584459178</c:v>
                </c:pt>
                <c:pt idx="11842">
                  <c:v>2.0503460560237938</c:v>
                </c:pt>
                <c:pt idx="11843">
                  <c:v>2.0505882579286383</c:v>
                </c:pt>
                <c:pt idx="11844">
                  <c:v>2.050830190109624</c:v>
                </c:pt>
                <c:pt idx="11845">
                  <c:v>2.0510718525026346</c:v>
                </c:pt>
                <c:pt idx="11846">
                  <c:v>2.0513132450435263</c:v>
                </c:pt>
                <c:pt idx="11847">
                  <c:v>2.0515543676681274</c:v>
                </c:pt>
                <c:pt idx="11848">
                  <c:v>2.0517952203122385</c:v>
                </c:pt>
                <c:pt idx="11849">
                  <c:v>2.0520358029116328</c:v>
                </c:pt>
                <c:pt idx="11850">
                  <c:v>2.052276115402055</c:v>
                </c:pt>
                <c:pt idx="11851">
                  <c:v>2.0525161577192219</c:v>
                </c:pt>
                <c:pt idx="11852">
                  <c:v>2.0527559297988232</c:v>
                </c:pt>
                <c:pt idx="11853">
                  <c:v>2.0529954315765195</c:v>
                </c:pt>
                <c:pt idx="11854">
                  <c:v>2.0532346629879443</c:v>
                </c:pt>
                <c:pt idx="11855">
                  <c:v>2.0534736239687028</c:v>
                </c:pt>
                <c:pt idx="11856">
                  <c:v>2.0537123144543723</c:v>
                </c:pt>
                <c:pt idx="11857">
                  <c:v>2.0539507343805021</c:v>
                </c:pt>
                <c:pt idx="11858">
                  <c:v>2.0541888836826128</c:v>
                </c:pt>
                <c:pt idx="11859">
                  <c:v>2.0544267622961976</c:v>
                </c:pt>
                <c:pt idx="11860">
                  <c:v>2.0546643701567215</c:v>
                </c:pt>
                <c:pt idx="11861">
                  <c:v>2.0549017071996212</c:v>
                </c:pt>
                <c:pt idx="11862">
                  <c:v>2.055138773360305</c:v>
                </c:pt>
                <c:pt idx="11863">
                  <c:v>2.0553755685741537</c:v>
                </c:pt>
                <c:pt idx="11864">
                  <c:v>2.0556120927765189</c:v>
                </c:pt>
                <c:pt idx="11865">
                  <c:v>2.0558483459027248</c:v>
                </c:pt>
                <c:pt idx="11866">
                  <c:v>2.0560843278880663</c:v>
                </c:pt>
                <c:pt idx="11867">
                  <c:v>2.0563200386678115</c:v>
                </c:pt>
                <c:pt idx="11868">
                  <c:v>2.0565554781771991</c:v>
                </c:pt>
                <c:pt idx="11869">
                  <c:v>2.0567906463514398</c:v>
                </c:pt>
                <c:pt idx="11870">
                  <c:v>2.0570255431257158</c:v>
                </c:pt>
                <c:pt idx="11871">
                  <c:v>2.0572601684351812</c:v>
                </c:pt>
                <c:pt idx="11872">
                  <c:v>2.0574945222149608</c:v>
                </c:pt>
                <c:pt idx="11873">
                  <c:v>2.0577286044001517</c:v>
                </c:pt>
                <c:pt idx="11874">
                  <c:v>2.0579624149258224</c:v>
                </c:pt>
                <c:pt idx="11875">
                  <c:v>2.0581959537270129</c:v>
                </c:pt>
                <c:pt idx="11876">
                  <c:v>2.0584292207387347</c:v>
                </c:pt>
                <c:pt idx="11877">
                  <c:v>2.0586622158959704</c:v>
                </c:pt>
                <c:pt idx="11878">
                  <c:v>2.0588949391336744</c:v>
                </c:pt>
                <c:pt idx="11879">
                  <c:v>2.0591273903867724</c:v>
                </c:pt>
                <c:pt idx="11880">
                  <c:v>2.0593595695901614</c:v>
                </c:pt>
                <c:pt idx="11881">
                  <c:v>2.0595914766787096</c:v>
                </c:pt>
                <c:pt idx="11882">
                  <c:v>2.0598231115872565</c:v>
                </c:pt>
                <c:pt idx="11883">
                  <c:v>2.0600544742506139</c:v>
                </c:pt>
                <c:pt idx="11884">
                  <c:v>2.0602855646035634</c:v>
                </c:pt>
                <c:pt idx="11885">
                  <c:v>2.0605163825808579</c:v>
                </c:pt>
                <c:pt idx="11886">
                  <c:v>2.060746928117223</c:v>
                </c:pt>
                <c:pt idx="11887">
                  <c:v>2.0609772011473537</c:v>
                </c:pt>
                <c:pt idx="11888">
                  <c:v>2.0612072016059177</c:v>
                </c:pt>
                <c:pt idx="11889">
                  <c:v>2.0614369294275523</c:v>
                </c:pt>
                <c:pt idx="11890">
                  <c:v>2.0616663845468675</c:v>
                </c:pt>
                <c:pt idx="11891">
                  <c:v>2.0618955668984431</c:v>
                </c:pt>
                <c:pt idx="11892">
                  <c:v>2.0621244764168303</c:v>
                </c:pt>
                <c:pt idx="11893">
                  <c:v>2.062353113036552</c:v>
                </c:pt>
                <c:pt idx="11894">
                  <c:v>2.0625814766921016</c:v>
                </c:pt>
                <c:pt idx="11895">
                  <c:v>2.062809567317943</c:v>
                </c:pt>
                <c:pt idx="11896">
                  <c:v>2.0630373848485113</c:v>
                </c:pt>
                <c:pt idx="11897">
                  <c:v>2.0632649292182124</c:v>
                </c:pt>
                <c:pt idx="11898">
                  <c:v>2.063492200361424</c:v>
                </c:pt>
                <c:pt idx="11899">
                  <c:v>2.0637191982124938</c:v>
                </c:pt>
                <c:pt idx="11900">
                  <c:v>2.0639459227057411</c:v>
                </c:pt>
                <c:pt idx="11901">
                  <c:v>2.0641723737754547</c:v>
                </c:pt>
                <c:pt idx="11902">
                  <c:v>2.0643985513558958</c:v>
                </c:pt>
                <c:pt idx="11903">
                  <c:v>2.0646244553812947</c:v>
                </c:pt>
                <c:pt idx="11904">
                  <c:v>2.0648500857858543</c:v>
                </c:pt>
                <c:pt idx="11905">
                  <c:v>2.0650754425037463</c:v>
                </c:pt>
                <c:pt idx="11906">
                  <c:v>2.0653005254691141</c:v>
                </c:pt>
                <c:pt idx="11907">
                  <c:v>2.0655253346160718</c:v>
                </c:pt>
                <c:pt idx="11908">
                  <c:v>2.065749869878704</c:v>
                </c:pt>
                <c:pt idx="11909">
                  <c:v>2.0659741311910658</c:v>
                </c:pt>
                <c:pt idx="11910">
                  <c:v>2.0661981184871827</c:v>
                </c:pt>
                <c:pt idx="11911">
                  <c:v>2.0664218317010512</c:v>
                </c:pt>
                <c:pt idx="11912">
                  <c:v>2.0666452707666383</c:v>
                </c:pt>
                <c:pt idx="11913">
                  <c:v>2.0668684356178813</c:v>
                </c:pt>
                <c:pt idx="11914">
                  <c:v>2.0670913261886876</c:v>
                </c:pt>
                <c:pt idx="11915">
                  <c:v>2.0673139424129356</c:v>
                </c:pt>
                <c:pt idx="11916">
                  <c:v>2.0675362842244747</c:v>
                </c:pt>
                <c:pt idx="11917">
                  <c:v>2.067758351557123</c:v>
                </c:pt>
                <c:pt idx="11918">
                  <c:v>2.0679801443446704</c:v>
                </c:pt>
                <c:pt idx="11919">
                  <c:v>2.0682016625208761</c:v>
                </c:pt>
                <c:pt idx="11920">
                  <c:v>2.0684229060194705</c:v>
                </c:pt>
                <c:pt idx="11921">
                  <c:v>2.0686438747741542</c:v>
                </c:pt>
                <c:pt idx="11922">
                  <c:v>2.0688645687185976</c:v>
                </c:pt>
                <c:pt idx="11923">
                  <c:v>2.0690849877864412</c:v>
                </c:pt>
                <c:pt idx="11924">
                  <c:v>2.0693051319112965</c:v>
                </c:pt>
                <c:pt idx="11925">
                  <c:v>2.0695250010267445</c:v>
                </c:pt>
                <c:pt idx="11926">
                  <c:v>2.0697445950663367</c:v>
                </c:pt>
                <c:pt idx="11927">
                  <c:v>2.0699639139635946</c:v>
                </c:pt>
                <c:pt idx="11928">
                  <c:v>2.0701829576520097</c:v>
                </c:pt>
                <c:pt idx="11929">
                  <c:v>2.070401726065044</c:v>
                </c:pt>
                <c:pt idx="11930">
                  <c:v>2.0706202191361291</c:v>
                </c:pt>
                <c:pt idx="11931">
                  <c:v>2.0708384367986667</c:v>
                </c:pt>
                <c:pt idx="11932">
                  <c:v>2.0710563789860288</c:v>
                </c:pt>
                <c:pt idx="11933">
                  <c:v>2.071274045631557</c:v>
                </c:pt>
                <c:pt idx="11934">
                  <c:v>2.0714914366685631</c:v>
                </c:pt>
                <c:pt idx="11935">
                  <c:v>2.0717085520303282</c:v>
                </c:pt>
                <c:pt idx="11936">
                  <c:v>2.0719253916501037</c:v>
                </c:pt>
                <c:pt idx="11937">
                  <c:v>2.0721419554611114</c:v>
                </c:pt>
                <c:pt idx="11938">
                  <c:v>2.0723582433965424</c:v>
                </c:pt>
                <c:pt idx="11939">
                  <c:v>2.0725742553895574</c:v>
                </c:pt>
                <c:pt idx="11940">
                  <c:v>2.0727899913732877</c:v>
                </c:pt>
                <c:pt idx="11941">
                  <c:v>2.0730054512808334</c:v>
                </c:pt>
                <c:pt idx="11942">
                  <c:v>2.0732206350452649</c:v>
                </c:pt>
                <c:pt idx="11943">
                  <c:v>2.073435542599622</c:v>
                </c:pt>
                <c:pt idx="11944">
                  <c:v>2.0736501738769144</c:v>
                </c:pt>
                <c:pt idx="11945">
                  <c:v>2.0738645288101214</c:v>
                </c:pt>
                <c:pt idx="11946">
                  <c:v>2.0740786073321917</c:v>
                </c:pt>
                <c:pt idx="11947">
                  <c:v>2.074292409376044</c:v>
                </c:pt>
                <c:pt idx="11948">
                  <c:v>2.074505934874566</c:v>
                </c:pt>
                <c:pt idx="11949">
                  <c:v>2.074719183760616</c:v>
                </c:pt>
                <c:pt idx="11950">
                  <c:v>2.0749321559670202</c:v>
                </c:pt>
                <c:pt idx="11951">
                  <c:v>2.0751448514265758</c:v>
                </c:pt>
                <c:pt idx="11952">
                  <c:v>2.0753572700720482</c:v>
                </c:pt>
                <c:pt idx="11953">
                  <c:v>2.0755694118361734</c:v>
                </c:pt>
                <c:pt idx="11954">
                  <c:v>2.0757812766516563</c:v>
                </c:pt>
                <c:pt idx="11955">
                  <c:v>2.0759928644511709</c:v>
                </c:pt>
                <c:pt idx="11956">
                  <c:v>2.0762041751673608</c:v>
                </c:pt>
                <c:pt idx="11957">
                  <c:v>2.0764152087328389</c:v>
                </c:pt>
                <c:pt idx="11958">
                  <c:v>2.0766259650801873</c:v>
                </c:pt>
                <c:pt idx="11959">
                  <c:v>2.076836444141958</c:v>
                </c:pt>
                <c:pt idx="11960">
                  <c:v>2.0770466458506718</c:v>
                </c:pt>
                <c:pt idx="11961">
                  <c:v>2.0772565701388181</c:v>
                </c:pt>
                <c:pt idx="11962">
                  <c:v>2.077466216938856</c:v>
                </c:pt>
                <c:pt idx="11963">
                  <c:v>2.0776755861832141</c:v>
                </c:pt>
                <c:pt idx="11964">
                  <c:v>2.0778846778042896</c:v>
                </c:pt>
                <c:pt idx="11965">
                  <c:v>2.0780934917344496</c:v>
                </c:pt>
                <c:pt idx="11966">
                  <c:v>2.0783020279060289</c:v>
                </c:pt>
                <c:pt idx="11967">
                  <c:v>2.0785102862513325</c:v>
                </c:pt>
                <c:pt idx="11968">
                  <c:v>2.078718266702634</c:v>
                </c:pt>
                <c:pt idx="11969">
                  <c:v>2.0789259691921762</c:v>
                </c:pt>
                <c:pt idx="11970">
                  <c:v>2.079133393652171</c:v>
                </c:pt>
                <c:pt idx="11971">
                  <c:v>2.0793405400147988</c:v>
                </c:pt>
                <c:pt idx="11972">
                  <c:v>2.0795474082122092</c:v>
                </c:pt>
                <c:pt idx="11973">
                  <c:v>2.0797539981765207</c:v>
                </c:pt>
                <c:pt idx="11974">
                  <c:v>2.0799603098398207</c:v>
                </c:pt>
                <c:pt idx="11975">
                  <c:v>2.0801663431341648</c:v>
                </c:pt>
                <c:pt idx="11976">
                  <c:v>2.0803720979915781</c:v>
                </c:pt>
                <c:pt idx="11977">
                  <c:v>2.080577574344054</c:v>
                </c:pt>
                <c:pt idx="11978">
                  <c:v>2.0807827721235554</c:v>
                </c:pt>
                <c:pt idx="11979">
                  <c:v>2.0809876912620138</c:v>
                </c:pt>
                <c:pt idx="11980">
                  <c:v>2.0811923316913283</c:v>
                </c:pt>
                <c:pt idx="11981">
                  <c:v>2.0813966933433683</c:v>
                </c:pt>
                <c:pt idx="11982">
                  <c:v>2.08160077614997</c:v>
                </c:pt>
                <c:pt idx="11983">
                  <c:v>2.0818045800429399</c:v>
                </c:pt>
                <c:pt idx="11984">
                  <c:v>2.0820081049540522</c:v>
                </c:pt>
                <c:pt idx="11985">
                  <c:v>2.0822113508150499</c:v>
                </c:pt>
                <c:pt idx="11986">
                  <c:v>2.0824143175576446</c:v>
                </c:pt>
                <c:pt idx="11987">
                  <c:v>2.0826170051135162</c:v>
                </c:pt>
                <c:pt idx="11988">
                  <c:v>2.0828194134143132</c:v>
                </c:pt>
                <c:pt idx="11989">
                  <c:v>2.0830215423916525</c:v>
                </c:pt>
                <c:pt idx="11990">
                  <c:v>2.083223391977119</c:v>
                </c:pt>
                <c:pt idx="11991">
                  <c:v>2.0834249621022671</c:v>
                </c:pt>
                <c:pt idx="11992">
                  <c:v>2.0836262526986182</c:v>
                </c:pt>
                <c:pt idx="11993">
                  <c:v>2.0838272636976636</c:v>
                </c:pt>
                <c:pt idx="11994">
                  <c:v>2.0840279950308616</c:v>
                </c:pt>
                <c:pt idx="11995">
                  <c:v>2.0842284466296395</c:v>
                </c:pt>
                <c:pt idx="11996">
                  <c:v>2.0844286184253922</c:v>
                </c:pt>
                <c:pt idx="11997">
                  <c:v>2.0846285103494839</c:v>
                </c:pt>
                <c:pt idx="11998">
                  <c:v>2.0848281223332457</c:v>
                </c:pt>
                <c:pt idx="11999">
                  <c:v>2.0850274543079776</c:v>
                </c:pt>
                <c:pt idx="12000">
                  <c:v>2.0852265062049482</c:v>
                </c:pt>
                <c:pt idx="12001">
                  <c:v>2.0854252779553928</c:v>
                </c:pt>
                <c:pt idx="12002">
                  <c:v>2.0856237694905162</c:v>
                </c:pt>
                <c:pt idx="12003">
                  <c:v>2.0858219807414908</c:v>
                </c:pt>
                <c:pt idx="12004">
                  <c:v>2.0860199116394571</c:v>
                </c:pt>
                <c:pt idx="12005">
                  <c:v>2.086217562115523</c:v>
                </c:pt>
                <c:pt idx="12006">
                  <c:v>2.0864149321007655</c:v>
                </c:pt>
                <c:pt idx="12007">
                  <c:v>2.0866120215262285</c:v>
                </c:pt>
                <c:pt idx="12008">
                  <c:v>2.0868088303229246</c:v>
                </c:pt>
                <c:pt idx="12009">
                  <c:v>2.0870053584218335</c:v>
                </c:pt>
                <c:pt idx="12010">
                  <c:v>2.0872016057539033</c:v>
                </c:pt>
                <c:pt idx="12011">
                  <c:v>2.0873975722500502</c:v>
                </c:pt>
                <c:pt idx="12012">
                  <c:v>2.0875932578411573</c:v>
                </c:pt>
                <c:pt idx="12013">
                  <c:v>2.087788662458077</c:v>
                </c:pt>
                <c:pt idx="12014">
                  <c:v>2.0879837860316277</c:v>
                </c:pt>
                <c:pt idx="12015">
                  <c:v>2.0881786284925967</c:v>
                </c:pt>
                <c:pt idx="12016">
                  <c:v>2.0883731897717381</c:v>
                </c:pt>
                <c:pt idx="12017">
                  <c:v>2.0885674697997745</c:v>
                </c:pt>
                <c:pt idx="12018">
                  <c:v>2.0887614685073963</c:v>
                </c:pt>
                <c:pt idx="12019">
                  <c:v>2.0889551858252609</c:v>
                </c:pt>
                <c:pt idx="12020">
                  <c:v>2.0891486216839934</c:v>
                </c:pt>
                <c:pt idx="12021">
                  <c:v>2.0893417760141864</c:v>
                </c:pt>
                <c:pt idx="12022">
                  <c:v>2.0895346487464002</c:v>
                </c:pt>
                <c:pt idx="12023">
                  <c:v>2.0897272398111628</c:v>
                </c:pt>
                <c:pt idx="12024">
                  <c:v>2.0899195491389695</c:v>
                </c:pt>
                <c:pt idx="12025">
                  <c:v>2.0901115766602825</c:v>
                </c:pt>
                <c:pt idx="12026">
                  <c:v>2.0903033223055325</c:v>
                </c:pt>
                <c:pt idx="12027">
                  <c:v>2.0904947860051166</c:v>
                </c:pt>
                <c:pt idx="12028">
                  <c:v>2.0906859676894003</c:v>
                </c:pt>
                <c:pt idx="12029">
                  <c:v>2.0908768672887152</c:v>
                </c:pt>
                <c:pt idx="12030">
                  <c:v>2.0910674847333608</c:v>
                </c:pt>
                <c:pt idx="12031">
                  <c:v>2.0912578199536043</c:v>
                </c:pt>
                <c:pt idx="12032">
                  <c:v>2.0914478728796797</c:v>
                </c:pt>
                <c:pt idx="12033">
                  <c:v>2.0916376434417887</c:v>
                </c:pt>
                <c:pt idx="12034">
                  <c:v>2.0918271315700991</c:v>
                </c:pt>
                <c:pt idx="12035">
                  <c:v>2.0920163371947469</c:v>
                </c:pt>
                <c:pt idx="12036">
                  <c:v>2.0922052602458345</c:v>
                </c:pt>
                <c:pt idx="12037">
                  <c:v>2.0923939006534327</c:v>
                </c:pt>
                <c:pt idx="12038">
                  <c:v>2.0925822583475777</c:v>
                </c:pt>
                <c:pt idx="12039">
                  <c:v>2.0927703332582741</c:v>
                </c:pt>
                <c:pt idx="12040">
                  <c:v>2.0929581253154925</c:v>
                </c:pt>
                <c:pt idx="12041">
                  <c:v>2.0931456344491712</c:v>
                </c:pt>
                <c:pt idx="12042">
                  <c:v>2.0933328605892152</c:v>
                </c:pt>
                <c:pt idx="12043">
                  <c:v>2.0935198036654965</c:v>
                </c:pt>
                <c:pt idx="12044">
                  <c:v>2.093706463607854</c:v>
                </c:pt>
                <c:pt idx="12045">
                  <c:v>2.0938928403460935</c:v>
                </c:pt>
                <c:pt idx="12046">
                  <c:v>2.0940789338099877</c:v>
                </c:pt>
                <c:pt idx="12047">
                  <c:v>2.0942647439292759</c:v>
                </c:pt>
                <c:pt idx="12048">
                  <c:v>2.094450270633665</c:v>
                </c:pt>
                <c:pt idx="12049">
                  <c:v>2.0946355138528272</c:v>
                </c:pt>
                <c:pt idx="12050">
                  <c:v>2.0948204735164029</c:v>
                </c:pt>
                <c:pt idx="12051">
                  <c:v>2.0950051495539985</c:v>
                </c:pt>
                <c:pt idx="12052">
                  <c:v>2.0951895418951874</c:v>
                </c:pt>
                <c:pt idx="12053">
                  <c:v>2.0953736504695089</c:v>
                </c:pt>
                <c:pt idx="12054">
                  <c:v>2.0955574752064692</c:v>
                </c:pt>
                <c:pt idx="12055">
                  <c:v>2.0957410160355421</c:v>
                </c:pt>
                <c:pt idx="12056">
                  <c:v>2.0959242728861671</c:v>
                </c:pt>
                <c:pt idx="12057">
                  <c:v>2.0961072456877501</c:v>
                </c:pt>
                <c:pt idx="12058">
                  <c:v>2.0962899343696644</c:v>
                </c:pt>
                <c:pt idx="12059">
                  <c:v>2.0964723388612487</c:v>
                </c:pt>
                <c:pt idx="12060">
                  <c:v>2.0966544590918086</c:v>
                </c:pt>
                <c:pt idx="12061">
                  <c:v>2.0968362949906165</c:v>
                </c:pt>
                <c:pt idx="12062">
                  <c:v>2.0970178464869109</c:v>
                </c:pt>
                <c:pt idx="12063">
                  <c:v>2.097199113509896</c:v>
                </c:pt>
                <c:pt idx="12064">
                  <c:v>2.0973800959887434</c:v>
                </c:pt>
                <c:pt idx="12065">
                  <c:v>2.0975607938525909</c:v>
                </c:pt>
                <c:pt idx="12066">
                  <c:v>2.0977412070305417</c:v>
                </c:pt>
                <c:pt idx="12067">
                  <c:v>2.0979213354516664</c:v>
                </c:pt>
                <c:pt idx="12068">
                  <c:v>2.0981011790450008</c:v>
                </c:pt>
                <c:pt idx="12069">
                  <c:v>2.098280737739548</c:v>
                </c:pt>
                <c:pt idx="12070">
                  <c:v>2.0984600114642764</c:v>
                </c:pt>
                <c:pt idx="12071">
                  <c:v>2.0986390001481201</c:v>
                </c:pt>
                <c:pt idx="12072">
                  <c:v>2.0988177037199809</c:v>
                </c:pt>
                <c:pt idx="12073">
                  <c:v>2.098996122108725</c:v>
                </c:pt>
                <c:pt idx="12074">
                  <c:v>2.0991742552431858</c:v>
                </c:pt>
                <c:pt idx="12075">
                  <c:v>2.0993521030521625</c:v>
                </c:pt>
                <c:pt idx="12076">
                  <c:v>2.09952966546442</c:v>
                </c:pt>
                <c:pt idx="12077">
                  <c:v>2.0997069424086892</c:v>
                </c:pt>
                <c:pt idx="12078">
                  <c:v>2.099883933813667</c:v>
                </c:pt>
                <c:pt idx="12079">
                  <c:v>2.1000606396080164</c:v>
                </c:pt>
                <c:pt idx="12080">
                  <c:v>2.1002370597203663</c:v>
                </c:pt>
                <c:pt idx="12081">
                  <c:v>2.1004131940793114</c:v>
                </c:pt>
                <c:pt idx="12082">
                  <c:v>2.1005890426134113</c:v>
                </c:pt>
                <c:pt idx="12083">
                  <c:v>2.100764605251193</c:v>
                </c:pt>
                <c:pt idx="12084">
                  <c:v>2.100939881921148</c:v>
                </c:pt>
                <c:pt idx="12085">
                  <c:v>2.1011148725517339</c:v>
                </c:pt>
                <c:pt idx="12086">
                  <c:v>2.1012895770713742</c:v>
                </c:pt>
                <c:pt idx="12087">
                  <c:v>2.1014639954084582</c:v>
                </c:pt>
                <c:pt idx="12088">
                  <c:v>2.1016381274913409</c:v>
                </c:pt>
                <c:pt idx="12089">
                  <c:v>2.101811973248342</c:v>
                </c:pt>
                <c:pt idx="12090">
                  <c:v>2.1019855326077481</c:v>
                </c:pt>
                <c:pt idx="12091">
                  <c:v>2.10215880549781</c:v>
                </c:pt>
                <c:pt idx="12092">
                  <c:v>2.102331791846745</c:v>
                </c:pt>
                <c:pt idx="12093">
                  <c:v>2.1025044915827356</c:v>
                </c:pt>
                <c:pt idx="12094">
                  <c:v>2.1026769046339302</c:v>
                </c:pt>
                <c:pt idx="12095">
                  <c:v>2.1028490309284416</c:v>
                </c:pt>
                <c:pt idx="12096">
                  <c:v>2.1030208703943489</c:v>
                </c:pt>
                <c:pt idx="12097">
                  <c:v>2.1031924229596961</c:v>
                </c:pt>
                <c:pt idx="12098">
                  <c:v>2.1033636885524936</c:v>
                </c:pt>
                <c:pt idx="12099">
                  <c:v>2.1035346671007153</c:v>
                </c:pt>
                <c:pt idx="12100">
                  <c:v>2.1037053585323018</c:v>
                </c:pt>
                <c:pt idx="12101">
                  <c:v>2.103875762775159</c:v>
                </c:pt>
                <c:pt idx="12102">
                  <c:v>2.1040458797571571</c:v>
                </c:pt>
                <c:pt idx="12103">
                  <c:v>2.104215709406132</c:v>
                </c:pt>
                <c:pt idx="12104">
                  <c:v>2.1043852516498847</c:v>
                </c:pt>
                <c:pt idx="12105">
                  <c:v>2.1045545064161821</c:v>
                </c:pt>
                <c:pt idx="12106">
                  <c:v>2.1047234736327551</c:v>
                </c:pt>
                <c:pt idx="12107">
                  <c:v>2.1048921532272997</c:v>
                </c:pt>
                <c:pt idx="12108">
                  <c:v>2.1050605451274782</c:v>
                </c:pt>
                <c:pt idx="12109">
                  <c:v>2.1052286492609165</c:v>
                </c:pt>
                <c:pt idx="12110">
                  <c:v>2.1053964655552062</c:v>
                </c:pt>
                <c:pt idx="12111">
                  <c:v>2.1055639939379045</c:v>
                </c:pt>
                <c:pt idx="12112">
                  <c:v>2.105731234336532</c:v>
                </c:pt>
                <c:pt idx="12113">
                  <c:v>2.1058981866785755</c:v>
                </c:pt>
                <c:pt idx="12114">
                  <c:v>2.1060648508914865</c:v>
                </c:pt>
                <c:pt idx="12115">
                  <c:v>2.1062312269026808</c:v>
                </c:pt>
                <c:pt idx="12116">
                  <c:v>2.1063973146395392</c:v>
                </c:pt>
                <c:pt idx="12117">
                  <c:v>2.1065631140294077</c:v>
                </c:pt>
                <c:pt idx="12118">
                  <c:v>2.1067286249995965</c:v>
                </c:pt>
                <c:pt idx="12119">
                  <c:v>2.1068938474773806</c:v>
                </c:pt>
                <c:pt idx="12120">
                  <c:v>2.1070587813900006</c:v>
                </c:pt>
                <c:pt idx="12121">
                  <c:v>2.1072234266646608</c:v>
                </c:pt>
                <c:pt idx="12122">
                  <c:v>2.1073877832285302</c:v>
                </c:pt>
                <c:pt idx="12123">
                  <c:v>2.107551851008743</c:v>
                </c:pt>
                <c:pt idx="12124">
                  <c:v>2.1077156299323971</c:v>
                </c:pt>
                <c:pt idx="12125">
                  <c:v>2.1078791199265559</c:v>
                </c:pt>
                <c:pt idx="12126">
                  <c:v>2.1080423209182464</c:v>
                </c:pt>
                <c:pt idx="12127">
                  <c:v>2.1082052328344614</c:v>
                </c:pt>
                <c:pt idx="12128">
                  <c:v>2.108367855602157</c:v>
                </c:pt>
                <c:pt idx="12129">
                  <c:v>2.108530189148254</c:v>
                </c:pt>
                <c:pt idx="12130">
                  <c:v>2.1086922333996378</c:v>
                </c:pt>
                <c:pt idx="12131">
                  <c:v>2.1088539882831583</c:v>
                </c:pt>
                <c:pt idx="12132">
                  <c:v>2.1090154537256294</c:v>
                </c:pt>
                <c:pt idx="12133">
                  <c:v>2.1091766296538292</c:v>
                </c:pt>
                <c:pt idx="12134">
                  <c:v>2.1093375159945005</c:v>
                </c:pt>
                <c:pt idx="12135">
                  <c:v>2.1094981126743506</c:v>
                </c:pt>
                <c:pt idx="12136">
                  <c:v>2.1096584196200499</c:v>
                </c:pt>
                <c:pt idx="12137">
                  <c:v>2.1098184367582342</c:v>
                </c:pt>
                <c:pt idx="12138">
                  <c:v>2.1099781640155029</c:v>
                </c:pt>
                <c:pt idx="12139">
                  <c:v>2.1101376013184194</c:v>
                </c:pt>
                <c:pt idx="12140">
                  <c:v>2.1102967485935116</c:v>
                </c:pt>
                <c:pt idx="12141">
                  <c:v>2.1104556057672714</c:v>
                </c:pt>
                <c:pt idx="12142">
                  <c:v>2.1106141727661547</c:v>
                </c:pt>
                <c:pt idx="12143">
                  <c:v>2.1107724495165807</c:v>
                </c:pt>
                <c:pt idx="12144">
                  <c:v>2.1109304359449341</c:v>
                </c:pt>
                <c:pt idx="12145">
                  <c:v>2.1110881319775618</c:v>
                </c:pt>
                <c:pt idx="12146">
                  <c:v>2.1112455375407762</c:v>
                </c:pt>
                <c:pt idx="12147">
                  <c:v>2.1114026525608529</c:v>
                </c:pt>
                <c:pt idx="12148">
                  <c:v>2.1115594769640316</c:v>
                </c:pt>
                <c:pt idx="12149">
                  <c:v>2.1117160106765147</c:v>
                </c:pt>
                <c:pt idx="12150">
                  <c:v>2.1118722536244703</c:v>
                </c:pt>
                <c:pt idx="12151">
                  <c:v>2.1120282057340285</c:v>
                </c:pt>
                <c:pt idx="12152">
                  <c:v>2.1121838669312845</c:v>
                </c:pt>
                <c:pt idx="12153">
                  <c:v>2.112339237142296</c:v>
                </c:pt>
                <c:pt idx="12154">
                  <c:v>2.1124943162930854</c:v>
                </c:pt>
                <c:pt idx="12155">
                  <c:v>2.1126491043096385</c:v>
                </c:pt>
                <c:pt idx="12156">
                  <c:v>2.1128036011179043</c:v>
                </c:pt>
                <c:pt idx="12157">
                  <c:v>2.1129578066437955</c:v>
                </c:pt>
                <c:pt idx="12158">
                  <c:v>2.1131117208131891</c:v>
                </c:pt>
                <c:pt idx="12159">
                  <c:v>2.1132653435519249</c:v>
                </c:pt>
                <c:pt idx="12160">
                  <c:v>2.1134186747858061</c:v>
                </c:pt>
                <c:pt idx="12161">
                  <c:v>2.1135717144406003</c:v>
                </c:pt>
                <c:pt idx="12162">
                  <c:v>2.113724462442037</c:v>
                </c:pt>
                <c:pt idx="12163">
                  <c:v>2.1138769187158104</c:v>
                </c:pt>
                <c:pt idx="12164">
                  <c:v>2.1140290831875781</c:v>
                </c:pt>
                <c:pt idx="12165">
                  <c:v>2.1141809557829596</c:v>
                </c:pt>
                <c:pt idx="12166">
                  <c:v>2.1143325364275398</c:v>
                </c:pt>
                <c:pt idx="12167">
                  <c:v>2.1144838250468649</c:v>
                </c:pt>
                <c:pt idx="12168">
                  <c:v>2.1146348215664461</c:v>
                </c:pt>
                <c:pt idx="12169">
                  <c:v>2.1147855259117563</c:v>
                </c:pt>
                <c:pt idx="12170">
                  <c:v>2.1149359380082324</c:v>
                </c:pt>
                <c:pt idx="12171">
                  <c:v>2.1150860577812742</c:v>
                </c:pt>
                <c:pt idx="12172">
                  <c:v>2.1152358851562454</c:v>
                </c:pt>
                <c:pt idx="12173">
                  <c:v>2.1153854200584719</c:v>
                </c:pt>
                <c:pt idx="12174">
                  <c:v>2.1155346624132423</c:v>
                </c:pt>
                <c:pt idx="12175">
                  <c:v>2.1156836121458098</c:v>
                </c:pt>
                <c:pt idx="12176">
                  <c:v>2.1158322691813893</c:v>
                </c:pt>
                <c:pt idx="12177">
                  <c:v>2.115980633445159</c:v>
                </c:pt>
                <c:pt idx="12178">
                  <c:v>2.1161287048622599</c:v>
                </c:pt>
                <c:pt idx="12179">
                  <c:v>2.1162764833577965</c:v>
                </c:pt>
                <c:pt idx="12180">
                  <c:v>2.1164239688568358</c:v>
                </c:pt>
                <c:pt idx="12181">
                  <c:v>2.1165711612844076</c:v>
                </c:pt>
                <c:pt idx="12182">
                  <c:v>2.1167180605655043</c:v>
                </c:pt>
                <c:pt idx="12183">
                  <c:v>2.1168646666250819</c:v>
                </c:pt>
                <c:pt idx="12184">
                  <c:v>2.1170109793880578</c:v>
                </c:pt>
                <c:pt idx="12185">
                  <c:v>2.117156998779314</c:v>
                </c:pt>
                <c:pt idx="12186">
                  <c:v>2.1173027247236935</c:v>
                </c:pt>
                <c:pt idx="12187">
                  <c:v>2.1174481571460029</c:v>
                </c:pt>
                <c:pt idx="12188">
                  <c:v>2.1175932959710111</c:v>
                </c:pt>
                <c:pt idx="12189">
                  <c:v>2.1177381411234495</c:v>
                </c:pt>
                <c:pt idx="12190">
                  <c:v>2.1178826925280121</c:v>
                </c:pt>
                <c:pt idx="12191">
                  <c:v>2.118026950109356</c:v>
                </c:pt>
                <c:pt idx="12192">
                  <c:v>2.1181709137921008</c:v>
                </c:pt>
                <c:pt idx="12193">
                  <c:v>2.1183145835008275</c:v>
                </c:pt>
                <c:pt idx="12194">
                  <c:v>2.1184579591600801</c:v>
                </c:pt>
                <c:pt idx="12195">
                  <c:v>2.1186010406943656</c:v>
                </c:pt>
                <c:pt idx="12196">
                  <c:v>2.1187438280281534</c:v>
                </c:pt>
                <c:pt idx="12197">
                  <c:v>2.1188863210858742</c:v>
                </c:pt>
                <c:pt idx="12198">
                  <c:v>2.1190285197919212</c:v>
                </c:pt>
                <c:pt idx="12199">
                  <c:v>2.119170424070651</c:v>
                </c:pt>
                <c:pt idx="12200">
                  <c:v>2.1193120338463816</c:v>
                </c:pt>
                <c:pt idx="12201">
                  <c:v>2.1194533490433933</c:v>
                </c:pt>
                <c:pt idx="12202">
                  <c:v>2.1195943695859287</c:v>
                </c:pt>
                <c:pt idx="12203">
                  <c:v>2.1197350953981928</c:v>
                </c:pt>
                <c:pt idx="12204">
                  <c:v>2.119875526404353</c:v>
                </c:pt>
                <c:pt idx="12205">
                  <c:v>2.1200156625285373</c:v>
                </c:pt>
                <c:pt idx="12206">
                  <c:v>2.1201555036948374</c:v>
                </c:pt>
                <c:pt idx="12207">
                  <c:v>2.1202950498273063</c:v>
                </c:pt>
                <c:pt idx="12208">
                  <c:v>2.1204343008499591</c:v>
                </c:pt>
                <c:pt idx="12209">
                  <c:v>2.120573256686773</c:v>
                </c:pt>
                <c:pt idx="12210">
                  <c:v>2.1207119172616871</c:v>
                </c:pt>
                <c:pt idx="12211">
                  <c:v>2.1208502824986022</c:v>
                </c:pt>
                <c:pt idx="12212">
                  <c:v>2.1209883523213815</c:v>
                </c:pt>
                <c:pt idx="12213">
                  <c:v>2.1211261266538499</c:v>
                </c:pt>
                <c:pt idx="12214">
                  <c:v>2.1212636054197933</c:v>
                </c:pt>
                <c:pt idx="12215">
                  <c:v>2.1214007885429602</c:v>
                </c:pt>
                <c:pt idx="12216">
                  <c:v>2.1215376759470614</c:v>
                </c:pt>
                <c:pt idx="12217">
                  <c:v>2.1216742675557678</c:v>
                </c:pt>
                <c:pt idx="12218">
                  <c:v>2.1218105632927138</c:v>
                </c:pt>
                <c:pt idx="12219">
                  <c:v>2.1219465630814938</c:v>
                </c:pt>
                <c:pt idx="12220">
                  <c:v>2.1220822668456649</c:v>
                </c:pt>
                <c:pt idx="12221">
                  <c:v>2.1222176745087462</c:v>
                </c:pt>
                <c:pt idx="12222">
                  <c:v>2.1223527859942166</c:v>
                </c:pt>
                <c:pt idx="12223">
                  <c:v>2.1224876012255187</c:v>
                </c:pt>
                <c:pt idx="12224">
                  <c:v>2.1226221201260547</c:v>
                </c:pt>
                <c:pt idx="12225">
                  <c:v>2.1227563426191898</c:v>
                </c:pt>
                <c:pt idx="12226">
                  <c:v>2.1228902686282494</c:v>
                </c:pt>
                <c:pt idx="12227">
                  <c:v>2.123023898076521</c:v>
                </c:pt>
                <c:pt idx="12228">
                  <c:v>2.1231572308872533</c:v>
                </c:pt>
                <c:pt idx="12229">
                  <c:v>2.1232902669836569</c:v>
                </c:pt>
                <c:pt idx="12230">
                  <c:v>2.1234230062889026</c:v>
                </c:pt>
                <c:pt idx="12231">
                  <c:v>2.1235554487261235</c:v>
                </c:pt>
                <c:pt idx="12232">
                  <c:v>2.1236875942184135</c:v>
                </c:pt>
                <c:pt idx="12233">
                  <c:v>2.1238194426888275</c:v>
                </c:pt>
                <c:pt idx="12234">
                  <c:v>2.1239509940603818</c:v>
                </c:pt>
                <c:pt idx="12235">
                  <c:v>2.124082248256054</c:v>
                </c:pt>
                <c:pt idx="12236">
                  <c:v>2.1242132051987825</c:v>
                </c:pt>
                <c:pt idx="12237">
                  <c:v>2.1243438648114679</c:v>
                </c:pt>
                <c:pt idx="12238">
                  <c:v>2.1244742270169699</c:v>
                </c:pt>
                <c:pt idx="12239">
                  <c:v>2.1246042917381107</c:v>
                </c:pt>
                <c:pt idx="12240">
                  <c:v>2.1247340588976731</c:v>
                </c:pt>
                <c:pt idx="12241">
                  <c:v>2.124863528418401</c:v>
                </c:pt>
                <c:pt idx="12242">
                  <c:v>2.1249927002229994</c:v>
                </c:pt>
                <c:pt idx="12243">
                  <c:v>2.1251215742341332</c:v>
                </c:pt>
                <c:pt idx="12244">
                  <c:v>2.1252501503744288</c:v>
                </c:pt>
                <c:pt idx="12245">
                  <c:v>2.1253784285664739</c:v>
                </c:pt>
                <c:pt idx="12246">
                  <c:v>2.1255064087328166</c:v>
                </c:pt>
                <c:pt idx="12247">
                  <c:v>2.1256340907959652</c:v>
                </c:pt>
                <c:pt idx="12248">
                  <c:v>2.1257614746783902</c:v>
                </c:pt>
                <c:pt idx="12249">
                  <c:v>2.125888560302521</c:v>
                </c:pt>
                <c:pt idx="12250">
                  <c:v>2.1260153475907493</c:v>
                </c:pt>
                <c:pt idx="12251">
                  <c:v>2.1261418364654259</c:v>
                </c:pt>
                <c:pt idx="12252">
                  <c:v>2.1262680268488632</c:v>
                </c:pt>
                <c:pt idx="12253">
                  <c:v>2.1263939186633345</c:v>
                </c:pt>
                <c:pt idx="12254">
                  <c:v>2.1265195118310722</c:v>
                </c:pt>
                <c:pt idx="12255">
                  <c:v>2.1266448062742711</c:v>
                </c:pt>
                <c:pt idx="12256">
                  <c:v>2.1267698019150849</c:v>
                </c:pt>
                <c:pt idx="12257">
                  <c:v>2.1268944986756289</c:v>
                </c:pt>
                <c:pt idx="12258">
                  <c:v>2.1270188964779777</c:v>
                </c:pt>
                <c:pt idx="12259">
                  <c:v>2.1271429952441672</c:v>
                </c:pt>
                <c:pt idx="12260">
                  <c:v>2.127266794896193</c:v>
                </c:pt>
                <c:pt idx="12261">
                  <c:v>2.1273902953560118</c:v>
                </c:pt>
                <c:pt idx="12262">
                  <c:v>2.1275134965455393</c:v>
                </c:pt>
                <c:pt idx="12263">
                  <c:v>2.1276363983866529</c:v>
                </c:pt>
                <c:pt idx="12264">
                  <c:v>2.1277590008011891</c:v>
                </c:pt>
                <c:pt idx="12265">
                  <c:v>2.1278813037109456</c:v>
                </c:pt>
                <c:pt idx="12266">
                  <c:v>2.1280033070376794</c:v>
                </c:pt>
                <c:pt idx="12267">
                  <c:v>2.1281250107031076</c:v>
                </c:pt>
                <c:pt idx="12268">
                  <c:v>2.1282464146289075</c:v>
                </c:pt>
                <c:pt idx="12269">
                  <c:v>2.128367518736717</c:v>
                </c:pt>
                <c:pt idx="12270">
                  <c:v>2.1284883229481339</c:v>
                </c:pt>
                <c:pt idx="12271">
                  <c:v>2.1286088271847152</c:v>
                </c:pt>
                <c:pt idx="12272">
                  <c:v>2.1287290313679788</c:v>
                </c:pt>
                <c:pt idx="12273">
                  <c:v>2.128848935419402</c:v>
                </c:pt>
                <c:pt idx="12274">
                  <c:v>2.1289685392604225</c:v>
                </c:pt>
                <c:pt idx="12275">
                  <c:v>2.1290878428124373</c:v>
                </c:pt>
                <c:pt idx="12276">
                  <c:v>2.1292068459968032</c:v>
                </c:pt>
                <c:pt idx="12277">
                  <c:v>2.1293255487348368</c:v>
                </c:pt>
                <c:pt idx="12278">
                  <c:v>2.1294439509478149</c:v>
                </c:pt>
                <c:pt idx="12279">
                  <c:v>2.1295620525569734</c:v>
                </c:pt>
                <c:pt idx="12280">
                  <c:v>2.1296798534835086</c:v>
                </c:pt>
                <c:pt idx="12281">
                  <c:v>2.1297973536485766</c:v>
                </c:pt>
                <c:pt idx="12282">
                  <c:v>2.1299145529732919</c:v>
                </c:pt>
                <c:pt idx="12283">
                  <c:v>2.1300314513787297</c:v>
                </c:pt>
                <c:pt idx="12284">
                  <c:v>2.1301480487859243</c:v>
                </c:pt>
                <c:pt idx="12285">
                  <c:v>2.1302643451158692</c:v>
                </c:pt>
                <c:pt idx="12286">
                  <c:v>2.1303803402895185</c:v>
                </c:pt>
                <c:pt idx="12287">
                  <c:v>2.1304960342277846</c:v>
                </c:pt>
                <c:pt idx="12288">
                  <c:v>2.1306114268515399</c:v>
                </c:pt>
                <c:pt idx="12289">
                  <c:v>2.1307265180816164</c:v>
                </c:pt>
                <c:pt idx="12290">
                  <c:v>2.1308413078388044</c:v>
                </c:pt>
                <c:pt idx="12291">
                  <c:v>2.1309557960438545</c:v>
                </c:pt>
                <c:pt idx="12292">
                  <c:v>2.1310699826174768</c:v>
                </c:pt>
                <c:pt idx="12293">
                  <c:v>2.1311838674803405</c:v>
                </c:pt>
                <c:pt idx="12294">
                  <c:v>2.1312974505530731</c:v>
                </c:pt>
                <c:pt idx="12295">
                  <c:v>2.1314107317562616</c:v>
                </c:pt>
                <c:pt idx="12296">
                  <c:v>2.1315237110104532</c:v>
                </c:pt>
                <c:pt idx="12297">
                  <c:v>2.1316363882361538</c:v>
                </c:pt>
                <c:pt idx="12298">
                  <c:v>2.1317487633538272</c:v>
                </c:pt>
                <c:pt idx="12299">
                  <c:v>2.1318608362838978</c:v>
                </c:pt>
                <c:pt idx="12300">
                  <c:v>2.1319726069467482</c:v>
                </c:pt>
                <c:pt idx="12301">
                  <c:v>2.1320840752627204</c:v>
                </c:pt>
                <c:pt idx="12302">
                  <c:v>2.132195241152115</c:v>
                </c:pt>
                <c:pt idx="12303">
                  <c:v>2.1323061045351923</c:v>
                </c:pt>
                <c:pt idx="12304">
                  <c:v>2.1324166653321703</c:v>
                </c:pt>
                <c:pt idx="12305">
                  <c:v>2.1325269234632263</c:v>
                </c:pt>
                <c:pt idx="12306">
                  <c:v>2.1326368788484964</c:v>
                </c:pt>
                <c:pt idx="12307">
                  <c:v>2.1327465314080762</c:v>
                </c:pt>
                <c:pt idx="12308">
                  <c:v>2.1328558810620195</c:v>
                </c:pt>
                <c:pt idx="12309">
                  <c:v>2.1329649277303391</c:v>
                </c:pt>
                <c:pt idx="12310">
                  <c:v>2.1330736713330056</c:v>
                </c:pt>
                <c:pt idx="12311">
                  <c:v>2.1331821117899494</c:v>
                </c:pt>
                <c:pt idx="12312">
                  <c:v>2.1332902490210586</c:v>
                </c:pt>
                <c:pt idx="12313">
                  <c:v>2.1333980829461803</c:v>
                </c:pt>
                <c:pt idx="12314">
                  <c:v>2.13350561348512</c:v>
                </c:pt>
                <c:pt idx="12315">
                  <c:v>2.1336128405576424</c:v>
                </c:pt>
                <c:pt idx="12316">
                  <c:v>2.1337197640834704</c:v>
                </c:pt>
                <c:pt idx="12317">
                  <c:v>2.1338263839822846</c:v>
                </c:pt>
                <c:pt idx="12318">
                  <c:v>2.1339327001737245</c:v>
                </c:pt>
                <c:pt idx="12319">
                  <c:v>2.1340387125773885</c:v>
                </c:pt>
                <c:pt idx="12320">
                  <c:v>2.1341444211128326</c:v>
                </c:pt>
                <c:pt idx="12321">
                  <c:v>2.1342498256995714</c:v>
                </c:pt>
                <c:pt idx="12322">
                  <c:v>2.1343549262570778</c:v>
                </c:pt>
                <c:pt idx="12323">
                  <c:v>2.1344597227047832</c:v>
                </c:pt>
                <c:pt idx="12324">
                  <c:v>2.1345642149620767</c:v>
                </c:pt>
                <c:pt idx="12325">
                  <c:v>2.1346684029483063</c:v>
                </c:pt>
                <c:pt idx="12326">
                  <c:v>2.1347722865827774</c:v>
                </c:pt>
                <c:pt idx="12327">
                  <c:v>2.1348758657847533</c:v>
                </c:pt>
                <c:pt idx="12328">
                  <c:v>2.1349791404734568</c:v>
                </c:pt>
                <c:pt idx="12329">
                  <c:v>2.1350821105680673</c:v>
                </c:pt>
                <c:pt idx="12330">
                  <c:v>2.1351847759877227</c:v>
                </c:pt>
                <c:pt idx="12331">
                  <c:v>2.1352871366515189</c:v>
                </c:pt>
                <c:pt idx="12332">
                  <c:v>2.13538919247851</c:v>
                </c:pt>
                <c:pt idx="12333">
                  <c:v>2.1354909433877083</c:v>
                </c:pt>
                <c:pt idx="12334">
                  <c:v>2.1355923892980826</c:v>
                </c:pt>
                <c:pt idx="12335">
                  <c:v>2.1356935301285609</c:v>
                </c:pt>
                <c:pt idx="12336">
                  <c:v>2.1357943657980285</c:v>
                </c:pt>
                <c:pt idx="12337">
                  <c:v>2.1358948962253281</c:v>
                </c:pt>
                <c:pt idx="12338">
                  <c:v>2.1359951213292612</c:v>
                </c:pt>
                <c:pt idx="12339">
                  <c:v>2.1360950410285855</c:v>
                </c:pt>
                <c:pt idx="12340">
                  <c:v>2.1361946552420177</c:v>
                </c:pt>
                <c:pt idx="12341">
                  <c:v>2.1362939638882317</c:v>
                </c:pt>
                <c:pt idx="12342">
                  <c:v>2.1363929668858588</c:v>
                </c:pt>
                <c:pt idx="12343">
                  <c:v>2.1364916641534881</c:v>
                </c:pt>
                <c:pt idx="12344">
                  <c:v>2.1365900556096662</c:v>
                </c:pt>
                <c:pt idx="12345">
                  <c:v>2.1366881411728968</c:v>
                </c:pt>
                <c:pt idx="12346">
                  <c:v>2.1367859207616418</c:v>
                </c:pt>
                <c:pt idx="12347">
                  <c:v>2.1368833942943199</c:v>
                </c:pt>
                <c:pt idx="12348">
                  <c:v>2.1369805616893078</c:v>
                </c:pt>
                <c:pt idx="12349">
                  <c:v>2.1370774228649387</c:v>
                </c:pt>
                <c:pt idx="12350">
                  <c:v>2.1371739777395042</c:v>
                </c:pt>
                <c:pt idx="12351">
                  <c:v>2.137270226231252</c:v>
                </c:pt>
                <c:pt idx="12352">
                  <c:v>2.1373661682583878</c:v>
                </c:pt>
                <c:pt idx="12353">
                  <c:v>2.1374618037390745</c:v>
                </c:pt>
                <c:pt idx="12354">
                  <c:v>2.1375571325914322</c:v>
                </c:pt>
                <c:pt idx="12355">
                  <c:v>2.1376521547335376</c:v>
                </c:pt>
                <c:pt idx="12356">
                  <c:v>2.1377468700834257</c:v>
                </c:pt>
                <c:pt idx="12357">
                  <c:v>2.1378412785590872</c:v>
                </c:pt>
                <c:pt idx="12358">
                  <c:v>2.1379353800784706</c:v>
                </c:pt>
                <c:pt idx="12359">
                  <c:v>2.1380291745594819</c:v>
                </c:pt>
                <c:pt idx="12360">
                  <c:v>2.1381226619199829</c:v>
                </c:pt>
                <c:pt idx="12361">
                  <c:v>2.1382158420777926</c:v>
                </c:pt>
                <c:pt idx="12362">
                  <c:v>2.1383087149506874</c:v>
                </c:pt>
                <c:pt idx="12363">
                  <c:v>2.1384012804564012</c:v>
                </c:pt>
                <c:pt idx="12364">
                  <c:v>2.1384935385126229</c:v>
                </c:pt>
                <c:pt idx="12365">
                  <c:v>2.1385854890369993</c:v>
                </c:pt>
                <c:pt idx="12366">
                  <c:v>2.1386771319471345</c:v>
                </c:pt>
                <c:pt idx="12367">
                  <c:v>2.1387684671605887</c:v>
                </c:pt>
                <c:pt idx="12368">
                  <c:v>2.1388594945948789</c:v>
                </c:pt>
                <c:pt idx="12369">
                  <c:v>2.1389502141674783</c:v>
                </c:pt>
                <c:pt idx="12370">
                  <c:v>2.139040625795817</c:v>
                </c:pt>
                <c:pt idx="12371">
                  <c:v>2.1391307293972819</c:v>
                </c:pt>
                <c:pt idx="12372">
                  <c:v>2.1392205248892169</c:v>
                </c:pt>
                <c:pt idx="12373">
                  <c:v>2.1393100121889215</c:v>
                </c:pt>
                <c:pt idx="12374">
                  <c:v>2.1393991912136525</c:v>
                </c:pt>
                <c:pt idx="12375">
                  <c:v>2.139488061880622</c:v>
                </c:pt>
                <c:pt idx="12376">
                  <c:v>2.1395766241070002</c:v>
                </c:pt>
                <c:pt idx="12377">
                  <c:v>2.1396648778099121</c:v>
                </c:pt>
                <c:pt idx="12378">
                  <c:v>2.13975282290644</c:v>
                </c:pt>
                <c:pt idx="12379">
                  <c:v>2.1398404593136222</c:v>
                </c:pt>
                <c:pt idx="12380">
                  <c:v>2.1399277869484528</c:v>
                </c:pt>
                <c:pt idx="12381">
                  <c:v>2.1400148057278834</c:v>
                </c:pt>
                <c:pt idx="12382">
                  <c:v>2.1401015155688206</c:v>
                </c:pt>
                <c:pt idx="12383">
                  <c:v>2.1401879163881272</c:v>
                </c:pt>
                <c:pt idx="12384">
                  <c:v>2.1402740081026232</c:v>
                </c:pt>
                <c:pt idx="12385">
                  <c:v>2.1403597906290841</c:v>
                </c:pt>
                <c:pt idx="12386">
                  <c:v>2.1404452638842408</c:v>
                </c:pt>
                <c:pt idx="12387">
                  <c:v>2.1405304277847814</c:v>
                </c:pt>
                <c:pt idx="12388">
                  <c:v>2.140615282247349</c:v>
                </c:pt>
                <c:pt idx="12389">
                  <c:v>2.1406998271885436</c:v>
                </c:pt>
                <c:pt idx="12390">
                  <c:v>2.1407840625249204</c:v>
                </c:pt>
                <c:pt idx="12391">
                  <c:v>2.1408679881729906</c:v>
                </c:pt>
                <c:pt idx="12392">
                  <c:v>2.1409516040492216</c:v>
                </c:pt>
                <c:pt idx="12393">
                  <c:v>2.1410349100700357</c:v>
                </c:pt>
                <c:pt idx="12394">
                  <c:v>2.1411179061518122</c:v>
                </c:pt>
                <c:pt idx="12395">
                  <c:v>2.1412005922108852</c:v>
                </c:pt>
                <c:pt idx="12396">
                  <c:v>2.1412829681635457</c:v>
                </c:pt>
                <c:pt idx="12397">
                  <c:v>2.1413650339260388</c:v>
                </c:pt>
                <c:pt idx="12398">
                  <c:v>2.1414467894145663</c:v>
                </c:pt>
                <c:pt idx="12399">
                  <c:v>2.1415282345452851</c:v>
                </c:pt>
                <c:pt idx="12400">
                  <c:v>2.1416093692343083</c:v>
                </c:pt>
                <c:pt idx="12401">
                  <c:v>2.1416901933977042</c:v>
                </c:pt>
                <c:pt idx="12402">
                  <c:v>2.1417707069514957</c:v>
                </c:pt>
                <c:pt idx="12403">
                  <c:v>2.1418509098116627</c:v>
                </c:pt>
                <c:pt idx="12404">
                  <c:v>2.1419308018941394</c:v>
                </c:pt>
                <c:pt idx="12405">
                  <c:v>2.1420103831148158</c:v>
                </c:pt>
                <c:pt idx="12406">
                  <c:v>2.1420896533895375</c:v>
                </c:pt>
                <c:pt idx="12407">
                  <c:v>2.1421686126341051</c:v>
                </c:pt>
                <c:pt idx="12408">
                  <c:v>2.142247260764274</c:v>
                </c:pt>
                <c:pt idx="12409">
                  <c:v>2.1423255976957556</c:v>
                </c:pt>
                <c:pt idx="12410">
                  <c:v>2.1424036233442165</c:v>
                </c:pt>
                <c:pt idx="12411">
                  <c:v>2.142481337625278</c:v>
                </c:pt>
                <c:pt idx="12412">
                  <c:v>2.142558740454517</c:v>
                </c:pt>
                <c:pt idx="12413">
                  <c:v>2.142635831747465</c:v>
                </c:pt>
                <c:pt idx="12414">
                  <c:v>2.1427126114196087</c:v>
                </c:pt>
                <c:pt idx="12415">
                  <c:v>2.1427890793863904</c:v>
                </c:pt>
                <c:pt idx="12416">
                  <c:v>2.1428652355632067</c:v>
                </c:pt>
                <c:pt idx="12417">
                  <c:v>2.1429410798654094</c:v>
                </c:pt>
                <c:pt idx="12418">
                  <c:v>2.1430166122083052</c:v>
                </c:pt>
                <c:pt idx="12419">
                  <c:v>2.1430918325071553</c:v>
                </c:pt>
                <c:pt idx="12420">
                  <c:v>2.1431667406771768</c:v>
                </c:pt>
                <c:pt idx="12421">
                  <c:v>2.1432413366335408</c:v>
                </c:pt>
                <c:pt idx="12422">
                  <c:v>2.1433156202913732</c:v>
                </c:pt>
                <c:pt idx="12423">
                  <c:v>2.1433895915657546</c:v>
                </c:pt>
                <c:pt idx="12424">
                  <c:v>2.1434632503717208</c:v>
                </c:pt>
                <c:pt idx="12425">
                  <c:v>2.1435365966242612</c:v>
                </c:pt>
                <c:pt idx="12426">
                  <c:v>2.1436096302383212</c:v>
                </c:pt>
                <c:pt idx="12427">
                  <c:v>2.1436823511287999</c:v>
                </c:pt>
                <c:pt idx="12428">
                  <c:v>2.1437547592105513</c:v>
                </c:pt>
                <c:pt idx="12429">
                  <c:v>2.1438268543983834</c:v>
                </c:pt>
                <c:pt idx="12430">
                  <c:v>2.1438986366070591</c:v>
                </c:pt>
                <c:pt idx="12431">
                  <c:v>2.1439701057512965</c:v>
                </c:pt>
                <c:pt idx="12432">
                  <c:v>2.1440412617457665</c:v>
                </c:pt>
                <c:pt idx="12433">
                  <c:v>2.1441121045050959</c:v>
                </c:pt>
                <c:pt idx="12434">
                  <c:v>2.1441826339438643</c:v>
                </c:pt>
                <c:pt idx="12435">
                  <c:v>2.1442528499766071</c:v>
                </c:pt>
                <c:pt idx="12436">
                  <c:v>2.1443227525178132</c:v>
                </c:pt>
                <c:pt idx="12437">
                  <c:v>2.1443923414819253</c:v>
                </c:pt>
                <c:pt idx="12438">
                  <c:v>2.1444616167833415</c:v>
                </c:pt>
                <c:pt idx="12439">
                  <c:v>2.1445305783364126</c:v>
                </c:pt>
                <c:pt idx="12440">
                  <c:v>2.1445992260554445</c:v>
                </c:pt>
                <c:pt idx="12441">
                  <c:v>2.1446675598546974</c:v>
                </c:pt>
                <c:pt idx="12442">
                  <c:v>2.1447355796483847</c:v>
                </c:pt>
                <c:pt idx="12443">
                  <c:v>2.1448032853506742</c:v>
                </c:pt>
                <c:pt idx="12444">
                  <c:v>2.1448706768756876</c:v>
                </c:pt>
                <c:pt idx="12445">
                  <c:v>2.1449377541375005</c:v>
                </c:pt>
                <c:pt idx="12446">
                  <c:v>2.1450045170501428</c:v>
                </c:pt>
                <c:pt idx="12447">
                  <c:v>2.1450709655275979</c:v>
                </c:pt>
                <c:pt idx="12448">
                  <c:v>2.1451370994838026</c:v>
                </c:pt>
                <c:pt idx="12449">
                  <c:v>2.1452029188326485</c:v>
                </c:pt>
                <c:pt idx="12450">
                  <c:v>2.1452684234879795</c:v>
                </c:pt>
                <c:pt idx="12451">
                  <c:v>2.1453336133635945</c:v>
                </c:pt>
                <c:pt idx="12452">
                  <c:v>2.1453984883732455</c:v>
                </c:pt>
                <c:pt idx="12453">
                  <c:v>2.145463048430639</c:v>
                </c:pt>
                <c:pt idx="12454">
                  <c:v>2.1455272934494336</c:v>
                </c:pt>
                <c:pt idx="12455">
                  <c:v>2.1455912233432421</c:v>
                </c:pt>
                <c:pt idx="12456">
                  <c:v>2.1456548380256315</c:v>
                </c:pt>
                <c:pt idx="12457">
                  <c:v>2.1457181374101215</c:v>
                </c:pt>
                <c:pt idx="12458">
                  <c:v>2.1457811214101854</c:v>
                </c:pt>
                <c:pt idx="12459">
                  <c:v>2.1458437899392502</c:v>
                </c:pt>
                <c:pt idx="12460">
                  <c:v>2.1459061429106958</c:v>
                </c:pt>
                <c:pt idx="12461">
                  <c:v>2.1459681802378556</c:v>
                </c:pt>
                <c:pt idx="12462">
                  <c:v>2.1460299018340163</c:v>
                </c:pt>
                <c:pt idx="12463">
                  <c:v>2.1460913076124184</c:v>
                </c:pt>
                <c:pt idx="12464">
                  <c:v>2.1461523974862549</c:v>
                </c:pt>
                <c:pt idx="12465">
                  <c:v>2.1462131713686721</c:v>
                </c:pt>
                <c:pt idx="12466">
                  <c:v>2.1462736291727702</c:v>
                </c:pt>
                <c:pt idx="12467">
                  <c:v>2.146333770811601</c:v>
                </c:pt>
                <c:pt idx="12468">
                  <c:v>2.146393596198171</c:v>
                </c:pt>
                <c:pt idx="12469">
                  <c:v>2.1464531052454388</c:v>
                </c:pt>
                <c:pt idx="12470">
                  <c:v>2.146512297866316</c:v>
                </c:pt>
                <c:pt idx="12471">
                  <c:v>2.1465711739736677</c:v>
                </c:pt>
                <c:pt idx="12472">
                  <c:v>2.1466297334803115</c:v>
                </c:pt>
                <c:pt idx="12473">
                  <c:v>2.1466879762990176</c:v>
                </c:pt>
                <c:pt idx="12474">
                  <c:v>2.1467459023425093</c:v>
                </c:pt>
                <c:pt idx="12475">
                  <c:v>2.1468035115234634</c:v>
                </c:pt>
                <c:pt idx="12476">
                  <c:v>2.1468608037545085</c:v>
                </c:pt>
                <c:pt idx="12477">
                  <c:v>2.1469177789482266</c:v>
                </c:pt>
                <c:pt idx="12478">
                  <c:v>2.146974437017152</c:v>
                </c:pt>
                <c:pt idx="12479">
                  <c:v>2.1470307778737716</c:v>
                </c:pt>
                <c:pt idx="12480">
                  <c:v>2.1470868014305253</c:v>
                </c:pt>
                <c:pt idx="12481">
                  <c:v>2.1471425075998054</c:v>
                </c:pt>
                <c:pt idx="12482">
                  <c:v>2.1471978962939566</c:v>
                </c:pt>
                <c:pt idx="12483">
                  <c:v>2.1472529674252763</c:v>
                </c:pt>
                <c:pt idx="12484">
                  <c:v>2.1473077209060141</c:v>
                </c:pt>
                <c:pt idx="12485">
                  <c:v>2.1473621566483727</c:v>
                </c:pt>
                <c:pt idx="12486">
                  <c:v>2.1474162745645065</c:v>
                </c:pt>
                <c:pt idx="12487">
                  <c:v>2.1474700745665221</c:v>
                </c:pt>
                <c:pt idx="12488">
                  <c:v>2.1475235565664792</c:v>
                </c:pt>
                <c:pt idx="12489">
                  <c:v>2.1475767204763891</c:v>
                </c:pt>
                <c:pt idx="12490">
                  <c:v>2.1476295662082157</c:v>
                </c:pt>
                <c:pt idx="12491">
                  <c:v>2.1476820936738754</c:v>
                </c:pt>
                <c:pt idx="12492">
                  <c:v>2.1477343027852358</c:v>
                </c:pt>
                <c:pt idx="12493">
                  <c:v>2.1477861934541171</c:v>
                </c:pt>
                <c:pt idx="12494">
                  <c:v>2.1478377655922922</c:v>
                </c:pt>
                <c:pt idx="12495">
                  <c:v>2.1478890191114854</c:v>
                </c:pt>
                <c:pt idx="12496">
                  <c:v>2.1479399539233728</c:v>
                </c:pt>
                <c:pt idx="12497">
                  <c:v>2.1479905699395827</c:v>
                </c:pt>
                <c:pt idx="12498">
                  <c:v>2.1480408670716962</c:v>
                </c:pt>
                <c:pt idx="12499">
                  <c:v>2.1480908452312448</c:v>
                </c:pt>
                <c:pt idx="12500">
                  <c:v>2.1481405043297133</c:v>
                </c:pt>
                <c:pt idx="12501">
                  <c:v>2.1481898442785368</c:v>
                </c:pt>
                <c:pt idx="12502">
                  <c:v>2.1482388649891031</c:v>
                </c:pt>
                <c:pt idx="12503">
                  <c:v>2.1482875663727521</c:v>
                </c:pt>
                <c:pt idx="12504">
                  <c:v>2.1483359483407747</c:v>
                </c:pt>
                <c:pt idx="12505">
                  <c:v>2.1483840108044134</c:v>
                </c:pt>
                <c:pt idx="12506">
                  <c:v>2.1484317536748629</c:v>
                </c:pt>
                <c:pt idx="12507">
                  <c:v>2.1484791768632694</c:v>
                </c:pt>
                <c:pt idx="12508">
                  <c:v>2.1485262802807306</c:v>
                </c:pt>
                <c:pt idx="12509">
                  <c:v>2.1485730638382949</c:v>
                </c:pt>
                <c:pt idx="12510">
                  <c:v>2.1486195274469635</c:v>
                </c:pt>
                <c:pt idx="12511">
                  <c:v>2.1486656710176875</c:v>
                </c:pt>
                <c:pt idx="12512">
                  <c:v>2.148711494461371</c:v>
                </c:pt>
                <c:pt idx="12513">
                  <c:v>2.1487569976888685</c:v>
                </c:pt>
                <c:pt idx="12514">
                  <c:v>2.148802180610986</c:v>
                </c:pt>
                <c:pt idx="12515">
                  <c:v>2.1488470431384807</c:v>
                </c:pt>
                <c:pt idx="12516">
                  <c:v>2.1488915851820618</c:v>
                </c:pt>
                <c:pt idx="12517">
                  <c:v>2.1489358066523883</c:v>
                </c:pt>
                <c:pt idx="12518">
                  <c:v>2.1489797074600712</c:v>
                </c:pt>
                <c:pt idx="12519">
                  <c:v>2.1490232875156732</c:v>
                </c:pt>
                <c:pt idx="12520">
                  <c:v>2.1490665467297068</c:v>
                </c:pt>
                <c:pt idx="12521">
                  <c:v>2.1491094850126364</c:v>
                </c:pt>
                <c:pt idx="12522">
                  <c:v>2.149152102274877</c:v>
                </c:pt>
                <c:pt idx="12523">
                  <c:v>2.1491943984267947</c:v>
                </c:pt>
                <c:pt idx="12524">
                  <c:v>2.1492363733787068</c:v>
                </c:pt>
                <c:pt idx="12525">
                  <c:v>2.1492780270408809</c:v>
                </c:pt>
                <c:pt idx="12526">
                  <c:v>2.149319359323536</c:v>
                </c:pt>
                <c:pt idx="12527">
                  <c:v>2.1493603701368418</c:v>
                </c:pt>
                <c:pt idx="12528">
                  <c:v>2.1494010593909185</c:v>
                </c:pt>
                <c:pt idx="12529">
                  <c:v>2.1494414269958373</c:v>
                </c:pt>
                <c:pt idx="12530">
                  <c:v>2.1494814728616203</c:v>
                </c:pt>
                <c:pt idx="12531">
                  <c:v>2.1495211968982395</c:v>
                </c:pt>
                <c:pt idx="12532">
                  <c:v>2.1495605990156177</c:v>
                </c:pt>
                <c:pt idx="12533">
                  <c:v>2.1495996791236291</c:v>
                </c:pt>
                <c:pt idx="12534">
                  <c:v>2.1496384371320976</c:v>
                </c:pt>
                <c:pt idx="12535">
                  <c:v>2.1496768729507982</c:v>
                </c:pt>
                <c:pt idx="12536">
                  <c:v>2.1497149864894558</c:v>
                </c:pt>
                <c:pt idx="12537">
                  <c:v>2.1497527776577456</c:v>
                </c:pt>
                <c:pt idx="12538">
                  <c:v>2.1497902463652943</c:v>
                </c:pt>
                <c:pt idx="12539">
                  <c:v>2.1498273925216775</c:v>
                </c:pt>
                <c:pt idx="12540">
                  <c:v>2.1498642160364221</c:v>
                </c:pt>
                <c:pt idx="12541">
                  <c:v>2.1499007168190047</c:v>
                </c:pt>
                <c:pt idx="12542">
                  <c:v>2.1499368947788526</c:v>
                </c:pt>
                <c:pt idx="12543">
                  <c:v>2.1499727498253431</c:v>
                </c:pt>
                <c:pt idx="12544">
                  <c:v>2.150008281867803</c:v>
                </c:pt>
                <c:pt idx="12545">
                  <c:v>2.1500434908155106</c:v>
                </c:pt>
                <c:pt idx="12546">
                  <c:v>2.1500783765776927</c:v>
                </c:pt>
                <c:pt idx="12547">
                  <c:v>2.150112939063527</c:v>
                </c:pt>
                <c:pt idx="12548">
                  <c:v>2.1501471781821411</c:v>
                </c:pt>
                <c:pt idx="12549">
                  <c:v>2.1501810938426122</c:v>
                </c:pt>
                <c:pt idx="12550">
                  <c:v>2.1502146859539679</c:v>
                </c:pt>
                <c:pt idx="12551">
                  <c:v>2.1502479544251853</c:v>
                </c:pt>
                <c:pt idx="12552">
                  <c:v>2.1502808991651921</c:v>
                </c:pt>
                <c:pt idx="12553">
                  <c:v>2.1503135200828645</c:v>
                </c:pt>
                <c:pt idx="12554">
                  <c:v>2.1503458170870293</c:v>
                </c:pt>
                <c:pt idx="12555">
                  <c:v>2.1503777900864627</c:v>
                </c:pt>
                <c:pt idx="12556">
                  <c:v>2.1504094389898905</c:v>
                </c:pt>
                <c:pt idx="12557">
                  <c:v>2.1504407637059884</c:v>
                </c:pt>
                <c:pt idx="12558">
                  <c:v>2.1504717641433815</c:v>
                </c:pt>
                <c:pt idx="12559">
                  <c:v>2.1505024402106447</c:v>
                </c:pt>
                <c:pt idx="12560">
                  <c:v>2.150532791816302</c:v>
                </c:pt>
                <c:pt idx="12561">
                  <c:v>2.1505628188688268</c:v>
                </c:pt>
                <c:pt idx="12562">
                  <c:v>2.1505925212766428</c:v>
                </c:pt>
                <c:pt idx="12563">
                  <c:v>2.1506218989481218</c:v>
                </c:pt>
                <c:pt idx="12564">
                  <c:v>2.1506509517915862</c:v>
                </c:pt>
                <c:pt idx="12565">
                  <c:v>2.1506796797153069</c:v>
                </c:pt>
                <c:pt idx="12566">
                  <c:v>2.1507080826275038</c:v>
                </c:pt>
                <c:pt idx="12567">
                  <c:v>2.1507361604363471</c:v>
                </c:pt>
                <c:pt idx="12568">
                  <c:v>2.1507639130499552</c:v>
                </c:pt>
                <c:pt idx="12569">
                  <c:v>2.1507913403763963</c:v>
                </c:pt>
                <c:pt idx="12570">
                  <c:v>2.1508184423236876</c:v>
                </c:pt>
                <c:pt idx="12571">
                  <c:v>2.1508452187997946</c:v>
                </c:pt>
                <c:pt idx="12572">
                  <c:v>2.1508716697126329</c:v>
                </c:pt>
                <c:pt idx="12573">
                  <c:v>2.1508977949700663</c:v>
                </c:pt>
                <c:pt idx="12574">
                  <c:v>2.1509235944799081</c:v>
                </c:pt>
                <c:pt idx="12575">
                  <c:v>2.1509490681499197</c:v>
                </c:pt>
                <c:pt idx="12576">
                  <c:v>2.1509742158878122</c:v>
                </c:pt>
                <c:pt idx="12577">
                  <c:v>2.1509990376012453</c:v>
                </c:pt>
                <c:pt idx="12578">
                  <c:v>2.1510235331978271</c:v>
                </c:pt>
                <c:pt idx="12579">
                  <c:v>2.1510477025851151</c:v>
                </c:pt>
                <c:pt idx="12580">
                  <c:v>2.1510715456706149</c:v>
                </c:pt>
                <c:pt idx="12581">
                  <c:v>2.1510950623617808</c:v>
                </c:pt>
                <c:pt idx="12582">
                  <c:v>2.151118252566016</c:v>
                </c:pt>
                <c:pt idx="12583">
                  <c:v>2.1511411161906717</c:v>
                </c:pt>
                <c:pt idx="12584">
                  <c:v>2.1511636531430489</c:v>
                </c:pt>
                <c:pt idx="12585">
                  <c:v>2.1511858633303955</c:v>
                </c:pt>
                <c:pt idx="12586">
                  <c:v>2.1512077466599093</c:v>
                </c:pt>
                <c:pt idx="12587">
                  <c:v>2.1512293030387353</c:v>
                </c:pt>
                <c:pt idx="12588">
                  <c:v>2.1512505323739677</c:v>
                </c:pt>
                <c:pt idx="12589">
                  <c:v>2.1512714345726489</c:v>
                </c:pt>
                <c:pt idx="12590">
                  <c:v>2.1512920095417694</c:v>
                </c:pt>
                <c:pt idx="12591">
                  <c:v>2.1513122571882675</c:v>
                </c:pt>
                <c:pt idx="12592">
                  <c:v>2.1513321774190306</c:v>
                </c:pt>
                <c:pt idx="12593">
                  <c:v>2.1513517701408933</c:v>
                </c:pt>
                <c:pt idx="12594">
                  <c:v>2.1513710352606394</c:v>
                </c:pt>
                <c:pt idx="12595">
                  <c:v>2.1513899726850001</c:v>
                </c:pt>
                <c:pt idx="12596">
                  <c:v>2.1514085823206548</c:v>
                </c:pt>
                <c:pt idx="12597">
                  <c:v>2.1514268640742307</c:v>
                </c:pt>
                <c:pt idx="12598">
                  <c:v>2.1514448178523033</c:v>
                </c:pt>
                <c:pt idx="12599">
                  <c:v>2.1514624435613965</c:v>
                </c:pt>
                <c:pt idx="12600">
                  <c:v>2.1514797411079805</c:v>
                </c:pt>
                <c:pt idx="12601">
                  <c:v>2.1514967103984746</c:v>
                </c:pt>
                <c:pt idx="12602">
                  <c:v>2.1515133513392457</c:v>
                </c:pt>
                <c:pt idx="12603">
                  <c:v>2.1515296638366084</c:v>
                </c:pt>
                <c:pt idx="12604">
                  <c:v>2.1515456477968247</c:v>
                </c:pt>
                <c:pt idx="12605">
                  <c:v>2.1515613031261047</c:v>
                </c:pt>
                <c:pt idx="12606">
                  <c:v>2.1515766297306058</c:v>
                </c:pt>
                <c:pt idx="12607">
                  <c:v>2.1515916275164333</c:v>
                </c:pt>
                <c:pt idx="12608">
                  <c:v>2.1516062963896396</c:v>
                </c:pt>
                <c:pt idx="12609">
                  <c:v>2.1516206362562249</c:v>
                </c:pt>
                <c:pt idx="12610">
                  <c:v>2.1516346470221372</c:v>
                </c:pt>
                <c:pt idx="12611">
                  <c:v>2.1516483285932715</c:v>
                </c:pt>
                <c:pt idx="12612">
                  <c:v>2.1516616808754701</c:v>
                </c:pt>
                <c:pt idx="12613">
                  <c:v>2.151674703774523</c:v>
                </c:pt>
                <c:pt idx="12614">
                  <c:v>2.151687397196167</c:v>
                </c:pt>
                <c:pt idx="12615">
                  <c:v>2.1516997610460868</c:v>
                </c:pt>
                <c:pt idx="12616">
                  <c:v>2.1517117952299136</c:v>
                </c:pt>
                <c:pt idx="12617">
                  <c:v>2.1517234996532268</c:v>
                </c:pt>
                <c:pt idx="12618">
                  <c:v>2.1517348742215514</c:v>
                </c:pt>
                <c:pt idx="12619">
                  <c:v>2.1517459188403611</c:v>
                </c:pt>
                <c:pt idx="12620">
                  <c:v>2.1517566334150753</c:v>
                </c:pt>
                <c:pt idx="12621">
                  <c:v>2.1517670178510615</c:v>
                </c:pt>
                <c:pt idx="12622">
                  <c:v>2.1517770720536333</c:v>
                </c:pt>
                <c:pt idx="12623">
                  <c:v>2.1517867959280519</c:v>
                </c:pt>
                <c:pt idx="12624">
                  <c:v>2.151796189379525</c:v>
                </c:pt>
                <c:pt idx="12625">
                  <c:v>2.1518052523132072</c:v>
                </c:pt>
                <c:pt idx="12626">
                  <c:v>2.1518139846342001</c:v>
                </c:pt>
                <c:pt idx="12627">
                  <c:v>2.1518223862475514</c:v>
                </c:pt>
                <c:pt idx="12628">
                  <c:v>2.151830457058256</c:v>
                </c:pt>
                <c:pt idx="12629">
                  <c:v>2.1518381969712563</c:v>
                </c:pt>
                <c:pt idx="12630">
                  <c:v>2.1518456058914395</c:v>
                </c:pt>
                <c:pt idx="12631">
                  <c:v>2.1518526837236407</c:v>
                </c:pt>
                <c:pt idx="12632">
                  <c:v>2.1518594303726415</c:v>
                </c:pt>
                <c:pt idx="12633">
                  <c:v>2.1518658457431696</c:v>
                </c:pt>
                <c:pt idx="12634">
                  <c:v>2.1518719297398987</c:v>
                </c:pt>
                <c:pt idx="12635">
                  <c:v>2.1518776822674504</c:v>
                </c:pt>
                <c:pt idx="12636">
                  <c:v>2.1518831032303911</c:v>
                </c:pt>
                <c:pt idx="12637">
                  <c:v>2.1518881925332343</c:v>
                </c:pt>
                <c:pt idx="12638">
                  <c:v>2.1518929500804398</c:v>
                </c:pt>
                <c:pt idx="12639">
                  <c:v>2.1518973757764135</c:v>
                </c:pt>
                <c:pt idx="12640">
                  <c:v>2.1519014695255074</c:v>
                </c:pt>
                <c:pt idx="12641">
                  <c:v>2.1519052312320204</c:v>
                </c:pt>
                <c:pt idx="12642">
                  <c:v>2.1519086608001965</c:v>
                </c:pt>
                <c:pt idx="12643">
                  <c:v>2.1519117581342257</c:v>
                </c:pt>
                <c:pt idx="12644">
                  <c:v>2.1519145231382453</c:v>
                </c:pt>
                <c:pt idx="12645">
                  <c:v>2.1519169557163376</c:v>
                </c:pt>
                <c:pt idx="12646">
                  <c:v>2.1519190557725314</c:v>
                </c:pt>
                <c:pt idx="12647">
                  <c:v>2.1519208232108005</c:v>
                </c:pt>
                <c:pt idx="12648">
                  <c:v>2.1519222579350656</c:v>
                </c:pt>
                <c:pt idx="12649">
                  <c:v>2.1519233598491927</c:v>
                </c:pt>
                <c:pt idx="12650">
                  <c:v>2.1519241288569937</c:v>
                </c:pt>
                <c:pt idx="12651">
                  <c:v>2.1519245648622261</c:v>
                </c:pt>
                <c:pt idx="12652">
                  <c:v>2.151924667768593</c:v>
                </c:pt>
                <c:pt idx="12653">
                  <c:v>2.1519244374797437</c:v>
                </c:pt>
                <c:pt idx="12654">
                  <c:v>2.1519238738992725</c:v>
                </c:pt>
                <c:pt idx="12655">
                  <c:v>2.1519229769307202</c:v>
                </c:pt>
                <c:pt idx="12656">
                  <c:v>2.1519217464775715</c:v>
                </c:pt>
                <c:pt idx="12657">
                  <c:v>2.1519201824432579</c:v>
                </c:pt>
                <c:pt idx="12658">
                  <c:v>2.1519182847311562</c:v>
                </c:pt>
                <c:pt idx="12659">
                  <c:v>2.1519160532445878</c:v>
                </c:pt>
                <c:pt idx="12660">
                  <c:v>2.1519134878868207</c:v>
                </c:pt>
                <c:pt idx="12661">
                  <c:v>2.151910588561067</c:v>
                </c:pt>
                <c:pt idx="12662">
                  <c:v>2.151907355170485</c:v>
                </c:pt>
                <c:pt idx="12663">
                  <c:v>2.1519037876181777</c:v>
                </c:pt>
                <c:pt idx="12664">
                  <c:v>2.1518998858071932</c:v>
                </c:pt>
                <c:pt idx="12665">
                  <c:v>2.1518956496405255</c:v>
                </c:pt>
                <c:pt idx="12666">
                  <c:v>2.1518910790211123</c:v>
                </c:pt>
                <c:pt idx="12667">
                  <c:v>2.151886173851838</c:v>
                </c:pt>
                <c:pt idx="12668">
                  <c:v>2.1518809340355305</c:v>
                </c:pt>
                <c:pt idx="12669">
                  <c:v>2.1518753594749636</c:v>
                </c:pt>
                <c:pt idx="12670">
                  <c:v>2.1518694500728559</c:v>
                </c:pt>
                <c:pt idx="12671">
                  <c:v>2.1518632057318707</c:v>
                </c:pt>
                <c:pt idx="12672">
                  <c:v>2.1518566263546162</c:v>
                </c:pt>
                <c:pt idx="12673">
                  <c:v>2.1518497118436453</c:v>
                </c:pt>
                <c:pt idx="12674">
                  <c:v>2.1518424621014556</c:v>
                </c:pt>
                <c:pt idx="12675">
                  <c:v>2.1518348770304896</c:v>
                </c:pt>
                <c:pt idx="12676">
                  <c:v>2.1518269565331347</c:v>
                </c:pt>
                <c:pt idx="12677">
                  <c:v>2.1518187005117224</c:v>
                </c:pt>
                <c:pt idx="12678">
                  <c:v>2.1518101088685291</c:v>
                </c:pt>
                <c:pt idx="12679">
                  <c:v>2.1518011815057752</c:v>
                </c:pt>
                <c:pt idx="12680">
                  <c:v>2.1517919183256264</c:v>
                </c:pt>
                <c:pt idx="12681">
                  <c:v>2.1517823192301924</c:v>
                </c:pt>
                <c:pt idx="12682">
                  <c:v>2.1517723841215268</c:v>
                </c:pt>
                <c:pt idx="12683">
                  <c:v>2.1517621129016287</c:v>
                </c:pt>
                <c:pt idx="12684">
                  <c:v>2.1517515054724408</c:v>
                </c:pt>
                <c:pt idx="12685">
                  <c:v>2.1517405617358496</c:v>
                </c:pt>
                <c:pt idx="12686">
                  <c:v>2.1517292815936875</c:v>
                </c:pt>
                <c:pt idx="12687">
                  <c:v>2.151717664947729</c:v>
                </c:pt>
                <c:pt idx="12688">
                  <c:v>2.151705711699694</c:v>
                </c:pt>
                <c:pt idx="12689">
                  <c:v>2.1516934217512467</c:v>
                </c:pt>
                <c:pt idx="12690">
                  <c:v>2.151680795003994</c:v>
                </c:pt>
                <c:pt idx="12691">
                  <c:v>2.1516678313594881</c:v>
                </c:pt>
                <c:pt idx="12692">
                  <c:v>2.1516545307192247</c:v>
                </c:pt>
                <c:pt idx="12693">
                  <c:v>2.151640892984644</c:v>
                </c:pt>
                <c:pt idx="12694">
                  <c:v>2.1516269180571288</c:v>
                </c:pt>
                <c:pt idx="12695">
                  <c:v>2.1516126058380065</c:v>
                </c:pt>
                <c:pt idx="12696">
                  <c:v>2.1515979562285481</c:v>
                </c:pt>
                <c:pt idx="12697">
                  <c:v>2.1515829691299686</c:v>
                </c:pt>
                <c:pt idx="12698">
                  <c:v>2.1515676444434271</c:v>
                </c:pt>
                <c:pt idx="12699">
                  <c:v>2.1515519820700253</c:v>
                </c:pt>
                <c:pt idx="12700">
                  <c:v>2.1515359819108091</c:v>
                </c:pt>
                <c:pt idx="12701">
                  <c:v>2.1515196438667679</c:v>
                </c:pt>
                <c:pt idx="12702">
                  <c:v>2.1515029678388347</c:v>
                </c:pt>
                <c:pt idx="12703">
                  <c:v>2.1514859537278861</c:v>
                </c:pt>
                <c:pt idx="12704">
                  <c:v>2.1514686014347415</c:v>
                </c:pt>
                <c:pt idx="12705">
                  <c:v>2.1514509108601638</c:v>
                </c:pt>
                <c:pt idx="12706">
                  <c:v>2.1514328819048605</c:v>
                </c:pt>
                <c:pt idx="12707">
                  <c:v>2.1514145144694807</c:v>
                </c:pt>
                <c:pt idx="12708">
                  <c:v>2.1513958084546174</c:v>
                </c:pt>
                <c:pt idx="12709">
                  <c:v>2.1513767637608074</c:v>
                </c:pt>
                <c:pt idx="12710">
                  <c:v>2.1513573802885304</c:v>
                </c:pt>
                <c:pt idx="12711">
                  <c:v>2.1513376579382086</c:v>
                </c:pt>
                <c:pt idx="12712">
                  <c:v>2.1513175966102076</c:v>
                </c:pt>
                <c:pt idx="12713">
                  <c:v>2.1512971962048359</c:v>
                </c:pt>
                <c:pt idx="12714">
                  <c:v>2.1512764566223455</c:v>
                </c:pt>
                <c:pt idx="12715">
                  <c:v>2.1512553777629311</c:v>
                </c:pt>
                <c:pt idx="12716">
                  <c:v>2.1512339595267305</c:v>
                </c:pt>
                <c:pt idx="12717">
                  <c:v>2.1512122018138236</c:v>
                </c:pt>
                <c:pt idx="12718">
                  <c:v>2.1511901045242334</c:v>
                </c:pt>
                <c:pt idx="12719">
                  <c:v>2.1511676675579268</c:v>
                </c:pt>
                <c:pt idx="12720">
                  <c:v>2.1511448908148116</c:v>
                </c:pt>
                <c:pt idx="12721">
                  <c:v>2.1511217741947393</c:v>
                </c:pt>
                <c:pt idx="12722">
                  <c:v>2.151098317597504</c:v>
                </c:pt>
                <c:pt idx="12723">
                  <c:v>2.1510745209228421</c:v>
                </c:pt>
                <c:pt idx="12724">
                  <c:v>2.1510503840704329</c:v>
                </c:pt>
                <c:pt idx="12725">
                  <c:v>2.151025906939898</c:v>
                </c:pt>
                <c:pt idx="12726">
                  <c:v>2.1510010894308009</c:v>
                </c:pt>
                <c:pt idx="12727">
                  <c:v>2.1509759314426486</c:v>
                </c:pt>
                <c:pt idx="12728">
                  <c:v>2.1509504328748901</c:v>
                </c:pt>
                <c:pt idx="12729">
                  <c:v>2.1509245936269159</c:v>
                </c:pt>
                <c:pt idx="12730">
                  <c:v>2.1508984135980596</c:v>
                </c:pt>
                <c:pt idx="12731">
                  <c:v>2.1508718926875972</c:v>
                </c:pt>
                <c:pt idx="12732">
                  <c:v>2.1508450307947462</c:v>
                </c:pt>
                <c:pt idx="12733">
                  <c:v>2.150817827818666</c:v>
                </c:pt>
                <c:pt idx="12734">
                  <c:v>2.1507902836584596</c:v>
                </c:pt>
                <c:pt idx="12735">
                  <c:v>2.1507623982131703</c:v>
                </c:pt>
                <c:pt idx="12736">
                  <c:v>2.1507341713817842</c:v>
                </c:pt>
                <c:pt idx="12737">
                  <c:v>2.1507056030632299</c:v>
                </c:pt>
                <c:pt idx="12738">
                  <c:v>2.1506766931563766</c:v>
                </c:pt>
                <c:pt idx="12739">
                  <c:v>2.1506474415600363</c:v>
                </c:pt>
                <c:pt idx="12740">
                  <c:v>2.1506178481729625</c:v>
                </c:pt>
                <c:pt idx="12741">
                  <c:v>2.1505879128938505</c:v>
                </c:pt>
                <c:pt idx="12742">
                  <c:v>2.1505576356213378</c:v>
                </c:pt>
                <c:pt idx="12743">
                  <c:v>2.1505270162540029</c:v>
                </c:pt>
                <c:pt idx="12744">
                  <c:v>2.150496054690366</c:v>
                </c:pt>
                <c:pt idx="12745">
                  <c:v>2.1504647508288892</c:v>
                </c:pt>
                <c:pt idx="12746">
                  <c:v>2.1504331045679761</c:v>
                </c:pt>
                <c:pt idx="12747">
                  <c:v>2.1504011158059715</c:v>
                </c:pt>
                <c:pt idx="12748">
                  <c:v>2.1503687844411621</c:v>
                </c:pt>
                <c:pt idx="12749">
                  <c:v>2.150336110371776</c:v>
                </c:pt>
                <c:pt idx="12750">
                  <c:v>2.1503030934959817</c:v>
                </c:pt>
                <c:pt idx="12751">
                  <c:v>2.1502697337118901</c:v>
                </c:pt>
                <c:pt idx="12752">
                  <c:v>2.150236030917553</c:v>
                </c:pt>
                <c:pt idx="12753">
                  <c:v>2.1502019850109639</c:v>
                </c:pt>
                <c:pt idx="12754">
                  <c:v>2.1501675958900566</c:v>
                </c:pt>
                <c:pt idx="12755">
                  <c:v>2.1501328634527059</c:v>
                </c:pt>
                <c:pt idx="12756">
                  <c:v>2.1500977875967293</c:v>
                </c:pt>
                <c:pt idx="12757">
                  <c:v>2.1500623682198836</c:v>
                </c:pt>
                <c:pt idx="12758">
                  <c:v>2.1500266052198671</c:v>
                </c:pt>
                <c:pt idx="12759">
                  <c:v>2.1499904984943194</c:v>
                </c:pt>
                <c:pt idx="12760">
                  <c:v>2.1499540479408208</c:v>
                </c:pt>
                <c:pt idx="12761">
                  <c:v>2.1499172534568927</c:v>
                </c:pt>
                <c:pt idx="12762">
                  <c:v>2.1498801149399966</c:v>
                </c:pt>
                <c:pt idx="12763">
                  <c:v>2.1498426322875361</c:v>
                </c:pt>
                <c:pt idx="12764">
                  <c:v>2.1498048053968537</c:v>
                </c:pt>
                <c:pt idx="12765">
                  <c:v>2.1497666341652337</c:v>
                </c:pt>
                <c:pt idx="12766">
                  <c:v>2.1497281184899011</c:v>
                </c:pt>
                <c:pt idx="12767">
                  <c:v>2.1496892582680212</c:v>
                </c:pt>
                <c:pt idx="12768">
                  <c:v>2.1496500533966993</c:v>
                </c:pt>
                <c:pt idx="12769">
                  <c:v>2.1496105037729825</c:v>
                </c:pt>
                <c:pt idx="12770">
                  <c:v>2.1495706092938569</c:v>
                </c:pt>
                <c:pt idx="12771">
                  <c:v>2.14953036985625</c:v>
                </c:pt>
                <c:pt idx="12772">
                  <c:v>2.1494897853570292</c:v>
                </c:pt>
                <c:pt idx="12773">
                  <c:v>2.1494488556930023</c:v>
                </c:pt>
                <c:pt idx="12774">
                  <c:v>2.1494075807609172</c:v>
                </c:pt>
                <c:pt idx="12775">
                  <c:v>2.1493659604574624</c:v>
                </c:pt>
                <c:pt idx="12776">
                  <c:v>2.1493239946792664</c:v>
                </c:pt>
                <c:pt idx="12777">
                  <c:v>2.1492816833228976</c:v>
                </c:pt>
                <c:pt idx="12778">
                  <c:v>2.1492390262848642</c:v>
                </c:pt>
                <c:pt idx="12779">
                  <c:v>2.1491960234616152</c:v>
                </c:pt>
                <c:pt idx="12780">
                  <c:v>2.1491526747495393</c:v>
                </c:pt>
                <c:pt idx="12781">
                  <c:v>2.1491089800449643</c:v>
                </c:pt>
                <c:pt idx="12782">
                  <c:v>2.1490649392441594</c:v>
                </c:pt>
                <c:pt idx="12783">
                  <c:v>2.1490205522433325</c:v>
                </c:pt>
                <c:pt idx="12784">
                  <c:v>2.1489758189386317</c:v>
                </c:pt>
                <c:pt idx="12785">
                  <c:v>2.1489307392261443</c:v>
                </c:pt>
                <c:pt idx="12786">
                  <c:v>2.1488853130018986</c:v>
                </c:pt>
                <c:pt idx="12787">
                  <c:v>2.1488395401618607</c:v>
                </c:pt>
                <c:pt idx="12788">
                  <c:v>2.1487934206019377</c:v>
                </c:pt>
                <c:pt idx="12789">
                  <c:v>2.1487469542179758</c:v>
                </c:pt>
                <c:pt idx="12790">
                  <c:v>2.1487001409057611</c:v>
                </c:pt>
                <c:pt idx="12791">
                  <c:v>2.1486529805610184</c:v>
                </c:pt>
                <c:pt idx="12792">
                  <c:v>2.148605473079412</c:v>
                </c:pt>
                <c:pt idx="12793">
                  <c:v>2.1485576183565462</c:v>
                </c:pt>
                <c:pt idx="12794">
                  <c:v>2.1485094162879643</c:v>
                </c:pt>
                <c:pt idx="12795">
                  <c:v>2.1484608667691485</c:v>
                </c:pt>
                <c:pt idx="12796">
                  <c:v>2.1484119696955206</c:v>
                </c:pt>
                <c:pt idx="12797">
                  <c:v>2.1483627249624422</c:v>
                </c:pt>
                <c:pt idx="12798">
                  <c:v>2.1483131324652129</c:v>
                </c:pt>
                <c:pt idx="12799">
                  <c:v>2.1482631920990714</c:v>
                </c:pt>
                <c:pt idx="12800">
                  <c:v>2.1482129037591964</c:v>
                </c:pt>
                <c:pt idx="12801">
                  <c:v>2.1481622673407048</c:v>
                </c:pt>
                <c:pt idx="12802">
                  <c:v>2.148111282738653</c:v>
                </c:pt>
                <c:pt idx="12803">
                  <c:v>2.1480599498480357</c:v>
                </c:pt>
                <c:pt idx="12804">
                  <c:v>2.1480082685637867</c:v>
                </c:pt>
                <c:pt idx="12805">
                  <c:v>2.1479562387807789</c:v>
                </c:pt>
                <c:pt idx="12806">
                  <c:v>2.1479038603938236</c:v>
                </c:pt>
                <c:pt idx="12807">
                  <c:v>2.1478511332976704</c:v>
                </c:pt>
                <c:pt idx="12808">
                  <c:v>2.1477980573870088</c:v>
                </c:pt>
                <c:pt idx="12809">
                  <c:v>2.1477446325564653</c:v>
                </c:pt>
                <c:pt idx="12810">
                  <c:v>2.1476908587006061</c:v>
                </c:pt>
                <c:pt idx="12811">
                  <c:v>2.1476367357139354</c:v>
                </c:pt>
                <c:pt idx="12812">
                  <c:v>2.1475822634908965</c:v>
                </c:pt>
                <c:pt idx="12813">
                  <c:v>2.1475274419258703</c:v>
                </c:pt>
                <c:pt idx="12814">
                  <c:v>2.1474722709131764</c:v>
                </c:pt>
                <c:pt idx="12815">
                  <c:v>2.1474167503470727</c:v>
                </c:pt>
                <c:pt idx="12816">
                  <c:v>2.1473608801217554</c:v>
                </c:pt>
                <c:pt idx="12817">
                  <c:v>2.1473046601313595</c:v>
                </c:pt>
                <c:pt idx="12818">
                  <c:v>2.1472480902699567</c:v>
                </c:pt>
                <c:pt idx="12819">
                  <c:v>2.147191170431558</c:v>
                </c:pt>
                <c:pt idx="12820">
                  <c:v>2.1471339005101124</c:v>
                </c:pt>
                <c:pt idx="12821">
                  <c:v>2.1470762803995065</c:v>
                </c:pt>
                <c:pt idx="12822">
                  <c:v>2.1470183099935656</c:v>
                </c:pt>
                <c:pt idx="12823">
                  <c:v>2.146959989186052</c:v>
                </c:pt>
                <c:pt idx="12824">
                  <c:v>2.1469013178706664</c:v>
                </c:pt>
                <c:pt idx="12825">
                  <c:v>2.1468422959410471</c:v>
                </c:pt>
                <c:pt idx="12826">
                  <c:v>2.1467829232907709</c:v>
                </c:pt>
                <c:pt idx="12827">
                  <c:v>2.1467231998133514</c:v>
                </c:pt>
                <c:pt idx="12828">
                  <c:v>2.1466631254022399</c:v>
                </c:pt>
                <c:pt idx="12829">
                  <c:v>2.1466026999508263</c:v>
                </c:pt>
                <c:pt idx="12830">
                  <c:v>2.1465419233524377</c:v>
                </c:pt>
                <c:pt idx="12831">
                  <c:v>2.146480795500338</c:v>
                </c:pt>
                <c:pt idx="12832">
                  <c:v>2.1464193162877296</c:v>
                </c:pt>
                <c:pt idx="12833">
                  <c:v>2.1463574856077519</c:v>
                </c:pt>
                <c:pt idx="12834">
                  <c:v>2.1462953033534817</c:v>
                </c:pt>
                <c:pt idx="12835">
                  <c:v>2.1462327694179328</c:v>
                </c:pt>
                <c:pt idx="12836">
                  <c:v>2.1461698836940575</c:v>
                </c:pt>
                <c:pt idx="12837">
                  <c:v>2.1461066460747436</c:v>
                </c:pt>
                <c:pt idx="12838">
                  <c:v>2.1460430564528172</c:v>
                </c:pt>
                <c:pt idx="12839">
                  <c:v>2.1459791147210421</c:v>
                </c:pt>
                <c:pt idx="12840">
                  <c:v>2.1459148207721181</c:v>
                </c:pt>
                <c:pt idx="12841">
                  <c:v>2.1458501744986829</c:v>
                </c:pt>
                <c:pt idx="12842">
                  <c:v>2.1457851757933102</c:v>
                </c:pt>
                <c:pt idx="12843">
                  <c:v>2.1457198245485114</c:v>
                </c:pt>
                <c:pt idx="12844">
                  <c:v>2.1456541206567343</c:v>
                </c:pt>
                <c:pt idx="12845">
                  <c:v>2.1455880640103646</c:v>
                </c:pt>
                <c:pt idx="12846">
                  <c:v>2.1455216545017239</c:v>
                </c:pt>
                <c:pt idx="12847">
                  <c:v>2.1454548920230709</c:v>
                </c:pt>
                <c:pt idx="12848">
                  <c:v>2.1453877764666012</c:v>
                </c:pt>
                <c:pt idx="12849">
                  <c:v>2.1453203077244463</c:v>
                </c:pt>
                <c:pt idx="12850">
                  <c:v>2.1452524856886757</c:v>
                </c:pt>
                <c:pt idx="12851">
                  <c:v>2.145184310251294</c:v>
                </c:pt>
                <c:pt idx="12852">
                  <c:v>2.1451157813042427</c:v>
                </c:pt>
                <c:pt idx="12853">
                  <c:v>2.1450468987394005</c:v>
                </c:pt>
                <c:pt idx="12854">
                  <c:v>2.1449776624485817</c:v>
                </c:pt>
                <c:pt idx="12855">
                  <c:v>2.1449080723235379</c:v>
                </c:pt>
                <c:pt idx="12856">
                  <c:v>2.1448381282559557</c:v>
                </c:pt>
                <c:pt idx="12857">
                  <c:v>2.1447678301374591</c:v>
                </c:pt>
                <c:pt idx="12858">
                  <c:v>2.1446971778596082</c:v>
                </c:pt>
                <c:pt idx="12859">
                  <c:v>2.1446261713138988</c:v>
                </c:pt>
                <c:pt idx="12860">
                  <c:v>2.1445548103917629</c:v>
                </c:pt>
                <c:pt idx="12861">
                  <c:v>2.1444830949845692</c:v>
                </c:pt>
                <c:pt idx="12862">
                  <c:v>2.1444110249836221</c:v>
                </c:pt>
                <c:pt idx="12863">
                  <c:v>2.1443386002801614</c:v>
                </c:pt>
                <c:pt idx="12864">
                  <c:v>2.1442658207653635</c:v>
                </c:pt>
                <c:pt idx="12865">
                  <c:v>2.1441926863303404</c:v>
                </c:pt>
                <c:pt idx="12866">
                  <c:v>2.1441191968661406</c:v>
                </c:pt>
                <c:pt idx="12867">
                  <c:v>2.1440453522637468</c:v>
                </c:pt>
                <c:pt idx="12868">
                  <c:v>2.1439711524140792</c:v>
                </c:pt>
                <c:pt idx="12869">
                  <c:v>2.1438965972079931</c:v>
                </c:pt>
                <c:pt idx="12870">
                  <c:v>2.1438216865362785</c:v>
                </c:pt>
                <c:pt idx="12871">
                  <c:v>2.1437464202896623</c:v>
                </c:pt>
                <c:pt idx="12872">
                  <c:v>2.1436707983588068</c:v>
                </c:pt>
                <c:pt idx="12873">
                  <c:v>2.1435948206343087</c:v>
                </c:pt>
                <c:pt idx="12874">
                  <c:v>2.1435184870067006</c:v>
                </c:pt>
                <c:pt idx="12875">
                  <c:v>2.1434417973664512</c:v>
                </c:pt>
                <c:pt idx="12876">
                  <c:v>2.143364751603964</c:v>
                </c:pt>
                <c:pt idx="12877">
                  <c:v>2.1432873496095781</c:v>
                </c:pt>
                <c:pt idx="12878">
                  <c:v>2.1432095912735671</c:v>
                </c:pt>
                <c:pt idx="12879">
                  <c:v>2.1431314764861407</c:v>
                </c:pt>
                <c:pt idx="12880">
                  <c:v>2.1430530051374435</c:v>
                </c:pt>
                <c:pt idx="12881">
                  <c:v>2.1429741771175546</c:v>
                </c:pt>
                <c:pt idx="12882">
                  <c:v>2.1428949923164882</c:v>
                </c:pt>
                <c:pt idx="12883">
                  <c:v>2.1428154506241945</c:v>
                </c:pt>
                <c:pt idx="12884">
                  <c:v>2.1427355519305573</c:v>
                </c:pt>
                <c:pt idx="12885">
                  <c:v>2.1426552961253966</c:v>
                </c:pt>
                <c:pt idx="12886">
                  <c:v>2.1425746830984664</c:v>
                </c:pt>
                <c:pt idx="12887">
                  <c:v>2.1424937127394554</c:v>
                </c:pt>
                <c:pt idx="12888">
                  <c:v>2.1424123849379875</c:v>
                </c:pt>
                <c:pt idx="12889">
                  <c:v>2.1423306995836211</c:v>
                </c:pt>
                <c:pt idx="12890">
                  <c:v>2.1422486565658496</c:v>
                </c:pt>
                <c:pt idx="12891">
                  <c:v>2.1421662557741001</c:v>
                </c:pt>
                <c:pt idx="12892">
                  <c:v>2.1420834970977354</c:v>
                </c:pt>
                <c:pt idx="12893">
                  <c:v>2.1420003804260515</c:v>
                </c:pt>
                <c:pt idx="12894">
                  <c:v>2.1419169056482796</c:v>
                </c:pt>
                <c:pt idx="12895">
                  <c:v>2.1418330726535855</c:v>
                </c:pt>
                <c:pt idx="12896">
                  <c:v>2.1417488813310688</c:v>
                </c:pt>
                <c:pt idx="12897">
                  <c:v>2.1416643315697637</c:v>
                </c:pt>
                <c:pt idx="12898">
                  <c:v>2.1415794232586385</c:v>
                </c:pt>
                <c:pt idx="12899">
                  <c:v>2.1414941562865955</c:v>
                </c:pt>
                <c:pt idx="12900">
                  <c:v>2.1414085305424719</c:v>
                </c:pt>
                <c:pt idx="12901">
                  <c:v>2.1413225459150378</c:v>
                </c:pt>
                <c:pt idx="12902">
                  <c:v>2.1412362022929985</c:v>
                </c:pt>
                <c:pt idx="12903">
                  <c:v>2.1411494995649925</c:v>
                </c:pt>
                <c:pt idx="12904">
                  <c:v>2.1410624376195924</c:v>
                </c:pt>
                <c:pt idx="12905">
                  <c:v>2.1409750163453047</c:v>
                </c:pt>
                <c:pt idx="12906">
                  <c:v>2.1408872356305699</c:v>
                </c:pt>
                <c:pt idx="12907">
                  <c:v>2.1407990953637621</c:v>
                </c:pt>
                <c:pt idx="12908">
                  <c:v>2.1407105954331898</c:v>
                </c:pt>
                <c:pt idx="12909">
                  <c:v>2.1406217357270938</c:v>
                </c:pt>
                <c:pt idx="12910">
                  <c:v>2.1405325161336499</c:v>
                </c:pt>
                <c:pt idx="12911">
                  <c:v>2.1404429365409663</c:v>
                </c:pt>
                <c:pt idx="12912">
                  <c:v>2.1403529968370854</c:v>
                </c:pt>
                <c:pt idx="12913">
                  <c:v>2.1402626969099834</c:v>
                </c:pt>
                <c:pt idx="12914">
                  <c:v>2.1401720366475687</c:v>
                </c:pt>
                <c:pt idx="12915">
                  <c:v>2.1400810159376848</c:v>
                </c:pt>
                <c:pt idx="12916">
                  <c:v>2.1399896346681069</c:v>
                </c:pt>
                <c:pt idx="12917">
                  <c:v>2.1398978927265442</c:v>
                </c:pt>
                <c:pt idx="12918">
                  <c:v>2.1398057900006395</c:v>
                </c:pt>
                <c:pt idx="12919">
                  <c:v>2.1397133263779682</c:v>
                </c:pt>
                <c:pt idx="12920">
                  <c:v>2.1396205017460388</c:v>
                </c:pt>
                <c:pt idx="12921">
                  <c:v>2.139527315992293</c:v>
                </c:pt>
                <c:pt idx="12922">
                  <c:v>2.1394337690041056</c:v>
                </c:pt>
                <c:pt idx="12923">
                  <c:v>2.1393398606687839</c:v>
                </c:pt>
                <c:pt idx="12924">
                  <c:v>2.139245590873569</c:v>
                </c:pt>
                <c:pt idx="12925">
                  <c:v>2.1391509595056344</c:v>
                </c:pt>
                <c:pt idx="12926">
                  <c:v>2.1390559664520858</c:v>
                </c:pt>
                <c:pt idx="12927">
                  <c:v>2.1389606115999626</c:v>
                </c:pt>
                <c:pt idx="12928">
                  <c:v>2.1388648948362365</c:v>
                </c:pt>
                <c:pt idx="12929">
                  <c:v>2.1387688160478113</c:v>
                </c:pt>
                <c:pt idx="12930">
                  <c:v>2.1386723751215246</c:v>
                </c:pt>
                <c:pt idx="12931">
                  <c:v>2.1385755719441462</c:v>
                </c:pt>
                <c:pt idx="12932">
                  <c:v>2.1384784064023776</c:v>
                </c:pt>
                <c:pt idx="12933">
                  <c:v>2.1383808783828528</c:v>
                </c:pt>
                <c:pt idx="12934">
                  <c:v>2.1382829877721394</c:v>
                </c:pt>
                <c:pt idx="12935">
                  <c:v>2.1381847344567362</c:v>
                </c:pt>
                <c:pt idx="12936">
                  <c:v>2.1380861183230748</c:v>
                </c:pt>
                <c:pt idx="12937">
                  <c:v>2.1379871392575192</c:v>
                </c:pt>
                <c:pt idx="12938">
                  <c:v>2.137887797146365</c:v>
                </c:pt>
                <c:pt idx="12939">
                  <c:v>2.1377880918758407</c:v>
                </c:pt>
                <c:pt idx="12940">
                  <c:v>2.1376880233321058</c:v>
                </c:pt>
                <c:pt idx="12941">
                  <c:v>2.1375875914012528</c:v>
                </c:pt>
                <c:pt idx="12942">
                  <c:v>2.1374867959693051</c:v>
                </c:pt>
                <c:pt idx="12943">
                  <c:v>2.1373856369222199</c:v>
                </c:pt>
                <c:pt idx="12944">
                  <c:v>2.1372841141458845</c:v>
                </c:pt>
                <c:pt idx="12945">
                  <c:v>2.1371822275261185</c:v>
                </c:pt>
                <c:pt idx="12946">
                  <c:v>2.1370799769486739</c:v>
                </c:pt>
                <c:pt idx="12947">
                  <c:v>2.1369773622992336</c:v>
                </c:pt>
                <c:pt idx="12948">
                  <c:v>2.1368743834634127</c:v>
                </c:pt>
                <c:pt idx="12949">
                  <c:v>2.1367710403267575</c:v>
                </c:pt>
                <c:pt idx="12950">
                  <c:v>2.1366673327747461</c:v>
                </c:pt>
                <c:pt idx="12951">
                  <c:v>2.136563260692788</c:v>
                </c:pt>
                <c:pt idx="12952">
                  <c:v>2.1364588239662248</c:v>
                </c:pt>
                <c:pt idx="12953">
                  <c:v>2.1363540224803286</c:v>
                </c:pt>
                <c:pt idx="12954">
                  <c:v>2.1362488561203032</c:v>
                </c:pt>
                <c:pt idx="12955">
                  <c:v>2.1361433247712838</c:v>
                </c:pt>
                <c:pt idx="12956">
                  <c:v>2.1360374283183368</c:v>
                </c:pt>
                <c:pt idx="12957">
                  <c:v>2.1359311666464595</c:v>
                </c:pt>
                <c:pt idx="12958">
                  <c:v>2.1358245396405811</c:v>
                </c:pt>
                <c:pt idx="12959">
                  <c:v>2.1357175471855609</c:v>
                </c:pt>
                <c:pt idx="12960">
                  <c:v>2.1356101891661896</c:v>
                </c:pt>
                <c:pt idx="12961">
                  <c:v>2.1355024654671895</c:v>
                </c:pt>
                <c:pt idx="12962">
                  <c:v>2.1353943759732128</c:v>
                </c:pt>
                <c:pt idx="12963">
                  <c:v>2.1352859205688439</c:v>
                </c:pt>
                <c:pt idx="12964">
                  <c:v>2.1351770991385965</c:v>
                </c:pt>
                <c:pt idx="12965">
                  <c:v>2.1350679115669164</c:v>
                </c:pt>
                <c:pt idx="12966">
                  <c:v>2.1349583577381792</c:v>
                </c:pt>
                <c:pt idx="12967">
                  <c:v>2.1348484375366912</c:v>
                </c:pt>
                <c:pt idx="12968">
                  <c:v>2.1347381508466903</c:v>
                </c:pt>
                <c:pt idx="12969">
                  <c:v>2.1346274975523438</c:v>
                </c:pt>
                <c:pt idx="12970">
                  <c:v>2.1345164775377508</c:v>
                </c:pt>
                <c:pt idx="12971">
                  <c:v>2.134405090686939</c:v>
                </c:pt>
                <c:pt idx="12972">
                  <c:v>2.1342933368838684</c:v>
                </c:pt>
                <c:pt idx="12973">
                  <c:v>2.1341812160124278</c:v>
                </c:pt>
                <c:pt idx="12974">
                  <c:v>2.1340687279564374</c:v>
                </c:pt>
                <c:pt idx="12975">
                  <c:v>2.133955872599647</c:v>
                </c:pt>
                <c:pt idx="12976">
                  <c:v>2.1338426498257377</c:v>
                </c:pt>
                <c:pt idx="12977">
                  <c:v>2.1337290595183189</c:v>
                </c:pt>
                <c:pt idx="12978">
                  <c:v>2.1336151015609315</c:v>
                </c:pt>
                <c:pt idx="12979">
                  <c:v>2.1335007758370459</c:v>
                </c:pt>
                <c:pt idx="12980">
                  <c:v>2.1333860822300625</c:v>
                </c:pt>
                <c:pt idx="12981">
                  <c:v>2.1332710206233125</c:v>
                </c:pt>
                <c:pt idx="12982">
                  <c:v>2.1331555909000555</c:v>
                </c:pt>
                <c:pt idx="12983">
                  <c:v>2.1330397929434817</c:v>
                </c:pt>
                <c:pt idx="12984">
                  <c:v>2.1329236266367109</c:v>
                </c:pt>
                <c:pt idx="12985">
                  <c:v>2.1328070918627926</c:v>
                </c:pt>
                <c:pt idx="12986">
                  <c:v>2.1326901885047063</c:v>
                </c:pt>
                <c:pt idx="12987">
                  <c:v>2.1325729164453606</c:v>
                </c:pt>
                <c:pt idx="12988">
                  <c:v>2.1324552755675943</c:v>
                </c:pt>
                <c:pt idx="12989">
                  <c:v>2.1323372657541753</c:v>
                </c:pt>
                <c:pt idx="12990">
                  <c:v>2.1322188868878005</c:v>
                </c:pt>
                <c:pt idx="12991">
                  <c:v>2.1321001388510972</c:v>
                </c:pt>
                <c:pt idx="12992">
                  <c:v>2.1319810215266211</c:v>
                </c:pt>
                <c:pt idx="12993">
                  <c:v>2.1318615347968581</c:v>
                </c:pt>
                <c:pt idx="12994">
                  <c:v>2.131741678544222</c:v>
                </c:pt>
                <c:pt idx="12995">
                  <c:v>2.1316214526510571</c:v>
                </c:pt>
                <c:pt idx="12996">
                  <c:v>2.1315008569996365</c:v>
                </c:pt>
                <c:pt idx="12997">
                  <c:v>2.1313798914721618</c:v>
                </c:pt>
                <c:pt idx="12998">
                  <c:v>2.131258555950764</c:v>
                </c:pt>
                <c:pt idx="12999">
                  <c:v>2.1311368503175037</c:v>
                </c:pt>
                <c:pt idx="13000">
                  <c:v>2.131014774454369</c:v>
                </c:pt>
                <c:pt idx="13001">
                  <c:v>2.1308923282432781</c:v>
                </c:pt>
                <c:pt idx="13002">
                  <c:v>2.130769511566077</c:v>
                </c:pt>
                <c:pt idx="13003">
                  <c:v>2.1306463243045415</c:v>
                </c:pt>
                <c:pt idx="13004">
                  <c:v>2.1305227663403752</c:v>
                </c:pt>
                <c:pt idx="13005">
                  <c:v>2.130398837555211</c:v>
                </c:pt>
                <c:pt idx="13006">
                  <c:v>2.1302745378306098</c:v>
                </c:pt>
                <c:pt idx="13007">
                  <c:v>2.1301498670480612</c:v>
                </c:pt>
                <c:pt idx="13008">
                  <c:v>2.1300248250889839</c:v>
                </c:pt>
                <c:pt idx="13009">
                  <c:v>2.1298994118347245</c:v>
                </c:pt>
                <c:pt idx="13010">
                  <c:v>2.1297736271665579</c:v>
                </c:pt>
                <c:pt idx="13011">
                  <c:v>2.1296474709656872</c:v>
                </c:pt>
                <c:pt idx="13012">
                  <c:v>2.1295209431132442</c:v>
                </c:pt>
                <c:pt idx="13013">
                  <c:v>2.1293940434902887</c:v>
                </c:pt>
                <c:pt idx="13014">
                  <c:v>2.1292667719778087</c:v>
                </c:pt>
                <c:pt idx="13015">
                  <c:v>2.1291391284567198</c:v>
                </c:pt>
                <c:pt idx="13016">
                  <c:v>2.1290111128078659</c:v>
                </c:pt>
                <c:pt idx="13017">
                  <c:v>2.1288827249120197</c:v>
                </c:pt>
                <c:pt idx="13018">
                  <c:v>2.1287539646498814</c:v>
                </c:pt>
                <c:pt idx="13019">
                  <c:v>2.1286248319020782</c:v>
                </c:pt>
                <c:pt idx="13020">
                  <c:v>2.128495326549166</c:v>
                </c:pt>
                <c:pt idx="13021">
                  <c:v>2.1283654484716283</c:v>
                </c:pt>
                <c:pt idx="13022">
                  <c:v>2.1282351975498766</c:v>
                </c:pt>
                <c:pt idx="13023">
                  <c:v>2.1281045736642494</c:v>
                </c:pt>
                <c:pt idx="13024">
                  <c:v>2.127973576695013</c:v>
                </c:pt>
                <c:pt idx="13025">
                  <c:v>2.1278422065223617</c:v>
                </c:pt>
                <c:pt idx="13026">
                  <c:v>2.1277104630264172</c:v>
                </c:pt>
                <c:pt idx="13027">
                  <c:v>2.127578346087228</c:v>
                </c:pt>
                <c:pt idx="13028">
                  <c:v>2.1274458555847704</c:v>
                </c:pt>
                <c:pt idx="13029">
                  <c:v>2.1273129913989481</c:v>
                </c:pt>
                <c:pt idx="13030">
                  <c:v>2.1271797534095929</c:v>
                </c:pt>
                <c:pt idx="13031">
                  <c:v>2.1270461414964621</c:v>
                </c:pt>
                <c:pt idx="13032">
                  <c:v>2.126912155539241</c:v>
                </c:pt>
                <c:pt idx="13033">
                  <c:v>2.1267777954175426</c:v>
                </c:pt>
                <c:pt idx="13034">
                  <c:v>2.1266430610109057</c:v>
                </c:pt>
                <c:pt idx="13035">
                  <c:v>2.1265079521987977</c:v>
                </c:pt>
                <c:pt idx="13036">
                  <c:v>2.1263724688606116</c:v>
                </c:pt>
                <c:pt idx="13037">
                  <c:v>2.1262366108756678</c:v>
                </c:pt>
                <c:pt idx="13038">
                  <c:v>2.1261003781232137</c:v>
                </c:pt>
                <c:pt idx="13039">
                  <c:v>2.1259637704824228</c:v>
                </c:pt>
                <c:pt idx="13040">
                  <c:v>2.1258267878323966</c:v>
                </c:pt>
                <c:pt idx="13041">
                  <c:v>2.1256894300521618</c:v>
                </c:pt>
                <c:pt idx="13042">
                  <c:v>2.1255516970206725</c:v>
                </c:pt>
                <c:pt idx="13043">
                  <c:v>2.12541358861681</c:v>
                </c:pt>
                <c:pt idx="13044">
                  <c:v>2.1252751047193805</c:v>
                </c:pt>
                <c:pt idx="13045">
                  <c:v>2.1251362452071181</c:v>
                </c:pt>
                <c:pt idx="13046">
                  <c:v>2.1249970099586823</c:v>
                </c:pt>
                <c:pt idx="13047">
                  <c:v>2.1248573988526593</c:v>
                </c:pt>
                <c:pt idx="13048">
                  <c:v>2.1247174117675622</c:v>
                </c:pt>
                <c:pt idx="13049">
                  <c:v>2.1245770485818296</c:v>
                </c:pt>
                <c:pt idx="13050">
                  <c:v>2.1244363091738263</c:v>
                </c:pt>
                <c:pt idx="13051">
                  <c:v>2.1242951934218439</c:v>
                </c:pt>
                <c:pt idx="13052">
                  <c:v>2.124153701204099</c:v>
                </c:pt>
                <c:pt idx="13053">
                  <c:v>2.1240118323987351</c:v>
                </c:pt>
                <c:pt idx="13054">
                  <c:v>2.1238695868838211</c:v>
                </c:pt>
                <c:pt idx="13055">
                  <c:v>2.1237269645373522</c:v>
                </c:pt>
                <c:pt idx="13056">
                  <c:v>2.1235839652372492</c:v>
                </c:pt>
                <c:pt idx="13057">
                  <c:v>2.1234405888613588</c:v>
                </c:pt>
                <c:pt idx="13058">
                  <c:v>2.1232968352874533</c:v>
                </c:pt>
                <c:pt idx="13059">
                  <c:v>2.123152704393231</c:v>
                </c:pt>
                <c:pt idx="13060">
                  <c:v>2.1230081960563152</c:v>
                </c:pt>
                <c:pt idx="13061">
                  <c:v>2.1228633101542558</c:v>
                </c:pt>
                <c:pt idx="13062">
                  <c:v>2.1227180465645272</c:v>
                </c:pt>
                <c:pt idx="13063">
                  <c:v>2.1225724051645294</c:v>
                </c:pt>
                <c:pt idx="13064">
                  <c:v>2.1224263858315884</c:v>
                </c:pt>
                <c:pt idx="13065">
                  <c:v>2.1222799884429544</c:v>
                </c:pt>
                <c:pt idx="13066">
                  <c:v>2.1221332128758044</c:v>
                </c:pt>
                <c:pt idx="13067">
                  <c:v>2.1219860590072397</c:v>
                </c:pt>
                <c:pt idx="13068">
                  <c:v>2.1218385267142872</c:v>
                </c:pt>
                <c:pt idx="13069">
                  <c:v>2.1216906158738982</c:v>
                </c:pt>
                <c:pt idx="13070">
                  <c:v>2.1215423263629494</c:v>
                </c:pt>
                <c:pt idx="13071">
                  <c:v>2.1213936580582429</c:v>
                </c:pt>
                <c:pt idx="13072">
                  <c:v>2.1212446108365053</c:v>
                </c:pt>
                <c:pt idx="13073">
                  <c:v>2.1210951845743886</c:v>
                </c:pt>
                <c:pt idx="13074">
                  <c:v>2.1209453791484694</c:v>
                </c:pt>
                <c:pt idx="13075">
                  <c:v>2.120795194435249</c:v>
                </c:pt>
                <c:pt idx="13076">
                  <c:v>2.120644630311153</c:v>
                </c:pt>
                <c:pt idx="13077">
                  <c:v>2.1204936866525319</c:v>
                </c:pt>
                <c:pt idx="13078">
                  <c:v>2.1203423633356615</c:v>
                </c:pt>
                <c:pt idx="13079">
                  <c:v>2.1201906602367417</c:v>
                </c:pt>
                <c:pt idx="13080">
                  <c:v>2.1200385772318966</c:v>
                </c:pt>
                <c:pt idx="13081">
                  <c:v>2.119886114197175</c:v>
                </c:pt>
                <c:pt idx="13082">
                  <c:v>2.1197332710085504</c:v>
                </c:pt>
                <c:pt idx="13083">
                  <c:v>2.1195800475419198</c:v>
                </c:pt>
                <c:pt idx="13084">
                  <c:v>2.1194264436731052</c:v>
                </c:pt>
                <c:pt idx="13085">
                  <c:v>2.1192724592778527</c:v>
                </c:pt>
                <c:pt idx="13086">
                  <c:v>2.1191180942318324</c:v>
                </c:pt>
                <c:pt idx="13087">
                  <c:v>2.1189633484106385</c:v>
                </c:pt>
                <c:pt idx="13088">
                  <c:v>2.1188082216897892</c:v>
                </c:pt>
                <c:pt idx="13089">
                  <c:v>2.1186527139447273</c:v>
                </c:pt>
                <c:pt idx="13090">
                  <c:v>2.1184968250508187</c:v>
                </c:pt>
                <c:pt idx="13091">
                  <c:v>2.1183405548833534</c:v>
                </c:pt>
                <c:pt idx="13092">
                  <c:v>2.1181839033175458</c:v>
                </c:pt>
                <c:pt idx="13093">
                  <c:v>2.1180268702285328</c:v>
                </c:pt>
                <c:pt idx="13094">
                  <c:v>2.1178694554913764</c:v>
                </c:pt>
                <c:pt idx="13095">
                  <c:v>2.1177116589810621</c:v>
                </c:pt>
                <c:pt idx="13096">
                  <c:v>2.1175534805724974</c:v>
                </c:pt>
                <c:pt idx="13097">
                  <c:v>2.1173949201405153</c:v>
                </c:pt>
                <c:pt idx="13098">
                  <c:v>2.1172359775598713</c:v>
                </c:pt>
                <c:pt idx="13099">
                  <c:v>2.1170766527052445</c:v>
                </c:pt>
                <c:pt idx="13100">
                  <c:v>2.1169169454512375</c:v>
                </c:pt>
                <c:pt idx="13101">
                  <c:v>2.1167568556723761</c:v>
                </c:pt>
                <c:pt idx="13102">
                  <c:v>2.1165963832431087</c:v>
                </c:pt>
                <c:pt idx="13103">
                  <c:v>2.1164355280378082</c:v>
                </c:pt>
                <c:pt idx="13104">
                  <c:v>2.1162742899307698</c:v>
                </c:pt>
                <c:pt idx="13105">
                  <c:v>2.1161126687962115</c:v>
                </c:pt>
                <c:pt idx="13106">
                  <c:v>2.1159506645082757</c:v>
                </c:pt>
                <c:pt idx="13107">
                  <c:v>2.1157882769410259</c:v>
                </c:pt>
                <c:pt idx="13108">
                  <c:v>2.1156255059684494</c:v>
                </c:pt>
                <c:pt idx="13109">
                  <c:v>2.115462351464457</c:v>
                </c:pt>
                <c:pt idx="13110">
                  <c:v>2.1152988133028816</c:v>
                </c:pt>
                <c:pt idx="13111">
                  <c:v>2.1151348913574792</c:v>
                </c:pt>
                <c:pt idx="13112">
                  <c:v>2.1149705855019278</c:v>
                </c:pt>
                <c:pt idx="13113">
                  <c:v>2.1148058956098281</c:v>
                </c:pt>
                <c:pt idx="13114">
                  <c:v>2.1146408215547039</c:v>
                </c:pt>
                <c:pt idx="13115">
                  <c:v>2.1144753632100013</c:v>
                </c:pt>
                <c:pt idx="13116">
                  <c:v>2.1143095204490892</c:v>
                </c:pt>
                <c:pt idx="13117">
                  <c:v>2.1141432931452582</c:v>
                </c:pt>
                <c:pt idx="13118">
                  <c:v>2.1139766811717218</c:v>
                </c:pt>
                <c:pt idx="13119">
                  <c:v>2.1138096844016157</c:v>
                </c:pt>
                <c:pt idx="13120">
                  <c:v>2.1136423027079974</c:v>
                </c:pt>
                <c:pt idx="13121">
                  <c:v>2.1134745359638472</c:v>
                </c:pt>
                <c:pt idx="13122">
                  <c:v>2.1133063840420663</c:v>
                </c:pt>
                <c:pt idx="13123">
                  <c:v>2.1131378468154796</c:v>
                </c:pt>
                <c:pt idx="13124">
                  <c:v>2.1129689241568332</c:v>
                </c:pt>
                <c:pt idx="13125">
                  <c:v>2.112799615938795</c:v>
                </c:pt>
                <c:pt idx="13126">
                  <c:v>2.1126299220339546</c:v>
                </c:pt>
                <c:pt idx="13127">
                  <c:v>2.112459842314824</c:v>
                </c:pt>
                <c:pt idx="13128">
                  <c:v>2.1122893766538366</c:v>
                </c:pt>
                <c:pt idx="13129">
                  <c:v>2.1121185249233476</c:v>
                </c:pt>
                <c:pt idx="13130">
                  <c:v>2.1119472869956342</c:v>
                </c:pt>
                <c:pt idx="13131">
                  <c:v>2.1117756627428945</c:v>
                </c:pt>
                <c:pt idx="13132">
                  <c:v>2.1116036520372483</c:v>
                </c:pt>
                <c:pt idx="13133">
                  <c:v>2.111431254750737</c:v>
                </c:pt>
                <c:pt idx="13134">
                  <c:v>2.1112584707553235</c:v>
                </c:pt>
                <c:pt idx="13135">
                  <c:v>2.1110852999228924</c:v>
                </c:pt>
                <c:pt idx="13136">
                  <c:v>2.1109117421252486</c:v>
                </c:pt>
                <c:pt idx="13137">
                  <c:v>2.110737797234119</c:v>
                </c:pt>
                <c:pt idx="13138">
                  <c:v>2.1105634651211518</c:v>
                </c:pt>
                <c:pt idx="13139">
                  <c:v>2.1103887456579158</c:v>
                </c:pt>
                <c:pt idx="13140">
                  <c:v>2.110213638715901</c:v>
                </c:pt>
                <c:pt idx="13141">
                  <c:v>2.1100381441665186</c:v>
                </c:pt>
                <c:pt idx="13142">
                  <c:v>2.1098622618811005</c:v>
                </c:pt>
                <c:pt idx="13143">
                  <c:v>2.1096859917308999</c:v>
                </c:pt>
                <c:pt idx="13144">
                  <c:v>2.1095093335870905</c:v>
                </c:pt>
                <c:pt idx="13145">
                  <c:v>2.1093322873207669</c:v>
                </c:pt>
                <c:pt idx="13146">
                  <c:v>2.109154852802944</c:v>
                </c:pt>
                <c:pt idx="13147">
                  <c:v>2.1089770299045578</c:v>
                </c:pt>
                <c:pt idx="13148">
                  <c:v>2.1087988184964654</c:v>
                </c:pt>
                <c:pt idx="13149">
                  <c:v>2.1086202184494431</c:v>
                </c:pt>
                <c:pt idx="13150">
                  <c:v>2.108441229634189</c:v>
                </c:pt>
                <c:pt idx="13151">
                  <c:v>2.1082618519213208</c:v>
                </c:pt>
                <c:pt idx="13152">
                  <c:v>2.1080820851813766</c:v>
                </c:pt>
                <c:pt idx="13153">
                  <c:v>2.1079019292848153</c:v>
                </c:pt>
                <c:pt idx="13154">
                  <c:v>2.1077213841020161</c:v>
                </c:pt>
                <c:pt idx="13155">
                  <c:v>2.1075404495032779</c:v>
                </c:pt>
                <c:pt idx="13156">
                  <c:v>2.1073591253588195</c:v>
                </c:pt>
                <c:pt idx="13157">
                  <c:v>2.10717741153878</c:v>
                </c:pt>
                <c:pt idx="13158">
                  <c:v>2.1069953079132193</c:v>
                </c:pt>
                <c:pt idx="13159">
                  <c:v>2.106812814352117</c:v>
                </c:pt>
                <c:pt idx="13160">
                  <c:v>2.1066299307253713</c:v>
                </c:pt>
                <c:pt idx="13161">
                  <c:v>2.1064466569028015</c:v>
                </c:pt>
                <c:pt idx="13162">
                  <c:v>2.106262992754147</c:v>
                </c:pt>
                <c:pt idx="13163">
                  <c:v>2.1060789381490652</c:v>
                </c:pt>
                <c:pt idx="13164">
                  <c:v>2.1058944929571353</c:v>
                </c:pt>
                <c:pt idx="13165">
                  <c:v>2.1057096570478544</c:v>
                </c:pt>
                <c:pt idx="13166">
                  <c:v>2.10552443029064</c:v>
                </c:pt>
                <c:pt idx="13167">
                  <c:v>2.1053388125548289</c:v>
                </c:pt>
                <c:pt idx="13168">
                  <c:v>2.1051528037096774</c:v>
                </c:pt>
                <c:pt idx="13169">
                  <c:v>2.1049664036243607</c:v>
                </c:pt>
                <c:pt idx="13170">
                  <c:v>2.1047796121679743</c:v>
                </c:pt>
                <c:pt idx="13171">
                  <c:v>2.1045924292095317</c:v>
                </c:pt>
                <c:pt idx="13172">
                  <c:v>2.1044048546179663</c:v>
                </c:pt>
                <c:pt idx="13173">
                  <c:v>2.1042168882621315</c:v>
                </c:pt>
                <c:pt idx="13174">
                  <c:v>2.1040285300107979</c:v>
                </c:pt>
                <c:pt idx="13175">
                  <c:v>2.103839779732656</c:v>
                </c:pt>
                <c:pt idx="13176">
                  <c:v>2.1036506372963157</c:v>
                </c:pt>
                <c:pt idx="13177">
                  <c:v>2.1034611025703049</c:v>
                </c:pt>
                <c:pt idx="13178">
                  <c:v>2.1032711754230715</c:v>
                </c:pt>
                <c:pt idx="13179">
                  <c:v>2.1030808557229812</c:v>
                </c:pt>
                <c:pt idx="13180">
                  <c:v>2.1028901433383189</c:v>
                </c:pt>
                <c:pt idx="13181">
                  <c:v>2.1026990381372879</c:v>
                </c:pt>
                <c:pt idx="13182">
                  <c:v>2.10250753998801</c:v>
                </c:pt>
                <c:pt idx="13183">
                  <c:v>2.1023156487585259</c:v>
                </c:pt>
                <c:pt idx="13184">
                  <c:v>2.1021233643167947</c:v>
                </c:pt>
                <c:pt idx="13185">
                  <c:v>2.1019306865306939</c:v>
                </c:pt>
                <c:pt idx="13186">
                  <c:v>2.1017376152680192</c:v>
                </c:pt>
                <c:pt idx="13187">
                  <c:v>2.1015441503964847</c:v>
                </c:pt>
                <c:pt idx="13188">
                  <c:v>2.1013502917837226</c:v>
                </c:pt>
                <c:pt idx="13189">
                  <c:v>2.1011560392972837</c:v>
                </c:pt>
                <c:pt idx="13190">
                  <c:v>2.1009613928046367</c:v>
                </c:pt>
                <c:pt idx="13191">
                  <c:v>2.1007663521731681</c:v>
                </c:pt>
                <c:pt idx="13192">
                  <c:v>2.1005709172701827</c:v>
                </c:pt>
                <c:pt idx="13193">
                  <c:v>2.1003750879629037</c:v>
                </c:pt>
                <c:pt idx="13194">
                  <c:v>2.1001788641184711</c:v>
                </c:pt>
                <c:pt idx="13195">
                  <c:v>2.0999822456039432</c:v>
                </c:pt>
                <c:pt idx="13196">
                  <c:v>2.0997852322862967</c:v>
                </c:pt>
                <c:pt idx="13197">
                  <c:v>2.0995878240324251</c:v>
                </c:pt>
                <c:pt idx="13198">
                  <c:v>2.0993900207091403</c:v>
                </c:pt>
                <c:pt idx="13199">
                  <c:v>2.0991918221831707</c:v>
                </c:pt>
                <c:pt idx="13200">
                  <c:v>2.0989932283211639</c:v>
                </c:pt>
                <c:pt idx="13201">
                  <c:v>2.0987942389896834</c:v>
                </c:pt>
                <c:pt idx="13202">
                  <c:v>2.0985948540552108</c:v>
                </c:pt>
                <c:pt idx="13203">
                  <c:v>2.0983950733841454</c:v>
                </c:pt>
                <c:pt idx="13204">
                  <c:v>2.0981948968428026</c:v>
                </c:pt>
                <c:pt idx="13205">
                  <c:v>2.0979943242974164</c:v>
                </c:pt>
                <c:pt idx="13206">
                  <c:v>2.097793355614137</c:v>
                </c:pt>
                <c:pt idx="13207">
                  <c:v>2.0975919906590326</c:v>
                </c:pt>
                <c:pt idx="13208">
                  <c:v>2.0973902292980879</c:v>
                </c:pt>
                <c:pt idx="13209">
                  <c:v>2.0971880713972042</c:v>
                </c:pt>
                <c:pt idx="13210">
                  <c:v>2.0969855168222002</c:v>
                </c:pt>
                <c:pt idx="13211">
                  <c:v>2.0967825654388119</c:v>
                </c:pt>
                <c:pt idx="13212">
                  <c:v>2.0965792171126911</c:v>
                </c:pt>
                <c:pt idx="13213">
                  <c:v>2.0963754717094076</c:v>
                </c:pt>
                <c:pt idx="13214">
                  <c:v>2.0961713290944468</c:v>
                </c:pt>
                <c:pt idx="13215">
                  <c:v>2.095966789133211</c:v>
                </c:pt>
                <c:pt idx="13216">
                  <c:v>2.0957618516910195</c:v>
                </c:pt>
                <c:pt idx="13217">
                  <c:v>2.0955565166331076</c:v>
                </c:pt>
                <c:pt idx="13218">
                  <c:v>2.0953507838246277</c:v>
                </c:pt>
                <c:pt idx="13219">
                  <c:v>2.0951446531306477</c:v>
                </c:pt>
                <c:pt idx="13220">
                  <c:v>2.0949381244161525</c:v>
                </c:pt>
                <c:pt idx="13221">
                  <c:v>2.0947311975460425</c:v>
                </c:pt>
                <c:pt idx="13222">
                  <c:v>2.0945238723851358</c:v>
                </c:pt>
                <c:pt idx="13223">
                  <c:v>2.0943161487981654</c:v>
                </c:pt>
                <c:pt idx="13224">
                  <c:v>2.0941080266497805</c:v>
                </c:pt>
                <c:pt idx="13225">
                  <c:v>2.0938995058045466</c:v>
                </c:pt>
                <c:pt idx="13226">
                  <c:v>2.0936905861269457</c:v>
                </c:pt>
                <c:pt idx="13227">
                  <c:v>2.0934812674813741</c:v>
                </c:pt>
                <c:pt idx="13228">
                  <c:v>2.0932715497321457</c:v>
                </c:pt>
                <c:pt idx="13229">
                  <c:v>2.0930614327434891</c:v>
                </c:pt>
                <c:pt idx="13230">
                  <c:v>2.0928509163795495</c:v>
                </c:pt>
                <c:pt idx="13231">
                  <c:v>2.092640000504387</c:v>
                </c:pt>
                <c:pt idx="13232">
                  <c:v>2.0924286849819773</c:v>
                </c:pt>
                <c:pt idx="13233">
                  <c:v>2.0922169696762123</c:v>
                </c:pt>
                <c:pt idx="13234">
                  <c:v>2.0920048544508991</c:v>
                </c:pt>
                <c:pt idx="13235">
                  <c:v>2.0917923391697606</c:v>
                </c:pt>
                <c:pt idx="13236">
                  <c:v>2.0915794236964338</c:v>
                </c:pt>
                <c:pt idx="13237">
                  <c:v>2.0913661078944719</c:v>
                </c:pt>
                <c:pt idx="13238">
                  <c:v>2.0911523916273436</c:v>
                </c:pt>
                <c:pt idx="13239">
                  <c:v>2.090938274758432</c:v>
                </c:pt>
                <c:pt idx="13240">
                  <c:v>2.0907237571510362</c:v>
                </c:pt>
                <c:pt idx="13241">
                  <c:v>2.0905088386683697</c:v>
                </c:pt>
                <c:pt idx="13242">
                  <c:v>2.090293519173561</c:v>
                </c:pt>
                <c:pt idx="13243">
                  <c:v>2.0900777985296544</c:v>
                </c:pt>
                <c:pt idx="13244">
                  <c:v>2.0898616765996079</c:v>
                </c:pt>
                <c:pt idx="13245">
                  <c:v>2.0896451532462956</c:v>
                </c:pt>
                <c:pt idx="13246">
                  <c:v>2.0894282283325052</c:v>
                </c:pt>
                <c:pt idx="13247">
                  <c:v>2.0892109017209397</c:v>
                </c:pt>
                <c:pt idx="13248">
                  <c:v>2.0889931732742162</c:v>
                </c:pt>
                <c:pt idx="13249">
                  <c:v>2.0887750428548673</c:v>
                </c:pt>
                <c:pt idx="13250">
                  <c:v>2.088556510325339</c:v>
                </c:pt>
                <c:pt idx="13251">
                  <c:v>2.0883375755479929</c:v>
                </c:pt>
                <c:pt idx="13252">
                  <c:v>2.0881182383851042</c:v>
                </c:pt>
                <c:pt idx="13253">
                  <c:v>2.0878984986988627</c:v>
                </c:pt>
                <c:pt idx="13254">
                  <c:v>2.0876783563513723</c:v>
                </c:pt>
                <c:pt idx="13255">
                  <c:v>2.0874578112046516</c:v>
                </c:pt>
                <c:pt idx="13256">
                  <c:v>2.0872368631206326</c:v>
                </c:pt>
                <c:pt idx="13257">
                  <c:v>2.0870155119611624</c:v>
                </c:pt>
                <c:pt idx="13258">
                  <c:v>2.0867937575880013</c:v>
                </c:pt>
                <c:pt idx="13259">
                  <c:v>2.0865715998628236</c:v>
                </c:pt>
                <c:pt idx="13260">
                  <c:v>2.0863490386472181</c:v>
                </c:pt>
                <c:pt idx="13261">
                  <c:v>2.0861260738026863</c:v>
                </c:pt>
                <c:pt idx="13262">
                  <c:v>2.0859027051906449</c:v>
                </c:pt>
                <c:pt idx="13263">
                  <c:v>2.0856789326724234</c:v>
                </c:pt>
                <c:pt idx="13264">
                  <c:v>2.0854547561092653</c:v>
                </c:pt>
                <c:pt idx="13265">
                  <c:v>2.0852301753623279</c:v>
                </c:pt>
                <c:pt idx="13266">
                  <c:v>2.0850051902926818</c:v>
                </c:pt>
                <c:pt idx="13267">
                  <c:v>2.0847798007613108</c:v>
                </c:pt>
                <c:pt idx="13268">
                  <c:v>2.0845540066291126</c:v>
                </c:pt>
                <c:pt idx="13269">
                  <c:v>2.0843278077568979</c:v>
                </c:pt>
                <c:pt idx="13270">
                  <c:v>2.0841012040053908</c:v>
                </c:pt>
                <c:pt idx="13271">
                  <c:v>2.0838741952352291</c:v>
                </c:pt>
                <c:pt idx="13272">
                  <c:v>2.083646781306963</c:v>
                </c:pt>
                <c:pt idx="13273">
                  <c:v>2.0834189620810561</c:v>
                </c:pt>
                <c:pt idx="13274">
                  <c:v>2.0831907374178851</c:v>
                </c:pt>
                <c:pt idx="13275">
                  <c:v>2.0829621071777398</c:v>
                </c:pt>
                <c:pt idx="13276">
                  <c:v>2.0827330712208227</c:v>
                </c:pt>
                <c:pt idx="13277">
                  <c:v>2.0825036294072499</c:v>
                </c:pt>
                <c:pt idx="13278">
                  <c:v>2.0822737815970491</c:v>
                </c:pt>
                <c:pt idx="13279">
                  <c:v>2.0820435276501619</c:v>
                </c:pt>
                <c:pt idx="13280">
                  <c:v>2.081812867426442</c:v>
                </c:pt>
                <c:pt idx="13281">
                  <c:v>2.0815818007856555</c:v>
                </c:pt>
                <c:pt idx="13282">
                  <c:v>2.0813503275874812</c:v>
                </c:pt>
                <c:pt idx="13283">
                  <c:v>2.081118447691511</c:v>
                </c:pt>
                <c:pt idx="13284">
                  <c:v>2.0808861609572484</c:v>
                </c:pt>
                <c:pt idx="13285">
                  <c:v>2.0806534672441099</c:v>
                </c:pt>
                <c:pt idx="13286">
                  <c:v>2.080420366411424</c:v>
                </c:pt>
                <c:pt idx="13287">
                  <c:v>2.0801868583184318</c:v>
                </c:pt>
                <c:pt idx="13288">
                  <c:v>2.0799529428242858</c:v>
                </c:pt>
                <c:pt idx="13289">
                  <c:v>2.0797186197880517</c:v>
                </c:pt>
                <c:pt idx="13290">
                  <c:v>2.0794838890687064</c:v>
                </c:pt>
                <c:pt idx="13291">
                  <c:v>2.0792487505251396</c:v>
                </c:pt>
                <c:pt idx="13292">
                  <c:v>2.0790132040161518</c:v>
                </c:pt>
                <c:pt idx="13293">
                  <c:v>2.0787772494004564</c:v>
                </c:pt>
                <c:pt idx="13294">
                  <c:v>2.0785408865366786</c:v>
                </c:pt>
                <c:pt idx="13295">
                  <c:v>2.0783041152833546</c:v>
                </c:pt>
                <c:pt idx="13296">
                  <c:v>2.0780669354989327</c:v>
                </c:pt>
                <c:pt idx="13297">
                  <c:v>2.0778293470417735</c:v>
                </c:pt>
                <c:pt idx="13298">
                  <c:v>2.0775913497701484</c:v>
                </c:pt>
                <c:pt idx="13299">
                  <c:v>2.0773529435422398</c:v>
                </c:pt>
                <c:pt idx="13300">
                  <c:v>2.0771141282161429</c:v>
                </c:pt>
                <c:pt idx="13301">
                  <c:v>2.0768749036498639</c:v>
                </c:pt>
                <c:pt idx="13302">
                  <c:v>2.0766352697013195</c:v>
                </c:pt>
                <c:pt idx="13303">
                  <c:v>2.0763952262283389</c:v>
                </c:pt>
                <c:pt idx="13304">
                  <c:v>2.0761547730886614</c:v>
                </c:pt>
                <c:pt idx="13305">
                  <c:v>2.075913910139938</c:v>
                </c:pt>
                <c:pt idx="13306">
                  <c:v>2.0756726372397303</c:v>
                </c:pt>
                <c:pt idx="13307">
                  <c:v>2.0754309542455118</c:v>
                </c:pt>
                <c:pt idx="13308">
                  <c:v>2.0751888610146665</c:v>
                </c:pt>
                <c:pt idx="13309">
                  <c:v>2.0749463574044889</c:v>
                </c:pt>
                <c:pt idx="13310">
                  <c:v>2.0747034432721851</c:v>
                </c:pt>
                <c:pt idx="13311">
                  <c:v>2.0744601184748714</c:v>
                </c:pt>
                <c:pt idx="13312">
                  <c:v>2.074216382869575</c:v>
                </c:pt>
                <c:pt idx="13313">
                  <c:v>2.0739722363132338</c:v>
                </c:pt>
                <c:pt idx="13314">
                  <c:v>2.0737276786626961</c:v>
                </c:pt>
                <c:pt idx="13315">
                  <c:v>2.073482709774721</c:v>
                </c:pt>
                <c:pt idx="13316">
                  <c:v>2.0732373295059778</c:v>
                </c:pt>
                <c:pt idx="13317">
                  <c:v>2.0729915377130466</c:v>
                </c:pt>
                <c:pt idx="13318">
                  <c:v>2.0727453342524171</c:v>
                </c:pt>
                <c:pt idx="13319">
                  <c:v>2.0724987189804902</c:v>
                </c:pt>
                <c:pt idx="13320">
                  <c:v>2.0722516917535767</c:v>
                </c:pt>
                <c:pt idx="13321">
                  <c:v>2.072004252427897</c:v>
                </c:pt>
                <c:pt idx="13322">
                  <c:v>2.0717564008595821</c:v>
                </c:pt>
                <c:pt idx="13323">
                  <c:v>2.0715081369046735</c:v>
                </c:pt>
                <c:pt idx="13324">
                  <c:v>2.0712594604191219</c:v>
                </c:pt>
                <c:pt idx="13325">
                  <c:v>2.071010371258788</c:v>
                </c:pt>
                <c:pt idx="13326">
                  <c:v>2.0707608692794421</c:v>
                </c:pt>
                <c:pt idx="13327">
                  <c:v>2.0705109543367652</c:v>
                </c:pt>
                <c:pt idx="13328">
                  <c:v>2.070260626286347</c:v>
                </c:pt>
                <c:pt idx="13329">
                  <c:v>2.0700098849836874</c:v>
                </c:pt>
                <c:pt idx="13330">
                  <c:v>2.0697587302841964</c:v>
                </c:pt>
                <c:pt idx="13331">
                  <c:v>2.0695071620431928</c:v>
                </c:pt>
                <c:pt idx="13332">
                  <c:v>2.0692551801159045</c:v>
                </c:pt>
                <c:pt idx="13333">
                  <c:v>2.0690027843574699</c:v>
                </c:pt>
                <c:pt idx="13334">
                  <c:v>2.0687499746229365</c:v>
                </c:pt>
                <c:pt idx="13335">
                  <c:v>2.0684967507672605</c:v>
                </c:pt>
                <c:pt idx="13336">
                  <c:v>2.0682431126453076</c:v>
                </c:pt>
                <c:pt idx="13337">
                  <c:v>2.0679890601118522</c:v>
                </c:pt>
                <c:pt idx="13338">
                  <c:v>2.0677345930215791</c:v>
                </c:pt>
                <c:pt idx="13339">
                  <c:v>2.067479711229081</c:v>
                </c:pt>
                <c:pt idx="13340">
                  <c:v>2.0672244145888601</c:v>
                </c:pt>
                <c:pt idx="13341">
                  <c:v>2.0669687029553274</c:v>
                </c:pt>
                <c:pt idx="13342">
                  <c:v>2.0667125761828022</c:v>
                </c:pt>
                <c:pt idx="13343">
                  <c:v>2.0664560341255136</c:v>
                </c:pt>
                <c:pt idx="13344">
                  <c:v>2.0661990766375982</c:v>
                </c:pt>
                <c:pt idx="13345">
                  <c:v>2.0659417035731025</c:v>
                </c:pt>
                <c:pt idx="13346">
                  <c:v>2.0656839147859807</c:v>
                </c:pt>
                <c:pt idx="13347">
                  <c:v>2.0654257101300963</c:v>
                </c:pt>
                <c:pt idx="13348">
                  <c:v>2.0651670894592207</c:v>
                </c:pt>
                <c:pt idx="13349">
                  <c:v>2.0649080526270343</c:v>
                </c:pt>
                <c:pt idx="13350">
                  <c:v>2.0646485994871249</c:v>
                </c:pt>
                <c:pt idx="13351">
                  <c:v>2.0643887298929897</c:v>
                </c:pt>
                <c:pt idx="13352">
                  <c:v>2.0641284436980332</c:v>
                </c:pt>
                <c:pt idx="13353">
                  <c:v>2.0638677407555681</c:v>
                </c:pt>
                <c:pt idx="13354">
                  <c:v>2.063606620918816</c:v>
                </c:pt>
                <c:pt idx="13355">
                  <c:v>2.0633450840409062</c:v>
                </c:pt>
                <c:pt idx="13356">
                  <c:v>2.0630831299748755</c:v>
                </c:pt>
                <c:pt idx="13357">
                  <c:v>2.0628207585736695</c:v>
                </c:pt>
                <c:pt idx="13358">
                  <c:v>2.0625579696901406</c:v>
                </c:pt>
                <c:pt idx="13359">
                  <c:v>2.0622947631770501</c:v>
                </c:pt>
                <c:pt idx="13360">
                  <c:v>2.062031138887066</c:v>
                </c:pt>
                <c:pt idx="13361">
                  <c:v>2.061767096672765</c:v>
                </c:pt>
                <c:pt idx="13362">
                  <c:v>2.0615026363866304</c:v>
                </c:pt>
                <c:pt idx="13363">
                  <c:v>2.0612377578810537</c:v>
                </c:pt>
                <c:pt idx="13364">
                  <c:v>2.0609724610083333</c:v>
                </c:pt>
                <c:pt idx="13365">
                  <c:v>2.060706745620676</c:v>
                </c:pt>
                <c:pt idx="13366">
                  <c:v>2.0604406115701948</c:v>
                </c:pt>
                <c:pt idx="13367">
                  <c:v>2.0601740587089106</c:v>
                </c:pt>
                <c:pt idx="13368">
                  <c:v>2.0599070868887521</c:v>
                </c:pt>
                <c:pt idx="13369">
                  <c:v>2.0596396959615539</c:v>
                </c:pt>
                <c:pt idx="13370">
                  <c:v>2.0593718857790586</c:v>
                </c:pt>
                <c:pt idx="13371">
                  <c:v>2.0591036561929155</c:v>
                </c:pt>
                <c:pt idx="13372">
                  <c:v>2.058835007054681</c:v>
                </c:pt>
                <c:pt idx="13373">
                  <c:v>2.0585659382158186</c:v>
                </c:pt>
                <c:pt idx="13374">
                  <c:v>2.0582964495276981</c:v>
                </c:pt>
                <c:pt idx="13375">
                  <c:v>2.0580265408415972</c:v>
                </c:pt>
                <c:pt idx="13376">
                  <c:v>2.057756212008699</c:v>
                </c:pt>
                <c:pt idx="13377">
                  <c:v>2.0574854628800936</c:v>
                </c:pt>
                <c:pt idx="13378">
                  <c:v>2.0572142933067785</c:v>
                </c:pt>
                <c:pt idx="13379">
                  <c:v>2.0569427031396565</c:v>
                </c:pt>
                <c:pt idx="13380">
                  <c:v>2.0566706922295386</c:v>
                </c:pt>
                <c:pt idx="13381">
                  <c:v>2.0563982604271409</c:v>
                </c:pt>
                <c:pt idx="13382">
                  <c:v>2.0561254075830857</c:v>
                </c:pt>
                <c:pt idx="13383">
                  <c:v>2.0558521335479023</c:v>
                </c:pt>
                <c:pt idx="13384">
                  <c:v>2.0555784381720263</c:v>
                </c:pt>
                <c:pt idx="13385">
                  <c:v>2.0553043213057989</c:v>
                </c:pt>
                <c:pt idx="13386">
                  <c:v>2.0550297827994677</c:v>
                </c:pt>
                <c:pt idx="13387">
                  <c:v>2.0547548225031864</c:v>
                </c:pt>
                <c:pt idx="13388">
                  <c:v>2.0544794402670146</c:v>
                </c:pt>
                <c:pt idx="13389">
                  <c:v>2.0542036359409179</c:v>
                </c:pt>
                <c:pt idx="13390">
                  <c:v>2.0539274093747681</c:v>
                </c:pt>
                <c:pt idx="13391">
                  <c:v>2.0536507604183418</c:v>
                </c:pt>
                <c:pt idx="13392">
                  <c:v>2.0533736889213223</c:v>
                </c:pt>
                <c:pt idx="13393">
                  <c:v>2.0530961947332975</c:v>
                </c:pt>
                <c:pt idx="13394">
                  <c:v>2.0528182777037625</c:v>
                </c:pt>
                <c:pt idx="13395">
                  <c:v>2.0525399376821163</c:v>
                </c:pt>
                <c:pt idx="13396">
                  <c:v>2.0522611745176644</c:v>
                </c:pt>
                <c:pt idx="13397">
                  <c:v>2.0519819880596173</c:v>
                </c:pt>
                <c:pt idx="13398">
                  <c:v>2.0517023781570916</c:v>
                </c:pt>
                <c:pt idx="13399">
                  <c:v>2.0514223446591084</c:v>
                </c:pt>
                <c:pt idx="13400">
                  <c:v>2.0511418874145941</c:v>
                </c:pt>
                <c:pt idx="13401">
                  <c:v>2.0508610062723802</c:v>
                </c:pt>
                <c:pt idx="13402">
                  <c:v>2.0505797010812037</c:v>
                </c:pt>
                <c:pt idx="13403">
                  <c:v>2.0502979716897065</c:v>
                </c:pt>
                <c:pt idx="13404">
                  <c:v>2.0500158179464352</c:v>
                </c:pt>
                <c:pt idx="13405">
                  <c:v>2.0497332396998416</c:v>
                </c:pt>
                <c:pt idx="13406">
                  <c:v>2.049450236798283</c:v>
                </c:pt>
                <c:pt idx="13407">
                  <c:v>2.0491668090900199</c:v>
                </c:pt>
                <c:pt idx="13408">
                  <c:v>2.0488829564232192</c:v>
                </c:pt>
                <c:pt idx="13409">
                  <c:v>2.0485986786459511</c:v>
                </c:pt>
                <c:pt idx="13410">
                  <c:v>2.0483139756061917</c:v>
                </c:pt>
                <c:pt idx="13411">
                  <c:v>2.0480288471518207</c:v>
                </c:pt>
                <c:pt idx="13412">
                  <c:v>2.0477432931306221</c:v>
                </c:pt>
                <c:pt idx="13413">
                  <c:v>2.0474573133902854</c:v>
                </c:pt>
                <c:pt idx="13414">
                  <c:v>2.0471709077784039</c:v>
                </c:pt>
                <c:pt idx="13415">
                  <c:v>2.0468840761424749</c:v>
                </c:pt>
                <c:pt idx="13416">
                  <c:v>2.0465968183298999</c:v>
                </c:pt>
                <c:pt idx="13417">
                  <c:v>2.0463091341879855</c:v>
                </c:pt>
                <c:pt idx="13418">
                  <c:v>2.0460210235639416</c:v>
                </c:pt>
                <c:pt idx="13419">
                  <c:v>2.0457324863048822</c:v>
                </c:pt>
                <c:pt idx="13420">
                  <c:v>2.0454435222578251</c:v>
                </c:pt>
                <c:pt idx="13421">
                  <c:v>2.0451541312696926</c:v>
                </c:pt>
                <c:pt idx="13422">
                  <c:v>2.0448643131873103</c:v>
                </c:pt>
                <c:pt idx="13423">
                  <c:v>2.0445740678574085</c:v>
                </c:pt>
                <c:pt idx="13424">
                  <c:v>2.0442833951266199</c:v>
                </c:pt>
                <c:pt idx="13425">
                  <c:v>2.0439922948414821</c:v>
                </c:pt>
                <c:pt idx="13426">
                  <c:v>2.0437007668484353</c:v>
                </c:pt>
                <c:pt idx="13427">
                  <c:v>2.043408810993824</c:v>
                </c:pt>
                <c:pt idx="13428">
                  <c:v>2.0431164271238962</c:v>
                </c:pt>
                <c:pt idx="13429">
                  <c:v>2.0428236150848025</c:v>
                </c:pt>
                <c:pt idx="13430">
                  <c:v>2.0425303747225976</c:v>
                </c:pt>
                <c:pt idx="13431">
                  <c:v>2.0422367058832394</c:v>
                </c:pt>
                <c:pt idx="13432">
                  <c:v>2.0419426084125885</c:v>
                </c:pt>
                <c:pt idx="13433">
                  <c:v>2.04164808215641</c:v>
                </c:pt>
                <c:pt idx="13434">
                  <c:v>2.0413531269603706</c:v>
                </c:pt>
                <c:pt idx="13435">
                  <c:v>2.0410577426700405</c:v>
                </c:pt>
                <c:pt idx="13436">
                  <c:v>2.0407619291308934</c:v>
                </c:pt>
                <c:pt idx="13437">
                  <c:v>2.0404656861883055</c:v>
                </c:pt>
                <c:pt idx="13438">
                  <c:v>2.0401690136875557</c:v>
                </c:pt>
                <c:pt idx="13439">
                  <c:v>2.0398719114738264</c:v>
                </c:pt>
                <c:pt idx="13440">
                  <c:v>2.0395743793922017</c:v>
                </c:pt>
                <c:pt idx="13441">
                  <c:v>2.039276417287669</c:v>
                </c:pt>
                <c:pt idx="13442">
                  <c:v>2.0389780250051186</c:v>
                </c:pt>
                <c:pt idx="13443">
                  <c:v>2.0386792023893432</c:v>
                </c:pt>
                <c:pt idx="13444">
                  <c:v>2.0383799492850372</c:v>
                </c:pt>
                <c:pt idx="13445">
                  <c:v>2.0380802655367987</c:v>
                </c:pt>
                <c:pt idx="13446">
                  <c:v>2.0377801509891267</c:v>
                </c:pt>
                <c:pt idx="13447">
                  <c:v>2.0374796054864235</c:v>
                </c:pt>
                <c:pt idx="13448">
                  <c:v>2.0371786288729941</c:v>
                </c:pt>
                <c:pt idx="13449">
                  <c:v>2.0368772209930444</c:v>
                </c:pt>
                <c:pt idx="13450">
                  <c:v>2.0365753816906826</c:v>
                </c:pt>
                <c:pt idx="13451">
                  <c:v>2.0362731108099204</c:v>
                </c:pt>
                <c:pt idx="13452">
                  <c:v>2.0359704081946695</c:v>
                </c:pt>
                <c:pt idx="13453">
                  <c:v>2.0356672736887447</c:v>
                </c:pt>
                <c:pt idx="13454">
                  <c:v>2.0353637071358626</c:v>
                </c:pt>
                <c:pt idx="13455">
                  <c:v>2.0350597083796416</c:v>
                </c:pt>
                <c:pt idx="13456">
                  <c:v>2.0347552772636015</c:v>
                </c:pt>
                <c:pt idx="13457">
                  <c:v>2.0344504136311636</c:v>
                </c:pt>
                <c:pt idx="13458">
                  <c:v>2.0341451173256515</c:v>
                </c:pt>
                <c:pt idx="13459">
                  <c:v>2.0338393881902901</c:v>
                </c:pt>
                <c:pt idx="13460">
                  <c:v>2.0335332260682057</c:v>
                </c:pt>
                <c:pt idx="13461">
                  <c:v>2.0332266308024263</c:v>
                </c:pt>
                <c:pt idx="13462">
                  <c:v>2.0329196022358804</c:v>
                </c:pt>
                <c:pt idx="13463">
                  <c:v>2.0326121402113988</c:v>
                </c:pt>
                <c:pt idx="13464">
                  <c:v>2.032304244571713</c:v>
                </c:pt>
                <c:pt idx="13465">
                  <c:v>2.031995915159456</c:v>
                </c:pt>
                <c:pt idx="13466">
                  <c:v>2.0316871518171613</c:v>
                </c:pt>
                <c:pt idx="13467">
                  <c:v>2.0313779543872648</c:v>
                </c:pt>
                <c:pt idx="13468">
                  <c:v>2.0310683227121014</c:v>
                </c:pt>
                <c:pt idx="13469">
                  <c:v>2.0307582566339089</c:v>
                </c:pt>
                <c:pt idx="13470">
                  <c:v>2.0304477559948251</c:v>
                </c:pt>
                <c:pt idx="13471">
                  <c:v>2.0301368206368884</c:v>
                </c:pt>
                <c:pt idx="13472">
                  <c:v>2.0298254504020381</c:v>
                </c:pt>
                <c:pt idx="13473">
                  <c:v>2.0295136451321145</c:v>
                </c:pt>
                <c:pt idx="13474">
                  <c:v>2.029201404668858</c:v>
                </c:pt>
                <c:pt idx="13475">
                  <c:v>2.0288887288539104</c:v>
                </c:pt>
                <c:pt idx="13476">
                  <c:v>2.028575617528813</c:v>
                </c:pt>
                <c:pt idx="13477">
                  <c:v>2.0282620705350083</c:v>
                </c:pt>
                <c:pt idx="13478">
                  <c:v>2.0279480877138383</c:v>
                </c:pt>
                <c:pt idx="13479">
                  <c:v>2.0276336689065459</c:v>
                </c:pt>
                <c:pt idx="13480">
                  <c:v>2.0273188139542748</c:v>
                </c:pt>
                <c:pt idx="13481">
                  <c:v>2.027003522698068</c:v>
                </c:pt>
                <c:pt idx="13482">
                  <c:v>2.0266877949788693</c:v>
                </c:pt>
                <c:pt idx="13483">
                  <c:v>2.0263716306375215</c:v>
                </c:pt>
                <c:pt idx="13484">
                  <c:v>2.0260550295147688</c:v>
                </c:pt>
                <c:pt idx="13485">
                  <c:v>2.0257379914512543</c:v>
                </c:pt>
                <c:pt idx="13486">
                  <c:v>2.0254205162875216</c:v>
                </c:pt>
                <c:pt idx="13487">
                  <c:v>2.0251026038640139</c:v>
                </c:pt>
                <c:pt idx="13488">
                  <c:v>2.0247842540210739</c:v>
                </c:pt>
                <c:pt idx="13489">
                  <c:v>2.0244654665989446</c:v>
                </c:pt>
                <c:pt idx="13490">
                  <c:v>2.0241462414377676</c:v>
                </c:pt>
                <c:pt idx="13491">
                  <c:v>2.0238265783775851</c:v>
                </c:pt>
                <c:pt idx="13492">
                  <c:v>2.0235064772583384</c:v>
                </c:pt>
                <c:pt idx="13493">
                  <c:v>2.0231859379198682</c:v>
                </c:pt>
                <c:pt idx="13494">
                  <c:v>2.0228649602019151</c:v>
                </c:pt>
                <c:pt idx="13495">
                  <c:v>2.0225435439441184</c:v>
                </c:pt>
                <c:pt idx="13496">
                  <c:v>2.0222216889860167</c:v>
                </c:pt>
                <c:pt idx="13497">
                  <c:v>2.0218993951670483</c:v>
                </c:pt>
                <c:pt idx="13498">
                  <c:v>2.0215766623265501</c:v>
                </c:pt>
                <c:pt idx="13499">
                  <c:v>2.0212534903037582</c:v>
                </c:pt>
                <c:pt idx="13500">
                  <c:v>2.0209298789378085</c:v>
                </c:pt>
                <c:pt idx="13501">
                  <c:v>2.0206058280677346</c:v>
                </c:pt>
                <c:pt idx="13502">
                  <c:v>2.0202813375324693</c:v>
                </c:pt>
                <c:pt idx="13503">
                  <c:v>2.0199564071708451</c:v>
                </c:pt>
                <c:pt idx="13504">
                  <c:v>2.0196310368215924</c:v>
                </c:pt>
                <c:pt idx="13505">
                  <c:v>2.0193052263233411</c:v>
                </c:pt>
                <c:pt idx="13506">
                  <c:v>2.018978975514619</c:v>
                </c:pt>
                <c:pt idx="13507">
                  <c:v>2.0186522842338523</c:v>
                </c:pt>
                <c:pt idx="13508">
                  <c:v>2.0183251523193668</c:v>
                </c:pt>
                <c:pt idx="13509">
                  <c:v>2.0179975796093861</c:v>
                </c:pt>
                <c:pt idx="13510">
                  <c:v>2.0176695659420321</c:v>
                </c:pt>
                <c:pt idx="13511">
                  <c:v>2.0173411111553254</c:v>
                </c:pt>
                <c:pt idx="13512">
                  <c:v>2.0170122150871843</c:v>
                </c:pt>
                <c:pt idx="13513">
                  <c:v>2.0166828775754264</c:v>
                </c:pt>
                <c:pt idx="13514">
                  <c:v>2.016353098457766</c:v>
                </c:pt>
                <c:pt idx="13515">
                  <c:v>2.0160228775718165</c:v>
                </c:pt>
                <c:pt idx="13516">
                  <c:v>2.0156922147550898</c:v>
                </c:pt>
                <c:pt idx="13517">
                  <c:v>2.0153611098449944</c:v>
                </c:pt>
                <c:pt idx="13518">
                  <c:v>2.0150295626788379</c:v>
                </c:pt>
                <c:pt idx="13519">
                  <c:v>2.0146975730938252</c:v>
                </c:pt>
                <c:pt idx="13520">
                  <c:v>2.0143651409270591</c:v>
                </c:pt>
                <c:pt idx="13521">
                  <c:v>2.0140322660155401</c:v>
                </c:pt>
                <c:pt idx="13522">
                  <c:v>2.0136989481961662</c:v>
                </c:pt>
                <c:pt idx="13523">
                  <c:v>2.0133651873057334</c:v>
                </c:pt>
                <c:pt idx="13524">
                  <c:v>2.0130309831809354</c:v>
                </c:pt>
                <c:pt idx="13525">
                  <c:v>2.0126963356583625</c:v>
                </c:pt>
                <c:pt idx="13526">
                  <c:v>2.0123612445745032</c:v>
                </c:pt>
                <c:pt idx="13527">
                  <c:v>2.0120257097657435</c:v>
                </c:pt>
                <c:pt idx="13528">
                  <c:v>2.0116897310683659</c:v>
                </c:pt>
                <c:pt idx="13529">
                  <c:v>2.0113533083185513</c:v>
                </c:pt>
                <c:pt idx="13530">
                  <c:v>2.011016441352377</c:v>
                </c:pt>
                <c:pt idx="13531">
                  <c:v>2.0106791300058173</c:v>
                </c:pt>
                <c:pt idx="13532">
                  <c:v>2.0103413741147436</c:v>
                </c:pt>
                <c:pt idx="13533">
                  <c:v>2.0100031735149249</c:v>
                </c:pt>
                <c:pt idx="13534">
                  <c:v>2.0096645280420269</c:v>
                </c:pt>
                <c:pt idx="13535">
                  <c:v>2.0093254375316119</c:v>
                </c:pt>
                <c:pt idx="13536">
                  <c:v>2.0089859018191394</c:v>
                </c:pt>
                <c:pt idx="13537">
                  <c:v>2.0086459207399656</c:v>
                </c:pt>
                <c:pt idx="13538">
                  <c:v>2.0083054941293432</c:v>
                </c:pt>
                <c:pt idx="13539">
                  <c:v>2.0079646218224219</c:v>
                </c:pt>
                <c:pt idx="13540">
                  <c:v>2.0076233036542472</c:v>
                </c:pt>
                <c:pt idx="13541">
                  <c:v>2.0072815394597616</c:v>
                </c:pt>
                <c:pt idx="13542">
                  <c:v>2.0069393290738047</c:v>
                </c:pt>
                <c:pt idx="13543">
                  <c:v>2.0065966723311117</c:v>
                </c:pt>
                <c:pt idx="13544">
                  <c:v>2.0062535690663141</c:v>
                </c:pt>
                <c:pt idx="13545">
                  <c:v>2.0059100191139407</c:v>
                </c:pt>
                <c:pt idx="13546">
                  <c:v>2.0055660223084155</c:v>
                </c:pt>
                <c:pt idx="13547">
                  <c:v>2.0052215784840586</c:v>
                </c:pt>
                <c:pt idx="13548">
                  <c:v>2.004876687475087</c:v>
                </c:pt>
                <c:pt idx="13549">
                  <c:v>2.0045313491156134</c:v>
                </c:pt>
                <c:pt idx="13550">
                  <c:v>2.0041855632396457</c:v>
                </c:pt>
                <c:pt idx="13551">
                  <c:v>2.0038393296810892</c:v>
                </c:pt>
                <c:pt idx="13552">
                  <c:v>2.0034926482737441</c:v>
                </c:pt>
                <c:pt idx="13553">
                  <c:v>2.0031455188513068</c:v>
                </c:pt>
                <c:pt idx="13554">
                  <c:v>2.0027979412473691</c:v>
                </c:pt>
                <c:pt idx="13555">
                  <c:v>2.0024499152954189</c:v>
                </c:pt>
                <c:pt idx="13556">
                  <c:v>2.0021014408288389</c:v>
                </c:pt>
                <c:pt idx="13557">
                  <c:v>2.0017525176809086</c:v>
                </c:pt>
                <c:pt idx="13558">
                  <c:v>2.0014031456848018</c:v>
                </c:pt>
                <c:pt idx="13559">
                  <c:v>2.0010533246735891</c:v>
                </c:pt>
                <c:pt idx="13560">
                  <c:v>2.0007030544802356</c:v>
                </c:pt>
                <c:pt idx="13561">
                  <c:v>2.0003523349376011</c:v>
                </c:pt>
                <c:pt idx="13562">
                  <c:v>2.0000011658784422</c:v>
                </c:pt>
                <c:pt idx="13563">
                  <c:v>1.9996495471354099</c:v>
                </c:pt>
                <c:pt idx="13564">
                  <c:v>1.9992974785410502</c:v>
                </c:pt>
                <c:pt idx="13565">
                  <c:v>1.9989449599278046</c:v>
                </c:pt>
                <c:pt idx="13566">
                  <c:v>1.9985919911280094</c:v>
                </c:pt>
                <c:pt idx="13567">
                  <c:v>1.9982385719738958</c:v>
                </c:pt>
                <c:pt idx="13568">
                  <c:v>1.9978847022975901</c:v>
                </c:pt>
                <c:pt idx="13569">
                  <c:v>1.9975303819311132</c:v>
                </c:pt>
                <c:pt idx="13570">
                  <c:v>1.9971756107063812</c:v>
                </c:pt>
                <c:pt idx="13571">
                  <c:v>1.9968203884552049</c:v>
                </c:pt>
                <c:pt idx="13572">
                  <c:v>1.9964647150092893</c:v>
                </c:pt>
                <c:pt idx="13573">
                  <c:v>1.9961085902002347</c:v>
                </c:pt>
                <c:pt idx="13574">
                  <c:v>1.9957520138595353</c:v>
                </c:pt>
                <c:pt idx="13575">
                  <c:v>1.9953949858185804</c:v>
                </c:pt>
                <c:pt idx="13576">
                  <c:v>1.9950375059086534</c:v>
                </c:pt>
                <c:pt idx="13577">
                  <c:v>1.9946795739609322</c:v>
                </c:pt>
                <c:pt idx="13578">
                  <c:v>1.9943211898064888</c:v>
                </c:pt>
                <c:pt idx="13579">
                  <c:v>1.99396235327629</c:v>
                </c:pt>
                <c:pt idx="13580">
                  <c:v>1.9936030642011964</c:v>
                </c:pt>
                <c:pt idx="13581">
                  <c:v>1.9932433224119626</c:v>
                </c:pt>
                <c:pt idx="13582">
                  <c:v>1.9928831277392378</c:v>
                </c:pt>
                <c:pt idx="13583">
                  <c:v>1.992522480013565</c:v>
                </c:pt>
                <c:pt idx="13584">
                  <c:v>1.9921613790653809</c:v>
                </c:pt>
                <c:pt idx="13585">
                  <c:v>1.9917998247250168</c:v>
                </c:pt>
                <c:pt idx="13586">
                  <c:v>1.9914378168226974</c:v>
                </c:pt>
                <c:pt idx="13587">
                  <c:v>1.991075355188541</c:v>
                </c:pt>
                <c:pt idx="13588">
                  <c:v>1.99071243965256</c:v>
                </c:pt>
                <c:pt idx="13589">
                  <c:v>1.9903490700446604</c:v>
                </c:pt>
                <c:pt idx="13590">
                  <c:v>1.9899852461946419</c:v>
                </c:pt>
                <c:pt idx="13591">
                  <c:v>1.9896209679321977</c:v>
                </c:pt>
                <c:pt idx="13592">
                  <c:v>1.9892562350869145</c:v>
                </c:pt>
                <c:pt idx="13593">
                  <c:v>1.9888910474882726</c:v>
                </c:pt>
                <c:pt idx="13594">
                  <c:v>1.9885254049656456</c:v>
                </c:pt>
                <c:pt idx="13595">
                  <c:v>1.9881593073483004</c:v>
                </c:pt>
                <c:pt idx="13596">
                  <c:v>1.9877927544653973</c:v>
                </c:pt>
                <c:pt idx="13597">
                  <c:v>1.9874257461459894</c:v>
                </c:pt>
                <c:pt idx="13598">
                  <c:v>1.9870582822190239</c:v>
                </c:pt>
                <c:pt idx="13599">
                  <c:v>1.9866903625133403</c:v>
                </c:pt>
                <c:pt idx="13600">
                  <c:v>1.9863219868576711</c:v>
                </c:pt>
                <c:pt idx="13601">
                  <c:v>1.9859531550806426</c:v>
                </c:pt>
                <c:pt idx="13602">
                  <c:v>1.9855838670107733</c:v>
                </c:pt>
                <c:pt idx="13603">
                  <c:v>1.9852141224764748</c:v>
                </c:pt>
                <c:pt idx="13604">
                  <c:v>1.9848439213060516</c:v>
                </c:pt>
                <c:pt idx="13605">
                  <c:v>1.9844732633277011</c:v>
                </c:pt>
                <c:pt idx="13606">
                  <c:v>1.9841021483695132</c:v>
                </c:pt>
                <c:pt idx="13607">
                  <c:v>1.9837305762594704</c:v>
                </c:pt>
                <c:pt idx="13608">
                  <c:v>1.983358546825448</c:v>
                </c:pt>
                <c:pt idx="13609">
                  <c:v>1.9829860598952138</c:v>
                </c:pt>
                <c:pt idx="13610">
                  <c:v>1.9826131152964279</c:v>
                </c:pt>
                <c:pt idx="13611">
                  <c:v>1.9822397128566431</c:v>
                </c:pt>
                <c:pt idx="13612">
                  <c:v>1.9818658524033046</c:v>
                </c:pt>
                <c:pt idx="13613">
                  <c:v>1.9814915337637495</c:v>
                </c:pt>
                <c:pt idx="13614">
                  <c:v>1.9811167567652075</c:v>
                </c:pt>
                <c:pt idx="13615">
                  <c:v>1.9807415212348005</c:v>
                </c:pt>
                <c:pt idx="13616">
                  <c:v>1.9803658269995423</c:v>
                </c:pt>
                <c:pt idx="13617">
                  <c:v>1.9799896738863394</c:v>
                </c:pt>
                <c:pt idx="13618">
                  <c:v>1.9796130617219896</c:v>
                </c:pt>
                <c:pt idx="13619">
                  <c:v>1.9792359903331831</c:v>
                </c:pt>
                <c:pt idx="13620">
                  <c:v>1.9788584595465017</c:v>
                </c:pt>
                <c:pt idx="13621">
                  <c:v>1.9784804691884197</c:v>
                </c:pt>
                <c:pt idx="13622">
                  <c:v>1.9781020190853025</c:v>
                </c:pt>
                <c:pt idx="13623">
                  <c:v>1.9777231090634078</c:v>
                </c:pt>
                <c:pt idx="13624">
                  <c:v>1.9773437389488846</c:v>
                </c:pt>
                <c:pt idx="13625">
                  <c:v>1.9769639085677737</c:v>
                </c:pt>
                <c:pt idx="13626">
                  <c:v>1.9765836177460077</c:v>
                </c:pt>
                <c:pt idx="13627">
                  <c:v>1.9762028663094104</c:v>
                </c:pt>
                <c:pt idx="13628">
                  <c:v>1.9758216540836973</c:v>
                </c:pt>
                <c:pt idx="13629">
                  <c:v>1.9754399808944751</c:v>
                </c:pt>
                <c:pt idx="13630">
                  <c:v>1.9750578465672419</c:v>
                </c:pt>
                <c:pt idx="13631">
                  <c:v>1.9746752509273875</c:v>
                </c:pt>
                <c:pt idx="13632">
                  <c:v>1.9742921938001927</c:v>
                </c:pt>
                <c:pt idx="13633">
                  <c:v>1.9739086750108294</c:v>
                </c:pt>
                <c:pt idx="13634">
                  <c:v>1.9735246943843607</c:v>
                </c:pt>
                <c:pt idx="13635">
                  <c:v>1.9731402517457408</c:v>
                </c:pt>
                <c:pt idx="13636">
                  <c:v>1.9727553469198151</c:v>
                </c:pt>
                <c:pt idx="13637">
                  <c:v>1.9723699797313197</c:v>
                </c:pt>
                <c:pt idx="13638">
                  <c:v>1.9719841500048818</c:v>
                </c:pt>
                <c:pt idx="13639">
                  <c:v>1.9715978575650197</c:v>
                </c:pt>
                <c:pt idx="13640">
                  <c:v>1.971211102236142</c:v>
                </c:pt>
                <c:pt idx="13641">
                  <c:v>1.9708238838425483</c:v>
                </c:pt>
                <c:pt idx="13642">
                  <c:v>1.970436202208429</c:v>
                </c:pt>
                <c:pt idx="13643">
                  <c:v>1.9700480571578654</c:v>
                </c:pt>
                <c:pt idx="13644">
                  <c:v>1.9696594485148287</c:v>
                </c:pt>
                <c:pt idx="13645">
                  <c:v>1.9692703761031811</c:v>
                </c:pt>
                <c:pt idx="13646">
                  <c:v>1.9688808397466755</c:v>
                </c:pt>
                <c:pt idx="13647">
                  <c:v>1.9684908392689551</c:v>
                </c:pt>
                <c:pt idx="13648">
                  <c:v>1.968100374493553</c:v>
                </c:pt>
                <c:pt idx="13649">
                  <c:v>1.967709445243893</c:v>
                </c:pt>
                <c:pt idx="13650">
                  <c:v>1.9673180513432895</c:v>
                </c:pt>
                <c:pt idx="13651">
                  <c:v>1.9669261926149466</c:v>
                </c:pt>
                <c:pt idx="13652">
                  <c:v>1.9665338688819589</c:v>
                </c:pt>
                <c:pt idx="13653">
                  <c:v>1.9661410799673109</c:v>
                </c:pt>
                <c:pt idx="13654">
                  <c:v>1.9657478256938774</c:v>
                </c:pt>
                <c:pt idx="13655">
                  <c:v>1.9653541058844231</c:v>
                </c:pt>
                <c:pt idx="13656">
                  <c:v>1.9649599203616024</c:v>
                </c:pt>
                <c:pt idx="13657">
                  <c:v>1.9645652689479598</c:v>
                </c:pt>
                <c:pt idx="13658">
                  <c:v>1.96417015146593</c:v>
                </c:pt>
                <c:pt idx="13659">
                  <c:v>1.9637745677378373</c:v>
                </c:pt>
                <c:pt idx="13660">
                  <c:v>1.9633785175858953</c:v>
                </c:pt>
                <c:pt idx="13661">
                  <c:v>1.9629820008322079</c:v>
                </c:pt>
                <c:pt idx="13662">
                  <c:v>1.962585017298768</c:v>
                </c:pt>
                <c:pt idx="13663">
                  <c:v>1.9621875668074586</c:v>
                </c:pt>
                <c:pt idx="13664">
                  <c:v>1.9617896491800524</c:v>
                </c:pt>
                <c:pt idx="13665">
                  <c:v>1.9613912642382112</c:v>
                </c:pt>
                <c:pt idx="13666">
                  <c:v>1.9609924118034863</c:v>
                </c:pt>
                <c:pt idx="13667">
                  <c:v>1.960593091697318</c:v>
                </c:pt>
                <c:pt idx="13668">
                  <c:v>1.9601933037410368</c:v>
                </c:pt>
                <c:pt idx="13669">
                  <c:v>1.959793047755862</c:v>
                </c:pt>
                <c:pt idx="13670">
                  <c:v>1.9593923235629018</c:v>
                </c:pt>
                <c:pt idx="13671">
                  <c:v>1.958991130983154</c:v>
                </c:pt>
                <c:pt idx="13672">
                  <c:v>1.9585894698375055</c:v>
                </c:pt>
                <c:pt idx="13673">
                  <c:v>1.958187339946732</c:v>
                </c:pt>
                <c:pt idx="13674">
                  <c:v>1.9577847411314988</c:v>
                </c:pt>
                <c:pt idx="13675">
                  <c:v>1.9573816732123595</c:v>
                </c:pt>
                <c:pt idx="13676">
                  <c:v>1.9569781360097569</c:v>
                </c:pt>
                <c:pt idx="13677">
                  <c:v>1.9565741293440224</c:v>
                </c:pt>
                <c:pt idx="13678">
                  <c:v>1.9561696530353769</c:v>
                </c:pt>
                <c:pt idx="13679">
                  <c:v>1.9557647069039292</c:v>
                </c:pt>
                <c:pt idx="13680">
                  <c:v>1.9553592907696775</c:v>
                </c:pt>
                <c:pt idx="13681">
                  <c:v>1.9549534044525083</c:v>
                </c:pt>
                <c:pt idx="13682">
                  <c:v>1.9545470477721967</c:v>
                </c:pt>
                <c:pt idx="13683">
                  <c:v>1.9541402205484064</c:v>
                </c:pt>
                <c:pt idx="13684">
                  <c:v>1.9537329226006899</c:v>
                </c:pt>
                <c:pt idx="13685">
                  <c:v>1.9533251537484875</c:v>
                </c:pt>
                <c:pt idx="13686">
                  <c:v>1.9529169138111286</c:v>
                </c:pt>
                <c:pt idx="13687">
                  <c:v>1.9525082026078309</c:v>
                </c:pt>
                <c:pt idx="13688">
                  <c:v>1.9520990199576997</c:v>
                </c:pt>
                <c:pt idx="13689">
                  <c:v>1.9516893656797294</c:v>
                </c:pt>
                <c:pt idx="13690">
                  <c:v>1.951279239592802</c:v>
                </c:pt>
                <c:pt idx="13691">
                  <c:v>1.950868641515688</c:v>
                </c:pt>
                <c:pt idx="13692">
                  <c:v>1.950457571267046</c:v>
                </c:pt>
                <c:pt idx="13693">
                  <c:v>1.9500460286654224</c:v>
                </c:pt>
                <c:pt idx="13694">
                  <c:v>1.9496340135292518</c:v>
                </c:pt>
                <c:pt idx="13695">
                  <c:v>1.9492215256768566</c:v>
                </c:pt>
                <c:pt idx="13696">
                  <c:v>1.9488085649264473</c:v>
                </c:pt>
                <c:pt idx="13697">
                  <c:v>1.9483951310961223</c:v>
                </c:pt>
                <c:pt idx="13698">
                  <c:v>1.9479812240038674</c:v>
                </c:pt>
                <c:pt idx="13699">
                  <c:v>1.9475668434675568</c:v>
                </c:pt>
                <c:pt idx="13700">
                  <c:v>1.947151989304952</c:v>
                </c:pt>
                <c:pt idx="13701">
                  <c:v>1.9467366613337025</c:v>
                </c:pt>
                <c:pt idx="13702">
                  <c:v>1.9463208593713446</c:v>
                </c:pt>
                <c:pt idx="13703">
                  <c:v>1.9459045832353028</c:v>
                </c:pt>
                <c:pt idx="13704">
                  <c:v>1.9454878327428895</c:v>
                </c:pt>
                <c:pt idx="13705">
                  <c:v>1.9450706077113038</c:v>
                </c:pt>
                <c:pt idx="13706">
                  <c:v>1.9446529079576325</c:v>
                </c:pt>
                <c:pt idx="13707">
                  <c:v>1.9442347332988499</c:v>
                </c:pt>
                <c:pt idx="13708">
                  <c:v>1.9438160835518175</c:v>
                </c:pt>
                <c:pt idx="13709">
                  <c:v>1.9433969585332842</c:v>
                </c:pt>
                <c:pt idx="13710">
                  <c:v>1.9429773580598859</c:v>
                </c:pt>
                <c:pt idx="13711">
                  <c:v>1.942557281948146</c:v>
                </c:pt>
                <c:pt idx="13712">
                  <c:v>1.9421367300144747</c:v>
                </c:pt>
                <c:pt idx="13713">
                  <c:v>1.9417157020751696</c:v>
                </c:pt>
                <c:pt idx="13714">
                  <c:v>1.9412941979464151</c:v>
                </c:pt>
                <c:pt idx="13715">
                  <c:v>1.940872217444283</c:v>
                </c:pt>
                <c:pt idx="13716">
                  <c:v>1.9404497603847313</c:v>
                </c:pt>
                <c:pt idx="13717">
                  <c:v>1.9400268265836056</c:v>
                </c:pt>
                <c:pt idx="13718">
                  <c:v>1.939603415856638</c:v>
                </c:pt>
                <c:pt idx="13719">
                  <c:v>1.9391795280194477</c:v>
                </c:pt>
                <c:pt idx="13720">
                  <c:v>1.9387551628875404</c:v>
                </c:pt>
                <c:pt idx="13721">
                  <c:v>1.9383303202763085</c:v>
                </c:pt>
                <c:pt idx="13722">
                  <c:v>1.9379050000010312</c:v>
                </c:pt>
                <c:pt idx="13723">
                  <c:v>1.9374792018768743</c:v>
                </c:pt>
                <c:pt idx="13724">
                  <c:v>1.9370529257188902</c:v>
                </c:pt>
                <c:pt idx="13725">
                  <c:v>1.9366261713420179</c:v>
                </c:pt>
                <c:pt idx="13726">
                  <c:v>1.9361989385610825</c:v>
                </c:pt>
                <c:pt idx="13727">
                  <c:v>1.9357712271907963</c:v>
                </c:pt>
                <c:pt idx="13728">
                  <c:v>1.9353430370457572</c:v>
                </c:pt>
                <c:pt idx="13729">
                  <c:v>1.9349143679404497</c:v>
                </c:pt>
                <c:pt idx="13730">
                  <c:v>1.9344852196892448</c:v>
                </c:pt>
                <c:pt idx="13731">
                  <c:v>1.9340555921063998</c:v>
                </c:pt>
                <c:pt idx="13732">
                  <c:v>1.9336254850060579</c:v>
                </c:pt>
                <c:pt idx="13733">
                  <c:v>1.9331948982022487</c:v>
                </c:pt>
                <c:pt idx="13734">
                  <c:v>1.932763831508888</c:v>
                </c:pt>
                <c:pt idx="13735">
                  <c:v>1.9323322847397773</c:v>
                </c:pt>
                <c:pt idx="13736">
                  <c:v>1.9319002577086044</c:v>
                </c:pt>
                <c:pt idx="13737">
                  <c:v>1.9314677502289432</c:v>
                </c:pt>
                <c:pt idx="13738">
                  <c:v>1.9310347621142534</c:v>
                </c:pt>
                <c:pt idx="13739">
                  <c:v>1.9306012931778809</c:v>
                </c:pt>
                <c:pt idx="13740">
                  <c:v>1.9301673432330568</c:v>
                </c:pt>
                <c:pt idx="13741">
                  <c:v>1.9297329120928988</c:v>
                </c:pt>
                <c:pt idx="13742">
                  <c:v>1.9292979995704098</c:v>
                </c:pt>
                <c:pt idx="13743">
                  <c:v>1.9288626054784785</c:v>
                </c:pt>
                <c:pt idx="13744">
                  <c:v>1.9284267296298798</c:v>
                </c:pt>
                <c:pt idx="13745">
                  <c:v>1.9279903718372737</c:v>
                </c:pt>
                <c:pt idx="13746">
                  <c:v>1.9275535319132058</c:v>
                </c:pt>
                <c:pt idx="13747">
                  <c:v>1.9271162096701078</c:v>
                </c:pt>
                <c:pt idx="13748">
                  <c:v>1.9266784049202965</c:v>
                </c:pt>
                <c:pt idx="13749">
                  <c:v>1.926240117475974</c:v>
                </c:pt>
                <c:pt idx="13750">
                  <c:v>1.9258013471492281</c:v>
                </c:pt>
                <c:pt idx="13751">
                  <c:v>1.9253620937520324</c:v>
                </c:pt>
                <c:pt idx="13752">
                  <c:v>1.9249223570962453</c:v>
                </c:pt>
                <c:pt idx="13753">
                  <c:v>1.9244821369936103</c:v>
                </c:pt>
                <c:pt idx="13754">
                  <c:v>1.9240414332557567</c:v>
                </c:pt>
                <c:pt idx="13755">
                  <c:v>1.923600245694199</c:v>
                </c:pt>
                <c:pt idx="13756">
                  <c:v>1.9231585741203365</c:v>
                </c:pt>
                <c:pt idx="13757">
                  <c:v>1.9227164183454539</c:v>
                </c:pt>
                <c:pt idx="13758">
                  <c:v>1.9222737781807211</c:v>
                </c:pt>
                <c:pt idx="13759">
                  <c:v>1.9218306534371929</c:v>
                </c:pt>
                <c:pt idx="13760">
                  <c:v>1.9213870439258094</c:v>
                </c:pt>
                <c:pt idx="13761">
                  <c:v>1.9209429494573951</c:v>
                </c:pt>
                <c:pt idx="13762">
                  <c:v>1.9204983698426596</c:v>
                </c:pt>
                <c:pt idx="13763">
                  <c:v>1.9200533048921982</c:v>
                </c:pt>
                <c:pt idx="13764">
                  <c:v>1.9196077544164898</c:v>
                </c:pt>
                <c:pt idx="13765">
                  <c:v>1.9191617182258991</c:v>
                </c:pt>
                <c:pt idx="13766">
                  <c:v>1.9187151961306752</c:v>
                </c:pt>
                <c:pt idx="13767">
                  <c:v>1.9182681879409522</c:v>
                </c:pt>
                <c:pt idx="13768">
                  <c:v>1.9178206934667485</c:v>
                </c:pt>
                <c:pt idx="13769">
                  <c:v>1.9173727125179674</c:v>
                </c:pt>
                <c:pt idx="13770">
                  <c:v>1.9169242449043968</c:v>
                </c:pt>
                <c:pt idx="13771">
                  <c:v>1.9164752904357094</c:v>
                </c:pt>
                <c:pt idx="13772">
                  <c:v>1.9160258489214619</c:v>
                </c:pt>
                <c:pt idx="13773">
                  <c:v>1.915575920171096</c:v>
                </c:pt>
                <c:pt idx="13774">
                  <c:v>1.9151255039939377</c:v>
                </c:pt>
                <c:pt idx="13775">
                  <c:v>1.9146746001991974</c:v>
                </c:pt>
                <c:pt idx="13776">
                  <c:v>1.9142232085959698</c:v>
                </c:pt>
                <c:pt idx="13777">
                  <c:v>1.9137713289932345</c:v>
                </c:pt>
                <c:pt idx="13778">
                  <c:v>1.9133189611998547</c:v>
                </c:pt>
                <c:pt idx="13779">
                  <c:v>1.9128661050245783</c:v>
                </c:pt>
                <c:pt idx="13780">
                  <c:v>1.9124127602760375</c:v>
                </c:pt>
                <c:pt idx="13781">
                  <c:v>1.9119589267627481</c:v>
                </c:pt>
                <c:pt idx="13782">
                  <c:v>1.911504604293111</c:v>
                </c:pt>
                <c:pt idx="13783">
                  <c:v>1.9110497926754106</c:v>
                </c:pt>
                <c:pt idx="13784">
                  <c:v>1.9105944917178155</c:v>
                </c:pt>
                <c:pt idx="13785">
                  <c:v>1.9101387012283784</c:v>
                </c:pt>
                <c:pt idx="13786">
                  <c:v>1.909682421015036</c:v>
                </c:pt>
                <c:pt idx="13787">
                  <c:v>1.9092256508856094</c:v>
                </c:pt>
                <c:pt idx="13788">
                  <c:v>1.908768390647803</c:v>
                </c:pt>
                <c:pt idx="13789">
                  <c:v>1.9083106401092056</c:v>
                </c:pt>
                <c:pt idx="13790">
                  <c:v>1.9078523990772893</c:v>
                </c:pt>
                <c:pt idx="13791">
                  <c:v>1.907393667359411</c:v>
                </c:pt>
                <c:pt idx="13792">
                  <c:v>1.9069344447628103</c:v>
                </c:pt>
                <c:pt idx="13793">
                  <c:v>1.9064747310946115</c:v>
                </c:pt>
                <c:pt idx="13794">
                  <c:v>1.9060145261618222</c:v>
                </c:pt>
                <c:pt idx="13795">
                  <c:v>1.9055538297713337</c:v>
                </c:pt>
                <c:pt idx="13796">
                  <c:v>1.905092641729921</c:v>
                </c:pt>
                <c:pt idx="13797">
                  <c:v>1.904630961844243</c:v>
                </c:pt>
                <c:pt idx="13798">
                  <c:v>1.9041687899208419</c:v>
                </c:pt>
                <c:pt idx="13799">
                  <c:v>1.9037061257661436</c:v>
                </c:pt>
                <c:pt idx="13800">
                  <c:v>1.9032429691864579</c:v>
                </c:pt>
                <c:pt idx="13801">
                  <c:v>1.9027793199879772</c:v>
                </c:pt>
                <c:pt idx="13802">
                  <c:v>1.902315177976778</c:v>
                </c:pt>
                <c:pt idx="13803">
                  <c:v>1.9018505429588199</c:v>
                </c:pt>
                <c:pt idx="13804">
                  <c:v>1.9013854147399467</c:v>
                </c:pt>
                <c:pt idx="13805">
                  <c:v>1.9009197931258848</c:v>
                </c:pt>
                <c:pt idx="13806">
                  <c:v>1.9004536779222441</c:v>
                </c:pt>
                <c:pt idx="13807">
                  <c:v>1.8999870689345177</c:v>
                </c:pt>
                <c:pt idx="13808">
                  <c:v>1.8995199659680826</c:v>
                </c:pt>
                <c:pt idx="13809">
                  <c:v>1.8990523688281982</c:v>
                </c:pt>
                <c:pt idx="13810">
                  <c:v>1.8985842773200075</c:v>
                </c:pt>
                <c:pt idx="13811">
                  <c:v>1.8981156912485371</c:v>
                </c:pt>
                <c:pt idx="13812">
                  <c:v>1.897646610418696</c:v>
                </c:pt>
                <c:pt idx="13813">
                  <c:v>1.8971770346352765</c:v>
                </c:pt>
                <c:pt idx="13814">
                  <c:v>1.8967069637029546</c:v>
                </c:pt>
                <c:pt idx="13815">
                  <c:v>1.8962363974262886</c:v>
                </c:pt>
                <c:pt idx="13816">
                  <c:v>1.8957653356097202</c:v>
                </c:pt>
                <c:pt idx="13817">
                  <c:v>1.8952937780575743</c:v>
                </c:pt>
                <c:pt idx="13818">
                  <c:v>1.8948217245740584</c:v>
                </c:pt>
                <c:pt idx="13819">
                  <c:v>1.8943491749632628</c:v>
                </c:pt>
                <c:pt idx="13820">
                  <c:v>1.8938761290291615</c:v>
                </c:pt>
                <c:pt idx="13821">
                  <c:v>1.8934025865756103</c:v>
                </c:pt>
                <c:pt idx="13822">
                  <c:v>1.8929285474063486</c:v>
                </c:pt>
                <c:pt idx="13823">
                  <c:v>1.8924540113249986</c:v>
                </c:pt>
                <c:pt idx="13824">
                  <c:v>1.8919789781350649</c:v>
                </c:pt>
                <c:pt idx="13825">
                  <c:v>1.8915034476399351</c:v>
                </c:pt>
                <c:pt idx="13826">
                  <c:v>1.8910274196428796</c:v>
                </c:pt>
                <c:pt idx="13827">
                  <c:v>1.8905508939470514</c:v>
                </c:pt>
                <c:pt idx="13828">
                  <c:v>1.8900738703554865</c:v>
                </c:pt>
                <c:pt idx="13829">
                  <c:v>1.8895963486711029</c:v>
                </c:pt>
                <c:pt idx="13830">
                  <c:v>1.8891183286967019</c:v>
                </c:pt>
                <c:pt idx="13831">
                  <c:v>1.8886398102349671</c:v>
                </c:pt>
                <c:pt idx="13832">
                  <c:v>1.8881607930884645</c:v>
                </c:pt>
                <c:pt idx="13833">
                  <c:v>1.8876812770596429</c:v>
                </c:pt>
                <c:pt idx="13834">
                  <c:v>1.8872012619508336</c:v>
                </c:pt>
                <c:pt idx="13835">
                  <c:v>1.8867207475642502</c:v>
                </c:pt>
                <c:pt idx="13836">
                  <c:v>1.8862397337019892</c:v>
                </c:pt>
                <c:pt idx="13837">
                  <c:v>1.885758220166029</c:v>
                </c:pt>
                <c:pt idx="13838">
                  <c:v>1.8852762067582312</c:v>
                </c:pt>
                <c:pt idx="13839">
                  <c:v>1.8847936932803386</c:v>
                </c:pt>
                <c:pt idx="13840">
                  <c:v>1.8843106795339775</c:v>
                </c:pt>
                <c:pt idx="13841">
                  <c:v>1.883827165320656</c:v>
                </c:pt>
                <c:pt idx="13842">
                  <c:v>1.8833431504417646</c:v>
                </c:pt>
                <c:pt idx="13843">
                  <c:v>1.8828586346985761</c:v>
                </c:pt>
                <c:pt idx="13844">
                  <c:v>1.8823736178922457</c:v>
                </c:pt>
                <c:pt idx="13845">
                  <c:v>1.8818880998238106</c:v>
                </c:pt>
                <c:pt idx="13846">
                  <c:v>1.8814020802941904</c:v>
                </c:pt>
                <c:pt idx="13847">
                  <c:v>1.8809155591041871</c:v>
                </c:pt>
                <c:pt idx="13848">
                  <c:v>1.8804285360544843</c:v>
                </c:pt>
                <c:pt idx="13849">
                  <c:v>1.8799410109456482</c:v>
                </c:pt>
                <c:pt idx="13850">
                  <c:v>1.8794529835781273</c:v>
                </c:pt>
                <c:pt idx="13851">
                  <c:v>1.8789644537522516</c:v>
                </c:pt>
                <c:pt idx="13852">
                  <c:v>1.8784754212682337</c:v>
                </c:pt>
                <c:pt idx="13853">
                  <c:v>1.8779858859261682</c:v>
                </c:pt>
                <c:pt idx="13854">
                  <c:v>1.8774958475260315</c:v>
                </c:pt>
                <c:pt idx="13855">
                  <c:v>1.8770053058676821</c:v>
                </c:pt>
                <c:pt idx="13856">
                  <c:v>1.8765142607508609</c:v>
                </c:pt>
                <c:pt idx="13857">
                  <c:v>1.8760227119751902</c:v>
                </c:pt>
                <c:pt idx="13858">
                  <c:v>1.8755306593401746</c:v>
                </c:pt>
                <c:pt idx="13859">
                  <c:v>1.8750381026452005</c:v>
                </c:pt>
                <c:pt idx="13860">
                  <c:v>1.8745450416895366</c:v>
                </c:pt>
                <c:pt idx="13861">
                  <c:v>1.874051476272333</c:v>
                </c:pt>
                <c:pt idx="13862">
                  <c:v>1.8735574061926221</c:v>
                </c:pt>
                <c:pt idx="13863">
                  <c:v>1.8730628312493176</c:v>
                </c:pt>
                <c:pt idx="13864">
                  <c:v>1.8725677512412156</c:v>
                </c:pt>
                <c:pt idx="13865">
                  <c:v>1.8720721659669937</c:v>
                </c:pt>
                <c:pt idx="13866">
                  <c:v>1.8715760752252115</c:v>
                </c:pt>
                <c:pt idx="13867">
                  <c:v>1.8710794788143104</c:v>
                </c:pt>
                <c:pt idx="13868">
                  <c:v>1.8705823765326135</c:v>
                </c:pt>
                <c:pt idx="13869">
                  <c:v>1.8700847681783255</c:v>
                </c:pt>
                <c:pt idx="13870">
                  <c:v>1.8695866535495334</c:v>
                </c:pt>
                <c:pt idx="13871">
                  <c:v>1.869088032444205</c:v>
                </c:pt>
                <c:pt idx="13872">
                  <c:v>1.8685889046601907</c:v>
                </c:pt>
                <c:pt idx="13873">
                  <c:v>1.8680892699952221</c:v>
                </c:pt>
                <c:pt idx="13874">
                  <c:v>1.8675891282469126</c:v>
                </c:pt>
                <c:pt idx="13875">
                  <c:v>1.8670884792127571</c:v>
                </c:pt>
                <c:pt idx="13876">
                  <c:v>1.8665873226901324</c:v>
                </c:pt>
                <c:pt idx="13877">
                  <c:v>1.866085658476297</c:v>
                </c:pt>
                <c:pt idx="13878">
                  <c:v>1.8655834863683907</c:v>
                </c:pt>
                <c:pt idx="13879">
                  <c:v>1.865080806163435</c:v>
                </c:pt>
                <c:pt idx="13880">
                  <c:v>1.8645776176583329</c:v>
                </c:pt>
                <c:pt idx="13881">
                  <c:v>1.8640739206498691</c:v>
                </c:pt>
                <c:pt idx="13882">
                  <c:v>1.8635697149347101</c:v>
                </c:pt>
                <c:pt idx="13883">
                  <c:v>1.8630650003094036</c:v>
                </c:pt>
                <c:pt idx="13884">
                  <c:v>1.8625597765703785</c:v>
                </c:pt>
                <c:pt idx="13885">
                  <c:v>1.8620540435139461</c:v>
                </c:pt>
                <c:pt idx="13886">
                  <c:v>1.8615478009362985</c:v>
                </c:pt>
                <c:pt idx="13887">
                  <c:v>1.8610410486335094</c:v>
                </c:pt>
                <c:pt idx="13888">
                  <c:v>1.8605337864015343</c:v>
                </c:pt>
                <c:pt idx="13889">
                  <c:v>1.8600260140362099</c:v>
                </c:pt>
                <c:pt idx="13890">
                  <c:v>1.8595177313332545</c:v>
                </c:pt>
                <c:pt idx="13891">
                  <c:v>1.8590089380882675</c:v>
                </c:pt>
                <c:pt idx="13892">
                  <c:v>1.8584996340967299</c:v>
                </c:pt>
                <c:pt idx="13893">
                  <c:v>1.8579898191540045</c:v>
                </c:pt>
                <c:pt idx="13894">
                  <c:v>1.8574794930553351</c:v>
                </c:pt>
                <c:pt idx="13895">
                  <c:v>1.8569686555958471</c:v>
                </c:pt>
                <c:pt idx="13896">
                  <c:v>1.856457306570547</c:v>
                </c:pt>
                <c:pt idx="13897">
                  <c:v>1.8559454457743232</c:v>
                </c:pt>
                <c:pt idx="13898">
                  <c:v>1.8554330730019448</c:v>
                </c:pt>
                <c:pt idx="13899">
                  <c:v>1.8549201880480628</c:v>
                </c:pt>
                <c:pt idx="13900">
                  <c:v>1.8544067907072095</c:v>
                </c:pt>
                <c:pt idx="13901">
                  <c:v>1.8538928807737982</c:v>
                </c:pt>
                <c:pt idx="13902">
                  <c:v>1.853378458042124</c:v>
                </c:pt>
                <c:pt idx="13903">
                  <c:v>1.852863522306363</c:v>
                </c:pt>
                <c:pt idx="13904">
                  <c:v>1.8523480733605726</c:v>
                </c:pt>
                <c:pt idx="13905">
                  <c:v>1.8518321109986917</c:v>
                </c:pt>
                <c:pt idx="13906">
                  <c:v>1.8513156350145408</c:v>
                </c:pt>
                <c:pt idx="13907">
                  <c:v>1.850798645201821</c:v>
                </c:pt>
                <c:pt idx="13908">
                  <c:v>1.8502811413541151</c:v>
                </c:pt>
                <c:pt idx="13909">
                  <c:v>1.8497631232648872</c:v>
                </c:pt>
                <c:pt idx="13910">
                  <c:v>1.8492445907274828</c:v>
                </c:pt>
                <c:pt idx="13911">
                  <c:v>1.8487255435351284</c:v>
                </c:pt>
                <c:pt idx="13912">
                  <c:v>1.848205981480932</c:v>
                </c:pt>
                <c:pt idx="13913">
                  <c:v>1.8476859043578826</c:v>
                </c:pt>
                <c:pt idx="13914">
                  <c:v>1.8471653119588509</c:v>
                </c:pt>
                <c:pt idx="13915">
                  <c:v>1.8466442040765887</c:v>
                </c:pt>
                <c:pt idx="13916">
                  <c:v>1.8461225805037287</c:v>
                </c:pt>
                <c:pt idx="13917">
                  <c:v>1.8456004410327853</c:v>
                </c:pt>
                <c:pt idx="13918">
                  <c:v>1.8450777854561542</c:v>
                </c:pt>
                <c:pt idx="13919">
                  <c:v>1.8445546135661119</c:v>
                </c:pt>
                <c:pt idx="13920">
                  <c:v>1.8440309251548168</c:v>
                </c:pt>
                <c:pt idx="13921">
                  <c:v>1.8435067200143078</c:v>
                </c:pt>
                <c:pt idx="13922">
                  <c:v>1.8429819979365056</c:v>
                </c:pt>
                <c:pt idx="13923">
                  <c:v>1.8424567587132121</c:v>
                </c:pt>
                <c:pt idx="13924">
                  <c:v>1.8419310021361104</c:v>
                </c:pt>
                <c:pt idx="13925">
                  <c:v>1.8414047279967647</c:v>
                </c:pt>
                <c:pt idx="13926">
                  <c:v>1.8408779360866203</c:v>
                </c:pt>
                <c:pt idx="13927">
                  <c:v>1.8403506261970044</c:v>
                </c:pt>
                <c:pt idx="13928">
                  <c:v>1.8398227981191251</c:v>
                </c:pt>
                <c:pt idx="13929">
                  <c:v>1.8392944516440715</c:v>
                </c:pt>
                <c:pt idx="13930">
                  <c:v>1.8387655865628143</c:v>
                </c:pt>
                <c:pt idx="13931">
                  <c:v>1.8382362026662054</c:v>
                </c:pt>
                <c:pt idx="13932">
                  <c:v>1.8377062997449778</c:v>
                </c:pt>
                <c:pt idx="13933">
                  <c:v>1.837175877589746</c:v>
                </c:pt>
                <c:pt idx="13934">
                  <c:v>1.8366449359910053</c:v>
                </c:pt>
                <c:pt idx="13935">
                  <c:v>1.8361134747391328</c:v>
                </c:pt>
                <c:pt idx="13936">
                  <c:v>1.8355814936243868</c:v>
                </c:pt>
                <c:pt idx="13937">
                  <c:v>1.8350489924369067</c:v>
                </c:pt>
                <c:pt idx="13938">
                  <c:v>1.8345159709667134</c:v>
                </c:pt>
                <c:pt idx="13939">
                  <c:v>1.8339824290037086</c:v>
                </c:pt>
                <c:pt idx="13940">
                  <c:v>1.8334483663376759</c:v>
                </c:pt>
                <c:pt idx="13941">
                  <c:v>1.83291378275828</c:v>
                </c:pt>
                <c:pt idx="13942">
                  <c:v>1.8323786780550666</c:v>
                </c:pt>
                <c:pt idx="13943">
                  <c:v>1.8318430520174633</c:v>
                </c:pt>
                <c:pt idx="13944">
                  <c:v>1.8313069044347783</c:v>
                </c:pt>
                <c:pt idx="13945">
                  <c:v>1.8307702350962018</c:v>
                </c:pt>
                <c:pt idx="13946">
                  <c:v>1.830233043790805</c:v>
                </c:pt>
                <c:pt idx="13947">
                  <c:v>1.8296953303075403</c:v>
                </c:pt>
                <c:pt idx="13948">
                  <c:v>1.8291570944352418</c:v>
                </c:pt>
                <c:pt idx="13949">
                  <c:v>1.8286183359626247</c:v>
                </c:pt>
                <c:pt idx="13950">
                  <c:v>1.8280790546782857</c:v>
                </c:pt>
                <c:pt idx="13951">
                  <c:v>1.8275392503707029</c:v>
                </c:pt>
                <c:pt idx="13952">
                  <c:v>1.8269989228282357</c:v>
                </c:pt>
                <c:pt idx="13953">
                  <c:v>1.8264580718391248</c:v>
                </c:pt>
                <c:pt idx="13954">
                  <c:v>1.8259166971914926</c:v>
                </c:pt>
                <c:pt idx="13955">
                  <c:v>1.8253747986733431</c:v>
                </c:pt>
                <c:pt idx="13956">
                  <c:v>1.8248323760725609</c:v>
                </c:pt>
                <c:pt idx="13957">
                  <c:v>1.8242894291769125</c:v>
                </c:pt>
                <c:pt idx="13958">
                  <c:v>1.8237459577740462</c:v>
                </c:pt>
                <c:pt idx="13959">
                  <c:v>1.8232019616514916</c:v>
                </c:pt>
                <c:pt idx="13960">
                  <c:v>1.8226574405966596</c:v>
                </c:pt>
                <c:pt idx="13961">
                  <c:v>1.8221123943968422</c:v>
                </c:pt>
                <c:pt idx="13962">
                  <c:v>1.8215668228392137</c:v>
                </c:pt>
                <c:pt idx="13963">
                  <c:v>1.8210207257108297</c:v>
                </c:pt>
                <c:pt idx="13964">
                  <c:v>1.8204741027986273</c:v>
                </c:pt>
                <c:pt idx="13965">
                  <c:v>1.8199269538894249</c:v>
                </c:pt>
                <c:pt idx="13966">
                  <c:v>1.8193792787699228</c:v>
                </c:pt>
                <c:pt idx="13967">
                  <c:v>1.8188310772267027</c:v>
                </c:pt>
                <c:pt idx="13968">
                  <c:v>1.8182823490462279</c:v>
                </c:pt>
                <c:pt idx="13969">
                  <c:v>1.8177330940148435</c:v>
                </c:pt>
                <c:pt idx="13970">
                  <c:v>1.8171833119187761</c:v>
                </c:pt>
                <c:pt idx="13971">
                  <c:v>1.816633002544134</c:v>
                </c:pt>
                <c:pt idx="13972">
                  <c:v>1.8160821656769073</c:v>
                </c:pt>
                <c:pt idx="13973">
                  <c:v>1.8155308011029674</c:v>
                </c:pt>
                <c:pt idx="13974">
                  <c:v>1.8149789086080679</c:v>
                </c:pt>
                <c:pt idx="13975">
                  <c:v>1.814426487977844</c:v>
                </c:pt>
                <c:pt idx="13976">
                  <c:v>1.8138735389978122</c:v>
                </c:pt>
                <c:pt idx="13977">
                  <c:v>1.8133200614533713</c:v>
                </c:pt>
                <c:pt idx="13978">
                  <c:v>1.8127660551298017</c:v>
                </c:pt>
                <c:pt idx="13979">
                  <c:v>1.8122115198122659</c:v>
                </c:pt>
                <c:pt idx="13980">
                  <c:v>1.8116564552858079</c:v>
                </c:pt>
                <c:pt idx="13981">
                  <c:v>1.8111008613353534</c:v>
                </c:pt>
                <c:pt idx="13982">
                  <c:v>1.8105447377457107</c:v>
                </c:pt>
                <c:pt idx="13983">
                  <c:v>1.8099880843015692</c:v>
                </c:pt>
                <c:pt idx="13984">
                  <c:v>1.8094309007875007</c:v>
                </c:pt>
                <c:pt idx="13985">
                  <c:v>1.8088731869879588</c:v>
                </c:pt>
                <c:pt idx="13986">
                  <c:v>1.8083149426872791</c:v>
                </c:pt>
                <c:pt idx="13987">
                  <c:v>1.8077561676696792</c:v>
                </c:pt>
                <c:pt idx="13988">
                  <c:v>1.8071968617192589</c:v>
                </c:pt>
                <c:pt idx="13989">
                  <c:v>1.8066370246199996</c:v>
                </c:pt>
                <c:pt idx="13990">
                  <c:v>1.8060766561557655</c:v>
                </c:pt>
                <c:pt idx="13991">
                  <c:v>1.8055157561103024</c:v>
                </c:pt>
                <c:pt idx="13992">
                  <c:v>1.8049543242672383</c:v>
                </c:pt>
                <c:pt idx="13993">
                  <c:v>1.8043923604100833</c:v>
                </c:pt>
                <c:pt idx="13994">
                  <c:v>1.8038298643222299</c:v>
                </c:pt>
                <c:pt idx="13995">
                  <c:v>1.8032668357869526</c:v>
                </c:pt>
                <c:pt idx="13996">
                  <c:v>1.8027032745874083</c:v>
                </c:pt>
                <c:pt idx="13997">
                  <c:v>1.8021391805066362</c:v>
                </c:pt>
                <c:pt idx="13998">
                  <c:v>1.8015745533275578</c:v>
                </c:pt>
                <c:pt idx="13999">
                  <c:v>1.8010093928329769</c:v>
                </c:pt>
                <c:pt idx="14000">
                  <c:v>1.8004436988055799</c:v>
                </c:pt>
                <c:pt idx="14001">
                  <c:v>1.799877471027935</c:v>
                </c:pt>
                <c:pt idx="14002">
                  <c:v>1.7993107092824934</c:v>
                </c:pt>
                <c:pt idx="14003">
                  <c:v>1.7987434133515887</c:v>
                </c:pt>
                <c:pt idx="14004">
                  <c:v>1.7981755830174369</c:v>
                </c:pt>
                <c:pt idx="14005">
                  <c:v>1.7976072180621363</c:v>
                </c:pt>
                <c:pt idx="14006">
                  <c:v>1.7970383182676684</c:v>
                </c:pt>
                <c:pt idx="14007">
                  <c:v>1.7964688834158964</c:v>
                </c:pt>
                <c:pt idx="14008">
                  <c:v>1.7958989132885672</c:v>
                </c:pt>
                <c:pt idx="14009">
                  <c:v>1.7953284076673095</c:v>
                </c:pt>
                <c:pt idx="14010">
                  <c:v>1.7947573663336351</c:v>
                </c:pt>
                <c:pt idx="14011">
                  <c:v>1.7941857890689388</c:v>
                </c:pt>
                <c:pt idx="14012">
                  <c:v>1.7936136756544976</c:v>
                </c:pt>
                <c:pt idx="14013">
                  <c:v>1.7930410258714717</c:v>
                </c:pt>
                <c:pt idx="14014">
                  <c:v>1.7924678395009042</c:v>
                </c:pt>
                <c:pt idx="14015">
                  <c:v>1.7918941163237208</c:v>
                </c:pt>
                <c:pt idx="14016">
                  <c:v>1.7913198561207304</c:v>
                </c:pt>
                <c:pt idx="14017">
                  <c:v>1.7907450586726248</c:v>
                </c:pt>
                <c:pt idx="14018">
                  <c:v>1.790169723759979</c:v>
                </c:pt>
                <c:pt idx="14019">
                  <c:v>1.7895938511632505</c:v>
                </c:pt>
                <c:pt idx="14020">
                  <c:v>1.7890174406627808</c:v>
                </c:pt>
                <c:pt idx="14021">
                  <c:v>1.788440492038794</c:v>
                </c:pt>
                <c:pt idx="14022">
                  <c:v>1.7878630050713971</c:v>
                </c:pt>
                <c:pt idx="14023">
                  <c:v>1.7872849795405807</c:v>
                </c:pt>
                <c:pt idx="14024">
                  <c:v>1.7867064152262191</c:v>
                </c:pt>
                <c:pt idx="14025">
                  <c:v>1.7861273119080692</c:v>
                </c:pt>
                <c:pt idx="14026">
                  <c:v>1.7855476693657715</c:v>
                </c:pt>
                <c:pt idx="14027">
                  <c:v>1.7849674873788499</c:v>
                </c:pt>
                <c:pt idx="14028">
                  <c:v>1.7843867657267121</c:v>
                </c:pt>
                <c:pt idx="14029">
                  <c:v>1.7838055041886487</c:v>
                </c:pt>
                <c:pt idx="14030">
                  <c:v>1.7832237025438344</c:v>
                </c:pt>
                <c:pt idx="14031">
                  <c:v>1.7826413605713272</c:v>
                </c:pt>
                <c:pt idx="14032">
                  <c:v>1.7820584780500686</c:v>
                </c:pt>
                <c:pt idx="14033">
                  <c:v>1.7814750547588842</c:v>
                </c:pt>
                <c:pt idx="14034">
                  <c:v>1.7808910904764832</c:v>
                </c:pt>
                <c:pt idx="14035">
                  <c:v>1.7803065849814583</c:v>
                </c:pt>
                <c:pt idx="14036">
                  <c:v>1.7797215380522864</c:v>
                </c:pt>
                <c:pt idx="14037">
                  <c:v>1.7791359494673282</c:v>
                </c:pt>
                <c:pt idx="14038">
                  <c:v>1.7785498190048286</c:v>
                </c:pt>
                <c:pt idx="14039">
                  <c:v>1.777963146442916</c:v>
                </c:pt>
                <c:pt idx="14040">
                  <c:v>1.7773759315596029</c:v>
                </c:pt>
                <c:pt idx="14041">
                  <c:v>1.7767881741327864</c:v>
                </c:pt>
                <c:pt idx="14042">
                  <c:v>1.7761998739402471</c:v>
                </c:pt>
                <c:pt idx="14043">
                  <c:v>1.7756110307596504</c:v>
                </c:pt>
                <c:pt idx="14044">
                  <c:v>1.7750216443685456</c:v>
                </c:pt>
                <c:pt idx="14045">
                  <c:v>1.7744317145443664</c:v>
                </c:pt>
                <c:pt idx="14046">
                  <c:v>1.7738412410644311</c:v>
                </c:pt>
                <c:pt idx="14047">
                  <c:v>1.7732502237059422</c:v>
                </c:pt>
                <c:pt idx="14048">
                  <c:v>1.7726586622459866</c:v>
                </c:pt>
                <c:pt idx="14049">
                  <c:v>1.7720665564615361</c:v>
                </c:pt>
                <c:pt idx="14050">
                  <c:v>1.7714739061294467</c:v>
                </c:pt>
                <c:pt idx="14051">
                  <c:v>1.7708807110264593</c:v>
                </c:pt>
                <c:pt idx="14052">
                  <c:v>1.7702869709291997</c:v>
                </c:pt>
                <c:pt idx="14053">
                  <c:v>1.7696926856141784</c:v>
                </c:pt>
                <c:pt idx="14054">
                  <c:v>1.7690978548577903</c:v>
                </c:pt>
                <c:pt idx="14055">
                  <c:v>1.7685024784363155</c:v>
                </c:pt>
                <c:pt idx="14056">
                  <c:v>1.7679065561259193</c:v>
                </c:pt>
                <c:pt idx="14057">
                  <c:v>1.767310087702652</c:v>
                </c:pt>
                <c:pt idx="14058">
                  <c:v>1.7667130729424485</c:v>
                </c:pt>
                <c:pt idx="14059">
                  <c:v>1.7661155116211296</c:v>
                </c:pt>
                <c:pt idx="14060">
                  <c:v>1.7655174035144008</c:v>
                </c:pt>
                <c:pt idx="14061">
                  <c:v>1.7649187483978532</c:v>
                </c:pt>
                <c:pt idx="14062">
                  <c:v>1.7643195460469632</c:v>
                </c:pt>
                <c:pt idx="14063">
                  <c:v>1.7637197962370921</c:v>
                </c:pt>
                <c:pt idx="14064">
                  <c:v>1.7631194987434873</c:v>
                </c:pt>
                <c:pt idx="14065">
                  <c:v>1.7625186533412818</c:v>
                </c:pt>
                <c:pt idx="14066">
                  <c:v>1.7619172598054937</c:v>
                </c:pt>
                <c:pt idx="14067">
                  <c:v>1.7613153179110277</c:v>
                </c:pt>
                <c:pt idx="14068">
                  <c:v>1.7607128274326731</c:v>
                </c:pt>
                <c:pt idx="14069">
                  <c:v>1.7601097881451058</c:v>
                </c:pt>
                <c:pt idx="14070">
                  <c:v>1.7595061998228876</c:v>
                </c:pt>
                <c:pt idx="14071">
                  <c:v>1.7589020622404661</c:v>
                </c:pt>
                <c:pt idx="14072">
                  <c:v>1.7582973751721749</c:v>
                </c:pt>
                <c:pt idx="14073">
                  <c:v>1.7576921383922339</c:v>
                </c:pt>
                <c:pt idx="14074">
                  <c:v>1.7570863516747492</c:v>
                </c:pt>
                <c:pt idx="14075">
                  <c:v>1.756480014793713</c:v>
                </c:pt>
                <c:pt idx="14076">
                  <c:v>1.755873127523004</c:v>
                </c:pt>
                <c:pt idx="14077">
                  <c:v>1.7552656896363872</c:v>
                </c:pt>
                <c:pt idx="14078">
                  <c:v>1.7546577009075144</c:v>
                </c:pt>
                <c:pt idx="14079">
                  <c:v>1.7540491611099234</c:v>
                </c:pt>
                <c:pt idx="14080">
                  <c:v>1.7534400700170394</c:v>
                </c:pt>
                <c:pt idx="14081">
                  <c:v>1.7528304274021738</c:v>
                </c:pt>
                <c:pt idx="14082">
                  <c:v>1.752220233038525</c:v>
                </c:pt>
                <c:pt idx="14083">
                  <c:v>1.7516094866991783</c:v>
                </c:pt>
                <c:pt idx="14084">
                  <c:v>1.750998188157106</c:v>
                </c:pt>
                <c:pt idx="14085">
                  <c:v>1.7503863371851676</c:v>
                </c:pt>
                <c:pt idx="14086">
                  <c:v>1.7497739335561091</c:v>
                </c:pt>
                <c:pt idx="14087">
                  <c:v>1.7491609770425647</c:v>
                </c:pt>
                <c:pt idx="14088">
                  <c:v>1.7485474674170551</c:v>
                </c:pt>
                <c:pt idx="14089">
                  <c:v>1.747933404451989</c:v>
                </c:pt>
                <c:pt idx="14090">
                  <c:v>1.7473187879196619</c:v>
                </c:pt>
                <c:pt idx="14091">
                  <c:v>1.7467036175922575</c:v>
                </c:pt>
                <c:pt idx="14092">
                  <c:v>1.7460878932418467</c:v>
                </c:pt>
                <c:pt idx="14093">
                  <c:v>1.7454716146403886</c:v>
                </c:pt>
                <c:pt idx="14094">
                  <c:v>1.7448547815597297</c:v>
                </c:pt>
                <c:pt idx="14095">
                  <c:v>1.7442373937716047</c:v>
                </c:pt>
                <c:pt idx="14096">
                  <c:v>1.7436194510476359</c:v>
                </c:pt>
                <c:pt idx="14097">
                  <c:v>1.743000953159334</c:v>
                </c:pt>
                <c:pt idx="14098">
                  <c:v>1.742381899878098</c:v>
                </c:pt>
                <c:pt idx="14099">
                  <c:v>1.7417622909752151</c:v>
                </c:pt>
                <c:pt idx="14100">
                  <c:v>1.7411421262218607</c:v>
                </c:pt>
                <c:pt idx="14101">
                  <c:v>1.7405214053890987</c:v>
                </c:pt>
                <c:pt idx="14102">
                  <c:v>1.7399001282478816</c:v>
                </c:pt>
                <c:pt idx="14103">
                  <c:v>1.7392782945690508</c:v>
                </c:pt>
                <c:pt idx="14104">
                  <c:v>1.738655904123336</c:v>
                </c:pt>
                <c:pt idx="14105">
                  <c:v>1.7380329566813559</c:v>
                </c:pt>
                <c:pt idx="14106">
                  <c:v>1.7374094520136183</c:v>
                </c:pt>
                <c:pt idx="14107">
                  <c:v>1.7367853898905199</c:v>
                </c:pt>
                <c:pt idx="14108">
                  <c:v>1.7361607700823467</c:v>
                </c:pt>
                <c:pt idx="14109">
                  <c:v>1.7355355923592735</c:v>
                </c:pt>
                <c:pt idx="14110">
                  <c:v>1.7349098564913648</c:v>
                </c:pt>
                <c:pt idx="14111">
                  <c:v>1.7342835622485742</c:v>
                </c:pt>
                <c:pt idx="14112">
                  <c:v>1.7336567094007453</c:v>
                </c:pt>
                <c:pt idx="14113">
                  <c:v>1.7330292977176114</c:v>
                </c:pt>
                <c:pt idx="14114">
                  <c:v>1.732401326968795</c:v>
                </c:pt>
                <c:pt idx="14115">
                  <c:v>1.7317727969238086</c:v>
                </c:pt>
                <c:pt idx="14116">
                  <c:v>1.7311437073520548</c:v>
                </c:pt>
                <c:pt idx="14117">
                  <c:v>1.7305140580228262</c:v>
                </c:pt>
                <c:pt idx="14118">
                  <c:v>1.7298838487053054</c:v>
                </c:pt>
                <c:pt idx="14119">
                  <c:v>1.7292530791685659</c:v>
                </c:pt>
                <c:pt idx="14120">
                  <c:v>1.7286217491815705</c:v>
                </c:pt>
                <c:pt idx="14121">
                  <c:v>1.7279898585131737</c:v>
                </c:pt>
                <c:pt idx="14122">
                  <c:v>1.7273574069321196</c:v>
                </c:pt>
                <c:pt idx="14123">
                  <c:v>1.7267243942070432</c:v>
                </c:pt>
                <c:pt idx="14124">
                  <c:v>1.7260908201064706</c:v>
                </c:pt>
                <c:pt idx="14125">
                  <c:v>1.7254566843988191</c:v>
                </c:pt>
                <c:pt idx="14126">
                  <c:v>1.7248219868523962</c:v>
                </c:pt>
                <c:pt idx="14127">
                  <c:v>1.724186727235401</c:v>
                </c:pt>
                <c:pt idx="14128">
                  <c:v>1.7235509053159241</c:v>
                </c:pt>
                <c:pt idx="14129">
                  <c:v>1.7229145208619472</c:v>
                </c:pt>
                <c:pt idx="14130">
                  <c:v>1.7222775736413434</c:v>
                </c:pt>
                <c:pt idx="14131">
                  <c:v>1.7216400634218778</c:v>
                </c:pt>
                <c:pt idx="14132">
                  <c:v>1.7210019899712068</c:v>
                </c:pt>
                <c:pt idx="14133">
                  <c:v>1.7203633530568787</c:v>
                </c:pt>
                <c:pt idx="14134">
                  <c:v>1.7197241524463343</c:v>
                </c:pt>
                <c:pt idx="14135">
                  <c:v>1.7190843879069058</c:v>
                </c:pt>
                <c:pt idx="14136">
                  <c:v>1.7184440592058179</c:v>
                </c:pt>
                <c:pt idx="14137">
                  <c:v>1.7178031661101878</c:v>
                </c:pt>
                <c:pt idx="14138">
                  <c:v>1.717161708387025</c:v>
                </c:pt>
                <c:pt idx="14139">
                  <c:v>1.7165196858032314</c:v>
                </c:pt>
                <c:pt idx="14140">
                  <c:v>1.715877098125602</c:v>
                </c:pt>
                <c:pt idx="14141">
                  <c:v>1.7152339451208243</c:v>
                </c:pt>
                <c:pt idx="14142">
                  <c:v>1.7145902265554789</c:v>
                </c:pt>
                <c:pt idx="14143">
                  <c:v>1.7139459421960392</c:v>
                </c:pt>
                <c:pt idx="14144">
                  <c:v>1.7133010918088725</c:v>
                </c:pt>
                <c:pt idx="14145">
                  <c:v>1.7126556751602386</c:v>
                </c:pt>
                <c:pt idx="14146">
                  <c:v>1.7120096920162917</c:v>
                </c:pt>
                <c:pt idx="14147">
                  <c:v>1.7113631421430786</c:v>
                </c:pt>
                <c:pt idx="14148">
                  <c:v>1.7107160253065405</c:v>
                </c:pt>
                <c:pt idx="14149">
                  <c:v>1.7100683412725122</c:v>
                </c:pt>
                <c:pt idx="14150">
                  <c:v>1.7094200898067227</c:v>
                </c:pt>
                <c:pt idx="14151">
                  <c:v>1.7087712706747948</c:v>
                </c:pt>
                <c:pt idx="14152">
                  <c:v>1.708121883642246</c:v>
                </c:pt>
                <c:pt idx="14153">
                  <c:v>1.7074719284744879</c:v>
                </c:pt>
                <c:pt idx="14154">
                  <c:v>1.7068214049368269</c:v>
                </c:pt>
                <c:pt idx="14155">
                  <c:v>1.7061703127944636</c:v>
                </c:pt>
                <c:pt idx="14156">
                  <c:v>1.7055186518124943</c:v>
                </c:pt>
                <c:pt idx="14157">
                  <c:v>1.7048664217559093</c:v>
                </c:pt>
                <c:pt idx="14158">
                  <c:v>1.7042136223895943</c:v>
                </c:pt>
                <c:pt idx="14159">
                  <c:v>1.7035602534783307</c:v>
                </c:pt>
                <c:pt idx="14160">
                  <c:v>1.7029063147867947</c:v>
                </c:pt>
                <c:pt idx="14161">
                  <c:v>1.7022518060795584</c:v>
                </c:pt>
                <c:pt idx="14162">
                  <c:v>1.7015967271210894</c:v>
                </c:pt>
                <c:pt idx="14163">
                  <c:v>1.700941077675751</c:v>
                </c:pt>
                <c:pt idx="14164">
                  <c:v>1.7002848575078029</c:v>
                </c:pt>
                <c:pt idx="14165">
                  <c:v>1.6996280663814007</c:v>
                </c:pt>
                <c:pt idx="14166">
                  <c:v>1.6989707040605961</c:v>
                </c:pt>
                <c:pt idx="14167">
                  <c:v>1.6983127703093372</c:v>
                </c:pt>
                <c:pt idx="14168">
                  <c:v>1.697654264891469</c:v>
                </c:pt>
                <c:pt idx="14169">
                  <c:v>1.696995187570733</c:v>
                </c:pt>
                <c:pt idx="14170">
                  <c:v>1.6963355381107676</c:v>
                </c:pt>
                <c:pt idx="14171">
                  <c:v>1.6956753162751084</c:v>
                </c:pt>
                <c:pt idx="14172">
                  <c:v>1.6950145218271879</c:v>
                </c:pt>
                <c:pt idx="14173">
                  <c:v>1.6943531545303359</c:v>
                </c:pt>
                <c:pt idx="14174">
                  <c:v>1.6936912141477798</c:v>
                </c:pt>
                <c:pt idx="14175">
                  <c:v>1.693028700442645</c:v>
                </c:pt>
                <c:pt idx="14176">
                  <c:v>1.6923656131779541</c:v>
                </c:pt>
                <c:pt idx="14177">
                  <c:v>1.6917019521166279</c:v>
                </c:pt>
                <c:pt idx="14178">
                  <c:v>1.6910377170214856</c:v>
                </c:pt>
                <c:pt idx="14179">
                  <c:v>1.6903729076552445</c:v>
                </c:pt>
                <c:pt idx="14180">
                  <c:v>1.6897075237805204</c:v>
                </c:pt>
                <c:pt idx="14181">
                  <c:v>1.6890415651598272</c:v>
                </c:pt>
                <c:pt idx="14182">
                  <c:v>1.6883750315555786</c:v>
                </c:pt>
                <c:pt idx="14183">
                  <c:v>1.6877079227300862</c:v>
                </c:pt>
                <c:pt idx="14184">
                  <c:v>1.6870402384455616</c:v>
                </c:pt>
                <c:pt idx="14185">
                  <c:v>1.6863719784641151</c:v>
                </c:pt>
                <c:pt idx="14186">
                  <c:v>1.6857031425477567</c:v>
                </c:pt>
                <c:pt idx="14187">
                  <c:v>1.6850337304583958</c:v>
                </c:pt>
                <c:pt idx="14188">
                  <c:v>1.6843637419578421</c:v>
                </c:pt>
                <c:pt idx="14189">
                  <c:v>1.6836931768078045</c:v>
                </c:pt>
                <c:pt idx="14190">
                  <c:v>1.6830220347698928</c:v>
                </c:pt>
                <c:pt idx="14191">
                  <c:v>1.6823503156056165</c:v>
                </c:pt>
                <c:pt idx="14192">
                  <c:v>1.6816780190763863</c:v>
                </c:pt>
                <c:pt idx="14193">
                  <c:v>1.6810051449435126</c:v>
                </c:pt>
                <c:pt idx="14194">
                  <c:v>1.6803316929682075</c:v>
                </c:pt>
                <c:pt idx="14195">
                  <c:v>1.6796576629115838</c:v>
                </c:pt>
                <c:pt idx="14196">
                  <c:v>1.6789830545346554</c:v>
                </c:pt>
                <c:pt idx="14197">
                  <c:v>1.6783078675983376</c:v>
                </c:pt>
                <c:pt idx="14198">
                  <c:v>1.6776321018634475</c:v>
                </c:pt>
                <c:pt idx="14199">
                  <c:v>1.6769557570907037</c:v>
                </c:pt>
                <c:pt idx="14200">
                  <c:v>1.676278833040727</c:v>
                </c:pt>
                <c:pt idx="14201">
                  <c:v>1.6756013294740399</c:v>
                </c:pt>
                <c:pt idx="14202">
                  <c:v>1.6749232461510679</c:v>
                </c:pt>
                <c:pt idx="14203">
                  <c:v>1.6742445828321384</c:v>
                </c:pt>
                <c:pt idx="14204">
                  <c:v>1.6735653392774814</c:v>
                </c:pt>
                <c:pt idx="14205">
                  <c:v>1.6728855152472302</c:v>
                </c:pt>
                <c:pt idx="14206">
                  <c:v>1.6722051105014208</c:v>
                </c:pt>
                <c:pt idx="14207">
                  <c:v>1.671524124799993</c:v>
                </c:pt>
                <c:pt idx="14208">
                  <c:v>1.6708425579027892</c:v>
                </c:pt>
                <c:pt idx="14209">
                  <c:v>1.6701604095695564</c:v>
                </c:pt>
                <c:pt idx="14210">
                  <c:v>1.6694776795599446</c:v>
                </c:pt>
                <c:pt idx="14211">
                  <c:v>1.6687943676335086</c:v>
                </c:pt>
                <c:pt idx="14212">
                  <c:v>1.6681104735497068</c:v>
                </c:pt>
                <c:pt idx="14213">
                  <c:v>1.6674259970679022</c:v>
                </c:pt>
                <c:pt idx="14214">
                  <c:v>1.6667409379473626</c:v>
                </c:pt>
                <c:pt idx="14215">
                  <c:v>1.6660552959472605</c:v>
                </c:pt>
                <c:pt idx="14216">
                  <c:v>1.6653690708266737</c:v>
                </c:pt>
                <c:pt idx="14217">
                  <c:v>1.6646822623445849</c:v>
                </c:pt>
                <c:pt idx="14218">
                  <c:v>1.6639948702598821</c:v>
                </c:pt>
                <c:pt idx="14219">
                  <c:v>1.6633068943313596</c:v>
                </c:pt>
                <c:pt idx="14220">
                  <c:v>1.6626183343177172</c:v>
                </c:pt>
                <c:pt idx="14221">
                  <c:v>1.6619291899775608</c:v>
                </c:pt>
                <c:pt idx="14222">
                  <c:v>1.6612394610694023</c:v>
                </c:pt>
                <c:pt idx="14223">
                  <c:v>1.6605491473516605</c:v>
                </c:pt>
                <c:pt idx="14224">
                  <c:v>1.6598582485826607</c:v>
                </c:pt>
                <c:pt idx="14225">
                  <c:v>1.6591667645206354</c:v>
                </c:pt>
                <c:pt idx="14226">
                  <c:v>1.6584746949237237</c:v>
                </c:pt>
                <c:pt idx="14227">
                  <c:v>1.6577820395499727</c:v>
                </c:pt>
                <c:pt idx="14228">
                  <c:v>1.6570887981573366</c:v>
                </c:pt>
                <c:pt idx="14229">
                  <c:v>1.6563949705036776</c:v>
                </c:pt>
                <c:pt idx="14230">
                  <c:v>1.6557005563467655</c:v>
                </c:pt>
                <c:pt idx="14231">
                  <c:v>1.6550055554442789</c:v>
                </c:pt>
                <c:pt idx="14232">
                  <c:v>1.6543099675538047</c:v>
                </c:pt>
                <c:pt idx="14233">
                  <c:v>1.6536137924328382</c:v>
                </c:pt>
                <c:pt idx="14234">
                  <c:v>1.6529170298387841</c:v>
                </c:pt>
                <c:pt idx="14235">
                  <c:v>1.6522196795289557</c:v>
                </c:pt>
                <c:pt idx="14236">
                  <c:v>1.6515217412605758</c:v>
                </c:pt>
                <c:pt idx="14237">
                  <c:v>1.6508232147907771</c:v>
                </c:pt>
                <c:pt idx="14238">
                  <c:v>1.6501240998766016</c:v>
                </c:pt>
                <c:pt idx="14239">
                  <c:v>1.6494243962750019</c:v>
                </c:pt>
                <c:pt idx="14240">
                  <c:v>1.6487241037428404</c:v>
                </c:pt>
                <c:pt idx="14241">
                  <c:v>1.6480232220368902</c:v>
                </c:pt>
                <c:pt idx="14242">
                  <c:v>1.6473217509138354</c:v>
                </c:pt>
                <c:pt idx="14243">
                  <c:v>1.6466196901302705</c:v>
                </c:pt>
                <c:pt idx="14244">
                  <c:v>1.6459170394427018</c:v>
                </c:pt>
                <c:pt idx="14245">
                  <c:v>1.645213798607547</c:v>
                </c:pt>
                <c:pt idx="14246">
                  <c:v>1.644509967381135</c:v>
                </c:pt>
                <c:pt idx="14247">
                  <c:v>1.6438055455197071</c:v>
                </c:pt>
                <c:pt idx="14248">
                  <c:v>1.6431005327794168</c:v>
                </c:pt>
                <c:pt idx="14249">
                  <c:v>1.64239492891633</c:v>
                </c:pt>
                <c:pt idx="14250">
                  <c:v>1.641688733686425</c:v>
                </c:pt>
                <c:pt idx="14251">
                  <c:v>1.6409819468455933</c:v>
                </c:pt>
                <c:pt idx="14252">
                  <c:v>1.6402745681496396</c:v>
                </c:pt>
                <c:pt idx="14253">
                  <c:v>1.6395665973542819</c:v>
                </c:pt>
                <c:pt idx="14254">
                  <c:v>1.6388580342151517</c:v>
                </c:pt>
                <c:pt idx="14255">
                  <c:v>1.6381488784877949</c:v>
                </c:pt>
                <c:pt idx="14256">
                  <c:v>1.6374391299276712</c:v>
                </c:pt>
                <c:pt idx="14257">
                  <c:v>1.6367287882901551</c:v>
                </c:pt>
                <c:pt idx="14258">
                  <c:v>1.6360178533305356</c:v>
                </c:pt>
                <c:pt idx="14259">
                  <c:v>1.6353063248040165</c:v>
                </c:pt>
                <c:pt idx="14260">
                  <c:v>1.634594202465717</c:v>
                </c:pt>
                <c:pt idx="14261">
                  <c:v>1.6338814860706719</c:v>
                </c:pt>
                <c:pt idx="14262">
                  <c:v>1.6331681753738312</c:v>
                </c:pt>
                <c:pt idx="14263">
                  <c:v>1.6324542701300617</c:v>
                </c:pt>
                <c:pt idx="14264">
                  <c:v>1.6317397700941463</c:v>
                </c:pt>
                <c:pt idx="14265">
                  <c:v>1.631024675020784</c:v>
                </c:pt>
                <c:pt idx="14266">
                  <c:v>1.6303089846645908</c:v>
                </c:pt>
                <c:pt idx="14267">
                  <c:v>1.6295926987801002</c:v>
                </c:pt>
                <c:pt idx="14268">
                  <c:v>1.6288758171217621</c:v>
                </c:pt>
                <c:pt idx="14269">
                  <c:v>1.6281583394439452</c:v>
                </c:pt>
                <c:pt idx="14270">
                  <c:v>1.6274402655009352</c:v>
                </c:pt>
                <c:pt idx="14271">
                  <c:v>1.6267215950469367</c:v>
                </c:pt>
                <c:pt idx="14272">
                  <c:v>1.626002327836072</c:v>
                </c:pt>
                <c:pt idx="14273">
                  <c:v>1.6252824636223828</c:v>
                </c:pt>
                <c:pt idx="14274">
                  <c:v>1.6245620021598295</c:v>
                </c:pt>
                <c:pt idx="14275">
                  <c:v>1.6238409432022916</c:v>
                </c:pt>
                <c:pt idx="14276">
                  <c:v>1.6231192865035686</c:v>
                </c:pt>
                <c:pt idx="14277">
                  <c:v>1.6223970318173799</c:v>
                </c:pt>
                <c:pt idx="14278">
                  <c:v>1.6216741788973648</c:v>
                </c:pt>
                <c:pt idx="14279">
                  <c:v>1.6209507274970827</c:v>
                </c:pt>
                <c:pt idx="14280">
                  <c:v>1.6202266773700147</c:v>
                </c:pt>
                <c:pt idx="14281">
                  <c:v>1.619502028269562</c:v>
                </c:pt>
                <c:pt idx="14282">
                  <c:v>1.6187767799490476</c:v>
                </c:pt>
                <c:pt idx="14283">
                  <c:v>1.618050932161716</c:v>
                </c:pt>
                <c:pt idx="14284">
                  <c:v>1.6173244846607335</c:v>
                </c:pt>
                <c:pt idx="14285">
                  <c:v>1.6165974371991889</c:v>
                </c:pt>
                <c:pt idx="14286">
                  <c:v>1.6158697895300933</c:v>
                </c:pt>
                <c:pt idx="14287">
                  <c:v>1.6151415414063806</c:v>
                </c:pt>
                <c:pt idx="14288">
                  <c:v>1.6144126925809077</c:v>
                </c:pt>
                <c:pt idx="14289">
                  <c:v>1.6136832428064554</c:v>
                </c:pt>
                <c:pt idx="14290">
                  <c:v>1.6129531918357276</c:v>
                </c:pt>
                <c:pt idx="14291">
                  <c:v>1.6122225394213527</c:v>
                </c:pt>
                <c:pt idx="14292">
                  <c:v>1.6114912853158834</c:v>
                </c:pt>
                <c:pt idx="14293">
                  <c:v>1.6107594292717964</c:v>
                </c:pt>
                <c:pt idx="14294">
                  <c:v>1.6100269710414943</c:v>
                </c:pt>
                <c:pt idx="14295">
                  <c:v>1.6092939103773045</c:v>
                </c:pt>
                <c:pt idx="14296">
                  <c:v>1.6085602470314799</c:v>
                </c:pt>
                <c:pt idx="14297">
                  <c:v>1.6078259807561994</c:v>
                </c:pt>
                <c:pt idx="14298">
                  <c:v>1.6070911113035684</c:v>
                </c:pt>
                <c:pt idx="14299">
                  <c:v>1.6063556384256183</c:v>
                </c:pt>
                <c:pt idx="14300">
                  <c:v>1.6056195618743081</c:v>
                </c:pt>
                <c:pt idx="14301">
                  <c:v>1.604882881401523</c:v>
                </c:pt>
                <c:pt idx="14302">
                  <c:v>1.6041455967590768</c:v>
                </c:pt>
                <c:pt idx="14303">
                  <c:v>1.6034077076987103</c:v>
                </c:pt>
                <c:pt idx="14304">
                  <c:v>1.6026692139720928</c:v>
                </c:pt>
                <c:pt idx="14305">
                  <c:v>1.6019301153308223</c:v>
                </c:pt>
                <c:pt idx="14306">
                  <c:v>1.6011904115264253</c:v>
                </c:pt>
                <c:pt idx="14307">
                  <c:v>1.6004501023103574</c:v>
                </c:pt>
                <c:pt idx="14308">
                  <c:v>1.5997091874340041</c:v>
                </c:pt>
                <c:pt idx="14309">
                  <c:v>1.5989676666486807</c:v>
                </c:pt>
                <c:pt idx="14310">
                  <c:v>1.5982255397056324</c:v>
                </c:pt>
                <c:pt idx="14311">
                  <c:v>1.5974828063560351</c:v>
                </c:pt>
                <c:pt idx="14312">
                  <c:v>1.5967394663509953</c:v>
                </c:pt>
                <c:pt idx="14313">
                  <c:v>1.5959955194415509</c:v>
                </c:pt>
                <c:pt idx="14314">
                  <c:v>1.5952509653786715</c:v>
                </c:pt>
                <c:pt idx="14315">
                  <c:v>1.5945058039132582</c:v>
                </c:pt>
                <c:pt idx="14316">
                  <c:v>1.5937600347961451</c:v>
                </c:pt>
                <c:pt idx="14317">
                  <c:v>1.593013657778098</c:v>
                </c:pt>
                <c:pt idx="14318">
                  <c:v>1.5922666726098162</c:v>
                </c:pt>
                <c:pt idx="14319">
                  <c:v>1.5915190790419325</c:v>
                </c:pt>
                <c:pt idx="14320">
                  <c:v>1.5907708768250124</c:v>
                </c:pt>
                <c:pt idx="14321">
                  <c:v>1.5900220657095565</c:v>
                </c:pt>
                <c:pt idx="14322">
                  <c:v>1.5892726454459993</c:v>
                </c:pt>
                <c:pt idx="14323">
                  <c:v>1.5885226157847101</c:v>
                </c:pt>
                <c:pt idx="14324">
                  <c:v>1.5877719764759932</c:v>
                </c:pt>
                <c:pt idx="14325">
                  <c:v>1.5870207272700885</c:v>
                </c:pt>
                <c:pt idx="14326">
                  <c:v>1.5862688679171717</c:v>
                </c:pt>
                <c:pt idx="14327">
                  <c:v>1.5855163981673548</c:v>
                </c:pt>
                <c:pt idx="14328">
                  <c:v>1.5847633177706864</c:v>
                </c:pt>
                <c:pt idx="14329">
                  <c:v>1.5840096264771519</c:v>
                </c:pt>
                <c:pt idx="14330">
                  <c:v>1.5832553240366742</c:v>
                </c:pt>
                <c:pt idx="14331">
                  <c:v>1.5825004101991138</c:v>
                </c:pt>
                <c:pt idx="14332">
                  <c:v>1.5817448847142692</c:v>
                </c:pt>
                <c:pt idx="14333">
                  <c:v>1.5809887473318776</c:v>
                </c:pt>
                <c:pt idx="14334">
                  <c:v>1.5802319978016148</c:v>
                </c:pt>
                <c:pt idx="14335">
                  <c:v>1.579474635873096</c:v>
                </c:pt>
                <c:pt idx="14336">
                  <c:v>1.5787166612958761</c:v>
                </c:pt>
                <c:pt idx="14337">
                  <c:v>1.5779580738194496</c:v>
                </c:pt>
                <c:pt idx="14338">
                  <c:v>1.577198873193252</c:v>
                </c:pt>
                <c:pt idx="14339">
                  <c:v>1.5764390591666593</c:v>
                </c:pt>
                <c:pt idx="14340">
                  <c:v>1.5756786314889883</c:v>
                </c:pt>
                <c:pt idx="14341">
                  <c:v>1.574917589909498</c:v>
                </c:pt>
                <c:pt idx="14342">
                  <c:v>1.5741559341773894</c:v>
                </c:pt>
                <c:pt idx="14343">
                  <c:v>1.5733936640418051</c:v>
                </c:pt>
                <c:pt idx="14344">
                  <c:v>1.5726307792518315</c:v>
                </c:pt>
                <c:pt idx="14345">
                  <c:v>1.5718672795564974</c:v>
                </c:pt>
                <c:pt idx="14346">
                  <c:v>1.5711031647047755</c:v>
                </c:pt>
                <c:pt idx="14347">
                  <c:v>1.5703384344455826</c:v>
                </c:pt>
                <c:pt idx="14348">
                  <c:v>1.5695730885277799</c:v>
                </c:pt>
                <c:pt idx="14349">
                  <c:v>1.5688071267001733</c:v>
                </c:pt>
                <c:pt idx="14350">
                  <c:v>1.5680405487115137</c:v>
                </c:pt>
                <c:pt idx="14351">
                  <c:v>1.567273354310498</c:v>
                </c:pt>
                <c:pt idx="14352">
                  <c:v>1.5665055432457691</c:v>
                </c:pt>
                <c:pt idx="14353">
                  <c:v>1.5657371152659165</c:v>
                </c:pt>
                <c:pt idx="14354">
                  <c:v>1.5649680701194761</c:v>
                </c:pt>
                <c:pt idx="14355">
                  <c:v>1.564198407554932</c:v>
                </c:pt>
                <c:pt idx="14356">
                  <c:v>1.5634281273207153</c:v>
                </c:pt>
                <c:pt idx="14357">
                  <c:v>1.5626572291652057</c:v>
                </c:pt>
                <c:pt idx="14358">
                  <c:v>1.5618857128367312</c:v>
                </c:pt>
                <c:pt idx="14359">
                  <c:v>1.5611135780835692</c:v>
                </c:pt>
                <c:pt idx="14360">
                  <c:v>1.5603408246539463</c:v>
                </c:pt>
                <c:pt idx="14361">
                  <c:v>1.5595674522960392</c:v>
                </c:pt>
                <c:pt idx="14362">
                  <c:v>1.5587934607579752</c:v>
                </c:pt>
                <c:pt idx="14363">
                  <c:v>1.558018849787832</c:v>
                </c:pt>
                <c:pt idx="14364">
                  <c:v>1.5572436191336385</c:v>
                </c:pt>
                <c:pt idx="14365">
                  <c:v>1.5564677685433757</c:v>
                </c:pt>
                <c:pt idx="14366">
                  <c:v>1.5556912977649762</c:v>
                </c:pt>
                <c:pt idx="14367">
                  <c:v>1.5549142065463255</c:v>
                </c:pt>
                <c:pt idx="14368">
                  <c:v>1.5541364946352625</c:v>
                </c:pt>
                <c:pt idx="14369">
                  <c:v>1.5533581617795789</c:v>
                </c:pt>
                <c:pt idx="14370">
                  <c:v>1.5525792077270208</c:v>
                </c:pt>
                <c:pt idx="14371">
                  <c:v>1.5517996322252889</c:v>
                </c:pt>
                <c:pt idx="14372">
                  <c:v>1.5510194350220383</c:v>
                </c:pt>
                <c:pt idx="14373">
                  <c:v>1.5502386158648795</c:v>
                </c:pt>
                <c:pt idx="14374">
                  <c:v>1.5494571745013792</c:v>
                </c:pt>
                <c:pt idx="14375">
                  <c:v>1.5486751106790599</c:v>
                </c:pt>
                <c:pt idx="14376">
                  <c:v>1.5478924241454008</c:v>
                </c:pt>
                <c:pt idx="14377">
                  <c:v>1.5471091146478386</c:v>
                </c:pt>
                <c:pt idx="14378">
                  <c:v>1.5463251819337678</c:v>
                </c:pt>
                <c:pt idx="14379">
                  <c:v>1.5455406257505409</c:v>
                </c:pt>
                <c:pt idx="14380">
                  <c:v>1.5447554458454689</c:v>
                </c:pt>
                <c:pt idx="14381">
                  <c:v>1.5439696419658218</c:v>
                </c:pt>
                <c:pt idx="14382">
                  <c:v>1.5431832138588295</c:v>
                </c:pt>
                <c:pt idx="14383">
                  <c:v>1.5423961612716821</c:v>
                </c:pt>
                <c:pt idx="14384">
                  <c:v>1.5416084839515301</c:v>
                </c:pt>
                <c:pt idx="14385">
                  <c:v>1.5408201816454845</c:v>
                </c:pt>
                <c:pt idx="14386">
                  <c:v>1.5400312541006189</c:v>
                </c:pt>
                <c:pt idx="14387">
                  <c:v>1.5392417010639685</c:v>
                </c:pt>
                <c:pt idx="14388">
                  <c:v>1.5384515222825306</c:v>
                </c:pt>
                <c:pt idx="14389">
                  <c:v>1.5376607175032659</c:v>
                </c:pt>
                <c:pt idx="14390">
                  <c:v>1.5368692864730988</c:v>
                </c:pt>
                <c:pt idx="14391">
                  <c:v>1.5360772289389177</c:v>
                </c:pt>
                <c:pt idx="14392">
                  <c:v>1.5352845446475756</c:v>
                </c:pt>
                <c:pt idx="14393">
                  <c:v>1.5344912333458902</c:v>
                </c:pt>
                <c:pt idx="14394">
                  <c:v>1.5336972947806451</c:v>
                </c:pt>
                <c:pt idx="14395">
                  <c:v>1.5329027286985899</c:v>
                </c:pt>
                <c:pt idx="14396">
                  <c:v>1.532107534846441</c:v>
                </c:pt>
                <c:pt idx="14397">
                  <c:v>1.5313117129708815</c:v>
                </c:pt>
                <c:pt idx="14398">
                  <c:v>1.5305152628185623</c:v>
                </c:pt>
                <c:pt idx="14399">
                  <c:v>1.5297181841361029</c:v>
                </c:pt>
                <c:pt idx="14400">
                  <c:v>1.5289204766700908</c:v>
                </c:pt>
                <c:pt idx="14401">
                  <c:v>1.5281221401670833</c:v>
                </c:pt>
                <c:pt idx="14402">
                  <c:v>1.5273231743736071</c:v>
                </c:pt>
                <c:pt idx="14403">
                  <c:v>1.5265235790361593</c:v>
                </c:pt>
                <c:pt idx="14404">
                  <c:v>1.5257233539012081</c:v>
                </c:pt>
                <c:pt idx="14405">
                  <c:v>1.5249224987151924</c:v>
                </c:pt>
                <c:pt idx="14406">
                  <c:v>1.5241210132245235</c:v>
                </c:pt>
                <c:pt idx="14407">
                  <c:v>1.5233188971755851</c:v>
                </c:pt>
                <c:pt idx="14408">
                  <c:v>1.522516150314734</c:v>
                </c:pt>
                <c:pt idx="14409">
                  <c:v>1.5217127723883002</c:v>
                </c:pt>
                <c:pt idx="14410">
                  <c:v>1.5209087631425877</c:v>
                </c:pt>
                <c:pt idx="14411">
                  <c:v>1.5201041223238758</c:v>
                </c:pt>
                <c:pt idx="14412">
                  <c:v>1.5192988496784183</c:v>
                </c:pt>
                <c:pt idx="14413">
                  <c:v>1.5184929449524451</c:v>
                </c:pt>
                <c:pt idx="14414">
                  <c:v>1.5176864078921626</c:v>
                </c:pt>
                <c:pt idx="14415">
                  <c:v>1.5168792382437539</c:v>
                </c:pt>
                <c:pt idx="14416">
                  <c:v>1.5160714357533793</c:v>
                </c:pt>
                <c:pt idx="14417">
                  <c:v>1.5152630001671772</c:v>
                </c:pt>
                <c:pt idx="14418">
                  <c:v>1.5144539312312648</c:v>
                </c:pt>
                <c:pt idx="14419">
                  <c:v>1.5136442286917384</c:v>
                </c:pt>
                <c:pt idx="14420">
                  <c:v>1.5128338922946742</c:v>
                </c:pt>
                <c:pt idx="14421">
                  <c:v>1.5120229217861283</c:v>
                </c:pt>
                <c:pt idx="14422">
                  <c:v>1.5112113169121379</c:v>
                </c:pt>
                <c:pt idx="14423">
                  <c:v>1.5103990774187219</c:v>
                </c:pt>
                <c:pt idx="14424">
                  <c:v>1.5095862030518807</c:v>
                </c:pt>
                <c:pt idx="14425">
                  <c:v>1.5087726935575982</c:v>
                </c:pt>
                <c:pt idx="14426">
                  <c:v>1.507958548681841</c:v>
                </c:pt>
                <c:pt idx="14427">
                  <c:v>1.5071437681705595</c:v>
                </c:pt>
                <c:pt idx="14428">
                  <c:v>1.5063283517696888</c:v>
                </c:pt>
                <c:pt idx="14429">
                  <c:v>1.5055122992251491</c:v>
                </c:pt>
                <c:pt idx="14430">
                  <c:v>1.5046956102828457</c:v>
                </c:pt>
                <c:pt idx="14431">
                  <c:v>1.5038782846886709</c:v>
                </c:pt>
                <c:pt idx="14432">
                  <c:v>1.5030603221885035</c:v>
                </c:pt>
                <c:pt idx="14433">
                  <c:v>1.5022417225282099</c:v>
                </c:pt>
                <c:pt idx="14434">
                  <c:v>1.5014224854536447</c:v>
                </c:pt>
                <c:pt idx="14435">
                  <c:v>1.5006026107106507</c:v>
                </c:pt>
                <c:pt idx="14436">
                  <c:v>1.4997820980450605</c:v>
                </c:pt>
                <c:pt idx="14437">
                  <c:v>1.4989609472026966</c:v>
                </c:pt>
                <c:pt idx="14438">
                  <c:v>1.4981391579293721</c:v>
                </c:pt>
                <c:pt idx="14439">
                  <c:v>1.4973167299708912</c:v>
                </c:pt>
                <c:pt idx="14440">
                  <c:v>1.4964936630730499</c:v>
                </c:pt>
                <c:pt idx="14441">
                  <c:v>1.495669956981637</c:v>
                </c:pt>
                <c:pt idx="14442">
                  <c:v>1.494845611442434</c:v>
                </c:pt>
                <c:pt idx="14443">
                  <c:v>1.4940206262012166</c:v>
                </c:pt>
                <c:pt idx="14444">
                  <c:v>1.4931950010037545</c:v>
                </c:pt>
                <c:pt idx="14445">
                  <c:v>1.4923687355958126</c:v>
                </c:pt>
                <c:pt idx="14446">
                  <c:v>1.491541829723152</c:v>
                </c:pt>
                <c:pt idx="14447">
                  <c:v>1.4907142831315292</c:v>
                </c:pt>
                <c:pt idx="14448">
                  <c:v>1.4898860955666984</c:v>
                </c:pt>
                <c:pt idx="14449">
                  <c:v>1.4890572667744113</c:v>
                </c:pt>
                <c:pt idx="14450">
                  <c:v>1.4882277965004178</c:v>
                </c:pt>
                <c:pt idx="14451">
                  <c:v>1.4873976844904668</c:v>
                </c:pt>
                <c:pt idx="14452">
                  <c:v>1.4865669304903073</c:v>
                </c:pt>
                <c:pt idx="14453">
                  <c:v>1.4857355342456882</c:v>
                </c:pt>
                <c:pt idx="14454">
                  <c:v>1.4849034955023592</c:v>
                </c:pt>
                <c:pt idx="14455">
                  <c:v>1.4840708140060723</c:v>
                </c:pt>
                <c:pt idx="14456">
                  <c:v>1.4832374895025815</c:v>
                </c:pt>
                <c:pt idx="14457">
                  <c:v>1.4824035217376439</c:v>
                </c:pt>
                <c:pt idx="14458">
                  <c:v>1.48156891045702</c:v>
                </c:pt>
                <c:pt idx="14459">
                  <c:v>1.4807336554064754</c:v>
                </c:pt>
                <c:pt idx="14460">
                  <c:v>1.4798977563317801</c:v>
                </c:pt>
                <c:pt idx="14461">
                  <c:v>1.4790612129787106</c:v>
                </c:pt>
                <c:pt idx="14462">
                  <c:v>1.4782240250930494</c:v>
                </c:pt>
                <c:pt idx="14463">
                  <c:v>1.4773861924205862</c:v>
                </c:pt>
                <c:pt idx="14464">
                  <c:v>1.4765477147071191</c:v>
                </c:pt>
                <c:pt idx="14465">
                  <c:v>1.475708591698454</c:v>
                </c:pt>
                <c:pt idx="14466">
                  <c:v>1.474868823140407</c:v>
                </c:pt>
                <c:pt idx="14467">
                  <c:v>1.4740284087788036</c:v>
                </c:pt>
                <c:pt idx="14468">
                  <c:v>1.4731873483594804</c:v>
                </c:pt>
                <c:pt idx="14469">
                  <c:v>1.4723456416282854</c:v>
                </c:pt>
                <c:pt idx="14470">
                  <c:v>1.4715032883310786</c:v>
                </c:pt>
                <c:pt idx="14471">
                  <c:v>1.4706602882137332</c:v>
                </c:pt>
                <c:pt idx="14472">
                  <c:v>1.4698166410221361</c:v>
                </c:pt>
                <c:pt idx="14473">
                  <c:v>1.4689723465021882</c:v>
                </c:pt>
                <c:pt idx="14474">
                  <c:v>1.468127404399806</c:v>
                </c:pt>
                <c:pt idx="14475">
                  <c:v>1.4672818144609214</c:v>
                </c:pt>
                <c:pt idx="14476">
                  <c:v>1.4664355764314831</c:v>
                </c:pt>
                <c:pt idx="14477">
                  <c:v>1.4655886900574575</c:v>
                </c:pt>
                <c:pt idx="14478">
                  <c:v>1.4647411550848286</c:v>
                </c:pt>
                <c:pt idx="14479">
                  <c:v>1.4638929712595992</c:v>
                </c:pt>
                <c:pt idx="14480">
                  <c:v>1.4630441383277923</c:v>
                </c:pt>
                <c:pt idx="14481">
                  <c:v>1.4621946560354508</c:v>
                </c:pt>
                <c:pt idx="14482">
                  <c:v>1.4613445241286387</c:v>
                </c:pt>
                <c:pt idx="14483">
                  <c:v>1.4604937423534421</c:v>
                </c:pt>
                <c:pt idx="14484">
                  <c:v>1.4596423104559697</c:v>
                </c:pt>
                <c:pt idx="14485">
                  <c:v>1.4587902281823539</c:v>
                </c:pt>
                <c:pt idx="14486">
                  <c:v>1.4579374952787509</c:v>
                </c:pt>
                <c:pt idx="14487">
                  <c:v>1.4570841114913422</c:v>
                </c:pt>
                <c:pt idx="14488">
                  <c:v>1.4562300765663347</c:v>
                </c:pt>
                <c:pt idx="14489">
                  <c:v>1.4553753902499624</c:v>
                </c:pt>
                <c:pt idx="14490">
                  <c:v>1.4545200522884865</c:v>
                </c:pt>
                <c:pt idx="14491">
                  <c:v>1.4536640624281958</c:v>
                </c:pt>
                <c:pt idx="14492">
                  <c:v>1.4528074204154087</c:v>
                </c:pt>
                <c:pt idx="14493">
                  <c:v>1.4519501259964731</c:v>
                </c:pt>
                <c:pt idx="14494">
                  <c:v>1.4510921789177675</c:v>
                </c:pt>
                <c:pt idx="14495">
                  <c:v>1.4502335789257017</c:v>
                </c:pt>
                <c:pt idx="14496">
                  <c:v>1.4493743257667178</c:v>
                </c:pt>
                <c:pt idx="14497">
                  <c:v>1.4485144191872907</c:v>
                </c:pt>
                <c:pt idx="14498">
                  <c:v>1.4476538589339294</c:v>
                </c:pt>
                <c:pt idx="14499">
                  <c:v>1.4467926447531771</c:v>
                </c:pt>
                <c:pt idx="14500">
                  <c:v>1.4459307763916129</c:v>
                </c:pt>
                <c:pt idx="14501">
                  <c:v>1.4450682535958519</c:v>
                </c:pt>
                <c:pt idx="14502">
                  <c:v>1.4442050761125464</c:v>
                </c:pt>
                <c:pt idx="14503">
                  <c:v>1.4433412436883866</c:v>
                </c:pt>
                <c:pt idx="14504">
                  <c:v>1.4424767560701015</c:v>
                </c:pt>
                <c:pt idx="14505">
                  <c:v>1.4416116130044598</c:v>
                </c:pt>
                <c:pt idx="14506">
                  <c:v>1.4407458142382707</c:v>
                </c:pt>
                <c:pt idx="14507">
                  <c:v>1.4398793595183847</c:v>
                </c:pt>
                <c:pt idx="14508">
                  <c:v>1.4390122485916943</c:v>
                </c:pt>
                <c:pt idx="14509">
                  <c:v>1.4381444812051354</c:v>
                </c:pt>
                <c:pt idx="14510">
                  <c:v>1.4372760571056873</c:v>
                </c:pt>
                <c:pt idx="14511">
                  <c:v>1.4364069760403748</c:v>
                </c:pt>
                <c:pt idx="14512">
                  <c:v>1.4355372377562676</c:v>
                </c:pt>
                <c:pt idx="14513">
                  <c:v>1.4346668420004824</c:v>
                </c:pt>
                <c:pt idx="14514">
                  <c:v>1.4337957885201835</c:v>
                </c:pt>
                <c:pt idx="14515">
                  <c:v>1.4329240770625826</c:v>
                </c:pt>
                <c:pt idx="14516">
                  <c:v>1.4320517073749413</c:v>
                </c:pt>
                <c:pt idx="14517">
                  <c:v>1.4311786792045711</c:v>
                </c:pt>
                <c:pt idx="14518">
                  <c:v>1.4303049922988345</c:v>
                </c:pt>
                <c:pt idx="14519">
                  <c:v>1.4294306464051454</c:v>
                </c:pt>
                <c:pt idx="14520">
                  <c:v>1.428555641270971</c:v>
                </c:pt>
                <c:pt idx="14521">
                  <c:v>1.4276799766438319</c:v>
                </c:pt>
                <c:pt idx="14522">
                  <c:v>1.4268036522713032</c:v>
                </c:pt>
                <c:pt idx="14523">
                  <c:v>1.4259266679010154</c:v>
                </c:pt>
                <c:pt idx="14524">
                  <c:v>1.4250490232806559</c:v>
                </c:pt>
                <c:pt idx="14525">
                  <c:v>1.4241707181579686</c:v>
                </c:pt>
                <c:pt idx="14526">
                  <c:v>1.4232917522807564</c:v>
                </c:pt>
                <c:pt idx="14527">
                  <c:v>1.4224121253968809</c:v>
                </c:pt>
                <c:pt idx="14528">
                  <c:v>1.4215318372542636</c:v>
                </c:pt>
                <c:pt idx="14529">
                  <c:v>1.4206508876008874</c:v>
                </c:pt>
                <c:pt idx="14530">
                  <c:v>1.4197692761847973</c:v>
                </c:pt>
                <c:pt idx="14531">
                  <c:v>1.418887002754101</c:v>
                </c:pt>
                <c:pt idx="14532">
                  <c:v>1.4180040670569698</c:v>
                </c:pt>
                <c:pt idx="14533">
                  <c:v>1.4171204688416401</c:v>
                </c:pt>
                <c:pt idx="14534">
                  <c:v>1.4162362078564139</c:v>
                </c:pt>
                <c:pt idx="14535">
                  <c:v>1.4153512838496602</c:v>
                </c:pt>
                <c:pt idx="14536">
                  <c:v>1.4144656965698155</c:v>
                </c:pt>
                <c:pt idx="14537">
                  <c:v>1.413579445765385</c:v>
                </c:pt>
                <c:pt idx="14538">
                  <c:v>1.4126925311849434</c:v>
                </c:pt>
                <c:pt idx="14539">
                  <c:v>1.4118049525771363</c:v>
                </c:pt>
                <c:pt idx="14540">
                  <c:v>1.4109167096906805</c:v>
                </c:pt>
                <c:pt idx="14541">
                  <c:v>1.4100278022743653</c:v>
                </c:pt>
                <c:pt idx="14542">
                  <c:v>1.4091382300770543</c:v>
                </c:pt>
                <c:pt idx="14543">
                  <c:v>1.408247992847685</c:v>
                </c:pt>
                <c:pt idx="14544">
                  <c:v>1.4073570903352708</c:v>
                </c:pt>
                <c:pt idx="14545">
                  <c:v>1.4064655222889013</c:v>
                </c:pt>
                <c:pt idx="14546">
                  <c:v>1.4055732884577439</c:v>
                </c:pt>
                <c:pt idx="14547">
                  <c:v>1.4046803885910446</c:v>
                </c:pt>
                <c:pt idx="14548">
                  <c:v>1.4037868224381291</c:v>
                </c:pt>
                <c:pt idx="14549">
                  <c:v>1.4028925897484035</c:v>
                </c:pt>
                <c:pt idx="14550">
                  <c:v>1.4019976902713553</c:v>
                </c:pt>
                <c:pt idx="14551">
                  <c:v>1.4011021237565553</c:v>
                </c:pt>
                <c:pt idx="14552">
                  <c:v>1.4002058899536576</c:v>
                </c:pt>
                <c:pt idx="14553">
                  <c:v>1.3993089886124008</c:v>
                </c:pt>
                <c:pt idx="14554">
                  <c:v>1.3984114194826098</c:v>
                </c:pt>
                <c:pt idx="14555">
                  <c:v>1.3975131823141962</c:v>
                </c:pt>
                <c:pt idx="14556">
                  <c:v>1.396614276857159</c:v>
                </c:pt>
                <c:pt idx="14557">
                  <c:v>1.3957147028615868</c:v>
                </c:pt>
                <c:pt idx="14558">
                  <c:v>1.3948144600776577</c:v>
                </c:pt>
                <c:pt idx="14559">
                  <c:v>1.3939135482556413</c:v>
                </c:pt>
                <c:pt idx="14560">
                  <c:v>1.3930119671458987</c:v>
                </c:pt>
                <c:pt idx="14561">
                  <c:v>1.3921097164988849</c:v>
                </c:pt>
                <c:pt idx="14562">
                  <c:v>1.3912067960651484</c:v>
                </c:pt>
                <c:pt idx="14563">
                  <c:v>1.3903032055953337</c:v>
                </c:pt>
                <c:pt idx="14564">
                  <c:v>1.3893989448401813</c:v>
                </c:pt>
                <c:pt idx="14565">
                  <c:v>1.3884940135505297</c:v>
                </c:pt>
                <c:pt idx="14566">
                  <c:v>1.3875884114773158</c:v>
                </c:pt>
                <c:pt idx="14567">
                  <c:v>1.3866821383715762</c:v>
                </c:pt>
                <c:pt idx="14568">
                  <c:v>1.3857751939844478</c:v>
                </c:pt>
                <c:pt idx="14569">
                  <c:v>1.3848675780671706</c:v>
                </c:pt>
                <c:pt idx="14570">
                  <c:v>1.3839592903710867</c:v>
                </c:pt>
                <c:pt idx="14571">
                  <c:v>1.3830503306476429</c:v>
                </c:pt>
                <c:pt idx="14572">
                  <c:v>1.3821406986483908</c:v>
                </c:pt>
                <c:pt idx="14573">
                  <c:v>1.3812303941249888</c:v>
                </c:pt>
                <c:pt idx="14574">
                  <c:v>1.380319416829203</c:v>
                </c:pt>
                <c:pt idx="14575">
                  <c:v>1.3794077665129079</c:v>
                </c:pt>
                <c:pt idx="14576">
                  <c:v>1.378495442928088</c:v>
                </c:pt>
                <c:pt idx="14577">
                  <c:v>1.3775824458268386</c:v>
                </c:pt>
                <c:pt idx="14578">
                  <c:v>1.3766687749613673</c:v>
                </c:pt>
                <c:pt idx="14579">
                  <c:v>1.3757544300839948</c:v>
                </c:pt>
                <c:pt idx="14580">
                  <c:v>1.3748394109471567</c:v>
                </c:pt>
                <c:pt idx="14581">
                  <c:v>1.373923717303404</c:v>
                </c:pt>
                <c:pt idx="14582">
                  <c:v>1.3730073489054042</c:v>
                </c:pt>
                <c:pt idx="14583">
                  <c:v>1.3720903055059435</c:v>
                </c:pt>
                <c:pt idx="14584">
                  <c:v>1.3711725868579263</c:v>
                </c:pt>
                <c:pt idx="14585">
                  <c:v>1.3702541927143783</c:v>
                </c:pt>
                <c:pt idx="14586">
                  <c:v>1.369335122828446</c:v>
                </c:pt>
                <c:pt idx="14587">
                  <c:v>1.3684153769533991</c:v>
                </c:pt>
                <c:pt idx="14588">
                  <c:v>1.3674949548426312</c:v>
                </c:pt>
                <c:pt idx="14589">
                  <c:v>1.366573856249661</c:v>
                </c:pt>
                <c:pt idx="14590">
                  <c:v>1.3656520809281334</c:v>
                </c:pt>
                <c:pt idx="14591">
                  <c:v>1.3647296286318211</c:v>
                </c:pt>
                <c:pt idx="14592">
                  <c:v>1.3638064991146253</c:v>
                </c:pt>
                <c:pt idx="14593">
                  <c:v>1.3628826921305777</c:v>
                </c:pt>
                <c:pt idx="14594">
                  <c:v>1.3619582074338408</c:v>
                </c:pt>
                <c:pt idx="14595">
                  <c:v>1.36103304477871</c:v>
                </c:pt>
                <c:pt idx="14596">
                  <c:v>1.360107203919614</c:v>
                </c:pt>
                <c:pt idx="14597">
                  <c:v>1.359180684611117</c:v>
                </c:pt>
                <c:pt idx="14598">
                  <c:v>1.3582534866079188</c:v>
                </c:pt>
                <c:pt idx="14599">
                  <c:v>1.3573256096648574</c:v>
                </c:pt>
                <c:pt idx="14600">
                  <c:v>1.356397053536909</c:v>
                </c:pt>
                <c:pt idx="14601">
                  <c:v>1.3554678179791901</c:v>
                </c:pt>
                <c:pt idx="14602">
                  <c:v>1.3545379027469588</c:v>
                </c:pt>
                <c:pt idx="14603">
                  <c:v>1.3536073075956152</c:v>
                </c:pt>
                <c:pt idx="14604">
                  <c:v>1.3526760322807034</c:v>
                </c:pt>
                <c:pt idx="14605">
                  <c:v>1.3517440765579132</c:v>
                </c:pt>
                <c:pt idx="14606">
                  <c:v>1.3508114401830804</c:v>
                </c:pt>
                <c:pt idx="14607">
                  <c:v>1.3498781229121886</c:v>
                </c:pt>
                <c:pt idx="14608">
                  <c:v>1.3489441245013702</c:v>
                </c:pt>
                <c:pt idx="14609">
                  <c:v>1.3480094447069086</c:v>
                </c:pt>
                <c:pt idx="14610">
                  <c:v>1.3470740832852388</c:v>
                </c:pt>
                <c:pt idx="14611">
                  <c:v>1.3461380399929481</c:v>
                </c:pt>
                <c:pt idx="14612">
                  <c:v>1.3452013145867792</c:v>
                </c:pt>
                <c:pt idx="14613">
                  <c:v>1.3442639068236293</c:v>
                </c:pt>
                <c:pt idx="14614">
                  <c:v>1.3433258164605537</c:v>
                </c:pt>
                <c:pt idx="14615">
                  <c:v>1.3423870432547658</c:v>
                </c:pt>
                <c:pt idx="14616">
                  <c:v>1.3414475869636382</c:v>
                </c:pt>
                <c:pt idx="14617">
                  <c:v>1.3405074473447049</c:v>
                </c:pt>
                <c:pt idx="14618">
                  <c:v>1.3395666241556627</c:v>
                </c:pt>
                <c:pt idx="14619">
                  <c:v>1.3386251171543717</c:v>
                </c:pt>
                <c:pt idx="14620">
                  <c:v>1.3376829260988572</c:v>
                </c:pt>
                <c:pt idx="14621">
                  <c:v>1.3367400507473115</c:v>
                </c:pt>
                <c:pt idx="14622">
                  <c:v>1.3357964908580942</c:v>
                </c:pt>
                <c:pt idx="14623">
                  <c:v>1.3348522461897345</c:v>
                </c:pt>
                <c:pt idx="14624">
                  <c:v>1.3339073165009327</c:v>
                </c:pt>
                <c:pt idx="14625">
                  <c:v>1.3329617015505608</c:v>
                </c:pt>
                <c:pt idx="14626">
                  <c:v>1.3320154010976644</c:v>
                </c:pt>
                <c:pt idx="14627">
                  <c:v>1.331068414901464</c:v>
                </c:pt>
                <c:pt idx="14628">
                  <c:v>1.3301207427213568</c:v>
                </c:pt>
                <c:pt idx="14629">
                  <c:v>1.3291723843169174</c:v>
                </c:pt>
                <c:pt idx="14630">
                  <c:v>1.3282233394478999</c:v>
                </c:pt>
                <c:pt idx="14631">
                  <c:v>1.3272736078742389</c:v>
                </c:pt>
                <c:pt idx="14632">
                  <c:v>1.326323189356051</c:v>
                </c:pt>
                <c:pt idx="14633">
                  <c:v>1.3253720836536362</c:v>
                </c:pt>
                <c:pt idx="14634">
                  <c:v>1.3244202905274802</c:v>
                </c:pt>
                <c:pt idx="14635">
                  <c:v>1.3234678097382548</c:v>
                </c:pt>
                <c:pt idx="14636">
                  <c:v>1.3225146410468196</c:v>
                </c:pt>
                <c:pt idx="14637">
                  <c:v>1.3215607842142234</c:v>
                </c:pt>
                <c:pt idx="14638">
                  <c:v>1.3206062390017064</c:v>
                </c:pt>
                <c:pt idx="14639">
                  <c:v>1.3196510051707007</c:v>
                </c:pt>
                <c:pt idx="14640">
                  <c:v>1.3186950824828327</c:v>
                </c:pt>
                <c:pt idx="14641">
                  <c:v>1.317738470699924</c:v>
                </c:pt>
                <c:pt idx="14642">
                  <c:v>1.3167811695839926</c:v>
                </c:pt>
                <c:pt idx="14643">
                  <c:v>1.3158231788972556</c:v>
                </c:pt>
                <c:pt idx="14644">
                  <c:v>1.3148644984021296</c:v>
                </c:pt>
                <c:pt idx="14645">
                  <c:v>1.3139051278612324</c:v>
                </c:pt>
                <c:pt idx="14646">
                  <c:v>1.312945067037385</c:v>
                </c:pt>
                <c:pt idx="14647">
                  <c:v>1.3119843156936128</c:v>
                </c:pt>
                <c:pt idx="14648">
                  <c:v>1.3110228735931473</c:v>
                </c:pt>
                <c:pt idx="14649">
                  <c:v>1.3100607404994276</c:v>
                </c:pt>
                <c:pt idx="14650">
                  <c:v>1.3090979161761014</c:v>
                </c:pt>
                <c:pt idx="14651">
                  <c:v>1.3081344003870277</c:v>
                </c:pt>
                <c:pt idx="14652">
                  <c:v>1.3071701928962773</c:v>
                </c:pt>
                <c:pt idx="14653">
                  <c:v>1.3062052934681352</c:v>
                </c:pt>
                <c:pt idx="14654">
                  <c:v>1.3052397018671011</c:v>
                </c:pt>
                <c:pt idx="14655">
                  <c:v>1.3042734178578923</c:v>
                </c:pt>
                <c:pt idx="14656">
                  <c:v>1.3033064412054445</c:v>
                </c:pt>
                <c:pt idx="14657">
                  <c:v>1.3023387716749131</c:v>
                </c:pt>
                <c:pt idx="14658">
                  <c:v>1.301370409031676</c:v>
                </c:pt>
                <c:pt idx="14659">
                  <c:v>1.3004013530413341</c:v>
                </c:pt>
                <c:pt idx="14660">
                  <c:v>1.2994316034697129</c:v>
                </c:pt>
                <c:pt idx="14661">
                  <c:v>1.2984611600828651</c:v>
                </c:pt>
                <c:pt idx="14662">
                  <c:v>1.2974900226470714</c:v>
                </c:pt>
                <c:pt idx="14663">
                  <c:v>1.2965181909288424</c:v>
                </c:pt>
                <c:pt idx="14664">
                  <c:v>1.2955456646949199</c:v>
                </c:pt>
                <c:pt idx="14665">
                  <c:v>1.2945724437122794</c:v>
                </c:pt>
                <c:pt idx="14666">
                  <c:v>1.293598527748131</c:v>
                </c:pt>
                <c:pt idx="14667">
                  <c:v>1.2926239165699211</c:v>
                </c:pt>
                <c:pt idx="14668">
                  <c:v>1.2916486099453346</c:v>
                </c:pt>
                <c:pt idx="14669">
                  <c:v>1.2906726076422959</c:v>
                </c:pt>
                <c:pt idx="14670">
                  <c:v>1.2896959094289711</c:v>
                </c:pt>
                <c:pt idx="14671">
                  <c:v>1.2887185150737694</c:v>
                </c:pt>
                <c:pt idx="14672">
                  <c:v>1.287740424345345</c:v>
                </c:pt>
                <c:pt idx="14673">
                  <c:v>1.2867616370125985</c:v>
                </c:pt>
                <c:pt idx="14674">
                  <c:v>1.2857821528446793</c:v>
                </c:pt>
                <c:pt idx="14675">
                  <c:v>1.2848019716109862</c:v>
                </c:pt>
                <c:pt idx="14676">
                  <c:v>1.2838210930811704</c:v>
                </c:pt>
                <c:pt idx="14677">
                  <c:v>1.2828395170251361</c:v>
                </c:pt>
                <c:pt idx="14678">
                  <c:v>1.2818572432130431</c:v>
                </c:pt>
                <c:pt idx="14679">
                  <c:v>1.2808742714153076</c:v>
                </c:pt>
                <c:pt idx="14680">
                  <c:v>1.2798906014026055</c:v>
                </c:pt>
                <c:pt idx="14681">
                  <c:v>1.2789062329458722</c:v>
                </c:pt>
                <c:pt idx="14682">
                  <c:v>1.2779211658163061</c:v>
                </c:pt>
                <c:pt idx="14683">
                  <c:v>1.2769353997853692</c:v>
                </c:pt>
                <c:pt idx="14684">
                  <c:v>1.2759489346247894</c:v>
                </c:pt>
                <c:pt idx="14685">
                  <c:v>1.2749617701065623</c:v>
                </c:pt>
                <c:pt idx="14686">
                  <c:v>1.2739739060029529</c:v>
                </c:pt>
                <c:pt idx="14687">
                  <c:v>1.2729853420864974</c:v>
                </c:pt>
                <c:pt idx="14688">
                  <c:v>1.2719960781300048</c:v>
                </c:pt>
                <c:pt idx="14689">
                  <c:v>1.2710061139065594</c:v>
                </c:pt>
                <c:pt idx="14690">
                  <c:v>1.2700154491895219</c:v>
                </c:pt>
                <c:pt idx="14691">
                  <c:v>1.2690240837525313</c:v>
                </c:pt>
                <c:pt idx="14692">
                  <c:v>1.2680320173695072</c:v>
                </c:pt>
                <c:pt idx="14693">
                  <c:v>1.2670392498146512</c:v>
                </c:pt>
                <c:pt idx="14694">
                  <c:v>1.2660457808624492</c:v>
                </c:pt>
                <c:pt idx="14695">
                  <c:v>1.2650516102876725</c:v>
                </c:pt>
                <c:pt idx="14696">
                  <c:v>1.2640567378653809</c:v>
                </c:pt>
                <c:pt idx="14697">
                  <c:v>1.2630611633709234</c:v>
                </c:pt>
                <c:pt idx="14698">
                  <c:v>1.2620648865799404</c:v>
                </c:pt>
                <c:pt idx="14699">
                  <c:v>1.2610679072683659</c:v>
                </c:pt>
                <c:pt idx="14700">
                  <c:v>1.2600702252124294</c:v>
                </c:pt>
                <c:pt idx="14701">
                  <c:v>1.2590718401886574</c:v>
                </c:pt>
                <c:pt idx="14702">
                  <c:v>1.2580727519738755</c:v>
                </c:pt>
                <c:pt idx="14703">
                  <c:v>1.2570729603452104</c:v>
                </c:pt>
                <c:pt idx="14704">
                  <c:v>1.2560724650800921</c:v>
                </c:pt>
                <c:pt idx="14705">
                  <c:v>1.2550712659562551</c:v>
                </c:pt>
                <c:pt idx="14706">
                  <c:v>1.2540693627517412</c:v>
                </c:pt>
                <c:pt idx="14707">
                  <c:v>1.2530667552449004</c:v>
                </c:pt>
                <c:pt idx="14708">
                  <c:v>1.2520634432143944</c:v>
                </c:pt>
                <c:pt idx="14709">
                  <c:v>1.251059426439197</c:v>
                </c:pt>
                <c:pt idx="14710">
                  <c:v>1.2500547046985966</c:v>
                </c:pt>
                <c:pt idx="14711">
                  <c:v>1.2490492777721991</c:v>
                </c:pt>
                <c:pt idx="14712">
                  <c:v>1.2480431454399286</c:v>
                </c:pt>
                <c:pt idx="14713">
                  <c:v>1.2470363074820299</c:v>
                </c:pt>
                <c:pt idx="14714">
                  <c:v>1.2460287636790703</c:v>
                </c:pt>
                <c:pt idx="14715">
                  <c:v>1.2450205138119428</c:v>
                </c:pt>
                <c:pt idx="14716">
                  <c:v>1.244011557661866</c:v>
                </c:pt>
                <c:pt idx="14717">
                  <c:v>1.2430018950103883</c:v>
                </c:pt>
                <c:pt idx="14718">
                  <c:v>1.2419915256393883</c:v>
                </c:pt>
                <c:pt idx="14719">
                  <c:v>1.2409804493310777</c:v>
                </c:pt>
                <c:pt idx="14720">
                  <c:v>1.2399686658680031</c:v>
                </c:pt>
                <c:pt idx="14721">
                  <c:v>1.2389561750330482</c:v>
                </c:pt>
                <c:pt idx="14722">
                  <c:v>1.2379429766094359</c:v>
                </c:pt>
                <c:pt idx="14723">
                  <c:v>1.2369290703807301</c:v>
                </c:pt>
                <c:pt idx="14724">
                  <c:v>1.2359144561308377</c:v>
                </c:pt>
                <c:pt idx="14725">
                  <c:v>1.2348991336440116</c:v>
                </c:pt>
                <c:pt idx="14726">
                  <c:v>1.2338831027048518</c:v>
                </c:pt>
                <c:pt idx="14727">
                  <c:v>1.2328663630983079</c:v>
                </c:pt>
                <c:pt idx="14728">
                  <c:v>1.2318489146096814</c:v>
                </c:pt>
                <c:pt idx="14729">
                  <c:v>1.2308307570246273</c:v>
                </c:pt>
                <c:pt idx="14730">
                  <c:v>1.2298118901291568</c:v>
                </c:pt>
                <c:pt idx="14731">
                  <c:v>1.228792313709639</c:v>
                </c:pt>
                <c:pt idx="14732">
                  <c:v>1.2277720275528039</c:v>
                </c:pt>
                <c:pt idx="14733">
                  <c:v>1.2267510314457433</c:v>
                </c:pt>
                <c:pt idx="14734">
                  <c:v>1.2257293251759138</c:v>
                </c:pt>
                <c:pt idx="14735">
                  <c:v>1.2247069085311391</c:v>
                </c:pt>
                <c:pt idx="14736">
                  <c:v>1.2236837812996115</c:v>
                </c:pt>
                <c:pt idx="14737">
                  <c:v>1.222659943269895</c:v>
                </c:pt>
                <c:pt idx="14738">
                  <c:v>1.2216353942309264</c:v>
                </c:pt>
                <c:pt idx="14739">
                  <c:v>1.2206101339720186</c:v>
                </c:pt>
                <c:pt idx="14740">
                  <c:v>1.2195841622828623</c:v>
                </c:pt>
                <c:pt idx="14741">
                  <c:v>1.2185574789535278</c:v>
                </c:pt>
                <c:pt idx="14742">
                  <c:v>1.2175300837744687</c:v>
                </c:pt>
                <c:pt idx="14743">
                  <c:v>1.2165019765365224</c:v>
                </c:pt>
                <c:pt idx="14744">
                  <c:v>1.2154731570309134</c:v>
                </c:pt>
                <c:pt idx="14745">
                  <c:v>1.2144436250492554</c:v>
                </c:pt>
                <c:pt idx="14746">
                  <c:v>1.2134133803835534</c:v>
                </c:pt>
                <c:pt idx="14747">
                  <c:v>1.2123824228262059</c:v>
                </c:pt>
                <c:pt idx="14748">
                  <c:v>1.2113507521700078</c:v>
                </c:pt>
                <c:pt idx="14749">
                  <c:v>1.2103183682081522</c:v>
                </c:pt>
                <c:pt idx="14750">
                  <c:v>1.2092852707342328</c:v>
                </c:pt>
                <c:pt idx="14751">
                  <c:v>1.2082514595422458</c:v>
                </c:pt>
                <c:pt idx="14752">
                  <c:v>1.2072169344265933</c:v>
                </c:pt>
                <c:pt idx="14753">
                  <c:v>1.2061816951820847</c:v>
                </c:pt>
                <c:pt idx="14754">
                  <c:v>1.2051457416039397</c:v>
                </c:pt>
                <c:pt idx="14755">
                  <c:v>1.2041090734877899</c:v>
                </c:pt>
                <c:pt idx="14756">
                  <c:v>1.2030716906296817</c:v>
                </c:pt>
                <c:pt idx="14757">
                  <c:v>1.2020335928260788</c:v>
                </c:pt>
                <c:pt idx="14758">
                  <c:v>1.200994779873864</c:v>
                </c:pt>
                <c:pt idx="14759">
                  <c:v>1.1999552515703424</c:v>
                </c:pt>
                <c:pt idx="14760">
                  <c:v>1.1989150077132433</c:v>
                </c:pt>
                <c:pt idx="14761">
                  <c:v>1.1978740481007224</c:v>
                </c:pt>
                <c:pt idx="14762">
                  <c:v>1.196832372531365</c:v>
                </c:pt>
                <c:pt idx="14763">
                  <c:v>1.1957899808041874</c:v>
                </c:pt>
                <c:pt idx="14764">
                  <c:v>1.1947468727186403</c:v>
                </c:pt>
                <c:pt idx="14765">
                  <c:v>1.1937030480746109</c:v>
                </c:pt>
                <c:pt idx="14766">
                  <c:v>1.1926585066724251</c:v>
                </c:pt>
                <c:pt idx="14767">
                  <c:v>1.1916132483128503</c:v>
                </c:pt>
                <c:pt idx="14768">
                  <c:v>1.1905672727970977</c:v>
                </c:pt>
                <c:pt idx="14769">
                  <c:v>1.1895205799268254</c:v>
                </c:pt>
                <c:pt idx="14770">
                  <c:v>1.1884731695041397</c:v>
                </c:pt>
                <c:pt idx="14771">
                  <c:v>1.1874250413315985</c:v>
                </c:pt>
                <c:pt idx="14772">
                  <c:v>1.1863761952122138</c:v>
                </c:pt>
                <c:pt idx="14773">
                  <c:v>1.1853266309494543</c:v>
                </c:pt>
                <c:pt idx="14774">
                  <c:v>1.1842763483472472</c:v>
                </c:pt>
                <c:pt idx="14775">
                  <c:v>1.1832253472099812</c:v>
                </c:pt>
                <c:pt idx="14776">
                  <c:v>1.1821736273425096</c:v>
                </c:pt>
                <c:pt idx="14777">
                  <c:v>1.1811211885501525</c:v>
                </c:pt>
                <c:pt idx="14778">
                  <c:v>1.1800680306386986</c:v>
                </c:pt>
                <c:pt idx="14779">
                  <c:v>1.179014153414409</c:v>
                </c:pt>
                <c:pt idx="14780">
                  <c:v>1.1779595566840193</c:v>
                </c:pt>
                <c:pt idx="14781">
                  <c:v>1.1769042402547418</c:v>
                </c:pt>
                <c:pt idx="14782">
                  <c:v>1.175848203934269</c:v>
                </c:pt>
                <c:pt idx="14783">
                  <c:v>1.1747914475307752</c:v>
                </c:pt>
                <c:pt idx="14784">
                  <c:v>1.1737339708529202</c:v>
                </c:pt>
                <c:pt idx="14785">
                  <c:v>1.1726757737098514</c:v>
                </c:pt>
                <c:pt idx="14786">
                  <c:v>1.1716168559112061</c:v>
                </c:pt>
                <c:pt idx="14787">
                  <c:v>1.170557217267115</c:v>
                </c:pt>
                <c:pt idx="14788">
                  <c:v>1.1694968575882045</c:v>
                </c:pt>
                <c:pt idx="14789">
                  <c:v>1.1684357766855991</c:v>
                </c:pt>
                <c:pt idx="14790">
                  <c:v>1.1673739743709244</c:v>
                </c:pt>
                <c:pt idx="14791">
                  <c:v>1.1663114504563101</c:v>
                </c:pt>
                <c:pt idx="14792">
                  <c:v>1.1652482047543922</c:v>
                </c:pt>
                <c:pt idx="14793">
                  <c:v>1.1641842370783162</c:v>
                </c:pt>
                <c:pt idx="14794">
                  <c:v>1.163119547241739</c:v>
                </c:pt>
                <c:pt idx="14795">
                  <c:v>1.1620541350588331</c:v>
                </c:pt>
                <c:pt idx="14796">
                  <c:v>1.1609880003442881</c:v>
                </c:pt>
                <c:pt idx="14797">
                  <c:v>1.1599211429133138</c:v>
                </c:pt>
                <c:pt idx="14798">
                  <c:v>1.1588535625816432</c:v>
                </c:pt>
                <c:pt idx="14799">
                  <c:v>1.1577852591655355</c:v>
                </c:pt>
                <c:pt idx="14800">
                  <c:v>1.1567162324817786</c:v>
                </c:pt>
                <c:pt idx="14801">
                  <c:v>1.1556464823476915</c:v>
                </c:pt>
                <c:pt idx="14802">
                  <c:v>1.1545760085811281</c:v>
                </c:pt>
                <c:pt idx="14803">
                  <c:v>1.1535048110004791</c:v>
                </c:pt>
                <c:pt idx="14804">
                  <c:v>1.1524328894246756</c:v>
                </c:pt>
                <c:pt idx="14805">
                  <c:v>1.1513602436731918</c:v>
                </c:pt>
                <c:pt idx="14806">
                  <c:v>1.1502868735660474</c:v>
                </c:pt>
                <c:pt idx="14807">
                  <c:v>1.1492127789238109</c:v>
                </c:pt>
                <c:pt idx="14808">
                  <c:v>1.1481379595676025</c:v>
                </c:pt>
                <c:pt idx="14809">
                  <c:v>1.1470624153190969</c:v>
                </c:pt>
                <c:pt idx="14810">
                  <c:v>1.1459861460005265</c:v>
                </c:pt>
                <c:pt idx="14811">
                  <c:v>1.1449091514346836</c:v>
                </c:pt>
                <c:pt idx="14812">
                  <c:v>1.1438314314449245</c:v>
                </c:pt>
                <c:pt idx="14813">
                  <c:v>1.142752985855171</c:v>
                </c:pt>
                <c:pt idx="14814">
                  <c:v>1.141673814489915</c:v>
                </c:pt>
                <c:pt idx="14815">
                  <c:v>1.1405939171742203</c:v>
                </c:pt>
                <c:pt idx="14816">
                  <c:v>1.1395132937337258</c:v>
                </c:pt>
                <c:pt idx="14817">
                  <c:v>1.1384319439946489</c:v>
                </c:pt>
                <c:pt idx="14818">
                  <c:v>1.1373498677837879</c:v>
                </c:pt>
                <c:pt idx="14819">
                  <c:v>1.1362670649285258</c:v>
                </c:pt>
                <c:pt idx="14820">
                  <c:v>1.1351835352568329</c:v>
                </c:pt>
                <c:pt idx="14821">
                  <c:v>1.1340992785972699</c:v>
                </c:pt>
                <c:pt idx="14822">
                  <c:v>1.1330142947789903</c:v>
                </c:pt>
                <c:pt idx="14823">
                  <c:v>1.131928583631745</c:v>
                </c:pt>
                <c:pt idx="14824">
                  <c:v>1.1308421449858839</c:v>
                </c:pt>
                <c:pt idx="14825">
                  <c:v>1.1297549786723597</c:v>
                </c:pt>
                <c:pt idx="14826">
                  <c:v>1.1286670845227313</c:v>
                </c:pt>
                <c:pt idx="14827">
                  <c:v>1.127578462369166</c:v>
                </c:pt>
                <c:pt idx="14828">
                  <c:v>1.1264891120444436</c:v>
                </c:pt>
                <c:pt idx="14829">
                  <c:v>1.1253990333819583</c:v>
                </c:pt>
                <c:pt idx="14830">
                  <c:v>1.1243082262157238</c:v>
                </c:pt>
                <c:pt idx="14831">
                  <c:v>1.1232166903803744</c:v>
                </c:pt>
                <c:pt idx="14832">
                  <c:v>1.1221244257111695</c:v>
                </c:pt>
                <c:pt idx="14833">
                  <c:v>1.1210314320439965</c:v>
                </c:pt>
                <c:pt idx="14834">
                  <c:v>1.1199377092153733</c:v>
                </c:pt>
                <c:pt idx="14835">
                  <c:v>1.1188432570624527</c:v>
                </c:pt>
                <c:pt idx="14836">
                  <c:v>1.1177480754230251</c:v>
                </c:pt>
                <c:pt idx="14837">
                  <c:v>1.1166521641355214</c:v>
                </c:pt>
                <c:pt idx="14838">
                  <c:v>1.1155555230390164</c:v>
                </c:pt>
                <c:pt idx="14839">
                  <c:v>1.1144581519732324</c:v>
                </c:pt>
                <c:pt idx="14840">
                  <c:v>1.1133600507785422</c:v>
                </c:pt>
                <c:pt idx="14841">
                  <c:v>1.1122612192959727</c:v>
                </c:pt>
                <c:pt idx="14842">
                  <c:v>1.1111616573672078</c:v>
                </c:pt>
                <c:pt idx="14843">
                  <c:v>1.1100613648345921</c:v>
                </c:pt>
                <c:pt idx="14844">
                  <c:v>1.1089603415411333</c:v>
                </c:pt>
                <c:pt idx="14845">
                  <c:v>1.1078585873305071</c:v>
                </c:pt>
                <c:pt idx="14846">
                  <c:v>1.1067561020470593</c:v>
                </c:pt>
                <c:pt idx="14847">
                  <c:v>1.1056528855358096</c:v>
                </c:pt>
                <c:pt idx="14848">
                  <c:v>1.1045489376424551</c:v>
                </c:pt>
                <c:pt idx="14849">
                  <c:v>1.1034442582133737</c:v>
                </c:pt>
                <c:pt idx="14850">
                  <c:v>1.1023388470956266</c:v>
                </c:pt>
                <c:pt idx="14851">
                  <c:v>1.1012327041369632</c:v>
                </c:pt>
                <c:pt idx="14852">
                  <c:v>1.1001258291858236</c:v>
                </c:pt>
                <c:pt idx="14853">
                  <c:v>1.0990182220913423</c:v>
                </c:pt>
                <c:pt idx="14854">
                  <c:v>1.0979098827033515</c:v>
                </c:pt>
                <c:pt idx="14855">
                  <c:v>1.0968008108723846</c:v>
                </c:pt>
                <c:pt idx="14856">
                  <c:v>1.0956910064496796</c:v>
                </c:pt>
                <c:pt idx="14857">
                  <c:v>1.0945804692871837</c:v>
                </c:pt>
                <c:pt idx="14858">
                  <c:v>1.0934691992375545</c:v>
                </c:pt>
                <c:pt idx="14859">
                  <c:v>1.0923571961541658</c:v>
                </c:pt>
                <c:pt idx="14860">
                  <c:v>1.0912444598911097</c:v>
                </c:pt>
                <c:pt idx="14861">
                  <c:v>1.090130990303201</c:v>
                </c:pt>
                <c:pt idx="14862">
                  <c:v>1.0890167872459804</c:v>
                </c:pt>
                <c:pt idx="14863">
                  <c:v>1.0879018505757179</c:v>
                </c:pt>
                <c:pt idx="14864">
                  <c:v>1.086786180149417</c:v>
                </c:pt>
                <c:pt idx="14865">
                  <c:v>1.0856697758248173</c:v>
                </c:pt>
                <c:pt idx="14866">
                  <c:v>1.0845526374603989</c:v>
                </c:pt>
                <c:pt idx="14867">
                  <c:v>1.0834347649153862</c:v>
                </c:pt>
                <c:pt idx="14868">
                  <c:v>1.0823161580497507</c:v>
                </c:pt>
                <c:pt idx="14869">
                  <c:v>1.0811968167242156</c:v>
                </c:pt>
                <c:pt idx="14870">
                  <c:v>1.0800767408002585</c:v>
                </c:pt>
                <c:pt idx="14871">
                  <c:v>1.0789559301401159</c:v>
                </c:pt>
                <c:pt idx="14872">
                  <c:v>1.0778343846067868</c:v>
                </c:pt>
                <c:pt idx="14873">
                  <c:v>1.0767121040640357</c:v>
                </c:pt>
                <c:pt idx="14874">
                  <c:v>1.075589088376397</c:v>
                </c:pt>
                <c:pt idx="14875">
                  <c:v>1.0744653374091786</c:v>
                </c:pt>
                <c:pt idx="14876">
                  <c:v>1.0733408510284657</c:v>
                </c:pt>
                <c:pt idx="14877">
                  <c:v>1.0722156291011244</c:v>
                </c:pt>
                <c:pt idx="14878">
                  <c:v>1.0710896714948059</c:v>
                </c:pt>
                <c:pt idx="14879">
                  <c:v>1.0699629780779494</c:v>
                </c:pt>
                <c:pt idx="14880">
                  <c:v>1.0688355487197867</c:v>
                </c:pt>
                <c:pt idx="14881">
                  <c:v>1.0677073832903461</c:v>
                </c:pt>
                <c:pt idx="14882">
                  <c:v>1.0665784816604555</c:v>
                </c:pt>
                <c:pt idx="14883">
                  <c:v>1.0654488437017469</c:v>
                </c:pt>
                <c:pt idx="14884">
                  <c:v>1.0643184692866599</c:v>
                </c:pt>
                <c:pt idx="14885">
                  <c:v>1.0631873582884461</c:v>
                </c:pt>
                <c:pt idx="14886">
                  <c:v>1.0620555105811724</c:v>
                </c:pt>
                <c:pt idx="14887">
                  <c:v>1.060922926039725</c:v>
                </c:pt>
                <c:pt idx="14888">
                  <c:v>1.0597896045398141</c:v>
                </c:pt>
                <c:pt idx="14889">
                  <c:v>1.0586555459579763</c:v>
                </c:pt>
                <c:pt idx="14890">
                  <c:v>1.05752075017158</c:v>
                </c:pt>
                <c:pt idx="14891">
                  <c:v>1.0563852170588288</c:v>
                </c:pt>
                <c:pt idx="14892">
                  <c:v>1.0552489464987655</c:v>
                </c:pt>
                <c:pt idx="14893">
                  <c:v>1.0541119383712763</c:v>
                </c:pt>
                <c:pt idx="14894">
                  <c:v>1.0529741925570941</c:v>
                </c:pt>
                <c:pt idx="14895">
                  <c:v>1.0518357089378036</c:v>
                </c:pt>
                <c:pt idx="14896">
                  <c:v>1.0506964873958446</c:v>
                </c:pt>
                <c:pt idx="14897">
                  <c:v>1.0495565278145162</c:v>
                </c:pt>
                <c:pt idx="14898">
                  <c:v>1.0484158300779813</c:v>
                </c:pt>
                <c:pt idx="14899">
                  <c:v>1.0472743940712699</c:v>
                </c:pt>
                <c:pt idx="14900">
                  <c:v>1.0461322196802836</c:v>
                </c:pt>
                <c:pt idx="14901">
                  <c:v>1.0449893067918001</c:v>
                </c:pt>
                <c:pt idx="14902">
                  <c:v>1.0438456552934769</c:v>
                </c:pt>
                <c:pt idx="14903">
                  <c:v>1.0427012650738556</c:v>
                </c:pt>
                <c:pt idx="14904">
                  <c:v>1.0415561360223657</c:v>
                </c:pt>
                <c:pt idx="14905">
                  <c:v>1.0404102680293292</c:v>
                </c:pt>
                <c:pt idx="14906">
                  <c:v>1.0392636609859647</c:v>
                </c:pt>
                <c:pt idx="14907">
                  <c:v>1.0381163147843917</c:v>
                </c:pt>
                <c:pt idx="14908">
                  <c:v>1.0369682293176345</c:v>
                </c:pt>
                <c:pt idx="14909">
                  <c:v>1.0358194044796272</c:v>
                </c:pt>
                <c:pt idx="14910">
                  <c:v>1.0346698401652166</c:v>
                </c:pt>
                <c:pt idx="14911">
                  <c:v>1.0335195362701677</c:v>
                </c:pt>
                <c:pt idx="14912">
                  <c:v>1.0323684926911678</c:v>
                </c:pt>
                <c:pt idx="14913">
                  <c:v>1.0312167093258302</c:v>
                </c:pt>
                <c:pt idx="14914">
                  <c:v>1.0300641860726993</c:v>
                </c:pt>
                <c:pt idx="14915">
                  <c:v>1.0289109228312543</c:v>
                </c:pt>
                <c:pt idx="14916">
                  <c:v>1.0277569195019136</c:v>
                </c:pt>
                <c:pt idx="14917">
                  <c:v>1.0266021759860395</c:v>
                </c:pt>
                <c:pt idx="14918">
                  <c:v>1.0254466921859429</c:v>
                </c:pt>
                <c:pt idx="14919">
                  <c:v>1.0242904680048863</c:v>
                </c:pt>
                <c:pt idx="14920">
                  <c:v>1.0231335033470901</c:v>
                </c:pt>
                <c:pt idx="14921">
                  <c:v>1.0219757981177355</c:v>
                </c:pt>
                <c:pt idx="14922">
                  <c:v>1.0208173522229702</c:v>
                </c:pt>
                <c:pt idx="14923">
                  <c:v>1.0196581655699115</c:v>
                </c:pt>
                <c:pt idx="14924">
                  <c:v>1.0184982380666519</c:v>
                </c:pt>
                <c:pt idx="14925">
                  <c:v>1.0173375696222631</c:v>
                </c:pt>
                <c:pt idx="14926">
                  <c:v>1.0161761601468005</c:v>
                </c:pt>
                <c:pt idx="14927">
                  <c:v>1.015014009551308</c:v>
                </c:pt>
                <c:pt idx="14928">
                  <c:v>1.0138511177478222</c:v>
                </c:pt>
                <c:pt idx="14929">
                  <c:v>1.0126874846493774</c:v>
                </c:pt>
                <c:pt idx="14930">
                  <c:v>1.01152311017001</c:v>
                </c:pt>
                <c:pt idx="14931">
                  <c:v>1.0103579942247627</c:v>
                </c:pt>
                <c:pt idx="14932">
                  <c:v>1.0091921367296894</c:v>
                </c:pt>
                <c:pt idx="14933">
                  <c:v>1.0080255376018605</c:v>
                </c:pt>
                <c:pt idx="14934">
                  <c:v>1.0068581967593664</c:v>
                </c:pt>
                <c:pt idx="14935">
                  <c:v>1.0056901141213224</c:v>
                </c:pt>
                <c:pt idx="14936">
                  <c:v>1.0045212896078746</c:v>
                </c:pt>
                <c:pt idx="14937">
                  <c:v>1.0033517231402027</c:v>
                </c:pt>
                <c:pt idx="14938">
                  <c:v>1.0021814146405266</c:v>
                </c:pt>
                <c:pt idx="14939">
                  <c:v>1.0010103640321095</c:v>
                </c:pt>
                <c:pt idx="14940">
                  <c:v>0.99983857123926378</c:v>
                </c:pt>
                <c:pt idx="14941">
                  <c:v>0.99866603618735528</c:v>
                </c:pt>
                <c:pt idx="14942">
                  <c:v>0.99749275880280808</c:v>
                </c:pt>
                <c:pt idx="14943">
                  <c:v>0.9963187390131093</c:v>
                </c:pt>
                <c:pt idx="14944">
                  <c:v>0.99514397674681421</c:v>
                </c:pt>
                <c:pt idx="14945">
                  <c:v>0.99396847193355087</c:v>
                </c:pt>
                <c:pt idx="14946">
                  <c:v>0.99279222450402482</c:v>
                </c:pt>
                <c:pt idx="14947">
                  <c:v>0.9916152343900243</c:v>
                </c:pt>
                <c:pt idx="14948">
                  <c:v>0.99043750152442489</c:v>
                </c:pt>
                <c:pt idx="14949">
                  <c:v>0.98925902584119441</c:v>
                </c:pt>
                <c:pt idx="14950">
                  <c:v>0.9880798072753979</c:v>
                </c:pt>
                <c:pt idx="14951">
                  <c:v>0.98689984576320278</c:v>
                </c:pt>
                <c:pt idx="14952">
                  <c:v>0.98571914124188331</c:v>
                </c:pt>
                <c:pt idx="14953">
                  <c:v>0.98453769364982613</c:v>
                </c:pt>
                <c:pt idx="14954">
                  <c:v>0.98335550292653484</c:v>
                </c:pt>
                <c:pt idx="14955">
                  <c:v>0.98217256901263539</c:v>
                </c:pt>
                <c:pt idx="14956">
                  <c:v>0.98098889184988047</c:v>
                </c:pt>
                <c:pt idx="14957">
                  <c:v>0.97980447138115545</c:v>
                </c:pt>
                <c:pt idx="14958">
                  <c:v>0.97861930755048276</c:v>
                </c:pt>
                <c:pt idx="14959">
                  <c:v>0.97743340030302717</c:v>
                </c:pt>
                <c:pt idx="14960">
                  <c:v>0.97624674958510105</c:v>
                </c:pt>
                <c:pt idx="14961">
                  <c:v>0.97505935534416932</c:v>
                </c:pt>
                <c:pt idx="14962">
                  <c:v>0.97387121752885442</c:v>
                </c:pt>
                <c:pt idx="14963">
                  <c:v>0.97268233608894206</c:v>
                </c:pt>
                <c:pt idx="14964">
                  <c:v>0.97149271097538581</c:v>
                </c:pt>
                <c:pt idx="14965">
                  <c:v>0.97030234214031263</c:v>
                </c:pt>
                <c:pt idx="14966">
                  <c:v>0.96911122953702777</c:v>
                </c:pt>
                <c:pt idx="14967">
                  <c:v>0.96791937312002052</c:v>
                </c:pt>
                <c:pt idx="14968">
                  <c:v>0.96672677284496888</c:v>
                </c:pt>
                <c:pt idx="14969">
                  <c:v>0.96553342866874525</c:v>
                </c:pt>
                <c:pt idx="14970">
                  <c:v>0.96433934054942139</c:v>
                </c:pt>
                <c:pt idx="14971">
                  <c:v>0.96314450844627419</c:v>
                </c:pt>
                <c:pt idx="14972">
                  <c:v>0.96194893231979051</c:v>
                </c:pt>
                <c:pt idx="14973">
                  <c:v>0.96075261213167296</c:v>
                </c:pt>
                <c:pt idx="14974">
                  <c:v>0.95955554784484476</c:v>
                </c:pt>
                <c:pt idx="14975">
                  <c:v>0.95835773942345548</c:v>
                </c:pt>
                <c:pt idx="14976">
                  <c:v>0.95715918683288648</c:v>
                </c:pt>
                <c:pt idx="14977">
                  <c:v>0.95595989003975634</c:v>
                </c:pt>
                <c:pt idx="14978">
                  <c:v>0.9547598490119259</c:v>
                </c:pt>
                <c:pt idx="14979">
                  <c:v>0.95355906371850419</c:v>
                </c:pt>
                <c:pt idx="14980">
                  <c:v>0.9523575341298538</c:v>
                </c:pt>
                <c:pt idx="14981">
                  <c:v>0.95115526021759611</c:v>
                </c:pt>
                <c:pt idx="14982">
                  <c:v>0.94995224195461714</c:v>
                </c:pt>
                <c:pt idx="14983">
                  <c:v>0.948748479315073</c:v>
                </c:pt>
                <c:pt idx="14984">
                  <c:v>0.94754397227439546</c:v>
                </c:pt>
                <c:pt idx="14985">
                  <c:v>0.94633872080929737</c:v>
                </c:pt>
                <c:pt idx="14986">
                  <c:v>0.94513272489777833</c:v>
                </c:pt>
                <c:pt idx="14987">
                  <c:v>0.94392598451913068</c:v>
                </c:pt>
                <c:pt idx="14988">
                  <c:v>0.94271849965394439</c:v>
                </c:pt>
                <c:pt idx="14989">
                  <c:v>0.94151027028411338</c:v>
                </c:pt>
                <c:pt idx="14990">
                  <c:v>0.94030129639284088</c:v>
                </c:pt>
                <c:pt idx="14991">
                  <c:v>0.93909157796464537</c:v>
                </c:pt>
                <c:pt idx="14992">
                  <c:v>0.93788111498536597</c:v>
                </c:pt>
                <c:pt idx="14993">
                  <c:v>0.93666990744216838</c:v>
                </c:pt>
                <c:pt idx="14994">
                  <c:v>0.9354579553235508</c:v>
                </c:pt>
                <c:pt idx="14995">
                  <c:v>0.93424525861934915</c:v>
                </c:pt>
                <c:pt idx="14996">
                  <c:v>0.93303181732074347</c:v>
                </c:pt>
                <c:pt idx="14997">
                  <c:v>0.93181763142026364</c:v>
                </c:pt>
                <c:pt idx="14998">
                  <c:v>0.93060270091179464</c:v>
                </c:pt>
                <c:pt idx="14999">
                  <c:v>0.92938702579058341</c:v>
                </c:pt>
                <c:pt idx="15000">
                  <c:v>0.92817060605324375</c:v>
                </c:pt>
                <c:pt idx="15001">
                  <c:v>0.92695344169776273</c:v>
                </c:pt>
                <c:pt idx="15002">
                  <c:v>0.92573553272350673</c:v>
                </c:pt>
                <c:pt idx="15003">
                  <c:v>0.92451687913122693</c:v>
                </c:pt>
                <c:pt idx="15004">
                  <c:v>0.92329748092306574</c:v>
                </c:pt>
                <c:pt idx="15005">
                  <c:v>0.92207733810256254</c:v>
                </c:pt>
                <c:pt idx="15006">
                  <c:v>0.92085645067465949</c:v>
                </c:pt>
                <c:pt idx="15007">
                  <c:v>0.91963481864570806</c:v>
                </c:pt>
                <c:pt idx="15008">
                  <c:v>0.91841244202347461</c:v>
                </c:pt>
                <c:pt idx="15009">
                  <c:v>0.91718932081714677</c:v>
                </c:pt>
                <c:pt idx="15010">
                  <c:v>0.91596545503733917</c:v>
                </c:pt>
                <c:pt idx="15011">
                  <c:v>0.91474084469610017</c:v>
                </c:pt>
                <c:pt idx="15012">
                  <c:v>0.91351548980691732</c:v>
                </c:pt>
                <c:pt idx="15013">
                  <c:v>0.91228939038472401</c:v>
                </c:pt>
                <c:pt idx="15014">
                  <c:v>0.91106254644590523</c:v>
                </c:pt>
                <c:pt idx="15015">
                  <c:v>0.90983495800830394</c:v>
                </c:pt>
                <c:pt idx="15016">
                  <c:v>0.90860662509122747</c:v>
                </c:pt>
                <c:pt idx="15017">
                  <c:v>0.90737754771545365</c:v>
                </c:pt>
                <c:pt idx="15018">
                  <c:v>0.90614772590323689</c:v>
                </c:pt>
                <c:pt idx="15019">
                  <c:v>0.90491715967831454</c:v>
                </c:pt>
                <c:pt idx="15020">
                  <c:v>0.90368584906591332</c:v>
                </c:pt>
                <c:pt idx="15021">
                  <c:v>0.90245379409275561</c:v>
                </c:pt>
                <c:pt idx="15022">
                  <c:v>0.90122099478706585</c:v>
                </c:pt>
                <c:pt idx="15023">
                  <c:v>0.89998745117857659</c:v>
                </c:pt>
                <c:pt idx="15024">
                  <c:v>0.89875316329853516</c:v>
                </c:pt>
                <c:pt idx="15025">
                  <c:v>0.89751813117971024</c:v>
                </c:pt>
                <c:pt idx="15026">
                  <c:v>0.89628235485639784</c:v>
                </c:pt>
                <c:pt idx="15027">
                  <c:v>0.89504583436442808</c:v>
                </c:pt>
                <c:pt idx="15028">
                  <c:v>0.89380856974117162</c:v>
                </c:pt>
                <c:pt idx="15029">
                  <c:v>0.89257056102554611</c:v>
                </c:pt>
                <c:pt idx="15030">
                  <c:v>0.89133180825802272</c:v>
                </c:pt>
                <c:pt idx="15031">
                  <c:v>0.89009231148063261</c:v>
                </c:pt>
                <c:pt idx="15032">
                  <c:v>0.8888520707369737</c:v>
                </c:pt>
                <c:pt idx="15033">
                  <c:v>0.88761108607221717</c:v>
                </c:pt>
                <c:pt idx="15034">
                  <c:v>0.88636935753311397</c:v>
                </c:pt>
                <c:pt idx="15035">
                  <c:v>0.88512688516800142</c:v>
                </c:pt>
                <c:pt idx="15036">
                  <c:v>0.88388366902681015</c:v>
                </c:pt>
                <c:pt idx="15037">
                  <c:v>0.88263970916107048</c:v>
                </c:pt>
                <c:pt idx="15038">
                  <c:v>0.88139500562391937</c:v>
                </c:pt>
                <c:pt idx="15039">
                  <c:v>0.88014955847010701</c:v>
                </c:pt>
                <c:pt idx="15040">
                  <c:v>0.87890336775600353</c:v>
                </c:pt>
                <c:pt idx="15041">
                  <c:v>0.87765643353960565</c:v>
                </c:pt>
                <c:pt idx="15042">
                  <c:v>0.87640875588054401</c:v>
                </c:pt>
                <c:pt idx="15043">
                  <c:v>0.87516033484008948</c:v>
                </c:pt>
                <c:pt idx="15044">
                  <c:v>0.87391117048116007</c:v>
                </c:pt>
                <c:pt idx="15045">
                  <c:v>0.87266126286832779</c:v>
                </c:pt>
                <c:pt idx="15046">
                  <c:v>0.87141061206782566</c:v>
                </c:pt>
                <c:pt idx="15047">
                  <c:v>0.8701592181475547</c:v>
                </c:pt>
                <c:pt idx="15048">
                  <c:v>0.86890708117709081</c:v>
                </c:pt>
                <c:pt idx="15049">
                  <c:v>0.86765420122769132</c:v>
                </c:pt>
                <c:pt idx="15050">
                  <c:v>0.86640057837230255</c:v>
                </c:pt>
                <c:pt idx="15051">
                  <c:v>0.86514621268556657</c:v>
                </c:pt>
                <c:pt idx="15052">
                  <c:v>0.86389110424382809</c:v>
                </c:pt>
                <c:pt idx="15053">
                  <c:v>0.86263525312514178</c:v>
                </c:pt>
                <c:pt idx="15054">
                  <c:v>0.86137865940927894</c:v>
                </c:pt>
                <c:pt idx="15055">
                  <c:v>0.86012132317773515</c:v>
                </c:pt>
                <c:pt idx="15056">
                  <c:v>0.85886324451373708</c:v>
                </c:pt>
                <c:pt idx="15057">
                  <c:v>0.85760442350224941</c:v>
                </c:pt>
                <c:pt idx="15058">
                  <c:v>0.85634486022998257</c:v>
                </c:pt>
                <c:pt idx="15059">
                  <c:v>0.85508455478539935</c:v>
                </c:pt>
                <c:pt idx="15060">
                  <c:v>0.85382350725872247</c:v>
                </c:pt>
                <c:pt idx="15061">
                  <c:v>0.85256171774194167</c:v>
                </c:pt>
                <c:pt idx="15062">
                  <c:v>0.85129918632882118</c:v>
                </c:pt>
                <c:pt idx="15063">
                  <c:v>0.85003591311490678</c:v>
                </c:pt>
                <c:pt idx="15064">
                  <c:v>0.84877189819753318</c:v>
                </c:pt>
                <c:pt idx="15065">
                  <c:v>0.8475071416758313</c:v>
                </c:pt>
                <c:pt idx="15066">
                  <c:v>0.84624164365073584</c:v>
                </c:pt>
                <c:pt idx="15067">
                  <c:v>0.84497540422499251</c:v>
                </c:pt>
                <c:pt idx="15068">
                  <c:v>0.84370842350316533</c:v>
                </c:pt>
                <c:pt idx="15069">
                  <c:v>0.8424407015916443</c:v>
                </c:pt>
                <c:pt idx="15070">
                  <c:v>0.84117223859865276</c:v>
                </c:pt>
                <c:pt idx="15071">
                  <c:v>0.83990303463425486</c:v>
                </c:pt>
                <c:pt idx="15072">
                  <c:v>0.838633089810363</c:v>
                </c:pt>
                <c:pt idx="15073">
                  <c:v>0.83736240424074548</c:v>
                </c:pt>
                <c:pt idx="15074">
                  <c:v>0.83609097804103416</c:v>
                </c:pt>
                <c:pt idx="15075">
                  <c:v>0.8348188113287317</c:v>
                </c:pt>
                <c:pt idx="15076">
                  <c:v>0.83354590422321961</c:v>
                </c:pt>
                <c:pt idx="15077">
                  <c:v>0.83227225684576533</c:v>
                </c:pt>
                <c:pt idx="15078">
                  <c:v>0.83099786931953035</c:v>
                </c:pt>
                <c:pt idx="15079">
                  <c:v>0.82972274176957783</c:v>
                </c:pt>
                <c:pt idx="15080">
                  <c:v>0.82844687432288</c:v>
                </c:pt>
                <c:pt idx="15081">
                  <c:v>0.82717026710832642</c:v>
                </c:pt>
                <c:pt idx="15082">
                  <c:v>0.82589292025673133</c:v>
                </c:pt>
                <c:pt idx="15083">
                  <c:v>0.82461483390084145</c:v>
                </c:pt>
                <c:pt idx="15084">
                  <c:v>0.8233360081753438</c:v>
                </c:pt>
                <c:pt idx="15085">
                  <c:v>0.82205644321687388</c:v>
                </c:pt>
                <c:pt idx="15086">
                  <c:v>0.82077613916402314</c:v>
                </c:pt>
                <c:pt idx="15087">
                  <c:v>0.81949509615734684</c:v>
                </c:pt>
                <c:pt idx="15088">
                  <c:v>0.81821331433937239</c:v>
                </c:pt>
                <c:pt idx="15089">
                  <c:v>0.81693079385460676</c:v>
                </c:pt>
                <c:pt idx="15090">
                  <c:v>0.815647534849545</c:v>
                </c:pt>
                <c:pt idx="15091">
                  <c:v>0.81436353747267753</c:v>
                </c:pt>
                <c:pt idx="15092">
                  <c:v>0.81307880187449877</c:v>
                </c:pt>
                <c:pt idx="15093">
                  <c:v>0.81179332820751504</c:v>
                </c:pt>
                <c:pt idx="15094">
                  <c:v>0.8105071166262523</c:v>
                </c:pt>
                <c:pt idx="15095">
                  <c:v>0.80922016728726454</c:v>
                </c:pt>
                <c:pt idx="15096">
                  <c:v>0.80793248034914211</c:v>
                </c:pt>
                <c:pt idx="15097">
                  <c:v>0.8066440559725192</c:v>
                </c:pt>
                <c:pt idx="15098">
                  <c:v>0.80535489432008267</c:v>
                </c:pt>
                <c:pt idx="15099">
                  <c:v>0.80406499555657995</c:v>
                </c:pt>
                <c:pt idx="15100">
                  <c:v>0.80277435984882717</c:v>
                </c:pt>
                <c:pt idx="15101">
                  <c:v>0.80148298736571766</c:v>
                </c:pt>
                <c:pt idx="15102">
                  <c:v>0.80019087827822999</c:v>
                </c:pt>
                <c:pt idx="15103">
                  <c:v>0.7988980327594366</c:v>
                </c:pt>
                <c:pt idx="15104">
                  <c:v>0.79760445098451171</c:v>
                </c:pt>
                <c:pt idx="15105">
                  <c:v>0.79631013313073973</c:v>
                </c:pt>
                <c:pt idx="15106">
                  <c:v>0.79501507937752414</c:v>
                </c:pt>
                <c:pt idx="15107">
                  <c:v>0.79371928990639529</c:v>
                </c:pt>
                <c:pt idx="15108">
                  <c:v>0.79242276490101915</c:v>
                </c:pt>
                <c:pt idx="15109">
                  <c:v>0.79112550454720587</c:v>
                </c:pt>
                <c:pt idx="15110">
                  <c:v>0.78982750903291776</c:v>
                </c:pt>
                <c:pt idx="15111">
                  <c:v>0.78852877854827841</c:v>
                </c:pt>
                <c:pt idx="15112">
                  <c:v>0.78722931328558077</c:v>
                </c:pt>
                <c:pt idx="15113">
                  <c:v>0.78592911343929617</c:v>
                </c:pt>
                <c:pt idx="15114">
                  <c:v>0.78462817920608252</c:v>
                </c:pt>
                <c:pt idx="15115">
                  <c:v>0.7833265107847931</c:v>
                </c:pt>
                <c:pt idx="15116">
                  <c:v>0.78202410837648517</c:v>
                </c:pt>
                <c:pt idx="15117">
                  <c:v>0.78072097218442871</c:v>
                </c:pt>
                <c:pt idx="15118">
                  <c:v>0.77941710241411499</c:v>
                </c:pt>
                <c:pt idx="15119">
                  <c:v>0.77811249927326542</c:v>
                </c:pt>
                <c:pt idx="15120">
                  <c:v>0.77680716297184027</c:v>
                </c:pt>
                <c:pt idx="15121">
                  <c:v>0.77550109372204756</c:v>
                </c:pt>
                <c:pt idx="15122">
                  <c:v>0.77419429173835164</c:v>
                </c:pt>
                <c:pt idx="15123">
                  <c:v>0.77288675723748224</c:v>
                </c:pt>
                <c:pt idx="15124">
                  <c:v>0.77157849043844318</c:v>
                </c:pt>
                <c:pt idx="15125">
                  <c:v>0.77026949156252134</c:v>
                </c:pt>
                <c:pt idx="15126">
                  <c:v>0.76895976083329587</c:v>
                </c:pt>
                <c:pt idx="15127">
                  <c:v>0.76764929847664642</c:v>
                </c:pt>
                <c:pt idx="15128">
                  <c:v>0.76633810472076291</c:v>
                </c:pt>
                <c:pt idx="15129">
                  <c:v>0.76502617979615406</c:v>
                </c:pt>
                <c:pt idx="15130">
                  <c:v>0.76371352393565661</c:v>
                </c:pt>
                <c:pt idx="15131">
                  <c:v>0.76240013737444412</c:v>
                </c:pt>
                <c:pt idx="15132">
                  <c:v>0.76108602035003647</c:v>
                </c:pt>
                <c:pt idx="15133">
                  <c:v>0.75977117310230868</c:v>
                </c:pt>
                <c:pt idx="15134">
                  <c:v>0.7584555958735002</c:v>
                </c:pt>
                <c:pt idx="15135">
                  <c:v>0.75713928890822391</c:v>
                </c:pt>
                <c:pt idx="15136">
                  <c:v>0.75582225245347545</c:v>
                </c:pt>
                <c:pt idx="15137">
                  <c:v>0.75450448675864257</c:v>
                </c:pt>
                <c:pt idx="15138">
                  <c:v>0.75318599207551429</c:v>
                </c:pt>
                <c:pt idx="15139">
                  <c:v>0.75186676865828994</c:v>
                </c:pt>
                <c:pt idx="15140">
                  <c:v>0.7505468167635887</c:v>
                </c:pt>
                <c:pt idx="15141">
                  <c:v>0.74922613665045912</c:v>
                </c:pt>
                <c:pt idx="15142">
                  <c:v>0.74790472858038815</c:v>
                </c:pt>
                <c:pt idx="15143">
                  <c:v>0.74658259281731065</c:v>
                </c:pt>
                <c:pt idx="15144">
                  <c:v>0.74525972962761911</c:v>
                </c:pt>
                <c:pt idx="15145">
                  <c:v>0.74393613928017255</c:v>
                </c:pt>
                <c:pt idx="15146">
                  <c:v>0.74261182204630638</c:v>
                </c:pt>
                <c:pt idx="15147">
                  <c:v>0.7412867781998419</c:v>
                </c:pt>
                <c:pt idx="15148">
                  <c:v>0.73996100801709574</c:v>
                </c:pt>
                <c:pt idx="15149">
                  <c:v>0.73863451177688955</c:v>
                </c:pt>
                <c:pt idx="15150">
                  <c:v>0.73730728976055948</c:v>
                </c:pt>
                <c:pt idx="15151">
                  <c:v>0.73597934225196571</c:v>
                </c:pt>
                <c:pt idx="15152">
                  <c:v>0.73465066953750224</c:v>
                </c:pt>
                <c:pt idx="15153">
                  <c:v>0.73332127190610685</c:v>
                </c:pt>
                <c:pt idx="15154">
                  <c:v>0.73199114964927037</c:v>
                </c:pt>
                <c:pt idx="15155">
                  <c:v>0.73066030306104646</c:v>
                </c:pt>
                <c:pt idx="15156">
                  <c:v>0.72932873243806184</c:v>
                </c:pt>
                <c:pt idx="15157">
                  <c:v>0.72799643807952541</c:v>
                </c:pt>
                <c:pt idx="15158">
                  <c:v>0.72666342028723863</c:v>
                </c:pt>
                <c:pt idx="15159">
                  <c:v>0.72532967936560511</c:v>
                </c:pt>
                <c:pt idx="15160">
                  <c:v>0.7239952156216406</c:v>
                </c:pt>
                <c:pt idx="15161">
                  <c:v>0.72266002936498297</c:v>
                </c:pt>
                <c:pt idx="15162">
                  <c:v>0.72132412090790199</c:v>
                </c:pt>
                <c:pt idx="15163">
                  <c:v>0.71998749056530931</c:v>
                </c:pt>
                <c:pt idx="15164">
                  <c:v>0.71865013865476857</c:v>
                </c:pt>
                <c:pt idx="15165">
                  <c:v>0.71731206549650539</c:v>
                </c:pt>
                <c:pt idx="15166">
                  <c:v>0.7159732714134176</c:v>
                </c:pt>
                <c:pt idx="15167">
                  <c:v>0.71463375673108498</c:v>
                </c:pt>
                <c:pt idx="15168">
                  <c:v>0.7132935217777796</c:v>
                </c:pt>
                <c:pt idx="15169">
                  <c:v>0.71195256688447595</c:v>
                </c:pt>
                <c:pt idx="15170">
                  <c:v>0.71061089238486119</c:v>
                </c:pt>
                <c:pt idx="15171">
                  <c:v>0.70926849861534524</c:v>
                </c:pt>
                <c:pt idx="15172">
                  <c:v>0.70792538591507104</c:v>
                </c:pt>
                <c:pt idx="15173">
                  <c:v>0.70658155462592498</c:v>
                </c:pt>
                <c:pt idx="15174">
                  <c:v>0.70523700509254683</c:v>
                </c:pt>
                <c:pt idx="15175">
                  <c:v>0.70389173766234048</c:v>
                </c:pt>
                <c:pt idx="15176">
                  <c:v>0.70254575268548414</c:v>
                </c:pt>
                <c:pt idx="15177">
                  <c:v>0.70119905051494047</c:v>
                </c:pt>
                <c:pt idx="15178">
                  <c:v>0.69985163150646745</c:v>
                </c:pt>
                <c:pt idx="15179">
                  <c:v>0.6985034960186286</c:v>
                </c:pt>
                <c:pt idx="15180">
                  <c:v>0.69715464441280339</c:v>
                </c:pt>
                <c:pt idx="15181">
                  <c:v>0.69580507705319783</c:v>
                </c:pt>
                <c:pt idx="15182">
                  <c:v>0.69445479430685519</c:v>
                </c:pt>
                <c:pt idx="15183">
                  <c:v>0.69310379654366605</c:v>
                </c:pt>
                <c:pt idx="15184">
                  <c:v>0.69175208413637945</c:v>
                </c:pt>
                <c:pt idx="15185">
                  <c:v>0.69039965746061316</c:v>
                </c:pt>
                <c:pt idx="15186">
                  <c:v>0.68904651689486462</c:v>
                </c:pt>
                <c:pt idx="15187">
                  <c:v>0.68769266282052133</c:v>
                </c:pt>
                <c:pt idx="15188">
                  <c:v>0.68633809562187176</c:v>
                </c:pt>
                <c:pt idx="15189">
                  <c:v>0.68498281568611608</c:v>
                </c:pt>
                <c:pt idx="15190">
                  <c:v>0.68362682340337688</c:v>
                </c:pt>
                <c:pt idx="15191">
                  <c:v>0.68227011916670988</c:v>
                </c:pt>
                <c:pt idx="15192">
                  <c:v>0.68091270337211507</c:v>
                </c:pt>
                <c:pt idx="15193">
                  <c:v>0.67955457641854722</c:v>
                </c:pt>
                <c:pt idx="15194">
                  <c:v>0.67819573870792693</c:v>
                </c:pt>
                <c:pt idx="15195">
                  <c:v>0.67683619064515188</c:v>
                </c:pt>
                <c:pt idx="15196">
                  <c:v>0.67547593263810701</c:v>
                </c:pt>
                <c:pt idx="15197">
                  <c:v>0.67411496509767632</c:v>
                </c:pt>
                <c:pt idx="15198">
                  <c:v>0.67275328843775328</c:v>
                </c:pt>
                <c:pt idx="15199">
                  <c:v>0.6713909030752524</c:v>
                </c:pt>
                <c:pt idx="15200">
                  <c:v>0.67002780943011997</c:v>
                </c:pt>
                <c:pt idx="15201">
                  <c:v>0.66866400792534497</c:v>
                </c:pt>
                <c:pt idx="15202">
                  <c:v>0.66729949898697094</c:v>
                </c:pt>
                <c:pt idx="15203">
                  <c:v>0.6659342830441064</c:v>
                </c:pt>
                <c:pt idx="15204">
                  <c:v>0.6645683605289362</c:v>
                </c:pt>
                <c:pt idx="15205">
                  <c:v>0.66320173187673315</c:v>
                </c:pt>
                <c:pt idx="15206">
                  <c:v>0.66183439752586892</c:v>
                </c:pt>
                <c:pt idx="15207">
                  <c:v>0.66046635791782538</c:v>
                </c:pt>
                <c:pt idx="15208">
                  <c:v>0.65909761349720608</c:v>
                </c:pt>
                <c:pt idx="15209">
                  <c:v>0.65772816471174733</c:v>
                </c:pt>
                <c:pt idx="15210">
                  <c:v>0.65635801201232991</c:v>
                </c:pt>
                <c:pt idx="15211">
                  <c:v>0.65498715585299006</c:v>
                </c:pt>
                <c:pt idx="15212">
                  <c:v>0.65361559669093128</c:v>
                </c:pt>
                <c:pt idx="15213">
                  <c:v>0.65224333498653586</c:v>
                </c:pt>
                <c:pt idx="15214">
                  <c:v>0.65087037120337599</c:v>
                </c:pt>
                <c:pt idx="15215">
                  <c:v>0.64949670580822549</c:v>
                </c:pt>
                <c:pt idx="15216">
                  <c:v>0.64812233927107155</c:v>
                </c:pt>
                <c:pt idx="15217">
                  <c:v>0.64674727206512606</c:v>
                </c:pt>
                <c:pt idx="15218">
                  <c:v>0.64537150466683735</c:v>
                </c:pt>
                <c:pt idx="15219">
                  <c:v>0.64399503755590193</c:v>
                </c:pt>
                <c:pt idx="15220">
                  <c:v>0.64261787121527592</c:v>
                </c:pt>
                <c:pt idx="15221">
                  <c:v>0.64124000613118703</c:v>
                </c:pt>
                <c:pt idx="15222">
                  <c:v>0.63986144279314627</c:v>
                </c:pt>
                <c:pt idx="15223">
                  <c:v>0.63848218169395954</c:v>
                </c:pt>
                <c:pt idx="15224">
                  <c:v>0.63710222332973943</c:v>
                </c:pt>
                <c:pt idx="15225">
                  <c:v>0.63572156819991754</c:v>
                </c:pt>
                <c:pt idx="15226">
                  <c:v>0.63434021680725572</c:v>
                </c:pt>
                <c:pt idx="15227">
                  <c:v>0.63295816965785823</c:v>
                </c:pt>
                <c:pt idx="15228">
                  <c:v>0.63157542726118387</c:v>
                </c:pt>
                <c:pt idx="15229">
                  <c:v>0.63019199013005756</c:v>
                </c:pt>
                <c:pt idx="15230">
                  <c:v>0.62880785878068268</c:v>
                </c:pt>
                <c:pt idx="15231">
                  <c:v>0.62742303373265262</c:v>
                </c:pt>
                <c:pt idx="15232">
                  <c:v>0.62603751550896358</c:v>
                </c:pt>
                <c:pt idx="15233">
                  <c:v>0.62465130463602592</c:v>
                </c:pt>
                <c:pt idx="15234">
                  <c:v>0.62326440164367647</c:v>
                </c:pt>
                <c:pt idx="15235">
                  <c:v>0.621876807065191</c:v>
                </c:pt>
                <c:pt idx="15236">
                  <c:v>0.62048852143729605</c:v>
                </c:pt>
                <c:pt idx="15237">
                  <c:v>0.6190995453001813</c:v>
                </c:pt>
                <c:pt idx="15238">
                  <c:v>0.61770987919751152</c:v>
                </c:pt>
                <c:pt idx="15239">
                  <c:v>0.61631952367643938</c:v>
                </c:pt>
                <c:pt idx="15240">
                  <c:v>0.61492847928761718</c:v>
                </c:pt>
                <c:pt idx="15241">
                  <c:v>0.61353674658520951</c:v>
                </c:pt>
                <c:pt idx="15242">
                  <c:v>0.6121443261269055</c:v>
                </c:pt>
                <c:pt idx="15243">
                  <c:v>0.6107512184739311</c:v>
                </c:pt>
                <c:pt idx="15244">
                  <c:v>0.60935742419106165</c:v>
                </c:pt>
                <c:pt idx="15245">
                  <c:v>0.60796294384663452</c:v>
                </c:pt>
                <c:pt idx="15246">
                  <c:v>0.6065677780125609</c:v>
                </c:pt>
                <c:pt idx="15247">
                  <c:v>0.60517192726433922</c:v>
                </c:pt>
                <c:pt idx="15248">
                  <c:v>0.60377539218106691</c:v>
                </c:pt>
                <c:pt idx="15249">
                  <c:v>0.6023781733454534</c:v>
                </c:pt>
                <c:pt idx="15250">
                  <c:v>0.60098027134383247</c:v>
                </c:pt>
                <c:pt idx="15251">
                  <c:v>0.59958168676617529</c:v>
                </c:pt>
                <c:pt idx="15252">
                  <c:v>0.59818242020610246</c:v>
                </c:pt>
                <c:pt idx="15253">
                  <c:v>0.5967824722608972</c:v>
                </c:pt>
                <c:pt idx="15254">
                  <c:v>0.5953818435315178</c:v>
                </c:pt>
                <c:pt idx="15255">
                  <c:v>0.59398053462261069</c:v>
                </c:pt>
                <c:pt idx="15256">
                  <c:v>0.59257854614252259</c:v>
                </c:pt>
                <c:pt idx="15257">
                  <c:v>0.59117587870331412</c:v>
                </c:pt>
                <c:pt idx="15258">
                  <c:v>0.58977253292077203</c:v>
                </c:pt>
                <c:pt idx="15259">
                  <c:v>0.5883685094144222</c:v>
                </c:pt>
                <c:pt idx="15260">
                  <c:v>0.58696380880754284</c:v>
                </c:pt>
                <c:pt idx="15261">
                  <c:v>0.58555843172717692</c:v>
                </c:pt>
                <c:pt idx="15262">
                  <c:v>0.58415237880414572</c:v>
                </c:pt>
                <c:pt idx="15263">
                  <c:v>0.58274565067306128</c:v>
                </c:pt>
                <c:pt idx="15264">
                  <c:v>0.58133824797233946</c:v>
                </c:pt>
                <c:pt idx="15265">
                  <c:v>0.57993017134421354</c:v>
                </c:pt>
                <c:pt idx="15266">
                  <c:v>0.57852142143474661</c:v>
                </c:pt>
                <c:pt idx="15267">
                  <c:v>0.57711199889384523</c:v>
                </c:pt>
                <c:pt idx="15268">
                  <c:v>0.57570190437527202</c:v>
                </c:pt>
                <c:pt idx="15269">
                  <c:v>0.57429113853665936</c:v>
                </c:pt>
                <c:pt idx="15270">
                  <c:v>0.57287970203952232</c:v>
                </c:pt>
                <c:pt idx="15271">
                  <c:v>0.57146759554927173</c:v>
                </c:pt>
                <c:pt idx="15272">
                  <c:v>0.57005481973522787</c:v>
                </c:pt>
                <c:pt idx="15273">
                  <c:v>0.56864137527063319</c:v>
                </c:pt>
                <c:pt idx="15274">
                  <c:v>0.56722726283266622</c:v>
                </c:pt>
                <c:pt idx="15275">
                  <c:v>0.56581248310245458</c:v>
                </c:pt>
                <c:pt idx="15276">
                  <c:v>0.56439703676508812</c:v>
                </c:pt>
                <c:pt idx="15277">
                  <c:v>0.56298092450963289</c:v>
                </c:pt>
                <c:pt idx="15278">
                  <c:v>0.56156414702914415</c:v>
                </c:pt>
                <c:pt idx="15279">
                  <c:v>0.56014670502067998</c:v>
                </c:pt>
                <c:pt idx="15280">
                  <c:v>0.5587285991853147</c:v>
                </c:pt>
                <c:pt idx="15281">
                  <c:v>0.55730983022815239</c:v>
                </c:pt>
                <c:pt idx="15282">
                  <c:v>0.55589039885834068</c:v>
                </c:pt>
                <c:pt idx="15283">
                  <c:v>0.55447030578908396</c:v>
                </c:pt>
                <c:pt idx="15284">
                  <c:v>0.55304955173765702</c:v>
                </c:pt>
                <c:pt idx="15285">
                  <c:v>0.55162813742541894</c:v>
                </c:pt>
                <c:pt idx="15286">
                  <c:v>0.55020606357782675</c:v>
                </c:pt>
                <c:pt idx="15287">
                  <c:v>0.54878333092444864</c:v>
                </c:pt>
                <c:pt idx="15288">
                  <c:v>0.54735994019897827</c:v>
                </c:pt>
                <c:pt idx="15289">
                  <c:v>0.5459358921392482</c:v>
                </c:pt>
                <c:pt idx="15290">
                  <c:v>0.5445111874872437</c:v>
                </c:pt>
                <c:pt idx="15291">
                  <c:v>0.54308582698911656</c:v>
                </c:pt>
                <c:pt idx="15292">
                  <c:v>0.54165981139519903</c:v>
                </c:pt>
                <c:pt idx="15293">
                  <c:v>0.54023314146001755</c:v>
                </c:pt>
                <c:pt idx="15294">
                  <c:v>0.53880581794230664</c:v>
                </c:pt>
                <c:pt idx="15295">
                  <c:v>0.53737784160502289</c:v>
                </c:pt>
                <c:pt idx="15296">
                  <c:v>0.53594921321535882</c:v>
                </c:pt>
                <c:pt idx="15297">
                  <c:v>0.53451993354475702</c:v>
                </c:pt>
                <c:pt idx="15298">
                  <c:v>0.53309000336892387</c:v>
                </c:pt>
                <c:pt idx="15299">
                  <c:v>0.53165942346784378</c:v>
                </c:pt>
                <c:pt idx="15300">
                  <c:v>0.53022819462579329</c:v>
                </c:pt>
                <c:pt idx="15301">
                  <c:v>0.52879631763135493</c:v>
                </c:pt>
                <c:pt idx="15302">
                  <c:v>0.52736379327743133</c:v>
                </c:pt>
                <c:pt idx="15303">
                  <c:v>0.52593062236125976</c:v>
                </c:pt>
                <c:pt idx="15304">
                  <c:v>0.52449680568442592</c:v>
                </c:pt>
                <c:pt idx="15305">
                  <c:v>0.5230623440528781</c:v>
                </c:pt>
                <c:pt idx="15306">
                  <c:v>0.52162723827694146</c:v>
                </c:pt>
                <c:pt idx="15307">
                  <c:v>0.52019148917133262</c:v>
                </c:pt>
                <c:pt idx="15308">
                  <c:v>0.51875509755517335</c:v>
                </c:pt>
                <c:pt idx="15309">
                  <c:v>0.51731806425200544</c:v>
                </c:pt>
                <c:pt idx="15310">
                  <c:v>0.51588039008980457</c:v>
                </c:pt>
                <c:pt idx="15311">
                  <c:v>0.51444207590099478</c:v>
                </c:pt>
                <c:pt idx="15312">
                  <c:v>0.51300312252246294</c:v>
                </c:pt>
                <c:pt idx="15313">
                  <c:v>0.51156353079557315</c:v>
                </c:pt>
                <c:pt idx="15314">
                  <c:v>0.51012330156618113</c:v>
                </c:pt>
                <c:pt idx="15315">
                  <c:v>0.50868243568464877</c:v>
                </c:pt>
                <c:pt idx="15316">
                  <c:v>0.50724093400585846</c:v>
                </c:pt>
                <c:pt idx="15317">
                  <c:v>0.50579879738922762</c:v>
                </c:pt>
                <c:pt idx="15318">
                  <c:v>0.50435602669872348</c:v>
                </c:pt>
                <c:pt idx="15319">
                  <c:v>0.50291262280287719</c:v>
                </c:pt>
                <c:pt idx="15320">
                  <c:v>0.50146858657479865</c:v>
                </c:pt>
                <c:pt idx="15321">
                  <c:v>0.50002391889219144</c:v>
                </c:pt>
                <c:pt idx="15322">
                  <c:v>0.4985786206373668</c:v>
                </c:pt>
                <c:pt idx="15323">
                  <c:v>0.49713269269725879</c:v>
                </c:pt>
                <c:pt idx="15324">
                  <c:v>0.49568613596343886</c:v>
                </c:pt>
                <c:pt idx="15325">
                  <c:v>0.49423895133213047</c:v>
                </c:pt>
                <c:pt idx="15326">
                  <c:v>0.49279113970422384</c:v>
                </c:pt>
                <c:pt idx="15327">
                  <c:v>0.49134270198529084</c:v>
                </c:pt>
                <c:pt idx="15328">
                  <c:v>0.48989363908559963</c:v>
                </c:pt>
                <c:pt idx="15329">
                  <c:v>0.48844395192012952</c:v>
                </c:pt>
                <c:pt idx="15330">
                  <c:v>0.48699364140858586</c:v>
                </c:pt>
                <c:pt idx="15331">
                  <c:v>0.48554270847541475</c:v>
                </c:pt>
                <c:pt idx="15332">
                  <c:v>0.48409115404981812</c:v>
                </c:pt>
                <c:pt idx="15333">
                  <c:v>0.48263897906576847</c:v>
                </c:pt>
                <c:pt idx="15334">
                  <c:v>0.48118618446202388</c:v>
                </c:pt>
                <c:pt idx="15335">
                  <c:v>0.47973277118214297</c:v>
                </c:pt>
                <c:pt idx="15336">
                  <c:v>0.47827874017449984</c:v>
                </c:pt>
                <c:pt idx="15337">
                  <c:v>0.47682409239229906</c:v>
                </c:pt>
                <c:pt idx="15338">
                  <c:v>0.47536882879359071</c:v>
                </c:pt>
                <c:pt idx="15339">
                  <c:v>0.47391295034128555</c:v>
                </c:pt>
                <c:pt idx="15340">
                  <c:v>0.47245645800316977</c:v>
                </c:pt>
                <c:pt idx="15341">
                  <c:v>0.47099935275192045</c:v>
                </c:pt>
                <c:pt idx="15342">
                  <c:v>0.46954163556512046</c:v>
                </c:pt>
                <c:pt idx="15343">
                  <c:v>0.46808330742527354</c:v>
                </c:pt>
                <c:pt idx="15344">
                  <c:v>0.46662436931981971</c:v>
                </c:pt>
                <c:pt idx="15345">
                  <c:v>0.46516482224115024</c:v>
                </c:pt>
                <c:pt idx="15346">
                  <c:v>0.46370466718662284</c:v>
                </c:pt>
                <c:pt idx="15347">
                  <c:v>0.46224390515857705</c:v>
                </c:pt>
                <c:pt idx="15348">
                  <c:v>0.4607825371643493</c:v>
                </c:pt>
                <c:pt idx="15349">
                  <c:v>0.45932056421628831</c:v>
                </c:pt>
                <c:pt idx="15350">
                  <c:v>0.4578579873317703</c:v>
                </c:pt>
                <c:pt idx="15351">
                  <c:v>0.45639480753321443</c:v>
                </c:pt>
                <c:pt idx="15352">
                  <c:v>0.45493102584809786</c:v>
                </c:pt>
                <c:pt idx="15353">
                  <c:v>0.45346664330897141</c:v>
                </c:pt>
                <c:pt idx="15354">
                  <c:v>0.45200166095347466</c:v>
                </c:pt>
                <c:pt idx="15355">
                  <c:v>0.45053607982435151</c:v>
                </c:pt>
                <c:pt idx="15356">
                  <c:v>0.44906990096946559</c:v>
                </c:pt>
                <c:pt idx="15357">
                  <c:v>0.44760312544181557</c:v>
                </c:pt>
                <c:pt idx="15358">
                  <c:v>0.44613575429955077</c:v>
                </c:pt>
                <c:pt idx="15359">
                  <c:v>0.44466778860598644</c:v>
                </c:pt>
                <c:pt idx="15360">
                  <c:v>0.44319922942961931</c:v>
                </c:pt>
                <c:pt idx="15361">
                  <c:v>0.44173007784414331</c:v>
                </c:pt>
                <c:pt idx="15362">
                  <c:v>0.44026033492846478</c:v>
                </c:pt>
                <c:pt idx="15363">
                  <c:v>0.43879000176671817</c:v>
                </c:pt>
                <c:pt idx="15364">
                  <c:v>0.43731907944828152</c:v>
                </c:pt>
                <c:pt idx="15365">
                  <c:v>0.43584756906779221</c:v>
                </c:pt>
                <c:pt idx="15366">
                  <c:v>0.43437547172516239</c:v>
                </c:pt>
                <c:pt idx="15367">
                  <c:v>0.43290278852559466</c:v>
                </c:pt>
                <c:pt idx="15368">
                  <c:v>0.43142952057959771</c:v>
                </c:pt>
                <c:pt idx="15369">
                  <c:v>0.42995566900300197</c:v>
                </c:pt>
                <c:pt idx="15370">
                  <c:v>0.42848123491697515</c:v>
                </c:pt>
                <c:pt idx="15371">
                  <c:v>0.42700621944803813</c:v>
                </c:pt>
                <c:pt idx="15372">
                  <c:v>0.42553062372808059</c:v>
                </c:pt>
                <c:pt idx="15373">
                  <c:v>0.42405444889437666</c:v>
                </c:pt>
                <c:pt idx="15374">
                  <c:v>0.42257769608960066</c:v>
                </c:pt>
                <c:pt idx="15375">
                  <c:v>0.42110036646184301</c:v>
                </c:pt>
                <c:pt idx="15376">
                  <c:v>0.41962246116462576</c:v>
                </c:pt>
                <c:pt idx="15377">
                  <c:v>0.41814398135691844</c:v>
                </c:pt>
                <c:pt idx="15378">
                  <c:v>0.41666492820315398</c:v>
                </c:pt>
                <c:pt idx="15379">
                  <c:v>0.4151853028732444</c:v>
                </c:pt>
                <c:pt idx="15380">
                  <c:v>0.41370510654259668</c:v>
                </c:pt>
                <c:pt idx="15381">
                  <c:v>0.41222434039212857</c:v>
                </c:pt>
                <c:pt idx="15382">
                  <c:v>0.41074300560828447</c:v>
                </c:pt>
                <c:pt idx="15383">
                  <c:v>0.40926110338305122</c:v>
                </c:pt>
                <c:pt idx="15384">
                  <c:v>0.40777863491397409</c:v>
                </c:pt>
                <c:pt idx="15385">
                  <c:v>0.4062956014041727</c:v>
                </c:pt>
                <c:pt idx="15386">
                  <c:v>0.40481200406235673</c:v>
                </c:pt>
                <c:pt idx="15387">
                  <c:v>0.403327844102842</c:v>
                </c:pt>
                <c:pt idx="15388">
                  <c:v>0.40184312274556638</c:v>
                </c:pt>
                <c:pt idx="15389">
                  <c:v>0.40035784121610574</c:v>
                </c:pt>
                <c:pt idx="15390">
                  <c:v>0.39887200074568979</c:v>
                </c:pt>
                <c:pt idx="15391">
                  <c:v>0.39738560257121819</c:v>
                </c:pt>
                <c:pt idx="15392">
                  <c:v>0.39589864793527657</c:v>
                </c:pt>
                <c:pt idx="15393">
                  <c:v>0.39441113808615225</c:v>
                </c:pt>
                <c:pt idx="15394">
                  <c:v>0.39292307427785061</c:v>
                </c:pt>
                <c:pt idx="15395">
                  <c:v>0.39143445777011071</c:v>
                </c:pt>
                <c:pt idx="15396">
                  <c:v>0.38994528982842164</c:v>
                </c:pt>
                <c:pt idx="15397">
                  <c:v>0.38845557172403838</c:v>
                </c:pt>
                <c:pt idx="15398">
                  <c:v>0.38696530473399787</c:v>
                </c:pt>
                <c:pt idx="15399">
                  <c:v>0.38547449014113516</c:v>
                </c:pt>
                <c:pt idx="15400">
                  <c:v>0.38398312923409927</c:v>
                </c:pt>
                <c:pt idx="15401">
                  <c:v>0.3824912233073694</c:v>
                </c:pt>
                <c:pt idx="15402">
                  <c:v>0.38099877366127105</c:v>
                </c:pt>
                <c:pt idx="15403">
                  <c:v>0.37950578160199194</c:v>
                </c:pt>
                <c:pt idx="15404">
                  <c:v>0.37801224844159814</c:v>
                </c:pt>
                <c:pt idx="15405">
                  <c:v>0.37651817549805039</c:v>
                </c:pt>
                <c:pt idx="15406">
                  <c:v>0.37502356409521992</c:v>
                </c:pt>
                <c:pt idx="15407">
                  <c:v>0.37352841556290467</c:v>
                </c:pt>
                <c:pt idx="15408">
                  <c:v>0.37203273123684549</c:v>
                </c:pt>
                <c:pt idx="15409">
                  <c:v>0.37053651245874208</c:v>
                </c:pt>
                <c:pt idx="15410">
                  <c:v>0.36903976057626942</c:v>
                </c:pt>
                <c:pt idx="15411">
                  <c:v>0.36754247694309355</c:v>
                </c:pt>
                <c:pt idx="15412">
                  <c:v>0.36604466291888799</c:v>
                </c:pt>
                <c:pt idx="15413">
                  <c:v>0.36454631986934971</c:v>
                </c:pt>
                <c:pt idx="15414">
                  <c:v>0.36304744916621545</c:v>
                </c:pt>
                <c:pt idx="15415">
                  <c:v>0.3615480521872777</c:v>
                </c:pt>
                <c:pt idx="15416">
                  <c:v>0.36004813031640098</c:v>
                </c:pt>
                <c:pt idx="15417">
                  <c:v>0.35854768494353784</c:v>
                </c:pt>
                <c:pt idx="15418">
                  <c:v>0.35704671746474531</c:v>
                </c:pt>
                <c:pt idx="15419">
                  <c:v>0.35554522928220089</c:v>
                </c:pt>
                <c:pt idx="15420">
                  <c:v>0.3540432218042186</c:v>
                </c:pt>
                <c:pt idx="15421">
                  <c:v>0.35254069644526537</c:v>
                </c:pt>
                <c:pt idx="15422">
                  <c:v>0.35103765462597714</c:v>
                </c:pt>
                <c:pt idx="15423">
                  <c:v>0.34953409777317496</c:v>
                </c:pt>
                <c:pt idx="15424">
                  <c:v>0.34803002731988136</c:v>
                </c:pt>
                <c:pt idx="15425">
                  <c:v>0.34652544470533619</c:v>
                </c:pt>
                <c:pt idx="15426">
                  <c:v>0.34502035137501313</c:v>
                </c:pt>
                <c:pt idx="15427">
                  <c:v>0.3435147487806357</c:v>
                </c:pt>
                <c:pt idx="15428">
                  <c:v>0.34200863838019352</c:v>
                </c:pt>
                <c:pt idx="15429">
                  <c:v>0.3405020216379584</c:v>
                </c:pt>
                <c:pt idx="15430">
                  <c:v>0.33899490002450039</c:v>
                </c:pt>
                <c:pt idx="15431">
                  <c:v>0.33748727501670434</c:v>
                </c:pt>
                <c:pt idx="15432">
                  <c:v>0.33597914809778573</c:v>
                </c:pt>
                <c:pt idx="15433">
                  <c:v>0.33447052075730682</c:v>
                </c:pt>
                <c:pt idx="15434">
                  <c:v>0.33296139449119305</c:v>
                </c:pt>
                <c:pt idx="15435">
                  <c:v>0.33145177080174903</c:v>
                </c:pt>
                <c:pt idx="15436">
                  <c:v>0.32994165119767466</c:v>
                </c:pt>
                <c:pt idx="15437">
                  <c:v>0.32843103719408145</c:v>
                </c:pt>
                <c:pt idx="15438">
                  <c:v>0.32691993031250849</c:v>
                </c:pt>
                <c:pt idx="15439">
                  <c:v>0.32540833208093872</c:v>
                </c:pt>
                <c:pt idx="15440">
                  <c:v>0.32389624403381495</c:v>
                </c:pt>
                <c:pt idx="15441">
                  <c:v>0.32238366771205595</c:v>
                </c:pt>
                <c:pt idx="15442">
                  <c:v>0.32087060466307282</c:v>
                </c:pt>
                <c:pt idx="15443">
                  <c:v>0.31935705644078488</c:v>
                </c:pt>
                <c:pt idx="15444">
                  <c:v>0.31784302460563568</c:v>
                </c:pt>
                <c:pt idx="15445">
                  <c:v>0.31632851072460944</c:v>
                </c:pt>
                <c:pt idx="15446">
                  <c:v>0.31481351637124683</c:v>
                </c:pt>
                <c:pt idx="15447">
                  <c:v>0.31329804312566117</c:v>
                </c:pt>
                <c:pt idx="15448">
                  <c:v>0.31178209257455453</c:v>
                </c:pt>
                <c:pt idx="15449">
                  <c:v>0.31026566631123365</c:v>
                </c:pt>
                <c:pt idx="15450">
                  <c:v>0.30874876593562617</c:v>
                </c:pt>
                <c:pt idx="15451">
                  <c:v>0.30723139305429659</c:v>
                </c:pt>
                <c:pt idx="15452">
                  <c:v>0.30571354928046213</c:v>
                </c:pt>
                <c:pt idx="15453">
                  <c:v>0.30419523623400907</c:v>
                </c:pt>
                <c:pt idx="15454">
                  <c:v>0.30267645554150857</c:v>
                </c:pt>
                <c:pt idx="15455">
                  <c:v>0.30115720883623254</c:v>
                </c:pt>
                <c:pt idx="15456">
                  <c:v>0.29963749775816984</c:v>
                </c:pt>
                <c:pt idx="15457">
                  <c:v>0.29811732395404211</c:v>
                </c:pt>
                <c:pt idx="15458">
                  <c:v>0.29659668907731979</c:v>
                </c:pt>
                <c:pt idx="15459">
                  <c:v>0.29507559478823803</c:v>
                </c:pt>
                <c:pt idx="15460">
                  <c:v>0.29355404275381253</c:v>
                </c:pt>
                <c:pt idx="15461">
                  <c:v>0.29203203464785554</c:v>
                </c:pt>
                <c:pt idx="15462">
                  <c:v>0.29050957215099166</c:v>
                </c:pt>
                <c:pt idx="15463">
                  <c:v>0.28898665695067383</c:v>
                </c:pt>
                <c:pt idx="15464">
                  <c:v>0.28746329074119908</c:v>
                </c:pt>
                <c:pt idx="15465">
                  <c:v>0.28593947522372437</c:v>
                </c:pt>
                <c:pt idx="15466">
                  <c:v>0.2844152121062824</c:v>
                </c:pt>
                <c:pt idx="15467">
                  <c:v>0.28289050310379749</c:v>
                </c:pt>
                <c:pt idx="15468">
                  <c:v>0.28136534993810125</c:v>
                </c:pt>
                <c:pt idx="15469">
                  <c:v>0.2798397543379485</c:v>
                </c:pt>
                <c:pt idx="15470">
                  <c:v>0.27831371803903265</c:v>
                </c:pt>
                <c:pt idx="15471">
                  <c:v>0.27678724278400185</c:v>
                </c:pt>
                <c:pt idx="15472">
                  <c:v>0.27526033032247438</c:v>
                </c:pt>
                <c:pt idx="15473">
                  <c:v>0.27373298241105448</c:v>
                </c:pt>
                <c:pt idx="15474">
                  <c:v>0.27220520081334787</c:v>
                </c:pt>
                <c:pt idx="15475">
                  <c:v>0.27067698729997747</c:v>
                </c:pt>
                <c:pt idx="15476">
                  <c:v>0.26914834364859902</c:v>
                </c:pt>
                <c:pt idx="15477">
                  <c:v>0.26761927164391647</c:v>
                </c:pt>
                <c:pt idx="15478">
                  <c:v>0.26608977307769782</c:v>
                </c:pt>
                <c:pt idx="15479">
                  <c:v>0.26455984974879032</c:v>
                </c:pt>
                <c:pt idx="15480">
                  <c:v>0.2630295034631363</c:v>
                </c:pt>
                <c:pt idx="15481">
                  <c:v>0.26149873603378837</c:v>
                </c:pt>
                <c:pt idx="15482">
                  <c:v>0.25996754928092497</c:v>
                </c:pt>
                <c:pt idx="15483">
                  <c:v>0.25843594503186579</c:v>
                </c:pt>
                <c:pt idx="15484">
                  <c:v>0.25690392512108717</c:v>
                </c:pt>
                <c:pt idx="15485">
                  <c:v>0.2553714913902374</c:v>
                </c:pt>
                <c:pt idx="15486">
                  <c:v>0.25383864568815212</c:v>
                </c:pt>
                <c:pt idx="15487">
                  <c:v>0.25230538987086959</c:v>
                </c:pt>
                <c:pt idx="15488">
                  <c:v>0.25077172580164581</c:v>
                </c:pt>
                <c:pt idx="15489">
                  <c:v>0.24923765535096998</c:v>
                </c:pt>
                <c:pt idx="15490">
                  <c:v>0.2477031803965796</c:v>
                </c:pt>
                <c:pt idx="15491">
                  <c:v>0.24616830282347568</c:v>
                </c:pt>
                <c:pt idx="15492">
                  <c:v>0.24463302452393776</c:v>
                </c:pt>
                <c:pt idx="15493">
                  <c:v>0.24309734739753913</c:v>
                </c:pt>
                <c:pt idx="15494">
                  <c:v>0.24156127335116181</c:v>
                </c:pt>
                <c:pt idx="15495">
                  <c:v>0.24002480429901166</c:v>
                </c:pt>
                <c:pt idx="15496">
                  <c:v>0.23848794216263333</c:v>
                </c:pt>
                <c:pt idx="15497">
                  <c:v>0.23695068887092519</c:v>
                </c:pt>
                <c:pt idx="15498">
                  <c:v>0.23541304636015428</c:v>
                </c:pt>
                <c:pt idx="15499">
                  <c:v>0.23387501657397117</c:v>
                </c:pt>
                <c:pt idx="15500">
                  <c:v>0.23233660146342486</c:v>
                </c:pt>
                <c:pt idx="15501">
                  <c:v>0.23079780298697752</c:v>
                </c:pt>
                <c:pt idx="15502">
                  <c:v>0.22925862311051926</c:v>
                </c:pt>
                <c:pt idx="15503">
                  <c:v>0.22771906380738283</c:v>
                </c:pt>
                <c:pt idx="15504">
                  <c:v>0.22617912705835838</c:v>
                </c:pt>
                <c:pt idx="15505">
                  <c:v>0.224638814851708</c:v>
                </c:pt>
                <c:pt idx="15506">
                  <c:v>0.22309812918318039</c:v>
                </c:pt>
                <c:pt idx="15507">
                  <c:v>0.22155707205602537</c:v>
                </c:pt>
                <c:pt idx="15508">
                  <c:v>0.22001564548100838</c:v>
                </c:pt>
                <c:pt idx="15509">
                  <c:v>0.21847385147642495</c:v>
                </c:pt>
                <c:pt idx="15510">
                  <c:v>0.21693169206811508</c:v>
                </c:pt>
                <c:pt idx="15511">
                  <c:v>0.21538916928947771</c:v>
                </c:pt>
                <c:pt idx="15512">
                  <c:v>0.21384628518148496</c:v>
                </c:pt>
                <c:pt idx="15513">
                  <c:v>0.21230304179269638</c:v>
                </c:pt>
                <c:pt idx="15514">
                  <c:v>0.21075944117927323</c:v>
                </c:pt>
                <c:pt idx="15515">
                  <c:v>0.20921548540499263</c:v>
                </c:pt>
                <c:pt idx="15516">
                  <c:v>0.20767117654126169</c:v>
                </c:pt>
                <c:pt idx="15517">
                  <c:v>0.20612651666713158</c:v>
                </c:pt>
                <c:pt idx="15518">
                  <c:v>0.20458150786931154</c:v>
                </c:pt>
                <c:pt idx="15519">
                  <c:v>0.20303615224218288</c:v>
                </c:pt>
                <c:pt idx="15520">
                  <c:v>0.20149045188781287</c:v>
                </c:pt>
                <c:pt idx="15521">
                  <c:v>0.19994440891596857</c:v>
                </c:pt>
                <c:pt idx="15522">
                  <c:v>0.19839802544413074</c:v>
                </c:pt>
                <c:pt idx="15523">
                  <c:v>0.19685130359750749</c:v>
                </c:pt>
                <c:pt idx="15524">
                  <c:v>0.19530424550904807</c:v>
                </c:pt>
                <c:pt idx="15525">
                  <c:v>0.19375685331945638</c:v>
                </c:pt>
                <c:pt idx="15526">
                  <c:v>0.19220912917720465</c:v>
                </c:pt>
                <c:pt idx="15527">
                  <c:v>0.19066107523854692</c:v>
                </c:pt>
                <c:pt idx="15528">
                  <c:v>0.18911269366753258</c:v>
                </c:pt>
                <c:pt idx="15529">
                  <c:v>0.18756398663601967</c:v>
                </c:pt>
                <c:pt idx="15530">
                  <c:v>0.18601495632368828</c:v>
                </c:pt>
                <c:pt idx="15531">
                  <c:v>0.18446560491805378</c:v>
                </c:pt>
                <c:pt idx="15532">
                  <c:v>0.18291593461448014</c:v>
                </c:pt>
                <c:pt idx="15533">
                  <c:v>0.18136594761619296</c:v>
                </c:pt>
                <c:pt idx="15534">
                  <c:v>0.17981564613429268</c:v>
                </c:pt>
                <c:pt idx="15535">
                  <c:v>0.17826503238776747</c:v>
                </c:pt>
                <c:pt idx="15536">
                  <c:v>0.17671410860350634</c:v>
                </c:pt>
                <c:pt idx="15537">
                  <c:v>0.17516287701631192</c:v>
                </c:pt>
                <c:pt idx="15538">
                  <c:v>0.17361133986891331</c:v>
                </c:pt>
                <c:pt idx="15539">
                  <c:v>0.17205949941197893</c:v>
                </c:pt>
                <c:pt idx="15540">
                  <c:v>0.17050735790412908</c:v>
                </c:pt>
                <c:pt idx="15541">
                  <c:v>0.16895491761194861</c:v>
                </c:pt>
                <c:pt idx="15542">
                  <c:v>0.1674021808099995</c:v>
                </c:pt>
                <c:pt idx="15543">
                  <c:v>0.16584914978083329</c:v>
                </c:pt>
                <c:pt idx="15544">
                  <c:v>0.16429582681500352</c:v>
                </c:pt>
                <c:pt idx="15545">
                  <c:v>0.16274221421107804</c:v>
                </c:pt>
                <c:pt idx="15546">
                  <c:v>0.16118831427565128</c:v>
                </c:pt>
                <c:pt idx="15547">
                  <c:v>0.15963412932335641</c:v>
                </c:pt>
                <c:pt idx="15548">
                  <c:v>0.15807966167687748</c:v>
                </c:pt>
                <c:pt idx="15549">
                  <c:v>0.15652491366696139</c:v>
                </c:pt>
                <c:pt idx="15550">
                  <c:v>0.15496988763242997</c:v>
                </c:pt>
                <c:pt idx="15551">
                  <c:v>0.15341458592019169</c:v>
                </c:pt>
                <c:pt idx="15552">
                  <c:v>0.15185901088525358</c:v>
                </c:pt>
                <c:pt idx="15553">
                  <c:v>0.15030316489073284</c:v>
                </c:pt>
                <c:pt idx="15554">
                  <c:v>0.14874705030786861</c:v>
                </c:pt>
                <c:pt idx="15555">
                  <c:v>0.14719066951603341</c:v>
                </c:pt>
                <c:pt idx="15556">
                  <c:v>0.14563402490274463</c:v>
                </c:pt>
                <c:pt idx="15557">
                  <c:v>0.14407711886367591</c:v>
                </c:pt>
                <c:pt idx="15558">
                  <c:v>0.14251995380266849</c:v>
                </c:pt>
                <c:pt idx="15559">
                  <c:v>0.14096253213174237</c:v>
                </c:pt>
                <c:pt idx="15560">
                  <c:v>0.13940485627110746</c:v>
                </c:pt>
                <c:pt idx="15561">
                  <c:v>0.13784692864917464</c:v>
                </c:pt>
                <c:pt idx="15562">
                  <c:v>0.13628875170256666</c:v>
                </c:pt>
                <c:pt idx="15563">
                  <c:v>0.13473032787612901</c:v>
                </c:pt>
                <c:pt idx="15564">
                  <c:v>0.13317165962294075</c:v>
                </c:pt>
                <c:pt idx="15565">
                  <c:v>0.13161274940432516</c:v>
                </c:pt>
                <c:pt idx="15566">
                  <c:v>0.13005359968986033</c:v>
                </c:pt>
                <c:pt idx="15567">
                  <c:v>0.12849421295738961</c:v>
                </c:pt>
                <c:pt idx="15568">
                  <c:v>0.12693459169303209</c:v>
                </c:pt>
                <c:pt idx="15569">
                  <c:v>0.12537473839119287</c:v>
                </c:pt>
                <c:pt idx="15570">
                  <c:v>0.12381465555457323</c:v>
                </c:pt>
                <c:pt idx="15571">
                  <c:v>0.12225434569418085</c:v>
                </c:pt>
                <c:pt idx="15572">
                  <c:v>0.12069381132933973</c:v>
                </c:pt>
                <c:pt idx="15573">
                  <c:v>0.11913305498770013</c:v>
                </c:pt>
                <c:pt idx="15574">
                  <c:v>0.1175720792052484</c:v>
                </c:pt>
                <c:pt idx="15575">
                  <c:v>0.11601088652631673</c:v>
                </c:pt>
                <c:pt idx="15576">
                  <c:v>0.11444947950359272</c:v>
                </c:pt>
                <c:pt idx="15577">
                  <c:v>0.11288786069812888</c:v>
                </c:pt>
                <c:pt idx="15578">
                  <c:v>0.11132603267935211</c:v>
                </c:pt>
                <c:pt idx="15579">
                  <c:v>0.10976399802507293</c:v>
                </c:pt>
                <c:pt idx="15580">
                  <c:v>0.10820175932149474</c:v>
                </c:pt>
                <c:pt idx="15581">
                  <c:v>0.10663931916322286</c:v>
                </c:pt>
                <c:pt idx="15582">
                  <c:v>0.10507668015327357</c:v>
                </c:pt>
                <c:pt idx="15583">
                  <c:v>0.10351384490308292</c:v>
                </c:pt>
                <c:pt idx="15584">
                  <c:v>0.10195081603251557</c:v>
                </c:pt>
                <c:pt idx="15585">
                  <c:v>0.1003875961698734</c:v>
                </c:pt>
                <c:pt idx="15586">
                  <c:v>9.8824187951904091E-2</c:v>
                </c:pt>
                <c:pt idx="15587">
                  <c:v>9.7260594023809502E-2</c:v>
                </c:pt>
                <c:pt idx="15588">
                  <c:v>9.5696817039254034E-2</c:v>
                </c:pt>
                <c:pt idx="15589">
                  <c:v>9.4132859660372825E-2</c:v>
                </c:pt>
                <c:pt idx="15590">
                  <c:v>9.2568724557779855E-2</c:v>
                </c:pt>
                <c:pt idx="15591">
                  <c:v>9.1004414410575898E-2</c:v>
                </c:pt>
                <c:pt idx="15592">
                  <c:v>8.9439931906356365E-2</c:v>
                </c:pt>
                <c:pt idx="15593">
                  <c:v>8.7875279741219045E-2</c:v>
                </c:pt>
                <c:pt idx="15594">
                  <c:v>8.6310460619771781E-2</c:v>
                </c:pt>
                <c:pt idx="15595">
                  <c:v>8.4745477255139881E-2</c:v>
                </c:pt>
                <c:pt idx="15596">
                  <c:v>8.3180332368973514E-2</c:v>
                </c:pt>
                <c:pt idx="15597">
                  <c:v>8.1615028691455024E-2</c:v>
                </c:pt>
                <c:pt idx="15598">
                  <c:v>8.0049568961305981E-2</c:v>
                </c:pt>
                <c:pt idx="15599">
                  <c:v>7.8483955925794199E-2</c:v>
                </c:pt>
                <c:pt idx="15600">
                  <c:v>7.6918192340740654E-2</c:v>
                </c:pt>
                <c:pt idx="15601">
                  <c:v>7.5352280970526167E-2</c:v>
                </c:pt>
                <c:pt idx="15602">
                  <c:v>7.3786224588098095E-2</c:v>
                </c:pt>
                <c:pt idx="15603">
                  <c:v>7.2220025974976787E-2</c:v>
                </c:pt>
                <c:pt idx="15604">
                  <c:v>7.0653687921261921E-2</c:v>
                </c:pt>
                <c:pt idx="15605">
                  <c:v>6.9087213225638794E-2</c:v>
                </c:pt>
                <c:pt idx="15606">
                  <c:v>6.7520604695384359E-2</c:v>
                </c:pt>
                <c:pt idx="15607">
                  <c:v>6.5953865146373261E-2</c:v>
                </c:pt>
                <c:pt idx="15608">
                  <c:v>6.4386997403083582E-2</c:v>
                </c:pt>
                <c:pt idx="15609">
                  <c:v>6.2820004298602614E-2</c:v>
                </c:pt>
                <c:pt idx="15610">
                  <c:v>6.1252888674632348E-2</c:v>
                </c:pt>
                <c:pt idx="15611">
                  <c:v>5.9685653381494966E-2</c:v>
                </c:pt>
                <c:pt idx="15612">
                  <c:v>5.8118301278138065E-2</c:v>
                </c:pt>
                <c:pt idx="15613">
                  <c:v>5.6550835232139822E-2</c:v>
                </c:pt>
                <c:pt idx="15614">
                  <c:v>5.4983258119714003E-2</c:v>
                </c:pt>
                <c:pt idx="15615">
                  <c:v>5.3415572825714797E-2</c:v>
                </c:pt>
                <c:pt idx="15616">
                  <c:v>5.184778224364156E-2</c:v>
                </c:pt>
                <c:pt idx="15617">
                  <c:v>5.0279889275643364E-2</c:v>
                </c:pt>
                <c:pt idx="15618">
                  <c:v>4.871189683252343E-2</c:v>
                </c:pt>
                <c:pt idx="15619">
                  <c:v>4.7143807833743417E-2</c:v>
                </c:pt>
                <c:pt idx="15620">
                  <c:v>4.5575625207427542E-2</c:v>
                </c:pt>
                <c:pt idx="15621">
                  <c:v>4.4007351890366572E-2</c:v>
                </c:pt>
                <c:pt idx="15622">
                  <c:v>4.2438990828021654E-2</c:v>
                </c:pt>
                <c:pt idx="15623">
                  <c:v>4.0870544974527988E-2</c:v>
                </c:pt>
                <c:pt idx="15624">
                  <c:v>3.9302017292698388E-2</c:v>
                </c:pt>
                <c:pt idx="15625">
                  <c:v>3.7733410754026614E-2</c:v>
                </c:pt>
                <c:pt idx="15626">
                  <c:v>3.6164728338690652E-2</c:v>
                </c:pt>
                <c:pt idx="15627">
                  <c:v>3.4595973035555734E-2</c:v>
                </c:pt>
                <c:pt idx="15628">
                  <c:v>3.3027147842177265E-2</c:v>
                </c:pt>
                <c:pt idx="15629">
                  <c:v>3.1458255764803593E-2</c:v>
                </c:pt>
                <c:pt idx="15630">
                  <c:v>2.9889299818378585E-2</c:v>
                </c:pt>
                <c:pt idx="15631">
                  <c:v>2.8320283026544081E-2</c:v>
                </c:pt>
                <c:pt idx="15632">
                  <c:v>2.675120842164215E-2</c:v>
                </c:pt>
                <c:pt idx="15633">
                  <c:v>2.5182079044717223E-2</c:v>
                </c:pt>
                <c:pt idx="15634">
                  <c:v>2.3612897945518026E-2</c:v>
                </c:pt>
                <c:pt idx="15635">
                  <c:v>2.2043668182499379E-2</c:v>
                </c:pt>
                <c:pt idx="15636">
                  <c:v>2.047439282282381E-2</c:v>
                </c:pt>
                <c:pt idx="15637">
                  <c:v>1.8905074942363015E-2</c:v>
                </c:pt>
                <c:pt idx="15638">
                  <c:v>1.7335717625699135E-2</c:v>
                </c:pt>
                <c:pt idx="15639">
                  <c:v>1.5766323966125886E-2</c:v>
                </c:pt>
                <c:pt idx="15640">
                  <c:v>1.4196897065649498E-2</c:v>
                </c:pt>
                <c:pt idx="15641">
                  <c:v>1.2627440034989496E-2</c:v>
                </c:pt>
                <c:pt idx="15642">
                  <c:v>1.1057955993579305E-2</c:v>
                </c:pt>
                <c:pt idx="15643">
                  <c:v>9.4884480695666806E-3</c:v>
                </c:pt>
                <c:pt idx="15644">
                  <c:v>7.9189193998139666E-3</c:v>
                </c:pt>
                <c:pt idx="15645">
                  <c:v>6.3493731298981775E-3</c:v>
                </c:pt>
                <c:pt idx="15646">
                  <c:v>4.7798124141109032E-3</c:v>
                </c:pt>
                <c:pt idx="15647">
                  <c:v>3.210240415458037E-3</c:v>
                </c:pt>
                <c:pt idx="15648">
                  <c:v>1.6406603056593231E-3</c:v>
                </c:pt>
                <c:pt idx="15649">
                  <c:v>7.1075265147725695E-5</c:v>
                </c:pt>
                <c:pt idx="15650">
                  <c:v>-1.4985115169313839E-3</c:v>
                </c:pt>
                <c:pt idx="15651">
                  <c:v>-3.068096842721222E-3</c:v>
                </c:pt>
                <c:pt idx="15652">
                  <c:v>-4.637677505654773E-3</c:v>
                </c:pt>
                <c:pt idx="15653">
                  <c:v>-6.2072502904561479E-3</c:v>
                </c:pt>
                <c:pt idx="15654">
                  <c:v>-7.7768119731421396E-3</c:v>
                </c:pt>
                <c:pt idx="15655">
                  <c:v>-9.3463593210239542E-3</c:v>
                </c:pt>
                <c:pt idx="15656">
                  <c:v>-1.0915889092709135E-2</c:v>
                </c:pt>
                <c:pt idx="15657">
                  <c:v>-1.2485398038103678E-2</c:v>
                </c:pt>
                <c:pt idx="15658">
                  <c:v>-1.4054882898414334E-2</c:v>
                </c:pt>
                <c:pt idx="15659">
                  <c:v>-1.5624340406151098E-2</c:v>
                </c:pt>
                <c:pt idx="15660">
                  <c:v>-1.7193767285129908E-2</c:v>
                </c:pt>
                <c:pt idx="15661">
                  <c:v>-1.8763160250475513E-2</c:v>
                </c:pt>
                <c:pt idx="15662">
                  <c:v>-2.0332516008624558E-2</c:v>
                </c:pt>
                <c:pt idx="15663">
                  <c:v>-2.1901831257328853E-2</c:v>
                </c:pt>
                <c:pt idx="15664">
                  <c:v>-2.3471102685658836E-2</c:v>
                </c:pt>
                <c:pt idx="15665">
                  <c:v>-2.5040326974007251E-2</c:v>
                </c:pt>
                <c:pt idx="15666">
                  <c:v>-2.6609500794093001E-2</c:v>
                </c:pt>
                <c:pt idx="15667">
                  <c:v>-2.817862080896523E-2</c:v>
                </c:pt>
                <c:pt idx="15668">
                  <c:v>-2.9747683673007577E-2</c:v>
                </c:pt>
                <c:pt idx="15669">
                  <c:v>-3.1316686031942653E-2</c:v>
                </c:pt>
                <c:pt idx="15670">
                  <c:v>-3.2885624522836721E-2</c:v>
                </c:pt>
                <c:pt idx="15671">
                  <c:v>-3.4454495774104567E-2</c:v>
                </c:pt>
                <c:pt idx="15672">
                  <c:v>-3.602329640551459E-2</c:v>
                </c:pt>
                <c:pt idx="15673">
                  <c:v>-3.7592023028194095E-2</c:v>
                </c:pt>
                <c:pt idx="15674">
                  <c:v>-3.9160672244634799E-2</c:v>
                </c:pt>
                <c:pt idx="15675">
                  <c:v>-4.0729240648698532E-2</c:v>
                </c:pt>
                <c:pt idx="15676">
                  <c:v>-4.2297724825623162E-2</c:v>
                </c:pt>
                <c:pt idx="15677">
                  <c:v>-4.386612135202874E-2</c:v>
                </c:pt>
                <c:pt idx="15678">
                  <c:v>-4.5434426795923834E-2</c:v>
                </c:pt>
                <c:pt idx="15679">
                  <c:v>-4.7002637716712078E-2</c:v>
                </c:pt>
                <c:pt idx="15680">
                  <c:v>-4.8570750665198982E-2</c:v>
                </c:pt>
                <c:pt idx="15681">
                  <c:v>-5.0138762183598889E-2</c:v>
                </c:pt>
                <c:pt idx="15682">
                  <c:v>-5.1706668805542193E-2</c:v>
                </c:pt>
                <c:pt idx="15683">
                  <c:v>-5.3274467056082776E-2</c:v>
                </c:pt>
                <c:pt idx="15684">
                  <c:v>-5.484215345170565E-2</c:v>
                </c:pt>
                <c:pt idx="15685">
                  <c:v>-5.6409724500334817E-2</c:v>
                </c:pt>
                <c:pt idx="15686">
                  <c:v>-5.7977176701341351E-2</c:v>
                </c:pt>
                <c:pt idx="15687">
                  <c:v>-5.9544506545551747E-2</c:v>
                </c:pt>
                <c:pt idx="15688">
                  <c:v>-6.1111710515256393E-2</c:v>
                </c:pt>
                <c:pt idx="15689">
                  <c:v>-6.2678785084218397E-2</c:v>
                </c:pt>
                <c:pt idx="15690">
                  <c:v>-6.4245726717682528E-2</c:v>
                </c:pt>
                <c:pt idx="15691">
                  <c:v>-6.5812531872384422E-2</c:v>
                </c:pt>
                <c:pt idx="15692">
                  <c:v>-6.7379196996560087E-2</c:v>
                </c:pt>
                <c:pt idx="15693">
                  <c:v>-6.8945718529955499E-2</c:v>
                </c:pt>
                <c:pt idx="15694">
                  <c:v>-7.0512092903836532E-2</c:v>
                </c:pt>
                <c:pt idx="15695">
                  <c:v>-7.2078316540999096E-2</c:v>
                </c:pt>
                <c:pt idx="15696">
                  <c:v>-7.3644385855779509E-2</c:v>
                </c:pt>
                <c:pt idx="15697">
                  <c:v>-7.521029725406507E-2</c:v>
                </c:pt>
                <c:pt idx="15698">
                  <c:v>-7.6776047133304895E-2</c:v>
                </c:pt>
                <c:pt idx="15699">
                  <c:v>-7.8341631882520996E-2</c:v>
                </c:pt>
                <c:pt idx="15700">
                  <c:v>-7.9907047882319615E-2</c:v>
                </c:pt>
                <c:pt idx="15701">
                  <c:v>-8.1472291504902705E-2</c:v>
                </c:pt>
                <c:pt idx="15702">
                  <c:v>-8.3037359114079723E-2</c:v>
                </c:pt>
                <c:pt idx="15703">
                  <c:v>-8.4602247065279718E-2</c:v>
                </c:pt>
                <c:pt idx="15704">
                  <c:v>-8.6166951705563502E-2</c:v>
                </c:pt>
                <c:pt idx="15705">
                  <c:v>-8.7731469373636212E-2</c:v>
                </c:pt>
                <c:pt idx="15706">
                  <c:v>-8.9295796399860031E-2</c:v>
                </c:pt>
                <c:pt idx="15707">
                  <c:v>-9.0859929106267195E-2</c:v>
                </c:pt>
                <c:pt idx="15708">
                  <c:v>-9.2423863806573206E-2</c:v>
                </c:pt>
                <c:pt idx="15709">
                  <c:v>-9.3987596806190329E-2</c:v>
                </c:pt>
                <c:pt idx="15710">
                  <c:v>-9.5551124402241339E-2</c:v>
                </c:pt>
                <c:pt idx="15711">
                  <c:v>-9.7114442883573432E-2</c:v>
                </c:pt>
                <c:pt idx="15712">
                  <c:v>-9.8677548530772527E-2</c:v>
                </c:pt>
                <c:pt idx="15713">
                  <c:v>-0.10024043761617769</c:v>
                </c:pt>
                <c:pt idx="15714">
                  <c:v>-0.10180310640389588</c:v>
                </c:pt>
                <c:pt idx="15715">
                  <c:v>-0.10336555114981691</c:v>
                </c:pt>
                <c:pt idx="15716">
                  <c:v>-0.1049277681016287</c:v>
                </c:pt>
                <c:pt idx="15717">
                  <c:v>-0.10648975349883272</c:v>
                </c:pt>
                <c:pt idx="15718">
                  <c:v>-0.1080515035727598</c:v>
                </c:pt>
                <c:pt idx="15719">
                  <c:v>-0.10961301454658605</c:v>
                </c:pt>
                <c:pt idx="15720">
                  <c:v>-0.11117428263534913</c:v>
                </c:pt>
                <c:pt idx="15721">
                  <c:v>-0.11273530404596482</c:v>
                </c:pt>
                <c:pt idx="15722">
                  <c:v>-0.11429607497724367</c:v>
                </c:pt>
                <c:pt idx="15723">
                  <c:v>-0.11585659161990815</c:v>
                </c:pt>
                <c:pt idx="15724">
                  <c:v>-0.11741685015660983</c:v>
                </c:pt>
                <c:pt idx="15725">
                  <c:v>-0.11897684676194699</c:v>
                </c:pt>
                <c:pt idx="15726">
                  <c:v>-0.12053657760248243</c:v>
                </c:pt>
                <c:pt idx="15727">
                  <c:v>-0.12209603883676153</c:v>
                </c:pt>
                <c:pt idx="15728">
                  <c:v>-0.12365522661533056</c:v>
                </c:pt>
                <c:pt idx="15729">
                  <c:v>-0.12521413708075532</c:v>
                </c:pt>
                <c:pt idx="15730">
                  <c:v>-0.12677276636763998</c:v>
                </c:pt>
                <c:pt idx="15731">
                  <c:v>-0.12833111060264626</c:v>
                </c:pt>
                <c:pt idx="15732">
                  <c:v>-0.1298891659045128</c:v>
                </c:pt>
                <c:pt idx="15733">
                  <c:v>-0.13144692838407476</c:v>
                </c:pt>
                <c:pt idx="15734">
                  <c:v>-0.13300439414428392</c:v>
                </c:pt>
                <c:pt idx="15735">
                  <c:v>-0.1345615592802287</c:v>
                </c:pt>
                <c:pt idx="15736">
                  <c:v>-0.13611841987915485</c:v>
                </c:pt>
                <c:pt idx="15737">
                  <c:v>-0.13767497202048598</c:v>
                </c:pt>
                <c:pt idx="15738">
                  <c:v>-0.13923121177584477</c:v>
                </c:pt>
                <c:pt idx="15739">
                  <c:v>-0.14078713520907415</c:v>
                </c:pt>
                <c:pt idx="15740">
                  <c:v>-0.14234273837625888</c:v>
                </c:pt>
                <c:pt idx="15741">
                  <c:v>-0.1438980173257475</c:v>
                </c:pt>
                <c:pt idx="15742">
                  <c:v>-0.14545296809817435</c:v>
                </c:pt>
                <c:pt idx="15743">
                  <c:v>-0.14700758672648195</c:v>
                </c:pt>
                <c:pt idx="15744">
                  <c:v>-0.14856186923594378</c:v>
                </c:pt>
                <c:pt idx="15745">
                  <c:v>-0.15011581164418714</c:v>
                </c:pt>
                <c:pt idx="15746">
                  <c:v>-0.15166940996121644</c:v>
                </c:pt>
                <c:pt idx="15747">
                  <c:v>-0.15322266018943664</c:v>
                </c:pt>
                <c:pt idx="15748">
                  <c:v>-0.15477555832367718</c:v>
                </c:pt>
                <c:pt idx="15749">
                  <c:v>-0.15632810035121583</c:v>
                </c:pt>
                <c:pt idx="15750">
                  <c:v>-0.15788028225180331</c:v>
                </c:pt>
                <c:pt idx="15751">
                  <c:v>-0.1594320999976877</c:v>
                </c:pt>
                <c:pt idx="15752">
                  <c:v>-0.1609835495536395</c:v>
                </c:pt>
                <c:pt idx="15753">
                  <c:v>-0.16253462687697676</c:v>
                </c:pt>
                <c:pt idx="15754">
                  <c:v>-0.16408532791759056</c:v>
                </c:pt>
                <c:pt idx="15755">
                  <c:v>-0.16563564861797089</c:v>
                </c:pt>
                <c:pt idx="15756">
                  <c:v>-0.1671855849132326</c:v>
                </c:pt>
                <c:pt idx="15757">
                  <c:v>-0.16873513273114171</c:v>
                </c:pt>
                <c:pt idx="15758">
                  <c:v>-0.17028428799214218</c:v>
                </c:pt>
                <c:pt idx="15759">
                  <c:v>-0.17183304660938276</c:v>
                </c:pt>
                <c:pt idx="15760">
                  <c:v>-0.17338140448874415</c:v>
                </c:pt>
                <c:pt idx="15761">
                  <c:v>-0.17492935752886651</c:v>
                </c:pt>
                <c:pt idx="15762">
                  <c:v>-0.17647690162117735</c:v>
                </c:pt>
                <c:pt idx="15763">
                  <c:v>-0.17802403264991948</c:v>
                </c:pt>
                <c:pt idx="15764">
                  <c:v>-0.17957074649217941</c:v>
                </c:pt>
                <c:pt idx="15765">
                  <c:v>-0.18111703901791604</c:v>
                </c:pt>
                <c:pt idx="15766">
                  <c:v>-0.18266290608998956</c:v>
                </c:pt>
                <c:pt idx="15767">
                  <c:v>-0.18420834356419072</c:v>
                </c:pt>
                <c:pt idx="15768">
                  <c:v>-0.18575334728927034</c:v>
                </c:pt>
                <c:pt idx="15769">
                  <c:v>-0.18729791310696917</c:v>
                </c:pt>
                <c:pt idx="15770">
                  <c:v>-0.18884203685204798</c:v>
                </c:pt>
                <c:pt idx="15771">
                  <c:v>-0.19038571435231796</c:v>
                </c:pt>
                <c:pt idx="15772">
                  <c:v>-0.19192894142867145</c:v>
                </c:pt>
                <c:pt idx="15773">
                  <c:v>-0.19347171389511295</c:v>
                </c:pt>
                <c:pt idx="15774">
                  <c:v>-0.19501402755879035</c:v>
                </c:pt>
                <c:pt idx="15775">
                  <c:v>-0.19655587822002668</c:v>
                </c:pt>
                <c:pt idx="15776">
                  <c:v>-0.19809726167235181</c:v>
                </c:pt>
                <c:pt idx="15777">
                  <c:v>-0.1996381737025347</c:v>
                </c:pt>
                <c:pt idx="15778">
                  <c:v>-0.20117861009061599</c:v>
                </c:pt>
                <c:pt idx="15779">
                  <c:v>-0.20271856660994061</c:v>
                </c:pt>
                <c:pt idx="15780">
                  <c:v>-0.20425803902719097</c:v>
                </c:pt>
                <c:pt idx="15781">
                  <c:v>-0.20579702310242029</c:v>
                </c:pt>
                <c:pt idx="15782">
                  <c:v>-0.20733551458908633</c:v>
                </c:pt>
                <c:pt idx="15783">
                  <c:v>-0.20887350923408526</c:v>
                </c:pt>
                <c:pt idx="15784">
                  <c:v>-0.21041100277778602</c:v>
                </c:pt>
                <c:pt idx="15785">
                  <c:v>-0.21194799095406483</c:v>
                </c:pt>
                <c:pt idx="15786">
                  <c:v>-0.21348446949034014</c:v>
                </c:pt>
                <c:pt idx="15787">
                  <c:v>-0.21502043410760774</c:v>
                </c:pt>
                <c:pt idx="15788">
                  <c:v>-0.21655588052047622</c:v>
                </c:pt>
                <c:pt idx="15789">
                  <c:v>-0.21809080443720277</c:v>
                </c:pt>
                <c:pt idx="15790">
                  <c:v>-0.21962520155972923</c:v>
                </c:pt>
                <c:pt idx="15791">
                  <c:v>-0.22115906758371848</c:v>
                </c:pt>
                <c:pt idx="15792">
                  <c:v>-0.22269239819859113</c:v>
                </c:pt>
                <c:pt idx="15793">
                  <c:v>-0.22422518908756248</c:v>
                </c:pt>
                <c:pt idx="15794">
                  <c:v>-0.22575743592767969</c:v>
                </c:pt>
                <c:pt idx="15795">
                  <c:v>-0.22728913438985954</c:v>
                </c:pt>
                <c:pt idx="15796">
                  <c:v>-0.22882028013892619</c:v>
                </c:pt>
                <c:pt idx="15797">
                  <c:v>-0.23035086883364939</c:v>
                </c:pt>
                <c:pt idx="15798">
                  <c:v>-0.23188089612678298</c:v>
                </c:pt>
                <c:pt idx="15799">
                  <c:v>-0.2334103576651036</c:v>
                </c:pt>
                <c:pt idx="15800">
                  <c:v>-0.23493924908944985</c:v>
                </c:pt>
                <c:pt idx="15801">
                  <c:v>-0.23646756603476166</c:v>
                </c:pt>
                <c:pt idx="15802">
                  <c:v>-0.23799530413011996</c:v>
                </c:pt>
                <c:pt idx="15803">
                  <c:v>-0.23952245899878669</c:v>
                </c:pt>
                <c:pt idx="15804">
                  <c:v>-0.24104902625824506</c:v>
                </c:pt>
                <c:pt idx="15805">
                  <c:v>-0.2425750015202402</c:v>
                </c:pt>
                <c:pt idx="15806">
                  <c:v>-0.24410038039081999</c:v>
                </c:pt>
                <c:pt idx="15807">
                  <c:v>-0.2456251584703763</c:v>
                </c:pt>
                <c:pt idx="15808">
                  <c:v>-0.2471493313536865</c:v>
                </c:pt>
                <c:pt idx="15809">
                  <c:v>-0.24867289462995523</c:v>
                </c:pt>
                <c:pt idx="15810">
                  <c:v>-0.25019584388285648</c:v>
                </c:pt>
                <c:pt idx="15811">
                  <c:v>-0.25171817469057611</c:v>
                </c:pt>
                <c:pt idx="15812">
                  <c:v>-0.25323988262585445</c:v>
                </c:pt>
                <c:pt idx="15813">
                  <c:v>-0.25476096325602926</c:v>
                </c:pt>
                <c:pt idx="15814">
                  <c:v>-0.25628141214307915</c:v>
                </c:pt>
                <c:pt idx="15815">
                  <c:v>-0.25780122484366719</c:v>
                </c:pt>
                <c:pt idx="15816">
                  <c:v>-0.25932039690918474</c:v>
                </c:pt>
                <c:pt idx="15817">
                  <c:v>-0.26083892388579571</c:v>
                </c:pt>
                <c:pt idx="15818">
                  <c:v>-0.26235680131448114</c:v>
                </c:pt>
                <c:pt idx="15819">
                  <c:v>-0.26387402473108373</c:v>
                </c:pt>
                <c:pt idx="15820">
                  <c:v>-0.26539058966635337</c:v>
                </c:pt>
                <c:pt idx="15821">
                  <c:v>-0.26690649164599223</c:v>
                </c:pt>
                <c:pt idx="15822">
                  <c:v>-0.26842172619070059</c:v>
                </c:pt>
                <c:pt idx="15823">
                  <c:v>-0.26993628881622278</c:v>
                </c:pt>
                <c:pt idx="15824">
                  <c:v>-0.27145017503339353</c:v>
                </c:pt>
                <c:pt idx="15825">
                  <c:v>-0.27296338034818468</c:v>
                </c:pt>
                <c:pt idx="15826">
                  <c:v>-0.27447590026175195</c:v>
                </c:pt>
                <c:pt idx="15827">
                  <c:v>-0.27598773027048207</c:v>
                </c:pt>
                <c:pt idx="15828">
                  <c:v>-0.27749886586604045</c:v>
                </c:pt>
                <c:pt idx="15829">
                  <c:v>-0.27900930253541889</c:v>
                </c:pt>
                <c:pt idx="15830">
                  <c:v>-0.28051903576098358</c:v>
                </c:pt>
                <c:pt idx="15831">
                  <c:v>-0.28202806102052369</c:v>
                </c:pt>
                <c:pt idx="15832">
                  <c:v>-0.2835363737872999</c:v>
                </c:pt>
                <c:pt idx="15833">
                  <c:v>-0.28504396953009337</c:v>
                </c:pt>
                <c:pt idx="15834">
                  <c:v>-0.28655084371325512</c:v>
                </c:pt>
                <c:pt idx="15835">
                  <c:v>-0.28805699179675542</c:v>
                </c:pt>
                <c:pt idx="15836">
                  <c:v>-0.28956240923623383</c:v>
                </c:pt>
                <c:pt idx="15837">
                  <c:v>-0.29106709148304916</c:v>
                </c:pt>
                <c:pt idx="15838">
                  <c:v>-0.29257103398433004</c:v>
                </c:pt>
                <c:pt idx="15839">
                  <c:v>-0.29407423218302553</c:v>
                </c:pt>
                <c:pt idx="15840">
                  <c:v>-0.29557668151795635</c:v>
                </c:pt>
                <c:pt idx="15841">
                  <c:v>-0.29707837742386595</c:v>
                </c:pt>
                <c:pt idx="15842">
                  <c:v>-0.29857931533147231</c:v>
                </c:pt>
                <c:pt idx="15843">
                  <c:v>-0.30007949066751954</c:v>
                </c:pt>
                <c:pt idx="15844">
                  <c:v>-0.30157889885483036</c:v>
                </c:pt>
                <c:pt idx="15845">
                  <c:v>-0.30307753531235837</c:v>
                </c:pt>
                <c:pt idx="15846">
                  <c:v>-0.30457539545524093</c:v>
                </c:pt>
                <c:pt idx="15847">
                  <c:v>-0.3060724746948521</c:v>
                </c:pt>
                <c:pt idx="15848">
                  <c:v>-0.30756876843885594</c:v>
                </c:pt>
                <c:pt idx="15849">
                  <c:v>-0.30906427209126008</c:v>
                </c:pt>
                <c:pt idx="15850">
                  <c:v>-0.31055898105246982</c:v>
                </c:pt>
                <c:pt idx="15851">
                  <c:v>-0.312052890719342</c:v>
                </c:pt>
                <c:pt idx="15852">
                  <c:v>-0.31354599648523956</c:v>
                </c:pt>
                <c:pt idx="15853">
                  <c:v>-0.31503829374008635</c:v>
                </c:pt>
                <c:pt idx="15854">
                  <c:v>-0.31652977787042208</c:v>
                </c:pt>
                <c:pt idx="15855">
                  <c:v>-0.31802044425945758</c:v>
                </c:pt>
                <c:pt idx="15856">
                  <c:v>-0.3195102882871303</c:v>
                </c:pt>
                <c:pt idx="15857">
                  <c:v>-0.32099930533016019</c:v>
                </c:pt>
                <c:pt idx="15858">
                  <c:v>-0.32248749076210592</c:v>
                </c:pt>
                <c:pt idx="15859">
                  <c:v>-0.32397483995342108</c:v>
                </c:pt>
                <c:pt idx="15860">
                  <c:v>-0.32546134827151102</c:v>
                </c:pt>
                <c:pt idx="15861">
                  <c:v>-0.32694701108078961</c:v>
                </c:pt>
                <c:pt idx="15862">
                  <c:v>-0.3284318237427365</c:v>
                </c:pt>
                <c:pt idx="15863">
                  <c:v>-0.32991578161595464</c:v>
                </c:pt>
                <c:pt idx="15864">
                  <c:v>-0.33139888005622797</c:v>
                </c:pt>
                <c:pt idx="15865">
                  <c:v>-0.33288111441657947</c:v>
                </c:pt>
                <c:pt idx="15866">
                  <c:v>-0.33436248004732938</c:v>
                </c:pt>
                <c:pt idx="15867">
                  <c:v>-0.33584297229615379</c:v>
                </c:pt>
                <c:pt idx="15868">
                  <c:v>-0.33732258650814329</c:v>
                </c:pt>
                <c:pt idx="15869">
                  <c:v>-0.33880131802586227</c:v>
                </c:pt>
                <c:pt idx="15870">
                  <c:v>-0.34027916218940807</c:v>
                </c:pt>
                <c:pt idx="15871">
                  <c:v>-0.34175611433647063</c:v>
                </c:pt>
                <c:pt idx="15872">
                  <c:v>-0.3432321698023923</c:v>
                </c:pt>
                <c:pt idx="15873">
                  <c:v>-0.34470732392022807</c:v>
                </c:pt>
                <c:pt idx="15874">
                  <c:v>-0.34618157202080579</c:v>
                </c:pt>
                <c:pt idx="15875">
                  <c:v>-0.34765490943278676</c:v>
                </c:pt>
                <c:pt idx="15876">
                  <c:v>-0.34912733148272662</c:v>
                </c:pt>
                <c:pt idx="15877">
                  <c:v>-0.3505988334951366</c:v>
                </c:pt>
                <c:pt idx="15878">
                  <c:v>-0.35206941079254472</c:v>
                </c:pt>
                <c:pt idx="15879">
                  <c:v>-0.35353905869555757</c:v>
                </c:pt>
                <c:pt idx="15880">
                  <c:v>-0.35500777252292198</c:v>
                </c:pt>
                <c:pt idx="15881">
                  <c:v>-0.35647554759158728</c:v>
                </c:pt>
                <c:pt idx="15882">
                  <c:v>-0.35794237921676764</c:v>
                </c:pt>
                <c:pt idx="15883">
                  <c:v>-0.35940826271200454</c:v>
                </c:pt>
                <c:pt idx="15884">
                  <c:v>-0.3608731933892298</c:v>
                </c:pt>
                <c:pt idx="15885">
                  <c:v>-0.36233716655882853</c:v>
                </c:pt>
                <c:pt idx="15886">
                  <c:v>-0.36380017752970251</c:v>
                </c:pt>
                <c:pt idx="15887">
                  <c:v>-0.36526222160933375</c:v>
                </c:pt>
                <c:pt idx="15888">
                  <c:v>-0.36672329410384813</c:v>
                </c:pt>
                <c:pt idx="15889">
                  <c:v>-0.36818339031807967</c:v>
                </c:pt>
                <c:pt idx="15890">
                  <c:v>-0.36964250555563455</c:v>
                </c:pt>
                <c:pt idx="15891">
                  <c:v>-0.37110063511895586</c:v>
                </c:pt>
                <c:pt idx="15892">
                  <c:v>-0.37255777430938802</c:v>
                </c:pt>
                <c:pt idx="15893">
                  <c:v>-0.37401391842724196</c:v>
                </c:pt>
                <c:pt idx="15894">
                  <c:v>-0.3754690627718601</c:v>
                </c:pt>
                <c:pt idx="15895">
                  <c:v>-0.37692320264168194</c:v>
                </c:pt>
                <c:pt idx="15896">
                  <c:v>-0.37837633333430942</c:v>
                </c:pt>
                <c:pt idx="15897">
                  <c:v>-0.3798284501465729</c:v>
                </c:pt>
                <c:pt idx="15898">
                  <c:v>-0.38127954837459732</c:v>
                </c:pt>
                <c:pt idx="15899">
                  <c:v>-0.38272962331386817</c:v>
                </c:pt>
                <c:pt idx="15900">
                  <c:v>-0.38417867025929825</c:v>
                </c:pt>
                <c:pt idx="15901">
                  <c:v>-0.38562668450529414</c:v>
                </c:pt>
                <c:pt idx="15902">
                  <c:v>-0.38707366134582322</c:v>
                </c:pt>
                <c:pt idx="15903">
                  <c:v>-0.38851959607448078</c:v>
                </c:pt>
                <c:pt idx="15904">
                  <c:v>-0.38996448398455719</c:v>
                </c:pt>
                <c:pt idx="15905">
                  <c:v>-0.39140832036910567</c:v>
                </c:pt>
                <c:pt idx="15906">
                  <c:v>-0.39285110052100969</c:v>
                </c:pt>
                <c:pt idx="15907">
                  <c:v>-0.39429281973305119</c:v>
                </c:pt>
                <c:pt idx="15908">
                  <c:v>-0.39573347329797842</c:v>
                </c:pt>
                <c:pt idx="15909">
                  <c:v>-0.39717305650857448</c:v>
                </c:pt>
                <c:pt idx="15910">
                  <c:v>-0.39861156465772574</c:v>
                </c:pt>
                <c:pt idx="15911">
                  <c:v>-0.40004899303849045</c:v>
                </c:pt>
                <c:pt idx="15912">
                  <c:v>-0.40148533694416783</c:v>
                </c:pt>
                <c:pt idx="15913">
                  <c:v>-0.4029205916683668</c:v>
                </c:pt>
                <c:pt idx="15914">
                  <c:v>-0.40435475250507563</c:v>
                </c:pt>
                <c:pt idx="15915">
                  <c:v>-0.40578781474873116</c:v>
                </c:pt>
                <c:pt idx="15916">
                  <c:v>-0.40721977369428836</c:v>
                </c:pt>
                <c:pt idx="15917">
                  <c:v>-0.40865062463729035</c:v>
                </c:pt>
                <c:pt idx="15918">
                  <c:v>-0.41008036287393812</c:v>
                </c:pt>
                <c:pt idx="15919">
                  <c:v>-0.4115089837011609</c:v>
                </c:pt>
                <c:pt idx="15920">
                  <c:v>-0.41293648241668646</c:v>
                </c:pt>
                <c:pt idx="15921">
                  <c:v>-0.41436285431911141</c:v>
                </c:pt>
                <c:pt idx="15922">
                  <c:v>-0.41578809470797196</c:v>
                </c:pt>
                <c:pt idx="15923">
                  <c:v>-0.41721219888381489</c:v>
                </c:pt>
                <c:pt idx="15924">
                  <c:v>-0.41863516214826829</c:v>
                </c:pt>
                <c:pt idx="15925">
                  <c:v>-0.42005697980411288</c:v>
                </c:pt>
                <c:pt idx="15926">
                  <c:v>-0.42147764715535319</c:v>
                </c:pt>
                <c:pt idx="15927">
                  <c:v>-0.42289715950728907</c:v>
                </c:pt>
                <c:pt idx="15928">
                  <c:v>-0.42431551216658736</c:v>
                </c:pt>
                <c:pt idx="15929">
                  <c:v>-0.42573270044135358</c:v>
                </c:pt>
                <c:pt idx="15930">
                  <c:v>-0.42714871964120377</c:v>
                </c:pt>
                <c:pt idx="15931">
                  <c:v>-0.42856356507733673</c:v>
                </c:pt>
                <c:pt idx="15932">
                  <c:v>-0.42997723206260607</c:v>
                </c:pt>
                <c:pt idx="15933">
                  <c:v>-0.43138971591159253</c:v>
                </c:pt>
                <c:pt idx="15934">
                  <c:v>-0.43280101194067649</c:v>
                </c:pt>
                <c:pt idx="15935">
                  <c:v>-0.43421111546811064</c:v>
                </c:pt>
                <c:pt idx="15936">
                  <c:v>-0.43562002181409265</c:v>
                </c:pt>
                <c:pt idx="15937">
                  <c:v>-0.43702772630083803</c:v>
                </c:pt>
                <c:pt idx="15938">
                  <c:v>-0.43843422425265322</c:v>
                </c:pt>
                <c:pt idx="15939">
                  <c:v>-0.43983951099600854</c:v>
                </c:pt>
                <c:pt idx="15940">
                  <c:v>-0.44124358185961154</c:v>
                </c:pt>
                <c:pt idx="15941">
                  <c:v>-0.44264643217448046</c:v>
                </c:pt>
                <c:pt idx="15942">
                  <c:v>-0.44404805727401753</c:v>
                </c:pt>
                <c:pt idx="15943">
                  <c:v>-0.4454484524940826</c:v>
                </c:pt>
                <c:pt idx="15944">
                  <c:v>-0.44684761317306698</c:v>
                </c:pt>
                <c:pt idx="15945">
                  <c:v>-0.44824553465196709</c:v>
                </c:pt>
                <c:pt idx="15946">
                  <c:v>-0.44964221227445844</c:v>
                </c:pt>
                <c:pt idx="15947">
                  <c:v>-0.45103764138696961</c:v>
                </c:pt>
                <c:pt idx="15948">
                  <c:v>-0.45243181733875643</c:v>
                </c:pt>
                <c:pt idx="15949">
                  <c:v>-0.45382473548197627</c:v>
                </c:pt>
                <c:pt idx="15950">
                  <c:v>-0.45521639117176216</c:v>
                </c:pt>
                <c:pt idx="15951">
                  <c:v>-0.45660677976629732</c:v>
                </c:pt>
                <c:pt idx="15952">
                  <c:v>-0.45799589662688966</c:v>
                </c:pt>
                <c:pt idx="15953">
                  <c:v>-0.45938373711804631</c:v>
                </c:pt>
                <c:pt idx="15954">
                  <c:v>-0.4607702966075482</c:v>
                </c:pt>
                <c:pt idx="15955">
                  <c:v>-0.46215557046652506</c:v>
                </c:pt>
                <c:pt idx="15956">
                  <c:v>-0.4635395540695299</c:v>
                </c:pt>
                <c:pt idx="15957">
                  <c:v>-0.46492224279461425</c:v>
                </c:pt>
                <c:pt idx="15958">
                  <c:v>-0.4663036320234028</c:v>
                </c:pt>
                <c:pt idx="15959">
                  <c:v>-0.4676837171411688</c:v>
                </c:pt>
                <c:pt idx="15960">
                  <c:v>-0.46906249353690876</c:v>
                </c:pt>
                <c:pt idx="15961">
                  <c:v>-0.47043995660341786</c:v>
                </c:pt>
                <c:pt idx="15962">
                  <c:v>-0.4718161017373651</c:v>
                </c:pt>
                <c:pt idx="15963">
                  <c:v>-0.47319092433936866</c:v>
                </c:pt>
                <c:pt idx="15964">
                  <c:v>-0.4745644198140711</c:v>
                </c:pt>
                <c:pt idx="15965">
                  <c:v>-0.47593658357021484</c:v>
                </c:pt>
                <c:pt idx="15966">
                  <c:v>-0.4773074110207175</c:v>
                </c:pt>
                <c:pt idx="15967">
                  <c:v>-0.47867689758274745</c:v>
                </c:pt>
                <c:pt idx="15968">
                  <c:v>-0.48004503867779941</c:v>
                </c:pt>
                <c:pt idx="15969">
                  <c:v>-0.48141182973176971</c:v>
                </c:pt>
                <c:pt idx="15970">
                  <c:v>-0.48277726617503225</c:v>
                </c:pt>
                <c:pt idx="15971">
                  <c:v>-0.48414134344251375</c:v>
                </c:pt>
                <c:pt idx="15972">
                  <c:v>-0.4855040569737698</c:v>
                </c:pt>
                <c:pt idx="15973">
                  <c:v>-0.48686540221306029</c:v>
                </c:pt>
                <c:pt idx="15974">
                  <c:v>-0.488225374609425</c:v>
                </c:pt>
                <c:pt idx="15975">
                  <c:v>-0.4895839696167596</c:v>
                </c:pt>
                <c:pt idx="15976">
                  <c:v>-0.49094118269389125</c:v>
                </c:pt>
                <c:pt idx="15977">
                  <c:v>-0.49229700930465436</c:v>
                </c:pt>
                <c:pt idx="15978">
                  <c:v>-0.49365144491796631</c:v>
                </c:pt>
                <c:pt idx="15979">
                  <c:v>-0.49500448500790323</c:v>
                </c:pt>
                <c:pt idx="15980">
                  <c:v>-0.49635612505377591</c:v>
                </c:pt>
                <c:pt idx="15981">
                  <c:v>-0.49770636054020534</c:v>
                </c:pt>
                <c:pt idx="15982">
                  <c:v>-0.49905518695719864</c:v>
                </c:pt>
                <c:pt idx="15983">
                  <c:v>-0.50040259980022483</c:v>
                </c:pt>
                <c:pt idx="15984">
                  <c:v>-0.50174859457029053</c:v>
                </c:pt>
                <c:pt idx="15985">
                  <c:v>-0.50309316677401561</c:v>
                </c:pt>
                <c:pt idx="15986">
                  <c:v>-0.5044363119237093</c:v>
                </c:pt>
                <c:pt idx="15987">
                  <c:v>-0.50577802553744522</c:v>
                </c:pt>
                <c:pt idx="15988">
                  <c:v>-0.50711830313913786</c:v>
                </c:pt>
                <c:pt idx="15989">
                  <c:v>-0.50845714025861755</c:v>
                </c:pt>
                <c:pt idx="15990">
                  <c:v>-0.50979453243170669</c:v>
                </c:pt>
                <c:pt idx="15991">
                  <c:v>-0.51113047520029475</c:v>
                </c:pt>
                <c:pt idx="15992">
                  <c:v>-0.51246496411241438</c:v>
                </c:pt>
                <c:pt idx="15993">
                  <c:v>-0.5137979947223168</c:v>
                </c:pt>
                <c:pt idx="15994">
                  <c:v>-0.51512956259054687</c:v>
                </c:pt>
                <c:pt idx="15995">
                  <c:v>-0.51645966328401915</c:v>
                </c:pt>
                <c:pt idx="15996">
                  <c:v>-0.51778829237609292</c:v>
                </c:pt>
                <c:pt idx="15997">
                  <c:v>-0.51911544544664767</c:v>
                </c:pt>
                <c:pt idx="15998">
                  <c:v>-0.52044111808215832</c:v>
                </c:pt>
                <c:pt idx="15999">
                  <c:v>-0.52176530587577041</c:v>
                </c:pt>
                <c:pt idx="16000">
                  <c:v>-0.52308800442737546</c:v>
                </c:pt>
                <c:pt idx="16001">
                  <c:v>-0.52440920934368596</c:v>
                </c:pt>
                <c:pt idx="16002">
                  <c:v>-0.5257289162383102</c:v>
                </c:pt>
                <c:pt idx="16003">
                  <c:v>-0.5270471207318278</c:v>
                </c:pt>
                <c:pt idx="16004">
                  <c:v>-0.52836381845186398</c:v>
                </c:pt>
                <c:pt idx="16005">
                  <c:v>-0.5296790050331649</c:v>
                </c:pt>
                <c:pt idx="16006">
                  <c:v>-0.53099267611767198</c:v>
                </c:pt>
                <c:pt idx="16007">
                  <c:v>-0.53230482735459661</c:v>
                </c:pt>
                <c:pt idx="16008">
                  <c:v>-0.53361545440049518</c:v>
                </c:pt>
                <c:pt idx="16009">
                  <c:v>-0.53492455291934293</c:v>
                </c:pt>
                <c:pt idx="16010">
                  <c:v>-0.53623211858260866</c:v>
                </c:pt>
                <c:pt idx="16011">
                  <c:v>-0.53753814706932901</c:v>
                </c:pt>
                <c:pt idx="16012">
                  <c:v>-0.5388426340661826</c:v>
                </c:pt>
                <c:pt idx="16013">
                  <c:v>-0.54014557526756413</c:v>
                </c:pt>
                <c:pt idx="16014">
                  <c:v>-0.54144696637565815</c:v>
                </c:pt>
                <c:pt idx="16015">
                  <c:v>-0.54274680310051315</c:v>
                </c:pt>
                <c:pt idx="16016">
                  <c:v>-0.54404508116011541</c:v>
                </c:pt>
                <c:pt idx="16017">
                  <c:v>-0.5453417962804622</c:v>
                </c:pt>
                <c:pt idx="16018">
                  <c:v>-0.5466369441956358</c:v>
                </c:pt>
                <c:pt idx="16019">
                  <c:v>-0.5479305206478764</c:v>
                </c:pt>
                <c:pt idx="16020">
                  <c:v>-0.54922252138765559</c:v>
                </c:pt>
                <c:pt idx="16021">
                  <c:v>-0.55051294217374958</c:v>
                </c:pt>
                <c:pt idx="16022">
                  <c:v>-0.55180177877331216</c:v>
                </c:pt>
                <c:pt idx="16023">
                  <c:v>-0.55308902696194728</c:v>
                </c:pt>
                <c:pt idx="16024">
                  <c:v>-0.55437468252378197</c:v>
                </c:pt>
                <c:pt idx="16025">
                  <c:v>-0.55565874125153891</c:v>
                </c:pt>
                <c:pt idx="16026">
                  <c:v>-0.55694119894660887</c:v>
                </c:pt>
                <c:pt idx="16027">
                  <c:v>-0.55822205141912284</c:v>
                </c:pt>
                <c:pt idx="16028">
                  <c:v>-0.55950129448802444</c:v>
                </c:pt>
                <c:pt idx="16029">
                  <c:v>-0.56077892398114126</c:v>
                </c:pt>
                <c:pt idx="16030">
                  <c:v>-0.56205493573525755</c:v>
                </c:pt>
                <c:pt idx="16031">
                  <c:v>-0.56332932559618487</c:v>
                </c:pt>
                <c:pt idx="16032">
                  <c:v>-0.5646020894188345</c:v>
                </c:pt>
                <c:pt idx="16033">
                  <c:v>-0.56587322306728782</c:v>
                </c:pt>
                <c:pt idx="16034">
                  <c:v>-0.56714272241486829</c:v>
                </c:pt>
                <c:pt idx="16035">
                  <c:v>-0.56841058334421179</c:v>
                </c:pt>
                <c:pt idx="16036">
                  <c:v>-0.56967680174733748</c:v>
                </c:pt>
                <c:pt idx="16037">
                  <c:v>-0.57094137352571861</c:v>
                </c:pt>
                <c:pt idx="16038">
                  <c:v>-0.57220429459035282</c:v>
                </c:pt>
                <c:pt idx="16039">
                  <c:v>-0.57346556086183209</c:v>
                </c:pt>
                <c:pt idx="16040">
                  <c:v>-0.5747251682704132</c:v>
                </c:pt>
                <c:pt idx="16041">
                  <c:v>-0.57598311275608705</c:v>
                </c:pt>
                <c:pt idx="16042">
                  <c:v>-0.57723939026864868</c:v>
                </c:pt>
                <c:pt idx="16043">
                  <c:v>-0.57849399676776636</c:v>
                </c:pt>
                <c:pt idx="16044">
                  <c:v>-0.57974692822305085</c:v>
                </c:pt>
                <c:pt idx="16045">
                  <c:v>-0.58099818061412478</c:v>
                </c:pt>
                <c:pt idx="16046">
                  <c:v>-0.58224774993069095</c:v>
                </c:pt>
                <c:pt idx="16047">
                  <c:v>-0.58349563217260092</c:v>
                </c:pt>
                <c:pt idx="16048">
                  <c:v>-0.58474182334992375</c:v>
                </c:pt>
                <c:pt idx="16049">
                  <c:v>-0.58598631948301361</c:v>
                </c:pt>
                <c:pt idx="16050">
                  <c:v>-0.58722911660257804</c:v>
                </c:pt>
                <c:pt idx="16051">
                  <c:v>-0.58847021074974537</c:v>
                </c:pt>
                <c:pt idx="16052">
                  <c:v>-0.58970959797613254</c:v>
                </c:pt>
                <c:pt idx="16053">
                  <c:v>-0.59094727434391192</c:v>
                </c:pt>
                <c:pt idx="16054">
                  <c:v>-0.59218323592587818</c:v>
                </c:pt>
                <c:pt idx="16055">
                  <c:v>-0.59341747880551543</c:v>
                </c:pt>
                <c:pt idx="16056">
                  <c:v>-0.59464999907706351</c:v>
                </c:pt>
                <c:pt idx="16057">
                  <c:v>-0.59588079284558415</c:v>
                </c:pt>
                <c:pt idx="16058">
                  <c:v>-0.59710985622702695</c:v>
                </c:pt>
                <c:pt idx="16059">
                  <c:v>-0.59833718534829505</c:v>
                </c:pt>
                <c:pt idx="16060">
                  <c:v>-0.59956277634731081</c:v>
                </c:pt>
                <c:pt idx="16061">
                  <c:v>-0.60078662537308081</c:v>
                </c:pt>
                <c:pt idx="16062">
                  <c:v>-0.60200872858576104</c:v>
                </c:pt>
                <c:pt idx="16063">
                  <c:v>-0.60322908215672133</c:v>
                </c:pt>
                <c:pt idx="16064">
                  <c:v>-0.60444768226860979</c:v>
                </c:pt>
                <c:pt idx="16065">
                  <c:v>-0.60566452511541713</c:v>
                </c:pt>
                <c:pt idx="16066">
                  <c:v>-0.60687960690254039</c:v>
                </c:pt>
                <c:pt idx="16067">
                  <c:v>-0.60809292384684643</c:v>
                </c:pt>
                <c:pt idx="16068">
                  <c:v>-0.60930447217673545</c:v>
                </c:pt>
                <c:pt idx="16069">
                  <c:v>-0.61051424813220401</c:v>
                </c:pt>
                <c:pt idx="16070">
                  <c:v>-0.61172224796490748</c:v>
                </c:pt>
                <c:pt idx="16071">
                  <c:v>-0.61292846793822275</c:v>
                </c:pt>
                <c:pt idx="16072">
                  <c:v>-0.61413290432731049</c:v>
                </c:pt>
                <c:pt idx="16073">
                  <c:v>-0.61533555341917667</c:v>
                </c:pt>
                <c:pt idx="16074">
                  <c:v>-0.61653641151273442</c:v>
                </c:pt>
                <c:pt idx="16075">
                  <c:v>-0.61773547491886505</c:v>
                </c:pt>
                <c:pt idx="16076">
                  <c:v>-0.61893273996047926</c:v>
                </c:pt>
                <c:pt idx="16077">
                  <c:v>-0.62012820297257765</c:v>
                </c:pt>
                <c:pt idx="16078">
                  <c:v>-0.62132186030231107</c:v>
                </c:pt>
                <c:pt idx="16079">
                  <c:v>-0.62251370830904074</c:v>
                </c:pt>
                <c:pt idx="16080">
                  <c:v>-0.62370374336439782</c:v>
                </c:pt>
                <c:pt idx="16081">
                  <c:v>-0.62489196185234308</c:v>
                </c:pt>
                <c:pt idx="16082">
                  <c:v>-0.62607836016922558</c:v>
                </c:pt>
                <c:pt idx="16083">
                  <c:v>-0.62726293472384187</c:v>
                </c:pt>
                <c:pt idx="16084">
                  <c:v>-0.62844568193749406</c:v>
                </c:pt>
                <c:pt idx="16085">
                  <c:v>-0.62962659824404832</c:v>
                </c:pt>
                <c:pt idx="16086">
                  <c:v>-0.63080568008999227</c:v>
                </c:pt>
                <c:pt idx="16087">
                  <c:v>-0.63198292393449251</c:v>
                </c:pt>
                <c:pt idx="16088">
                  <c:v>-0.63315832624945212</c:v>
                </c:pt>
                <c:pt idx="16089">
                  <c:v>-0.63433188351956682</c:v>
                </c:pt>
                <c:pt idx="16090">
                  <c:v>-0.63550359224238184</c:v>
                </c:pt>
                <c:pt idx="16091">
                  <c:v>-0.63667344892834798</c:v>
                </c:pt>
                <c:pt idx="16092">
                  <c:v>-0.63784145010087701</c:v>
                </c:pt>
                <c:pt idx="16093">
                  <c:v>-0.63900759229639759</c:v>
                </c:pt>
                <c:pt idx="16094">
                  <c:v>-0.64017187206440995</c:v>
                </c:pt>
                <c:pt idx="16095">
                  <c:v>-0.64133428596754072</c:v>
                </c:pt>
                <c:pt idx="16096">
                  <c:v>-0.64249483058159707</c:v>
                </c:pt>
                <c:pt idx="16097">
                  <c:v>-0.64365350249562092</c:v>
                </c:pt>
                <c:pt idx="16098">
                  <c:v>-0.6448102983119427</c:v>
                </c:pt>
                <c:pt idx="16099">
                  <c:v>-0.64596521464623402</c:v>
                </c:pt>
                <c:pt idx="16100">
                  <c:v>-0.64711824812756125</c:v>
                </c:pt>
                <c:pt idx="16101">
                  <c:v>-0.64826939539843764</c:v>
                </c:pt>
                <c:pt idx="16102">
                  <c:v>-0.64941865311487545</c:v>
                </c:pt>
                <c:pt idx="16103">
                  <c:v>-0.6505660179464382</c:v>
                </c:pt>
                <c:pt idx="16104">
                  <c:v>-0.65171148657629141</c:v>
                </c:pt>
                <c:pt idx="16105">
                  <c:v>-0.65285505570125413</c:v>
                </c:pt>
                <c:pt idx="16106">
                  <c:v>-0.65399672203184944</c:v>
                </c:pt>
                <c:pt idx="16107">
                  <c:v>-0.65513648229235466</c:v>
                </c:pt>
                <c:pt idx="16108">
                  <c:v>-0.65627433322085138</c:v>
                </c:pt>
                <c:pt idx="16109">
                  <c:v>-0.6574102715692749</c:v>
                </c:pt>
                <c:pt idx="16110">
                  <c:v>-0.65854429410346338</c:v>
                </c:pt>
                <c:pt idx="16111">
                  <c:v>-0.65967639760320651</c:v>
                </c:pt>
                <c:pt idx="16112">
                  <c:v>-0.66080657886229388</c:v>
                </c:pt>
                <c:pt idx="16113">
                  <c:v>-0.66193483468856307</c:v>
                </c:pt>
                <c:pt idx="16114">
                  <c:v>-0.66306116190394704</c:v>
                </c:pt>
                <c:pt idx="16115">
                  <c:v>-0.66418555734452134</c:v>
                </c:pt>
                <c:pt idx="16116">
                  <c:v>-0.66530801786055072</c:v>
                </c:pt>
                <c:pt idx="16117">
                  <c:v>-0.66642854031653598</c:v>
                </c:pt>
                <c:pt idx="16118">
                  <c:v>-0.66754712159125928</c:v>
                </c:pt>
                <c:pt idx="16119">
                  <c:v>-0.66866375857783023</c:v>
                </c:pt>
                <c:pt idx="16120">
                  <c:v>-0.66977844818373056</c:v>
                </c:pt>
                <c:pt idx="16121">
                  <c:v>-0.67089118733085951</c:v>
                </c:pt>
                <c:pt idx="16122">
                  <c:v>-0.67200197295557751</c:v>
                </c:pt>
                <c:pt idx="16123">
                  <c:v>-0.67311080200875029</c:v>
                </c:pt>
                <c:pt idx="16124">
                  <c:v>-0.67421767145579259</c:v>
                </c:pt>
                <c:pt idx="16125">
                  <c:v>-0.67532257827671116</c:v>
                </c:pt>
                <c:pt idx="16126">
                  <c:v>-0.67642551946614726</c:v>
                </c:pt>
                <c:pt idx="16127">
                  <c:v>-0.67752649203341908</c:v>
                </c:pt>
                <c:pt idx="16128">
                  <c:v>-0.6786254930025637</c:v>
                </c:pt>
                <c:pt idx="16129">
                  <c:v>-0.67972251941237816</c:v>
                </c:pt>
                <c:pt idx="16130">
                  <c:v>-0.68081756831646068</c:v>
                </c:pt>
                <c:pt idx="16131">
                  <c:v>-0.68191063678325115</c:v>
                </c:pt>
                <c:pt idx="16132">
                  <c:v>-0.68300172189607145</c:v>
                </c:pt>
                <c:pt idx="16133">
                  <c:v>-0.68409082075316485</c:v>
                </c:pt>
                <c:pt idx="16134">
                  <c:v>-0.68517793046773556</c:v>
                </c:pt>
                <c:pt idx="16135">
                  <c:v>-0.68626304816798755</c:v>
                </c:pt>
                <c:pt idx="16136">
                  <c:v>-0.68734617099716278</c:v>
                </c:pt>
                <c:pt idx="16137">
                  <c:v>-0.68842729611357922</c:v>
                </c:pt>
                <c:pt idx="16138">
                  <c:v>-0.6895064206906687</c:v>
                </c:pt>
                <c:pt idx="16139">
                  <c:v>-0.69058354191701388</c:v>
                </c:pt>
                <c:pt idx="16140">
                  <c:v>-0.69165865699638474</c:v>
                </c:pt>
                <c:pt idx="16141">
                  <c:v>-0.69273176314777485</c:v>
                </c:pt>
                <c:pt idx="16142">
                  <c:v>-0.69380285760543747</c:v>
                </c:pt>
                <c:pt idx="16143">
                  <c:v>-0.69487193761892052</c:v>
                </c:pt>
                <c:pt idx="16144">
                  <c:v>-0.69593900045310186</c:v>
                </c:pt>
                <c:pt idx="16145">
                  <c:v>-0.69700404338822364</c:v>
                </c:pt>
                <c:pt idx="16146">
                  <c:v>-0.69806706371992622</c:v>
                </c:pt>
                <c:pt idx="16147">
                  <c:v>-0.69912805875928175</c:v>
                </c:pt>
                <c:pt idx="16148">
                  <c:v>-0.70018702583282744</c:v>
                </c:pt>
                <c:pt idx="16149">
                  <c:v>-0.70124396228259833</c:v>
                </c:pt>
                <c:pt idx="16150">
                  <c:v>-0.70229886546615905</c:v>
                </c:pt>
                <c:pt idx="16151">
                  <c:v>-0.70335173275663643</c:v>
                </c:pt>
                <c:pt idx="16152">
                  <c:v>-0.70440256154274994</c:v>
                </c:pt>
                <c:pt idx="16153">
                  <c:v>-0.70545134922884312</c:v>
                </c:pt>
                <c:pt idx="16154">
                  <c:v>-0.70649809323491419</c:v>
                </c:pt>
                <c:pt idx="16155">
                  <c:v>-0.7075427909966453</c:v>
                </c:pt>
                <c:pt idx="16156">
                  <c:v>-0.70858543996543288</c:v>
                </c:pt>
                <c:pt idx="16157">
                  <c:v>-0.70962603760841625</c:v>
                </c:pt>
                <c:pt idx="16158">
                  <c:v>-0.71066458140850619</c:v>
                </c:pt>
                <c:pt idx="16159">
                  <c:v>-0.71170106886441342</c:v>
                </c:pt>
                <c:pt idx="16160">
                  <c:v>-0.71273549749067611</c:v>
                </c:pt>
                <c:pt idx="16161">
                  <c:v>-0.71376786481768695</c:v>
                </c:pt>
                <c:pt idx="16162">
                  <c:v>-0.71479816839172039</c:v>
                </c:pt>
                <c:pt idx="16163">
                  <c:v>-0.7158264057749586</c:v>
                </c:pt>
                <c:pt idx="16164">
                  <c:v>-0.71685257454551754</c:v>
                </c:pt>
                <c:pt idx="16165">
                  <c:v>-0.71787667229747232</c:v>
                </c:pt>
                <c:pt idx="16166">
                  <c:v>-0.71889869664088191</c:v>
                </c:pt>
                <c:pt idx="16167">
                  <c:v>-0.71991864520181392</c:v>
                </c:pt>
                <c:pt idx="16168">
                  <c:v>-0.72093651562236871</c:v>
                </c:pt>
                <c:pt idx="16169">
                  <c:v>-0.72195230556070256</c:v>
                </c:pt>
                <c:pt idx="16170">
                  <c:v>-0.72296601269105121</c:v>
                </c:pt>
                <c:pt idx="16171">
                  <c:v>-0.72397763470375209</c:v>
                </c:pt>
                <c:pt idx="16172">
                  <c:v>-0.72498716930526685</c:v>
                </c:pt>
                <c:pt idx="16173">
                  <c:v>-0.72599461421820288</c:v>
                </c:pt>
                <c:pt idx="16174">
                  <c:v>-0.72699996718133442</c:v>
                </c:pt>
                <c:pt idx="16175">
                  <c:v>-0.72800322594962374</c:v>
                </c:pt>
                <c:pt idx="16176">
                  <c:v>-0.72900438829424108</c:v>
                </c:pt>
                <c:pt idx="16177">
                  <c:v>-0.73000345200258476</c:v>
                </c:pt>
                <c:pt idx="16178">
                  <c:v>-0.73100041487830025</c:v>
                </c:pt>
                <c:pt idx="16179">
                  <c:v>-0.73199527474129944</c:v>
                </c:pt>
                <c:pt idx="16180">
                  <c:v>-0.73298802942777896</c:v>
                </c:pt>
                <c:pt idx="16181">
                  <c:v>-0.7339786767902382</c:v>
                </c:pt>
                <c:pt idx="16182">
                  <c:v>-0.7349672146974966</c:v>
                </c:pt>
                <c:pt idx="16183">
                  <c:v>-0.73595364103471106</c:v>
                </c:pt>
                <c:pt idx="16184">
                  <c:v>-0.73693795370339243</c:v>
                </c:pt>
                <c:pt idx="16185">
                  <c:v>-0.73792015062142147</c:v>
                </c:pt>
                <c:pt idx="16186">
                  <c:v>-0.73890022972306468</c:v>
                </c:pt>
                <c:pt idx="16187">
                  <c:v>-0.73987818895898927</c:v>
                </c:pt>
                <c:pt idx="16188">
                  <c:v>-0.74085402629627839</c:v>
                </c:pt>
                <c:pt idx="16189">
                  <c:v>-0.74182773971844485</c:v>
                </c:pt>
                <c:pt idx="16190">
                  <c:v>-0.74279932722544528</c:v>
                </c:pt>
                <c:pt idx="16191">
                  <c:v>-0.74376878683369319</c:v>
                </c:pt>
                <c:pt idx="16192">
                  <c:v>-0.74473611657607208</c:v>
                </c:pt>
                <c:pt idx="16193">
                  <c:v>-0.74570131450194777</c:v>
                </c:pt>
                <c:pt idx="16194">
                  <c:v>-0.74666437867718005</c:v>
                </c:pt>
                <c:pt idx="16195">
                  <c:v>-0.74762530718413489</c:v>
                </c:pt>
                <c:pt idx="16196">
                  <c:v>-0.74858409812169457</c:v>
                </c:pt>
                <c:pt idx="16197">
                  <c:v>-0.74954074960526895</c:v>
                </c:pt>
                <c:pt idx="16198">
                  <c:v>-0.75049525976680498</c:v>
                </c:pt>
                <c:pt idx="16199">
                  <c:v>-0.75144762675479693</c:v>
                </c:pt>
                <c:pt idx="16200">
                  <c:v>-0.75239784873429494</c:v>
                </c:pt>
                <c:pt idx="16201">
                  <c:v>-0.75334592388691424</c:v>
                </c:pt>
                <c:pt idx="16202">
                  <c:v>-0.75429185041084301</c:v>
                </c:pt>
                <c:pt idx="16203">
                  <c:v>-0.75523562652085041</c:v>
                </c:pt>
                <c:pt idx="16204">
                  <c:v>-0.75617725044829365</c:v>
                </c:pt>
                <c:pt idx="16205">
                  <c:v>-0.75711672044112521</c:v>
                </c:pt>
                <c:pt idx="16206">
                  <c:v>-0.75805403476389877</c:v>
                </c:pt>
                <c:pt idx="16207">
                  <c:v>-0.75898919169777579</c:v>
                </c:pt>
                <c:pt idx="16208">
                  <c:v>-0.75992218954053026</c:v>
                </c:pt>
                <c:pt idx="16209">
                  <c:v>-0.76085302660655429</c:v>
                </c:pt>
                <c:pt idx="16210">
                  <c:v>-0.7617817012268624</c:v>
                </c:pt>
                <c:pt idx="16211">
                  <c:v>-0.76270821174909587</c:v>
                </c:pt>
                <c:pt idx="16212">
                  <c:v>-0.76363255653752604</c:v>
                </c:pt>
                <c:pt idx="16213">
                  <c:v>-0.76455473397305784</c:v>
                </c:pt>
                <c:pt idx="16214">
                  <c:v>-0.76547474245323244</c:v>
                </c:pt>
                <c:pt idx="16215">
                  <c:v>-0.76639258039222946</c:v>
                </c:pt>
                <c:pt idx="16216">
                  <c:v>-0.76730824622086902</c:v>
                </c:pt>
                <c:pt idx="16217">
                  <c:v>-0.7682217383866129</c:v>
                </c:pt>
                <c:pt idx="16218">
                  <c:v>-0.76913305535356558</c:v>
                </c:pt>
                <c:pt idx="16219">
                  <c:v>-0.770042195602475</c:v>
                </c:pt>
                <c:pt idx="16220">
                  <c:v>-0.77094915763073235</c:v>
                </c:pt>
                <c:pt idx="16221">
                  <c:v>-0.77185393995237139</c:v>
                </c:pt>
                <c:pt idx="16222">
                  <c:v>-0.77275654109806824</c:v>
                </c:pt>
                <c:pt idx="16223">
                  <c:v>-0.77365695961513969</c:v>
                </c:pt>
                <c:pt idx="16224">
                  <c:v>-0.77455519406754159</c:v>
                </c:pt>
                <c:pt idx="16225">
                  <c:v>-0.77545124303586654</c:v>
                </c:pt>
                <c:pt idx="16226">
                  <c:v>-0.77634510511734156</c:v>
                </c:pt>
                <c:pt idx="16227">
                  <c:v>-0.77723677892582477</c:v>
                </c:pt>
                <c:pt idx="16228">
                  <c:v>-0.77812626309180188</c:v>
                </c:pt>
                <c:pt idx="16229">
                  <c:v>-0.77901355626238267</c:v>
                </c:pt>
                <c:pt idx="16230">
                  <c:v>-0.77989865710129602</c:v>
                </c:pt>
                <c:pt idx="16231">
                  <c:v>-0.78078156428888557</c:v>
                </c:pt>
                <c:pt idx="16232">
                  <c:v>-0.7816622765221044</c:v>
                </c:pt>
                <c:pt idx="16233">
                  <c:v>-0.78254079251450892</c:v>
                </c:pt>
                <c:pt idx="16234">
                  <c:v>-0.78341711099625355</c:v>
                </c:pt>
                <c:pt idx="16235">
                  <c:v>-0.78429123071408346</c:v>
                </c:pt>
                <c:pt idx="16236">
                  <c:v>-0.78516315043132812</c:v>
                </c:pt>
                <c:pt idx="16237">
                  <c:v>-0.78603286892789337</c:v>
                </c:pt>
                <c:pt idx="16238">
                  <c:v>-0.78690038500025417</c:v>
                </c:pt>
                <c:pt idx="16239">
                  <c:v>-0.78776569746144609</c:v>
                </c:pt>
                <c:pt idx="16240">
                  <c:v>-0.78862880514105649</c:v>
                </c:pt>
                <c:pt idx="16241">
                  <c:v>-0.7894897068852158</c:v>
                </c:pt>
                <c:pt idx="16242">
                  <c:v>-0.7903484015565877</c:v>
                </c:pt>
                <c:pt idx="16243">
                  <c:v>-0.79120488803435929</c:v>
                </c:pt>
                <c:pt idx="16244">
                  <c:v>-0.7920591652142307</c:v>
                </c:pt>
                <c:pt idx="16245">
                  <c:v>-0.7929112320084043</c:v>
                </c:pt>
                <c:pt idx="16246">
                  <c:v>-0.79376108734557382</c:v>
                </c:pt>
                <c:pt idx="16247">
                  <c:v>-0.79460873017091227</c:v>
                </c:pt>
                <c:pt idx="16248">
                  <c:v>-0.79545415944606035</c:v>
                </c:pt>
                <c:pt idx="16249">
                  <c:v>-0.79629737414911361</c:v>
                </c:pt>
                <c:pt idx="16250">
                  <c:v>-0.79713837327461023</c:v>
                </c:pt>
                <c:pt idx="16251">
                  <c:v>-0.79797715583351736</c:v>
                </c:pt>
                <c:pt idx="16252">
                  <c:v>-0.79881372085321722</c:v>
                </c:pt>
                <c:pt idx="16253">
                  <c:v>-0.79964806737749372</c:v>
                </c:pt>
                <c:pt idx="16254">
                  <c:v>-0.80048019446651764</c:v>
                </c:pt>
                <c:pt idx="16255">
                  <c:v>-0.80131010119683177</c:v>
                </c:pt>
                <c:pt idx="16256">
                  <c:v>-0.80213778666133573</c:v>
                </c:pt>
                <c:pt idx="16257">
                  <c:v>-0.80296324996927049</c:v>
                </c:pt>
                <c:pt idx="16258">
                  <c:v>-0.80378649024620219</c:v>
                </c:pt>
                <c:pt idx="16259">
                  <c:v>-0.80460750663400538</c:v>
                </c:pt>
                <c:pt idx="16260">
                  <c:v>-0.80542629829084689</c:v>
                </c:pt>
                <c:pt idx="16261">
                  <c:v>-0.80624286439116821</c:v>
                </c:pt>
                <c:pt idx="16262">
                  <c:v>-0.80705720412566784</c:v>
                </c:pt>
                <c:pt idx="16263">
                  <c:v>-0.80786931670128348</c:v>
                </c:pt>
                <c:pt idx="16264">
                  <c:v>-0.80867920134117355</c:v>
                </c:pt>
                <c:pt idx="16265">
                  <c:v>-0.80948685728469849</c:v>
                </c:pt>
                <c:pt idx="16266">
                  <c:v>-0.81029228378740192</c:v>
                </c:pt>
                <c:pt idx="16267">
                  <c:v>-0.81109548012099042</c:v>
                </c:pt>
                <c:pt idx="16268">
                  <c:v>-0.81189644557331453</c:v>
                </c:pt>
                <c:pt idx="16269">
                  <c:v>-0.81269517944834779</c:v>
                </c:pt>
                <c:pt idx="16270">
                  <c:v>-0.81349168106616632</c:v>
                </c:pt>
                <c:pt idx="16271">
                  <c:v>-0.81428594976292812</c:v>
                </c:pt>
                <c:pt idx="16272">
                  <c:v>-0.81507798489085137</c:v>
                </c:pt>
                <c:pt idx="16273">
                  <c:v>-0.81586778581819264</c:v>
                </c:pt>
                <c:pt idx="16274">
                  <c:v>-0.816655351929225</c:v>
                </c:pt>
                <c:pt idx="16275">
                  <c:v>-0.81744068262421576</c:v>
                </c:pt>
                <c:pt idx="16276">
                  <c:v>-0.8182237773194031</c:v>
                </c:pt>
                <c:pt idx="16277">
                  <c:v>-0.81900463544697333</c:v>
                </c:pt>
                <c:pt idx="16278">
                  <c:v>-0.81978325645503702</c:v>
                </c:pt>
                <c:pt idx="16279">
                  <c:v>-0.82055963980760549</c:v>
                </c:pt>
                <c:pt idx="16280">
                  <c:v>-0.82133378498456633</c:v>
                </c:pt>
                <c:pt idx="16281">
                  <c:v>-0.82210569148165891</c:v>
                </c:pt>
                <c:pt idx="16282">
                  <c:v>-0.82287535881044938</c:v>
                </c:pt>
                <c:pt idx="16283">
                  <c:v>-0.82364278649830525</c:v>
                </c:pt>
                <c:pt idx="16284">
                  <c:v>-0.82440797408837008</c:v>
                </c:pt>
                <c:pt idx="16285">
                  <c:v>-0.82517092113953727</c:v>
                </c:pt>
                <c:pt idx="16286">
                  <c:v>-0.82593162722642388</c:v>
                </c:pt>
                <c:pt idx="16287">
                  <c:v>-0.82669009193934395</c:v>
                </c:pt>
                <c:pt idx="16288">
                  <c:v>-0.82744631488428133</c:v>
                </c:pt>
                <c:pt idx="16289">
                  <c:v>-0.82820029568286269</c:v>
                </c:pt>
                <c:pt idx="16290">
                  <c:v>-0.82895203397232986</c:v>
                </c:pt>
                <c:pt idx="16291">
                  <c:v>-0.82970152940551156</c:v>
                </c:pt>
                <c:pt idx="16292">
                  <c:v>-0.83044878165079528</c:v>
                </c:pt>
                <c:pt idx="16293">
                  <c:v>-0.83119379039209884</c:v>
                </c:pt>
                <c:pt idx="16294">
                  <c:v>-0.83193655532884114</c:v>
                </c:pt>
                <c:pt idx="16295">
                  <c:v>-0.83267707617591291</c:v>
                </c:pt>
                <c:pt idx="16296">
                  <c:v>-0.83341535266364741</c:v>
                </c:pt>
                <c:pt idx="16297">
                  <c:v>-0.83415138453779047</c:v>
                </c:pt>
                <c:pt idx="16298">
                  <c:v>-0.83488517155947006</c:v>
                </c:pt>
                <c:pt idx="16299">
                  <c:v>-0.83561671350516598</c:v>
                </c:pt>
                <c:pt idx="16300">
                  <c:v>-0.83634601016667909</c:v>
                </c:pt>
                <c:pt idx="16301">
                  <c:v>-0.83707306135109993</c:v>
                </c:pt>
                <c:pt idx="16302">
                  <c:v>-0.83779786688077762</c:v>
                </c:pt>
                <c:pt idx="16303">
                  <c:v>-0.83852042659328774</c:v>
                </c:pt>
                <c:pt idx="16304">
                  <c:v>-0.83924074034140073</c:v>
                </c:pt>
                <c:pt idx="16305">
                  <c:v>-0.83995880799304934</c:v>
                </c:pt>
                <c:pt idx="16306">
                  <c:v>-0.84067462943129601</c:v>
                </c:pt>
                <c:pt idx="16307">
                  <c:v>-0.84138820455429997</c:v>
                </c:pt>
                <c:pt idx="16308">
                  <c:v>-0.8420995332752842</c:v>
                </c:pt>
                <c:pt idx="16309">
                  <c:v>-0.84280861552250164</c:v>
                </c:pt>
                <c:pt idx="16310">
                  <c:v>-0.8435154512392018</c:v>
                </c:pt>
                <c:pt idx="16311">
                  <c:v>-0.84422004038359644</c:v>
                </c:pt>
                <c:pt idx="16312">
                  <c:v>-0.84492238292882549</c:v>
                </c:pt>
                <c:pt idx="16313">
                  <c:v>-0.84562247886292197</c:v>
                </c:pt>
                <c:pt idx="16314">
                  <c:v>-0.84632032818877789</c:v>
                </c:pt>
                <c:pt idx="16315">
                  <c:v>-0.84701593092410821</c:v>
                </c:pt>
                <c:pt idx="16316">
                  <c:v>-0.84770928710141613</c:v>
                </c:pt>
                <c:pt idx="16317">
                  <c:v>-0.84840039676795709</c:v>
                </c:pt>
                <c:pt idx="16318">
                  <c:v>-0.84908925998570284</c:v>
                </c:pt>
                <c:pt idx="16319">
                  <c:v>-0.84977587683130551</c:v>
                </c:pt>
                <c:pt idx="16320">
                  <c:v>-0.85046024739606052</c:v>
                </c:pt>
                <c:pt idx="16321">
                  <c:v>-0.85114237178587049</c:v>
                </c:pt>
                <c:pt idx="16322">
                  <c:v>-0.85182225012120805</c:v>
                </c:pt>
                <c:pt idx="16323">
                  <c:v>-0.85249988253707842</c:v>
                </c:pt>
                <c:pt idx="16324">
                  <c:v>-0.85317526918298203</c:v>
                </c:pt>
                <c:pt idx="16325">
                  <c:v>-0.85384841022287694</c:v>
                </c:pt>
                <c:pt idx="16326">
                  <c:v>-0.85451930583514091</c:v>
                </c:pt>
                <c:pt idx="16327">
                  <c:v>-0.85518795621253274</c:v>
                </c:pt>
                <c:pt idx="16328">
                  <c:v>-0.85585436156215433</c:v>
                </c:pt>
                <c:pt idx="16329">
                  <c:v>-0.85651852210541146</c:v>
                </c:pt>
                <c:pt idx="16330">
                  <c:v>-0.85718043807797561</c:v>
                </c:pt>
                <c:pt idx="16331">
                  <c:v>-0.85784010972974389</c:v>
                </c:pt>
                <c:pt idx="16332">
                  <c:v>-0.85849753732480039</c:v>
                </c:pt>
                <c:pt idx="16333">
                  <c:v>-0.8591527211413762</c:v>
                </c:pt>
                <c:pt idx="16334">
                  <c:v>-0.85980566147180959</c:v>
                </c:pt>
                <c:pt idx="16335">
                  <c:v>-0.86045635862250602</c:v>
                </c:pt>
                <c:pt idx="16336">
                  <c:v>-0.86110481291389784</c:v>
                </c:pt>
                <c:pt idx="16337">
                  <c:v>-0.86175102468040377</c:v>
                </c:pt>
                <c:pt idx="16338">
                  <c:v>-0.86239499427038813</c:v>
                </c:pt>
                <c:pt idx="16339">
                  <c:v>-0.86303672204612014</c:v>
                </c:pt>
                <c:pt idx="16340">
                  <c:v>-0.86367620838373227</c:v>
                </c:pt>
                <c:pt idx="16341">
                  <c:v>-0.86431345367317935</c:v>
                </c:pt>
                <c:pt idx="16342">
                  <c:v>-0.86494845831819689</c:v>
                </c:pt>
                <c:pt idx="16343">
                  <c:v>-0.86558122273625937</c:v>
                </c:pt>
                <c:pt idx="16344">
                  <c:v>-0.86621174735853812</c:v>
                </c:pt>
                <c:pt idx="16345">
                  <c:v>-0.8668400326298592</c:v>
                </c:pt>
                <c:pt idx="16346">
                  <c:v>-0.86746607900866124</c:v>
                </c:pt>
                <c:pt idx="16347">
                  <c:v>-0.86808988696695255</c:v>
                </c:pt>
                <c:pt idx="16348">
                  <c:v>-0.86871145699026886</c:v>
                </c:pt>
                <c:pt idx="16349">
                  <c:v>-0.86933078957762988</c:v>
                </c:pt>
                <c:pt idx="16350">
                  <c:v>-0.86994788524149658</c:v>
                </c:pt>
                <c:pt idx="16351">
                  <c:v>-0.87056274450772753</c:v>
                </c:pt>
                <c:pt idx="16352">
                  <c:v>-0.87117536791553585</c:v>
                </c:pt>
                <c:pt idx="16353">
                  <c:v>-0.87178575601744535</c:v>
                </c:pt>
                <c:pt idx="16354">
                  <c:v>-0.87239390937924666</c:v>
                </c:pt>
                <c:pt idx="16355">
                  <c:v>-0.87299982857995306</c:v>
                </c:pt>
                <c:pt idx="16356">
                  <c:v>-0.87360351421175697</c:v>
                </c:pt>
                <c:pt idx="16357">
                  <c:v>-0.87420496687998472</c:v>
                </c:pt>
                <c:pt idx="16358">
                  <c:v>-0.87480418720305264</c:v>
                </c:pt>
                <c:pt idx="16359">
                  <c:v>-0.87540117581242227</c:v>
                </c:pt>
                <c:pt idx="16360">
                  <c:v>-0.87599593335255554</c:v>
                </c:pt>
                <c:pt idx="16361">
                  <c:v>-0.87658846048086958</c:v>
                </c:pt>
                <c:pt idx="16362">
                  <c:v>-0.87717875786769195</c:v>
                </c:pt>
                <c:pt idx="16363">
                  <c:v>-0.87776682619621493</c:v>
                </c:pt>
                <c:pt idx="16364">
                  <c:v>-0.87835266616245022</c:v>
                </c:pt>
                <c:pt idx="16365">
                  <c:v>-0.87893627847518352</c:v>
                </c:pt>
                <c:pt idx="16366">
                  <c:v>-0.87951766385592867</c:v>
                </c:pt>
                <c:pt idx="16367">
                  <c:v>-0.88009682303888159</c:v>
                </c:pt>
                <c:pt idx="16368">
                  <c:v>-0.88067375677087467</c:v>
                </c:pt>
                <c:pt idx="16369">
                  <c:v>-0.88124846581132998</c:v>
                </c:pt>
                <c:pt idx="16370">
                  <c:v>-0.88182095093221347</c:v>
                </c:pt>
                <c:pt idx="16371">
                  <c:v>-0.88239121291798839</c:v>
                </c:pt>
                <c:pt idx="16372">
                  <c:v>-0.88295925256556884</c:v>
                </c:pt>
                <c:pt idx="16373">
                  <c:v>-0.88352507068427255</c:v>
                </c:pt>
                <c:pt idx="16374">
                  <c:v>-0.88408866809577469</c:v>
                </c:pt>
                <c:pt idx="16375">
                  <c:v>-0.8846500456340608</c:v>
                </c:pt>
                <c:pt idx="16376">
                  <c:v>-0.88520920414537918</c:v>
                </c:pt>
                <c:pt idx="16377">
                  <c:v>-0.88576614448819435</c:v>
                </c:pt>
                <c:pt idx="16378">
                  <c:v>-0.88632086753313932</c:v>
                </c:pt>
                <c:pt idx="16379">
                  <c:v>-0.8868733741629683</c:v>
                </c:pt>
                <c:pt idx="16380">
                  <c:v>-0.88742366527250938</c:v>
                </c:pt>
                <c:pt idx="16381">
                  <c:v>-0.88797174176861637</c:v>
                </c:pt>
                <c:pt idx="16382">
                  <c:v>-0.88851760457012152</c:v>
                </c:pt>
                <c:pt idx="16383">
                  <c:v>-0.8890612546077874</c:v>
                </c:pt>
                <c:pt idx="16384">
                  <c:v>-0.88960269282425886</c:v>
                </c:pt>
                <c:pt idx="16385">
                  <c:v>-0.89014192017401528</c:v>
                </c:pt>
                <c:pt idx="16386">
                  <c:v>-0.89067893762332195</c:v>
                </c:pt>
                <c:pt idx="16387">
                  <c:v>-0.89121374615018234</c:v>
                </c:pt>
                <c:pt idx="16388">
                  <c:v>-0.8917463467442891</c:v>
                </c:pt>
                <c:pt idx="16389">
                  <c:v>-0.89227674040697602</c:v>
                </c:pt>
                <c:pt idx="16390">
                  <c:v>-0.89280492815116963</c:v>
                </c:pt>
                <c:pt idx="16391">
                  <c:v>-0.8933309110013401</c:v>
                </c:pt>
                <c:pt idx="16392">
                  <c:v>-0.89385468999345286</c:v>
                </c:pt>
                <c:pt idx="16393">
                  <c:v>-0.89437626617491961</c:v>
                </c:pt>
                <c:pt idx="16394">
                  <c:v>-0.89489564060454951</c:v>
                </c:pt>
                <c:pt idx="16395">
                  <c:v>-0.89541281435250031</c:v>
                </c:pt>
                <c:pt idx="16396">
                  <c:v>-0.89592778850022914</c:v>
                </c:pt>
                <c:pt idx="16397">
                  <c:v>-0.89644056414044337</c:v>
                </c:pt>
                <c:pt idx="16398">
                  <c:v>-0.89695114237705176</c:v>
                </c:pt>
                <c:pt idx="16399">
                  <c:v>-0.89745952432511478</c:v>
                </c:pt>
                <c:pt idx="16400">
                  <c:v>-0.89796571111079548</c:v>
                </c:pt>
                <c:pt idx="16401">
                  <c:v>-0.8984697038713102</c:v>
                </c:pt>
                <c:pt idx="16402">
                  <c:v>-0.89897150375487866</c:v>
                </c:pt>
                <c:pt idx="16403">
                  <c:v>-0.89947111192067519</c:v>
                </c:pt>
                <c:pt idx="16404">
                  <c:v>-0.89996852953877859</c:v>
                </c:pt>
                <c:pt idx="16405">
                  <c:v>-0.90046375779012255</c:v>
                </c:pt>
                <c:pt idx="16406">
                  <c:v>-0.90095679786644611</c:v>
                </c:pt>
                <c:pt idx="16407">
                  <c:v>-0.90144765097024382</c:v>
                </c:pt>
                <c:pt idx="16408">
                  <c:v>-0.90193631831471599</c:v>
                </c:pt>
                <c:pt idx="16409">
                  <c:v>-0.90242280112371909</c:v>
                </c:pt>
                <c:pt idx="16410">
                  <c:v>-0.90290710063171531</c:v>
                </c:pt>
                <c:pt idx="16411">
                  <c:v>-0.90338921808372308</c:v>
                </c:pt>
                <c:pt idx="16412">
                  <c:v>-0.90386915473526697</c:v>
                </c:pt>
                <c:pt idx="16413">
                  <c:v>-0.90434691185232763</c:v>
                </c:pt>
                <c:pt idx="16414">
                  <c:v>-0.90482249071129162</c:v>
                </c:pt>
                <c:pt idx="16415">
                  <c:v>-0.90529589259890164</c:v>
                </c:pt>
                <c:pt idx="16416">
                  <c:v>-0.90576711881220617</c:v>
                </c:pt>
                <c:pt idx="16417">
                  <c:v>-0.90623617065850937</c:v>
                </c:pt>
                <c:pt idx="16418">
                  <c:v>-0.90670304945532088</c:v>
                </c:pt>
                <c:pt idx="16419">
                  <c:v>-0.90716775653030579</c:v>
                </c:pt>
                <c:pt idx="16420">
                  <c:v>-0.9076302932212339</c:v>
                </c:pt>
                <c:pt idx="16421">
                  <c:v>-0.90809066087592993</c:v>
                </c:pt>
                <c:pt idx="16422">
                  <c:v>-0.90854886085222319</c:v>
                </c:pt>
                <c:pt idx="16423">
                  <c:v>-0.90900489451789701</c:v>
                </c:pt>
                <c:pt idx="16424">
                  <c:v>-0.90945876325063857</c:v>
                </c:pt>
                <c:pt idx="16425">
                  <c:v>-0.90991046843798862</c:v>
                </c:pt>
                <c:pt idx="16426">
                  <c:v>-0.91036001147729095</c:v>
                </c:pt>
                <c:pt idx="16427">
                  <c:v>-0.91080739377564213</c:v>
                </c:pt>
                <c:pt idx="16428">
                  <c:v>-0.91125261674984126</c:v>
                </c:pt>
                <c:pt idx="16429">
                  <c:v>-0.9116956818263392</c:v>
                </c:pt>
                <c:pt idx="16430">
                  <c:v>-0.91213659044118867</c:v>
                </c:pt>
                <c:pt idx="16431">
                  <c:v>-0.9125753440399933</c:v>
                </c:pt>
                <c:pt idx="16432">
                  <c:v>-0.91301194407785757</c:v>
                </c:pt>
                <c:pt idx="16433">
                  <c:v>-0.91344639201933653</c:v>
                </c:pt>
                <c:pt idx="16434">
                  <c:v>-0.91387868933838501</c:v>
                </c:pt>
                <c:pt idx="16435">
                  <c:v>-0.91430883751830727</c:v>
                </c:pt>
                <c:pt idx="16436">
                  <c:v>-0.91473683805170702</c:v>
                </c:pt>
                <c:pt idx="16437">
                  <c:v>-0.91516269244043646</c:v>
                </c:pt>
                <c:pt idx="16438">
                  <c:v>-0.91558640219554643</c:v>
                </c:pt>
                <c:pt idx="16439">
                  <c:v>-0.91600796883723534</c:v>
                </c:pt>
                <c:pt idx="16440">
                  <c:v>-0.91642739389479966</c:v>
                </c:pt>
                <c:pt idx="16441">
                  <c:v>-0.91684467890658283</c:v>
                </c:pt>
                <c:pt idx="16442">
                  <c:v>-0.91725982541992523</c:v>
                </c:pt>
                <c:pt idx="16443">
                  <c:v>-0.91767283499111396</c:v>
                </c:pt>
                <c:pt idx="16444">
                  <c:v>-0.91808370918533233</c:v>
                </c:pt>
                <c:pt idx="16445">
                  <c:v>-0.91849244957660958</c:v>
                </c:pt>
                <c:pt idx="16446">
                  <c:v>-0.91889905774777081</c:v>
                </c:pt>
                <c:pt idx="16447">
                  <c:v>-0.91930353529038633</c:v>
                </c:pt>
                <c:pt idx="16448">
                  <c:v>-0.91970588380472207</c:v>
                </c:pt>
                <c:pt idx="16449">
                  <c:v>-0.9201061048996888</c:v>
                </c:pt>
                <c:pt idx="16450">
                  <c:v>-0.92050420019279211</c:v>
                </c:pt>
                <c:pt idx="16451">
                  <c:v>-0.92090017131008262</c:v>
                </c:pt>
                <c:pt idx="16452">
                  <c:v>-0.92129401988610538</c:v>
                </c:pt>
                <c:pt idx="16453">
                  <c:v>-0.92168574756385024</c:v>
                </c:pt>
                <c:pt idx="16454">
                  <c:v>-0.92207535599470136</c:v>
                </c:pt>
                <c:pt idx="16455">
                  <c:v>-0.92246284683838775</c:v>
                </c:pt>
                <c:pt idx="16456">
                  <c:v>-0.92284822176293269</c:v>
                </c:pt>
                <c:pt idx="16457">
                  <c:v>-0.92323148244460418</c:v>
                </c:pt>
                <c:pt idx="16458">
                  <c:v>-0.92361263056786524</c:v>
                </c:pt>
                <c:pt idx="16459">
                  <c:v>-0.92399166782532371</c:v>
                </c:pt>
                <c:pt idx="16460">
                  <c:v>-0.92436859591768239</c:v>
                </c:pt>
                <c:pt idx="16461">
                  <c:v>-0.92474341655368963</c:v>
                </c:pt>
                <c:pt idx="16462">
                  <c:v>-0.92511613145008953</c:v>
                </c:pt>
                <c:pt idx="16463">
                  <c:v>-0.92548674233157191</c:v>
                </c:pt>
                <c:pt idx="16464">
                  <c:v>-0.92585525093072341</c:v>
                </c:pt>
                <c:pt idx="16465">
                  <c:v>-0.92622165898797726</c:v>
                </c:pt>
                <c:pt idx="16466">
                  <c:v>-0.92658596825156403</c:v>
                </c:pt>
                <c:pt idx="16467">
                  <c:v>-0.9269481804774623</c:v>
                </c:pt>
                <c:pt idx="16468">
                  <c:v>-0.92730829742934906</c:v>
                </c:pt>
                <c:pt idx="16469">
                  <c:v>-0.92766632087855061</c:v>
                </c:pt>
                <c:pt idx="16470">
                  <c:v>-0.92802225260399307</c:v>
                </c:pt>
                <c:pt idx="16471">
                  <c:v>-0.92837609439215318</c:v>
                </c:pt>
                <c:pt idx="16472">
                  <c:v>-0.92872784803700914</c:v>
                </c:pt>
                <c:pt idx="16473">
                  <c:v>-0.92907751533999172</c:v>
                </c:pt>
                <c:pt idx="16474">
                  <c:v>-0.92942509810993501</c:v>
                </c:pt>
                <c:pt idx="16475">
                  <c:v>-0.92977059816302732</c:v>
                </c:pt>
                <c:pt idx="16476">
                  <c:v>-0.93011401732276267</c:v>
                </c:pt>
                <c:pt idx="16477">
                  <c:v>-0.93045535741989172</c:v>
                </c:pt>
                <c:pt idx="16478">
                  <c:v>-0.93079462029237303</c:v>
                </c:pt>
                <c:pt idx="16479">
                  <c:v>-0.93113180778532434</c:v>
                </c:pt>
                <c:pt idx="16480">
                  <c:v>-0.93146692175097401</c:v>
                </c:pt>
                <c:pt idx="16481">
                  <c:v>-0.93179996404861232</c:v>
                </c:pt>
                <c:pt idx="16482">
                  <c:v>-0.93213093654454315</c:v>
                </c:pt>
                <c:pt idx="16483">
                  <c:v>-0.93245984111203573</c:v>
                </c:pt>
                <c:pt idx="16484">
                  <c:v>-0.93278667963127582</c:v>
                </c:pt>
                <c:pt idx="16485">
                  <c:v>-0.93311145398931805</c:v>
                </c:pt>
                <c:pt idx="16486">
                  <c:v>-0.93343416608003726</c:v>
                </c:pt>
                <c:pt idx="16487">
                  <c:v>-0.93375481780408076</c:v>
                </c:pt>
                <c:pt idx="16488">
                  <c:v>-0.93407341106881991</c:v>
                </c:pt>
                <c:pt idx="16489">
                  <c:v>-0.93438994778830275</c:v>
                </c:pt>
                <c:pt idx="16490">
                  <c:v>-0.93470442988320579</c:v>
                </c:pt>
                <c:pt idx="16491">
                  <c:v>-0.93501685928078626</c:v>
                </c:pt>
                <c:pt idx="16492">
                  <c:v>-0.93532723791483474</c:v>
                </c:pt>
                <c:pt idx="16493">
                  <c:v>-0.93563556772562695</c:v>
                </c:pt>
                <c:pt idx="16494">
                  <c:v>-0.93594185065987689</c:v>
                </c:pt>
                <c:pt idx="16495">
                  <c:v>-0.93624608867068937</c:v>
                </c:pt>
                <c:pt idx="16496">
                  <c:v>-0.93654828371751231</c:v>
                </c:pt>
                <c:pt idx="16497">
                  <c:v>-0.93684843776608973</c:v>
                </c:pt>
                <c:pt idx="16498">
                  <c:v>-0.93714655278841463</c:v>
                </c:pt>
                <c:pt idx="16499">
                  <c:v>-0.93744263076268197</c:v>
                </c:pt>
                <c:pt idx="16500">
                  <c:v>-0.93773667367324165</c:v>
                </c:pt>
                <c:pt idx="16501">
                  <c:v>-0.9380286835105518</c:v>
                </c:pt>
                <c:pt idx="16502">
                  <c:v>-0.93831866227113181</c:v>
                </c:pt>
                <c:pt idx="16503">
                  <c:v>-0.93860661195751593</c:v>
                </c:pt>
                <c:pt idx="16504">
                  <c:v>-0.93889253457820643</c:v>
                </c:pt>
                <c:pt idx="16505">
                  <c:v>-0.93917643214762736</c:v>
                </c:pt>
                <c:pt idx="16506">
                  <c:v>-0.93945830668607822</c:v>
                </c:pt>
                <c:pt idx="16507">
                  <c:v>-0.93973816021968737</c:v>
                </c:pt>
                <c:pt idx="16508">
                  <c:v>-0.94001599478036635</c:v>
                </c:pt>
                <c:pt idx="16509">
                  <c:v>-0.94029181240576354</c:v>
                </c:pt>
                <c:pt idx="16510">
                  <c:v>-0.9405656151392181</c:v>
                </c:pt>
                <c:pt idx="16511">
                  <c:v>-0.94083740502971458</c:v>
                </c:pt>
                <c:pt idx="16512">
                  <c:v>-0.9411071841318368</c:v>
                </c:pt>
                <c:pt idx="16513">
                  <c:v>-0.94137495450572217</c:v>
                </c:pt>
                <c:pt idx="16514">
                  <c:v>-0.94164071821701656</c:v>
                </c:pt>
                <c:pt idx="16515">
                  <c:v>-0.94190447733682847</c:v>
                </c:pt>
                <c:pt idx="16516">
                  <c:v>-0.94216623394168397</c:v>
                </c:pt>
                <c:pt idx="16517">
                  <c:v>-0.9424259901134816</c:v>
                </c:pt>
                <c:pt idx="16518">
                  <c:v>-0.94268374793944687</c:v>
                </c:pt>
                <c:pt idx="16519">
                  <c:v>-0.94293950951208783</c:v>
                </c:pt>
                <c:pt idx="16520">
                  <c:v>-0.94319327692914989</c:v>
                </c:pt>
                <c:pt idx="16521">
                  <c:v>-0.94344505229357101</c:v>
                </c:pt>
                <c:pt idx="16522">
                  <c:v>-0.94369483771343732</c:v>
                </c:pt>
                <c:pt idx="16523">
                  <c:v>-0.94394263530193834</c:v>
                </c:pt>
                <c:pt idx="16524">
                  <c:v>-0.94418844717732298</c:v>
                </c:pt>
                <c:pt idx="16525">
                  <c:v>-0.94443227546285458</c:v>
                </c:pt>
                <c:pt idx="16526">
                  <c:v>-0.94467412228676761</c:v>
                </c:pt>
                <c:pt idx="16527">
                  <c:v>-0.94491398978222296</c:v>
                </c:pt>
                <c:pt idx="16528">
                  <c:v>-0.94515188008726425</c:v>
                </c:pt>
                <c:pt idx="16529">
                  <c:v>-0.94538779534477402</c:v>
                </c:pt>
                <c:pt idx="16530">
                  <c:v>-0.94562173770243008</c:v>
                </c:pt>
                <c:pt idx="16531">
                  <c:v>-0.94585370931266188</c:v>
                </c:pt>
                <c:pt idx="16532">
                  <c:v>-0.94608371233260691</c:v>
                </c:pt>
                <c:pt idx="16533">
                  <c:v>-0.94631174892406789</c:v>
                </c:pt>
                <c:pt idx="16534">
                  <c:v>-0.94653782125346897</c:v>
                </c:pt>
                <c:pt idx="16535">
                  <c:v>-0.94676193149181287</c:v>
                </c:pt>
                <c:pt idx="16536">
                  <c:v>-0.94698408181463811</c:v>
                </c:pt>
                <c:pt idx="16537">
                  <c:v>-0.94720427440197608</c:v>
                </c:pt>
                <c:pt idx="16538">
                  <c:v>-0.94742251143830813</c:v>
                </c:pt>
                <c:pt idx="16539">
                  <c:v>-0.94763879511252325</c:v>
                </c:pt>
                <c:pt idx="16540">
                  <c:v>-0.94785312761787544</c:v>
                </c:pt>
                <c:pt idx="16541">
                  <c:v>-0.9480655111519416</c:v>
                </c:pt>
                <c:pt idx="16542">
                  <c:v>-0.9482759479165791</c:v>
                </c:pt>
                <c:pt idx="16543">
                  <c:v>-0.94848444011788391</c:v>
                </c:pt>
                <c:pt idx="16544">
                  <c:v>-0.94869098996614842</c:v>
                </c:pt>
                <c:pt idx="16545">
                  <c:v>-0.94889559967582005</c:v>
                </c:pt>
                <c:pt idx="16546">
                  <c:v>-0.94909827146545889</c:v>
                </c:pt>
                <c:pt idx="16547">
                  <c:v>-0.94929900755769692</c:v>
                </c:pt>
                <c:pt idx="16548">
                  <c:v>-0.9494978101791961</c:v>
                </c:pt>
                <c:pt idx="16549">
                  <c:v>-0.94969468156060721</c:v>
                </c:pt>
                <c:pt idx="16550">
                  <c:v>-0.94988962393652854</c:v>
                </c:pt>
                <c:pt idx="16551">
                  <c:v>-0.95008263954546535</c:v>
                </c:pt>
                <c:pt idx="16552">
                  <c:v>-0.95027373062978826</c:v>
                </c:pt>
                <c:pt idx="16553">
                  <c:v>-0.95046289943569329</c:v>
                </c:pt>
                <c:pt idx="16554">
                  <c:v>-0.95065014821316052</c:v>
                </c:pt>
                <c:pt idx="16555">
                  <c:v>-0.95083547921591405</c:v>
                </c:pt>
                <c:pt idx="16556">
                  <c:v>-0.95101889470138146</c:v>
                </c:pt>
                <c:pt idx="16557">
                  <c:v>-0.95120039693065361</c:v>
                </c:pt>
                <c:pt idx="16558">
                  <c:v>-0.9513799881684446</c:v>
                </c:pt>
                <c:pt idx="16559">
                  <c:v>-0.95155767068305186</c:v>
                </c:pt>
                <c:pt idx="16560">
                  <c:v>-0.95173344674631621</c:v>
                </c:pt>
                <c:pt idx="16561">
                  <c:v>-0.95190731863358213</c:v>
                </c:pt>
                <c:pt idx="16562">
                  <c:v>-0.95207928862365854</c:v>
                </c:pt>
                <c:pt idx="16563">
                  <c:v>-0.95224935899877916</c:v>
                </c:pt>
                <c:pt idx="16564">
                  <c:v>-0.95241753204456303</c:v>
                </c:pt>
                <c:pt idx="16565">
                  <c:v>-0.95258381004997605</c:v>
                </c:pt>
                <c:pt idx="16566">
                  <c:v>-0.95274819530729116</c:v>
                </c:pt>
                <c:pt idx="16567">
                  <c:v>-0.95291069011204999</c:v>
                </c:pt>
                <c:pt idx="16568">
                  <c:v>-0.95307129676302438</c:v>
                </c:pt>
                <c:pt idx="16569">
                  <c:v>-0.95323001756217707</c:v>
                </c:pt>
                <c:pt idx="16570">
                  <c:v>-0.95338685481462393</c:v>
                </c:pt>
                <c:pt idx="16571">
                  <c:v>-0.95354181082859535</c:v>
                </c:pt>
                <c:pt idx="16572">
                  <c:v>-0.95369488791539814</c:v>
                </c:pt>
                <c:pt idx="16573">
                  <c:v>-0.95384608838937768</c:v>
                </c:pt>
                <c:pt idx="16574">
                  <c:v>-0.95399541456787973</c:v>
                </c:pt>
                <c:pt idx="16575">
                  <c:v>-0.9541428687712129</c:v>
                </c:pt>
                <c:pt idx="16576">
                  <c:v>-0.95428845332261114</c:v>
                </c:pt>
                <c:pt idx="16577">
                  <c:v>-0.95443217054819607</c:v>
                </c:pt>
                <c:pt idx="16578">
                  <c:v>-0.95457402277693992</c:v>
                </c:pt>
                <c:pt idx="16579">
                  <c:v>-0.95471401234062814</c:v>
                </c:pt>
                <c:pt idx="16580">
                  <c:v>-0.95485214157382248</c:v>
                </c:pt>
                <c:pt idx="16581">
                  <c:v>-0.95498841281382418</c:v>
                </c:pt>
                <c:pt idx="16582">
                  <c:v>-0.95512282840063711</c:v>
                </c:pt>
                <c:pt idx="16583">
                  <c:v>-0.95525539067693133</c:v>
                </c:pt>
                <c:pt idx="16584">
                  <c:v>-0.95538610198800644</c:v>
                </c:pt>
                <c:pt idx="16585">
                  <c:v>-0.95551496468175534</c:v>
                </c:pt>
                <c:pt idx="16586">
                  <c:v>-0.95564198110862819</c:v>
                </c:pt>
                <c:pt idx="16587">
                  <c:v>-0.95576715362159625</c:v>
                </c:pt>
                <c:pt idx="16588">
                  <c:v>-0.95589048457611592</c:v>
                </c:pt>
                <c:pt idx="16589">
                  <c:v>-0.95601197633009349</c:v>
                </c:pt>
                <c:pt idx="16590">
                  <c:v>-0.95613163124384881</c:v>
                </c:pt>
                <c:pt idx="16591">
                  <c:v>-0.95624945168008046</c:v>
                </c:pt>
                <c:pt idx="16592">
                  <c:v>-0.95636544000383017</c:v>
                </c:pt>
                <c:pt idx="16593">
                  <c:v>-0.95647959858244769</c:v>
                </c:pt>
                <c:pt idx="16594">
                  <c:v>-0.95659192978555574</c:v>
                </c:pt>
                <c:pt idx="16595">
                  <c:v>-0.95670243598501536</c:v>
                </c:pt>
                <c:pt idx="16596">
                  <c:v>-0.95681111955489095</c:v>
                </c:pt>
                <c:pt idx="16597">
                  <c:v>-0.95691798287141572</c:v>
                </c:pt>
                <c:pt idx="16598">
                  <c:v>-0.95702302831295738</c:v>
                </c:pt>
                <c:pt idx="16599">
                  <c:v>-0.95712625825998376</c:v>
                </c:pt>
                <c:pt idx="16600">
                  <c:v>-0.95722767509502871</c:v>
                </c:pt>
                <c:pt idx="16601">
                  <c:v>-0.95732728120265798</c:v>
                </c:pt>
                <c:pt idx="16602">
                  <c:v>-0.95742507896943563</c:v>
                </c:pt>
                <c:pt idx="16603">
                  <c:v>-0.95752107078389004</c:v>
                </c:pt>
                <c:pt idx="16604">
                  <c:v>-0.95761525903648048</c:v>
                </c:pt>
                <c:pt idx="16605">
                  <c:v>-0.9577076461195636</c:v>
                </c:pt>
                <c:pt idx="16606">
                  <c:v>-0.95779823442736045</c:v>
                </c:pt>
                <c:pt idx="16607">
                  <c:v>-0.95788702635592304</c:v>
                </c:pt>
                <c:pt idx="16608">
                  <c:v>-0.95797402430310141</c:v>
                </c:pt>
                <c:pt idx="16609">
                  <c:v>-0.95805923066851073</c:v>
                </c:pt>
                <c:pt idx="16610">
                  <c:v>-0.95814264785349901</c:v>
                </c:pt>
                <c:pt idx="16611">
                  <c:v>-0.958224278261114</c:v>
                </c:pt>
                <c:pt idx="16612">
                  <c:v>-0.95830412429607115</c:v>
                </c:pt>
                <c:pt idx="16613">
                  <c:v>-0.95838218836472133</c:v>
                </c:pt>
                <c:pt idx="16614">
                  <c:v>-0.95845847287501862</c:v>
                </c:pt>
                <c:pt idx="16615">
                  <c:v>-0.95853298023648825</c:v>
                </c:pt>
                <c:pt idx="16616">
                  <c:v>-0.95860571286019503</c:v>
                </c:pt>
                <c:pt idx="16617">
                  <c:v>-0.95867667315871152</c:v>
                </c:pt>
                <c:pt idx="16618">
                  <c:v>-0.95874586354608649</c:v>
                </c:pt>
                <c:pt idx="16619">
                  <c:v>-0.95881328643781349</c:v>
                </c:pt>
                <c:pt idx="16620">
                  <c:v>-0.9588789442508</c:v>
                </c:pt>
                <c:pt idx="16621">
                  <c:v>-0.95894283940333591</c:v>
                </c:pt>
                <c:pt idx="16622">
                  <c:v>-0.9590049743150626</c:v>
                </c:pt>
                <c:pt idx="16623">
                  <c:v>-0.95906535140694227</c:v>
                </c:pt>
                <c:pt idx="16624">
                  <c:v>-0.95912397310122732</c:v>
                </c:pt>
                <c:pt idx="16625">
                  <c:v>-0.9591808418214296</c:v>
                </c:pt>
                <c:pt idx="16626">
                  <c:v>-0.95923595999229039</c:v>
                </c:pt>
                <c:pt idx="16627">
                  <c:v>-0.95928933003974992</c:v>
                </c:pt>
                <c:pt idx="16628">
                  <c:v>-0.95934095439091749</c:v>
                </c:pt>
                <c:pt idx="16629">
                  <c:v>-0.95939083547404103</c:v>
                </c:pt>
                <c:pt idx="16630">
                  <c:v>-0.95943897571847814</c:v>
                </c:pt>
                <c:pt idx="16631">
                  <c:v>-0.95948537755466567</c:v>
                </c:pt>
                <c:pt idx="16632">
                  <c:v>-0.95953004341409076</c:v>
                </c:pt>
                <c:pt idx="16633">
                  <c:v>-0.95957297572926092</c:v>
                </c:pt>
                <c:pt idx="16634">
                  <c:v>-0.95961417693367557</c:v>
                </c:pt>
                <c:pt idx="16635">
                  <c:v>-0.95965364946179621</c:v>
                </c:pt>
                <c:pt idx="16636">
                  <c:v>-0.95969139574901796</c:v>
                </c:pt>
                <c:pt idx="16637">
                  <c:v>-0.95972741823164065</c:v>
                </c:pt>
                <c:pt idx="16638">
                  <c:v>-0.95976171934684018</c:v>
                </c:pt>
                <c:pt idx="16639">
                  <c:v>-0.95979430153264</c:v>
                </c:pt>
                <c:pt idx="16640">
                  <c:v>-0.95982516722788258</c:v>
                </c:pt>
                <c:pt idx="16641">
                  <c:v>-0.95985431887220174</c:v>
                </c:pt>
                <c:pt idx="16642">
                  <c:v>-0.95988175890599381</c:v>
                </c:pt>
                <c:pt idx="16643">
                  <c:v>-0.95990748977039053</c:v>
                </c:pt>
                <c:pt idx="16644">
                  <c:v>-0.95993151390723053</c:v>
                </c:pt>
                <c:pt idx="16645">
                  <c:v>-0.95995383375903209</c:v>
                </c:pt>
                <c:pt idx="16646">
                  <c:v>-0.95997445176896556</c:v>
                </c:pt>
                <c:pt idx="16647">
                  <c:v>-0.95999337038082611</c:v>
                </c:pt>
                <c:pt idx="16648">
                  <c:v>-0.96001059203900607</c:v>
                </c:pt>
                <c:pt idx="16649">
                  <c:v>-0.96002611918846847</c:v>
                </c:pt>
                <c:pt idx="16650">
                  <c:v>-0.96003995427471978</c:v>
                </c:pt>
                <c:pt idx="16651">
                  <c:v>-0.96005209974378303</c:v>
                </c:pt>
                <c:pt idx="16652">
                  <c:v>-0.96006255804217122</c:v>
                </c:pt>
                <c:pt idx="16653">
                  <c:v>-0.96007133161686098</c:v>
                </c:pt>
                <c:pt idx="16654">
                  <c:v>-0.96007842291526602</c:v>
                </c:pt>
                <c:pt idx="16655">
                  <c:v>-0.96008383438521094</c:v>
                </c:pt>
                <c:pt idx="16656">
                  <c:v>-0.96008756847490506</c:v>
                </c:pt>
                <c:pt idx="16657">
                  <c:v>-0.9600896276329165</c:v>
                </c:pt>
                <c:pt idx="16658">
                  <c:v>-0.96009001430814667</c:v>
                </c:pt>
                <c:pt idx="16659">
                  <c:v>-0.96008873094980407</c:v>
                </c:pt>
                <c:pt idx="16660">
                  <c:v>-0.9600857800073791</c:v>
                </c:pt>
                <c:pt idx="16661">
                  <c:v>-0.9600811639306186</c:v>
                </c:pt>
                <c:pt idx="16662">
                  <c:v>-0.96007488516950035</c:v>
                </c:pt>
                <c:pt idx="16663">
                  <c:v>-0.96006694617420851</c:v>
                </c:pt>
                <c:pt idx="16664">
                  <c:v>-0.96005734939510801</c:v>
                </c:pt>
                <c:pt idx="16665">
                  <c:v>-0.96004609728271995</c:v>
                </c:pt>
                <c:pt idx="16666">
                  <c:v>-0.96003319228769712</c:v>
                </c:pt>
                <c:pt idx="16667">
                  <c:v>-0.96001863686079913</c:v>
                </c:pt>
                <c:pt idx="16668">
                  <c:v>-0.96000243345286806</c:v>
                </c:pt>
                <c:pt idx="16669">
                  <c:v>-0.95998458451480406</c:v>
                </c:pt>
                <c:pt idx="16670">
                  <c:v>-0.95996509249754136</c:v>
                </c:pt>
                <c:pt idx="16671">
                  <c:v>-0.95994395985202419</c:v>
                </c:pt>
                <c:pt idx="16672">
                  <c:v>-0.95992118902918289</c:v>
                </c:pt>
                <c:pt idx="16673">
                  <c:v>-0.95989678247991006</c:v>
                </c:pt>
                <c:pt idx="16674">
                  <c:v>-0.95987074265503702</c:v>
                </c:pt>
                <c:pt idx="16675">
                  <c:v>-0.95984307200531038</c:v>
                </c:pt>
                <c:pt idx="16676">
                  <c:v>-0.95981377298136861</c:v>
                </c:pt>
                <c:pt idx="16677">
                  <c:v>-0.95978284803371883</c:v>
                </c:pt>
                <c:pt idx="16678">
                  <c:v>-0.95975029961271352</c:v>
                </c:pt>
                <c:pt idx="16679">
                  <c:v>-0.95971613016852819</c:v>
                </c:pt>
                <c:pt idx="16680">
                  <c:v>-0.95968034215113784</c:v>
                </c:pt>
                <c:pt idx="16681">
                  <c:v>-0.95964293801029477</c:v>
                </c:pt>
                <c:pt idx="16682">
                  <c:v>-0.95960392019550567</c:v>
                </c:pt>
                <c:pt idx="16683">
                  <c:v>-0.95956329115600947</c:v>
                </c:pt>
                <c:pt idx="16684">
                  <c:v>-0.95952105334075499</c:v>
                </c:pt>
                <c:pt idx="16685">
                  <c:v>-0.95947720919837876</c:v>
                </c:pt>
                <c:pt idx="16686">
                  <c:v>-0.95943176117718287</c:v>
                </c:pt>
                <c:pt idx="16687">
                  <c:v>-0.95938471172511341</c:v>
                </c:pt>
                <c:pt idx="16688">
                  <c:v>-0.95933606328973831</c:v>
                </c:pt>
                <c:pt idx="16689">
                  <c:v>-0.95928581831822612</c:v>
                </c:pt>
                <c:pt idx="16690">
                  <c:v>-0.95923397925732401</c:v>
                </c:pt>
                <c:pt idx="16691">
                  <c:v>-0.9591805485533369</c:v>
                </c:pt>
                <c:pt idx="16692">
                  <c:v>-0.95912552865210587</c:v>
                </c:pt>
                <c:pt idx="16693">
                  <c:v>-0.9590689219989873</c:v>
                </c:pt>
                <c:pt idx="16694">
                  <c:v>-0.95901073103883161</c:v>
                </c:pt>
                <c:pt idx="16695">
                  <c:v>-0.95895095821596266</c:v>
                </c:pt>
                <c:pt idx="16696">
                  <c:v>-0.95888960597415696</c:v>
                </c:pt>
                <c:pt idx="16697">
                  <c:v>-0.95882667675662292</c:v>
                </c:pt>
                <c:pt idx="16698">
                  <c:v>-0.95876217300598054</c:v>
                </c:pt>
                <c:pt idx="16699">
                  <c:v>-0.95869609716424109</c:v>
                </c:pt>
                <c:pt idx="16700">
                  <c:v>-0.95862845167278665</c:v>
                </c:pt>
                <c:pt idx="16701">
                  <c:v>-0.95855923897235029</c:v>
                </c:pt>
                <c:pt idx="16702">
                  <c:v>-0.95848846150299605</c:v>
                </c:pt>
                <c:pt idx="16703">
                  <c:v>-0.95841612170409896</c:v>
                </c:pt>
                <c:pt idx="16704">
                  <c:v>-0.95834222201432551</c:v>
                </c:pt>
                <c:pt idx="16705">
                  <c:v>-0.95826676487161377</c:v>
                </c:pt>
                <c:pt idx="16706">
                  <c:v>-0.95818975271315443</c:v>
                </c:pt>
                <c:pt idx="16707">
                  <c:v>-0.95811118797537087</c:v>
                </c:pt>
                <c:pt idx="16708">
                  <c:v>-0.95803107309390034</c:v>
                </c:pt>
                <c:pt idx="16709">
                  <c:v>-0.95794941050357474</c:v>
                </c:pt>
                <c:pt idx="16710">
                  <c:v>-0.95786620263840161</c:v>
                </c:pt>
                <c:pt idx="16711">
                  <c:v>-0.95778145193154551</c:v>
                </c:pt>
                <c:pt idx="16712">
                  <c:v>-0.95769516081530903</c:v>
                </c:pt>
                <c:pt idx="16713">
                  <c:v>-0.95760733172111423</c:v>
                </c:pt>
                <c:pt idx="16714">
                  <c:v>-0.95751796707948411</c:v>
                </c:pt>
                <c:pt idx="16715">
                  <c:v>-0.95742706932002453</c:v>
                </c:pt>
                <c:pt idx="16716">
                  <c:v>-0.95733464087140585</c:v>
                </c:pt>
                <c:pt idx="16717">
                  <c:v>-0.95724068416134445</c:v>
                </c:pt>
                <c:pt idx="16718">
                  <c:v>-0.95714520161658534</c:v>
                </c:pt>
                <c:pt idx="16719">
                  <c:v>-0.95704819566288379</c:v>
                </c:pt>
                <c:pt idx="16720">
                  <c:v>-0.95694966872498777</c:v>
                </c:pt>
                <c:pt idx="16721">
                  <c:v>-0.95684962322662037</c:v>
                </c:pt>
                <c:pt idx="16722">
                  <c:v>-0.95674806159046211</c:v>
                </c:pt>
                <c:pt idx="16723">
                  <c:v>-0.95664498623813365</c:v>
                </c:pt>
                <c:pt idx="16724">
                  <c:v>-0.95654039959017856</c:v>
                </c:pt>
                <c:pt idx="16725">
                  <c:v>-0.9564343040660459</c:v>
                </c:pt>
                <c:pt idx="16726">
                  <c:v>-0.95632670208407344</c:v>
                </c:pt>
                <c:pt idx="16727">
                  <c:v>-0.95621759606147072</c:v>
                </c:pt>
                <c:pt idx="16728">
                  <c:v>-0.95610698841430208</c:v>
                </c:pt>
                <c:pt idx="16729">
                  <c:v>-0.95599488155746992</c:v>
                </c:pt>
                <c:pt idx="16730">
                  <c:v>-0.95588127790469823</c:v>
                </c:pt>
                <c:pt idx="16731">
                  <c:v>-0.9557661798685162</c:v>
                </c:pt>
                <c:pt idx="16732">
                  <c:v>-0.95564958986024184</c:v>
                </c:pt>
                <c:pt idx="16733">
                  <c:v>-0.9555315102899653</c:v>
                </c:pt>
                <c:pt idx="16734">
                  <c:v>-0.95541194356653347</c:v>
                </c:pt>
                <c:pt idx="16735">
                  <c:v>-0.95529089209753337</c:v>
                </c:pt>
                <c:pt idx="16736">
                  <c:v>-0.9551683582892766</c:v>
                </c:pt>
                <c:pt idx="16737">
                  <c:v>-0.95504434454678322</c:v>
                </c:pt>
                <c:pt idx="16738">
                  <c:v>-0.95491885327376647</c:v>
                </c:pt>
                <c:pt idx="16739">
                  <c:v>-0.95479188687261707</c:v>
                </c:pt>
                <c:pt idx="16740">
                  <c:v>-0.95466344774438749</c:v>
                </c:pt>
                <c:pt idx="16741">
                  <c:v>-0.95453353828877696</c:v>
                </c:pt>
                <c:pt idx="16742">
                  <c:v>-0.95440216090411589</c:v>
                </c:pt>
                <c:pt idx="16743">
                  <c:v>-0.95426931798735115</c:v>
                </c:pt>
                <c:pt idx="16744">
                  <c:v>-0.95413501193403094</c:v>
                </c:pt>
                <c:pt idx="16745">
                  <c:v>-0.9539992451382896</c:v>
                </c:pt>
                <c:pt idx="16746">
                  <c:v>-0.95386201999283327</c:v>
                </c:pt>
                <c:pt idx="16747">
                  <c:v>-0.95372333888892458</c:v>
                </c:pt>
                <c:pt idx="16748">
                  <c:v>-0.95358320421636888</c:v>
                </c:pt>
                <c:pt idx="16749">
                  <c:v>-0.95344161836349905</c:v>
                </c:pt>
                <c:pt idx="16750">
                  <c:v>-0.95329858371716159</c:v>
                </c:pt>
                <c:pt idx="16751">
                  <c:v>-0.95315410266270206</c:v>
                </c:pt>
                <c:pt idx="16752">
                  <c:v>-0.95300817758395129</c:v>
                </c:pt>
                <c:pt idx="16753">
                  <c:v>-0.95286081086321095</c:v>
                </c:pt>
                <c:pt idx="16754">
                  <c:v>-0.95271200488123986</c:v>
                </c:pt>
                <c:pt idx="16755">
                  <c:v>-0.95256176201724008</c:v>
                </c:pt>
                <c:pt idx="16756">
                  <c:v>-0.95241008464884325</c:v>
                </c:pt>
                <c:pt idx="16757">
                  <c:v>-0.95225697515209684</c:v>
                </c:pt>
                <c:pt idx="16758">
                  <c:v>-0.95210243590145083</c:v>
                </c:pt>
                <c:pt idx="16759">
                  <c:v>-0.95194646926974391</c:v>
                </c:pt>
                <c:pt idx="16760">
                  <c:v>-0.95178907762819076</c:v>
                </c:pt>
                <c:pt idx="16761">
                  <c:v>-0.95163026334636824</c:v>
                </c:pt>
                <c:pt idx="16762">
                  <c:v>-0.95147002879220288</c:v>
                </c:pt>
                <c:pt idx="16763">
                  <c:v>-0.95130837633195731</c:v>
                </c:pt>
                <c:pt idx="16764">
                  <c:v>-0.95114530833021771</c:v>
                </c:pt>
                <c:pt idx="16765">
                  <c:v>-0.95098082714988086</c:v>
                </c:pt>
                <c:pt idx="16766">
                  <c:v>-0.95081493515214155</c:v>
                </c:pt>
                <c:pt idx="16767">
                  <c:v>-0.95064763469647995</c:v>
                </c:pt>
                <c:pt idx="16768">
                  <c:v>-0.95047892814064894</c:v>
                </c:pt>
                <c:pt idx="16769">
                  <c:v>-0.95030881784066212</c:v>
                </c:pt>
                <c:pt idx="16770">
                  <c:v>-0.95013730615078096</c:v>
                </c:pt>
                <c:pt idx="16771">
                  <c:v>-0.94996439542350308</c:v>
                </c:pt>
                <c:pt idx="16772">
                  <c:v>-0.94979008800954989</c:v>
                </c:pt>
                <c:pt idx="16773">
                  <c:v>-0.94961438625785466</c:v>
                </c:pt>
                <c:pt idx="16774">
                  <c:v>-0.94943729251555076</c:v>
                </c:pt>
                <c:pt idx="16775">
                  <c:v>-0.94925880912795946</c:v>
                </c:pt>
                <c:pt idx="16776">
                  <c:v>-0.9490789384385786</c:v>
                </c:pt>
                <c:pt idx="16777">
                  <c:v>-0.94889768278907072</c:v>
                </c:pt>
                <c:pt idx="16778">
                  <c:v>-0.94871504451925182</c:v>
                </c:pt>
                <c:pt idx="16779">
                  <c:v>-0.94853102596707972</c:v>
                </c:pt>
                <c:pt idx="16780">
                  <c:v>-0.94834562946864265</c:v>
                </c:pt>
                <c:pt idx="16781">
                  <c:v>-0.94815885735814831</c:v>
                </c:pt>
                <c:pt idx="16782">
                  <c:v>-0.94797071196791238</c:v>
                </c:pt>
                <c:pt idx="16783">
                  <c:v>-0.94778119562834784</c:v>
                </c:pt>
                <c:pt idx="16784">
                  <c:v>-0.94759031066795374</c:v>
                </c:pt>
                <c:pt idx="16785">
                  <c:v>-0.94739805941330446</c:v>
                </c:pt>
                <c:pt idx="16786">
                  <c:v>-0.94720444418903893</c:v>
                </c:pt>
                <c:pt idx="16787">
                  <c:v>-0.94700946731784985</c:v>
                </c:pt>
                <c:pt idx="16788">
                  <c:v>-0.94681313112047338</c:v>
                </c:pt>
                <c:pt idx="16789">
                  <c:v>-0.94661543791567815</c:v>
                </c:pt>
                <c:pt idx="16790">
                  <c:v>-0.94641639002025557</c:v>
                </c:pt>
                <c:pt idx="16791">
                  <c:v>-0.94621598974900878</c:v>
                </c:pt>
                <c:pt idx="16792">
                  <c:v>-0.94601423941474294</c:v>
                </c:pt>
                <c:pt idx="16793">
                  <c:v>-0.94581114132825495</c:v>
                </c:pt>
                <c:pt idx="16794">
                  <c:v>-0.9456066977983234</c:v>
                </c:pt>
                <c:pt idx="16795">
                  <c:v>-0.94540091113169844</c:v>
                </c:pt>
                <c:pt idx="16796">
                  <c:v>-0.94519378363309225</c:v>
                </c:pt>
                <c:pt idx="16797">
                  <c:v>-0.94498531760516924</c:v>
                </c:pt>
                <c:pt idx="16798">
                  <c:v>-0.94477551534853588</c:v>
                </c:pt>
                <c:pt idx="16799">
                  <c:v>-0.94456437916173153</c:v>
                </c:pt>
                <c:pt idx="16800">
                  <c:v>-0.94435191134121899</c:v>
                </c:pt>
                <c:pt idx="16801">
                  <c:v>-0.94413811418137483</c:v>
                </c:pt>
                <c:pt idx="16802">
                  <c:v>-0.94392298997448032</c:v>
                </c:pt>
                <c:pt idx="16803">
                  <c:v>-0.94370654101071161</c:v>
                </c:pt>
                <c:pt idx="16804">
                  <c:v>-0.94348876957813133</c:v>
                </c:pt>
                <c:pt idx="16805">
                  <c:v>-0.94326967796267902</c:v>
                </c:pt>
                <c:pt idx="16806">
                  <c:v>-0.94304926844816206</c:v>
                </c:pt>
                <c:pt idx="16807">
                  <c:v>-0.94282754331624719</c:v>
                </c:pt>
                <c:pt idx="16808">
                  <c:v>-0.94260450484645109</c:v>
                </c:pt>
                <c:pt idx="16809">
                  <c:v>-0.9423801553161324</c:v>
                </c:pt>
                <c:pt idx="16810">
                  <c:v>-0.94215449700048215</c:v>
                </c:pt>
                <c:pt idx="16811">
                  <c:v>-0.9419275321725159</c:v>
                </c:pt>
                <c:pt idx="16812">
                  <c:v>-0.94169926310306507</c:v>
                </c:pt>
                <c:pt idx="16813">
                  <c:v>-0.94146969206076814</c:v>
                </c:pt>
                <c:pt idx="16814">
                  <c:v>-0.94123882131206293</c:v>
                </c:pt>
                <c:pt idx="16815">
                  <c:v>-0.94100665312117771</c:v>
                </c:pt>
                <c:pt idx="16816">
                  <c:v>-0.94077318975012336</c:v>
                </c:pt>
                <c:pt idx="16817">
                  <c:v>-0.94053843345868549</c:v>
                </c:pt>
                <c:pt idx="16818">
                  <c:v>-0.940302386504416</c:v>
                </c:pt>
                <c:pt idx="16819">
                  <c:v>-0.94006505114262529</c:v>
                </c:pt>
                <c:pt idx="16820">
                  <c:v>-0.93982642962637442</c:v>
                </c:pt>
                <c:pt idx="16821">
                  <c:v>-0.93958652420646749</c:v>
                </c:pt>
                <c:pt idx="16822">
                  <c:v>-0.93934533713144364</c:v>
                </c:pt>
                <c:pt idx="16823">
                  <c:v>-0.93910287064756981</c:v>
                </c:pt>
                <c:pt idx="16824">
                  <c:v>-0.93885912699883256</c:v>
                </c:pt>
                <c:pt idx="16825">
                  <c:v>-0.93861410842693127</c:v>
                </c:pt>
                <c:pt idx="16826">
                  <c:v>-0.93836781717127049</c:v>
                </c:pt>
                <c:pt idx="16827">
                  <c:v>-0.9381202554689525</c:v>
                </c:pt>
                <c:pt idx="16828">
                  <c:v>-0.93787142555477032</c:v>
                </c:pt>
                <c:pt idx="16829">
                  <c:v>-0.93762132966120015</c:v>
                </c:pt>
                <c:pt idx="16830">
                  <c:v>-0.93736997001839484</c:v>
                </c:pt>
                <c:pt idx="16831">
                  <c:v>-0.93711734885417641</c:v>
                </c:pt>
                <c:pt idx="16832">
                  <c:v>-0.93686346839402945</c:v>
                </c:pt>
                <c:pt idx="16833">
                  <c:v>-0.93660833086109374</c:v>
                </c:pt>
                <c:pt idx="16834">
                  <c:v>-0.93635193847615805</c:v>
                </c:pt>
                <c:pt idx="16835">
                  <c:v>-0.93609429345765316</c:v>
                </c:pt>
                <c:pt idx="16836">
                  <c:v>-0.93583539802164517</c:v>
                </c:pt>
                <c:pt idx="16837">
                  <c:v>-0.93557525438182898</c:v>
                </c:pt>
                <c:pt idx="16838">
                  <c:v>-0.93531386474952172</c:v>
                </c:pt>
                <c:pt idx="16839">
                  <c:v>-0.93505123133365642</c:v>
                </c:pt>
                <c:pt idx="16840">
                  <c:v>-0.9347873563407757</c:v>
                </c:pt>
                <c:pt idx="16841">
                  <c:v>-0.93452224197502531</c:v>
                </c:pt>
                <c:pt idx="16842">
                  <c:v>-0.93425589043814816</c:v>
                </c:pt>
                <c:pt idx="16843">
                  <c:v>-0.93398830392947774</c:v>
                </c:pt>
                <c:pt idx="16844">
                  <c:v>-0.93371948464593246</c:v>
                </c:pt>
                <c:pt idx="16845">
                  <c:v>-0.93344943478200959</c:v>
                </c:pt>
                <c:pt idx="16846">
                  <c:v>-0.93317815652977898</c:v>
                </c:pt>
                <c:pt idx="16847">
                  <c:v>-0.93290565207887766</c:v>
                </c:pt>
                <c:pt idx="16848">
                  <c:v>-0.93263192361650371</c:v>
                </c:pt>
                <c:pt idx="16849">
                  <c:v>-0.93235697332741063</c:v>
                </c:pt>
                <c:pt idx="16850">
                  <c:v>-0.93208080339390187</c:v>
                </c:pt>
                <c:pt idx="16851">
                  <c:v>-0.93180341599582484</c:v>
                </c:pt>
                <c:pt idx="16852">
                  <c:v>-0.93152481331056547</c:v>
                </c:pt>
                <c:pt idx="16853">
                  <c:v>-0.93124499751304324</c:v>
                </c:pt>
                <c:pt idx="16854">
                  <c:v>-0.93096397077570503</c:v>
                </c:pt>
                <c:pt idx="16855">
                  <c:v>-0.93068173526852027</c:v>
                </c:pt>
                <c:pt idx="16856">
                  <c:v>-0.93039829315897571</c:v>
                </c:pt>
                <c:pt idx="16857">
                  <c:v>-0.93011364661206986</c:v>
                </c:pt>
                <c:pt idx="16858">
                  <c:v>-0.92982779779030811</c:v>
                </c:pt>
                <c:pt idx="16859">
                  <c:v>-0.92954074885369764</c:v>
                </c:pt>
                <c:pt idx="16860">
                  <c:v>-0.92925250195974229</c:v>
                </c:pt>
                <c:pt idx="16861">
                  <c:v>-0.92896305926343781</c:v>
                </c:pt>
                <c:pt idx="16862">
                  <c:v>-0.92867242291726682</c:v>
                </c:pt>
                <c:pt idx="16863">
                  <c:v>-0.92838059507119397</c:v>
                </c:pt>
                <c:pt idx="16864">
                  <c:v>-0.92808757787266138</c:v>
                </c:pt>
                <c:pt idx="16865">
                  <c:v>-0.92779337346658375</c:v>
                </c:pt>
                <c:pt idx="16866">
                  <c:v>-0.92749798399534367</c:v>
                </c:pt>
                <c:pt idx="16867">
                  <c:v>-0.92720141159878733</c:v>
                </c:pt>
                <c:pt idx="16868">
                  <c:v>-0.92690365841421996</c:v>
                </c:pt>
                <c:pt idx="16869">
                  <c:v>-0.92660472657640103</c:v>
                </c:pt>
                <c:pt idx="16870">
                  <c:v>-0.92630461821754029</c:v>
                </c:pt>
                <c:pt idx="16871">
                  <c:v>-0.92600333546729308</c:v>
                </c:pt>
                <c:pt idx="16872">
                  <c:v>-0.92570088045275645</c:v>
                </c:pt>
                <c:pt idx="16873">
                  <c:v>-0.92539725529846473</c:v>
                </c:pt>
                <c:pt idx="16874">
                  <c:v>-0.92509246212638518</c:v>
                </c:pt>
                <c:pt idx="16875">
                  <c:v>-0.92478650305591426</c:v>
                </c:pt>
                <c:pt idx="16876">
                  <c:v>-0.92447938020387355</c:v>
                </c:pt>
                <c:pt idx="16877">
                  <c:v>-0.92417109568450551</c:v>
                </c:pt>
                <c:pt idx="16878">
                  <c:v>-0.92386165160946976</c:v>
                </c:pt>
                <c:pt idx="16879">
                  <c:v>-0.92355105008783933</c:v>
                </c:pt>
                <c:pt idx="16880">
                  <c:v>-0.92323929322609677</c:v>
                </c:pt>
                <c:pt idx="16881">
                  <c:v>-0.92292638312813013</c:v>
                </c:pt>
                <c:pt idx="16882">
                  <c:v>-0.92261232189522968</c:v>
                </c:pt>
                <c:pt idx="16883">
                  <c:v>-0.92229711162608408</c:v>
                </c:pt>
                <c:pt idx="16884">
                  <c:v>-0.92198075441677663</c:v>
                </c:pt>
                <c:pt idx="16885">
                  <c:v>-0.92166325236078239</c:v>
                </c:pt>
                <c:pt idx="16886">
                  <c:v>-0.92134460754896386</c:v>
                </c:pt>
                <c:pt idx="16887">
                  <c:v>-0.92102482206956815</c:v>
                </c:pt>
                <c:pt idx="16888">
                  <c:v>-0.92070389800822361</c:v>
                </c:pt>
                <c:pt idx="16889">
                  <c:v>-0.92038183744793622</c:v>
                </c:pt>
                <c:pt idx="16890">
                  <c:v>-0.92005864246908642</c:v>
                </c:pt>
                <c:pt idx="16891">
                  <c:v>-0.91973431514942616</c:v>
                </c:pt>
                <c:pt idx="16892">
                  <c:v>-0.91940885756407553</c:v>
                </c:pt>
                <c:pt idx="16893">
                  <c:v>-0.91908227178551993</c:v>
                </c:pt>
                <c:pt idx="16894">
                  <c:v>-0.91875455988360655</c:v>
                </c:pt>
                <c:pt idx="16895">
                  <c:v>-0.91842572392554178</c:v>
                </c:pt>
                <c:pt idx="16896">
                  <c:v>-0.91809576597588838</c:v>
                </c:pt>
                <c:pt idx="16897">
                  <c:v>-0.91776468809656231</c:v>
                </c:pt>
                <c:pt idx="16898">
                  <c:v>-0.91743249234682989</c:v>
                </c:pt>
                <c:pt idx="16899">
                  <c:v>-0.91709918078330521</c:v>
                </c:pt>
                <c:pt idx="16900">
                  <c:v>-0.91676475545994729</c:v>
                </c:pt>
                <c:pt idx="16901">
                  <c:v>-0.91642921842805769</c:v>
                </c:pt>
                <c:pt idx="16902">
                  <c:v>-0.91609257173627723</c:v>
                </c:pt>
                <c:pt idx="16903">
                  <c:v>-0.91575481743058429</c:v>
                </c:pt>
                <c:pt idx="16904">
                  <c:v>-0.9154159575542915</c:v>
                </c:pt>
                <c:pt idx="16905">
                  <c:v>-0.91507599414804375</c:v>
                </c:pt>
                <c:pt idx="16906">
                  <c:v>-0.91473492924981548</c:v>
                </c:pt>
                <c:pt idx="16907">
                  <c:v>-0.91439276489490851</c:v>
                </c:pt>
                <c:pt idx="16908">
                  <c:v>-0.91404950311594957</c:v>
                </c:pt>
                <c:pt idx="16909">
                  <c:v>-0.91370514594288821</c:v>
                </c:pt>
                <c:pt idx="16910">
                  <c:v>-0.91335969540299422</c:v>
                </c:pt>
                <c:pt idx="16911">
                  <c:v>-0.91301315352085577</c:v>
                </c:pt>
                <c:pt idx="16912">
                  <c:v>-0.91266552231837728</c:v>
                </c:pt>
                <c:pt idx="16913">
                  <c:v>-0.91231680381477687</c:v>
                </c:pt>
                <c:pt idx="16914">
                  <c:v>-0.91196700002658493</c:v>
                </c:pt>
                <c:pt idx="16915">
                  <c:v>-0.91161611296764167</c:v>
                </c:pt>
                <c:pt idx="16916">
                  <c:v>-0.91126414464909544</c:v>
                </c:pt>
                <c:pt idx="16917">
                  <c:v>-0.91091109707940066</c:v>
                </c:pt>
                <c:pt idx="16918">
                  <c:v>-0.91055697226431587</c:v>
                </c:pt>
                <c:pt idx="16919">
                  <c:v>-0.91020177220690235</c:v>
                </c:pt>
                <c:pt idx="16920">
                  <c:v>-0.90984549890752175</c:v>
                </c:pt>
                <c:pt idx="16921">
                  <c:v>-0.9094881543638349</c:v>
                </c:pt>
                <c:pt idx="16922">
                  <c:v>-0.90912974057079965</c:v>
                </c:pt>
                <c:pt idx="16923">
                  <c:v>-0.90877025952066959</c:v>
                </c:pt>
                <c:pt idx="16924">
                  <c:v>-0.90840971320299246</c:v>
                </c:pt>
                <c:pt idx="16925">
                  <c:v>-0.90804810360460808</c:v>
                </c:pt>
                <c:pt idx="16926">
                  <c:v>-0.90768543270964763</c:v>
                </c:pt>
                <c:pt idx="16927">
                  <c:v>-0.90732170249953148</c:v>
                </c:pt>
                <c:pt idx="16928">
                  <c:v>-0.90695691495296815</c:v>
                </c:pt>
                <c:pt idx="16929">
                  <c:v>-0.90659107204595291</c:v>
                </c:pt>
                <c:pt idx="16930">
                  <c:v>-0.90622417575176628</c:v>
                </c:pt>
                <c:pt idx="16931">
                  <c:v>-0.90585622804097288</c:v>
                </c:pt>
                <c:pt idx="16932">
                  <c:v>-0.90548723088141991</c:v>
                </c:pt>
                <c:pt idx="16933">
                  <c:v>-0.90511718623823634</c:v>
                </c:pt>
                <c:pt idx="16934">
                  <c:v>-0.90474609607383161</c:v>
                </c:pt>
                <c:pt idx="16935">
                  <c:v>-0.90437396234789402</c:v>
                </c:pt>
                <c:pt idx="16936">
                  <c:v>-0.90400078701739028</c:v>
                </c:pt>
                <c:pt idx="16937">
                  <c:v>-0.90362657203656427</c:v>
                </c:pt>
                <c:pt idx="16938">
                  <c:v>-0.90325131935693592</c:v>
                </c:pt>
                <c:pt idx="16939">
                  <c:v>-0.90287503092730015</c:v>
                </c:pt>
                <c:pt idx="16940">
                  <c:v>-0.90249770869372603</c:v>
                </c:pt>
                <c:pt idx="16941">
                  <c:v>-0.90211935459955594</c:v>
                </c:pt>
                <c:pt idx="16942">
                  <c:v>-0.90173997058540489</c:v>
                </c:pt>
                <c:pt idx="16943">
                  <c:v>-0.90135955858915928</c:v>
                </c:pt>
                <c:pt idx="16944">
                  <c:v>-0.90097812054597626</c:v>
                </c:pt>
                <c:pt idx="16945">
                  <c:v>-0.90059565838828326</c:v>
                </c:pt>
                <c:pt idx="16946">
                  <c:v>-0.9002121740457768</c:v>
                </c:pt>
                <c:pt idx="16947">
                  <c:v>-0.89982766944542236</c:v>
                </c:pt>
                <c:pt idx="16948">
                  <c:v>-0.89944214651145327</c:v>
                </c:pt>
                <c:pt idx="16949">
                  <c:v>-0.89905560716537047</c:v>
                </c:pt>
                <c:pt idx="16950">
                  <c:v>-0.89866805332594191</c:v>
                </c:pt>
                <c:pt idx="16951">
                  <c:v>-0.89827948690920167</c:v>
                </c:pt>
                <c:pt idx="16952">
                  <c:v>-0.89788990982844996</c:v>
                </c:pt>
                <c:pt idx="16953">
                  <c:v>-0.89749932399425225</c:v>
                </c:pt>
                <c:pt idx="16954">
                  <c:v>-0.89710773131443922</c:v>
                </c:pt>
                <c:pt idx="16955">
                  <c:v>-0.89671513369410616</c:v>
                </c:pt>
                <c:pt idx="16956">
                  <c:v>-0.89632153303561268</c:v>
                </c:pt>
                <c:pt idx="16957">
                  <c:v>-0.89592693123858236</c:v>
                </c:pt>
                <c:pt idx="16958">
                  <c:v>-0.89553133019990272</c:v>
                </c:pt>
                <c:pt idx="16959">
                  <c:v>-0.89513473181372449</c:v>
                </c:pt>
                <c:pt idx="16960">
                  <c:v>-0.89473713797146182</c:v>
                </c:pt>
                <c:pt idx="16961">
                  <c:v>-0.89433855056179201</c:v>
                </c:pt>
                <c:pt idx="16962">
                  <c:v>-0.89393897147065549</c:v>
                </c:pt>
                <c:pt idx="16963">
                  <c:v>-0.89353840258125539</c:v>
                </c:pt>
                <c:pt idx="16964">
                  <c:v>-0.89313684577405761</c:v>
                </c:pt>
                <c:pt idx="16965">
                  <c:v>-0.89273430292679101</c:v>
                </c:pt>
                <c:pt idx="16966">
                  <c:v>-0.89233077591444709</c:v>
                </c:pt>
                <c:pt idx="16967">
                  <c:v>-0.8919262666092802</c:v>
                </c:pt>
                <c:pt idx="16968">
                  <c:v>-0.89152077688080777</c:v>
                </c:pt>
                <c:pt idx="16969">
                  <c:v>-0.89111430859580976</c:v>
                </c:pt>
                <c:pt idx="16970">
                  <c:v>-0.89070686361832963</c:v>
                </c:pt>
                <c:pt idx="16971">
                  <c:v>-0.89029844380967382</c:v>
                </c:pt>
                <c:pt idx="16972">
                  <c:v>-0.88988905102841243</c:v>
                </c:pt>
                <c:pt idx="16973">
                  <c:v>-0.88947868713037892</c:v>
                </c:pt>
                <c:pt idx="16974">
                  <c:v>-0.88906735396867087</c:v>
                </c:pt>
                <c:pt idx="16975">
                  <c:v>-0.88865505339365003</c:v>
                </c:pt>
                <c:pt idx="16976">
                  <c:v>-0.88824178725294245</c:v>
                </c:pt>
                <c:pt idx="16977">
                  <c:v>-0.88782755739143926</c:v>
                </c:pt>
                <c:pt idx="16978">
                  <c:v>-0.88741236565129666</c:v>
                </c:pt>
                <c:pt idx="16979">
                  <c:v>-0.8869962138719365</c:v>
                </c:pt>
                <c:pt idx="16980">
                  <c:v>-0.88657910389004657</c:v>
                </c:pt>
                <c:pt idx="16981">
                  <c:v>-0.88616103753958131</c:v>
                </c:pt>
                <c:pt idx="16982">
                  <c:v>-0.885742016651762</c:v>
                </c:pt>
                <c:pt idx="16983">
                  <c:v>-0.88532204305507767</c:v>
                </c:pt>
                <c:pt idx="16984">
                  <c:v>-0.88490111857528519</c:v>
                </c:pt>
                <c:pt idx="16985">
                  <c:v>-0.88447924503541009</c:v>
                </c:pt>
                <c:pt idx="16986">
                  <c:v>-0.88405642425574726</c:v>
                </c:pt>
                <c:pt idx="16987">
                  <c:v>-0.88363265805386115</c:v>
                </c:pt>
                <c:pt idx="16988">
                  <c:v>-0.88320794824458715</c:v>
                </c:pt>
                <c:pt idx="16989">
                  <c:v>-0.88278229664003161</c:v>
                </c:pt>
                <c:pt idx="16990">
                  <c:v>-0.88235570504957284</c:v>
                </c:pt>
                <c:pt idx="16991">
                  <c:v>-0.881928175279862</c:v>
                </c:pt>
                <c:pt idx="16992">
                  <c:v>-0.88149970913482334</c:v>
                </c:pt>
                <c:pt idx="16993">
                  <c:v>-0.8810703084156557</c:v>
                </c:pt>
                <c:pt idx="16994">
                  <c:v>-0.88063997492083279</c:v>
                </c:pt>
                <c:pt idx="16995">
                  <c:v>-0.88020871044610438</c:v>
                </c:pt>
                <c:pt idx="16996">
                  <c:v>-0.87977651678449686</c:v>
                </c:pt>
                <c:pt idx="16997">
                  <c:v>-0.87934339572631448</c:v>
                </c:pt>
                <c:pt idx="16998">
                  <c:v>-0.87890934905913998</c:v>
                </c:pt>
                <c:pt idx="16999">
                  <c:v>-0.87847437856783572</c:v>
                </c:pt>
                <c:pt idx="17000">
                  <c:v>-0.87803848603454471</c:v>
                </c:pt>
                <c:pt idx="17001">
                  <c:v>-0.87760167323869143</c:v>
                </c:pt>
                <c:pt idx="17002">
                  <c:v>-0.87716394195698288</c:v>
                </c:pt>
                <c:pt idx="17003">
                  <c:v>-0.87672529396340981</c:v>
                </c:pt>
                <c:pt idx="17004">
                  <c:v>-0.87628573102924767</c:v>
                </c:pt>
                <c:pt idx="17005">
                  <c:v>-0.87584525492305776</c:v>
                </c:pt>
                <c:pt idx="17006">
                  <c:v>-0.87540386741068821</c:v>
                </c:pt>
                <c:pt idx="17007">
                  <c:v>-0.87496157025527543</c:v>
                </c:pt>
                <c:pt idx="17008">
                  <c:v>-0.87451836521724502</c:v>
                </c:pt>
                <c:pt idx="17009">
                  <c:v>-0.87407425405431305</c:v>
                </c:pt>
                <c:pt idx="17010">
                  <c:v>-0.87362923852148722</c:v>
                </c:pt>
                <c:pt idx="17011">
                  <c:v>-0.87318332037106838</c:v>
                </c:pt>
                <c:pt idx="17012">
                  <c:v>-0.87273650135265146</c:v>
                </c:pt>
                <c:pt idx="17013">
                  <c:v>-0.87228878321312697</c:v>
                </c:pt>
                <c:pt idx="17014">
                  <c:v>-0.87184016769668216</c:v>
                </c:pt>
                <c:pt idx="17015">
                  <c:v>-0.87139065654480252</c:v>
                </c:pt>
                <c:pt idx="17016">
                  <c:v>-0.87094025149627297</c:v>
                </c:pt>
                <c:pt idx="17017">
                  <c:v>-0.87048895428717943</c:v>
                </c:pt>
                <c:pt idx="17018">
                  <c:v>-0.87003676665091012</c:v>
                </c:pt>
                <c:pt idx="17019">
                  <c:v>-0.86958369031815685</c:v>
                </c:pt>
                <c:pt idx="17020">
                  <c:v>-0.86912972701691693</c:v>
                </c:pt>
                <c:pt idx="17021">
                  <c:v>-0.86867487847249403</c:v>
                </c:pt>
                <c:pt idx="17022">
                  <c:v>-0.86821914640750009</c:v>
                </c:pt>
                <c:pt idx="17023">
                  <c:v>-0.86776253254185676</c:v>
                </c:pt>
                <c:pt idx="17024">
                  <c:v>-0.86730503859279662</c:v>
                </c:pt>
                <c:pt idx="17025">
                  <c:v>-0.8668466662748654</c:v>
                </c:pt>
                <c:pt idx="17026">
                  <c:v>-0.86638741729992275</c:v>
                </c:pt>
                <c:pt idx="17027">
                  <c:v>-0.86592729337714447</c:v>
                </c:pt>
                <c:pt idx="17028">
                  <c:v>-0.86546629621302373</c:v>
                </c:pt>
                <c:pt idx="17029">
                  <c:v>-0.86500442751137308</c:v>
                </c:pt>
                <c:pt idx="17030">
                  <c:v>-0.86454168897332573</c:v>
                </c:pt>
                <c:pt idx="17031">
                  <c:v>-0.86407808229733729</c:v>
                </c:pt>
                <c:pt idx="17032">
                  <c:v>-0.86361360917918772</c:v>
                </c:pt>
                <c:pt idx="17033">
                  <c:v>-0.86314827131198291</c:v>
                </c:pt>
                <c:pt idx="17034">
                  <c:v>-0.8626820703861563</c:v>
                </c:pt>
                <c:pt idx="17035">
                  <c:v>-0.86221500808947082</c:v>
                </c:pt>
                <c:pt idx="17036">
                  <c:v>-0.86174708610702033</c:v>
                </c:pt>
                <c:pt idx="17037">
                  <c:v>-0.86127830612123168</c:v>
                </c:pt>
                <c:pt idx="17038">
                  <c:v>-0.86080866981186666</c:v>
                </c:pt>
                <c:pt idx="17039">
                  <c:v>-0.86033817885602348</c:v>
                </c:pt>
                <c:pt idx="17040">
                  <c:v>-0.85986683492813887</c:v>
                </c:pt>
                <c:pt idx="17041">
                  <c:v>-0.85939463969998986</c:v>
                </c:pt>
                <c:pt idx="17042">
                  <c:v>-0.85892159484069541</c:v>
                </c:pt>
                <c:pt idx="17043">
                  <c:v>-0.85844770201671894</c:v>
                </c:pt>
                <c:pt idx="17044">
                  <c:v>-0.85797296289186953</c:v>
                </c:pt>
                <c:pt idx="17045">
                  <c:v>-0.85749737912730428</c:v>
                </c:pt>
                <c:pt idx="17046">
                  <c:v>-0.85702095238153031</c:v>
                </c:pt>
                <c:pt idx="17047">
                  <c:v>-0.85654368431040639</c:v>
                </c:pt>
                <c:pt idx="17048">
                  <c:v>-0.8560655765671451</c:v>
                </c:pt>
                <c:pt idx="17049">
                  <c:v>-0.85558663080231501</c:v>
                </c:pt>
                <c:pt idx="17050">
                  <c:v>-0.85510684866384246</c:v>
                </c:pt>
                <c:pt idx="17051">
                  <c:v>-0.85462623179701369</c:v>
                </c:pt>
                <c:pt idx="17052">
                  <c:v>-0.85414478184447673</c:v>
                </c:pt>
                <c:pt idx="17053">
                  <c:v>-0.85366250044624392</c:v>
                </c:pt>
                <c:pt idx="17054">
                  <c:v>-0.85317938923969339</c:v>
                </c:pt>
                <c:pt idx="17055">
                  <c:v>-0.85269544985957157</c:v>
                </c:pt>
                <c:pt idx="17056">
                  <c:v>-0.85221068393799526</c:v>
                </c:pt>
                <c:pt idx="17057">
                  <c:v>-0.85172509310445366</c:v>
                </c:pt>
                <c:pt idx="17058">
                  <c:v>-0.8512386789858104</c:v>
                </c:pt>
                <c:pt idx="17059">
                  <c:v>-0.85075144320630625</c:v>
                </c:pt>
                <c:pt idx="17060">
                  <c:v>-0.85026338738756047</c:v>
                </c:pt>
                <c:pt idx="17061">
                  <c:v>-0.84977451314857366</c:v>
                </c:pt>
                <c:pt idx="17062">
                  <c:v>-0.84928482210572975</c:v>
                </c:pt>
                <c:pt idx="17063">
                  <c:v>-0.84879431587279819</c:v>
                </c:pt>
                <c:pt idx="17064">
                  <c:v>-0.84830299606093629</c:v>
                </c:pt>
                <c:pt idx="17065">
                  <c:v>-0.84781086427869123</c:v>
                </c:pt>
                <c:pt idx="17066">
                  <c:v>-0.84731792213200274</c:v>
                </c:pt>
                <c:pt idx="17067">
                  <c:v>-0.84682417122420495</c:v>
                </c:pt>
                <c:pt idx="17068">
                  <c:v>-0.84632961315602895</c:v>
                </c:pt>
                <c:pt idx="17069">
                  <c:v>-0.84583424952560493</c:v>
                </c:pt>
                <c:pt idx="17070">
                  <c:v>-0.84533808192846482</c:v>
                </c:pt>
                <c:pt idx="17071">
                  <c:v>-0.8448411119575443</c:v>
                </c:pt>
                <c:pt idx="17072">
                  <c:v>-0.8443433412031851</c:v>
                </c:pt>
                <c:pt idx="17073">
                  <c:v>-0.84384477125313773</c:v>
                </c:pt>
                <c:pt idx="17074">
                  <c:v>-0.84334540369256361</c:v>
                </c:pt>
                <c:pt idx="17075">
                  <c:v>-0.8428452401040375</c:v>
                </c:pt>
                <c:pt idx="17076">
                  <c:v>-0.84234428206754974</c:v>
                </c:pt>
                <c:pt idx="17077">
                  <c:v>-0.84184253116050911</c:v>
                </c:pt>
                <c:pt idx="17078">
                  <c:v>-0.84133998895774487</c:v>
                </c:pt>
                <c:pt idx="17079">
                  <c:v>-0.84083665703150923</c:v>
                </c:pt>
                <c:pt idx="17080">
                  <c:v>-0.8403325369514798</c:v>
                </c:pt>
                <c:pt idx="17081">
                  <c:v>-0.83982763028476248</c:v>
                </c:pt>
                <c:pt idx="17082">
                  <c:v>-0.83932193859589321</c:v>
                </c:pt>
                <c:pt idx="17083">
                  <c:v>-0.8388154634468411</c:v>
                </c:pt>
                <c:pt idx="17084">
                  <c:v>-0.83830820639701076</c:v>
                </c:pt>
                <c:pt idx="17085">
                  <c:v>-0.8378001690032445</c:v>
                </c:pt>
                <c:pt idx="17086">
                  <c:v>-0.83729135281982525</c:v>
                </c:pt>
                <c:pt idx="17087">
                  <c:v>-0.83678175939847887</c:v>
                </c:pt>
                <c:pt idx="17088">
                  <c:v>-0.83627139028837694</c:v>
                </c:pt>
                <c:pt idx="17089">
                  <c:v>-0.83576024703613894</c:v>
                </c:pt>
                <c:pt idx="17090">
                  <c:v>-0.83524833118583508</c:v>
                </c:pt>
                <c:pt idx="17091">
                  <c:v>-0.83473564427898905</c:v>
                </c:pt>
                <c:pt idx="17092">
                  <c:v>-0.83422218785458035</c:v>
                </c:pt>
                <c:pt idx="17093">
                  <c:v>-0.83370796344904674</c:v>
                </c:pt>
                <c:pt idx="17094">
                  <c:v>-0.83319297259628733</c:v>
                </c:pt>
                <c:pt idx="17095">
                  <c:v>-0.83267721682766471</c:v>
                </c:pt>
                <c:pt idx="17096">
                  <c:v>-0.83216069767200807</c:v>
                </c:pt>
                <c:pt idx="17097">
                  <c:v>-0.83164341665561559</c:v>
                </c:pt>
                <c:pt idx="17098">
                  <c:v>-0.83112537530225705</c:v>
                </c:pt>
                <c:pt idx="17099">
                  <c:v>-0.83060657513317659</c:v>
                </c:pt>
                <c:pt idx="17100">
                  <c:v>-0.83008701766709525</c:v>
                </c:pt>
                <c:pt idx="17101">
                  <c:v>-0.82956670442021407</c:v>
                </c:pt>
                <c:pt idx="17102">
                  <c:v>-0.82904563690621624</c:v>
                </c:pt>
                <c:pt idx="17103">
                  <c:v>-0.82852381663627017</c:v>
                </c:pt>
                <c:pt idx="17104">
                  <c:v>-0.82800124511903217</c:v>
                </c:pt>
                <c:pt idx="17105">
                  <c:v>-0.82747792386064889</c:v>
                </c:pt>
                <c:pt idx="17106">
                  <c:v>-0.82695385436476065</c:v>
                </c:pt>
                <c:pt idx="17107">
                  <c:v>-0.82642903813250357</c:v>
                </c:pt>
                <c:pt idx="17108">
                  <c:v>-0.82590347666251274</c:v>
                </c:pt>
                <c:pt idx="17109">
                  <c:v>-0.8253771714509246</c:v>
                </c:pt>
                <c:pt idx="17110">
                  <c:v>-0.82485012399138025</c:v>
                </c:pt>
                <c:pt idx="17111">
                  <c:v>-0.82432233577502756</c:v>
                </c:pt>
                <c:pt idx="17112">
                  <c:v>-0.82379380829052473</c:v>
                </c:pt>
                <c:pt idx="17113">
                  <c:v>-0.82326454302404239</c:v>
                </c:pt>
                <c:pt idx="17114">
                  <c:v>-0.82273454145926694</c:v>
                </c:pt>
                <c:pt idx="17115">
                  <c:v>-0.82220380507740298</c:v>
                </c:pt>
                <c:pt idx="17116">
                  <c:v>-0.82167233535717643</c:v>
                </c:pt>
                <c:pt idx="17117">
                  <c:v>-0.82114013377483708</c:v>
                </c:pt>
                <c:pt idx="17118">
                  <c:v>-0.82060720180416158</c:v>
                </c:pt>
                <c:pt idx="17119">
                  <c:v>-0.82007354091645657</c:v>
                </c:pt>
                <c:pt idx="17120">
                  <c:v>-0.8195391525805612</c:v>
                </c:pt>
                <c:pt idx="17121">
                  <c:v>-0.81900403826284984</c:v>
                </c:pt>
                <c:pt idx="17122">
                  <c:v>-0.81846819942723537</c:v>
                </c:pt>
                <c:pt idx="17123">
                  <c:v>-0.81793163753517184</c:v>
                </c:pt>
                <c:pt idx="17124">
                  <c:v>-0.8173943540456573</c:v>
                </c:pt>
                <c:pt idx="17125">
                  <c:v>-0.81685635041523708</c:v>
                </c:pt>
                <c:pt idx="17126">
                  <c:v>-0.81631762809800623</c:v>
                </c:pt>
                <c:pt idx="17127">
                  <c:v>-0.81577818854561268</c:v>
                </c:pt>
                <c:pt idx="17128">
                  <c:v>-0.81523803320725996</c:v>
                </c:pt>
                <c:pt idx="17129">
                  <c:v>-0.81469716352971056</c:v>
                </c:pt>
                <c:pt idx="17130">
                  <c:v>-0.81415558095728824</c:v>
                </c:pt>
                <c:pt idx="17131">
                  <c:v>-0.8136132869318814</c:v>
                </c:pt>
                <c:pt idx="17132">
                  <c:v>-0.81307028289294625</c:v>
                </c:pt>
                <c:pt idx="17133">
                  <c:v>-0.81252657027750907</c:v>
                </c:pt>
                <c:pt idx="17134">
                  <c:v>-0.81198215052016964</c:v>
                </c:pt>
                <c:pt idx="17135">
                  <c:v>-0.81143702505310433</c:v>
                </c:pt>
                <c:pt idx="17136">
                  <c:v>-0.81089119530606868</c:v>
                </c:pt>
                <c:pt idx="17137">
                  <c:v>-0.81034466270640049</c:v>
                </c:pt>
                <c:pt idx="17138">
                  <c:v>-0.80979742867902316</c:v>
                </c:pt>
                <c:pt idx="17139">
                  <c:v>-0.80924949464644835</c:v>
                </c:pt>
                <c:pt idx="17140">
                  <c:v>-0.80870086202877889</c:v>
                </c:pt>
                <c:pt idx="17141">
                  <c:v>-0.80815153224371195</c:v>
                </c:pt>
                <c:pt idx="17142">
                  <c:v>-0.80760150670654229</c:v>
                </c:pt>
                <c:pt idx="17143">
                  <c:v>-0.80705078683016485</c:v>
                </c:pt>
                <c:pt idx="17144">
                  <c:v>-0.80649937402507799</c:v>
                </c:pt>
                <c:pt idx="17145">
                  <c:v>-0.80594726969938635</c:v>
                </c:pt>
                <c:pt idx="17146">
                  <c:v>-0.80539447525880437</c:v>
                </c:pt>
                <c:pt idx="17147">
                  <c:v>-0.80484099210665871</c:v>
                </c:pt>
                <c:pt idx="17148">
                  <c:v>-0.80428682164389165</c:v>
                </c:pt>
                <c:pt idx="17149">
                  <c:v>-0.8037319652690641</c:v>
                </c:pt>
                <c:pt idx="17150">
                  <c:v>-0.80317642437835857</c:v>
                </c:pt>
                <c:pt idx="17151">
                  <c:v>-0.80262020036558235</c:v>
                </c:pt>
                <c:pt idx="17152">
                  <c:v>-0.80206329462217041</c:v>
                </c:pt>
                <c:pt idx="17153">
                  <c:v>-0.80150570853718883</c:v>
                </c:pt>
                <c:pt idx="17154">
                  <c:v>-0.80094744349733737</c:v>
                </c:pt>
                <c:pt idx="17155">
                  <c:v>-0.8003885008869529</c:v>
                </c:pt>
                <c:pt idx="17156">
                  <c:v>-0.79982888208801239</c:v>
                </c:pt>
                <c:pt idx="17157">
                  <c:v>-0.79926858848013616</c:v>
                </c:pt>
                <c:pt idx="17158">
                  <c:v>-0.7987076214405906</c:v>
                </c:pt>
                <c:pt idx="17159">
                  <c:v>-0.79814598234429157</c:v>
                </c:pt>
                <c:pt idx="17160">
                  <c:v>-0.79758367256380758</c:v>
                </c:pt>
                <c:pt idx="17161">
                  <c:v>-0.79702069346936266</c:v>
                </c:pt>
                <c:pt idx="17162">
                  <c:v>-0.79645704642883952</c:v>
                </c:pt>
                <c:pt idx="17163">
                  <c:v>-0.79589273280778283</c:v>
                </c:pt>
                <c:pt idx="17164">
                  <c:v>-0.79532775396940225</c:v>
                </c:pt>
                <c:pt idx="17165">
                  <c:v>-0.79476211127457541</c:v>
                </c:pt>
                <c:pt idx="17166">
                  <c:v>-0.79419580608185136</c:v>
                </c:pt>
                <c:pt idx="17167">
                  <c:v>-0.79362883974745335</c:v>
                </c:pt>
                <c:pt idx="17168">
                  <c:v>-0.79306121362528226</c:v>
                </c:pt>
                <c:pt idx="17169">
                  <c:v>-0.7924929290669197</c:v>
                </c:pt>
                <c:pt idx="17170">
                  <c:v>-0.79192398742163084</c:v>
                </c:pt>
                <c:pt idx="17171">
                  <c:v>-0.79135439003636809</c:v>
                </c:pt>
                <c:pt idx="17172">
                  <c:v>-0.79078413825577387</c:v>
                </c:pt>
                <c:pt idx="17173">
                  <c:v>-0.79021323342218375</c:v>
                </c:pt>
                <c:pt idx="17174">
                  <c:v>-0.78964167687563003</c:v>
                </c:pt>
                <c:pt idx="17175">
                  <c:v>-0.78906946995384442</c:v>
                </c:pt>
                <c:pt idx="17176">
                  <c:v>-0.78849661399226134</c:v>
                </c:pt>
                <c:pt idx="17177">
                  <c:v>-0.78792311032402129</c:v>
                </c:pt>
                <c:pt idx="17178">
                  <c:v>-0.78734896027997392</c:v>
                </c:pt>
                <c:pt idx="17179">
                  <c:v>-0.78677416518868104</c:v>
                </c:pt>
                <c:pt idx="17180">
                  <c:v>-0.78619872637642008</c:v>
                </c:pt>
                <c:pt idx="17181">
                  <c:v>-0.78562264516718694</c:v>
                </c:pt>
                <c:pt idx="17182">
                  <c:v>-0.78504592288269959</c:v>
                </c:pt>
                <c:pt idx="17183">
                  <c:v>-0.78446856084240091</c:v>
                </c:pt>
                <c:pt idx="17184">
                  <c:v>-0.78389056036346205</c:v>
                </c:pt>
                <c:pt idx="17185">
                  <c:v>-0.78331192276078576</c:v>
                </c:pt>
                <c:pt idx="17186">
                  <c:v>-0.78273264934700937</c:v>
                </c:pt>
                <c:pt idx="17187">
                  <c:v>-0.78215274143250779</c:v>
                </c:pt>
                <c:pt idx="17188">
                  <c:v>-0.7815722003253972</c:v>
                </c:pt>
                <c:pt idx="17189">
                  <c:v>-0.78099102733153802</c:v>
                </c:pt>
                <c:pt idx="17190">
                  <c:v>-0.78040922375453814</c:v>
                </c:pt>
                <c:pt idx="17191">
                  <c:v>-0.77982679089575602</c:v>
                </c:pt>
                <c:pt idx="17192">
                  <c:v>-0.77924373005430403</c:v>
                </c:pt>
                <c:pt idx="17193">
                  <c:v>-0.77866004252705179</c:v>
                </c:pt>
                <c:pt idx="17194">
                  <c:v>-0.77807572960862914</c:v>
                </c:pt>
                <c:pt idx="17195">
                  <c:v>-0.77749079259142939</c:v>
                </c:pt>
                <c:pt idx="17196">
                  <c:v>-0.77690523276561285</c:v>
                </c:pt>
                <c:pt idx="17197">
                  <c:v>-0.77631905141910951</c:v>
                </c:pt>
                <c:pt idx="17198">
                  <c:v>-0.77573224983762279</c:v>
                </c:pt>
                <c:pt idx="17199">
                  <c:v>-0.77514482930463247</c:v>
                </c:pt>
                <c:pt idx="17200">
                  <c:v>-0.77455679110139808</c:v>
                </c:pt>
                <c:pt idx="17201">
                  <c:v>-0.77396813650696206</c:v>
                </c:pt>
                <c:pt idx="17202">
                  <c:v>-0.77337886679815293</c:v>
                </c:pt>
                <c:pt idx="17203">
                  <c:v>-0.77278898324958867</c:v>
                </c:pt>
                <c:pt idx="17204">
                  <c:v>-0.77219848713367967</c:v>
                </c:pt>
                <c:pt idx="17205">
                  <c:v>-0.77160737972063254</c:v>
                </c:pt>
                <c:pt idx="17206">
                  <c:v>-0.77101566227845275</c:v>
                </c:pt>
                <c:pt idx="17207">
                  <c:v>-0.77042333607294822</c:v>
                </c:pt>
                <c:pt idx="17208">
                  <c:v>-0.76983040236773226</c:v>
                </c:pt>
                <c:pt idx="17209">
                  <c:v>-0.76923686242422729</c:v>
                </c:pt>
                <c:pt idx="17210">
                  <c:v>-0.76864271750166757</c:v>
                </c:pt>
                <c:pt idx="17211">
                  <c:v>-0.76804796885710291</c:v>
                </c:pt>
                <c:pt idx="17212">
                  <c:v>-0.76745261774540141</c:v>
                </c:pt>
                <c:pt idx="17213">
                  <c:v>-0.76685666541925335</c:v>
                </c:pt>
                <c:pt idx="17214">
                  <c:v>-0.76626011312917386</c:v>
                </c:pt>
                <c:pt idx="17215">
                  <c:v>-0.76566296212350649</c:v>
                </c:pt>
                <c:pt idx="17216">
                  <c:v>-0.76506521364842617</c:v>
                </c:pt>
                <c:pt idx="17217">
                  <c:v>-0.76446686894794302</c:v>
                </c:pt>
                <c:pt idx="17218">
                  <c:v>-0.76386792926390501</c:v>
                </c:pt>
                <c:pt idx="17219">
                  <c:v>-0.76326839583600148</c:v>
                </c:pt>
                <c:pt idx="17220">
                  <c:v>-0.7626682699017665</c:v>
                </c:pt>
                <c:pt idx="17221">
                  <c:v>-0.76206755269658188</c:v>
                </c:pt>
                <c:pt idx="17222">
                  <c:v>-0.76146624545368058</c:v>
                </c:pt>
                <c:pt idx="17223">
                  <c:v>-0.76086434940414993</c:v>
                </c:pt>
                <c:pt idx="17224">
                  <c:v>-0.760261865776935</c:v>
                </c:pt>
                <c:pt idx="17225">
                  <c:v>-0.75965879579884166</c:v>
                </c:pt>
                <c:pt idx="17226">
                  <c:v>-0.75905514069453994</c:v>
                </c:pt>
                <c:pt idx="17227">
                  <c:v>-0.75845090168656737</c:v>
                </c:pt>
                <c:pt idx="17228">
                  <c:v>-0.75784607999533216</c:v>
                </c:pt>
                <c:pt idx="17229">
                  <c:v>-0.75724067683911633</c:v>
                </c:pt>
                <c:pt idx="17230">
                  <c:v>-0.7566346934340793</c:v>
                </c:pt>
                <c:pt idx="17231">
                  <c:v>-0.75602813099426081</c:v>
                </c:pt>
                <c:pt idx="17232">
                  <c:v>-0.75542099073158453</c:v>
                </c:pt>
                <c:pt idx="17233">
                  <c:v>-0.75481327385586094</c:v>
                </c:pt>
                <c:pt idx="17234">
                  <c:v>-0.75420498157479088</c:v>
                </c:pt>
                <c:pt idx="17235">
                  <c:v>-0.75359611509396851</c:v>
                </c:pt>
                <c:pt idx="17236">
                  <c:v>-0.75298667561688515</c:v>
                </c:pt>
                <c:pt idx="17237">
                  <c:v>-0.75237666434493189</c:v>
                </c:pt>
                <c:pt idx="17238">
                  <c:v>-0.75176608247740329</c:v>
                </c:pt>
                <c:pt idx="17239">
                  <c:v>-0.75115493121150034</c:v>
                </c:pt>
                <c:pt idx="17240">
                  <c:v>-0.75054321174233396</c:v>
                </c:pt>
                <c:pt idx="17241">
                  <c:v>-0.74993092526292826</c:v>
                </c:pt>
                <c:pt idx="17242">
                  <c:v>-0.74931807296422348</c:v>
                </c:pt>
                <c:pt idx="17243">
                  <c:v>-0.74870465603507974</c:v>
                </c:pt>
                <c:pt idx="17244">
                  <c:v>-0.74809067566227982</c:v>
                </c:pt>
                <c:pt idx="17245">
                  <c:v>-0.74747613303053284</c:v>
                </c:pt>
                <c:pt idx="17246">
                  <c:v>-0.74686102932247722</c:v>
                </c:pt>
                <c:pt idx="17247">
                  <c:v>-0.74624536571868427</c:v>
                </c:pt>
                <c:pt idx="17248">
                  <c:v>-0.74562914339766095</c:v>
                </c:pt>
                <c:pt idx="17249">
                  <c:v>-0.74501236353585365</c:v>
                </c:pt>
                <c:pt idx="17250">
                  <c:v>-0.74439502730765106</c:v>
                </c:pt>
                <c:pt idx="17251">
                  <c:v>-0.74377713588538763</c:v>
                </c:pt>
                <c:pt idx="17252">
                  <c:v>-0.74315869043934679</c:v>
                </c:pt>
                <c:pt idx="17253">
                  <c:v>-0.74253969213776427</c:v>
                </c:pt>
                <c:pt idx="17254">
                  <c:v>-0.74192014214683133</c:v>
                </c:pt>
                <c:pt idx="17255">
                  <c:v>-0.74130004163069774</c:v>
                </c:pt>
                <c:pt idx="17256">
                  <c:v>-0.74067939175147535</c:v>
                </c:pt>
                <c:pt idx="17257">
                  <c:v>-0.74005819366924153</c:v>
                </c:pt>
                <c:pt idx="17258">
                  <c:v>-0.73943644854204182</c:v>
                </c:pt>
                <c:pt idx="17259">
                  <c:v>-0.73881415752589386</c:v>
                </c:pt>
                <c:pt idx="17260">
                  <c:v>-0.73819132177478997</c:v>
                </c:pt>
                <c:pt idx="17261">
                  <c:v>-0.73756794244070101</c:v>
                </c:pt>
                <c:pt idx="17262">
                  <c:v>-0.73694402067357911</c:v>
                </c:pt>
                <c:pt idx="17263">
                  <c:v>-0.73631955762136148</c:v>
                </c:pt>
                <c:pt idx="17264">
                  <c:v>-0.735694554429973</c:v>
                </c:pt>
                <c:pt idx="17265">
                  <c:v>-0.73506901224333021</c:v>
                </c:pt>
                <c:pt idx="17266">
                  <c:v>-0.73444293220334378</c:v>
                </c:pt>
                <c:pt idx="17267">
                  <c:v>-0.73381631544992243</c:v>
                </c:pt>
                <c:pt idx="17268">
                  <c:v>-0.7331891631209756</c:v>
                </c:pt>
                <c:pt idx="17269">
                  <c:v>-0.73256147635241731</c:v>
                </c:pt>
                <c:pt idx="17270">
                  <c:v>-0.73193325627816885</c:v>
                </c:pt>
                <c:pt idx="17271">
                  <c:v>-0.73130450403016234</c:v>
                </c:pt>
                <c:pt idx="17272">
                  <c:v>-0.73067522073834368</c:v>
                </c:pt>
                <c:pt idx="17273">
                  <c:v>-0.73004540753067615</c:v>
                </c:pt>
                <c:pt idx="17274">
                  <c:v>-0.7294150655331435</c:v>
                </c:pt>
                <c:pt idx="17275">
                  <c:v>-0.72878419586975307</c:v>
                </c:pt>
                <c:pt idx="17276">
                  <c:v>-0.72815279966253899</c:v>
                </c:pt>
                <c:pt idx="17277">
                  <c:v>-0.72752087803156573</c:v>
                </c:pt>
                <c:pt idx="17278">
                  <c:v>-0.72688843209493115</c:v>
                </c:pt>
                <c:pt idx="17279">
                  <c:v>-0.72625546296876953</c:v>
                </c:pt>
                <c:pt idx="17280">
                  <c:v>-0.72562197176725507</c:v>
                </c:pt>
                <c:pt idx="17281">
                  <c:v>-0.72498795960260509</c:v>
                </c:pt>
                <c:pt idx="17282">
                  <c:v>-0.72435342758508314</c:v>
                </c:pt>
                <c:pt idx="17283">
                  <c:v>-0.72371837682300211</c:v>
                </c:pt>
                <c:pt idx="17284">
                  <c:v>-0.72308280842272787</c:v>
                </c:pt>
                <c:pt idx="17285">
                  <c:v>-0.72244672348868222</c:v>
                </c:pt>
                <c:pt idx="17286">
                  <c:v>-0.7218101231233458</c:v>
                </c:pt>
                <c:pt idx="17287">
                  <c:v>-0.72117300842726195</c:v>
                </c:pt>
                <c:pt idx="17288">
                  <c:v>-0.72053538049903953</c:v>
                </c:pt>
                <c:pt idx="17289">
                  <c:v>-0.71989724043535608</c:v>
                </c:pt>
                <c:pt idx="17290">
                  <c:v>-0.71925858933096121</c:v>
                </c:pt>
                <c:pt idx="17291">
                  <c:v>-0.71861942827867986</c:v>
                </c:pt>
                <c:pt idx="17292">
                  <c:v>-0.71797975836941519</c:v>
                </c:pt>
                <c:pt idx="17293">
                  <c:v>-0.7173395806921522</c:v>
                </c:pt>
                <c:pt idx="17294">
                  <c:v>-0.71669889633396067</c:v>
                </c:pt>
                <c:pt idx="17295">
                  <c:v>-0.71605770637999822</c:v>
                </c:pt>
                <c:pt idx="17296">
                  <c:v>-0.71541601191351389</c:v>
                </c:pt>
                <c:pt idx="17297">
                  <c:v>-0.71477381401585116</c:v>
                </c:pt>
                <c:pt idx="17298">
                  <c:v>-0.71413111376645111</c:v>
                </c:pt>
                <c:pt idx="17299">
                  <c:v>-0.71348791224285546</c:v>
                </c:pt>
                <c:pt idx="17300">
                  <c:v>-0.71284421052071023</c:v>
                </c:pt>
                <c:pt idx="17301">
                  <c:v>-0.7122000096737684</c:v>
                </c:pt>
                <c:pt idx="17302">
                  <c:v>-0.71155531077389345</c:v>
                </c:pt>
                <c:pt idx="17303">
                  <c:v>-0.71091011489106237</c:v>
                </c:pt>
                <c:pt idx="17304">
                  <c:v>-0.7102644230933689</c:v>
                </c:pt>
                <c:pt idx="17305">
                  <c:v>-0.70961823644702682</c:v>
                </c:pt>
                <c:pt idx="17306">
                  <c:v>-0.70897155601637285</c:v>
                </c:pt>
                <c:pt idx="17307">
                  <c:v>-0.70832438286387001</c:v>
                </c:pt>
                <c:pt idx="17308">
                  <c:v>-0.70767671805011079</c:v>
                </c:pt>
                <c:pt idx="17309">
                  <c:v>-0.70702856263382041</c:v>
                </c:pt>
                <c:pt idx="17310">
                  <c:v>-0.7063799176718597</c:v>
                </c:pt>
                <c:pt idx="17311">
                  <c:v>-0.70573078421922841</c:v>
                </c:pt>
                <c:pt idx="17312">
                  <c:v>-0.70508116332906867</c:v>
                </c:pt>
                <c:pt idx="17313">
                  <c:v>-0.70443105605266776</c:v>
                </c:pt>
                <c:pt idx="17314">
                  <c:v>-0.70378046343946132</c:v>
                </c:pt>
                <c:pt idx="17315">
                  <c:v>-0.7031293865370366</c:v>
                </c:pt>
                <c:pt idx="17316">
                  <c:v>-0.70247782639113554</c:v>
                </c:pt>
                <c:pt idx="17317">
                  <c:v>-0.70182578404565821</c:v>
                </c:pt>
                <c:pt idx="17318">
                  <c:v>-0.70117326054266549</c:v>
                </c:pt>
                <c:pt idx="17319">
                  <c:v>-0.70052025692238251</c:v>
                </c:pt>
                <c:pt idx="17320">
                  <c:v>-0.69986677422320176</c:v>
                </c:pt>
                <c:pt idx="17321">
                  <c:v>-0.69921281348168607</c:v>
                </c:pt>
                <c:pt idx="17322">
                  <c:v>-0.69855837573257207</c:v>
                </c:pt>
                <c:pt idx="17323">
                  <c:v>-0.69790346200877307</c:v>
                </c:pt>
                <c:pt idx="17324">
                  <c:v>-0.69724807334138228</c:v>
                </c:pt>
                <c:pt idx="17325">
                  <c:v>-0.6965922107596757</c:v>
                </c:pt>
                <c:pt idx="17326">
                  <c:v>-0.69593587529111578</c:v>
                </c:pt>
                <c:pt idx="17327">
                  <c:v>-0.69527906796135408</c:v>
                </c:pt>
                <c:pt idx="17328">
                  <c:v>-0.69462178979423461</c:v>
                </c:pt>
                <c:pt idx="17329">
                  <c:v>-0.69396404181179661</c:v>
                </c:pt>
                <c:pt idx="17330">
                  <c:v>-0.69330582503427818</c:v>
                </c:pt>
                <c:pt idx="17331">
                  <c:v>-0.69264714048011922</c:v>
                </c:pt>
                <c:pt idx="17332">
                  <c:v>-0.69198798916596427</c:v>
                </c:pt>
                <c:pt idx="17333">
                  <c:v>-0.69132837210666598</c:v>
                </c:pt>
                <c:pt idx="17334">
                  <c:v>-0.69066829031528787</c:v>
                </c:pt>
                <c:pt idx="17335">
                  <c:v>-0.69000774480310767</c:v>
                </c:pt>
                <c:pt idx="17336">
                  <c:v>-0.68934673657962031</c:v>
                </c:pt>
                <c:pt idx="17337">
                  <c:v>-0.68868526665254137</c:v>
                </c:pt>
                <c:pt idx="17338">
                  <c:v>-0.68802333602780963</c:v>
                </c:pt>
                <c:pt idx="17339">
                  <c:v>-0.68736094570959028</c:v>
                </c:pt>
                <c:pt idx="17340">
                  <c:v>-0.68669809670027837</c:v>
                </c:pt>
                <c:pt idx="17341">
                  <c:v>-0.68603479000050149</c:v>
                </c:pt>
                <c:pt idx="17342">
                  <c:v>-0.68537102660912319</c:v>
                </c:pt>
                <c:pt idx="17343">
                  <c:v>-0.68470680752324564</c:v>
                </c:pt>
                <c:pt idx="17344">
                  <c:v>-0.68404213373821299</c:v>
                </c:pt>
                <c:pt idx="17345">
                  <c:v>-0.68337700624761466</c:v>
                </c:pt>
                <c:pt idx="17346">
                  <c:v>-0.68271142604328805</c:v>
                </c:pt>
                <c:pt idx="17347">
                  <c:v>-0.68204539411532139</c:v>
                </c:pt>
                <c:pt idx="17348">
                  <c:v>-0.68137891145205753</c:v>
                </c:pt>
                <c:pt idx="17349">
                  <c:v>-0.68071197904009639</c:v>
                </c:pt>
                <c:pt idx="17350">
                  <c:v>-0.68004459786429827</c:v>
                </c:pt>
                <c:pt idx="17351">
                  <c:v>-0.67937676890778675</c:v>
                </c:pt>
                <c:pt idx="17352">
                  <c:v>-0.67870849315195192</c:v>
                </c:pt>
                <c:pt idx="17353">
                  <c:v>-0.67803977157645334</c:v>
                </c:pt>
                <c:pt idx="17354">
                  <c:v>-0.67737060515922309</c:v>
                </c:pt>
                <c:pt idx="17355">
                  <c:v>-0.67670099487646884</c:v>
                </c:pt>
                <c:pt idx="17356">
                  <c:v>-0.67603094170267686</c:v>
                </c:pt>
                <c:pt idx="17357">
                  <c:v>-0.6753604466106149</c:v>
                </c:pt>
                <c:pt idx="17358">
                  <c:v>-0.67468951057133553</c:v>
                </c:pt>
                <c:pt idx="17359">
                  <c:v>-0.67401813455417903</c:v>
                </c:pt>
                <c:pt idx="17360">
                  <c:v>-0.67334631952677626</c:v>
                </c:pt>
                <c:pt idx="17361">
                  <c:v>-0.67267406645505212</c:v>
                </c:pt>
                <c:pt idx="17362">
                  <c:v>-0.67200137630322787</c:v>
                </c:pt>
                <c:pt idx="17363">
                  <c:v>-0.67132825003382479</c:v>
                </c:pt>
                <c:pt idx="17364">
                  <c:v>-0.67065468860766686</c:v>
                </c:pt>
                <c:pt idx="17365">
                  <c:v>-0.66998069298388385</c:v>
                </c:pt>
                <c:pt idx="17366">
                  <c:v>-0.66930626411991445</c:v>
                </c:pt>
                <c:pt idx="17367">
                  <c:v>-0.66863140297150903</c:v>
                </c:pt>
                <c:pt idx="17368">
                  <c:v>-0.66795611049273285</c:v>
                </c:pt>
                <c:pt idx="17369">
                  <c:v>-0.66728038763596875</c:v>
                </c:pt>
                <c:pt idx="17370">
                  <c:v>-0.66660423535192059</c:v>
                </c:pt>
                <c:pt idx="17371">
                  <c:v>-0.66592765458961589</c:v>
                </c:pt>
                <c:pt idx="17372">
                  <c:v>-0.66525064629640895</c:v>
                </c:pt>
                <c:pt idx="17373">
                  <c:v>-0.66457321141798387</c:v>
                </c:pt>
                <c:pt idx="17374">
                  <c:v>-0.66389535089835727</c:v>
                </c:pt>
                <c:pt idx="17375">
                  <c:v>-0.6632170656798817</c:v>
                </c:pt>
                <c:pt idx="17376">
                  <c:v>-0.66253835670324823</c:v>
                </c:pt>
                <c:pt idx="17377">
                  <c:v>-0.66185922490748972</c:v>
                </c:pt>
                <c:pt idx="17378">
                  <c:v>-0.66117967122998333</c:v>
                </c:pt>
                <c:pt idx="17379">
                  <c:v>-0.66049969660645391</c:v>
                </c:pt>
                <c:pt idx="17380">
                  <c:v>-0.65981930197097705</c:v>
                </c:pt>
                <c:pt idx="17381">
                  <c:v>-0.65913848825598143</c:v>
                </c:pt>
                <c:pt idx="17382">
                  <c:v>-0.65845725639225228</c:v>
                </c:pt>
                <c:pt idx="17383">
                  <c:v>-0.65777560730893425</c:v>
                </c:pt>
                <c:pt idx="17384">
                  <c:v>-0.65709354193353442</c:v>
                </c:pt>
                <c:pt idx="17385">
                  <c:v>-0.65641106119192472</c:v>
                </c:pt>
                <c:pt idx="17386">
                  <c:v>-0.65572816600834571</c:v>
                </c:pt>
                <c:pt idx="17387">
                  <c:v>-0.65504485730540862</c:v>
                </c:pt>
                <c:pt idx="17388">
                  <c:v>-0.65436113600409906</c:v>
                </c:pt>
                <c:pt idx="17389">
                  <c:v>-0.6536770030237794</c:v>
                </c:pt>
                <c:pt idx="17390">
                  <c:v>-0.65299245928219196</c:v>
                </c:pt>
                <c:pt idx="17391">
                  <c:v>-0.65230750569546203</c:v>
                </c:pt>
                <c:pt idx="17392">
                  <c:v>-0.65162214317810019</c:v>
                </c:pt>
                <c:pt idx="17393">
                  <c:v>-0.65093637264300608</c:v>
                </c:pt>
                <c:pt idx="17394">
                  <c:v>-0.65025019500147063</c:v>
                </c:pt>
                <c:pt idx="17395">
                  <c:v>-0.64956361116317929</c:v>
                </c:pt>
                <c:pt idx="17396">
                  <c:v>-0.64887662203621466</c:v>
                </c:pt>
                <c:pt idx="17397">
                  <c:v>-0.64818922852705996</c:v>
                </c:pt>
                <c:pt idx="17398">
                  <c:v>-0.64750143154060114</c:v>
                </c:pt>
                <c:pt idx="17399">
                  <c:v>-0.6468132319801303</c:v>
                </c:pt>
                <c:pt idx="17400">
                  <c:v>-0.64612463074734838</c:v>
                </c:pt>
                <c:pt idx="17401">
                  <c:v>-0.64543562874236837</c:v>
                </c:pt>
                <c:pt idx="17402">
                  <c:v>-0.64474622686371752</c:v>
                </c:pt>
                <c:pt idx="17403">
                  <c:v>-0.6440564260083409</c:v>
                </c:pt>
                <c:pt idx="17404">
                  <c:v>-0.64336622707160374</c:v>
                </c:pt>
                <c:pt idx="17405">
                  <c:v>-0.64267563094729463</c:v>
                </c:pt>
                <c:pt idx="17406">
                  <c:v>-0.64198463852762844</c:v>
                </c:pt>
                <c:pt idx="17407">
                  <c:v>-0.64129325070324872</c:v>
                </c:pt>
                <c:pt idx="17408">
                  <c:v>-0.64060146836323095</c:v>
                </c:pt>
                <c:pt idx="17409">
                  <c:v>-0.63990929239508554</c:v>
                </c:pt>
                <c:pt idx="17410">
                  <c:v>-0.63921672368476012</c:v>
                </c:pt>
                <c:pt idx="17411">
                  <c:v>-0.63852376311664283</c:v>
                </c:pt>
                <c:pt idx="17412">
                  <c:v>-0.63783041157356513</c:v>
                </c:pt>
                <c:pt idx="17413">
                  <c:v>-0.63713666993680429</c:v>
                </c:pt>
                <c:pt idx="17414">
                  <c:v>-0.63644253908608672</c:v>
                </c:pt>
                <c:pt idx="17415">
                  <c:v>-0.63574801989959029</c:v>
                </c:pt>
                <c:pt idx="17416">
                  <c:v>-0.63505311325394753</c:v>
                </c:pt>
                <c:pt idx="17417">
                  <c:v>-0.63435782002424823</c:v>
                </c:pt>
                <c:pt idx="17418">
                  <c:v>-0.63366214108404262</c:v>
                </c:pt>
                <c:pt idx="17419">
                  <c:v>-0.63296607730534371</c:v>
                </c:pt>
                <c:pt idx="17420">
                  <c:v>-0.6322696295586302</c:v>
                </c:pt>
                <c:pt idx="17421">
                  <c:v>-0.63157279871284966</c:v>
                </c:pt>
                <c:pt idx="17422">
                  <c:v>-0.63087558563542079</c:v>
                </c:pt>
                <c:pt idx="17423">
                  <c:v>-0.63017799119223672</c:v>
                </c:pt>
                <c:pt idx="17424">
                  <c:v>-0.62948001624766747</c:v>
                </c:pt>
                <c:pt idx="17425">
                  <c:v>-0.62878166166456273</c:v>
                </c:pt>
                <c:pt idx="17426">
                  <c:v>-0.62808292830425505</c:v>
                </c:pt>
                <c:pt idx="17427">
                  <c:v>-0.62738381702656199</c:v>
                </c:pt>
                <c:pt idx="17428">
                  <c:v>-0.6266843286897894</c:v>
                </c:pt>
                <c:pt idx="17429">
                  <c:v>-0.62598446415073405</c:v>
                </c:pt>
                <c:pt idx="17430">
                  <c:v>-0.62528422426468633</c:v>
                </c:pt>
                <c:pt idx="17431">
                  <c:v>-0.62458360988543316</c:v>
                </c:pt>
                <c:pt idx="17432">
                  <c:v>-0.62388262186526056</c:v>
                </c:pt>
                <c:pt idx="17433">
                  <c:v>-0.62318126105495641</c:v>
                </c:pt>
                <c:pt idx="17434">
                  <c:v>-0.62247952830381348</c:v>
                </c:pt>
                <c:pt idx="17435">
                  <c:v>-0.62177742445963202</c:v>
                </c:pt>
                <c:pt idx="17436">
                  <c:v>-0.6210749503687224</c:v>
                </c:pt>
                <c:pt idx="17437">
                  <c:v>-0.62037210687590782</c:v>
                </c:pt>
                <c:pt idx="17438">
                  <c:v>-0.61966889482452747</c:v>
                </c:pt>
                <c:pt idx="17439">
                  <c:v>-0.61896531505643881</c:v>
                </c:pt>
                <c:pt idx="17440">
                  <c:v>-0.6182613684120204</c:v>
                </c:pt>
                <c:pt idx="17441">
                  <c:v>-0.61755705573017472</c:v>
                </c:pt>
                <c:pt idx="17442">
                  <c:v>-0.61685237784833091</c:v>
                </c:pt>
                <c:pt idx="17443">
                  <c:v>-0.61614733560244728</c:v>
                </c:pt>
                <c:pt idx="17444">
                  <c:v>-0.6154419298270144</c:v>
                </c:pt>
                <c:pt idx="17445">
                  <c:v>-0.61473616135505749</c:v>
                </c:pt>
                <c:pt idx="17446">
                  <c:v>-0.61403003101813913</c:v>
                </c:pt>
                <c:pt idx="17447">
                  <c:v>-0.61332353964636233</c:v>
                </c:pt>
                <c:pt idx="17448">
                  <c:v>-0.61261668806837266</c:v>
                </c:pt>
                <c:pt idx="17449">
                  <c:v>-0.61190947711136157</c:v>
                </c:pt>
                <c:pt idx="17450">
                  <c:v>-0.61120190760106841</c:v>
                </c:pt>
                <c:pt idx="17451">
                  <c:v>-0.61049398036178359</c:v>
                </c:pt>
                <c:pt idx="17452">
                  <c:v>-0.60978569621635126</c:v>
                </c:pt>
                <c:pt idx="17453">
                  <c:v>-0.60907705598617179</c:v>
                </c:pt>
                <c:pt idx="17454">
                  <c:v>-0.60836806049120451</c:v>
                </c:pt>
                <c:pt idx="17455">
                  <c:v>-0.60765871054997034</c:v>
                </c:pt>
                <c:pt idx="17456">
                  <c:v>-0.60694900697955456</c:v>
                </c:pt>
                <c:pt idx="17457">
                  <c:v>-0.60623895059560962</c:v>
                </c:pt>
                <c:pt idx="17458">
                  <c:v>-0.6055285422123573</c:v>
                </c:pt>
                <c:pt idx="17459">
                  <c:v>-0.60481778264259178</c:v>
                </c:pt>
                <c:pt idx="17460">
                  <c:v>-0.60410667269768226</c:v>
                </c:pt>
                <c:pt idx="17461">
                  <c:v>-0.6033952131875755</c:v>
                </c:pt>
                <c:pt idx="17462">
                  <c:v>-0.6026834049207983</c:v>
                </c:pt>
                <c:pt idx="17463">
                  <c:v>-0.60197124870446062</c:v>
                </c:pt>
                <c:pt idx="17464">
                  <c:v>-0.60125874534425783</c:v>
                </c:pt>
                <c:pt idx="17465">
                  <c:v>-0.60054589564447325</c:v>
                </c:pt>
                <c:pt idx="17466">
                  <c:v>-0.59983270040798131</c:v>
                </c:pt>
                <c:pt idx="17467">
                  <c:v>-0.59911916043624958</c:v>
                </c:pt>
                <c:pt idx="17468">
                  <c:v>-0.59840527652934161</c:v>
                </c:pt>
                <c:pt idx="17469">
                  <c:v>-0.59769104948591978</c:v>
                </c:pt>
                <c:pt idx="17470">
                  <c:v>-0.59697648010324755</c:v>
                </c:pt>
                <c:pt idx="17471">
                  <c:v>-0.5962615691771922</c:v>
                </c:pt>
                <c:pt idx="17472">
                  <c:v>-0.59554631750222764</c:v>
                </c:pt>
                <c:pt idx="17473">
                  <c:v>-0.59483072587143659</c:v>
                </c:pt>
                <c:pt idx="17474">
                  <c:v>-0.59411479507651355</c:v>
                </c:pt>
                <c:pt idx="17475">
                  <c:v>-0.5933985259077672</c:v>
                </c:pt>
                <c:pt idx="17476">
                  <c:v>-0.59268191915412316</c:v>
                </c:pt>
                <c:pt idx="17477">
                  <c:v>-0.59196497560312622</c:v>
                </c:pt>
                <c:pt idx="17478">
                  <c:v>-0.59124769604094329</c:v>
                </c:pt>
                <c:pt idx="17479">
                  <c:v>-0.59053008125236595</c:v>
                </c:pt>
                <c:pt idx="17480">
                  <c:v>-0.58981213202081262</c:v>
                </c:pt>
                <c:pt idx="17481">
                  <c:v>-0.58909384912833151</c:v>
                </c:pt>
                <c:pt idx="17482">
                  <c:v>-0.58837523335560327</c:v>
                </c:pt>
                <c:pt idx="17483">
                  <c:v>-0.58765628548194315</c:v>
                </c:pt>
                <c:pt idx="17484">
                  <c:v>-0.58693700628530376</c:v>
                </c:pt>
                <c:pt idx="17485">
                  <c:v>-0.58621739654227789</c:v>
                </c:pt>
                <c:pt idx="17486">
                  <c:v>-0.58549745702810052</c:v>
                </c:pt>
                <c:pt idx="17487">
                  <c:v>-0.58477718851665184</c:v>
                </c:pt>
                <c:pt idx="17488">
                  <c:v>-0.58405659178045932</c:v>
                </c:pt>
                <c:pt idx="17489">
                  <c:v>-0.58333566759070077</c:v>
                </c:pt>
                <c:pt idx="17490">
                  <c:v>-0.58261441671720637</c:v>
                </c:pt>
                <c:pt idx="17491">
                  <c:v>-0.58189283992846175</c:v>
                </c:pt>
                <c:pt idx="17492">
                  <c:v>-0.58117093799160979</c:v>
                </c:pt>
                <c:pt idx="17493">
                  <c:v>-0.58044871167245393</c:v>
                </c:pt>
                <c:pt idx="17494">
                  <c:v>-0.57972616173546021</c:v>
                </c:pt>
                <c:pt idx="17495">
                  <c:v>-0.57900328894375963</c:v>
                </c:pt>
                <c:pt idx="17496">
                  <c:v>-0.57828009405915115</c:v>
                </c:pt>
                <c:pt idx="17497">
                  <c:v>-0.57755657784210379</c:v>
                </c:pt>
                <c:pt idx="17498">
                  <c:v>-0.5768327410517593</c:v>
                </c:pt>
                <c:pt idx="17499">
                  <c:v>-0.57610858444593482</c:v>
                </c:pt>
                <c:pt idx="17500">
                  <c:v>-0.575384108781125</c:v>
                </c:pt>
                <c:pt idx="17501">
                  <c:v>-0.57465931481250465</c:v>
                </c:pt>
                <c:pt idx="17502">
                  <c:v>-0.57393420329393119</c:v>
                </c:pt>
                <c:pt idx="17503">
                  <c:v>-0.57320877497794742</c:v>
                </c:pt>
                <c:pt idx="17504">
                  <c:v>-0.57248303061578354</c:v>
                </c:pt>
                <c:pt idx="17505">
                  <c:v>-0.57175697095735989</c:v>
                </c:pt>
                <c:pt idx="17506">
                  <c:v>-0.57103059675128931</c:v>
                </c:pt>
                <c:pt idx="17507">
                  <c:v>-0.57030390874487968</c:v>
                </c:pt>
                <c:pt idx="17508">
                  <c:v>-0.56957690768413638</c:v>
                </c:pt>
                <c:pt idx="17509">
                  <c:v>-0.56884959431376469</c:v>
                </c:pt>
                <c:pt idx="17510">
                  <c:v>-0.5681219693771723</c:v>
                </c:pt>
                <c:pt idx="17511">
                  <c:v>-0.56739403361647145</c:v>
                </c:pt>
                <c:pt idx="17512">
                  <c:v>-0.56666578777248189</c:v>
                </c:pt>
                <c:pt idx="17513">
                  <c:v>-0.56593723258473316</c:v>
                </c:pt>
                <c:pt idx="17514">
                  <c:v>-0.56520836879146652</c:v>
                </c:pt>
                <c:pt idx="17515">
                  <c:v>-0.56447919712963823</c:v>
                </c:pt>
                <c:pt idx="17516">
                  <c:v>-0.56374971833492116</c:v>
                </c:pt>
                <c:pt idx="17517">
                  <c:v>-0.56301993314170784</c:v>
                </c:pt>
                <c:pt idx="17518">
                  <c:v>-0.56228984228311241</c:v>
                </c:pt>
                <c:pt idx="17519">
                  <c:v>-0.56155944649097334</c:v>
                </c:pt>
                <c:pt idx="17520">
                  <c:v>-0.56082874649585579</c:v>
                </c:pt>
                <c:pt idx="17521">
                  <c:v>-0.56009774302705395</c:v>
                </c:pt>
                <c:pt idx="17522">
                  <c:v>-0.55936643681259335</c:v>
                </c:pt>
                <c:pt idx="17523">
                  <c:v>-0.55863482857923341</c:v>
                </c:pt>
                <c:pt idx="17524">
                  <c:v>-0.5579029190524698</c:v>
                </c:pt>
                <c:pt idx="17525">
                  <c:v>-0.55717070895653675</c:v>
                </c:pt>
                <c:pt idx="17526">
                  <c:v>-0.55643819901440961</c:v>
                </c:pt>
                <c:pt idx="17527">
                  <c:v>-0.55570538994780694</c:v>
                </c:pt>
                <c:pt idx="17528">
                  <c:v>-0.55497228247719332</c:v>
                </c:pt>
                <c:pt idx="17529">
                  <c:v>-0.55423887732178123</c:v>
                </c:pt>
                <c:pt idx="17530">
                  <c:v>-0.55350517519953368</c:v>
                </c:pt>
                <c:pt idx="17531">
                  <c:v>-0.5527711768271667</c:v>
                </c:pt>
                <c:pt idx="17532">
                  <c:v>-0.55203688292015152</c:v>
                </c:pt>
                <c:pt idx="17533">
                  <c:v>-0.5513022941927167</c:v>
                </c:pt>
                <c:pt idx="17534">
                  <c:v>-0.55056741135785114</c:v>
                </c:pt>
                <c:pt idx="17535">
                  <c:v>-0.54983223512730572</c:v>
                </c:pt>
                <c:pt idx="17536">
                  <c:v>-0.54909676621159609</c:v>
                </c:pt>
                <c:pt idx="17537">
                  <c:v>-0.54836100532000476</c:v>
                </c:pt>
                <c:pt idx="17538">
                  <c:v>-0.54762495316058368</c:v>
                </c:pt>
                <c:pt idx="17539">
                  <c:v>-0.54688861044015635</c:v>
                </c:pt>
                <c:pt idx="17540">
                  <c:v>-0.54615197786432035</c:v>
                </c:pt>
                <c:pt idx="17541">
                  <c:v>-0.54541505613744934</c:v>
                </c:pt>
                <c:pt idx="17542">
                  <c:v>-0.54467784596269597</c:v>
                </c:pt>
                <c:pt idx="17543">
                  <c:v>-0.54394034804199343</c:v>
                </c:pt>
                <c:pt idx="17544">
                  <c:v>-0.54320256307605819</c:v>
                </c:pt>
                <c:pt idx="17545">
                  <c:v>-0.5424644917643926</c:v>
                </c:pt>
                <c:pt idx="17546">
                  <c:v>-0.54172613480528664</c:v>
                </c:pt>
                <c:pt idx="17547">
                  <c:v>-0.54098749289582049</c:v>
                </c:pt>
                <c:pt idx="17548">
                  <c:v>-0.54024856673186672</c:v>
                </c:pt>
                <c:pt idx="17549">
                  <c:v>-0.53950935700809266</c:v>
                </c:pt>
                <c:pt idx="17550">
                  <c:v>-0.53876986441796271</c:v>
                </c:pt>
                <c:pt idx="17551">
                  <c:v>-0.53803008965374077</c:v>
                </c:pt>
                <c:pt idx="17552">
                  <c:v>-0.53729003340649195</c:v>
                </c:pt>
                <c:pt idx="17553">
                  <c:v>-0.53654969636608552</c:v>
                </c:pt>
                <c:pt idx="17554">
                  <c:v>-0.5358090792211968</c:v>
                </c:pt>
                <c:pt idx="17555">
                  <c:v>-0.53506818265930967</c:v>
                </c:pt>
                <c:pt idx="17556">
                  <c:v>-0.53432700736671856</c:v>
                </c:pt>
                <c:pt idx="17557">
                  <c:v>-0.53358555402853081</c:v>
                </c:pt>
                <c:pt idx="17558">
                  <c:v>-0.5328438233286692</c:v>
                </c:pt>
                <c:pt idx="17559">
                  <c:v>-0.5321018159498736</c:v>
                </c:pt>
                <c:pt idx="17560">
                  <c:v>-0.53135953257370383</c:v>
                </c:pt>
                <c:pt idx="17561">
                  <c:v>-0.53061697388054163</c:v>
                </c:pt>
                <c:pt idx="17562">
                  <c:v>-0.52987414054959292</c:v>
                </c:pt>
                <c:pt idx="17563">
                  <c:v>-0.52913103325888999</c:v>
                </c:pt>
                <c:pt idx="17564">
                  <c:v>-0.52838765268529397</c:v>
                </c:pt>
                <c:pt idx="17565">
                  <c:v>-0.5276439995044967</c:v>
                </c:pt>
                <c:pt idx="17566">
                  <c:v>-0.52690007439102315</c:v>
                </c:pt>
                <c:pt idx="17567">
                  <c:v>-0.52615587801823371</c:v>
                </c:pt>
                <c:pt idx="17568">
                  <c:v>-0.52541141105832634</c:v>
                </c:pt>
                <c:pt idx="17569">
                  <c:v>-0.52466667418233859</c:v>
                </c:pt>
                <c:pt idx="17570">
                  <c:v>-0.52392166806015017</c:v>
                </c:pt>
                <c:pt idx="17571">
                  <c:v>-0.52317639336048494</c:v>
                </c:pt>
                <c:pt idx="17572">
                  <c:v>-0.522430850750913</c:v>
                </c:pt>
                <c:pt idx="17573">
                  <c:v>-0.52168504089785339</c:v>
                </c:pt>
                <c:pt idx="17574">
                  <c:v>-0.5209389644665755</c:v>
                </c:pt>
                <c:pt idx="17575">
                  <c:v>-0.52019262212120199</c:v>
                </c:pt>
                <c:pt idx="17576">
                  <c:v>-0.5194460145247104</c:v>
                </c:pt>
                <c:pt idx="17577">
                  <c:v>-0.51869914233893599</c:v>
                </c:pt>
                <c:pt idx="17578">
                  <c:v>-0.51795200622457316</c:v>
                </c:pt>
                <c:pt idx="17579">
                  <c:v>-0.51720460684117819</c:v>
                </c:pt>
                <c:pt idx="17580">
                  <c:v>-0.51645694484717131</c:v>
                </c:pt>
                <c:pt idx="17581">
                  <c:v>-0.51570902089983861</c:v>
                </c:pt>
                <c:pt idx="17582">
                  <c:v>-0.51496083565533446</c:v>
                </c:pt>
                <c:pt idx="17583">
                  <c:v>-0.51421238976868333</c:v>
                </c:pt>
                <c:pt idx="17584">
                  <c:v>-0.51346368389378261</c:v>
                </c:pt>
                <c:pt idx="17585">
                  <c:v>-0.51271471868340401</c:v>
                </c:pt>
                <c:pt idx="17586">
                  <c:v>-0.51196549478919628</c:v>
                </c:pt>
                <c:pt idx="17587">
                  <c:v>-0.51121601286168705</c:v>
                </c:pt>
                <c:pt idx="17588">
                  <c:v>-0.51046627355028495</c:v>
                </c:pt>
                <c:pt idx="17589">
                  <c:v>-0.50971627750328174</c:v>
                </c:pt>
                <c:pt idx="17590">
                  <c:v>-0.50896602536785485</c:v>
                </c:pt>
                <c:pt idx="17591">
                  <c:v>-0.5082155177900689</c:v>
                </c:pt>
                <c:pt idx="17592">
                  <c:v>-0.50746475541487823</c:v>
                </c:pt>
                <c:pt idx="17593">
                  <c:v>-0.50671373888612903</c:v>
                </c:pt>
                <c:pt idx="17594">
                  <c:v>-0.50596246884656115</c:v>
                </c:pt>
                <c:pt idx="17595">
                  <c:v>-0.50521094593781035</c:v>
                </c:pt>
                <c:pt idx="17596">
                  <c:v>-0.50445917080041058</c:v>
                </c:pt>
                <c:pt idx="17597">
                  <c:v>-0.50370714407379602</c:v>
                </c:pt>
                <c:pt idx="17598">
                  <c:v>-0.50295486639630305</c:v>
                </c:pt>
                <c:pt idx="17599">
                  <c:v>-0.50220233840517237</c:v>
                </c:pt>
                <c:pt idx="17600">
                  <c:v>-0.50144956073655111</c:v>
                </c:pt>
                <c:pt idx="17601">
                  <c:v>-0.50069653402549508</c:v>
                </c:pt>
                <c:pt idx="17602">
                  <c:v>-0.49994325890597074</c:v>
                </c:pt>
                <c:pt idx="17603">
                  <c:v>-0.49918973601085714</c:v>
                </c:pt>
                <c:pt idx="17604">
                  <c:v>-0.49843596597194817</c:v>
                </c:pt>
                <c:pt idx="17605">
                  <c:v>-0.49768194941995458</c:v>
                </c:pt>
                <c:pt idx="17606">
                  <c:v>-0.49692768698450618</c:v>
                </c:pt>
                <c:pt idx="17607">
                  <c:v>-0.49617317929415367</c:v>
                </c:pt>
                <c:pt idx="17608">
                  <c:v>-0.49541842697637084</c:v>
                </c:pt>
                <c:pt idx="17609">
                  <c:v>-0.49466343065755664</c:v>
                </c:pt>
                <c:pt idx="17610">
                  <c:v>-0.49390819096303717</c:v>
                </c:pt>
                <c:pt idx="17611">
                  <c:v>-0.49315270851706783</c:v>
                </c:pt>
                <c:pt idx="17612">
                  <c:v>-0.49239698394283526</c:v>
                </c:pt>
                <c:pt idx="17613">
                  <c:v>-0.49164101786245956</c:v>
                </c:pt>
                <c:pt idx="17614">
                  <c:v>-0.49088481089699598</c:v>
                </c:pt>
                <c:pt idx="17615">
                  <c:v>-0.49012836366643725</c:v>
                </c:pt>
                <c:pt idx="17616">
                  <c:v>-0.48937167678971571</c:v>
                </c:pt>
                <c:pt idx="17617">
                  <c:v>-0.48861475088470496</c:v>
                </c:pt>
                <c:pt idx="17618">
                  <c:v>-0.48785758656822226</c:v>
                </c:pt>
                <c:pt idx="17619">
                  <c:v>-0.48710018445603032</c:v>
                </c:pt>
                <c:pt idx="17620">
                  <c:v>-0.48634254516283937</c:v>
                </c:pt>
                <c:pt idx="17621">
                  <c:v>-0.48558466930230926</c:v>
                </c:pt>
                <c:pt idx="17622">
                  <c:v>-0.48482655748705128</c:v>
                </c:pt>
                <c:pt idx="17623">
                  <c:v>-0.4840682103286304</c:v>
                </c:pt>
                <c:pt idx="17624">
                  <c:v>-0.48330962843756714</c:v>
                </c:pt>
                <c:pt idx="17625">
                  <c:v>-0.48255081242333953</c:v>
                </c:pt>
                <c:pt idx="17626">
                  <c:v>-0.48179176289438524</c:v>
                </c:pt>
                <c:pt idx="17627">
                  <c:v>-0.48103248045810354</c:v>
                </c:pt>
                <c:pt idx="17628">
                  <c:v>-0.4802729657208572</c:v>
                </c:pt>
                <c:pt idx="17629">
                  <c:v>-0.47951321928797447</c:v>
                </c:pt>
                <c:pt idx="17630">
                  <c:v>-0.47875324176375111</c:v>
                </c:pt>
                <c:pt idx="17631">
                  <c:v>-0.47799303375145247</c:v>
                </c:pt>
                <c:pt idx="17632">
                  <c:v>-0.47723259585331534</c:v>
                </c:pt>
                <c:pt idx="17633">
                  <c:v>-0.47647192867054994</c:v>
                </c:pt>
                <c:pt idx="17634">
                  <c:v>-0.47571103280334182</c:v>
                </c:pt>
                <c:pt idx="17635">
                  <c:v>-0.47494990885085397</c:v>
                </c:pt>
                <c:pt idx="17636">
                  <c:v>-0.47418855741122873</c:v>
                </c:pt>
                <c:pt idx="17637">
                  <c:v>-0.47342697908158965</c:v>
                </c:pt>
                <c:pt idx="17638">
                  <c:v>-0.47266517445804351</c:v>
                </c:pt>
                <c:pt idx="17639">
                  <c:v>-0.4719031441356823</c:v>
                </c:pt>
                <c:pt idx="17640">
                  <c:v>-0.47114088870858517</c:v>
                </c:pt>
                <c:pt idx="17641">
                  <c:v>-0.47037840876982029</c:v>
                </c:pt>
                <c:pt idx="17642">
                  <c:v>-0.46961570491144677</c:v>
                </c:pt>
                <c:pt idx="17643">
                  <c:v>-0.46885277772451672</c:v>
                </c:pt>
                <c:pt idx="17644">
                  <c:v>-0.46808962779907715</c:v>
                </c:pt>
                <c:pt idx="17645">
                  <c:v>-0.4673262557241718</c:v>
                </c:pt>
                <c:pt idx="17646">
                  <c:v>-0.46656266208784308</c:v>
                </c:pt>
                <c:pt idx="17647">
                  <c:v>-0.46579884747713418</c:v>
                </c:pt>
                <c:pt idx="17648">
                  <c:v>-0.4650348124780907</c:v>
                </c:pt>
                <c:pt idx="17649">
                  <c:v>-0.46427055767576281</c:v>
                </c:pt>
                <c:pt idx="17650">
                  <c:v>-0.46350608365420692</c:v>
                </c:pt>
                <c:pt idx="17651">
                  <c:v>-0.46274139099648781</c:v>
                </c:pt>
                <c:pt idx="17652">
                  <c:v>-0.46197648028468036</c:v>
                </c:pt>
                <c:pt idx="17653">
                  <c:v>-0.46121135209987152</c:v>
                </c:pt>
                <c:pt idx="17654">
                  <c:v>-0.46044600702216226</c:v>
                </c:pt>
                <c:pt idx="17655">
                  <c:v>-0.45968044563066945</c:v>
                </c:pt>
                <c:pt idx="17656">
                  <c:v>-0.45891466850352758</c:v>
                </c:pt>
                <c:pt idx="17657">
                  <c:v>-0.45814867621789085</c:v>
                </c:pt>
                <c:pt idx="17658">
                  <c:v>-0.45738246934993482</c:v>
                </c:pt>
                <c:pt idx="17659">
                  <c:v>-0.45661604847485865</c:v>
                </c:pt>
                <c:pt idx="17660">
                  <c:v>-0.45584941416688657</c:v>
                </c:pt>
                <c:pt idx="17661">
                  <c:v>-0.45508256699927002</c:v>
                </c:pt>
                <c:pt idx="17662">
                  <c:v>-0.4543155075442894</c:v>
                </c:pt>
                <c:pt idx="17663">
                  <c:v>-0.45354823637325586</c:v>
                </c:pt>
                <c:pt idx="17664">
                  <c:v>-0.45278075405651347</c:v>
                </c:pt>
                <c:pt idx="17665">
                  <c:v>-0.4520130611634407</c:v>
                </c:pt>
                <c:pt idx="17666">
                  <c:v>-0.45124515826245248</c:v>
                </c:pt>
                <c:pt idx="17667">
                  <c:v>-0.45047704592100191</c:v>
                </c:pt>
                <c:pt idx="17668">
                  <c:v>-0.44970872470558232</c:v>
                </c:pt>
                <c:pt idx="17669">
                  <c:v>-0.44894019518172895</c:v>
                </c:pt>
                <c:pt idx="17670">
                  <c:v>-0.44817145791402074</c:v>
                </c:pt>
                <c:pt idx="17671">
                  <c:v>-0.4474025134660824</c:v>
                </c:pt>
                <c:pt idx="17672">
                  <c:v>-0.44663336240058593</c:v>
                </c:pt>
                <c:pt idx="17673">
                  <c:v>-0.44586400527925263</c:v>
                </c:pt>
                <c:pt idx="17674">
                  <c:v>-0.44509444266285497</c:v>
                </c:pt>
                <c:pt idx="17675">
                  <c:v>-0.44432467511121826</c:v>
                </c:pt>
                <c:pt idx="17676">
                  <c:v>-0.44355470318322254</c:v>
                </c:pt>
                <c:pt idx="17677">
                  <c:v>-0.44278452743680441</c:v>
                </c:pt>
                <c:pt idx="17678">
                  <c:v>-0.44201414842895886</c:v>
                </c:pt>
                <c:pt idx="17679">
                  <c:v>-0.441243566715741</c:v>
                </c:pt>
                <c:pt idx="17680">
                  <c:v>-0.44047278285226787</c:v>
                </c:pt>
                <c:pt idx="17681">
                  <c:v>-0.43970179739272031</c:v>
                </c:pt>
                <c:pt idx="17682">
                  <c:v>-0.43893061089034469</c:v>
                </c:pt>
                <c:pt idx="17683">
                  <c:v>-0.43815922389745476</c:v>
                </c:pt>
                <c:pt idx="17684">
                  <c:v>-0.43738763696543337</c:v>
                </c:pt>
                <c:pt idx="17685">
                  <c:v>-0.43661585064473424</c:v>
                </c:pt>
                <c:pt idx="17686">
                  <c:v>-0.43584386548488396</c:v>
                </c:pt>
                <c:pt idx="17687">
                  <c:v>-0.43507168203448343</c:v>
                </c:pt>
                <c:pt idx="17688">
                  <c:v>-0.43429930084120982</c:v>
                </c:pt>
                <c:pt idx="17689">
                  <c:v>-0.43352672245181845</c:v>
                </c:pt>
                <c:pt idx="17690">
                  <c:v>-0.43275394741214429</c:v>
                </c:pt>
                <c:pt idx="17691">
                  <c:v>-0.43198097626710397</c:v>
                </c:pt>
                <c:pt idx="17692">
                  <c:v>-0.43120780956069737</c:v>
                </c:pt>
                <c:pt idx="17693">
                  <c:v>-0.43043444783600948</c:v>
                </c:pt>
                <c:pt idx="17694">
                  <c:v>-0.42966089163521215</c:v>
                </c:pt>
                <c:pt idx="17695">
                  <c:v>-0.42888714149956575</c:v>
                </c:pt>
                <c:pt idx="17696">
                  <c:v>-0.42811319796942104</c:v>
                </c:pt>
                <c:pt idx="17697">
                  <c:v>-0.42733906158422075</c:v>
                </c:pt>
                <c:pt idx="17698">
                  <c:v>-0.42656473288250157</c:v>
                </c:pt>
                <c:pt idx="17699">
                  <c:v>-0.42579021240189568</c:v>
                </c:pt>
                <c:pt idx="17700">
                  <c:v>-0.42501550067913252</c:v>
                </c:pt>
                <c:pt idx="17701">
                  <c:v>-0.42424059825004057</c:v>
                </c:pt>
                <c:pt idx="17702">
                  <c:v>-0.42346550564954905</c:v>
                </c:pt>
                <c:pt idx="17703">
                  <c:v>-0.42269022341168966</c:v>
                </c:pt>
                <c:pt idx="17704">
                  <c:v>-0.42191475206959828</c:v>
                </c:pt>
                <c:pt idx="17705">
                  <c:v>-0.4211390921555167</c:v>
                </c:pt>
                <c:pt idx="17706">
                  <c:v>-0.42036324420079441</c:v>
                </c:pt>
                <c:pt idx="17707">
                  <c:v>-0.41958720873589012</c:v>
                </c:pt>
                <c:pt idx="17708">
                  <c:v>-0.41881098629037361</c:v>
                </c:pt>
                <c:pt idx="17709">
                  <c:v>-0.41803457739292749</c:v>
                </c:pt>
                <c:pt idx="17710">
                  <c:v>-0.41725798257134866</c:v>
                </c:pt>
                <c:pt idx="17711">
                  <c:v>-0.41648120235255032</c:v>
                </c:pt>
                <c:pt idx="17712">
                  <c:v>-0.41570423726256339</c:v>
                </c:pt>
                <c:pt idx="17713">
                  <c:v>-0.41492708782653837</c:v>
                </c:pt>
                <c:pt idx="17714">
                  <c:v>-0.41414975456874703</c:v>
                </c:pt>
                <c:pt idx="17715">
                  <c:v>-0.41337223801258405</c:v>
                </c:pt>
                <c:pt idx="17716">
                  <c:v>-0.41259453868056856</c:v>
                </c:pt>
                <c:pt idx="17717">
                  <c:v>-0.41181665709434601</c:v>
                </c:pt>
                <c:pt idx="17718">
                  <c:v>-0.41103859377468982</c:v>
                </c:pt>
                <c:pt idx="17719">
                  <c:v>-0.41026034924150306</c:v>
                </c:pt>
                <c:pt idx="17720">
                  <c:v>-0.40948192401382</c:v>
                </c:pt>
                <c:pt idx="17721">
                  <c:v>-0.40870331860980785</c:v>
                </c:pt>
                <c:pt idx="17722">
                  <c:v>-0.40792453354676844</c:v>
                </c:pt>
                <c:pt idx="17723">
                  <c:v>-0.40714556934113993</c:v>
                </c:pt>
                <c:pt idx="17724">
                  <c:v>-0.4063664265084983</c:v>
                </c:pt>
                <c:pt idx="17725">
                  <c:v>-0.4055871055635592</c:v>
                </c:pt>
                <c:pt idx="17726">
                  <c:v>-0.40480760702017937</c:v>
                </c:pt>
                <c:pt idx="17727">
                  <c:v>-0.40402793139135845</c:v>
                </c:pt>
                <c:pt idx="17728">
                  <c:v>-0.40324807918924072</c:v>
                </c:pt>
                <c:pt idx="17729">
                  <c:v>-0.40246805092511645</c:v>
                </c:pt>
                <c:pt idx="17730">
                  <c:v>-0.40168784710942373</c:v>
                </c:pt>
                <c:pt idx="17731">
                  <c:v>-0.40090746825175011</c:v>
                </c:pt>
                <c:pt idx="17732">
                  <c:v>-0.40012691486083407</c:v>
                </c:pt>
                <c:pt idx="17733">
                  <c:v>-0.39934618744456696</c:v>
                </c:pt>
                <c:pt idx="17734">
                  <c:v>-0.39856528650999423</c:v>
                </c:pt>
                <c:pt idx="17735">
                  <c:v>-0.39778421256331736</c:v>
                </c:pt>
                <c:pt idx="17736">
                  <c:v>-0.39700296610989533</c:v>
                </c:pt>
                <c:pt idx="17737">
                  <c:v>-0.39622154765424622</c:v>
                </c:pt>
                <c:pt idx="17738">
                  <c:v>-0.39543995770004886</c:v>
                </c:pt>
                <c:pt idx="17739">
                  <c:v>-0.39465819675014457</c:v>
                </c:pt>
                <c:pt idx="17740">
                  <c:v>-0.39387626530653852</c:v>
                </c:pt>
                <c:pt idx="17741">
                  <c:v>-0.39309416387040147</c:v>
                </c:pt>
                <c:pt idx="17742">
                  <c:v>-0.39231189294207136</c:v>
                </c:pt>
                <c:pt idx="17743">
                  <c:v>-0.39152945302105496</c:v>
                </c:pt>
                <c:pt idx="17744">
                  <c:v>-0.39074684460602921</c:v>
                </c:pt>
                <c:pt idx="17745">
                  <c:v>-0.38996406819484314</c:v>
                </c:pt>
                <c:pt idx="17746">
                  <c:v>-0.38918112428451929</c:v>
                </c:pt>
                <c:pt idx="17747">
                  <c:v>-0.38839801337125529</c:v>
                </c:pt>
                <c:pt idx="17748">
                  <c:v>-0.38761473595042539</c:v>
                </c:pt>
                <c:pt idx="17749">
                  <c:v>-0.38683129251658227</c:v>
                </c:pt>
                <c:pt idx="17750">
                  <c:v>-0.38604768356345825</c:v>
                </c:pt>
                <c:pt idx="17751">
                  <c:v>-0.38526390958396722</c:v>
                </c:pt>
                <c:pt idx="17752">
                  <c:v>-0.38447997107020598</c:v>
                </c:pt>
                <c:pt idx="17753">
                  <c:v>-0.38369586851345588</c:v>
                </c:pt>
                <c:pt idx="17754">
                  <c:v>-0.38291160240418437</c:v>
                </c:pt>
                <c:pt idx="17755">
                  <c:v>-0.38212717323204648</c:v>
                </c:pt>
                <c:pt idx="17756">
                  <c:v>-0.38134258148588657</c:v>
                </c:pt>
                <c:pt idx="17757">
                  <c:v>-0.38055782765373969</c:v>
                </c:pt>
                <c:pt idx="17758">
                  <c:v>-0.37977291222283327</c:v>
                </c:pt>
                <c:pt idx="17759">
                  <c:v>-0.37898783567958849</c:v>
                </c:pt>
                <c:pt idx="17760">
                  <c:v>-0.37820259850962207</c:v>
                </c:pt>
                <c:pt idx="17761">
                  <c:v>-0.37741720119774763</c:v>
                </c:pt>
                <c:pt idx="17762">
                  <c:v>-0.37663164422797712</c:v>
                </c:pt>
                <c:pt idx="17763">
                  <c:v>-0.37584592808352263</c:v>
                </c:pt>
                <c:pt idx="17764">
                  <c:v>-0.37506005324679781</c:v>
                </c:pt>
                <c:pt idx="17765">
                  <c:v>-0.3742740201994193</c:v>
                </c:pt>
                <c:pt idx="17766">
                  <c:v>-0.37348782942220837</c:v>
                </c:pt>
                <c:pt idx="17767">
                  <c:v>-0.37270148139519244</c:v>
                </c:pt>
                <c:pt idx="17768">
                  <c:v>-0.37191497659760653</c:v>
                </c:pt>
                <c:pt idx="17769">
                  <c:v>-0.37112831550789471</c:v>
                </c:pt>
                <c:pt idx="17770">
                  <c:v>-0.37034149860371185</c:v>
                </c:pt>
                <c:pt idx="17771">
                  <c:v>-0.36955452636192493</c:v>
                </c:pt>
                <c:pt idx="17772">
                  <c:v>-0.36876739925861457</c:v>
                </c:pt>
                <c:pt idx="17773">
                  <c:v>-0.36798011776907658</c:v>
                </c:pt>
                <c:pt idx="17774">
                  <c:v>-0.36719268236782354</c:v>
                </c:pt>
                <c:pt idx="17775">
                  <c:v>-0.36640509352858613</c:v>
                </c:pt>
                <c:pt idx="17776">
                  <c:v>-0.3656173517243147</c:v>
                </c:pt>
                <c:pt idx="17777">
                  <c:v>-0.3648294574271807</c:v>
                </c:pt>
                <c:pt idx="17778">
                  <c:v>-0.36404141110857835</c:v>
                </c:pt>
                <c:pt idx="17779">
                  <c:v>-0.3632532132391259</c:v>
                </c:pt>
                <c:pt idx="17780">
                  <c:v>-0.36246486428866731</c:v>
                </c:pt>
                <c:pt idx="17781">
                  <c:v>-0.36167636472627357</c:v>
                </c:pt>
                <c:pt idx="17782">
                  <c:v>-0.36088771502024425</c:v>
                </c:pt>
                <c:pt idx="17783">
                  <c:v>-0.36009891563810897</c:v>
                </c:pt>
                <c:pt idx="17784">
                  <c:v>-0.35930996704662893</c:v>
                </c:pt>
                <c:pt idx="17785">
                  <c:v>-0.35852086971179825</c:v>
                </c:pt>
                <c:pt idx="17786">
                  <c:v>-0.35773162409884551</c:v>
                </c:pt>
                <c:pt idx="17787">
                  <c:v>-0.35694223067223518</c:v>
                </c:pt>
                <c:pt idx="17788">
                  <c:v>-0.35615268989566923</c:v>
                </c:pt>
                <c:pt idx="17789">
                  <c:v>-0.35536300223208822</c:v>
                </c:pt>
                <c:pt idx="17790">
                  <c:v>-0.35457316814367323</c:v>
                </c:pt>
                <c:pt idx="17791">
                  <c:v>-0.353783188091847</c:v>
                </c:pt>
                <c:pt idx="17792">
                  <c:v>-0.35299306253727541</c:v>
                </c:pt>
                <c:pt idx="17793">
                  <c:v>-0.35220279193986898</c:v>
                </c:pt>
                <c:pt idx="17794">
                  <c:v>-0.35141237675878428</c:v>
                </c:pt>
                <c:pt idx="17795">
                  <c:v>-0.35062181745242549</c:v>
                </c:pt>
                <c:pt idx="17796">
                  <c:v>-0.34983111447844556</c:v>
                </c:pt>
                <c:pt idx="17797">
                  <c:v>-0.34904026829374796</c:v>
                </c:pt>
                <c:pt idx="17798">
                  <c:v>-0.34824927935448791</c:v>
                </c:pt>
                <c:pt idx="17799">
                  <c:v>-0.34745814811607389</c:v>
                </c:pt>
                <c:pt idx="17800">
                  <c:v>-0.34666687503316906</c:v>
                </c:pt>
                <c:pt idx="17801">
                  <c:v>-0.34587546055969254</c:v>
                </c:pt>
                <c:pt idx="17802">
                  <c:v>-0.34508390514882104</c:v>
                </c:pt>
                <c:pt idx="17803">
                  <c:v>-0.34429220925299026</c:v>
                </c:pt>
                <c:pt idx="17804">
                  <c:v>-0.3435003733238961</c:v>
                </c:pt>
                <c:pt idx="17805">
                  <c:v>-0.34270839781249635</c:v>
                </c:pt>
                <c:pt idx="17806">
                  <c:v>-0.34191628316901179</c:v>
                </c:pt>
                <c:pt idx="17807">
                  <c:v>-0.34112402984292783</c:v>
                </c:pt>
                <c:pt idx="17808">
                  <c:v>-0.34033163828299584</c:v>
                </c:pt>
                <c:pt idx="17809">
                  <c:v>-0.33953910893723455</c:v>
                </c:pt>
                <c:pt idx="17810">
                  <c:v>-0.33874644225293138</c:v>
                </c:pt>
                <c:pt idx="17811">
                  <c:v>-0.33795363867664402</c:v>
                </c:pt>
                <c:pt idx="17812">
                  <c:v>-0.33716069865420156</c:v>
                </c:pt>
                <c:pt idx="17813">
                  <c:v>-0.33636762263070613</c:v>
                </c:pt>
                <c:pt idx="17814">
                  <c:v>-0.33557441105053415</c:v>
                </c:pt>
                <c:pt idx="17815">
                  <c:v>-0.33478106435733773</c:v>
                </c:pt>
                <c:pt idx="17816">
                  <c:v>-0.33398758299404596</c:v>
                </c:pt>
                <c:pt idx="17817">
                  <c:v>-0.3331939674028665</c:v>
                </c:pt>
                <c:pt idx="17818">
                  <c:v>-0.3324002180252868</c:v>
                </c:pt>
                <c:pt idx="17819">
                  <c:v>-0.33160633530207556</c:v>
                </c:pt>
                <c:pt idx="17820">
                  <c:v>-0.33081231967328395</c:v>
                </c:pt>
                <c:pt idx="17821">
                  <c:v>-0.3300181715782472</c:v>
                </c:pt>
                <c:pt idx="17822">
                  <c:v>-0.32922389145558567</c:v>
                </c:pt>
                <c:pt idx="17823">
                  <c:v>-0.32842947974320652</c:v>
                </c:pt>
                <c:pt idx="17824">
                  <c:v>-0.32763493687830492</c:v>
                </c:pt>
                <c:pt idx="17825">
                  <c:v>-0.32684026329736537</c:v>
                </c:pt>
                <c:pt idx="17826">
                  <c:v>-0.32604545943616309</c:v>
                </c:pt>
                <c:pt idx="17827">
                  <c:v>-0.32525052572976537</c:v>
                </c:pt>
                <c:pt idx="17828">
                  <c:v>-0.32445546261253305</c:v>
                </c:pt>
                <c:pt idx="17829">
                  <c:v>-0.32366027051812152</c:v>
                </c:pt>
                <c:pt idx="17830">
                  <c:v>-0.3228649498794825</c:v>
                </c:pt>
                <c:pt idx="17831">
                  <c:v>-0.32206950112886495</c:v>
                </c:pt>
                <c:pt idx="17832">
                  <c:v>-0.32127392469781685</c:v>
                </c:pt>
                <c:pt idx="17833">
                  <c:v>-0.32047822101718615</c:v>
                </c:pt>
                <c:pt idx="17834">
                  <c:v>-0.31968239051712222</c:v>
                </c:pt>
                <c:pt idx="17835">
                  <c:v>-0.3188864336270773</c:v>
                </c:pt>
                <c:pt idx="17836">
                  <c:v>-0.31809035077580777</c:v>
                </c:pt>
                <c:pt idx="17837">
                  <c:v>-0.31729414239137532</c:v>
                </c:pt>
                <c:pt idx="17838">
                  <c:v>-0.31649780890114848</c:v>
                </c:pt>
                <c:pt idx="17839">
                  <c:v>-0.31570135073180389</c:v>
                </c:pt>
                <c:pt idx="17840">
                  <c:v>-0.3149047683093274</c:v>
                </c:pt>
                <c:pt idx="17841">
                  <c:v>-0.31410806205901576</c:v>
                </c:pt>
                <c:pt idx="17842">
                  <c:v>-0.31331123240547759</c:v>
                </c:pt>
                <c:pt idx="17843">
                  <c:v>-0.31251427977263491</c:v>
                </c:pt>
                <c:pt idx="17844">
                  <c:v>-0.31171720458372432</c:v>
                </c:pt>
                <c:pt idx="17845">
                  <c:v>-0.31092000726129837</c:v>
                </c:pt>
                <c:pt idx="17846">
                  <c:v>-0.31012268822722677</c:v>
                </c:pt>
                <c:pt idx="17847">
                  <c:v>-0.30932524790269778</c:v>
                </c:pt>
                <c:pt idx="17848">
                  <c:v>-0.30852768670821956</c:v>
                </c:pt>
                <c:pt idx="17849">
                  <c:v>-0.30773000506362125</c:v>
                </c:pt>
                <c:pt idx="17850">
                  <c:v>-0.30693220338805444</c:v>
                </c:pt>
                <c:pt idx="17851">
                  <c:v>-0.30613428209999444</c:v>
                </c:pt>
                <c:pt idx="17852">
                  <c:v>-0.30533624161724149</c:v>
                </c:pt>
                <c:pt idx="17853">
                  <c:v>-0.30453808235692204</c:v>
                </c:pt>
                <c:pt idx="17854">
                  <c:v>-0.30373980473549012</c:v>
                </c:pt>
                <c:pt idx="17855">
                  <c:v>-0.30294140916872858</c:v>
                </c:pt>
                <c:pt idx="17856">
                  <c:v>-0.30214289607175032</c:v>
                </c:pt>
                <c:pt idx="17857">
                  <c:v>-0.30134426585899959</c:v>
                </c:pt>
                <c:pt idx="17858">
                  <c:v>-0.30054551894425324</c:v>
                </c:pt>
                <c:pt idx="17859">
                  <c:v>-0.29974665574062209</c:v>
                </c:pt>
                <c:pt idx="17860">
                  <c:v>-0.298947676660552</c:v>
                </c:pt>
                <c:pt idx="17861">
                  <c:v>-0.29814858211582529</c:v>
                </c:pt>
                <c:pt idx="17862">
                  <c:v>-0.29734937251756188</c:v>
                </c:pt>
                <c:pt idx="17863">
                  <c:v>-0.29655004827622078</c:v>
                </c:pt>
                <c:pt idx="17864">
                  <c:v>-0.29575060980160101</c:v>
                </c:pt>
                <c:pt idx="17865">
                  <c:v>-0.29495105750284306</c:v>
                </c:pt>
                <c:pt idx="17866">
                  <c:v>-0.29415139178843019</c:v>
                </c:pt>
                <c:pt idx="17867">
                  <c:v>-0.29335161306618951</c:v>
                </c:pt>
                <c:pt idx="17868">
                  <c:v>-0.29255172174329325</c:v>
                </c:pt>
                <c:pt idx="17869">
                  <c:v>-0.29175171822626017</c:v>
                </c:pt>
                <c:pt idx="17870">
                  <c:v>-0.29095160292095656</c:v>
                </c:pt>
                <c:pt idx="17871">
                  <c:v>-0.29015137623259768</c:v>
                </c:pt>
                <c:pt idx="17872">
                  <c:v>-0.28935103856574884</c:v>
                </c:pt>
                <c:pt idx="17873">
                  <c:v>-0.28855059032432678</c:v>
                </c:pt>
                <c:pt idx="17874">
                  <c:v>-0.28775003191160076</c:v>
                </c:pt>
                <c:pt idx="17875">
                  <c:v>-0.28694936373019386</c:v>
                </c:pt>
                <c:pt idx="17876">
                  <c:v>-0.28614858618208411</c:v>
                </c:pt>
                <c:pt idx="17877">
                  <c:v>-0.28534769966860585</c:v>
                </c:pt>
                <c:pt idx="17878">
                  <c:v>-0.28454670459045095</c:v>
                </c:pt>
                <c:pt idx="17879">
                  <c:v>-0.28374560134766991</c:v>
                </c:pt>
                <c:pt idx="17880">
                  <c:v>-0.28294439033967311</c:v>
                </c:pt>
                <c:pt idx="17881">
                  <c:v>-0.28214307196523208</c:v>
                </c:pt>
                <c:pt idx="17882">
                  <c:v>-0.28134164662248068</c:v>
                </c:pt>
                <c:pt idx="17883">
                  <c:v>-0.28054011470891616</c:v>
                </c:pt>
                <c:pt idx="17884">
                  <c:v>-0.27973847662140061</c:v>
                </c:pt>
                <c:pt idx="17885">
                  <c:v>-0.2789367327561621</c:v>
                </c:pt>
                <c:pt idx="17886">
                  <c:v>-0.27813488350879573</c:v>
                </c:pt>
                <c:pt idx="17887">
                  <c:v>-0.27733292927426495</c:v>
                </c:pt>
                <c:pt idx="17888">
                  <c:v>-0.27653087044690283</c:v>
                </c:pt>
                <c:pt idx="17889">
                  <c:v>-0.275728707420413</c:v>
                </c:pt>
                <c:pt idx="17890">
                  <c:v>-0.27492644058787108</c:v>
                </c:pt>
                <c:pt idx="17891">
                  <c:v>-0.27412407034172576</c:v>
                </c:pt>
                <c:pt idx="17892">
                  <c:v>-0.27332159707379999</c:v>
                </c:pt>
                <c:pt idx="17893">
                  <c:v>-0.27251902117529231</c:v>
                </c:pt>
                <c:pt idx="17894">
                  <c:v>-0.27171634303677766</c:v>
                </c:pt>
                <c:pt idx="17895">
                  <c:v>-0.27091356304820902</c:v>
                </c:pt>
                <c:pt idx="17896">
                  <c:v>-0.27011068159891821</c:v>
                </c:pt>
                <c:pt idx="17897">
                  <c:v>-0.26930769907761731</c:v>
                </c:pt>
                <c:pt idx="17898">
                  <c:v>-0.26850461587239971</c:v>
                </c:pt>
                <c:pt idx="17899">
                  <c:v>-0.26770143237074129</c:v>
                </c:pt>
                <c:pt idx="17900">
                  <c:v>-0.26689814895950159</c:v>
                </c:pt>
                <c:pt idx="17901">
                  <c:v>-0.26609476602492499</c:v>
                </c:pt>
                <c:pt idx="17902">
                  <c:v>-0.26529128395264195</c:v>
                </c:pt>
                <c:pt idx="17903">
                  <c:v>-0.26448770312766995</c:v>
                </c:pt>
                <c:pt idx="17904">
                  <c:v>-0.26368402393441487</c:v>
                </c:pt>
                <c:pt idx="17905">
                  <c:v>-0.26288024675667204</c:v>
                </c:pt>
                <c:pt idx="17906">
                  <c:v>-0.2620763719776274</c:v>
                </c:pt>
                <c:pt idx="17907">
                  <c:v>-0.26127239997985863</c:v>
                </c:pt>
                <c:pt idx="17908">
                  <c:v>-0.26046833114533635</c:v>
                </c:pt>
                <c:pt idx="17909">
                  <c:v>-0.25966416585542534</c:v>
                </c:pt>
                <c:pt idx="17910">
                  <c:v>-0.25885990449088542</c:v>
                </c:pt>
                <c:pt idx="17911">
                  <c:v>-0.25805554743187276</c:v>
                </c:pt>
                <c:pt idx="17912">
                  <c:v>-0.25725109505794108</c:v>
                </c:pt>
                <c:pt idx="17913">
                  <c:v>-0.25644654774804282</c:v>
                </c:pt>
                <c:pt idx="17914">
                  <c:v>-0.25564190588052998</c:v>
                </c:pt>
                <c:pt idx="17915">
                  <c:v>-0.25483716983315552</c:v>
                </c:pt>
                <c:pt idx="17916">
                  <c:v>-0.25403233998307451</c:v>
                </c:pt>
                <c:pt idx="17917">
                  <c:v>-0.25322741670684495</c:v>
                </c:pt>
                <c:pt idx="17918">
                  <c:v>-0.25242240038042929</c:v>
                </c:pt>
                <c:pt idx="17919">
                  <c:v>-0.25161729137919525</c:v>
                </c:pt>
                <c:pt idx="17920">
                  <c:v>-0.2508120900779171</c:v>
                </c:pt>
                <c:pt idx="17921">
                  <c:v>-0.25000679685077676</c:v>
                </c:pt>
                <c:pt idx="17922">
                  <c:v>-0.24920141207136484</c:v>
                </c:pt>
                <c:pt idx="17923">
                  <c:v>-0.24839593611268185</c:v>
                </c:pt>
                <c:pt idx="17924">
                  <c:v>-0.24759036934713921</c:v>
                </c:pt>
                <c:pt idx="17925">
                  <c:v>-0.24678471214656045</c:v>
                </c:pt>
                <c:pt idx="17926">
                  <c:v>-0.24597896488218227</c:v>
                </c:pt>
                <c:pt idx="17927">
                  <c:v>-0.24517312792465562</c:v>
                </c:pt>
                <c:pt idx="17928">
                  <c:v>-0.24436720164404691</c:v>
                </c:pt>
                <c:pt idx="17929">
                  <c:v>-0.24356118640983895</c:v>
                </c:pt>
                <c:pt idx="17930">
                  <c:v>-0.2427550825909322</c:v>
                </c:pt>
                <c:pt idx="17931">
                  <c:v>-0.24194889055564575</c:v>
                </c:pt>
                <c:pt idx="17932">
                  <c:v>-0.24114261067171847</c:v>
                </c:pt>
                <c:pt idx="17933">
                  <c:v>-0.24033624330631012</c:v>
                </c:pt>
                <c:pt idx="17934">
                  <c:v>-0.2395297888260024</c:v>
                </c:pt>
                <c:pt idx="17935">
                  <c:v>-0.2387232475968</c:v>
                </c:pt>
                <c:pt idx="17936">
                  <c:v>-0.2379166199841318</c:v>
                </c:pt>
                <c:pt idx="17937">
                  <c:v>-0.23710990635285184</c:v>
                </c:pt>
                <c:pt idx="17938">
                  <c:v>-0.23630310706724045</c:v>
                </c:pt>
                <c:pt idx="17939">
                  <c:v>-0.23549622249100532</c:v>
                </c:pt>
                <c:pt idx="17940">
                  <c:v>-0.23468925298728263</c:v>
                </c:pt>
                <c:pt idx="17941">
                  <c:v>-0.23388219891863804</c:v>
                </c:pt>
                <c:pt idx="17942">
                  <c:v>-0.23307506064706773</c:v>
                </c:pt>
                <c:pt idx="17943">
                  <c:v>-0.23226783853399963</c:v>
                </c:pt>
                <c:pt idx="17944">
                  <c:v>-0.23146053294029428</c:v>
                </c:pt>
                <c:pt idx="17945">
                  <c:v>-0.23065314422624614</c:v>
                </c:pt>
                <c:pt idx="17946">
                  <c:v>-0.22984567275158438</c:v>
                </c:pt>
                <c:pt idx="17947">
                  <c:v>-0.22903811887547418</c:v>
                </c:pt>
                <c:pt idx="17948">
                  <c:v>-0.22823048295651766</c:v>
                </c:pt>
                <c:pt idx="17949">
                  <c:v>-0.22742276535275491</c:v>
                </c:pt>
                <c:pt idx="17950">
                  <c:v>-0.22661496642166515</c:v>
                </c:pt>
                <c:pt idx="17951">
                  <c:v>-0.22580708652016773</c:v>
                </c:pt>
                <c:pt idx="17952">
                  <c:v>-0.22499912600462316</c:v>
                </c:pt>
                <c:pt idx="17953">
                  <c:v>-0.22419108523083417</c:v>
                </c:pt>
                <c:pt idx="17954">
                  <c:v>-0.22338296455404677</c:v>
                </c:pt>
                <c:pt idx="17955">
                  <c:v>-0.22257476432895132</c:v>
                </c:pt>
                <c:pt idx="17956">
                  <c:v>-0.22176648490968348</c:v>
                </c:pt>
                <c:pt idx="17957">
                  <c:v>-0.22095812664982534</c:v>
                </c:pt>
                <c:pt idx="17958">
                  <c:v>-0.22014968990240641</c:v>
                </c:pt>
                <c:pt idx="17959">
                  <c:v>-0.21934117501990469</c:v>
                </c:pt>
                <c:pt idx="17960">
                  <c:v>-0.21853258235424766</c:v>
                </c:pt>
                <c:pt idx="17961">
                  <c:v>-0.21772391225681334</c:v>
                </c:pt>
                <c:pt idx="17962">
                  <c:v>-0.21691516507843134</c:v>
                </c:pt>
                <c:pt idx="17963">
                  <c:v>-0.21610634116938385</c:v>
                </c:pt>
                <c:pt idx="17964">
                  <c:v>-0.21529744087940664</c:v>
                </c:pt>
                <c:pt idx="17965">
                  <c:v>-0.21448846455769013</c:v>
                </c:pt>
                <c:pt idx="17966">
                  <c:v>-0.21367941255288045</c:v>
                </c:pt>
                <c:pt idx="17967">
                  <c:v>-0.21287028521308032</c:v>
                </c:pt>
                <c:pt idx="17968">
                  <c:v>-0.21206108288585027</c:v>
                </c:pt>
                <c:pt idx="17969">
                  <c:v>-0.21125180591820938</c:v>
                </c:pt>
                <c:pt idx="17970">
                  <c:v>-0.21044245465663661</c:v>
                </c:pt>
                <c:pt idx="17971">
                  <c:v>-0.20963302944707157</c:v>
                </c:pt>
                <c:pt idx="17972">
                  <c:v>-0.20882353063491563</c:v>
                </c:pt>
                <c:pt idx="17973">
                  <c:v>-0.20801395856503291</c:v>
                </c:pt>
                <c:pt idx="17974">
                  <c:v>-0.20720431358175126</c:v>
                </c:pt>
                <c:pt idx="17975">
                  <c:v>-0.20639459602886326</c:v>
                </c:pt>
                <c:pt idx="17976">
                  <c:v>-0.20558480624962733</c:v>
                </c:pt>
                <c:pt idx="17977">
                  <c:v>-0.20477494458676856</c:v>
                </c:pt>
                <c:pt idx="17978">
                  <c:v>-0.20396501138247985</c:v>
                </c:pt>
                <c:pt idx="17979">
                  <c:v>-0.20315500697842281</c:v>
                </c:pt>
                <c:pt idx="17980">
                  <c:v>-0.20234493171572882</c:v>
                </c:pt>
                <c:pt idx="17981">
                  <c:v>-0.20153478593499988</c:v>
                </c:pt>
                <c:pt idx="17982">
                  <c:v>-0.20072456997630983</c:v>
                </c:pt>
                <c:pt idx="17983">
                  <c:v>-0.19991428417920515</c:v>
                </c:pt>
                <c:pt idx="17984">
                  <c:v>-0.199103928882706</c:v>
                </c:pt>
                <c:pt idx="17985">
                  <c:v>-0.19829350442530727</c:v>
                </c:pt>
                <c:pt idx="17986">
                  <c:v>-0.19748301114497943</c:v>
                </c:pt>
                <c:pt idx="17987">
                  <c:v>-0.19667244937916958</c:v>
                </c:pt>
                <c:pt idx="17988">
                  <c:v>-0.19586181946480247</c:v>
                </c:pt>
                <c:pt idx="17989">
                  <c:v>-0.19505112173828137</c:v>
                </c:pt>
                <c:pt idx="17990">
                  <c:v>-0.19424035653548913</c:v>
                </c:pt>
                <c:pt idx="17991">
                  <c:v>-0.19342952419178913</c:v>
                </c:pt>
                <c:pt idx="17992">
                  <c:v>-0.19261862504202623</c:v>
                </c:pt>
                <c:pt idx="17993">
                  <c:v>-0.19180765942052774</c:v>
                </c:pt>
                <c:pt idx="17994">
                  <c:v>-0.1909966276611044</c:v>
                </c:pt>
                <c:pt idx="17995">
                  <c:v>-0.1901855300970513</c:v>
                </c:pt>
                <c:pt idx="17996">
                  <c:v>-0.18937436706114893</c:v>
                </c:pt>
                <c:pt idx="17997">
                  <c:v>-0.18856313888566403</c:v>
                </c:pt>
                <c:pt idx="17998">
                  <c:v>-0.18775184590235067</c:v>
                </c:pt>
                <c:pt idx="17999">
                  <c:v>-0.18694048844245106</c:v>
                </c:pt>
                <c:pt idx="18000">
                  <c:v>-0.18612906683669658</c:v>
                </c:pt>
                <c:pt idx="18001">
                  <c:v>-0.1853175814153088</c:v>
                </c:pt>
                <c:pt idx="18002">
                  <c:v>-0.18450603250800032</c:v>
                </c:pt>
                <c:pt idx="18003">
                  <c:v>-0.18369442044397574</c:v>
                </c:pt>
                <c:pt idx="18004">
                  <c:v>-0.18288274555193262</c:v>
                </c:pt>
                <c:pt idx="18005">
                  <c:v>-0.18207100816006247</c:v>
                </c:pt>
                <c:pt idx="18006">
                  <c:v>-0.1812592085960516</c:v>
                </c:pt>
                <c:pt idx="18007">
                  <c:v>-0.18044734718708214</c:v>
                </c:pt>
                <c:pt idx="18008">
                  <c:v>-0.17963542425983289</c:v>
                </c:pt>
                <c:pt idx="18009">
                  <c:v>-0.17882344014048038</c:v>
                </c:pt>
                <c:pt idx="18010">
                  <c:v>-0.17801139515469971</c:v>
                </c:pt>
                <c:pt idx="18011">
                  <c:v>-0.17719928962766548</c:v>
                </c:pt>
                <c:pt idx="18012">
                  <c:v>-0.17638712388405278</c:v>
                </c:pt>
                <c:pt idx="18013">
                  <c:v>-0.17557489824803807</c:v>
                </c:pt>
                <c:pt idx="18014">
                  <c:v>-0.17476261304330015</c:v>
                </c:pt>
                <c:pt idx="18015">
                  <c:v>-0.17395026859302101</c:v>
                </c:pt>
                <c:pt idx="18016">
                  <c:v>-0.17313786521988686</c:v>
                </c:pt>
                <c:pt idx="18017">
                  <c:v>-0.17232540324608892</c:v>
                </c:pt>
                <c:pt idx="18018">
                  <c:v>-0.17151288299332446</c:v>
                </c:pt>
                <c:pt idx="18019">
                  <c:v>-0.17070030478279766</c:v>
                </c:pt>
                <c:pt idx="18020">
                  <c:v>-0.16988766893522053</c:v>
                </c:pt>
                <c:pt idx="18021">
                  <c:v>-0.16907497577081385</c:v>
                </c:pt>
                <c:pt idx="18022">
                  <c:v>-0.16826222560930801</c:v>
                </c:pt>
                <c:pt idx="18023">
                  <c:v>-0.16744941876994399</c:v>
                </c:pt>
                <c:pt idx="18024">
                  <c:v>-0.16663655557147428</c:v>
                </c:pt>
                <c:pt idx="18025">
                  <c:v>-0.16582363633216371</c:v>
                </c:pt>
                <c:pt idx="18026">
                  <c:v>-0.16501066136979042</c:v>
                </c:pt>
                <c:pt idx="18027">
                  <c:v>-0.16419763100164675</c:v>
                </c:pt>
                <c:pt idx="18028">
                  <c:v>-0.16338454554454007</c:v>
                </c:pt>
                <c:pt idx="18029">
                  <c:v>-0.16257140531479386</c:v>
                </c:pt>
                <c:pt idx="18030">
                  <c:v>-0.16175821062824836</c:v>
                </c:pt>
                <c:pt idx="18031">
                  <c:v>-0.16094496180026166</c:v>
                </c:pt>
                <c:pt idx="18032">
                  <c:v>-0.16013165914571051</c:v>
                </c:pt>
                <c:pt idx="18033">
                  <c:v>-0.15931830297899124</c:v>
                </c:pt>
                <c:pt idx="18034">
                  <c:v>-0.15850489361402065</c:v>
                </c:pt>
                <c:pt idx="18035">
                  <c:v>-0.15769143136423686</c:v>
                </c:pt>
                <c:pt idx="18036">
                  <c:v>-0.15687791654260022</c:v>
                </c:pt>
                <c:pt idx="18037">
                  <c:v>-0.15606434946159425</c:v>
                </c:pt>
                <c:pt idx="18038">
                  <c:v>-0.15525073043322643</c:v>
                </c:pt>
                <c:pt idx="18039">
                  <c:v>-0.15443705976902911</c:v>
                </c:pt>
                <c:pt idx="18040">
                  <c:v>-0.1536233377800604</c:v>
                </c:pt>
                <c:pt idx="18041">
                  <c:v>-0.1528095647769051</c:v>
                </c:pt>
                <c:pt idx="18042">
                  <c:v>-0.15199574106967553</c:v>
                </c:pt>
                <c:pt idx="18043">
                  <c:v>-0.15118186696801231</c:v>
                </c:pt>
                <c:pt idx="18044">
                  <c:v>-0.1503679427810854</c:v>
                </c:pt>
                <c:pt idx="18045">
                  <c:v>-0.14955396881759486</c:v>
                </c:pt>
                <c:pt idx="18046">
                  <c:v>-0.14873994538577176</c:v>
                </c:pt>
                <c:pt idx="18047">
                  <c:v>-0.14792587279337907</c:v>
                </c:pt>
                <c:pt idx="18048">
                  <c:v>-0.14711175134771245</c:v>
                </c:pt>
                <c:pt idx="18049">
                  <c:v>-0.14629758135560114</c:v>
                </c:pt>
                <c:pt idx="18050">
                  <c:v>-0.1454833631234089</c:v>
                </c:pt>
                <c:pt idx="18051">
                  <c:v>-0.14466909695703478</c:v>
                </c:pt>
                <c:pt idx="18052">
                  <c:v>-0.14385478316191402</c:v>
                </c:pt>
                <c:pt idx="18053">
                  <c:v>-0.14304042204301889</c:v>
                </c:pt>
                <c:pt idx="18054">
                  <c:v>-0.14222601390485953</c:v>
                </c:pt>
                <c:pt idx="18055">
                  <c:v>-0.14141155905148484</c:v>
                </c:pt>
                <c:pt idx="18056">
                  <c:v>-0.14059705778648329</c:v>
                </c:pt>
                <c:pt idx="18057">
                  <c:v>-0.13978251041298384</c:v>
                </c:pt>
                <c:pt idx="18058">
                  <c:v>-0.1389679172336567</c:v>
                </c:pt>
                <c:pt idx="18059">
                  <c:v>-0.13815327855071427</c:v>
                </c:pt>
                <c:pt idx="18060">
                  <c:v>-0.13733859466591189</c:v>
                </c:pt>
                <c:pt idx="18061">
                  <c:v>-0.13652386588054874</c:v>
                </c:pt>
                <c:pt idx="18062">
                  <c:v>-0.13570909249546867</c:v>
                </c:pt>
                <c:pt idx="18063">
                  <c:v>-0.134894274811061</c:v>
                </c:pt>
                <c:pt idx="18064">
                  <c:v>-0.13407941312726146</c:v>
                </c:pt>
                <c:pt idx="18065">
                  <c:v>-0.13326450774355292</c:v>
                </c:pt>
                <c:pt idx="18066">
                  <c:v>-0.13244955895896632</c:v>
                </c:pt>
                <c:pt idx="18067">
                  <c:v>-0.13163456707208135</c:v>
                </c:pt>
                <c:pt idx="18068">
                  <c:v>-0.13081953238102748</c:v>
                </c:pt>
                <c:pt idx="18069">
                  <c:v>-0.13000445518348466</c:v>
                </c:pt>
                <c:pt idx="18070">
                  <c:v>-0.12918933577668415</c:v>
                </c:pt>
                <c:pt idx="18071">
                  <c:v>-0.1283741744574094</c:v>
                </c:pt>
                <c:pt idx="18072">
                  <c:v>-0.12755897152199683</c:v>
                </c:pt>
                <c:pt idx="18073">
                  <c:v>-0.12674372726633673</c:v>
                </c:pt>
                <c:pt idx="18074">
                  <c:v>-0.12592844198587394</c:v>
                </c:pt>
                <c:pt idx="18075">
                  <c:v>-0.12511311597560881</c:v>
                </c:pt>
                <c:pt idx="18076">
                  <c:v>-0.12429774953009795</c:v>
                </c:pt>
                <c:pt idx="18077">
                  <c:v>-0.12348234294345506</c:v>
                </c:pt>
                <c:pt idx="18078">
                  <c:v>-0.12266689650935174</c:v>
                </c:pt>
                <c:pt idx="18079">
                  <c:v>-0.12185141052101829</c:v>
                </c:pt>
                <c:pt idx="18080">
                  <c:v>-0.12103588527124458</c:v>
                </c:pt>
                <c:pt idx="18081">
                  <c:v>-0.12022032105238077</c:v>
                </c:pt>
                <c:pt idx="18082">
                  <c:v>-0.1194047181563382</c:v>
                </c:pt>
                <c:pt idx="18083">
                  <c:v>-0.11858907687459012</c:v>
                </c:pt>
                <c:pt idx="18084">
                  <c:v>-0.11777339749817259</c:v>
                </c:pt>
                <c:pt idx="18085">
                  <c:v>-0.11695768031768521</c:v>
                </c:pt>
                <c:pt idx="18086">
                  <c:v>-0.11614192562329193</c:v>
                </c:pt>
                <c:pt idx="18087">
                  <c:v>-0.11532613370472188</c:v>
                </c:pt>
                <c:pt idx="18088">
                  <c:v>-0.11451030485127013</c:v>
                </c:pt>
                <c:pt idx="18089">
                  <c:v>-0.11369443935179853</c:v>
                </c:pt>
                <c:pt idx="18090">
                  <c:v>-0.11287853749473648</c:v>
                </c:pt>
                <c:pt idx="18091">
                  <c:v>-0.11206259956808172</c:v>
                </c:pt>
                <c:pt idx="18092">
                  <c:v>-0.11124662585940114</c:v>
                </c:pt>
                <c:pt idx="18093">
                  <c:v>-0.11043061665583155</c:v>
                </c:pt>
                <c:pt idx="18094">
                  <c:v>-0.1096145722440805</c:v>
                </c:pt>
                <c:pt idx="18095">
                  <c:v>-0.10879849291042702</c:v>
                </c:pt>
                <c:pt idx="18096">
                  <c:v>-0.10798237894072245</c:v>
                </c:pt>
                <c:pt idx="18097">
                  <c:v>-0.10716623062039118</c:v>
                </c:pt>
                <c:pt idx="18098">
                  <c:v>-0.10635004823443153</c:v>
                </c:pt>
                <c:pt idx="18099">
                  <c:v>-0.10553383206741639</c:v>
                </c:pt>
                <c:pt idx="18100">
                  <c:v>-0.10471758240349407</c:v>
                </c:pt>
                <c:pt idx="18101">
                  <c:v>-0.10390129952638914</c:v>
                </c:pt>
                <c:pt idx="18102">
                  <c:v>-0.10308498371940311</c:v>
                </c:pt>
                <c:pt idx="18103">
                  <c:v>-0.10226863526541524</c:v>
                </c:pt>
                <c:pt idx="18104">
                  <c:v>-0.10145225444688331</c:v>
                </c:pt>
                <c:pt idx="18105">
                  <c:v>-0.10063584154584441</c:v>
                </c:pt>
                <c:pt idx="18106">
                  <c:v>-9.9819396843915692E-2</c:v>
                </c:pt>
                <c:pt idx="18107">
                  <c:v>-9.9002920622295126E-2</c:v>
                </c:pt>
                <c:pt idx="18108">
                  <c:v>-9.8186413161762312E-2</c:v>
                </c:pt>
                <c:pt idx="18109">
                  <c:v>-9.7369874742679191E-2</c:v>
                </c:pt>
                <c:pt idx="18110">
                  <c:v>-9.6553305644990858E-2</c:v>
                </c:pt>
                <c:pt idx="18111">
                  <c:v>-9.5736706148226297E-2</c:v>
                </c:pt>
                <c:pt idx="18112">
                  <c:v>-9.4920076531499156E-2</c:v>
                </c:pt>
                <c:pt idx="18113">
                  <c:v>-9.4103417073508472E-2</c:v>
                </c:pt>
                <c:pt idx="18114">
                  <c:v>-9.32867280525395E-2</c:v>
                </c:pt>
                <c:pt idx="18115">
                  <c:v>-9.2470009746464382E-2</c:v>
                </c:pt>
                <c:pt idx="18116">
                  <c:v>-9.165326243274298E-2</c:v>
                </c:pt>
                <c:pt idx="18117">
                  <c:v>-9.0836486388423565E-2</c:v>
                </c:pt>
                <c:pt idx="18118">
                  <c:v>-9.001968189014363E-2</c:v>
                </c:pt>
                <c:pt idx="18119">
                  <c:v>-8.9202849214130575E-2</c:v>
                </c:pt>
                <c:pt idx="18120">
                  <c:v>-8.838598863620252E-2</c:v>
                </c:pt>
                <c:pt idx="18121">
                  <c:v>-8.756910043176902E-2</c:v>
                </c:pt>
                <c:pt idx="18122">
                  <c:v>-8.6752184875831792E-2</c:v>
                </c:pt>
                <c:pt idx="18123">
                  <c:v>-8.5935242242985502E-2</c:v>
                </c:pt>
                <c:pt idx="18124">
                  <c:v>-8.5118272807418502E-2</c:v>
                </c:pt>
                <c:pt idx="18125">
                  <c:v>-8.4301276842913539E-2</c:v>
                </c:pt>
                <c:pt idx="18126">
                  <c:v>-8.3484254622848517E-2</c:v>
                </c:pt>
                <c:pt idx="18127">
                  <c:v>-8.2667206420197231E-2</c:v>
                </c:pt>
                <c:pt idx="18128">
                  <c:v>-8.1850132507530121E-2</c:v>
                </c:pt>
                <c:pt idx="18129">
                  <c:v>-8.1033033157014961E-2</c:v>
                </c:pt>
                <c:pt idx="18130">
                  <c:v>-8.0215908640417666E-2</c:v>
                </c:pt>
                <c:pt idx="18131">
                  <c:v>-7.9398759229102972E-2</c:v>
                </c:pt>
                <c:pt idx="18132">
                  <c:v>-7.8581585194035145E-2</c:v>
                </c:pt>
                <c:pt idx="18133">
                  <c:v>-7.7764386805778796E-2</c:v>
                </c:pt>
                <c:pt idx="18134">
                  <c:v>-7.6947164334499524E-2</c:v>
                </c:pt>
                <c:pt idx="18135">
                  <c:v>-7.6129918049964704E-2</c:v>
                </c:pt>
                <c:pt idx="18136">
                  <c:v>-7.5312648221544168E-2</c:v>
                </c:pt>
                <c:pt idx="18137">
                  <c:v>-7.4495355118210954E-2</c:v>
                </c:pt>
                <c:pt idx="18138">
                  <c:v>-7.3678039008542015E-2</c:v>
                </c:pt>
                <c:pt idx="18139">
                  <c:v>-7.2860700160718953E-2</c:v>
                </c:pt>
                <c:pt idx="18140">
                  <c:v>-7.204333884252874E-2</c:v>
                </c:pt>
                <c:pt idx="18141">
                  <c:v>-7.1225955321364429E-2</c:v>
                </c:pt>
                <c:pt idx="18142">
                  <c:v>-7.0408549864225858E-2</c:v>
                </c:pt>
                <c:pt idx="18143">
                  <c:v>-6.959112273772039E-2</c:v>
                </c:pt>
                <c:pt idx="18144">
                  <c:v>-6.8773674208063615E-2</c:v>
                </c:pt>
                <c:pt idx="18145">
                  <c:v>-6.7956204541080062E-2</c:v>
                </c:pt>
                <c:pt idx="18146">
                  <c:v>-6.713871400220392E-2</c:v>
                </c:pt>
                <c:pt idx="18147">
                  <c:v>-6.6321202856479716E-2</c:v>
                </c:pt>
                <c:pt idx="18148">
                  <c:v>-6.5503671368563082E-2</c:v>
                </c:pt>
                <c:pt idx="18149">
                  <c:v>-6.4686119802721403E-2</c:v>
                </c:pt>
                <c:pt idx="18150">
                  <c:v>-6.3868548422834556E-2</c:v>
                </c:pt>
                <c:pt idx="18151">
                  <c:v>-6.3050957492395615E-2</c:v>
                </c:pt>
                <c:pt idx="18152">
                  <c:v>-6.2233347274511512E-2</c:v>
                </c:pt>
                <c:pt idx="18153">
                  <c:v>-6.14157180319038E-2</c:v>
                </c:pt>
                <c:pt idx="18154">
                  <c:v>-6.0598070026909312E-2</c:v>
                </c:pt>
                <c:pt idx="18155">
                  <c:v>-5.9780403521480882E-2</c:v>
                </c:pt>
                <c:pt idx="18156">
                  <c:v>-5.896271877718802E-2</c:v>
                </c:pt>
                <c:pt idx="18157">
                  <c:v>-5.8145016055217623E-2</c:v>
                </c:pt>
                <c:pt idx="18158">
                  <c:v>-5.732729561637466E-2</c:v>
                </c:pt>
                <c:pt idx="18159">
                  <c:v>-5.6509557721082883E-2</c:v>
                </c:pt>
                <c:pt idx="18160">
                  <c:v>-5.5691802629385494E-2</c:v>
                </c:pt>
                <c:pt idx="18161">
                  <c:v>-5.4874030600945846E-2</c:v>
                </c:pt>
                <c:pt idx="18162">
                  <c:v>-5.4056241895048152E-2</c:v>
                </c:pt>
                <c:pt idx="18163">
                  <c:v>-5.3238436770598141E-2</c:v>
                </c:pt>
                <c:pt idx="18164">
                  <c:v>-5.2420615486123756E-2</c:v>
                </c:pt>
                <c:pt idx="18165">
                  <c:v>-5.1602778299775838E-2</c:v>
                </c:pt>
                <c:pt idx="18166">
                  <c:v>-5.0784925469328827E-2</c:v>
                </c:pt>
                <c:pt idx="18167">
                  <c:v>-4.9967057252181424E-2</c:v>
                </c:pt>
                <c:pt idx="18168">
                  <c:v>-4.9149173905357266E-2</c:v>
                </c:pt>
                <c:pt idx="18169">
                  <c:v>-4.8331275685505624E-2</c:v>
                </c:pt>
                <c:pt idx="18170">
                  <c:v>-4.7513362848902077E-2</c:v>
                </c:pt>
                <c:pt idx="18171">
                  <c:v>-4.6695435651449173E-2</c:v>
                </c:pt>
                <c:pt idx="18172">
                  <c:v>-4.5877494348677127E-2</c:v>
                </c:pt>
                <c:pt idx="18173">
                  <c:v>-4.5059539195744479E-2</c:v>
                </c:pt>
                <c:pt idx="18174">
                  <c:v>-4.4241570447438781E-2</c:v>
                </c:pt>
                <c:pt idx="18175">
                  <c:v>-4.3423588358177258E-2</c:v>
                </c:pt>
                <c:pt idx="18176">
                  <c:v>-4.2605593182007469E-2</c:v>
                </c:pt>
                <c:pt idx="18177">
                  <c:v>-4.1787585172607992E-2</c:v>
                </c:pt>
                <c:pt idx="18178">
                  <c:v>-4.0969564583289098E-2</c:v>
                </c:pt>
                <c:pt idx="18179">
                  <c:v>-4.0151531666993395E-2</c:v>
                </c:pt>
                <c:pt idx="18180">
                  <c:v>-3.9333486676296499E-2</c:v>
                </c:pt>
                <c:pt idx="18181">
                  <c:v>-3.8515429863407703E-2</c:v>
                </c:pt>
                <c:pt idx="18182">
                  <c:v>-3.7697361480170645E-2</c:v>
                </c:pt>
                <c:pt idx="18183">
                  <c:v>-3.6879281778063953E-2</c:v>
                </c:pt>
                <c:pt idx="18184">
                  <c:v>-3.6061191008201925E-2</c:v>
                </c:pt>
                <c:pt idx="18185">
                  <c:v>-3.5243089421335159E-2</c:v>
                </c:pt>
                <c:pt idx="18186">
                  <c:v>-3.4424977267851244E-2</c:v>
                </c:pt>
                <c:pt idx="18187">
                  <c:v>-3.3606854797775379E-2</c:v>
                </c:pt>
                <c:pt idx="18188">
                  <c:v>-3.2788722260771057E-2</c:v>
                </c:pt>
                <c:pt idx="18189">
                  <c:v>-3.197057990614071E-2</c:v>
                </c:pt>
                <c:pt idx="18190">
                  <c:v>-3.1152427982826351E-2</c:v>
                </c:pt>
                <c:pt idx="18191">
                  <c:v>-3.0334266739410233E-2</c:v>
                </c:pt>
                <c:pt idx="18192">
                  <c:v>-2.9516096424115498E-2</c:v>
                </c:pt>
                <c:pt idx="18193">
                  <c:v>-2.869791728480682E-2</c:v>
                </c:pt>
                <c:pt idx="18194">
                  <c:v>-2.7879729568991065E-2</c:v>
                </c:pt>
                <c:pt idx="18195">
                  <c:v>-2.7061533523817911E-2</c:v>
                </c:pt>
                <c:pt idx="18196">
                  <c:v>-2.6243329396080518E-2</c:v>
                </c:pt>
                <c:pt idx="18197">
                  <c:v>-2.5425117432216163E-2</c:v>
                </c:pt>
                <c:pt idx="18198">
                  <c:v>-2.4606897878306864E-2</c:v>
                </c:pt>
                <c:pt idx="18199">
                  <c:v>-2.378867098008005E-2</c:v>
                </c:pt>
                <c:pt idx="18200">
                  <c:v>-2.2970436982909181E-2</c:v>
                </c:pt>
                <c:pt idx="18201">
                  <c:v>-2.2152196131814385E-2</c:v>
                </c:pt>
                <c:pt idx="18202">
                  <c:v>-2.1333948671463102E-2</c:v>
                </c:pt>
                <c:pt idx="18203">
                  <c:v>-2.0515694846170718E-2</c:v>
                </c:pt>
                <c:pt idx="18204">
                  <c:v>-1.9697434899901192E-2</c:v>
                </c:pt>
                <c:pt idx="18205">
                  <c:v>-1.8879169076267698E-2</c:v>
                </c:pt>
                <c:pt idx="18206">
                  <c:v>-1.8060897618533252E-2</c:v>
                </c:pt>
                <c:pt idx="18207">
                  <c:v>-1.7242620769611344E-2</c:v>
                </c:pt>
                <c:pt idx="18208">
                  <c:v>-1.642433877206656E-2</c:v>
                </c:pt>
                <c:pt idx="18209">
                  <c:v>-1.5606051868115225E-2</c:v>
                </c:pt>
                <c:pt idx="18210">
                  <c:v>-1.4787760299626009E-2</c:v>
                </c:pt>
                <c:pt idx="18211">
                  <c:v>-1.3969464308120566E-2</c:v>
                </c:pt>
                <c:pt idx="18212">
                  <c:v>-1.315116413477416E-2</c:v>
                </c:pt>
                <c:pt idx="18213">
                  <c:v>-1.2332860020416279E-2</c:v>
                </c:pt>
                <c:pt idx="18214">
                  <c:v>-1.1514552205531258E-2</c:v>
                </c:pt>
                <c:pt idx="18215">
                  <c:v>-1.0696240930258907E-2</c:v>
                </c:pt>
                <c:pt idx="18216">
                  <c:v>-9.877926434395121E-3</c:v>
                </c:pt>
                <c:pt idx="18217">
                  <c:v>-9.0596089573925006E-3</c:v>
                </c:pt>
                <c:pt idx="18218">
                  <c:v>-8.2412887383609724E-3</c:v>
                </c:pt>
                <c:pt idx="18219">
                  <c:v>-7.4229660160684031E-3</c:v>
                </c:pt>
                <c:pt idx="18220">
                  <c:v>-6.6046410289412076E-3</c:v>
                </c:pt>
                <c:pt idx="18221">
                  <c:v>-5.7863140150649708E-3</c:v>
                </c:pt>
                <c:pt idx="18222">
                  <c:v>-4.9679852121850528E-3</c:v>
                </c:pt>
                <c:pt idx="18223">
                  <c:v>-4.1496548577072039E-3</c:v>
                </c:pt>
                <c:pt idx="18224">
                  <c:v>-3.331323188698171E-3</c:v>
                </c:pt>
                <c:pt idx="18225">
                  <c:v>-2.5129904418863076E-3</c:v>
                </c:pt>
                <c:pt idx="18226">
                  <c:v>-1.6946568536621808E-3</c:v>
                </c:pt>
                <c:pt idx="18227">
                  <c:v>-8.7632266007917612E-4</c:v>
                </c:pt>
                <c:pt idx="18228">
                  <c:v>-5.7988096854102823E-5</c:v>
                </c:pt>
                <c:pt idx="18229">
                  <c:v>7.6034660063220311E-4</c:v>
                </c:pt>
                <c:pt idx="18230">
                  <c:v>1.5786811973342761E-3</c:v>
                </c:pt>
                <c:pt idx="18231">
                  <c:v>2.3970154585414203E-3</c:v>
                </c:pt>
                <c:pt idx="18232">
                  <c:v>3.21534914987711E-3</c:v>
                </c:pt>
                <c:pt idx="18233">
                  <c:v>4.0336820372983903E-3</c:v>
                </c:pt>
                <c:pt idx="18234">
                  <c:v>4.8520138870952806E-3</c:v>
                </c:pt>
                <c:pt idx="18235">
                  <c:v>5.6703444658901753E-3</c:v>
                </c:pt>
                <c:pt idx="18236">
                  <c:v>6.4886735406372532E-3</c:v>
                </c:pt>
                <c:pt idx="18237">
                  <c:v>7.3070008786218785E-3</c:v>
                </c:pt>
                <c:pt idx="18238">
                  <c:v>8.125326247460013E-3</c:v>
                </c:pt>
                <c:pt idx="18239">
                  <c:v>8.9436494150976209E-3</c:v>
                </c:pt>
                <c:pt idx="18240">
                  <c:v>9.7619701498100793E-3</c:v>
                </c:pt>
                <c:pt idx="18241">
                  <c:v>1.0580288220201586E-2</c:v>
                </c:pt>
                <c:pt idx="18242">
                  <c:v>1.1398603395204581E-2</c:v>
                </c:pt>
                <c:pt idx="18243">
                  <c:v>1.2216915444079145E-2</c:v>
                </c:pt>
                <c:pt idx="18244">
                  <c:v>1.3035224136412426E-2</c:v>
                </c:pt>
                <c:pt idx="18245">
                  <c:v>1.3853529242118046E-2</c:v>
                </c:pt>
                <c:pt idx="18246">
                  <c:v>1.4671830531435523E-2</c:v>
                </c:pt>
                <c:pt idx="18247">
                  <c:v>1.5490127774929687E-2</c:v>
                </c:pt>
                <c:pt idx="18248">
                  <c:v>1.6308420743490096E-2</c:v>
                </c:pt>
                <c:pt idx="18249">
                  <c:v>1.7126709208330461E-2</c:v>
                </c:pt>
                <c:pt idx="18250">
                  <c:v>1.7944992940988062E-2</c:v>
                </c:pt>
                <c:pt idx="18251">
                  <c:v>1.8763271713323169E-2</c:v>
                </c:pt>
                <c:pt idx="18252">
                  <c:v>1.9581545297518474E-2</c:v>
                </c:pt>
                <c:pt idx="18253">
                  <c:v>2.0399813466078508E-2</c:v>
                </c:pt>
                <c:pt idx="18254">
                  <c:v>2.1218075991829066E-2</c:v>
                </c:pt>
                <c:pt idx="18255">
                  <c:v>2.2036332647916636E-2</c:v>
                </c:pt>
                <c:pt idx="18256">
                  <c:v>2.2854583207807824E-2</c:v>
                </c:pt>
                <c:pt idx="18257">
                  <c:v>2.3672827445288789E-2</c:v>
                </c:pt>
                <c:pt idx="18258">
                  <c:v>2.4491065134464671E-2</c:v>
                </c:pt>
                <c:pt idx="18259">
                  <c:v>2.5309296049759018E-2</c:v>
                </c:pt>
                <c:pt idx="18260">
                  <c:v>2.6127519965913216E-2</c:v>
                </c:pt>
                <c:pt idx="18261">
                  <c:v>2.6945736657985934E-2</c:v>
                </c:pt>
                <c:pt idx="18262">
                  <c:v>2.7763945901352546E-2</c:v>
                </c:pt>
                <c:pt idx="18263">
                  <c:v>2.8582147471704573E-2</c:v>
                </c:pt>
                <c:pt idx="18264">
                  <c:v>2.9400341145049119E-2</c:v>
                </c:pt>
                <c:pt idx="18265">
                  <c:v>3.021852669770831E-2</c:v>
                </c:pt>
                <c:pt idx="18266">
                  <c:v>3.1036703906318731E-2</c:v>
                </c:pt>
                <c:pt idx="18267">
                  <c:v>3.1854872547830856E-2</c:v>
                </c:pt>
                <c:pt idx="18268">
                  <c:v>3.2673032399508507E-2</c:v>
                </c:pt>
                <c:pt idx="18269">
                  <c:v>3.3491183238928295E-2</c:v>
                </c:pt>
                <c:pt idx="18270">
                  <c:v>3.4309324843979042E-2</c:v>
                </c:pt>
                <c:pt idx="18271">
                  <c:v>3.5127456992861246E-2</c:v>
                </c:pt>
                <c:pt idx="18272">
                  <c:v>3.5945579464086518E-2</c:v>
                </c:pt>
                <c:pt idx="18273">
                  <c:v>3.6763692036477037E-2</c:v>
                </c:pt>
                <c:pt idx="18274">
                  <c:v>3.7581794489164981E-2</c:v>
                </c:pt>
                <c:pt idx="18275">
                  <c:v>3.8399886601591993E-2</c:v>
                </c:pt>
                <c:pt idx="18276">
                  <c:v>3.9217968153508621E-2</c:v>
                </c:pt>
                <c:pt idx="18277">
                  <c:v>4.003603892497376E-2</c:v>
                </c:pt>
                <c:pt idx="18278">
                  <c:v>4.0854098696354132E-2</c:v>
                </c:pt>
                <c:pt idx="18279">
                  <c:v>4.1672147248323708E-2</c:v>
                </c:pt>
                <c:pt idx="18280">
                  <c:v>4.2490184361863192E-2</c:v>
                </c:pt>
                <c:pt idx="18281">
                  <c:v>4.330820981825944E-2</c:v>
                </c:pt>
                <c:pt idx="18282">
                  <c:v>4.412622339910495E-2</c:v>
                </c:pt>
                <c:pt idx="18283">
                  <c:v>4.494422488629729E-2</c:v>
                </c:pt>
                <c:pt idx="18284">
                  <c:v>4.5762214062038585E-2</c:v>
                </c:pt>
                <c:pt idx="18285">
                  <c:v>4.6580190708834963E-2</c:v>
                </c:pt>
                <c:pt idx="18286">
                  <c:v>4.7398154609496007E-2</c:v>
                </c:pt>
                <c:pt idx="18287">
                  <c:v>4.8216105547134229E-2</c:v>
                </c:pt>
                <c:pt idx="18288">
                  <c:v>4.9034043305164518E-2</c:v>
                </c:pt>
                <c:pt idx="18289">
                  <c:v>4.9851967667303626E-2</c:v>
                </c:pt>
                <c:pt idx="18290">
                  <c:v>5.0669878417569605E-2</c:v>
                </c:pt>
                <c:pt idx="18291">
                  <c:v>5.148777534028131E-2</c:v>
                </c:pt>
                <c:pt idx="18292">
                  <c:v>5.230565822005781E-2</c:v>
                </c:pt>
                <c:pt idx="18293">
                  <c:v>5.3123526841817918E-2</c:v>
                </c:pt>
                <c:pt idx="18294">
                  <c:v>5.3941380990779622E-2</c:v>
                </c:pt>
                <c:pt idx="18295">
                  <c:v>5.4759220452459546E-2</c:v>
                </c:pt>
                <c:pt idx="18296">
                  <c:v>5.5577045012672466E-2</c:v>
                </c:pt>
                <c:pt idx="18297">
                  <c:v>5.6394854457530723E-2</c:v>
                </c:pt>
                <c:pt idx="18298">
                  <c:v>5.7212648573443756E-2</c:v>
                </c:pt>
                <c:pt idx="18299">
                  <c:v>5.8030427147117515E-2</c:v>
                </c:pt>
                <c:pt idx="18300">
                  <c:v>5.8848189965553993E-2</c:v>
                </c:pt>
                <c:pt idx="18301">
                  <c:v>5.966593681605066E-2</c:v>
                </c:pt>
                <c:pt idx="18302">
                  <c:v>6.048366748619996E-2</c:v>
                </c:pt>
                <c:pt idx="18303">
                  <c:v>6.1301381763888788E-2</c:v>
                </c:pt>
                <c:pt idx="18304">
                  <c:v>6.2119079437297955E-2</c:v>
                </c:pt>
                <c:pt idx="18305">
                  <c:v>6.2936760294901695E-2</c:v>
                </c:pt>
                <c:pt idx="18306">
                  <c:v>6.3754424125467113E-2</c:v>
                </c:pt>
                <c:pt idx="18307">
                  <c:v>6.4572070718053695E-2</c:v>
                </c:pt>
                <c:pt idx="18308">
                  <c:v>6.5389699862012762E-2</c:v>
                </c:pt>
                <c:pt idx="18309">
                  <c:v>6.6207311346986999E-2</c:v>
                </c:pt>
                <c:pt idx="18310">
                  <c:v>6.7024904962909873E-2</c:v>
                </c:pt>
                <c:pt idx="18311">
                  <c:v>6.7842480500005201E-2</c:v>
                </c:pt>
                <c:pt idx="18312">
                  <c:v>6.8660037748786568E-2</c:v>
                </c:pt>
                <c:pt idx="18313">
                  <c:v>6.9477576500056829E-2</c:v>
                </c:pt>
                <c:pt idx="18314">
                  <c:v>7.0295096544907648E-2</c:v>
                </c:pt>
                <c:pt idx="18315">
                  <c:v>7.1112597674718919E-2</c:v>
                </c:pt>
                <c:pt idx="18316">
                  <c:v>7.193007968115829E-2</c:v>
                </c:pt>
                <c:pt idx="18317">
                  <c:v>7.2747542356180681E-2</c:v>
                </c:pt>
                <c:pt idx="18318">
                  <c:v>7.356498549202771E-2</c:v>
                </c:pt>
                <c:pt idx="18319">
                  <c:v>7.4382408881227241E-2</c:v>
                </c:pt>
                <c:pt idx="18320">
                  <c:v>7.5199812316592868E-2</c:v>
                </c:pt>
                <c:pt idx="18321">
                  <c:v>7.6017195591223413E-2</c:v>
                </c:pt>
                <c:pt idx="18322">
                  <c:v>7.6834558498502403E-2</c:v>
                </c:pt>
                <c:pt idx="18323">
                  <c:v>7.7651900832097567E-2</c:v>
                </c:pt>
                <c:pt idx="18324">
                  <c:v>7.846922238596038E-2</c:v>
                </c:pt>
                <c:pt idx="18325">
                  <c:v>7.9286522954325506E-2</c:v>
                </c:pt>
                <c:pt idx="18326">
                  <c:v>8.0103802331710341E-2</c:v>
                </c:pt>
                <c:pt idx="18327">
                  <c:v>8.0921060312914489E-2</c:v>
                </c:pt>
                <c:pt idx="18328">
                  <c:v>8.1738296693019269E-2</c:v>
                </c:pt>
                <c:pt idx="18329">
                  <c:v>8.2555511267387222E-2</c:v>
                </c:pt>
                <c:pt idx="18330">
                  <c:v>8.3372703831661635E-2</c:v>
                </c:pt>
                <c:pt idx="18331">
                  <c:v>8.4189874181766003E-2</c:v>
                </c:pt>
                <c:pt idx="18332">
                  <c:v>8.5007022113903583E-2</c:v>
                </c:pt>
                <c:pt idx="18333">
                  <c:v>8.5824147424556865E-2</c:v>
                </c:pt>
                <c:pt idx="18334">
                  <c:v>8.6641249910487092E-2</c:v>
                </c:pt>
                <c:pt idx="18335">
                  <c:v>8.7458329368733781E-2</c:v>
                </c:pt>
                <c:pt idx="18336">
                  <c:v>8.8275385596614214E-2</c:v>
                </c:pt>
                <c:pt idx="18337">
                  <c:v>8.9092418391722966E-2</c:v>
                </c:pt>
                <c:pt idx="18338">
                  <c:v>8.9909427551931403E-2</c:v>
                </c:pt>
                <c:pt idx="18339">
                  <c:v>9.0726412875387213E-2</c:v>
                </c:pt>
                <c:pt idx="18340">
                  <c:v>9.1543374160513891E-2</c:v>
                </c:pt>
                <c:pt idx="18341">
                  <c:v>9.2360311206010307E-2</c:v>
                </c:pt>
                <c:pt idx="18342">
                  <c:v>9.317722381085014E-2</c:v>
                </c:pt>
                <c:pt idx="18343">
                  <c:v>9.3994111774281477E-2</c:v>
                </c:pt>
                <c:pt idx="18344">
                  <c:v>9.4810974895826267E-2</c:v>
                </c:pt>
                <c:pt idx="18345">
                  <c:v>9.5627812975279905E-2</c:v>
                </c:pt>
                <c:pt idx="18346">
                  <c:v>9.6444625812710683E-2</c:v>
                </c:pt>
                <c:pt idx="18347">
                  <c:v>9.7261413208459352E-2</c:v>
                </c:pt>
                <c:pt idx="18348">
                  <c:v>9.8078174963138656E-2</c:v>
                </c:pt>
                <c:pt idx="18349">
                  <c:v>9.8894910877632802E-2</c:v>
                </c:pt>
                <c:pt idx="18350">
                  <c:v>9.9711620753097016E-2</c:v>
                </c:pt>
                <c:pt idx="18351">
                  <c:v>0.10052830439095709</c:v>
                </c:pt>
                <c:pt idx="18352">
                  <c:v>0.10134496159290884</c:v>
                </c:pt>
                <c:pt idx="18353">
                  <c:v>0.10216159216091773</c:v>
                </c:pt>
                <c:pt idx="18354">
                  <c:v>0.10297819589721831</c:v>
                </c:pt>
                <c:pt idx="18355">
                  <c:v>0.10379477260431376</c:v>
                </c:pt>
                <c:pt idx="18356">
                  <c:v>0.10461132208497548</c:v>
                </c:pt>
                <c:pt idx="18357">
                  <c:v>0.10542784414224253</c:v>
                </c:pt>
                <c:pt idx="18358">
                  <c:v>0.10624433857942124</c:v>
                </c:pt>
                <c:pt idx="18359">
                  <c:v>0.10706080520008469</c:v>
                </c:pt>
                <c:pt idx="18360">
                  <c:v>0.10787724380807227</c:v>
                </c:pt>
                <c:pt idx="18361">
                  <c:v>0.10869365420748921</c:v>
                </c:pt>
                <c:pt idx="18362">
                  <c:v>0.10951003620270607</c:v>
                </c:pt>
                <c:pt idx="18363">
                  <c:v>0.11032638959835836</c:v>
                </c:pt>
                <c:pt idx="18364">
                  <c:v>0.11114271419934602</c:v>
                </c:pt>
                <c:pt idx="18365">
                  <c:v>0.11195900981083293</c:v>
                </c:pt>
                <c:pt idx="18366">
                  <c:v>0.11277527623824653</c:v>
                </c:pt>
                <c:pt idx="18367">
                  <c:v>0.11359151328727728</c:v>
                </c:pt>
                <c:pt idx="18368">
                  <c:v>0.11440772076387823</c:v>
                </c:pt>
                <c:pt idx="18369">
                  <c:v>0.11522389847426459</c:v>
                </c:pt>
                <c:pt idx="18370">
                  <c:v>0.11604004622491322</c:v>
                </c:pt>
                <c:pt idx="18371">
                  <c:v>0.11685616382256221</c:v>
                </c:pt>
                <c:pt idx="18372">
                  <c:v>0.11767225107421041</c:v>
                </c:pt>
                <c:pt idx="18373">
                  <c:v>0.11848830778711696</c:v>
                </c:pt>
                <c:pt idx="18374">
                  <c:v>0.11930433376880085</c:v>
                </c:pt>
                <c:pt idx="18375">
                  <c:v>0.12012032882704048</c:v>
                </c:pt>
                <c:pt idx="18376">
                  <c:v>0.12093629276987314</c:v>
                </c:pt>
                <c:pt idx="18377">
                  <c:v>0.12175222540559467</c:v>
                </c:pt>
                <c:pt idx="18378">
                  <c:v>0.12256812654275893</c:v>
                </c:pt>
                <c:pt idx="18379">
                  <c:v>0.12338399599017734</c:v>
                </c:pt>
                <c:pt idx="18380">
                  <c:v>0.12419983355691848</c:v>
                </c:pt>
                <c:pt idx="18381">
                  <c:v>0.12501563905230761</c:v>
                </c:pt>
                <c:pt idx="18382">
                  <c:v>0.1258314122859262</c:v>
                </c:pt>
                <c:pt idx="18383">
                  <c:v>0.12664715306761157</c:v>
                </c:pt>
                <c:pt idx="18384">
                  <c:v>0.12746286120745629</c:v>
                </c:pt>
                <c:pt idx="18385">
                  <c:v>0.12827853651580792</c:v>
                </c:pt>
                <c:pt idx="18386">
                  <c:v>0.12909417880326846</c:v>
                </c:pt>
                <c:pt idx="18387">
                  <c:v>0.12990978788069385</c:v>
                </c:pt>
                <c:pt idx="18388">
                  <c:v>0.13072536355919367</c:v>
                </c:pt>
                <c:pt idx="18389">
                  <c:v>0.1315409056501306</c:v>
                </c:pt>
                <c:pt idx="18390">
                  <c:v>0.13235641396511999</c:v>
                </c:pt>
                <c:pt idx="18391">
                  <c:v>0.13317188831602944</c:v>
                </c:pt>
                <c:pt idx="18392">
                  <c:v>0.13398732851497835</c:v>
                </c:pt>
                <c:pt idx="18393">
                  <c:v>0.13480273437433754</c:v>
                </c:pt>
                <c:pt idx="18394">
                  <c:v>0.13561810570672864</c:v>
                </c:pt>
                <c:pt idx="18395">
                  <c:v>0.13643344232502386</c:v>
                </c:pt>
                <c:pt idx="18396">
                  <c:v>0.13724874404234541</c:v>
                </c:pt>
                <c:pt idx="18397">
                  <c:v>0.1380640106720652</c:v>
                </c:pt>
                <c:pt idx="18398">
                  <c:v>0.13887924202780419</c:v>
                </c:pt>
                <c:pt idx="18399">
                  <c:v>0.1396944379234322</c:v>
                </c:pt>
                <c:pt idx="18400">
                  <c:v>0.1405095981730673</c:v>
                </c:pt>
                <c:pt idx="18401">
                  <c:v>0.14132472259107545</c:v>
                </c:pt>
                <c:pt idx="18402">
                  <c:v>0.1421398109920701</c:v>
                </c:pt>
                <c:pt idx="18403">
                  <c:v>0.14295486319091172</c:v>
                </c:pt>
                <c:pt idx="18404">
                  <c:v>0.1437698790027073</c:v>
                </c:pt>
                <c:pt idx="18405">
                  <c:v>0.14458485824281003</c:v>
                </c:pt>
                <c:pt idx="18406">
                  <c:v>0.14539980072681891</c:v>
                </c:pt>
                <c:pt idx="18407">
                  <c:v>0.14621470627057812</c:v>
                </c:pt>
                <c:pt idx="18408">
                  <c:v>0.1470295746901768</c:v>
                </c:pt>
                <c:pt idx="18409">
                  <c:v>0.14784440580194849</c:v>
                </c:pt>
                <c:pt idx="18410">
                  <c:v>0.14865919942247083</c:v>
                </c:pt>
                <c:pt idx="18411">
                  <c:v>0.149473955368565</c:v>
                </c:pt>
                <c:pt idx="18412">
                  <c:v>0.15028867345729538</c:v>
                </c:pt>
                <c:pt idx="18413">
                  <c:v>0.15110335350596915</c:v>
                </c:pt>
                <c:pt idx="18414">
                  <c:v>0.15191799533213574</c:v>
                </c:pt>
                <c:pt idx="18415">
                  <c:v>0.15273259875358658</c:v>
                </c:pt>
                <c:pt idx="18416">
                  <c:v>0.1535471635883546</c:v>
                </c:pt>
                <c:pt idx="18417">
                  <c:v>0.15436168965471372</c:v>
                </c:pt>
                <c:pt idx="18418">
                  <c:v>0.15517617677117859</c:v>
                </c:pt>
                <c:pt idx="18419">
                  <c:v>0.1559906247565041</c:v>
                </c:pt>
                <c:pt idx="18420">
                  <c:v>0.15680503342968494</c:v>
                </c:pt>
                <c:pt idx="18421">
                  <c:v>0.15761940260995522</c:v>
                </c:pt>
                <c:pt idx="18422">
                  <c:v>0.15843373211678805</c:v>
                </c:pt>
                <c:pt idx="18423">
                  <c:v>0.15924802176989508</c:v>
                </c:pt>
                <c:pt idx="18424">
                  <c:v>0.16006227138922616</c:v>
                </c:pt>
                <c:pt idx="18425">
                  <c:v>0.16087648079496891</c:v>
                </c:pt>
                <c:pt idx="18426">
                  <c:v>0.16169064980754827</c:v>
                </c:pt>
                <c:pt idx="18427">
                  <c:v>0.1625047782476261</c:v>
                </c:pt>
                <c:pt idx="18428">
                  <c:v>0.16331886593610076</c:v>
                </c:pt>
                <c:pt idx="18429">
                  <c:v>0.16413291269410674</c:v>
                </c:pt>
                <c:pt idx="18430">
                  <c:v>0.16494691834301425</c:v>
                </c:pt>
                <c:pt idx="18431">
                  <c:v>0.16576088270442876</c:v>
                </c:pt>
                <c:pt idx="18432">
                  <c:v>0.16657480560019064</c:v>
                </c:pt>
                <c:pt idx="18433">
                  <c:v>0.16738868685237474</c:v>
                </c:pt>
                <c:pt idx="18434">
                  <c:v>0.16820252628328997</c:v>
                </c:pt>
                <c:pt idx="18435">
                  <c:v>0.16901632371547889</c:v>
                </c:pt>
                <c:pt idx="18436">
                  <c:v>0.16983007897171734</c:v>
                </c:pt>
                <c:pt idx="18437">
                  <c:v>0.17064379187501405</c:v>
                </c:pt>
                <c:pt idx="18438">
                  <c:v>0.17145746224861017</c:v>
                </c:pt>
                <c:pt idx="18439">
                  <c:v>0.17227108991597886</c:v>
                </c:pt>
                <c:pt idx="18440">
                  <c:v>0.173084674700825</c:v>
                </c:pt>
                <c:pt idx="18441">
                  <c:v>0.17389821642708472</c:v>
                </c:pt>
                <c:pt idx="18442">
                  <c:v>0.17471171491892495</c:v>
                </c:pt>
                <c:pt idx="18443">
                  <c:v>0.17552517000074311</c:v>
                </c:pt>
                <c:pt idx="18444">
                  <c:v>0.17633858149716666</c:v>
                </c:pt>
                <c:pt idx="18445">
                  <c:v>0.17715194923305272</c:v>
                </c:pt>
                <c:pt idx="18446">
                  <c:v>0.17796527303348769</c:v>
                </c:pt>
                <c:pt idx="18447">
                  <c:v>0.17877855272378679</c:v>
                </c:pt>
                <c:pt idx="18448">
                  <c:v>0.17959178812949375</c:v>
                </c:pt>
                <c:pt idx="18449">
                  <c:v>0.18040497907638034</c:v>
                </c:pt>
                <c:pt idx="18450">
                  <c:v>0.18121812539044602</c:v>
                </c:pt>
                <c:pt idx="18451">
                  <c:v>0.18203122689791756</c:v>
                </c:pt>
                <c:pt idx="18452">
                  <c:v>0.18284428342524858</c:v>
                </c:pt>
                <c:pt idx="18453">
                  <c:v>0.18365729479911924</c:v>
                </c:pt>
                <c:pt idx="18454">
                  <c:v>0.18447026084643581</c:v>
                </c:pt>
                <c:pt idx="18455">
                  <c:v>0.18528318139433025</c:v>
                </c:pt>
                <c:pt idx="18456">
                  <c:v>0.1860960562701599</c:v>
                </c:pt>
                <c:pt idx="18457">
                  <c:v>0.18690888530150701</c:v>
                </c:pt>
                <c:pt idx="18458">
                  <c:v>0.18772166831617837</c:v>
                </c:pt>
                <c:pt idx="18459">
                  <c:v>0.18853440514220499</c:v>
                </c:pt>
                <c:pt idx="18460">
                  <c:v>0.18934709560784163</c:v>
                </c:pt>
                <c:pt idx="18461">
                  <c:v>0.19015973954156648</c:v>
                </c:pt>
                <c:pt idx="18462">
                  <c:v>0.19097233677208067</c:v>
                </c:pt>
                <c:pt idx="18463">
                  <c:v>0.19178488712830802</c:v>
                </c:pt>
                <c:pt idx="18464">
                  <c:v>0.19259739043939456</c:v>
                </c:pt>
                <c:pt idx="18465">
                  <c:v>0.19340984653470819</c:v>
                </c:pt>
                <c:pt idx="18466">
                  <c:v>0.19422225524383832</c:v>
                </c:pt>
                <c:pt idx="18467">
                  <c:v>0.19503461639659544</c:v>
                </c:pt>
                <c:pt idx="18468">
                  <c:v>0.19584692982301072</c:v>
                </c:pt>
                <c:pt idx="18469">
                  <c:v>0.1966591953533357</c:v>
                </c:pt>
                <c:pt idx="18470">
                  <c:v>0.19747141281804187</c:v>
                </c:pt>
                <c:pt idx="18471">
                  <c:v>0.19828358204782032</c:v>
                </c:pt>
                <c:pt idx="18472">
                  <c:v>0.1990957028735813</c:v>
                </c:pt>
                <c:pt idx="18473">
                  <c:v>0.19990777512645391</c:v>
                </c:pt>
                <c:pt idx="18474">
                  <c:v>0.20071979863778569</c:v>
                </c:pt>
                <c:pt idx="18475">
                  <c:v>0.20153177323914229</c:v>
                </c:pt>
                <c:pt idx="18476">
                  <c:v>0.20234369876230701</c:v>
                </c:pt>
                <c:pt idx="18477">
                  <c:v>0.2031555750392805</c:v>
                </c:pt>
                <c:pt idx="18478">
                  <c:v>0.20396740190228033</c:v>
                </c:pt>
                <c:pt idx="18479">
                  <c:v>0.20477917918374067</c:v>
                </c:pt>
                <c:pt idx="18480">
                  <c:v>0.20559090671631186</c:v>
                </c:pt>
                <c:pt idx="18481">
                  <c:v>0.20640258433286016</c:v>
                </c:pt>
                <c:pt idx="18482">
                  <c:v>0.20721421186646721</c:v>
                </c:pt>
                <c:pt idx="18483">
                  <c:v>0.20802578915042977</c:v>
                </c:pt>
                <c:pt idx="18484">
                  <c:v>0.20883731601825928</c:v>
                </c:pt>
                <c:pt idx="18485">
                  <c:v>0.20964879230368161</c:v>
                </c:pt>
                <c:pt idx="18486">
                  <c:v>0.21046021784063659</c:v>
                </c:pt>
                <c:pt idx="18487">
                  <c:v>0.21127159246327765</c:v>
                </c:pt>
                <c:pt idx="18488">
                  <c:v>0.21208291600597146</c:v>
                </c:pt>
                <c:pt idx="18489">
                  <c:v>0.21289418830329759</c:v>
                </c:pt>
                <c:pt idx="18490">
                  <c:v>0.21370540919004818</c:v>
                </c:pt>
                <c:pt idx="18491">
                  <c:v>0.21451657850122746</c:v>
                </c:pt>
                <c:pt idx="18492">
                  <c:v>0.21532769607205146</c:v>
                </c:pt>
                <c:pt idx="18493">
                  <c:v>0.21613876173794769</c:v>
                </c:pt>
                <c:pt idx="18494">
                  <c:v>0.2169497753345547</c:v>
                </c:pt>
                <c:pt idx="18495">
                  <c:v>0.21776073669772172</c:v>
                </c:pt>
                <c:pt idx="18496">
                  <c:v>0.21857164566350834</c:v>
                </c:pt>
                <c:pt idx="18497">
                  <c:v>0.21938250206818413</c:v>
                </c:pt>
                <c:pt idx="18498">
                  <c:v>0.22019330574822832</c:v>
                </c:pt>
                <c:pt idx="18499">
                  <c:v>0.22100405654032934</c:v>
                </c:pt>
                <c:pt idx="18500">
                  <c:v>0.22181475428138456</c:v>
                </c:pt>
                <c:pt idx="18501">
                  <c:v>0.22262539880849991</c:v>
                </c:pt>
                <c:pt idx="18502">
                  <c:v>0.2234359899589895</c:v>
                </c:pt>
                <c:pt idx="18503">
                  <c:v>0.22424652757037528</c:v>
                </c:pt>
                <c:pt idx="18504">
                  <c:v>0.22505701148038665</c:v>
                </c:pt>
                <c:pt idx="18505">
                  <c:v>0.2258674415269602</c:v>
                </c:pt>
                <c:pt idx="18506">
                  <c:v>0.22667781754823924</c:v>
                </c:pt>
                <c:pt idx="18507">
                  <c:v>0.22748813938257345</c:v>
                </c:pt>
                <c:pt idx="18508">
                  <c:v>0.22829840686851868</c:v>
                </c:pt>
                <c:pt idx="18509">
                  <c:v>0.22910861984483641</c:v>
                </c:pt>
                <c:pt idx="18510">
                  <c:v>0.2299187781504935</c:v>
                </c:pt>
                <c:pt idx="18511">
                  <c:v>0.23072888162466185</c:v>
                </c:pt>
                <c:pt idx="18512">
                  <c:v>0.23153893010671797</c:v>
                </c:pt>
                <c:pt idx="18513">
                  <c:v>0.23234892343624267</c:v>
                </c:pt>
                <c:pt idx="18514">
                  <c:v>0.23315886145302073</c:v>
                </c:pt>
                <c:pt idx="18515">
                  <c:v>0.2339687439970406</c:v>
                </c:pt>
                <c:pt idx="18516">
                  <c:v>0.23477857090849391</c:v>
                </c:pt>
                <c:pt idx="18517">
                  <c:v>0.23558834202777523</c:v>
                </c:pt>
                <c:pt idx="18518">
                  <c:v>0.23639805719548171</c:v>
                </c:pt>
                <c:pt idx="18519">
                  <c:v>0.23720771625241269</c:v>
                </c:pt>
                <c:pt idx="18520">
                  <c:v>0.23801731903956941</c:v>
                </c:pt>
                <c:pt idx="18521">
                  <c:v>0.23882686539815468</c:v>
                </c:pt>
                <c:pt idx="18522">
                  <c:v>0.23963635516957241</c:v>
                </c:pt>
                <c:pt idx="18523">
                  <c:v>0.24044578819542742</c:v>
                </c:pt>
                <c:pt idx="18524">
                  <c:v>0.241255164317525</c:v>
                </c:pt>
                <c:pt idx="18525">
                  <c:v>0.24206448337787062</c:v>
                </c:pt>
                <c:pt idx="18526">
                  <c:v>0.24287374521866953</c:v>
                </c:pt>
                <c:pt idx="18527">
                  <c:v>0.24368294968232648</c:v>
                </c:pt>
                <c:pt idx="18528">
                  <c:v>0.24449209661144539</c:v>
                </c:pt>
                <c:pt idx="18529">
                  <c:v>0.2453011858488289</c:v>
                </c:pt>
                <c:pt idx="18530">
                  <c:v>0.24611021723747817</c:v>
                </c:pt>
                <c:pt idx="18531">
                  <c:v>0.24691919062059248</c:v>
                </c:pt>
                <c:pt idx="18532">
                  <c:v>0.24772810584156885</c:v>
                </c:pt>
                <c:pt idx="18533">
                  <c:v>0.24853696274400178</c:v>
                </c:pt>
                <c:pt idx="18534">
                  <c:v>0.24934576117168286</c:v>
                </c:pt>
                <c:pt idx="18535">
                  <c:v>0.25015450096860048</c:v>
                </c:pt>
                <c:pt idx="18536">
                  <c:v>0.25096318197893941</c:v>
                </c:pt>
                <c:pt idx="18537">
                  <c:v>0.25177180404708055</c:v>
                </c:pt>
                <c:pt idx="18538">
                  <c:v>0.25258036701760056</c:v>
                </c:pt>
                <c:pt idx="18539">
                  <c:v>0.25338887073527161</c:v>
                </c:pt>
                <c:pt idx="18540">
                  <c:v>0.25419731504506088</c:v>
                </c:pt>
                <c:pt idx="18541">
                  <c:v>0.25500569979213034</c:v>
                </c:pt>
                <c:pt idx="18542">
                  <c:v>0.25581402482183641</c:v>
                </c:pt>
                <c:pt idx="18543">
                  <c:v>0.25662228997972963</c:v>
                </c:pt>
                <c:pt idx="18544">
                  <c:v>0.2574304951115543</c:v>
                </c:pt>
                <c:pt idx="18545">
                  <c:v>0.2582386400632482</c:v>
                </c:pt>
                <c:pt idx="18546">
                  <c:v>0.25904672468094214</c:v>
                </c:pt>
                <c:pt idx="18547">
                  <c:v>0.25985474881095988</c:v>
                </c:pt>
                <c:pt idx="18548">
                  <c:v>0.26066271229981747</c:v>
                </c:pt>
                <c:pt idx="18549">
                  <c:v>0.26147061499422319</c:v>
                </c:pt>
                <c:pt idx="18550">
                  <c:v>0.26227845674107714</c:v>
                </c:pt>
                <c:pt idx="18551">
                  <c:v>0.26308623738747078</c:v>
                </c:pt>
                <c:pt idx="18552">
                  <c:v>0.26389395678068694</c:v>
                </c:pt>
                <c:pt idx="18553">
                  <c:v>0.26470161476819909</c:v>
                </c:pt>
                <c:pt idx="18554">
                  <c:v>0.26550921119767129</c:v>
                </c:pt>
                <c:pt idx="18555">
                  <c:v>0.26631674591695781</c:v>
                </c:pt>
                <c:pt idx="18556">
                  <c:v>0.2671242187741027</c:v>
                </c:pt>
                <c:pt idx="18557">
                  <c:v>0.26793162961733963</c:v>
                </c:pt>
                <c:pt idx="18558">
                  <c:v>0.26873897829509147</c:v>
                </c:pt>
                <c:pt idx="18559">
                  <c:v>0.26954626465596992</c:v>
                </c:pt>
                <c:pt idx="18560">
                  <c:v>0.27035348854877533</c:v>
                </c:pt>
                <c:pt idx="18561">
                  <c:v>0.27116064982249627</c:v>
                </c:pt>
                <c:pt idx="18562">
                  <c:v>0.27196774832630927</c:v>
                </c:pt>
                <c:pt idx="18563">
                  <c:v>0.27277478390957843</c:v>
                </c:pt>
                <c:pt idx="18564">
                  <c:v>0.27358175642185528</c:v>
                </c:pt>
                <c:pt idx="18565">
                  <c:v>0.27438866571287812</c:v>
                </c:pt>
                <c:pt idx="18566">
                  <c:v>0.27519551163257211</c:v>
                </c:pt>
                <c:pt idx="18567">
                  <c:v>0.27600229403104865</c:v>
                </c:pt>
                <c:pt idx="18568">
                  <c:v>0.2768090127586052</c:v>
                </c:pt>
                <c:pt idx="18569">
                  <c:v>0.27761566766572493</c:v>
                </c:pt>
                <c:pt idx="18570">
                  <c:v>0.2784222586030764</c:v>
                </c:pt>
                <c:pt idx="18571">
                  <c:v>0.2792287854215133</c:v>
                </c:pt>
                <c:pt idx="18572">
                  <c:v>0.28003524797207402</c:v>
                </c:pt>
                <c:pt idx="18573">
                  <c:v>0.2808416461059815</c:v>
                </c:pt>
                <c:pt idx="18574">
                  <c:v>0.28164797967464283</c:v>
                </c:pt>
                <c:pt idx="18575">
                  <c:v>0.28245424852964879</c:v>
                </c:pt>
                <c:pt idx="18576">
                  <c:v>0.28326045252277388</c:v>
                </c:pt>
                <c:pt idx="18577">
                  <c:v>0.28406659150597569</c:v>
                </c:pt>
                <c:pt idx="18578">
                  <c:v>0.28487266533139471</c:v>
                </c:pt>
                <c:pt idx="18579">
                  <c:v>0.28567867385135415</c:v>
                </c:pt>
                <c:pt idx="18580">
                  <c:v>0.2864846169183593</c:v>
                </c:pt>
                <c:pt idx="18581">
                  <c:v>0.28729049438509763</c:v>
                </c:pt>
                <c:pt idx="18582">
                  <c:v>0.28809630610443815</c:v>
                </c:pt>
                <c:pt idx="18583">
                  <c:v>0.28890205192943125</c:v>
                </c:pt>
                <c:pt idx="18584">
                  <c:v>0.28970773171330849</c:v>
                </c:pt>
                <c:pt idx="18585">
                  <c:v>0.29051334530948203</c:v>
                </c:pt>
                <c:pt idx="18586">
                  <c:v>0.29131889257154447</c:v>
                </c:pt>
                <c:pt idx="18587">
                  <c:v>0.29212437335326868</c:v>
                </c:pt>
                <c:pt idx="18588">
                  <c:v>0.29292978750860732</c:v>
                </c:pt>
                <c:pt idx="18589">
                  <c:v>0.29373513489169245</c:v>
                </c:pt>
                <c:pt idx="18590">
                  <c:v>0.29454041535683556</c:v>
                </c:pt>
                <c:pt idx="18591">
                  <c:v>0.29534562875852688</c:v>
                </c:pt>
                <c:pt idx="18592">
                  <c:v>0.29615077495143538</c:v>
                </c:pt>
                <c:pt idx="18593">
                  <c:v>0.29695585379040834</c:v>
                </c:pt>
                <c:pt idx="18594">
                  <c:v>0.29776086513047101</c:v>
                </c:pt>
                <c:pt idx="18595">
                  <c:v>0.29856580882682632</c:v>
                </c:pt>
                <c:pt idx="18596">
                  <c:v>0.29937068473485473</c:v>
                </c:pt>
                <c:pt idx="18597">
                  <c:v>0.30017549271011368</c:v>
                </c:pt>
                <c:pt idx="18598">
                  <c:v>0.30098023260833762</c:v>
                </c:pt>
                <c:pt idx="18599">
                  <c:v>0.30178490428543731</c:v>
                </c:pt>
                <c:pt idx="18600">
                  <c:v>0.30258950759749992</c:v>
                </c:pt>
                <c:pt idx="18601">
                  <c:v>0.30339404240078838</c:v>
                </c:pt>
                <c:pt idx="18602">
                  <c:v>0.30419850855174135</c:v>
                </c:pt>
                <c:pt idx="18603">
                  <c:v>0.30500290590697282</c:v>
                </c:pt>
                <c:pt idx="18604">
                  <c:v>0.30580723432327173</c:v>
                </c:pt>
                <c:pt idx="18605">
                  <c:v>0.30661149365760187</c:v>
                </c:pt>
                <c:pt idx="18606">
                  <c:v>0.30741568376710143</c:v>
                </c:pt>
                <c:pt idx="18607">
                  <c:v>0.30821980450908276</c:v>
                </c:pt>
                <c:pt idx="18608">
                  <c:v>0.30902385574103203</c:v>
                </c:pt>
                <c:pt idx="18609">
                  <c:v>0.30982783732060898</c:v>
                </c:pt>
                <c:pt idx="18610">
                  <c:v>0.31063174910564667</c:v>
                </c:pt>
                <c:pt idx="18611">
                  <c:v>0.31143559095415113</c:v>
                </c:pt>
                <c:pt idx="18612">
                  <c:v>0.31223936272430108</c:v>
                </c:pt>
                <c:pt idx="18613">
                  <c:v>0.31304306427444756</c:v>
                </c:pt>
                <c:pt idx="18614">
                  <c:v>0.31384669546311383</c:v>
                </c:pt>
                <c:pt idx="18615">
                  <c:v>0.31465025614899494</c:v>
                </c:pt>
                <c:pt idx="18616">
                  <c:v>0.31545374619095745</c:v>
                </c:pt>
                <c:pt idx="18617">
                  <c:v>0.31625716544803911</c:v>
                </c:pt>
                <c:pt idx="18618">
                  <c:v>0.31706051377944872</c:v>
                </c:pt>
                <c:pt idx="18619">
                  <c:v>0.31786379104456569</c:v>
                </c:pt>
                <c:pt idx="18620">
                  <c:v>0.31866699710293983</c:v>
                </c:pt>
                <c:pt idx="18621">
                  <c:v>0.31947013181429096</c:v>
                </c:pt>
                <c:pt idx="18622">
                  <c:v>0.32027319503850882</c:v>
                </c:pt>
                <c:pt idx="18623">
                  <c:v>0.32107618663565257</c:v>
                </c:pt>
                <c:pt idx="18624">
                  <c:v>0.32187910646595069</c:v>
                </c:pt>
                <c:pt idx="18625">
                  <c:v>0.32268195438980057</c:v>
                </c:pt>
                <c:pt idx="18626">
                  <c:v>0.32348473026776819</c:v>
                </c:pt>
                <c:pt idx="18627">
                  <c:v>0.32428743396058807</c:v>
                </c:pt>
                <c:pt idx="18628">
                  <c:v>0.32509006532916268</c:v>
                </c:pt>
                <c:pt idx="18629">
                  <c:v>0.32589262423456239</c:v>
                </c:pt>
                <c:pt idx="18630">
                  <c:v>0.32669511053802508</c:v>
                </c:pt>
                <c:pt idx="18631">
                  <c:v>0.32749752410095589</c:v>
                </c:pt>
                <c:pt idx="18632">
                  <c:v>0.3282998647849269</c:v>
                </c:pt>
                <c:pt idx="18633">
                  <c:v>0.32910213245167685</c:v>
                </c:pt>
                <c:pt idx="18634">
                  <c:v>0.32990432696311106</c:v>
                </c:pt>
                <c:pt idx="18635">
                  <c:v>0.33070644818130074</c:v>
                </c:pt>
                <c:pt idx="18636">
                  <c:v>0.33150849596848314</c:v>
                </c:pt>
                <c:pt idx="18637">
                  <c:v>0.33231047018706106</c:v>
                </c:pt>
                <c:pt idx="18638">
                  <c:v>0.33311237069960242</c:v>
                </c:pt>
                <c:pt idx="18639">
                  <c:v>0.33391419736884037</c:v>
                </c:pt>
                <c:pt idx="18640">
                  <c:v>0.33471595005767274</c:v>
                </c:pt>
                <c:pt idx="18641">
                  <c:v>0.33551762862916173</c:v>
                </c:pt>
                <c:pt idx="18642">
                  <c:v>0.33631923294653387</c:v>
                </c:pt>
                <c:pt idx="18643">
                  <c:v>0.33712076287317944</c:v>
                </c:pt>
                <c:pt idx="18644">
                  <c:v>0.33792221827265251</c:v>
                </c:pt>
                <c:pt idx="18645">
                  <c:v>0.3387235990086705</c:v>
                </c:pt>
                <c:pt idx="18646">
                  <c:v>0.33952490494511378</c:v>
                </c:pt>
                <c:pt idx="18647">
                  <c:v>0.34032613594602562</c:v>
                </c:pt>
                <c:pt idx="18648">
                  <c:v>0.34112729187561192</c:v>
                </c:pt>
                <c:pt idx="18649">
                  <c:v>0.34192837259824072</c:v>
                </c:pt>
                <c:pt idx="18650">
                  <c:v>0.34272937797844211</c:v>
                </c:pt>
                <c:pt idx="18651">
                  <c:v>0.34353030788090788</c:v>
                </c:pt>
                <c:pt idx="18652">
                  <c:v>0.34433116217049137</c:v>
                </c:pt>
                <c:pt idx="18653">
                  <c:v>0.34513194071220699</c:v>
                </c:pt>
                <c:pt idx="18654">
                  <c:v>0.34593264337123014</c:v>
                </c:pt>
                <c:pt idx="18655">
                  <c:v>0.34673327001289678</c:v>
                </c:pt>
                <c:pt idx="18656">
                  <c:v>0.34753382050270332</c:v>
                </c:pt>
                <c:pt idx="18657">
                  <c:v>0.34833429470630628</c:v>
                </c:pt>
                <c:pt idx="18658">
                  <c:v>0.34913469248952195</c:v>
                </c:pt>
                <c:pt idx="18659">
                  <c:v>0.34993501371832625</c:v>
                </c:pt>
                <c:pt idx="18660">
                  <c:v>0.35073525825885438</c:v>
                </c:pt>
                <c:pt idx="18661">
                  <c:v>0.35153542597740067</c:v>
                </c:pt>
                <c:pt idx="18662">
                  <c:v>0.35233551674041813</c:v>
                </c:pt>
                <c:pt idx="18663">
                  <c:v>0.35313553041451823</c:v>
                </c:pt>
                <c:pt idx="18664">
                  <c:v>0.3539354668664707</c:v>
                </c:pt>
                <c:pt idx="18665">
                  <c:v>0.3547353259632034</c:v>
                </c:pt>
                <c:pt idx="18666">
                  <c:v>0.35553510757180173</c:v>
                </c:pt>
                <c:pt idx="18667">
                  <c:v>0.35633481155950864</c:v>
                </c:pt>
                <c:pt idx="18668">
                  <c:v>0.35713443779372417</c:v>
                </c:pt>
                <c:pt idx="18669">
                  <c:v>0.35793398614200539</c:v>
                </c:pt>
                <c:pt idx="18670">
                  <c:v>0.35873345647206595</c:v>
                </c:pt>
                <c:pt idx="18671">
                  <c:v>0.35953284865177587</c:v>
                </c:pt>
                <c:pt idx="18672">
                  <c:v>0.36033216254916139</c:v>
                </c:pt>
                <c:pt idx="18673">
                  <c:v>0.36113139803240463</c:v>
                </c:pt>
                <c:pt idx="18674">
                  <c:v>0.36193055496984322</c:v>
                </c:pt>
                <c:pt idx="18675">
                  <c:v>0.36272963322997026</c:v>
                </c:pt>
                <c:pt idx="18676">
                  <c:v>0.36352863268143387</c:v>
                </c:pt>
                <c:pt idx="18677">
                  <c:v>0.36432755319303706</c:v>
                </c:pt>
                <c:pt idx="18678">
                  <c:v>0.36512639463373742</c:v>
                </c:pt>
                <c:pt idx="18679">
                  <c:v>0.36592515687264676</c:v>
                </c:pt>
                <c:pt idx="18680">
                  <c:v>0.36672383977903106</c:v>
                </c:pt>
                <c:pt idx="18681">
                  <c:v>0.36752244322231004</c:v>
                </c:pt>
                <c:pt idx="18682">
                  <c:v>0.36832096707205703</c:v>
                </c:pt>
                <c:pt idx="18683">
                  <c:v>0.36911941119799857</c:v>
                </c:pt>
                <c:pt idx="18684">
                  <c:v>0.36991777547001431</c:v>
                </c:pt>
                <c:pt idx="18685">
                  <c:v>0.37071605975813665</c:v>
                </c:pt>
                <c:pt idx="18686">
                  <c:v>0.37151426393255049</c:v>
                </c:pt>
                <c:pt idx="18687">
                  <c:v>0.37231238786359305</c:v>
                </c:pt>
                <c:pt idx="18688">
                  <c:v>0.37311043142175354</c:v>
                </c:pt>
                <c:pt idx="18689">
                  <c:v>0.37390839447767293</c:v>
                </c:pt>
                <c:pt idx="18690">
                  <c:v>0.3747062769021437</c:v>
                </c:pt>
                <c:pt idx="18691">
                  <c:v>0.37550407856610957</c:v>
                </c:pt>
                <c:pt idx="18692">
                  <c:v>0.37630179934066532</c:v>
                </c:pt>
                <c:pt idx="18693">
                  <c:v>0.37709943909705645</c:v>
                </c:pt>
                <c:pt idx="18694">
                  <c:v>0.37789699770667895</c:v>
                </c:pt>
                <c:pt idx="18695">
                  <c:v>0.37869447504107906</c:v>
                </c:pt>
                <c:pt idx="18696">
                  <c:v>0.37949187097195308</c:v>
                </c:pt>
                <c:pt idx="18697">
                  <c:v>0.38028918537114698</c:v>
                </c:pt>
                <c:pt idx="18698">
                  <c:v>0.38108641811065624</c:v>
                </c:pt>
                <c:pt idx="18699">
                  <c:v>0.38188356906262566</c:v>
                </c:pt>
                <c:pt idx="18700">
                  <c:v>0.38268063809934899</c:v>
                </c:pt>
                <c:pt idx="18701">
                  <c:v>0.38347762509326877</c:v>
                </c:pt>
                <c:pt idx="18702">
                  <c:v>0.38427452991697597</c:v>
                </c:pt>
                <c:pt idx="18703">
                  <c:v>0.38507135244320984</c:v>
                </c:pt>
                <c:pt idx="18704">
                  <c:v>0.38586809254485777</c:v>
                </c:pt>
                <c:pt idx="18705">
                  <c:v>0.38666475009495471</c:v>
                </c:pt>
                <c:pt idx="18706">
                  <c:v>0.38746132496668334</c:v>
                </c:pt>
                <c:pt idx="18707">
                  <c:v>0.38825781703337353</c:v>
                </c:pt>
                <c:pt idx="18708">
                  <c:v>0.3890542261685021</c:v>
                </c:pt>
                <c:pt idx="18709">
                  <c:v>0.38985055224569276</c:v>
                </c:pt>
                <c:pt idx="18710">
                  <c:v>0.3906467951387157</c:v>
                </c:pt>
                <c:pt idx="18711">
                  <c:v>0.39144295472148743</c:v>
                </c:pt>
                <c:pt idx="18712">
                  <c:v>0.3922390308680706</c:v>
                </c:pt>
                <c:pt idx="18713">
                  <c:v>0.39303502345267349</c:v>
                </c:pt>
                <c:pt idx="18714">
                  <c:v>0.39383093234965011</c:v>
                </c:pt>
                <c:pt idx="18715">
                  <c:v>0.39462675743349973</c:v>
                </c:pt>
                <c:pt idx="18716">
                  <c:v>0.39542249857886663</c:v>
                </c:pt>
                <c:pt idx="18717">
                  <c:v>0.39621815566054003</c:v>
                </c:pt>
                <c:pt idx="18718">
                  <c:v>0.39701372855345379</c:v>
                </c:pt>
                <c:pt idx="18719">
                  <c:v>0.39780921713268608</c:v>
                </c:pt>
                <c:pt idx="18720">
                  <c:v>0.39860462127345919</c:v>
                </c:pt>
                <c:pt idx="18721">
                  <c:v>0.39939994085113922</c:v>
                </c:pt>
                <c:pt idx="18722">
                  <c:v>0.40019517574123603</c:v>
                </c:pt>
                <c:pt idx="18723">
                  <c:v>0.40099032581940286</c:v>
                </c:pt>
                <c:pt idx="18724">
                  <c:v>0.40178539096143606</c:v>
                </c:pt>
                <c:pt idx="18725">
                  <c:v>0.40258037104327499</c:v>
                </c:pt>
                <c:pt idx="18726">
                  <c:v>0.40337526594100159</c:v>
                </c:pt>
                <c:pt idx="18727">
                  <c:v>0.40417007553084044</c:v>
                </c:pt>
                <c:pt idx="18728">
                  <c:v>0.40496479968915816</c:v>
                </c:pt>
                <c:pt idx="18729">
                  <c:v>0.40575943829246336</c:v>
                </c:pt>
                <c:pt idx="18730">
                  <c:v>0.40655399121740654</c:v>
                </c:pt>
                <c:pt idx="18731">
                  <c:v>0.4073484583407796</c:v>
                </c:pt>
                <c:pt idx="18732">
                  <c:v>0.40814283953951574</c:v>
                </c:pt>
                <c:pt idx="18733">
                  <c:v>0.40893713469068915</c:v>
                </c:pt>
                <c:pt idx="18734">
                  <c:v>0.40973134367151498</c:v>
                </c:pt>
                <c:pt idx="18735">
                  <c:v>0.41052546635934878</c:v>
                </c:pt>
                <c:pt idx="18736">
                  <c:v>0.41131950263168654</c:v>
                </c:pt>
                <c:pt idx="18737">
                  <c:v>0.41211345236616431</c:v>
                </c:pt>
                <c:pt idx="18738">
                  <c:v>0.41290731544055803</c:v>
                </c:pt>
                <c:pt idx="18739">
                  <c:v>0.41370109173278335</c:v>
                </c:pt>
                <c:pt idx="18740">
                  <c:v>0.41449478112089527</c:v>
                </c:pt>
                <c:pt idx="18741">
                  <c:v>0.41528838348308794</c:v>
                </c:pt>
                <c:pt idx="18742">
                  <c:v>0.41608189869769446</c:v>
                </c:pt>
                <c:pt idx="18743">
                  <c:v>0.41687532664318677</c:v>
                </c:pt>
                <c:pt idx="18744">
                  <c:v>0.41766866719817519</c:v>
                </c:pt>
                <c:pt idx="18745">
                  <c:v>0.41846192024140832</c:v>
                </c:pt>
                <c:pt idx="18746">
                  <c:v>0.41925508565177277</c:v>
                </c:pt>
                <c:pt idx="18747">
                  <c:v>0.42004816330829303</c:v>
                </c:pt>
                <c:pt idx="18748">
                  <c:v>0.42084115309013115</c:v>
                </c:pt>
                <c:pt idx="18749">
                  <c:v>0.42163405487658639</c:v>
                </c:pt>
                <c:pt idx="18750">
                  <c:v>0.42242686854709527</c:v>
                </c:pt>
                <c:pt idx="18751">
                  <c:v>0.42321959398123121</c:v>
                </c:pt>
                <c:pt idx="18752">
                  <c:v>0.42401223105870423</c:v>
                </c:pt>
                <c:pt idx="18753">
                  <c:v>0.42480477965936075</c:v>
                </c:pt>
                <c:pt idx="18754">
                  <c:v>0.42559723966318358</c:v>
                </c:pt>
                <c:pt idx="18755">
                  <c:v>0.42638961095029138</c:v>
                </c:pt>
                <c:pt idx="18756">
                  <c:v>0.42718189340093848</c:v>
                </c:pt>
                <c:pt idx="18757">
                  <c:v>0.42797408689551492</c:v>
                </c:pt>
                <c:pt idx="18758">
                  <c:v>0.42876619131454596</c:v>
                </c:pt>
                <c:pt idx="18759">
                  <c:v>0.42955820653869209</c:v>
                </c:pt>
                <c:pt idx="18760">
                  <c:v>0.43035013244874842</c:v>
                </c:pt>
                <c:pt idx="18761">
                  <c:v>0.43114196892564494</c:v>
                </c:pt>
                <c:pt idx="18762">
                  <c:v>0.43193371585044593</c:v>
                </c:pt>
                <c:pt idx="18763">
                  <c:v>0.43272537310434989</c:v>
                </c:pt>
                <c:pt idx="18764">
                  <c:v>0.43351694056868928</c:v>
                </c:pt>
                <c:pt idx="18765">
                  <c:v>0.43430841812493037</c:v>
                </c:pt>
                <c:pt idx="18766">
                  <c:v>0.43509980565467293</c:v>
                </c:pt>
                <c:pt idx="18767">
                  <c:v>0.43589110303965001</c:v>
                </c:pt>
                <c:pt idx="18768">
                  <c:v>0.43668231016172782</c:v>
                </c:pt>
                <c:pt idx="18769">
                  <c:v>0.43747342690290542</c:v>
                </c:pt>
                <c:pt idx="18770">
                  <c:v>0.43826445314531443</c:v>
                </c:pt>
                <c:pt idx="18771">
                  <c:v>0.43905538877121902</c:v>
                </c:pt>
                <c:pt idx="18772">
                  <c:v>0.43984623366301556</c:v>
                </c:pt>
                <c:pt idx="18773">
                  <c:v>0.44063698770323234</c:v>
                </c:pt>
                <c:pt idx="18774">
                  <c:v>0.44142765077452956</c:v>
                </c:pt>
                <c:pt idx="18775">
                  <c:v>0.4422182227596988</c:v>
                </c:pt>
                <c:pt idx="18776">
                  <c:v>0.44300870354166311</c:v>
                </c:pt>
                <c:pt idx="18777">
                  <c:v>0.4437990930034767</c:v>
                </c:pt>
                <c:pt idx="18778">
                  <c:v>0.44458939102832451</c:v>
                </c:pt>
                <c:pt idx="18779">
                  <c:v>0.44537959749952233</c:v>
                </c:pt>
                <c:pt idx="18780">
                  <c:v>0.44616971230051639</c:v>
                </c:pt>
                <c:pt idx="18781">
                  <c:v>0.44695973531488314</c:v>
                </c:pt>
                <c:pt idx="18782">
                  <c:v>0.44774966642632918</c:v>
                </c:pt>
                <c:pt idx="18783">
                  <c:v>0.44853950551869082</c:v>
                </c:pt>
                <c:pt idx="18784">
                  <c:v>0.44932925247593403</c:v>
                </c:pt>
                <c:pt idx="18785">
                  <c:v>0.45011890718215419</c:v>
                </c:pt>
                <c:pt idx="18786">
                  <c:v>0.45090846952157587</c:v>
                </c:pt>
                <c:pt idx="18787">
                  <c:v>0.45169793937855263</c:v>
                </c:pt>
                <c:pt idx="18788">
                  <c:v>0.45248731663756675</c:v>
                </c:pt>
                <c:pt idx="18789">
                  <c:v>0.45327660118322916</c:v>
                </c:pt>
                <c:pt idx="18790">
                  <c:v>0.45406579290027893</c:v>
                </c:pt>
                <c:pt idx="18791">
                  <c:v>0.45485489167358351</c:v>
                </c:pt>
                <c:pt idx="18792">
                  <c:v>0.4556438973881381</c:v>
                </c:pt>
                <c:pt idx="18793">
                  <c:v>0.4564328099290656</c:v>
                </c:pt>
                <c:pt idx="18794">
                  <c:v>0.45722162918161646</c:v>
                </c:pt>
                <c:pt idx="18795">
                  <c:v>0.45801035503116849</c:v>
                </c:pt>
                <c:pt idx="18796">
                  <c:v>0.45879898736322638</c:v>
                </c:pt>
                <c:pt idx="18797">
                  <c:v>0.4595875260634219</c:v>
                </c:pt>
                <c:pt idx="18798">
                  <c:v>0.46037597101751326</c:v>
                </c:pt>
                <c:pt idx="18799">
                  <c:v>0.46116432211138525</c:v>
                </c:pt>
                <c:pt idx="18800">
                  <c:v>0.46195257923104893</c:v>
                </c:pt>
                <c:pt idx="18801">
                  <c:v>0.46274074226264134</c:v>
                </c:pt>
                <c:pt idx="18802">
                  <c:v>0.46352881109242527</c:v>
                </c:pt>
                <c:pt idx="18803">
                  <c:v>0.46431678560678924</c:v>
                </c:pt>
                <c:pt idx="18804">
                  <c:v>0.46510466569224712</c:v>
                </c:pt>
                <c:pt idx="18805">
                  <c:v>0.46589245123543799</c:v>
                </c:pt>
                <c:pt idx="18806">
                  <c:v>0.46668014212312586</c:v>
                </c:pt>
                <c:pt idx="18807">
                  <c:v>0.46746773824219967</c:v>
                </c:pt>
                <c:pt idx="18808">
                  <c:v>0.4682552394796729</c:v>
                </c:pt>
                <c:pt idx="18809">
                  <c:v>0.46904264572268334</c:v>
                </c:pt>
                <c:pt idx="18810">
                  <c:v>0.46982995685849299</c:v>
                </c:pt>
                <c:pt idx="18811">
                  <c:v>0.47061717277448784</c:v>
                </c:pt>
                <c:pt idx="18812">
                  <c:v>0.47140429335817763</c:v>
                </c:pt>
                <c:pt idx="18813">
                  <c:v>0.47219131849719564</c:v>
                </c:pt>
                <c:pt idx="18814">
                  <c:v>0.47297824807929856</c:v>
                </c:pt>
                <c:pt idx="18815">
                  <c:v>0.47376508199236617</c:v>
                </c:pt>
                <c:pt idx="18816">
                  <c:v>0.47455182012440122</c:v>
                </c:pt>
                <c:pt idx="18817">
                  <c:v>0.47533846236352928</c:v>
                </c:pt>
                <c:pt idx="18818">
                  <c:v>0.47612500859799839</c:v>
                </c:pt>
                <c:pt idx="18819">
                  <c:v>0.47691145871617896</c:v>
                </c:pt>
                <c:pt idx="18820">
                  <c:v>0.47769781260656358</c:v>
                </c:pt>
                <c:pt idx="18821">
                  <c:v>0.47848407015776667</c:v>
                </c:pt>
                <c:pt idx="18822">
                  <c:v>0.47927023125852458</c:v>
                </c:pt>
                <c:pt idx="18823">
                  <c:v>0.48005629579769504</c:v>
                </c:pt>
                <c:pt idx="18824">
                  <c:v>0.4808422636642572</c:v>
                </c:pt>
                <c:pt idx="18825">
                  <c:v>0.48162813474731131</c:v>
                </c:pt>
                <c:pt idx="18826">
                  <c:v>0.48241390893607861</c:v>
                </c:pt>
                <c:pt idx="18827">
                  <c:v>0.48319958611990105</c:v>
                </c:pt>
                <c:pt idx="18828">
                  <c:v>0.48398516618824117</c:v>
                </c:pt>
                <c:pt idx="18829">
                  <c:v>0.48477064903068184</c:v>
                </c:pt>
                <c:pt idx="18830">
                  <c:v>0.48555603453692608</c:v>
                </c:pt>
                <c:pt idx="18831">
                  <c:v>0.4863413225967968</c:v>
                </c:pt>
                <c:pt idx="18832">
                  <c:v>0.48712651310023675</c:v>
                </c:pt>
                <c:pt idx="18833">
                  <c:v>0.48791160593730826</c:v>
                </c:pt>
                <c:pt idx="18834">
                  <c:v>0.48869660099819295</c:v>
                </c:pt>
                <c:pt idx="18835">
                  <c:v>0.48948149817319164</c:v>
                </c:pt>
                <c:pt idx="18836">
                  <c:v>0.49026629735272415</c:v>
                </c:pt>
                <c:pt idx="18837">
                  <c:v>0.49105099842732902</c:v>
                </c:pt>
                <c:pt idx="18838">
                  <c:v>0.49183560128766335</c:v>
                </c:pt>
                <c:pt idx="18839">
                  <c:v>0.49262010582450266</c:v>
                </c:pt>
                <c:pt idx="18840">
                  <c:v>0.49340451192874074</c:v>
                </c:pt>
                <c:pt idx="18841">
                  <c:v>0.49418881949138932</c:v>
                </c:pt>
                <c:pt idx="18842">
                  <c:v>0.49497302840357793</c:v>
                </c:pt>
                <c:pt idx="18843">
                  <c:v>0.49575713855655368</c:v>
                </c:pt>
                <c:pt idx="18844">
                  <c:v>0.49654114984168107</c:v>
                </c:pt>
                <c:pt idx="18845">
                  <c:v>0.49732506215044192</c:v>
                </c:pt>
                <c:pt idx="18846">
                  <c:v>0.4981088753744351</c:v>
                </c:pt>
                <c:pt idx="18847">
                  <c:v>0.49889258940537617</c:v>
                </c:pt>
                <c:pt idx="18848">
                  <c:v>0.4996762041350975</c:v>
                </c:pt>
                <c:pt idx="18849">
                  <c:v>0.50045971945554779</c:v>
                </c:pt>
                <c:pt idx="18850">
                  <c:v>0.50124313525879205</c:v>
                </c:pt>
                <c:pt idx="18851">
                  <c:v>0.50202645143701141</c:v>
                </c:pt>
                <c:pt idx="18852">
                  <c:v>0.50280966788250281</c:v>
                </c:pt>
                <c:pt idx="18853">
                  <c:v>0.50359278448767897</c:v>
                </c:pt>
                <c:pt idx="18854">
                  <c:v>0.50437580114506797</c:v>
                </c:pt>
                <c:pt idx="18855">
                  <c:v>0.50515871774731347</c:v>
                </c:pt>
                <c:pt idx="18856">
                  <c:v>0.50594153418717402</c:v>
                </c:pt>
                <c:pt idx="18857">
                  <c:v>0.50672425035752311</c:v>
                </c:pt>
                <c:pt idx="18858">
                  <c:v>0.5075068661513491</c:v>
                </c:pt>
                <c:pt idx="18859">
                  <c:v>0.50828938146175484</c:v>
                </c:pt>
                <c:pt idx="18860">
                  <c:v>0.50907179618195741</c:v>
                </c:pt>
                <c:pt idx="18861">
                  <c:v>0.50985411020528848</c:v>
                </c:pt>
                <c:pt idx="18862">
                  <c:v>0.51063632342519338</c:v>
                </c:pt>
                <c:pt idx="18863">
                  <c:v>0.51141843573523127</c:v>
                </c:pt>
                <c:pt idx="18864">
                  <c:v>0.51220044702907508</c:v>
                </c:pt>
                <c:pt idx="18865">
                  <c:v>0.512982357200511</c:v>
                </c:pt>
                <c:pt idx="18866">
                  <c:v>0.51376416614343867</c:v>
                </c:pt>
                <c:pt idx="18867">
                  <c:v>0.51454587375187066</c:v>
                </c:pt>
                <c:pt idx="18868">
                  <c:v>0.51532747991993244</c:v>
                </c:pt>
                <c:pt idx="18869">
                  <c:v>0.51610898454186227</c:v>
                </c:pt>
                <c:pt idx="18870">
                  <c:v>0.51689038751201077</c:v>
                </c:pt>
                <c:pt idx="18871">
                  <c:v>0.51767168872484093</c:v>
                </c:pt>
                <c:pt idx="18872">
                  <c:v>0.51845288807492795</c:v>
                </c:pt>
                <c:pt idx="18873">
                  <c:v>0.51923398545695898</c:v>
                </c:pt>
                <c:pt idx="18874">
                  <c:v>0.52001498076573283</c:v>
                </c:pt>
                <c:pt idx="18875">
                  <c:v>0.52079587389616011</c:v>
                </c:pt>
                <c:pt idx="18876">
                  <c:v>0.5215766647432627</c:v>
                </c:pt>
                <c:pt idx="18877">
                  <c:v>0.52235735320217358</c:v>
                </c:pt>
                <c:pt idx="18878">
                  <c:v>0.52313793916813711</c:v>
                </c:pt>
                <c:pt idx="18879">
                  <c:v>0.52391842253650822</c:v>
                </c:pt>
                <c:pt idx="18880">
                  <c:v>0.52469880320275264</c:v>
                </c:pt>
                <c:pt idx="18881">
                  <c:v>0.52547908106244656</c:v>
                </c:pt>
                <c:pt idx="18882">
                  <c:v>0.52625925601127665</c:v>
                </c:pt>
                <c:pt idx="18883">
                  <c:v>0.52703932794503938</c:v>
                </c:pt>
                <c:pt idx="18884">
                  <c:v>0.52781929675964145</c:v>
                </c:pt>
                <c:pt idx="18885">
                  <c:v>0.52859916235109927</c:v>
                </c:pt>
                <c:pt idx="18886">
                  <c:v>0.52937892461553893</c:v>
                </c:pt>
                <c:pt idx="18887">
                  <c:v>0.53015858344919575</c:v>
                </c:pt>
                <c:pt idx="18888">
                  <c:v>0.53093813874841456</c:v>
                </c:pt>
                <c:pt idx="18889">
                  <c:v>0.53171759040964883</c:v>
                </c:pt>
                <c:pt idx="18890">
                  <c:v>0.53249693832946143</c:v>
                </c:pt>
                <c:pt idx="18891">
                  <c:v>0.53327618240452357</c:v>
                </c:pt>
                <c:pt idx="18892">
                  <c:v>0.53405532253161503</c:v>
                </c:pt>
                <c:pt idx="18893">
                  <c:v>0.53483435860762418</c:v>
                </c:pt>
                <c:pt idx="18894">
                  <c:v>0.5356132905295472</c:v>
                </c:pt>
                <c:pt idx="18895">
                  <c:v>0.53639211819448851</c:v>
                </c:pt>
                <c:pt idx="18896">
                  <c:v>0.53717084149966032</c:v>
                </c:pt>
                <c:pt idx="18897">
                  <c:v>0.53794946034238234</c:v>
                </c:pt>
                <c:pt idx="18898">
                  <c:v>0.53872797462008204</c:v>
                </c:pt>
                <c:pt idx="18899">
                  <c:v>0.53950638423029385</c:v>
                </c:pt>
                <c:pt idx="18900">
                  <c:v>0.54028468907065941</c:v>
                </c:pt>
                <c:pt idx="18901">
                  <c:v>0.54106288903892741</c:v>
                </c:pt>
                <c:pt idx="18902">
                  <c:v>0.54184098403295333</c:v>
                </c:pt>
                <c:pt idx="18903">
                  <c:v>0.54261897395069913</c:v>
                </c:pt>
                <c:pt idx="18904">
                  <c:v>0.54339685869023313</c:v>
                </c:pt>
                <c:pt idx="18905">
                  <c:v>0.54417463814972999</c:v>
                </c:pt>
                <c:pt idx="18906">
                  <c:v>0.54495231222747054</c:v>
                </c:pt>
                <c:pt idx="18907">
                  <c:v>0.54572988082184115</c:v>
                </c:pt>
                <c:pt idx="18908">
                  <c:v>0.54650734383133437</c:v>
                </c:pt>
                <c:pt idx="18909">
                  <c:v>0.54728470115454797</c:v>
                </c:pt>
                <c:pt idx="18910">
                  <c:v>0.54806195269018521</c:v>
                </c:pt>
                <c:pt idx="18911">
                  <c:v>0.54883909833705458</c:v>
                </c:pt>
                <c:pt idx="18912">
                  <c:v>0.5496161379940695</c:v>
                </c:pt>
                <c:pt idx="18913">
                  <c:v>0.5503930715602483</c:v>
                </c:pt>
                <c:pt idx="18914">
                  <c:v>0.55116989893471413</c:v>
                </c:pt>
                <c:pt idx="18915">
                  <c:v>0.55194662001669437</c:v>
                </c:pt>
                <c:pt idx="18916">
                  <c:v>0.55272323470552098</c:v>
                </c:pt>
                <c:pt idx="18917">
                  <c:v>0.5534997429006302</c:v>
                </c:pt>
                <c:pt idx="18918">
                  <c:v>0.55427614450156193</c:v>
                </c:pt>
                <c:pt idx="18919">
                  <c:v>0.55505243940796012</c:v>
                </c:pt>
                <c:pt idx="18920">
                  <c:v>0.55582862751957229</c:v>
                </c:pt>
                <c:pt idx="18921">
                  <c:v>0.55660470873624968</c:v>
                </c:pt>
                <c:pt idx="18922">
                  <c:v>0.55738068295794663</c:v>
                </c:pt>
                <c:pt idx="18923">
                  <c:v>0.55815655008472065</c:v>
                </c:pt>
                <c:pt idx="18924">
                  <c:v>0.55893231001673238</c:v>
                </c:pt>
                <c:pt idx="18925">
                  <c:v>0.55970796265424516</c:v>
                </c:pt>
                <c:pt idx="18926">
                  <c:v>0.56048350789762502</c:v>
                </c:pt>
                <c:pt idx="18927">
                  <c:v>0.56125894564734058</c:v>
                </c:pt>
                <c:pt idx="18928">
                  <c:v>0.56203427580396259</c:v>
                </c:pt>
                <c:pt idx="18929">
                  <c:v>0.56280949826816395</c:v>
                </c:pt>
                <c:pt idx="18930">
                  <c:v>0.56358461294071982</c:v>
                </c:pt>
                <c:pt idx="18931">
                  <c:v>0.56435961972250692</c:v>
                </c:pt>
                <c:pt idx="18932">
                  <c:v>0.56513451851450369</c:v>
                </c:pt>
                <c:pt idx="18933">
                  <c:v>0.56590930921779015</c:v>
                </c:pt>
                <c:pt idx="18934">
                  <c:v>0.56668399173354755</c:v>
                </c:pt>
                <c:pt idx="18935">
                  <c:v>0.56745856596305821</c:v>
                </c:pt>
                <c:pt idx="18936">
                  <c:v>0.56823303180770568</c:v>
                </c:pt>
                <c:pt idx="18937">
                  <c:v>0.56900738916897409</c:v>
                </c:pt>
                <c:pt idx="18938">
                  <c:v>0.56978163794844849</c:v>
                </c:pt>
                <c:pt idx="18939">
                  <c:v>0.5705557780478141</c:v>
                </c:pt>
                <c:pt idx="18940">
                  <c:v>0.57132980936885669</c:v>
                </c:pt>
                <c:pt idx="18941">
                  <c:v>0.5721037318134623</c:v>
                </c:pt>
                <c:pt idx="18942">
                  <c:v>0.57287754528361678</c:v>
                </c:pt>
                <c:pt idx="18943">
                  <c:v>0.57365124968140579</c:v>
                </c:pt>
                <c:pt idx="18944">
                  <c:v>0.57442484490901469</c:v>
                </c:pt>
                <c:pt idx="18945">
                  <c:v>0.57519833086872862</c:v>
                </c:pt>
                <c:pt idx="18946">
                  <c:v>0.5759717074629318</c:v>
                </c:pt>
                <c:pt idx="18947">
                  <c:v>0.57674497459410767</c:v>
                </c:pt>
                <c:pt idx="18948">
                  <c:v>0.57751813216483894</c:v>
                </c:pt>
                <c:pt idx="18949">
                  <c:v>0.57829118007780678</c:v>
                </c:pt>
                <c:pt idx="18950">
                  <c:v>0.5790641182357914</c:v>
                </c:pt>
                <c:pt idx="18951">
                  <c:v>0.57983694654167151</c:v>
                </c:pt>
                <c:pt idx="18952">
                  <c:v>0.58060966489842403</c:v>
                </c:pt>
                <c:pt idx="18953">
                  <c:v>0.58138227320912417</c:v>
                </c:pt>
                <c:pt idx="18954">
                  <c:v>0.58215477137694538</c:v>
                </c:pt>
                <c:pt idx="18955">
                  <c:v>0.58292715930515893</c:v>
                </c:pt>
                <c:pt idx="18956">
                  <c:v>0.58369943689713377</c:v>
                </c:pt>
                <c:pt idx="18957">
                  <c:v>0.58447160405633636</c:v>
                </c:pt>
                <c:pt idx="18958">
                  <c:v>0.58524366068633082</c:v>
                </c:pt>
                <c:pt idx="18959">
                  <c:v>0.58601560669077846</c:v>
                </c:pt>
                <c:pt idx="18960">
                  <c:v>0.58678744197343757</c:v>
                </c:pt>
                <c:pt idx="18961">
                  <c:v>0.58755916643816342</c:v>
                </c:pt>
                <c:pt idx="18962">
                  <c:v>0.58833077998890815</c:v>
                </c:pt>
                <c:pt idx="18963">
                  <c:v>0.58910228252972052</c:v>
                </c:pt>
                <c:pt idx="18964">
                  <c:v>0.58987367396474577</c:v>
                </c:pt>
                <c:pt idx="18965">
                  <c:v>0.59064495419822549</c:v>
                </c:pt>
                <c:pt idx="18966">
                  <c:v>0.59141612313449743</c:v>
                </c:pt>
                <c:pt idx="18967">
                  <c:v>0.59218718067799525</c:v>
                </c:pt>
                <c:pt idx="18968">
                  <c:v>0.59295812673324855</c:v>
                </c:pt>
                <c:pt idx="18969">
                  <c:v>0.59372896120488261</c:v>
                </c:pt>
                <c:pt idx="18970">
                  <c:v>0.5944996839976181</c:v>
                </c:pt>
                <c:pt idx="18971">
                  <c:v>0.59527029501627138</c:v>
                </c:pt>
                <c:pt idx="18972">
                  <c:v>0.59604079416575384</c:v>
                </c:pt>
                <c:pt idx="18973">
                  <c:v>0.59681118135107192</c:v>
                </c:pt>
                <c:pt idx="18974">
                  <c:v>0.59758145647732708</c:v>
                </c:pt>
                <c:pt idx="18975">
                  <c:v>0.59835161944971549</c:v>
                </c:pt>
                <c:pt idx="18976">
                  <c:v>0.5991216701735278</c:v>
                </c:pt>
                <c:pt idx="18977">
                  <c:v>0.59989160855414947</c:v>
                </c:pt>
                <c:pt idx="18978">
                  <c:v>0.60066143449705978</c:v>
                </c:pt>
                <c:pt idx="18979">
                  <c:v>0.60143114790783259</c:v>
                </c:pt>
                <c:pt idx="18980">
                  <c:v>0.60220074869213547</c:v>
                </c:pt>
                <c:pt idx="18981">
                  <c:v>0.60297023675573003</c:v>
                </c:pt>
                <c:pt idx="18982">
                  <c:v>0.60373961200447135</c:v>
                </c:pt>
                <c:pt idx="18983">
                  <c:v>0.60450887434430822</c:v>
                </c:pt>
                <c:pt idx="18984">
                  <c:v>0.6052780236812827</c:v>
                </c:pt>
                <c:pt idx="18985">
                  <c:v>0.60604705992153018</c:v>
                </c:pt>
                <c:pt idx="18986">
                  <c:v>0.60681598297127914</c:v>
                </c:pt>
                <c:pt idx="18987">
                  <c:v>0.60758479273685073</c:v>
                </c:pt>
                <c:pt idx="18988">
                  <c:v>0.60835348912465925</c:v>
                </c:pt>
                <c:pt idx="18989">
                  <c:v>0.60912207204121138</c:v>
                </c:pt>
                <c:pt idx="18990">
                  <c:v>0.60989054139310628</c:v>
                </c:pt>
                <c:pt idx="18991">
                  <c:v>0.61065889708703558</c:v>
                </c:pt>
                <c:pt idx="18992">
                  <c:v>0.61142713902978296</c:v>
                </c:pt>
                <c:pt idx="18993">
                  <c:v>0.61219526712822403</c:v>
                </c:pt>
                <c:pt idx="18994">
                  <c:v>0.61296328128932653</c:v>
                </c:pt>
                <c:pt idx="18995">
                  <c:v>0.61373118142014982</c:v>
                </c:pt>
                <c:pt idx="18996">
                  <c:v>0.61449896742784471</c:v>
                </c:pt>
                <c:pt idx="18997">
                  <c:v>0.61526663921965341</c:v>
                </c:pt>
                <c:pt idx="18998">
                  <c:v>0.61603419670290971</c:v>
                </c:pt>
                <c:pt idx="18999">
                  <c:v>0.61680163978503821</c:v>
                </c:pt>
                <c:pt idx="19000">
                  <c:v>0.61756896837355457</c:v>
                </c:pt>
                <c:pt idx="19001">
                  <c:v>0.61833618237606547</c:v>
                </c:pt>
                <c:pt idx="19002">
                  <c:v>0.61910328170026796</c:v>
                </c:pt>
                <c:pt idx="19003">
                  <c:v>0.6198702662539497</c:v>
                </c:pt>
                <c:pt idx="19004">
                  <c:v>0.62063713594498904</c:v>
                </c:pt>
                <c:pt idx="19005">
                  <c:v>0.62140389068135427</c:v>
                </c:pt>
                <c:pt idx="19006">
                  <c:v>0.62217053037110381</c:v>
                </c:pt>
                <c:pt idx="19007">
                  <c:v>0.62293705492238594</c:v>
                </c:pt>
                <c:pt idx="19008">
                  <c:v>0.62370346424343903</c:v>
                </c:pt>
                <c:pt idx="19009">
                  <c:v>0.62446975824259088</c:v>
                </c:pt>
                <c:pt idx="19010">
                  <c:v>0.62523593682825884</c:v>
                </c:pt>
                <c:pt idx="19011">
                  <c:v>0.62600199990894956</c:v>
                </c:pt>
                <c:pt idx="19012">
                  <c:v>0.62676794739325903</c:v>
                </c:pt>
                <c:pt idx="19013">
                  <c:v>0.62753377918987219</c:v>
                </c:pt>
                <c:pt idx="19014">
                  <c:v>0.62829949520756312</c:v>
                </c:pt>
                <c:pt idx="19015">
                  <c:v>0.62906509535519439</c:v>
                </c:pt>
                <c:pt idx="19016">
                  <c:v>0.62983057954171728</c:v>
                </c:pt>
                <c:pt idx="19017">
                  <c:v>0.63059594767617178</c:v>
                </c:pt>
                <c:pt idx="19018">
                  <c:v>0.631361199667686</c:v>
                </c:pt>
                <c:pt idx="19019">
                  <c:v>0.63212633542547625</c:v>
                </c:pt>
                <c:pt idx="19020">
                  <c:v>0.63289135485884707</c:v>
                </c:pt>
                <c:pt idx="19021">
                  <c:v>0.63365625787719071</c:v>
                </c:pt>
                <c:pt idx="19022">
                  <c:v>0.63442104438998737</c:v>
                </c:pt>
                <c:pt idx="19023">
                  <c:v>0.63518571430680482</c:v>
                </c:pt>
                <c:pt idx="19024">
                  <c:v>0.63595026753729833</c:v>
                </c:pt>
                <c:pt idx="19025">
                  <c:v>0.63671470399121044</c:v>
                </c:pt>
                <c:pt idx="19026">
                  <c:v>0.63747902357837094</c:v>
                </c:pt>
                <c:pt idx="19027">
                  <c:v>0.63824322620869667</c:v>
                </c:pt>
                <c:pt idx="19028">
                  <c:v>0.6390073117921915</c:v>
                </c:pt>
                <c:pt idx="19029">
                  <c:v>0.63977128023894581</c:v>
                </c:pt>
                <c:pt idx="19030">
                  <c:v>0.64053513145913687</c:v>
                </c:pt>
                <c:pt idx="19031">
                  <c:v>0.64129886536302838</c:v>
                </c:pt>
                <c:pt idx="19032">
                  <c:v>0.64206248186097048</c:v>
                </c:pt>
                <c:pt idx="19033">
                  <c:v>0.64282598086339926</c:v>
                </c:pt>
                <c:pt idx="19034">
                  <c:v>0.64358936228083719</c:v>
                </c:pt>
                <c:pt idx="19035">
                  <c:v>0.64435262602389232</c:v>
                </c:pt>
                <c:pt idx="19036">
                  <c:v>0.64511577200325876</c:v>
                </c:pt>
                <c:pt idx="19037">
                  <c:v>0.64587880012971632</c:v>
                </c:pt>
                <c:pt idx="19038">
                  <c:v>0.64664171031413009</c:v>
                </c:pt>
                <c:pt idx="19039">
                  <c:v>0.64740450246745085</c:v>
                </c:pt>
                <c:pt idx="19040">
                  <c:v>0.64816717650071431</c:v>
                </c:pt>
                <c:pt idx="19041">
                  <c:v>0.64892973232504136</c:v>
                </c:pt>
                <c:pt idx="19042">
                  <c:v>0.64969216985163802</c:v>
                </c:pt>
                <c:pt idx="19043">
                  <c:v>0.65045448899179492</c:v>
                </c:pt>
                <c:pt idx="19044">
                  <c:v>0.65121668965688739</c:v>
                </c:pt>
                <c:pt idx="19045">
                  <c:v>0.65197877175837549</c:v>
                </c:pt>
                <c:pt idx="19046">
                  <c:v>0.6527407352078034</c:v>
                </c:pt>
                <c:pt idx="19047">
                  <c:v>0.65350257991679983</c:v>
                </c:pt>
                <c:pt idx="19048">
                  <c:v>0.65426430579707751</c:v>
                </c:pt>
                <c:pt idx="19049">
                  <c:v>0.6550259127604332</c:v>
                </c:pt>
                <c:pt idx="19050">
                  <c:v>0.65578740071874742</c:v>
                </c:pt>
                <c:pt idx="19051">
                  <c:v>0.65654876958398456</c:v>
                </c:pt>
                <c:pt idx="19052">
                  <c:v>0.65731001926819255</c:v>
                </c:pt>
                <c:pt idx="19053">
                  <c:v>0.65807114968350255</c:v>
                </c:pt>
                <c:pt idx="19054">
                  <c:v>0.65883216074212947</c:v>
                </c:pt>
                <c:pt idx="19055">
                  <c:v>0.65959305235637111</c:v>
                </c:pt>
                <c:pt idx="19056">
                  <c:v>0.66035382443860824</c:v>
                </c:pt>
                <c:pt idx="19057">
                  <c:v>0.66111447690130476</c:v>
                </c:pt>
                <c:pt idx="19058">
                  <c:v>0.6618750096570073</c:v>
                </c:pt>
                <c:pt idx="19059">
                  <c:v>0.66263542261834485</c:v>
                </c:pt>
                <c:pt idx="19060">
                  <c:v>0.66339571569802935</c:v>
                </c:pt>
                <c:pt idx="19061">
                  <c:v>0.66415588880885468</c:v>
                </c:pt>
                <c:pt idx="19062">
                  <c:v>0.66491594186369729</c:v>
                </c:pt>
                <c:pt idx="19063">
                  <c:v>0.6656758747755156</c:v>
                </c:pt>
                <c:pt idx="19064">
                  <c:v>0.66643568745735005</c:v>
                </c:pt>
                <c:pt idx="19065">
                  <c:v>0.66719537982232269</c:v>
                </c:pt>
                <c:pt idx="19066">
                  <c:v>0.66795495178363751</c:v>
                </c:pt>
                <c:pt idx="19067">
                  <c:v>0.66871440325457998</c:v>
                </c:pt>
                <c:pt idx="19068">
                  <c:v>0.66947373414851707</c:v>
                </c:pt>
                <c:pt idx="19069">
                  <c:v>0.67023294437889702</c:v>
                </c:pt>
                <c:pt idx="19070">
                  <c:v>0.67099203385924922</c:v>
                </c:pt>
                <c:pt idx="19071">
                  <c:v>0.67175100250318398</c:v>
                </c:pt>
                <c:pt idx="19072">
                  <c:v>0.6725098502243928</c:v>
                </c:pt>
                <c:pt idx="19073">
                  <c:v>0.67326857693664766</c:v>
                </c:pt>
                <c:pt idx="19074">
                  <c:v>0.67402718255380145</c:v>
                </c:pt>
                <c:pt idx="19075">
                  <c:v>0.67478566698978737</c:v>
                </c:pt>
                <c:pt idx="19076">
                  <c:v>0.67554403015861908</c:v>
                </c:pt>
                <c:pt idx="19077">
                  <c:v>0.67630227197439052</c:v>
                </c:pt>
                <c:pt idx="19078">
                  <c:v>0.67706039235127558</c:v>
                </c:pt>
                <c:pt idx="19079">
                  <c:v>0.67781839120352838</c:v>
                </c:pt>
                <c:pt idx="19080">
                  <c:v>0.6785762684454828</c:v>
                </c:pt>
                <c:pt idx="19081">
                  <c:v>0.6793340239915524</c:v>
                </c:pt>
                <c:pt idx="19082">
                  <c:v>0.68009165775623026</c:v>
                </c:pt>
                <c:pt idx="19083">
                  <c:v>0.68084916965408926</c:v>
                </c:pt>
                <c:pt idx="19084">
                  <c:v>0.68160655959978123</c:v>
                </c:pt>
                <c:pt idx="19085">
                  <c:v>0.68236382750803748</c:v>
                </c:pt>
                <c:pt idx="19086">
                  <c:v>0.68312097329366817</c:v>
                </c:pt>
                <c:pt idx="19087">
                  <c:v>0.68387799687156259</c:v>
                </c:pt>
                <c:pt idx="19088">
                  <c:v>0.68463489815668888</c:v>
                </c:pt>
                <c:pt idx="19089">
                  <c:v>0.68539167706409365</c:v>
                </c:pt>
                <c:pt idx="19090">
                  <c:v>0.68614833350890236</c:v>
                </c:pt>
                <c:pt idx="19091">
                  <c:v>0.68690486740631884</c:v>
                </c:pt>
                <c:pt idx="19092">
                  <c:v>0.68766127867162496</c:v>
                </c:pt>
                <c:pt idx="19093">
                  <c:v>0.68841756722018121</c:v>
                </c:pt>
                <c:pt idx="19094">
                  <c:v>0.68917373296742568</c:v>
                </c:pt>
                <c:pt idx="19095">
                  <c:v>0.68992977582887483</c:v>
                </c:pt>
                <c:pt idx="19096">
                  <c:v>0.69068569572012251</c:v>
                </c:pt>
                <c:pt idx="19097">
                  <c:v>0.69144149255684062</c:v>
                </c:pt>
                <c:pt idx="19098">
                  <c:v>0.69219716625477834</c:v>
                </c:pt>
                <c:pt idx="19099">
                  <c:v>0.69295271672976233</c:v>
                </c:pt>
                <c:pt idx="19100">
                  <c:v>0.69370814389769675</c:v>
                </c:pt>
                <c:pt idx="19101">
                  <c:v>0.69446344767456269</c:v>
                </c:pt>
                <c:pt idx="19102">
                  <c:v>0.69521862797641831</c:v>
                </c:pt>
                <c:pt idx="19103">
                  <c:v>0.6959736847193988</c:v>
                </c:pt>
                <c:pt idx="19104">
                  <c:v>0.69672861781971607</c:v>
                </c:pt>
                <c:pt idx="19105">
                  <c:v>0.69748342719365863</c:v>
                </c:pt>
                <c:pt idx="19106">
                  <c:v>0.69823811275759184</c:v>
                </c:pt>
                <c:pt idx="19107">
                  <c:v>0.69899267442795709</c:v>
                </c:pt>
                <c:pt idx="19108">
                  <c:v>0.69974711212127227</c:v>
                </c:pt>
                <c:pt idx="19109">
                  <c:v>0.70050142575413143</c:v>
                </c:pt>
                <c:pt idx="19110">
                  <c:v>0.70125561524320457</c:v>
                </c:pt>
                <c:pt idx="19111">
                  <c:v>0.70200968050523771</c:v>
                </c:pt>
                <c:pt idx="19112">
                  <c:v>0.70276362145705262</c:v>
                </c:pt>
                <c:pt idx="19113">
                  <c:v>0.70351743801554689</c:v>
                </c:pt>
                <c:pt idx="19114">
                  <c:v>0.70427113009769349</c:v>
                </c:pt>
                <c:pt idx="19115">
                  <c:v>0.70502469762054087</c:v>
                </c:pt>
                <c:pt idx="19116">
                  <c:v>0.70577814050121279</c:v>
                </c:pt>
                <c:pt idx="19117">
                  <c:v>0.70653145865690814</c:v>
                </c:pt>
                <c:pt idx="19118">
                  <c:v>0.70728465200490087</c:v>
                </c:pt>
                <c:pt idx="19119">
                  <c:v>0.7080377204625401</c:v>
                </c:pt>
                <c:pt idx="19120">
                  <c:v>0.70879066394724954</c:v>
                </c:pt>
                <c:pt idx="19121">
                  <c:v>0.70954348237652753</c:v>
                </c:pt>
                <c:pt idx="19122">
                  <c:v>0.71029617566794723</c:v>
                </c:pt>
                <c:pt idx="19123">
                  <c:v>0.71104874373915605</c:v>
                </c:pt>
                <c:pt idx="19124">
                  <c:v>0.71180118650787583</c:v>
                </c:pt>
                <c:pt idx="19125">
                  <c:v>0.71255350389190253</c:v>
                </c:pt>
                <c:pt idx="19126">
                  <c:v>0.71330569580910619</c:v>
                </c:pt>
                <c:pt idx="19127">
                  <c:v>0.71405776217743111</c:v>
                </c:pt>
                <c:pt idx="19128">
                  <c:v>0.71480970291489498</c:v>
                </c:pt>
                <c:pt idx="19129">
                  <c:v>0.71556151793958955</c:v>
                </c:pt>
                <c:pt idx="19130">
                  <c:v>0.71631320716967994</c:v>
                </c:pt>
                <c:pt idx="19131">
                  <c:v>0.71706477052340512</c:v>
                </c:pt>
                <c:pt idx="19132">
                  <c:v>0.71781620791907697</c:v>
                </c:pt>
                <c:pt idx="19133">
                  <c:v>0.71856751927508089</c:v>
                </c:pt>
                <c:pt idx="19134">
                  <c:v>0.71931870450987534</c:v>
                </c:pt>
                <c:pt idx="19135">
                  <c:v>0.72006976354199193</c:v>
                </c:pt>
                <c:pt idx="19136">
                  <c:v>0.72082069629003498</c:v>
                </c:pt>
                <c:pt idx="19137">
                  <c:v>0.72157150267268155</c:v>
                </c:pt>
                <c:pt idx="19138">
                  <c:v>0.72232218260868142</c:v>
                </c:pt>
                <c:pt idx="19139">
                  <c:v>0.72307273601685695</c:v>
                </c:pt>
                <c:pt idx="19140">
                  <c:v>0.72382316281610282</c:v>
                </c:pt>
                <c:pt idx="19141">
                  <c:v>0.72457346292538616</c:v>
                </c:pt>
                <c:pt idx="19142">
                  <c:v>0.72532363626374607</c:v>
                </c:pt>
                <c:pt idx="19143">
                  <c:v>0.72607368275029394</c:v>
                </c:pt>
                <c:pt idx="19144">
                  <c:v>0.72682360230421283</c:v>
                </c:pt>
                <c:pt idx="19145">
                  <c:v>0.72757339484475791</c:v>
                </c:pt>
                <c:pt idx="19146">
                  <c:v>0.72832306029125582</c:v>
                </c:pt>
                <c:pt idx="19147">
                  <c:v>0.72907259856310502</c:v>
                </c:pt>
                <c:pt idx="19148">
                  <c:v>0.72982200957977517</c:v>
                </c:pt>
                <c:pt idx="19149">
                  <c:v>0.7305712932608075</c:v>
                </c:pt>
                <c:pt idx="19150">
                  <c:v>0.73132044952581443</c:v>
                </c:pt>
                <c:pt idx="19151">
                  <c:v>0.73206947829447955</c:v>
                </c:pt>
                <c:pt idx="19152">
                  <c:v>0.73281837948655726</c:v>
                </c:pt>
                <c:pt idx="19153">
                  <c:v>0.73356715302187303</c:v>
                </c:pt>
                <c:pt idx="19154">
                  <c:v>0.73431579882032305</c:v>
                </c:pt>
                <c:pt idx="19155">
                  <c:v>0.73506431680187423</c:v>
                </c:pt>
                <c:pt idx="19156">
                  <c:v>0.73581270688656397</c:v>
                </c:pt>
                <c:pt idx="19157">
                  <c:v>0.73656096899450019</c:v>
                </c:pt>
                <c:pt idx="19158">
                  <c:v>0.73730910304586095</c:v>
                </c:pt>
                <c:pt idx="19159">
                  <c:v>0.7380571089608946</c:v>
                </c:pt>
                <c:pt idx="19160">
                  <c:v>0.73880498665991967</c:v>
                </c:pt>
                <c:pt idx="19161">
                  <c:v>0.73955273606332461</c:v>
                </c:pt>
                <c:pt idx="19162">
                  <c:v>0.74030035709156761</c:v>
                </c:pt>
                <c:pt idx="19163">
                  <c:v>0.74104784966517678</c:v>
                </c:pt>
                <c:pt idx="19164">
                  <c:v>0.74179521370474966</c:v>
                </c:pt>
                <c:pt idx="19165">
                  <c:v>0.74254244913095357</c:v>
                </c:pt>
                <c:pt idx="19166">
                  <c:v>0.74328955586452494</c:v>
                </c:pt>
                <c:pt idx="19167">
                  <c:v>0.74403653382626966</c:v>
                </c:pt>
                <c:pt idx="19168">
                  <c:v>0.74478338293706281</c:v>
                </c:pt>
                <c:pt idx="19169">
                  <c:v>0.74553010311784851</c:v>
                </c:pt>
                <c:pt idx="19170">
                  <c:v>0.74627669428963961</c:v>
                </c:pt>
                <c:pt idx="19171">
                  <c:v>0.74702315637351824</c:v>
                </c:pt>
                <c:pt idx="19172">
                  <c:v>0.74776948929063491</c:v>
                </c:pt>
                <c:pt idx="19173">
                  <c:v>0.74851569296220888</c:v>
                </c:pt>
                <c:pt idx="19174">
                  <c:v>0.74926176730952776</c:v>
                </c:pt>
                <c:pt idx="19175">
                  <c:v>0.75000771225394769</c:v>
                </c:pt>
                <c:pt idx="19176">
                  <c:v>0.75075352771689319</c:v>
                </c:pt>
                <c:pt idx="19177">
                  <c:v>0.75149921361985672</c:v>
                </c:pt>
                <c:pt idx="19178">
                  <c:v>0.75224476988439892</c:v>
                </c:pt>
                <c:pt idx="19179">
                  <c:v>0.75299019643214826</c:v>
                </c:pt>
                <c:pt idx="19180">
                  <c:v>0.75373549318480104</c:v>
                </c:pt>
                <c:pt idx="19181">
                  <c:v>0.75448066006412151</c:v>
                </c:pt>
                <c:pt idx="19182">
                  <c:v>0.75522569699194142</c:v>
                </c:pt>
                <c:pt idx="19183">
                  <c:v>0.7559706038901598</c:v>
                </c:pt>
                <c:pt idx="19184">
                  <c:v>0.75671538068074329</c:v>
                </c:pt>
                <c:pt idx="19185">
                  <c:v>0.75746002728572592</c:v>
                </c:pt>
                <c:pt idx="19186">
                  <c:v>0.75820454362720857</c:v>
                </c:pt>
                <c:pt idx="19187">
                  <c:v>0.75894892962735938</c:v>
                </c:pt>
                <c:pt idx="19188">
                  <c:v>0.75969318520841334</c:v>
                </c:pt>
                <c:pt idx="19189">
                  <c:v>0.76043731029267247</c:v>
                </c:pt>
                <c:pt idx="19190">
                  <c:v>0.76118130480250523</c:v>
                </c:pt>
                <c:pt idx="19191">
                  <c:v>0.76192516866034687</c:v>
                </c:pt>
                <c:pt idx="19192">
                  <c:v>0.76266890178869928</c:v>
                </c:pt>
                <c:pt idx="19193">
                  <c:v>0.76341250411013051</c:v>
                </c:pt>
                <c:pt idx="19194">
                  <c:v>0.76415597554727499</c:v>
                </c:pt>
                <c:pt idx="19195">
                  <c:v>0.76489931602283334</c:v>
                </c:pt>
                <c:pt idx="19196">
                  <c:v>0.76564252545957234</c:v>
                </c:pt>
                <c:pt idx="19197">
                  <c:v>0.76638560378032472</c:v>
                </c:pt>
                <c:pt idx="19198">
                  <c:v>0.76712855090798882</c:v>
                </c:pt>
                <c:pt idx="19199">
                  <c:v>0.76787136676552903</c:v>
                </c:pt>
                <c:pt idx="19200">
                  <c:v>0.76861405127597526</c:v>
                </c:pt>
                <c:pt idx="19201">
                  <c:v>0.76935660436242292</c:v>
                </c:pt>
                <c:pt idx="19202">
                  <c:v>0.77009902594803303</c:v>
                </c:pt>
                <c:pt idx="19203">
                  <c:v>0.77084131595603178</c:v>
                </c:pt>
                <c:pt idx="19204">
                  <c:v>0.77158347430971064</c:v>
                </c:pt>
                <c:pt idx="19205">
                  <c:v>0.77232550093242613</c:v>
                </c:pt>
                <c:pt idx="19206">
                  <c:v>0.77306739574759964</c:v>
                </c:pt>
                <c:pt idx="19207">
                  <c:v>0.7738091586787178</c:v>
                </c:pt>
                <c:pt idx="19208">
                  <c:v>0.77455078964933177</c:v>
                </c:pt>
                <c:pt idx="19209">
                  <c:v>0.77529228858305754</c:v>
                </c:pt>
                <c:pt idx="19210">
                  <c:v>0.77603365540357561</c:v>
                </c:pt>
                <c:pt idx="19211">
                  <c:v>0.77677489003463085</c:v>
                </c:pt>
                <c:pt idx="19212">
                  <c:v>0.77751599240003266</c:v>
                </c:pt>
                <c:pt idx="19213">
                  <c:v>0.77825696242365461</c:v>
                </c:pt>
                <c:pt idx="19214">
                  <c:v>0.77899780002943453</c:v>
                </c:pt>
                <c:pt idx="19215">
                  <c:v>0.77973850514137422</c:v>
                </c:pt>
                <c:pt idx="19216">
                  <c:v>0.7804790776835393</c:v>
                </c:pt>
                <c:pt idx="19217">
                  <c:v>0.78121951758005936</c:v>
                </c:pt>
                <c:pt idx="19218">
                  <c:v>0.78195982475512782</c:v>
                </c:pt>
                <c:pt idx="19219">
                  <c:v>0.78269999913300159</c:v>
                </c:pt>
                <c:pt idx="19220">
                  <c:v>0.7834400406380011</c:v>
                </c:pt>
                <c:pt idx="19221">
                  <c:v>0.78417994919451028</c:v>
                </c:pt>
                <c:pt idx="19222">
                  <c:v>0.78491972472697646</c:v>
                </c:pt>
                <c:pt idx="19223">
                  <c:v>0.78565936715990992</c:v>
                </c:pt>
                <c:pt idx="19224">
                  <c:v>0.7863988764178842</c:v>
                </c:pt>
                <c:pt idx="19225">
                  <c:v>0.78713825242553581</c:v>
                </c:pt>
                <c:pt idx="19226">
                  <c:v>0.78787749510756433</c:v>
                </c:pt>
                <c:pt idx="19227">
                  <c:v>0.78861660438873205</c:v>
                </c:pt>
                <c:pt idx="19228">
                  <c:v>0.78935558019386387</c:v>
                </c:pt>
                <c:pt idx="19229">
                  <c:v>0.79009442244784722</c:v>
                </c:pt>
                <c:pt idx="19230">
                  <c:v>0.79083313107563225</c:v>
                </c:pt>
                <c:pt idx="19231">
                  <c:v>0.79157170600223126</c:v>
                </c:pt>
                <c:pt idx="19232">
                  <c:v>0.79231014715271919</c:v>
                </c:pt>
                <c:pt idx="19233">
                  <c:v>0.79304845445223271</c:v>
                </c:pt>
                <c:pt idx="19234">
                  <c:v>0.79378662782597087</c:v>
                </c:pt>
                <c:pt idx="19235">
                  <c:v>0.79452466719919468</c:v>
                </c:pt>
                <c:pt idx="19236">
                  <c:v>0.79526257249722687</c:v>
                </c:pt>
                <c:pt idx="19237">
                  <c:v>0.79600034364545214</c:v>
                </c:pt>
                <c:pt idx="19238">
                  <c:v>0.79673798056931666</c:v>
                </c:pt>
                <c:pt idx="19239">
                  <c:v>0.79747548319432826</c:v>
                </c:pt>
                <c:pt idx="19240">
                  <c:v>0.79821285144605647</c:v>
                </c:pt>
                <c:pt idx="19241">
                  <c:v>0.79895008525013178</c:v>
                </c:pt>
                <c:pt idx="19242">
                  <c:v>0.7996871845322463</c:v>
                </c:pt>
                <c:pt idx="19243">
                  <c:v>0.80042414921815319</c:v>
                </c:pt>
                <c:pt idx="19244">
                  <c:v>0.80116097923366647</c:v>
                </c:pt>
                <c:pt idx="19245">
                  <c:v>0.80189767450466154</c:v>
                </c:pt>
                <c:pt idx="19246">
                  <c:v>0.8026342349570742</c:v>
                </c:pt>
                <c:pt idx="19247">
                  <c:v>0.80337066051690142</c:v>
                </c:pt>
                <c:pt idx="19248">
                  <c:v>0.8041069511102007</c:v>
                </c:pt>
                <c:pt idx="19249">
                  <c:v>0.80484310666309</c:v>
                </c:pt>
                <c:pt idx="19250">
                  <c:v>0.80557912710174784</c:v>
                </c:pt>
                <c:pt idx="19251">
                  <c:v>0.80631501235241321</c:v>
                </c:pt>
                <c:pt idx="19252">
                  <c:v>0.80705076234138517</c:v>
                </c:pt>
                <c:pt idx="19253">
                  <c:v>0.80778637699502309</c:v>
                </c:pt>
                <c:pt idx="19254">
                  <c:v>0.80852185623974626</c:v>
                </c:pt>
                <c:pt idx="19255">
                  <c:v>0.80925720000203416</c:v>
                </c:pt>
                <c:pt idx="19256">
                  <c:v>0.80999240820842588</c:v>
                </c:pt>
                <c:pt idx="19257">
                  <c:v>0.81072748078552059</c:v>
                </c:pt>
                <c:pt idx="19258">
                  <c:v>0.81146241765997706</c:v>
                </c:pt>
                <c:pt idx="19259">
                  <c:v>0.81219721875851336</c:v>
                </c:pt>
                <c:pt idx="19260">
                  <c:v>0.81293188400790728</c:v>
                </c:pt>
                <c:pt idx="19261">
                  <c:v>0.8136664133349959</c:v>
                </c:pt>
                <c:pt idx="19262">
                  <c:v>0.8144008066666758</c:v>
                </c:pt>
                <c:pt idx="19263">
                  <c:v>0.81513506392990243</c:v>
                </c:pt>
                <c:pt idx="19264">
                  <c:v>0.81586918505169048</c:v>
                </c:pt>
                <c:pt idx="19265">
                  <c:v>0.81660316995911375</c:v>
                </c:pt>
                <c:pt idx="19266">
                  <c:v>0.81733701857930474</c:v>
                </c:pt>
                <c:pt idx="19267">
                  <c:v>0.81807073083945481</c:v>
                </c:pt>
                <c:pt idx="19268">
                  <c:v>0.81880430666681403</c:v>
                </c:pt>
                <c:pt idx="19269">
                  <c:v>0.81953774598869111</c:v>
                </c:pt>
                <c:pt idx="19270">
                  <c:v>0.82027104873245316</c:v>
                </c:pt>
                <c:pt idx="19271">
                  <c:v>0.82100421482552588</c:v>
                </c:pt>
                <c:pt idx="19272">
                  <c:v>0.82173724419539307</c:v>
                </c:pt>
                <c:pt idx="19273">
                  <c:v>0.82247013676959679</c:v>
                </c:pt>
                <c:pt idx="19274">
                  <c:v>0.82320289247573741</c:v>
                </c:pt>
                <c:pt idx="19275">
                  <c:v>0.82393551124147324</c:v>
                </c:pt>
                <c:pt idx="19276">
                  <c:v>0.82466799299452032</c:v>
                </c:pt>
                <c:pt idx="19277">
                  <c:v>0.82540033766265275</c:v>
                </c:pt>
                <c:pt idx="19278">
                  <c:v>0.82613254517370227</c:v>
                </c:pt>
                <c:pt idx="19279">
                  <c:v>0.82686461545555845</c:v>
                </c:pt>
                <c:pt idx="19280">
                  <c:v>0.82759654843616803</c:v>
                </c:pt>
                <c:pt idx="19281">
                  <c:v>0.8283283440435355</c:v>
                </c:pt>
                <c:pt idx="19282">
                  <c:v>0.82906000220572262</c:v>
                </c:pt>
                <c:pt idx="19283">
                  <c:v>0.82979152285084845</c:v>
                </c:pt>
                <c:pt idx="19284">
                  <c:v>0.83052290590708922</c:v>
                </c:pt>
                <c:pt idx="19285">
                  <c:v>0.83125415130267821</c:v>
                </c:pt>
                <c:pt idx="19286">
                  <c:v>0.83198525896590558</c:v>
                </c:pt>
                <c:pt idx="19287">
                  <c:v>0.83271622882511842</c:v>
                </c:pt>
                <c:pt idx="19288">
                  <c:v>0.83344706080872077</c:v>
                </c:pt>
                <c:pt idx="19289">
                  <c:v>0.83417775484517331</c:v>
                </c:pt>
                <c:pt idx="19290">
                  <c:v>0.83490831086299311</c:v>
                </c:pt>
                <c:pt idx="19291">
                  <c:v>0.83563872879075396</c:v>
                </c:pt>
                <c:pt idx="19292">
                  <c:v>0.83636900855708607</c:v>
                </c:pt>
                <c:pt idx="19293">
                  <c:v>0.83709915009067581</c:v>
                </c:pt>
                <c:pt idx="19294">
                  <c:v>0.83782915332026597</c:v>
                </c:pt>
                <c:pt idx="19295">
                  <c:v>0.83855901817465539</c:v>
                </c:pt>
                <c:pt idx="19296">
                  <c:v>0.83928874458269886</c:v>
                </c:pt>
                <c:pt idx="19297">
                  <c:v>0.84001833247330737</c:v>
                </c:pt>
                <c:pt idx="19298">
                  <c:v>0.84074778177544751</c:v>
                </c:pt>
                <c:pt idx="19299">
                  <c:v>0.84147709241814173</c:v>
                </c:pt>
                <c:pt idx="19300">
                  <c:v>0.84220626433046819</c:v>
                </c:pt>
                <c:pt idx="19301">
                  <c:v>0.84293529744156059</c:v>
                </c:pt>
                <c:pt idx="19302">
                  <c:v>0.84366419168060813</c:v>
                </c:pt>
                <c:pt idx="19303">
                  <c:v>0.84439294697685552</c:v>
                </c:pt>
                <c:pt idx="19304">
                  <c:v>0.84512156325960242</c:v>
                </c:pt>
                <c:pt idx="19305">
                  <c:v>0.84585004045820411</c:v>
                </c:pt>
                <c:pt idx="19306">
                  <c:v>0.84657837850207085</c:v>
                </c:pt>
                <c:pt idx="19307">
                  <c:v>0.84730657732066794</c:v>
                </c:pt>
                <c:pt idx="19308">
                  <c:v>0.84803463684351543</c:v>
                </c:pt>
                <c:pt idx="19309">
                  <c:v>0.84876255700018843</c:v>
                </c:pt>
                <c:pt idx="19310">
                  <c:v>0.84949033772031679</c:v>
                </c:pt>
                <c:pt idx="19311">
                  <c:v>0.85021797893358508</c:v>
                </c:pt>
                <c:pt idx="19312">
                  <c:v>0.85094548056973218</c:v>
                </c:pt>
                <c:pt idx="19313">
                  <c:v>0.85167284255855169</c:v>
                </c:pt>
                <c:pt idx="19314">
                  <c:v>0.8524000648298915</c:v>
                </c:pt>
                <c:pt idx="19315">
                  <c:v>0.85312714731365391</c:v>
                </c:pt>
                <c:pt idx="19316">
                  <c:v>0.85385408993979539</c:v>
                </c:pt>
                <c:pt idx="19317">
                  <c:v>0.85458089263832648</c:v>
                </c:pt>
                <c:pt idx="19318">
                  <c:v>0.85530755533931169</c:v>
                </c:pt>
                <c:pt idx="19319">
                  <c:v>0.85603407797286968</c:v>
                </c:pt>
                <c:pt idx="19320">
                  <c:v>0.85676046046917287</c:v>
                </c:pt>
                <c:pt idx="19321">
                  <c:v>0.85748670275844741</c:v>
                </c:pt>
                <c:pt idx="19322">
                  <c:v>0.85821280477097306</c:v>
                </c:pt>
                <c:pt idx="19323">
                  <c:v>0.85893876643708333</c:v>
                </c:pt>
                <c:pt idx="19324">
                  <c:v>0.85966458768716514</c:v>
                </c:pt>
                <c:pt idx="19325">
                  <c:v>0.86039026845165867</c:v>
                </c:pt>
                <c:pt idx="19326">
                  <c:v>0.86111580866105775</c:v>
                </c:pt>
                <c:pt idx="19327">
                  <c:v>0.86184120824590926</c:v>
                </c:pt>
                <c:pt idx="19328">
                  <c:v>0.86256646713681318</c:v>
                </c:pt>
                <c:pt idx="19329">
                  <c:v>0.86329158526442262</c:v>
                </c:pt>
                <c:pt idx="19330">
                  <c:v>0.86401656255944348</c:v>
                </c:pt>
                <c:pt idx="19331">
                  <c:v>0.8647413989526348</c:v>
                </c:pt>
                <c:pt idx="19332">
                  <c:v>0.86546609437480837</c:v>
                </c:pt>
                <c:pt idx="19333">
                  <c:v>0.86619064875682839</c:v>
                </c:pt>
                <c:pt idx="19334">
                  <c:v>0.8669150620296121</c:v>
                </c:pt>
                <c:pt idx="19335">
                  <c:v>0.86763933412412886</c:v>
                </c:pt>
                <c:pt idx="19336">
                  <c:v>0.86836346497140082</c:v>
                </c:pt>
                <c:pt idx="19337">
                  <c:v>0.86908745450250213</c:v>
                </c:pt>
                <c:pt idx="19338">
                  <c:v>0.86981130264855944</c:v>
                </c:pt>
                <c:pt idx="19339">
                  <c:v>0.87053500934075168</c:v>
                </c:pt>
                <c:pt idx="19340">
                  <c:v>0.87125857451030952</c:v>
                </c:pt>
                <c:pt idx="19341">
                  <c:v>0.87198199808851595</c:v>
                </c:pt>
                <c:pt idx="19342">
                  <c:v>0.87270528000670577</c:v>
                </c:pt>
                <c:pt idx="19343">
                  <c:v>0.87342842019626543</c:v>
                </c:pt>
                <c:pt idx="19344">
                  <c:v>0.87415141858863332</c:v>
                </c:pt>
                <c:pt idx="19345">
                  <c:v>0.87487427511529958</c:v>
                </c:pt>
                <c:pt idx="19346">
                  <c:v>0.87559698970780575</c:v>
                </c:pt>
                <c:pt idx="19347">
                  <c:v>0.87631956229774477</c:v>
                </c:pt>
                <c:pt idx="19348">
                  <c:v>0.87704199281676121</c:v>
                </c:pt>
                <c:pt idx="19349">
                  <c:v>0.8777642811965507</c:v>
                </c:pt>
                <c:pt idx="19350">
                  <c:v>0.8784864273688604</c:v>
                </c:pt>
                <c:pt idx="19351">
                  <c:v>0.87920843126548831</c:v>
                </c:pt>
                <c:pt idx="19352">
                  <c:v>0.87993029281828372</c:v>
                </c:pt>
                <c:pt idx="19353">
                  <c:v>0.88065201195914666</c:v>
                </c:pt>
                <c:pt idx="19354">
                  <c:v>0.88137358862002835</c:v>
                </c:pt>
                <c:pt idx="19355">
                  <c:v>0.88209502273293039</c:v>
                </c:pt>
                <c:pt idx="19356">
                  <c:v>0.88281631422990547</c:v>
                </c:pt>
                <c:pt idx="19357">
                  <c:v>0.8835374630430568</c:v>
                </c:pt>
                <c:pt idx="19358">
                  <c:v>0.8842584691045382</c:v>
                </c:pt>
                <c:pt idx="19359">
                  <c:v>0.88497933234655368</c:v>
                </c:pt>
                <c:pt idx="19360">
                  <c:v>0.88570005270135788</c:v>
                </c:pt>
                <c:pt idx="19361">
                  <c:v>0.8864206301012556</c:v>
                </c:pt>
                <c:pt idx="19362">
                  <c:v>0.88714106447860186</c:v>
                </c:pt>
                <c:pt idx="19363">
                  <c:v>0.88786135576580194</c:v>
                </c:pt>
                <c:pt idx="19364">
                  <c:v>0.8885815038953111</c:v>
                </c:pt>
                <c:pt idx="19365">
                  <c:v>0.88930150879963443</c:v>
                </c:pt>
                <c:pt idx="19366">
                  <c:v>0.89002137041132701</c:v>
                </c:pt>
                <c:pt idx="19367">
                  <c:v>0.89074108866299362</c:v>
                </c:pt>
                <c:pt idx="19368">
                  <c:v>0.89146066348728881</c:v>
                </c:pt>
                <c:pt idx="19369">
                  <c:v>0.89218009481691674</c:v>
                </c:pt>
                <c:pt idx="19370">
                  <c:v>0.8928993825846312</c:v>
                </c:pt>
                <c:pt idx="19371">
                  <c:v>0.89361852672323527</c:v>
                </c:pt>
                <c:pt idx="19372">
                  <c:v>0.89433752716558135</c:v>
                </c:pt>
                <c:pt idx="19373">
                  <c:v>0.89505638384457142</c:v>
                </c:pt>
                <c:pt idx="19374">
                  <c:v>0.89577509669315647</c:v>
                </c:pt>
                <c:pt idx="19375">
                  <c:v>0.89649366564433663</c:v>
                </c:pt>
                <c:pt idx="19376">
                  <c:v>0.89721209063116092</c:v>
                </c:pt>
                <c:pt idx="19377">
                  <c:v>0.89793037158672762</c:v>
                </c:pt>
                <c:pt idx="19378">
                  <c:v>0.89864850844418376</c:v>
                </c:pt>
                <c:pt idx="19379">
                  <c:v>0.89936650113672512</c:v>
                </c:pt>
                <c:pt idx="19380">
                  <c:v>0.90008434959759609</c:v>
                </c:pt>
                <c:pt idx="19381">
                  <c:v>0.90080205376009004</c:v>
                </c:pt>
                <c:pt idx="19382">
                  <c:v>0.9015196135575485</c:v>
                </c:pt>
                <c:pt idx="19383">
                  <c:v>0.90223702892336177</c:v>
                </c:pt>
                <c:pt idx="19384">
                  <c:v>0.9029542997909682</c:v>
                </c:pt>
                <c:pt idx="19385">
                  <c:v>0.90367142609385465</c:v>
                </c:pt>
                <c:pt idx="19386">
                  <c:v>0.90438840776555629</c:v>
                </c:pt>
                <c:pt idx="19387">
                  <c:v>0.90510524473965637</c:v>
                </c:pt>
                <c:pt idx="19388">
                  <c:v>0.90582193694978608</c:v>
                </c:pt>
                <c:pt idx="19389">
                  <c:v>0.90653848432962469</c:v>
                </c:pt>
                <c:pt idx="19390">
                  <c:v>0.90725488681289934</c:v>
                </c:pt>
                <c:pt idx="19391">
                  <c:v>0.90797114433338499</c:v>
                </c:pt>
                <c:pt idx="19392">
                  <c:v>0.90868725682490425</c:v>
                </c:pt>
                <c:pt idx="19393">
                  <c:v>0.90940322422132758</c:v>
                </c:pt>
                <c:pt idx="19394">
                  <c:v>0.91011904645657293</c:v>
                </c:pt>
                <c:pt idx="19395">
                  <c:v>0.91083472346460559</c:v>
                </c:pt>
                <c:pt idx="19396">
                  <c:v>0.91155025517943855</c:v>
                </c:pt>
                <c:pt idx="19397">
                  <c:v>0.9122656415351319</c:v>
                </c:pt>
                <c:pt idx="19398">
                  <c:v>0.91298088246579312</c:v>
                </c:pt>
                <c:pt idx="19399">
                  <c:v>0.91369597790557666</c:v>
                </c:pt>
                <c:pt idx="19400">
                  <c:v>0.91441092778868438</c:v>
                </c:pt>
                <c:pt idx="19401">
                  <c:v>0.91512573204936498</c:v>
                </c:pt>
                <c:pt idx="19402">
                  <c:v>0.91584039062191414</c:v>
                </c:pt>
                <c:pt idx="19403">
                  <c:v>0.91655490344067425</c:v>
                </c:pt>
                <c:pt idx="19404">
                  <c:v>0.9172692704400347</c:v>
                </c:pt>
                <c:pt idx="19405">
                  <c:v>0.91798349155443137</c:v>
                </c:pt>
                <c:pt idx="19406">
                  <c:v>0.91869756671834701</c:v>
                </c:pt>
                <c:pt idx="19407">
                  <c:v>0.91941149586631066</c:v>
                </c:pt>
                <c:pt idx="19408">
                  <c:v>0.92012527893289808</c:v>
                </c:pt>
                <c:pt idx="19409">
                  <c:v>0.92083891585273114</c:v>
                </c:pt>
                <c:pt idx="19410">
                  <c:v>0.9215524065604781</c:v>
                </c:pt>
                <c:pt idx="19411">
                  <c:v>0.92226575099085351</c:v>
                </c:pt>
                <c:pt idx="19412">
                  <c:v>0.9229789490786181</c:v>
                </c:pt>
                <c:pt idx="19413">
                  <c:v>0.9236920007585786</c:v>
                </c:pt>
                <c:pt idx="19414">
                  <c:v>0.92440490596558778</c:v>
                </c:pt>
                <c:pt idx="19415">
                  <c:v>0.92511766463454426</c:v>
                </c:pt>
                <c:pt idx="19416">
                  <c:v>0.92583027670039253</c:v>
                </c:pt>
                <c:pt idx="19417">
                  <c:v>0.92654274209812282</c:v>
                </c:pt>
                <c:pt idx="19418">
                  <c:v>0.92725506076277109</c:v>
                </c:pt>
                <c:pt idx="19419">
                  <c:v>0.92796723262941894</c:v>
                </c:pt>
                <c:pt idx="19420">
                  <c:v>0.92867925763319326</c:v>
                </c:pt>
                <c:pt idx="19421">
                  <c:v>0.92939113570926657</c:v>
                </c:pt>
                <c:pt idx="19422">
                  <c:v>0.93010286679285692</c:v>
                </c:pt>
                <c:pt idx="19423">
                  <c:v>0.93081445081922742</c:v>
                </c:pt>
                <c:pt idx="19424">
                  <c:v>0.9315258877236865</c:v>
                </c:pt>
                <c:pt idx="19425">
                  <c:v>0.93223717744158752</c:v>
                </c:pt>
                <c:pt idx="19426">
                  <c:v>0.93294831990832916</c:v>
                </c:pt>
                <c:pt idx="19427">
                  <c:v>0.93365931505935507</c:v>
                </c:pt>
                <c:pt idx="19428">
                  <c:v>0.93437016283015373</c:v>
                </c:pt>
                <c:pt idx="19429">
                  <c:v>0.93508086315625849</c:v>
                </c:pt>
                <c:pt idx="19430">
                  <c:v>0.93579141597324733</c:v>
                </c:pt>
                <c:pt idx="19431">
                  <c:v>0.93650182121674308</c:v>
                </c:pt>
                <c:pt idx="19432">
                  <c:v>0.9372120788224132</c:v>
                </c:pt>
                <c:pt idx="19433">
                  <c:v>0.93792218872596955</c:v>
                </c:pt>
                <c:pt idx="19434">
                  <c:v>0.93863215086316842</c:v>
                </c:pt>
                <c:pt idx="19435">
                  <c:v>0.93934196516981061</c:v>
                </c:pt>
                <c:pt idx="19436">
                  <c:v>0.94005163158174121</c:v>
                </c:pt>
                <c:pt idx="19437">
                  <c:v>0.94076115003484939</c:v>
                </c:pt>
                <c:pt idx="19438">
                  <c:v>0.94147052046506863</c:v>
                </c:pt>
                <c:pt idx="19439">
                  <c:v>0.94217974280837646</c:v>
                </c:pt>
                <c:pt idx="19440">
                  <c:v>0.94288881700079441</c:v>
                </c:pt>
                <c:pt idx="19441">
                  <c:v>0.94359774297838783</c:v>
                </c:pt>
                <c:pt idx="19442">
                  <c:v>0.94430652067726606</c:v>
                </c:pt>
                <c:pt idx="19443">
                  <c:v>0.94501515003358205</c:v>
                </c:pt>
                <c:pt idx="19444">
                  <c:v>0.94572363098353263</c:v>
                </c:pt>
                <c:pt idx="19445">
                  <c:v>0.94643196346335812</c:v>
                </c:pt>
                <c:pt idx="19446">
                  <c:v>0.9471401474093426</c:v>
                </c:pt>
                <c:pt idx="19447">
                  <c:v>0.94784818275781346</c:v>
                </c:pt>
                <c:pt idx="19448">
                  <c:v>0.94855606944514137</c:v>
                </c:pt>
                <c:pt idx="19449">
                  <c:v>0.94926380740774063</c:v>
                </c:pt>
                <c:pt idx="19450">
                  <c:v>0.94997139658206853</c:v>
                </c:pt>
                <c:pt idx="19451">
                  <c:v>0.95067883690462585</c:v>
                </c:pt>
                <c:pt idx="19452">
                  <c:v>0.95138612831195613</c:v>
                </c:pt>
                <c:pt idx="19453">
                  <c:v>0.9520932707406462</c:v>
                </c:pt>
                <c:pt idx="19454">
                  <c:v>0.95280026412732566</c:v>
                </c:pt>
                <c:pt idx="19455">
                  <c:v>0.95350710840866704</c:v>
                </c:pt>
                <c:pt idx="19456">
                  <c:v>0.95421380352138585</c:v>
                </c:pt>
                <c:pt idx="19457">
                  <c:v>0.95492034940224013</c:v>
                </c:pt>
                <c:pt idx="19458">
                  <c:v>0.95562674598803066</c:v>
                </c:pt>
                <c:pt idx="19459">
                  <c:v>0.95633299321560084</c:v>
                </c:pt>
                <c:pt idx="19460">
                  <c:v>0.95703909102183649</c:v>
                </c:pt>
                <c:pt idx="19461">
                  <c:v>0.95774503934366617</c:v>
                </c:pt>
                <c:pt idx="19462">
                  <c:v>0.95845083811806053</c:v>
                </c:pt>
                <c:pt idx="19463">
                  <c:v>0.95915648728203251</c:v>
                </c:pt>
                <c:pt idx="19464">
                  <c:v>0.95986198677263745</c:v>
                </c:pt>
                <c:pt idx="19465">
                  <c:v>0.96056733652697279</c:v>
                </c:pt>
                <c:pt idx="19466">
                  <c:v>0.96127253648217792</c:v>
                </c:pt>
                <c:pt idx="19467">
                  <c:v>0.96197758657543453</c:v>
                </c:pt>
                <c:pt idx="19468">
                  <c:v>0.96268248674396584</c:v>
                </c:pt>
                <c:pt idx="19469">
                  <c:v>0.96338723692503725</c:v>
                </c:pt>
                <c:pt idx="19470">
                  <c:v>0.96409183705595591</c:v>
                </c:pt>
                <c:pt idx="19471">
                  <c:v>0.96479628707407061</c:v>
                </c:pt>
                <c:pt idx="19472">
                  <c:v>0.96550058691677187</c:v>
                </c:pt>
                <c:pt idx="19473">
                  <c:v>0.96620473652149164</c:v>
                </c:pt>
                <c:pt idx="19474">
                  <c:v>0.96690873582570369</c:v>
                </c:pt>
                <c:pt idx="19475">
                  <c:v>0.9676125847669228</c:v>
                </c:pt>
                <c:pt idx="19476">
                  <c:v>0.96831628328270547</c:v>
                </c:pt>
                <c:pt idx="19477">
                  <c:v>0.96901983131064928</c:v>
                </c:pt>
                <c:pt idx="19478">
                  <c:v>0.96972322878839312</c:v>
                </c:pt>
                <c:pt idx="19479">
                  <c:v>0.97042647565361717</c:v>
                </c:pt>
                <c:pt idx="19480">
                  <c:v>0.97112957184404247</c:v>
                </c:pt>
                <c:pt idx="19481">
                  <c:v>0.97183251729743114</c:v>
                </c:pt>
                <c:pt idx="19482">
                  <c:v>0.97253531195158616</c:v>
                </c:pt>
                <c:pt idx="19483">
                  <c:v>0.97323795574435157</c:v>
                </c:pt>
                <c:pt idx="19484">
                  <c:v>0.97394044861361195</c:v>
                </c:pt>
                <c:pt idx="19485">
                  <c:v>0.97464279049729285</c:v>
                </c:pt>
                <c:pt idx="19486">
                  <c:v>0.97534498133336034</c:v>
                </c:pt>
                <c:pt idx="19487">
                  <c:v>0.97604702105982122</c:v>
                </c:pt>
                <c:pt idx="19488">
                  <c:v>0.97674890961472249</c:v>
                </c:pt>
                <c:pt idx="19489">
                  <c:v>0.97745064693615202</c:v>
                </c:pt>
                <c:pt idx="19490">
                  <c:v>0.97815223296223763</c:v>
                </c:pt>
                <c:pt idx="19491">
                  <c:v>0.97885366763114789</c:v>
                </c:pt>
                <c:pt idx="19492">
                  <c:v>0.97955495088109112</c:v>
                </c:pt>
                <c:pt idx="19493">
                  <c:v>0.98025608265031627</c:v>
                </c:pt>
                <c:pt idx="19494">
                  <c:v>0.98095706287711193</c:v>
                </c:pt>
                <c:pt idx="19495">
                  <c:v>0.98165789149980709</c:v>
                </c:pt>
                <c:pt idx="19496">
                  <c:v>0.98235856845677061</c:v>
                </c:pt>
                <c:pt idx="19497">
                  <c:v>0.98305909368641109</c:v>
                </c:pt>
                <c:pt idx="19498">
                  <c:v>0.9837594671271771</c:v>
                </c:pt>
                <c:pt idx="19499">
                  <c:v>0.98445968871755685</c:v>
                </c:pt>
                <c:pt idx="19500">
                  <c:v>0.98515975839607828</c:v>
                </c:pt>
                <c:pt idx="19501">
                  <c:v>0.98585967610130898</c:v>
                </c:pt>
                <c:pt idx="19502">
                  <c:v>0.98655944177185606</c:v>
                </c:pt>
                <c:pt idx="19503">
                  <c:v>0.98725905534636615</c:v>
                </c:pt>
                <c:pt idx="19504">
                  <c:v>0.98795851676352509</c:v>
                </c:pt>
                <c:pt idx="19505">
                  <c:v>0.98865782596205831</c:v>
                </c:pt>
                <c:pt idx="19506">
                  <c:v>0.98935698288073026</c:v>
                </c:pt>
                <c:pt idx="19507">
                  <c:v>0.99005598745834478</c:v>
                </c:pt>
                <c:pt idx="19508">
                  <c:v>0.99075483963374478</c:v>
                </c:pt>
                <c:pt idx="19509">
                  <c:v>0.99145353934581226</c:v>
                </c:pt>
                <c:pt idx="19510">
                  <c:v>0.99215208653346809</c:v>
                </c:pt>
                <c:pt idx="19511">
                  <c:v>0.9928504811356722</c:v>
                </c:pt>
                <c:pt idx="19512">
                  <c:v>0.99354872309142328</c:v>
                </c:pt>
                <c:pt idx="19513">
                  <c:v>0.99424681233975898</c:v>
                </c:pt>
                <c:pt idx="19514">
                  <c:v>0.99494474881975548</c:v>
                </c:pt>
                <c:pt idx="19515">
                  <c:v>0.9956425324705277</c:v>
                </c:pt>
                <c:pt idx="19516">
                  <c:v>0.9963401632312292</c:v>
                </c:pt>
                <c:pt idx="19517">
                  <c:v>0.99703764104105186</c:v>
                </c:pt>
                <c:pt idx="19518">
                  <c:v>0.99773496583922627</c:v>
                </c:pt>
                <c:pt idx="19519">
                  <c:v>0.99843213756502136</c:v>
                </c:pt>
                <c:pt idx="19520">
                  <c:v>0.99912915615774422</c:v>
                </c:pt>
                <c:pt idx="19521">
                  <c:v>0.99982602155674027</c:v>
                </c:pt>
                <c:pt idx="19522">
                  <c:v>1.0005227337013931</c:v>
                </c:pt>
                <c:pt idx="19523">
                  <c:v>1.0012192925311245</c:v>
                </c:pt>
                <c:pt idx="19524">
                  <c:v>1.0019156979853943</c:v>
                </c:pt>
                <c:pt idx="19525">
                  <c:v>1.0026119500037001</c:v>
                </c:pt>
                <c:pt idx="19526">
                  <c:v>1.0033080485255776</c:v>
                </c:pt>
                <c:pt idx="19527">
                  <c:v>1.0040039934906004</c:v>
                </c:pt>
                <c:pt idx="19528">
                  <c:v>1.0046997848383801</c:v>
                </c:pt>
                <c:pt idx="19529">
                  <c:v>1.0053954225085653</c:v>
                </c:pt>
                <c:pt idx="19530">
                  <c:v>1.006090906440843</c:v>
                </c:pt>
                <c:pt idx="19531">
                  <c:v>1.0067862365749372</c:v>
                </c:pt>
                <c:pt idx="19532">
                  <c:v>1.0074814128506098</c:v>
                </c:pt>
                <c:pt idx="19533">
                  <c:v>1.0081764352076601</c:v>
                </c:pt>
                <c:pt idx="19534">
                  <c:v>1.0088713035859247</c:v>
                </c:pt>
                <c:pt idx="19535">
                  <c:v>1.0095660179252774</c:v>
                </c:pt>
                <c:pt idx="19536">
                  <c:v>1.0102605781656298</c:v>
                </c:pt>
                <c:pt idx="19537">
                  <c:v>1.0109549842469299</c:v>
                </c:pt>
                <c:pt idx="19538">
                  <c:v>1.0116492361091634</c:v>
                </c:pt>
                <c:pt idx="19539">
                  <c:v>1.0123433336923531</c:v>
                </c:pt>
                <c:pt idx="19540">
                  <c:v>1.0130372769365581</c:v>
                </c:pt>
                <c:pt idx="19541">
                  <c:v>1.0137310657818752</c:v>
                </c:pt>
                <c:pt idx="19542">
                  <c:v>1.0144247001684379</c:v>
                </c:pt>
                <c:pt idx="19543">
                  <c:v>1.0151181800364162</c:v>
                </c:pt>
                <c:pt idx="19544">
                  <c:v>1.0158115053260168</c:v>
                </c:pt>
                <c:pt idx="19545">
                  <c:v>1.0165046759774838</c:v>
                </c:pt>
                <c:pt idx="19546">
                  <c:v>1.017197691931097</c:v>
                </c:pt>
                <c:pt idx="19547">
                  <c:v>1.0178905531271731</c:v>
                </c:pt>
                <c:pt idx="19548">
                  <c:v>1.0185832595060655</c:v>
                </c:pt>
                <c:pt idx="19549">
                  <c:v>1.0192758110081637</c:v>
                </c:pt>
                <c:pt idx="19550">
                  <c:v>1.0199682075738936</c:v>
                </c:pt>
                <c:pt idx="19551">
                  <c:v>1.0206604491437175</c:v>
                </c:pt>
                <c:pt idx="19552">
                  <c:v>1.0213525356581337</c:v>
                </c:pt>
                <c:pt idx="19553">
                  <c:v>1.0220444670576769</c:v>
                </c:pt>
                <c:pt idx="19554">
                  <c:v>1.0227362432829179</c:v>
                </c:pt>
                <c:pt idx="19555">
                  <c:v>1.0234278642744634</c:v>
                </c:pt>
                <c:pt idx="19556">
                  <c:v>1.0241193299729558</c:v>
                </c:pt>
                <c:pt idx="19557">
                  <c:v>1.024810640319074</c:v>
                </c:pt>
                <c:pt idx="19558">
                  <c:v>1.0255017952535321</c:v>
                </c:pt>
                <c:pt idx="19559">
                  <c:v>1.0261927947170806</c:v>
                </c:pt>
                <c:pt idx="19560">
                  <c:v>1.0268836386505051</c:v>
                </c:pt>
                <c:pt idx="19561">
                  <c:v>1.0275743269946274</c:v>
                </c:pt>
                <c:pt idx="19562">
                  <c:v>1.0282648596903041</c:v>
                </c:pt>
                <c:pt idx="19563">
                  <c:v>1.0289552366784283</c:v>
                </c:pt>
                <c:pt idx="19564">
                  <c:v>1.0296454578999279</c:v>
                </c:pt>
                <c:pt idx="19565">
                  <c:v>1.0303355232957665</c:v>
                </c:pt>
                <c:pt idx="19566">
                  <c:v>1.0310254328069428</c:v>
                </c:pt>
                <c:pt idx="19567">
                  <c:v>1.0317151863744907</c:v>
                </c:pt>
                <c:pt idx="19568">
                  <c:v>1.0324047839394794</c:v>
                </c:pt>
                <c:pt idx="19569">
                  <c:v>1.0330942254430138</c:v>
                </c:pt>
                <c:pt idx="19570">
                  <c:v>1.033783510826233</c:v>
                </c:pt>
                <c:pt idx="19571">
                  <c:v>1.0344726400303115</c:v>
                </c:pt>
                <c:pt idx="19572">
                  <c:v>1.0351616129964587</c:v>
                </c:pt>
                <c:pt idx="19573">
                  <c:v>1.035850429665919</c:v>
                </c:pt>
                <c:pt idx="19574">
                  <c:v>1.0365390899799716</c:v>
                </c:pt>
                <c:pt idx="19575">
                  <c:v>1.03722759387993</c:v>
                </c:pt>
                <c:pt idx="19576">
                  <c:v>1.0379159413071433</c:v>
                </c:pt>
                <c:pt idx="19577">
                  <c:v>1.0386041322029944</c:v>
                </c:pt>
                <c:pt idx="19578">
                  <c:v>1.0392921665089012</c:v>
                </c:pt>
                <c:pt idx="19579">
                  <c:v>1.0399800441663163</c:v>
                </c:pt>
                <c:pt idx="19580">
                  <c:v>1.040667765116726</c:v>
                </c:pt>
                <c:pt idx="19581">
                  <c:v>1.0413553293016518</c:v>
                </c:pt>
                <c:pt idx="19582">
                  <c:v>1.0420427366626492</c:v>
                </c:pt>
                <c:pt idx="19583">
                  <c:v>1.0427299871413078</c:v>
                </c:pt>
                <c:pt idx="19584">
                  <c:v>1.043417080679252</c:v>
                </c:pt>
                <c:pt idx="19585">
                  <c:v>1.0441040172181395</c:v>
                </c:pt>
                <c:pt idx="19586">
                  <c:v>1.0447907966996626</c:v>
                </c:pt>
                <c:pt idx="19587">
                  <c:v>1.0454774190655474</c:v>
                </c:pt>
                <c:pt idx="19588">
                  <c:v>1.0461638842575542</c:v>
                </c:pt>
                <c:pt idx="19589">
                  <c:v>1.0468501922174773</c:v>
                </c:pt>
                <c:pt idx="19590">
                  <c:v>1.0475363428871445</c:v>
                </c:pt>
                <c:pt idx="19591">
                  <c:v>1.0482223362084173</c:v>
                </c:pt>
                <c:pt idx="19592">
                  <c:v>1.0489081721231912</c:v>
                </c:pt>
                <c:pt idx="19593">
                  <c:v>1.0495938505733955</c:v>
                </c:pt>
                <c:pt idx="19594">
                  <c:v>1.0502793715009926</c:v>
                </c:pt>
                <c:pt idx="19595">
                  <c:v>1.0509647348479789</c:v>
                </c:pt>
                <c:pt idx="19596">
                  <c:v>1.0516499405563842</c:v>
                </c:pt>
                <c:pt idx="19597">
                  <c:v>1.0523349885682713</c:v>
                </c:pt>
                <c:pt idx="19598">
                  <c:v>1.0530198788257368</c:v>
                </c:pt>
                <c:pt idx="19599">
                  <c:v>1.0537046112709103</c:v>
                </c:pt>
                <c:pt idx="19600">
                  <c:v>1.0543891858459549</c:v>
                </c:pt>
                <c:pt idx="19601">
                  <c:v>1.0550736024930669</c:v>
                </c:pt>
                <c:pt idx="19602">
                  <c:v>1.0557578611544753</c:v>
                </c:pt>
                <c:pt idx="19603">
                  <c:v>1.0564419617724425</c:v>
                </c:pt>
                <c:pt idx="19604">
                  <c:v>1.0571259042892638</c:v>
                </c:pt>
                <c:pt idx="19605">
                  <c:v>1.0578096886472674</c:v>
                </c:pt>
                <c:pt idx="19606">
                  <c:v>1.0584933147888145</c:v>
                </c:pt>
                <c:pt idx="19607">
                  <c:v>1.059176782656299</c:v>
                </c:pt>
                <c:pt idx="19608">
                  <c:v>1.0598600921921475</c:v>
                </c:pt>
                <c:pt idx="19609">
                  <c:v>1.0605432433388193</c:v>
                </c:pt>
                <c:pt idx="19610">
                  <c:v>1.0612262360388065</c:v>
                </c:pt>
                <c:pt idx="19611">
                  <c:v>1.0619090702346339</c:v>
                </c:pt>
                <c:pt idx="19612">
                  <c:v>1.0625917458688583</c:v>
                </c:pt>
                <c:pt idx="19613">
                  <c:v>1.0632742628840695</c:v>
                </c:pt>
                <c:pt idx="19614">
                  <c:v>1.0639566212228893</c:v>
                </c:pt>
                <c:pt idx="19615">
                  <c:v>1.064638820827972</c:v>
                </c:pt>
                <c:pt idx="19616">
                  <c:v>1.0653208616420042</c:v>
                </c:pt>
                <c:pt idx="19617">
                  <c:v>1.0660027436077046</c:v>
                </c:pt>
                <c:pt idx="19618">
                  <c:v>1.0666844666678243</c:v>
                </c:pt>
                <c:pt idx="19619">
                  <c:v>1.0673660307651462</c:v>
                </c:pt>
                <c:pt idx="19620">
                  <c:v>1.0680474358424856</c:v>
                </c:pt>
                <c:pt idx="19621">
                  <c:v>1.0687286818426895</c:v>
                </c:pt>
                <c:pt idx="19622">
                  <c:v>1.069409768708637</c:v>
                </c:pt>
                <c:pt idx="19623">
                  <c:v>1.0700906963832388</c:v>
                </c:pt>
                <c:pt idx="19624">
                  <c:v>1.0707714648094377</c:v>
                </c:pt>
                <c:pt idx="19625">
                  <c:v>1.0714520739302085</c:v>
                </c:pt>
                <c:pt idx="19626">
                  <c:v>1.0721325236885568</c:v>
                </c:pt>
                <c:pt idx="19627">
                  <c:v>1.0728128140275208</c:v>
                </c:pt>
                <c:pt idx="19628">
                  <c:v>1.0734929448901696</c:v>
                </c:pt>
                <c:pt idx="19629">
                  <c:v>1.0741729162196041</c:v>
                </c:pt>
                <c:pt idx="19630">
                  <c:v>1.0748527279589568</c:v>
                </c:pt>
                <c:pt idx="19631">
                  <c:v>1.0755323800513912</c:v>
                </c:pt>
                <c:pt idx="19632">
                  <c:v>1.0762118724401026</c:v>
                </c:pt>
                <c:pt idx="19633">
                  <c:v>1.0768912050683177</c:v>
                </c:pt>
                <c:pt idx="19634">
                  <c:v>1.0775703778792936</c:v>
                </c:pt>
                <c:pt idx="19635">
                  <c:v>1.0782493908163193</c:v>
                </c:pt>
                <c:pt idx="19636">
                  <c:v>1.0789282438227148</c:v>
                </c:pt>
                <c:pt idx="19637">
                  <c:v>1.0796069368418311</c:v>
                </c:pt>
                <c:pt idx="19638">
                  <c:v>1.0802854698170499</c:v>
                </c:pt>
                <c:pt idx="19639">
                  <c:v>1.0809638426917842</c:v>
                </c:pt>
                <c:pt idx="19640">
                  <c:v>1.0816420554094781</c:v>
                </c:pt>
                <c:pt idx="19641">
                  <c:v>1.0823201079136062</c:v>
                </c:pt>
                <c:pt idx="19642">
                  <c:v>1.0829980001476738</c:v>
                </c:pt>
                <c:pt idx="19643">
                  <c:v>1.0836757320552168</c:v>
                </c:pt>
                <c:pt idx="19644">
                  <c:v>1.0843533035798023</c:v>
                </c:pt>
                <c:pt idx="19645">
                  <c:v>1.0850307146650278</c:v>
                </c:pt>
                <c:pt idx="19646">
                  <c:v>1.085707965254521</c:v>
                </c:pt>
                <c:pt idx="19647">
                  <c:v>1.0863850552919403</c:v>
                </c:pt>
                <c:pt idx="19648">
                  <c:v>1.0870619847209748</c:v>
                </c:pt>
                <c:pt idx="19649">
                  <c:v>1.087738753485344</c:v>
                </c:pt>
                <c:pt idx="19650">
                  <c:v>1.088415361528797</c:v>
                </c:pt>
                <c:pt idx="19651">
                  <c:v>1.0890918087951138</c:v>
                </c:pt>
                <c:pt idx="19652">
                  <c:v>1.0897680952281046</c:v>
                </c:pt>
                <c:pt idx="19653">
                  <c:v>1.0904442207716094</c:v>
                </c:pt>
                <c:pt idx="19654">
                  <c:v>1.0911201853694985</c:v>
                </c:pt>
                <c:pt idx="19655">
                  <c:v>1.0917959889656725</c:v>
                </c:pt>
                <c:pt idx="19656">
                  <c:v>1.0924716315040617</c:v>
                </c:pt>
                <c:pt idx="19657">
                  <c:v>1.0931471129286261</c:v>
                </c:pt>
                <c:pt idx="19658">
                  <c:v>1.0938224331833561</c:v>
                </c:pt>
                <c:pt idx="19659">
                  <c:v>1.0944975922122715</c:v>
                </c:pt>
                <c:pt idx="19660">
                  <c:v>1.095172589959422</c:v>
                </c:pt>
                <c:pt idx="19661">
                  <c:v>1.0958474263688871</c:v>
                </c:pt>
                <c:pt idx="19662">
                  <c:v>1.0965221013847759</c:v>
                </c:pt>
                <c:pt idx="19663">
                  <c:v>1.0971966149512271</c:v>
                </c:pt>
                <c:pt idx="19664">
                  <c:v>1.0978709670124087</c:v>
                </c:pt>
                <c:pt idx="19665">
                  <c:v>1.0985451575125185</c:v>
                </c:pt>
                <c:pt idx="19666">
                  <c:v>1.0992191863957836</c:v>
                </c:pt>
                <c:pt idx="19667">
                  <c:v>1.0998930536064608</c:v>
                </c:pt>
                <c:pt idx="19668">
                  <c:v>1.1005667590888357</c:v>
                </c:pt>
                <c:pt idx="19669">
                  <c:v>1.1012403027872235</c:v>
                </c:pt>
                <c:pt idx="19670">
                  <c:v>1.1019136846459683</c:v>
                </c:pt>
                <c:pt idx="19671">
                  <c:v>1.1025869046094436</c:v>
                </c:pt>
                <c:pt idx="19672">
                  <c:v>1.1032599626220518</c:v>
                </c:pt>
                <c:pt idx="19673">
                  <c:v>1.1039328586282249</c:v>
                </c:pt>
                <c:pt idx="19674">
                  <c:v>1.1046055925724232</c:v>
                </c:pt>
                <c:pt idx="19675">
                  <c:v>1.1052781643991363</c:v>
                </c:pt>
                <c:pt idx="19676">
                  <c:v>1.1059505740528826</c:v>
                </c:pt>
                <c:pt idx="19677">
                  <c:v>1.1066228214782095</c:v>
                </c:pt>
                <c:pt idx="19678">
                  <c:v>1.1072949066196929</c:v>
                </c:pt>
                <c:pt idx="19679">
                  <c:v>1.1079668294219374</c:v>
                </c:pt>
                <c:pt idx="19680">
                  <c:v>1.1086385898295765</c:v>
                </c:pt>
                <c:pt idx="19681">
                  <c:v>1.1093101877872724</c:v>
                </c:pt>
                <c:pt idx="19682">
                  <c:v>1.1099816232397153</c:v>
                </c:pt>
                <c:pt idx="19683">
                  <c:v>1.1106528961316247</c:v>
                </c:pt>
                <c:pt idx="19684">
                  <c:v>1.1113240064077476</c:v>
                </c:pt>
                <c:pt idx="19685">
                  <c:v>1.1119949540128602</c:v>
                </c:pt>
                <c:pt idx="19686">
                  <c:v>1.1126657388917669</c:v>
                </c:pt>
                <c:pt idx="19687">
                  <c:v>1.1133363609892999</c:v>
                </c:pt>
                <c:pt idx="19688">
                  <c:v>1.1140068202503204</c:v>
                </c:pt>
                <c:pt idx="19689">
                  <c:v>1.1146771166197169</c:v>
                </c:pt>
                <c:pt idx="19690">
                  <c:v>1.1153472500424069</c:v>
                </c:pt>
                <c:pt idx="19691">
                  <c:v>1.1160172204633352</c:v>
                </c:pt>
                <c:pt idx="19692">
                  <c:v>1.1166870278274752</c:v>
                </c:pt>
                <c:pt idx="19693">
                  <c:v>1.1173566720798283</c:v>
                </c:pt>
                <c:pt idx="19694">
                  <c:v>1.118026153165423</c:v>
                </c:pt>
                <c:pt idx="19695">
                  <c:v>1.1186954710293164</c:v>
                </c:pt>
                <c:pt idx="19696">
                  <c:v>1.1193646256165934</c:v>
                </c:pt>
                <c:pt idx="19697">
                  <c:v>1.1200336168723664</c:v>
                </c:pt>
                <c:pt idx="19698">
                  <c:v>1.1207024447417755</c:v>
                </c:pt>
                <c:pt idx="19699">
                  <c:v>1.1213711091699887</c:v>
                </c:pt>
                <c:pt idx="19700">
                  <c:v>1.1220396101022012</c:v>
                </c:pt>
                <c:pt idx="19701">
                  <c:v>1.1227079474836363</c:v>
                </c:pt>
                <c:pt idx="19702">
                  <c:v>1.1233761212595443</c:v>
                </c:pt>
                <c:pt idx="19703">
                  <c:v>1.1240441313752032</c:v>
                </c:pt>
                <c:pt idx="19704">
                  <c:v>1.124711977775918</c:v>
                </c:pt>
                <c:pt idx="19705">
                  <c:v>1.1253796604070216</c:v>
                </c:pt>
                <c:pt idx="19706">
                  <c:v>1.1260471792138738</c:v>
                </c:pt>
                <c:pt idx="19707">
                  <c:v>1.1267145341418618</c:v>
                </c:pt>
                <c:pt idx="19708">
                  <c:v>1.1273817251363998</c:v>
                </c:pt>
                <c:pt idx="19709">
                  <c:v>1.1280487521429292</c:v>
                </c:pt>
                <c:pt idx="19710">
                  <c:v>1.1287156151069186</c:v>
                </c:pt>
                <c:pt idx="19711">
                  <c:v>1.1293823139738635</c:v>
                </c:pt>
                <c:pt idx="19712">
                  <c:v>1.1300488486892863</c:v>
                </c:pt>
                <c:pt idx="19713">
                  <c:v>1.1307152191987366</c:v>
                </c:pt>
                <c:pt idx="19714">
                  <c:v>1.1313814254477905</c:v>
                </c:pt>
                <c:pt idx="19715">
                  <c:v>1.1320474673820513</c:v>
                </c:pt>
                <c:pt idx="19716">
                  <c:v>1.1327133449471485</c:v>
                </c:pt>
                <c:pt idx="19717">
                  <c:v>1.1333790580887388</c:v>
                </c:pt>
                <c:pt idx="19718">
                  <c:v>1.1340446067525054</c:v>
                </c:pt>
                <c:pt idx="19719">
                  <c:v>1.134709990884158</c:v>
                </c:pt>
                <c:pt idx="19720">
                  <c:v>1.1353752104294332</c:v>
                </c:pt>
                <c:pt idx="19721">
                  <c:v>1.1360402653340937</c:v>
                </c:pt>
                <c:pt idx="19722">
                  <c:v>1.1367051555439289</c:v>
                </c:pt>
                <c:pt idx="19723">
                  <c:v>1.1373698810047548</c:v>
                </c:pt>
                <c:pt idx="19724">
                  <c:v>1.1380344416624129</c:v>
                </c:pt>
                <c:pt idx="19725">
                  <c:v>1.1386988374627718</c:v>
                </c:pt>
                <c:pt idx="19726">
                  <c:v>1.1393630683517262</c:v>
                </c:pt>
                <c:pt idx="19727">
                  <c:v>1.1400271342751966</c:v>
                </c:pt>
                <c:pt idx="19728">
                  <c:v>1.1406910351791304</c:v>
                </c:pt>
                <c:pt idx="19729">
                  <c:v>1.1413547710095004</c:v>
                </c:pt>
                <c:pt idx="19730">
                  <c:v>1.142018341712306</c:v>
                </c:pt>
                <c:pt idx="19731">
                  <c:v>1.1426817472335717</c:v>
                </c:pt>
                <c:pt idx="19732">
                  <c:v>1.1433449875193489</c:v>
                </c:pt>
                <c:pt idx="19733">
                  <c:v>1.1440080625157143</c:v>
                </c:pt>
                <c:pt idx="19734">
                  <c:v>1.1446709721687709</c:v>
                </c:pt>
                <c:pt idx="19735">
                  <c:v>1.1453337164246471</c:v>
                </c:pt>
                <c:pt idx="19736">
                  <c:v>1.1459962952294973</c:v>
                </c:pt>
                <c:pt idx="19737">
                  <c:v>1.1466587085295012</c:v>
                </c:pt>
                <c:pt idx="19738">
                  <c:v>1.1473209562708646</c:v>
                </c:pt>
                <c:pt idx="19739">
                  <c:v>1.1479830383998189</c:v>
                </c:pt>
                <c:pt idx="19740">
                  <c:v>1.1486449548626203</c:v>
                </c:pt>
                <c:pt idx="19741">
                  <c:v>1.1493067056055513</c:v>
                </c:pt>
                <c:pt idx="19742">
                  <c:v>1.1499682905749196</c:v>
                </c:pt>
                <c:pt idx="19743">
                  <c:v>1.1506297097170584</c:v>
                </c:pt>
                <c:pt idx="19744">
                  <c:v>1.1512909629783257</c:v>
                </c:pt>
                <c:pt idx="19745">
                  <c:v>1.1519520503051053</c:v>
                </c:pt>
                <c:pt idx="19746">
                  <c:v>1.1526129716438063</c:v>
                </c:pt>
                <c:pt idx="19747">
                  <c:v>1.1532737269408626</c:v>
                </c:pt>
                <c:pt idx="19748">
                  <c:v>1.1539343161427336</c:v>
                </c:pt>
                <c:pt idx="19749">
                  <c:v>1.1545947391959035</c:v>
                </c:pt>
                <c:pt idx="19750">
                  <c:v>1.1552549960468816</c:v>
                </c:pt>
                <c:pt idx="19751">
                  <c:v>1.1559150866422023</c:v>
                </c:pt>
                <c:pt idx="19752">
                  <c:v>1.156575010928425</c:v>
                </c:pt>
                <c:pt idx="19753">
                  <c:v>1.1572347688521336</c:v>
                </c:pt>
                <c:pt idx="19754">
                  <c:v>1.1578943603599374</c:v>
                </c:pt>
                <c:pt idx="19755">
                  <c:v>1.1585537853984702</c:v>
                </c:pt>
                <c:pt idx="19756">
                  <c:v>1.1592130439143904</c:v>
                </c:pt>
                <c:pt idx="19757">
                  <c:v>1.1598721358543813</c:v>
                </c:pt>
                <c:pt idx="19758">
                  <c:v>1.1605310611651511</c:v>
                </c:pt>
                <c:pt idx="19759">
                  <c:v>1.1611898197934321</c:v>
                </c:pt>
                <c:pt idx="19760">
                  <c:v>1.1618484116859811</c:v>
                </c:pt>
                <c:pt idx="19761">
                  <c:v>1.1625068367895799</c:v>
                </c:pt>
                <c:pt idx="19762">
                  <c:v>1.1631650950510344</c:v>
                </c:pt>
                <c:pt idx="19763">
                  <c:v>1.1638231864171749</c:v>
                </c:pt>
                <c:pt idx="19764">
                  <c:v>1.1644811108348563</c:v>
                </c:pt>
                <c:pt idx="19765">
                  <c:v>1.1651388682509578</c:v>
                </c:pt>
                <c:pt idx="19766">
                  <c:v>1.1657964586123823</c:v>
                </c:pt>
                <c:pt idx="19767">
                  <c:v>1.1664538818660577</c:v>
                </c:pt>
                <c:pt idx="19768">
                  <c:v>1.1671111379589354</c:v>
                </c:pt>
                <c:pt idx="19769">
                  <c:v>1.1677682268379912</c:v>
                </c:pt>
                <c:pt idx="19770">
                  <c:v>1.168425148450225</c:v>
                </c:pt>
                <c:pt idx="19771">
                  <c:v>1.1690819027426607</c:v>
                </c:pt>
                <c:pt idx="19772">
                  <c:v>1.1697384896623459</c:v>
                </c:pt>
                <c:pt idx="19773">
                  <c:v>1.1703949091563526</c:v>
                </c:pt>
                <c:pt idx="19774">
                  <c:v>1.171051161171776</c:v>
                </c:pt>
                <c:pt idx="19775">
                  <c:v>1.171707245655736</c:v>
                </c:pt>
                <c:pt idx="19776">
                  <c:v>1.1723631625553754</c:v>
                </c:pt>
                <c:pt idx="19777">
                  <c:v>1.1730189118178613</c:v>
                </c:pt>
                <c:pt idx="19778">
                  <c:v>1.1736744933903844</c:v>
                </c:pt>
                <c:pt idx="19779">
                  <c:v>1.1743299072201585</c:v>
                </c:pt>
                <c:pt idx="19780">
                  <c:v>1.1749851532544218</c:v>
                </c:pt>
                <c:pt idx="19781">
                  <c:v>1.1756402314404355</c:v>
                </c:pt>
                <c:pt idx="19782">
                  <c:v>1.1762951417254843</c:v>
                </c:pt>
                <c:pt idx="19783">
                  <c:v>1.1769498840568766</c:v>
                </c:pt>
                <c:pt idx="19784">
                  <c:v>1.1776044583819441</c:v>
                </c:pt>
                <c:pt idx="19785">
                  <c:v>1.1782588646480416</c:v>
                </c:pt>
                <c:pt idx="19786">
                  <c:v>1.1789131028025477</c:v>
                </c:pt>
                <c:pt idx="19787">
                  <c:v>1.1795671727928634</c:v>
                </c:pt>
                <c:pt idx="19788">
                  <c:v>1.1802210745664139</c:v>
                </c:pt>
                <c:pt idx="19789">
                  <c:v>1.1808748080706468</c:v>
                </c:pt>
                <c:pt idx="19790">
                  <c:v>1.1815283732530331</c:v>
                </c:pt>
                <c:pt idx="19791">
                  <c:v>1.1821817700610668</c:v>
                </c:pt>
                <c:pt idx="19792">
                  <c:v>1.1828349984422653</c:v>
                </c:pt>
                <c:pt idx="19793">
                  <c:v>1.183488058344168</c:v>
                </c:pt>
                <c:pt idx="19794">
                  <c:v>1.1841409497143385</c:v>
                </c:pt>
                <c:pt idx="19795">
                  <c:v>1.1847936725003623</c:v>
                </c:pt>
                <c:pt idx="19796">
                  <c:v>1.185446226649848</c:v>
                </c:pt>
                <c:pt idx="19797">
                  <c:v>1.1860986121104273</c:v>
                </c:pt>
                <c:pt idx="19798">
                  <c:v>1.1867508288297541</c:v>
                </c:pt>
                <c:pt idx="19799">
                  <c:v>1.1874028767555052</c:v>
                </c:pt>
                <c:pt idx="19800">
                  <c:v>1.18805475583538</c:v>
                </c:pt>
                <c:pt idx="19801">
                  <c:v>1.1887064660171007</c:v>
                </c:pt>
                <c:pt idx="19802">
                  <c:v>1.189358007248412</c:v>
                </c:pt>
                <c:pt idx="19803">
                  <c:v>1.1900093794770807</c:v>
                </c:pt>
                <c:pt idx="19804">
                  <c:v>1.1906605826508967</c:v>
                </c:pt>
                <c:pt idx="19805">
                  <c:v>1.1913116167176718</c:v>
                </c:pt>
                <c:pt idx="19806">
                  <c:v>1.1919624816252401</c:v>
                </c:pt>
                <c:pt idx="19807">
                  <c:v>1.1926131773214586</c:v>
                </c:pt>
                <c:pt idx="19808">
                  <c:v>1.193263703754206</c:v>
                </c:pt>
                <c:pt idx="19809">
                  <c:v>1.1939140608713832</c:v>
                </c:pt>
                <c:pt idx="19810">
                  <c:v>1.1945642486209138</c:v>
                </c:pt>
                <c:pt idx="19811">
                  <c:v>1.1952142669507433</c:v>
                </c:pt>
                <c:pt idx="19812">
                  <c:v>1.195864115808839</c:v>
                </c:pt>
                <c:pt idx="19813">
                  <c:v>1.1965137951431903</c:v>
                </c:pt>
                <c:pt idx="19814">
                  <c:v>1.1971633049018091</c:v>
                </c:pt>
                <c:pt idx="19815">
                  <c:v>1.1978126450327287</c:v>
                </c:pt>
                <c:pt idx="19816">
                  <c:v>1.1984618154840043</c:v>
                </c:pt>
                <c:pt idx="19817">
                  <c:v>1.1991108162037134</c:v>
                </c:pt>
                <c:pt idx="19818">
                  <c:v>1.1997596471399548</c:v>
                </c:pt>
                <c:pt idx="19819">
                  <c:v>1.2004083082408494</c:v>
                </c:pt>
                <c:pt idx="19820">
                  <c:v>1.2010567994545398</c:v>
                </c:pt>
                <c:pt idx="19821">
                  <c:v>1.20170512072919</c:v>
                </c:pt>
                <c:pt idx="19822">
                  <c:v>1.2023532720129861</c:v>
                </c:pt>
                <c:pt idx="19823">
                  <c:v>1.2030012532541352</c:v>
                </c:pt>
                <c:pt idx="19824">
                  <c:v>1.2036490644008664</c:v>
                </c:pt>
                <c:pt idx="19825">
                  <c:v>1.2042967054014302</c:v>
                </c:pt>
                <c:pt idx="19826">
                  <c:v>1.2049441762040982</c:v>
                </c:pt>
                <c:pt idx="19827">
                  <c:v>1.2055914767571638</c:v>
                </c:pt>
                <c:pt idx="19828">
                  <c:v>1.2062386070089417</c:v>
                </c:pt>
                <c:pt idx="19829">
                  <c:v>1.2068855669077676</c:v>
                </c:pt>
                <c:pt idx="19830">
                  <c:v>1.2075323564019991</c:v>
                </c:pt>
                <c:pt idx="19831">
                  <c:v>1.2081789754400141</c:v>
                </c:pt>
                <c:pt idx="19832">
                  <c:v>1.2088254239702125</c:v>
                </c:pt>
                <c:pt idx="19833">
                  <c:v>1.2094717019410151</c:v>
                </c:pt>
                <c:pt idx="19834">
                  <c:v>1.2101178093008635</c:v>
                </c:pt>
                <c:pt idx="19835">
                  <c:v>1.2107637459982206</c:v>
                </c:pt>
                <c:pt idx="19836">
                  <c:v>1.2114095119815704</c:v>
                </c:pt>
                <c:pt idx="19837">
                  <c:v>1.2120551071994174</c:v>
                </c:pt>
                <c:pt idx="19838">
                  <c:v>1.2127005316002877</c:v>
                </c:pt>
                <c:pt idx="19839">
                  <c:v>1.2133457851327276</c:v>
                </c:pt>
                <c:pt idx="19840">
                  <c:v>1.2139908677453044</c:v>
                </c:pt>
                <c:pt idx="19841">
                  <c:v>1.2146357793866065</c:v>
                </c:pt>
                <c:pt idx="19842">
                  <c:v>1.2152805200052426</c:v>
                </c:pt>
                <c:pt idx="19843">
                  <c:v>1.2159250895498426</c:v>
                </c:pt>
                <c:pt idx="19844">
                  <c:v>1.2165694879690563</c:v>
                </c:pt>
                <c:pt idx="19845">
                  <c:v>1.2172137152115547</c:v>
                </c:pt>
                <c:pt idx="19846">
                  <c:v>1.2178577712260295</c:v>
                </c:pt>
                <c:pt idx="19847">
                  <c:v>1.2185016559611919</c:v>
                </c:pt>
                <c:pt idx="19848">
                  <c:v>1.2191453693657748</c:v>
                </c:pt>
                <c:pt idx="19849">
                  <c:v>1.2197889113885307</c:v>
                </c:pt>
                <c:pt idx="19850">
                  <c:v>1.2204322819782329</c:v>
                </c:pt>
                <c:pt idx="19851">
                  <c:v>1.2210754810836748</c:v>
                </c:pt>
                <c:pt idx="19852">
                  <c:v>1.2217185086536702</c:v>
                </c:pt>
                <c:pt idx="19853">
                  <c:v>1.2223613646370528</c:v>
                </c:pt>
                <c:pt idx="19854">
                  <c:v>1.2230040489826772</c:v>
                </c:pt>
                <c:pt idx="19855">
                  <c:v>1.2236465616394177</c:v>
                </c:pt>
                <c:pt idx="19856">
                  <c:v>1.2242889025561687</c:v>
                </c:pt>
                <c:pt idx="19857">
                  <c:v>1.2249310716818451</c:v>
                </c:pt>
                <c:pt idx="19858">
                  <c:v>1.225573068965381</c:v>
                </c:pt>
                <c:pt idx="19859">
                  <c:v>1.2262148943557314</c:v>
                </c:pt>
                <c:pt idx="19860">
                  <c:v>1.2268565478018705</c:v>
                </c:pt>
                <c:pt idx="19861">
                  <c:v>1.2274980292527928</c:v>
                </c:pt>
                <c:pt idx="19862">
                  <c:v>1.2281393386575126</c:v>
                </c:pt>
                <c:pt idx="19863">
                  <c:v>1.228780475965064</c:v>
                </c:pt>
                <c:pt idx="19864">
                  <c:v>1.2294214411245006</c:v>
                </c:pt>
                <c:pt idx="19865">
                  <c:v>1.2300622340848963</c:v>
                </c:pt>
                <c:pt idx="19866">
                  <c:v>1.2307028547953442</c:v>
                </c:pt>
                <c:pt idx="19867">
                  <c:v>1.2313433032049572</c:v>
                </c:pt>
                <c:pt idx="19868">
                  <c:v>1.2319835792628679</c:v>
                </c:pt>
                <c:pt idx="19869">
                  <c:v>1.2326236829182284</c:v>
                </c:pt>
                <c:pt idx="19870">
                  <c:v>1.23326361412021</c:v>
                </c:pt>
                <c:pt idx="19871">
                  <c:v>1.2339033728180038</c:v>
                </c:pt>
                <c:pt idx="19872">
                  <c:v>1.2345429589608203</c:v>
                </c:pt>
                <c:pt idx="19873">
                  <c:v>1.2351823724978894</c:v>
                </c:pt>
                <c:pt idx="19874">
                  <c:v>1.2358216133784603</c:v>
                </c:pt>
                <c:pt idx="19875">
                  <c:v>1.2364606815518011</c:v>
                </c:pt>
                <c:pt idx="19876">
                  <c:v>1.2370995769672</c:v>
                </c:pt>
                <c:pt idx="19877">
                  <c:v>1.2377382995739636</c:v>
                </c:pt>
                <c:pt idx="19878">
                  <c:v>1.2383768493214182</c:v>
                </c:pt>
                <c:pt idx="19879">
                  <c:v>1.2390152261589089</c:v>
                </c:pt>
                <c:pt idx="19880">
                  <c:v>1.2396534300358</c:v>
                </c:pt>
                <c:pt idx="19881">
                  <c:v>1.2402914609014748</c:v>
                </c:pt>
                <c:pt idx="19882">
                  <c:v>1.2409293187053358</c:v>
                </c:pt>
                <c:pt idx="19883">
                  <c:v>1.2415670033968045</c:v>
                </c:pt>
                <c:pt idx="19884">
                  <c:v>1.2422045149253207</c:v>
                </c:pt>
                <c:pt idx="19885">
                  <c:v>1.2428418532403438</c:v>
                </c:pt>
                <c:pt idx="19886">
                  <c:v>1.2434790182913513</c:v>
                </c:pt>
                <c:pt idx="19887">
                  <c:v>1.2441160100278403</c:v>
                </c:pt>
                <c:pt idx="19888">
                  <c:v>1.2447528283993263</c:v>
                </c:pt>
                <c:pt idx="19889">
                  <c:v>1.2453894733553434</c:v>
                </c:pt>
                <c:pt idx="19890">
                  <c:v>1.2460259448454447</c:v>
                </c:pt>
                <c:pt idx="19891">
                  <c:v>1.2466622428192011</c:v>
                </c:pt>
                <c:pt idx="19892">
                  <c:v>1.247298367226203</c:v>
                </c:pt>
                <c:pt idx="19893">
                  <c:v>1.2479343180160589</c:v>
                </c:pt>
                <c:pt idx="19894">
                  <c:v>1.2485700951383958</c:v>
                </c:pt>
                <c:pt idx="19895">
                  <c:v>1.2492056985428592</c:v>
                </c:pt>
                <c:pt idx="19896">
                  <c:v>1.2498411281791133</c:v>
                </c:pt>
                <c:pt idx="19897">
                  <c:v>1.2504763839968402</c:v>
                </c:pt>
                <c:pt idx="19898">
                  <c:v>1.2511114659457405</c:v>
                </c:pt>
                <c:pt idx="19899">
                  <c:v>1.2517463739755332</c:v>
                </c:pt>
                <c:pt idx="19900">
                  <c:v>1.2523811080359555</c:v>
                </c:pt>
                <c:pt idx="19901">
                  <c:v>1.2530156680767628</c:v>
                </c:pt>
                <c:pt idx="19902">
                  <c:v>1.2536500540477287</c:v>
                </c:pt>
                <c:pt idx="19903">
                  <c:v>1.2542842658986446</c:v>
                </c:pt>
                <c:pt idx="19904">
                  <c:v>1.2549183035793205</c:v>
                </c:pt>
                <c:pt idx="19905">
                  <c:v>1.2555521670395842</c:v>
                </c:pt>
                <c:pt idx="19906">
                  <c:v>1.2561858562292811</c:v>
                </c:pt>
                <c:pt idx="19907">
                  <c:v>1.2568193710982756</c:v>
                </c:pt>
                <c:pt idx="19908">
                  <c:v>1.2574527115964489</c:v>
                </c:pt>
                <c:pt idx="19909">
                  <c:v>1.2580858776737005</c:v>
                </c:pt>
                <c:pt idx="19910">
                  <c:v>1.258718869279948</c:v>
                </c:pt>
                <c:pt idx="19911">
                  <c:v>1.2593516863651266</c:v>
                </c:pt>
                <c:pt idx="19912">
                  <c:v>1.2599843288791892</c:v>
                </c:pt>
                <c:pt idx="19913">
                  <c:v>1.2606167967721065</c:v>
                </c:pt>
                <c:pt idx="19914">
                  <c:v>1.2612490899938666</c:v>
                </c:pt>
                <c:pt idx="19915">
                  <c:v>1.2618812084944757</c:v>
                </c:pt>
                <c:pt idx="19916">
                  <c:v>1.2625131522239572</c:v>
                </c:pt>
                <c:pt idx="19917">
                  <c:v>1.2631449211323522</c:v>
                </c:pt>
                <c:pt idx="19918">
                  <c:v>1.2637765151697193</c:v>
                </c:pt>
                <c:pt idx="19919">
                  <c:v>1.2644079342861345</c:v>
                </c:pt>
                <c:pt idx="19920">
                  <c:v>1.2650391784316914</c:v>
                </c:pt>
                <c:pt idx="19921">
                  <c:v>1.2656702475565007</c:v>
                </c:pt>
                <c:pt idx="19922">
                  <c:v>1.2663011416106906</c:v>
                </c:pt>
                <c:pt idx="19923">
                  <c:v>1.2669318605444071</c:v>
                </c:pt>
                <c:pt idx="19924">
                  <c:v>1.2675624043078126</c:v>
                </c:pt>
                <c:pt idx="19925">
                  <c:v>1.2681927728510871</c:v>
                </c:pt>
                <c:pt idx="19926">
                  <c:v>1.2688229661244281</c:v>
                </c:pt>
                <c:pt idx="19927">
                  <c:v>1.26945298407805</c:v>
                </c:pt>
                <c:pt idx="19928">
                  <c:v>1.2700828266621838</c:v>
                </c:pt>
                <c:pt idx="19929">
                  <c:v>1.2707124938270784</c:v>
                </c:pt>
                <c:pt idx="19930">
                  <c:v>1.2713419855229993</c:v>
                </c:pt>
                <c:pt idx="19931">
                  <c:v>1.2719713017002292</c:v>
                </c:pt>
                <c:pt idx="19932">
                  <c:v>1.2726004423090673</c:v>
                </c:pt>
                <c:pt idx="19933">
                  <c:v>1.2732294072998305</c:v>
                </c:pt>
                <c:pt idx="19934">
                  <c:v>1.2738581966228515</c:v>
                </c:pt>
                <c:pt idx="19935">
                  <c:v>1.2744868102284805</c:v>
                </c:pt>
                <c:pt idx="19936">
                  <c:v>1.2751152480670847</c:v>
                </c:pt>
                <c:pt idx="19937">
                  <c:v>1.2757435100890475</c:v>
                </c:pt>
                <c:pt idx="19938">
                  <c:v>1.2763715962447693</c:v>
                </c:pt>
                <c:pt idx="19939">
                  <c:v>1.2769995064846671</c:v>
                </c:pt>
                <c:pt idx="19940">
                  <c:v>1.2776272407591747</c:v>
                </c:pt>
                <c:pt idx="19941">
                  <c:v>1.2782547990187423</c:v>
                </c:pt>
                <c:pt idx="19942">
                  <c:v>1.2788821812138367</c:v>
                </c:pt>
                <c:pt idx="19943">
                  <c:v>1.279509387294941</c:v>
                </c:pt>
                <c:pt idx="19944">
                  <c:v>1.2801364172125549</c:v>
                </c:pt>
                <c:pt idx="19945">
                  <c:v>1.2807632709171948</c:v>
                </c:pt>
                <c:pt idx="19946">
                  <c:v>1.2813899483593931</c:v>
                </c:pt>
                <c:pt idx="19947">
                  <c:v>1.2820164494896988</c:v>
                </c:pt>
                <c:pt idx="19948">
                  <c:v>1.2826427742586775</c:v>
                </c:pt>
                <c:pt idx="19949">
                  <c:v>1.2832689226169103</c:v>
                </c:pt>
                <c:pt idx="19950">
                  <c:v>1.2838948945149953</c:v>
                </c:pt>
                <c:pt idx="19951">
                  <c:v>1.2845206899035462</c:v>
                </c:pt>
                <c:pt idx="19952">
                  <c:v>1.2851463087331931</c:v>
                </c:pt>
                <c:pt idx="19953">
                  <c:v>1.2857717509545823</c:v>
                </c:pt>
                <c:pt idx="19954">
                  <c:v>1.286397016518376</c:v>
                </c:pt>
                <c:pt idx="19955">
                  <c:v>1.2870221053752529</c:v>
                </c:pt>
                <c:pt idx="19956">
                  <c:v>1.2876470174759072</c:v>
                </c:pt>
                <c:pt idx="19957">
                  <c:v>1.288271752771049</c:v>
                </c:pt>
                <c:pt idx="19958">
                  <c:v>1.2888963112114047</c:v>
                </c:pt>
                <c:pt idx="19959">
                  <c:v>1.2895206927477165</c:v>
                </c:pt>
                <c:pt idx="19960">
                  <c:v>1.2901448973307423</c:v>
                </c:pt>
                <c:pt idx="19961">
                  <c:v>1.2907689249112559</c:v>
                </c:pt>
                <c:pt idx="19962">
                  <c:v>1.2913927754400469</c:v>
                </c:pt>
                <c:pt idx="19963">
                  <c:v>1.2920164488679207</c:v>
                </c:pt>
                <c:pt idx="19964">
                  <c:v>1.292639945145698</c:v>
                </c:pt>
                <c:pt idx="19965">
                  <c:v>1.2932632642242157</c:v>
                </c:pt>
                <c:pt idx="19966">
                  <c:v>1.2938864060543256</c:v>
                </c:pt>
                <c:pt idx="19967">
                  <c:v>1.294509370586896</c:v>
                </c:pt>
                <c:pt idx="19968">
                  <c:v>1.2951321577728101</c:v>
                </c:pt>
                <c:pt idx="19969">
                  <c:v>1.2957547675629666</c:v>
                </c:pt>
                <c:pt idx="19970">
                  <c:v>1.2963771999082798</c:v>
                </c:pt>
                <c:pt idx="19971">
                  <c:v>1.2969994547596797</c:v>
                </c:pt>
                <c:pt idx="19972">
                  <c:v>1.2976215320681115</c:v>
                </c:pt>
                <c:pt idx="19973">
                  <c:v>1.2982434317845355</c:v>
                </c:pt>
                <c:pt idx="19974">
                  <c:v>1.2988651538599274</c:v>
                </c:pt>
                <c:pt idx="19975">
                  <c:v>1.2994866982452784</c:v>
                </c:pt>
                <c:pt idx="19976">
                  <c:v>1.3001080648915946</c:v>
                </c:pt>
                <c:pt idx="19977">
                  <c:v>1.3007292537498978</c:v>
                </c:pt>
                <c:pt idx="19978">
                  <c:v>1.3013502647712243</c:v>
                </c:pt>
                <c:pt idx="19979">
                  <c:v>1.3019710979066261</c:v>
                </c:pt>
                <c:pt idx="19980">
                  <c:v>1.3025917531071702</c:v>
                </c:pt>
                <c:pt idx="19981">
                  <c:v>1.3032122303239382</c:v>
                </c:pt>
                <c:pt idx="19982">
                  <c:v>1.3038325295080271</c:v>
                </c:pt>
                <c:pt idx="19983">
                  <c:v>1.3044526506105485</c:v>
                </c:pt>
                <c:pt idx="19984">
                  <c:v>1.3050725935826295</c:v>
                </c:pt>
                <c:pt idx="19985">
                  <c:v>1.3056923583754116</c:v>
                </c:pt>
                <c:pt idx="19986">
                  <c:v>1.3063119449400515</c:v>
                </c:pt>
                <c:pt idx="19987">
                  <c:v>1.3069313532277205</c:v>
                </c:pt>
                <c:pt idx="19988">
                  <c:v>1.3075505831896048</c:v>
                </c:pt>
                <c:pt idx="19989">
                  <c:v>1.3081696347769054</c:v>
                </c:pt>
                <c:pt idx="19990">
                  <c:v>1.3087885079408375</c:v>
                </c:pt>
                <c:pt idx="19991">
                  <c:v>1.3094072026326313</c:v>
                </c:pt>
                <c:pt idx="19992">
                  <c:v>1.3100257188035322</c:v>
                </c:pt>
                <c:pt idx="19993">
                  <c:v>1.3106440564047994</c:v>
                </c:pt>
                <c:pt idx="19994">
                  <c:v>1.3112622153877069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A7-EC41-8512-597D1232E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9426208"/>
        <c:axId val="620196304"/>
      </c:scatterChart>
      <c:valAx>
        <c:axId val="619426208"/>
        <c:scaling>
          <c:orientation val="minMax"/>
          <c:max val="5"/>
          <c:min val="-5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20196304"/>
        <c:crosses val="autoZero"/>
        <c:crossBetween val="midCat"/>
      </c:valAx>
      <c:valAx>
        <c:axId val="620196304"/>
        <c:scaling>
          <c:orientation val="minMax"/>
          <c:max val="5"/>
          <c:min val="-5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65000"/>
                  <a:lumOff val="35000"/>
                  <a:alpha val="7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194262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5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3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7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  <a:alpha val="2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  <a:round/>
      </a:ln>
    </cs:spPr>
    <cs:defRPr sz="900" kern="1200"/>
    <cs:bodyPr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277937</xdr:colOff>
      <xdr:row>4</xdr:row>
      <xdr:rowOff>158751</xdr:rowOff>
    </xdr:from>
    <xdr:to>
      <xdr:col>18</xdr:col>
      <xdr:colOff>302937</xdr:colOff>
      <xdr:row>45</xdr:row>
      <xdr:rowOff>107551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F2F1D533-6DD6-F741-9835-96A4F083DE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568F16-24AF-CF4E-8168-96246DDA6BB7}">
  <dimension ref="A1:J20000"/>
  <sheetViews>
    <sheetView tabSelected="1" zoomScaleNormal="100" workbookViewId="0">
      <selection activeCell="J3" sqref="J3"/>
    </sheetView>
  </sheetViews>
  <sheetFormatPr baseColWidth="10" defaultRowHeight="16" x14ac:dyDescent="0.2"/>
  <cols>
    <col min="4" max="4" width="10.83203125" customWidth="1"/>
  </cols>
  <sheetData>
    <row r="1" spans="1:10" x14ac:dyDescent="0.2">
      <c r="A1" t="s">
        <v>0</v>
      </c>
    </row>
    <row r="2" spans="1:10" x14ac:dyDescent="0.2">
      <c r="A2" s="3" t="s">
        <v>18</v>
      </c>
      <c r="B2" s="4">
        <v>2</v>
      </c>
      <c r="C2" s="2" t="s">
        <v>16</v>
      </c>
      <c r="D2" s="4">
        <v>-1</v>
      </c>
      <c r="G2" s="3" t="s">
        <v>14</v>
      </c>
      <c r="H2" s="4">
        <v>6</v>
      </c>
      <c r="I2" s="3" t="s">
        <v>15</v>
      </c>
      <c r="J2" s="4">
        <v>30</v>
      </c>
    </row>
    <row r="3" spans="1:10" x14ac:dyDescent="0.2">
      <c r="A3" s="3" t="s">
        <v>19</v>
      </c>
      <c r="B3" s="4">
        <v>1</v>
      </c>
      <c r="C3" s="2" t="s">
        <v>17</v>
      </c>
      <c r="D3" s="4">
        <v>7</v>
      </c>
      <c r="G3" s="3" t="s">
        <v>5</v>
      </c>
      <c r="H3" s="4">
        <v>1E-4</v>
      </c>
    </row>
    <row r="4" spans="1:10" x14ac:dyDescent="0.2">
      <c r="B4" t="s">
        <v>7</v>
      </c>
      <c r="C4" t="s">
        <v>7</v>
      </c>
      <c r="D4" t="s">
        <v>8</v>
      </c>
      <c r="I4" t="s">
        <v>9</v>
      </c>
    </row>
    <row r="5" spans="1:10" s="1" customFormat="1" x14ac:dyDescent="0.2">
      <c r="A5" s="1" t="s">
        <v>1</v>
      </c>
      <c r="B5" s="1" t="s">
        <v>2</v>
      </c>
      <c r="C5" s="1" t="s">
        <v>3</v>
      </c>
      <c r="D5" s="1" t="s">
        <v>4</v>
      </c>
      <c r="E5" s="1" t="s">
        <v>13</v>
      </c>
      <c r="F5" s="1" t="s">
        <v>12</v>
      </c>
      <c r="G5" s="1" t="s">
        <v>10</v>
      </c>
      <c r="H5" s="1" t="s">
        <v>11</v>
      </c>
      <c r="I5" s="1" t="s">
        <v>6</v>
      </c>
    </row>
    <row r="6" spans="1:10" x14ac:dyDescent="0.2">
      <c r="A6">
        <v>0</v>
      </c>
      <c r="B6">
        <f>x</f>
        <v>2</v>
      </c>
      <c r="C6">
        <f>B3</f>
        <v>1</v>
      </c>
      <c r="D6">
        <f>SQRT(B6*B6+C6*C6)</f>
        <v>2.2360679774997898</v>
      </c>
      <c r="E6">
        <f>-$H$2*$J$2*B6/D6^3</f>
        <v>-32.199378875996963</v>
      </c>
      <c r="F6">
        <f>-$H$2*$J$2*C6/D6^3</f>
        <v>-16.099689437998482</v>
      </c>
      <c r="G6">
        <f>$D$2</f>
        <v>-1</v>
      </c>
      <c r="H6">
        <f>$D$3</f>
        <v>7</v>
      </c>
    </row>
    <row r="7" spans="1:10" x14ac:dyDescent="0.2">
      <c r="A7">
        <f>A6+$H$3</f>
        <v>1E-4</v>
      </c>
      <c r="B7">
        <f>B6+G6*$H$3+E6*$H$3*$H$3/2</f>
        <v>1.9998998390031055</v>
      </c>
      <c r="C7">
        <f>C6+H6*$H$3+F6*$H$3*$H$3/2</f>
        <v>1.0006999195015527</v>
      </c>
      <c r="D7">
        <f t="shared" ref="D7:D24" si="0">SQRT(B7*B7+C7*C7)</f>
        <v>2.2362915049105432</v>
      </c>
      <c r="E7">
        <f t="shared" ref="E7:E70" si="1">-$H$2*$J$2*B7/D7^3</f>
        <v>-32.188112344678053</v>
      </c>
      <c r="F7">
        <f t="shared" ref="F7:F70" si="2">-$H$2*$J$2*C7/D7^3</f>
        <v>-16.10612731899732</v>
      </c>
      <c r="G7">
        <f>G6+E6*$H$3</f>
        <v>-1.0032199378875997</v>
      </c>
      <c r="H7">
        <f>H6+F6*$H$3</f>
        <v>6.9983900310561999</v>
      </c>
    </row>
    <row r="8" spans="1:10" x14ac:dyDescent="0.2">
      <c r="A8">
        <f t="shared" ref="A8:A71" si="3">A7+$H$3</f>
        <v>2.0000000000000001E-4</v>
      </c>
      <c r="B8">
        <f t="shared" ref="B8:B71" si="4">B7+G7*$H$3+E7*$H$3*$H$3/2</f>
        <v>1.999799356068755</v>
      </c>
      <c r="C8">
        <f t="shared" ref="C8:C71" si="5">C7+H7*$H$3+F7*$H$3*$H$3/2</f>
        <v>1.0013996779740217</v>
      </c>
      <c r="D8">
        <f t="shared" ref="D8:D71" si="6">SQRT(B8*B8+C8*C8)</f>
        <v>2.236514873543094</v>
      </c>
      <c r="E8">
        <f t="shared" si="1"/>
        <v>-32.176852312288922</v>
      </c>
      <c r="F8">
        <f t="shared" si="2"/>
        <v>-16.112561215684259</v>
      </c>
      <c r="G8">
        <f t="shared" ref="G8:G71" si="7">G7+E7*$H$3</f>
        <v>-1.0064387491220674</v>
      </c>
      <c r="H8">
        <f t="shared" ref="H8:H71" si="8">H7+F7*$H$3</f>
        <v>6.9967794183243006</v>
      </c>
    </row>
    <row r="9" spans="1:10" x14ac:dyDescent="0.2">
      <c r="A9">
        <f t="shared" si="3"/>
        <v>3.0000000000000003E-4</v>
      </c>
      <c r="B9">
        <f t="shared" si="4"/>
        <v>1.9996985513095813</v>
      </c>
      <c r="C9">
        <f t="shared" si="5"/>
        <v>1.0020992753530482</v>
      </c>
      <c r="D9">
        <f t="shared" si="6"/>
        <v>2.2367380834091288</v>
      </c>
      <c r="E9">
        <f t="shared" si="1"/>
        <v>-32.16559877304077</v>
      </c>
      <c r="F9">
        <f t="shared" si="2"/>
        <v>-16.118991135264825</v>
      </c>
      <c r="G9">
        <f t="shared" si="7"/>
        <v>-1.0096564343532963</v>
      </c>
      <c r="H9">
        <f t="shared" si="8"/>
        <v>6.9951681622027326</v>
      </c>
    </row>
    <row r="10" spans="1:10" x14ac:dyDescent="0.2">
      <c r="A10">
        <f t="shared" si="3"/>
        <v>4.0000000000000002E-4</v>
      </c>
      <c r="B10">
        <f t="shared" si="4"/>
        <v>1.9995974248381521</v>
      </c>
      <c r="C10">
        <f t="shared" si="5"/>
        <v>1.0027987115743129</v>
      </c>
      <c r="D10">
        <f t="shared" si="6"/>
        <v>2.2369611345203273</v>
      </c>
      <c r="E10">
        <f t="shared" si="1"/>
        <v>-32.154351721149652</v>
      </c>
      <c r="F10">
        <f t="shared" si="2"/>
        <v>-16.125417084934497</v>
      </c>
      <c r="G10">
        <f t="shared" si="7"/>
        <v>-1.0128729942306005</v>
      </c>
      <c r="H10">
        <f t="shared" si="8"/>
        <v>6.9935562630892063</v>
      </c>
    </row>
    <row r="11" spans="1:10" x14ac:dyDescent="0.2">
      <c r="A11">
        <f t="shared" si="3"/>
        <v>5.0000000000000001E-4</v>
      </c>
      <c r="B11">
        <f t="shared" si="4"/>
        <v>1.9994959767669704</v>
      </c>
      <c r="C11">
        <f t="shared" si="5"/>
        <v>1.0034979865735363</v>
      </c>
      <c r="D11">
        <f t="shared" si="6"/>
        <v>2.2371840268883654</v>
      </c>
      <c r="E11">
        <f t="shared" si="1"/>
        <v>-32.143111150836383</v>
      </c>
      <c r="F11">
        <f t="shared" si="2"/>
        <v>-16.131839071878709</v>
      </c>
      <c r="G11">
        <f t="shared" si="7"/>
        <v>-1.0160884294027155</v>
      </c>
      <c r="H11">
        <f t="shared" si="8"/>
        <v>6.9919437213807125</v>
      </c>
    </row>
    <row r="12" spans="1:10" x14ac:dyDescent="0.2">
      <c r="A12">
        <f t="shared" si="3"/>
        <v>6.0000000000000006E-4</v>
      </c>
      <c r="B12">
        <f t="shared" si="4"/>
        <v>1.9993942072084745</v>
      </c>
      <c r="C12">
        <f t="shared" si="5"/>
        <v>1.0041971002864791</v>
      </c>
      <c r="D12">
        <f t="shared" si="6"/>
        <v>2.2374067605249111</v>
      </c>
      <c r="E12">
        <f t="shared" si="1"/>
        <v>-32.13187705632668</v>
      </c>
      <c r="F12">
        <f t="shared" si="2"/>
        <v>-16.138257103272924</v>
      </c>
      <c r="G12">
        <f t="shared" si="7"/>
        <v>-1.0193027405177992</v>
      </c>
      <c r="H12">
        <f t="shared" si="8"/>
        <v>6.9903305374735245</v>
      </c>
    </row>
    <row r="13" spans="1:10" x14ac:dyDescent="0.2">
      <c r="A13">
        <f t="shared" si="3"/>
        <v>7.000000000000001E-4</v>
      </c>
      <c r="B13">
        <f t="shared" si="4"/>
        <v>1.9992921162750374</v>
      </c>
      <c r="C13">
        <f t="shared" si="5"/>
        <v>1.004896052648941</v>
      </c>
      <c r="D13">
        <f t="shared" ref="D13:D76" si="9">SQRT(B13*B13+C13*C13)</f>
        <v>2.2376293354416279</v>
      </c>
      <c r="E13">
        <f t="shared" si="1"/>
        <v>-32.120649431851014</v>
      </c>
      <c r="F13">
        <f t="shared" si="2"/>
        <v>-16.144671186282586</v>
      </c>
      <c r="G13">
        <f t="shared" si="7"/>
        <v>-1.022515928223432</v>
      </c>
      <c r="H13">
        <f t="shared" si="8"/>
        <v>6.988716711763197</v>
      </c>
    </row>
    <row r="14" spans="1:10" x14ac:dyDescent="0.2">
      <c r="A14">
        <f t="shared" si="3"/>
        <v>8.0000000000000015E-4</v>
      </c>
      <c r="B14">
        <f t="shared" si="4"/>
        <v>1.9991897040789679</v>
      </c>
      <c r="C14">
        <f t="shared" si="5"/>
        <v>1.0055948435967612</v>
      </c>
      <c r="D14">
        <f t="shared" si="9"/>
        <v>2.2378517516501724</v>
      </c>
      <c r="E14">
        <f t="shared" si="1"/>
        <v>-32.109428271644738</v>
      </c>
      <c r="F14">
        <f t="shared" si="2"/>
        <v>-16.151081328063199</v>
      </c>
      <c r="G14">
        <f t="shared" si="7"/>
        <v>-1.025727993166617</v>
      </c>
      <c r="H14">
        <f t="shared" si="8"/>
        <v>6.9871022446445687</v>
      </c>
    </row>
    <row r="15" spans="1:10" x14ac:dyDescent="0.2">
      <c r="A15">
        <f t="shared" si="3"/>
        <v>9.0000000000000019E-4</v>
      </c>
      <c r="B15">
        <f t="shared" si="4"/>
        <v>1.9990869707325098</v>
      </c>
      <c r="C15">
        <f t="shared" si="5"/>
        <v>1.0062934730658191</v>
      </c>
      <c r="D15">
        <f t="shared" si="9"/>
        <v>2.2380740091621973</v>
      </c>
      <c r="E15">
        <f t="shared" si="1"/>
        <v>-32.098213569947902</v>
      </c>
      <c r="F15">
        <f t="shared" si="2"/>
        <v>-16.157487535760268</v>
      </c>
      <c r="G15">
        <f t="shared" si="7"/>
        <v>-1.0289389359937815</v>
      </c>
      <c r="H15">
        <f t="shared" si="8"/>
        <v>6.9854871365117628</v>
      </c>
    </row>
    <row r="16" spans="1:10" x14ac:dyDescent="0.2">
      <c r="A16">
        <f t="shared" si="3"/>
        <v>1.0000000000000002E-3</v>
      </c>
      <c r="B16">
        <f t="shared" si="4"/>
        <v>1.9989839163478427</v>
      </c>
      <c r="C16">
        <f t="shared" si="5"/>
        <v>1.0069919409920327</v>
      </c>
      <c r="D16">
        <f t="shared" si="9"/>
        <v>2.2382961079893473</v>
      </c>
      <c r="E16">
        <f t="shared" si="1"/>
        <v>-32.087005321005499</v>
      </c>
      <c r="F16">
        <f t="shared" si="2"/>
        <v>-16.163889816509414</v>
      </c>
      <c r="G16">
        <f t="shared" si="7"/>
        <v>-1.0321487573507764</v>
      </c>
      <c r="H16">
        <f t="shared" si="8"/>
        <v>6.9838713877581871</v>
      </c>
    </row>
    <row r="17" spans="1:8" x14ac:dyDescent="0.2">
      <c r="A17">
        <f t="shared" si="3"/>
        <v>1.1000000000000003E-3</v>
      </c>
      <c r="B17">
        <f t="shared" si="4"/>
        <v>1.9988805410370809</v>
      </c>
      <c r="C17">
        <f t="shared" si="5"/>
        <v>1.0076902473113594</v>
      </c>
      <c r="D17">
        <f t="shared" si="9"/>
        <v>2.2385180481432627</v>
      </c>
      <c r="E17">
        <f t="shared" si="1"/>
        <v>-32.075803519067208</v>
      </c>
      <c r="F17">
        <f t="shared" si="2"/>
        <v>-16.170288177436309</v>
      </c>
      <c r="G17">
        <f t="shared" si="7"/>
        <v>-1.035357457882877</v>
      </c>
      <c r="H17">
        <f t="shared" si="8"/>
        <v>6.9822549987765363</v>
      </c>
    </row>
    <row r="18" spans="1:8" x14ac:dyDescent="0.2">
      <c r="A18">
        <f t="shared" si="3"/>
        <v>1.2000000000000003E-3</v>
      </c>
      <c r="B18">
        <f t="shared" si="4"/>
        <v>1.9987768449122749</v>
      </c>
      <c r="C18">
        <f t="shared" si="5"/>
        <v>1.0083883919597962</v>
      </c>
      <c r="D18">
        <f t="shared" si="9"/>
        <v>2.2387398296355769</v>
      </c>
      <c r="E18">
        <f t="shared" si="1"/>
        <v>-32.064608158387585</v>
      </c>
      <c r="F18">
        <f t="shared" si="2"/>
        <v>-16.176682625656756</v>
      </c>
      <c r="G18">
        <f t="shared" si="7"/>
        <v>-1.0385650382347837</v>
      </c>
      <c r="H18">
        <f t="shared" si="8"/>
        <v>6.980637969958793</v>
      </c>
    </row>
    <row r="19" spans="1:8" x14ac:dyDescent="0.2">
      <c r="A19">
        <f t="shared" si="3"/>
        <v>1.3000000000000004E-3</v>
      </c>
      <c r="B19">
        <f t="shared" si="4"/>
        <v>1.9986728280854107</v>
      </c>
      <c r="C19">
        <f t="shared" si="5"/>
        <v>1.0090863748733789</v>
      </c>
      <c r="D19">
        <f t="shared" si="9"/>
        <v>2.2389614524779184</v>
      </c>
      <c r="E19">
        <f t="shared" si="1"/>
        <v>-32.053419233225938</v>
      </c>
      <c r="F19">
        <f t="shared" si="2"/>
        <v>-16.183073168276643</v>
      </c>
      <c r="G19">
        <f t="shared" si="7"/>
        <v>-1.0417714990506226</v>
      </c>
      <c r="H19">
        <f t="shared" si="8"/>
        <v>6.9790203016962273</v>
      </c>
    </row>
    <row r="20" spans="1:8" x14ac:dyDescent="0.2">
      <c r="A20">
        <f t="shared" si="3"/>
        <v>1.4000000000000004E-3</v>
      </c>
      <c r="B20">
        <f t="shared" si="4"/>
        <v>1.9985684906684094</v>
      </c>
      <c r="C20">
        <f t="shared" si="5"/>
        <v>1.0097841959881828</v>
      </c>
      <c r="D20">
        <f t="shared" si="9"/>
        <v>2.2391829166819099</v>
      </c>
      <c r="E20">
        <f t="shared" si="1"/>
        <v>-32.042236737846324</v>
      </c>
      <c r="F20">
        <f t="shared" si="2"/>
        <v>-16.189459812392005</v>
      </c>
      <c r="G20">
        <f t="shared" si="7"/>
        <v>-1.0449768409739453</v>
      </c>
      <c r="H20">
        <f t="shared" si="8"/>
        <v>6.9774019943793997</v>
      </c>
    </row>
    <row r="21" spans="1:8" x14ac:dyDescent="0.2">
      <c r="A21">
        <f t="shared" si="3"/>
        <v>1.5000000000000005E-3</v>
      </c>
      <c r="B21">
        <f t="shared" si="4"/>
        <v>1.9984638327731283</v>
      </c>
      <c r="C21">
        <f t="shared" si="5"/>
        <v>1.0104818552403216</v>
      </c>
      <c r="D21">
        <f t="shared" si="9"/>
        <v>2.239404222259167</v>
      </c>
      <c r="E21">
        <f t="shared" si="1"/>
        <v>-32.031060666517661</v>
      </c>
      <c r="F21">
        <f t="shared" si="2"/>
        <v>-16.195842565089063</v>
      </c>
      <c r="G21">
        <f t="shared" si="7"/>
        <v>-1.0481810646477299</v>
      </c>
      <c r="H21">
        <f t="shared" si="8"/>
        <v>6.9757830483981609</v>
      </c>
    </row>
    <row r="22" spans="1:8" x14ac:dyDescent="0.2">
      <c r="A22">
        <f t="shared" si="3"/>
        <v>1.6000000000000005E-3</v>
      </c>
      <c r="B22">
        <f t="shared" si="4"/>
        <v>1.9983588545113604</v>
      </c>
      <c r="C22">
        <f t="shared" si="5"/>
        <v>1.0111793525659485</v>
      </c>
      <c r="D22">
        <f t="shared" si="9"/>
        <v>2.2396253692213004</v>
      </c>
      <c r="E22">
        <f t="shared" si="1"/>
        <v>-32.019891013513607</v>
      </c>
      <c r="F22">
        <f t="shared" si="2"/>
        <v>-16.20222143344418</v>
      </c>
      <c r="G22">
        <f t="shared" si="7"/>
        <v>-1.0513841707143816</v>
      </c>
      <c r="H22">
        <f t="shared" si="8"/>
        <v>6.9741634641416521</v>
      </c>
    </row>
    <row r="23" spans="1:8" x14ac:dyDescent="0.2">
      <c r="A23">
        <f t="shared" si="3"/>
        <v>1.7000000000000006E-3</v>
      </c>
      <c r="B23">
        <f t="shared" si="4"/>
        <v>1.998253555994834</v>
      </c>
      <c r="C23">
        <f t="shared" si="5"/>
        <v>1.0118766879012555</v>
      </c>
      <c r="D23">
        <f t="shared" si="9"/>
        <v>2.2398463575799155</v>
      </c>
      <c r="E23">
        <f t="shared" si="1"/>
        <v>-32.008727773112547</v>
      </c>
      <c r="F23">
        <f t="shared" si="2"/>
        <v>-16.208596424523908</v>
      </c>
      <c r="G23">
        <f t="shared" si="7"/>
        <v>-1.0545861598157329</v>
      </c>
      <c r="H23">
        <f t="shared" si="8"/>
        <v>6.9725432419983076</v>
      </c>
    </row>
    <row r="24" spans="1:8" x14ac:dyDescent="0.2">
      <c r="A24">
        <f t="shared" si="3"/>
        <v>1.8000000000000006E-3</v>
      </c>
      <c r="B24">
        <f t="shared" si="4"/>
        <v>1.9981479373352136</v>
      </c>
      <c r="C24">
        <f t="shared" si="5"/>
        <v>1.0125738611824733</v>
      </c>
      <c r="D24">
        <f t="shared" si="9"/>
        <v>2.2400671873466096</v>
      </c>
      <c r="E24">
        <f t="shared" si="1"/>
        <v>-31.997570939597736</v>
      </c>
      <c r="F24">
        <f t="shared" si="2"/>
        <v>-16.214967545385054</v>
      </c>
      <c r="G24">
        <f t="shared" si="7"/>
        <v>-1.0577870325930441</v>
      </c>
      <c r="H24">
        <f t="shared" si="8"/>
        <v>6.9709223823558553</v>
      </c>
    </row>
    <row r="25" spans="1:8" x14ac:dyDescent="0.2">
      <c r="A25">
        <f t="shared" si="3"/>
        <v>1.9000000000000006E-3</v>
      </c>
      <c r="B25">
        <f t="shared" si="4"/>
        <v>1.9980419986440996</v>
      </c>
      <c r="C25">
        <f t="shared" si="5"/>
        <v>1.0132708723458712</v>
      </c>
      <c r="D25">
        <f t="shared" si="9"/>
        <v>2.2402878585329766</v>
      </c>
      <c r="E25">
        <f t="shared" si="1"/>
        <v>-31.986420507257101</v>
      </c>
      <c r="F25">
        <f t="shared" si="2"/>
        <v>-16.221334803074598</v>
      </c>
      <c r="G25">
        <f t="shared" si="7"/>
        <v>-1.0609867896870038</v>
      </c>
      <c r="H25">
        <f t="shared" si="8"/>
        <v>6.9693008856013163</v>
      </c>
    </row>
    <row r="26" spans="1:8" x14ac:dyDescent="0.2">
      <c r="A26">
        <f t="shared" si="3"/>
        <v>2.0000000000000005E-3</v>
      </c>
      <c r="B26">
        <f t="shared" si="4"/>
        <v>1.9979357400330284</v>
      </c>
      <c r="C26">
        <f t="shared" si="5"/>
        <v>1.0139677213277574</v>
      </c>
      <c r="D26">
        <f t="shared" si="9"/>
        <v>2.2405083711506033</v>
      </c>
      <c r="E26">
        <f t="shared" si="1"/>
        <v>-31.975276470383342</v>
      </c>
      <c r="F26">
        <f t="shared" si="2"/>
        <v>-16.227698204629785</v>
      </c>
      <c r="G26">
        <f t="shared" si="7"/>
        <v>-1.0641854317377295</v>
      </c>
      <c r="H26">
        <f t="shared" si="8"/>
        <v>6.9676787521210093</v>
      </c>
    </row>
    <row r="27" spans="1:8" x14ac:dyDescent="0.2">
      <c r="A27">
        <f t="shared" si="3"/>
        <v>2.1000000000000003E-3</v>
      </c>
      <c r="B27">
        <f t="shared" si="4"/>
        <v>1.9978291616134722</v>
      </c>
      <c r="C27">
        <f t="shared" si="5"/>
        <v>1.0146644080644784</v>
      </c>
      <c r="D27">
        <f t="shared" si="9"/>
        <v>2.2407287252110701</v>
      </c>
      <c r="E27">
        <f t="shared" si="1"/>
        <v>-31.964138823273988</v>
      </c>
      <c r="F27">
        <f t="shared" si="2"/>
        <v>-16.234057757078144</v>
      </c>
      <c r="G27">
        <f t="shared" si="7"/>
        <v>-1.0673829593847679</v>
      </c>
      <c r="H27">
        <f t="shared" si="8"/>
        <v>6.9660559823005466</v>
      </c>
    </row>
    <row r="28" spans="1:8" x14ac:dyDescent="0.2">
      <c r="A28">
        <f t="shared" si="3"/>
        <v>2.2000000000000001E-3</v>
      </c>
      <c r="B28">
        <f t="shared" si="4"/>
        <v>1.9977222634968397</v>
      </c>
      <c r="C28">
        <f t="shared" si="5"/>
        <v>1.0153609324924198</v>
      </c>
      <c r="D28">
        <f t="shared" si="9"/>
        <v>2.2409489207259528</v>
      </c>
      <c r="E28">
        <f t="shared" si="1"/>
        <v>-31.953007560231207</v>
      </c>
      <c r="F28">
        <f t="shared" si="2"/>
        <v>-16.240413467437449</v>
      </c>
      <c r="G28">
        <f t="shared" si="7"/>
        <v>-1.0705793732670954</v>
      </c>
      <c r="H28">
        <f t="shared" si="8"/>
        <v>6.9644325765248389</v>
      </c>
    </row>
    <row r="29" spans="1:8" x14ac:dyDescent="0.2">
      <c r="A29">
        <f t="shared" si="3"/>
        <v>2.3E-3</v>
      </c>
      <c r="B29">
        <f t="shared" si="4"/>
        <v>1.997615045794475</v>
      </c>
      <c r="C29">
        <f t="shared" si="5"/>
        <v>1.0160572945480049</v>
      </c>
      <c r="D29">
        <f t="shared" si="9"/>
        <v>2.2411689577068201</v>
      </c>
      <c r="E29">
        <f t="shared" si="1"/>
        <v>-31.941882675561999</v>
      </c>
      <c r="F29">
        <f t="shared" si="2"/>
        <v>-16.246765342715801</v>
      </c>
      <c r="G29">
        <f t="shared" si="7"/>
        <v>-1.0737746740231184</v>
      </c>
      <c r="H29">
        <f t="shared" si="8"/>
        <v>6.9628085351780955</v>
      </c>
    </row>
    <row r="30" spans="1:8" x14ac:dyDescent="0.2">
      <c r="A30">
        <f t="shared" si="3"/>
        <v>2.3999999999999998E-3</v>
      </c>
      <c r="B30">
        <f t="shared" si="4"/>
        <v>1.9975075086176592</v>
      </c>
      <c r="C30">
        <f t="shared" si="5"/>
        <v>1.0167534941676959</v>
      </c>
      <c r="D30">
        <f t="shared" si="9"/>
        <v>2.241388836165235</v>
      </c>
      <c r="E30">
        <f t="shared" si="1"/>
        <v>-31.930764163578072</v>
      </c>
      <c r="F30">
        <f t="shared" si="2"/>
        <v>-16.253113389911608</v>
      </c>
      <c r="G30">
        <f t="shared" si="7"/>
        <v>-1.0769688622906746</v>
      </c>
      <c r="H30">
        <f t="shared" si="8"/>
        <v>6.9611838586438237</v>
      </c>
    </row>
    <row r="31" spans="1:8" x14ac:dyDescent="0.2">
      <c r="A31">
        <f t="shared" si="3"/>
        <v>2.4999999999999996E-3</v>
      </c>
      <c r="B31">
        <f t="shared" si="4"/>
        <v>1.9973996520776094</v>
      </c>
      <c r="C31">
        <f t="shared" si="5"/>
        <v>1.0174495312879934</v>
      </c>
      <c r="D31">
        <f t="shared" si="9"/>
        <v>2.2416085561127557</v>
      </c>
      <c r="E31">
        <f t="shared" si="1"/>
        <v>-31.919652018595833</v>
      </c>
      <c r="F31">
        <f t="shared" si="2"/>
        <v>-16.259457616013592</v>
      </c>
      <c r="G31">
        <f t="shared" si="7"/>
        <v>-1.0801619387070325</v>
      </c>
      <c r="H31">
        <f t="shared" si="8"/>
        <v>6.9595585473048329</v>
      </c>
    </row>
    <row r="32" spans="1:8" x14ac:dyDescent="0.2">
      <c r="A32">
        <f t="shared" si="3"/>
        <v>2.5999999999999994E-3</v>
      </c>
      <c r="B32">
        <f t="shared" si="4"/>
        <v>1.9972914762854785</v>
      </c>
      <c r="C32">
        <f t="shared" si="5"/>
        <v>1.018145405845436</v>
      </c>
      <c r="D32">
        <f t="shared" si="9"/>
        <v>2.2418281175609325</v>
      </c>
      <c r="E32">
        <f t="shared" si="1"/>
        <v>-31.908546234936502</v>
      </c>
      <c r="F32">
        <f t="shared" si="2"/>
        <v>-16.265798028000869</v>
      </c>
      <c r="G32">
        <f t="shared" si="7"/>
        <v>-1.083353903908892</v>
      </c>
      <c r="H32">
        <f t="shared" si="8"/>
        <v>6.9579326015432317</v>
      </c>
    </row>
    <row r="33" spans="1:8" x14ac:dyDescent="0.2">
      <c r="A33">
        <f t="shared" si="3"/>
        <v>2.6999999999999993E-3</v>
      </c>
      <c r="B33">
        <f t="shared" si="4"/>
        <v>1.9971829813523565</v>
      </c>
      <c r="C33">
        <f t="shared" si="5"/>
        <v>1.0188411177766001</v>
      </c>
      <c r="D33">
        <f t="shared" si="9"/>
        <v>2.2420475205213113</v>
      </c>
      <c r="E33">
        <f t="shared" si="1"/>
        <v>-31.897446806925952</v>
      </c>
      <c r="F33">
        <f t="shared" si="2"/>
        <v>-16.272134632842882</v>
      </c>
      <c r="G33">
        <f t="shared" si="7"/>
        <v>-1.0865447585323855</v>
      </c>
      <c r="H33">
        <f t="shared" si="8"/>
        <v>6.9563060217404313</v>
      </c>
    </row>
    <row r="34" spans="1:8" x14ac:dyDescent="0.2">
      <c r="A34">
        <f t="shared" si="3"/>
        <v>2.7999999999999991E-3</v>
      </c>
      <c r="B34">
        <f t="shared" si="4"/>
        <v>1.9970741673892691</v>
      </c>
      <c r="C34">
        <f t="shared" si="5"/>
        <v>1.0195366670181012</v>
      </c>
      <c r="D34">
        <f t="shared" si="9"/>
        <v>2.2422667650054309</v>
      </c>
      <c r="E34">
        <f t="shared" si="1"/>
        <v>-31.886353728894829</v>
      </c>
      <c r="F34">
        <f t="shared" si="2"/>
        <v>-16.278467437499494</v>
      </c>
      <c r="G34">
        <f t="shared" si="7"/>
        <v>-1.0897345032130781</v>
      </c>
      <c r="H34">
        <f t="shared" si="8"/>
        <v>6.9546788082771469</v>
      </c>
    </row>
    <row r="35" spans="1:8" x14ac:dyDescent="0.2">
      <c r="A35">
        <f t="shared" si="3"/>
        <v>2.8999999999999989E-3</v>
      </c>
      <c r="B35">
        <f t="shared" si="4"/>
        <v>1.9969650345071792</v>
      </c>
      <c r="C35">
        <f t="shared" si="5"/>
        <v>1.0202320535065919</v>
      </c>
      <c r="D35">
        <f t="shared" si="9"/>
        <v>2.2424858510248256</v>
      </c>
      <c r="E35">
        <f t="shared" si="1"/>
        <v>-31.875266995178446</v>
      </c>
      <c r="F35">
        <f t="shared" si="2"/>
        <v>-16.28479644892094</v>
      </c>
      <c r="G35">
        <f t="shared" si="7"/>
        <v>-1.0929231385859675</v>
      </c>
      <c r="H35">
        <f t="shared" si="8"/>
        <v>6.9530509615333971</v>
      </c>
    </row>
    <row r="36" spans="1:8" x14ac:dyDescent="0.2">
      <c r="A36">
        <f t="shared" si="3"/>
        <v>2.9999999999999988E-3</v>
      </c>
      <c r="B36">
        <f t="shared" si="4"/>
        <v>1.9968555828169856</v>
      </c>
      <c r="C36">
        <f t="shared" si="5"/>
        <v>1.020927277178763</v>
      </c>
      <c r="D36">
        <f t="shared" si="9"/>
        <v>2.2427047785910221</v>
      </c>
      <c r="E36">
        <f t="shared" si="1"/>
        <v>-31.864186600116867</v>
      </c>
      <c r="F36">
        <f t="shared" si="2"/>
        <v>-16.291121674047897</v>
      </c>
      <c r="G36">
        <f t="shared" si="7"/>
        <v>-1.0961106652854853</v>
      </c>
      <c r="H36">
        <f t="shared" si="8"/>
        <v>6.9514224818885051</v>
      </c>
    </row>
    <row r="37" spans="1:8" x14ac:dyDescent="0.2">
      <c r="A37">
        <f t="shared" si="3"/>
        <v>3.0999999999999986E-3</v>
      </c>
      <c r="B37">
        <f t="shared" si="4"/>
        <v>1.9967458124295241</v>
      </c>
      <c r="C37">
        <f t="shared" si="5"/>
        <v>1.0216223379713434</v>
      </c>
      <c r="D37">
        <f t="shared" si="9"/>
        <v>2.242923547715542</v>
      </c>
      <c r="E37">
        <f t="shared" si="1"/>
        <v>-31.853112538054873</v>
      </c>
      <c r="F37">
        <f t="shared" si="2"/>
        <v>-16.297443119811483</v>
      </c>
      <c r="G37">
        <f t="shared" si="7"/>
        <v>-1.099297083945497</v>
      </c>
      <c r="H37">
        <f t="shared" si="8"/>
        <v>6.9497933697211005</v>
      </c>
    </row>
    <row r="38" spans="1:8" x14ac:dyDescent="0.2">
      <c r="A38">
        <f t="shared" si="3"/>
        <v>3.1999999999999984E-3</v>
      </c>
      <c r="B38">
        <f t="shared" si="4"/>
        <v>1.9966357234555667</v>
      </c>
      <c r="C38">
        <f t="shared" si="5"/>
        <v>1.0223172358210999</v>
      </c>
      <c r="D38">
        <f t="shared" si="9"/>
        <v>2.2431421584099009</v>
      </c>
      <c r="E38">
        <f t="shared" si="1"/>
        <v>-31.84204480334191</v>
      </c>
      <c r="F38">
        <f t="shared" si="2"/>
        <v>-16.303760793133254</v>
      </c>
      <c r="G38">
        <f t="shared" si="7"/>
        <v>-1.1024823951993024</v>
      </c>
      <c r="H38">
        <f t="shared" si="8"/>
        <v>6.9481636254091192</v>
      </c>
    </row>
    <row r="39" spans="1:8" x14ac:dyDescent="0.2">
      <c r="A39">
        <f t="shared" si="3"/>
        <v>3.2999999999999982E-3</v>
      </c>
      <c r="B39">
        <f t="shared" si="4"/>
        <v>1.9965253160058227</v>
      </c>
      <c r="C39">
        <f t="shared" si="5"/>
        <v>1.0230119706648368</v>
      </c>
      <c r="D39">
        <f t="shared" si="9"/>
        <v>2.2433606106856079</v>
      </c>
      <c r="E39">
        <f t="shared" si="1"/>
        <v>-31.83098339033215</v>
      </c>
      <c r="F39">
        <f t="shared" si="2"/>
        <v>-16.310074700925263</v>
      </c>
      <c r="G39">
        <f t="shared" si="7"/>
        <v>-1.1056665996796367</v>
      </c>
      <c r="H39">
        <f t="shared" si="8"/>
        <v>6.9465332493298062</v>
      </c>
    </row>
    <row r="40" spans="1:8" x14ac:dyDescent="0.2">
      <c r="A40">
        <f t="shared" si="3"/>
        <v>3.3999999999999981E-3</v>
      </c>
      <c r="B40">
        <f t="shared" si="4"/>
        <v>1.9964145901909378</v>
      </c>
      <c r="C40">
        <f t="shared" si="5"/>
        <v>1.0237065424393963</v>
      </c>
      <c r="D40">
        <f t="shared" si="9"/>
        <v>2.2435789045541665</v>
      </c>
      <c r="E40">
        <f t="shared" si="1"/>
        <v>-31.819928293384447</v>
      </c>
      <c r="F40">
        <f t="shared" si="2"/>
        <v>-16.316384850090028</v>
      </c>
      <c r="G40">
        <f t="shared" si="7"/>
        <v>-1.1088496980186699</v>
      </c>
      <c r="H40">
        <f t="shared" si="8"/>
        <v>6.9449022418597135</v>
      </c>
    </row>
    <row r="41" spans="1:8" x14ac:dyDescent="0.2">
      <c r="A41">
        <f t="shared" si="3"/>
        <v>3.4999999999999979E-3</v>
      </c>
      <c r="B41">
        <f t="shared" si="4"/>
        <v>1.9963035461214944</v>
      </c>
      <c r="C41">
        <f t="shared" si="5"/>
        <v>1.0244009510816579</v>
      </c>
      <c r="D41">
        <f t="shared" si="9"/>
        <v>2.2437970400270739</v>
      </c>
      <c r="E41">
        <f t="shared" si="1"/>
        <v>-31.808879506862368</v>
      </c>
      <c r="F41">
        <f t="shared" si="2"/>
        <v>-16.322691247520606</v>
      </c>
      <c r="G41">
        <f t="shared" si="7"/>
        <v>-1.1120316908480083</v>
      </c>
      <c r="H41">
        <f t="shared" si="8"/>
        <v>6.9432706033747049</v>
      </c>
    </row>
    <row r="42" spans="1:8" x14ac:dyDescent="0.2">
      <c r="A42">
        <f t="shared" si="3"/>
        <v>3.5999999999999977E-3</v>
      </c>
      <c r="B42">
        <f t="shared" si="4"/>
        <v>1.9961921839080121</v>
      </c>
      <c r="C42">
        <f t="shared" si="5"/>
        <v>1.0250951965285391</v>
      </c>
      <c r="D42">
        <f t="shared" si="9"/>
        <v>2.2440150171158217</v>
      </c>
      <c r="E42">
        <f t="shared" si="1"/>
        <v>-31.797837025134136</v>
      </c>
      <c r="F42">
        <f t="shared" si="2"/>
        <v>-16.328993900100553</v>
      </c>
      <c r="G42">
        <f t="shared" si="7"/>
        <v>-1.1152125787986946</v>
      </c>
      <c r="H42">
        <f t="shared" si="8"/>
        <v>6.9416383342499532</v>
      </c>
    </row>
    <row r="43" spans="1:8" x14ac:dyDescent="0.2">
      <c r="A43">
        <f t="shared" si="3"/>
        <v>3.6999999999999976E-3</v>
      </c>
      <c r="B43">
        <f t="shared" si="4"/>
        <v>1.996080503660947</v>
      </c>
      <c r="C43">
        <f t="shared" si="5"/>
        <v>1.0257892787169947</v>
      </c>
      <c r="D43">
        <f t="shared" si="9"/>
        <v>2.2442328358318955</v>
      </c>
      <c r="E43">
        <f t="shared" si="1"/>
        <v>-31.786800842572653</v>
      </c>
      <c r="F43">
        <f t="shared" si="2"/>
        <v>-16.335292814703973</v>
      </c>
      <c r="G43">
        <f t="shared" si="7"/>
        <v>-1.118392362501208</v>
      </c>
      <c r="H43">
        <f t="shared" si="8"/>
        <v>6.9400054348599429</v>
      </c>
    </row>
    <row r="44" spans="1:8" x14ac:dyDescent="0.2">
      <c r="A44">
        <f t="shared" si="3"/>
        <v>3.7999999999999974E-3</v>
      </c>
      <c r="B44">
        <f t="shared" si="4"/>
        <v>1.9959685054906928</v>
      </c>
      <c r="C44">
        <f t="shared" si="5"/>
        <v>1.0264831975840165</v>
      </c>
      <c r="D44">
        <f t="shared" si="9"/>
        <v>2.2444504961867739</v>
      </c>
      <c r="E44">
        <f t="shared" si="1"/>
        <v>-31.775770953555536</v>
      </c>
      <c r="F44">
        <f t="shared" si="2"/>
        <v>-16.341587998195543</v>
      </c>
      <c r="G44">
        <f t="shared" si="7"/>
        <v>-1.1215710425854652</v>
      </c>
      <c r="H44">
        <f t="shared" si="8"/>
        <v>6.9383719055784727</v>
      </c>
    </row>
    <row r="45" spans="1:8" x14ac:dyDescent="0.2">
      <c r="A45">
        <f t="shared" si="3"/>
        <v>3.8999999999999972E-3</v>
      </c>
      <c r="B45">
        <f t="shared" si="4"/>
        <v>1.9958561895075795</v>
      </c>
      <c r="C45">
        <f t="shared" si="5"/>
        <v>1.0271769530666344</v>
      </c>
      <c r="D45">
        <f t="shared" si="9"/>
        <v>2.2446679981919306</v>
      </c>
      <c r="E45">
        <f t="shared" si="1"/>
        <v>-31.764747352465029</v>
      </c>
      <c r="F45">
        <f t="shared" si="2"/>
        <v>-16.347879457430501</v>
      </c>
      <c r="G45">
        <f t="shared" si="7"/>
        <v>-1.1247486196808207</v>
      </c>
      <c r="H45">
        <f t="shared" si="8"/>
        <v>6.9367377467786531</v>
      </c>
    </row>
    <row r="46" spans="1:8" x14ac:dyDescent="0.2">
      <c r="A46">
        <f t="shared" si="3"/>
        <v>3.9999999999999975E-3</v>
      </c>
      <c r="B46">
        <f t="shared" si="4"/>
        <v>1.9957435558218746</v>
      </c>
      <c r="C46">
        <f t="shared" si="5"/>
        <v>1.027870545101915</v>
      </c>
      <c r="D46">
        <f t="shared" si="9"/>
        <v>2.2448853418588328</v>
      </c>
      <c r="E46">
        <f t="shared" si="1"/>
        <v>-31.753730033688072</v>
      </c>
      <c r="F46">
        <f t="shared" si="2"/>
        <v>-16.354167199254682</v>
      </c>
      <c r="G46">
        <f t="shared" si="7"/>
        <v>-1.1279250944160673</v>
      </c>
      <c r="H46">
        <f t="shared" si="8"/>
        <v>6.9351029588329096</v>
      </c>
    </row>
    <row r="47" spans="1:8" x14ac:dyDescent="0.2">
      <c r="A47">
        <f t="shared" si="3"/>
        <v>4.0999999999999977E-3</v>
      </c>
      <c r="B47">
        <f t="shared" si="4"/>
        <v>1.9956306045437828</v>
      </c>
      <c r="C47">
        <f t="shared" si="5"/>
        <v>1.0285639736269623</v>
      </c>
      <c r="D47">
        <f t="shared" si="9"/>
        <v>2.2451025271989407</v>
      </c>
      <c r="E47">
        <f t="shared" si="1"/>
        <v>-31.742718991616282</v>
      </c>
      <c r="F47">
        <f t="shared" si="2"/>
        <v>-16.360451230504555</v>
      </c>
      <c r="G47">
        <f t="shared" si="7"/>
        <v>-1.131100467419436</v>
      </c>
      <c r="H47">
        <f t="shared" si="8"/>
        <v>6.9334675421129841</v>
      </c>
    </row>
    <row r="48" spans="1:8" x14ac:dyDescent="0.2">
      <c r="A48">
        <f t="shared" si="3"/>
        <v>4.199999999999998E-3</v>
      </c>
      <c r="B48">
        <f t="shared" si="4"/>
        <v>1.9955173357834459</v>
      </c>
      <c r="C48">
        <f t="shared" si="5"/>
        <v>1.0292572385789176</v>
      </c>
      <c r="D48">
        <f t="shared" si="9"/>
        <v>2.2453195542237103</v>
      </c>
      <c r="E48">
        <f t="shared" si="1"/>
        <v>-31.731714220645877</v>
      </c>
      <c r="F48">
        <f t="shared" si="2"/>
        <v>-16.366731558007185</v>
      </c>
      <c r="G48">
        <f t="shared" si="7"/>
        <v>-1.1342747393185977</v>
      </c>
      <c r="H48">
        <f t="shared" si="8"/>
        <v>6.9318314969899335</v>
      </c>
    </row>
    <row r="49" spans="1:8" x14ac:dyDescent="0.2">
      <c r="A49">
        <f t="shared" si="3"/>
        <v>4.2999999999999983E-3</v>
      </c>
      <c r="B49">
        <f t="shared" si="4"/>
        <v>1.9954037496509429</v>
      </c>
      <c r="C49">
        <f t="shared" si="5"/>
        <v>1.0299503398949588</v>
      </c>
      <c r="D49">
        <f t="shared" si="9"/>
        <v>2.24553642294459</v>
      </c>
      <c r="E49">
        <f t="shared" si="1"/>
        <v>-31.720715715177786</v>
      </c>
      <c r="F49">
        <f t="shared" si="2"/>
        <v>-16.373008188580297</v>
      </c>
      <c r="G49">
        <f t="shared" si="7"/>
        <v>-1.1374479107406623</v>
      </c>
      <c r="H49">
        <f t="shared" si="8"/>
        <v>6.9301948238341327</v>
      </c>
    </row>
    <row r="50" spans="1:8" x14ac:dyDescent="0.2">
      <c r="A50">
        <f t="shared" si="3"/>
        <v>4.3999999999999985E-3</v>
      </c>
      <c r="B50">
        <f t="shared" si="4"/>
        <v>1.9952898462562905</v>
      </c>
      <c r="C50">
        <f t="shared" si="5"/>
        <v>1.0306432775123011</v>
      </c>
      <c r="D50">
        <f t="shared" si="9"/>
        <v>2.245753133373023</v>
      </c>
      <c r="E50">
        <f t="shared" si="1"/>
        <v>-31.70972346961754</v>
      </c>
      <c r="F50">
        <f t="shared" si="2"/>
        <v>-16.379281129032268</v>
      </c>
      <c r="G50">
        <f t="shared" si="7"/>
        <v>-1.1406199823121801</v>
      </c>
      <c r="H50">
        <f t="shared" si="8"/>
        <v>6.9285575230152743</v>
      </c>
    </row>
    <row r="51" spans="1:8" x14ac:dyDescent="0.2">
      <c r="A51">
        <f t="shared" si="3"/>
        <v>4.4999999999999988E-3</v>
      </c>
      <c r="B51">
        <f t="shared" si="4"/>
        <v>1.995175625709442</v>
      </c>
      <c r="C51">
        <f t="shared" si="5"/>
        <v>1.0313360513681971</v>
      </c>
      <c r="D51">
        <f t="shared" si="9"/>
        <v>2.245969685520445</v>
      </c>
      <c r="E51">
        <f t="shared" si="1"/>
        <v>-31.698737478375396</v>
      </c>
      <c r="F51">
        <f t="shared" si="2"/>
        <v>-16.385550386162205</v>
      </c>
      <c r="G51">
        <f t="shared" si="7"/>
        <v>-1.1437909546591418</v>
      </c>
      <c r="H51">
        <f t="shared" si="8"/>
        <v>6.9269195949023707</v>
      </c>
    </row>
    <row r="52" spans="1:8" x14ac:dyDescent="0.2">
      <c r="A52">
        <f t="shared" si="3"/>
        <v>4.5999999999999991E-3</v>
      </c>
      <c r="B52">
        <f t="shared" si="4"/>
        <v>1.9950610881202888</v>
      </c>
      <c r="C52">
        <f t="shared" si="5"/>
        <v>1.0320286613999354</v>
      </c>
      <c r="D52">
        <f t="shared" si="9"/>
        <v>2.2461860793982882</v>
      </c>
      <c r="E52">
        <f t="shared" si="1"/>
        <v>-31.687757735866111</v>
      </c>
      <c r="F52">
        <f t="shared" si="2"/>
        <v>-16.391815966759811</v>
      </c>
      <c r="G52">
        <f t="shared" si="7"/>
        <v>-1.1469608284069794</v>
      </c>
      <c r="H52">
        <f t="shared" si="8"/>
        <v>6.9252810398637541</v>
      </c>
    </row>
    <row r="53" spans="1:8" x14ac:dyDescent="0.2">
      <c r="A53">
        <f t="shared" si="3"/>
        <v>4.6999999999999993E-3</v>
      </c>
      <c r="B53">
        <f t="shared" si="4"/>
        <v>1.9949462335986594</v>
      </c>
      <c r="C53">
        <f t="shared" si="5"/>
        <v>1.0327211075448421</v>
      </c>
      <c r="D53">
        <f t="shared" si="9"/>
        <v>2.2464023150179764</v>
      </c>
      <c r="E53">
        <f t="shared" si="1"/>
        <v>-31.676784236509196</v>
      </c>
      <c r="F53">
        <f t="shared" si="2"/>
        <v>-16.398077877605591</v>
      </c>
      <c r="G53">
        <f t="shared" si="7"/>
        <v>-1.150129604180566</v>
      </c>
      <c r="H53">
        <f t="shared" si="8"/>
        <v>6.9236418582670778</v>
      </c>
    </row>
    <row r="54" spans="1:8" x14ac:dyDescent="0.2">
      <c r="A54">
        <f t="shared" si="3"/>
        <v>4.7999999999999996E-3</v>
      </c>
      <c r="B54">
        <f t="shared" si="4"/>
        <v>1.9948310622543202</v>
      </c>
      <c r="C54">
        <f t="shared" si="5"/>
        <v>1.0334133897402795</v>
      </c>
      <c r="D54">
        <f t="shared" si="9"/>
        <v>2.2466183923909271</v>
      </c>
      <c r="E54">
        <f t="shared" si="1"/>
        <v>-31.665816974728799</v>
      </c>
      <c r="F54">
        <f t="shared" si="2"/>
        <v>-16.404336125470767</v>
      </c>
      <c r="G54">
        <f t="shared" si="7"/>
        <v>-1.1532972826042169</v>
      </c>
      <c r="H54">
        <f t="shared" si="8"/>
        <v>6.9220020504793176</v>
      </c>
    </row>
    <row r="55" spans="1:8" x14ac:dyDescent="0.2">
      <c r="A55">
        <f t="shared" si="3"/>
        <v>4.8999999999999998E-3</v>
      </c>
      <c r="B55">
        <f t="shared" si="4"/>
        <v>1.9947155741969749</v>
      </c>
      <c r="C55">
        <f t="shared" si="5"/>
        <v>1.034105507923647</v>
      </c>
      <c r="D55">
        <f t="shared" si="9"/>
        <v>2.2468343115285538</v>
      </c>
      <c r="E55">
        <f t="shared" si="1"/>
        <v>-31.654855944953589</v>
      </c>
      <c r="F55">
        <f t="shared" si="2"/>
        <v>-16.410590717117262</v>
      </c>
      <c r="G55">
        <f t="shared" si="7"/>
        <v>-1.1564638643016898</v>
      </c>
      <c r="H55">
        <f t="shared" si="8"/>
        <v>6.9203616168667708</v>
      </c>
    </row>
    <row r="56" spans="1:8" x14ac:dyDescent="0.2">
      <c r="A56">
        <f t="shared" si="3"/>
        <v>5.0000000000000001E-3</v>
      </c>
      <c r="B56">
        <f t="shared" si="4"/>
        <v>1.9945997695362649</v>
      </c>
      <c r="C56">
        <f t="shared" si="5"/>
        <v>1.0347974620323801</v>
      </c>
      <c r="D56">
        <f t="shared" si="9"/>
        <v>2.2470500724422622</v>
      </c>
      <c r="E56">
        <f t="shared" si="1"/>
        <v>-31.643901141616954</v>
      </c>
      <c r="F56">
        <f t="shared" si="2"/>
        <v>-16.416841659297805</v>
      </c>
      <c r="G56">
        <f t="shared" si="7"/>
        <v>-1.1596293498961852</v>
      </c>
      <c r="H56">
        <f t="shared" si="8"/>
        <v>6.9187205577950595</v>
      </c>
    </row>
    <row r="57" spans="1:8" x14ac:dyDescent="0.2">
      <c r="A57">
        <f t="shared" si="3"/>
        <v>5.1000000000000004E-3</v>
      </c>
      <c r="B57">
        <f t="shared" si="4"/>
        <v>1.9944836483817696</v>
      </c>
      <c r="C57">
        <f t="shared" si="5"/>
        <v>1.0354892520039514</v>
      </c>
      <c r="D57">
        <f t="shared" si="9"/>
        <v>2.2472656751434523</v>
      </c>
      <c r="E57">
        <f t="shared" si="1"/>
        <v>-31.632952559156841</v>
      </c>
      <c r="F57">
        <f t="shared" si="2"/>
        <v>-16.423088958755883</v>
      </c>
      <c r="G57">
        <f t="shared" si="7"/>
        <v>-1.1627937400103467</v>
      </c>
      <c r="H57">
        <f t="shared" si="8"/>
        <v>6.91707887362913</v>
      </c>
    </row>
    <row r="58" spans="1:8" x14ac:dyDescent="0.2">
      <c r="A58">
        <f t="shared" si="3"/>
        <v>5.2000000000000006E-3</v>
      </c>
      <c r="B58">
        <f t="shared" si="4"/>
        <v>1.9943672108430057</v>
      </c>
      <c r="C58">
        <f t="shared" si="5"/>
        <v>1.0361808777758694</v>
      </c>
      <c r="D58">
        <f t="shared" si="9"/>
        <v>2.2474811196435178</v>
      </c>
      <c r="E58">
        <f t="shared" si="1"/>
        <v>-31.622010192015864</v>
      </c>
      <c r="F58">
        <f t="shared" si="2"/>
        <v>-16.429332622225807</v>
      </c>
      <c r="G58">
        <f t="shared" si="7"/>
        <v>-1.1659570352662625</v>
      </c>
      <c r="H58">
        <f t="shared" si="8"/>
        <v>6.9154365647332545</v>
      </c>
    </row>
    <row r="59" spans="1:8" x14ac:dyDescent="0.2">
      <c r="A59">
        <f t="shared" si="3"/>
        <v>5.3000000000000009E-3</v>
      </c>
      <c r="B59">
        <f t="shared" si="4"/>
        <v>1.9942504570294279</v>
      </c>
      <c r="C59">
        <f t="shared" si="5"/>
        <v>1.0368723392856798</v>
      </c>
      <c r="D59">
        <f t="shared" si="9"/>
        <v>2.2476964059538469</v>
      </c>
      <c r="E59">
        <f t="shared" si="1"/>
        <v>-31.611074034641167</v>
      </c>
      <c r="F59">
        <f t="shared" si="2"/>
        <v>-16.435572656432658</v>
      </c>
      <c r="G59">
        <f t="shared" si="7"/>
        <v>-1.1691192362854641</v>
      </c>
      <c r="H59">
        <f t="shared" si="8"/>
        <v>6.913793631471032</v>
      </c>
    </row>
    <row r="60" spans="1:8" x14ac:dyDescent="0.2">
      <c r="A60">
        <f t="shared" si="3"/>
        <v>5.4000000000000012E-3</v>
      </c>
      <c r="B60">
        <f t="shared" si="4"/>
        <v>1.9941333870504292</v>
      </c>
      <c r="C60">
        <f t="shared" si="5"/>
        <v>1.0375636364709637</v>
      </c>
      <c r="D60">
        <f t="shared" si="9"/>
        <v>2.2479115340858207</v>
      </c>
      <c r="E60">
        <f t="shared" si="1"/>
        <v>-31.60014408148459</v>
      </c>
      <c r="F60">
        <f t="shared" si="2"/>
        <v>-16.441809068092397</v>
      </c>
      <c r="G60">
        <f t="shared" si="7"/>
        <v>-1.1722803436889282</v>
      </c>
      <c r="H60">
        <f t="shared" si="8"/>
        <v>6.912150074205389</v>
      </c>
    </row>
    <row r="61" spans="1:8" x14ac:dyDescent="0.2">
      <c r="A61">
        <f t="shared" si="3"/>
        <v>5.5000000000000014E-3</v>
      </c>
      <c r="B61">
        <f t="shared" si="4"/>
        <v>1.9940160010153398</v>
      </c>
      <c r="C61">
        <f t="shared" si="5"/>
        <v>1.0382547692693389</v>
      </c>
      <c r="D61">
        <f t="shared" si="9"/>
        <v>2.2481265040508145</v>
      </c>
      <c r="E61">
        <f t="shared" si="1"/>
        <v>-31.589220327002501</v>
      </c>
      <c r="F61">
        <f t="shared" si="2"/>
        <v>-16.448041863911794</v>
      </c>
      <c r="G61">
        <f t="shared" si="7"/>
        <v>-1.1754403580970767</v>
      </c>
      <c r="H61">
        <f t="shared" si="8"/>
        <v>6.9105058932985797</v>
      </c>
    </row>
    <row r="62" spans="1:8" x14ac:dyDescent="0.2">
      <c r="A62">
        <f t="shared" si="3"/>
        <v>5.6000000000000017E-3</v>
      </c>
      <c r="B62">
        <f t="shared" si="4"/>
        <v>1.9938982990334286</v>
      </c>
      <c r="C62">
        <f t="shared" si="5"/>
        <v>1.0389457376184594</v>
      </c>
      <c r="D62">
        <f t="shared" si="9"/>
        <v>2.2483413158601975</v>
      </c>
      <c r="E62">
        <f t="shared" si="1"/>
        <v>-31.578302765655916</v>
      </c>
      <c r="F62">
        <f t="shared" si="2"/>
        <v>-16.454271050588513</v>
      </c>
      <c r="G62">
        <f t="shared" si="7"/>
        <v>-1.1785992801297769</v>
      </c>
      <c r="H62">
        <f t="shared" si="8"/>
        <v>6.9088610891121887</v>
      </c>
    </row>
    <row r="63" spans="1:8" x14ac:dyDescent="0.2">
      <c r="A63">
        <f t="shared" si="3"/>
        <v>5.7000000000000019E-3</v>
      </c>
      <c r="B63">
        <f t="shared" si="4"/>
        <v>1.9937802812139018</v>
      </c>
      <c r="C63">
        <f t="shared" si="5"/>
        <v>1.0396365414560154</v>
      </c>
      <c r="D63">
        <f t="shared" si="9"/>
        <v>2.248555969525333</v>
      </c>
      <c r="E63">
        <f t="shared" si="1"/>
        <v>-31.567391391910373</v>
      </c>
      <c r="F63">
        <f t="shared" si="2"/>
        <v>-16.460496634811065</v>
      </c>
      <c r="G63">
        <f t="shared" si="7"/>
        <v>-1.1817571104063425</v>
      </c>
      <c r="H63">
        <f t="shared" si="8"/>
        <v>6.9072156620071299</v>
      </c>
    </row>
    <row r="64" spans="1:8" x14ac:dyDescent="0.2">
      <c r="A64">
        <f t="shared" si="3"/>
        <v>5.8000000000000022E-3</v>
      </c>
      <c r="B64">
        <f t="shared" si="4"/>
        <v>1.9936619476659041</v>
      </c>
      <c r="C64">
        <f t="shared" si="5"/>
        <v>1.0403271807197327</v>
      </c>
      <c r="D64">
        <f t="shared" si="9"/>
        <v>2.2487704650575777</v>
      </c>
      <c r="E64">
        <f t="shared" si="1"/>
        <v>-31.556486200236044</v>
      </c>
      <c r="F64">
        <f t="shared" si="2"/>
        <v>-16.466718623258881</v>
      </c>
      <c r="G64">
        <f t="shared" si="7"/>
        <v>-1.1849138495455336</v>
      </c>
      <c r="H64">
        <f t="shared" si="8"/>
        <v>6.9055696123436485</v>
      </c>
    </row>
    <row r="65" spans="1:8" x14ac:dyDescent="0.2">
      <c r="A65">
        <f t="shared" si="3"/>
        <v>5.9000000000000025E-3</v>
      </c>
      <c r="B65">
        <f t="shared" si="4"/>
        <v>1.9935432984985186</v>
      </c>
      <c r="C65">
        <f t="shared" si="5"/>
        <v>1.041017655347374</v>
      </c>
      <c r="D65">
        <f t="shared" si="9"/>
        <v>2.2489848024682821</v>
      </c>
      <c r="E65">
        <f t="shared" si="1"/>
        <v>-31.545587185107696</v>
      </c>
      <c r="F65">
        <f t="shared" si="2"/>
        <v>-16.472937022602313</v>
      </c>
      <c r="G65">
        <f t="shared" si="7"/>
        <v>-1.1880694981655573</v>
      </c>
      <c r="H65">
        <f t="shared" si="8"/>
        <v>6.9039229404813227</v>
      </c>
    </row>
    <row r="66" spans="1:8" x14ac:dyDescent="0.2">
      <c r="A66">
        <f t="shared" si="3"/>
        <v>6.0000000000000027E-3</v>
      </c>
      <c r="B66">
        <f t="shared" si="4"/>
        <v>1.9934243338207662</v>
      </c>
      <c r="C66">
        <f t="shared" si="5"/>
        <v>1.0417079652767371</v>
      </c>
      <c r="D66">
        <f t="shared" si="9"/>
        <v>2.249198981768791</v>
      </c>
      <c r="E66">
        <f t="shared" si="1"/>
        <v>-31.534694341004609</v>
      </c>
      <c r="F66">
        <f t="shared" si="2"/>
        <v>-16.479151839502613</v>
      </c>
      <c r="G66">
        <f t="shared" si="7"/>
        <v>-1.191224056884068</v>
      </c>
      <c r="H66">
        <f t="shared" si="8"/>
        <v>6.9022756467790627</v>
      </c>
    </row>
    <row r="67" spans="1:8" x14ac:dyDescent="0.2">
      <c r="A67">
        <f t="shared" si="3"/>
        <v>6.100000000000003E-3</v>
      </c>
      <c r="B67">
        <f t="shared" si="4"/>
        <v>1.9933050537416062</v>
      </c>
      <c r="C67">
        <f t="shared" si="5"/>
        <v>1.0423981104456559</v>
      </c>
      <c r="D67">
        <f t="shared" si="9"/>
        <v>2.2494130029704418</v>
      </c>
      <c r="E67">
        <f t="shared" si="1"/>
        <v>-31.523807662410714</v>
      </c>
      <c r="F67">
        <f t="shared" si="2"/>
        <v>-16.485363080612014</v>
      </c>
      <c r="G67">
        <f t="shared" si="7"/>
        <v>-1.1943775263181684</v>
      </c>
      <c r="H67">
        <f t="shared" si="8"/>
        <v>6.9006277315951126</v>
      </c>
    </row>
    <row r="68" spans="1:8" x14ac:dyDescent="0.2">
      <c r="A68">
        <f t="shared" si="3"/>
        <v>6.2000000000000033E-3</v>
      </c>
      <c r="B68">
        <f t="shared" si="4"/>
        <v>1.993185458369936</v>
      </c>
      <c r="C68">
        <f t="shared" si="5"/>
        <v>1.0430880907919999</v>
      </c>
      <c r="D68">
        <f t="shared" si="9"/>
        <v>2.2496268660845673</v>
      </c>
      <c r="E68">
        <f t="shared" si="1"/>
        <v>-31.512927143814437</v>
      </c>
      <c r="F68">
        <f t="shared" si="2"/>
        <v>-16.491570752573676</v>
      </c>
      <c r="G68">
        <f t="shared" si="7"/>
        <v>-1.1975299070844094</v>
      </c>
      <c r="H68">
        <f t="shared" si="8"/>
        <v>6.8989791952870512</v>
      </c>
    </row>
    <row r="69" spans="1:8" x14ac:dyDescent="0.2">
      <c r="A69">
        <f t="shared" si="3"/>
        <v>6.3000000000000035E-3</v>
      </c>
      <c r="B69">
        <f t="shared" si="4"/>
        <v>1.9930655478145918</v>
      </c>
      <c r="C69">
        <f t="shared" si="5"/>
        <v>1.0437779062536749</v>
      </c>
      <c r="D69">
        <f t="shared" si="9"/>
        <v>2.2498405711224927</v>
      </c>
      <c r="E69">
        <f t="shared" si="1"/>
        <v>-31.502052779708819</v>
      </c>
      <c r="F69">
        <f t="shared" si="2"/>
        <v>-16.497774862021778</v>
      </c>
      <c r="G69">
        <f t="shared" si="7"/>
        <v>-1.200681199798791</v>
      </c>
      <c r="H69">
        <f t="shared" si="8"/>
        <v>6.8973300382117939</v>
      </c>
    </row>
    <row r="70" spans="1:8" x14ac:dyDescent="0.2">
      <c r="A70">
        <f t="shared" si="3"/>
        <v>6.4000000000000038E-3</v>
      </c>
      <c r="B70">
        <f t="shared" si="4"/>
        <v>1.9929453221843481</v>
      </c>
      <c r="C70">
        <f t="shared" si="5"/>
        <v>1.0444675567686217</v>
      </c>
      <c r="D70">
        <f t="shared" si="9"/>
        <v>2.2500541180955378</v>
      </c>
      <c r="E70">
        <f t="shared" si="1"/>
        <v>-31.491184564591439</v>
      </c>
      <c r="F70">
        <f t="shared" si="2"/>
        <v>-16.503975415581458</v>
      </c>
      <c r="G70">
        <f t="shared" si="7"/>
        <v>-1.2038314050767618</v>
      </c>
      <c r="H70">
        <f t="shared" si="8"/>
        <v>6.8956802607255918</v>
      </c>
    </row>
    <row r="71" spans="1:8" x14ac:dyDescent="0.2">
      <c r="A71">
        <f t="shared" si="3"/>
        <v>6.500000000000004E-3</v>
      </c>
      <c r="B71">
        <f t="shared" si="4"/>
        <v>1.9928247815879176</v>
      </c>
      <c r="C71">
        <f t="shared" si="5"/>
        <v>1.0451570422748171</v>
      </c>
      <c r="D71">
        <f t="shared" si="9"/>
        <v>2.2502675070150162</v>
      </c>
      <c r="E71">
        <f t="shared" ref="E71:E134" si="10">-$H$2*$J$2*B71/D71^3</f>
        <v>-31.48032249296439</v>
      </c>
      <c r="F71">
        <f t="shared" ref="F71:F134" si="11">-$H$2*$J$2*C71/D71^3</f>
        <v>-16.51017241986888</v>
      </c>
      <c r="G71">
        <f t="shared" si="7"/>
        <v>-1.2069805235332209</v>
      </c>
      <c r="H71">
        <f t="shared" si="8"/>
        <v>6.8940298631840333</v>
      </c>
    </row>
    <row r="72" spans="1:8" x14ac:dyDescent="0.2">
      <c r="A72">
        <f t="shared" ref="A72:A135" si="12">A71+$H$3</f>
        <v>6.6000000000000043E-3</v>
      </c>
      <c r="B72">
        <f t="shared" ref="B72:B135" si="13">B71+G71*$H$3+E71*$H$3*$H$3/2</f>
        <v>1.9927039261339519</v>
      </c>
      <c r="C72">
        <f t="shared" ref="C72:C135" si="14">C71+H71*$H$3+F71*$H$3*$H$3/2</f>
        <v>1.0458463627102734</v>
      </c>
      <c r="D72">
        <f t="shared" si="9"/>
        <v>2.250480737892234</v>
      </c>
      <c r="E72">
        <f t="shared" si="10"/>
        <v>-31.469466559334407</v>
      </c>
      <c r="F72">
        <f t="shared" si="11"/>
        <v>-16.516365881491254</v>
      </c>
      <c r="G72">
        <f t="shared" ref="G72:G135" si="15">G71+E71*$H$3</f>
        <v>-1.2101285557825174</v>
      </c>
      <c r="H72">
        <f t="shared" ref="H72:H135" si="16">H71+F71*$H$3</f>
        <v>6.8923788459420461</v>
      </c>
    </row>
    <row r="73" spans="1:8" x14ac:dyDescent="0.2">
      <c r="A73">
        <f t="shared" si="12"/>
        <v>6.7000000000000046E-3</v>
      </c>
      <c r="B73">
        <f t="shared" si="13"/>
        <v>1.9925827559310409</v>
      </c>
      <c r="C73">
        <f t="shared" si="14"/>
        <v>1.0465355180130382</v>
      </c>
      <c r="D73">
        <f t="shared" si="9"/>
        <v>2.2506938107384933</v>
      </c>
      <c r="E73">
        <f t="shared" si="10"/>
        <v>-31.458616758212671</v>
      </c>
      <c r="F73">
        <f t="shared" si="11"/>
        <v>-16.522555807046803</v>
      </c>
      <c r="G73">
        <f t="shared" si="15"/>
        <v>-1.2132755024384509</v>
      </c>
      <c r="H73">
        <f t="shared" si="16"/>
        <v>6.8907272093538969</v>
      </c>
    </row>
    <row r="74" spans="1:8" x14ac:dyDescent="0.2">
      <c r="A74">
        <f t="shared" si="12"/>
        <v>6.8000000000000048E-3</v>
      </c>
      <c r="B74">
        <f t="shared" si="13"/>
        <v>1.9924612710877132</v>
      </c>
      <c r="C74">
        <f t="shared" si="14"/>
        <v>1.0472245081211946</v>
      </c>
      <c r="D74">
        <f t="shared" si="9"/>
        <v>2.2509067255650872</v>
      </c>
      <c r="E74">
        <f t="shared" si="10"/>
        <v>-31.447773084114978</v>
      </c>
      <c r="F74">
        <f t="shared" si="11"/>
        <v>-16.528742203124839</v>
      </c>
      <c r="G74">
        <f t="shared" si="15"/>
        <v>-1.2164213641142723</v>
      </c>
      <c r="H74">
        <f t="shared" si="16"/>
        <v>6.8890749537731919</v>
      </c>
    </row>
    <row r="75" spans="1:8" x14ac:dyDescent="0.2">
      <c r="A75">
        <f t="shared" si="12"/>
        <v>6.9000000000000051E-3</v>
      </c>
      <c r="B75">
        <f t="shared" si="13"/>
        <v>1.9923394717124363</v>
      </c>
      <c r="C75">
        <f t="shared" si="14"/>
        <v>1.0479133329728609</v>
      </c>
      <c r="D75">
        <f t="shared" si="9"/>
        <v>2.2511194823833054</v>
      </c>
      <c r="E75">
        <f t="shared" si="10"/>
        <v>-31.436935531561581</v>
      </c>
      <c r="F75">
        <f t="shared" si="11"/>
        <v>-16.534925076305722</v>
      </c>
      <c r="G75">
        <f t="shared" si="15"/>
        <v>-1.2195661414226837</v>
      </c>
      <c r="H75">
        <f t="shared" si="16"/>
        <v>6.8874220795528798</v>
      </c>
    </row>
    <row r="76" spans="1:8" x14ac:dyDescent="0.2">
      <c r="A76">
        <f t="shared" si="12"/>
        <v>7.0000000000000053E-3</v>
      </c>
      <c r="B76">
        <f t="shared" si="13"/>
        <v>1.9922173579136164</v>
      </c>
      <c r="C76">
        <f t="shared" si="14"/>
        <v>1.0486019925061909</v>
      </c>
      <c r="D76">
        <f t="shared" si="9"/>
        <v>2.2513320812044286</v>
      </c>
      <c r="E76">
        <f t="shared" si="10"/>
        <v>-31.426104095077367</v>
      </c>
      <c r="F76">
        <f t="shared" si="11"/>
        <v>-16.541104433160939</v>
      </c>
      <c r="G76">
        <f t="shared" si="15"/>
        <v>-1.2227098349758398</v>
      </c>
      <c r="H76">
        <f t="shared" si="16"/>
        <v>6.8857685870452494</v>
      </c>
    </row>
    <row r="77" spans="1:8" x14ac:dyDescent="0.2">
      <c r="A77">
        <f t="shared" si="12"/>
        <v>7.1000000000000056E-3</v>
      </c>
      <c r="B77">
        <f t="shared" si="13"/>
        <v>1.9920949297995985</v>
      </c>
      <c r="C77">
        <f t="shared" si="14"/>
        <v>1.0492904866593733</v>
      </c>
      <c r="D77">
        <f t="shared" ref="D77:D140" si="17">SQRT(B77*B77+C77*C77)</f>
        <v>2.2515445220397332</v>
      </c>
      <c r="E77">
        <f t="shared" si="10"/>
        <v>-31.415278769191669</v>
      </c>
      <c r="F77">
        <f t="shared" si="11"/>
        <v>-16.547280280253062</v>
      </c>
      <c r="G77">
        <f t="shared" si="15"/>
        <v>-1.2258524453853477</v>
      </c>
      <c r="H77">
        <f t="shared" si="16"/>
        <v>6.8841144766019333</v>
      </c>
    </row>
    <row r="78" spans="1:8" x14ac:dyDescent="0.2">
      <c r="A78">
        <f t="shared" si="12"/>
        <v>7.2000000000000059E-3</v>
      </c>
      <c r="B78">
        <f t="shared" si="13"/>
        <v>1.991972187478666</v>
      </c>
      <c r="C78">
        <f t="shared" si="14"/>
        <v>1.049978815370632</v>
      </c>
      <c r="D78">
        <f t="shared" si="17"/>
        <v>2.2517568049004888</v>
      </c>
      <c r="E78">
        <f t="shared" si="10"/>
        <v>-31.404459548438343</v>
      </c>
      <c r="F78">
        <f t="shared" si="11"/>
        <v>-16.553452624135783</v>
      </c>
      <c r="G78">
        <f t="shared" si="15"/>
        <v>-1.2289939732622668</v>
      </c>
      <c r="H78">
        <f t="shared" si="16"/>
        <v>6.8824597485739076</v>
      </c>
    </row>
    <row r="79" spans="1:8" x14ac:dyDescent="0.2">
      <c r="A79">
        <f t="shared" si="12"/>
        <v>7.3000000000000061E-3</v>
      </c>
      <c r="B79">
        <f t="shared" si="13"/>
        <v>1.991849131059042</v>
      </c>
      <c r="C79">
        <f t="shared" si="14"/>
        <v>1.0506669785782263</v>
      </c>
      <c r="D79">
        <f t="shared" si="17"/>
        <v>2.2519689297979579</v>
      </c>
      <c r="E79">
        <f t="shared" si="10"/>
        <v>-31.393646427355822</v>
      </c>
      <c r="F79">
        <f t="shared" si="11"/>
        <v>-16.559621471353974</v>
      </c>
      <c r="G79">
        <f t="shared" si="15"/>
        <v>-1.2321344192171106</v>
      </c>
      <c r="H79">
        <f t="shared" si="16"/>
        <v>6.8808044033114939</v>
      </c>
    </row>
    <row r="80" spans="1:8" x14ac:dyDescent="0.2">
      <c r="A80">
        <f t="shared" si="12"/>
        <v>7.4000000000000064E-3</v>
      </c>
      <c r="B80">
        <f t="shared" si="13"/>
        <v>1.9917257606488881</v>
      </c>
      <c r="C80">
        <f t="shared" si="14"/>
        <v>1.0513549762204502</v>
      </c>
      <c r="D80">
        <f t="shared" si="17"/>
        <v>2.2521808967433978</v>
      </c>
      <c r="E80">
        <f t="shared" si="10"/>
        <v>-31.382839400486983</v>
      </c>
      <c r="F80">
        <f t="shared" si="11"/>
        <v>-16.56578682844362</v>
      </c>
      <c r="G80">
        <f t="shared" si="15"/>
        <v>-1.2352737838598462</v>
      </c>
      <c r="H80">
        <f t="shared" si="16"/>
        <v>6.8791484411643582</v>
      </c>
    </row>
    <row r="81" spans="1:8" x14ac:dyDescent="0.2">
      <c r="A81">
        <f t="shared" si="12"/>
        <v>7.5000000000000067E-3</v>
      </c>
      <c r="B81">
        <f t="shared" si="13"/>
        <v>1.9916020763563052</v>
      </c>
      <c r="C81">
        <f t="shared" si="14"/>
        <v>1.0520428082356323</v>
      </c>
      <c r="D81">
        <f t="shared" si="17"/>
        <v>2.2523927057480586</v>
      </c>
      <c r="E81">
        <f t="shared" si="10"/>
        <v>-31.372038462379276</v>
      </c>
      <c r="F81">
        <f t="shared" si="11"/>
        <v>-16.571948701931905</v>
      </c>
      <c r="G81">
        <f t="shared" si="15"/>
        <v>-1.2384120677998949</v>
      </c>
      <c r="H81">
        <f t="shared" si="16"/>
        <v>6.8774918624815138</v>
      </c>
    </row>
    <row r="82" spans="1:8" x14ac:dyDescent="0.2">
      <c r="A82">
        <f t="shared" si="12"/>
        <v>7.6000000000000069E-3</v>
      </c>
      <c r="B82">
        <f t="shared" si="13"/>
        <v>1.9914780782893329</v>
      </c>
      <c r="C82">
        <f t="shared" si="14"/>
        <v>1.0527304745621371</v>
      </c>
      <c r="D82">
        <f t="shared" si="17"/>
        <v>2.2526043568231855</v>
      </c>
      <c r="E82">
        <f t="shared" si="10"/>
        <v>-31.361243607584559</v>
      </c>
      <c r="F82">
        <f t="shared" si="11"/>
        <v>-16.578107098337181</v>
      </c>
      <c r="G82">
        <f t="shared" si="15"/>
        <v>-1.2415492716461327</v>
      </c>
      <c r="H82">
        <f t="shared" si="16"/>
        <v>6.8758346676113202</v>
      </c>
    </row>
    <row r="83" spans="1:8" x14ac:dyDescent="0.2">
      <c r="A83">
        <f t="shared" si="12"/>
        <v>7.7000000000000072E-3</v>
      </c>
      <c r="B83">
        <f t="shared" si="13"/>
        <v>1.9913537665559502</v>
      </c>
      <c r="C83">
        <f t="shared" si="14"/>
        <v>1.0534179751383628</v>
      </c>
      <c r="D83">
        <f t="shared" si="17"/>
        <v>2.2528158499800153</v>
      </c>
      <c r="E83">
        <f t="shared" si="10"/>
        <v>-31.350454830659309</v>
      </c>
      <c r="F83">
        <f t="shared" si="11"/>
        <v>-16.584262024169046</v>
      </c>
      <c r="G83">
        <f t="shared" si="15"/>
        <v>-1.2446853960068911</v>
      </c>
      <c r="H83">
        <f t="shared" si="16"/>
        <v>6.8741768569014869</v>
      </c>
    </row>
    <row r="84" spans="1:8" x14ac:dyDescent="0.2">
      <c r="A84">
        <f t="shared" si="12"/>
        <v>7.8000000000000074E-3</v>
      </c>
      <c r="B84">
        <f t="shared" si="13"/>
        <v>1.9912291412640755</v>
      </c>
      <c r="C84">
        <f t="shared" si="14"/>
        <v>1.0541053099027429</v>
      </c>
      <c r="D84">
        <f t="shared" si="17"/>
        <v>2.2530271852297798</v>
      </c>
      <c r="E84">
        <f t="shared" si="10"/>
        <v>-31.339672126164423</v>
      </c>
      <c r="F84">
        <f t="shared" si="11"/>
        <v>-16.590413485928277</v>
      </c>
      <c r="G84">
        <f t="shared" si="15"/>
        <v>-1.247820441489957</v>
      </c>
      <c r="H84">
        <f t="shared" si="16"/>
        <v>6.8725184306990696</v>
      </c>
    </row>
    <row r="85" spans="1:8" x14ac:dyDescent="0.2">
      <c r="A85">
        <f t="shared" si="12"/>
        <v>7.9000000000000077E-3</v>
      </c>
      <c r="B85">
        <f t="shared" si="13"/>
        <v>1.9911042025215657</v>
      </c>
      <c r="C85">
        <f t="shared" si="14"/>
        <v>1.0547924787937453</v>
      </c>
      <c r="D85">
        <f t="shared" si="17"/>
        <v>2.2532383625837045</v>
      </c>
      <c r="E85">
        <f t="shared" si="10"/>
        <v>-31.328895488665296</v>
      </c>
      <c r="F85">
        <f t="shared" si="11"/>
        <v>-16.596561490106911</v>
      </c>
      <c r="G85">
        <f t="shared" si="15"/>
        <v>-1.2509544087025735</v>
      </c>
      <c r="H85">
        <f t="shared" si="16"/>
        <v>6.8708593893504766</v>
      </c>
    </row>
    <row r="86" spans="1:8" x14ac:dyDescent="0.2">
      <c r="A86">
        <f t="shared" si="12"/>
        <v>8.0000000000000071E-3</v>
      </c>
      <c r="B86">
        <f t="shared" si="13"/>
        <v>1.9909789504362181</v>
      </c>
      <c r="C86">
        <f t="shared" si="14"/>
        <v>1.0554794817498727</v>
      </c>
      <c r="D86">
        <f t="shared" si="17"/>
        <v>2.2534493820530082</v>
      </c>
      <c r="E86">
        <f t="shared" si="10"/>
        <v>-31.318124912731815</v>
      </c>
      <c r="F86">
        <f t="shared" si="11"/>
        <v>-16.602706043188228</v>
      </c>
      <c r="G86">
        <f t="shared" si="15"/>
        <v>-1.2540872982514399</v>
      </c>
      <c r="H86">
        <f t="shared" si="16"/>
        <v>6.8691997332014658</v>
      </c>
    </row>
    <row r="87" spans="1:8" x14ac:dyDescent="0.2">
      <c r="A87">
        <f t="shared" si="12"/>
        <v>8.1000000000000065E-3</v>
      </c>
      <c r="B87">
        <f t="shared" si="13"/>
        <v>1.9908533851157684</v>
      </c>
      <c r="C87">
        <f t="shared" si="14"/>
        <v>1.0561663187096626</v>
      </c>
      <c r="D87">
        <f t="shared" si="17"/>
        <v>2.2536602436489033</v>
      </c>
      <c r="E87">
        <f t="shared" si="10"/>
        <v>-31.307360392938357</v>
      </c>
      <c r="F87">
        <f t="shared" si="11"/>
        <v>-16.608847151646792</v>
      </c>
      <c r="G87">
        <f t="shared" si="15"/>
        <v>-1.2572191107427131</v>
      </c>
      <c r="H87">
        <f t="shared" si="16"/>
        <v>6.8675394625971471</v>
      </c>
    </row>
    <row r="88" spans="1:8" x14ac:dyDescent="0.2">
      <c r="A88">
        <f t="shared" si="12"/>
        <v>8.2000000000000059E-3</v>
      </c>
      <c r="B88">
        <f t="shared" si="13"/>
        <v>1.9907275066678922</v>
      </c>
      <c r="C88">
        <f t="shared" si="14"/>
        <v>1.0568529896116865</v>
      </c>
      <c r="D88">
        <f t="shared" si="17"/>
        <v>2.2538709473825964</v>
      </c>
      <c r="E88">
        <f t="shared" si="10"/>
        <v>-31.296601923863754</v>
      </c>
      <c r="F88">
        <f t="shared" si="11"/>
        <v>-16.614984821948429</v>
      </c>
      <c r="G88">
        <f t="shared" si="15"/>
        <v>-1.2603498467820069</v>
      </c>
      <c r="H88">
        <f t="shared" si="16"/>
        <v>6.8658785778819826</v>
      </c>
    </row>
    <row r="89" spans="1:8" x14ac:dyDescent="0.2">
      <c r="A89">
        <f t="shared" si="12"/>
        <v>8.3000000000000053E-3</v>
      </c>
      <c r="B89">
        <f t="shared" si="13"/>
        <v>1.9906013152002044</v>
      </c>
      <c r="C89">
        <f t="shared" si="14"/>
        <v>1.0575394943945506</v>
      </c>
      <c r="D89">
        <f t="shared" si="17"/>
        <v>2.2540814932652866</v>
      </c>
      <c r="E89">
        <f t="shared" si="10"/>
        <v>-31.285849500091349</v>
      </c>
      <c r="F89">
        <f t="shared" si="11"/>
        <v>-16.621119060550299</v>
      </c>
      <c r="G89">
        <f t="shared" si="15"/>
        <v>-1.2634795069743934</v>
      </c>
      <c r="H89">
        <f t="shared" si="16"/>
        <v>6.8642170793997881</v>
      </c>
    </row>
    <row r="90" spans="1:8" x14ac:dyDescent="0.2">
      <c r="A90">
        <f t="shared" si="12"/>
        <v>8.4000000000000047E-3</v>
      </c>
      <c r="B90">
        <f t="shared" si="13"/>
        <v>1.9904748108202595</v>
      </c>
      <c r="C90">
        <f t="shared" si="14"/>
        <v>1.0582258329968954</v>
      </c>
      <c r="D90">
        <f t="shared" si="17"/>
        <v>2.2542918813081685</v>
      </c>
      <c r="E90">
        <f t="shared" si="10"/>
        <v>-31.275103116208879</v>
      </c>
      <c r="F90">
        <f t="shared" si="11"/>
        <v>-16.627249873900833</v>
      </c>
      <c r="G90">
        <f t="shared" si="15"/>
        <v>-1.2666080919244025</v>
      </c>
      <c r="H90">
        <f t="shared" si="16"/>
        <v>6.8625549674937334</v>
      </c>
    </row>
    <row r="91" spans="1:8" x14ac:dyDescent="0.2">
      <c r="A91">
        <f t="shared" si="12"/>
        <v>8.5000000000000041E-3</v>
      </c>
      <c r="B91">
        <f t="shared" si="13"/>
        <v>1.9903479936355513</v>
      </c>
      <c r="C91">
        <f t="shared" si="14"/>
        <v>1.0589120053573953</v>
      </c>
      <c r="D91">
        <f t="shared" si="17"/>
        <v>2.2545021115224277</v>
      </c>
      <c r="E91">
        <f t="shared" si="10"/>
        <v>-31.264362766808645</v>
      </c>
      <c r="F91">
        <f t="shared" si="11"/>
        <v>-16.633377268439844</v>
      </c>
      <c r="G91">
        <f t="shared" si="15"/>
        <v>-1.2697356022360233</v>
      </c>
      <c r="H91">
        <f t="shared" si="16"/>
        <v>6.8608922425063437</v>
      </c>
    </row>
    <row r="92" spans="1:8" x14ac:dyDescent="0.2">
      <c r="A92">
        <f t="shared" si="12"/>
        <v>8.6000000000000035E-3</v>
      </c>
      <c r="B92">
        <f t="shared" si="13"/>
        <v>1.9902208637535137</v>
      </c>
      <c r="C92">
        <f t="shared" si="14"/>
        <v>1.0595980114147596</v>
      </c>
      <c r="D92">
        <f t="shared" si="17"/>
        <v>2.2547121839192457</v>
      </c>
      <c r="E92">
        <f t="shared" si="10"/>
        <v>-31.253628446487348</v>
      </c>
      <c r="F92">
        <f t="shared" si="11"/>
        <v>-16.639501250598471</v>
      </c>
      <c r="G92">
        <f t="shared" si="15"/>
        <v>-1.2728620385127043</v>
      </c>
      <c r="H92">
        <f t="shared" si="16"/>
        <v>6.8592289047795001</v>
      </c>
    </row>
    <row r="93" spans="1:8" x14ac:dyDescent="0.2">
      <c r="A93">
        <f t="shared" si="12"/>
        <v>8.7000000000000029E-3</v>
      </c>
      <c r="B93">
        <f t="shared" si="13"/>
        <v>1.9900934212815202</v>
      </c>
      <c r="C93">
        <f t="shared" si="14"/>
        <v>1.0602838511077313</v>
      </c>
      <c r="D93">
        <f t="shared" si="17"/>
        <v>2.2549220985097973</v>
      </c>
      <c r="E93">
        <f t="shared" si="10"/>
        <v>-31.242900149846093</v>
      </c>
      <c r="F93">
        <f t="shared" si="11"/>
        <v>-16.645621826799182</v>
      </c>
      <c r="G93">
        <f t="shared" si="15"/>
        <v>-1.2759874013573531</v>
      </c>
      <c r="H93">
        <f t="shared" si="16"/>
        <v>6.8575649546544399</v>
      </c>
    </row>
    <row r="94" spans="1:8" x14ac:dyDescent="0.2">
      <c r="A94">
        <f t="shared" si="12"/>
        <v>8.8000000000000023E-3</v>
      </c>
      <c r="B94">
        <f t="shared" si="13"/>
        <v>1.9899656663268839</v>
      </c>
      <c r="C94">
        <f t="shared" si="14"/>
        <v>1.0609695243750876</v>
      </c>
      <c r="D94">
        <f t="shared" si="17"/>
        <v>2.2551318553052497</v>
      </c>
      <c r="E94">
        <f t="shared" si="10"/>
        <v>-31.232177871490549</v>
      </c>
      <c r="F94">
        <f t="shared" si="11"/>
        <v>-16.651739003455891</v>
      </c>
      <c r="G94">
        <f t="shared" si="15"/>
        <v>-1.2791116913723377</v>
      </c>
      <c r="H94">
        <f t="shared" si="16"/>
        <v>6.8559003924717601</v>
      </c>
    </row>
    <row r="95" spans="1:8" x14ac:dyDescent="0.2">
      <c r="A95">
        <f t="shared" si="12"/>
        <v>8.9000000000000017E-3</v>
      </c>
      <c r="B95">
        <f t="shared" si="13"/>
        <v>1.9898375989968573</v>
      </c>
      <c r="C95">
        <f t="shared" si="14"/>
        <v>1.0616550311556399</v>
      </c>
      <c r="D95">
        <f t="shared" si="17"/>
        <v>2.2553414543167647</v>
      </c>
      <c r="E95">
        <f t="shared" si="10"/>
        <v>-31.221461606030736</v>
      </c>
      <c r="F95">
        <f t="shared" si="11"/>
        <v>-16.657852786973859</v>
      </c>
      <c r="G95">
        <f t="shared" si="15"/>
        <v>-1.2822349091594867</v>
      </c>
      <c r="H95">
        <f t="shared" si="16"/>
        <v>6.8542352185714144</v>
      </c>
    </row>
    <row r="96" spans="1:8" x14ac:dyDescent="0.2">
      <c r="A96">
        <f t="shared" si="12"/>
        <v>9.0000000000000011E-3</v>
      </c>
      <c r="B96">
        <f t="shared" si="13"/>
        <v>1.9897092193986334</v>
      </c>
      <c r="C96">
        <f t="shared" si="14"/>
        <v>1.0623403713882331</v>
      </c>
      <c r="D96">
        <f t="shared" si="17"/>
        <v>2.2555508955554977</v>
      </c>
      <c r="E96">
        <f t="shared" si="10"/>
        <v>-31.210751348081153</v>
      </c>
      <c r="F96">
        <f t="shared" si="11"/>
        <v>-16.663963183749775</v>
      </c>
      <c r="G96">
        <f t="shared" si="15"/>
        <v>-1.2853570553200897</v>
      </c>
      <c r="H96">
        <f t="shared" si="16"/>
        <v>6.8525694332927172</v>
      </c>
    </row>
    <row r="97" spans="1:8" x14ac:dyDescent="0.2">
      <c r="A97">
        <f t="shared" si="12"/>
        <v>9.1000000000000004E-3</v>
      </c>
      <c r="B97">
        <f t="shared" si="13"/>
        <v>1.9895805276393446</v>
      </c>
      <c r="C97">
        <f t="shared" si="14"/>
        <v>1.0630255450117465</v>
      </c>
      <c r="D97">
        <f t="shared" si="17"/>
        <v>2.2557601790325967</v>
      </c>
      <c r="E97">
        <f t="shared" si="10"/>
        <v>-31.200047092260732</v>
      </c>
      <c r="F97">
        <f t="shared" si="11"/>
        <v>-16.670070200171747</v>
      </c>
      <c r="G97">
        <f t="shared" si="15"/>
        <v>-1.2884781304548978</v>
      </c>
      <c r="H97">
        <f t="shared" si="16"/>
        <v>6.8509030369743424</v>
      </c>
    </row>
    <row r="98" spans="1:8" x14ac:dyDescent="0.2">
      <c r="A98">
        <f t="shared" si="12"/>
        <v>9.1999999999999998E-3</v>
      </c>
      <c r="B98">
        <f t="shared" si="13"/>
        <v>1.9894515238260637</v>
      </c>
      <c r="C98">
        <f t="shared" si="14"/>
        <v>1.0637105519650929</v>
      </c>
      <c r="D98">
        <f t="shared" si="17"/>
        <v>2.2559693047592049</v>
      </c>
      <c r="E98">
        <f t="shared" si="10"/>
        <v>-31.189348833192831</v>
      </c>
      <c r="F98">
        <f t="shared" si="11"/>
        <v>-16.676173842619331</v>
      </c>
      <c r="G98">
        <f t="shared" si="15"/>
        <v>-1.2915981351641239</v>
      </c>
      <c r="H98">
        <f t="shared" si="16"/>
        <v>6.8492360299543256</v>
      </c>
    </row>
    <row r="99" spans="1:8" x14ac:dyDescent="0.2">
      <c r="A99">
        <f t="shared" si="12"/>
        <v>9.2999999999999992E-3</v>
      </c>
      <c r="B99">
        <f t="shared" si="13"/>
        <v>1.9893222080658031</v>
      </c>
      <c r="C99">
        <f t="shared" si="14"/>
        <v>1.0643953921872189</v>
      </c>
      <c r="D99">
        <f t="shared" si="17"/>
        <v>2.2561782727464572</v>
      </c>
      <c r="E99">
        <f t="shared" si="10"/>
        <v>-31.178656565505253</v>
      </c>
      <c r="F99">
        <f t="shared" si="11"/>
        <v>-16.682274117463542</v>
      </c>
      <c r="G99">
        <f t="shared" si="15"/>
        <v>-1.2947170700474433</v>
      </c>
      <c r="H99">
        <f t="shared" si="16"/>
        <v>6.8475684125700633</v>
      </c>
    </row>
    <row r="100" spans="1:8" x14ac:dyDescent="0.2">
      <c r="A100">
        <f t="shared" si="12"/>
        <v>9.3999999999999986E-3</v>
      </c>
      <c r="B100">
        <f t="shared" si="13"/>
        <v>1.9891925804655155</v>
      </c>
      <c r="C100">
        <f t="shared" si="14"/>
        <v>1.0650800656171053</v>
      </c>
      <c r="D100">
        <f t="shared" si="17"/>
        <v>2.2563870830054835</v>
      </c>
      <c r="E100">
        <f t="shared" si="10"/>
        <v>-31.167970283830204</v>
      </c>
      <c r="F100">
        <f t="shared" si="11"/>
        <v>-16.688371031066868</v>
      </c>
      <c r="G100">
        <f t="shared" si="15"/>
        <v>-1.2978349357039938</v>
      </c>
      <c r="H100">
        <f t="shared" si="16"/>
        <v>6.8459001851583166</v>
      </c>
    </row>
    <row r="101" spans="1:8" x14ac:dyDescent="0.2">
      <c r="A101">
        <f t="shared" si="12"/>
        <v>9.499999999999998E-3</v>
      </c>
      <c r="B101">
        <f t="shared" si="13"/>
        <v>1.9890626411320937</v>
      </c>
      <c r="C101">
        <f t="shared" si="14"/>
        <v>1.0657645721937659</v>
      </c>
      <c r="D101">
        <f t="shared" si="17"/>
        <v>2.2565957355474064</v>
      </c>
      <c r="E101">
        <f t="shared" si="10"/>
        <v>-31.157289982804318</v>
      </c>
      <c r="F101">
        <f t="shared" si="11"/>
        <v>-16.694464589783284</v>
      </c>
      <c r="G101">
        <f t="shared" si="15"/>
        <v>-1.3009517327323767</v>
      </c>
      <c r="H101">
        <f t="shared" si="16"/>
        <v>6.8442313480552102</v>
      </c>
    </row>
    <row r="102" spans="1:8" x14ac:dyDescent="0.2">
      <c r="A102">
        <f t="shared" si="12"/>
        <v>9.5999999999999974E-3</v>
      </c>
      <c r="B102">
        <f t="shared" si="13"/>
        <v>1.9889323901723706</v>
      </c>
      <c r="C102">
        <f t="shared" si="14"/>
        <v>1.0664489118562483</v>
      </c>
      <c r="D102">
        <f t="shared" si="17"/>
        <v>2.2568042303833433</v>
      </c>
      <c r="E102">
        <f t="shared" si="10"/>
        <v>-31.146615657068608</v>
      </c>
      <c r="F102">
        <f t="shared" si="11"/>
        <v>-16.700554799958248</v>
      </c>
      <c r="G102">
        <f t="shared" si="15"/>
        <v>-1.3040674617306571</v>
      </c>
      <c r="H102">
        <f t="shared" si="16"/>
        <v>6.8425619015962322</v>
      </c>
    </row>
    <row r="103" spans="1:8" x14ac:dyDescent="0.2">
      <c r="A103">
        <f t="shared" si="12"/>
        <v>9.6999999999999968E-3</v>
      </c>
      <c r="B103">
        <f t="shared" si="13"/>
        <v>1.9888018276931192</v>
      </c>
      <c r="C103">
        <f t="shared" si="14"/>
        <v>1.067133084543634</v>
      </c>
      <c r="D103">
        <f t="shared" si="17"/>
        <v>2.2570125675244039</v>
      </c>
      <c r="E103">
        <f t="shared" si="10"/>
        <v>-31.135947301268537</v>
      </c>
      <c r="F103">
        <f t="shared" si="11"/>
        <v>-16.706641667928753</v>
      </c>
      <c r="G103">
        <f t="shared" si="15"/>
        <v>-1.3071821232963641</v>
      </c>
      <c r="H103">
        <f t="shared" si="16"/>
        <v>6.8408918461162367</v>
      </c>
    </row>
    <row r="104" spans="1:8" x14ac:dyDescent="0.2">
      <c r="A104">
        <f t="shared" si="12"/>
        <v>9.7999999999999962E-3</v>
      </c>
      <c r="B104">
        <f t="shared" si="13"/>
        <v>1.9886709538010532</v>
      </c>
      <c r="C104">
        <f t="shared" si="14"/>
        <v>1.0678170901950372</v>
      </c>
      <c r="D104">
        <f t="shared" si="17"/>
        <v>2.2572207469816918</v>
      </c>
      <c r="E104">
        <f t="shared" si="10"/>
        <v>-31.12528491005396</v>
      </c>
      <c r="F104">
        <f t="shared" si="11"/>
        <v>-16.712725200023343</v>
      </c>
      <c r="G104">
        <f t="shared" si="15"/>
        <v>-1.3102957180264909</v>
      </c>
      <c r="H104">
        <f t="shared" si="16"/>
        <v>6.8392211819494442</v>
      </c>
    </row>
    <row r="105" spans="1:8" x14ac:dyDescent="0.2">
      <c r="A105">
        <f t="shared" si="12"/>
        <v>9.8999999999999956E-3</v>
      </c>
      <c r="B105">
        <f t="shared" si="13"/>
        <v>1.9885397686028259</v>
      </c>
      <c r="C105">
        <f t="shared" si="14"/>
        <v>1.0685009287496061</v>
      </c>
      <c r="D105">
        <f t="shared" si="17"/>
        <v>2.2574287687663039</v>
      </c>
      <c r="E105">
        <f t="shared" si="10"/>
        <v>-31.114628478079144</v>
      </c>
      <c r="F105">
        <f t="shared" si="11"/>
        <v>-16.718805402562097</v>
      </c>
      <c r="G105">
        <f t="shared" si="15"/>
        <v>-1.3134082465174963</v>
      </c>
      <c r="H105">
        <f t="shared" si="16"/>
        <v>6.8375499094294421</v>
      </c>
    </row>
    <row r="106" spans="1:8" x14ac:dyDescent="0.2">
      <c r="A106">
        <f t="shared" si="12"/>
        <v>9.999999999999995E-3</v>
      </c>
      <c r="B106">
        <f t="shared" si="13"/>
        <v>1.9884082722050318</v>
      </c>
      <c r="C106">
        <f t="shared" si="14"/>
        <v>1.0691846001465219</v>
      </c>
      <c r="D106">
        <f t="shared" si="17"/>
        <v>2.2576366328893314</v>
      </c>
      <c r="E106">
        <f t="shared" si="10"/>
        <v>-31.103978000002716</v>
      </c>
      <c r="F106">
        <f t="shared" si="11"/>
        <v>-16.724882281856644</v>
      </c>
      <c r="G106">
        <f t="shared" si="15"/>
        <v>-1.3165197093653043</v>
      </c>
      <c r="H106">
        <f t="shared" si="16"/>
        <v>6.8358780288891863</v>
      </c>
    </row>
    <row r="107" spans="1:8" x14ac:dyDescent="0.2">
      <c r="A107">
        <f t="shared" si="12"/>
        <v>1.0099999999999994E-2</v>
      </c>
      <c r="B107">
        <f t="shared" si="13"/>
        <v>1.9882764647142053</v>
      </c>
      <c r="C107">
        <f t="shared" si="14"/>
        <v>1.0698681043249996</v>
      </c>
      <c r="D107">
        <f t="shared" si="17"/>
        <v>2.2578443393618586</v>
      </c>
      <c r="E107">
        <f t="shared" si="10"/>
        <v>-31.093333470487721</v>
      </c>
      <c r="F107">
        <f t="shared" si="11"/>
        <v>-16.730955844210214</v>
      </c>
      <c r="G107">
        <f t="shared" si="15"/>
        <v>-1.3196301071653045</v>
      </c>
      <c r="H107">
        <f t="shared" si="16"/>
        <v>6.8342055406610003</v>
      </c>
    </row>
    <row r="108" spans="1:8" x14ac:dyDescent="0.2">
      <c r="A108">
        <f t="shared" si="12"/>
        <v>1.0199999999999994E-2</v>
      </c>
      <c r="B108">
        <f t="shared" si="13"/>
        <v>1.9881443462368213</v>
      </c>
      <c r="C108">
        <f t="shared" si="14"/>
        <v>1.0705514412242862</v>
      </c>
      <c r="D108">
        <f t="shared" si="17"/>
        <v>2.2580518881949621</v>
      </c>
      <c r="E108">
        <f t="shared" si="10"/>
        <v>-31.082694884201619</v>
      </c>
      <c r="F108">
        <f t="shared" si="11"/>
        <v>-16.737026095917642</v>
      </c>
      <c r="G108">
        <f t="shared" si="15"/>
        <v>-1.3227394405123534</v>
      </c>
      <c r="H108">
        <f t="shared" si="16"/>
        <v>6.8325324450765796</v>
      </c>
    </row>
    <row r="109" spans="1:8" x14ac:dyDescent="0.2">
      <c r="A109">
        <f t="shared" si="12"/>
        <v>1.0299999999999993E-2</v>
      </c>
      <c r="B109">
        <f t="shared" si="13"/>
        <v>1.9880119168792958</v>
      </c>
      <c r="C109">
        <f t="shared" si="14"/>
        <v>1.0712346107836634</v>
      </c>
      <c r="D109">
        <f t="shared" si="17"/>
        <v>2.2582592793997147</v>
      </c>
      <c r="E109">
        <f t="shared" si="10"/>
        <v>-31.072062235816173</v>
      </c>
      <c r="F109">
        <f t="shared" si="11"/>
        <v>-16.743093043265326</v>
      </c>
      <c r="G109">
        <f t="shared" si="15"/>
        <v>-1.3258477100007735</v>
      </c>
      <c r="H109">
        <f t="shared" si="16"/>
        <v>6.8308587424669875</v>
      </c>
    </row>
    <row r="110" spans="1:8" x14ac:dyDescent="0.2">
      <c r="A110">
        <f t="shared" si="12"/>
        <v>1.0399999999999993E-2</v>
      </c>
      <c r="B110">
        <f t="shared" si="13"/>
        <v>1.9878791767479844</v>
      </c>
      <c r="C110">
        <f t="shared" si="14"/>
        <v>1.0719176129424448</v>
      </c>
      <c r="D110">
        <f t="shared" si="17"/>
        <v>2.2584665129871802</v>
      </c>
      <c r="E110">
        <f t="shared" si="10"/>
        <v>-31.061435520007592</v>
      </c>
      <c r="F110">
        <f t="shared" si="11"/>
        <v>-16.749156692531344</v>
      </c>
      <c r="G110">
        <f t="shared" si="15"/>
        <v>-1.328954916224355</v>
      </c>
      <c r="H110">
        <f t="shared" si="16"/>
        <v>6.829184433162661</v>
      </c>
    </row>
    <row r="111" spans="1:8" x14ac:dyDescent="0.2">
      <c r="A111">
        <f t="shared" si="12"/>
        <v>1.0499999999999992E-2</v>
      </c>
      <c r="B111">
        <f t="shared" si="13"/>
        <v>1.9877461259491844</v>
      </c>
      <c r="C111">
        <f t="shared" si="14"/>
        <v>1.0726004476399777</v>
      </c>
      <c r="D111">
        <f t="shared" si="17"/>
        <v>2.2586735889684175</v>
      </c>
      <c r="E111">
        <f t="shared" si="10"/>
        <v>-31.050814731456413</v>
      </c>
      <c r="F111">
        <f t="shared" si="11"/>
        <v>-16.755217049985383</v>
      </c>
      <c r="G111">
        <f t="shared" si="15"/>
        <v>-1.3320610597763558</v>
      </c>
      <c r="H111">
        <f t="shared" si="16"/>
        <v>6.8275095174934082</v>
      </c>
    </row>
    <row r="112" spans="1:8" x14ac:dyDescent="0.2">
      <c r="A112">
        <f t="shared" si="12"/>
        <v>1.0599999999999991E-2</v>
      </c>
      <c r="B112">
        <f t="shared" si="13"/>
        <v>1.9876127645891333</v>
      </c>
      <c r="C112">
        <f t="shared" si="14"/>
        <v>1.0732831148156419</v>
      </c>
      <c r="D112">
        <f t="shared" si="17"/>
        <v>2.258880507354478</v>
      </c>
      <c r="E112">
        <f t="shared" si="10"/>
        <v>-31.040199864847587</v>
      </c>
      <c r="F112">
        <f t="shared" si="11"/>
        <v>-16.761274121888793</v>
      </c>
      <c r="G112">
        <f t="shared" si="15"/>
        <v>-1.3351661412495015</v>
      </c>
      <c r="H112">
        <f t="shared" si="16"/>
        <v>6.8258339957884093</v>
      </c>
    </row>
    <row r="113" spans="1:8" x14ac:dyDescent="0.2">
      <c r="A113">
        <f t="shared" si="12"/>
        <v>1.0699999999999991E-2</v>
      </c>
      <c r="B113">
        <f t="shared" si="13"/>
        <v>1.9874790927740089</v>
      </c>
      <c r="C113">
        <f t="shared" si="14"/>
        <v>1.0739656144088503</v>
      </c>
      <c r="D113">
        <f t="shared" si="17"/>
        <v>2.2590872681564069</v>
      </c>
      <c r="E113">
        <f t="shared" si="10"/>
        <v>-31.02959091487039</v>
      </c>
      <c r="F113">
        <f t="shared" si="11"/>
        <v>-16.767327914494604</v>
      </c>
      <c r="G113">
        <f t="shared" si="15"/>
        <v>-1.3382701612359862</v>
      </c>
      <c r="H113">
        <f t="shared" si="16"/>
        <v>6.8241578683762203</v>
      </c>
    </row>
    <row r="114" spans="1:8" x14ac:dyDescent="0.2">
      <c r="A114">
        <f t="shared" si="12"/>
        <v>1.079999999999999E-2</v>
      </c>
      <c r="B114">
        <f t="shared" si="13"/>
        <v>1.9873451106099309</v>
      </c>
      <c r="C114">
        <f t="shared" si="14"/>
        <v>1.0746479463590484</v>
      </c>
      <c r="D114">
        <f t="shared" si="17"/>
        <v>2.2592938713852431</v>
      </c>
      <c r="E114">
        <f t="shared" si="10"/>
        <v>-31.018987876218485</v>
      </c>
      <c r="F114">
        <f t="shared" si="11"/>
        <v>-16.773378434047526</v>
      </c>
      <c r="G114">
        <f t="shared" si="15"/>
        <v>-1.3413731203274732</v>
      </c>
      <c r="H114">
        <f t="shared" si="16"/>
        <v>6.8224811355847708</v>
      </c>
    </row>
    <row r="115" spans="1:8" x14ac:dyDescent="0.2">
      <c r="A115">
        <f t="shared" si="12"/>
        <v>1.089999999999999E-2</v>
      </c>
      <c r="B115">
        <f t="shared" si="13"/>
        <v>1.9872108182029589</v>
      </c>
      <c r="C115">
        <f t="shared" si="14"/>
        <v>1.0753301106057147</v>
      </c>
      <c r="D115">
        <f t="shared" si="17"/>
        <v>2.2595003170520185</v>
      </c>
      <c r="E115">
        <f t="shared" si="10"/>
        <v>-31.008390743589874</v>
      </c>
      <c r="F115">
        <f t="shared" si="11"/>
        <v>-16.77942568678397</v>
      </c>
      <c r="G115">
        <f t="shared" si="15"/>
        <v>-1.3444750191150951</v>
      </c>
      <c r="H115">
        <f t="shared" si="16"/>
        <v>6.820803797741366</v>
      </c>
    </row>
    <row r="116" spans="1:8" x14ac:dyDescent="0.2">
      <c r="A116">
        <f t="shared" si="12"/>
        <v>1.0999999999999989E-2</v>
      </c>
      <c r="B116">
        <f t="shared" si="13"/>
        <v>1.9870762156590935</v>
      </c>
      <c r="C116">
        <f t="shared" si="14"/>
        <v>1.0760121070883606</v>
      </c>
      <c r="D116">
        <f t="shared" si="17"/>
        <v>2.259706605167759</v>
      </c>
      <c r="E116">
        <f t="shared" si="10"/>
        <v>-30.997799511686907</v>
      </c>
      <c r="F116">
        <f t="shared" si="11"/>
        <v>-16.785469678932063</v>
      </c>
      <c r="G116">
        <f t="shared" si="15"/>
        <v>-1.3475758581894541</v>
      </c>
      <c r="H116">
        <f t="shared" si="16"/>
        <v>6.8191258551726879</v>
      </c>
    </row>
    <row r="117" spans="1:8" x14ac:dyDescent="0.2">
      <c r="A117">
        <f t="shared" si="12"/>
        <v>1.1099999999999988E-2</v>
      </c>
      <c r="B117">
        <f t="shared" si="13"/>
        <v>1.9869413030842769</v>
      </c>
      <c r="C117">
        <f t="shared" si="14"/>
        <v>1.0766939357465295</v>
      </c>
      <c r="D117">
        <f t="shared" si="17"/>
        <v>2.2599127357434834</v>
      </c>
      <c r="E117">
        <f t="shared" si="10"/>
        <v>-30.987214175216295</v>
      </c>
      <c r="F117">
        <f t="shared" si="11"/>
        <v>-16.791510416711663</v>
      </c>
      <c r="G117">
        <f t="shared" si="15"/>
        <v>-1.3506756381406229</v>
      </c>
      <c r="H117">
        <f t="shared" si="16"/>
        <v>6.8174473082047946</v>
      </c>
    </row>
    <row r="118" spans="1:8" x14ac:dyDescent="0.2">
      <c r="A118">
        <f t="shared" si="12"/>
        <v>1.1199999999999988E-2</v>
      </c>
      <c r="B118">
        <f t="shared" si="13"/>
        <v>1.9868060805843919</v>
      </c>
      <c r="C118">
        <f t="shared" si="14"/>
        <v>1.077375596519798</v>
      </c>
      <c r="D118">
        <f t="shared" si="17"/>
        <v>2.260118708790205</v>
      </c>
      <c r="E118">
        <f t="shared" si="10"/>
        <v>-30.976634728889056</v>
      </c>
      <c r="F118">
        <f t="shared" si="11"/>
        <v>-16.797547906334366</v>
      </c>
      <c r="G118">
        <f t="shared" si="15"/>
        <v>-1.3537743595581444</v>
      </c>
      <c r="H118">
        <f t="shared" si="16"/>
        <v>6.8157681571631237</v>
      </c>
    </row>
    <row r="119" spans="1:8" x14ac:dyDescent="0.2">
      <c r="A119">
        <f t="shared" si="12"/>
        <v>1.1299999999999987E-2</v>
      </c>
      <c r="B119">
        <f t="shared" si="13"/>
        <v>1.9866705482652625</v>
      </c>
      <c r="C119">
        <f t="shared" si="14"/>
        <v>1.0780570893477748</v>
      </c>
      <c r="D119">
        <f t="shared" si="17"/>
        <v>2.2603245243189294</v>
      </c>
      <c r="E119">
        <f t="shared" si="10"/>
        <v>-30.966061167420602</v>
      </c>
      <c r="F119">
        <f t="shared" si="11"/>
        <v>-16.80358215400355</v>
      </c>
      <c r="G119">
        <f t="shared" si="15"/>
        <v>-1.3568720230310334</v>
      </c>
      <c r="H119">
        <f t="shared" si="16"/>
        <v>6.8140884023724899</v>
      </c>
    </row>
    <row r="120" spans="1:8" x14ac:dyDescent="0.2">
      <c r="A120">
        <f t="shared" si="12"/>
        <v>1.1399999999999987E-2</v>
      </c>
      <c r="B120">
        <f t="shared" si="13"/>
        <v>1.9865347062326535</v>
      </c>
      <c r="C120">
        <f t="shared" si="14"/>
        <v>1.0787384141701011</v>
      </c>
      <c r="D120">
        <f t="shared" si="17"/>
        <v>2.2605301823406561</v>
      </c>
      <c r="E120">
        <f t="shared" si="10"/>
        <v>-30.955493485530617</v>
      </c>
      <c r="F120">
        <f t="shared" si="11"/>
        <v>-16.809613165914346</v>
      </c>
      <c r="G120">
        <f t="shared" si="15"/>
        <v>-1.3599686291477755</v>
      </c>
      <c r="H120">
        <f t="shared" si="16"/>
        <v>6.81240804415709</v>
      </c>
    </row>
    <row r="121" spans="1:8" x14ac:dyDescent="0.2">
      <c r="A121">
        <f t="shared" si="12"/>
        <v>1.1499999999999986E-2</v>
      </c>
      <c r="B121">
        <f t="shared" si="13"/>
        <v>1.9863985545922711</v>
      </c>
      <c r="C121">
        <f t="shared" si="14"/>
        <v>1.0794195709264509</v>
      </c>
      <c r="D121">
        <f t="shared" si="17"/>
        <v>2.2607356828663776</v>
      </c>
      <c r="E121">
        <f t="shared" si="10"/>
        <v>-30.944931677943181</v>
      </c>
      <c r="F121">
        <f t="shared" si="11"/>
        <v>-16.815640948253705</v>
      </c>
      <c r="G121">
        <f t="shared" si="15"/>
        <v>-1.3630641784963287</v>
      </c>
      <c r="H121">
        <f t="shared" si="16"/>
        <v>6.8107270828404989</v>
      </c>
    </row>
    <row r="122" spans="1:8" x14ac:dyDescent="0.2">
      <c r="A122">
        <f t="shared" si="12"/>
        <v>1.1599999999999985E-2</v>
      </c>
      <c r="B122">
        <f t="shared" si="13"/>
        <v>1.986262093449763</v>
      </c>
      <c r="C122">
        <f t="shared" si="14"/>
        <v>1.0801005595565301</v>
      </c>
      <c r="D122">
        <f t="shared" si="17"/>
        <v>2.2609410259070808</v>
      </c>
      <c r="E122">
        <f t="shared" si="10"/>
        <v>-30.934375739386624</v>
      </c>
      <c r="F122">
        <f t="shared" si="11"/>
        <v>-16.821665507200354</v>
      </c>
      <c r="G122">
        <f t="shared" si="15"/>
        <v>-1.366158671664123</v>
      </c>
      <c r="H122">
        <f t="shared" si="16"/>
        <v>6.8090455187456733</v>
      </c>
    </row>
    <row r="123" spans="1:8" x14ac:dyDescent="0.2">
      <c r="A123">
        <f t="shared" si="12"/>
        <v>1.1699999999999985E-2</v>
      </c>
      <c r="B123">
        <f t="shared" si="13"/>
        <v>1.9861253229107179</v>
      </c>
      <c r="C123">
        <f t="shared" si="14"/>
        <v>1.080781380000077</v>
      </c>
      <c r="D123">
        <f t="shared" si="17"/>
        <v>2.2611462114737457</v>
      </c>
      <c r="E123">
        <f t="shared" si="10"/>
        <v>-30.923825664593629</v>
      </c>
      <c r="F123">
        <f t="shared" si="11"/>
        <v>-16.827686848924845</v>
      </c>
      <c r="G123">
        <f t="shared" si="15"/>
        <v>-1.3692521092380616</v>
      </c>
      <c r="H123">
        <f t="shared" si="16"/>
        <v>6.8073633521949537</v>
      </c>
    </row>
    <row r="124" spans="1:8" x14ac:dyDescent="0.2">
      <c r="A124">
        <f t="shared" si="12"/>
        <v>1.1799999999999984E-2</v>
      </c>
      <c r="B124">
        <f t="shared" si="13"/>
        <v>1.9859882430806657</v>
      </c>
      <c r="C124">
        <f t="shared" si="14"/>
        <v>1.0814620321968622</v>
      </c>
      <c r="D124">
        <f t="shared" si="17"/>
        <v>2.2613512395773454</v>
      </c>
      <c r="E124">
        <f t="shared" si="10"/>
        <v>-30.913281448301195</v>
      </c>
      <c r="F124">
        <f t="shared" si="11"/>
        <v>-16.833704979589584</v>
      </c>
      <c r="G124">
        <f t="shared" si="15"/>
        <v>-1.3723444918045209</v>
      </c>
      <c r="H124">
        <f t="shared" si="16"/>
        <v>6.8056805835100613</v>
      </c>
    </row>
    <row r="125" spans="1:8" x14ac:dyDescent="0.2">
      <c r="A125">
        <f t="shared" si="12"/>
        <v>1.1899999999999984E-2</v>
      </c>
      <c r="B125">
        <f t="shared" si="13"/>
        <v>1.9858508540650781</v>
      </c>
      <c r="C125">
        <f t="shared" si="14"/>
        <v>1.0821425160866884</v>
      </c>
      <c r="D125">
        <f t="shared" si="17"/>
        <v>2.2615561102288462</v>
      </c>
      <c r="E125">
        <f t="shared" si="10"/>
        <v>-30.902743085250638</v>
      </c>
      <c r="F125">
        <f t="shared" si="11"/>
        <v>-16.839719905348815</v>
      </c>
      <c r="G125">
        <f t="shared" si="15"/>
        <v>-1.375435819949351</v>
      </c>
      <c r="H125">
        <f t="shared" si="16"/>
        <v>6.803997213012102</v>
      </c>
    </row>
    <row r="126" spans="1:8" x14ac:dyDescent="0.2">
      <c r="A126">
        <f t="shared" si="12"/>
        <v>1.1999999999999983E-2</v>
      </c>
      <c r="B126">
        <f t="shared" si="13"/>
        <v>1.9857131559693677</v>
      </c>
      <c r="C126">
        <f t="shared" si="14"/>
        <v>1.0828228316093902</v>
      </c>
      <c r="D126">
        <f t="shared" si="17"/>
        <v>2.2617608234392081</v>
      </c>
      <c r="E126">
        <f t="shared" si="10"/>
        <v>-30.892210570187572</v>
      </c>
      <c r="F126">
        <f t="shared" si="11"/>
        <v>-16.845731632348649</v>
      </c>
      <c r="G126">
        <f t="shared" si="15"/>
        <v>-1.3785260942578761</v>
      </c>
      <c r="H126">
        <f t="shared" si="16"/>
        <v>6.802313241021567</v>
      </c>
    </row>
    <row r="127" spans="1:8" x14ac:dyDescent="0.2">
      <c r="A127">
        <f t="shared" si="12"/>
        <v>1.2099999999999982E-2</v>
      </c>
      <c r="B127">
        <f t="shared" si="13"/>
        <v>1.9855751488988891</v>
      </c>
      <c r="C127">
        <f t="shared" si="14"/>
        <v>1.083502978704834</v>
      </c>
      <c r="D127">
        <f t="shared" si="17"/>
        <v>2.2619653792193843</v>
      </c>
      <c r="E127">
        <f t="shared" si="10"/>
        <v>-30.881683897861929</v>
      </c>
      <c r="F127">
        <f t="shared" si="11"/>
        <v>-16.85174016672708</v>
      </c>
      <c r="G127">
        <f t="shared" si="15"/>
        <v>-1.3816153153148949</v>
      </c>
      <c r="H127">
        <f t="shared" si="16"/>
        <v>6.8006286678583319</v>
      </c>
    </row>
    <row r="128" spans="1:8" x14ac:dyDescent="0.2">
      <c r="A128">
        <f t="shared" si="12"/>
        <v>1.2199999999999982E-2</v>
      </c>
      <c r="B128">
        <f t="shared" si="13"/>
        <v>1.9854368329589382</v>
      </c>
      <c r="C128">
        <f t="shared" si="14"/>
        <v>1.0841829573129189</v>
      </c>
      <c r="D128">
        <f t="shared" si="17"/>
        <v>2.2621697775803224</v>
      </c>
      <c r="E128">
        <f t="shared" si="10"/>
        <v>-30.871163063027893</v>
      </c>
      <c r="F128">
        <f t="shared" si="11"/>
        <v>-16.857745514613981</v>
      </c>
      <c r="G128">
        <f t="shared" si="15"/>
        <v>-1.384703483704681</v>
      </c>
      <c r="H128">
        <f t="shared" si="16"/>
        <v>6.7989434938416595</v>
      </c>
    </row>
    <row r="129" spans="1:8" x14ac:dyDescent="0.2">
      <c r="A129">
        <f t="shared" si="12"/>
        <v>1.2299999999999981E-2</v>
      </c>
      <c r="B129">
        <f t="shared" si="13"/>
        <v>1.9852982082547526</v>
      </c>
      <c r="C129">
        <f t="shared" si="14"/>
        <v>1.0848627673735756</v>
      </c>
      <c r="D129">
        <f t="shared" si="17"/>
        <v>2.2623740185329622</v>
      </c>
      <c r="E129">
        <f t="shared" si="10"/>
        <v>-30.860648060443982</v>
      </c>
      <c r="F129">
        <f t="shared" si="11"/>
        <v>-16.863747682131159</v>
      </c>
      <c r="G129">
        <f t="shared" si="15"/>
        <v>-1.3877906000109839</v>
      </c>
      <c r="H129">
        <f t="shared" si="16"/>
        <v>6.7972577192901982</v>
      </c>
    </row>
    <row r="130" spans="1:8" x14ac:dyDescent="0.2">
      <c r="A130">
        <f t="shared" si="12"/>
        <v>1.239999999999998E-2</v>
      </c>
      <c r="B130">
        <f t="shared" si="13"/>
        <v>1.985159274891511</v>
      </c>
      <c r="C130">
        <f t="shared" si="14"/>
        <v>1.0855424088267662</v>
      </c>
      <c r="D130">
        <f t="shared" si="17"/>
        <v>2.262578102088237</v>
      </c>
      <c r="E130">
        <f t="shared" si="10"/>
        <v>-30.850138884872987</v>
      </c>
      <c r="F130">
        <f t="shared" si="11"/>
        <v>-16.869746675392324</v>
      </c>
      <c r="G130">
        <f t="shared" si="15"/>
        <v>-1.3908766648170283</v>
      </c>
      <c r="H130">
        <f t="shared" si="16"/>
        <v>6.795571344521985</v>
      </c>
    </row>
    <row r="131" spans="1:8" x14ac:dyDescent="0.2">
      <c r="A131">
        <f t="shared" si="12"/>
        <v>1.249999999999998E-2</v>
      </c>
      <c r="B131">
        <f t="shared" si="13"/>
        <v>1.9850200329743348</v>
      </c>
      <c r="C131">
        <f t="shared" si="14"/>
        <v>1.0862218816124851</v>
      </c>
      <c r="D131">
        <f t="shared" si="17"/>
        <v>2.2627820282570736</v>
      </c>
      <c r="E131">
        <f t="shared" si="10"/>
        <v>-30.839635531082006</v>
      </c>
      <c r="F131">
        <f t="shared" si="11"/>
        <v>-16.875742500503151</v>
      </c>
      <c r="G131">
        <f t="shared" si="15"/>
        <v>-1.3939616787055156</v>
      </c>
      <c r="H131">
        <f t="shared" si="16"/>
        <v>6.793884369854446</v>
      </c>
    </row>
    <row r="132" spans="1:8" x14ac:dyDescent="0.2">
      <c r="A132">
        <f t="shared" si="12"/>
        <v>1.2599999999999979E-2</v>
      </c>
      <c r="B132">
        <f t="shared" si="13"/>
        <v>1.9848804826082866</v>
      </c>
      <c r="C132">
        <f t="shared" si="14"/>
        <v>1.086901185670758</v>
      </c>
      <c r="D132">
        <f t="shared" si="17"/>
        <v>2.2629857970503933</v>
      </c>
      <c r="E132">
        <f t="shared" si="10"/>
        <v>-30.829137993842345</v>
      </c>
      <c r="F132">
        <f t="shared" si="11"/>
        <v>-16.88173516356121</v>
      </c>
      <c r="G132">
        <f t="shared" si="15"/>
        <v>-1.3970456422586237</v>
      </c>
      <c r="H132">
        <f t="shared" si="16"/>
        <v>6.7921967956043954</v>
      </c>
    </row>
    <row r="133" spans="1:8" x14ac:dyDescent="0.2">
      <c r="A133">
        <f t="shared" si="12"/>
        <v>1.2699999999999979E-2</v>
      </c>
      <c r="B133">
        <f t="shared" si="13"/>
        <v>1.9847406238983707</v>
      </c>
      <c r="C133">
        <f t="shared" si="14"/>
        <v>1.0875803209416426</v>
      </c>
      <c r="D133">
        <f t="shared" si="17"/>
        <v>2.2631894084791093</v>
      </c>
      <c r="E133">
        <f t="shared" si="10"/>
        <v>-30.818646267929662</v>
      </c>
      <c r="F133">
        <f t="shared" si="11"/>
        <v>-16.887724670656102</v>
      </c>
      <c r="G133">
        <f t="shared" si="15"/>
        <v>-1.4001285560580079</v>
      </c>
      <c r="H133">
        <f t="shared" si="16"/>
        <v>6.7905086220880388</v>
      </c>
    </row>
    <row r="134" spans="1:8" x14ac:dyDescent="0.2">
      <c r="A134">
        <f t="shared" si="12"/>
        <v>1.2799999999999978E-2</v>
      </c>
      <c r="B134">
        <f t="shared" si="13"/>
        <v>1.9846004569495337</v>
      </c>
      <c r="C134">
        <f t="shared" si="14"/>
        <v>1.0882592873652279</v>
      </c>
      <c r="D134">
        <f t="shared" si="17"/>
        <v>2.2633928625541282</v>
      </c>
      <c r="E134">
        <f t="shared" si="10"/>
        <v>-30.808160348123874</v>
      </c>
      <c r="F134">
        <f t="shared" si="11"/>
        <v>-16.893711027869386</v>
      </c>
      <c r="G134">
        <f t="shared" si="15"/>
        <v>-1.4032104206848008</v>
      </c>
      <c r="H134">
        <f t="shared" si="16"/>
        <v>6.7888198496209728</v>
      </c>
    </row>
    <row r="135" spans="1:8" x14ac:dyDescent="0.2">
      <c r="A135">
        <f t="shared" si="12"/>
        <v>1.2899999999999977E-2</v>
      </c>
      <c r="B135">
        <f t="shared" si="13"/>
        <v>1.9844599818666635</v>
      </c>
      <c r="C135">
        <f t="shared" si="14"/>
        <v>1.088938084881635</v>
      </c>
      <c r="D135">
        <f t="shared" si="17"/>
        <v>2.2635961592863514</v>
      </c>
      <c r="E135">
        <f t="shared" ref="E135:E188" si="18">-$H$2*$J$2*B135/D135^3</f>
        <v>-30.797680229209103</v>
      </c>
      <c r="F135">
        <f t="shared" ref="F135:F188" si="19">-$H$2*$J$2*C135/D135^3</f>
        <v>-16.899694241274602</v>
      </c>
      <c r="G135">
        <f t="shared" si="15"/>
        <v>-1.4062912367196132</v>
      </c>
      <c r="H135">
        <f t="shared" si="16"/>
        <v>6.7871304785181863</v>
      </c>
    </row>
    <row r="136" spans="1:8" x14ac:dyDescent="0.2">
      <c r="A136">
        <f t="shared" ref="A136:A188" si="20">A135+$H$3</f>
        <v>1.2999999999999977E-2</v>
      </c>
      <c r="B136">
        <f t="shared" ref="B136:B188" si="21">B135+G135*$H$3+E135*$H$3*$H$3/2</f>
        <v>1.9843191987545905</v>
      </c>
      <c r="C136">
        <f t="shared" ref="C136:C188" si="22">C135+H135*$H$3+F135*$H$3*$H$3/2</f>
        <v>1.0896167134310157</v>
      </c>
      <c r="D136">
        <f t="shared" si="17"/>
        <v>2.263799298686672</v>
      </c>
      <c r="E136">
        <f t="shared" si="18"/>
        <v>-30.787205905973813</v>
      </c>
      <c r="F136">
        <f t="shared" si="19"/>
        <v>-16.905674316937333</v>
      </c>
      <c r="G136">
        <f t="shared" ref="G136:G188" si="23">G135+E135*$H$3</f>
        <v>-1.4093710047425341</v>
      </c>
      <c r="H136">
        <f t="shared" ref="H136:H188" si="24">H135+F135*$H$3</f>
        <v>6.7854405090940588</v>
      </c>
    </row>
    <row r="137" spans="1:8" x14ac:dyDescent="0.2">
      <c r="A137">
        <f t="shared" si="20"/>
        <v>1.3099999999999976E-2</v>
      </c>
      <c r="B137">
        <f t="shared" si="21"/>
        <v>1.9841781077180867</v>
      </c>
      <c r="C137">
        <f t="shared" si="22"/>
        <v>1.0902951729535535</v>
      </c>
      <c r="D137">
        <f t="shared" si="17"/>
        <v>2.2640022807659772</v>
      </c>
      <c r="E137">
        <f t="shared" si="18"/>
        <v>-30.776737373210672</v>
      </c>
      <c r="F137">
        <f t="shared" si="19"/>
        <v>-16.911651260915153</v>
      </c>
      <c r="G137">
        <f t="shared" si="23"/>
        <v>-1.4124497253331314</v>
      </c>
      <c r="H137">
        <f t="shared" si="24"/>
        <v>6.7837499416623652</v>
      </c>
    </row>
    <row r="138" spans="1:8" x14ac:dyDescent="0.2">
      <c r="A138">
        <f t="shared" si="20"/>
        <v>1.3199999999999976E-2</v>
      </c>
      <c r="B138">
        <f t="shared" si="21"/>
        <v>1.9840367088618664</v>
      </c>
      <c r="C138">
        <f t="shared" si="22"/>
        <v>1.0909734633894634</v>
      </c>
      <c r="D138">
        <f t="shared" si="17"/>
        <v>2.2642051055351473</v>
      </c>
      <c r="E138">
        <f t="shared" si="18"/>
        <v>-30.76627462571663</v>
      </c>
      <c r="F138">
        <f t="shared" si="19"/>
        <v>-16.917625079257711</v>
      </c>
      <c r="G138">
        <f t="shared" si="23"/>
        <v>-1.4155273990704524</v>
      </c>
      <c r="H138">
        <f t="shared" si="24"/>
        <v>6.7820587765362736</v>
      </c>
    </row>
    <row r="139" spans="1:8" x14ac:dyDescent="0.2">
      <c r="A139">
        <f t="shared" si="20"/>
        <v>1.3299999999999975E-2</v>
      </c>
      <c r="B139">
        <f t="shared" si="21"/>
        <v>1.9838950022905861</v>
      </c>
      <c r="C139">
        <f t="shared" si="22"/>
        <v>1.0916515846789916</v>
      </c>
      <c r="D139">
        <f t="shared" si="17"/>
        <v>2.2644077730050562</v>
      </c>
      <c r="E139">
        <f t="shared" si="18"/>
        <v>-30.755817658292862</v>
      </c>
      <c r="F139">
        <f t="shared" si="19"/>
        <v>-16.923595778006678</v>
      </c>
      <c r="G139">
        <f t="shared" si="23"/>
        <v>-1.4186040265330242</v>
      </c>
      <c r="H139">
        <f t="shared" si="24"/>
        <v>6.7803670140283483</v>
      </c>
    </row>
    <row r="140" spans="1:8" x14ac:dyDescent="0.2">
      <c r="A140">
        <f t="shared" si="20"/>
        <v>1.3399999999999974E-2</v>
      </c>
      <c r="B140">
        <f t="shared" si="21"/>
        <v>1.9837529881088445</v>
      </c>
      <c r="C140">
        <f t="shared" si="22"/>
        <v>1.0923295367624155</v>
      </c>
      <c r="D140">
        <f t="shared" si="17"/>
        <v>2.2646102831865713</v>
      </c>
      <c r="E140">
        <f t="shared" si="18"/>
        <v>-30.745366465744791</v>
      </c>
      <c r="F140">
        <f t="shared" si="19"/>
        <v>-16.929563363195811</v>
      </c>
      <c r="G140">
        <f t="shared" si="23"/>
        <v>-1.4216796082988534</v>
      </c>
      <c r="H140">
        <f t="shared" si="24"/>
        <v>6.7786746544505476</v>
      </c>
    </row>
    <row r="141" spans="1:8" x14ac:dyDescent="0.2">
      <c r="A141">
        <f t="shared" si="20"/>
        <v>1.3499999999999974E-2</v>
      </c>
      <c r="B141">
        <f t="shared" si="21"/>
        <v>1.9836106664211823</v>
      </c>
      <c r="C141">
        <f t="shared" si="22"/>
        <v>1.0930073195800438</v>
      </c>
      <c r="D141">
        <f t="shared" ref="D141:D188" si="25">SQRT(B141*B141+C141*C141)</f>
        <v>2.2648126360905527</v>
      </c>
      <c r="E141">
        <f t="shared" si="18"/>
        <v>-30.734921042882082</v>
      </c>
      <c r="F141">
        <f t="shared" si="19"/>
        <v>-16.935527840850945</v>
      </c>
      <c r="G141">
        <f t="shared" si="23"/>
        <v>-1.424754144945428</v>
      </c>
      <c r="H141">
        <f t="shared" si="24"/>
        <v>6.7769816981142279</v>
      </c>
    </row>
    <row r="142" spans="1:8" x14ac:dyDescent="0.2">
      <c r="A142">
        <f t="shared" si="20"/>
        <v>1.3599999999999973E-2</v>
      </c>
      <c r="B142">
        <f t="shared" si="21"/>
        <v>1.9834680373320825</v>
      </c>
      <c r="C142">
        <f t="shared" si="22"/>
        <v>1.093684933072216</v>
      </c>
      <c r="D142">
        <f t="shared" si="25"/>
        <v>2.2650148317278544</v>
      </c>
      <c r="E142">
        <f t="shared" si="18"/>
        <v>-30.724481384518647</v>
      </c>
      <c r="F142">
        <f t="shared" si="19"/>
        <v>-16.941489216990014</v>
      </c>
      <c r="G142">
        <f t="shared" si="23"/>
        <v>-1.4278276370497163</v>
      </c>
      <c r="H142">
        <f t="shared" si="24"/>
        <v>6.7752881453301432</v>
      </c>
    </row>
    <row r="143" spans="1:8" x14ac:dyDescent="0.2">
      <c r="A143">
        <f t="shared" si="20"/>
        <v>1.3699999999999973E-2</v>
      </c>
      <c r="B143">
        <f t="shared" si="21"/>
        <v>1.9833251009459705</v>
      </c>
      <c r="C143">
        <f t="shared" si="22"/>
        <v>1.094362377179303</v>
      </c>
      <c r="D143">
        <f t="shared" si="25"/>
        <v>2.2652168701093234</v>
      </c>
      <c r="E143">
        <f t="shared" si="18"/>
        <v>-30.714047485472602</v>
      </c>
      <c r="F143">
        <f t="shared" si="19"/>
        <v>-16.94744749762306</v>
      </c>
      <c r="G143">
        <f t="shared" si="23"/>
        <v>-1.4309000851881681</v>
      </c>
      <c r="H143">
        <f t="shared" si="24"/>
        <v>6.7735939964084446</v>
      </c>
    </row>
    <row r="144" spans="1:8" x14ac:dyDescent="0.2">
      <c r="A144">
        <f t="shared" si="20"/>
        <v>1.3799999999999972E-2</v>
      </c>
      <c r="B144">
        <f t="shared" si="21"/>
        <v>1.9831818573672142</v>
      </c>
      <c r="C144">
        <f t="shared" si="22"/>
        <v>1.0950396518417063</v>
      </c>
      <c r="D144">
        <f t="shared" si="25"/>
        <v>2.2654187512457997</v>
      </c>
      <c r="E144">
        <f t="shared" si="18"/>
        <v>-30.703619340566323</v>
      </c>
      <c r="F144">
        <f t="shared" si="19"/>
        <v>-16.953402688752256</v>
      </c>
      <c r="G144">
        <f t="shared" si="23"/>
        <v>-1.4339714899367153</v>
      </c>
      <c r="H144">
        <f t="shared" si="24"/>
        <v>6.7718992516586827</v>
      </c>
    </row>
    <row r="145" spans="1:8" x14ac:dyDescent="0.2">
      <c r="A145">
        <f t="shared" si="20"/>
        <v>1.3899999999999971E-2</v>
      </c>
      <c r="B145">
        <f t="shared" si="21"/>
        <v>1.9830383067001238</v>
      </c>
      <c r="C145">
        <f t="shared" si="22"/>
        <v>1.0957167569998587</v>
      </c>
      <c r="D145">
        <f t="shared" si="25"/>
        <v>2.2656204751481175</v>
      </c>
      <c r="E145">
        <f t="shared" si="18"/>
        <v>-30.693196944626376</v>
      </c>
      <c r="F145">
        <f t="shared" si="19"/>
        <v>-16.959354796371912</v>
      </c>
      <c r="G145">
        <f t="shared" si="23"/>
        <v>-1.4370418518707719</v>
      </c>
      <c r="H145">
        <f t="shared" si="24"/>
        <v>6.7702039113898076</v>
      </c>
    </row>
    <row r="146" spans="1:8" x14ac:dyDescent="0.2">
      <c r="A146">
        <f t="shared" si="20"/>
        <v>1.3999999999999971E-2</v>
      </c>
      <c r="B146">
        <f t="shared" si="21"/>
        <v>1.982894449048952</v>
      </c>
      <c r="C146">
        <f t="shared" si="22"/>
        <v>1.0963936925942237</v>
      </c>
      <c r="D146">
        <f t="shared" si="25"/>
        <v>2.2658220418271036</v>
      </c>
      <c r="E146">
        <f t="shared" si="18"/>
        <v>-30.682780292483542</v>
      </c>
      <c r="F146">
        <f t="shared" si="19"/>
        <v>-16.965303826468485</v>
      </c>
      <c r="G146">
        <f t="shared" si="23"/>
        <v>-1.4401111715652346</v>
      </c>
      <c r="H146">
        <f t="shared" si="24"/>
        <v>6.7685079759101701</v>
      </c>
    </row>
    <row r="147" spans="1:8" x14ac:dyDescent="0.2">
      <c r="A147">
        <f t="shared" si="20"/>
        <v>1.409999999999997E-2</v>
      </c>
      <c r="B147">
        <f t="shared" si="21"/>
        <v>1.9827502845178941</v>
      </c>
      <c r="C147">
        <f t="shared" si="22"/>
        <v>1.0970704585652955</v>
      </c>
      <c r="D147">
        <f t="shared" si="25"/>
        <v>2.2660234512935777</v>
      </c>
      <c r="E147">
        <f t="shared" si="18"/>
        <v>-30.672369378972864</v>
      </c>
      <c r="F147">
        <f t="shared" si="19"/>
        <v>-16.971249785020621</v>
      </c>
      <c r="G147">
        <f t="shared" si="23"/>
        <v>-1.443179449594483</v>
      </c>
      <c r="H147">
        <f t="shared" si="24"/>
        <v>6.766811445527523</v>
      </c>
    </row>
    <row r="148" spans="1:8" x14ac:dyDescent="0.2">
      <c r="A148">
        <f t="shared" si="20"/>
        <v>1.419999999999997E-2</v>
      </c>
      <c r="B148">
        <f t="shared" si="21"/>
        <v>1.9826058132110878</v>
      </c>
      <c r="C148">
        <f t="shared" si="22"/>
        <v>1.0977470548535992</v>
      </c>
      <c r="D148">
        <f t="shared" si="25"/>
        <v>2.266224703558354</v>
      </c>
      <c r="E148">
        <f t="shared" si="18"/>
        <v>-30.661964198933539</v>
      </c>
      <c r="F148">
        <f t="shared" si="19"/>
        <v>-16.977192677999128</v>
      </c>
      <c r="G148">
        <f t="shared" si="23"/>
        <v>-1.4462466865323802</v>
      </c>
      <c r="H148">
        <f t="shared" si="24"/>
        <v>6.7651143205490207</v>
      </c>
    </row>
    <row r="149" spans="1:8" x14ac:dyDescent="0.2">
      <c r="A149">
        <f t="shared" si="20"/>
        <v>1.4299999999999969E-2</v>
      </c>
      <c r="B149">
        <f t="shared" si="21"/>
        <v>1.9824610352326135</v>
      </c>
      <c r="C149">
        <f t="shared" si="22"/>
        <v>1.0984234813996907</v>
      </c>
      <c r="D149">
        <f t="shared" si="25"/>
        <v>2.2664257986322389</v>
      </c>
      <c r="E149">
        <f t="shared" si="18"/>
        <v>-30.65156474720898</v>
      </c>
      <c r="F149">
        <f t="shared" si="19"/>
        <v>-16.983132511367021</v>
      </c>
      <c r="G149">
        <f t="shared" si="23"/>
        <v>-1.4493128829522735</v>
      </c>
      <c r="H149">
        <f t="shared" si="24"/>
        <v>6.7634166012812207</v>
      </c>
    </row>
    <row r="150" spans="1:8" x14ac:dyDescent="0.2">
      <c r="A150">
        <f t="shared" si="20"/>
        <v>1.4399999999999968E-2</v>
      </c>
      <c r="B150">
        <f t="shared" si="21"/>
        <v>1.9823159506864945</v>
      </c>
      <c r="C150">
        <f t="shared" si="22"/>
        <v>1.0990997381441563</v>
      </c>
      <c r="D150">
        <f t="shared" si="25"/>
        <v>2.2666267365260326</v>
      </c>
      <c r="E150">
        <f t="shared" si="18"/>
        <v>-30.641171018646819</v>
      </c>
      <c r="F150">
        <f t="shared" si="19"/>
        <v>-16.98906929107952</v>
      </c>
      <c r="G150">
        <f t="shared" si="23"/>
        <v>-1.4523780394269943</v>
      </c>
      <c r="H150">
        <f t="shared" si="24"/>
        <v>6.7617182880300843</v>
      </c>
    </row>
    <row r="151" spans="1:8" x14ac:dyDescent="0.2">
      <c r="A151">
        <f t="shared" si="20"/>
        <v>1.4499999999999968E-2</v>
      </c>
      <c r="B151">
        <f t="shared" si="21"/>
        <v>1.9821705596766968</v>
      </c>
      <c r="C151">
        <f t="shared" si="22"/>
        <v>1.0997758250276128</v>
      </c>
      <c r="D151">
        <f t="shared" si="25"/>
        <v>2.2668275172505288</v>
      </c>
      <c r="E151">
        <f t="shared" si="18"/>
        <v>-30.630783008098845</v>
      </c>
      <c r="F151">
        <f t="shared" si="19"/>
        <v>-16.995003023084063</v>
      </c>
      <c r="G151">
        <f t="shared" si="23"/>
        <v>-1.4554421565288589</v>
      </c>
      <c r="H151">
        <f t="shared" si="24"/>
        <v>6.7600193811009763</v>
      </c>
    </row>
    <row r="152" spans="1:8" x14ac:dyDescent="0.2">
      <c r="A152">
        <f t="shared" si="20"/>
        <v>1.4599999999999967E-2</v>
      </c>
      <c r="B152">
        <f t="shared" si="21"/>
        <v>1.9820248623071288</v>
      </c>
      <c r="C152">
        <f t="shared" si="22"/>
        <v>1.1004517419907078</v>
      </c>
      <c r="D152">
        <f t="shared" si="25"/>
        <v>2.2670281408165129</v>
      </c>
      <c r="E152">
        <f t="shared" si="18"/>
        <v>-30.620400710421105</v>
      </c>
      <c r="F152">
        <f t="shared" si="19"/>
        <v>-17.000933713320361</v>
      </c>
      <c r="G152">
        <f t="shared" si="23"/>
        <v>-1.4585052348296688</v>
      </c>
      <c r="H152">
        <f t="shared" si="24"/>
        <v>6.758319880798668</v>
      </c>
    </row>
    <row r="153" spans="1:8" x14ac:dyDescent="0.2">
      <c r="A153">
        <f t="shared" si="20"/>
        <v>1.4699999999999967E-2</v>
      </c>
      <c r="B153">
        <f t="shared" si="21"/>
        <v>1.9818788586816423</v>
      </c>
      <c r="C153">
        <f t="shared" si="22"/>
        <v>1.1011274889741192</v>
      </c>
      <c r="D153">
        <f t="shared" si="25"/>
        <v>2.2672286072347663</v>
      </c>
      <c r="E153">
        <f t="shared" si="18"/>
        <v>-30.610024120473735</v>
      </c>
      <c r="F153">
        <f t="shared" si="19"/>
        <v>-17.006861367720322</v>
      </c>
      <c r="G153">
        <f t="shared" si="23"/>
        <v>-1.4615672749007109</v>
      </c>
      <c r="H153">
        <f t="shared" si="24"/>
        <v>6.7566197874273355</v>
      </c>
    </row>
    <row r="154" spans="1:8" x14ac:dyDescent="0.2">
      <c r="A154">
        <f t="shared" si="20"/>
        <v>1.4799999999999966E-2</v>
      </c>
      <c r="B154">
        <f t="shared" si="21"/>
        <v>1.9817325489040316</v>
      </c>
      <c r="C154">
        <f t="shared" si="22"/>
        <v>1.1018030659185549</v>
      </c>
      <c r="D154">
        <f t="shared" si="25"/>
        <v>2.2674289165160606</v>
      </c>
      <c r="E154">
        <f t="shared" si="18"/>
        <v>-30.599653233121167</v>
      </c>
      <c r="F154">
        <f t="shared" si="19"/>
        <v>-17.01278599220818</v>
      </c>
      <c r="G154">
        <f t="shared" si="23"/>
        <v>-1.4646282773127584</v>
      </c>
      <c r="H154">
        <f t="shared" si="24"/>
        <v>6.7549191012905636</v>
      </c>
    </row>
    <row r="155" spans="1:8" x14ac:dyDescent="0.2">
      <c r="A155">
        <f t="shared" si="20"/>
        <v>1.4899999999999965E-2</v>
      </c>
      <c r="B155">
        <f t="shared" si="21"/>
        <v>1.9815859330780343</v>
      </c>
      <c r="C155">
        <f t="shared" si="22"/>
        <v>1.1024784727647541</v>
      </c>
      <c r="D155">
        <f t="shared" si="25"/>
        <v>2.2676290686711638</v>
      </c>
      <c r="E155">
        <f t="shared" si="18"/>
        <v>-30.589288043231882</v>
      </c>
      <c r="F155">
        <f t="shared" si="19"/>
        <v>-17.018707592700391</v>
      </c>
      <c r="G155">
        <f t="shared" si="23"/>
        <v>-1.4676882426360705</v>
      </c>
      <c r="H155">
        <f t="shared" si="24"/>
        <v>6.7532178226913429</v>
      </c>
    </row>
    <row r="156" spans="1:8" x14ac:dyDescent="0.2">
      <c r="A156">
        <f t="shared" si="20"/>
        <v>1.4999999999999965E-2</v>
      </c>
      <c r="B156">
        <f t="shared" si="21"/>
        <v>1.9814390113073306</v>
      </c>
      <c r="C156">
        <f t="shared" si="22"/>
        <v>1.1031537094534851</v>
      </c>
      <c r="D156">
        <f t="shared" si="25"/>
        <v>2.2678290637108334</v>
      </c>
      <c r="E156">
        <f t="shared" si="18"/>
        <v>-30.578928545678664</v>
      </c>
      <c r="F156">
        <f t="shared" si="19"/>
        <v>-17.024626175105773</v>
      </c>
      <c r="G156">
        <f t="shared" si="23"/>
        <v>-1.4707471714403937</v>
      </c>
      <c r="H156">
        <f t="shared" si="24"/>
        <v>6.7515159519320731</v>
      </c>
    </row>
    <row r="157" spans="1:8" x14ac:dyDescent="0.2">
      <c r="A157">
        <f t="shared" si="20"/>
        <v>1.5099999999999964E-2</v>
      </c>
      <c r="B157">
        <f t="shared" si="21"/>
        <v>1.9812917836955437</v>
      </c>
      <c r="C157">
        <f t="shared" si="22"/>
        <v>1.1038287759255476</v>
      </c>
      <c r="D157">
        <f t="shared" si="25"/>
        <v>2.2680289016458239</v>
      </c>
      <c r="E157">
        <f t="shared" si="18"/>
        <v>-30.568574735338359</v>
      </c>
      <c r="F157">
        <f t="shared" si="19"/>
        <v>-17.03054174532539</v>
      </c>
      <c r="G157">
        <f t="shared" si="23"/>
        <v>-1.4738050642949616</v>
      </c>
      <c r="H157">
        <f t="shared" si="24"/>
        <v>6.7498134893145627</v>
      </c>
    </row>
    <row r="158" spans="1:8" x14ac:dyDescent="0.2">
      <c r="A158">
        <f t="shared" si="20"/>
        <v>1.5199999999999964E-2</v>
      </c>
      <c r="B158">
        <f t="shared" si="21"/>
        <v>1.9811442503462404</v>
      </c>
      <c r="C158">
        <f t="shared" si="22"/>
        <v>1.1045036721217705</v>
      </c>
      <c r="D158">
        <f t="shared" si="25"/>
        <v>2.2682285824868802</v>
      </c>
      <c r="E158">
        <f t="shared" si="18"/>
        <v>-30.558226607092049</v>
      </c>
      <c r="F158">
        <f t="shared" si="19"/>
        <v>-17.036454309252672</v>
      </c>
      <c r="G158">
        <f t="shared" si="23"/>
        <v>-1.4768619217684955</v>
      </c>
      <c r="H158">
        <f t="shared" si="24"/>
        <v>6.7481104351400303</v>
      </c>
    </row>
    <row r="159" spans="1:8" x14ac:dyDescent="0.2">
      <c r="A159">
        <f t="shared" si="20"/>
        <v>1.5299999999999963E-2</v>
      </c>
      <c r="B159">
        <f t="shared" si="21"/>
        <v>1.9809964113629306</v>
      </c>
      <c r="C159">
        <f t="shared" si="22"/>
        <v>1.105178397983013</v>
      </c>
      <c r="D159">
        <f t="shared" si="25"/>
        <v>2.2684281062447424</v>
      </c>
      <c r="E159">
        <f t="shared" si="18"/>
        <v>-30.547884155824921</v>
      </c>
      <c r="F159">
        <f t="shared" si="19"/>
        <v>-17.042363872773343</v>
      </c>
      <c r="G159">
        <f t="shared" si="23"/>
        <v>-1.4799177444292047</v>
      </c>
      <c r="H159">
        <f t="shared" si="24"/>
        <v>6.7464067897091047</v>
      </c>
    </row>
    <row r="160" spans="1:8" x14ac:dyDescent="0.2">
      <c r="A160">
        <f t="shared" si="20"/>
        <v>1.5399999999999962E-2</v>
      </c>
      <c r="B160">
        <f t="shared" si="21"/>
        <v>1.9808482668490668</v>
      </c>
      <c r="C160">
        <f t="shared" si="22"/>
        <v>1.1058529534501644</v>
      </c>
      <c r="D160">
        <f t="shared" si="25"/>
        <v>2.2686274729301426</v>
      </c>
      <c r="E160">
        <f t="shared" si="18"/>
        <v>-30.53754737642636</v>
      </c>
      <c r="F160">
        <f t="shared" si="19"/>
        <v>-17.048270441765524</v>
      </c>
      <c r="G160">
        <f t="shared" si="23"/>
        <v>-1.4829725328447871</v>
      </c>
      <c r="H160">
        <f t="shared" si="24"/>
        <v>6.7447025533218277</v>
      </c>
    </row>
    <row r="161" spans="1:8" x14ac:dyDescent="0.2">
      <c r="A161">
        <f t="shared" si="20"/>
        <v>1.5499999999999962E-2</v>
      </c>
      <c r="B161">
        <f t="shared" si="21"/>
        <v>1.9806998169080454</v>
      </c>
      <c r="C161">
        <f t="shared" si="22"/>
        <v>1.1065273384641445</v>
      </c>
      <c r="D161">
        <f t="shared" si="25"/>
        <v>2.2688266825538057</v>
      </c>
      <c r="E161">
        <f t="shared" si="18"/>
        <v>-30.527216263789906</v>
      </c>
      <c r="F161">
        <f t="shared" si="19"/>
        <v>-17.054174022099684</v>
      </c>
      <c r="G161">
        <f t="shared" si="23"/>
        <v>-1.4860262875824297</v>
      </c>
      <c r="H161">
        <f t="shared" si="24"/>
        <v>6.7429977262776513</v>
      </c>
    </row>
    <row r="162" spans="1:8" x14ac:dyDescent="0.2">
      <c r="A162">
        <f t="shared" si="20"/>
        <v>1.5599999999999961E-2</v>
      </c>
      <c r="B162">
        <f t="shared" si="21"/>
        <v>1.9805510616432058</v>
      </c>
      <c r="C162">
        <f t="shared" si="22"/>
        <v>1.1072015529659021</v>
      </c>
      <c r="D162">
        <f t="shared" si="25"/>
        <v>2.2690257351264518</v>
      </c>
      <c r="E162">
        <f t="shared" si="18"/>
        <v>-30.516890812813187</v>
      </c>
      <c r="F162">
        <f t="shared" si="19"/>
        <v>-17.060074619638645</v>
      </c>
      <c r="G162">
        <f t="shared" si="23"/>
        <v>-1.4890790092088086</v>
      </c>
      <c r="H162">
        <f t="shared" si="24"/>
        <v>6.7412923088754413</v>
      </c>
    </row>
    <row r="163" spans="1:8" x14ac:dyDescent="0.2">
      <c r="A163">
        <f t="shared" si="20"/>
        <v>1.5699999999999961E-2</v>
      </c>
      <c r="B163">
        <f t="shared" si="21"/>
        <v>1.9804020011578309</v>
      </c>
      <c r="C163">
        <f t="shared" si="22"/>
        <v>1.1078755968964167</v>
      </c>
      <c r="D163">
        <f t="shared" si="25"/>
        <v>2.2692246306587927</v>
      </c>
      <c r="E163">
        <f t="shared" si="18"/>
        <v>-30.506571018398002</v>
      </c>
      <c r="F163">
        <f t="shared" si="19"/>
        <v>-17.065972240237642</v>
      </c>
      <c r="G163">
        <f t="shared" si="23"/>
        <v>-1.4921306982900899</v>
      </c>
      <c r="H163">
        <f t="shared" si="24"/>
        <v>6.7395863014134774</v>
      </c>
    </row>
    <row r="164" spans="1:8" x14ac:dyDescent="0.2">
      <c r="A164">
        <f t="shared" si="20"/>
        <v>1.579999999999996E-2</v>
      </c>
      <c r="B164">
        <f t="shared" si="21"/>
        <v>1.9802526355551469</v>
      </c>
      <c r="C164">
        <f t="shared" si="22"/>
        <v>1.1085494701966969</v>
      </c>
      <c r="D164">
        <f t="shared" si="25"/>
        <v>2.2694233691615326</v>
      </c>
      <c r="E164">
        <f t="shared" si="18"/>
        <v>-30.496256875450353</v>
      </c>
      <c r="F164">
        <f t="shared" si="19"/>
        <v>-17.071866889744335</v>
      </c>
      <c r="G164">
        <f t="shared" si="23"/>
        <v>-1.4951813553919298</v>
      </c>
      <c r="H164">
        <f t="shared" si="24"/>
        <v>6.7378797041894538</v>
      </c>
    </row>
    <row r="165" spans="1:8" x14ac:dyDescent="0.2">
      <c r="A165">
        <f t="shared" si="20"/>
        <v>1.5899999999999959E-2</v>
      </c>
      <c r="B165">
        <f t="shared" si="21"/>
        <v>1.9801029649383233</v>
      </c>
      <c r="C165">
        <f t="shared" si="22"/>
        <v>1.1092231728077813</v>
      </c>
      <c r="D165">
        <f t="shared" si="25"/>
        <v>2.2696219506453712</v>
      </c>
      <c r="E165">
        <f t="shared" si="18"/>
        <v>-30.485948378880263</v>
      </c>
      <c r="F165">
        <f t="shared" si="19"/>
        <v>-17.07775857399875</v>
      </c>
      <c r="G165">
        <f t="shared" si="23"/>
        <v>-1.4982309810794747</v>
      </c>
      <c r="H165">
        <f t="shared" si="24"/>
        <v>6.7361725175004796</v>
      </c>
    </row>
    <row r="166" spans="1:8" x14ac:dyDescent="0.2">
      <c r="A166">
        <f t="shared" si="20"/>
        <v>1.5999999999999959E-2</v>
      </c>
      <c r="B166">
        <f t="shared" si="21"/>
        <v>1.9799529894104735</v>
      </c>
      <c r="C166">
        <f t="shared" si="22"/>
        <v>1.1098967046707384</v>
      </c>
      <c r="D166">
        <f t="shared" si="25"/>
        <v>2.2698203751209993</v>
      </c>
      <c r="E166">
        <f t="shared" si="18"/>
        <v>-30.475645523601969</v>
      </c>
      <c r="F166">
        <f t="shared" si="19"/>
        <v>-17.083647298833409</v>
      </c>
      <c r="G166">
        <f t="shared" si="23"/>
        <v>-1.5012795759173627</v>
      </c>
      <c r="H166">
        <f t="shared" si="24"/>
        <v>6.7344647416430794</v>
      </c>
    </row>
    <row r="167" spans="1:8" x14ac:dyDescent="0.2">
      <c r="A167">
        <f t="shared" si="20"/>
        <v>1.6099999999999958E-2</v>
      </c>
      <c r="B167">
        <f t="shared" si="21"/>
        <v>1.9798027090746542</v>
      </c>
      <c r="C167">
        <f t="shared" si="22"/>
        <v>1.1105700657266662</v>
      </c>
      <c r="D167">
        <f t="shared" si="25"/>
        <v>2.2700186425991027</v>
      </c>
      <c r="E167">
        <f t="shared" si="18"/>
        <v>-30.465348304533766</v>
      </c>
      <c r="F167">
        <f t="shared" si="19"/>
        <v>-17.089533070073212</v>
      </c>
      <c r="G167">
        <f t="shared" si="23"/>
        <v>-1.5043271404697229</v>
      </c>
      <c r="H167">
        <f t="shared" si="24"/>
        <v>6.732756376913196</v>
      </c>
    </row>
    <row r="168" spans="1:8" x14ac:dyDescent="0.2">
      <c r="A168">
        <f t="shared" si="20"/>
        <v>1.6199999999999957E-2</v>
      </c>
      <c r="B168">
        <f t="shared" si="21"/>
        <v>1.9796521240338658</v>
      </c>
      <c r="C168">
        <f t="shared" si="22"/>
        <v>1.111243255916692</v>
      </c>
      <c r="D168">
        <f t="shared" si="25"/>
        <v>2.2702167530903576</v>
      </c>
      <c r="E168">
        <f t="shared" si="18"/>
        <v>-30.455056716598168</v>
      </c>
      <c r="F168">
        <f t="shared" si="19"/>
        <v>-17.095415893535606</v>
      </c>
      <c r="G168">
        <f t="shared" si="23"/>
        <v>-1.5073736753001763</v>
      </c>
      <c r="H168">
        <f t="shared" si="24"/>
        <v>6.7310474236061886</v>
      </c>
    </row>
    <row r="169" spans="1:8" x14ac:dyDescent="0.2">
      <c r="A169">
        <f t="shared" si="20"/>
        <v>1.6299999999999957E-2</v>
      </c>
      <c r="B169">
        <f t="shared" si="21"/>
        <v>1.9795012343910523</v>
      </c>
      <c r="C169">
        <f t="shared" si="22"/>
        <v>1.1119162751819733</v>
      </c>
      <c r="D169">
        <f t="shared" si="25"/>
        <v>2.2704147066054374</v>
      </c>
      <c r="E169">
        <f t="shared" si="18"/>
        <v>-30.444770754721667</v>
      </c>
      <c r="F169">
        <f t="shared" si="19"/>
        <v>-17.101295775030415</v>
      </c>
      <c r="G169">
        <f t="shared" si="23"/>
        <v>-1.5104191809718361</v>
      </c>
      <c r="H169">
        <f t="shared" si="24"/>
        <v>6.7293378820168348</v>
      </c>
    </row>
    <row r="170" spans="1:8" x14ac:dyDescent="0.2">
      <c r="A170">
        <f t="shared" si="20"/>
        <v>1.6399999999999956E-2</v>
      </c>
      <c r="B170">
        <f t="shared" si="21"/>
        <v>1.9793500402491013</v>
      </c>
      <c r="C170">
        <f t="shared" si="22"/>
        <v>1.1125891234636962</v>
      </c>
      <c r="D170">
        <f t="shared" si="25"/>
        <v>2.2706125031550042</v>
      </c>
      <c r="E170">
        <f t="shared" si="18"/>
        <v>-30.434490413835011</v>
      </c>
      <c r="F170">
        <f t="shared" si="19"/>
        <v>-17.107172720360033</v>
      </c>
      <c r="G170">
        <f t="shared" si="23"/>
        <v>-1.5134636580473082</v>
      </c>
      <c r="H170">
        <f t="shared" si="24"/>
        <v>6.7276277524393322</v>
      </c>
    </row>
    <row r="171" spans="1:8" x14ac:dyDescent="0.2">
      <c r="A171">
        <f t="shared" si="20"/>
        <v>1.6499999999999956E-2</v>
      </c>
      <c r="B171">
        <f t="shared" si="21"/>
        <v>1.9791985417108446</v>
      </c>
      <c r="C171">
        <f t="shared" si="22"/>
        <v>1.1132618007030766</v>
      </c>
      <c r="D171">
        <f t="shared" si="25"/>
        <v>2.2708101427497174</v>
      </c>
      <c r="E171">
        <f t="shared" si="18"/>
        <v>-30.424215688872916</v>
      </c>
      <c r="F171">
        <f t="shared" si="19"/>
        <v>-17.113046735319283</v>
      </c>
      <c r="G171">
        <f t="shared" si="23"/>
        <v>-1.5165071070886917</v>
      </c>
      <c r="H171">
        <f t="shared" si="24"/>
        <v>6.7259170351672966</v>
      </c>
    </row>
    <row r="172" spans="1:8" x14ac:dyDescent="0.2">
      <c r="A172">
        <f t="shared" si="20"/>
        <v>1.6599999999999955E-2</v>
      </c>
      <c r="B172">
        <f t="shared" si="21"/>
        <v>1.9790467388790574</v>
      </c>
      <c r="C172">
        <f t="shared" si="22"/>
        <v>1.1139343068413594</v>
      </c>
      <c r="D172">
        <f t="shared" si="25"/>
        <v>2.2710076254002258</v>
      </c>
      <c r="E172">
        <f t="shared" si="18"/>
        <v>-30.413946574774343</v>
      </c>
      <c r="F172">
        <f t="shared" si="19"/>
        <v>-17.118917825695576</v>
      </c>
      <c r="G172">
        <f t="shared" si="23"/>
        <v>-1.5195495286575791</v>
      </c>
      <c r="H172">
        <f t="shared" si="24"/>
        <v>6.7242057304937646</v>
      </c>
    </row>
    <row r="173" spans="1:8" x14ac:dyDescent="0.2">
      <c r="A173">
        <f t="shared" si="20"/>
        <v>1.6699999999999954E-2</v>
      </c>
      <c r="B173">
        <f t="shared" si="21"/>
        <v>1.9788946318564589</v>
      </c>
      <c r="C173">
        <f t="shared" si="22"/>
        <v>1.1146066418198195</v>
      </c>
      <c r="D173">
        <f t="shared" si="25"/>
        <v>2.2712049511171744</v>
      </c>
      <c r="E173">
        <f t="shared" si="18"/>
        <v>-30.40368306648222</v>
      </c>
      <c r="F173">
        <f t="shared" si="19"/>
        <v>-17.124785997268788</v>
      </c>
      <c r="G173">
        <f t="shared" si="23"/>
        <v>-1.5225909233150565</v>
      </c>
      <c r="H173">
        <f t="shared" si="24"/>
        <v>6.7224938387111948</v>
      </c>
    </row>
    <row r="174" spans="1:8" x14ac:dyDescent="0.2">
      <c r="A174">
        <f t="shared" si="20"/>
        <v>1.6799999999999954E-2</v>
      </c>
      <c r="B174">
        <f t="shared" si="21"/>
        <v>1.9787422207457119</v>
      </c>
      <c r="C174">
        <f t="shared" si="22"/>
        <v>1.1152788055797607</v>
      </c>
      <c r="D174">
        <f t="shared" si="25"/>
        <v>2.2714021199111989</v>
      </c>
      <c r="E174">
        <f t="shared" si="18"/>
        <v>-30.393425158943675</v>
      </c>
      <c r="F174">
        <f t="shared" si="19"/>
        <v>-17.13065125581139</v>
      </c>
      <c r="G174">
        <f t="shared" si="23"/>
        <v>-1.5256312916217047</v>
      </c>
      <c r="H174">
        <f t="shared" si="24"/>
        <v>6.7207813601114683</v>
      </c>
    </row>
    <row r="175" spans="1:8" x14ac:dyDescent="0.2">
      <c r="A175">
        <f t="shared" si="20"/>
        <v>1.6899999999999953E-2</v>
      </c>
      <c r="B175">
        <f t="shared" si="21"/>
        <v>1.978589505649424</v>
      </c>
      <c r="C175">
        <f t="shared" si="22"/>
        <v>1.1159507980625156</v>
      </c>
      <c r="D175">
        <f t="shared" si="25"/>
        <v>2.2715991317929309</v>
      </c>
      <c r="E175">
        <f t="shared" si="18"/>
        <v>-30.383172847109812</v>
      </c>
      <c r="F175">
        <f t="shared" si="19"/>
        <v>-17.136513607088343</v>
      </c>
      <c r="G175">
        <f t="shared" si="23"/>
        <v>-1.5286706341375991</v>
      </c>
      <c r="H175">
        <f t="shared" si="24"/>
        <v>6.7190682949858873</v>
      </c>
    </row>
    <row r="176" spans="1:8" x14ac:dyDescent="0.2">
      <c r="A176">
        <f t="shared" si="20"/>
        <v>1.6999999999999953E-2</v>
      </c>
      <c r="B176">
        <f t="shared" si="21"/>
        <v>1.978436486670146</v>
      </c>
      <c r="C176">
        <f t="shared" si="22"/>
        <v>1.1166226192094464</v>
      </c>
      <c r="D176">
        <f t="shared" si="25"/>
        <v>2.2717959867729927</v>
      </c>
      <c r="E176">
        <f t="shared" si="18"/>
        <v>-30.372926125935923</v>
      </c>
      <c r="F176">
        <f t="shared" si="19"/>
        <v>-17.142373056857231</v>
      </c>
      <c r="G176">
        <f t="shared" si="23"/>
        <v>-1.5317089514223101</v>
      </c>
      <c r="H176">
        <f t="shared" si="24"/>
        <v>6.7173546436251783</v>
      </c>
    </row>
    <row r="177" spans="1:8" x14ac:dyDescent="0.2">
      <c r="A177">
        <f t="shared" si="20"/>
        <v>1.7099999999999952E-2</v>
      </c>
      <c r="B177">
        <f t="shared" si="21"/>
        <v>1.9782831639103731</v>
      </c>
      <c r="C177">
        <f t="shared" si="22"/>
        <v>1.1172942689619436</v>
      </c>
      <c r="D177">
        <f t="shared" si="25"/>
        <v>2.271992684862</v>
      </c>
      <c r="E177">
        <f t="shared" si="18"/>
        <v>-30.362684990381361</v>
      </c>
      <c r="F177">
        <f t="shared" si="19"/>
        <v>-17.148229610868217</v>
      </c>
      <c r="G177">
        <f t="shared" si="23"/>
        <v>-1.5347462440349038</v>
      </c>
      <c r="H177">
        <f t="shared" si="24"/>
        <v>6.7156404063194923</v>
      </c>
    </row>
    <row r="178" spans="1:8" x14ac:dyDescent="0.2">
      <c r="A178">
        <f t="shared" si="20"/>
        <v>1.7199999999999951E-2</v>
      </c>
      <c r="B178">
        <f t="shared" si="21"/>
        <v>1.9781295374725447</v>
      </c>
      <c r="C178">
        <f t="shared" si="22"/>
        <v>1.1179657472614275</v>
      </c>
      <c r="D178">
        <f t="shared" si="25"/>
        <v>2.2721892260705632</v>
      </c>
      <c r="E178">
        <f t="shared" si="18"/>
        <v>-30.3524494354095</v>
      </c>
      <c r="F178">
        <f t="shared" si="19"/>
        <v>-17.154083274864018</v>
      </c>
      <c r="G178">
        <f t="shared" si="23"/>
        <v>-1.5377825125339419</v>
      </c>
      <c r="H178">
        <f t="shared" si="24"/>
        <v>6.7139255833584057</v>
      </c>
    </row>
    <row r="179" spans="1:8" x14ac:dyDescent="0.2">
      <c r="A179">
        <f t="shared" si="20"/>
        <v>1.7299999999999951E-2</v>
      </c>
      <c r="B179">
        <f t="shared" si="21"/>
        <v>1.9779756074590442</v>
      </c>
      <c r="C179">
        <f t="shared" si="22"/>
        <v>1.1186370540493471</v>
      </c>
      <c r="D179">
        <f t="shared" si="25"/>
        <v>2.2723856104092848</v>
      </c>
      <c r="E179">
        <f t="shared" si="18"/>
        <v>-30.342219455987824</v>
      </c>
      <c r="F179">
        <f t="shared" si="19"/>
        <v>-17.159934054579992</v>
      </c>
      <c r="G179">
        <f t="shared" si="23"/>
        <v>-1.5408177574774828</v>
      </c>
      <c r="H179">
        <f t="shared" si="24"/>
        <v>6.7122101750309193</v>
      </c>
    </row>
    <row r="180" spans="1:8" x14ac:dyDescent="0.2">
      <c r="A180">
        <f t="shared" si="20"/>
        <v>1.739999999999995E-2</v>
      </c>
      <c r="B180">
        <f t="shared" si="21"/>
        <v>1.9778213739721993</v>
      </c>
      <c r="C180">
        <f t="shared" si="22"/>
        <v>1.1193081892671799</v>
      </c>
      <c r="D180">
        <f t="shared" si="25"/>
        <v>2.2725818378887594</v>
      </c>
      <c r="E180">
        <f t="shared" si="18"/>
        <v>-30.331995047087911</v>
      </c>
      <c r="F180">
        <f t="shared" si="19"/>
        <v>-17.16578195574413</v>
      </c>
      <c r="G180">
        <f t="shared" si="23"/>
        <v>-1.5438519794230816</v>
      </c>
      <c r="H180">
        <f t="shared" si="24"/>
        <v>6.7104941816254611</v>
      </c>
    </row>
    <row r="181" spans="1:8" x14ac:dyDescent="0.2">
      <c r="A181">
        <f t="shared" si="20"/>
        <v>1.749999999999995E-2</v>
      </c>
      <c r="B181">
        <f t="shared" si="21"/>
        <v>1.9776668371142818</v>
      </c>
      <c r="C181">
        <f t="shared" si="22"/>
        <v>1.1199791528564327</v>
      </c>
      <c r="D181">
        <f t="shared" si="25"/>
        <v>2.2727779085195765</v>
      </c>
      <c r="E181">
        <f t="shared" si="18"/>
        <v>-30.321776203685367</v>
      </c>
      <c r="F181">
        <f t="shared" si="19"/>
        <v>-17.171626984077029</v>
      </c>
      <c r="G181">
        <f t="shared" si="23"/>
        <v>-1.5468851789277904</v>
      </c>
      <c r="H181">
        <f t="shared" si="24"/>
        <v>6.7087776034298869</v>
      </c>
    </row>
    <row r="182" spans="1:8" x14ac:dyDescent="0.2">
      <c r="A182">
        <f t="shared" si="20"/>
        <v>1.7599999999999949E-2</v>
      </c>
      <c r="B182">
        <f t="shared" si="21"/>
        <v>1.9775119969875081</v>
      </c>
      <c r="C182">
        <f t="shared" si="22"/>
        <v>1.1206499447586409</v>
      </c>
      <c r="D182">
        <f t="shared" si="25"/>
        <v>2.2729738223123177</v>
      </c>
      <c r="E182">
        <f t="shared" si="18"/>
        <v>-30.311562920759844</v>
      </c>
      <c r="F182">
        <f t="shared" si="19"/>
        <v>-17.177469145291948</v>
      </c>
      <c r="G182">
        <f t="shared" si="23"/>
        <v>-1.549917356548159</v>
      </c>
      <c r="H182">
        <f t="shared" si="24"/>
        <v>6.7070604407314791</v>
      </c>
    </row>
    <row r="183" spans="1:8" x14ac:dyDescent="0.2">
      <c r="A183">
        <f t="shared" si="20"/>
        <v>1.7699999999999948E-2</v>
      </c>
      <c r="B183">
        <f t="shared" si="21"/>
        <v>1.9773568536940387</v>
      </c>
      <c r="C183">
        <f t="shared" si="22"/>
        <v>1.1213205649153684</v>
      </c>
      <c r="D183">
        <f t="shared" si="25"/>
        <v>2.2731695792775577</v>
      </c>
      <c r="E183">
        <f t="shared" si="18"/>
        <v>-30.301355193295088</v>
      </c>
      <c r="F183">
        <f t="shared" si="19"/>
        <v>-17.183308445094809</v>
      </c>
      <c r="G183">
        <f t="shared" si="23"/>
        <v>-1.5529485128402349</v>
      </c>
      <c r="H183">
        <f t="shared" si="24"/>
        <v>6.7053426938169496</v>
      </c>
    </row>
    <row r="184" spans="1:8" x14ac:dyDescent="0.2">
      <c r="A184">
        <f t="shared" si="20"/>
        <v>1.7799999999999948E-2</v>
      </c>
      <c r="B184">
        <f t="shared" si="21"/>
        <v>1.9772014073359787</v>
      </c>
      <c r="C184">
        <f t="shared" si="22"/>
        <v>1.1219910132682078</v>
      </c>
      <c r="D184">
        <f t="shared" si="25"/>
        <v>2.2733651794258649</v>
      </c>
      <c r="E184">
        <f t="shared" si="18"/>
        <v>-30.291153016278855</v>
      </c>
      <c r="F184">
        <f t="shared" si="19"/>
        <v>-17.189144889184199</v>
      </c>
      <c r="G184">
        <f t="shared" si="23"/>
        <v>-1.5559786483595643</v>
      </c>
      <c r="H184">
        <f t="shared" si="24"/>
        <v>6.7036243629724401</v>
      </c>
    </row>
    <row r="185" spans="1:8" x14ac:dyDescent="0.2">
      <c r="A185">
        <f t="shared" si="20"/>
        <v>1.7899999999999947E-2</v>
      </c>
      <c r="B185">
        <f t="shared" si="21"/>
        <v>1.9770456580153777</v>
      </c>
      <c r="C185">
        <f t="shared" si="22"/>
        <v>1.1226612897587804</v>
      </c>
      <c r="D185">
        <f t="shared" si="25"/>
        <v>2.2735606227677998</v>
      </c>
      <c r="E185">
        <f t="shared" si="18"/>
        <v>-30.280956384703007</v>
      </c>
      <c r="F185">
        <f t="shared" si="19"/>
        <v>-17.194978483251415</v>
      </c>
      <c r="G185">
        <f t="shared" si="23"/>
        <v>-1.5590077636611923</v>
      </c>
      <c r="H185">
        <f t="shared" si="24"/>
        <v>6.7019054484835214</v>
      </c>
    </row>
    <row r="186" spans="1:8" x14ac:dyDescent="0.2">
      <c r="A186">
        <f t="shared" si="20"/>
        <v>1.7999999999999947E-2</v>
      </c>
      <c r="B186">
        <f t="shared" si="21"/>
        <v>1.9768896058342298</v>
      </c>
      <c r="C186">
        <f t="shared" si="22"/>
        <v>1.1233313943287364</v>
      </c>
      <c r="D186">
        <f t="shared" si="25"/>
        <v>2.2737559093139175</v>
      </c>
      <c r="E186">
        <f t="shared" si="18"/>
        <v>-30.270765293563347</v>
      </c>
      <c r="F186">
        <f t="shared" si="19"/>
        <v>-17.200809232980419</v>
      </c>
      <c r="G186">
        <f t="shared" si="23"/>
        <v>-1.5620358592996626</v>
      </c>
      <c r="H186">
        <f t="shared" si="24"/>
        <v>6.7001859506351966</v>
      </c>
    </row>
    <row r="187" spans="1:8" x14ac:dyDescent="0.2">
      <c r="A187">
        <f t="shared" si="20"/>
        <v>1.8099999999999946E-2</v>
      </c>
      <c r="B187">
        <f t="shared" si="21"/>
        <v>1.9767332508944735</v>
      </c>
      <c r="C187">
        <f t="shared" si="22"/>
        <v>1.1240013269197537</v>
      </c>
      <c r="D187">
        <f t="shared" si="25"/>
        <v>2.2739510390747641</v>
      </c>
      <c r="E187">
        <f t="shared" si="18"/>
        <v>-30.260579737859832</v>
      </c>
      <c r="F187">
        <f t="shared" si="19"/>
        <v>-17.206637144047932</v>
      </c>
      <c r="G187">
        <f t="shared" si="23"/>
        <v>-1.5650629358290189</v>
      </c>
      <c r="H187">
        <f t="shared" si="24"/>
        <v>6.6984658697118986</v>
      </c>
    </row>
    <row r="188" spans="1:8" x14ac:dyDescent="0.2">
      <c r="A188">
        <f t="shared" si="20"/>
        <v>1.8199999999999945E-2</v>
      </c>
      <c r="B188">
        <f t="shared" si="21"/>
        <v>1.976576593297992</v>
      </c>
      <c r="C188">
        <f t="shared" si="22"/>
        <v>1.1246710874735393</v>
      </c>
      <c r="D188">
        <f t="shared" si="25"/>
        <v>2.2741460120608812</v>
      </c>
      <c r="E188">
        <f t="shared" si="18"/>
        <v>-30.250399712596344</v>
      </c>
      <c r="F188">
        <f t="shared" si="19"/>
        <v>-17.212462222123357</v>
      </c>
      <c r="G188">
        <f t="shared" si="23"/>
        <v>-1.5680889938028049</v>
      </c>
      <c r="H188">
        <f t="shared" si="24"/>
        <v>6.6967452059974937</v>
      </c>
    </row>
    <row r="189" spans="1:8" x14ac:dyDescent="0.2">
      <c r="A189">
        <f t="shared" ref="A189:A252" si="26">A188+$H$3</f>
        <v>1.8299999999999945E-2</v>
      </c>
      <c r="B189">
        <f t="shared" ref="B189:B252" si="27">B188+G188*$H$3+E188*$H$3*$H$3/2</f>
        <v>1.9764196331466133</v>
      </c>
      <c r="C189">
        <f t="shared" ref="C189:C252" si="28">C188+H188*$H$3+F188*$H$3*$H$3/2</f>
        <v>1.1253406759318281</v>
      </c>
      <c r="D189">
        <f t="shared" ref="D189:D252" si="29">SQRT(B189*B189+C189*C189)</f>
        <v>2.274340828282801</v>
      </c>
      <c r="E189">
        <f t="shared" ref="E189:E252" si="30">-$H$2*$J$2*B189/D189^3</f>
        <v>-30.240225212780889</v>
      </c>
      <c r="F189">
        <f t="shared" ref="F189:F252" si="31">-$H$2*$J$2*C189/D189^3</f>
        <v>-17.218284472868888</v>
      </c>
      <c r="G189">
        <f t="shared" ref="G189:G252" si="32">G188+E188*$H$3</f>
        <v>-1.5711140337740646</v>
      </c>
      <c r="H189">
        <f t="shared" ref="H189:H252" si="33">H188+F188*$H$3</f>
        <v>6.6950239597752814</v>
      </c>
    </row>
    <row r="190" spans="1:8" x14ac:dyDescent="0.2">
      <c r="A190">
        <f t="shared" si="26"/>
        <v>1.8399999999999944E-2</v>
      </c>
      <c r="B190">
        <f t="shared" si="27"/>
        <v>1.9762623705421098</v>
      </c>
      <c r="C190">
        <f t="shared" si="28"/>
        <v>1.1260100922363832</v>
      </c>
      <c r="D190">
        <f t="shared" si="29"/>
        <v>2.2745354877510504</v>
      </c>
      <c r="E190">
        <f t="shared" si="30"/>
        <v>-30.230056233425433</v>
      </c>
      <c r="F190">
        <f t="shared" si="31"/>
        <v>-17.224103901939426</v>
      </c>
      <c r="G190">
        <f t="shared" si="32"/>
        <v>-1.5741380562953426</v>
      </c>
      <c r="H190">
        <f t="shared" si="33"/>
        <v>6.6933021313279948</v>
      </c>
    </row>
    <row r="191" spans="1:8" x14ac:dyDescent="0.2">
      <c r="A191">
        <f t="shared" si="26"/>
        <v>1.8499999999999944E-2</v>
      </c>
      <c r="B191">
        <f t="shared" si="27"/>
        <v>1.9761048055861992</v>
      </c>
      <c r="C191">
        <f t="shared" si="28"/>
        <v>1.1266793363289964</v>
      </c>
      <c r="D191">
        <f t="shared" si="29"/>
        <v>2.2747299904761484</v>
      </c>
      <c r="E191">
        <f t="shared" si="30"/>
        <v>-30.219892769545989</v>
      </c>
      <c r="F191">
        <f t="shared" si="31"/>
        <v>-17.22992051498268</v>
      </c>
      <c r="G191">
        <f t="shared" si="32"/>
        <v>-1.5771610619186851</v>
      </c>
      <c r="H191">
        <f t="shared" si="33"/>
        <v>6.691579720937801</v>
      </c>
    </row>
    <row r="192" spans="1:8" x14ac:dyDescent="0.2">
      <c r="A192">
        <f t="shared" si="26"/>
        <v>1.8599999999999943E-2</v>
      </c>
      <c r="B192">
        <f t="shared" si="27"/>
        <v>1.9759469383805435</v>
      </c>
      <c r="C192">
        <f t="shared" si="28"/>
        <v>1.1273484081514877</v>
      </c>
      <c r="D192">
        <f t="shared" si="29"/>
        <v>2.274924336468608</v>
      </c>
      <c r="E192">
        <f t="shared" si="30"/>
        <v>-30.20973481616257</v>
      </c>
      <c r="F192">
        <f t="shared" si="31"/>
        <v>-17.235734317639103</v>
      </c>
      <c r="G192">
        <f t="shared" si="32"/>
        <v>-1.5801830511956396</v>
      </c>
      <c r="H192">
        <f t="shared" si="33"/>
        <v>6.6898567288863031</v>
      </c>
    </row>
    <row r="193" spans="1:8" x14ac:dyDescent="0.2">
      <c r="A193">
        <f t="shared" si="26"/>
        <v>1.8699999999999942E-2</v>
      </c>
      <c r="B193">
        <f t="shared" si="27"/>
        <v>1.9757887690267499</v>
      </c>
      <c r="C193">
        <f t="shared" si="28"/>
        <v>1.1280173076457047</v>
      </c>
      <c r="D193">
        <f t="shared" si="29"/>
        <v>2.2751185257389346</v>
      </c>
      <c r="E193">
        <f t="shared" si="30"/>
        <v>-30.199582368299222</v>
      </c>
      <c r="F193">
        <f t="shared" si="31"/>
        <v>-17.241545315541966</v>
      </c>
      <c r="G193">
        <f t="shared" si="32"/>
        <v>-1.5832040246772559</v>
      </c>
      <c r="H193">
        <f t="shared" si="33"/>
        <v>6.6881331554545396</v>
      </c>
    </row>
    <row r="194" spans="1:8" x14ac:dyDescent="0.2">
      <c r="A194">
        <f t="shared" si="26"/>
        <v>1.8799999999999942E-2</v>
      </c>
      <c r="B194">
        <f t="shared" si="27"/>
        <v>1.9756302976263702</v>
      </c>
      <c r="C194">
        <f t="shared" si="28"/>
        <v>1.1286860347535237</v>
      </c>
      <c r="D194">
        <f t="shared" si="29"/>
        <v>2.2753125582976272</v>
      </c>
      <c r="E194">
        <f t="shared" si="30"/>
        <v>-30.189435420983951</v>
      </c>
      <c r="F194">
        <f t="shared" si="31"/>
        <v>-17.247353514317322</v>
      </c>
      <c r="G194">
        <f t="shared" si="32"/>
        <v>-1.5862239829140858</v>
      </c>
      <c r="H194">
        <f t="shared" si="33"/>
        <v>6.6864090009229855</v>
      </c>
    </row>
    <row r="195" spans="1:8" x14ac:dyDescent="0.2">
      <c r="A195">
        <f t="shared" si="26"/>
        <v>1.8899999999999941E-2</v>
      </c>
      <c r="B195">
        <f t="shared" si="27"/>
        <v>1.9754715242809016</v>
      </c>
      <c r="C195">
        <f t="shared" si="28"/>
        <v>1.1293545894168484</v>
      </c>
      <c r="D195">
        <f t="shared" si="29"/>
        <v>2.2755064341551767</v>
      </c>
      <c r="E195">
        <f t="shared" si="30"/>
        <v>-30.179293969248828</v>
      </c>
      <c r="F195">
        <f t="shared" si="31"/>
        <v>-17.253158919584074</v>
      </c>
      <c r="G195">
        <f t="shared" si="32"/>
        <v>-1.5892429264561843</v>
      </c>
      <c r="H195">
        <f t="shared" si="33"/>
        <v>6.6846842655715539</v>
      </c>
    </row>
    <row r="196" spans="1:8" x14ac:dyDescent="0.2">
      <c r="A196">
        <f t="shared" si="26"/>
        <v>1.8999999999999941E-2</v>
      </c>
      <c r="B196">
        <f t="shared" si="27"/>
        <v>1.9753124490917862</v>
      </c>
      <c r="C196">
        <f t="shared" si="28"/>
        <v>1.1300229715776111</v>
      </c>
      <c r="D196">
        <f t="shared" si="29"/>
        <v>2.275700153322068</v>
      </c>
      <c r="E196">
        <f t="shared" si="30"/>
        <v>-30.169158008129902</v>
      </c>
      <c r="F196">
        <f t="shared" si="31"/>
        <v>-17.258961536953944</v>
      </c>
      <c r="G196">
        <f t="shared" si="32"/>
        <v>-1.5922608558531091</v>
      </c>
      <c r="H196">
        <f t="shared" si="33"/>
        <v>6.6829589496795956</v>
      </c>
    </row>
    <row r="197" spans="1:8" x14ac:dyDescent="0.2">
      <c r="A197">
        <f t="shared" si="26"/>
        <v>1.909999999999994E-2</v>
      </c>
      <c r="B197">
        <f t="shared" si="27"/>
        <v>1.9751530721604107</v>
      </c>
      <c r="C197">
        <f t="shared" si="28"/>
        <v>1.1306911811777713</v>
      </c>
      <c r="D197">
        <f t="shared" si="29"/>
        <v>2.2758937158087793</v>
      </c>
      <c r="E197">
        <f t="shared" si="30"/>
        <v>-30.15902753266716</v>
      </c>
      <c r="F197">
        <f t="shared" si="31"/>
        <v>-17.264761372031476</v>
      </c>
      <c r="G197">
        <f t="shared" si="32"/>
        <v>-1.5952777716539221</v>
      </c>
      <c r="H197">
        <f t="shared" si="33"/>
        <v>6.6812330535258999</v>
      </c>
    </row>
    <row r="198" spans="1:8" x14ac:dyDescent="0.2">
      <c r="A198">
        <f t="shared" si="26"/>
        <v>1.9199999999999939E-2</v>
      </c>
      <c r="B198">
        <f t="shared" si="27"/>
        <v>1.9749933935881077</v>
      </c>
      <c r="C198">
        <f t="shared" si="28"/>
        <v>1.1313592181593171</v>
      </c>
      <c r="D198">
        <f t="shared" si="29"/>
        <v>2.2760871216257805</v>
      </c>
      <c r="E198">
        <f t="shared" si="30"/>
        <v>-30.148902537904664</v>
      </c>
      <c r="F198">
        <f t="shared" si="31"/>
        <v>-17.270558430414113</v>
      </c>
      <c r="G198">
        <f t="shared" si="32"/>
        <v>-1.5982936744071889</v>
      </c>
      <c r="H198">
        <f t="shared" si="33"/>
        <v>6.6795065773886968</v>
      </c>
    </row>
    <row r="199" spans="1:8" x14ac:dyDescent="0.2">
      <c r="A199">
        <f t="shared" si="26"/>
        <v>1.9299999999999939E-2</v>
      </c>
      <c r="B199">
        <f t="shared" si="27"/>
        <v>1.9748334134761543</v>
      </c>
      <c r="C199">
        <f t="shared" si="28"/>
        <v>1.1320270824642638</v>
      </c>
      <c r="D199">
        <f t="shared" si="29"/>
        <v>2.2762803707835357</v>
      </c>
      <c r="E199">
        <f t="shared" si="30"/>
        <v>-30.138783018890408</v>
      </c>
      <c r="F199">
        <f t="shared" si="31"/>
        <v>-17.276352717692141</v>
      </c>
      <c r="G199">
        <f t="shared" si="32"/>
        <v>-1.6013085646609795</v>
      </c>
      <c r="H199">
        <f t="shared" si="33"/>
        <v>6.6777795215456557</v>
      </c>
    </row>
    <row r="200" spans="1:8" x14ac:dyDescent="0.2">
      <c r="A200">
        <f t="shared" si="26"/>
        <v>1.9399999999999938E-2</v>
      </c>
      <c r="B200">
        <f t="shared" si="27"/>
        <v>1.9746731319257731</v>
      </c>
      <c r="C200">
        <f t="shared" si="28"/>
        <v>1.1326947740346549</v>
      </c>
      <c r="D200">
        <f t="shared" si="29"/>
        <v>2.2764734632925023</v>
      </c>
      <c r="E200">
        <f t="shared" si="30"/>
        <v>-30.128668970676351</v>
      </c>
      <c r="F200">
        <f t="shared" si="31"/>
        <v>-17.282144239448723</v>
      </c>
      <c r="G200">
        <f t="shared" si="32"/>
        <v>-1.6043224429628686</v>
      </c>
      <c r="H200">
        <f t="shared" si="33"/>
        <v>6.6760518862738865</v>
      </c>
    </row>
    <row r="201" spans="1:8" x14ac:dyDescent="0.2">
      <c r="A201">
        <f t="shared" si="26"/>
        <v>1.9499999999999938E-2</v>
      </c>
      <c r="B201">
        <f t="shared" si="27"/>
        <v>1.9745125490381319</v>
      </c>
      <c r="C201">
        <f t="shared" si="28"/>
        <v>1.1333622928125611</v>
      </c>
      <c r="D201">
        <f t="shared" si="29"/>
        <v>2.2766663991631289</v>
      </c>
      <c r="E201">
        <f t="shared" si="30"/>
        <v>-30.118560388318503</v>
      </c>
      <c r="F201">
        <f t="shared" si="31"/>
        <v>-17.287933001259958</v>
      </c>
      <c r="G201">
        <f t="shared" si="32"/>
        <v>-1.6073353098599363</v>
      </c>
      <c r="H201">
        <f t="shared" si="33"/>
        <v>6.6743236718499412</v>
      </c>
    </row>
    <row r="202" spans="1:8" x14ac:dyDescent="0.2">
      <c r="A202">
        <f t="shared" si="26"/>
        <v>1.9599999999999937E-2</v>
      </c>
      <c r="B202">
        <f t="shared" si="27"/>
        <v>1.974351664914344</v>
      </c>
      <c r="C202">
        <f t="shared" si="28"/>
        <v>1.134029638740081</v>
      </c>
      <c r="D202">
        <f t="shared" si="29"/>
        <v>2.2768591784058585</v>
      </c>
      <c r="E202">
        <f t="shared" si="30"/>
        <v>-30.108457266876787</v>
      </c>
      <c r="F202">
        <f t="shared" si="31"/>
        <v>-17.293719008694818</v>
      </c>
      <c r="G202">
        <f t="shared" si="32"/>
        <v>-1.6103471658987683</v>
      </c>
      <c r="H202">
        <f t="shared" si="33"/>
        <v>6.6725948785498153</v>
      </c>
    </row>
    <row r="203" spans="1:8" x14ac:dyDescent="0.2">
      <c r="A203">
        <f t="shared" si="26"/>
        <v>1.9699999999999936E-2</v>
      </c>
      <c r="B203">
        <f t="shared" si="27"/>
        <v>1.9741904796554677</v>
      </c>
      <c r="C203">
        <f t="shared" si="28"/>
        <v>1.134696811759341</v>
      </c>
      <c r="D203">
        <f t="shared" si="29"/>
        <v>2.2770518010311269</v>
      </c>
      <c r="E203">
        <f t="shared" si="30"/>
        <v>-30.098359601415101</v>
      </c>
      <c r="F203">
        <f t="shared" si="31"/>
        <v>-17.299502267315209</v>
      </c>
      <c r="G203">
        <f t="shared" si="32"/>
        <v>-1.613358011625456</v>
      </c>
      <c r="H203">
        <f t="shared" si="33"/>
        <v>6.670865506648946</v>
      </c>
    </row>
    <row r="204" spans="1:8" x14ac:dyDescent="0.2">
      <c r="A204">
        <f t="shared" si="26"/>
        <v>1.9799999999999936E-2</v>
      </c>
      <c r="B204">
        <f t="shared" si="27"/>
        <v>1.9740289933625073</v>
      </c>
      <c r="C204">
        <f t="shared" si="28"/>
        <v>1.1353638118124945</v>
      </c>
      <c r="D204">
        <f t="shared" si="29"/>
        <v>2.2772442670493631</v>
      </c>
      <c r="E204">
        <f t="shared" si="30"/>
        <v>-30.088267387001306</v>
      </c>
      <c r="F204">
        <f t="shared" si="31"/>
        <v>-17.305282782675967</v>
      </c>
      <c r="G204">
        <f t="shared" si="32"/>
        <v>-1.6163678475855976</v>
      </c>
      <c r="H204">
        <f t="shared" si="33"/>
        <v>6.6691355564222148</v>
      </c>
    </row>
    <row r="205" spans="1:8" x14ac:dyDescent="0.2">
      <c r="A205">
        <f t="shared" si="26"/>
        <v>1.9899999999999935E-2</v>
      </c>
      <c r="B205">
        <f t="shared" si="27"/>
        <v>1.9738672061364118</v>
      </c>
      <c r="C205">
        <f t="shared" si="28"/>
        <v>1.136030638841723</v>
      </c>
      <c r="D205">
        <f t="shared" si="29"/>
        <v>2.2774365764709885</v>
      </c>
      <c r="E205">
        <f t="shared" si="30"/>
        <v>-30.078180618707233</v>
      </c>
      <c r="F205">
        <f t="shared" si="31"/>
        <v>-17.311060560324886</v>
      </c>
      <c r="G205">
        <f t="shared" si="32"/>
        <v>-1.6193766743242977</v>
      </c>
      <c r="H205">
        <f t="shared" si="33"/>
        <v>6.6674050281439472</v>
      </c>
    </row>
    <row r="206" spans="1:8" x14ac:dyDescent="0.2">
      <c r="A206">
        <f t="shared" si="26"/>
        <v>1.9999999999999934E-2</v>
      </c>
      <c r="B206">
        <f t="shared" si="27"/>
        <v>1.9737051180780762</v>
      </c>
      <c r="C206">
        <f t="shared" si="28"/>
        <v>1.1366972927892347</v>
      </c>
      <c r="D206">
        <f t="shared" si="29"/>
        <v>2.2776287293064179</v>
      </c>
      <c r="E206">
        <f t="shared" si="30"/>
        <v>-30.068099291608664</v>
      </c>
      <c r="F206">
        <f t="shared" si="31"/>
        <v>-17.316835605802709</v>
      </c>
      <c r="G206">
        <f t="shared" si="32"/>
        <v>-1.6223844923861683</v>
      </c>
      <c r="H206">
        <f t="shared" si="33"/>
        <v>6.6656739220879144</v>
      </c>
    </row>
    <row r="207" spans="1:8" x14ac:dyDescent="0.2">
      <c r="A207">
        <f t="shared" si="26"/>
        <v>2.0099999999999934E-2</v>
      </c>
      <c r="B207">
        <f t="shared" si="27"/>
        <v>1.9735427292883412</v>
      </c>
      <c r="C207">
        <f t="shared" si="28"/>
        <v>1.1373637735972655</v>
      </c>
      <c r="D207">
        <f t="shared" si="29"/>
        <v>2.277820725566059</v>
      </c>
      <c r="E207">
        <f t="shared" si="30"/>
        <v>-30.058023400785334</v>
      </c>
      <c r="F207">
        <f t="shared" si="31"/>
        <v>-17.322607924643162</v>
      </c>
      <c r="G207">
        <f t="shared" si="32"/>
        <v>-1.6253913023153292</v>
      </c>
      <c r="H207">
        <f t="shared" si="33"/>
        <v>6.6639422385273344</v>
      </c>
    </row>
    <row r="208" spans="1:8" x14ac:dyDescent="0.2">
      <c r="A208">
        <f t="shared" si="26"/>
        <v>2.0199999999999933E-2</v>
      </c>
      <c r="B208">
        <f t="shared" si="27"/>
        <v>1.9733800398679926</v>
      </c>
      <c r="C208">
        <f t="shared" si="28"/>
        <v>1.1380300812080786</v>
      </c>
      <c r="D208">
        <f t="shared" si="29"/>
        <v>2.2780125652603118</v>
      </c>
      <c r="E208">
        <f t="shared" si="30"/>
        <v>-30.047952941320922</v>
      </c>
      <c r="F208">
        <f t="shared" si="31"/>
        <v>-17.328377522372957</v>
      </c>
      <c r="G208">
        <f t="shared" si="32"/>
        <v>-1.6283971046554078</v>
      </c>
      <c r="H208">
        <f t="shared" si="33"/>
        <v>6.6622099777348698</v>
      </c>
    </row>
    <row r="209" spans="1:8" x14ac:dyDescent="0.2">
      <c r="A209">
        <f t="shared" si="26"/>
        <v>2.0299999999999933E-2</v>
      </c>
      <c r="B209">
        <f t="shared" si="27"/>
        <v>1.9732170499177624</v>
      </c>
      <c r="C209">
        <f t="shared" si="28"/>
        <v>1.1386962155639644</v>
      </c>
      <c r="D209">
        <f t="shared" si="29"/>
        <v>2.2782042483995704</v>
      </c>
      <c r="E209">
        <f t="shared" si="30"/>
        <v>-30.037887908303052</v>
      </c>
      <c r="F209">
        <f t="shared" si="31"/>
        <v>-17.334144404511797</v>
      </c>
      <c r="G209">
        <f t="shared" si="32"/>
        <v>-1.6314018999495399</v>
      </c>
      <c r="H209">
        <f t="shared" si="33"/>
        <v>6.6604771399826328</v>
      </c>
    </row>
    <row r="210" spans="1:8" x14ac:dyDescent="0.2">
      <c r="A210">
        <f t="shared" si="26"/>
        <v>2.0399999999999932E-2</v>
      </c>
      <c r="B210">
        <f t="shared" si="27"/>
        <v>1.973053759538328</v>
      </c>
      <c r="C210">
        <f t="shared" si="28"/>
        <v>1.1393621766072408</v>
      </c>
      <c r="D210">
        <f t="shared" si="29"/>
        <v>2.2783957749942214</v>
      </c>
      <c r="E210">
        <f t="shared" si="30"/>
        <v>-30.027828296823266</v>
      </c>
      <c r="F210">
        <f t="shared" si="31"/>
        <v>-17.339908576572391</v>
      </c>
      <c r="G210">
        <f t="shared" si="32"/>
        <v>-1.6344056887403702</v>
      </c>
      <c r="H210">
        <f t="shared" si="33"/>
        <v>6.6587437255421813</v>
      </c>
    </row>
    <row r="211" spans="1:8" x14ac:dyDescent="0.2">
      <c r="A211">
        <f t="shared" si="26"/>
        <v>2.0499999999999931E-2</v>
      </c>
      <c r="B211">
        <f t="shared" si="27"/>
        <v>1.9728901688303124</v>
      </c>
      <c r="C211">
        <f t="shared" si="28"/>
        <v>1.1400279642802522</v>
      </c>
      <c r="D211">
        <f t="shared" si="29"/>
        <v>2.2785871450546442</v>
      </c>
      <c r="E211">
        <f t="shared" si="30"/>
        <v>-30.017774101977064</v>
      </c>
      <c r="F211">
        <f t="shared" si="31"/>
        <v>-17.345670044060487</v>
      </c>
      <c r="G211">
        <f t="shared" si="32"/>
        <v>-1.6374084715700525</v>
      </c>
      <c r="H211">
        <f t="shared" si="33"/>
        <v>6.6570097346845243</v>
      </c>
    </row>
    <row r="212" spans="1:8" x14ac:dyDescent="0.2">
      <c r="A212">
        <f t="shared" si="26"/>
        <v>2.0599999999999931E-2</v>
      </c>
      <c r="B212">
        <f t="shared" si="27"/>
        <v>1.9727262778942849</v>
      </c>
      <c r="C212">
        <f t="shared" si="28"/>
        <v>1.1406935785253705</v>
      </c>
      <c r="D212">
        <f t="shared" si="29"/>
        <v>2.2787783585912114</v>
      </c>
      <c r="E212">
        <f t="shared" si="30"/>
        <v>-30.007725318863859</v>
      </c>
      <c r="F212">
        <f t="shared" si="31"/>
        <v>-17.351428812474857</v>
      </c>
      <c r="G212">
        <f t="shared" si="32"/>
        <v>-1.6404102489802503</v>
      </c>
      <c r="H212">
        <f t="shared" si="33"/>
        <v>6.6552751676801183</v>
      </c>
    </row>
    <row r="213" spans="1:8" x14ac:dyDescent="0.2">
      <c r="A213">
        <f t="shared" si="26"/>
        <v>2.069999999999993E-2</v>
      </c>
      <c r="B213">
        <f t="shared" si="27"/>
        <v>1.9725620868307603</v>
      </c>
      <c r="C213">
        <f t="shared" si="28"/>
        <v>1.1413590192849943</v>
      </c>
      <c r="D213">
        <f t="shared" si="29"/>
        <v>2.2789694156142875</v>
      </c>
      <c r="E213">
        <f t="shared" si="30"/>
        <v>-29.997681942587029</v>
      </c>
      <c r="F213">
        <f t="shared" si="31"/>
        <v>-17.357184887307344</v>
      </c>
      <c r="G213">
        <f t="shared" si="32"/>
        <v>-1.6434110215121367</v>
      </c>
      <c r="H213">
        <f t="shared" si="33"/>
        <v>6.653540024798871</v>
      </c>
    </row>
    <row r="214" spans="1:8" x14ac:dyDescent="0.2">
      <c r="A214">
        <f t="shared" si="26"/>
        <v>2.079999999999993E-2</v>
      </c>
      <c r="B214">
        <f t="shared" si="27"/>
        <v>1.9723975957401993</v>
      </c>
      <c r="C214">
        <f t="shared" si="28"/>
        <v>1.1420242865015497</v>
      </c>
      <c r="D214">
        <f t="shared" si="29"/>
        <v>2.2791603161342322</v>
      </c>
      <c r="E214">
        <f t="shared" si="30"/>
        <v>-29.987643968253778</v>
      </c>
      <c r="F214">
        <f t="shared" si="31"/>
        <v>-17.362938274042808</v>
      </c>
      <c r="G214">
        <f t="shared" si="32"/>
        <v>-1.6464107897063953</v>
      </c>
      <c r="H214">
        <f t="shared" si="33"/>
        <v>6.6518043063101402</v>
      </c>
    </row>
    <row r="215" spans="1:8" x14ac:dyDescent="0.2">
      <c r="A215">
        <f t="shared" si="26"/>
        <v>2.0899999999999929E-2</v>
      </c>
      <c r="B215">
        <f t="shared" si="27"/>
        <v>1.9722328047230089</v>
      </c>
      <c r="C215">
        <f t="shared" si="28"/>
        <v>1.1426893801174893</v>
      </c>
      <c r="D215">
        <f t="shared" si="29"/>
        <v>2.2793510601613955</v>
      </c>
      <c r="E215">
        <f t="shared" si="30"/>
        <v>-29.977611390975355</v>
      </c>
      <c r="F215">
        <f t="shared" si="31"/>
        <v>-17.368688978159245</v>
      </c>
      <c r="G215">
        <f t="shared" si="32"/>
        <v>-1.6494095541032208</v>
      </c>
      <c r="H215">
        <f t="shared" si="33"/>
        <v>6.6500680124827358</v>
      </c>
    </row>
    <row r="216" spans="1:8" x14ac:dyDescent="0.2">
      <c r="A216">
        <f t="shared" si="26"/>
        <v>2.0999999999999928E-2</v>
      </c>
      <c r="B216">
        <f t="shared" si="27"/>
        <v>1.9720677138795417</v>
      </c>
      <c r="C216">
        <f t="shared" si="28"/>
        <v>1.1433543000752928</v>
      </c>
      <c r="D216">
        <f t="shared" si="29"/>
        <v>2.2795416477061226</v>
      </c>
      <c r="E216">
        <f t="shared" si="30"/>
        <v>-29.967584205866803</v>
      </c>
      <c r="F216">
        <f t="shared" si="31"/>
        <v>-17.374437005127671</v>
      </c>
      <c r="G216">
        <f t="shared" si="32"/>
        <v>-1.6524073152423182</v>
      </c>
      <c r="H216">
        <f t="shared" si="33"/>
        <v>6.6483311435849197</v>
      </c>
    </row>
    <row r="217" spans="1:8" x14ac:dyDescent="0.2">
      <c r="A217">
        <f t="shared" si="26"/>
        <v>2.1099999999999928E-2</v>
      </c>
      <c r="B217">
        <f t="shared" si="27"/>
        <v>1.9719023233100965</v>
      </c>
      <c r="C217">
        <f t="shared" si="28"/>
        <v>1.1440190463174662</v>
      </c>
      <c r="D217">
        <f t="shared" si="29"/>
        <v>2.2797320787787498</v>
      </c>
      <c r="E217">
        <f t="shared" si="30"/>
        <v>-29.957562408047149</v>
      </c>
      <c r="F217">
        <f t="shared" si="31"/>
        <v>-17.380182360412253</v>
      </c>
      <c r="G217">
        <f t="shared" si="32"/>
        <v>-1.655404073662905</v>
      </c>
      <c r="H217">
        <f t="shared" si="33"/>
        <v>6.6465936998844066</v>
      </c>
    </row>
    <row r="218" spans="1:8" x14ac:dyDescent="0.2">
      <c r="A218">
        <f t="shared" si="26"/>
        <v>2.1199999999999927E-2</v>
      </c>
      <c r="B218">
        <f t="shared" si="27"/>
        <v>1.9717366331149182</v>
      </c>
      <c r="C218">
        <f t="shared" si="28"/>
        <v>1.1446836187865428</v>
      </c>
      <c r="D218">
        <f t="shared" si="29"/>
        <v>2.2799223533896082</v>
      </c>
      <c r="E218">
        <f t="shared" si="30"/>
        <v>-29.947545992639274</v>
      </c>
      <c r="F218">
        <f t="shared" si="31"/>
        <v>-17.385925049470231</v>
      </c>
      <c r="G218">
        <f t="shared" si="32"/>
        <v>-1.6583998299037097</v>
      </c>
      <c r="H218">
        <f t="shared" si="33"/>
        <v>6.644855681648365</v>
      </c>
    </row>
    <row r="219" spans="1:8" x14ac:dyDescent="0.2">
      <c r="A219">
        <f t="shared" si="26"/>
        <v>2.1299999999999927E-2</v>
      </c>
      <c r="B219">
        <f t="shared" si="27"/>
        <v>1.9715706433941977</v>
      </c>
      <c r="C219">
        <f t="shared" si="28"/>
        <v>1.1453480174250823</v>
      </c>
      <c r="D219">
        <f t="shared" si="29"/>
        <v>2.2801124715490193</v>
      </c>
      <c r="E219">
        <f t="shared" si="30"/>
        <v>-29.937534954770019</v>
      </c>
      <c r="F219">
        <f t="shared" si="31"/>
        <v>-17.391665077752016</v>
      </c>
      <c r="G219">
        <f t="shared" si="32"/>
        <v>-1.6613945845029736</v>
      </c>
      <c r="H219">
        <f t="shared" si="33"/>
        <v>6.6431170891434181</v>
      </c>
    </row>
    <row r="220" spans="1:8" x14ac:dyDescent="0.2">
      <c r="A220">
        <f t="shared" si="26"/>
        <v>2.1399999999999926E-2</v>
      </c>
      <c r="B220">
        <f t="shared" si="27"/>
        <v>1.9714043542480728</v>
      </c>
      <c r="C220">
        <f t="shared" si="28"/>
        <v>1.1460122421756711</v>
      </c>
      <c r="D220">
        <f t="shared" si="29"/>
        <v>2.2803024332673001</v>
      </c>
      <c r="E220">
        <f t="shared" si="30"/>
        <v>-29.927529289570053</v>
      </c>
      <c r="F220">
        <f t="shared" si="31"/>
        <v>-17.397402450701101</v>
      </c>
      <c r="G220">
        <f t="shared" si="32"/>
        <v>-1.6643883379984505</v>
      </c>
      <c r="H220">
        <f t="shared" si="33"/>
        <v>6.6413779226356429</v>
      </c>
    </row>
    <row r="221" spans="1:8" x14ac:dyDescent="0.2">
      <c r="A221">
        <f t="shared" si="26"/>
        <v>2.1499999999999925E-2</v>
      </c>
      <c r="B221">
        <f t="shared" si="27"/>
        <v>1.9712377657766265</v>
      </c>
      <c r="C221">
        <f t="shared" si="28"/>
        <v>1.1466762929809224</v>
      </c>
      <c r="D221">
        <f t="shared" si="29"/>
        <v>2.2804922385547592</v>
      </c>
      <c r="E221">
        <f t="shared" si="30"/>
        <v>-29.917528992173953</v>
      </c>
      <c r="F221">
        <f t="shared" si="31"/>
        <v>-17.403137173754157</v>
      </c>
      <c r="G221">
        <f t="shared" si="32"/>
        <v>-1.6673810909274076</v>
      </c>
      <c r="H221">
        <f t="shared" si="33"/>
        <v>6.6396381823905726</v>
      </c>
    </row>
    <row r="222" spans="1:8" x14ac:dyDescent="0.2">
      <c r="A222">
        <f t="shared" si="26"/>
        <v>2.1599999999999925E-2</v>
      </c>
      <c r="B222">
        <f t="shared" si="27"/>
        <v>1.9710708780798887</v>
      </c>
      <c r="C222">
        <f t="shared" si="28"/>
        <v>1.1473401697834757</v>
      </c>
      <c r="D222">
        <f t="shared" si="29"/>
        <v>2.2806818874216979</v>
      </c>
      <c r="E222">
        <f t="shared" si="30"/>
        <v>-29.907534057720238</v>
      </c>
      <c r="F222">
        <f t="shared" si="31"/>
        <v>-17.408869252341034</v>
      </c>
      <c r="G222">
        <f t="shared" si="32"/>
        <v>-1.670372843826625</v>
      </c>
      <c r="H222">
        <f t="shared" si="33"/>
        <v>6.6378978686731971</v>
      </c>
    </row>
    <row r="223" spans="1:8" x14ac:dyDescent="0.2">
      <c r="A223">
        <f t="shared" si="26"/>
        <v>2.1699999999999924E-2</v>
      </c>
      <c r="B223">
        <f t="shared" si="27"/>
        <v>1.9709036912578357</v>
      </c>
      <c r="C223">
        <f t="shared" si="28"/>
        <v>1.1480038725259969</v>
      </c>
      <c r="D223">
        <f t="shared" si="29"/>
        <v>2.2808713798784113</v>
      </c>
      <c r="E223">
        <f t="shared" si="30"/>
        <v>-29.897544481351215</v>
      </c>
      <c r="F223">
        <f t="shared" si="31"/>
        <v>-17.414598691884706</v>
      </c>
      <c r="G223">
        <f t="shared" si="32"/>
        <v>-1.673363597232397</v>
      </c>
      <c r="H223">
        <f t="shared" si="33"/>
        <v>6.6361569817479626</v>
      </c>
    </row>
    <row r="224" spans="1:8" x14ac:dyDescent="0.2">
      <c r="A224">
        <f t="shared" si="26"/>
        <v>2.1799999999999924E-2</v>
      </c>
      <c r="B224">
        <f t="shared" si="27"/>
        <v>1.9707362054103901</v>
      </c>
      <c r="C224">
        <f t="shared" si="28"/>
        <v>1.1486674011511782</v>
      </c>
      <c r="D224">
        <f t="shared" si="29"/>
        <v>2.2810607159351863</v>
      </c>
      <c r="E224">
        <f t="shared" si="30"/>
        <v>-29.887560258213153</v>
      </c>
      <c r="F224">
        <f t="shared" si="31"/>
        <v>-17.420325497801372</v>
      </c>
      <c r="G224">
        <f t="shared" si="32"/>
        <v>-1.6763533516805322</v>
      </c>
      <c r="H224">
        <f t="shared" si="33"/>
        <v>6.6344155218787746</v>
      </c>
    </row>
    <row r="225" spans="1:8" x14ac:dyDescent="0.2">
      <c r="A225">
        <f t="shared" si="26"/>
        <v>2.1899999999999923E-2</v>
      </c>
      <c r="B225">
        <f t="shared" si="27"/>
        <v>1.9705684206374208</v>
      </c>
      <c r="C225">
        <f t="shared" si="28"/>
        <v>1.1493307556017385</v>
      </c>
      <c r="D225">
        <f t="shared" si="29"/>
        <v>2.2812498956023037</v>
      </c>
      <c r="E225">
        <f t="shared" si="30"/>
        <v>-29.877581383456153</v>
      </c>
      <c r="F225">
        <f t="shared" si="31"/>
        <v>-17.426049675500419</v>
      </c>
      <c r="G225">
        <f t="shared" si="32"/>
        <v>-1.6793421077063535</v>
      </c>
      <c r="H225">
        <f t="shared" si="33"/>
        <v>6.6326734893289947</v>
      </c>
    </row>
    <row r="226" spans="1:8" x14ac:dyDescent="0.2">
      <c r="A226">
        <f t="shared" si="26"/>
        <v>2.1999999999999922E-2</v>
      </c>
      <c r="B226">
        <f t="shared" si="27"/>
        <v>1.9704003370387433</v>
      </c>
      <c r="C226">
        <f t="shared" si="28"/>
        <v>1.149993935820423</v>
      </c>
      <c r="D226">
        <f t="shared" si="29"/>
        <v>2.281438918890037</v>
      </c>
      <c r="E226">
        <f t="shared" si="30"/>
        <v>-29.867607852234176</v>
      </c>
      <c r="F226">
        <f t="shared" si="31"/>
        <v>-17.431771230384431</v>
      </c>
      <c r="G226">
        <f t="shared" si="32"/>
        <v>-1.682329865844699</v>
      </c>
      <c r="H226">
        <f t="shared" si="33"/>
        <v>6.6309308843614447</v>
      </c>
    </row>
    <row r="227" spans="1:8" x14ac:dyDescent="0.2">
      <c r="A227">
        <f t="shared" si="26"/>
        <v>2.2099999999999922E-2</v>
      </c>
      <c r="B227">
        <f t="shared" si="27"/>
        <v>1.9702319547141196</v>
      </c>
      <c r="C227">
        <f t="shared" si="28"/>
        <v>1.150656941750003</v>
      </c>
      <c r="D227">
        <f t="shared" si="29"/>
        <v>2.2816277858086518</v>
      </c>
      <c r="E227">
        <f t="shared" si="30"/>
        <v>-29.857639659705079</v>
      </c>
      <c r="F227">
        <f t="shared" si="31"/>
        <v>-17.437490167849241</v>
      </c>
      <c r="G227">
        <f t="shared" si="32"/>
        <v>-1.6853166266299224</v>
      </c>
      <c r="H227">
        <f t="shared" si="33"/>
        <v>6.6291877072384064</v>
      </c>
    </row>
    <row r="228" spans="1:8" x14ac:dyDescent="0.2">
      <c r="A228">
        <f t="shared" si="26"/>
        <v>2.2199999999999921E-2</v>
      </c>
      <c r="B228">
        <f t="shared" si="27"/>
        <v>1.9700632737632584</v>
      </c>
      <c r="C228">
        <f t="shared" si="28"/>
        <v>1.1513197733332761</v>
      </c>
      <c r="D228">
        <f t="shared" si="29"/>
        <v>2.2818164963684073</v>
      </c>
      <c r="E228">
        <f t="shared" si="30"/>
        <v>-29.847676801030559</v>
      </c>
      <c r="F228">
        <f t="shared" si="31"/>
        <v>-17.443206493283888</v>
      </c>
      <c r="G228">
        <f t="shared" si="32"/>
        <v>-1.6883023905958929</v>
      </c>
      <c r="H228">
        <f t="shared" si="33"/>
        <v>6.6274439582216216</v>
      </c>
    </row>
    <row r="229" spans="1:8" x14ac:dyDescent="0.2">
      <c r="A229">
        <f t="shared" si="26"/>
        <v>2.2299999999999921E-2</v>
      </c>
      <c r="B229">
        <f t="shared" si="27"/>
        <v>1.9698942942858146</v>
      </c>
      <c r="C229">
        <f t="shared" si="28"/>
        <v>1.1519824305130659</v>
      </c>
      <c r="D229">
        <f t="shared" si="29"/>
        <v>2.282005050579555</v>
      </c>
      <c r="E229">
        <f t="shared" si="30"/>
        <v>-29.837719271376191</v>
      </c>
      <c r="F229">
        <f t="shared" si="31"/>
        <v>-17.4489202120707</v>
      </c>
      <c r="G229">
        <f t="shared" si="32"/>
        <v>-1.6912871582759961</v>
      </c>
      <c r="H229">
        <f t="shared" si="33"/>
        <v>6.6256996375722936</v>
      </c>
    </row>
    <row r="230" spans="1:8" x14ac:dyDescent="0.2">
      <c r="A230">
        <f t="shared" si="26"/>
        <v>2.239999999999992E-2</v>
      </c>
      <c r="B230">
        <f t="shared" si="27"/>
        <v>1.9697250163813906</v>
      </c>
      <c r="C230">
        <f t="shared" si="28"/>
        <v>1.1526449132322221</v>
      </c>
      <c r="D230">
        <f t="shared" si="29"/>
        <v>2.2821934484523405</v>
      </c>
      <c r="E230">
        <f t="shared" si="30"/>
        <v>-29.82776706591136</v>
      </c>
      <c r="F230">
        <f t="shared" si="31"/>
        <v>-17.454631329585194</v>
      </c>
      <c r="G230">
        <f t="shared" si="32"/>
        <v>-1.6942709302031338</v>
      </c>
      <c r="H230">
        <f t="shared" si="33"/>
        <v>6.623954745551087</v>
      </c>
    </row>
    <row r="231" spans="1:8" x14ac:dyDescent="0.2">
      <c r="A231">
        <f t="shared" si="26"/>
        <v>2.2499999999999919E-2</v>
      </c>
      <c r="B231">
        <f t="shared" si="27"/>
        <v>1.969555440149535</v>
      </c>
      <c r="C231">
        <f t="shared" si="28"/>
        <v>1.1533072214336204</v>
      </c>
      <c r="D231">
        <f t="shared" si="29"/>
        <v>2.2823816899970009</v>
      </c>
      <c r="E231">
        <f t="shared" si="30"/>
        <v>-29.817820179809338</v>
      </c>
      <c r="F231">
        <f t="shared" si="31"/>
        <v>-17.460339851196224</v>
      </c>
      <c r="G231">
        <f t="shared" si="32"/>
        <v>-1.6972537069097249</v>
      </c>
      <c r="H231">
        <f t="shared" si="33"/>
        <v>6.6222092824181287</v>
      </c>
    </row>
    <row r="232" spans="1:8" x14ac:dyDescent="0.2">
      <c r="A232">
        <f t="shared" si="26"/>
        <v>2.2599999999999919E-2</v>
      </c>
      <c r="B232">
        <f t="shared" si="27"/>
        <v>1.9693855656897432</v>
      </c>
      <c r="C232">
        <f t="shared" si="28"/>
        <v>1.1539693550601631</v>
      </c>
      <c r="D232">
        <f t="shared" si="29"/>
        <v>2.282569775223767</v>
      </c>
      <c r="E232">
        <f t="shared" si="30"/>
        <v>-29.807878608247218</v>
      </c>
      <c r="F232">
        <f t="shared" si="31"/>
        <v>-17.466045782265898</v>
      </c>
      <c r="G232">
        <f t="shared" si="32"/>
        <v>-1.7002354889277058</v>
      </c>
      <c r="H232">
        <f t="shared" si="33"/>
        <v>6.6204632484330093</v>
      </c>
    </row>
    <row r="233" spans="1:8" x14ac:dyDescent="0.2">
      <c r="A233">
        <f t="shared" si="26"/>
        <v>2.2699999999999918E-2</v>
      </c>
      <c r="B233">
        <f t="shared" si="27"/>
        <v>1.9692153931014573</v>
      </c>
      <c r="C233">
        <f t="shared" si="28"/>
        <v>1.1546313140547775</v>
      </c>
      <c r="D233">
        <f t="shared" si="29"/>
        <v>2.2827577041428619</v>
      </c>
      <c r="E233">
        <f t="shared" si="30"/>
        <v>-29.79794234640595</v>
      </c>
      <c r="F233">
        <f t="shared" si="31"/>
        <v>-17.471749128149622</v>
      </c>
      <c r="G233">
        <f t="shared" si="32"/>
        <v>-1.7032162767885306</v>
      </c>
      <c r="H233">
        <f t="shared" si="33"/>
        <v>6.6187166438547829</v>
      </c>
    </row>
    <row r="234" spans="1:8" x14ac:dyDescent="0.2">
      <c r="A234">
        <f t="shared" si="26"/>
        <v>2.2799999999999918E-2</v>
      </c>
      <c r="B234">
        <f t="shared" si="27"/>
        <v>1.9690449224840667</v>
      </c>
      <c r="C234">
        <f t="shared" si="28"/>
        <v>1.1552930983604175</v>
      </c>
      <c r="D234">
        <f t="shared" si="29"/>
        <v>2.2829454767645014</v>
      </c>
      <c r="E234">
        <f t="shared" si="30"/>
        <v>-29.788011389470327</v>
      </c>
      <c r="F234">
        <f t="shared" si="31"/>
        <v>-17.47744989419613</v>
      </c>
      <c r="G234">
        <f t="shared" si="32"/>
        <v>-1.7061960710231712</v>
      </c>
      <c r="H234">
        <f t="shared" si="33"/>
        <v>6.616969468941968</v>
      </c>
    </row>
    <row r="235" spans="1:8" x14ac:dyDescent="0.2">
      <c r="A235">
        <f t="shared" si="26"/>
        <v>2.2899999999999917E-2</v>
      </c>
      <c r="B235">
        <f t="shared" si="27"/>
        <v>1.9688741539369075</v>
      </c>
      <c r="C235">
        <f t="shared" si="28"/>
        <v>1.1559547079200623</v>
      </c>
      <c r="D235">
        <f t="shared" si="29"/>
        <v>2.2831330930988956</v>
      </c>
      <c r="E235">
        <f t="shared" si="30"/>
        <v>-29.778085732628913</v>
      </c>
      <c r="F235">
        <f t="shared" si="31"/>
        <v>-17.483148085747427</v>
      </c>
      <c r="G235">
        <f t="shared" si="32"/>
        <v>-1.7091748721621183</v>
      </c>
      <c r="H235">
        <f t="shared" si="33"/>
        <v>6.6152217239525486</v>
      </c>
    </row>
    <row r="236" spans="1:8" x14ac:dyDescent="0.2">
      <c r="A236">
        <f t="shared" si="26"/>
        <v>2.2999999999999916E-2</v>
      </c>
      <c r="B236">
        <f t="shared" si="27"/>
        <v>1.9687030875592626</v>
      </c>
      <c r="C236">
        <f t="shared" si="28"/>
        <v>1.1566161426767172</v>
      </c>
      <c r="D236">
        <f t="shared" si="29"/>
        <v>2.283320553156245</v>
      </c>
      <c r="E236">
        <f t="shared" si="30"/>
        <v>-29.768165371074193</v>
      </c>
      <c r="F236">
        <f t="shared" si="31"/>
        <v>-17.488843708138912</v>
      </c>
      <c r="G236">
        <f t="shared" si="32"/>
        <v>-1.7121526807353811</v>
      </c>
      <c r="H236">
        <f t="shared" si="33"/>
        <v>6.6134734091439737</v>
      </c>
    </row>
    <row r="237" spans="1:8" x14ac:dyDescent="0.2">
      <c r="A237">
        <f t="shared" si="26"/>
        <v>2.3099999999999916E-2</v>
      </c>
      <c r="B237">
        <f t="shared" si="27"/>
        <v>1.9685317234503623</v>
      </c>
      <c r="C237">
        <f t="shared" si="28"/>
        <v>1.1572774025734132</v>
      </c>
      <c r="D237">
        <f t="shared" si="29"/>
        <v>2.2835078569467457</v>
      </c>
      <c r="E237">
        <f t="shared" si="30"/>
        <v>-29.758250300002373</v>
      </c>
      <c r="F237">
        <f t="shared" si="31"/>
        <v>-17.494536766699269</v>
      </c>
      <c r="G237">
        <f t="shared" si="32"/>
        <v>-1.7151294972724884</v>
      </c>
      <c r="H237">
        <f t="shared" si="33"/>
        <v>6.6117245247731598</v>
      </c>
    </row>
    <row r="238" spans="1:8" x14ac:dyDescent="0.2">
      <c r="A238">
        <f t="shared" si="26"/>
        <v>2.3199999999999915E-2</v>
      </c>
      <c r="B238">
        <f t="shared" si="27"/>
        <v>1.9683600617093835</v>
      </c>
      <c r="C238">
        <f t="shared" si="28"/>
        <v>1.1579384875532066</v>
      </c>
      <c r="D238">
        <f t="shared" si="29"/>
        <v>2.2836950044805842</v>
      </c>
      <c r="E238">
        <f t="shared" si="30"/>
        <v>-29.748340514613577</v>
      </c>
      <c r="F238">
        <f t="shared" si="31"/>
        <v>-17.500227266750588</v>
      </c>
      <c r="G238">
        <f t="shared" si="32"/>
        <v>-1.7181053223024887</v>
      </c>
      <c r="H238">
        <f t="shared" si="33"/>
        <v>6.60997507109649</v>
      </c>
    </row>
    <row r="239" spans="1:8" x14ac:dyDescent="0.2">
      <c r="A239">
        <f t="shared" si="26"/>
        <v>2.3299999999999915E-2</v>
      </c>
      <c r="B239">
        <f t="shared" si="27"/>
        <v>1.9681881024354508</v>
      </c>
      <c r="C239">
        <f t="shared" si="28"/>
        <v>1.15859939755918</v>
      </c>
      <c r="D239">
        <f t="shared" si="29"/>
        <v>2.2838819957679415</v>
      </c>
      <c r="E239">
        <f t="shared" si="30"/>
        <v>-29.738436010111652</v>
      </c>
      <c r="F239">
        <f t="shared" si="31"/>
        <v>-17.50591521360829</v>
      </c>
      <c r="G239">
        <f t="shared" si="32"/>
        <v>-1.72108015635395</v>
      </c>
      <c r="H239">
        <f t="shared" si="33"/>
        <v>6.6082250483698148</v>
      </c>
    </row>
    <row r="240" spans="1:8" x14ac:dyDescent="0.2">
      <c r="A240">
        <f t="shared" si="26"/>
        <v>2.3399999999999914E-2</v>
      </c>
      <c r="B240">
        <f t="shared" si="27"/>
        <v>1.9680158457276353</v>
      </c>
      <c r="C240">
        <f t="shared" si="28"/>
        <v>1.1592601325344409</v>
      </c>
      <c r="D240">
        <f t="shared" si="29"/>
        <v>2.28406883081899</v>
      </c>
      <c r="E240">
        <f t="shared" si="30"/>
        <v>-29.728536781704339</v>
      </c>
      <c r="F240">
        <f t="shared" si="31"/>
        <v>-17.511600612581201</v>
      </c>
      <c r="G240">
        <f t="shared" si="32"/>
        <v>-1.7240539999549611</v>
      </c>
      <c r="H240">
        <f t="shared" si="33"/>
        <v>6.6064744568484537</v>
      </c>
    </row>
    <row r="241" spans="1:8" x14ac:dyDescent="0.2">
      <c r="A241">
        <f t="shared" si="26"/>
        <v>2.3499999999999913E-2</v>
      </c>
      <c r="B241">
        <f t="shared" si="27"/>
        <v>1.967843291684956</v>
      </c>
      <c r="C241">
        <f t="shared" si="28"/>
        <v>1.1599206924221228</v>
      </c>
      <c r="D241">
        <f t="shared" si="29"/>
        <v>2.2842555096438972</v>
      </c>
      <c r="E241">
        <f t="shared" si="30"/>
        <v>-29.718642824603076</v>
      </c>
      <c r="F241">
        <f t="shared" si="31"/>
        <v>-17.517283468971506</v>
      </c>
      <c r="G241">
        <f t="shared" si="32"/>
        <v>-1.7270268536331315</v>
      </c>
      <c r="H241">
        <f t="shared" si="33"/>
        <v>6.6047232967871956</v>
      </c>
    </row>
    <row r="242" spans="1:8" x14ac:dyDescent="0.2">
      <c r="A242">
        <f t="shared" si="26"/>
        <v>2.3599999999999913E-2</v>
      </c>
      <c r="B242">
        <f t="shared" si="27"/>
        <v>1.9676704404063785</v>
      </c>
      <c r="C242">
        <f t="shared" si="28"/>
        <v>1.1605810771653842</v>
      </c>
      <c r="D242">
        <f t="shared" si="29"/>
        <v>2.2844420322528203</v>
      </c>
      <c r="E242">
        <f t="shared" si="30"/>
        <v>-29.708754134023245</v>
      </c>
      <c r="F242">
        <f t="shared" si="31"/>
        <v>-17.522963788074847</v>
      </c>
      <c r="G242">
        <f t="shared" si="32"/>
        <v>-1.7299987179155918</v>
      </c>
      <c r="H242">
        <f t="shared" si="33"/>
        <v>6.6029715684402985</v>
      </c>
    </row>
    <row r="243" spans="1:8" x14ac:dyDescent="0.2">
      <c r="A243">
        <f t="shared" si="26"/>
        <v>2.3699999999999912E-2</v>
      </c>
      <c r="B243">
        <f t="shared" si="27"/>
        <v>1.9674972919908162</v>
      </c>
      <c r="C243">
        <f t="shared" si="28"/>
        <v>1.1612412867074093</v>
      </c>
      <c r="D243">
        <f t="shared" si="29"/>
        <v>2.2846283986559115</v>
      </c>
      <c r="E243">
        <f t="shared" si="30"/>
        <v>-29.698870705183907</v>
      </c>
      <c r="F243">
        <f t="shared" si="31"/>
        <v>-17.528641575180234</v>
      </c>
      <c r="G243">
        <f t="shared" si="32"/>
        <v>-1.7329695933289941</v>
      </c>
      <c r="H243">
        <f t="shared" si="33"/>
        <v>6.6012192720614911</v>
      </c>
    </row>
    <row r="244" spans="1:8" x14ac:dyDescent="0.2">
      <c r="A244">
        <f t="shared" si="26"/>
        <v>2.3799999999999912E-2</v>
      </c>
      <c r="B244">
        <f t="shared" si="27"/>
        <v>1.9673238465371299</v>
      </c>
      <c r="C244">
        <f t="shared" si="28"/>
        <v>1.1619013209914077</v>
      </c>
      <c r="D244">
        <f t="shared" si="29"/>
        <v>2.2848146088633161</v>
      </c>
      <c r="E244">
        <f t="shared" si="30"/>
        <v>-29.688992533307943</v>
      </c>
      <c r="F244">
        <f t="shared" si="31"/>
        <v>-17.53431683557011</v>
      </c>
      <c r="G244">
        <f t="shared" si="32"/>
        <v>-1.7359394803995125</v>
      </c>
      <c r="H244">
        <f t="shared" si="33"/>
        <v>6.5994664079039733</v>
      </c>
    </row>
    <row r="245" spans="1:8" x14ac:dyDescent="0.2">
      <c r="A245">
        <f t="shared" si="26"/>
        <v>2.3899999999999911E-2</v>
      </c>
      <c r="B245">
        <f t="shared" si="27"/>
        <v>1.9671501041441273</v>
      </c>
      <c r="C245">
        <f t="shared" si="28"/>
        <v>1.1625611799606139</v>
      </c>
      <c r="D245">
        <f t="shared" si="29"/>
        <v>2.28500066288517</v>
      </c>
      <c r="E245">
        <f t="shared" si="30"/>
        <v>-29.679119613622074</v>
      </c>
      <c r="F245">
        <f t="shared" si="31"/>
        <v>-17.539989574520384</v>
      </c>
      <c r="G245">
        <f t="shared" si="32"/>
        <v>-1.7389083796528433</v>
      </c>
      <c r="H245">
        <f t="shared" si="33"/>
        <v>6.5977129762204161</v>
      </c>
    </row>
    <row r="246" spans="1:8" x14ac:dyDescent="0.2">
      <c r="A246">
        <f t="shared" si="26"/>
        <v>2.399999999999991E-2</v>
      </c>
      <c r="B246">
        <f t="shared" si="27"/>
        <v>1.9669760649105639</v>
      </c>
      <c r="C246">
        <f t="shared" si="28"/>
        <v>1.1632208635582879</v>
      </c>
      <c r="D246">
        <f t="shared" si="29"/>
        <v>2.2851865607316038</v>
      </c>
      <c r="E246">
        <f t="shared" si="30"/>
        <v>-29.669251941356759</v>
      </c>
      <c r="F246">
        <f t="shared" si="31"/>
        <v>-17.545659797300399</v>
      </c>
      <c r="G246">
        <f t="shared" si="32"/>
        <v>-1.7418762916142054</v>
      </c>
      <c r="H246">
        <f t="shared" si="33"/>
        <v>6.5959589772629643</v>
      </c>
    </row>
    <row r="247" spans="1:8" x14ac:dyDescent="0.2">
      <c r="A247">
        <f t="shared" si="26"/>
        <v>2.409999999999991E-2</v>
      </c>
      <c r="B247">
        <f t="shared" si="27"/>
        <v>1.9668017289351427</v>
      </c>
      <c r="C247">
        <f t="shared" si="28"/>
        <v>1.1638803717277151</v>
      </c>
      <c r="D247">
        <f t="shared" si="29"/>
        <v>2.2853723024127404</v>
      </c>
      <c r="E247">
        <f t="shared" si="30"/>
        <v>-29.659389511746227</v>
      </c>
      <c r="F247">
        <f t="shared" si="31"/>
        <v>-17.55132750917295</v>
      </c>
      <c r="G247">
        <f t="shared" si="32"/>
        <v>-1.7448432168083412</v>
      </c>
      <c r="H247">
        <f t="shared" si="33"/>
        <v>6.5942044112832345</v>
      </c>
    </row>
    <row r="248" spans="1:8" x14ac:dyDescent="0.2">
      <c r="A248">
        <f t="shared" si="26"/>
        <v>2.4199999999999909E-2</v>
      </c>
      <c r="B248">
        <f t="shared" si="27"/>
        <v>1.9666270963165142</v>
      </c>
      <c r="C248">
        <f t="shared" si="28"/>
        <v>1.1645397044122059</v>
      </c>
      <c r="D248">
        <f t="shared" si="29"/>
        <v>2.2855578879386957</v>
      </c>
      <c r="E248">
        <f t="shared" si="30"/>
        <v>-29.649532320028495</v>
      </c>
      <c r="F248">
        <f t="shared" si="31"/>
        <v>-17.556992715394323</v>
      </c>
      <c r="G248">
        <f t="shared" si="32"/>
        <v>-1.7478091557595159</v>
      </c>
      <c r="H248">
        <f t="shared" si="33"/>
        <v>6.5924492785323174</v>
      </c>
    </row>
    <row r="249" spans="1:8" x14ac:dyDescent="0.2">
      <c r="A249">
        <f t="shared" si="26"/>
        <v>2.4299999999999908E-2</v>
      </c>
      <c r="B249">
        <f t="shared" si="27"/>
        <v>1.9664521671532766</v>
      </c>
      <c r="C249">
        <f t="shared" si="28"/>
        <v>1.1651988615550957</v>
      </c>
      <c r="D249">
        <f t="shared" si="29"/>
        <v>2.2857433173195782</v>
      </c>
      <c r="E249">
        <f t="shared" si="30"/>
        <v>-29.639680361445368</v>
      </c>
      <c r="F249">
        <f t="shared" si="31"/>
        <v>-17.562655421214281</v>
      </c>
      <c r="G249">
        <f t="shared" si="32"/>
        <v>-1.7507741089915188</v>
      </c>
      <c r="H249">
        <f t="shared" si="33"/>
        <v>6.5906935792607779</v>
      </c>
    </row>
    <row r="250" spans="1:8" x14ac:dyDescent="0.2">
      <c r="A250">
        <f t="shared" si="26"/>
        <v>2.4399999999999908E-2</v>
      </c>
      <c r="B250">
        <f t="shared" si="27"/>
        <v>1.9662769415439758</v>
      </c>
      <c r="C250">
        <f t="shared" si="28"/>
        <v>1.1658578430997446</v>
      </c>
      <c r="D250">
        <f t="shared" si="29"/>
        <v>2.2859285905654887</v>
      </c>
      <c r="E250">
        <f t="shared" si="30"/>
        <v>-29.62983363124242</v>
      </c>
      <c r="F250">
        <f t="shared" si="31"/>
        <v>-17.568315631876104</v>
      </c>
      <c r="G250">
        <f t="shared" si="32"/>
        <v>-1.7537380770276634</v>
      </c>
      <c r="H250">
        <f t="shared" si="33"/>
        <v>6.5889373137186569</v>
      </c>
    </row>
    <row r="251" spans="1:8" x14ac:dyDescent="0.2">
      <c r="A251">
        <f t="shared" si="26"/>
        <v>2.4499999999999907E-2</v>
      </c>
      <c r="B251">
        <f t="shared" si="27"/>
        <v>1.9661014195871047</v>
      </c>
      <c r="C251">
        <f t="shared" si="28"/>
        <v>1.1665166489895382</v>
      </c>
      <c r="D251">
        <f t="shared" si="29"/>
        <v>2.2861137076865203</v>
      </c>
      <c r="E251">
        <f t="shared" si="30"/>
        <v>-29.619992124668997</v>
      </c>
      <c r="F251">
        <f t="shared" si="31"/>
        <v>-17.573973352616573</v>
      </c>
      <c r="G251">
        <f t="shared" si="32"/>
        <v>-1.7567010603907875</v>
      </c>
      <c r="H251">
        <f t="shared" si="33"/>
        <v>6.5871804821554694</v>
      </c>
    </row>
    <row r="252" spans="1:8" x14ac:dyDescent="0.2">
      <c r="A252">
        <f t="shared" si="26"/>
        <v>2.4599999999999907E-2</v>
      </c>
      <c r="B252">
        <f t="shared" si="27"/>
        <v>1.9659256013811051</v>
      </c>
      <c r="C252">
        <f t="shared" si="28"/>
        <v>1.1671752791678871</v>
      </c>
      <c r="D252">
        <f t="shared" si="29"/>
        <v>2.2862986686927615</v>
      </c>
      <c r="E252">
        <f t="shared" si="30"/>
        <v>-29.610155836978134</v>
      </c>
      <c r="F252">
        <f t="shared" si="31"/>
        <v>-17.579628588665958</v>
      </c>
      <c r="G252">
        <f t="shared" si="32"/>
        <v>-1.7596630596032545</v>
      </c>
      <c r="H252">
        <f t="shared" si="33"/>
        <v>6.5854230848202073</v>
      </c>
    </row>
    <row r="253" spans="1:8" x14ac:dyDescent="0.2">
      <c r="A253">
        <f t="shared" ref="A253:A316" si="34">A252+$H$3</f>
        <v>2.4699999999999906E-2</v>
      </c>
      <c r="B253">
        <f t="shared" ref="B253:B316" si="35">B252+G252*$H$3+E252*$H$3*$H$3/2</f>
        <v>1.9657494870243655</v>
      </c>
      <c r="C253">
        <f t="shared" ref="C253:C316" si="36">C252+H252*$H$3+F252*$H$3*$H$3/2</f>
        <v>1.1678337335782261</v>
      </c>
      <c r="D253">
        <f t="shared" ref="D253:D316" si="37">SQRT(B253*B253+C253*C253)</f>
        <v>2.2864834735942909</v>
      </c>
      <c r="E253">
        <f t="shared" ref="E253:E316" si="38">-$H$2*$J$2*B253/D253^3</f>
        <v>-29.600324763426691</v>
      </c>
      <c r="F253">
        <f t="shared" ref="F253:F316" si="39">-$H$2*$J$2*C253/D253^3</f>
        <v>-17.585281345248109</v>
      </c>
      <c r="G253">
        <f t="shared" ref="G253:G316" si="40">G252+E252*$H$3</f>
        <v>-1.7626240751869524</v>
      </c>
      <c r="H253">
        <f t="shared" ref="H253:H316" si="41">H252+F252*$H$3</f>
        <v>6.5836651219613405</v>
      </c>
    </row>
    <row r="254" spans="1:8" x14ac:dyDescent="0.2">
      <c r="A254">
        <f t="shared" si="34"/>
        <v>2.4799999999999905E-2</v>
      </c>
      <c r="B254">
        <f t="shared" si="35"/>
        <v>1.9655730766152228</v>
      </c>
      <c r="C254">
        <f t="shared" si="36"/>
        <v>1.1684920121640154</v>
      </c>
      <c r="D254">
        <f t="shared" si="37"/>
        <v>2.2866681224011809</v>
      </c>
      <c r="E254">
        <f t="shared" si="38"/>
        <v>-29.590498899275261</v>
      </c>
      <c r="F254">
        <f t="shared" si="39"/>
        <v>-17.5909316275804</v>
      </c>
      <c r="G254">
        <f t="shared" si="40"/>
        <v>-1.765584107663295</v>
      </c>
      <c r="H254">
        <f t="shared" si="41"/>
        <v>6.5819065938268153</v>
      </c>
    </row>
    <row r="255" spans="1:8" x14ac:dyDescent="0.2">
      <c r="A255">
        <f t="shared" si="34"/>
        <v>2.4899999999999905E-2</v>
      </c>
      <c r="B255">
        <f t="shared" si="35"/>
        <v>1.9653963702519621</v>
      </c>
      <c r="C255">
        <f t="shared" si="36"/>
        <v>1.16915011486874</v>
      </c>
      <c r="D255">
        <f t="shared" si="37"/>
        <v>2.2868526151234967</v>
      </c>
      <c r="E255">
        <f t="shared" si="38"/>
        <v>-29.580678239788174</v>
      </c>
      <c r="F255">
        <f t="shared" si="39"/>
        <v>-17.596579440873757</v>
      </c>
      <c r="G255">
        <f t="shared" si="40"/>
        <v>-1.7685431575532224</v>
      </c>
      <c r="H255">
        <f t="shared" si="41"/>
        <v>6.5801475006640571</v>
      </c>
    </row>
    <row r="256" spans="1:8" x14ac:dyDescent="0.2">
      <c r="A256">
        <f t="shared" si="34"/>
        <v>2.4999999999999904E-2</v>
      </c>
      <c r="B256">
        <f t="shared" si="35"/>
        <v>1.9652193680328156</v>
      </c>
      <c r="C256">
        <f t="shared" si="36"/>
        <v>1.1698080416359091</v>
      </c>
      <c r="D256">
        <f t="shared" si="37"/>
        <v>2.2870369517712956</v>
      </c>
      <c r="E256">
        <f t="shared" si="38"/>
        <v>-29.570862780233522</v>
      </c>
      <c r="F256">
        <f t="shared" si="39"/>
        <v>-17.602224790332695</v>
      </c>
      <c r="G256">
        <f t="shared" si="40"/>
        <v>-1.7715012253772013</v>
      </c>
      <c r="H256">
        <f t="shared" si="41"/>
        <v>6.5783878427199696</v>
      </c>
    </row>
    <row r="257" spans="1:8" x14ac:dyDescent="0.2">
      <c r="A257">
        <f t="shared" si="34"/>
        <v>2.5099999999999904E-2</v>
      </c>
      <c r="B257">
        <f t="shared" si="35"/>
        <v>1.9650420700559639</v>
      </c>
      <c r="C257">
        <f t="shared" si="36"/>
        <v>1.1704657924090571</v>
      </c>
      <c r="D257">
        <f t="shared" si="37"/>
        <v>2.2872211323546288</v>
      </c>
      <c r="E257">
        <f t="shared" si="38"/>
        <v>-29.561052515883112</v>
      </c>
      <c r="F257">
        <f t="shared" si="39"/>
        <v>-17.60786768115528</v>
      </c>
      <c r="G257">
        <f t="shared" si="40"/>
        <v>-1.7744583116552246</v>
      </c>
      <c r="H257">
        <f t="shared" si="41"/>
        <v>6.5766276202409362</v>
      </c>
    </row>
    <row r="258" spans="1:8" x14ac:dyDescent="0.2">
      <c r="A258">
        <f t="shared" si="34"/>
        <v>2.5199999999999903E-2</v>
      </c>
      <c r="B258">
        <f t="shared" si="35"/>
        <v>1.964864476419536</v>
      </c>
      <c r="C258">
        <f t="shared" si="36"/>
        <v>1.1711233671317427</v>
      </c>
      <c r="D258">
        <f t="shared" si="37"/>
        <v>2.2874051568835392</v>
      </c>
      <c r="E258">
        <f t="shared" si="38"/>
        <v>-29.551247442012496</v>
      </c>
      <c r="F258">
        <f t="shared" si="39"/>
        <v>-17.613508118533193</v>
      </c>
      <c r="G258">
        <f t="shared" si="40"/>
        <v>-1.7774144169068129</v>
      </c>
      <c r="H258">
        <f t="shared" si="41"/>
        <v>6.5748668334728206</v>
      </c>
    </row>
    <row r="259" spans="1:8" x14ac:dyDescent="0.2">
      <c r="A259">
        <f t="shared" si="34"/>
        <v>2.5299999999999902E-2</v>
      </c>
      <c r="B259">
        <f t="shared" si="35"/>
        <v>1.9646865872216082</v>
      </c>
      <c r="C259">
        <f t="shared" si="36"/>
        <v>1.1717807657475494</v>
      </c>
      <c r="D259">
        <f t="shared" si="37"/>
        <v>2.2875890253680629</v>
      </c>
      <c r="E259">
        <f t="shared" si="38"/>
        <v>-29.541447553900959</v>
      </c>
      <c r="F259">
        <f t="shared" si="39"/>
        <v>-17.619146107651719</v>
      </c>
      <c r="G259">
        <f t="shared" si="40"/>
        <v>-1.7803695416510141</v>
      </c>
      <c r="H259">
        <f t="shared" si="41"/>
        <v>6.5731054826609672</v>
      </c>
    </row>
    <row r="260" spans="1:8" x14ac:dyDescent="0.2">
      <c r="A260">
        <f t="shared" si="34"/>
        <v>2.5399999999999902E-2</v>
      </c>
      <c r="B260">
        <f t="shared" si="35"/>
        <v>1.9645084025602053</v>
      </c>
      <c r="C260">
        <f t="shared" si="36"/>
        <v>1.172437988200085</v>
      </c>
      <c r="D260">
        <f t="shared" si="37"/>
        <v>2.2877727378182282</v>
      </c>
      <c r="E260">
        <f t="shared" si="38"/>
        <v>-29.531652846831513</v>
      </c>
      <c r="F260">
        <f t="shared" si="39"/>
        <v>-17.624781653689748</v>
      </c>
      <c r="G260">
        <f t="shared" si="40"/>
        <v>-1.7833236864064042</v>
      </c>
      <c r="H260">
        <f t="shared" si="41"/>
        <v>6.5713435680502021</v>
      </c>
    </row>
    <row r="261" spans="1:8" x14ac:dyDescent="0.2">
      <c r="A261">
        <f t="shared" si="34"/>
        <v>2.5499999999999901E-2</v>
      </c>
      <c r="B261">
        <f t="shared" si="35"/>
        <v>1.9643299225333004</v>
      </c>
      <c r="C261">
        <f t="shared" si="36"/>
        <v>1.1730950344329818</v>
      </c>
      <c r="D261">
        <f t="shared" si="37"/>
        <v>2.2879562942440574</v>
      </c>
      <c r="E261">
        <f t="shared" si="38"/>
        <v>-29.521863316090869</v>
      </c>
      <c r="F261">
        <f t="shared" si="39"/>
        <v>-17.630414761819779</v>
      </c>
      <c r="G261">
        <f t="shared" si="40"/>
        <v>-1.7862768516910874</v>
      </c>
      <c r="H261">
        <f t="shared" si="41"/>
        <v>6.5695810898848332</v>
      </c>
    </row>
    <row r="262" spans="1:8" x14ac:dyDescent="0.2">
      <c r="A262">
        <f t="shared" si="34"/>
        <v>2.5599999999999901E-2</v>
      </c>
      <c r="B262">
        <f t="shared" si="35"/>
        <v>1.9641511472388147</v>
      </c>
      <c r="C262">
        <f t="shared" si="36"/>
        <v>1.1737519043898965</v>
      </c>
      <c r="D262">
        <f t="shared" si="37"/>
        <v>2.2881396946555648</v>
      </c>
      <c r="E262">
        <f t="shared" si="38"/>
        <v>-29.512078956969457</v>
      </c>
      <c r="F262">
        <f t="shared" si="39"/>
        <v>-17.636045437207969</v>
      </c>
      <c r="G262">
        <f t="shared" si="40"/>
        <v>-1.7892290380226965</v>
      </c>
      <c r="H262">
        <f t="shared" si="41"/>
        <v>6.5678180484086512</v>
      </c>
    </row>
    <row r="263" spans="1:8" x14ac:dyDescent="0.2">
      <c r="A263">
        <f t="shared" si="34"/>
        <v>2.56999999999999E-2</v>
      </c>
      <c r="B263">
        <f t="shared" si="35"/>
        <v>1.9639720767746176</v>
      </c>
      <c r="C263">
        <f t="shared" si="36"/>
        <v>1.1744085980145103</v>
      </c>
      <c r="D263">
        <f t="shared" si="37"/>
        <v>2.2883229390627564</v>
      </c>
      <c r="E263">
        <f t="shared" si="38"/>
        <v>-29.502299764761492</v>
      </c>
      <c r="F263">
        <f t="shared" si="39"/>
        <v>-17.641673685014148</v>
      </c>
      <c r="G263">
        <f t="shared" si="40"/>
        <v>-1.7921802459183935</v>
      </c>
      <c r="H263">
        <f t="shared" si="41"/>
        <v>6.5660544438649309</v>
      </c>
    </row>
    <row r="264" spans="1:8" x14ac:dyDescent="0.2">
      <c r="A264">
        <f t="shared" si="34"/>
        <v>2.5799999999999899E-2</v>
      </c>
      <c r="B264">
        <f t="shared" si="35"/>
        <v>1.9637927112385269</v>
      </c>
      <c r="C264">
        <f t="shared" si="36"/>
        <v>1.1750651152505283</v>
      </c>
      <c r="D264">
        <f t="shared" si="37"/>
        <v>2.2885060274756328</v>
      </c>
      <c r="E264">
        <f t="shared" si="38"/>
        <v>-29.492525734764772</v>
      </c>
      <c r="F264">
        <f t="shared" si="39"/>
        <v>-17.647299510391747</v>
      </c>
      <c r="G264">
        <f t="shared" si="40"/>
        <v>-1.7951304758948696</v>
      </c>
      <c r="H264">
        <f t="shared" si="41"/>
        <v>6.564290276496429</v>
      </c>
    </row>
    <row r="265" spans="1:8" x14ac:dyDescent="0.2">
      <c r="A265">
        <f t="shared" si="34"/>
        <v>2.5899999999999899E-2</v>
      </c>
      <c r="B265">
        <f t="shared" si="35"/>
        <v>1.9636130507283087</v>
      </c>
      <c r="C265">
        <f t="shared" si="36"/>
        <v>1.1757214560416804</v>
      </c>
      <c r="D265">
        <f t="shared" si="37"/>
        <v>2.288688959904186</v>
      </c>
      <c r="E265">
        <f t="shared" si="38"/>
        <v>-29.482756862280919</v>
      </c>
      <c r="F265">
        <f t="shared" si="39"/>
        <v>-17.652922918487935</v>
      </c>
      <c r="G265">
        <f t="shared" si="40"/>
        <v>-1.7980797284683461</v>
      </c>
      <c r="H265">
        <f t="shared" si="41"/>
        <v>6.5625255465453902</v>
      </c>
    </row>
    <row r="266" spans="1:8" x14ac:dyDescent="0.2">
      <c r="A266">
        <f t="shared" si="34"/>
        <v>2.5999999999999898E-2</v>
      </c>
      <c r="B266">
        <f t="shared" si="35"/>
        <v>1.9634330953416776</v>
      </c>
      <c r="C266">
        <f t="shared" si="36"/>
        <v>1.1763776203317204</v>
      </c>
      <c r="D266">
        <f t="shared" si="37"/>
        <v>2.2888717363584012</v>
      </c>
      <c r="E266">
        <f t="shared" si="38"/>
        <v>-29.472993142615174</v>
      </c>
      <c r="F266">
        <f t="shared" si="39"/>
        <v>-17.658543914443506</v>
      </c>
      <c r="G266">
        <f t="shared" si="40"/>
        <v>-1.8010280041545741</v>
      </c>
      <c r="H266">
        <f t="shared" si="41"/>
        <v>6.560760254253541</v>
      </c>
    </row>
    <row r="267" spans="1:8" x14ac:dyDescent="0.2">
      <c r="A267">
        <f t="shared" si="34"/>
        <v>2.6099999999999898E-2</v>
      </c>
      <c r="B267">
        <f t="shared" si="35"/>
        <v>1.9632528451762965</v>
      </c>
      <c r="C267">
        <f t="shared" si="36"/>
        <v>1.1770336080644261</v>
      </c>
      <c r="D267">
        <f t="shared" si="37"/>
        <v>2.2890543568482564</v>
      </c>
      <c r="E267">
        <f t="shared" si="38"/>
        <v>-29.463234571076519</v>
      </c>
      <c r="F267">
        <f t="shared" si="39"/>
        <v>-17.664162503392983</v>
      </c>
      <c r="G267">
        <f t="shared" si="40"/>
        <v>-1.8039753034688355</v>
      </c>
      <c r="H267">
        <f t="shared" si="41"/>
        <v>6.5589943998620965</v>
      </c>
    </row>
    <row r="268" spans="1:8" x14ac:dyDescent="0.2">
      <c r="A268">
        <f t="shared" si="34"/>
        <v>2.6199999999999897E-2</v>
      </c>
      <c r="B268">
        <f t="shared" si="35"/>
        <v>1.9630723003297768</v>
      </c>
      <c r="C268">
        <f t="shared" si="36"/>
        <v>1.1776894191835998</v>
      </c>
      <c r="D268">
        <f t="shared" si="37"/>
        <v>2.2892368213837218</v>
      </c>
      <c r="E268">
        <f t="shared" si="38"/>
        <v>-29.453481142977601</v>
      </c>
      <c r="F268">
        <f t="shared" si="39"/>
        <v>-17.669778690464593</v>
      </c>
      <c r="G268">
        <f t="shared" si="40"/>
        <v>-1.8069216269259432</v>
      </c>
      <c r="H268">
        <f t="shared" si="41"/>
        <v>6.5572279836117575</v>
      </c>
    </row>
    <row r="269" spans="1:8" x14ac:dyDescent="0.2">
      <c r="A269">
        <f t="shared" si="34"/>
        <v>2.6299999999999896E-2</v>
      </c>
      <c r="B269">
        <f t="shared" si="35"/>
        <v>1.9628914608996784</v>
      </c>
      <c r="C269">
        <f t="shared" si="36"/>
        <v>1.1783450536330675</v>
      </c>
      <c r="D269">
        <f t="shared" si="37"/>
        <v>2.2894191299747608</v>
      </c>
      <c r="E269">
        <f t="shared" si="38"/>
        <v>-29.443732853634781</v>
      </c>
      <c r="F269">
        <f t="shared" si="39"/>
        <v>-17.675392480780275</v>
      </c>
      <c r="G269">
        <f t="shared" si="40"/>
        <v>-1.809866975040241</v>
      </c>
      <c r="H269">
        <f t="shared" si="41"/>
        <v>6.5554610057427114</v>
      </c>
    </row>
    <row r="270" spans="1:8" x14ac:dyDescent="0.2">
      <c r="A270">
        <f t="shared" si="34"/>
        <v>2.6399999999999896E-2</v>
      </c>
      <c r="B270">
        <f t="shared" si="35"/>
        <v>1.96271032698351</v>
      </c>
      <c r="C270">
        <f t="shared" si="36"/>
        <v>1.1790005113566793</v>
      </c>
      <c r="D270">
        <f t="shared" si="37"/>
        <v>2.2896012826313292</v>
      </c>
      <c r="E270">
        <f t="shared" si="38"/>
        <v>-29.43398969836808</v>
      </c>
      <c r="F270">
        <f t="shared" si="39"/>
        <v>-17.681003879455695</v>
      </c>
      <c r="G270">
        <f t="shared" si="40"/>
        <v>-1.8128113483256045</v>
      </c>
      <c r="H270">
        <f t="shared" si="41"/>
        <v>6.5536934664946331</v>
      </c>
    </row>
    <row r="271" spans="1:8" x14ac:dyDescent="0.2">
      <c r="A271">
        <f t="shared" si="34"/>
        <v>2.6499999999999895E-2</v>
      </c>
      <c r="B271">
        <f t="shared" si="35"/>
        <v>1.962528898678729</v>
      </c>
      <c r="C271">
        <f t="shared" si="36"/>
        <v>1.1796557922983095</v>
      </c>
      <c r="D271">
        <f t="shared" si="37"/>
        <v>2.2897832793633763</v>
      </c>
      <c r="E271">
        <f t="shared" si="38"/>
        <v>-29.42425167250121</v>
      </c>
      <c r="F271">
        <f t="shared" si="39"/>
        <v>-17.686612891600262</v>
      </c>
      <c r="G271">
        <f t="shared" si="40"/>
        <v>-1.8157547472954414</v>
      </c>
      <c r="H271">
        <f t="shared" si="41"/>
        <v>6.5519253661066879</v>
      </c>
    </row>
    <row r="272" spans="1:8" x14ac:dyDescent="0.2">
      <c r="A272">
        <f t="shared" si="34"/>
        <v>2.6599999999999895E-2</v>
      </c>
      <c r="B272">
        <f t="shared" si="35"/>
        <v>1.9623471760827411</v>
      </c>
      <c r="C272">
        <f t="shared" si="36"/>
        <v>1.1803108964018558</v>
      </c>
      <c r="D272">
        <f t="shared" si="37"/>
        <v>2.2899651201808426</v>
      </c>
      <c r="E272">
        <f t="shared" si="38"/>
        <v>-29.414518771361557</v>
      </c>
      <c r="F272">
        <f t="shared" si="39"/>
        <v>-17.692219522317135</v>
      </c>
      <c r="G272">
        <f t="shared" si="40"/>
        <v>-1.8186971724626915</v>
      </c>
      <c r="H272">
        <f t="shared" si="41"/>
        <v>6.5501567048175282</v>
      </c>
    </row>
    <row r="273" spans="1:8" x14ac:dyDescent="0.2">
      <c r="A273">
        <f t="shared" si="34"/>
        <v>2.6699999999999894E-2</v>
      </c>
      <c r="B273">
        <f t="shared" si="35"/>
        <v>1.962165159292901</v>
      </c>
      <c r="C273">
        <f t="shared" si="36"/>
        <v>1.1809658236112399</v>
      </c>
      <c r="D273">
        <f t="shared" si="37"/>
        <v>2.2901468050936624</v>
      </c>
      <c r="E273">
        <f t="shared" si="38"/>
        <v>-29.404790990280183</v>
      </c>
      <c r="F273">
        <f t="shared" si="39"/>
        <v>-17.697823776703238</v>
      </c>
      <c r="G273">
        <f t="shared" si="40"/>
        <v>-1.8216386243398277</v>
      </c>
      <c r="H273">
        <f t="shared" si="41"/>
        <v>6.5483874828652961</v>
      </c>
    </row>
    <row r="274" spans="1:8" x14ac:dyDescent="0.2">
      <c r="A274">
        <f t="shared" si="34"/>
        <v>2.6799999999999893E-2</v>
      </c>
      <c r="B274">
        <f t="shared" si="35"/>
        <v>1.961982848406512</v>
      </c>
      <c r="C274">
        <f t="shared" si="36"/>
        <v>1.1816205738704075</v>
      </c>
      <c r="D274">
        <f t="shared" si="37"/>
        <v>2.2903283341117628</v>
      </c>
      <c r="E274">
        <f t="shared" si="38"/>
        <v>-29.395068324591787</v>
      </c>
      <c r="F274">
        <f t="shared" si="39"/>
        <v>-17.703425659849259</v>
      </c>
      <c r="G274">
        <f t="shared" si="40"/>
        <v>-1.8245791034388557</v>
      </c>
      <c r="H274">
        <f t="shared" si="41"/>
        <v>6.5466177004876256</v>
      </c>
    </row>
    <row r="275" spans="1:8" x14ac:dyDescent="0.2">
      <c r="A275">
        <f t="shared" si="34"/>
        <v>2.6899999999999893E-2</v>
      </c>
      <c r="B275">
        <f t="shared" si="35"/>
        <v>1.9618002435208264</v>
      </c>
      <c r="C275">
        <f t="shared" si="36"/>
        <v>1.1822751471233279</v>
      </c>
      <c r="D275">
        <f t="shared" si="37"/>
        <v>2.2905097072450622</v>
      </c>
      <c r="E275">
        <f t="shared" si="38"/>
        <v>-29.385350769634798</v>
      </c>
      <c r="F275">
        <f t="shared" si="39"/>
        <v>-17.709025176839706</v>
      </c>
      <c r="G275">
        <f t="shared" si="40"/>
        <v>-1.8275186102713148</v>
      </c>
      <c r="H275">
        <f t="shared" si="41"/>
        <v>6.5448473579216406</v>
      </c>
    </row>
    <row r="276" spans="1:8" x14ac:dyDescent="0.2">
      <c r="A276">
        <f t="shared" si="34"/>
        <v>2.6999999999999892E-2</v>
      </c>
      <c r="B276">
        <f t="shared" si="35"/>
        <v>1.9616173447330454</v>
      </c>
      <c r="C276">
        <f t="shared" si="36"/>
        <v>1.1829295433139941</v>
      </c>
      <c r="D276">
        <f t="shared" si="37"/>
        <v>2.2906909245034734</v>
      </c>
      <c r="E276">
        <f t="shared" si="38"/>
        <v>-29.375638320751236</v>
      </c>
      <c r="F276">
        <f t="shared" si="39"/>
        <v>-17.714622332752835</v>
      </c>
      <c r="G276">
        <f t="shared" si="40"/>
        <v>-1.8304571453482783</v>
      </c>
      <c r="H276">
        <f t="shared" si="41"/>
        <v>6.5430764554039564</v>
      </c>
    </row>
    <row r="277" spans="1:8" x14ac:dyDescent="0.2">
      <c r="A277">
        <f t="shared" si="34"/>
        <v>2.7099999999999892E-2</v>
      </c>
      <c r="B277">
        <f t="shared" si="35"/>
        <v>1.9614341521403189</v>
      </c>
      <c r="C277">
        <f t="shared" si="36"/>
        <v>1.1835837623864227</v>
      </c>
      <c r="D277">
        <f t="shared" si="37"/>
        <v>2.2908719858969011</v>
      </c>
      <c r="E277">
        <f t="shared" si="38"/>
        <v>-29.365930973286805</v>
      </c>
      <c r="F277">
        <f t="shared" si="39"/>
        <v>-17.720217132660743</v>
      </c>
      <c r="G277">
        <f t="shared" si="40"/>
        <v>-1.8333947091803535</v>
      </c>
      <c r="H277">
        <f t="shared" si="41"/>
        <v>6.541304993170681</v>
      </c>
    </row>
    <row r="278" spans="1:8" x14ac:dyDescent="0.2">
      <c r="A278">
        <f t="shared" si="34"/>
        <v>2.7199999999999891E-2</v>
      </c>
      <c r="B278">
        <f t="shared" si="35"/>
        <v>1.9612506658397459</v>
      </c>
      <c r="C278">
        <f t="shared" si="36"/>
        <v>1.1842378042846542</v>
      </c>
      <c r="D278">
        <f t="shared" si="37"/>
        <v>2.2910528914352426</v>
      </c>
      <c r="E278">
        <f t="shared" si="38"/>
        <v>-29.356228722590842</v>
      </c>
      <c r="F278">
        <f t="shared" si="39"/>
        <v>-17.725809581629331</v>
      </c>
      <c r="G278">
        <f t="shared" si="40"/>
        <v>-1.8363313022776822</v>
      </c>
      <c r="H278">
        <f t="shared" si="41"/>
        <v>6.5395329714574153</v>
      </c>
    </row>
    <row r="279" spans="1:8" x14ac:dyDescent="0.2">
      <c r="A279">
        <f t="shared" si="34"/>
        <v>2.729999999999989E-2</v>
      </c>
      <c r="B279">
        <f t="shared" si="35"/>
        <v>1.9610668859283744</v>
      </c>
      <c r="C279">
        <f t="shared" si="36"/>
        <v>1.184891668952752</v>
      </c>
      <c r="D279">
        <f t="shared" si="37"/>
        <v>2.2912336411283878</v>
      </c>
      <c r="E279">
        <f t="shared" si="38"/>
        <v>-29.346531564016367</v>
      </c>
      <c r="F279">
        <f t="shared" si="39"/>
        <v>-17.731399684718344</v>
      </c>
      <c r="G279">
        <f t="shared" si="40"/>
        <v>-1.8392669251499412</v>
      </c>
      <c r="H279">
        <f t="shared" si="41"/>
        <v>6.5377603904992521</v>
      </c>
    </row>
    <row r="280" spans="1:8" x14ac:dyDescent="0.2">
      <c r="A280">
        <f t="shared" si="34"/>
        <v>2.739999999999989E-2</v>
      </c>
      <c r="B280">
        <f t="shared" si="35"/>
        <v>1.9608828125032016</v>
      </c>
      <c r="C280">
        <f t="shared" si="36"/>
        <v>1.1855453563348035</v>
      </c>
      <c r="D280">
        <f t="shared" si="37"/>
        <v>2.2914142349862199</v>
      </c>
      <c r="E280">
        <f t="shared" si="38"/>
        <v>-29.336839492919996</v>
      </c>
      <c r="F280">
        <f t="shared" si="39"/>
        <v>-17.736987446981349</v>
      </c>
      <c r="G280">
        <f t="shared" si="40"/>
        <v>-1.8422015783063428</v>
      </c>
      <c r="H280">
        <f t="shared" si="41"/>
        <v>6.5359872505307806</v>
      </c>
    </row>
    <row r="281" spans="1:8" x14ac:dyDescent="0.2">
      <c r="A281">
        <f t="shared" si="34"/>
        <v>2.7499999999999889E-2</v>
      </c>
      <c r="B281">
        <f t="shared" si="35"/>
        <v>1.9606984456611736</v>
      </c>
      <c r="C281">
        <f t="shared" si="36"/>
        <v>1.1861988663749194</v>
      </c>
      <c r="D281">
        <f t="shared" si="37"/>
        <v>2.2915946730186136</v>
      </c>
      <c r="E281">
        <f t="shared" si="38"/>
        <v>-29.327152504662024</v>
      </c>
      <c r="F281">
        <f t="shared" si="39"/>
        <v>-17.742572873465789</v>
      </c>
      <c r="G281">
        <f t="shared" si="40"/>
        <v>-1.8451352622556347</v>
      </c>
      <c r="H281">
        <f t="shared" si="41"/>
        <v>6.534213551786082</v>
      </c>
    </row>
    <row r="282" spans="1:8" x14ac:dyDescent="0.2">
      <c r="A282">
        <f t="shared" si="34"/>
        <v>2.7599999999999889E-2</v>
      </c>
      <c r="B282">
        <f t="shared" si="35"/>
        <v>1.9605137854991856</v>
      </c>
      <c r="C282">
        <f t="shared" si="36"/>
        <v>1.1868521990172336</v>
      </c>
      <c r="D282">
        <f t="shared" si="37"/>
        <v>2.2917749552354372</v>
      </c>
      <c r="E282">
        <f t="shared" si="38"/>
        <v>-29.317470594606359</v>
      </c>
      <c r="F282">
        <f t="shared" si="39"/>
        <v>-17.748155969212945</v>
      </c>
      <c r="G282">
        <f t="shared" si="40"/>
        <v>-1.8480679775061009</v>
      </c>
      <c r="H282">
        <f t="shared" si="41"/>
        <v>6.5324392944987357</v>
      </c>
    </row>
    <row r="283" spans="1:8" x14ac:dyDescent="0.2">
      <c r="A283">
        <f t="shared" si="34"/>
        <v>2.7699999999999888E-2</v>
      </c>
      <c r="B283">
        <f t="shared" si="35"/>
        <v>1.9603288321140822</v>
      </c>
      <c r="C283">
        <f t="shared" si="36"/>
        <v>1.1875053542059035</v>
      </c>
      <c r="D283">
        <f t="shared" si="37"/>
        <v>2.2919550816465515</v>
      </c>
      <c r="E283">
        <f t="shared" si="38"/>
        <v>-29.307793758120535</v>
      </c>
      <c r="F283">
        <f t="shared" si="39"/>
        <v>-17.753736739257995</v>
      </c>
      <c r="G283">
        <f t="shared" si="40"/>
        <v>-1.8509997245655614</v>
      </c>
      <c r="H283">
        <f t="shared" si="41"/>
        <v>6.530664478901814</v>
      </c>
    </row>
    <row r="284" spans="1:8" x14ac:dyDescent="0.2">
      <c r="A284">
        <f t="shared" si="34"/>
        <v>2.7799999999999887E-2</v>
      </c>
      <c r="B284">
        <f t="shared" si="35"/>
        <v>1.9601435856026568</v>
      </c>
      <c r="C284">
        <f t="shared" si="36"/>
        <v>1.1881583318851099</v>
      </c>
      <c r="D284">
        <f t="shared" si="37"/>
        <v>2.2921350522618091</v>
      </c>
      <c r="E284">
        <f t="shared" si="38"/>
        <v>-29.298121990575741</v>
      </c>
      <c r="F284">
        <f t="shared" si="39"/>
        <v>-17.759315188629998</v>
      </c>
      <c r="G284">
        <f t="shared" si="40"/>
        <v>-1.8539305039413734</v>
      </c>
      <c r="H284">
        <f t="shared" si="41"/>
        <v>6.5288891052278881</v>
      </c>
    </row>
    <row r="285" spans="1:8" x14ac:dyDescent="0.2">
      <c r="A285">
        <f t="shared" si="34"/>
        <v>2.7899999999999887E-2</v>
      </c>
      <c r="B285">
        <f t="shared" si="35"/>
        <v>1.9599580460616528</v>
      </c>
      <c r="C285">
        <f t="shared" si="36"/>
        <v>1.1888111319990569</v>
      </c>
      <c r="D285">
        <f t="shared" si="37"/>
        <v>2.2923148670910574</v>
      </c>
      <c r="E285">
        <f t="shared" si="38"/>
        <v>-29.288455287346714</v>
      </c>
      <c r="F285">
        <f t="shared" si="39"/>
        <v>-17.764891322351883</v>
      </c>
      <c r="G285">
        <f t="shared" si="40"/>
        <v>-1.8568603161404309</v>
      </c>
      <c r="H285">
        <f t="shared" si="41"/>
        <v>6.5271131737090249</v>
      </c>
    </row>
    <row r="286" spans="1:8" x14ac:dyDescent="0.2">
      <c r="A286">
        <f t="shared" si="34"/>
        <v>2.7999999999999886E-2</v>
      </c>
      <c r="B286">
        <f t="shared" si="35"/>
        <v>1.9597722135877622</v>
      </c>
      <c r="C286">
        <f t="shared" si="36"/>
        <v>1.1894637544919711</v>
      </c>
      <c r="D286">
        <f t="shared" si="37"/>
        <v>2.2924945261441332</v>
      </c>
      <c r="E286">
        <f t="shared" si="38"/>
        <v>-29.278793643811916</v>
      </c>
      <c r="F286">
        <f t="shared" si="39"/>
        <v>-17.770465145440539</v>
      </c>
      <c r="G286">
        <f t="shared" si="40"/>
        <v>-1.8597891616691655</v>
      </c>
      <c r="H286">
        <f t="shared" si="41"/>
        <v>6.5253366845767893</v>
      </c>
    </row>
    <row r="287" spans="1:8" x14ac:dyDescent="0.2">
      <c r="A287">
        <f t="shared" si="34"/>
        <v>2.8099999999999885E-2</v>
      </c>
      <c r="B287">
        <f t="shared" si="35"/>
        <v>1.959586088277627</v>
      </c>
      <c r="C287">
        <f t="shared" si="36"/>
        <v>1.1901161993081031</v>
      </c>
      <c r="D287">
        <f t="shared" si="37"/>
        <v>2.2926740294308687</v>
      </c>
      <c r="E287">
        <f t="shared" si="38"/>
        <v>-29.269137055353347</v>
      </c>
      <c r="F287">
        <f t="shared" si="39"/>
        <v>-17.776036662906733</v>
      </c>
      <c r="G287">
        <f t="shared" si="40"/>
        <v>-1.8627170410335467</v>
      </c>
      <c r="H287">
        <f t="shared" si="41"/>
        <v>6.5235596380622454</v>
      </c>
    </row>
    <row r="288" spans="1:8" x14ac:dyDescent="0.2">
      <c r="A288">
        <f t="shared" si="34"/>
        <v>2.8199999999999885E-2</v>
      </c>
      <c r="B288">
        <f t="shared" si="35"/>
        <v>1.9593996702278382</v>
      </c>
      <c r="C288">
        <f t="shared" si="36"/>
        <v>1.1907684663917262</v>
      </c>
      <c r="D288">
        <f t="shared" si="37"/>
        <v>2.2928533769610882</v>
      </c>
      <c r="E288">
        <f t="shared" si="38"/>
        <v>-29.259485517356605</v>
      </c>
      <c r="F288">
        <f t="shared" si="39"/>
        <v>-17.781605879755158</v>
      </c>
      <c r="G288">
        <f t="shared" si="40"/>
        <v>-1.8656439547390822</v>
      </c>
      <c r="H288">
        <f t="shared" si="41"/>
        <v>6.5217820343959545</v>
      </c>
    </row>
    <row r="289" spans="1:8" x14ac:dyDescent="0.2">
      <c r="A289">
        <f t="shared" si="34"/>
        <v>2.8299999999999884E-2</v>
      </c>
      <c r="B289">
        <f t="shared" si="35"/>
        <v>1.9592129595349368</v>
      </c>
      <c r="C289">
        <f t="shared" si="36"/>
        <v>1.1914205556871365</v>
      </c>
      <c r="D289">
        <f t="shared" si="37"/>
        <v>2.2930325687446071</v>
      </c>
      <c r="E289">
        <f t="shared" si="38"/>
        <v>-29.249839025210957</v>
      </c>
      <c r="F289">
        <f t="shared" si="39"/>
        <v>-17.787172800984479</v>
      </c>
      <c r="G289">
        <f t="shared" si="40"/>
        <v>-1.8685699032908178</v>
      </c>
      <c r="H289">
        <f t="shared" si="41"/>
        <v>6.5200038738079789</v>
      </c>
    </row>
    <row r="290" spans="1:8" x14ac:dyDescent="0.2">
      <c r="A290">
        <f t="shared" si="34"/>
        <v>2.8399999999999884E-2</v>
      </c>
      <c r="B290">
        <f t="shared" si="35"/>
        <v>1.9590259562954124</v>
      </c>
      <c r="C290">
        <f t="shared" si="36"/>
        <v>1.1920724671386533</v>
      </c>
      <c r="D290">
        <f t="shared" si="37"/>
        <v>2.2932116047912348</v>
      </c>
      <c r="E290">
        <f t="shared" si="38"/>
        <v>-29.240197574309242</v>
      </c>
      <c r="F290">
        <f t="shared" si="39"/>
        <v>-17.792737431587298</v>
      </c>
      <c r="G290">
        <f t="shared" si="40"/>
        <v>-1.871494887193339</v>
      </c>
      <c r="H290">
        <f t="shared" si="41"/>
        <v>6.5182251565278806</v>
      </c>
    </row>
    <row r="291" spans="1:8" x14ac:dyDescent="0.2">
      <c r="A291">
        <f t="shared" si="34"/>
        <v>2.8499999999999883E-2</v>
      </c>
      <c r="B291">
        <f t="shared" si="35"/>
        <v>1.9588386606057053</v>
      </c>
      <c r="C291">
        <f t="shared" si="36"/>
        <v>1.1927242006906191</v>
      </c>
      <c r="D291">
        <f t="shared" si="37"/>
        <v>2.2933904851107738</v>
      </c>
      <c r="E291">
        <f t="shared" si="38"/>
        <v>-29.230561160047845</v>
      </c>
      <c r="F291">
        <f t="shared" si="39"/>
        <v>-17.798299776550152</v>
      </c>
      <c r="G291">
        <f t="shared" si="40"/>
        <v>-1.87441890695077</v>
      </c>
      <c r="H291">
        <f t="shared" si="41"/>
        <v>6.5164458827847218</v>
      </c>
    </row>
    <row r="292" spans="1:8" x14ac:dyDescent="0.2">
      <c r="A292">
        <f t="shared" si="34"/>
        <v>2.8599999999999882E-2</v>
      </c>
      <c r="B292">
        <f t="shared" si="35"/>
        <v>1.9586510725622044</v>
      </c>
      <c r="C292">
        <f t="shared" si="36"/>
        <v>1.1933757562873988</v>
      </c>
      <c r="D292">
        <f t="shared" si="37"/>
        <v>2.2935692097130174</v>
      </c>
      <c r="E292">
        <f t="shared" si="38"/>
        <v>-29.220929777826839</v>
      </c>
      <c r="F292">
        <f t="shared" si="39"/>
        <v>-17.803859840853608</v>
      </c>
      <c r="G292">
        <f t="shared" si="40"/>
        <v>-1.8773419630667747</v>
      </c>
      <c r="H292">
        <f t="shared" si="41"/>
        <v>6.5146660528070672</v>
      </c>
    </row>
    <row r="293" spans="1:8" x14ac:dyDescent="0.2">
      <c r="A293">
        <f t="shared" si="34"/>
        <v>2.8699999999999882E-2</v>
      </c>
      <c r="B293">
        <f t="shared" si="35"/>
        <v>1.958463192261249</v>
      </c>
      <c r="C293">
        <f t="shared" si="36"/>
        <v>1.1940271338733803</v>
      </c>
      <c r="D293">
        <f t="shared" si="37"/>
        <v>2.2937477786077527</v>
      </c>
      <c r="E293">
        <f t="shared" si="38"/>
        <v>-29.21130342304982</v>
      </c>
      <c r="F293">
        <f t="shared" si="39"/>
        <v>-17.809417629472176</v>
      </c>
      <c r="G293">
        <f t="shared" si="40"/>
        <v>-1.8802640560445574</v>
      </c>
      <c r="H293">
        <f t="shared" si="41"/>
        <v>6.5128856668229815</v>
      </c>
    </row>
    <row r="294" spans="1:8" x14ac:dyDescent="0.2">
      <c r="A294">
        <f t="shared" si="34"/>
        <v>2.8799999999999881E-2</v>
      </c>
      <c r="B294">
        <f t="shared" si="35"/>
        <v>1.9582750197991274</v>
      </c>
      <c r="C294">
        <f t="shared" si="36"/>
        <v>1.1946783333929745</v>
      </c>
      <c r="D294">
        <f t="shared" si="37"/>
        <v>2.29392619180476</v>
      </c>
      <c r="E294">
        <f t="shared" si="38"/>
        <v>-29.20168209112396</v>
      </c>
      <c r="F294">
        <f t="shared" si="39"/>
        <v>-17.814973147374356</v>
      </c>
      <c r="G294">
        <f t="shared" si="40"/>
        <v>-1.8831851863868623</v>
      </c>
      <c r="H294">
        <f t="shared" si="41"/>
        <v>6.5111047250600347</v>
      </c>
    </row>
    <row r="295" spans="1:8" x14ac:dyDescent="0.2">
      <c r="A295">
        <f t="shared" si="34"/>
        <v>2.8899999999999881E-2</v>
      </c>
      <c r="B295">
        <f t="shared" si="35"/>
        <v>1.9580865552720783</v>
      </c>
      <c r="C295">
        <f t="shared" si="36"/>
        <v>1.1953293547906148</v>
      </c>
      <c r="D295">
        <f t="shared" si="37"/>
        <v>2.2941044493138105</v>
      </c>
      <c r="E295">
        <f t="shared" si="38"/>
        <v>-29.192065777460062</v>
      </c>
      <c r="F295">
        <f t="shared" si="39"/>
        <v>-17.820526399522691</v>
      </c>
      <c r="G295">
        <f t="shared" si="40"/>
        <v>-1.8861053545959747</v>
      </c>
      <c r="H295">
        <f t="shared" si="41"/>
        <v>6.5093232277452975</v>
      </c>
    </row>
    <row r="296" spans="1:8" x14ac:dyDescent="0.2">
      <c r="A296">
        <f t="shared" si="34"/>
        <v>2.899999999999988E-2</v>
      </c>
      <c r="B296">
        <f t="shared" si="35"/>
        <v>1.9578977987762898</v>
      </c>
      <c r="C296">
        <f t="shared" si="36"/>
        <v>1.1959801980107574</v>
      </c>
      <c r="D296">
        <f t="shared" si="37"/>
        <v>2.2942825511446689</v>
      </c>
      <c r="E296">
        <f t="shared" si="38"/>
        <v>-29.182454477472479</v>
      </c>
      <c r="F296">
        <f t="shared" si="39"/>
        <v>-17.826077390873724</v>
      </c>
      <c r="G296">
        <f t="shared" si="40"/>
        <v>-1.8890245611737206</v>
      </c>
      <c r="H296">
        <f t="shared" si="41"/>
        <v>6.5075411751053451</v>
      </c>
    </row>
    <row r="297" spans="1:8" x14ac:dyDescent="0.2">
      <c r="A297">
        <f t="shared" si="34"/>
        <v>2.9099999999999879E-2</v>
      </c>
      <c r="B297">
        <f t="shared" si="35"/>
        <v>1.9577087504078998</v>
      </c>
      <c r="C297">
        <f t="shared" si="36"/>
        <v>1.196630862997881</v>
      </c>
      <c r="D297">
        <f t="shared" si="37"/>
        <v>2.2944604973070932</v>
      </c>
      <c r="E297">
        <f t="shared" si="38"/>
        <v>-29.17284818657912</v>
      </c>
      <c r="F297">
        <f t="shared" si="39"/>
        <v>-17.831626126378005</v>
      </c>
      <c r="G297">
        <f t="shared" si="40"/>
        <v>-1.8919428066214679</v>
      </c>
      <c r="H297">
        <f t="shared" si="41"/>
        <v>6.5057585673662581</v>
      </c>
    </row>
    <row r="298" spans="1:8" x14ac:dyDescent="0.2">
      <c r="A298">
        <f t="shared" si="34"/>
        <v>2.9199999999999879E-2</v>
      </c>
      <c r="B298">
        <f t="shared" si="35"/>
        <v>1.9575194102629967</v>
      </c>
      <c r="C298">
        <f t="shared" si="36"/>
        <v>1.1972813496964869</v>
      </c>
      <c r="D298">
        <f t="shared" si="37"/>
        <v>2.2946382878108329</v>
      </c>
      <c r="E298">
        <f t="shared" si="38"/>
        <v>-29.163246900201496</v>
      </c>
      <c r="F298">
        <f t="shared" si="39"/>
        <v>-17.837172610980147</v>
      </c>
      <c r="G298">
        <f t="shared" si="40"/>
        <v>-1.8948600914401257</v>
      </c>
      <c r="H298">
        <f t="shared" si="41"/>
        <v>6.5039754047536205</v>
      </c>
    </row>
    <row r="299" spans="1:8" x14ac:dyDescent="0.2">
      <c r="A299">
        <f t="shared" si="34"/>
        <v>2.9299999999999878E-2</v>
      </c>
      <c r="B299">
        <f t="shared" si="35"/>
        <v>1.9573297784376182</v>
      </c>
      <c r="C299">
        <f t="shared" si="36"/>
        <v>1.1979316580510992</v>
      </c>
      <c r="D299">
        <f t="shared" si="37"/>
        <v>2.2948159226656313</v>
      </c>
      <c r="E299">
        <f t="shared" si="38"/>
        <v>-29.153650613764622</v>
      </c>
      <c r="F299">
        <f t="shared" si="39"/>
        <v>-17.842716849618789</v>
      </c>
      <c r="G299">
        <f t="shared" si="40"/>
        <v>-1.8977764161301458</v>
      </c>
      <c r="H299">
        <f t="shared" si="41"/>
        <v>6.5021916874925223</v>
      </c>
    </row>
    <row r="300" spans="1:8" x14ac:dyDescent="0.2">
      <c r="A300">
        <f t="shared" si="34"/>
        <v>2.9399999999999878E-2</v>
      </c>
      <c r="B300">
        <f t="shared" si="35"/>
        <v>1.9571398550277521</v>
      </c>
      <c r="C300">
        <f t="shared" si="36"/>
        <v>1.1985817880062641</v>
      </c>
      <c r="D300">
        <f t="shared" si="37"/>
        <v>2.2949934018812219</v>
      </c>
      <c r="E300">
        <f t="shared" si="38"/>
        <v>-29.144059322697174</v>
      </c>
      <c r="F300">
        <f t="shared" si="39"/>
        <v>-17.848258847226678</v>
      </c>
      <c r="G300">
        <f t="shared" si="40"/>
        <v>-1.9006917811915223</v>
      </c>
      <c r="H300">
        <f t="shared" si="41"/>
        <v>6.50040741580756</v>
      </c>
    </row>
    <row r="301" spans="1:8" x14ac:dyDescent="0.2">
      <c r="A301">
        <f t="shared" si="34"/>
        <v>2.9499999999999877E-2</v>
      </c>
      <c r="B301">
        <f t="shared" si="35"/>
        <v>1.9569496401293363</v>
      </c>
      <c r="C301">
        <f t="shared" si="36"/>
        <v>1.1992317395065508</v>
      </c>
      <c r="D301">
        <f t="shared" si="37"/>
        <v>2.2951707254673335</v>
      </c>
      <c r="E301">
        <f t="shared" si="38"/>
        <v>-29.134473022431294</v>
      </c>
      <c r="F301">
        <f t="shared" si="39"/>
        <v>-17.853798608730582</v>
      </c>
      <c r="G301">
        <f t="shared" si="40"/>
        <v>-1.9036061871237919</v>
      </c>
      <c r="H301">
        <f t="shared" si="41"/>
        <v>6.4986225899228369</v>
      </c>
    </row>
    <row r="302" spans="1:8" x14ac:dyDescent="0.2">
      <c r="A302">
        <f t="shared" si="34"/>
        <v>2.9599999999999876E-2</v>
      </c>
      <c r="B302">
        <f t="shared" si="35"/>
        <v>1.9567591338382588</v>
      </c>
      <c r="C302">
        <f t="shared" si="36"/>
        <v>1.1998815124965501</v>
      </c>
      <c r="D302">
        <f t="shared" si="37"/>
        <v>2.2953478934336862</v>
      </c>
      <c r="E302">
        <f t="shared" si="38"/>
        <v>-29.124891708402696</v>
      </c>
      <c r="F302">
        <f t="shared" si="39"/>
        <v>-17.859336139051361</v>
      </c>
      <c r="G302">
        <f t="shared" si="40"/>
        <v>-1.9065196344260351</v>
      </c>
      <c r="H302">
        <f t="shared" si="41"/>
        <v>6.4968372100619636</v>
      </c>
    </row>
    <row r="303" spans="1:8" x14ac:dyDescent="0.2">
      <c r="A303">
        <f t="shared" si="34"/>
        <v>2.9699999999999876E-2</v>
      </c>
      <c r="B303">
        <f t="shared" si="35"/>
        <v>1.9565683362503576</v>
      </c>
      <c r="C303">
        <f t="shared" si="36"/>
        <v>1.2005311069208755</v>
      </c>
      <c r="D303">
        <f t="shared" si="37"/>
        <v>2.2955249057899927</v>
      </c>
      <c r="E303">
        <f t="shared" si="38"/>
        <v>-29.115315376050667</v>
      </c>
      <c r="F303">
        <f t="shared" si="39"/>
        <v>-17.864871443103986</v>
      </c>
      <c r="G303">
        <f t="shared" si="40"/>
        <v>-1.9094321235968754</v>
      </c>
      <c r="H303">
        <f t="shared" si="41"/>
        <v>6.4950512764480584</v>
      </c>
    </row>
    <row r="304" spans="1:8" x14ac:dyDescent="0.2">
      <c r="A304">
        <f t="shared" si="34"/>
        <v>2.9799999999999875E-2</v>
      </c>
      <c r="B304">
        <f t="shared" si="35"/>
        <v>1.9563772474614212</v>
      </c>
      <c r="C304">
        <f t="shared" si="36"/>
        <v>1.201180522724163</v>
      </c>
      <c r="D304">
        <f t="shared" si="37"/>
        <v>2.2957017625459586</v>
      </c>
      <c r="E304">
        <f t="shared" si="38"/>
        <v>-29.105744020818005</v>
      </c>
      <c r="F304">
        <f t="shared" si="39"/>
        <v>-17.870404525797507</v>
      </c>
      <c r="G304">
        <f t="shared" si="40"/>
        <v>-1.9123436551344806</v>
      </c>
      <c r="H304">
        <f t="shared" si="41"/>
        <v>6.4932647893037476</v>
      </c>
    </row>
    <row r="305" spans="1:8" x14ac:dyDescent="0.2">
      <c r="A305">
        <f t="shared" si="34"/>
        <v>2.9899999999999875E-2</v>
      </c>
      <c r="B305">
        <f t="shared" si="35"/>
        <v>1.9561858675671875</v>
      </c>
      <c r="C305">
        <f t="shared" si="36"/>
        <v>1.2018297598510708</v>
      </c>
      <c r="D305">
        <f t="shared" si="37"/>
        <v>2.295878463711281</v>
      </c>
      <c r="E305">
        <f t="shared" si="38"/>
        <v>-29.096177638151101</v>
      </c>
      <c r="F305">
        <f t="shared" si="39"/>
        <v>-17.875935392035128</v>
      </c>
      <c r="G305">
        <f t="shared" si="40"/>
        <v>-1.9152542295365624</v>
      </c>
      <c r="H305">
        <f t="shared" si="41"/>
        <v>6.4914777488511675</v>
      </c>
    </row>
    <row r="306" spans="1:8" x14ac:dyDescent="0.2">
      <c r="A306">
        <f t="shared" si="34"/>
        <v>2.9999999999999874E-2</v>
      </c>
      <c r="B306">
        <f t="shared" si="35"/>
        <v>1.9559941966633456</v>
      </c>
      <c r="C306">
        <f t="shared" si="36"/>
        <v>1.2024788182462789</v>
      </c>
      <c r="D306">
        <f t="shared" si="37"/>
        <v>2.2960550092956518</v>
      </c>
      <c r="E306">
        <f t="shared" si="38"/>
        <v>-29.086616223499789</v>
      </c>
      <c r="F306">
        <f t="shared" si="39"/>
        <v>-17.881464046714115</v>
      </c>
      <c r="G306">
        <f t="shared" si="40"/>
        <v>-1.9181638473003775</v>
      </c>
      <c r="H306">
        <f t="shared" si="41"/>
        <v>6.4896901553119637</v>
      </c>
    </row>
    <row r="307" spans="1:8" x14ac:dyDescent="0.2">
      <c r="A307">
        <f t="shared" si="34"/>
        <v>3.0099999999999873E-2</v>
      </c>
      <c r="B307">
        <f t="shared" si="35"/>
        <v>1.9558022348455344</v>
      </c>
      <c r="C307">
        <f t="shared" si="36"/>
        <v>1.2031276978544898</v>
      </c>
      <c r="D307">
        <f t="shared" si="37"/>
        <v>2.2962313993087524</v>
      </c>
      <c r="E307">
        <f t="shared" si="38"/>
        <v>-29.077059772317543</v>
      </c>
      <c r="F307">
        <f t="shared" si="39"/>
        <v>-17.886990494725929</v>
      </c>
      <c r="G307">
        <f t="shared" si="40"/>
        <v>-1.9210725089227274</v>
      </c>
      <c r="H307">
        <f t="shared" si="41"/>
        <v>6.4879020089072919</v>
      </c>
    </row>
    <row r="308" spans="1:8" x14ac:dyDescent="0.2">
      <c r="A308">
        <f t="shared" si="34"/>
        <v>3.0199999999999873E-2</v>
      </c>
      <c r="B308">
        <f t="shared" si="35"/>
        <v>1.9556099822093431</v>
      </c>
      <c r="C308">
        <f t="shared" si="36"/>
        <v>1.203776398620428</v>
      </c>
      <c r="D308">
        <f t="shared" si="37"/>
        <v>2.2964076337602597</v>
      </c>
      <c r="E308">
        <f t="shared" si="38"/>
        <v>-29.067508280061286</v>
      </c>
      <c r="F308">
        <f t="shared" si="39"/>
        <v>-17.892514740956141</v>
      </c>
      <c r="G308">
        <f t="shared" si="40"/>
        <v>-1.9239802148999592</v>
      </c>
      <c r="H308">
        <f t="shared" si="41"/>
        <v>6.486113309857819</v>
      </c>
    </row>
    <row r="309" spans="1:8" x14ac:dyDescent="0.2">
      <c r="A309">
        <f t="shared" si="34"/>
        <v>3.0299999999999872E-2</v>
      </c>
      <c r="B309">
        <f t="shared" si="35"/>
        <v>1.9554174388503118</v>
      </c>
      <c r="C309">
        <f t="shared" si="36"/>
        <v>1.20442492048884</v>
      </c>
      <c r="D309">
        <f t="shared" si="37"/>
        <v>2.2965837126598414</v>
      </c>
      <c r="E309">
        <f t="shared" si="38"/>
        <v>-29.057961742191491</v>
      </c>
      <c r="F309">
        <f t="shared" si="39"/>
        <v>-17.898036790284486</v>
      </c>
      <c r="G309">
        <f t="shared" si="40"/>
        <v>-1.9268869657279653</v>
      </c>
      <c r="H309">
        <f t="shared" si="41"/>
        <v>6.4843240583837236</v>
      </c>
    </row>
    <row r="310" spans="1:8" x14ac:dyDescent="0.2">
      <c r="A310">
        <f t="shared" si="34"/>
        <v>3.0399999999999872E-2</v>
      </c>
      <c r="B310">
        <f t="shared" si="35"/>
        <v>1.9552246048639303</v>
      </c>
      <c r="C310">
        <f t="shared" si="36"/>
        <v>1.2050732634044945</v>
      </c>
      <c r="D310">
        <f t="shared" si="37"/>
        <v>2.2967596360171587</v>
      </c>
      <c r="E310">
        <f t="shared" si="38"/>
        <v>-29.048420154172128</v>
      </c>
      <c r="F310">
        <f t="shared" si="39"/>
        <v>-17.903556647584857</v>
      </c>
      <c r="G310">
        <f t="shared" si="40"/>
        <v>-1.9297927619021844</v>
      </c>
      <c r="H310">
        <f t="shared" si="41"/>
        <v>6.4825342547046949</v>
      </c>
    </row>
    <row r="311" spans="1:8" x14ac:dyDescent="0.2">
      <c r="A311">
        <f t="shared" si="34"/>
        <v>3.0499999999999871E-2</v>
      </c>
      <c r="B311">
        <f t="shared" si="35"/>
        <v>1.9550314803456394</v>
      </c>
      <c r="C311">
        <f t="shared" si="36"/>
        <v>1.2057214273121817</v>
      </c>
      <c r="D311">
        <f t="shared" si="37"/>
        <v>2.2969354038418643</v>
      </c>
      <c r="E311">
        <f t="shared" si="38"/>
        <v>-29.038883511470726</v>
      </c>
      <c r="F311">
        <f t="shared" si="39"/>
        <v>-17.909074317725349</v>
      </c>
      <c r="G311">
        <f t="shared" si="40"/>
        <v>-1.9326976039176016</v>
      </c>
      <c r="H311">
        <f t="shared" si="41"/>
        <v>6.4807438990399362</v>
      </c>
    </row>
    <row r="312" spans="1:8" x14ac:dyDescent="0.2">
      <c r="A312">
        <f t="shared" si="34"/>
        <v>3.059999999999987E-2</v>
      </c>
      <c r="B312">
        <f t="shared" si="35"/>
        <v>1.9548380653908302</v>
      </c>
      <c r="C312">
        <f t="shared" si="36"/>
        <v>1.2063694121567141</v>
      </c>
      <c r="D312">
        <f t="shared" si="37"/>
        <v>2.2971110161436039</v>
      </c>
      <c r="E312">
        <f t="shared" si="38"/>
        <v>-29.029351809558307</v>
      </c>
      <c r="F312">
        <f t="shared" si="39"/>
        <v>-17.914589805568237</v>
      </c>
      <c r="G312">
        <f t="shared" si="40"/>
        <v>-1.9356014922687486</v>
      </c>
      <c r="H312">
        <f t="shared" si="41"/>
        <v>6.4789529916081641</v>
      </c>
    </row>
    <row r="313" spans="1:8" x14ac:dyDescent="0.2">
      <c r="A313">
        <f t="shared" si="34"/>
        <v>3.069999999999987E-2</v>
      </c>
      <c r="B313">
        <f t="shared" si="35"/>
        <v>1.9546443600948442</v>
      </c>
      <c r="C313">
        <f t="shared" si="36"/>
        <v>1.2070172178829259</v>
      </c>
      <c r="D313">
        <f t="shared" si="37"/>
        <v>2.2972864729320159</v>
      </c>
      <c r="E313">
        <f t="shared" si="38"/>
        <v>-29.019825043909385</v>
      </c>
      <c r="F313">
        <f t="shared" si="39"/>
        <v>-17.92010311596998</v>
      </c>
      <c r="G313">
        <f t="shared" si="40"/>
        <v>-1.9385044274497043</v>
      </c>
      <c r="H313">
        <f t="shared" si="41"/>
        <v>6.4771615326276075</v>
      </c>
    </row>
    <row r="314" spans="1:8" x14ac:dyDescent="0.2">
      <c r="A314">
        <f t="shared" si="34"/>
        <v>3.0799999999999869E-2</v>
      </c>
      <c r="B314">
        <f t="shared" si="35"/>
        <v>1.9544503645529741</v>
      </c>
      <c r="C314">
        <f t="shared" si="36"/>
        <v>1.207664844435673</v>
      </c>
      <c r="D314">
        <f t="shared" si="37"/>
        <v>2.2974617742167314</v>
      </c>
      <c r="E314">
        <f t="shared" si="38"/>
        <v>-29.01030321000199</v>
      </c>
      <c r="F314">
        <f t="shared" si="39"/>
        <v>-17.925614253781255</v>
      </c>
      <c r="G314">
        <f t="shared" si="40"/>
        <v>-1.9414064099540953</v>
      </c>
      <c r="H314">
        <f t="shared" si="41"/>
        <v>6.4753695223160106</v>
      </c>
    </row>
    <row r="315" spans="1:8" x14ac:dyDescent="0.2">
      <c r="A315">
        <f t="shared" si="34"/>
        <v>3.0899999999999869E-2</v>
      </c>
      <c r="B315">
        <f t="shared" si="35"/>
        <v>1.9542560788604626</v>
      </c>
      <c r="C315">
        <f t="shared" si="36"/>
        <v>1.2083122917598335</v>
      </c>
      <c r="D315">
        <f t="shared" si="37"/>
        <v>2.2976369200073741</v>
      </c>
      <c r="E315">
        <f t="shared" si="38"/>
        <v>-29.000786303317614</v>
      </c>
      <c r="F315">
        <f t="shared" si="39"/>
        <v>-17.931123223846935</v>
      </c>
      <c r="G315">
        <f t="shared" si="40"/>
        <v>-1.9443074402750955</v>
      </c>
      <c r="H315">
        <f t="shared" si="41"/>
        <v>6.4735769608906324</v>
      </c>
    </row>
    <row r="316" spans="1:8" x14ac:dyDescent="0.2">
      <c r="A316">
        <f t="shared" si="34"/>
        <v>3.0999999999999868E-2</v>
      </c>
      <c r="B316">
        <f t="shared" si="35"/>
        <v>1.9540615031125035</v>
      </c>
      <c r="C316">
        <f t="shared" si="36"/>
        <v>1.2089595598003064</v>
      </c>
      <c r="D316">
        <f t="shared" si="37"/>
        <v>2.297811910313559</v>
      </c>
      <c r="E316">
        <f t="shared" si="38"/>
        <v>-28.991274319341318</v>
      </c>
      <c r="F316">
        <f t="shared" si="39"/>
        <v>-17.936630031006182</v>
      </c>
      <c r="G316">
        <f t="shared" si="40"/>
        <v>-1.9472075189054272</v>
      </c>
      <c r="H316">
        <f t="shared" si="41"/>
        <v>6.471783848568248</v>
      </c>
    </row>
    <row r="317" spans="1:8" x14ac:dyDescent="0.2">
      <c r="A317">
        <f t="shared" ref="A317:A380" si="42">A316+$H$3</f>
        <v>3.1099999999999867E-2</v>
      </c>
      <c r="B317">
        <f t="shared" ref="B317:B380" si="43">B316+G316*$H$3+E316*$H$3*$H$3/2</f>
        <v>1.9538666374042413</v>
      </c>
      <c r="C317">
        <f t="shared" ref="C317:C380" si="44">C316+H316*$H$3+F316*$H$3*$H$3/2</f>
        <v>1.2096066485020129</v>
      </c>
      <c r="D317">
        <f t="shared" ref="D317:D380" si="45">SQRT(B317*B317+C317*C317)</f>
        <v>2.2979867451448954</v>
      </c>
      <c r="E317">
        <f t="shared" ref="E317:E380" si="46">-$H$2*$J$2*B317/D317^3</f>
        <v>-28.981767253561589</v>
      </c>
      <c r="F317">
        <f t="shared" ref="F317:F380" si="47">-$H$2*$J$2*C317/D317^3</f>
        <v>-17.94213468009233</v>
      </c>
      <c r="G317">
        <f t="shared" ref="G317:G380" si="48">G316+E316*$H$3</f>
        <v>-1.9501066463373613</v>
      </c>
      <c r="H317">
        <f t="shared" ref="H317:H380" si="49">H316+F316*$H$3</f>
        <v>6.4699901855651474</v>
      </c>
    </row>
    <row r="318" spans="1:8" x14ac:dyDescent="0.2">
      <c r="A318">
        <f t="shared" si="42"/>
        <v>3.1199999999999867E-2</v>
      </c>
      <c r="B318">
        <f t="shared" si="43"/>
        <v>1.9536714818307712</v>
      </c>
      <c r="C318">
        <f t="shared" si="44"/>
        <v>1.2102535578098961</v>
      </c>
      <c r="D318">
        <f t="shared" si="45"/>
        <v>2.2981614245109836</v>
      </c>
      <c r="E318">
        <f t="shared" si="46"/>
        <v>-28.972265101470441</v>
      </c>
      <c r="F318">
        <f t="shared" si="47"/>
        <v>-17.947637175933014</v>
      </c>
      <c r="G318">
        <f t="shared" si="48"/>
        <v>-1.9530048230627175</v>
      </c>
      <c r="H318">
        <f t="shared" si="49"/>
        <v>6.4681959720971385</v>
      </c>
    </row>
    <row r="319" spans="1:8" x14ac:dyDescent="0.2">
      <c r="A319">
        <f t="shared" si="42"/>
        <v>3.129999999999987E-2</v>
      </c>
      <c r="B319">
        <f t="shared" si="43"/>
        <v>1.9534760364871393</v>
      </c>
      <c r="C319">
        <f t="shared" si="44"/>
        <v>1.2109002876689201</v>
      </c>
      <c r="D319">
        <f t="shared" si="45"/>
        <v>2.2983359484214176</v>
      </c>
      <c r="E319">
        <f t="shared" si="46"/>
        <v>-28.962767858563321</v>
      </c>
      <c r="F319">
        <f t="shared" si="47"/>
        <v>-17.953137523350094</v>
      </c>
      <c r="G319">
        <f t="shared" si="48"/>
        <v>-1.9559020495728645</v>
      </c>
      <c r="H319">
        <f t="shared" si="49"/>
        <v>6.466401208379545</v>
      </c>
    </row>
    <row r="320" spans="1:8" x14ac:dyDescent="0.2">
      <c r="A320">
        <f t="shared" si="42"/>
        <v>3.1399999999999872E-2</v>
      </c>
      <c r="B320">
        <f t="shared" si="43"/>
        <v>1.9532803014683426</v>
      </c>
      <c r="C320">
        <f t="shared" si="44"/>
        <v>1.2115468380240706</v>
      </c>
      <c r="D320">
        <f t="shared" si="45"/>
        <v>2.2985103168857832</v>
      </c>
      <c r="E320">
        <f t="shared" si="46"/>
        <v>-28.953275520339211</v>
      </c>
      <c r="F320">
        <f t="shared" si="47"/>
        <v>-17.958635727159724</v>
      </c>
      <c r="G320">
        <f t="shared" si="48"/>
        <v>-1.9587983263587208</v>
      </c>
      <c r="H320">
        <f t="shared" si="49"/>
        <v>6.4646058946272102</v>
      </c>
    </row>
    <row r="321" spans="1:8" x14ac:dyDescent="0.2">
      <c r="A321">
        <f t="shared" si="42"/>
        <v>3.1499999999999875E-2</v>
      </c>
      <c r="B321">
        <f t="shared" si="43"/>
        <v>1.9530842768693293</v>
      </c>
      <c r="C321">
        <f t="shared" si="44"/>
        <v>1.2121932088203546</v>
      </c>
      <c r="D321">
        <f t="shared" si="45"/>
        <v>2.2986845299136589</v>
      </c>
      <c r="E321">
        <f t="shared" si="46"/>
        <v>-28.943788082300532</v>
      </c>
      <c r="F321">
        <f t="shared" si="47"/>
        <v>-17.964131792172328</v>
      </c>
      <c r="G321">
        <f t="shared" si="48"/>
        <v>-1.9616936539107546</v>
      </c>
      <c r="H321">
        <f t="shared" si="49"/>
        <v>6.4628100310544943</v>
      </c>
    </row>
    <row r="322" spans="1:8" x14ac:dyDescent="0.2">
      <c r="A322">
        <f t="shared" si="42"/>
        <v>3.1599999999999878E-2</v>
      </c>
      <c r="B322">
        <f t="shared" si="43"/>
        <v>1.9528879627849978</v>
      </c>
      <c r="C322">
        <f t="shared" si="44"/>
        <v>1.2128394000028011</v>
      </c>
      <c r="D322">
        <f t="shared" si="45"/>
        <v>2.2988585875146157</v>
      </c>
      <c r="E322">
        <f t="shared" si="46"/>
        <v>-28.934305539953183</v>
      </c>
      <c r="F322">
        <f t="shared" si="47"/>
        <v>-17.969625723192628</v>
      </c>
      <c r="G322">
        <f t="shared" si="48"/>
        <v>-1.9645880327189846</v>
      </c>
      <c r="H322">
        <f t="shared" si="49"/>
        <v>6.4610136178752766</v>
      </c>
    </row>
    <row r="323" spans="1:8" x14ac:dyDescent="0.2">
      <c r="A323">
        <f t="shared" si="42"/>
        <v>3.1699999999999881E-2</v>
      </c>
      <c r="B323">
        <f t="shared" si="43"/>
        <v>1.9526913593101982</v>
      </c>
      <c r="C323">
        <f t="shared" si="44"/>
        <v>1.2134854115164599</v>
      </c>
      <c r="D323">
        <f t="shared" si="45"/>
        <v>2.2990324896982171</v>
      </c>
      <c r="E323">
        <f t="shared" si="46"/>
        <v>-28.924827888806544</v>
      </c>
      <c r="F323">
        <f t="shared" si="47"/>
        <v>-17.975117525019648</v>
      </c>
      <c r="G323">
        <f t="shared" si="48"/>
        <v>-1.96748146327298</v>
      </c>
      <c r="H323">
        <f t="shared" si="49"/>
        <v>6.4592166553029573</v>
      </c>
    </row>
    <row r="324" spans="1:8" x14ac:dyDescent="0.2">
      <c r="A324">
        <f t="shared" si="42"/>
        <v>3.1799999999999884E-2</v>
      </c>
      <c r="B324">
        <f t="shared" si="43"/>
        <v>1.9524944665397315</v>
      </c>
      <c r="C324">
        <f t="shared" si="44"/>
        <v>1.2141312433064027</v>
      </c>
      <c r="D324">
        <f t="shared" si="45"/>
        <v>2.2992062364740189</v>
      </c>
      <c r="E324">
        <f t="shared" si="46"/>
        <v>-28.915355124373434</v>
      </c>
      <c r="F324">
        <f t="shared" si="47"/>
        <v>-17.98060720244673</v>
      </c>
      <c r="G324">
        <f t="shared" si="48"/>
        <v>-1.9703739460618606</v>
      </c>
      <c r="H324">
        <f t="shared" si="49"/>
        <v>6.4574191435504558</v>
      </c>
    </row>
    <row r="325" spans="1:8" x14ac:dyDescent="0.2">
      <c r="A325">
        <f t="shared" si="42"/>
        <v>3.1899999999999887E-2</v>
      </c>
      <c r="B325">
        <f t="shared" si="43"/>
        <v>1.9522972845683497</v>
      </c>
      <c r="C325">
        <f t="shared" si="44"/>
        <v>1.2147768953177218</v>
      </c>
      <c r="D325">
        <f t="shared" si="45"/>
        <v>2.29937982785157</v>
      </c>
      <c r="E325">
        <f t="shared" si="46"/>
        <v>-28.905887242170142</v>
      </c>
      <c r="F325">
        <f t="shared" si="47"/>
        <v>-17.986094760261523</v>
      </c>
      <c r="G325">
        <f t="shared" si="48"/>
        <v>-1.9732654815742978</v>
      </c>
      <c r="H325">
        <f t="shared" si="49"/>
        <v>6.455621082830211</v>
      </c>
    </row>
    <row r="326" spans="1:8" x14ac:dyDescent="0.2">
      <c r="A326">
        <f t="shared" si="42"/>
        <v>3.199999999999989E-2</v>
      </c>
      <c r="B326">
        <f t="shared" si="43"/>
        <v>1.9520998134907561</v>
      </c>
      <c r="C326">
        <f t="shared" si="44"/>
        <v>1.2154223674955311</v>
      </c>
      <c r="D326">
        <f t="shared" si="45"/>
        <v>2.2995532638404113</v>
      </c>
      <c r="E326">
        <f t="shared" si="46"/>
        <v>-28.896424237716406</v>
      </c>
      <c r="F326">
        <f t="shared" si="47"/>
        <v>-17.991580203246016</v>
      </c>
      <c r="G326">
        <f t="shared" si="48"/>
        <v>-1.9761560702985148</v>
      </c>
      <c r="H326">
        <f t="shared" si="49"/>
        <v>6.4538224733541849</v>
      </c>
    </row>
    <row r="327" spans="1:8" x14ac:dyDescent="0.2">
      <c r="A327">
        <f t="shared" si="42"/>
        <v>3.2099999999999893E-2</v>
      </c>
      <c r="B327">
        <f t="shared" si="43"/>
        <v>1.9519020534016052</v>
      </c>
      <c r="C327">
        <f t="shared" si="44"/>
        <v>1.2160676597849656</v>
      </c>
      <c r="D327">
        <f t="shared" si="45"/>
        <v>2.2997265444500754</v>
      </c>
      <c r="E327">
        <f t="shared" si="46"/>
        <v>-28.88696610653545</v>
      </c>
      <c r="F327">
        <f t="shared" si="47"/>
        <v>-17.997063536176562</v>
      </c>
      <c r="G327">
        <f t="shared" si="48"/>
        <v>-1.9790457127222865</v>
      </c>
      <c r="H327">
        <f t="shared" si="49"/>
        <v>6.45202331533386</v>
      </c>
    </row>
    <row r="328" spans="1:8" x14ac:dyDescent="0.2">
      <c r="A328">
        <f t="shared" si="42"/>
        <v>3.2199999999999895E-2</v>
      </c>
      <c r="B328">
        <f t="shared" si="43"/>
        <v>1.9517040043955023</v>
      </c>
      <c r="C328">
        <f t="shared" si="44"/>
        <v>1.2167127721311812</v>
      </c>
      <c r="D328">
        <f t="shared" si="45"/>
        <v>2.2998996696900895</v>
      </c>
      <c r="E328">
        <f t="shared" si="46"/>
        <v>-28.877512844153873</v>
      </c>
      <c r="F328">
        <f t="shared" si="47"/>
        <v>-18.002544763823831</v>
      </c>
      <c r="G328">
        <f t="shared" si="48"/>
        <v>-1.9819344093329401</v>
      </c>
      <c r="H328">
        <f t="shared" si="49"/>
        <v>6.4502236089802425</v>
      </c>
    </row>
    <row r="329" spans="1:8" x14ac:dyDescent="0.2">
      <c r="A329">
        <f t="shared" si="42"/>
        <v>3.2299999999999898E-2</v>
      </c>
      <c r="B329">
        <f t="shared" si="43"/>
        <v>1.951505666567005</v>
      </c>
      <c r="C329">
        <f t="shared" si="44"/>
        <v>1.2173577044793555</v>
      </c>
      <c r="D329">
        <f t="shared" si="45"/>
        <v>2.3000726395699713</v>
      </c>
      <c r="E329">
        <f t="shared" si="46"/>
        <v>-28.868064446101776</v>
      </c>
      <c r="F329">
        <f t="shared" si="47"/>
        <v>-18.008023890952884</v>
      </c>
      <c r="G329">
        <f t="shared" si="48"/>
        <v>-1.9848221606173555</v>
      </c>
      <c r="H329">
        <f t="shared" si="49"/>
        <v>6.4484233545038601</v>
      </c>
    </row>
    <row r="330" spans="1:8" x14ac:dyDescent="0.2">
      <c r="A330">
        <f t="shared" si="42"/>
        <v>3.2399999999999901E-2</v>
      </c>
      <c r="B330">
        <f t="shared" si="43"/>
        <v>1.9513070400106212</v>
      </c>
      <c r="C330">
        <f t="shared" si="44"/>
        <v>1.2180024567746865</v>
      </c>
      <c r="D330">
        <f t="shared" si="45"/>
        <v>2.3002454540992323</v>
      </c>
      <c r="E330">
        <f t="shared" si="46"/>
        <v>-28.858620907912655</v>
      </c>
      <c r="F330">
        <f t="shared" si="47"/>
        <v>-18.013500922323132</v>
      </c>
      <c r="G330">
        <f t="shared" si="48"/>
        <v>-1.9877089670619656</v>
      </c>
      <c r="H330">
        <f t="shared" si="49"/>
        <v>6.4466225521147651</v>
      </c>
    </row>
    <row r="331" spans="1:8" x14ac:dyDescent="0.2">
      <c r="A331">
        <f t="shared" si="42"/>
        <v>3.2499999999999904E-2</v>
      </c>
      <c r="B331">
        <f t="shared" si="43"/>
        <v>1.9511081248208104</v>
      </c>
      <c r="C331">
        <f t="shared" si="44"/>
        <v>1.2186470289623934</v>
      </c>
      <c r="D331">
        <f t="shared" si="45"/>
        <v>2.3004181132873751</v>
      </c>
      <c r="E331">
        <f t="shared" si="46"/>
        <v>-28.849182225123499</v>
      </c>
      <c r="F331">
        <f t="shared" si="47"/>
        <v>-18.018975862688418</v>
      </c>
      <c r="G331">
        <f t="shared" si="48"/>
        <v>-1.9905948291527569</v>
      </c>
      <c r="H331">
        <f t="shared" si="49"/>
        <v>6.4448212020225331</v>
      </c>
    </row>
    <row r="332" spans="1:8" x14ac:dyDescent="0.2">
      <c r="A332">
        <f t="shared" si="42"/>
        <v>3.2599999999999907E-2</v>
      </c>
      <c r="B332">
        <f t="shared" si="43"/>
        <v>1.9509089210919839</v>
      </c>
      <c r="C332">
        <f t="shared" si="44"/>
        <v>1.2192914209877164</v>
      </c>
      <c r="D332">
        <f t="shared" si="45"/>
        <v>2.3005906171438961</v>
      </c>
      <c r="E332">
        <f t="shared" si="46"/>
        <v>-28.839748393274657</v>
      </c>
      <c r="F332">
        <f t="shared" si="47"/>
        <v>-18.024448716796918</v>
      </c>
      <c r="G332">
        <f t="shared" si="48"/>
        <v>-1.9934797473752692</v>
      </c>
      <c r="H332">
        <f t="shared" si="49"/>
        <v>6.4430193044362642</v>
      </c>
    </row>
    <row r="333" spans="1:8" x14ac:dyDescent="0.2">
      <c r="A333">
        <f t="shared" si="42"/>
        <v>3.269999999999991E-2</v>
      </c>
      <c r="B333">
        <f t="shared" si="43"/>
        <v>1.9507094289185043</v>
      </c>
      <c r="C333">
        <f t="shared" si="44"/>
        <v>1.2199356327959163</v>
      </c>
      <c r="D333">
        <f t="shared" si="45"/>
        <v>2.3007629656782833</v>
      </c>
      <c r="E333">
        <f t="shared" si="46"/>
        <v>-28.830319407909968</v>
      </c>
      <c r="F333">
        <f t="shared" si="47"/>
        <v>-18.029919489391261</v>
      </c>
      <c r="G333">
        <f t="shared" si="48"/>
        <v>-1.9963637222145967</v>
      </c>
      <c r="H333">
        <f t="shared" si="49"/>
        <v>6.4412168595645847</v>
      </c>
    </row>
    <row r="334" spans="1:8" x14ac:dyDescent="0.2">
      <c r="A334">
        <f t="shared" si="42"/>
        <v>3.2799999999999913E-2</v>
      </c>
      <c r="B334">
        <f t="shared" si="43"/>
        <v>1.9505096483946858</v>
      </c>
      <c r="C334">
        <f t="shared" si="44"/>
        <v>1.2205796643322755</v>
      </c>
      <c r="D334">
        <f t="shared" si="45"/>
        <v>2.300935158900018</v>
      </c>
      <c r="E334">
        <f t="shared" si="46"/>
        <v>-28.820895264576631</v>
      </c>
      <c r="F334">
        <f t="shared" si="47"/>
        <v>-18.035388185208454</v>
      </c>
      <c r="G334">
        <f t="shared" si="48"/>
        <v>-1.9992467541553878</v>
      </c>
      <c r="H334">
        <f t="shared" si="49"/>
        <v>6.4394138676156452</v>
      </c>
    </row>
    <row r="335" spans="1:8" x14ac:dyDescent="0.2">
      <c r="A335">
        <f t="shared" si="42"/>
        <v>3.2899999999999915E-2</v>
      </c>
      <c r="B335">
        <f t="shared" si="43"/>
        <v>1.9503095796147938</v>
      </c>
      <c r="C335">
        <f t="shared" si="44"/>
        <v>1.2212235155420961</v>
      </c>
      <c r="D335">
        <f t="shared" si="45"/>
        <v>2.3011071968185726</v>
      </c>
      <c r="E335">
        <f t="shared" si="46"/>
        <v>-28.811475958825337</v>
      </c>
      <c r="F335">
        <f t="shared" si="47"/>
        <v>-18.040854808979972</v>
      </c>
      <c r="G335">
        <f t="shared" si="48"/>
        <v>-2.0021288436818456</v>
      </c>
      <c r="H335">
        <f t="shared" si="49"/>
        <v>6.437610328797124</v>
      </c>
    </row>
    <row r="336" spans="1:8" x14ac:dyDescent="0.2">
      <c r="A336">
        <f t="shared" si="42"/>
        <v>3.2999999999999918E-2</v>
      </c>
      <c r="B336">
        <f t="shared" si="43"/>
        <v>1.9501092226730459</v>
      </c>
      <c r="C336">
        <f t="shared" si="44"/>
        <v>1.2218671863707018</v>
      </c>
      <c r="D336">
        <f t="shared" si="45"/>
        <v>2.3012790794434137</v>
      </c>
      <c r="E336">
        <f t="shared" si="46"/>
        <v>-28.802061486210103</v>
      </c>
      <c r="F336">
        <f t="shared" si="47"/>
        <v>-18.046319365431671</v>
      </c>
      <c r="G336">
        <f t="shared" si="48"/>
        <v>-2.0050099912777282</v>
      </c>
      <c r="H336">
        <f t="shared" si="49"/>
        <v>6.4358062433162262</v>
      </c>
    </row>
    <row r="337" spans="1:8" x14ac:dyDescent="0.2">
      <c r="A337">
        <f t="shared" si="42"/>
        <v>3.3099999999999921E-2</v>
      </c>
      <c r="B337">
        <f t="shared" si="43"/>
        <v>1.9499085776636107</v>
      </c>
      <c r="C337">
        <f t="shared" si="44"/>
        <v>1.2225106767634366</v>
      </c>
      <c r="D337">
        <f t="shared" si="45"/>
        <v>2.3014508067839992</v>
      </c>
      <c r="E337">
        <f t="shared" si="46"/>
        <v>-28.792651842288425</v>
      </c>
      <c r="F337">
        <f t="shared" si="47"/>
        <v>-18.051781859283896</v>
      </c>
      <c r="G337">
        <f t="shared" si="48"/>
        <v>-2.0078901974263492</v>
      </c>
      <c r="H337">
        <f t="shared" si="49"/>
        <v>6.4340016113796832</v>
      </c>
    </row>
    <row r="338" spans="1:8" x14ac:dyDescent="0.2">
      <c r="A338">
        <f t="shared" si="42"/>
        <v>3.3199999999999924E-2</v>
      </c>
      <c r="B338">
        <f t="shared" si="43"/>
        <v>1.9497076446806088</v>
      </c>
      <c r="C338">
        <f t="shared" si="44"/>
        <v>1.2231539866656653</v>
      </c>
      <c r="D338">
        <f t="shared" si="45"/>
        <v>2.3016223788497796</v>
      </c>
      <c r="E338">
        <f t="shared" si="46"/>
        <v>-28.783247022621172</v>
      </c>
      <c r="F338">
        <f t="shared" si="47"/>
        <v>-18.057242295251424</v>
      </c>
      <c r="G338">
        <f t="shared" si="48"/>
        <v>-2.0107694626105781</v>
      </c>
      <c r="H338">
        <f t="shared" si="49"/>
        <v>6.4321964331937549</v>
      </c>
    </row>
    <row r="339" spans="1:8" x14ac:dyDescent="0.2">
      <c r="A339">
        <f t="shared" si="42"/>
        <v>3.3299999999999927E-2</v>
      </c>
      <c r="B339">
        <f t="shared" si="43"/>
        <v>1.9495064238181126</v>
      </c>
      <c r="C339">
        <f t="shared" si="44"/>
        <v>1.2237971160227734</v>
      </c>
      <c r="D339">
        <f t="shared" si="45"/>
        <v>2.3017937956501977</v>
      </c>
      <c r="E339">
        <f t="shared" si="46"/>
        <v>-28.773847022772646</v>
      </c>
      <c r="F339">
        <f t="shared" si="47"/>
        <v>-18.062700678043523</v>
      </c>
      <c r="G339">
        <f t="shared" si="48"/>
        <v>-2.01364778731284</v>
      </c>
      <c r="H339">
        <f t="shared" si="49"/>
        <v>6.4303907089642296</v>
      </c>
    </row>
    <row r="340" spans="1:8" x14ac:dyDescent="0.2">
      <c r="A340">
        <f t="shared" si="42"/>
        <v>3.339999999999993E-2</v>
      </c>
      <c r="B340">
        <f t="shared" si="43"/>
        <v>1.949304915170146</v>
      </c>
      <c r="C340">
        <f t="shared" si="44"/>
        <v>1.2244400647801665</v>
      </c>
      <c r="D340">
        <f t="shared" si="45"/>
        <v>2.301965057194689</v>
      </c>
      <c r="E340">
        <f t="shared" si="46"/>
        <v>-28.764451838310517</v>
      </c>
      <c r="F340">
        <f t="shared" si="47"/>
        <v>-18.068157012363912</v>
      </c>
      <c r="G340">
        <f t="shared" si="48"/>
        <v>-2.0165251720151174</v>
      </c>
      <c r="H340">
        <f t="shared" si="49"/>
        <v>6.4285844388964248</v>
      </c>
    </row>
    <row r="341" spans="1:8" x14ac:dyDescent="0.2">
      <c r="A341">
        <f t="shared" si="42"/>
        <v>3.3499999999999933E-2</v>
      </c>
      <c r="B341">
        <f t="shared" si="43"/>
        <v>1.9491031188306853</v>
      </c>
      <c r="C341">
        <f t="shared" si="44"/>
        <v>1.225082832883271</v>
      </c>
      <c r="D341">
        <f t="shared" si="45"/>
        <v>2.3021361634926825</v>
      </c>
      <c r="E341">
        <f t="shared" si="46"/>
        <v>-28.755061464805827</v>
      </c>
      <c r="F341">
        <f t="shared" si="47"/>
        <v>-18.07361130291077</v>
      </c>
      <c r="G341">
        <f t="shared" si="48"/>
        <v>-2.0194016171989486</v>
      </c>
      <c r="H341">
        <f t="shared" si="49"/>
        <v>6.4267776231951883</v>
      </c>
    </row>
    <row r="342" spans="1:8" x14ac:dyDescent="0.2">
      <c r="A342">
        <f t="shared" si="42"/>
        <v>3.3599999999999935E-2</v>
      </c>
      <c r="B342">
        <f t="shared" si="43"/>
        <v>1.9489010348936582</v>
      </c>
      <c r="C342">
        <f t="shared" si="44"/>
        <v>1.2257254202775338</v>
      </c>
      <c r="D342">
        <f t="shared" si="45"/>
        <v>2.3023071145535972</v>
      </c>
      <c r="E342">
        <f t="shared" si="46"/>
        <v>-28.745675897833088</v>
      </c>
      <c r="F342">
        <f t="shared" si="47"/>
        <v>-18.079063554376837</v>
      </c>
      <c r="G342">
        <f t="shared" si="48"/>
        <v>-2.0222771233454293</v>
      </c>
      <c r="H342">
        <f t="shared" si="49"/>
        <v>6.424970262064897</v>
      </c>
    </row>
    <row r="343" spans="1:8" x14ac:dyDescent="0.2">
      <c r="A343">
        <f t="shared" si="42"/>
        <v>3.3699999999999938E-2</v>
      </c>
      <c r="B343">
        <f t="shared" si="43"/>
        <v>1.9486986634529442</v>
      </c>
      <c r="C343">
        <f t="shared" si="44"/>
        <v>1.2263678269084226</v>
      </c>
      <c r="D343">
        <f t="shared" si="45"/>
        <v>2.3024779103868465</v>
      </c>
      <c r="E343">
        <f t="shared" si="46"/>
        <v>-28.73629513297012</v>
      </c>
      <c r="F343">
        <f t="shared" si="47"/>
        <v>-18.084513771449316</v>
      </c>
      <c r="G343">
        <f t="shared" si="48"/>
        <v>-2.0251516909352127</v>
      </c>
      <c r="H343">
        <f t="shared" si="49"/>
        <v>6.4231623557094597</v>
      </c>
    </row>
    <row r="344" spans="1:8" x14ac:dyDescent="0.2">
      <c r="A344">
        <f t="shared" si="42"/>
        <v>3.3799999999999941E-2</v>
      </c>
      <c r="B344">
        <f t="shared" si="43"/>
        <v>1.9484960046023752</v>
      </c>
      <c r="C344">
        <f t="shared" si="44"/>
        <v>1.2270100527214247</v>
      </c>
      <c r="D344">
        <f t="shared" si="45"/>
        <v>2.3026485510018353</v>
      </c>
      <c r="E344">
        <f t="shared" si="46"/>
        <v>-28.726919165798179</v>
      </c>
      <c r="F344">
        <f t="shared" si="47"/>
        <v>-18.089961958809944</v>
      </c>
      <c r="G344">
        <f t="shared" si="48"/>
        <v>-2.0280253204485099</v>
      </c>
      <c r="H344">
        <f t="shared" si="49"/>
        <v>6.4213539043323147</v>
      </c>
    </row>
    <row r="345" spans="1:8" x14ac:dyDescent="0.2">
      <c r="A345">
        <f t="shared" si="42"/>
        <v>3.3899999999999944E-2</v>
      </c>
      <c r="B345">
        <f t="shared" si="43"/>
        <v>1.9482930584357345</v>
      </c>
      <c r="C345">
        <f t="shared" si="44"/>
        <v>1.2276520976620482</v>
      </c>
      <c r="D345">
        <f t="shared" si="45"/>
        <v>2.3028190364079624</v>
      </c>
      <c r="E345">
        <f t="shared" si="46"/>
        <v>-28.717547991901824</v>
      </c>
      <c r="F345">
        <f t="shared" si="47"/>
        <v>-18.095408121134934</v>
      </c>
      <c r="G345">
        <f t="shared" si="48"/>
        <v>-2.0308980123650899</v>
      </c>
      <c r="H345">
        <f t="shared" si="49"/>
        <v>6.4195449081364337</v>
      </c>
    </row>
    <row r="346" spans="1:8" x14ac:dyDescent="0.2">
      <c r="A346">
        <f t="shared" si="42"/>
        <v>3.3999999999999947E-2</v>
      </c>
      <c r="B346">
        <f t="shared" si="43"/>
        <v>1.9480898250467582</v>
      </c>
      <c r="C346">
        <f t="shared" si="44"/>
        <v>1.2282939616758213</v>
      </c>
      <c r="D346">
        <f t="shared" si="45"/>
        <v>2.3029893666146166</v>
      </c>
      <c r="E346">
        <f t="shared" si="46"/>
        <v>-28.70818160686909</v>
      </c>
      <c r="F346">
        <f t="shared" si="47"/>
        <v>-18.100852263095113</v>
      </c>
      <c r="G346">
        <f t="shared" si="48"/>
        <v>-2.03376976716428</v>
      </c>
      <c r="H346">
        <f t="shared" si="49"/>
        <v>6.4177353673243198</v>
      </c>
    </row>
    <row r="347" spans="1:8" x14ac:dyDescent="0.2">
      <c r="A347">
        <f t="shared" si="42"/>
        <v>3.409999999999995E-2</v>
      </c>
      <c r="B347">
        <f t="shared" si="43"/>
        <v>1.9478863045291337</v>
      </c>
      <c r="C347">
        <f t="shared" si="44"/>
        <v>1.2289356447082922</v>
      </c>
      <c r="D347">
        <f t="shared" si="45"/>
        <v>2.3031595416311808</v>
      </c>
      <c r="E347">
        <f t="shared" si="46"/>
        <v>-28.698820006291307</v>
      </c>
      <c r="F347">
        <f t="shared" si="47"/>
        <v>-18.106294389355792</v>
      </c>
      <c r="G347">
        <f t="shared" si="48"/>
        <v>-2.0366405853249669</v>
      </c>
      <c r="H347">
        <f t="shared" si="49"/>
        <v>6.4159252820980104</v>
      </c>
    </row>
    <row r="348" spans="1:8" x14ac:dyDescent="0.2">
      <c r="A348">
        <f t="shared" si="42"/>
        <v>3.4199999999999953E-2</v>
      </c>
      <c r="B348">
        <f t="shared" si="43"/>
        <v>1.9476824969765012</v>
      </c>
      <c r="C348">
        <f t="shared" si="44"/>
        <v>1.22957714670503</v>
      </c>
      <c r="D348">
        <f t="shared" si="45"/>
        <v>2.3033295614670304</v>
      </c>
      <c r="E348">
        <f t="shared" si="46"/>
        <v>-28.689463185763181</v>
      </c>
      <c r="F348">
        <f t="shared" si="47"/>
        <v>-18.111734504576852</v>
      </c>
      <c r="G348">
        <f t="shared" si="48"/>
        <v>-2.0395104673255959</v>
      </c>
      <c r="H348">
        <f t="shared" si="49"/>
        <v>6.4141146526590749</v>
      </c>
    </row>
    <row r="349" spans="1:8" x14ac:dyDescent="0.2">
      <c r="A349">
        <f t="shared" si="42"/>
        <v>3.4299999999999956E-2</v>
      </c>
      <c r="B349">
        <f t="shared" si="43"/>
        <v>1.9474784024824525</v>
      </c>
      <c r="C349">
        <f t="shared" si="44"/>
        <v>1.2302184676116235</v>
      </c>
      <c r="D349">
        <f t="shared" si="45"/>
        <v>2.3034994261315318</v>
      </c>
      <c r="E349">
        <f t="shared" si="46"/>
        <v>-28.680111140882829</v>
      </c>
      <c r="F349">
        <f t="shared" si="47"/>
        <v>-18.117172613412762</v>
      </c>
      <c r="G349">
        <f t="shared" si="48"/>
        <v>-2.0423794136441722</v>
      </c>
      <c r="H349">
        <f t="shared" si="49"/>
        <v>6.4123034792086173</v>
      </c>
    </row>
    <row r="350" spans="1:8" x14ac:dyDescent="0.2">
      <c r="A350">
        <f t="shared" si="42"/>
        <v>3.4399999999999958E-2</v>
      </c>
      <c r="B350">
        <f t="shared" si="43"/>
        <v>1.9472740211405324</v>
      </c>
      <c r="C350">
        <f t="shared" si="44"/>
        <v>1.2308596073736813</v>
      </c>
      <c r="D350">
        <f t="shared" si="45"/>
        <v>2.3036691356340455</v>
      </c>
      <c r="E350">
        <f t="shared" si="46"/>
        <v>-28.670763867251669</v>
      </c>
      <c r="F350">
        <f t="shared" si="47"/>
        <v>-18.122608720512531</v>
      </c>
      <c r="G350">
        <f t="shared" si="48"/>
        <v>-2.0452474247582604</v>
      </c>
      <c r="H350">
        <f t="shared" si="49"/>
        <v>6.4104917619472763</v>
      </c>
    </row>
    <row r="351" spans="1:8" x14ac:dyDescent="0.2">
      <c r="A351">
        <f t="shared" si="42"/>
        <v>3.4499999999999961E-2</v>
      </c>
      <c r="B351">
        <f t="shared" si="43"/>
        <v>1.9470693530442373</v>
      </c>
      <c r="C351">
        <f t="shared" si="44"/>
        <v>1.2315005659368325</v>
      </c>
      <c r="D351">
        <f t="shared" si="45"/>
        <v>2.303838689983924</v>
      </c>
      <c r="E351">
        <f t="shared" si="46"/>
        <v>-28.661421360474471</v>
      </c>
      <c r="F351">
        <f t="shared" si="47"/>
        <v>-18.12804283051976</v>
      </c>
      <c r="G351">
        <f t="shared" si="48"/>
        <v>-2.0481145011449855</v>
      </c>
      <c r="H351">
        <f t="shared" si="49"/>
        <v>6.4086795010752251</v>
      </c>
    </row>
    <row r="352" spans="1:8" x14ac:dyDescent="0.2">
      <c r="A352">
        <f t="shared" si="42"/>
        <v>3.4599999999999964E-2</v>
      </c>
      <c r="B352">
        <f t="shared" si="43"/>
        <v>1.946864398287016</v>
      </c>
      <c r="C352">
        <f t="shared" si="44"/>
        <v>1.2321413432467259</v>
      </c>
      <c r="D352">
        <f t="shared" si="45"/>
        <v>2.304008089190511</v>
      </c>
      <c r="E352">
        <f t="shared" si="46"/>
        <v>-28.65208361615942</v>
      </c>
      <c r="F352">
        <f t="shared" si="47"/>
        <v>-18.133474948072671</v>
      </c>
      <c r="G352">
        <f t="shared" si="48"/>
        <v>-2.0509806432810329</v>
      </c>
      <c r="H352">
        <f t="shared" si="49"/>
        <v>6.4068666967921732</v>
      </c>
    </row>
    <row r="353" spans="1:8" x14ac:dyDescent="0.2">
      <c r="A353">
        <f t="shared" si="42"/>
        <v>3.4699999999999967E-2</v>
      </c>
      <c r="B353">
        <f t="shared" si="43"/>
        <v>1.94665915696227</v>
      </c>
      <c r="C353">
        <f t="shared" si="44"/>
        <v>1.2327819392490305</v>
      </c>
      <c r="D353">
        <f t="shared" si="45"/>
        <v>2.3041773332631443</v>
      </c>
      <c r="E353">
        <f t="shared" si="46"/>
        <v>-28.642750629917977</v>
      </c>
      <c r="F353">
        <f t="shared" si="47"/>
        <v>-18.138905077804051</v>
      </c>
      <c r="G353">
        <f t="shared" si="48"/>
        <v>-2.0538458516426488</v>
      </c>
      <c r="H353">
        <f t="shared" si="49"/>
        <v>6.4050533492973658</v>
      </c>
    </row>
    <row r="354" spans="1:8" x14ac:dyDescent="0.2">
      <c r="A354">
        <f t="shared" si="42"/>
        <v>3.479999999999997E-2</v>
      </c>
      <c r="B354">
        <f t="shared" si="43"/>
        <v>1.9464536291633527</v>
      </c>
      <c r="C354">
        <f t="shared" si="44"/>
        <v>1.2334223538894347</v>
      </c>
      <c r="D354">
        <f t="shared" si="45"/>
        <v>2.3043464222111529</v>
      </c>
      <c r="E354">
        <f t="shared" si="46"/>
        <v>-28.633422397364988</v>
      </c>
      <c r="F354">
        <f t="shared" si="47"/>
        <v>-18.144333224341331</v>
      </c>
      <c r="G354">
        <f t="shared" si="48"/>
        <v>-2.0567101267056405</v>
      </c>
      <c r="H354">
        <f t="shared" si="49"/>
        <v>6.4032394587895851</v>
      </c>
    </row>
    <row r="355" spans="1:8" x14ac:dyDescent="0.2">
      <c r="A355">
        <f t="shared" si="42"/>
        <v>3.4899999999999973E-2</v>
      </c>
      <c r="B355">
        <f t="shared" si="43"/>
        <v>1.9462478149835702</v>
      </c>
      <c r="C355">
        <f t="shared" si="44"/>
        <v>1.2340625871136475</v>
      </c>
      <c r="D355">
        <f t="shared" si="45"/>
        <v>2.3045153560438583</v>
      </c>
      <c r="E355">
        <f t="shared" si="46"/>
        <v>-28.624098914118626</v>
      </c>
      <c r="F355">
        <f t="shared" si="47"/>
        <v>-18.149759392306564</v>
      </c>
      <c r="G355">
        <f t="shared" si="48"/>
        <v>-2.0595734689453771</v>
      </c>
      <c r="H355">
        <f t="shared" si="49"/>
        <v>6.4014250254671508</v>
      </c>
    </row>
    <row r="356" spans="1:8" x14ac:dyDescent="0.2">
      <c r="A356">
        <f t="shared" si="42"/>
        <v>3.4999999999999976E-2</v>
      </c>
      <c r="B356">
        <f t="shared" si="43"/>
        <v>1.9460417145161812</v>
      </c>
      <c r="C356">
        <f t="shared" si="44"/>
        <v>1.2347026388673972</v>
      </c>
      <c r="D356">
        <f t="shared" si="45"/>
        <v>2.3046841347705747</v>
      </c>
      <c r="E356">
        <f t="shared" si="46"/>
        <v>-28.614780175800401</v>
      </c>
      <c r="F356">
        <f t="shared" si="47"/>
        <v>-18.155183586316419</v>
      </c>
      <c r="G356">
        <f t="shared" si="48"/>
        <v>-2.0624358788367889</v>
      </c>
      <c r="H356">
        <f t="shared" si="49"/>
        <v>6.3996100495279205</v>
      </c>
    </row>
    <row r="357" spans="1:8" x14ac:dyDescent="0.2">
      <c r="A357">
        <f t="shared" si="42"/>
        <v>3.5099999999999978E-2</v>
      </c>
      <c r="B357">
        <f t="shared" si="43"/>
        <v>1.9458353278543967</v>
      </c>
      <c r="C357">
        <f t="shared" si="44"/>
        <v>1.2353425090964321</v>
      </c>
      <c r="D357">
        <f t="shared" si="45"/>
        <v>2.3048527584006089</v>
      </c>
      <c r="E357">
        <f t="shared" si="46"/>
        <v>-28.605466178035122</v>
      </c>
      <c r="F357">
        <f t="shared" si="47"/>
        <v>-18.160605810982211</v>
      </c>
      <c r="G357">
        <f t="shared" si="48"/>
        <v>-2.0652973568543689</v>
      </c>
      <c r="H357">
        <f t="shared" si="49"/>
        <v>6.3977945311692892</v>
      </c>
    </row>
    <row r="358" spans="1:8" x14ac:dyDescent="0.2">
      <c r="A358">
        <f t="shared" si="42"/>
        <v>3.5199999999999981E-2</v>
      </c>
      <c r="B358">
        <f t="shared" si="43"/>
        <v>1.9456286550913804</v>
      </c>
      <c r="C358">
        <f t="shared" si="44"/>
        <v>1.23598219774652</v>
      </c>
      <c r="D358">
        <f t="shared" si="45"/>
        <v>2.3050212269432597</v>
      </c>
      <c r="E358">
        <f t="shared" si="46"/>
        <v>-28.59615691645098</v>
      </c>
      <c r="F358">
        <f t="shared" si="47"/>
        <v>-18.166026070909922</v>
      </c>
      <c r="G358">
        <f t="shared" si="48"/>
        <v>-2.0681579034721724</v>
      </c>
      <c r="H358">
        <f t="shared" si="49"/>
        <v>6.395978470588191</v>
      </c>
    </row>
    <row r="359" spans="1:8" x14ac:dyDescent="0.2">
      <c r="A359">
        <f t="shared" si="42"/>
        <v>3.5299999999999984E-2</v>
      </c>
      <c r="B359">
        <f t="shared" si="43"/>
        <v>1.9454216963202486</v>
      </c>
      <c r="C359">
        <f t="shared" si="44"/>
        <v>1.2366217047634485</v>
      </c>
      <c r="D359">
        <f t="shared" si="45"/>
        <v>2.3051895404078189</v>
      </c>
      <c r="E359">
        <f t="shared" si="46"/>
        <v>-28.586852386679425</v>
      </c>
      <c r="F359">
        <f t="shared" si="47"/>
        <v>-18.171444370700176</v>
      </c>
      <c r="G359">
        <f t="shared" si="48"/>
        <v>-2.0710175191638176</v>
      </c>
      <c r="H359">
        <f t="shared" si="49"/>
        <v>6.3941618679810999</v>
      </c>
    </row>
    <row r="360" spans="1:8" x14ac:dyDescent="0.2">
      <c r="A360">
        <f t="shared" si="42"/>
        <v>3.5399999999999987E-2</v>
      </c>
      <c r="B360">
        <f t="shared" si="43"/>
        <v>1.9452144516340704</v>
      </c>
      <c r="C360">
        <f t="shared" si="44"/>
        <v>1.2372610300930249</v>
      </c>
      <c r="D360">
        <f t="shared" si="45"/>
        <v>2.3053576988035696</v>
      </c>
      <c r="E360">
        <f t="shared" si="46"/>
        <v>-28.577552584355303</v>
      </c>
      <c r="F360">
        <f t="shared" si="47"/>
        <v>-18.176860714948297</v>
      </c>
      <c r="G360">
        <f t="shared" si="48"/>
        <v>-2.0738762044024854</v>
      </c>
      <c r="H360">
        <f t="shared" si="49"/>
        <v>6.3923447235440296</v>
      </c>
    </row>
    <row r="361" spans="1:8" x14ac:dyDescent="0.2">
      <c r="A361">
        <f t="shared" si="42"/>
        <v>3.549999999999999E-2</v>
      </c>
      <c r="B361">
        <f t="shared" si="43"/>
        <v>1.9450069211258671</v>
      </c>
      <c r="C361">
        <f t="shared" si="44"/>
        <v>1.2379001736810757</v>
      </c>
      <c r="D361">
        <f t="shared" si="45"/>
        <v>2.3055257021397879</v>
      </c>
      <c r="E361">
        <f t="shared" si="46"/>
        <v>-28.568257505116694</v>
      </c>
      <c r="F361">
        <f t="shared" si="47"/>
        <v>-18.182275108244255</v>
      </c>
      <c r="G361">
        <f t="shared" si="48"/>
        <v>-2.0767339596609209</v>
      </c>
      <c r="H361">
        <f t="shared" si="49"/>
        <v>6.3905270374725349</v>
      </c>
    </row>
    <row r="362" spans="1:8" x14ac:dyDescent="0.2">
      <c r="A362">
        <f t="shared" si="42"/>
        <v>3.5599999999999993E-2</v>
      </c>
      <c r="B362">
        <f t="shared" si="43"/>
        <v>1.9447991048886135</v>
      </c>
      <c r="C362">
        <f t="shared" si="44"/>
        <v>1.2385391354734474</v>
      </c>
      <c r="D362">
        <f t="shared" si="45"/>
        <v>2.3056935504257425</v>
      </c>
      <c r="E362">
        <f t="shared" si="46"/>
        <v>-28.558967144605049</v>
      </c>
      <c r="F362">
        <f t="shared" si="47"/>
        <v>-18.187687555172744</v>
      </c>
      <c r="G362">
        <f t="shared" si="48"/>
        <v>-2.0795907854114324</v>
      </c>
      <c r="H362">
        <f t="shared" si="49"/>
        <v>6.3887088099617104</v>
      </c>
    </row>
    <row r="363" spans="1:8" x14ac:dyDescent="0.2">
      <c r="A363">
        <f t="shared" si="42"/>
        <v>3.5699999999999996E-2</v>
      </c>
      <c r="B363">
        <f t="shared" si="43"/>
        <v>1.9445910030152367</v>
      </c>
      <c r="C363">
        <f t="shared" si="44"/>
        <v>1.2391779154160059</v>
      </c>
      <c r="D363">
        <f t="shared" si="45"/>
        <v>2.3058612436706944</v>
      </c>
      <c r="E363">
        <f t="shared" si="46"/>
        <v>-28.54968149846508</v>
      </c>
      <c r="F363">
        <f t="shared" si="47"/>
        <v>-18.19309806031313</v>
      </c>
      <c r="G363">
        <f t="shared" si="48"/>
        <v>-2.0824466821258927</v>
      </c>
      <c r="H363">
        <f t="shared" si="49"/>
        <v>6.3868900412061933</v>
      </c>
    </row>
    <row r="364" spans="1:8" x14ac:dyDescent="0.2">
      <c r="A364">
        <f t="shared" si="42"/>
        <v>3.5799999999999998E-2</v>
      </c>
      <c r="B364">
        <f t="shared" si="43"/>
        <v>1.9443826155986166</v>
      </c>
      <c r="C364">
        <f t="shared" si="44"/>
        <v>1.2398165134546362</v>
      </c>
      <c r="D364">
        <f t="shared" si="45"/>
        <v>2.3060287818838963</v>
      </c>
      <c r="E364">
        <f t="shared" si="46"/>
        <v>-28.540400562344853</v>
      </c>
      <c r="F364">
        <f t="shared" si="47"/>
        <v>-18.198506628239528</v>
      </c>
      <c r="G364">
        <f t="shared" si="48"/>
        <v>-2.0853016502757393</v>
      </c>
      <c r="H364">
        <f t="shared" si="49"/>
        <v>6.3850707314001616</v>
      </c>
    </row>
    <row r="365" spans="1:8" x14ac:dyDescent="0.2">
      <c r="A365">
        <f t="shared" si="42"/>
        <v>3.5900000000000001E-2</v>
      </c>
      <c r="B365">
        <f t="shared" si="43"/>
        <v>1.9441739427315861</v>
      </c>
      <c r="C365">
        <f t="shared" si="44"/>
        <v>1.2404549295352432</v>
      </c>
      <c r="D365">
        <f t="shared" si="45"/>
        <v>2.3061961650745944</v>
      </c>
      <c r="E365">
        <f t="shared" si="46"/>
        <v>-28.531124331895668</v>
      </c>
      <c r="F365">
        <f t="shared" si="47"/>
        <v>-18.203913263520725</v>
      </c>
      <c r="G365">
        <f t="shared" si="48"/>
        <v>-2.0881556903319738</v>
      </c>
      <c r="H365">
        <f t="shared" si="49"/>
        <v>6.3832508807373376</v>
      </c>
    </row>
    <row r="366" spans="1:8" x14ac:dyDescent="0.2">
      <c r="A366">
        <f t="shared" si="42"/>
        <v>3.6000000000000004E-2</v>
      </c>
      <c r="B366">
        <f t="shared" si="43"/>
        <v>1.9439649845069311</v>
      </c>
      <c r="C366">
        <f t="shared" si="44"/>
        <v>1.2410931636037505</v>
      </c>
      <c r="D366">
        <f t="shared" si="45"/>
        <v>2.3063633932520258</v>
      </c>
      <c r="E366">
        <f t="shared" si="46"/>
        <v>-28.521852802772198</v>
      </c>
      <c r="F366">
        <f t="shared" si="47"/>
        <v>-18.209317970720285</v>
      </c>
      <c r="G366">
        <f t="shared" si="48"/>
        <v>-2.0910088027651632</v>
      </c>
      <c r="H366">
        <f t="shared" si="49"/>
        <v>6.3814304894109855</v>
      </c>
    </row>
    <row r="367" spans="1:8" x14ac:dyDescent="0.2">
      <c r="A367">
        <f t="shared" si="42"/>
        <v>3.6100000000000007E-2</v>
      </c>
      <c r="B367">
        <f t="shared" si="43"/>
        <v>1.9437557410173907</v>
      </c>
      <c r="C367">
        <f t="shared" si="44"/>
        <v>1.2417312156061018</v>
      </c>
      <c r="D367">
        <f t="shared" si="45"/>
        <v>2.3065304664254218</v>
      </c>
      <c r="E367">
        <f t="shared" si="46"/>
        <v>-28.512585970632315</v>
      </c>
      <c r="F367">
        <f t="shared" si="47"/>
        <v>-18.214720754396463</v>
      </c>
      <c r="G367">
        <f t="shared" si="48"/>
        <v>-2.0938609880454404</v>
      </c>
      <c r="H367">
        <f t="shared" si="49"/>
        <v>6.3796095576139136</v>
      </c>
    </row>
    <row r="368" spans="1:8" x14ac:dyDescent="0.2">
      <c r="A368">
        <f t="shared" si="42"/>
        <v>3.620000000000001E-2</v>
      </c>
      <c r="B368">
        <f t="shared" si="43"/>
        <v>1.9435462123556562</v>
      </c>
      <c r="C368">
        <f t="shared" si="44"/>
        <v>1.2423690854882594</v>
      </c>
      <c r="D368">
        <f t="shared" si="45"/>
        <v>2.306697384604004</v>
      </c>
      <c r="E368">
        <f t="shared" si="46"/>
        <v>-28.503323831137273</v>
      </c>
      <c r="F368">
        <f t="shared" si="47"/>
        <v>-18.220121619102322</v>
      </c>
      <c r="G368">
        <f t="shared" si="48"/>
        <v>-2.0967122466425034</v>
      </c>
      <c r="H368">
        <f t="shared" si="49"/>
        <v>6.3777880855384739</v>
      </c>
    </row>
    <row r="369" spans="1:8" x14ac:dyDescent="0.2">
      <c r="A369">
        <f t="shared" si="42"/>
        <v>3.6300000000000013E-2</v>
      </c>
      <c r="B369">
        <f t="shared" si="43"/>
        <v>1.9433363986143728</v>
      </c>
      <c r="C369">
        <f t="shared" si="44"/>
        <v>1.2430067731962051</v>
      </c>
      <c r="D369">
        <f t="shared" si="45"/>
        <v>2.3068641477969876</v>
      </c>
      <c r="E369">
        <f t="shared" si="46"/>
        <v>-28.494066379951558</v>
      </c>
      <c r="F369">
        <f t="shared" si="47"/>
        <v>-18.22552056938564</v>
      </c>
      <c r="G369">
        <f t="shared" si="48"/>
        <v>-2.0995625790256174</v>
      </c>
      <c r="H369">
        <f t="shared" si="49"/>
        <v>6.3759660733765635</v>
      </c>
    </row>
    <row r="370" spans="1:8" x14ac:dyDescent="0.2">
      <c r="A370">
        <f t="shared" si="42"/>
        <v>3.6400000000000016E-2</v>
      </c>
      <c r="B370">
        <f t="shared" si="43"/>
        <v>1.9431262998861383</v>
      </c>
      <c r="C370">
        <f t="shared" si="44"/>
        <v>1.2436442786759401</v>
      </c>
      <c r="D370">
        <f t="shared" si="45"/>
        <v>2.3070307560135808</v>
      </c>
      <c r="E370">
        <f t="shared" si="46"/>
        <v>-28.484813612742911</v>
      </c>
      <c r="F370">
        <f t="shared" si="47"/>
        <v>-18.230917609788953</v>
      </c>
      <c r="G370">
        <f t="shared" si="48"/>
        <v>-2.1024119856636125</v>
      </c>
      <c r="H370">
        <f t="shared" si="49"/>
        <v>6.3741435213196249</v>
      </c>
    </row>
    <row r="371" spans="1:8" x14ac:dyDescent="0.2">
      <c r="A371">
        <f t="shared" si="42"/>
        <v>3.6500000000000019E-2</v>
      </c>
      <c r="B371">
        <f t="shared" si="43"/>
        <v>1.9429159162635039</v>
      </c>
      <c r="C371">
        <f t="shared" si="44"/>
        <v>1.2442816018734839</v>
      </c>
      <c r="D371">
        <f t="shared" si="45"/>
        <v>2.3071972092629824</v>
      </c>
      <c r="E371">
        <f t="shared" si="46"/>
        <v>-28.475565525182393</v>
      </c>
      <c r="F371">
        <f t="shared" si="47"/>
        <v>-18.236312744849613</v>
      </c>
      <c r="G371">
        <f t="shared" si="48"/>
        <v>-2.1052604670248867</v>
      </c>
      <c r="H371">
        <f t="shared" si="49"/>
        <v>6.3723204295586457</v>
      </c>
    </row>
    <row r="372" spans="1:8" x14ac:dyDescent="0.2">
      <c r="A372">
        <f t="shared" si="42"/>
        <v>3.6600000000000021E-2</v>
      </c>
      <c r="B372">
        <f t="shared" si="43"/>
        <v>1.9427052478389739</v>
      </c>
      <c r="C372">
        <f t="shared" si="44"/>
        <v>1.2449187427348762</v>
      </c>
      <c r="D372">
        <f t="shared" si="45"/>
        <v>2.3073635075543848</v>
      </c>
      <c r="E372">
        <f t="shared" si="46"/>
        <v>-28.466322112944326</v>
      </c>
      <c r="F372">
        <f t="shared" si="47"/>
        <v>-18.241705979099745</v>
      </c>
      <c r="G372">
        <f t="shared" si="48"/>
        <v>-2.108108023577405</v>
      </c>
      <c r="H372">
        <f t="shared" si="49"/>
        <v>6.3704967982841607</v>
      </c>
    </row>
    <row r="373" spans="1:8" x14ac:dyDescent="0.2">
      <c r="A373">
        <f t="shared" si="42"/>
        <v>3.6700000000000024E-2</v>
      </c>
      <c r="B373">
        <f t="shared" si="43"/>
        <v>1.9424942947050057</v>
      </c>
      <c r="C373">
        <f t="shared" si="44"/>
        <v>1.2455557012061749</v>
      </c>
      <c r="D373">
        <f t="shared" si="45"/>
        <v>2.3075296508969725</v>
      </c>
      <c r="E373">
        <f t="shared" si="46"/>
        <v>-28.45708337170629</v>
      </c>
      <c r="F373">
        <f t="shared" si="47"/>
        <v>-18.247097317066252</v>
      </c>
      <c r="G373">
        <f t="shared" si="48"/>
        <v>-2.1109546557886993</v>
      </c>
      <c r="H373">
        <f t="shared" si="49"/>
        <v>6.3686726276862506</v>
      </c>
    </row>
    <row r="374" spans="1:8" x14ac:dyDescent="0.2">
      <c r="A374">
        <f t="shared" si="42"/>
        <v>3.6800000000000027E-2</v>
      </c>
      <c r="B374">
        <f t="shared" si="43"/>
        <v>1.9422830569540099</v>
      </c>
      <c r="C374">
        <f t="shared" si="44"/>
        <v>1.2461924772334569</v>
      </c>
      <c r="D374">
        <f t="shared" si="45"/>
        <v>2.3076956392999217</v>
      </c>
      <c r="E374">
        <f t="shared" si="46"/>
        <v>-28.447849297149133</v>
      </c>
      <c r="F374">
        <f t="shared" si="47"/>
        <v>-18.252486763270863</v>
      </c>
      <c r="G374">
        <f t="shared" si="48"/>
        <v>-2.1138003641258698</v>
      </c>
      <c r="H374">
        <f t="shared" si="49"/>
        <v>6.3668479179545443</v>
      </c>
    </row>
    <row r="375" spans="1:8" x14ac:dyDescent="0.2">
      <c r="A375">
        <f t="shared" si="42"/>
        <v>3.690000000000003E-2</v>
      </c>
      <c r="B375">
        <f t="shared" si="43"/>
        <v>1.942071534678351</v>
      </c>
      <c r="C375">
        <f t="shared" si="44"/>
        <v>1.2468290707628185</v>
      </c>
      <c r="D375">
        <f t="shared" si="45"/>
        <v>2.3078614727724016</v>
      </c>
      <c r="E375">
        <f t="shared" si="46"/>
        <v>-28.438619884956985</v>
      </c>
      <c r="F375">
        <f t="shared" si="47"/>
        <v>-18.257874322230133</v>
      </c>
      <c r="G375">
        <f t="shared" si="48"/>
        <v>-2.1166451490555849</v>
      </c>
      <c r="H375">
        <f t="shared" si="49"/>
        <v>6.3650226692782175</v>
      </c>
    </row>
    <row r="376" spans="1:8" x14ac:dyDescent="0.2">
      <c r="A376">
        <f t="shared" si="42"/>
        <v>3.7000000000000033E-2</v>
      </c>
      <c r="B376">
        <f t="shared" si="43"/>
        <v>1.941859727970346</v>
      </c>
      <c r="C376">
        <f t="shared" si="44"/>
        <v>1.2474654817403747</v>
      </c>
      <c r="D376">
        <f t="shared" si="45"/>
        <v>2.3080271513235737</v>
      </c>
      <c r="E376">
        <f t="shared" si="46"/>
        <v>-28.429395130817181</v>
      </c>
      <c r="F376">
        <f t="shared" si="47"/>
        <v>-18.263259998455407</v>
      </c>
      <c r="G376">
        <f t="shared" si="48"/>
        <v>-2.1194890110440805</v>
      </c>
      <c r="H376">
        <f t="shared" si="49"/>
        <v>6.3631968818459947</v>
      </c>
    </row>
    <row r="377" spans="1:8" x14ac:dyDescent="0.2">
      <c r="A377">
        <f t="shared" si="42"/>
        <v>3.7100000000000036E-2</v>
      </c>
      <c r="B377">
        <f t="shared" si="43"/>
        <v>1.9416476369222659</v>
      </c>
      <c r="C377">
        <f t="shared" si="44"/>
        <v>1.2481017101122593</v>
      </c>
      <c r="D377">
        <f t="shared" si="45"/>
        <v>2.3081926749625921</v>
      </c>
      <c r="E377">
        <f t="shared" si="46"/>
        <v>-28.420175030420324</v>
      </c>
      <c r="F377">
        <f t="shared" si="47"/>
        <v>-18.268643796452878</v>
      </c>
      <c r="G377">
        <f t="shared" si="48"/>
        <v>-2.1223319505571623</v>
      </c>
      <c r="H377">
        <f t="shared" si="49"/>
        <v>6.3613705558461495</v>
      </c>
    </row>
    <row r="378" spans="1:8" x14ac:dyDescent="0.2">
      <c r="A378">
        <f t="shared" si="42"/>
        <v>3.7200000000000039E-2</v>
      </c>
      <c r="B378">
        <f t="shared" si="43"/>
        <v>1.9414352616263351</v>
      </c>
      <c r="C378">
        <f t="shared" si="44"/>
        <v>1.2487377558246249</v>
      </c>
      <c r="D378">
        <f t="shared" si="45"/>
        <v>2.3083580436986018</v>
      </c>
      <c r="E378">
        <f t="shared" si="46"/>
        <v>-28.410959579460329</v>
      </c>
      <c r="F378">
        <f t="shared" si="47"/>
        <v>-18.274025720723611</v>
      </c>
      <c r="G378">
        <f t="shared" si="48"/>
        <v>-2.1251739680602042</v>
      </c>
      <c r="H378">
        <f t="shared" si="49"/>
        <v>6.359543691466504</v>
      </c>
    </row>
    <row r="379" spans="1:8" x14ac:dyDescent="0.2">
      <c r="A379">
        <f t="shared" si="42"/>
        <v>3.7300000000000041E-2</v>
      </c>
      <c r="B379">
        <f t="shared" si="43"/>
        <v>1.9412226021747312</v>
      </c>
      <c r="C379">
        <f t="shared" si="44"/>
        <v>1.2493736188236428</v>
      </c>
      <c r="D379">
        <f t="shared" si="45"/>
        <v>2.3085232575407422</v>
      </c>
      <c r="E379">
        <f t="shared" si="46"/>
        <v>-28.401748773634253</v>
      </c>
      <c r="F379">
        <f t="shared" si="47"/>
        <v>-18.279405775763479</v>
      </c>
      <c r="G379">
        <f t="shared" si="48"/>
        <v>-2.1280150640181503</v>
      </c>
      <c r="H379">
        <f t="shared" si="49"/>
        <v>6.3577162888944319</v>
      </c>
    </row>
    <row r="380" spans="1:8" x14ac:dyDescent="0.2">
      <c r="A380">
        <f t="shared" si="42"/>
        <v>3.7400000000000044E-2</v>
      </c>
      <c r="B380">
        <f t="shared" si="43"/>
        <v>1.9410096586595855</v>
      </c>
      <c r="C380">
        <f t="shared" si="44"/>
        <v>1.2500092990555034</v>
      </c>
      <c r="D380">
        <f t="shared" si="45"/>
        <v>2.3086883164981433</v>
      </c>
      <c r="E380">
        <f t="shared" si="46"/>
        <v>-28.392542608642465</v>
      </c>
      <c r="F380">
        <f t="shared" si="47"/>
        <v>-18.284783966063245</v>
      </c>
      <c r="G380">
        <f t="shared" si="48"/>
        <v>-2.1308552388955135</v>
      </c>
      <c r="H380">
        <f t="shared" si="49"/>
        <v>6.3558883483168556</v>
      </c>
    </row>
    <row r="381" spans="1:8" x14ac:dyDescent="0.2">
      <c r="A381">
        <f t="shared" ref="A381:A444" si="50">A380+$H$3</f>
        <v>3.7500000000000047E-2</v>
      </c>
      <c r="B381">
        <f t="shared" ref="B381:B444" si="51">B380+G380*$H$3+E380*$H$3*$H$3/2</f>
        <v>1.9407964311729828</v>
      </c>
      <c r="C381">
        <f t="shared" ref="C381:C444" si="52">C380+H380*$H$3+F380*$H$3*$H$3/2</f>
        <v>1.2506447964664154</v>
      </c>
      <c r="D381">
        <f t="shared" ref="D381:D444" si="53">SQRT(B381*B381+C381*C381)</f>
        <v>2.3088532205799286</v>
      </c>
      <c r="E381">
        <f t="shared" ref="E381:E444" si="54">-$H$2*$J$2*B381/D381^3</f>
        <v>-28.38334108018854</v>
      </c>
      <c r="F381">
        <f t="shared" ref="F381:F444" si="55">-$H$2*$J$2*C381/D381^3</f>
        <v>-18.290160296108539</v>
      </c>
      <c r="G381">
        <f t="shared" ref="G381:G444" si="56">G380+E380*$H$3</f>
        <v>-2.1336944931563777</v>
      </c>
      <c r="H381">
        <f t="shared" ref="H381:H444" si="57">H380+F380*$H$3</f>
        <v>6.3540598699202491</v>
      </c>
    </row>
    <row r="382" spans="1:8" x14ac:dyDescent="0.2">
      <c r="A382">
        <f t="shared" si="50"/>
        <v>3.760000000000005E-2</v>
      </c>
      <c r="B382">
        <f t="shared" si="51"/>
        <v>1.9405829198069617</v>
      </c>
      <c r="C382">
        <f t="shared" si="52"/>
        <v>1.2512801110026059</v>
      </c>
      <c r="D382">
        <f t="shared" si="53"/>
        <v>2.3090179697952129</v>
      </c>
      <c r="E382">
        <f t="shared" si="54"/>
        <v>-28.374144183979293</v>
      </c>
      <c r="F382">
        <f t="shared" si="55"/>
        <v>-18.29553477037987</v>
      </c>
      <c r="G382">
        <f t="shared" si="56"/>
        <v>-2.1365328272643964</v>
      </c>
      <c r="H382">
        <f t="shared" si="57"/>
        <v>6.3522308538906378</v>
      </c>
    </row>
    <row r="383" spans="1:8" x14ac:dyDescent="0.2">
      <c r="A383">
        <f t="shared" si="50"/>
        <v>3.7700000000000053E-2</v>
      </c>
      <c r="B383">
        <f t="shared" si="51"/>
        <v>1.9403691246535144</v>
      </c>
      <c r="C383">
        <f t="shared" si="52"/>
        <v>1.2519152426103211</v>
      </c>
      <c r="D383">
        <f t="shared" si="53"/>
        <v>2.3091825641531041</v>
      </c>
      <c r="E383">
        <f t="shared" si="54"/>
        <v>-28.364951915724784</v>
      </c>
      <c r="F383">
        <f t="shared" si="55"/>
        <v>-18.300907393352635</v>
      </c>
      <c r="G383">
        <f t="shared" si="56"/>
        <v>-2.1393702416827942</v>
      </c>
      <c r="H383">
        <f t="shared" si="57"/>
        <v>6.3504013004135995</v>
      </c>
    </row>
    <row r="384" spans="1:8" x14ac:dyDescent="0.2">
      <c r="A384">
        <f t="shared" si="50"/>
        <v>3.7800000000000056E-2</v>
      </c>
      <c r="B384">
        <f t="shared" si="51"/>
        <v>1.9401550458045866</v>
      </c>
      <c r="C384">
        <f t="shared" si="52"/>
        <v>1.2525501912358254</v>
      </c>
      <c r="D384">
        <f t="shared" si="53"/>
        <v>2.3093470036627024</v>
      </c>
      <c r="E384">
        <f t="shared" si="54"/>
        <v>-28.355764271138245</v>
      </c>
      <c r="F384">
        <f t="shared" si="55"/>
        <v>-18.306278169497123</v>
      </c>
      <c r="G384">
        <f t="shared" si="56"/>
        <v>-2.1422067368743667</v>
      </c>
      <c r="H384">
        <f t="shared" si="57"/>
        <v>6.3485712096742644</v>
      </c>
    </row>
    <row r="385" spans="1:8" x14ac:dyDescent="0.2">
      <c r="A385">
        <f t="shared" si="50"/>
        <v>3.7900000000000059E-2</v>
      </c>
      <c r="B385">
        <f t="shared" si="51"/>
        <v>1.9399406833520778</v>
      </c>
      <c r="C385">
        <f t="shared" si="52"/>
        <v>1.2531849568254019</v>
      </c>
      <c r="D385">
        <f t="shared" si="53"/>
        <v>2.3095112883330993</v>
      </c>
      <c r="E385">
        <f t="shared" si="54"/>
        <v>-28.346581245936207</v>
      </c>
      <c r="F385">
        <f t="shared" si="55"/>
        <v>-18.311647103278563</v>
      </c>
      <c r="G385">
        <f t="shared" si="56"/>
        <v>-2.1450423133014804</v>
      </c>
      <c r="H385">
        <f t="shared" si="57"/>
        <v>6.3467405818573148</v>
      </c>
    </row>
    <row r="386" spans="1:8" x14ac:dyDescent="0.2">
      <c r="A386">
        <f t="shared" si="50"/>
        <v>3.8000000000000062E-2</v>
      </c>
      <c r="B386">
        <f t="shared" si="51"/>
        <v>1.9397260373878413</v>
      </c>
      <c r="C386">
        <f t="shared" si="52"/>
        <v>1.2538195393253522</v>
      </c>
      <c r="D386">
        <f t="shared" si="53"/>
        <v>2.3096754181733798</v>
      </c>
      <c r="E386">
        <f t="shared" si="54"/>
        <v>-28.337402835838347</v>
      </c>
      <c r="F386">
        <f t="shared" si="55"/>
        <v>-18.317014199157068</v>
      </c>
      <c r="G386">
        <f t="shared" si="56"/>
        <v>-2.1478769714260739</v>
      </c>
      <c r="H386">
        <f t="shared" si="57"/>
        <v>6.3449094171469866</v>
      </c>
    </row>
    <row r="387" spans="1:8" x14ac:dyDescent="0.2">
      <c r="A387">
        <f t="shared" si="50"/>
        <v>3.8100000000000064E-2</v>
      </c>
      <c r="B387">
        <f t="shared" si="51"/>
        <v>1.9395111080036846</v>
      </c>
      <c r="C387">
        <f t="shared" si="52"/>
        <v>1.2544539386819957</v>
      </c>
      <c r="D387">
        <f t="shared" si="53"/>
        <v>2.3098393931926204</v>
      </c>
      <c r="E387">
        <f t="shared" si="54"/>
        <v>-28.328229036567606</v>
      </c>
      <c r="F387">
        <f t="shared" si="55"/>
        <v>-18.322379461587698</v>
      </c>
      <c r="G387">
        <f t="shared" si="56"/>
        <v>-2.1507107117096576</v>
      </c>
      <c r="H387">
        <f t="shared" si="57"/>
        <v>6.3430777157270706</v>
      </c>
    </row>
    <row r="388" spans="1:8" x14ac:dyDescent="0.2">
      <c r="A388">
        <f t="shared" si="50"/>
        <v>3.8200000000000067E-2</v>
      </c>
      <c r="B388">
        <f t="shared" si="51"/>
        <v>1.9392958952913684</v>
      </c>
      <c r="C388">
        <f t="shared" si="52"/>
        <v>1.255088154841671</v>
      </c>
      <c r="D388">
        <f t="shared" si="53"/>
        <v>2.3100032133998907</v>
      </c>
      <c r="E388">
        <f t="shared" si="54"/>
        <v>-28.319059843850088</v>
      </c>
      <c r="F388">
        <f t="shared" si="55"/>
        <v>-18.327742895020432</v>
      </c>
      <c r="G388">
        <f t="shared" si="56"/>
        <v>-2.1535435346133145</v>
      </c>
      <c r="H388">
        <f t="shared" si="57"/>
        <v>6.3412454777809115</v>
      </c>
    </row>
    <row r="389" spans="1:8" x14ac:dyDescent="0.2">
      <c r="A389">
        <f t="shared" si="50"/>
        <v>3.830000000000007E-2</v>
      </c>
      <c r="B389">
        <f t="shared" si="51"/>
        <v>1.9390803993426078</v>
      </c>
      <c r="C389">
        <f t="shared" si="52"/>
        <v>1.2557221877507347</v>
      </c>
      <c r="D389">
        <f t="shared" si="53"/>
        <v>2.3101668788042518</v>
      </c>
      <c r="E389">
        <f t="shared" si="54"/>
        <v>-28.309895253415128</v>
      </c>
      <c r="F389">
        <f t="shared" si="55"/>
        <v>-18.333104503900213</v>
      </c>
      <c r="G389">
        <f t="shared" si="56"/>
        <v>-2.1563754405976994</v>
      </c>
      <c r="H389">
        <f t="shared" si="57"/>
        <v>6.3394127034914094</v>
      </c>
    </row>
    <row r="390" spans="1:8" x14ac:dyDescent="0.2">
      <c r="A390">
        <f t="shared" si="50"/>
        <v>3.8400000000000073E-2</v>
      </c>
      <c r="B390">
        <f t="shared" si="51"/>
        <v>1.9388646202490716</v>
      </c>
      <c r="C390">
        <f t="shared" si="52"/>
        <v>1.2563560373555613</v>
      </c>
      <c r="D390">
        <f t="shared" si="53"/>
        <v>2.3103303894147578</v>
      </c>
      <c r="E390">
        <f t="shared" si="54"/>
        <v>-28.30073526099525</v>
      </c>
      <c r="F390">
        <f t="shared" si="55"/>
        <v>-18.338464292666917</v>
      </c>
      <c r="G390">
        <f t="shared" si="56"/>
        <v>-2.1592064301230409</v>
      </c>
      <c r="H390">
        <f t="shared" si="57"/>
        <v>6.3375793930410191</v>
      </c>
    </row>
    <row r="391" spans="1:8" x14ac:dyDescent="0.2">
      <c r="A391">
        <f t="shared" si="50"/>
        <v>3.8500000000000076E-2</v>
      </c>
      <c r="B391">
        <f t="shared" si="51"/>
        <v>1.9386485581023829</v>
      </c>
      <c r="C391">
        <f t="shared" si="52"/>
        <v>1.2569897036025439</v>
      </c>
      <c r="D391">
        <f t="shared" si="53"/>
        <v>2.3104937452404539</v>
      </c>
      <c r="E391">
        <f t="shared" si="54"/>
        <v>-28.29157986232622</v>
      </c>
      <c r="F391">
        <f t="shared" si="55"/>
        <v>-18.343822265755424</v>
      </c>
      <c r="G391">
        <f t="shared" si="56"/>
        <v>-2.1620365036491402</v>
      </c>
      <c r="H391">
        <f t="shared" si="57"/>
        <v>6.3357455466117525</v>
      </c>
    </row>
    <row r="392" spans="1:8" x14ac:dyDescent="0.2">
      <c r="A392">
        <f t="shared" si="50"/>
        <v>3.8600000000000079E-2</v>
      </c>
      <c r="B392">
        <f t="shared" si="51"/>
        <v>1.9384322129941185</v>
      </c>
      <c r="C392">
        <f t="shared" si="52"/>
        <v>1.2576231864380936</v>
      </c>
      <c r="D392">
        <f t="shared" si="53"/>
        <v>2.3106569462903792</v>
      </c>
      <c r="E392">
        <f t="shared" si="54"/>
        <v>-28.282429053146927</v>
      </c>
      <c r="F392">
        <f t="shared" si="55"/>
        <v>-18.349178427595533</v>
      </c>
      <c r="G392">
        <f t="shared" si="56"/>
        <v>-2.164865661635373</v>
      </c>
      <c r="H392">
        <f t="shared" si="57"/>
        <v>6.3339111643851771</v>
      </c>
    </row>
    <row r="393" spans="1:8" x14ac:dyDescent="0.2">
      <c r="A393">
        <f t="shared" si="50"/>
        <v>3.8700000000000082E-2</v>
      </c>
      <c r="B393">
        <f t="shared" si="51"/>
        <v>1.9382155850158096</v>
      </c>
      <c r="C393">
        <f t="shared" si="52"/>
        <v>1.2582564858086398</v>
      </c>
      <c r="D393">
        <f t="shared" si="53"/>
        <v>2.3108199925735637</v>
      </c>
      <c r="E393">
        <f t="shared" si="54"/>
        <v>-28.273282829199495</v>
      </c>
      <c r="F393">
        <f t="shared" si="55"/>
        <v>-18.354532782612072</v>
      </c>
      <c r="G393">
        <f t="shared" si="56"/>
        <v>-2.1676939045406876</v>
      </c>
      <c r="H393">
        <f t="shared" si="57"/>
        <v>6.3320762465424174</v>
      </c>
    </row>
    <row r="394" spans="1:8" x14ac:dyDescent="0.2">
      <c r="A394">
        <f t="shared" si="50"/>
        <v>3.8800000000000084E-2</v>
      </c>
      <c r="B394">
        <f t="shared" si="51"/>
        <v>1.9379986742589415</v>
      </c>
      <c r="C394">
        <f t="shared" si="52"/>
        <v>1.2588896016606301</v>
      </c>
      <c r="D394">
        <f t="shared" si="53"/>
        <v>2.310982884099031</v>
      </c>
      <c r="E394">
        <f t="shared" si="54"/>
        <v>-28.264141186229217</v>
      </c>
      <c r="F394">
        <f t="shared" si="55"/>
        <v>-18.359885335224831</v>
      </c>
      <c r="G394">
        <f t="shared" si="56"/>
        <v>-2.1705212328236074</v>
      </c>
      <c r="H394">
        <f t="shared" si="57"/>
        <v>6.3302407932641565</v>
      </c>
    </row>
    <row r="395" spans="1:8" x14ac:dyDescent="0.2">
      <c r="A395">
        <f t="shared" si="50"/>
        <v>3.8900000000000087E-2</v>
      </c>
      <c r="B395">
        <f t="shared" si="51"/>
        <v>1.9377814808149532</v>
      </c>
      <c r="C395">
        <f t="shared" si="52"/>
        <v>1.2595225339405298</v>
      </c>
      <c r="D395">
        <f t="shared" si="53"/>
        <v>2.3111456208757954</v>
      </c>
      <c r="E395">
        <f t="shared" si="54"/>
        <v>-28.25500411998458</v>
      </c>
      <c r="F395">
        <f t="shared" si="55"/>
        <v>-18.365236089848626</v>
      </c>
      <c r="G395">
        <f t="shared" si="56"/>
        <v>-2.1733476469422301</v>
      </c>
      <c r="H395">
        <f t="shared" si="57"/>
        <v>6.328404804730634</v>
      </c>
    </row>
    <row r="396" spans="1:8" x14ac:dyDescent="0.2">
      <c r="A396">
        <f t="shared" si="50"/>
        <v>3.900000000000009E-2</v>
      </c>
      <c r="B396">
        <f t="shared" si="51"/>
        <v>1.9375640047752383</v>
      </c>
      <c r="C396">
        <f t="shared" si="52"/>
        <v>1.2601552825948223</v>
      </c>
      <c r="D396">
        <f t="shared" si="53"/>
        <v>2.3113082029128647</v>
      </c>
      <c r="E396">
        <f t="shared" si="54"/>
        <v>-28.245871626217244</v>
      </c>
      <c r="F396">
        <f t="shared" si="55"/>
        <v>-18.370585050893258</v>
      </c>
      <c r="G396">
        <f t="shared" si="56"/>
        <v>-2.1761731473542287</v>
      </c>
      <c r="H396">
        <f t="shared" si="57"/>
        <v>6.3265682811216495</v>
      </c>
    </row>
    <row r="397" spans="1:8" x14ac:dyDescent="0.2">
      <c r="A397">
        <f t="shared" si="50"/>
        <v>3.9100000000000093E-2</v>
      </c>
      <c r="B397">
        <f t="shared" si="51"/>
        <v>1.9373462462311446</v>
      </c>
      <c r="C397">
        <f t="shared" si="52"/>
        <v>1.2607878475700092</v>
      </c>
      <c r="D397">
        <f t="shared" si="53"/>
        <v>2.3114706302192385</v>
      </c>
      <c r="E397">
        <f t="shared" si="54"/>
        <v>-28.236743700682034</v>
      </c>
      <c r="F397">
        <f t="shared" si="55"/>
        <v>-18.375932222763559</v>
      </c>
      <c r="G397">
        <f t="shared" si="56"/>
        <v>-2.1789977345168503</v>
      </c>
      <c r="H397">
        <f t="shared" si="57"/>
        <v>6.3247312226165597</v>
      </c>
    </row>
    <row r="398" spans="1:8" x14ac:dyDescent="0.2">
      <c r="A398">
        <f t="shared" si="50"/>
        <v>3.9200000000000096E-2</v>
      </c>
      <c r="B398">
        <f t="shared" si="51"/>
        <v>1.9371282052739744</v>
      </c>
      <c r="C398">
        <f t="shared" si="52"/>
        <v>1.2614202288126095</v>
      </c>
      <c r="D398">
        <f t="shared" si="53"/>
        <v>2.3116329028039089</v>
      </c>
      <c r="E398">
        <f t="shared" si="54"/>
        <v>-28.227620339136951</v>
      </c>
      <c r="F398">
        <f t="shared" si="55"/>
        <v>-18.381277609859385</v>
      </c>
      <c r="G398">
        <f t="shared" si="56"/>
        <v>-2.1818214088869183</v>
      </c>
      <c r="H398">
        <f t="shared" si="57"/>
        <v>6.322893629394283</v>
      </c>
    </row>
    <row r="399" spans="1:8" x14ac:dyDescent="0.2">
      <c r="A399">
        <f t="shared" si="50"/>
        <v>3.9300000000000099E-2</v>
      </c>
      <c r="B399">
        <f t="shared" si="51"/>
        <v>1.9369098819949842</v>
      </c>
      <c r="C399">
        <f t="shared" si="52"/>
        <v>1.2620524262691608</v>
      </c>
      <c r="D399">
        <f t="shared" si="53"/>
        <v>2.3117950206758597</v>
      </c>
      <c r="E399">
        <f t="shared" si="54"/>
        <v>-28.218501537343172</v>
      </c>
      <c r="F399">
        <f t="shared" si="55"/>
        <v>-18.386621216575641</v>
      </c>
      <c r="G399">
        <f t="shared" si="56"/>
        <v>-2.1846441709208322</v>
      </c>
      <c r="H399">
        <f t="shared" si="57"/>
        <v>6.321055501633297</v>
      </c>
    </row>
    <row r="400" spans="1:8" x14ac:dyDescent="0.2">
      <c r="A400">
        <f t="shared" si="50"/>
        <v>3.9400000000000102E-2</v>
      </c>
      <c r="B400">
        <f t="shared" si="51"/>
        <v>1.9366912764853843</v>
      </c>
      <c r="C400">
        <f t="shared" si="52"/>
        <v>1.262684439886218</v>
      </c>
      <c r="D400">
        <f t="shared" si="53"/>
        <v>2.3119569838440679</v>
      </c>
      <c r="E400">
        <f t="shared" si="54"/>
        <v>-28.209387291065024</v>
      </c>
      <c r="F400">
        <f t="shared" si="55"/>
        <v>-18.391963047302262</v>
      </c>
      <c r="G400">
        <f t="shared" si="56"/>
        <v>-2.1874660210745667</v>
      </c>
      <c r="H400">
        <f t="shared" si="57"/>
        <v>6.3192168395116397</v>
      </c>
    </row>
    <row r="401" spans="1:8" x14ac:dyDescent="0.2">
      <c r="A401">
        <f t="shared" si="50"/>
        <v>3.9500000000000104E-2</v>
      </c>
      <c r="B401">
        <f t="shared" si="51"/>
        <v>1.9364723888363404</v>
      </c>
      <c r="C401">
        <f t="shared" si="52"/>
        <v>1.2633162696103539</v>
      </c>
      <c r="D401">
        <f t="shared" si="53"/>
        <v>2.3121187923175017</v>
      </c>
      <c r="E401">
        <f t="shared" si="54"/>
        <v>-28.200277596069999</v>
      </c>
      <c r="F401">
        <f t="shared" si="55"/>
        <v>-18.397303106424246</v>
      </c>
      <c r="G401">
        <f t="shared" si="56"/>
        <v>-2.1902869598036734</v>
      </c>
      <c r="H401">
        <f t="shared" si="57"/>
        <v>6.3173776432069095</v>
      </c>
    </row>
    <row r="402" spans="1:8" x14ac:dyDescent="0.2">
      <c r="A402">
        <f t="shared" si="50"/>
        <v>3.9600000000000107E-2</v>
      </c>
      <c r="B402">
        <f t="shared" si="51"/>
        <v>1.9362532191389721</v>
      </c>
      <c r="C402">
        <f t="shared" si="52"/>
        <v>1.2639479153881592</v>
      </c>
      <c r="D402">
        <f t="shared" si="53"/>
        <v>2.312280446105123</v>
      </c>
      <c r="E402">
        <f t="shared" si="54"/>
        <v>-28.191172448128711</v>
      </c>
      <c r="F402">
        <f t="shared" si="55"/>
        <v>-18.402641398321641</v>
      </c>
      <c r="G402">
        <f t="shared" si="56"/>
        <v>-2.1931069875632803</v>
      </c>
      <c r="H402">
        <f t="shared" si="57"/>
        <v>6.315537912896267</v>
      </c>
    </row>
    <row r="403" spans="1:8" x14ac:dyDescent="0.2">
      <c r="A403">
        <f t="shared" si="50"/>
        <v>3.970000000000011E-2</v>
      </c>
      <c r="B403">
        <f t="shared" si="51"/>
        <v>1.9360337674843535</v>
      </c>
      <c r="C403">
        <f t="shared" si="52"/>
        <v>1.2645793771662417</v>
      </c>
      <c r="D403">
        <f t="shared" si="53"/>
        <v>2.3124419452158835</v>
      </c>
      <c r="E403">
        <f t="shared" si="54"/>
        <v>-28.18207184301502</v>
      </c>
      <c r="F403">
        <f t="shared" si="55"/>
        <v>-18.407977927369611</v>
      </c>
      <c r="G403">
        <f t="shared" si="56"/>
        <v>-2.1959261048080929</v>
      </c>
      <c r="H403">
        <f t="shared" si="57"/>
        <v>6.3136976487564347</v>
      </c>
    </row>
    <row r="404" spans="1:8" x14ac:dyDescent="0.2">
      <c r="A404">
        <f t="shared" si="50"/>
        <v>3.9800000000000113E-2</v>
      </c>
      <c r="B404">
        <f t="shared" si="51"/>
        <v>1.9358140339635135</v>
      </c>
      <c r="C404">
        <f t="shared" si="52"/>
        <v>1.2652106548912276</v>
      </c>
      <c r="D404">
        <f t="shared" si="53"/>
        <v>2.3126032896587301</v>
      </c>
      <c r="E404">
        <f t="shared" si="54"/>
        <v>-28.172975776505812</v>
      </c>
      <c r="F404">
        <f t="shared" si="55"/>
        <v>-18.413312697938345</v>
      </c>
      <c r="G404">
        <f t="shared" si="56"/>
        <v>-2.1987443119923946</v>
      </c>
      <c r="H404">
        <f t="shared" si="57"/>
        <v>6.3118568509636974</v>
      </c>
    </row>
    <row r="405" spans="1:8" x14ac:dyDescent="0.2">
      <c r="A405">
        <f t="shared" si="50"/>
        <v>3.9900000000000116E-2</v>
      </c>
      <c r="B405">
        <f t="shared" si="51"/>
        <v>1.9355940186674354</v>
      </c>
      <c r="C405">
        <f t="shared" si="52"/>
        <v>1.2658417485097606</v>
      </c>
      <c r="D405">
        <f t="shared" si="53"/>
        <v>2.3127644794425999</v>
      </c>
      <c r="E405">
        <f t="shared" si="54"/>
        <v>-28.163884244381194</v>
      </c>
      <c r="F405">
        <f t="shared" si="55"/>
        <v>-18.418645714393158</v>
      </c>
      <c r="G405">
        <f t="shared" si="56"/>
        <v>-2.201561609570045</v>
      </c>
      <c r="H405">
        <f t="shared" si="57"/>
        <v>6.3100155196939038</v>
      </c>
    </row>
    <row r="406" spans="1:8" x14ac:dyDescent="0.2">
      <c r="A406">
        <f t="shared" si="50"/>
        <v>4.0000000000000119E-2</v>
      </c>
      <c r="B406">
        <f t="shared" si="51"/>
        <v>1.9353737216870572</v>
      </c>
      <c r="C406">
        <f t="shared" si="52"/>
        <v>1.2664726579685015</v>
      </c>
      <c r="D406">
        <f t="shared" si="53"/>
        <v>2.3129255145764231</v>
      </c>
      <c r="E406">
        <f t="shared" si="54"/>
        <v>-28.15479724242439</v>
      </c>
      <c r="F406">
        <f t="shared" si="55"/>
        <v>-18.423976981094459</v>
      </c>
      <c r="G406">
        <f t="shared" si="56"/>
        <v>-2.2043779979944831</v>
      </c>
      <c r="H406">
        <f t="shared" si="57"/>
        <v>6.3081736551224648</v>
      </c>
    </row>
    <row r="407" spans="1:8" x14ac:dyDescent="0.2">
      <c r="A407">
        <f t="shared" si="50"/>
        <v>4.0100000000000122E-2</v>
      </c>
      <c r="B407">
        <f t="shared" si="51"/>
        <v>1.9351531431132716</v>
      </c>
      <c r="C407">
        <f t="shared" si="52"/>
        <v>1.267103383214129</v>
      </c>
      <c r="D407">
        <f t="shared" si="53"/>
        <v>2.3130863950691221</v>
      </c>
      <c r="E407">
        <f t="shared" si="54"/>
        <v>-28.145714766421751</v>
      </c>
      <c r="F407">
        <f t="shared" si="55"/>
        <v>-18.429306502397754</v>
      </c>
      <c r="G407">
        <f t="shared" si="56"/>
        <v>-2.2071934777187256</v>
      </c>
      <c r="H407">
        <f t="shared" si="57"/>
        <v>6.3063312574243557</v>
      </c>
    </row>
    <row r="408" spans="1:8" x14ac:dyDescent="0.2">
      <c r="A408">
        <f t="shared" si="50"/>
        <v>4.0200000000000125E-2</v>
      </c>
      <c r="B408">
        <f t="shared" si="51"/>
        <v>1.9349322830369258</v>
      </c>
      <c r="C408">
        <f t="shared" si="52"/>
        <v>1.267733924193339</v>
      </c>
      <c r="D408">
        <f t="shared" si="53"/>
        <v>2.3132471209296104</v>
      </c>
      <c r="E408">
        <f t="shared" si="54"/>
        <v>-28.136636812162795</v>
      </c>
      <c r="F408">
        <f t="shared" si="55"/>
        <v>-18.434634282653697</v>
      </c>
      <c r="G408">
        <f t="shared" si="56"/>
        <v>-2.210008049195368</v>
      </c>
      <c r="H408">
        <f t="shared" si="57"/>
        <v>6.3044883267741163</v>
      </c>
    </row>
    <row r="409" spans="1:8" x14ac:dyDescent="0.2">
      <c r="A409">
        <f t="shared" si="50"/>
        <v>4.0300000000000127E-2</v>
      </c>
      <c r="B409">
        <f t="shared" si="51"/>
        <v>1.9347111415488223</v>
      </c>
      <c r="C409">
        <f t="shared" si="52"/>
        <v>1.268364280852845</v>
      </c>
      <c r="D409">
        <f t="shared" si="53"/>
        <v>2.3134076921667961</v>
      </c>
      <c r="E409">
        <f t="shared" si="54"/>
        <v>-28.127563375440104</v>
      </c>
      <c r="F409">
        <f t="shared" si="55"/>
        <v>-18.43996032620802</v>
      </c>
      <c r="G409">
        <f t="shared" si="56"/>
        <v>-2.2128217128765844</v>
      </c>
      <c r="H409">
        <f t="shared" si="57"/>
        <v>6.3026448633458507</v>
      </c>
    </row>
    <row r="410" spans="1:8" x14ac:dyDescent="0.2">
      <c r="A410">
        <f t="shared" si="50"/>
        <v>4.040000000000013E-2</v>
      </c>
      <c r="B410">
        <f t="shared" si="51"/>
        <v>1.9344897187397176</v>
      </c>
      <c r="C410">
        <f t="shared" si="52"/>
        <v>1.268994453139378</v>
      </c>
      <c r="D410">
        <f t="shared" si="53"/>
        <v>2.3135681087895774</v>
      </c>
      <c r="E410">
        <f t="shared" si="54"/>
        <v>-28.11849445204945</v>
      </c>
      <c r="F410">
        <f t="shared" si="55"/>
        <v>-18.445284637401635</v>
      </c>
      <c r="G410">
        <f t="shared" si="56"/>
        <v>-2.2156344692141285</v>
      </c>
      <c r="H410">
        <f t="shared" si="57"/>
        <v>6.3008008673132299</v>
      </c>
    </row>
    <row r="411" spans="1:8" x14ac:dyDescent="0.2">
      <c r="A411">
        <f t="shared" si="50"/>
        <v>4.0500000000000133E-2</v>
      </c>
      <c r="B411">
        <f t="shared" si="51"/>
        <v>1.9342680147003239</v>
      </c>
      <c r="C411">
        <f t="shared" si="52"/>
        <v>1.2696244409996862</v>
      </c>
      <c r="D411">
        <f t="shared" si="53"/>
        <v>2.3137283708068455</v>
      </c>
      <c r="E411">
        <f t="shared" si="54"/>
        <v>-28.109430037789696</v>
      </c>
      <c r="F411">
        <f t="shared" si="55"/>
        <v>-18.450607220570586</v>
      </c>
      <c r="G411">
        <f t="shared" si="56"/>
        <v>-2.2184463186593333</v>
      </c>
      <c r="H411">
        <f t="shared" si="57"/>
        <v>6.2989563388494894</v>
      </c>
    </row>
    <row r="412" spans="1:8" x14ac:dyDescent="0.2">
      <c r="A412">
        <f t="shared" si="50"/>
        <v>4.0600000000000136E-2</v>
      </c>
      <c r="B412">
        <f t="shared" si="51"/>
        <v>1.9340460295213078</v>
      </c>
      <c r="C412">
        <f t="shared" si="52"/>
        <v>1.2702542443805351</v>
      </c>
      <c r="D412">
        <f t="shared" si="53"/>
        <v>2.3138884782274833</v>
      </c>
      <c r="E412">
        <f t="shared" si="54"/>
        <v>-28.100370128462831</v>
      </c>
      <c r="F412">
        <f t="shared" si="55"/>
        <v>-18.455928080046071</v>
      </c>
      <c r="G412">
        <f t="shared" si="56"/>
        <v>-2.2212572616631121</v>
      </c>
      <c r="H412">
        <f t="shared" si="57"/>
        <v>6.2971112781274323</v>
      </c>
    </row>
    <row r="413" spans="1:8" x14ac:dyDescent="0.2">
      <c r="A413">
        <f t="shared" si="50"/>
        <v>4.0700000000000139E-2</v>
      </c>
      <c r="B413">
        <f t="shared" si="51"/>
        <v>1.9338237632932909</v>
      </c>
      <c r="C413">
        <f t="shared" si="52"/>
        <v>1.2708838632287076</v>
      </c>
      <c r="D413">
        <f t="shared" si="53"/>
        <v>2.3140484310603679</v>
      </c>
      <c r="E413">
        <f t="shared" si="54"/>
        <v>-28.091314719873907</v>
      </c>
      <c r="F413">
        <f t="shared" si="55"/>
        <v>-18.461247220154412</v>
      </c>
      <c r="G413">
        <f t="shared" si="56"/>
        <v>-2.2240672986759584</v>
      </c>
      <c r="H413">
        <f t="shared" si="57"/>
        <v>6.2952656853194275</v>
      </c>
    </row>
    <row r="414" spans="1:8" x14ac:dyDescent="0.2">
      <c r="A414">
        <f t="shared" si="50"/>
        <v>4.0800000000000142E-2</v>
      </c>
      <c r="B414">
        <f t="shared" si="51"/>
        <v>1.9336012161068497</v>
      </c>
      <c r="C414">
        <f t="shared" si="52"/>
        <v>1.2715132974910033</v>
      </c>
      <c r="D414">
        <f t="shared" si="53"/>
        <v>2.314208229314366</v>
      </c>
      <c r="E414">
        <f t="shared" si="54"/>
        <v>-28.082263807831172</v>
      </c>
      <c r="F414">
        <f t="shared" si="55"/>
        <v>-18.466564645217169</v>
      </c>
      <c r="G414">
        <f t="shared" si="56"/>
        <v>-2.226876430147946</v>
      </c>
      <c r="H414">
        <f t="shared" si="57"/>
        <v>6.2934195605974121</v>
      </c>
    </row>
    <row r="415" spans="1:8" x14ac:dyDescent="0.2">
      <c r="A415">
        <f t="shared" si="50"/>
        <v>4.0900000000000145E-2</v>
      </c>
      <c r="B415">
        <f t="shared" si="51"/>
        <v>1.9333783880525159</v>
      </c>
      <c r="C415">
        <f t="shared" si="52"/>
        <v>1.2721425471142398</v>
      </c>
      <c r="D415">
        <f t="shared" si="53"/>
        <v>2.3143678729983379</v>
      </c>
      <c r="E415">
        <f t="shared" si="54"/>
        <v>-28.073217388145913</v>
      </c>
      <c r="F415">
        <f t="shared" si="55"/>
        <v>-18.471880359551033</v>
      </c>
      <c r="G415">
        <f t="shared" si="56"/>
        <v>-2.2296846565287289</v>
      </c>
      <c r="H415">
        <f t="shared" si="57"/>
        <v>6.2915729041328907</v>
      </c>
    </row>
    <row r="416" spans="1:8" x14ac:dyDescent="0.2">
      <c r="A416">
        <f t="shared" si="50"/>
        <v>4.1000000000000147E-2</v>
      </c>
      <c r="B416">
        <f t="shared" si="51"/>
        <v>1.933155279220776</v>
      </c>
      <c r="C416">
        <f t="shared" si="52"/>
        <v>1.2727716120452512</v>
      </c>
      <c r="D416">
        <f t="shared" si="53"/>
        <v>2.3145273621211357</v>
      </c>
      <c r="E416">
        <f t="shared" si="54"/>
        <v>-28.064175456632551</v>
      </c>
      <c r="F416">
        <f t="shared" si="55"/>
        <v>-18.477194367467916</v>
      </c>
      <c r="G416">
        <f t="shared" si="56"/>
        <v>-2.2324919782675434</v>
      </c>
      <c r="H416">
        <f t="shared" si="57"/>
        <v>6.2897257160969353</v>
      </c>
    </row>
    <row r="417" spans="1:8" x14ac:dyDescent="0.2">
      <c r="A417">
        <f t="shared" si="50"/>
        <v>4.110000000000015E-2</v>
      </c>
      <c r="B417">
        <f t="shared" si="51"/>
        <v>1.932931889702072</v>
      </c>
      <c r="C417">
        <f t="shared" si="52"/>
        <v>1.2734004922308892</v>
      </c>
      <c r="D417">
        <f t="shared" si="53"/>
        <v>2.3146866966916049</v>
      </c>
      <c r="E417">
        <f t="shared" si="54"/>
        <v>-28.055138009108568</v>
      </c>
      <c r="F417">
        <f t="shared" si="55"/>
        <v>-18.482506673274884</v>
      </c>
      <c r="G417">
        <f t="shared" si="56"/>
        <v>-2.2352983958132069</v>
      </c>
      <c r="H417">
        <f t="shared" si="57"/>
        <v>6.2878779966601881</v>
      </c>
    </row>
    <row r="418" spans="1:8" x14ac:dyDescent="0.2">
      <c r="A418">
        <f t="shared" si="50"/>
        <v>4.1200000000000153E-2</v>
      </c>
      <c r="B418">
        <f t="shared" si="51"/>
        <v>1.9327082195868006</v>
      </c>
      <c r="C418">
        <f t="shared" si="52"/>
        <v>1.2740291876180219</v>
      </c>
      <c r="D418">
        <f t="shared" si="53"/>
        <v>2.3148458767185813</v>
      </c>
      <c r="E418">
        <f t="shared" si="54"/>
        <v>-28.046105041394572</v>
      </c>
      <c r="F418">
        <f t="shared" si="55"/>
        <v>-18.487817281274246</v>
      </c>
      <c r="G418">
        <f t="shared" si="56"/>
        <v>-2.2381039096141175</v>
      </c>
      <c r="H418">
        <f t="shared" si="57"/>
        <v>6.2860297459928605</v>
      </c>
    </row>
    <row r="419" spans="1:8" x14ac:dyDescent="0.2">
      <c r="A419">
        <f t="shared" si="50"/>
        <v>4.1300000000000156E-2</v>
      </c>
      <c r="B419">
        <f t="shared" si="51"/>
        <v>1.9324842689653141</v>
      </c>
      <c r="C419">
        <f t="shared" si="52"/>
        <v>1.2746576981535347</v>
      </c>
      <c r="D419">
        <f t="shared" si="53"/>
        <v>2.3150049022108945</v>
      </c>
      <c r="E419">
        <f t="shared" si="54"/>
        <v>-28.037076549314254</v>
      </c>
      <c r="F419">
        <f t="shared" si="55"/>
        <v>-18.493126195763516</v>
      </c>
      <c r="G419">
        <f t="shared" si="56"/>
        <v>-2.240908520118257</v>
      </c>
      <c r="H419">
        <f t="shared" si="57"/>
        <v>6.284180964264733</v>
      </c>
    </row>
    <row r="420" spans="1:8" x14ac:dyDescent="0.2">
      <c r="A420">
        <f t="shared" si="50"/>
        <v>4.1400000000000159E-2</v>
      </c>
      <c r="B420">
        <f t="shared" si="51"/>
        <v>1.9322600379279193</v>
      </c>
      <c r="C420">
        <f t="shared" si="52"/>
        <v>1.2752860237843302</v>
      </c>
      <c r="D420">
        <f t="shared" si="53"/>
        <v>2.3151637731773644</v>
      </c>
      <c r="E420">
        <f t="shared" si="54"/>
        <v>-28.02805252869441</v>
      </c>
      <c r="F420">
        <f t="shared" si="55"/>
        <v>-18.498433421035443</v>
      </c>
      <c r="G420">
        <f t="shared" si="56"/>
        <v>-2.2437122277731882</v>
      </c>
      <c r="H420">
        <f t="shared" si="57"/>
        <v>6.2823316516451566</v>
      </c>
    </row>
    <row r="421" spans="1:8" x14ac:dyDescent="0.2">
      <c r="A421">
        <f t="shared" si="50"/>
        <v>4.1500000000000162E-2</v>
      </c>
      <c r="B421">
        <f t="shared" si="51"/>
        <v>1.9320355265648792</v>
      </c>
      <c r="C421">
        <f t="shared" si="52"/>
        <v>1.2759141644573277</v>
      </c>
      <c r="D421">
        <f t="shared" si="53"/>
        <v>2.3153224896268059</v>
      </c>
      <c r="E421">
        <f t="shared" si="54"/>
        <v>-28.019032975364869</v>
      </c>
      <c r="F421">
        <f t="shared" si="55"/>
        <v>-18.503738961377984</v>
      </c>
      <c r="G421">
        <f t="shared" si="56"/>
        <v>-2.2465150330260575</v>
      </c>
      <c r="H421">
        <f t="shared" si="57"/>
        <v>6.2804818083030529</v>
      </c>
    </row>
    <row r="422" spans="1:8" x14ac:dyDescent="0.2">
      <c r="A422">
        <f t="shared" si="50"/>
        <v>4.1600000000000165E-2</v>
      </c>
      <c r="B422">
        <f t="shared" si="51"/>
        <v>1.9318107349664118</v>
      </c>
      <c r="C422">
        <f t="shared" si="52"/>
        <v>1.2765421201194633</v>
      </c>
      <c r="D422">
        <f t="shared" si="53"/>
        <v>2.3154810515680242</v>
      </c>
      <c r="E422">
        <f t="shared" si="54"/>
        <v>-28.010017885158561</v>
      </c>
      <c r="F422">
        <f t="shared" si="55"/>
        <v>-18.509042821074335</v>
      </c>
      <c r="G422">
        <f t="shared" si="56"/>
        <v>-2.2493169363235941</v>
      </c>
      <c r="H422">
        <f t="shared" si="57"/>
        <v>6.2786314344069147</v>
      </c>
    </row>
    <row r="423" spans="1:8" x14ac:dyDescent="0.2">
      <c r="A423">
        <f t="shared" si="50"/>
        <v>4.1700000000000167E-2</v>
      </c>
      <c r="B423">
        <f t="shared" si="51"/>
        <v>1.9315856632226898</v>
      </c>
      <c r="C423">
        <f t="shared" si="52"/>
        <v>1.2771698907176898</v>
      </c>
      <c r="D423">
        <f t="shared" si="53"/>
        <v>2.3156394590098159</v>
      </c>
      <c r="E423">
        <f t="shared" si="54"/>
        <v>-28.001007253911546</v>
      </c>
      <c r="F423">
        <f t="shared" si="55"/>
        <v>-18.51434500440299</v>
      </c>
      <c r="G423">
        <f t="shared" si="56"/>
        <v>-2.2521179381121099</v>
      </c>
      <c r="H423">
        <f t="shared" si="57"/>
        <v>6.2767805301248076</v>
      </c>
    </row>
    <row r="424" spans="1:8" x14ac:dyDescent="0.2">
      <c r="A424">
        <f t="shared" si="50"/>
        <v>4.180000000000017E-2</v>
      </c>
      <c r="B424">
        <f t="shared" si="51"/>
        <v>1.9313603114238422</v>
      </c>
      <c r="C424">
        <f t="shared" si="52"/>
        <v>1.2777974761989774</v>
      </c>
      <c r="D424">
        <f t="shared" si="53"/>
        <v>2.3157977119609727</v>
      </c>
      <c r="E424">
        <f t="shared" si="54"/>
        <v>-27.992001077462838</v>
      </c>
      <c r="F424">
        <f t="shared" si="55"/>
        <v>-18.519645515637638</v>
      </c>
      <c r="G424">
        <f t="shared" si="56"/>
        <v>-2.2549180388375012</v>
      </c>
      <c r="H424">
        <f t="shared" si="57"/>
        <v>6.2749290956243673</v>
      </c>
    </row>
    <row r="425" spans="1:8" x14ac:dyDescent="0.2">
      <c r="A425">
        <f t="shared" si="50"/>
        <v>4.1900000000000173E-2</v>
      </c>
      <c r="B425">
        <f t="shared" si="51"/>
        <v>1.9311346796599531</v>
      </c>
      <c r="C425">
        <f t="shared" si="52"/>
        <v>1.2784248765103123</v>
      </c>
      <c r="D425">
        <f t="shared" si="53"/>
        <v>2.3159558104302764</v>
      </c>
      <c r="E425">
        <f t="shared" si="54"/>
        <v>-27.982999351654605</v>
      </c>
      <c r="F425">
        <f t="shared" si="55"/>
        <v>-18.524944359047261</v>
      </c>
      <c r="G425">
        <f t="shared" si="56"/>
        <v>-2.2577172389452476</v>
      </c>
      <c r="H425">
        <f t="shared" si="57"/>
        <v>6.273077131072804</v>
      </c>
    </row>
    <row r="426" spans="1:8" x14ac:dyDescent="0.2">
      <c r="A426">
        <f t="shared" si="50"/>
        <v>4.2000000000000176E-2</v>
      </c>
      <c r="B426">
        <f t="shared" si="51"/>
        <v>1.9309087680210619</v>
      </c>
      <c r="C426">
        <f t="shared" si="52"/>
        <v>1.2790520915986978</v>
      </c>
      <c r="D426">
        <f t="shared" si="53"/>
        <v>2.3161137544265</v>
      </c>
      <c r="E426">
        <f t="shared" si="54"/>
        <v>-27.974002072332102</v>
      </c>
      <c r="F426">
        <f t="shared" si="55"/>
        <v>-18.530241538896156</v>
      </c>
      <c r="G426">
        <f t="shared" si="56"/>
        <v>-2.260515538880413</v>
      </c>
      <c r="H426">
        <f t="shared" si="57"/>
        <v>6.2712246366368989</v>
      </c>
    </row>
    <row r="427" spans="1:8" x14ac:dyDescent="0.2">
      <c r="A427">
        <f t="shared" si="50"/>
        <v>4.2100000000000179E-2</v>
      </c>
      <c r="B427">
        <f t="shared" si="51"/>
        <v>1.9306825765971634</v>
      </c>
      <c r="C427">
        <f t="shared" si="52"/>
        <v>1.2796791214111538</v>
      </c>
      <c r="D427">
        <f t="shared" si="53"/>
        <v>2.3162715439584116</v>
      </c>
      <c r="E427">
        <f t="shared" si="54"/>
        <v>-27.96500923534354</v>
      </c>
      <c r="F427">
        <f t="shared" si="55"/>
        <v>-18.535537059443829</v>
      </c>
      <c r="G427">
        <f t="shared" si="56"/>
        <v>-2.2633129390876463</v>
      </c>
      <c r="H427">
        <f t="shared" si="57"/>
        <v>6.2693716124830097</v>
      </c>
    </row>
    <row r="428" spans="1:8" x14ac:dyDescent="0.2">
      <c r="A428">
        <f t="shared" si="50"/>
        <v>4.2200000000000182E-2</v>
      </c>
      <c r="B428">
        <f t="shared" si="51"/>
        <v>1.9304561054782083</v>
      </c>
      <c r="C428">
        <f t="shared" si="52"/>
        <v>1.2803059658947169</v>
      </c>
      <c r="D428">
        <f t="shared" si="53"/>
        <v>2.3164291790347691</v>
      </c>
      <c r="E428">
        <f t="shared" si="54"/>
        <v>-27.956020836540276</v>
      </c>
      <c r="F428">
        <f t="shared" si="55"/>
        <v>-18.540830924945144</v>
      </c>
      <c r="G428">
        <f t="shared" si="56"/>
        <v>-2.2661094400111805</v>
      </c>
      <c r="H428">
        <f t="shared" si="57"/>
        <v>6.2675180587770649</v>
      </c>
    </row>
    <row r="429" spans="1:8" x14ac:dyDescent="0.2">
      <c r="A429">
        <f t="shared" si="50"/>
        <v>4.2300000000000185E-2</v>
      </c>
      <c r="B429">
        <f t="shared" si="51"/>
        <v>1.930229354754103</v>
      </c>
      <c r="C429">
        <f t="shared" si="52"/>
        <v>1.2809326249964401</v>
      </c>
      <c r="D429">
        <f t="shared" si="53"/>
        <v>2.3165866596643241</v>
      </c>
      <c r="E429">
        <f t="shared" si="54"/>
        <v>-27.947036871776668</v>
      </c>
      <c r="F429">
        <f t="shared" si="55"/>
        <v>-18.546123139650224</v>
      </c>
      <c r="G429">
        <f t="shared" si="56"/>
        <v>-2.2689050420948345</v>
      </c>
      <c r="H429">
        <f t="shared" si="57"/>
        <v>6.2656639756845705</v>
      </c>
    </row>
    <row r="430" spans="1:8" x14ac:dyDescent="0.2">
      <c r="A430">
        <f t="shared" si="50"/>
        <v>4.2400000000000188E-2</v>
      </c>
      <c r="B430">
        <f t="shared" si="51"/>
        <v>1.9300023245147091</v>
      </c>
      <c r="C430">
        <f t="shared" si="52"/>
        <v>1.2815590986633929</v>
      </c>
      <c r="D430">
        <f t="shared" si="53"/>
        <v>2.3167439858558194</v>
      </c>
      <c r="E430">
        <f t="shared" si="54"/>
        <v>-27.938057336910148</v>
      </c>
      <c r="F430">
        <f t="shared" si="55"/>
        <v>-18.551413707804517</v>
      </c>
      <c r="G430">
        <f t="shared" si="56"/>
        <v>-2.2716997457820121</v>
      </c>
      <c r="H430">
        <f t="shared" si="57"/>
        <v>6.2638093633706058</v>
      </c>
    </row>
    <row r="431" spans="1:8" x14ac:dyDescent="0.2">
      <c r="A431">
        <f t="shared" si="50"/>
        <v>4.250000000000019E-2</v>
      </c>
      <c r="B431">
        <f t="shared" si="51"/>
        <v>1.9297750148498443</v>
      </c>
      <c r="C431">
        <f t="shared" si="52"/>
        <v>1.2821853868426616</v>
      </c>
      <c r="D431">
        <f t="shared" si="53"/>
        <v>2.3169011576179903</v>
      </c>
      <c r="E431">
        <f t="shared" si="54"/>
        <v>-27.929082227801189</v>
      </c>
      <c r="F431">
        <f t="shared" si="55"/>
        <v>-18.556702633648808</v>
      </c>
      <c r="G431">
        <f t="shared" si="56"/>
        <v>-2.274493551515703</v>
      </c>
      <c r="H431">
        <f t="shared" si="57"/>
        <v>6.261954221999825</v>
      </c>
    </row>
    <row r="432" spans="1:8" x14ac:dyDescent="0.2">
      <c r="A432">
        <f t="shared" si="50"/>
        <v>4.2600000000000193E-2</v>
      </c>
      <c r="B432">
        <f t="shared" si="51"/>
        <v>1.9295474258492815</v>
      </c>
      <c r="C432">
        <f t="shared" si="52"/>
        <v>1.2828114894813485</v>
      </c>
      <c r="D432">
        <f t="shared" si="53"/>
        <v>2.3170581749595636</v>
      </c>
      <c r="E432">
        <f t="shared" si="54"/>
        <v>-27.920111540313322</v>
      </c>
      <c r="F432">
        <f t="shared" si="55"/>
        <v>-18.561989921419197</v>
      </c>
      <c r="G432">
        <f t="shared" si="56"/>
        <v>-2.277286459738483</v>
      </c>
      <c r="H432">
        <f t="shared" si="57"/>
        <v>6.2600985517364602</v>
      </c>
    </row>
    <row r="433" spans="1:8" x14ac:dyDescent="0.2">
      <c r="A433">
        <f t="shared" si="50"/>
        <v>4.2700000000000196E-2</v>
      </c>
      <c r="B433">
        <f t="shared" si="51"/>
        <v>1.92931955760275</v>
      </c>
      <c r="C433">
        <f t="shared" si="52"/>
        <v>1.2834374065265726</v>
      </c>
      <c r="D433">
        <f t="shared" si="53"/>
        <v>2.3172150378892602</v>
      </c>
      <c r="E433">
        <f t="shared" si="54"/>
        <v>-27.91114527031305</v>
      </c>
      <c r="F433">
        <f t="shared" si="55"/>
        <v>-18.56727557534709</v>
      </c>
      <c r="G433">
        <f t="shared" si="56"/>
        <v>-2.2800784708925144</v>
      </c>
      <c r="H433">
        <f t="shared" si="57"/>
        <v>6.2582423527443183</v>
      </c>
    </row>
    <row r="434" spans="1:8" x14ac:dyDescent="0.2">
      <c r="A434">
        <f t="shared" si="50"/>
        <v>4.2800000000000199E-2</v>
      </c>
      <c r="B434">
        <f t="shared" si="51"/>
        <v>1.9290914101999344</v>
      </c>
      <c r="C434">
        <f t="shared" si="52"/>
        <v>1.284063137925469</v>
      </c>
      <c r="D434">
        <f t="shared" si="53"/>
        <v>2.317371746415791</v>
      </c>
      <c r="E434">
        <f t="shared" si="54"/>
        <v>-27.902183413669984</v>
      </c>
      <c r="F434">
        <f t="shared" si="55"/>
        <v>-18.572559599659282</v>
      </c>
      <c r="G434">
        <f t="shared" si="56"/>
        <v>-2.2828695854195455</v>
      </c>
      <c r="H434">
        <f t="shared" si="57"/>
        <v>6.256385625186784</v>
      </c>
    </row>
    <row r="435" spans="1:8" x14ac:dyDescent="0.2">
      <c r="A435">
        <f t="shared" si="50"/>
        <v>4.2900000000000202E-2</v>
      </c>
      <c r="B435">
        <f t="shared" si="51"/>
        <v>1.9288629837304754</v>
      </c>
      <c r="C435">
        <f t="shared" si="52"/>
        <v>1.2846886836251898</v>
      </c>
      <c r="D435">
        <f t="shared" si="53"/>
        <v>2.3175283005478606</v>
      </c>
      <c r="E435">
        <f t="shared" si="54"/>
        <v>-27.893225966256718</v>
      </c>
      <c r="F435">
        <f t="shared" si="55"/>
        <v>-18.577841998577899</v>
      </c>
      <c r="G435">
        <f t="shared" si="56"/>
        <v>-2.2856598037609124</v>
      </c>
      <c r="H435">
        <f t="shared" si="57"/>
        <v>6.2545283692268177</v>
      </c>
    </row>
    <row r="436" spans="1:8" x14ac:dyDescent="0.2">
      <c r="A436">
        <f t="shared" si="50"/>
        <v>4.3000000000000205E-2</v>
      </c>
      <c r="B436">
        <f t="shared" si="51"/>
        <v>1.9286342782839696</v>
      </c>
      <c r="C436">
        <f t="shared" si="52"/>
        <v>1.2853140435729025</v>
      </c>
      <c r="D436">
        <f t="shared" si="53"/>
        <v>2.3176847002941652</v>
      </c>
      <c r="E436">
        <f t="shared" si="54"/>
        <v>-27.884272923948874</v>
      </c>
      <c r="F436">
        <f t="shared" si="55"/>
        <v>-18.583122776320419</v>
      </c>
      <c r="G436">
        <f t="shared" si="56"/>
        <v>-2.2884491263575382</v>
      </c>
      <c r="H436">
        <f t="shared" si="57"/>
        <v>6.2526705850269595</v>
      </c>
    </row>
    <row r="437" spans="1:8" x14ac:dyDescent="0.2">
      <c r="A437">
        <f t="shared" si="50"/>
        <v>4.3100000000000208E-2</v>
      </c>
      <c r="B437">
        <f t="shared" si="51"/>
        <v>1.9284052939499692</v>
      </c>
      <c r="C437">
        <f t="shared" si="52"/>
        <v>1.2859392177157913</v>
      </c>
      <c r="D437">
        <f t="shared" si="53"/>
        <v>2.3178409456633924</v>
      </c>
      <c r="E437">
        <f t="shared" si="54"/>
        <v>-27.875324282625144</v>
      </c>
      <c r="F437">
        <f t="shared" si="55"/>
        <v>-18.588401937099729</v>
      </c>
      <c r="G437">
        <f t="shared" si="56"/>
        <v>-2.2912375536499332</v>
      </c>
      <c r="H437">
        <f t="shared" si="57"/>
        <v>6.2508122727493278</v>
      </c>
    </row>
    <row r="438" spans="1:8" x14ac:dyDescent="0.2">
      <c r="A438">
        <f t="shared" si="50"/>
        <v>4.320000000000021E-2</v>
      </c>
      <c r="B438">
        <f t="shared" si="51"/>
        <v>1.9281760308179827</v>
      </c>
      <c r="C438">
        <f t="shared" si="52"/>
        <v>1.2865642060010567</v>
      </c>
      <c r="D438">
        <f t="shared" si="53"/>
        <v>2.3179970366642229</v>
      </c>
      <c r="E438">
        <f t="shared" si="54"/>
        <v>-27.866380038167179</v>
      </c>
      <c r="F438">
        <f t="shared" si="55"/>
        <v>-18.593679485124056</v>
      </c>
      <c r="G438">
        <f t="shared" si="56"/>
        <v>-2.2940250860781957</v>
      </c>
      <c r="H438">
        <f t="shared" si="57"/>
        <v>6.2489534325556182</v>
      </c>
    </row>
    <row r="439" spans="1:8" x14ac:dyDescent="0.2">
      <c r="A439">
        <f t="shared" si="50"/>
        <v>4.3300000000000213E-2</v>
      </c>
      <c r="B439">
        <f t="shared" si="51"/>
        <v>1.9279464889774747</v>
      </c>
      <c r="C439">
        <f t="shared" si="52"/>
        <v>1.2871890083759148</v>
      </c>
      <c r="D439">
        <f t="shared" si="53"/>
        <v>2.3181529733053301</v>
      </c>
      <c r="E439">
        <f t="shared" si="54"/>
        <v>-27.857440186459655</v>
      </c>
      <c r="F439">
        <f t="shared" si="55"/>
        <v>-18.598955424597012</v>
      </c>
      <c r="G439">
        <f t="shared" si="56"/>
        <v>-2.2968117240820125</v>
      </c>
      <c r="H439">
        <f t="shared" si="57"/>
        <v>6.247094064607106</v>
      </c>
    </row>
    <row r="440" spans="1:8" x14ac:dyDescent="0.2">
      <c r="A440">
        <f t="shared" si="50"/>
        <v>4.3400000000000216E-2</v>
      </c>
      <c r="B440">
        <f t="shared" si="51"/>
        <v>1.9277166685178655</v>
      </c>
      <c r="C440">
        <f t="shared" si="52"/>
        <v>1.2878136247875982</v>
      </c>
      <c r="D440">
        <f t="shared" si="53"/>
        <v>2.3183087555953783</v>
      </c>
      <c r="E440">
        <f t="shared" si="54"/>
        <v>-27.848504723390285</v>
      </c>
      <c r="F440">
        <f t="shared" si="55"/>
        <v>-18.604229759717622</v>
      </c>
      <c r="G440">
        <f t="shared" si="56"/>
        <v>-2.2995974681006586</v>
      </c>
      <c r="H440">
        <f t="shared" si="57"/>
        <v>6.2452341690646467</v>
      </c>
    </row>
    <row r="441" spans="1:8" x14ac:dyDescent="0.2">
      <c r="A441">
        <f t="shared" si="50"/>
        <v>4.3500000000000219E-2</v>
      </c>
      <c r="B441">
        <f t="shared" si="51"/>
        <v>1.9274865695285319</v>
      </c>
      <c r="C441">
        <f t="shared" si="52"/>
        <v>1.2884380551833559</v>
      </c>
      <c r="D441">
        <f t="shared" si="53"/>
        <v>2.3184643835430245</v>
      </c>
      <c r="E441">
        <f t="shared" si="54"/>
        <v>-27.839573644849764</v>
      </c>
      <c r="F441">
        <f t="shared" si="55"/>
        <v>-18.609502494680324</v>
      </c>
      <c r="G441">
        <f t="shared" si="56"/>
        <v>-2.3023823185729975</v>
      </c>
      <c r="H441">
        <f t="shared" si="57"/>
        <v>6.2433737460886753</v>
      </c>
    </row>
    <row r="442" spans="1:8" x14ac:dyDescent="0.2">
      <c r="A442">
        <f t="shared" si="50"/>
        <v>4.3600000000000222E-2</v>
      </c>
      <c r="B442">
        <f t="shared" si="51"/>
        <v>1.9272561920988065</v>
      </c>
      <c r="C442">
        <f t="shared" si="52"/>
        <v>1.2890622995104521</v>
      </c>
      <c r="D442">
        <f t="shared" si="53"/>
        <v>2.3186198571569179</v>
      </c>
      <c r="E442">
        <f t="shared" si="54"/>
        <v>-27.830646946731807</v>
      </c>
      <c r="F442">
        <f t="shared" si="55"/>
        <v>-18.61477363367495</v>
      </c>
      <c r="G442">
        <f t="shared" si="56"/>
        <v>-2.3051662759374825</v>
      </c>
      <c r="H442">
        <f t="shared" si="57"/>
        <v>6.2415127958392072</v>
      </c>
    </row>
    <row r="443" spans="1:8" x14ac:dyDescent="0.2">
      <c r="A443">
        <f t="shared" si="50"/>
        <v>4.3700000000000225E-2</v>
      </c>
      <c r="B443">
        <f t="shared" si="51"/>
        <v>1.927025536317978</v>
      </c>
      <c r="C443">
        <f t="shared" si="52"/>
        <v>1.2896863577161679</v>
      </c>
      <c r="D443">
        <f t="shared" si="53"/>
        <v>2.3187751764456999</v>
      </c>
      <c r="E443">
        <f t="shared" si="54"/>
        <v>-27.821724624933111</v>
      </c>
      <c r="F443">
        <f t="shared" si="55"/>
        <v>-18.62004318088675</v>
      </c>
      <c r="G443">
        <f t="shared" si="56"/>
        <v>-2.3079493406321556</v>
      </c>
      <c r="H443">
        <f t="shared" si="57"/>
        <v>6.2396513184758398</v>
      </c>
    </row>
    <row r="444" spans="1:8" x14ac:dyDescent="0.2">
      <c r="A444">
        <f t="shared" si="50"/>
        <v>4.3800000000000228E-2</v>
      </c>
      <c r="B444">
        <f t="shared" si="51"/>
        <v>1.9267946022752918</v>
      </c>
      <c r="C444">
        <f t="shared" si="52"/>
        <v>1.2903102297477995</v>
      </c>
      <c r="D444">
        <f t="shared" si="53"/>
        <v>2.3189303414180036</v>
      </c>
      <c r="E444">
        <f t="shared" si="54"/>
        <v>-27.812806675353389</v>
      </c>
      <c r="F444">
        <f t="shared" si="55"/>
        <v>-18.625311140496422</v>
      </c>
      <c r="G444">
        <f t="shared" si="56"/>
        <v>-2.3107315130946491</v>
      </c>
      <c r="H444">
        <f t="shared" si="57"/>
        <v>6.2377893141577507</v>
      </c>
    </row>
    <row r="445" spans="1:8" x14ac:dyDescent="0.2">
      <c r="A445">
        <f t="shared" ref="A445:A508" si="58">A444+$H$3</f>
        <v>4.3900000000000231E-2</v>
      </c>
      <c r="B445">
        <f t="shared" ref="B445:B508" si="59">B444+G444*$H$3+E444*$H$3*$H$3/2</f>
        <v>1.9265633900599488</v>
      </c>
      <c r="C445">
        <f t="shared" ref="C445:C508" si="60">C444+H444*$H$3+F444*$H$3*$H$3/2</f>
        <v>1.2909339155526596</v>
      </c>
      <c r="D445">
        <f t="shared" ref="D445:D508" si="61">SQRT(B445*B445+C445*C445)</f>
        <v>2.3190853520824546</v>
      </c>
      <c r="E445">
        <f t="shared" ref="E445:E508" si="62">-$H$2*$J$2*B445/D445^3</f>
        <v>-27.803893093895329</v>
      </c>
      <c r="F445">
        <f t="shared" ref="F445:F508" si="63">-$H$2*$J$2*C445/D445^3</f>
        <v>-18.630577516680084</v>
      </c>
      <c r="G445">
        <f t="shared" ref="G445:G508" si="64">G444+E444*$H$3</f>
        <v>-2.3135127937621842</v>
      </c>
      <c r="H445">
        <f t="shared" ref="H445:H508" si="65">H444+F444*$H$3</f>
        <v>6.2359267830437011</v>
      </c>
    </row>
    <row r="446" spans="1:8" x14ac:dyDescent="0.2">
      <c r="A446">
        <f t="shared" si="58"/>
        <v>4.4000000000000233E-2</v>
      </c>
      <c r="B446">
        <f t="shared" si="59"/>
        <v>1.9263318997611072</v>
      </c>
      <c r="C446">
        <f t="shared" si="60"/>
        <v>1.2915574150780764</v>
      </c>
      <c r="D446">
        <f t="shared" si="61"/>
        <v>2.3192402084476718</v>
      </c>
      <c r="E446">
        <f t="shared" si="62"/>
        <v>-27.79498387646457</v>
      </c>
      <c r="F446">
        <f t="shared" si="63"/>
        <v>-18.635842313609281</v>
      </c>
      <c r="G446">
        <f t="shared" si="64"/>
        <v>-2.3162931830715738</v>
      </c>
      <c r="H446">
        <f t="shared" si="65"/>
        <v>6.2340637252920335</v>
      </c>
    </row>
    <row r="447" spans="1:8" x14ac:dyDescent="0.2">
      <c r="A447">
        <f t="shared" si="58"/>
        <v>4.4100000000000236E-2</v>
      </c>
      <c r="B447">
        <f t="shared" si="59"/>
        <v>1.9261001314678807</v>
      </c>
      <c r="C447">
        <f t="shared" si="60"/>
        <v>1.2921807282713942</v>
      </c>
      <c r="D447">
        <f t="shared" si="61"/>
        <v>2.3193949105222633</v>
      </c>
      <c r="E447">
        <f t="shared" si="62"/>
        <v>-27.786079018969847</v>
      </c>
      <c r="F447">
        <f t="shared" si="63"/>
        <v>-18.641105535451082</v>
      </c>
      <c r="G447">
        <f t="shared" si="64"/>
        <v>-2.3190726814592204</v>
      </c>
      <c r="H447">
        <f t="shared" si="65"/>
        <v>6.2322001410606722</v>
      </c>
    </row>
    <row r="448" spans="1:8" x14ac:dyDescent="0.2">
      <c r="A448">
        <f t="shared" si="58"/>
        <v>4.4200000000000239E-2</v>
      </c>
      <c r="B448">
        <f t="shared" si="59"/>
        <v>1.9258680852693397</v>
      </c>
      <c r="C448">
        <f t="shared" si="60"/>
        <v>1.2928038550799725</v>
      </c>
      <c r="D448">
        <f t="shared" si="61"/>
        <v>2.3195494583148322</v>
      </c>
      <c r="E448">
        <f t="shared" si="62"/>
        <v>-27.777178517322767</v>
      </c>
      <c r="F448">
        <f t="shared" si="63"/>
        <v>-18.646367186367939</v>
      </c>
      <c r="G448">
        <f t="shared" si="64"/>
        <v>-2.3218512893611174</v>
      </c>
      <c r="H448">
        <f t="shared" si="65"/>
        <v>6.2303360305071269</v>
      </c>
    </row>
    <row r="449" spans="1:8" x14ac:dyDescent="0.2">
      <c r="A449">
        <f t="shared" si="58"/>
        <v>4.4300000000000242E-2</v>
      </c>
      <c r="B449">
        <f t="shared" si="59"/>
        <v>1.925635761254511</v>
      </c>
      <c r="C449">
        <f t="shared" si="60"/>
        <v>1.2934267954511871</v>
      </c>
      <c r="D449">
        <f t="shared" si="61"/>
        <v>2.3197038518339723</v>
      </c>
      <c r="E449">
        <f t="shared" si="62"/>
        <v>-27.768282367437951</v>
      </c>
      <c r="F449">
        <f t="shared" si="63"/>
        <v>-18.651627270517817</v>
      </c>
      <c r="G449">
        <f t="shared" si="64"/>
        <v>-2.3246290072128497</v>
      </c>
      <c r="H449">
        <f t="shared" si="65"/>
        <v>6.2284713937884897</v>
      </c>
    </row>
    <row r="450" spans="1:8" x14ac:dyDescent="0.2">
      <c r="A450">
        <f t="shared" si="58"/>
        <v>4.4400000000000245E-2</v>
      </c>
      <c r="B450">
        <f t="shared" si="59"/>
        <v>1.9254031595123777</v>
      </c>
      <c r="C450">
        <f t="shared" si="60"/>
        <v>1.2940495493324295</v>
      </c>
      <c r="D450">
        <f t="shared" si="61"/>
        <v>2.3198580910882698</v>
      </c>
      <c r="E450">
        <f t="shared" si="62"/>
        <v>-27.759390565232998</v>
      </c>
      <c r="F450">
        <f t="shared" si="63"/>
        <v>-18.656885792054155</v>
      </c>
      <c r="G450">
        <f t="shared" si="64"/>
        <v>-2.3274058354495937</v>
      </c>
      <c r="H450">
        <f t="shared" si="65"/>
        <v>6.2266062310614378</v>
      </c>
    </row>
    <row r="451" spans="1:8" x14ac:dyDescent="0.2">
      <c r="A451">
        <f t="shared" si="58"/>
        <v>4.4500000000000248E-2</v>
      </c>
      <c r="B451">
        <f t="shared" si="59"/>
        <v>1.92517028013188</v>
      </c>
      <c r="C451">
        <f t="shared" si="60"/>
        <v>1.2946721166711066</v>
      </c>
      <c r="D451">
        <f t="shared" si="61"/>
        <v>2.3200121760863035</v>
      </c>
      <c r="E451">
        <f t="shared" si="62"/>
        <v>-27.750503106628475</v>
      </c>
      <c r="F451">
        <f t="shared" si="63"/>
        <v>-18.662142755125871</v>
      </c>
      <c r="G451">
        <f t="shared" si="64"/>
        <v>-2.3301817745061171</v>
      </c>
      <c r="H451">
        <f t="shared" si="65"/>
        <v>6.2247405424822322</v>
      </c>
    </row>
    <row r="452" spans="1:8" x14ac:dyDescent="0.2">
      <c r="A452">
        <f t="shared" si="58"/>
        <v>4.4600000000000251E-2</v>
      </c>
      <c r="B452">
        <f t="shared" si="59"/>
        <v>1.9249371232019139</v>
      </c>
      <c r="C452">
        <f t="shared" si="60"/>
        <v>1.295294497414641</v>
      </c>
      <c r="D452">
        <f t="shared" si="61"/>
        <v>2.3201661068366439</v>
      </c>
      <c r="E452">
        <f t="shared" si="62"/>
        <v>-27.741619987547903</v>
      </c>
      <c r="F452">
        <f t="shared" si="63"/>
        <v>-18.66739816387738</v>
      </c>
      <c r="G452">
        <f t="shared" si="64"/>
        <v>-2.33295682481678</v>
      </c>
      <c r="H452">
        <f t="shared" si="65"/>
        <v>6.2228743282067196</v>
      </c>
    </row>
    <row r="453" spans="1:8" x14ac:dyDescent="0.2">
      <c r="A453">
        <f t="shared" si="58"/>
        <v>4.4700000000000253E-2</v>
      </c>
      <c r="B453">
        <f t="shared" si="59"/>
        <v>1.9247036888113322</v>
      </c>
      <c r="C453">
        <f t="shared" si="60"/>
        <v>1.295916691510471</v>
      </c>
      <c r="D453">
        <f t="shared" si="61"/>
        <v>2.3203198833478531</v>
      </c>
      <c r="E453">
        <f t="shared" si="62"/>
        <v>-27.732741203917783</v>
      </c>
      <c r="F453">
        <f t="shared" si="63"/>
        <v>-18.67265202244862</v>
      </c>
      <c r="G453">
        <f t="shared" si="64"/>
        <v>-2.3357309868155349</v>
      </c>
      <c r="H453">
        <f t="shared" si="65"/>
        <v>6.2210075883903322</v>
      </c>
    </row>
    <row r="454" spans="1:8" x14ac:dyDescent="0.2">
      <c r="A454">
        <f t="shared" si="58"/>
        <v>4.4800000000000256E-2</v>
      </c>
      <c r="B454">
        <f t="shared" si="59"/>
        <v>1.9244699770489446</v>
      </c>
      <c r="C454">
        <f t="shared" si="60"/>
        <v>1.2965386989060499</v>
      </c>
      <c r="D454">
        <f t="shared" si="61"/>
        <v>2.3204735056284864</v>
      </c>
      <c r="E454">
        <f t="shared" si="62"/>
        <v>-27.723866751667554</v>
      </c>
      <c r="F454">
        <f t="shared" si="63"/>
        <v>-18.677904334975011</v>
      </c>
      <c r="G454">
        <f t="shared" si="64"/>
        <v>-2.3385042609359266</v>
      </c>
      <c r="H454">
        <f t="shared" si="65"/>
        <v>6.2191403231880873</v>
      </c>
    </row>
    <row r="455" spans="1:8" x14ac:dyDescent="0.2">
      <c r="A455">
        <f t="shared" si="58"/>
        <v>4.4900000000000259E-2</v>
      </c>
      <c r="B455">
        <f t="shared" si="59"/>
        <v>1.9242359880035171</v>
      </c>
      <c r="C455">
        <f t="shared" si="60"/>
        <v>1.2971605195488469</v>
      </c>
      <c r="D455">
        <f t="shared" si="61"/>
        <v>2.3206269736870908</v>
      </c>
      <c r="E455">
        <f t="shared" si="62"/>
        <v>-27.714996626729612</v>
      </c>
      <c r="F455">
        <f t="shared" si="63"/>
        <v>-18.683155105587502</v>
      </c>
      <c r="G455">
        <f t="shared" si="64"/>
        <v>-2.3412766476110933</v>
      </c>
      <c r="H455">
        <f t="shared" si="65"/>
        <v>6.2172725327545901</v>
      </c>
    </row>
    <row r="456" spans="1:8" x14ac:dyDescent="0.2">
      <c r="A456">
        <f t="shared" si="58"/>
        <v>4.5000000000000262E-2</v>
      </c>
      <c r="B456">
        <f t="shared" si="59"/>
        <v>1.924001721763773</v>
      </c>
      <c r="C456">
        <f t="shared" si="60"/>
        <v>1.2977821533863467</v>
      </c>
      <c r="D456">
        <f t="shared" si="61"/>
        <v>2.3207802875322057</v>
      </c>
      <c r="E456">
        <f t="shared" si="62"/>
        <v>-27.70613082503931</v>
      </c>
      <c r="F456">
        <f t="shared" si="63"/>
        <v>-18.688404338412571</v>
      </c>
      <c r="G456">
        <f t="shared" si="64"/>
        <v>-2.3440481472737664</v>
      </c>
      <c r="H456">
        <f t="shared" si="65"/>
        <v>6.2154042172440311</v>
      </c>
    </row>
    <row r="457" spans="1:8" x14ac:dyDescent="0.2">
      <c r="A457">
        <f t="shared" si="58"/>
        <v>4.5100000000000265E-2</v>
      </c>
      <c r="B457">
        <f t="shared" si="59"/>
        <v>1.9237671784183916</v>
      </c>
      <c r="C457">
        <f t="shared" si="60"/>
        <v>1.2984036003660495</v>
      </c>
      <c r="D457">
        <f t="shared" si="61"/>
        <v>2.3209334471723615</v>
      </c>
      <c r="E457">
        <f t="shared" si="62"/>
        <v>-27.697269342534959</v>
      </c>
      <c r="F457">
        <f t="shared" si="63"/>
        <v>-18.693652037572257</v>
      </c>
      <c r="G457">
        <f t="shared" si="64"/>
        <v>-2.3468187603562702</v>
      </c>
      <c r="H457">
        <f t="shared" si="65"/>
        <v>6.2135353768101895</v>
      </c>
    </row>
    <row r="458" spans="1:8" x14ac:dyDescent="0.2">
      <c r="A458">
        <f t="shared" si="58"/>
        <v>4.5200000000000268E-2</v>
      </c>
      <c r="B458">
        <f t="shared" si="59"/>
        <v>1.9235323580560093</v>
      </c>
      <c r="C458">
        <f t="shared" si="60"/>
        <v>1.2990248604354704</v>
      </c>
      <c r="D458">
        <f t="shared" si="61"/>
        <v>2.3210864526160813</v>
      </c>
      <c r="E458">
        <f t="shared" si="62"/>
        <v>-27.688412175157818</v>
      </c>
      <c r="F458">
        <f t="shared" si="63"/>
        <v>-18.698898207184126</v>
      </c>
      <c r="G458">
        <f t="shared" si="64"/>
        <v>-2.3495884872905237</v>
      </c>
      <c r="H458">
        <f t="shared" si="65"/>
        <v>6.2116660116064324</v>
      </c>
    </row>
    <row r="459" spans="1:8" x14ac:dyDescent="0.2">
      <c r="A459">
        <f t="shared" si="58"/>
        <v>4.5300000000000271E-2</v>
      </c>
      <c r="B459">
        <f t="shared" si="59"/>
        <v>1.9232972607652192</v>
      </c>
      <c r="C459">
        <f t="shared" si="60"/>
        <v>1.29964593354214</v>
      </c>
      <c r="D459">
        <f t="shared" si="61"/>
        <v>2.3212393038718813</v>
      </c>
      <c r="E459">
        <f t="shared" si="62"/>
        <v>-27.679559318852025</v>
      </c>
      <c r="F459">
        <f t="shared" si="63"/>
        <v>-18.704142851361265</v>
      </c>
      <c r="G459">
        <f t="shared" si="64"/>
        <v>-2.3523573285080395</v>
      </c>
      <c r="H459">
        <f t="shared" si="65"/>
        <v>6.2097961217857138</v>
      </c>
    </row>
    <row r="460" spans="1:8" x14ac:dyDescent="0.2">
      <c r="A460">
        <f t="shared" si="58"/>
        <v>4.5400000000000273E-2</v>
      </c>
      <c r="B460">
        <f t="shared" si="59"/>
        <v>1.9230618866345719</v>
      </c>
      <c r="C460">
        <f t="shared" si="60"/>
        <v>1.3002668196336042</v>
      </c>
      <c r="D460">
        <f t="shared" si="61"/>
        <v>2.3213920009482689</v>
      </c>
      <c r="E460">
        <f t="shared" si="62"/>
        <v>-27.670710769564725</v>
      </c>
      <c r="F460">
        <f t="shared" si="63"/>
        <v>-18.709385974212374</v>
      </c>
      <c r="G460">
        <f t="shared" si="64"/>
        <v>-2.3551252844399246</v>
      </c>
      <c r="H460">
        <f t="shared" si="65"/>
        <v>6.2079257075005776</v>
      </c>
    </row>
    <row r="461" spans="1:8" x14ac:dyDescent="0.2">
      <c r="A461">
        <f t="shared" si="58"/>
        <v>4.5500000000000276E-2</v>
      </c>
      <c r="B461">
        <f t="shared" si="59"/>
        <v>1.9228262357525741</v>
      </c>
      <c r="C461">
        <f t="shared" si="60"/>
        <v>1.3008875186574242</v>
      </c>
      <c r="D461">
        <f t="shared" si="61"/>
        <v>2.3215445438537428</v>
      </c>
      <c r="E461">
        <f t="shared" si="62"/>
        <v>-27.661866523245987</v>
      </c>
      <c r="F461">
        <f t="shared" si="63"/>
        <v>-18.714627579841711</v>
      </c>
      <c r="G461">
        <f t="shared" si="64"/>
        <v>-2.3578923555168809</v>
      </c>
      <c r="H461">
        <f t="shared" si="65"/>
        <v>6.2060547689031562</v>
      </c>
    </row>
    <row r="462" spans="1:8" x14ac:dyDescent="0.2">
      <c r="A462">
        <f t="shared" si="58"/>
        <v>4.5600000000000279E-2</v>
      </c>
      <c r="B462">
        <f t="shared" si="59"/>
        <v>1.9225903082076896</v>
      </c>
      <c r="C462">
        <f t="shared" si="60"/>
        <v>1.3015080305611766</v>
      </c>
      <c r="D462">
        <f t="shared" si="61"/>
        <v>2.321696932596796</v>
      </c>
      <c r="E462">
        <f t="shared" si="62"/>
        <v>-27.653026575848742</v>
      </c>
      <c r="F462">
        <f t="shared" si="63"/>
        <v>-18.719867672349075</v>
      </c>
      <c r="G462">
        <f t="shared" si="64"/>
        <v>-2.3606585421692055</v>
      </c>
      <c r="H462">
        <f t="shared" si="65"/>
        <v>6.2041833061451719</v>
      </c>
    </row>
    <row r="463" spans="1:8" x14ac:dyDescent="0.2">
      <c r="A463">
        <f t="shared" si="58"/>
        <v>4.5700000000000282E-2</v>
      </c>
      <c r="B463">
        <f t="shared" si="59"/>
        <v>1.9223541040883398</v>
      </c>
      <c r="C463">
        <f t="shared" si="60"/>
        <v>1.3021283552924527</v>
      </c>
      <c r="D463">
        <f t="shared" si="61"/>
        <v>2.3218491671859116</v>
      </c>
      <c r="E463">
        <f t="shared" si="62"/>
        <v>-27.644190923328924</v>
      </c>
      <c r="F463">
        <f t="shared" si="63"/>
        <v>-18.725106255829893</v>
      </c>
      <c r="G463">
        <f t="shared" si="64"/>
        <v>-2.3634238448267904</v>
      </c>
      <c r="H463">
        <f t="shared" si="65"/>
        <v>6.2023113193779373</v>
      </c>
    </row>
    <row r="464" spans="1:8" x14ac:dyDescent="0.2">
      <c r="A464">
        <f t="shared" si="58"/>
        <v>4.5800000000000285E-2</v>
      </c>
      <c r="B464">
        <f t="shared" si="59"/>
        <v>1.9221176234829025</v>
      </c>
      <c r="C464">
        <f t="shared" si="60"/>
        <v>1.3027484927988593</v>
      </c>
      <c r="D464">
        <f t="shared" si="61"/>
        <v>2.3220012476295659</v>
      </c>
      <c r="E464">
        <f t="shared" si="62"/>
        <v>-27.635359561645341</v>
      </c>
      <c r="F464">
        <f t="shared" si="63"/>
        <v>-18.730343334375164</v>
      </c>
      <c r="G464">
        <f t="shared" si="64"/>
        <v>-2.3661882639191232</v>
      </c>
      <c r="H464">
        <f t="shared" si="65"/>
        <v>6.2004388087523541</v>
      </c>
    </row>
    <row r="465" spans="1:8" x14ac:dyDescent="0.2">
      <c r="A465">
        <f t="shared" si="58"/>
        <v>4.5900000000000288E-2</v>
      </c>
      <c r="B465">
        <f t="shared" si="59"/>
        <v>1.9218808664797129</v>
      </c>
      <c r="C465">
        <f t="shared" si="60"/>
        <v>1.3033684430280179</v>
      </c>
      <c r="D465">
        <f t="shared" si="61"/>
        <v>2.3221531739362264</v>
      </c>
      <c r="E465">
        <f t="shared" si="62"/>
        <v>-27.626532486759753</v>
      </c>
      <c r="F465">
        <f t="shared" si="63"/>
        <v>-18.735578912071503</v>
      </c>
      <c r="G465">
        <f t="shared" si="64"/>
        <v>-2.3689517998752878</v>
      </c>
      <c r="H465">
        <f t="shared" si="65"/>
        <v>6.1985657744189169</v>
      </c>
    </row>
    <row r="466" spans="1:8" x14ac:dyDescent="0.2">
      <c r="A466">
        <f t="shared" si="58"/>
        <v>4.6000000000000291E-2</v>
      </c>
      <c r="B466">
        <f t="shared" si="59"/>
        <v>1.9216438331670629</v>
      </c>
      <c r="C466">
        <f t="shared" si="60"/>
        <v>1.3039882059275651</v>
      </c>
      <c r="D466">
        <f t="shared" si="61"/>
        <v>2.3223049461143543</v>
      </c>
      <c r="E466">
        <f t="shared" si="62"/>
        <v>-27.617709694636776</v>
      </c>
      <c r="F466">
        <f t="shared" si="63"/>
        <v>-18.740812993001104</v>
      </c>
      <c r="G466">
        <f t="shared" si="64"/>
        <v>-2.371714453123964</v>
      </c>
      <c r="H466">
        <f t="shared" si="65"/>
        <v>6.1966922165277101</v>
      </c>
    </row>
    <row r="467" spans="1:8" x14ac:dyDescent="0.2">
      <c r="A467">
        <f t="shared" si="58"/>
        <v>4.6100000000000294E-2</v>
      </c>
      <c r="B467">
        <f t="shared" si="59"/>
        <v>1.9214065236332021</v>
      </c>
      <c r="C467">
        <f t="shared" si="60"/>
        <v>1.3046077814451529</v>
      </c>
      <c r="D467">
        <f t="shared" si="61"/>
        <v>2.3224565641724002</v>
      </c>
      <c r="E467">
        <f t="shared" si="62"/>
        <v>-27.608891181244037</v>
      </c>
      <c r="F467">
        <f t="shared" si="63"/>
        <v>-18.746045581241837</v>
      </c>
      <c r="G467">
        <f t="shared" si="64"/>
        <v>-2.3744762240934278</v>
      </c>
      <c r="H467">
        <f t="shared" si="65"/>
        <v>6.1948181352284104</v>
      </c>
    </row>
    <row r="468" spans="1:8" x14ac:dyDescent="0.2">
      <c r="A468">
        <f t="shared" si="58"/>
        <v>4.6200000000000296E-2</v>
      </c>
      <c r="B468">
        <f t="shared" si="59"/>
        <v>1.9211689379663368</v>
      </c>
      <c r="C468">
        <f t="shared" si="60"/>
        <v>1.3052271695284479</v>
      </c>
      <c r="D468">
        <f t="shared" si="61"/>
        <v>2.3226080281188097</v>
      </c>
      <c r="E468">
        <f t="shared" si="62"/>
        <v>-27.600076942551944</v>
      </c>
      <c r="F468">
        <f t="shared" si="63"/>
        <v>-18.751276680867136</v>
      </c>
      <c r="G468">
        <f t="shared" si="64"/>
        <v>-2.3772371132115522</v>
      </c>
      <c r="H468">
        <f t="shared" si="65"/>
        <v>6.192943530670286</v>
      </c>
    </row>
    <row r="469" spans="1:8" x14ac:dyDescent="0.2">
      <c r="A469">
        <f t="shared" si="58"/>
        <v>4.6300000000000299E-2</v>
      </c>
      <c r="B469">
        <f t="shared" si="59"/>
        <v>1.920931076254631</v>
      </c>
      <c r="C469">
        <f t="shared" si="60"/>
        <v>1.3058463701251315</v>
      </c>
      <c r="D469">
        <f t="shared" si="61"/>
        <v>2.3227593379620188</v>
      </c>
      <c r="E469">
        <f t="shared" si="62"/>
        <v>-27.591266974533902</v>
      </c>
      <c r="F469">
        <f t="shared" si="63"/>
        <v>-18.756506295946103</v>
      </c>
      <c r="G469">
        <f t="shared" si="64"/>
        <v>-2.3799971209058075</v>
      </c>
      <c r="H469">
        <f t="shared" si="65"/>
        <v>6.1910684030021992</v>
      </c>
    </row>
    <row r="470" spans="1:8" x14ac:dyDescent="0.2">
      <c r="A470">
        <f t="shared" si="58"/>
        <v>4.6400000000000302E-2</v>
      </c>
      <c r="B470">
        <f t="shared" si="59"/>
        <v>1.9206929385862057</v>
      </c>
      <c r="C470">
        <f t="shared" si="60"/>
        <v>1.3064653831829003</v>
      </c>
      <c r="D470">
        <f t="shared" si="61"/>
        <v>2.3229104937104563</v>
      </c>
      <c r="E470">
        <f t="shared" si="62"/>
        <v>-27.582461273166164</v>
      </c>
      <c r="F470">
        <f t="shared" si="63"/>
        <v>-18.761734430543473</v>
      </c>
      <c r="G470">
        <f t="shared" si="64"/>
        <v>-2.3827562476032611</v>
      </c>
      <c r="H470">
        <f t="shared" si="65"/>
        <v>6.1891927523726045</v>
      </c>
    </row>
    <row r="471" spans="1:8" x14ac:dyDescent="0.2">
      <c r="A471">
        <f t="shared" si="58"/>
        <v>4.6500000000000305E-2</v>
      </c>
      <c r="B471">
        <f t="shared" si="59"/>
        <v>1.9204545250491389</v>
      </c>
      <c r="C471">
        <f t="shared" si="60"/>
        <v>1.3070842086494654</v>
      </c>
      <c r="D471">
        <f t="shared" si="61"/>
        <v>2.3230614953725426</v>
      </c>
      <c r="E471">
        <f t="shared" si="62"/>
        <v>-27.5736598344279</v>
      </c>
      <c r="F471">
        <f t="shared" si="63"/>
        <v>-18.766961088719633</v>
      </c>
      <c r="G471">
        <f t="shared" si="64"/>
        <v>-2.3855144937305779</v>
      </c>
      <c r="H471">
        <f t="shared" si="65"/>
        <v>6.1873165789295506</v>
      </c>
    </row>
    <row r="472" spans="1:8" x14ac:dyDescent="0.2">
      <c r="A472">
        <f t="shared" si="58"/>
        <v>4.6600000000000308E-2</v>
      </c>
      <c r="B472">
        <f t="shared" si="59"/>
        <v>1.9202158357314667</v>
      </c>
      <c r="C472">
        <f t="shared" si="60"/>
        <v>1.3077028464725529</v>
      </c>
      <c r="D472">
        <f t="shared" si="61"/>
        <v>2.32321234295669</v>
      </c>
      <c r="E472">
        <f t="shared" si="62"/>
        <v>-27.564862654301173</v>
      </c>
      <c r="F472">
        <f t="shared" si="63"/>
        <v>-18.772186274530636</v>
      </c>
      <c r="G472">
        <f t="shared" si="64"/>
        <v>-2.3882718597140209</v>
      </c>
      <c r="H472">
        <f t="shared" si="65"/>
        <v>6.1854398828206785</v>
      </c>
    </row>
    <row r="473" spans="1:8" x14ac:dyDescent="0.2">
      <c r="A473">
        <f t="shared" si="58"/>
        <v>4.6700000000000311E-2</v>
      </c>
      <c r="B473">
        <f t="shared" si="59"/>
        <v>1.9199768707211819</v>
      </c>
      <c r="C473">
        <f t="shared" si="60"/>
        <v>1.3083212965999034</v>
      </c>
      <c r="D473">
        <f t="shared" si="61"/>
        <v>2.3233630364713034</v>
      </c>
      <c r="E473">
        <f t="shared" si="62"/>
        <v>-27.55606972877094</v>
      </c>
      <c r="F473">
        <f t="shared" si="63"/>
        <v>-18.777409992028193</v>
      </c>
      <c r="G473">
        <f t="shared" si="64"/>
        <v>-2.3910283459794508</v>
      </c>
      <c r="H473">
        <f t="shared" si="65"/>
        <v>6.1835626641932251</v>
      </c>
    </row>
    <row r="474" spans="1:8" x14ac:dyDescent="0.2">
      <c r="A474">
        <f t="shared" si="58"/>
        <v>4.6800000000000314E-2</v>
      </c>
      <c r="B474">
        <f t="shared" si="59"/>
        <v>1.9197376301062352</v>
      </c>
      <c r="C474">
        <f t="shared" si="60"/>
        <v>1.3089395589792727</v>
      </c>
      <c r="D474">
        <f t="shared" si="61"/>
        <v>2.32351357592478</v>
      </c>
      <c r="E474">
        <f t="shared" si="62"/>
        <v>-27.547281053824999</v>
      </c>
      <c r="F474">
        <f t="shared" si="63"/>
        <v>-18.782632245259677</v>
      </c>
      <c r="G474">
        <f t="shared" si="64"/>
        <v>-2.3937839529523277</v>
      </c>
      <c r="H474">
        <f t="shared" si="65"/>
        <v>6.1816849231940223</v>
      </c>
    </row>
    <row r="475" spans="1:8" x14ac:dyDescent="0.2">
      <c r="A475">
        <f t="shared" si="58"/>
        <v>4.6900000000000316E-2</v>
      </c>
      <c r="B475">
        <f t="shared" si="59"/>
        <v>1.9194981139745348</v>
      </c>
      <c r="C475">
        <f t="shared" si="60"/>
        <v>1.3095576335584309</v>
      </c>
      <c r="D475">
        <f t="shared" si="61"/>
        <v>2.3236639613255083</v>
      </c>
      <c r="E475">
        <f t="shared" si="62"/>
        <v>-27.538496625454094</v>
      </c>
      <c r="F475">
        <f t="shared" si="63"/>
        <v>-18.787853038268175</v>
      </c>
      <c r="G475">
        <f t="shared" si="64"/>
        <v>-2.3965386810577103</v>
      </c>
      <c r="H475">
        <f t="shared" si="65"/>
        <v>6.1798066599694961</v>
      </c>
    </row>
    <row r="476" spans="1:8" x14ac:dyDescent="0.2">
      <c r="A476">
        <f t="shared" si="58"/>
        <v>4.7000000000000319E-2</v>
      </c>
      <c r="B476">
        <f t="shared" si="59"/>
        <v>1.9192583224139459</v>
      </c>
      <c r="C476">
        <f t="shared" si="60"/>
        <v>1.3101755202851626</v>
      </c>
      <c r="D476">
        <f t="shared" si="61"/>
        <v>2.3238141926818696</v>
      </c>
      <c r="E476">
        <f t="shared" si="62"/>
        <v>-27.529716439651786</v>
      </c>
      <c r="F476">
        <f t="shared" si="63"/>
        <v>-18.793072375092432</v>
      </c>
      <c r="G476">
        <f t="shared" si="64"/>
        <v>-2.3992925307202557</v>
      </c>
      <c r="H476">
        <f t="shared" si="65"/>
        <v>6.1779278746656692</v>
      </c>
    </row>
    <row r="477" spans="1:8" x14ac:dyDescent="0.2">
      <c r="A477">
        <f t="shared" si="58"/>
        <v>4.7100000000000322E-2</v>
      </c>
      <c r="B477">
        <f t="shared" si="59"/>
        <v>1.9190182555122919</v>
      </c>
      <c r="C477">
        <f t="shared" si="60"/>
        <v>1.3107932191072673</v>
      </c>
      <c r="D477">
        <f t="shared" si="61"/>
        <v>2.3239642700022372</v>
      </c>
      <c r="E477">
        <f t="shared" si="62"/>
        <v>-27.520940492414528</v>
      </c>
      <c r="F477">
        <f t="shared" si="63"/>
        <v>-18.798290259766897</v>
      </c>
      <c r="G477">
        <f t="shared" si="64"/>
        <v>-2.4020455023642211</v>
      </c>
      <c r="H477">
        <f t="shared" si="65"/>
        <v>6.1760485674281602</v>
      </c>
    </row>
    <row r="478" spans="1:8" x14ac:dyDescent="0.2">
      <c r="A478">
        <f t="shared" si="58"/>
        <v>4.7200000000000325E-2</v>
      </c>
      <c r="B478">
        <f t="shared" si="59"/>
        <v>1.918777913357353</v>
      </c>
      <c r="C478">
        <f t="shared" si="60"/>
        <v>1.3114107299725588</v>
      </c>
      <c r="D478">
        <f t="shared" si="61"/>
        <v>2.3241141932949763</v>
      </c>
      <c r="E478">
        <f t="shared" si="62"/>
        <v>-27.512168779741643</v>
      </c>
      <c r="F478">
        <f t="shared" si="63"/>
        <v>-18.803506696321733</v>
      </c>
      <c r="G478">
        <f t="shared" si="64"/>
        <v>-2.4047975964134625</v>
      </c>
      <c r="H478">
        <f t="shared" si="65"/>
        <v>6.1741687384021837</v>
      </c>
    </row>
    <row r="479" spans="1:8" x14ac:dyDescent="0.2">
      <c r="A479">
        <f t="shared" si="58"/>
        <v>4.7300000000000328E-2</v>
      </c>
      <c r="B479">
        <f t="shared" si="59"/>
        <v>1.9185372960368678</v>
      </c>
      <c r="C479">
        <f t="shared" si="60"/>
        <v>1.3120280528288655</v>
      </c>
      <c r="D479">
        <f t="shared" si="61"/>
        <v>2.3242639625684429</v>
      </c>
      <c r="E479">
        <f t="shared" si="62"/>
        <v>-27.503401297635364</v>
      </c>
      <c r="F479">
        <f t="shared" si="63"/>
        <v>-18.808721688782843</v>
      </c>
      <c r="G479">
        <f t="shared" si="64"/>
        <v>-2.4075488132914367</v>
      </c>
      <c r="H479">
        <f t="shared" si="65"/>
        <v>6.1722883877325518</v>
      </c>
    </row>
    <row r="480" spans="1:8" x14ac:dyDescent="0.2">
      <c r="A480">
        <f t="shared" si="58"/>
        <v>4.7400000000000331E-2</v>
      </c>
      <c r="B480">
        <f t="shared" si="59"/>
        <v>1.9182964036385322</v>
      </c>
      <c r="C480">
        <f t="shared" si="60"/>
        <v>1.3126451876240304</v>
      </c>
      <c r="D480">
        <f t="shared" si="61"/>
        <v>2.3244135778309873</v>
      </c>
      <c r="E480">
        <f t="shared" si="62"/>
        <v>-27.494638042100718</v>
      </c>
      <c r="F480">
        <f t="shared" si="63"/>
        <v>-18.813935241171798</v>
      </c>
      <c r="G480">
        <f t="shared" si="64"/>
        <v>-2.4102991534212004</v>
      </c>
      <c r="H480">
        <f t="shared" si="65"/>
        <v>6.1704075155636735</v>
      </c>
    </row>
    <row r="481" spans="1:8" x14ac:dyDescent="0.2">
      <c r="A481">
        <f t="shared" si="58"/>
        <v>4.7500000000000334E-2</v>
      </c>
      <c r="B481">
        <f t="shared" si="59"/>
        <v>1.9180552362499999</v>
      </c>
      <c r="C481">
        <f t="shared" si="60"/>
        <v>1.3132621343059105</v>
      </c>
      <c r="D481">
        <f t="shared" si="61"/>
        <v>2.3245630390909509</v>
      </c>
      <c r="E481">
        <f t="shared" si="62"/>
        <v>-27.48587900914562</v>
      </c>
      <c r="F481">
        <f t="shared" si="63"/>
        <v>-18.819147357505933</v>
      </c>
      <c r="G481">
        <f t="shared" si="64"/>
        <v>-2.4130486172254106</v>
      </c>
      <c r="H481">
        <f t="shared" si="65"/>
        <v>6.1685261220395562</v>
      </c>
    </row>
    <row r="482" spans="1:8" x14ac:dyDescent="0.2">
      <c r="A482">
        <f t="shared" si="58"/>
        <v>4.7600000000000336E-2</v>
      </c>
      <c r="B482">
        <f t="shared" si="59"/>
        <v>1.9178137939588824</v>
      </c>
      <c r="C482">
        <f t="shared" si="60"/>
        <v>1.3138788928223777</v>
      </c>
      <c r="D482">
        <f t="shared" si="61"/>
        <v>2.3247123463566668</v>
      </c>
      <c r="E482">
        <f t="shared" si="62"/>
        <v>-27.477124194780835</v>
      </c>
      <c r="F482">
        <f t="shared" si="63"/>
        <v>-18.824358041798305</v>
      </c>
      <c r="G482">
        <f t="shared" si="64"/>
        <v>-2.4157972051263252</v>
      </c>
      <c r="H482">
        <f t="shared" si="65"/>
        <v>6.1666442073038059</v>
      </c>
    </row>
    <row r="483" spans="1:8" x14ac:dyDescent="0.2">
      <c r="A483">
        <f t="shared" si="58"/>
        <v>4.7700000000000339E-2</v>
      </c>
      <c r="B483">
        <f t="shared" si="59"/>
        <v>1.9175720768527489</v>
      </c>
      <c r="C483">
        <f t="shared" si="60"/>
        <v>1.3144954631213179</v>
      </c>
      <c r="D483">
        <f t="shared" si="61"/>
        <v>2.3248614996364605</v>
      </c>
      <c r="E483">
        <f t="shared" si="62"/>
        <v>-27.468373595019983</v>
      </c>
      <c r="F483">
        <f t="shared" si="63"/>
        <v>-18.829567298057736</v>
      </c>
      <c r="G483">
        <f t="shared" si="64"/>
        <v>-2.4185449175458031</v>
      </c>
      <c r="H483">
        <f t="shared" si="65"/>
        <v>6.1647617714996263</v>
      </c>
    </row>
    <row r="484" spans="1:8" x14ac:dyDescent="0.2">
      <c r="A484">
        <f t="shared" si="58"/>
        <v>4.7800000000000342E-2</v>
      </c>
      <c r="B484">
        <f t="shared" si="59"/>
        <v>1.9173300850191264</v>
      </c>
      <c r="C484">
        <f t="shared" si="60"/>
        <v>1.3151118451506314</v>
      </c>
      <c r="D484">
        <f t="shared" si="61"/>
        <v>2.3250104989386498</v>
      </c>
      <c r="E484">
        <f t="shared" si="62"/>
        <v>-27.459627205879531</v>
      </c>
      <c r="F484">
        <f t="shared" si="63"/>
        <v>-18.834775130288779</v>
      </c>
      <c r="G484">
        <f t="shared" si="64"/>
        <v>-2.421291754905305</v>
      </c>
      <c r="H484">
        <f t="shared" si="65"/>
        <v>6.1628788147698206</v>
      </c>
    </row>
    <row r="485" spans="1:8" x14ac:dyDescent="0.2">
      <c r="A485">
        <f t="shared" si="58"/>
        <v>4.7900000000000345E-2</v>
      </c>
      <c r="B485">
        <f t="shared" si="59"/>
        <v>1.9170878185454998</v>
      </c>
      <c r="C485">
        <f t="shared" si="60"/>
        <v>1.3157280388582329</v>
      </c>
      <c r="D485">
        <f t="shared" si="61"/>
        <v>2.3251593442715435</v>
      </c>
      <c r="E485">
        <f t="shared" si="62"/>
        <v>-27.450885023378817</v>
      </c>
      <c r="F485">
        <f t="shared" si="63"/>
        <v>-18.839981542491778</v>
      </c>
      <c r="G485">
        <f t="shared" si="64"/>
        <v>-2.4240377176258932</v>
      </c>
      <c r="H485">
        <f t="shared" si="65"/>
        <v>6.160995337256792</v>
      </c>
    </row>
    <row r="486" spans="1:8" x14ac:dyDescent="0.2">
      <c r="A486">
        <f t="shared" si="58"/>
        <v>4.8000000000000348E-2</v>
      </c>
      <c r="B486">
        <f t="shared" si="59"/>
        <v>1.9168452775193121</v>
      </c>
      <c r="C486">
        <f t="shared" si="60"/>
        <v>1.3163440441920509</v>
      </c>
      <c r="D486">
        <f t="shared" si="61"/>
        <v>2.3253080356434443</v>
      </c>
      <c r="E486">
        <f t="shared" si="62"/>
        <v>-27.442147043539929</v>
      </c>
      <c r="F486">
        <f t="shared" si="63"/>
        <v>-18.845186538662794</v>
      </c>
      <c r="G486">
        <f t="shared" si="64"/>
        <v>-2.4267828061282311</v>
      </c>
      <c r="H486">
        <f t="shared" si="65"/>
        <v>6.1591113391025427</v>
      </c>
    </row>
    <row r="487" spans="1:8" x14ac:dyDescent="0.2">
      <c r="A487">
        <f t="shared" si="58"/>
        <v>4.8100000000000351E-2</v>
      </c>
      <c r="B487">
        <f t="shared" si="59"/>
        <v>1.916602462027964</v>
      </c>
      <c r="C487">
        <f t="shared" si="60"/>
        <v>1.3169598611000286</v>
      </c>
      <c r="D487">
        <f t="shared" si="61"/>
        <v>2.3254565730626449</v>
      </c>
      <c r="E487">
        <f t="shared" si="62"/>
        <v>-27.433413262387923</v>
      </c>
      <c r="F487">
        <f t="shared" si="63"/>
        <v>-18.850390122793733</v>
      </c>
      <c r="G487">
        <f t="shared" si="64"/>
        <v>-2.4295270208325852</v>
      </c>
      <c r="H487">
        <f t="shared" si="65"/>
        <v>6.1572268204486766</v>
      </c>
    </row>
    <row r="488" spans="1:8" x14ac:dyDescent="0.2">
      <c r="A488">
        <f t="shared" si="58"/>
        <v>4.8200000000000354E-2</v>
      </c>
      <c r="B488">
        <f t="shared" si="59"/>
        <v>1.9163593721588144</v>
      </c>
      <c r="C488">
        <f t="shared" si="60"/>
        <v>1.3175754895301228</v>
      </c>
      <c r="D488">
        <f t="shared" si="61"/>
        <v>2.3256049565374313</v>
      </c>
      <c r="E488">
        <f t="shared" si="62"/>
        <v>-27.424683675950586</v>
      </c>
      <c r="F488">
        <f t="shared" si="63"/>
        <v>-18.855592298872228</v>
      </c>
      <c r="G488">
        <f t="shared" si="64"/>
        <v>-2.4322703621588242</v>
      </c>
      <c r="H488">
        <f t="shared" si="65"/>
        <v>6.1553417814363973</v>
      </c>
    </row>
    <row r="489" spans="1:8" x14ac:dyDescent="0.2">
      <c r="A489">
        <f t="shared" si="58"/>
        <v>4.8300000000000357E-2</v>
      </c>
      <c r="B489">
        <f t="shared" si="59"/>
        <v>1.9161160079991801</v>
      </c>
      <c r="C489">
        <f t="shared" si="60"/>
        <v>1.3181909294303051</v>
      </c>
      <c r="D489">
        <f t="shared" si="61"/>
        <v>2.3257531860760818</v>
      </c>
      <c r="E489">
        <f t="shared" si="62"/>
        <v>-27.41595828025855</v>
      </c>
      <c r="F489">
        <f t="shared" si="63"/>
        <v>-18.860793070881726</v>
      </c>
      <c r="G489">
        <f t="shared" si="64"/>
        <v>-2.4350128305264191</v>
      </c>
      <c r="H489">
        <f t="shared" si="65"/>
        <v>6.1534562222065103</v>
      </c>
    </row>
    <row r="490" spans="1:8" x14ac:dyDescent="0.2">
      <c r="A490">
        <f t="shared" si="58"/>
        <v>4.8400000000000359E-2</v>
      </c>
      <c r="B490">
        <f t="shared" si="59"/>
        <v>1.9158723696363362</v>
      </c>
      <c r="C490">
        <f t="shared" si="60"/>
        <v>1.3188061807485605</v>
      </c>
      <c r="D490">
        <f t="shared" si="61"/>
        <v>2.325901261686866</v>
      </c>
      <c r="E490">
        <f t="shared" si="62"/>
        <v>-27.40723707134531</v>
      </c>
      <c r="F490">
        <f t="shared" si="63"/>
        <v>-18.865992442801474</v>
      </c>
      <c r="G490">
        <f t="shared" si="64"/>
        <v>-2.4377544263544451</v>
      </c>
      <c r="H490">
        <f t="shared" si="65"/>
        <v>6.1515701428994225</v>
      </c>
    </row>
    <row r="491" spans="1:8" x14ac:dyDescent="0.2">
      <c r="A491">
        <f t="shared" si="58"/>
        <v>4.8500000000000362E-2</v>
      </c>
      <c r="B491">
        <f t="shared" si="59"/>
        <v>1.9156284571575155</v>
      </c>
      <c r="C491">
        <f t="shared" si="60"/>
        <v>1.3194212434328882</v>
      </c>
      <c r="D491">
        <f t="shared" si="61"/>
        <v>2.3260491833780454</v>
      </c>
      <c r="E491">
        <f t="shared" si="62"/>
        <v>-27.398520045247164</v>
      </c>
      <c r="F491">
        <f t="shared" si="63"/>
        <v>-18.871190418606535</v>
      </c>
      <c r="G491">
        <f t="shared" si="64"/>
        <v>-2.4404951500615795</v>
      </c>
      <c r="H491">
        <f t="shared" si="65"/>
        <v>6.1496835436551427</v>
      </c>
    </row>
    <row r="492" spans="1:8" x14ac:dyDescent="0.2">
      <c r="A492">
        <f t="shared" si="58"/>
        <v>4.8600000000000365E-2</v>
      </c>
      <c r="B492">
        <f t="shared" si="59"/>
        <v>1.9153842706499091</v>
      </c>
      <c r="C492">
        <f t="shared" si="60"/>
        <v>1.3200361174313016</v>
      </c>
      <c r="D492">
        <f t="shared" si="61"/>
        <v>2.3261969511578742</v>
      </c>
      <c r="E492">
        <f t="shared" si="62"/>
        <v>-27.389807198003215</v>
      </c>
      <c r="F492">
        <f t="shared" si="63"/>
        <v>-18.876387002267769</v>
      </c>
      <c r="G492">
        <f t="shared" si="64"/>
        <v>-2.4432350020661042</v>
      </c>
      <c r="H492">
        <f t="shared" si="65"/>
        <v>6.1477964246132819</v>
      </c>
    </row>
    <row r="493" spans="1:8" x14ac:dyDescent="0.2">
      <c r="A493">
        <f t="shared" si="58"/>
        <v>4.8700000000000368E-2</v>
      </c>
      <c r="B493">
        <f t="shared" si="59"/>
        <v>1.9151398102006667</v>
      </c>
      <c r="C493">
        <f t="shared" si="60"/>
        <v>1.320650802691828</v>
      </c>
      <c r="D493">
        <f t="shared" si="61"/>
        <v>2.3263445650345984</v>
      </c>
      <c r="E493">
        <f t="shared" si="62"/>
        <v>-27.381098525655393</v>
      </c>
      <c r="F493">
        <f t="shared" si="63"/>
        <v>-18.881582197751879</v>
      </c>
      <c r="G493">
        <f t="shared" si="64"/>
        <v>-2.4459739827859046</v>
      </c>
      <c r="H493">
        <f t="shared" si="65"/>
        <v>6.145908785913055</v>
      </c>
    </row>
    <row r="494" spans="1:8" x14ac:dyDescent="0.2">
      <c r="A494">
        <f t="shared" si="58"/>
        <v>4.8800000000000371E-2</v>
      </c>
      <c r="B494">
        <f t="shared" si="59"/>
        <v>1.9148950758968954</v>
      </c>
      <c r="C494">
        <f t="shared" si="60"/>
        <v>1.3212652991625082</v>
      </c>
      <c r="D494">
        <f t="shared" si="61"/>
        <v>2.326492025016456</v>
      </c>
      <c r="E494">
        <f t="shared" si="62"/>
        <v>-27.372394024248432</v>
      </c>
      <c r="F494">
        <f t="shared" si="63"/>
        <v>-18.886776009021379</v>
      </c>
      <c r="G494">
        <f t="shared" si="64"/>
        <v>-2.4487120926384702</v>
      </c>
      <c r="H494">
        <f t="shared" si="65"/>
        <v>6.1440206276932798</v>
      </c>
    </row>
    <row r="495" spans="1:8" x14ac:dyDescent="0.2">
      <c r="A495">
        <f t="shared" si="58"/>
        <v>4.8900000000000374E-2</v>
      </c>
      <c r="B495">
        <f t="shared" si="59"/>
        <v>1.9146500678256615</v>
      </c>
      <c r="C495">
        <f t="shared" si="60"/>
        <v>1.3218796067913976</v>
      </c>
      <c r="D495">
        <f t="shared" si="61"/>
        <v>2.3266393311116769</v>
      </c>
      <c r="E495">
        <f t="shared" si="62"/>
        <v>-27.363693689829887</v>
      </c>
      <c r="F495">
        <f t="shared" si="63"/>
        <v>-18.891968440034638</v>
      </c>
      <c r="G495">
        <f t="shared" si="64"/>
        <v>-2.451449332040895</v>
      </c>
      <c r="H495">
        <f t="shared" si="65"/>
        <v>6.1421319500923781</v>
      </c>
    </row>
    <row r="496" spans="1:8" x14ac:dyDescent="0.2">
      <c r="A496">
        <f t="shared" si="58"/>
        <v>4.9000000000000377E-2</v>
      </c>
      <c r="B496">
        <f t="shared" si="59"/>
        <v>1.9144047860739888</v>
      </c>
      <c r="C496">
        <f t="shared" si="60"/>
        <v>1.3224937255265647</v>
      </c>
      <c r="D496">
        <f t="shared" si="61"/>
        <v>2.3267864833284828</v>
      </c>
      <c r="E496">
        <f t="shared" si="62"/>
        <v>-27.354997518450123</v>
      </c>
      <c r="F496">
        <f t="shared" si="63"/>
        <v>-18.897159494745882</v>
      </c>
      <c r="G496">
        <f t="shared" si="64"/>
        <v>-2.454185701409878</v>
      </c>
      <c r="H496">
        <f t="shared" si="65"/>
        <v>6.1402427532483745</v>
      </c>
    </row>
    <row r="497" spans="1:8" x14ac:dyDescent="0.2">
      <c r="A497">
        <f t="shared" si="58"/>
        <v>4.9100000000000379E-2</v>
      </c>
      <c r="B497">
        <f t="shared" si="59"/>
        <v>1.9141592307288602</v>
      </c>
      <c r="C497">
        <f t="shared" si="60"/>
        <v>1.3231076553160921</v>
      </c>
      <c r="D497">
        <f t="shared" si="61"/>
        <v>2.3269334816750882</v>
      </c>
      <c r="E497">
        <f t="shared" si="62"/>
        <v>-27.346305506162274</v>
      </c>
      <c r="F497">
        <f t="shared" si="63"/>
        <v>-18.902349177105155</v>
      </c>
      <c r="G497">
        <f t="shared" si="64"/>
        <v>-2.4569212011617232</v>
      </c>
      <c r="H497">
        <f t="shared" si="65"/>
        <v>6.1383530372989004</v>
      </c>
    </row>
    <row r="498" spans="1:8" x14ac:dyDescent="0.2">
      <c r="A498">
        <f t="shared" si="58"/>
        <v>4.9200000000000382E-2</v>
      </c>
      <c r="B498">
        <f t="shared" si="59"/>
        <v>1.9139134018772166</v>
      </c>
      <c r="C498">
        <f t="shared" si="60"/>
        <v>1.323721396108076</v>
      </c>
      <c r="D498">
        <f t="shared" si="61"/>
        <v>2.3270803261596997</v>
      </c>
      <c r="E498">
        <f t="shared" si="62"/>
        <v>-27.337617649022263</v>
      </c>
      <c r="F498">
        <f t="shared" si="63"/>
        <v>-18.907537491058367</v>
      </c>
      <c r="G498">
        <f t="shared" si="64"/>
        <v>-2.4596558317123396</v>
      </c>
      <c r="H498">
        <f t="shared" si="65"/>
        <v>6.1364628023811898</v>
      </c>
    </row>
    <row r="499" spans="1:8" x14ac:dyDescent="0.2">
      <c r="A499">
        <f t="shared" si="58"/>
        <v>4.9300000000000385E-2</v>
      </c>
      <c r="B499">
        <f t="shared" si="59"/>
        <v>1.9136672996059572</v>
      </c>
      <c r="C499">
        <f t="shared" si="60"/>
        <v>1.3243349478506268</v>
      </c>
      <c r="D499">
        <f t="shared" si="61"/>
        <v>2.3272270167905145</v>
      </c>
      <c r="E499">
        <f t="shared" si="62"/>
        <v>-27.328933943088881</v>
      </c>
      <c r="F499">
        <f t="shared" si="63"/>
        <v>-18.91272444054735</v>
      </c>
      <c r="G499">
        <f t="shared" si="64"/>
        <v>-2.462389593477242</v>
      </c>
      <c r="H499">
        <f t="shared" si="65"/>
        <v>6.1345720486320836</v>
      </c>
    </row>
    <row r="500" spans="1:8" x14ac:dyDescent="0.2">
      <c r="A500">
        <f t="shared" si="58"/>
        <v>4.9400000000000388E-2</v>
      </c>
      <c r="B500">
        <f t="shared" si="59"/>
        <v>1.9134209240019395</v>
      </c>
      <c r="C500">
        <f t="shared" si="60"/>
        <v>1.3249483104918678</v>
      </c>
      <c r="D500">
        <f t="shared" si="61"/>
        <v>2.3273735535757236</v>
      </c>
      <c r="E500">
        <f t="shared" si="62"/>
        <v>-27.320254384423599</v>
      </c>
      <c r="F500">
        <f t="shared" si="63"/>
        <v>-18.917910029509741</v>
      </c>
      <c r="G500">
        <f t="shared" si="64"/>
        <v>-2.4651224868715507</v>
      </c>
      <c r="H500">
        <f t="shared" si="65"/>
        <v>6.1326807761880291</v>
      </c>
    </row>
    <row r="501" spans="1:8" x14ac:dyDescent="0.2">
      <c r="A501">
        <f t="shared" si="58"/>
        <v>4.9500000000000391E-2</v>
      </c>
      <c r="B501">
        <f t="shared" si="59"/>
        <v>1.9131742751519805</v>
      </c>
      <c r="C501">
        <f t="shared" si="60"/>
        <v>1.3255614839799363</v>
      </c>
      <c r="D501">
        <f t="shared" si="61"/>
        <v>2.3275199365235082</v>
      </c>
      <c r="E501">
        <f t="shared" si="62"/>
        <v>-27.311578969090796</v>
      </c>
      <c r="F501">
        <f t="shared" si="63"/>
        <v>-18.923094261879136</v>
      </c>
      <c r="G501">
        <f t="shared" si="64"/>
        <v>-2.4678545123099931</v>
      </c>
      <c r="H501">
        <f t="shared" si="65"/>
        <v>6.1307889851850783</v>
      </c>
    </row>
    <row r="502" spans="1:8" x14ac:dyDescent="0.2">
      <c r="A502">
        <f t="shared" si="58"/>
        <v>4.9600000000000394E-2</v>
      </c>
      <c r="B502">
        <f t="shared" si="59"/>
        <v>1.9129273531428548</v>
      </c>
      <c r="C502">
        <f t="shared" si="60"/>
        <v>1.3261744682629837</v>
      </c>
      <c r="D502">
        <f t="shared" si="61"/>
        <v>2.3276661656420443</v>
      </c>
      <c r="E502">
        <f t="shared" si="62"/>
        <v>-27.302907693157486</v>
      </c>
      <c r="F502">
        <f t="shared" si="63"/>
        <v>-18.928277141584928</v>
      </c>
      <c r="G502">
        <f t="shared" si="64"/>
        <v>-2.4705856702069022</v>
      </c>
      <c r="H502">
        <f t="shared" si="65"/>
        <v>6.1288966757588907</v>
      </c>
    </row>
    <row r="503" spans="1:8" x14ac:dyDescent="0.2">
      <c r="A503">
        <f t="shared" si="58"/>
        <v>4.9700000000000397E-2</v>
      </c>
      <c r="B503">
        <f t="shared" si="59"/>
        <v>1.9126801580612955</v>
      </c>
      <c r="C503">
        <f t="shared" si="60"/>
        <v>1.326787263289174</v>
      </c>
      <c r="D503">
        <f t="shared" si="61"/>
        <v>2.3278122409394961</v>
      </c>
      <c r="E503">
        <f t="shared" si="62"/>
        <v>-27.294240552693619</v>
      </c>
      <c r="F503">
        <f t="shared" si="63"/>
        <v>-18.933458672552518</v>
      </c>
      <c r="G503">
        <f t="shared" si="64"/>
        <v>-2.4733159609762181</v>
      </c>
      <c r="H503">
        <f t="shared" si="65"/>
        <v>6.1270038480447324</v>
      </c>
    </row>
    <row r="504" spans="1:8" x14ac:dyDescent="0.2">
      <c r="A504">
        <f t="shared" si="58"/>
        <v>4.98000000000004E-2</v>
      </c>
      <c r="B504">
        <f t="shared" si="59"/>
        <v>1.9124326899939952</v>
      </c>
      <c r="C504">
        <f t="shared" si="60"/>
        <v>1.3273998690066851</v>
      </c>
      <c r="D504">
        <f t="shared" si="61"/>
        <v>2.3279581624240229</v>
      </c>
      <c r="E504">
        <f t="shared" si="62"/>
        <v>-27.285577543771819</v>
      </c>
      <c r="F504">
        <f t="shared" si="63"/>
        <v>-18.938638858703143</v>
      </c>
      <c r="G504">
        <f t="shared" si="64"/>
        <v>-2.4760453850314876</v>
      </c>
      <c r="H504">
        <f t="shared" si="65"/>
        <v>6.1251105021774768</v>
      </c>
    </row>
    <row r="505" spans="1:8" x14ac:dyDescent="0.2">
      <c r="A505">
        <f t="shared" si="58"/>
        <v>4.9900000000000402E-2</v>
      </c>
      <c r="B505">
        <f t="shared" si="59"/>
        <v>1.9121849490276044</v>
      </c>
      <c r="C505">
        <f t="shared" si="60"/>
        <v>1.3280122853637084</v>
      </c>
      <c r="D505">
        <f t="shared" si="61"/>
        <v>2.3281039301037749</v>
      </c>
      <c r="E505">
        <f t="shared" si="62"/>
        <v>-27.276918662467487</v>
      </c>
      <c r="F505">
        <f t="shared" si="63"/>
        <v>-18.943817703953961</v>
      </c>
      <c r="G505">
        <f t="shared" si="64"/>
        <v>-2.4787739427858648</v>
      </c>
      <c r="H505">
        <f t="shared" si="65"/>
        <v>6.1232166382916065</v>
      </c>
    </row>
    <row r="506" spans="1:8" x14ac:dyDescent="0.2">
      <c r="A506">
        <f t="shared" si="58"/>
        <v>5.0000000000000405E-2</v>
      </c>
      <c r="B506">
        <f t="shared" si="59"/>
        <v>1.9119369352487323</v>
      </c>
      <c r="C506">
        <f t="shared" si="60"/>
        <v>1.328624512308449</v>
      </c>
      <c r="D506">
        <f t="shared" si="61"/>
        <v>2.3282495439868938</v>
      </c>
      <c r="E506">
        <f t="shared" si="62"/>
        <v>-27.268263904858848</v>
      </c>
      <c r="F506">
        <f t="shared" si="63"/>
        <v>-18.948995212218101</v>
      </c>
      <c r="G506">
        <f t="shared" si="64"/>
        <v>-2.4815016346521115</v>
      </c>
      <c r="H506">
        <f t="shared" si="65"/>
        <v>6.1213222565212106</v>
      </c>
    </row>
    <row r="507" spans="1:8" x14ac:dyDescent="0.2">
      <c r="A507">
        <f t="shared" si="58"/>
        <v>5.0100000000000408E-2</v>
      </c>
      <c r="B507">
        <f t="shared" si="59"/>
        <v>1.9116886487439475</v>
      </c>
      <c r="C507">
        <f t="shared" si="60"/>
        <v>1.329236549789125</v>
      </c>
      <c r="D507">
        <f t="shared" si="61"/>
        <v>2.3283950040815147</v>
      </c>
      <c r="E507">
        <f t="shared" si="62"/>
        <v>-27.259613267026822</v>
      </c>
      <c r="F507">
        <f t="shared" si="63"/>
        <v>-18.954171387404546</v>
      </c>
      <c r="G507">
        <f t="shared" si="64"/>
        <v>-2.4842284610425973</v>
      </c>
      <c r="H507">
        <f t="shared" si="65"/>
        <v>6.1194273569999886</v>
      </c>
    </row>
    <row r="508" spans="1:8" x14ac:dyDescent="0.2">
      <c r="A508">
        <f t="shared" si="58"/>
        <v>5.0200000000000411E-2</v>
      </c>
      <c r="B508">
        <f t="shared" si="59"/>
        <v>1.911440089599777</v>
      </c>
      <c r="C508">
        <f t="shared" si="60"/>
        <v>1.3298483977539681</v>
      </c>
      <c r="D508">
        <f t="shared" si="61"/>
        <v>2.3285403103957636</v>
      </c>
      <c r="E508">
        <f t="shared" si="62"/>
        <v>-27.250966745055134</v>
      </c>
      <c r="F508">
        <f t="shared" si="63"/>
        <v>-18.959346233418284</v>
      </c>
      <c r="G508">
        <f t="shared" si="64"/>
        <v>-2.4869544223692999</v>
      </c>
      <c r="H508">
        <f t="shared" si="65"/>
        <v>6.117531939861248</v>
      </c>
    </row>
    <row r="509" spans="1:8" x14ac:dyDescent="0.2">
      <c r="A509">
        <f t="shared" ref="A509:A572" si="66">A508+$H$3</f>
        <v>5.0300000000000414E-2</v>
      </c>
      <c r="B509">
        <f t="shared" ref="B509:B572" si="67">B508+G508*$H$3+E508*$H$3*$H$3/2</f>
        <v>1.9111912579027064</v>
      </c>
      <c r="C509">
        <f t="shared" ref="C509:C572" si="68">C508+H508*$H$3+F508*$H$3*$H$3/2</f>
        <v>1.3304600561512232</v>
      </c>
      <c r="D509">
        <f t="shared" ref="D509:D572" si="69">SQRT(B509*B509+C509*C509)</f>
        <v>2.3286854629377589</v>
      </c>
      <c r="E509">
        <f t="shared" ref="E509:E572" si="70">-$H$2*$J$2*B509/D509^3</f>
        <v>-27.24232433503024</v>
      </c>
      <c r="F509">
        <f t="shared" ref="F509:F572" si="71">-$H$2*$J$2*C509/D509^3</f>
        <v>-18.964519754160207</v>
      </c>
      <c r="G509">
        <f t="shared" ref="G509:G572" si="72">G508+E508*$H$3</f>
        <v>-2.4896795190438055</v>
      </c>
      <c r="H509">
        <f t="shared" ref="H509:H572" si="73">H508+F508*$H$3</f>
        <v>6.1156360052379064</v>
      </c>
    </row>
    <row r="510" spans="1:8" x14ac:dyDescent="0.2">
      <c r="A510">
        <f t="shared" si="66"/>
        <v>5.0400000000000417E-2</v>
      </c>
      <c r="B510">
        <f t="shared" si="67"/>
        <v>1.9109421537391802</v>
      </c>
      <c r="C510">
        <f t="shared" si="68"/>
        <v>1.3310715249291483</v>
      </c>
      <c r="D510">
        <f t="shared" si="69"/>
        <v>2.3288304617156106</v>
      </c>
      <c r="E510">
        <f t="shared" si="70"/>
        <v>-27.233686033041391</v>
      </c>
      <c r="F510">
        <f t="shared" si="71"/>
        <v>-18.969691953527192</v>
      </c>
      <c r="G510">
        <f t="shared" si="72"/>
        <v>-2.4924037514773083</v>
      </c>
      <c r="H510">
        <f t="shared" si="73"/>
        <v>6.1137395532624907</v>
      </c>
    </row>
    <row r="511" spans="1:8" x14ac:dyDescent="0.2">
      <c r="A511">
        <f t="shared" si="66"/>
        <v>5.050000000000042E-2</v>
      </c>
      <c r="B511">
        <f t="shared" si="67"/>
        <v>1.9106927771956024</v>
      </c>
      <c r="C511">
        <f t="shared" si="68"/>
        <v>1.3316828040360147</v>
      </c>
      <c r="D511">
        <f t="shared" si="69"/>
        <v>2.3289753067374215</v>
      </c>
      <c r="E511">
        <f t="shared" si="70"/>
        <v>-27.225051835180523</v>
      </c>
      <c r="F511">
        <f t="shared" si="71"/>
        <v>-18.974862835412036</v>
      </c>
      <c r="G511">
        <f t="shared" si="72"/>
        <v>-2.4951271200806127</v>
      </c>
      <c r="H511">
        <f t="shared" si="73"/>
        <v>6.111842584067138</v>
      </c>
    </row>
    <row r="512" spans="1:8" x14ac:dyDescent="0.2">
      <c r="A512">
        <f t="shared" si="66"/>
        <v>5.0600000000000422E-2</v>
      </c>
      <c r="B512">
        <f t="shared" si="67"/>
        <v>1.910443128358335</v>
      </c>
      <c r="C512">
        <f t="shared" si="68"/>
        <v>1.3322938934201072</v>
      </c>
      <c r="D512">
        <f t="shared" si="69"/>
        <v>2.3291199980112851</v>
      </c>
      <c r="E512">
        <f t="shared" si="70"/>
        <v>-27.216421737542387</v>
      </c>
      <c r="F512">
        <f t="shared" si="71"/>
        <v>-18.980032403703554</v>
      </c>
      <c r="G512">
        <f t="shared" si="72"/>
        <v>-2.4978496252641307</v>
      </c>
      <c r="H512">
        <f t="shared" si="73"/>
        <v>6.109945097783597</v>
      </c>
    </row>
    <row r="513" spans="1:8" x14ac:dyDescent="0.2">
      <c r="A513">
        <f t="shared" si="66"/>
        <v>5.0700000000000425E-2</v>
      </c>
      <c r="B513">
        <f t="shared" si="67"/>
        <v>1.9101932073136998</v>
      </c>
      <c r="C513">
        <f t="shared" si="68"/>
        <v>1.3329047930297235</v>
      </c>
      <c r="D513">
        <f t="shared" si="69"/>
        <v>2.3292645355452888</v>
      </c>
      <c r="E513">
        <f t="shared" si="70"/>
        <v>-27.207795736224412</v>
      </c>
      <c r="F513">
        <f t="shared" si="71"/>
        <v>-18.985200662286484</v>
      </c>
      <c r="G513">
        <f t="shared" si="72"/>
        <v>-2.500571267437885</v>
      </c>
      <c r="H513">
        <f t="shared" si="73"/>
        <v>6.1080470945432266</v>
      </c>
    </row>
    <row r="514" spans="1:8" x14ac:dyDescent="0.2">
      <c r="A514">
        <f t="shared" si="66"/>
        <v>5.0800000000000428E-2</v>
      </c>
      <c r="B514">
        <f t="shared" si="67"/>
        <v>1.9099430141479772</v>
      </c>
      <c r="C514">
        <f t="shared" si="68"/>
        <v>1.3335155028131747</v>
      </c>
      <c r="D514">
        <f t="shared" si="69"/>
        <v>2.32940891934751</v>
      </c>
      <c r="E514">
        <f t="shared" si="70"/>
        <v>-27.19917382732682</v>
      </c>
      <c r="F514">
        <f t="shared" si="71"/>
        <v>-18.990367615041588</v>
      </c>
      <c r="G514">
        <f t="shared" si="72"/>
        <v>-2.5032920470115076</v>
      </c>
      <c r="H514">
        <f t="shared" si="73"/>
        <v>6.1061485744769977</v>
      </c>
    </row>
    <row r="515" spans="1:8" x14ac:dyDescent="0.2">
      <c r="A515">
        <f t="shared" si="66"/>
        <v>5.0900000000000431E-2</v>
      </c>
      <c r="B515">
        <f t="shared" si="67"/>
        <v>1.9096925489474068</v>
      </c>
      <c r="C515">
        <f t="shared" si="68"/>
        <v>1.3341260227187841</v>
      </c>
      <c r="D515">
        <f t="shared" si="69"/>
        <v>2.3295531494260193</v>
      </c>
      <c r="E515">
        <f t="shared" si="70"/>
        <v>-27.190556006952541</v>
      </c>
      <c r="F515">
        <f t="shared" si="71"/>
        <v>-18.995533265845598</v>
      </c>
      <c r="G515">
        <f t="shared" si="72"/>
        <v>-2.5060119643942405</v>
      </c>
      <c r="H515">
        <f t="shared" si="73"/>
        <v>6.1042495377154937</v>
      </c>
    </row>
    <row r="516" spans="1:8" x14ac:dyDescent="0.2">
      <c r="A516">
        <f t="shared" si="66"/>
        <v>5.1000000000000434E-2</v>
      </c>
      <c r="B516">
        <f t="shared" si="67"/>
        <v>1.9094418117981873</v>
      </c>
      <c r="C516">
        <f t="shared" si="68"/>
        <v>1.3347363526948892</v>
      </c>
      <c r="D516">
        <f t="shared" si="69"/>
        <v>2.3296972257888791</v>
      </c>
      <c r="E516">
        <f t="shared" si="70"/>
        <v>-27.181942271207237</v>
      </c>
      <c r="F516">
        <f t="shared" si="71"/>
        <v>-19.000697618571245</v>
      </c>
      <c r="G516">
        <f t="shared" si="72"/>
        <v>-2.5087310199949355</v>
      </c>
      <c r="H516">
        <f t="shared" si="73"/>
        <v>6.1023499843889093</v>
      </c>
    </row>
    <row r="517" spans="1:8" x14ac:dyDescent="0.2">
      <c r="A517">
        <f t="shared" si="66"/>
        <v>5.1100000000000437E-2</v>
      </c>
      <c r="B517">
        <f t="shared" si="67"/>
        <v>1.9091908027864766</v>
      </c>
      <c r="C517">
        <f t="shared" si="68"/>
        <v>1.33534649268984</v>
      </c>
      <c r="D517">
        <f t="shared" si="69"/>
        <v>2.3298411484441437</v>
      </c>
      <c r="E517">
        <f t="shared" si="70"/>
        <v>-27.173332616199303</v>
      </c>
      <c r="F517">
        <f t="shared" si="71"/>
        <v>-19.00586067708727</v>
      </c>
      <c r="G517">
        <f t="shared" si="72"/>
        <v>-2.5114492142220564</v>
      </c>
      <c r="H517">
        <f t="shared" si="73"/>
        <v>6.1004499146270526</v>
      </c>
    </row>
    <row r="518" spans="1:8" x14ac:dyDescent="0.2">
      <c r="A518">
        <f t="shared" si="66"/>
        <v>5.120000000000044E-2</v>
      </c>
      <c r="B518">
        <f t="shared" si="67"/>
        <v>1.9089395219983913</v>
      </c>
      <c r="C518">
        <f t="shared" si="68"/>
        <v>1.3359564426519994</v>
      </c>
      <c r="D518">
        <f t="shared" si="69"/>
        <v>2.3299849173998597</v>
      </c>
      <c r="E518">
        <f t="shared" si="70"/>
        <v>-27.164727038039842</v>
      </c>
      <c r="F518">
        <f t="shared" si="71"/>
        <v>-19.011022445258416</v>
      </c>
      <c r="G518">
        <f t="shared" si="72"/>
        <v>-2.5141665474836761</v>
      </c>
      <c r="H518">
        <f t="shared" si="73"/>
        <v>6.0985493285593435</v>
      </c>
    </row>
    <row r="519" spans="1:8" x14ac:dyDescent="0.2">
      <c r="A519">
        <f t="shared" si="66"/>
        <v>5.1300000000000442E-2</v>
      </c>
      <c r="B519">
        <f t="shared" si="67"/>
        <v>1.9086879695200079</v>
      </c>
      <c r="C519">
        <f t="shared" si="68"/>
        <v>1.3365662025297431</v>
      </c>
      <c r="D519">
        <f t="shared" si="69"/>
        <v>2.3301285326640651</v>
      </c>
      <c r="E519">
        <f t="shared" si="70"/>
        <v>-27.156125532842708</v>
      </c>
      <c r="F519">
        <f t="shared" si="71"/>
        <v>-19.016182926945461</v>
      </c>
      <c r="G519">
        <f t="shared" si="72"/>
        <v>-2.5168830201874801</v>
      </c>
      <c r="H519">
        <f t="shared" si="73"/>
        <v>6.0966482263148176</v>
      </c>
    </row>
    <row r="520" spans="1:8" x14ac:dyDescent="0.2">
      <c r="A520">
        <f t="shared" si="66"/>
        <v>5.1400000000000445E-2</v>
      </c>
      <c r="B520">
        <f t="shared" si="67"/>
        <v>1.9084361454373615</v>
      </c>
      <c r="C520">
        <f t="shared" si="68"/>
        <v>1.3371757722714599</v>
      </c>
      <c r="D520">
        <f t="shared" si="69"/>
        <v>2.3302719942447898</v>
      </c>
      <c r="E520">
        <f t="shared" si="70"/>
        <v>-27.147528096724464</v>
      </c>
      <c r="F520">
        <f t="shared" si="71"/>
        <v>-19.021342126005212</v>
      </c>
      <c r="G520">
        <f t="shared" si="72"/>
        <v>-2.5195986327407645</v>
      </c>
      <c r="H520">
        <f t="shared" si="73"/>
        <v>6.0947466080221231</v>
      </c>
    </row>
    <row r="521" spans="1:8" x14ac:dyDescent="0.2">
      <c r="A521">
        <f t="shared" si="66"/>
        <v>5.1500000000000448E-2</v>
      </c>
      <c r="B521">
        <f t="shared" si="67"/>
        <v>1.9081840498364471</v>
      </c>
      <c r="C521">
        <f t="shared" si="68"/>
        <v>1.3377851518255515</v>
      </c>
      <c r="D521">
        <f t="shared" si="69"/>
        <v>2.3304153021500564</v>
      </c>
      <c r="E521">
        <f t="shared" si="70"/>
        <v>-27.138934725804368</v>
      </c>
      <c r="F521">
        <f t="shared" si="71"/>
        <v>-19.026500046290487</v>
      </c>
      <c r="G521">
        <f t="shared" si="72"/>
        <v>-2.5223133855504369</v>
      </c>
      <c r="H521">
        <f t="shared" si="73"/>
        <v>6.0928444738095227</v>
      </c>
    </row>
    <row r="522" spans="1:8" x14ac:dyDescent="0.2">
      <c r="A522">
        <f t="shared" si="66"/>
        <v>5.1600000000000451E-2</v>
      </c>
      <c r="B522">
        <f t="shared" si="67"/>
        <v>1.9079316828032182</v>
      </c>
      <c r="C522">
        <f t="shared" si="68"/>
        <v>1.338394341140432</v>
      </c>
      <c r="D522">
        <f t="shared" si="69"/>
        <v>2.3305584563878785</v>
      </c>
      <c r="E522">
        <f t="shared" si="70"/>
        <v>-27.130345416204428</v>
      </c>
      <c r="F522">
        <f t="shared" si="71"/>
        <v>-19.031656691650184</v>
      </c>
      <c r="G522">
        <f t="shared" si="72"/>
        <v>-2.5250272790230173</v>
      </c>
      <c r="H522">
        <f t="shared" si="73"/>
        <v>6.0909418238048936</v>
      </c>
    </row>
    <row r="523" spans="1:8" x14ac:dyDescent="0.2">
      <c r="A523">
        <f t="shared" si="66"/>
        <v>5.1700000000000454E-2</v>
      </c>
      <c r="B523">
        <f t="shared" si="67"/>
        <v>1.9076790444235887</v>
      </c>
      <c r="C523">
        <f t="shared" si="68"/>
        <v>1.3390033401645289</v>
      </c>
      <c r="D523">
        <f t="shared" si="69"/>
        <v>2.330701456966263</v>
      </c>
      <c r="E523">
        <f t="shared" si="70"/>
        <v>-27.121760164049299</v>
      </c>
      <c r="F523">
        <f t="shared" si="71"/>
        <v>-19.036812065929208</v>
      </c>
      <c r="G523">
        <f t="shared" si="72"/>
        <v>-2.5277403135646379</v>
      </c>
      <c r="H523">
        <f t="shared" si="73"/>
        <v>6.0890386581357285</v>
      </c>
    </row>
    <row r="524" spans="1:8" x14ac:dyDescent="0.2">
      <c r="A524">
        <f t="shared" si="66"/>
        <v>5.1800000000000457E-2</v>
      </c>
      <c r="B524">
        <f t="shared" si="67"/>
        <v>1.9074261347834314</v>
      </c>
      <c r="C524">
        <f t="shared" si="68"/>
        <v>1.339612148846282</v>
      </c>
      <c r="D524">
        <f t="shared" si="69"/>
        <v>2.3308443038932078</v>
      </c>
      <c r="E524">
        <f t="shared" si="70"/>
        <v>-27.113178965466389</v>
      </c>
      <c r="F524">
        <f t="shared" si="71"/>
        <v>-19.041966172968547</v>
      </c>
      <c r="G524">
        <f t="shared" si="72"/>
        <v>-2.5304524895810427</v>
      </c>
      <c r="H524">
        <f t="shared" si="73"/>
        <v>6.0871349769291356</v>
      </c>
    </row>
    <row r="525" spans="1:8" x14ac:dyDescent="0.2">
      <c r="A525">
        <f t="shared" si="66"/>
        <v>5.190000000000046E-2</v>
      </c>
      <c r="B525">
        <f t="shared" si="67"/>
        <v>1.9071729539685784</v>
      </c>
      <c r="C525">
        <f t="shared" si="68"/>
        <v>1.340220767134144</v>
      </c>
      <c r="D525">
        <f t="shared" si="69"/>
        <v>2.3309869971767037</v>
      </c>
      <c r="E525">
        <f t="shared" si="70"/>
        <v>-27.104601816585767</v>
      </c>
      <c r="F525">
        <f t="shared" si="71"/>
        <v>-19.04711901660523</v>
      </c>
      <c r="G525">
        <f t="shared" si="72"/>
        <v>-2.5331638074775893</v>
      </c>
      <c r="H525">
        <f t="shared" si="73"/>
        <v>6.0852307803118384</v>
      </c>
    </row>
    <row r="526" spans="1:8" x14ac:dyDescent="0.2">
      <c r="A526">
        <f t="shared" si="66"/>
        <v>5.2000000000000463E-2</v>
      </c>
      <c r="B526">
        <f t="shared" si="67"/>
        <v>1.9069195020648217</v>
      </c>
      <c r="C526">
        <f t="shared" si="68"/>
        <v>1.34082919497658</v>
      </c>
      <c r="D526">
        <f t="shared" si="69"/>
        <v>2.3311295368247325</v>
      </c>
      <c r="E526">
        <f t="shared" si="70"/>
        <v>-27.096028713540221</v>
      </c>
      <c r="F526">
        <f t="shared" si="71"/>
        <v>-19.052270600672387</v>
      </c>
      <c r="G526">
        <f t="shared" si="72"/>
        <v>-2.5358742676592478</v>
      </c>
      <c r="H526">
        <f t="shared" si="73"/>
        <v>6.0833260684101775</v>
      </c>
    </row>
    <row r="527" spans="1:8" x14ac:dyDescent="0.2">
      <c r="A527">
        <f t="shared" si="66"/>
        <v>5.2100000000000465E-2</v>
      </c>
      <c r="B527">
        <f t="shared" si="67"/>
        <v>1.9066657791579122</v>
      </c>
      <c r="C527">
        <f t="shared" si="68"/>
        <v>1.3414374323220681</v>
      </c>
      <c r="D527">
        <f t="shared" si="69"/>
        <v>2.3312719228452679</v>
      </c>
      <c r="E527">
        <f t="shared" si="70"/>
        <v>-27.087459652465245</v>
      </c>
      <c r="F527">
        <f t="shared" si="71"/>
        <v>-19.057420928999218</v>
      </c>
      <c r="G527">
        <f t="shared" si="72"/>
        <v>-2.5385838705306019</v>
      </c>
      <c r="H527">
        <f t="shared" si="73"/>
        <v>6.0814208413501101</v>
      </c>
    </row>
    <row r="528" spans="1:8" x14ac:dyDescent="0.2">
      <c r="A528">
        <f t="shared" si="66"/>
        <v>5.2200000000000468E-2</v>
      </c>
      <c r="B528">
        <f t="shared" si="67"/>
        <v>1.9064117853335609</v>
      </c>
      <c r="C528">
        <f t="shared" si="68"/>
        <v>1.3420454791190985</v>
      </c>
      <c r="D528">
        <f t="shared" si="69"/>
        <v>2.3314141552462759</v>
      </c>
      <c r="E528">
        <f t="shared" si="70"/>
        <v>-27.078894629499011</v>
      </c>
      <c r="F528">
        <f t="shared" si="71"/>
        <v>-19.062570005411008</v>
      </c>
      <c r="G528">
        <f t="shared" si="72"/>
        <v>-2.5412926164958485</v>
      </c>
      <c r="H528">
        <f t="shared" si="73"/>
        <v>6.0795150992572102</v>
      </c>
    </row>
    <row r="529" spans="1:8" x14ac:dyDescent="0.2">
      <c r="A529">
        <f t="shared" si="66"/>
        <v>5.2300000000000471E-2</v>
      </c>
      <c r="B529">
        <f t="shared" si="67"/>
        <v>1.9061575206774382</v>
      </c>
      <c r="C529">
        <f t="shared" si="68"/>
        <v>1.3426533353161743</v>
      </c>
      <c r="D529">
        <f t="shared" si="69"/>
        <v>2.3315562340357148</v>
      </c>
      <c r="E529">
        <f t="shared" si="70"/>
        <v>-27.070333640782373</v>
      </c>
      <c r="F529">
        <f t="shared" si="71"/>
        <v>-19.06771783372913</v>
      </c>
      <c r="G529">
        <f t="shared" si="72"/>
        <v>-2.5440005059587985</v>
      </c>
      <c r="H529">
        <f t="shared" si="73"/>
        <v>6.0776088422566694</v>
      </c>
    </row>
    <row r="530" spans="1:8" x14ac:dyDescent="0.2">
      <c r="A530">
        <f t="shared" si="66"/>
        <v>5.2400000000000474E-2</v>
      </c>
      <c r="B530">
        <f t="shared" si="67"/>
        <v>1.9059029852751741</v>
      </c>
      <c r="C530">
        <f t="shared" si="68"/>
        <v>1.3432610008618107</v>
      </c>
      <c r="D530">
        <f t="shared" si="69"/>
        <v>2.3316981592215349</v>
      </c>
      <c r="E530">
        <f t="shared" si="70"/>
        <v>-27.061776682458838</v>
      </c>
      <c r="F530">
        <f t="shared" si="71"/>
        <v>-19.07286441777104</v>
      </c>
      <c r="G530">
        <f t="shared" si="72"/>
        <v>-2.5467075393228766</v>
      </c>
      <c r="H530">
        <f t="shared" si="73"/>
        <v>6.0757020704732962</v>
      </c>
    </row>
    <row r="531" spans="1:8" x14ac:dyDescent="0.2">
      <c r="A531">
        <f t="shared" si="66"/>
        <v>5.2500000000000477E-2</v>
      </c>
      <c r="B531">
        <f t="shared" si="67"/>
        <v>1.9056481792123583</v>
      </c>
      <c r="C531">
        <f t="shared" si="68"/>
        <v>1.343868475704536</v>
      </c>
      <c r="D531">
        <f t="shared" si="69"/>
        <v>2.3318399308116775</v>
      </c>
      <c r="E531">
        <f t="shared" si="70"/>
        <v>-27.05322375067465</v>
      </c>
      <c r="F531">
        <f t="shared" si="71"/>
        <v>-19.078009761350351</v>
      </c>
      <c r="G531">
        <f t="shared" si="72"/>
        <v>-2.5494137169911224</v>
      </c>
      <c r="H531">
        <f t="shared" si="73"/>
        <v>6.0737947840315192</v>
      </c>
    </row>
    <row r="532" spans="1:8" x14ac:dyDescent="0.2">
      <c r="A532">
        <f t="shared" si="66"/>
        <v>5.260000000000048E-2</v>
      </c>
      <c r="B532">
        <f t="shared" si="67"/>
        <v>1.9053931025745405</v>
      </c>
      <c r="C532">
        <f t="shared" si="68"/>
        <v>1.3444757597928905</v>
      </c>
      <c r="D532">
        <f t="shared" si="69"/>
        <v>2.3319815488140776</v>
      </c>
      <c r="E532">
        <f t="shared" si="70"/>
        <v>-27.044674841578665</v>
      </c>
      <c r="F532">
        <f t="shared" si="71"/>
        <v>-19.083153868276732</v>
      </c>
      <c r="G532">
        <f t="shared" si="72"/>
        <v>-2.5521190393661897</v>
      </c>
      <c r="H532">
        <f t="shared" si="73"/>
        <v>6.0718869830553839</v>
      </c>
    </row>
    <row r="533" spans="1:8" x14ac:dyDescent="0.2">
      <c r="A533">
        <f t="shared" si="66"/>
        <v>5.2700000000000483E-2</v>
      </c>
      <c r="B533">
        <f t="shared" si="67"/>
        <v>1.9051377554472297</v>
      </c>
      <c r="C533">
        <f t="shared" si="68"/>
        <v>1.3450828530754266</v>
      </c>
      <c r="D533">
        <f t="shared" si="69"/>
        <v>2.3321230132366599</v>
      </c>
      <c r="E533">
        <f t="shared" si="70"/>
        <v>-27.036129951322472</v>
      </c>
      <c r="F533">
        <f t="shared" si="71"/>
        <v>-19.088296742356025</v>
      </c>
      <c r="G533">
        <f t="shared" si="72"/>
        <v>-2.5548235068503473</v>
      </c>
      <c r="H533">
        <f t="shared" si="73"/>
        <v>6.0699786676685559</v>
      </c>
    </row>
    <row r="534" spans="1:8" x14ac:dyDescent="0.2">
      <c r="A534">
        <f t="shared" si="66"/>
        <v>5.2800000000000485E-2</v>
      </c>
      <c r="B534">
        <f t="shared" si="67"/>
        <v>1.9048821379158949</v>
      </c>
      <c r="C534">
        <f t="shared" si="68"/>
        <v>1.3456897555007099</v>
      </c>
      <c r="D534">
        <f t="shared" si="69"/>
        <v>2.3322643240873431</v>
      </c>
      <c r="E534">
        <f t="shared" si="70"/>
        <v>-27.027589076060277</v>
      </c>
      <c r="F534">
        <f t="shared" si="71"/>
        <v>-19.093438387390172</v>
      </c>
      <c r="G534">
        <f t="shared" si="72"/>
        <v>-2.5575271198454796</v>
      </c>
      <c r="H534">
        <f t="shared" si="73"/>
        <v>6.0680698379943205</v>
      </c>
    </row>
    <row r="535" spans="1:8" x14ac:dyDescent="0.2">
      <c r="A535">
        <f t="shared" si="66"/>
        <v>5.2900000000000488E-2</v>
      </c>
      <c r="B535">
        <f t="shared" si="67"/>
        <v>1.904626250065965</v>
      </c>
      <c r="C535">
        <f t="shared" si="68"/>
        <v>1.3462964670173174</v>
      </c>
      <c r="D535">
        <f t="shared" si="69"/>
        <v>2.3324054813740362</v>
      </c>
      <c r="E535">
        <f t="shared" si="70"/>
        <v>-27.019052211948985</v>
      </c>
      <c r="F535">
        <f t="shared" si="71"/>
        <v>-19.098578807177269</v>
      </c>
      <c r="G535">
        <f t="shared" si="72"/>
        <v>-2.5602298787530855</v>
      </c>
      <c r="H535">
        <f t="shared" si="73"/>
        <v>6.0661604941555813</v>
      </c>
    </row>
    <row r="536" spans="1:8" x14ac:dyDescent="0.2">
      <c r="A536">
        <f t="shared" si="66"/>
        <v>5.3000000000000491E-2</v>
      </c>
      <c r="B536">
        <f t="shared" si="67"/>
        <v>1.9043700919828286</v>
      </c>
      <c r="C536">
        <f t="shared" si="68"/>
        <v>1.346902987573839</v>
      </c>
      <c r="D536">
        <f t="shared" si="69"/>
        <v>2.332546485104642</v>
      </c>
      <c r="E536">
        <f t="shared" si="70"/>
        <v>-27.010519355148126</v>
      </c>
      <c r="F536">
        <f t="shared" si="71"/>
        <v>-19.103718005511531</v>
      </c>
      <c r="G536">
        <f t="shared" si="72"/>
        <v>-2.5629317839742805</v>
      </c>
      <c r="H536">
        <f t="shared" si="73"/>
        <v>6.0642506362748634</v>
      </c>
    </row>
    <row r="537" spans="1:8" x14ac:dyDescent="0.2">
      <c r="A537">
        <f t="shared" si="66"/>
        <v>5.3100000000000494E-2</v>
      </c>
      <c r="B537">
        <f t="shared" si="67"/>
        <v>1.9041136637518343</v>
      </c>
      <c r="C537">
        <f t="shared" si="68"/>
        <v>1.3475093171188766</v>
      </c>
      <c r="D537">
        <f t="shared" si="69"/>
        <v>2.3326873352870536</v>
      </c>
      <c r="E537">
        <f t="shared" si="70"/>
        <v>-27.001990501819918</v>
      </c>
      <c r="F537">
        <f t="shared" si="71"/>
        <v>-19.10885598618335</v>
      </c>
      <c r="G537">
        <f t="shared" si="72"/>
        <v>-2.5656328359097951</v>
      </c>
      <c r="H537">
        <f t="shared" si="73"/>
        <v>6.0623402644743125</v>
      </c>
    </row>
    <row r="538" spans="1:8" x14ac:dyDescent="0.2">
      <c r="A538">
        <f t="shared" si="66"/>
        <v>5.3200000000000497E-2</v>
      </c>
      <c r="B538">
        <f t="shared" si="67"/>
        <v>1.9038569654582909</v>
      </c>
      <c r="C538">
        <f t="shared" si="68"/>
        <v>1.3481154556010442</v>
      </c>
      <c r="D538">
        <f t="shared" si="69"/>
        <v>2.3328280319291568</v>
      </c>
      <c r="E538">
        <f t="shared" si="70"/>
        <v>-26.993465648129231</v>
      </c>
      <c r="F538">
        <f t="shared" si="71"/>
        <v>-19.113992752979268</v>
      </c>
      <c r="G538">
        <f t="shared" si="72"/>
        <v>-2.5683330349599771</v>
      </c>
      <c r="H538">
        <f t="shared" si="73"/>
        <v>6.0604293788756944</v>
      </c>
    </row>
    <row r="539" spans="1:8" x14ac:dyDescent="0.2">
      <c r="A539">
        <f t="shared" si="66"/>
        <v>5.33000000000005E-2</v>
      </c>
      <c r="B539">
        <f t="shared" si="67"/>
        <v>1.9035999971874666</v>
      </c>
      <c r="C539">
        <f t="shared" si="68"/>
        <v>1.348721402968968</v>
      </c>
      <c r="D539">
        <f t="shared" si="69"/>
        <v>2.3329685750388292</v>
      </c>
      <c r="E539">
        <f t="shared" si="70"/>
        <v>-26.984944790243571</v>
      </c>
      <c r="F539">
        <f t="shared" si="71"/>
        <v>-19.11912830968199</v>
      </c>
      <c r="G539">
        <f t="shared" si="72"/>
        <v>-2.5710323815247902</v>
      </c>
      <c r="H539">
        <f t="shared" si="73"/>
        <v>6.0585179796003965</v>
      </c>
    </row>
    <row r="540" spans="1:8" x14ac:dyDescent="0.2">
      <c r="A540">
        <f t="shared" si="66"/>
        <v>5.3400000000000503E-2</v>
      </c>
      <c r="B540">
        <f t="shared" si="67"/>
        <v>1.9033427590245902</v>
      </c>
      <c r="C540">
        <f t="shared" si="68"/>
        <v>1.3493271591712865</v>
      </c>
      <c r="D540">
        <f t="shared" si="69"/>
        <v>2.33310896462394</v>
      </c>
      <c r="E540">
        <f t="shared" si="70"/>
        <v>-26.976427924333091</v>
      </c>
      <c r="F540">
        <f t="shared" si="71"/>
        <v>-19.1242626600704</v>
      </c>
      <c r="G540">
        <f t="shared" si="72"/>
        <v>-2.5737308760038147</v>
      </c>
      <c r="H540">
        <f t="shared" si="73"/>
        <v>6.0566060667694286</v>
      </c>
    </row>
    <row r="541" spans="1:8" x14ac:dyDescent="0.2">
      <c r="A541">
        <f t="shared" si="66"/>
        <v>5.3500000000000505E-2</v>
      </c>
      <c r="B541">
        <f t="shared" si="67"/>
        <v>1.9030852510548502</v>
      </c>
      <c r="C541">
        <f t="shared" si="68"/>
        <v>1.3499327241566501</v>
      </c>
      <c r="D541">
        <f t="shared" si="69"/>
        <v>2.3332492006923511</v>
      </c>
      <c r="E541">
        <f t="shared" si="70"/>
        <v>-26.96791504657061</v>
      </c>
      <c r="F541">
        <f t="shared" si="71"/>
        <v>-19.129395807919554</v>
      </c>
      <c r="G541">
        <f t="shared" si="72"/>
        <v>-2.5764285187962481</v>
      </c>
      <c r="H541">
        <f t="shared" si="73"/>
        <v>6.0546936405034213</v>
      </c>
    </row>
    <row r="542" spans="1:8" x14ac:dyDescent="0.2">
      <c r="A542">
        <f t="shared" si="66"/>
        <v>5.3600000000000508E-2</v>
      </c>
      <c r="B542">
        <f t="shared" si="67"/>
        <v>1.9028274733633952</v>
      </c>
      <c r="C542">
        <f t="shared" si="68"/>
        <v>1.3505380978737214</v>
      </c>
      <c r="D542">
        <f t="shared" si="69"/>
        <v>2.3333892832519165</v>
      </c>
      <c r="E542">
        <f t="shared" si="70"/>
        <v>-26.959406153131525</v>
      </c>
      <c r="F542">
        <f t="shared" si="71"/>
        <v>-19.134527757000676</v>
      </c>
      <c r="G542">
        <f t="shared" si="72"/>
        <v>-2.5791253103009053</v>
      </c>
      <c r="H542">
        <f t="shared" si="73"/>
        <v>6.0527807009226295</v>
      </c>
    </row>
    <row r="543" spans="1:8" x14ac:dyDescent="0.2">
      <c r="A543">
        <f t="shared" si="66"/>
        <v>5.3700000000000511E-2</v>
      </c>
      <c r="B543">
        <f t="shared" si="67"/>
        <v>1.9025694260353343</v>
      </c>
      <c r="C543">
        <f t="shared" si="68"/>
        <v>1.3511432802711749</v>
      </c>
      <c r="D543">
        <f t="shared" si="69"/>
        <v>2.3335292123104807</v>
      </c>
      <c r="E543">
        <f t="shared" si="70"/>
        <v>-26.950901240193954</v>
      </c>
      <c r="F543">
        <f t="shared" si="71"/>
        <v>-19.13965851108124</v>
      </c>
      <c r="G543">
        <f t="shared" si="72"/>
        <v>-2.5818212509162186</v>
      </c>
      <c r="H543">
        <f t="shared" si="73"/>
        <v>6.0508672481469299</v>
      </c>
    </row>
    <row r="544" spans="1:8" x14ac:dyDescent="0.2">
      <c r="A544">
        <f t="shared" si="66"/>
        <v>5.3800000000000514E-2</v>
      </c>
      <c r="B544">
        <f t="shared" si="67"/>
        <v>1.9023111091557365</v>
      </c>
      <c r="C544">
        <f t="shared" si="68"/>
        <v>1.3517482712976969</v>
      </c>
      <c r="D544">
        <f t="shared" si="69"/>
        <v>2.3336689878758814</v>
      </c>
      <c r="E544">
        <f t="shared" si="70"/>
        <v>-26.942400303938594</v>
      </c>
      <c r="F544">
        <f t="shared" si="71"/>
        <v>-19.144788073924872</v>
      </c>
      <c r="G544">
        <f t="shared" si="72"/>
        <v>-2.5845163410402381</v>
      </c>
      <c r="H544">
        <f t="shared" si="73"/>
        <v>6.0489532822958214</v>
      </c>
    </row>
    <row r="545" spans="1:8" x14ac:dyDescent="0.2">
      <c r="A545">
        <f t="shared" si="66"/>
        <v>5.3900000000000517E-2</v>
      </c>
      <c r="B545">
        <f t="shared" si="67"/>
        <v>1.902052522809631</v>
      </c>
      <c r="C545">
        <f t="shared" si="68"/>
        <v>1.3523530709019862</v>
      </c>
      <c r="D545">
        <f t="shared" si="69"/>
        <v>2.3338086099559479</v>
      </c>
      <c r="E545">
        <f t="shared" si="70"/>
        <v>-26.933903340548781</v>
      </c>
      <c r="F545">
        <f t="shared" si="71"/>
        <v>-19.149916449291428</v>
      </c>
      <c r="G545">
        <f t="shared" si="72"/>
        <v>-2.5872105810706318</v>
      </c>
      <c r="H545">
        <f t="shared" si="73"/>
        <v>6.0470388034884293</v>
      </c>
    </row>
    <row r="546" spans="1:8" x14ac:dyDescent="0.2">
      <c r="A546">
        <f t="shared" si="66"/>
        <v>5.400000000000052E-2</v>
      </c>
      <c r="B546">
        <f t="shared" si="67"/>
        <v>1.9017936670820073</v>
      </c>
      <c r="C546">
        <f t="shared" si="68"/>
        <v>1.3529576790327529</v>
      </c>
      <c r="D546">
        <f t="shared" si="69"/>
        <v>2.3339480785585018</v>
      </c>
      <c r="E546">
        <f t="shared" si="70"/>
        <v>-26.925410346210455</v>
      </c>
      <c r="F546">
        <f t="shared" si="71"/>
        <v>-19.155043640936952</v>
      </c>
      <c r="G546">
        <f t="shared" si="72"/>
        <v>-2.5899039714046865</v>
      </c>
      <c r="H546">
        <f t="shared" si="73"/>
        <v>6.0451238118435002</v>
      </c>
    </row>
    <row r="547" spans="1:8" x14ac:dyDescent="0.2">
      <c r="A547">
        <f t="shared" si="66"/>
        <v>5.4100000000000523E-2</v>
      </c>
      <c r="B547">
        <f t="shared" si="67"/>
        <v>1.9015345420578151</v>
      </c>
      <c r="C547">
        <f t="shared" si="68"/>
        <v>1.3535620956387191</v>
      </c>
      <c r="D547">
        <f t="shared" si="69"/>
        <v>2.3340873936913558</v>
      </c>
      <c r="E547">
        <f t="shared" si="70"/>
        <v>-26.91692131711223</v>
      </c>
      <c r="F547">
        <f t="shared" si="71"/>
        <v>-19.160169652613753</v>
      </c>
      <c r="G547">
        <f t="shared" si="72"/>
        <v>-2.5925965124393078</v>
      </c>
      <c r="H547">
        <f t="shared" si="73"/>
        <v>6.0432083074794063</v>
      </c>
    </row>
    <row r="548" spans="1:8" x14ac:dyDescent="0.2">
      <c r="A548">
        <f t="shared" si="66"/>
        <v>5.4200000000000526E-2</v>
      </c>
      <c r="B548">
        <f t="shared" si="67"/>
        <v>1.9012751478219647</v>
      </c>
      <c r="C548">
        <f t="shared" si="68"/>
        <v>1.3541663206686188</v>
      </c>
      <c r="D548">
        <f t="shared" si="69"/>
        <v>2.3342265553623149</v>
      </c>
      <c r="E548">
        <f t="shared" si="70"/>
        <v>-26.908436249445302</v>
      </c>
      <c r="F548">
        <f t="shared" si="71"/>
        <v>-19.165294488070344</v>
      </c>
      <c r="G548">
        <f t="shared" si="72"/>
        <v>-2.5952882045710188</v>
      </c>
      <c r="H548">
        <f t="shared" si="73"/>
        <v>6.0412922905141446</v>
      </c>
    </row>
    <row r="549" spans="1:8" x14ac:dyDescent="0.2">
      <c r="A549">
        <f t="shared" si="66"/>
        <v>5.4300000000000528E-2</v>
      </c>
      <c r="B549">
        <f t="shared" si="67"/>
        <v>1.9010154844593263</v>
      </c>
      <c r="C549">
        <f t="shared" si="68"/>
        <v>1.3547703540711977</v>
      </c>
      <c r="D549">
        <f t="shared" si="69"/>
        <v>2.3343655635791762</v>
      </c>
      <c r="E549">
        <f t="shared" si="70"/>
        <v>-26.899955139403488</v>
      </c>
      <c r="F549">
        <f t="shared" si="71"/>
        <v>-19.170418151051482</v>
      </c>
      <c r="G549">
        <f t="shared" si="72"/>
        <v>-2.5979790481959633</v>
      </c>
      <c r="H549">
        <f t="shared" si="73"/>
        <v>6.0393757610653376</v>
      </c>
    </row>
    <row r="550" spans="1:8" x14ac:dyDescent="0.2">
      <c r="A550">
        <f t="shared" si="66"/>
        <v>5.4400000000000531E-2</v>
      </c>
      <c r="B550">
        <f t="shared" si="67"/>
        <v>1.900755552054731</v>
      </c>
      <c r="C550">
        <f t="shared" si="68"/>
        <v>1.3553741957952135</v>
      </c>
      <c r="D550">
        <f t="shared" si="69"/>
        <v>2.334504418349729</v>
      </c>
      <c r="E550">
        <f t="shared" si="70"/>
        <v>-26.891477983183208</v>
      </c>
      <c r="F550">
        <f t="shared" si="71"/>
        <v>-19.17554064529816</v>
      </c>
      <c r="G550">
        <f t="shared" si="72"/>
        <v>-2.6006690437099036</v>
      </c>
      <c r="H550">
        <f t="shared" si="73"/>
        <v>6.0374587192502327</v>
      </c>
    </row>
    <row r="551" spans="1:8" x14ac:dyDescent="0.2">
      <c r="A551">
        <f t="shared" si="66"/>
        <v>5.4500000000000534E-2</v>
      </c>
      <c r="B551">
        <f t="shared" si="67"/>
        <v>1.90049535069297</v>
      </c>
      <c r="C551">
        <f t="shared" si="68"/>
        <v>1.3559778457894351</v>
      </c>
      <c r="D551">
        <f t="shared" si="69"/>
        <v>2.3346431196817541</v>
      </c>
      <c r="E551">
        <f t="shared" si="70"/>
        <v>-26.883004776983501</v>
      </c>
      <c r="F551">
        <f t="shared" si="71"/>
        <v>-19.180661974547611</v>
      </c>
      <c r="G551">
        <f t="shared" si="72"/>
        <v>-2.6033581915082218</v>
      </c>
      <c r="H551">
        <f t="shared" si="73"/>
        <v>6.0355411651857027</v>
      </c>
    </row>
    <row r="552" spans="1:8" x14ac:dyDescent="0.2">
      <c r="A552">
        <f t="shared" si="66"/>
        <v>5.4600000000000537E-2</v>
      </c>
      <c r="B552">
        <f t="shared" si="67"/>
        <v>1.9002348804587954</v>
      </c>
      <c r="C552">
        <f t="shared" si="68"/>
        <v>1.3565813040026438</v>
      </c>
      <c r="D552">
        <f t="shared" si="69"/>
        <v>2.334781667583024</v>
      </c>
      <c r="E552">
        <f t="shared" si="70"/>
        <v>-26.874535517006017</v>
      </c>
      <c r="F552">
        <f t="shared" si="71"/>
        <v>-19.18578214253337</v>
      </c>
      <c r="G552">
        <f t="shared" si="72"/>
        <v>-2.6060464919859201</v>
      </c>
      <c r="H552">
        <f t="shared" si="73"/>
        <v>6.0336230989882482</v>
      </c>
    </row>
    <row r="553" spans="1:8" x14ac:dyDescent="0.2">
      <c r="A553">
        <f t="shared" si="66"/>
        <v>5.470000000000054E-2</v>
      </c>
      <c r="B553">
        <f t="shared" si="67"/>
        <v>1.8999741414369191</v>
      </c>
      <c r="C553">
        <f t="shared" si="68"/>
        <v>1.3571845703836318</v>
      </c>
      <c r="D553">
        <f t="shared" si="69"/>
        <v>2.3349200620613035</v>
      </c>
      <c r="E553">
        <f t="shared" si="70"/>
        <v>-26.866070199454988</v>
      </c>
      <c r="F553">
        <f t="shared" si="71"/>
        <v>-19.190901152985187</v>
      </c>
      <c r="G553">
        <f t="shared" si="72"/>
        <v>-2.6087339455376206</v>
      </c>
      <c r="H553">
        <f t="shared" si="73"/>
        <v>6.031704520773995</v>
      </c>
    </row>
    <row r="554" spans="1:8" x14ac:dyDescent="0.2">
      <c r="A554">
        <f t="shared" si="66"/>
        <v>5.4800000000000543E-2</v>
      </c>
      <c r="B554">
        <f t="shared" si="67"/>
        <v>1.8997131337120143</v>
      </c>
      <c r="C554">
        <f t="shared" si="68"/>
        <v>1.3577876448812036</v>
      </c>
      <c r="D554">
        <f t="shared" si="69"/>
        <v>2.3350583031243497</v>
      </c>
      <c r="E554">
        <f t="shared" si="70"/>
        <v>-26.857608820537255</v>
      </c>
      <c r="F554">
        <f t="shared" si="71"/>
        <v>-19.196019009629115</v>
      </c>
      <c r="G554">
        <f t="shared" si="72"/>
        <v>-2.6114205525575662</v>
      </c>
      <c r="H554">
        <f t="shared" si="73"/>
        <v>6.0297854306586967</v>
      </c>
    </row>
    <row r="555" spans="1:8" x14ac:dyDescent="0.2">
      <c r="A555">
        <f t="shared" si="66"/>
        <v>5.4900000000000546E-2</v>
      </c>
      <c r="B555">
        <f t="shared" si="67"/>
        <v>1.8994518573687145</v>
      </c>
      <c r="C555">
        <f t="shared" si="68"/>
        <v>1.3583905274441745</v>
      </c>
      <c r="D555">
        <f t="shared" si="69"/>
        <v>2.3351963907799109</v>
      </c>
      <c r="E555">
        <f t="shared" si="70"/>
        <v>-26.849151376462252</v>
      </c>
      <c r="F555">
        <f t="shared" si="71"/>
        <v>-19.201135716187466</v>
      </c>
      <c r="G555">
        <f t="shared" si="72"/>
        <v>-2.6141063134396201</v>
      </c>
      <c r="H555">
        <f t="shared" si="73"/>
        <v>6.0278658287577338</v>
      </c>
    </row>
    <row r="556" spans="1:8" x14ac:dyDescent="0.2">
      <c r="A556">
        <f t="shared" si="66"/>
        <v>5.5000000000000548E-2</v>
      </c>
      <c r="B556">
        <f t="shared" si="67"/>
        <v>1.8991903124916136</v>
      </c>
      <c r="C556">
        <f t="shared" si="68"/>
        <v>1.3589932180213717</v>
      </c>
      <c r="D556">
        <f t="shared" si="69"/>
        <v>2.3353343250357272</v>
      </c>
      <c r="E556">
        <f t="shared" si="70"/>
        <v>-26.84069786344201</v>
      </c>
      <c r="F556">
        <f t="shared" si="71"/>
        <v>-19.206251276378858</v>
      </c>
      <c r="G556">
        <f t="shared" si="72"/>
        <v>-2.6167912285772661</v>
      </c>
      <c r="H556">
        <f t="shared" si="73"/>
        <v>6.0259457151861149</v>
      </c>
    </row>
    <row r="557" spans="1:8" x14ac:dyDescent="0.2">
      <c r="A557">
        <f t="shared" si="66"/>
        <v>5.5100000000000551E-2</v>
      </c>
      <c r="B557">
        <f t="shared" si="67"/>
        <v>1.8989284991652666</v>
      </c>
      <c r="C557">
        <f t="shared" si="68"/>
        <v>1.3595957165616341</v>
      </c>
      <c r="D557">
        <f t="shared" si="69"/>
        <v>2.335472105899532</v>
      </c>
      <c r="E557">
        <f t="shared" si="70"/>
        <v>-26.832248277691118</v>
      </c>
      <c r="F557">
        <f t="shared" si="71"/>
        <v>-19.211365693918175</v>
      </c>
      <c r="G557">
        <f t="shared" si="72"/>
        <v>-2.6194752983636103</v>
      </c>
      <c r="H557">
        <f t="shared" si="73"/>
        <v>6.0240250900584771</v>
      </c>
    </row>
    <row r="558" spans="1:8" x14ac:dyDescent="0.2">
      <c r="A558">
        <f t="shared" si="66"/>
        <v>5.5200000000000554E-2</v>
      </c>
      <c r="B558">
        <f t="shared" si="67"/>
        <v>1.8986664174741887</v>
      </c>
      <c r="C558">
        <f t="shared" si="68"/>
        <v>1.3601980230138115</v>
      </c>
      <c r="D558">
        <f t="shared" si="69"/>
        <v>2.3356097333790489</v>
      </c>
      <c r="E558">
        <f t="shared" si="70"/>
        <v>-26.823802615426782</v>
      </c>
      <c r="F558">
        <f t="shared" si="71"/>
        <v>-19.216478972516626</v>
      </c>
      <c r="G558">
        <f t="shared" si="72"/>
        <v>-2.6221585231913793</v>
      </c>
      <c r="H558">
        <f t="shared" si="73"/>
        <v>6.0221039534890854</v>
      </c>
    </row>
    <row r="559" spans="1:8" x14ac:dyDescent="0.2">
      <c r="A559">
        <f t="shared" si="66"/>
        <v>5.5300000000000557E-2</v>
      </c>
      <c r="B559">
        <f t="shared" si="67"/>
        <v>1.8984040675028566</v>
      </c>
      <c r="C559">
        <f t="shared" si="68"/>
        <v>1.3608001373267655</v>
      </c>
      <c r="D559">
        <f t="shared" si="69"/>
        <v>2.3357472074819943</v>
      </c>
      <c r="E559">
        <f t="shared" si="70"/>
        <v>-26.815360872868784</v>
      </c>
      <c r="F559">
        <f t="shared" si="71"/>
        <v>-19.221591115881715</v>
      </c>
      <c r="G559">
        <f t="shared" si="72"/>
        <v>-2.6248409034529221</v>
      </c>
      <c r="H559">
        <f t="shared" si="73"/>
        <v>6.0201823055918338</v>
      </c>
    </row>
    <row r="560" spans="1:8" x14ac:dyDescent="0.2">
      <c r="A560">
        <f t="shared" si="66"/>
        <v>5.540000000000056E-2</v>
      </c>
      <c r="B560">
        <f t="shared" si="67"/>
        <v>1.8981414493357069</v>
      </c>
      <c r="C560">
        <f t="shared" si="68"/>
        <v>1.3614020594493692</v>
      </c>
      <c r="D560">
        <f t="shared" si="69"/>
        <v>2.3358845282160763</v>
      </c>
      <c r="E560">
        <f t="shared" si="70"/>
        <v>-26.806923046239469</v>
      </c>
      <c r="F560">
        <f t="shared" si="71"/>
        <v>-19.226702127717264</v>
      </c>
      <c r="G560">
        <f t="shared" si="72"/>
        <v>-2.627522439540209</v>
      </c>
      <c r="H560">
        <f t="shared" si="73"/>
        <v>6.0182601464802454</v>
      </c>
    </row>
    <row r="561" spans="1:8" x14ac:dyDescent="0.2">
      <c r="A561">
        <f t="shared" si="66"/>
        <v>5.5500000000000563E-2</v>
      </c>
      <c r="B561">
        <f t="shared" si="67"/>
        <v>1.8978785630571378</v>
      </c>
      <c r="C561">
        <f t="shared" si="68"/>
        <v>1.3620037893305066</v>
      </c>
      <c r="D561">
        <f t="shared" si="69"/>
        <v>2.3360216955889954</v>
      </c>
      <c r="E561">
        <f t="shared" si="70"/>
        <v>-26.798489131763745</v>
      </c>
      <c r="F561">
        <f t="shared" si="71"/>
        <v>-19.231812011723402</v>
      </c>
      <c r="G561">
        <f t="shared" si="72"/>
        <v>-2.6302031318448331</v>
      </c>
      <c r="H561">
        <f t="shared" si="73"/>
        <v>6.0163374762674735</v>
      </c>
    </row>
    <row r="562" spans="1:8" x14ac:dyDescent="0.2">
      <c r="A562">
        <f t="shared" si="66"/>
        <v>5.5600000000000566E-2</v>
      </c>
      <c r="B562">
        <f t="shared" si="67"/>
        <v>1.8976154087515076</v>
      </c>
      <c r="C562">
        <f t="shared" si="68"/>
        <v>1.3626053269190732</v>
      </c>
      <c r="D562">
        <f t="shared" si="69"/>
        <v>2.3361587096084429</v>
      </c>
      <c r="E562">
        <f t="shared" si="70"/>
        <v>-26.790059125669124</v>
      </c>
      <c r="F562">
        <f t="shared" si="71"/>
        <v>-19.236920771596619</v>
      </c>
      <c r="G562">
        <f t="shared" si="72"/>
        <v>-2.6328829807580094</v>
      </c>
      <c r="H562">
        <f t="shared" si="73"/>
        <v>6.0144142950663015</v>
      </c>
    </row>
    <row r="563" spans="1:8" x14ac:dyDescent="0.2">
      <c r="A563">
        <f t="shared" si="66"/>
        <v>5.5700000000000569E-2</v>
      </c>
      <c r="B563">
        <f t="shared" si="67"/>
        <v>1.8973519865031363</v>
      </c>
      <c r="C563">
        <f t="shared" si="68"/>
        <v>1.363206672163976</v>
      </c>
      <c r="D563">
        <f t="shared" si="69"/>
        <v>2.3362955702821036</v>
      </c>
      <c r="E563">
        <f t="shared" si="70"/>
        <v>-26.781633024185648</v>
      </c>
      <c r="F563">
        <f t="shared" si="71"/>
        <v>-19.242028411029683</v>
      </c>
      <c r="G563">
        <f t="shared" si="72"/>
        <v>-2.6355619866705764</v>
      </c>
      <c r="H563">
        <f t="shared" si="73"/>
        <v>6.0124906029891418</v>
      </c>
    </row>
    <row r="564" spans="1:8" x14ac:dyDescent="0.2">
      <c r="A564">
        <f t="shared" si="66"/>
        <v>5.5800000000000571E-2</v>
      </c>
      <c r="B564">
        <f t="shared" si="67"/>
        <v>1.8970882963963041</v>
      </c>
      <c r="C564">
        <f t="shared" si="68"/>
        <v>1.3638078250141328</v>
      </c>
      <c r="D564">
        <f t="shared" si="69"/>
        <v>2.3364322776176523</v>
      </c>
      <c r="E564">
        <f t="shared" si="70"/>
        <v>-26.773210823545952</v>
      </c>
      <c r="F564">
        <f t="shared" si="71"/>
        <v>-19.247134933711767</v>
      </c>
      <c r="G564">
        <f t="shared" si="72"/>
        <v>-2.6382401499729951</v>
      </c>
      <c r="H564">
        <f t="shared" si="73"/>
        <v>6.010566400148039</v>
      </c>
    </row>
    <row r="565" spans="1:8" x14ac:dyDescent="0.2">
      <c r="A565">
        <f t="shared" si="66"/>
        <v>5.5900000000000574E-2</v>
      </c>
      <c r="B565">
        <f t="shared" si="67"/>
        <v>1.8968243385152528</v>
      </c>
      <c r="C565">
        <f t="shared" si="68"/>
        <v>1.3644087854184728</v>
      </c>
      <c r="D565">
        <f t="shared" si="69"/>
        <v>2.3365688316227575</v>
      </c>
      <c r="E565">
        <f t="shared" si="70"/>
        <v>-26.764792519985207</v>
      </c>
      <c r="F565">
        <f t="shared" si="71"/>
        <v>-19.252240343328339</v>
      </c>
      <c r="G565">
        <f t="shared" si="72"/>
        <v>-2.6409174710553498</v>
      </c>
      <c r="H565">
        <f t="shared" si="73"/>
        <v>6.0086416866546681</v>
      </c>
    </row>
    <row r="566" spans="1:8" x14ac:dyDescent="0.2">
      <c r="A566">
        <f t="shared" si="66"/>
        <v>5.6000000000000577E-2</v>
      </c>
      <c r="B566">
        <f t="shared" si="67"/>
        <v>1.8965601129441847</v>
      </c>
      <c r="C566">
        <f t="shared" si="68"/>
        <v>1.3650095533259365</v>
      </c>
      <c r="D566">
        <f t="shared" si="69"/>
        <v>2.3367052323050785</v>
      </c>
      <c r="E566">
        <f t="shared" si="70"/>
        <v>-26.756378109741149</v>
      </c>
      <c r="F566">
        <f t="shared" si="71"/>
        <v>-19.257344643561261</v>
      </c>
      <c r="G566">
        <f t="shared" si="72"/>
        <v>-2.6435939503073485</v>
      </c>
      <c r="H566">
        <f t="shared" si="73"/>
        <v>6.0067164626203349</v>
      </c>
    </row>
    <row r="567" spans="1:8" x14ac:dyDescent="0.2">
      <c r="A567">
        <f t="shared" si="66"/>
        <v>5.610000000000058E-2</v>
      </c>
      <c r="B567">
        <f t="shared" si="67"/>
        <v>1.8962956197672636</v>
      </c>
      <c r="C567">
        <f t="shared" si="68"/>
        <v>1.3656101286854754</v>
      </c>
      <c r="D567">
        <f t="shared" si="69"/>
        <v>2.336841479672267</v>
      </c>
      <c r="E567">
        <f t="shared" si="70"/>
        <v>-26.747967589054067</v>
      </c>
      <c r="F567">
        <f t="shared" si="71"/>
        <v>-19.262447838088725</v>
      </c>
      <c r="G567">
        <f t="shared" si="72"/>
        <v>-2.6462695881183227</v>
      </c>
      <c r="H567">
        <f t="shared" si="73"/>
        <v>6.0047907281559789</v>
      </c>
    </row>
    <row r="568" spans="1:8" x14ac:dyDescent="0.2">
      <c r="A568">
        <f t="shared" si="66"/>
        <v>5.6200000000000583E-2</v>
      </c>
      <c r="B568">
        <f t="shared" si="67"/>
        <v>1.8960308590686139</v>
      </c>
      <c r="C568">
        <f t="shared" si="68"/>
        <v>1.3662105114460517</v>
      </c>
      <c r="D568">
        <f t="shared" si="69"/>
        <v>2.3369775737319665</v>
      </c>
      <c r="E568">
        <f t="shared" si="70"/>
        <v>-26.73956095416678</v>
      </c>
      <c r="F568">
        <f t="shared" si="71"/>
        <v>-19.267549930585307</v>
      </c>
      <c r="G568">
        <f t="shared" si="72"/>
        <v>-2.6489443848772281</v>
      </c>
      <c r="H568">
        <f t="shared" si="73"/>
        <v>6.0028644833721696</v>
      </c>
    </row>
    <row r="569" spans="1:8" x14ac:dyDescent="0.2">
      <c r="A569">
        <f t="shared" si="66"/>
        <v>5.6300000000000586E-2</v>
      </c>
      <c r="B569">
        <f t="shared" si="67"/>
        <v>1.8957658309323213</v>
      </c>
      <c r="C569">
        <f t="shared" si="68"/>
        <v>1.3668107015566393</v>
      </c>
      <c r="D569">
        <f t="shared" si="69"/>
        <v>2.3371135144918114</v>
      </c>
      <c r="E569">
        <f t="shared" si="70"/>
        <v>-26.731158201324714</v>
      </c>
      <c r="F569">
        <f t="shared" si="71"/>
        <v>-19.272650924721987</v>
      </c>
      <c r="G569">
        <f t="shared" si="72"/>
        <v>-2.6516183409726448</v>
      </c>
      <c r="H569">
        <f t="shared" si="73"/>
        <v>6.0009377283791112</v>
      </c>
    </row>
    <row r="570" spans="1:8" x14ac:dyDescent="0.2">
      <c r="A570">
        <f t="shared" si="66"/>
        <v>5.6400000000000589E-2</v>
      </c>
      <c r="B570">
        <f t="shared" si="67"/>
        <v>1.895500535442433</v>
      </c>
      <c r="C570">
        <f t="shared" si="68"/>
        <v>1.3674106989662225</v>
      </c>
      <c r="D570">
        <f t="shared" si="69"/>
        <v>2.3372493019594303</v>
      </c>
      <c r="E570">
        <f t="shared" si="70"/>
        <v>-26.722759326775744</v>
      </c>
      <c r="F570">
        <f t="shared" si="71"/>
        <v>-19.277750824166056</v>
      </c>
      <c r="G570">
        <f t="shared" si="72"/>
        <v>-2.6542914567927771</v>
      </c>
      <c r="H570">
        <f t="shared" si="73"/>
        <v>5.9990104632866394</v>
      </c>
    </row>
    <row r="571" spans="1:8" x14ac:dyDescent="0.2">
      <c r="A571">
        <f t="shared" si="66"/>
        <v>5.6500000000000591E-2</v>
      </c>
      <c r="B571">
        <f t="shared" si="67"/>
        <v>1.8952349726829572</v>
      </c>
      <c r="C571">
        <f t="shared" si="68"/>
        <v>1.3680105036237971</v>
      </c>
      <c r="D571">
        <f t="shared" si="69"/>
        <v>2.337384936142441</v>
      </c>
      <c r="E571">
        <f t="shared" si="70"/>
        <v>-26.714364326770365</v>
      </c>
      <c r="F571">
        <f t="shared" si="71"/>
        <v>-19.282849632581268</v>
      </c>
      <c r="G571">
        <f t="shared" si="72"/>
        <v>-2.6569637327254547</v>
      </c>
      <c r="H571">
        <f t="shared" si="73"/>
        <v>5.9970826882042232</v>
      </c>
    </row>
    <row r="572" spans="1:8" x14ac:dyDescent="0.2">
      <c r="A572">
        <f t="shared" si="66"/>
        <v>5.6600000000000594E-2</v>
      </c>
      <c r="B572">
        <f t="shared" si="67"/>
        <v>1.894969142737863</v>
      </c>
      <c r="C572">
        <f t="shared" si="68"/>
        <v>1.3686101154783694</v>
      </c>
      <c r="D572">
        <f t="shared" si="69"/>
        <v>2.3375204170484558</v>
      </c>
      <c r="E572">
        <f t="shared" si="70"/>
        <v>-26.705973197561544</v>
      </c>
      <c r="F572">
        <f t="shared" si="71"/>
        <v>-19.287947353627715</v>
      </c>
      <c r="G572">
        <f t="shared" si="72"/>
        <v>-2.6596351691581317</v>
      </c>
      <c r="H572">
        <f t="shared" si="73"/>
        <v>5.9951544032409654</v>
      </c>
    </row>
    <row r="573" spans="1:8" x14ac:dyDescent="0.2">
      <c r="A573">
        <f t="shared" ref="A573:A636" si="74">A572+$H$3</f>
        <v>5.6700000000000597E-2</v>
      </c>
      <c r="B573">
        <f t="shared" ref="B573:B636" si="75">B572+G572*$H$3+E572*$H$3*$H$3/2</f>
        <v>1.8947030456910812</v>
      </c>
      <c r="C573">
        <f t="shared" ref="C573:C636" si="76">C572+H572*$H$3+F572*$H$3*$H$3/2</f>
        <v>1.3692095344789565</v>
      </c>
      <c r="D573">
        <f t="shared" ref="D573:D636" si="77">SQRT(B573*B573+C573*C573)</f>
        <v>2.3376557446850765</v>
      </c>
      <c r="E573">
        <f t="shared" ref="E573:E636" si="78">-$H$2*$J$2*B573/D573^3</f>
        <v>-26.697585935404835</v>
      </c>
      <c r="F573">
        <f t="shared" ref="F573:F636" si="79">-$H$2*$J$2*C573/D573^3</f>
        <v>-19.293043990961934</v>
      </c>
      <c r="G573">
        <f t="shared" ref="G573:G636" si="80">G572+E572*$H$3</f>
        <v>-2.6623057664778877</v>
      </c>
      <c r="H573">
        <f t="shared" ref="H573:H636" si="81">H572+F572*$H$3</f>
        <v>5.993225608505603</v>
      </c>
    </row>
    <row r="574" spans="1:8" x14ac:dyDescent="0.2">
      <c r="A574">
        <f t="shared" si="74"/>
        <v>5.68000000000006E-2</v>
      </c>
      <c r="B574">
        <f t="shared" si="75"/>
        <v>1.8944366816265037</v>
      </c>
      <c r="C574">
        <f t="shared" si="76"/>
        <v>1.369808760574587</v>
      </c>
      <c r="D574">
        <f t="shared" si="77"/>
        <v>2.3377909190598984</v>
      </c>
      <c r="E574">
        <f t="shared" si="78"/>
        <v>-26.68920253655828</v>
      </c>
      <c r="F574">
        <f t="shared" si="79"/>
        <v>-19.298139548236854</v>
      </c>
      <c r="G574">
        <f t="shared" si="80"/>
        <v>-2.6649755250714282</v>
      </c>
      <c r="H574">
        <f t="shared" si="81"/>
        <v>5.9912963041065073</v>
      </c>
    </row>
    <row r="575" spans="1:8" x14ac:dyDescent="0.2">
      <c r="A575">
        <f t="shared" si="74"/>
        <v>5.6900000000000603E-2</v>
      </c>
      <c r="B575">
        <f t="shared" si="75"/>
        <v>1.8941700506279839</v>
      </c>
      <c r="C575">
        <f t="shared" si="76"/>
        <v>1.3704077937143</v>
      </c>
      <c r="D575">
        <f t="shared" si="77"/>
        <v>2.3379259401805084</v>
      </c>
      <c r="E575">
        <f t="shared" si="78"/>
        <v>-26.680822997282455</v>
      </c>
      <c r="F575">
        <f t="shared" si="79"/>
        <v>-19.303234029101816</v>
      </c>
      <c r="G575">
        <f t="shared" si="80"/>
        <v>-2.667644445325084</v>
      </c>
      <c r="H575">
        <f t="shared" si="81"/>
        <v>5.9893664901516832</v>
      </c>
    </row>
    <row r="576" spans="1:8" x14ac:dyDescent="0.2">
      <c r="A576">
        <f t="shared" si="74"/>
        <v>5.7000000000000606E-2</v>
      </c>
      <c r="B576">
        <f t="shared" si="75"/>
        <v>1.8939031527793364</v>
      </c>
      <c r="C576">
        <f t="shared" si="76"/>
        <v>1.3710066338471449</v>
      </c>
      <c r="D576">
        <f t="shared" si="77"/>
        <v>2.3380608080544847</v>
      </c>
      <c r="E576">
        <f t="shared" si="78"/>
        <v>-26.672447313840472</v>
      </c>
      <c r="F576">
        <f t="shared" si="79"/>
        <v>-19.308327437202589</v>
      </c>
      <c r="G576">
        <f t="shared" si="80"/>
        <v>-2.6703125276248123</v>
      </c>
      <c r="H576">
        <f t="shared" si="81"/>
        <v>5.9874361667487728</v>
      </c>
    </row>
    <row r="577" spans="1:8" x14ac:dyDescent="0.2">
      <c r="A577">
        <f t="shared" si="74"/>
        <v>5.7100000000000609E-2</v>
      </c>
      <c r="B577">
        <f t="shared" si="75"/>
        <v>1.8936359881643374</v>
      </c>
      <c r="C577">
        <f t="shared" si="76"/>
        <v>1.3716052809221826</v>
      </c>
      <c r="D577">
        <f t="shared" si="77"/>
        <v>2.3381955226893978</v>
      </c>
      <c r="E577">
        <f t="shared" si="78"/>
        <v>-26.664075482497942</v>
      </c>
      <c r="F577">
        <f t="shared" si="79"/>
        <v>-19.313419776181373</v>
      </c>
      <c r="G577">
        <f t="shared" si="80"/>
        <v>-2.6729797723561965</v>
      </c>
      <c r="H577">
        <f t="shared" si="81"/>
        <v>5.9855053340050528</v>
      </c>
    </row>
    <row r="578" spans="1:8" x14ac:dyDescent="0.2">
      <c r="A578">
        <f t="shared" si="74"/>
        <v>5.7200000000000611E-2</v>
      </c>
      <c r="B578">
        <f t="shared" si="75"/>
        <v>1.8933685568667245</v>
      </c>
      <c r="C578">
        <f t="shared" si="76"/>
        <v>1.3722037348884841</v>
      </c>
      <c r="D578">
        <f t="shared" si="77"/>
        <v>2.3383300840928101</v>
      </c>
      <c r="E578">
        <f t="shared" si="78"/>
        <v>-26.655707499522997</v>
      </c>
      <c r="F578">
        <f t="shared" si="79"/>
        <v>-19.3185110496768</v>
      </c>
      <c r="G578">
        <f t="shared" si="80"/>
        <v>-2.6756461799044464</v>
      </c>
      <c r="H578">
        <f t="shared" si="81"/>
        <v>5.9835739920274342</v>
      </c>
    </row>
    <row r="579" spans="1:8" x14ac:dyDescent="0.2">
      <c r="A579">
        <f t="shared" si="74"/>
        <v>5.7300000000000614E-2</v>
      </c>
      <c r="B579">
        <f t="shared" si="75"/>
        <v>1.8931008589701965</v>
      </c>
      <c r="C579">
        <f t="shared" si="76"/>
        <v>1.3728019956951316</v>
      </c>
      <c r="D579">
        <f t="shared" si="77"/>
        <v>2.3384644922722755</v>
      </c>
      <c r="E579">
        <f t="shared" si="78"/>
        <v>-26.647343361186298</v>
      </c>
      <c r="F579">
        <f t="shared" si="79"/>
        <v>-19.323601261323962</v>
      </c>
      <c r="G579">
        <f t="shared" si="80"/>
        <v>-2.6783117506543985</v>
      </c>
      <c r="H579">
        <f t="shared" si="81"/>
        <v>5.9816421409224665</v>
      </c>
    </row>
    <row r="580" spans="1:8" x14ac:dyDescent="0.2">
      <c r="A580">
        <f t="shared" si="74"/>
        <v>5.7400000000000617E-2</v>
      </c>
      <c r="B580">
        <f t="shared" si="75"/>
        <v>1.8928328945584143</v>
      </c>
      <c r="C580">
        <f t="shared" si="76"/>
        <v>1.3734000632912176</v>
      </c>
      <c r="D580">
        <f t="shared" si="77"/>
        <v>2.3385987472353409</v>
      </c>
      <c r="E580">
        <f t="shared" si="78"/>
        <v>-26.638983063760961</v>
      </c>
      <c r="F580">
        <f t="shared" si="79"/>
        <v>-19.328690414754362</v>
      </c>
      <c r="G580">
        <f t="shared" si="80"/>
        <v>-2.6809764849905173</v>
      </c>
      <c r="H580">
        <f t="shared" si="81"/>
        <v>5.979709780796334</v>
      </c>
    </row>
    <row r="581" spans="1:8" x14ac:dyDescent="0.2">
      <c r="A581">
        <f t="shared" si="74"/>
        <v>5.750000000000062E-2</v>
      </c>
      <c r="B581">
        <f t="shared" si="75"/>
        <v>1.892564663715</v>
      </c>
      <c r="C581">
        <f t="shared" si="76"/>
        <v>1.3739979376258451</v>
      </c>
      <c r="D581">
        <f t="shared" si="77"/>
        <v>2.3387328489895434</v>
      </c>
      <c r="E581">
        <f t="shared" si="78"/>
        <v>-26.630626603522675</v>
      </c>
      <c r="F581">
        <f t="shared" si="79"/>
        <v>-19.333778513596009</v>
      </c>
      <c r="G581">
        <f t="shared" si="80"/>
        <v>-2.6836403832968934</v>
      </c>
      <c r="H581">
        <f t="shared" si="81"/>
        <v>5.9777769117548587</v>
      </c>
    </row>
    <row r="582" spans="1:8" x14ac:dyDescent="0.2">
      <c r="A582">
        <f t="shared" si="74"/>
        <v>5.7600000000000623E-2</v>
      </c>
      <c r="B582">
        <f t="shared" si="75"/>
        <v>1.8922961665235374</v>
      </c>
      <c r="C582">
        <f t="shared" si="76"/>
        <v>1.3745956186481278</v>
      </c>
      <c r="D582">
        <f t="shared" si="77"/>
        <v>2.3388667975424133</v>
      </c>
      <c r="E582">
        <f t="shared" si="78"/>
        <v>-26.622273976749579</v>
      </c>
      <c r="F582">
        <f t="shared" si="79"/>
        <v>-19.33886556147333</v>
      </c>
      <c r="G582">
        <f t="shared" si="80"/>
        <v>-2.6863034459572455</v>
      </c>
      <c r="H582">
        <f t="shared" si="81"/>
        <v>5.9758435339034994</v>
      </c>
    </row>
    <row r="583" spans="1:8" x14ac:dyDescent="0.2">
      <c r="A583">
        <f t="shared" si="74"/>
        <v>5.7700000000000626E-2</v>
      </c>
      <c r="B583">
        <f t="shared" si="75"/>
        <v>1.8920274030675717</v>
      </c>
      <c r="C583">
        <f t="shared" si="76"/>
        <v>1.3751931063071903</v>
      </c>
      <c r="D583">
        <f t="shared" si="77"/>
        <v>2.3390005929014723</v>
      </c>
      <c r="E583">
        <f t="shared" si="78"/>
        <v>-26.613925179722315</v>
      </c>
      <c r="F583">
        <f t="shared" si="79"/>
        <v>-19.343951562007252</v>
      </c>
      <c r="G583">
        <f t="shared" si="80"/>
        <v>-2.6889656733549203</v>
      </c>
      <c r="H583">
        <f t="shared" si="81"/>
        <v>5.9739096473473525</v>
      </c>
    </row>
    <row r="584" spans="1:8" x14ac:dyDescent="0.2">
      <c r="A584">
        <f t="shared" si="74"/>
        <v>5.7800000000000629E-2</v>
      </c>
      <c r="B584">
        <f t="shared" si="75"/>
        <v>1.8917583734306103</v>
      </c>
      <c r="C584">
        <f t="shared" si="76"/>
        <v>1.3757904005521673</v>
      </c>
      <c r="D584">
        <f t="shared" si="77"/>
        <v>2.3391342350742339</v>
      </c>
      <c r="E584">
        <f t="shared" si="78"/>
        <v>-26.605580208724053</v>
      </c>
      <c r="F584">
        <f t="shared" si="79"/>
        <v>-19.349036518815176</v>
      </c>
      <c r="G584">
        <f t="shared" si="80"/>
        <v>-2.6916270658728925</v>
      </c>
      <c r="H584">
        <f t="shared" si="81"/>
        <v>5.971975252191152</v>
      </c>
    </row>
    <row r="585" spans="1:8" x14ac:dyDescent="0.2">
      <c r="A585">
        <f t="shared" si="74"/>
        <v>5.7900000000000632E-2</v>
      </c>
      <c r="B585">
        <f t="shared" si="75"/>
        <v>1.8914890776961217</v>
      </c>
      <c r="C585">
        <f t="shared" si="76"/>
        <v>1.3763875013322038</v>
      </c>
      <c r="D585">
        <f t="shared" si="77"/>
        <v>2.3392677240682036</v>
      </c>
      <c r="E585">
        <f t="shared" si="78"/>
        <v>-26.597239060040415</v>
      </c>
      <c r="F585">
        <f t="shared" si="79"/>
        <v>-19.354120435510975</v>
      </c>
      <c r="G585">
        <f t="shared" si="80"/>
        <v>-2.6942876238937647</v>
      </c>
      <c r="H585">
        <f t="shared" si="81"/>
        <v>5.9700403485392703</v>
      </c>
    </row>
    <row r="586" spans="1:8" x14ac:dyDescent="0.2">
      <c r="A586">
        <f t="shared" si="74"/>
        <v>5.8000000000000634E-2</v>
      </c>
      <c r="B586">
        <f t="shared" si="75"/>
        <v>1.8912195159475369</v>
      </c>
      <c r="C586">
        <f t="shared" si="76"/>
        <v>1.3769844085964555</v>
      </c>
      <c r="D586">
        <f t="shared" si="77"/>
        <v>2.3394010598908785</v>
      </c>
      <c r="E586">
        <f t="shared" si="78"/>
        <v>-26.588901729959524</v>
      </c>
      <c r="F586">
        <f t="shared" si="79"/>
        <v>-19.359203315705017</v>
      </c>
      <c r="G586">
        <f t="shared" si="80"/>
        <v>-2.6969473477997687</v>
      </c>
      <c r="H586">
        <f t="shared" si="81"/>
        <v>5.9681049364957195</v>
      </c>
    </row>
    <row r="587" spans="1:8" x14ac:dyDescent="0.2">
      <c r="A587">
        <f t="shared" si="74"/>
        <v>5.8100000000000637E-2</v>
      </c>
      <c r="B587">
        <f t="shared" si="75"/>
        <v>1.8909496882682482</v>
      </c>
      <c r="C587">
        <f t="shared" si="76"/>
        <v>1.3775811222940886</v>
      </c>
      <c r="D587">
        <f t="shared" si="77"/>
        <v>2.3395342425497483</v>
      </c>
      <c r="E587">
        <f t="shared" si="78"/>
        <v>-26.580568214771997</v>
      </c>
      <c r="F587">
        <f t="shared" si="79"/>
        <v>-19.364285163004165</v>
      </c>
      <c r="G587">
        <f t="shared" si="80"/>
        <v>-2.6996062379727648</v>
      </c>
      <c r="H587">
        <f t="shared" si="81"/>
        <v>5.966169016164149</v>
      </c>
    </row>
    <row r="588" spans="1:8" x14ac:dyDescent="0.2">
      <c r="A588">
        <f t="shared" si="74"/>
        <v>5.820000000000064E-2</v>
      </c>
      <c r="B588">
        <f t="shared" si="75"/>
        <v>1.8906795947416097</v>
      </c>
      <c r="C588">
        <f t="shared" si="76"/>
        <v>1.3781776423742793</v>
      </c>
      <c r="D588">
        <f t="shared" si="77"/>
        <v>2.3396672720522944</v>
      </c>
      <c r="E588">
        <f t="shared" si="78"/>
        <v>-26.572238510770877</v>
      </c>
      <c r="F588">
        <f t="shared" si="79"/>
        <v>-19.369365981011761</v>
      </c>
      <c r="G588">
        <f t="shared" si="80"/>
        <v>-2.7022642947942419</v>
      </c>
      <c r="H588">
        <f t="shared" si="81"/>
        <v>5.9642325876478486</v>
      </c>
    </row>
    <row r="589" spans="1:8" x14ac:dyDescent="0.2">
      <c r="A589">
        <f t="shared" si="74"/>
        <v>5.8300000000000643E-2</v>
      </c>
      <c r="B589">
        <f t="shared" si="75"/>
        <v>1.8904092354509379</v>
      </c>
      <c r="C589">
        <f t="shared" si="76"/>
        <v>1.3787739687862142</v>
      </c>
      <c r="D589">
        <f t="shared" si="77"/>
        <v>2.3398001484059887</v>
      </c>
      <c r="E589">
        <f t="shared" si="78"/>
        <v>-26.563912614251791</v>
      </c>
      <c r="F589">
        <f t="shared" si="79"/>
        <v>-19.374445773327722</v>
      </c>
      <c r="G589">
        <f t="shared" si="80"/>
        <v>-2.7049215186453188</v>
      </c>
      <c r="H589">
        <f t="shared" si="81"/>
        <v>5.9622956510497476</v>
      </c>
    </row>
    <row r="590" spans="1:8" x14ac:dyDescent="0.2">
      <c r="A590">
        <f t="shared" si="74"/>
        <v>5.8400000000000646E-2</v>
      </c>
      <c r="B590">
        <f t="shared" si="75"/>
        <v>1.8901386104795102</v>
      </c>
      <c r="C590">
        <f t="shared" si="76"/>
        <v>1.3793701014790902</v>
      </c>
      <c r="D590">
        <f t="shared" si="77"/>
        <v>2.3399328716182968</v>
      </c>
      <c r="E590">
        <f t="shared" si="78"/>
        <v>-26.555590521512723</v>
      </c>
      <c r="F590">
        <f t="shared" si="79"/>
        <v>-19.37952454354842</v>
      </c>
      <c r="G590">
        <f t="shared" si="80"/>
        <v>-2.7075779099067439</v>
      </c>
      <c r="H590">
        <f t="shared" si="81"/>
        <v>5.9603582064724145</v>
      </c>
    </row>
    <row r="591" spans="1:8" x14ac:dyDescent="0.2">
      <c r="A591">
        <f t="shared" si="74"/>
        <v>5.8500000000000649E-2</v>
      </c>
      <c r="B591">
        <f t="shared" si="75"/>
        <v>1.8898677199105669</v>
      </c>
      <c r="C591">
        <f t="shared" si="76"/>
        <v>1.3799660404021146</v>
      </c>
      <c r="D591">
        <f t="shared" si="77"/>
        <v>2.3400654416966753</v>
      </c>
      <c r="E591">
        <f t="shared" si="78"/>
        <v>-26.547272228854194</v>
      </c>
      <c r="F591">
        <f t="shared" si="79"/>
        <v>-19.384602295266763</v>
      </c>
      <c r="G591">
        <f t="shared" si="80"/>
        <v>-2.7102334689588949</v>
      </c>
      <c r="H591">
        <f t="shared" si="81"/>
        <v>5.9584202540180593</v>
      </c>
    </row>
    <row r="592" spans="1:8" x14ac:dyDescent="0.2">
      <c r="A592">
        <f t="shared" si="74"/>
        <v>5.8600000000000652E-2</v>
      </c>
      <c r="B592">
        <f t="shared" si="75"/>
        <v>1.8895965638273098</v>
      </c>
      <c r="C592">
        <f t="shared" si="76"/>
        <v>1.3805617855045049</v>
      </c>
      <c r="D592">
        <f t="shared" si="77"/>
        <v>2.3401978586485721</v>
      </c>
      <c r="E592">
        <f t="shared" si="78"/>
        <v>-26.538957732579192</v>
      </c>
      <c r="F592">
        <f t="shared" si="79"/>
        <v>-19.389679032072227</v>
      </c>
      <c r="G592">
        <f t="shared" si="80"/>
        <v>-2.7128881961817806</v>
      </c>
      <c r="H592">
        <f t="shared" si="81"/>
        <v>5.9564817937885328</v>
      </c>
    </row>
    <row r="593" spans="1:8" x14ac:dyDescent="0.2">
      <c r="A593">
        <f t="shared" si="74"/>
        <v>5.8700000000000654E-2</v>
      </c>
      <c r="B593">
        <f t="shared" si="75"/>
        <v>1.8893251423129029</v>
      </c>
      <c r="C593">
        <f t="shared" si="76"/>
        <v>1.3811573367354888</v>
      </c>
      <c r="D593">
        <f t="shared" si="77"/>
        <v>2.3403301224814288</v>
      </c>
      <c r="E593">
        <f t="shared" si="78"/>
        <v>-26.530647028993108</v>
      </c>
      <c r="F593">
        <f t="shared" si="79"/>
        <v>-19.394754757550757</v>
      </c>
      <c r="G593">
        <f t="shared" si="80"/>
        <v>-2.7155420919550384</v>
      </c>
      <c r="H593">
        <f t="shared" si="81"/>
        <v>5.9545428258853255</v>
      </c>
    </row>
    <row r="594" spans="1:8" x14ac:dyDescent="0.2">
      <c r="A594">
        <f t="shared" si="74"/>
        <v>5.8800000000000657E-2</v>
      </c>
      <c r="B594">
        <f t="shared" si="75"/>
        <v>1.8890534554504723</v>
      </c>
      <c r="C594">
        <f t="shared" si="76"/>
        <v>1.3817526940443037</v>
      </c>
      <c r="D594">
        <f t="shared" si="77"/>
        <v>2.3404622332026768</v>
      </c>
      <c r="E594">
        <f t="shared" si="78"/>
        <v>-26.522340114403882</v>
      </c>
      <c r="F594">
        <f t="shared" si="79"/>
        <v>-19.399829475284903</v>
      </c>
      <c r="G594">
        <f t="shared" si="80"/>
        <v>-2.7181951566579379</v>
      </c>
      <c r="H594">
        <f t="shared" si="81"/>
        <v>5.9526033504095706</v>
      </c>
    </row>
    <row r="595" spans="1:8" x14ac:dyDescent="0.2">
      <c r="A595">
        <f t="shared" si="74"/>
        <v>5.890000000000066E-2</v>
      </c>
      <c r="B595">
        <f t="shared" si="75"/>
        <v>1.8887815033231061</v>
      </c>
      <c r="C595">
        <f t="shared" si="76"/>
        <v>1.3823478573801973</v>
      </c>
      <c r="D595">
        <f t="shared" si="77"/>
        <v>2.3405941908197403</v>
      </c>
      <c r="E595">
        <f t="shared" si="78"/>
        <v>-26.514036985121841</v>
      </c>
      <c r="F595">
        <f t="shared" si="79"/>
        <v>-19.40490318885373</v>
      </c>
      <c r="G595">
        <f t="shared" si="80"/>
        <v>-2.7208473906693782</v>
      </c>
      <c r="H595">
        <f t="shared" si="81"/>
        <v>5.9506633674620417</v>
      </c>
    </row>
    <row r="596" spans="1:8" x14ac:dyDescent="0.2">
      <c r="A596">
        <f t="shared" si="74"/>
        <v>5.9000000000000663E-2</v>
      </c>
      <c r="B596">
        <f t="shared" si="75"/>
        <v>1.8885092860138544</v>
      </c>
      <c r="C596">
        <f t="shared" si="76"/>
        <v>1.3829428266924275</v>
      </c>
      <c r="D596">
        <f t="shared" si="77"/>
        <v>2.3407259953400352</v>
      </c>
      <c r="E596">
        <f t="shared" si="78"/>
        <v>-26.505737637459792</v>
      </c>
      <c r="F596">
        <f t="shared" si="79"/>
        <v>-19.409975901832869</v>
      </c>
      <c r="G596">
        <f t="shared" si="80"/>
        <v>-2.7234987943678903</v>
      </c>
      <c r="H596">
        <f t="shared" si="81"/>
        <v>5.9487228771431564</v>
      </c>
    </row>
    <row r="597" spans="1:8" x14ac:dyDescent="0.2">
      <c r="A597">
        <f t="shared" si="74"/>
        <v>5.9100000000000666E-2</v>
      </c>
      <c r="B597">
        <f t="shared" si="75"/>
        <v>1.8882368036057293</v>
      </c>
      <c r="C597">
        <f t="shared" si="76"/>
        <v>1.3835376019302623</v>
      </c>
      <c r="D597">
        <f t="shared" si="77"/>
        <v>2.3408576467709699</v>
      </c>
      <c r="E597">
        <f t="shared" si="78"/>
        <v>-26.497442067732973</v>
      </c>
      <c r="F597">
        <f t="shared" si="79"/>
        <v>-19.415047617794507</v>
      </c>
      <c r="G597">
        <f t="shared" si="80"/>
        <v>-2.7261493681316362</v>
      </c>
      <c r="H597">
        <f t="shared" si="81"/>
        <v>5.9467818795529732</v>
      </c>
    </row>
    <row r="598" spans="1:8" x14ac:dyDescent="0.2">
      <c r="A598">
        <f t="shared" si="74"/>
        <v>5.9200000000000669E-2</v>
      </c>
      <c r="B598">
        <f t="shared" si="75"/>
        <v>1.8879640561817059</v>
      </c>
      <c r="C598">
        <f t="shared" si="76"/>
        <v>1.3841321830429796</v>
      </c>
      <c r="D598">
        <f t="shared" si="77"/>
        <v>2.3409891451199436</v>
      </c>
      <c r="E598">
        <f t="shared" si="78"/>
        <v>-26.489150272259092</v>
      </c>
      <c r="F598">
        <f t="shared" si="79"/>
        <v>-19.420118340307408</v>
      </c>
      <c r="G598">
        <f t="shared" si="80"/>
        <v>-2.7287991123384097</v>
      </c>
      <c r="H598">
        <f t="shared" si="81"/>
        <v>5.9448403747911938</v>
      </c>
    </row>
    <row r="599" spans="1:8" x14ac:dyDescent="0.2">
      <c r="A599">
        <f t="shared" si="74"/>
        <v>5.9300000000000672E-2</v>
      </c>
      <c r="B599">
        <f t="shared" si="75"/>
        <v>1.8876910438247207</v>
      </c>
      <c r="C599">
        <f t="shared" si="76"/>
        <v>1.384726569979867</v>
      </c>
      <c r="D599">
        <f t="shared" si="77"/>
        <v>2.3411204903943479</v>
      </c>
      <c r="E599">
        <f t="shared" si="78"/>
        <v>-26.480862247358285</v>
      </c>
      <c r="F599">
        <f t="shared" si="79"/>
        <v>-19.425188072936912</v>
      </c>
      <c r="G599">
        <f t="shared" si="80"/>
        <v>-2.7314480273656354</v>
      </c>
      <c r="H599">
        <f t="shared" si="81"/>
        <v>5.9428983629571634</v>
      </c>
    </row>
    <row r="600" spans="1:8" x14ac:dyDescent="0.2">
      <c r="A600">
        <f t="shared" si="74"/>
        <v>5.9400000000000674E-2</v>
      </c>
      <c r="B600">
        <f t="shared" si="75"/>
        <v>1.8874177666176728</v>
      </c>
      <c r="C600">
        <f t="shared" si="76"/>
        <v>1.3853207626902222</v>
      </c>
      <c r="D600">
        <f t="shared" si="77"/>
        <v>2.3412516826015657</v>
      </c>
      <c r="E600">
        <f t="shared" si="78"/>
        <v>-26.472577989353155</v>
      </c>
      <c r="F600">
        <f t="shared" si="79"/>
        <v>-19.430256819244942</v>
      </c>
      <c r="G600">
        <f t="shared" si="80"/>
        <v>-2.7340961135903714</v>
      </c>
      <c r="H600">
        <f t="shared" si="81"/>
        <v>5.9409558441498698</v>
      </c>
    </row>
    <row r="601" spans="1:8" x14ac:dyDescent="0.2">
      <c r="A601">
        <f t="shared" si="74"/>
        <v>5.9500000000000677E-2</v>
      </c>
      <c r="B601">
        <f t="shared" si="75"/>
        <v>1.8871442246434238</v>
      </c>
      <c r="C601">
        <f t="shared" si="76"/>
        <v>1.3859147611233531</v>
      </c>
      <c r="D601">
        <f t="shared" si="77"/>
        <v>2.3413827217489733</v>
      </c>
      <c r="E601">
        <f t="shared" si="78"/>
        <v>-26.464297494568672</v>
      </c>
      <c r="F601">
        <f t="shared" si="79"/>
        <v>-19.435324582789992</v>
      </c>
      <c r="G601">
        <f t="shared" si="80"/>
        <v>-2.7367433713893066</v>
      </c>
      <c r="H601">
        <f t="shared" si="81"/>
        <v>5.9390128184679449</v>
      </c>
    </row>
    <row r="602" spans="1:8" x14ac:dyDescent="0.2">
      <c r="A602">
        <f t="shared" si="74"/>
        <v>5.960000000000068E-2</v>
      </c>
      <c r="B602">
        <f t="shared" si="75"/>
        <v>1.8868704179847973</v>
      </c>
      <c r="C602">
        <f t="shared" si="76"/>
        <v>1.3865085652285769</v>
      </c>
      <c r="D602">
        <f t="shared" si="77"/>
        <v>2.3415136078439374</v>
      </c>
      <c r="E602">
        <f t="shared" si="78"/>
        <v>-26.456020759332297</v>
      </c>
      <c r="F602">
        <f t="shared" si="79"/>
        <v>-19.440391367127162</v>
      </c>
      <c r="G602">
        <f t="shared" si="80"/>
        <v>-2.7393898011387634</v>
      </c>
      <c r="H602">
        <f t="shared" si="81"/>
        <v>5.9370692860096659</v>
      </c>
    </row>
    <row r="603" spans="1:8" x14ac:dyDescent="0.2">
      <c r="A603">
        <f t="shared" si="74"/>
        <v>5.9700000000000683E-2</v>
      </c>
      <c r="B603">
        <f t="shared" si="75"/>
        <v>1.8865963467245797</v>
      </c>
      <c r="C603">
        <f t="shared" si="76"/>
        <v>1.387102174955221</v>
      </c>
      <c r="D603">
        <f t="shared" si="77"/>
        <v>2.3416443408938163</v>
      </c>
      <c r="E603">
        <f t="shared" si="78"/>
        <v>-26.44774777997393</v>
      </c>
      <c r="F603">
        <f t="shared" si="79"/>
        <v>-19.445457175808169</v>
      </c>
      <c r="G603">
        <f t="shared" si="80"/>
        <v>-2.7420354032146967</v>
      </c>
      <c r="H603">
        <f t="shared" si="81"/>
        <v>5.9351252468729534</v>
      </c>
    </row>
    <row r="604" spans="1:8" x14ac:dyDescent="0.2">
      <c r="A604">
        <f t="shared" si="74"/>
        <v>5.9800000000000686E-2</v>
      </c>
      <c r="B604">
        <f t="shared" si="75"/>
        <v>1.8863220109455194</v>
      </c>
      <c r="C604">
        <f t="shared" si="76"/>
        <v>1.3876955902526225</v>
      </c>
      <c r="D604">
        <f t="shared" si="77"/>
        <v>2.3417749209059617</v>
      </c>
      <c r="E604">
        <f t="shared" si="78"/>
        <v>-26.43947855282584</v>
      </c>
      <c r="F604">
        <f t="shared" si="79"/>
        <v>-19.45052201238131</v>
      </c>
      <c r="G604">
        <f t="shared" si="80"/>
        <v>-2.7446801779926941</v>
      </c>
      <c r="H604">
        <f t="shared" si="81"/>
        <v>5.933180701155373</v>
      </c>
    </row>
    <row r="605" spans="1:8" x14ac:dyDescent="0.2">
      <c r="A605">
        <f t="shared" si="74"/>
        <v>5.9900000000000689E-2</v>
      </c>
      <c r="B605">
        <f t="shared" si="75"/>
        <v>1.8860474107303273</v>
      </c>
      <c r="C605">
        <f t="shared" si="76"/>
        <v>1.3882888110701281</v>
      </c>
      <c r="D605">
        <f t="shared" si="77"/>
        <v>2.3419053478877152</v>
      </c>
      <c r="E605">
        <f t="shared" si="78"/>
        <v>-26.431213074222775</v>
      </c>
      <c r="F605">
        <f t="shared" si="79"/>
        <v>-19.455585880391531</v>
      </c>
      <c r="G605">
        <f t="shared" si="80"/>
        <v>-2.7473241258479768</v>
      </c>
      <c r="H605">
        <f t="shared" si="81"/>
        <v>5.9312356489541349</v>
      </c>
    </row>
    <row r="606" spans="1:8" x14ac:dyDescent="0.2">
      <c r="A606">
        <f t="shared" si="74"/>
        <v>6.0000000000000692E-2</v>
      </c>
      <c r="B606">
        <f t="shared" si="75"/>
        <v>1.8857725461616772</v>
      </c>
      <c r="C606">
        <f t="shared" si="76"/>
        <v>1.3888818373570941</v>
      </c>
      <c r="D606">
        <f t="shared" si="77"/>
        <v>2.3420356218464127</v>
      </c>
      <c r="E606">
        <f t="shared" si="78"/>
        <v>-26.422951340501839</v>
      </c>
      <c r="F606">
        <f t="shared" si="79"/>
        <v>-19.460648783380343</v>
      </c>
      <c r="G606">
        <f t="shared" si="80"/>
        <v>-2.7499672471553991</v>
      </c>
      <c r="H606">
        <f t="shared" si="81"/>
        <v>5.9292900903660959</v>
      </c>
    </row>
    <row r="607" spans="1:8" x14ac:dyDescent="0.2">
      <c r="A607">
        <f t="shared" si="74"/>
        <v>6.0100000000000695E-2</v>
      </c>
      <c r="B607">
        <f t="shared" si="75"/>
        <v>1.885497417322205</v>
      </c>
      <c r="C607">
        <f t="shared" si="76"/>
        <v>1.3894746690628867</v>
      </c>
      <c r="D607">
        <f t="shared" si="77"/>
        <v>2.3421657427893789</v>
      </c>
      <c r="E607">
        <f t="shared" si="78"/>
        <v>-26.414693348002633</v>
      </c>
      <c r="F607">
        <f t="shared" si="79"/>
        <v>-19.465710724885945</v>
      </c>
      <c r="G607">
        <f t="shared" si="80"/>
        <v>-2.7526095422894494</v>
      </c>
      <c r="H607">
        <f t="shared" si="81"/>
        <v>5.9273440254877583</v>
      </c>
    </row>
    <row r="608" spans="1:8" x14ac:dyDescent="0.2">
      <c r="A608">
        <f t="shared" si="74"/>
        <v>6.0200000000000697E-2</v>
      </c>
      <c r="B608">
        <f t="shared" si="75"/>
        <v>1.8852220242945092</v>
      </c>
      <c r="C608">
        <f t="shared" si="76"/>
        <v>1.3900673061368818</v>
      </c>
      <c r="D608">
        <f t="shared" si="77"/>
        <v>2.3422957107239331</v>
      </c>
      <c r="E608">
        <f t="shared" si="78"/>
        <v>-26.406439093067092</v>
      </c>
      <c r="F608">
        <f t="shared" si="79"/>
        <v>-19.470771708443131</v>
      </c>
      <c r="G608">
        <f t="shared" si="80"/>
        <v>-2.7552510116242499</v>
      </c>
      <c r="H608">
        <f t="shared" si="81"/>
        <v>5.9253974544152701</v>
      </c>
    </row>
    <row r="609" spans="1:8" x14ac:dyDescent="0.2">
      <c r="A609">
        <f t="shared" si="74"/>
        <v>6.03000000000007E-2</v>
      </c>
      <c r="B609">
        <f t="shared" si="75"/>
        <v>1.8849463671611515</v>
      </c>
      <c r="C609">
        <f t="shared" si="76"/>
        <v>1.3906597485284649</v>
      </c>
      <c r="D609">
        <f t="shared" si="77"/>
        <v>2.3424255256573847</v>
      </c>
      <c r="E609">
        <f t="shared" si="78"/>
        <v>-26.398188572039611</v>
      </c>
      <c r="F609">
        <f t="shared" si="79"/>
        <v>-19.475831737583356</v>
      </c>
      <c r="G609">
        <f t="shared" si="80"/>
        <v>-2.7578916555335566</v>
      </c>
      <c r="H609">
        <f t="shared" si="81"/>
        <v>5.9234503772444258</v>
      </c>
    </row>
    <row r="610" spans="1:8" x14ac:dyDescent="0.2">
      <c r="A610">
        <f t="shared" si="74"/>
        <v>6.0400000000000703E-2</v>
      </c>
      <c r="B610">
        <f t="shared" si="75"/>
        <v>1.8846704460046553</v>
      </c>
      <c r="C610">
        <f t="shared" si="76"/>
        <v>1.3912519961870307</v>
      </c>
      <c r="D610">
        <f t="shared" si="77"/>
        <v>2.3425551875970361</v>
      </c>
      <c r="E610">
        <f t="shared" si="78"/>
        <v>-26.389941781266955</v>
      </c>
      <c r="F610">
        <f t="shared" si="79"/>
        <v>-19.480890815834698</v>
      </c>
      <c r="G610">
        <f t="shared" si="80"/>
        <v>-2.7605314743907607</v>
      </c>
      <c r="H610">
        <f t="shared" si="81"/>
        <v>5.9215027940706673</v>
      </c>
    </row>
    <row r="611" spans="1:8" x14ac:dyDescent="0.2">
      <c r="A611">
        <f t="shared" si="74"/>
        <v>6.0500000000000706E-2</v>
      </c>
      <c r="B611">
        <f t="shared" si="75"/>
        <v>1.8843942609075073</v>
      </c>
      <c r="C611">
        <f t="shared" si="76"/>
        <v>1.3918440490619837</v>
      </c>
      <c r="D611">
        <f t="shared" si="77"/>
        <v>2.34268469655018</v>
      </c>
      <c r="E611">
        <f t="shared" si="78"/>
        <v>-26.381698717098324</v>
      </c>
      <c r="F611">
        <f t="shared" si="79"/>
        <v>-19.485948946721923</v>
      </c>
      <c r="G611">
        <f t="shared" si="80"/>
        <v>-2.7631704685688874</v>
      </c>
      <c r="H611">
        <f t="shared" si="81"/>
        <v>5.9195547049890838</v>
      </c>
    </row>
    <row r="612" spans="1:8" x14ac:dyDescent="0.2">
      <c r="A612">
        <f t="shared" si="74"/>
        <v>6.0600000000000709E-2</v>
      </c>
      <c r="B612">
        <f t="shared" si="75"/>
        <v>1.8841178119521567</v>
      </c>
      <c r="C612">
        <f t="shared" si="76"/>
        <v>1.3924359071027379</v>
      </c>
      <c r="D612">
        <f t="shared" si="77"/>
        <v>2.3428140525241021</v>
      </c>
      <c r="E612">
        <f t="shared" si="78"/>
        <v>-26.373459375885307</v>
      </c>
      <c r="F612">
        <f t="shared" si="79"/>
        <v>-19.49100613376643</v>
      </c>
      <c r="G612">
        <f t="shared" si="80"/>
        <v>-2.7658086384405971</v>
      </c>
      <c r="H612">
        <f t="shared" si="81"/>
        <v>5.917606110094412</v>
      </c>
    </row>
    <row r="613" spans="1:8" x14ac:dyDescent="0.2">
      <c r="A613">
        <f t="shared" si="74"/>
        <v>6.0700000000000712E-2</v>
      </c>
      <c r="B613">
        <f t="shared" si="75"/>
        <v>1.8838410992210157</v>
      </c>
      <c r="C613">
        <f t="shared" si="76"/>
        <v>1.3930275702587167</v>
      </c>
      <c r="D613">
        <f t="shared" si="77"/>
        <v>2.3429432555260803</v>
      </c>
      <c r="E613">
        <f t="shared" si="78"/>
        <v>-26.365223753981873</v>
      </c>
      <c r="F613">
        <f t="shared" si="79"/>
        <v>-19.496062380486283</v>
      </c>
      <c r="G613">
        <f t="shared" si="80"/>
        <v>-2.7684459843781855</v>
      </c>
      <c r="H613">
        <f t="shared" si="81"/>
        <v>5.915657009481035</v>
      </c>
    </row>
    <row r="614" spans="1:8" x14ac:dyDescent="0.2">
      <c r="A614">
        <f t="shared" si="74"/>
        <v>6.0800000000000715E-2</v>
      </c>
      <c r="B614">
        <f t="shared" si="75"/>
        <v>1.8835641227964592</v>
      </c>
      <c r="C614">
        <f t="shared" si="76"/>
        <v>1.393619038479353</v>
      </c>
      <c r="D614">
        <f t="shared" si="77"/>
        <v>2.3430723055633838</v>
      </c>
      <c r="E614">
        <f t="shared" si="78"/>
        <v>-26.356991847744371</v>
      </c>
      <c r="F614">
        <f t="shared" si="79"/>
        <v>-19.501117690396214</v>
      </c>
      <c r="G614">
        <f t="shared" si="80"/>
        <v>-2.7710825067535838</v>
      </c>
      <c r="H614">
        <f t="shared" si="81"/>
        <v>5.9137074032429862</v>
      </c>
    </row>
    <row r="615" spans="1:8" x14ac:dyDescent="0.2">
      <c r="A615">
        <f t="shared" si="74"/>
        <v>6.0900000000000717E-2</v>
      </c>
      <c r="B615">
        <f t="shared" si="75"/>
        <v>1.8832868827608247</v>
      </c>
      <c r="C615">
        <f t="shared" si="76"/>
        <v>1.3942103117140887</v>
      </c>
      <c r="D615">
        <f t="shared" si="77"/>
        <v>2.3432012026432729</v>
      </c>
      <c r="E615">
        <f t="shared" si="78"/>
        <v>-26.348763653531577</v>
      </c>
      <c r="F615">
        <f t="shared" si="79"/>
        <v>-19.506172067007654</v>
      </c>
      <c r="G615">
        <f t="shared" si="80"/>
        <v>-2.7737182059383581</v>
      </c>
      <c r="H615">
        <f t="shared" si="81"/>
        <v>5.9117572914739469</v>
      </c>
    </row>
    <row r="616" spans="1:8" x14ac:dyDescent="0.2">
      <c r="A616">
        <f t="shared" si="74"/>
        <v>6.100000000000072E-2</v>
      </c>
      <c r="B616">
        <f t="shared" si="75"/>
        <v>1.8830093791964126</v>
      </c>
      <c r="C616">
        <f t="shared" si="76"/>
        <v>1.3948013899123759</v>
      </c>
      <c r="D616">
        <f t="shared" si="77"/>
        <v>2.3433299467730011</v>
      </c>
      <c r="E616">
        <f t="shared" si="78"/>
        <v>-26.34053916770463</v>
      </c>
      <c r="F616">
        <f t="shared" si="79"/>
        <v>-19.511225513828705</v>
      </c>
      <c r="G616">
        <f t="shared" si="80"/>
        <v>-2.7763530823037113</v>
      </c>
      <c r="H616">
        <f t="shared" si="81"/>
        <v>5.9098066742672462</v>
      </c>
    </row>
    <row r="617" spans="1:8" x14ac:dyDescent="0.2">
      <c r="A617">
        <f t="shared" si="74"/>
        <v>6.1100000000000723E-2</v>
      </c>
      <c r="B617">
        <f t="shared" si="75"/>
        <v>1.8827316121854865</v>
      </c>
      <c r="C617">
        <f t="shared" si="76"/>
        <v>1.395392273023675</v>
      </c>
      <c r="D617">
        <f t="shared" si="77"/>
        <v>2.3434585379598118</v>
      </c>
      <c r="E617">
        <f t="shared" si="78"/>
        <v>-26.332318386627076</v>
      </c>
      <c r="F617">
        <f t="shared" si="79"/>
        <v>-19.516278034364181</v>
      </c>
      <c r="G617">
        <f t="shared" si="80"/>
        <v>-2.7789871362204819</v>
      </c>
      <c r="H617">
        <f t="shared" si="81"/>
        <v>5.9078555517158629</v>
      </c>
    </row>
    <row r="618" spans="1:8" x14ac:dyDescent="0.2">
      <c r="A618">
        <f t="shared" si="74"/>
        <v>6.1200000000000726E-2</v>
      </c>
      <c r="B618">
        <f t="shared" si="75"/>
        <v>1.8824535818102726</v>
      </c>
      <c r="C618">
        <f t="shared" si="76"/>
        <v>1.3959829609974566</v>
      </c>
      <c r="D618">
        <f t="shared" si="77"/>
        <v>2.3435869762109429</v>
      </c>
      <c r="E618">
        <f t="shared" si="78"/>
        <v>-26.324101306664783</v>
      </c>
      <c r="F618">
        <f t="shared" si="79"/>
        <v>-19.521329632115545</v>
      </c>
      <c r="G618">
        <f t="shared" si="80"/>
        <v>-2.7816203680591447</v>
      </c>
      <c r="H618">
        <f t="shared" si="81"/>
        <v>5.905903923912426</v>
      </c>
    </row>
    <row r="619" spans="1:8" x14ac:dyDescent="0.2">
      <c r="A619">
        <f t="shared" si="74"/>
        <v>6.1300000000000729E-2</v>
      </c>
      <c r="B619">
        <f t="shared" si="75"/>
        <v>1.8821752881529601</v>
      </c>
      <c r="C619">
        <f t="shared" si="76"/>
        <v>1.3965734537831997</v>
      </c>
      <c r="D619">
        <f t="shared" si="77"/>
        <v>2.3437152615336219</v>
      </c>
      <c r="E619">
        <f t="shared" si="78"/>
        <v>-26.315887924186043</v>
      </c>
      <c r="F619">
        <f t="shared" si="79"/>
        <v>-19.526380310581015</v>
      </c>
      <c r="G619">
        <f t="shared" si="80"/>
        <v>-2.7842527781898112</v>
      </c>
      <c r="H619">
        <f t="shared" si="81"/>
        <v>5.9039517909492147</v>
      </c>
    </row>
    <row r="620" spans="1:8" x14ac:dyDescent="0.2">
      <c r="A620">
        <f t="shared" si="74"/>
        <v>6.1400000000000732E-2</v>
      </c>
      <c r="B620">
        <f t="shared" si="75"/>
        <v>1.8818967312957016</v>
      </c>
      <c r="C620">
        <f t="shared" si="76"/>
        <v>1.3971637513303932</v>
      </c>
      <c r="D620">
        <f t="shared" si="77"/>
        <v>2.3438433939350691</v>
      </c>
      <c r="E620">
        <f t="shared" si="78"/>
        <v>-26.307678235561504</v>
      </c>
      <c r="F620">
        <f t="shared" si="79"/>
        <v>-19.531430073255478</v>
      </c>
      <c r="G620">
        <f t="shared" si="80"/>
        <v>-2.7868843669822296</v>
      </c>
      <c r="H620">
        <f t="shared" si="81"/>
        <v>5.9019991529181564</v>
      </c>
    </row>
    <row r="621" spans="1:8" x14ac:dyDescent="0.2">
      <c r="A621">
        <f t="shared" si="74"/>
        <v>6.1500000000000735E-2</v>
      </c>
      <c r="B621">
        <f t="shared" si="75"/>
        <v>1.8816179113206122</v>
      </c>
      <c r="C621">
        <f t="shared" si="76"/>
        <v>1.3977538535885345</v>
      </c>
      <c r="D621">
        <f t="shared" si="77"/>
        <v>2.3439713734224958</v>
      </c>
      <c r="E621">
        <f t="shared" si="78"/>
        <v>-26.299472237164203</v>
      </c>
      <c r="F621">
        <f t="shared" si="79"/>
        <v>-19.536478923630586</v>
      </c>
      <c r="G621">
        <f t="shared" si="80"/>
        <v>-2.7895151348057858</v>
      </c>
      <c r="H621">
        <f t="shared" si="81"/>
        <v>5.9000460099108309</v>
      </c>
    </row>
    <row r="622" spans="1:8" x14ac:dyDescent="0.2">
      <c r="A622">
        <f t="shared" si="74"/>
        <v>6.1600000000000737E-2</v>
      </c>
      <c r="B622">
        <f t="shared" si="75"/>
        <v>1.8813388283097703</v>
      </c>
      <c r="C622">
        <f t="shared" si="76"/>
        <v>1.3983437605071309</v>
      </c>
      <c r="D622">
        <f t="shared" si="77"/>
        <v>2.3440992000031065</v>
      </c>
      <c r="E622">
        <f t="shared" si="78"/>
        <v>-26.291269925369498</v>
      </c>
      <c r="F622">
        <f t="shared" si="79"/>
        <v>-19.541526865194662</v>
      </c>
      <c r="G622">
        <f t="shared" si="80"/>
        <v>-2.7921450820295024</v>
      </c>
      <c r="H622">
        <f t="shared" si="81"/>
        <v>5.8980923620184678</v>
      </c>
    </row>
    <row r="623" spans="1:8" x14ac:dyDescent="0.2">
      <c r="A623">
        <f t="shared" si="74"/>
        <v>6.170000000000074E-2</v>
      </c>
      <c r="B623">
        <f t="shared" si="75"/>
        <v>1.8810594823452178</v>
      </c>
      <c r="C623">
        <f t="shared" si="76"/>
        <v>1.3989334720356983</v>
      </c>
      <c r="D623">
        <f t="shared" si="77"/>
        <v>2.3442268736840965</v>
      </c>
      <c r="E623">
        <f t="shared" si="78"/>
        <v>-26.283071296555132</v>
      </c>
      <c r="F623">
        <f t="shared" si="79"/>
        <v>-19.546573901432772</v>
      </c>
      <c r="G623">
        <f t="shared" si="80"/>
        <v>-2.7947742090220395</v>
      </c>
      <c r="H623">
        <f t="shared" si="81"/>
        <v>5.8961382093319479</v>
      </c>
    </row>
    <row r="624" spans="1:8" x14ac:dyDescent="0.2">
      <c r="A624">
        <f t="shared" si="74"/>
        <v>6.1800000000000743E-2</v>
      </c>
      <c r="B624">
        <f t="shared" si="75"/>
        <v>1.8807798735089591</v>
      </c>
      <c r="C624">
        <f t="shared" si="76"/>
        <v>1.3995229881237619</v>
      </c>
      <c r="D624">
        <f t="shared" si="77"/>
        <v>2.3443543944726528</v>
      </c>
      <c r="E624">
        <f t="shared" si="78"/>
        <v>-26.274876347101234</v>
      </c>
      <c r="F624">
        <f t="shared" si="79"/>
        <v>-19.551620035826751</v>
      </c>
      <c r="G624">
        <f t="shared" si="80"/>
        <v>-2.7974025161516951</v>
      </c>
      <c r="H624">
        <f t="shared" si="81"/>
        <v>5.8941835519418042</v>
      </c>
    </row>
    <row r="625" spans="1:8" x14ac:dyDescent="0.2">
      <c r="A625">
        <f t="shared" si="74"/>
        <v>6.1900000000000746E-2</v>
      </c>
      <c r="B625">
        <f t="shared" si="75"/>
        <v>1.8805000018829621</v>
      </c>
      <c r="C625">
        <f t="shared" si="76"/>
        <v>1.4001123087208558</v>
      </c>
      <c r="D625">
        <f t="shared" si="77"/>
        <v>2.3444817623759553</v>
      </c>
      <c r="E625">
        <f t="shared" si="78"/>
        <v>-26.266685073390221</v>
      </c>
      <c r="F625">
        <f t="shared" si="79"/>
        <v>-19.556665271855127</v>
      </c>
      <c r="G625">
        <f t="shared" si="80"/>
        <v>-2.8000300037864054</v>
      </c>
      <c r="H625">
        <f t="shared" si="81"/>
        <v>5.8922283899382215</v>
      </c>
    </row>
    <row r="626" spans="1:8" x14ac:dyDescent="0.2">
      <c r="A626">
        <f t="shared" si="74"/>
        <v>6.2000000000000749E-2</v>
      </c>
      <c r="B626">
        <f t="shared" si="75"/>
        <v>1.8802198675491579</v>
      </c>
      <c r="C626">
        <f t="shared" si="76"/>
        <v>1.4007014337765233</v>
      </c>
      <c r="D626">
        <f t="shared" si="77"/>
        <v>2.3446089774011747</v>
      </c>
      <c r="E626">
        <f t="shared" si="78"/>
        <v>-26.258497471806919</v>
      </c>
      <c r="F626">
        <f t="shared" si="79"/>
        <v>-19.561709612993202</v>
      </c>
      <c r="G626">
        <f t="shared" si="80"/>
        <v>-2.8026566722937445</v>
      </c>
      <c r="H626">
        <f t="shared" si="81"/>
        <v>5.8902727234110364</v>
      </c>
    </row>
    <row r="627" spans="1:8" x14ac:dyDescent="0.2">
      <c r="A627">
        <f t="shared" si="74"/>
        <v>6.2100000000000752E-2</v>
      </c>
      <c r="B627">
        <f t="shared" si="75"/>
        <v>1.8799394705894412</v>
      </c>
      <c r="C627">
        <f t="shared" si="76"/>
        <v>1.4012903632403162</v>
      </c>
      <c r="D627">
        <f t="shared" si="77"/>
        <v>2.3447360395554733</v>
      </c>
      <c r="E627">
        <f t="shared" si="78"/>
        <v>-26.250313538738503</v>
      </c>
      <c r="F627">
        <f t="shared" si="79"/>
        <v>-19.566753062713033</v>
      </c>
      <c r="G627">
        <f t="shared" si="80"/>
        <v>-2.8052825220409252</v>
      </c>
      <c r="H627">
        <f t="shared" si="81"/>
        <v>5.8883165524497372</v>
      </c>
    </row>
    <row r="628" spans="1:8" x14ac:dyDescent="0.2">
      <c r="A628">
        <f t="shared" si="74"/>
        <v>6.2200000000000755E-2</v>
      </c>
      <c r="B628">
        <f t="shared" si="75"/>
        <v>1.8796588110856696</v>
      </c>
      <c r="C628">
        <f t="shared" si="76"/>
        <v>1.4018790970617958</v>
      </c>
      <c r="D628">
        <f t="shared" si="77"/>
        <v>2.3448629488460062</v>
      </c>
      <c r="E628">
        <f t="shared" si="78"/>
        <v>-26.242133270574449</v>
      </c>
      <c r="F628">
        <f t="shared" si="79"/>
        <v>-19.571795624483421</v>
      </c>
      <c r="G628">
        <f t="shared" si="80"/>
        <v>-2.807907553394799</v>
      </c>
      <c r="H628">
        <f t="shared" si="81"/>
        <v>5.886359877143466</v>
      </c>
    </row>
    <row r="629" spans="1:8" x14ac:dyDescent="0.2">
      <c r="A629">
        <f t="shared" si="74"/>
        <v>6.2300000000000758E-2</v>
      </c>
      <c r="B629">
        <f t="shared" si="75"/>
        <v>1.8793778891196637</v>
      </c>
      <c r="C629">
        <f t="shared" si="76"/>
        <v>1.4024676351905321</v>
      </c>
      <c r="D629">
        <f t="shared" si="77"/>
        <v>2.3449897052799202</v>
      </c>
      <c r="E629">
        <f t="shared" si="78"/>
        <v>-26.2339566637066</v>
      </c>
      <c r="F629">
        <f t="shared" si="79"/>
        <v>-19.576837301769945</v>
      </c>
      <c r="G629">
        <f t="shared" si="80"/>
        <v>-2.8105317667218563</v>
      </c>
      <c r="H629">
        <f t="shared" si="81"/>
        <v>5.8844026975810175</v>
      </c>
    </row>
    <row r="630" spans="1:8" x14ac:dyDescent="0.2">
      <c r="A630">
        <f t="shared" si="74"/>
        <v>6.240000000000076E-2</v>
      </c>
      <c r="B630">
        <f t="shared" si="75"/>
        <v>1.8790967047732083</v>
      </c>
      <c r="C630">
        <f t="shared" si="76"/>
        <v>1.4030559775761036</v>
      </c>
      <c r="D630">
        <f t="shared" si="77"/>
        <v>2.3451163088643527</v>
      </c>
      <c r="E630">
        <f t="shared" si="78"/>
        <v>-26.225783714529154</v>
      </c>
      <c r="F630">
        <f t="shared" si="79"/>
        <v>-19.581878098034963</v>
      </c>
      <c r="G630">
        <f t="shared" si="80"/>
        <v>-2.8131551623882269</v>
      </c>
      <c r="H630">
        <f t="shared" si="81"/>
        <v>5.8824450138508402</v>
      </c>
    </row>
    <row r="631" spans="1:8" x14ac:dyDescent="0.2">
      <c r="A631">
        <f t="shared" si="74"/>
        <v>6.2500000000000763E-2</v>
      </c>
      <c r="B631">
        <f t="shared" si="75"/>
        <v>1.8788152581280508</v>
      </c>
      <c r="C631">
        <f t="shared" si="76"/>
        <v>1.4036441241680981</v>
      </c>
      <c r="D631">
        <f t="shared" si="77"/>
        <v>2.345242759606434</v>
      </c>
      <c r="E631">
        <f t="shared" si="78"/>
        <v>-26.217614419438625</v>
      </c>
      <c r="F631">
        <f t="shared" si="79"/>
        <v>-19.586918016737606</v>
      </c>
      <c r="G631">
        <f t="shared" si="80"/>
        <v>-2.81577774075968</v>
      </c>
      <c r="H631">
        <f t="shared" si="81"/>
        <v>5.8804868260410368</v>
      </c>
    </row>
    <row r="632" spans="1:8" x14ac:dyDescent="0.2">
      <c r="A632">
        <f t="shared" si="74"/>
        <v>6.2600000000000766E-2</v>
      </c>
      <c r="B632">
        <f t="shared" si="75"/>
        <v>1.8785335492659028</v>
      </c>
      <c r="C632">
        <f t="shared" si="76"/>
        <v>1.4042320749161123</v>
      </c>
      <c r="D632">
        <f t="shared" si="77"/>
        <v>2.3453690575132859</v>
      </c>
      <c r="E632">
        <f t="shared" si="78"/>
        <v>-26.209448774833859</v>
      </c>
      <c r="F632">
        <f t="shared" si="79"/>
        <v>-19.591957061333776</v>
      </c>
      <c r="G632">
        <f t="shared" si="80"/>
        <v>-2.8183995022016237</v>
      </c>
      <c r="H632">
        <f t="shared" si="81"/>
        <v>5.8785281342393629</v>
      </c>
    </row>
    <row r="633" spans="1:8" x14ac:dyDescent="0.2">
      <c r="A633">
        <f t="shared" si="74"/>
        <v>6.2700000000000769E-2</v>
      </c>
      <c r="B633">
        <f t="shared" si="75"/>
        <v>1.8782515782684386</v>
      </c>
      <c r="C633">
        <f t="shared" si="76"/>
        <v>1.4048198297697509</v>
      </c>
      <c r="D633">
        <f t="shared" si="77"/>
        <v>2.3454952025920224</v>
      </c>
      <c r="E633">
        <f t="shared" si="78"/>
        <v>-26.201286777116014</v>
      </c>
      <c r="F633">
        <f t="shared" si="79"/>
        <v>-19.596995235276172</v>
      </c>
      <c r="G633">
        <f t="shared" si="80"/>
        <v>-2.8210204470791069</v>
      </c>
      <c r="H633">
        <f t="shared" si="81"/>
        <v>5.8765689385332296</v>
      </c>
    </row>
    <row r="634" spans="1:8" x14ac:dyDescent="0.2">
      <c r="A634">
        <f t="shared" si="74"/>
        <v>6.2800000000000772E-2</v>
      </c>
      <c r="B634">
        <f t="shared" si="75"/>
        <v>1.8779693452172967</v>
      </c>
      <c r="C634">
        <f t="shared" si="76"/>
        <v>1.4054073886786282</v>
      </c>
      <c r="D634">
        <f t="shared" si="77"/>
        <v>2.3456211948497487</v>
      </c>
      <c r="E634">
        <f t="shared" si="78"/>
        <v>-26.193128422688609</v>
      </c>
      <c r="F634">
        <f t="shared" si="79"/>
        <v>-19.602032542014307</v>
      </c>
      <c r="G634">
        <f t="shared" si="80"/>
        <v>-2.8236405757568184</v>
      </c>
      <c r="H634">
        <f t="shared" si="81"/>
        <v>5.8746092390097022</v>
      </c>
    </row>
    <row r="635" spans="1:8" x14ac:dyDescent="0.2">
      <c r="A635">
        <f t="shared" si="74"/>
        <v>6.2900000000000775E-2</v>
      </c>
      <c r="B635">
        <f t="shared" si="75"/>
        <v>1.8776868501940789</v>
      </c>
      <c r="C635">
        <f t="shared" si="76"/>
        <v>1.4059947515923665</v>
      </c>
      <c r="D635">
        <f t="shared" si="77"/>
        <v>2.345747034293562</v>
      </c>
      <c r="E635">
        <f t="shared" si="78"/>
        <v>-26.184973707957457</v>
      </c>
      <c r="F635">
        <f t="shared" si="79"/>
        <v>-19.607068984994477</v>
      </c>
      <c r="G635">
        <f t="shared" si="80"/>
        <v>-2.8262598885990871</v>
      </c>
      <c r="H635">
        <f t="shared" si="81"/>
        <v>5.8726490357555008</v>
      </c>
    </row>
    <row r="636" spans="1:8" x14ac:dyDescent="0.2">
      <c r="A636">
        <f t="shared" si="74"/>
        <v>6.3000000000000778E-2</v>
      </c>
      <c r="B636">
        <f t="shared" si="75"/>
        <v>1.8774040932803504</v>
      </c>
      <c r="C636">
        <f t="shared" si="76"/>
        <v>1.4065819184605972</v>
      </c>
      <c r="D636">
        <f t="shared" si="77"/>
        <v>2.3458727209305512</v>
      </c>
      <c r="E636">
        <f t="shared" si="78"/>
        <v>-26.176822629330712</v>
      </c>
      <c r="F636">
        <f t="shared" si="79"/>
        <v>-19.612104567659802</v>
      </c>
      <c r="G636">
        <f t="shared" si="80"/>
        <v>-2.8288783859698827</v>
      </c>
      <c r="H636">
        <f t="shared" si="81"/>
        <v>5.8706883288570015</v>
      </c>
    </row>
    <row r="637" spans="1:8" x14ac:dyDescent="0.2">
      <c r="A637">
        <f t="shared" ref="A637:A700" si="82">A636+$H$3</f>
        <v>6.310000000000078E-2</v>
      </c>
      <c r="B637">
        <f t="shared" ref="B637:B700" si="83">B636+G636*$H$3+E636*$H$3*$H$3/2</f>
        <v>1.8771210745576403</v>
      </c>
      <c r="C637">
        <f t="shared" ref="C637:C700" si="84">C636+H636*$H$3+F636*$H$3*$H$3/2</f>
        <v>1.4071688892329601</v>
      </c>
      <c r="D637">
        <f t="shared" ref="D637:D700" si="85">SQRT(B637*B637+C637*C637)</f>
        <v>2.3459982547677978</v>
      </c>
      <c r="E637">
        <f t="shared" ref="E637:E700" si="86">-$H$2*$J$2*B637/D637^3</f>
        <v>-26.168675183218802</v>
      </c>
      <c r="F637">
        <f t="shared" ref="F637:F700" si="87">-$H$2*$J$2*C637/D637^3</f>
        <v>-19.617139293450194</v>
      </c>
      <c r="G637">
        <f t="shared" ref="G637:G700" si="88">G636+E636*$H$3</f>
        <v>-2.8314960682328159</v>
      </c>
      <c r="H637">
        <f t="shared" ref="H637:H700" si="89">H636+F636*$H$3</f>
        <v>5.8687271184002352</v>
      </c>
    </row>
    <row r="638" spans="1:8" x14ac:dyDescent="0.2">
      <c r="A638">
        <f t="shared" si="82"/>
        <v>6.3200000000000783E-2</v>
      </c>
      <c r="B638">
        <f t="shared" si="83"/>
        <v>1.8768377941074412</v>
      </c>
      <c r="C638">
        <f t="shared" si="84"/>
        <v>1.4077556638591038</v>
      </c>
      <c r="D638">
        <f t="shared" si="85"/>
        <v>2.3461236358123738</v>
      </c>
      <c r="E638">
        <f t="shared" si="86"/>
        <v>-26.160531366034522</v>
      </c>
      <c r="F638">
        <f t="shared" si="87"/>
        <v>-19.622173165802419</v>
      </c>
      <c r="G638">
        <f t="shared" si="88"/>
        <v>-2.8341129357511377</v>
      </c>
      <c r="H638">
        <f t="shared" si="89"/>
        <v>5.8667654044708906</v>
      </c>
    </row>
    <row r="639" spans="1:8" x14ac:dyDescent="0.2">
      <c r="A639">
        <f t="shared" si="82"/>
        <v>6.3300000000000786E-2</v>
      </c>
      <c r="B639">
        <f t="shared" si="83"/>
        <v>1.8765542520112093</v>
      </c>
      <c r="C639">
        <f t="shared" si="84"/>
        <v>1.4083422422886851</v>
      </c>
      <c r="D639">
        <f t="shared" si="85"/>
        <v>2.3462488640713435</v>
      </c>
      <c r="E639">
        <f t="shared" si="86"/>
        <v>-26.152391174192946</v>
      </c>
      <c r="F639">
        <f t="shared" si="87"/>
        <v>-19.627206188150058</v>
      </c>
      <c r="G639">
        <f t="shared" si="88"/>
        <v>-2.8367289888877409</v>
      </c>
      <c r="H639">
        <f t="shared" si="89"/>
        <v>5.86480318715431</v>
      </c>
    </row>
    <row r="640" spans="1:8" x14ac:dyDescent="0.2">
      <c r="A640">
        <f t="shared" si="82"/>
        <v>6.3400000000000789E-2</v>
      </c>
      <c r="B640">
        <f t="shared" si="83"/>
        <v>1.8762704483503645</v>
      </c>
      <c r="C640">
        <f t="shared" si="84"/>
        <v>1.4089286244713697</v>
      </c>
      <c r="D640">
        <f t="shared" si="85"/>
        <v>2.3463739395517638</v>
      </c>
      <c r="E640">
        <f t="shared" si="86"/>
        <v>-26.144254604111431</v>
      </c>
      <c r="F640">
        <f t="shared" si="87"/>
        <v>-19.632238363923513</v>
      </c>
      <c r="G640">
        <f t="shared" si="88"/>
        <v>-2.8393442280051602</v>
      </c>
      <c r="H640">
        <f t="shared" si="89"/>
        <v>5.862840466535495</v>
      </c>
    </row>
    <row r="641" spans="1:8" x14ac:dyDescent="0.2">
      <c r="A641">
        <f t="shared" si="82"/>
        <v>6.3500000000000792E-2</v>
      </c>
      <c r="B641">
        <f t="shared" si="83"/>
        <v>1.8759863832062911</v>
      </c>
      <c r="C641">
        <f t="shared" si="84"/>
        <v>1.4095148103568313</v>
      </c>
      <c r="D641">
        <f t="shared" si="85"/>
        <v>2.3464988622606819</v>
      </c>
      <c r="E641">
        <f t="shared" si="86"/>
        <v>-26.136121652209692</v>
      </c>
      <c r="F641">
        <f t="shared" si="87"/>
        <v>-19.637269696550042</v>
      </c>
      <c r="G641">
        <f t="shared" si="88"/>
        <v>-2.8419586534655714</v>
      </c>
      <c r="H641">
        <f t="shared" si="89"/>
        <v>5.8608772426991029</v>
      </c>
    </row>
    <row r="642" spans="1:8" x14ac:dyDescent="0.2">
      <c r="A642">
        <f t="shared" si="82"/>
        <v>6.3600000000000795E-2</v>
      </c>
      <c r="B642">
        <f t="shared" si="83"/>
        <v>1.8757020566603362</v>
      </c>
      <c r="C642">
        <f t="shared" si="84"/>
        <v>1.4101007998947528</v>
      </c>
      <c r="D642">
        <f t="shared" si="85"/>
        <v>2.3466236322051381</v>
      </c>
      <c r="E642">
        <f t="shared" si="86"/>
        <v>-26.127992314909683</v>
      </c>
      <c r="F642">
        <f t="shared" si="87"/>
        <v>-19.642300189453742</v>
      </c>
      <c r="G642">
        <f t="shared" si="88"/>
        <v>-2.8445722656307924</v>
      </c>
      <c r="H642">
        <f t="shared" si="89"/>
        <v>5.8589135157294479</v>
      </c>
    </row>
    <row r="643" spans="1:8" x14ac:dyDescent="0.2">
      <c r="A643">
        <f t="shared" si="82"/>
        <v>6.3700000000000798E-2</v>
      </c>
      <c r="B643">
        <f t="shared" si="83"/>
        <v>1.8754174687938117</v>
      </c>
      <c r="C643">
        <f t="shared" si="84"/>
        <v>1.4106865930348249</v>
      </c>
      <c r="D643">
        <f t="shared" si="85"/>
        <v>2.3467482493921645</v>
      </c>
      <c r="E643">
        <f t="shared" si="86"/>
        <v>-26.119866588635674</v>
      </c>
      <c r="F643">
        <f t="shared" si="87"/>
        <v>-19.647329846055552</v>
      </c>
      <c r="G643">
        <f t="shared" si="88"/>
        <v>-2.8471850648622832</v>
      </c>
      <c r="H643">
        <f t="shared" si="89"/>
        <v>5.8569492857105026</v>
      </c>
    </row>
    <row r="644" spans="1:8" x14ac:dyDescent="0.2">
      <c r="A644">
        <f t="shared" si="82"/>
        <v>6.3800000000000801E-2</v>
      </c>
      <c r="B644">
        <f t="shared" si="83"/>
        <v>1.8751326196879925</v>
      </c>
      <c r="C644">
        <f t="shared" si="84"/>
        <v>1.4112721897267466</v>
      </c>
      <c r="D644">
        <f t="shared" si="85"/>
        <v>2.3468727138287835</v>
      </c>
      <c r="E644">
        <f t="shared" si="86"/>
        <v>-26.111744469814258</v>
      </c>
      <c r="F644">
        <f t="shared" si="87"/>
        <v>-19.652358669773296</v>
      </c>
      <c r="G644">
        <f t="shared" si="88"/>
        <v>-2.8497970515211466</v>
      </c>
      <c r="H644">
        <f t="shared" si="89"/>
        <v>5.854984552725897</v>
      </c>
    </row>
    <row r="645" spans="1:8" x14ac:dyDescent="0.2">
      <c r="A645">
        <f t="shared" si="82"/>
        <v>6.3900000000000803E-2</v>
      </c>
      <c r="B645">
        <f t="shared" si="83"/>
        <v>1.8748475094241182</v>
      </c>
      <c r="C645">
        <f t="shared" si="84"/>
        <v>1.4118575899202259</v>
      </c>
      <c r="D645">
        <f t="shared" si="85"/>
        <v>2.3469970255220112</v>
      </c>
      <c r="E645">
        <f t="shared" si="86"/>
        <v>-26.103625954874268</v>
      </c>
      <c r="F645">
        <f t="shared" si="87"/>
        <v>-19.657386664021637</v>
      </c>
      <c r="G645">
        <f t="shared" si="88"/>
        <v>-2.8524082259681278</v>
      </c>
      <c r="H645">
        <f t="shared" si="89"/>
        <v>5.8530193168589193</v>
      </c>
    </row>
    <row r="646" spans="1:8" x14ac:dyDescent="0.2">
      <c r="A646">
        <f t="shared" si="82"/>
        <v>6.4000000000000806E-2</v>
      </c>
      <c r="B646">
        <f t="shared" si="83"/>
        <v>1.8745621380833914</v>
      </c>
      <c r="C646">
        <f t="shared" si="84"/>
        <v>1.4124427935649786</v>
      </c>
      <c r="D646">
        <f t="shared" si="85"/>
        <v>2.3471211844788535</v>
      </c>
      <c r="E646">
        <f t="shared" si="86"/>
        <v>-26.095511040246866</v>
      </c>
      <c r="F646">
        <f t="shared" si="87"/>
        <v>-19.662413832212135</v>
      </c>
      <c r="G646">
        <f t="shared" si="88"/>
        <v>-2.8550185885636155</v>
      </c>
      <c r="H646">
        <f t="shared" si="89"/>
        <v>5.8510535781925173</v>
      </c>
    </row>
    <row r="647" spans="1:8" x14ac:dyDescent="0.2">
      <c r="A647">
        <f t="shared" si="82"/>
        <v>6.4100000000000809E-2</v>
      </c>
      <c r="B647">
        <f t="shared" si="83"/>
        <v>1.8742765057469799</v>
      </c>
      <c r="C647">
        <f t="shared" si="84"/>
        <v>1.4130278006107286</v>
      </c>
      <c r="D647">
        <f t="shared" si="85"/>
        <v>2.3472451907063099</v>
      </c>
      <c r="E647">
        <f t="shared" si="86"/>
        <v>-26.087399722365468</v>
      </c>
      <c r="F647">
        <f t="shared" si="87"/>
        <v>-19.667440177753189</v>
      </c>
      <c r="G647">
        <f t="shared" si="88"/>
        <v>-2.8576281396676402</v>
      </c>
      <c r="H647">
        <f t="shared" si="89"/>
        <v>5.8490873368092959</v>
      </c>
    </row>
    <row r="648" spans="1:8" x14ac:dyDescent="0.2">
      <c r="A648">
        <f t="shared" si="82"/>
        <v>6.4200000000000812E-2</v>
      </c>
      <c r="B648">
        <f t="shared" si="83"/>
        <v>1.8739906124960146</v>
      </c>
      <c r="C648">
        <f t="shared" si="84"/>
        <v>1.4136126110072087</v>
      </c>
      <c r="D648">
        <f t="shared" si="85"/>
        <v>2.347369044211371</v>
      </c>
      <c r="E648">
        <f t="shared" si="86"/>
        <v>-26.079291997665756</v>
      </c>
      <c r="F648">
        <f t="shared" si="87"/>
        <v>-19.672465704050104</v>
      </c>
      <c r="G648">
        <f t="shared" si="88"/>
        <v>-2.8602368796398769</v>
      </c>
      <c r="H648">
        <f t="shared" si="89"/>
        <v>5.8471205927915202</v>
      </c>
    </row>
    <row r="649" spans="1:8" x14ac:dyDescent="0.2">
      <c r="A649">
        <f t="shared" si="82"/>
        <v>6.4300000000000815E-2</v>
      </c>
      <c r="B649">
        <f t="shared" si="83"/>
        <v>1.8737044584115905</v>
      </c>
      <c r="C649">
        <f t="shared" si="84"/>
        <v>1.4141972247041594</v>
      </c>
      <c r="D649">
        <f t="shared" si="85"/>
        <v>2.347492745001019</v>
      </c>
      <c r="E649">
        <f t="shared" si="86"/>
        <v>-26.071187862585724</v>
      </c>
      <c r="F649">
        <f t="shared" si="87"/>
        <v>-19.677490414505076</v>
      </c>
      <c r="G649">
        <f t="shared" si="88"/>
        <v>-2.8628448088396437</v>
      </c>
      <c r="H649">
        <f t="shared" si="89"/>
        <v>5.8451533462211156</v>
      </c>
    </row>
    <row r="650" spans="1:8" x14ac:dyDescent="0.2">
      <c r="A650">
        <f t="shared" si="82"/>
        <v>6.4400000000000818E-2</v>
      </c>
      <c r="B650">
        <f t="shared" si="83"/>
        <v>1.8734180435747672</v>
      </c>
      <c r="C650">
        <f t="shared" si="84"/>
        <v>1.4147816416513295</v>
      </c>
      <c r="D650">
        <f t="shared" si="85"/>
        <v>2.3476162930822277</v>
      </c>
      <c r="E650">
        <f t="shared" si="86"/>
        <v>-26.063087313565621</v>
      </c>
      <c r="F650">
        <f t="shared" si="87"/>
        <v>-19.682514312517188</v>
      </c>
      <c r="G650">
        <f t="shared" si="88"/>
        <v>-2.8654519276259021</v>
      </c>
      <c r="H650">
        <f t="shared" si="89"/>
        <v>5.8431855971796649</v>
      </c>
    </row>
    <row r="651" spans="1:8" x14ac:dyDescent="0.2">
      <c r="A651">
        <f t="shared" si="82"/>
        <v>6.4500000000000821E-2</v>
      </c>
      <c r="B651">
        <f t="shared" si="83"/>
        <v>1.873131368066568</v>
      </c>
      <c r="C651">
        <f t="shared" si="84"/>
        <v>1.4153658617984757</v>
      </c>
      <c r="D651">
        <f t="shared" si="85"/>
        <v>2.3477396884619628</v>
      </c>
      <c r="E651">
        <f t="shared" si="86"/>
        <v>-26.05499034704798</v>
      </c>
      <c r="F651">
        <f t="shared" si="87"/>
        <v>-19.687537401482441</v>
      </c>
      <c r="G651">
        <f t="shared" si="88"/>
        <v>-2.8680582363572587</v>
      </c>
      <c r="H651">
        <f t="shared" si="89"/>
        <v>5.8412173457484133</v>
      </c>
    </row>
    <row r="652" spans="1:8" x14ac:dyDescent="0.2">
      <c r="A652">
        <f t="shared" si="82"/>
        <v>6.4600000000000823E-2</v>
      </c>
      <c r="B652">
        <f t="shared" si="83"/>
        <v>1.8728444319679804</v>
      </c>
      <c r="C652">
        <f t="shared" si="84"/>
        <v>1.4159498850953633</v>
      </c>
      <c r="D652">
        <f t="shared" si="85"/>
        <v>2.3478629311471826</v>
      </c>
      <c r="E652">
        <f t="shared" si="86"/>
        <v>-26.046896959477554</v>
      </c>
      <c r="F652">
        <f t="shared" si="87"/>
        <v>-19.6925596847937</v>
      </c>
      <c r="G652">
        <f t="shared" si="88"/>
        <v>-2.8706637353919633</v>
      </c>
      <c r="H652">
        <f t="shared" si="89"/>
        <v>5.8392485920082651</v>
      </c>
    </row>
    <row r="653" spans="1:8" x14ac:dyDescent="0.2">
      <c r="A653">
        <f t="shared" si="82"/>
        <v>6.4700000000000826E-2</v>
      </c>
      <c r="B653">
        <f t="shared" si="83"/>
        <v>1.8725572353599564</v>
      </c>
      <c r="C653">
        <f t="shared" si="84"/>
        <v>1.4165337114917658</v>
      </c>
      <c r="D653">
        <f t="shared" si="85"/>
        <v>2.3479860211448362</v>
      </c>
      <c r="E653">
        <f t="shared" si="86"/>
        <v>-26.038807147301394</v>
      </c>
      <c r="F653">
        <f t="shared" si="87"/>
        <v>-19.697581165840781</v>
      </c>
      <c r="G653">
        <f t="shared" si="88"/>
        <v>-2.873268425087911</v>
      </c>
      <c r="H653">
        <f t="shared" si="89"/>
        <v>5.8372793360397859</v>
      </c>
    </row>
    <row r="654" spans="1:8" x14ac:dyDescent="0.2">
      <c r="A654">
        <f t="shared" si="82"/>
        <v>6.4800000000000829E-2</v>
      </c>
      <c r="B654">
        <f t="shared" si="83"/>
        <v>1.8722697783234119</v>
      </c>
      <c r="C654">
        <f t="shared" si="84"/>
        <v>1.417117340937464</v>
      </c>
      <c r="D654">
        <f t="shared" si="85"/>
        <v>2.3481089584618653</v>
      </c>
      <c r="E654">
        <f t="shared" si="86"/>
        <v>-26.030720906968806</v>
      </c>
      <c r="F654">
        <f t="shared" si="87"/>
        <v>-19.702601848010403</v>
      </c>
      <c r="G654">
        <f t="shared" si="88"/>
        <v>-2.8758723058026412</v>
      </c>
      <c r="H654">
        <f t="shared" si="89"/>
        <v>5.8353095779232014</v>
      </c>
    </row>
    <row r="655" spans="1:8" x14ac:dyDescent="0.2">
      <c r="A655">
        <f t="shared" si="82"/>
        <v>6.4900000000000832E-2</v>
      </c>
      <c r="B655">
        <f t="shared" si="83"/>
        <v>1.871982060939227</v>
      </c>
      <c r="C655">
        <f t="shared" si="84"/>
        <v>1.4177007733822471</v>
      </c>
      <c r="D655">
        <f t="shared" si="85"/>
        <v>2.3482317431052024</v>
      </c>
      <c r="E655">
        <f t="shared" si="86"/>
        <v>-26.02263823493135</v>
      </c>
      <c r="F655">
        <f t="shared" si="87"/>
        <v>-19.707621734686217</v>
      </c>
      <c r="G655">
        <f t="shared" si="88"/>
        <v>-2.8784753778933383</v>
      </c>
      <c r="H655">
        <f t="shared" si="89"/>
        <v>5.8333393177384005</v>
      </c>
    </row>
    <row r="656" spans="1:8" x14ac:dyDescent="0.2">
      <c r="A656">
        <f t="shared" si="82"/>
        <v>6.5000000000000835E-2</v>
      </c>
      <c r="B656">
        <f t="shared" si="83"/>
        <v>1.8716940832882465</v>
      </c>
      <c r="C656">
        <f t="shared" si="84"/>
        <v>1.4182840087759121</v>
      </c>
      <c r="D656">
        <f t="shared" si="85"/>
        <v>2.3483543750817724</v>
      </c>
      <c r="E656">
        <f t="shared" si="86"/>
        <v>-26.014559127642841</v>
      </c>
      <c r="F656">
        <f t="shared" si="87"/>
        <v>-19.712640829248794</v>
      </c>
      <c r="G656">
        <f t="shared" si="88"/>
        <v>-2.8810776417168316</v>
      </c>
      <c r="H656">
        <f t="shared" si="89"/>
        <v>5.8313685555649322</v>
      </c>
    </row>
    <row r="657" spans="1:8" x14ac:dyDescent="0.2">
      <c r="A657">
        <f t="shared" si="82"/>
        <v>6.5100000000000838E-2</v>
      </c>
      <c r="B657">
        <f t="shared" si="83"/>
        <v>1.8714058454512792</v>
      </c>
      <c r="C657">
        <f t="shared" si="84"/>
        <v>1.4188670470682645</v>
      </c>
      <c r="D657">
        <f t="shared" si="85"/>
        <v>2.3484768543984913</v>
      </c>
      <c r="E657">
        <f t="shared" si="86"/>
        <v>-26.006483581559355</v>
      </c>
      <c r="F657">
        <f t="shared" si="87"/>
        <v>-19.717659135075671</v>
      </c>
      <c r="G657">
        <f t="shared" si="88"/>
        <v>-2.8836790976295958</v>
      </c>
      <c r="H657">
        <f t="shared" si="89"/>
        <v>5.8293972914820076</v>
      </c>
    </row>
    <row r="658" spans="1:8" x14ac:dyDescent="0.2">
      <c r="A658">
        <f t="shared" si="82"/>
        <v>6.5200000000000841E-2</v>
      </c>
      <c r="B658">
        <f t="shared" si="83"/>
        <v>1.8711173475090983</v>
      </c>
      <c r="C658">
        <f t="shared" si="84"/>
        <v>1.4194498882091169</v>
      </c>
      <c r="D658">
        <f t="shared" si="85"/>
        <v>2.3485991810622684</v>
      </c>
      <c r="E658">
        <f t="shared" si="86"/>
        <v>-25.99841159313916</v>
      </c>
      <c r="F658">
        <f t="shared" si="87"/>
        <v>-19.722676655541267</v>
      </c>
      <c r="G658">
        <f t="shared" si="88"/>
        <v>-2.8862797459877516</v>
      </c>
      <c r="H658">
        <f t="shared" si="89"/>
        <v>5.8274255255684997</v>
      </c>
    </row>
    <row r="659" spans="1:8" x14ac:dyDescent="0.2">
      <c r="A659">
        <f t="shared" si="82"/>
        <v>6.5300000000000843E-2</v>
      </c>
      <c r="B659">
        <f t="shared" si="83"/>
        <v>1.8708285895424415</v>
      </c>
      <c r="C659">
        <f t="shared" si="84"/>
        <v>1.4200325321482905</v>
      </c>
      <c r="D659">
        <f t="shared" si="85"/>
        <v>2.348721355080003</v>
      </c>
      <c r="E659">
        <f t="shared" si="86"/>
        <v>-25.99034315884284</v>
      </c>
      <c r="F659">
        <f t="shared" si="87"/>
        <v>-19.72769339401702</v>
      </c>
      <c r="G659">
        <f t="shared" si="88"/>
        <v>-2.8888795871470654</v>
      </c>
      <c r="H659">
        <f t="shared" si="89"/>
        <v>5.8254532579029457</v>
      </c>
    </row>
    <row r="660" spans="1:8" x14ac:dyDescent="0.2">
      <c r="A660">
        <f t="shared" si="82"/>
        <v>6.5400000000000846E-2</v>
      </c>
      <c r="B660">
        <f t="shared" si="83"/>
        <v>1.870539571632011</v>
      </c>
      <c r="C660">
        <f t="shared" si="84"/>
        <v>1.4206149788356139</v>
      </c>
      <c r="D660">
        <f t="shared" si="85"/>
        <v>2.3488433764585879</v>
      </c>
      <c r="E660">
        <f t="shared" si="86"/>
        <v>-25.982278275133147</v>
      </c>
      <c r="F660">
        <f t="shared" si="87"/>
        <v>-19.732709353871254</v>
      </c>
      <c r="G660">
        <f t="shared" si="88"/>
        <v>-2.8914786214629498</v>
      </c>
      <c r="H660">
        <f t="shared" si="89"/>
        <v>5.8234804885635443</v>
      </c>
    </row>
    <row r="661" spans="1:8" x14ac:dyDescent="0.2">
      <c r="A661">
        <f t="shared" si="82"/>
        <v>6.5500000000000849E-2</v>
      </c>
      <c r="B661">
        <f t="shared" si="83"/>
        <v>1.8702502938584733</v>
      </c>
      <c r="C661">
        <f t="shared" si="84"/>
        <v>1.4211972282209235</v>
      </c>
      <c r="D661">
        <f t="shared" si="85"/>
        <v>2.3489652452049055</v>
      </c>
      <c r="E661">
        <f t="shared" si="86"/>
        <v>-25.974216938475145</v>
      </c>
      <c r="F661">
        <f t="shared" si="87"/>
        <v>-19.737724538469319</v>
      </c>
      <c r="G661">
        <f t="shared" si="88"/>
        <v>-2.8940768492904629</v>
      </c>
      <c r="H661">
        <f t="shared" si="89"/>
        <v>5.8215072176281568</v>
      </c>
    </row>
    <row r="662" spans="1:8" x14ac:dyDescent="0.2">
      <c r="A662">
        <f t="shared" si="82"/>
        <v>6.5600000000000852E-2</v>
      </c>
      <c r="B662">
        <f t="shared" si="83"/>
        <v>1.8699607563024594</v>
      </c>
      <c r="C662">
        <f t="shared" si="84"/>
        <v>1.4217792802540636</v>
      </c>
      <c r="D662">
        <f t="shared" si="85"/>
        <v>2.3490869613258316</v>
      </c>
      <c r="E662">
        <f t="shared" si="86"/>
        <v>-25.966159145336075</v>
      </c>
      <c r="F662">
        <f t="shared" si="87"/>
        <v>-19.742738951173486</v>
      </c>
      <c r="G662">
        <f t="shared" si="88"/>
        <v>-2.8966742709843105</v>
      </c>
      <c r="H662">
        <f t="shared" si="89"/>
        <v>5.8195334451743097</v>
      </c>
    </row>
    <row r="663" spans="1:8" x14ac:dyDescent="0.2">
      <c r="A663">
        <f t="shared" si="82"/>
        <v>6.5700000000000855E-2</v>
      </c>
      <c r="B663">
        <f t="shared" si="83"/>
        <v>1.8696709590445653</v>
      </c>
      <c r="C663">
        <f t="shared" si="84"/>
        <v>1.4223611348848864</v>
      </c>
      <c r="D663">
        <f t="shared" si="85"/>
        <v>2.3492085248282337</v>
      </c>
      <c r="E663">
        <f t="shared" si="86"/>
        <v>-25.958104892185414</v>
      </c>
      <c r="F663">
        <f t="shared" si="87"/>
        <v>-19.747752595343009</v>
      </c>
      <c r="G663">
        <f t="shared" si="88"/>
        <v>-2.8992708868988442</v>
      </c>
      <c r="H663">
        <f t="shared" si="89"/>
        <v>5.8175591712791928</v>
      </c>
    </row>
    <row r="664" spans="1:8" x14ac:dyDescent="0.2">
      <c r="A664">
        <f t="shared" si="82"/>
        <v>6.5800000000000858E-2</v>
      </c>
      <c r="B664">
        <f t="shared" si="83"/>
        <v>1.8693809021653509</v>
      </c>
      <c r="C664">
        <f t="shared" si="84"/>
        <v>1.4229427920632514</v>
      </c>
      <c r="D664">
        <f t="shared" si="85"/>
        <v>2.3493299357189708</v>
      </c>
      <c r="E664">
        <f t="shared" si="86"/>
        <v>-25.950054175494877</v>
      </c>
      <c r="F664">
        <f t="shared" si="87"/>
        <v>-19.752765474334119</v>
      </c>
      <c r="G664">
        <f t="shared" si="88"/>
        <v>-2.9018666973880629</v>
      </c>
      <c r="H664">
        <f t="shared" si="89"/>
        <v>5.8155843960196583</v>
      </c>
    </row>
    <row r="665" spans="1:8" x14ac:dyDescent="0.2">
      <c r="A665">
        <f t="shared" si="82"/>
        <v>6.5900000000000861E-2</v>
      </c>
      <c r="B665">
        <f t="shared" si="83"/>
        <v>1.869090585745341</v>
      </c>
      <c r="C665">
        <f t="shared" si="84"/>
        <v>1.4235242517390261</v>
      </c>
      <c r="D665">
        <f t="shared" si="85"/>
        <v>2.3494511940048928</v>
      </c>
      <c r="E665">
        <f t="shared" si="86"/>
        <v>-25.942006991738417</v>
      </c>
      <c r="F665">
        <f t="shared" si="87"/>
        <v>-19.757777591500055</v>
      </c>
      <c r="G665">
        <f t="shared" si="88"/>
        <v>-2.9044617028056123</v>
      </c>
      <c r="H665">
        <f t="shared" si="89"/>
        <v>5.8136091194722246</v>
      </c>
    </row>
    <row r="666" spans="1:8" x14ac:dyDescent="0.2">
      <c r="A666">
        <f t="shared" si="82"/>
        <v>6.6000000000000864E-2</v>
      </c>
      <c r="B666">
        <f t="shared" si="83"/>
        <v>1.8688000098650255</v>
      </c>
      <c r="C666">
        <f t="shared" si="84"/>
        <v>1.4241055138620853</v>
      </c>
      <c r="D666">
        <f t="shared" si="85"/>
        <v>2.3495722996928428</v>
      </c>
      <c r="E666">
        <f t="shared" si="86"/>
        <v>-25.933963337392161</v>
      </c>
      <c r="F666">
        <f t="shared" si="87"/>
        <v>-19.762788950190995</v>
      </c>
      <c r="G666">
        <f t="shared" si="88"/>
        <v>-2.9070559035047863</v>
      </c>
      <c r="H666">
        <f t="shared" si="89"/>
        <v>5.8116333417130743</v>
      </c>
    </row>
    <row r="667" spans="1:8" x14ac:dyDescent="0.2">
      <c r="A667">
        <f t="shared" si="82"/>
        <v>6.6100000000000866E-2</v>
      </c>
      <c r="B667">
        <f t="shared" si="83"/>
        <v>1.8685091746048583</v>
      </c>
      <c r="C667">
        <f t="shared" si="84"/>
        <v>1.4246865783823117</v>
      </c>
      <c r="D667">
        <f t="shared" si="85"/>
        <v>2.3496932527896544</v>
      </c>
      <c r="E667">
        <f t="shared" si="86"/>
        <v>-25.92592320893452</v>
      </c>
      <c r="F667">
        <f t="shared" si="87"/>
        <v>-19.767799553754163</v>
      </c>
      <c r="G667">
        <f t="shared" si="88"/>
        <v>-2.9096492998385255</v>
      </c>
      <c r="H667">
        <f t="shared" si="89"/>
        <v>5.8096570628180553</v>
      </c>
    </row>
    <row r="668" spans="1:8" x14ac:dyDescent="0.2">
      <c r="A668">
        <f t="shared" si="82"/>
        <v>6.6200000000000869E-2</v>
      </c>
      <c r="B668">
        <f t="shared" si="83"/>
        <v>1.8682180800452584</v>
      </c>
      <c r="C668">
        <f t="shared" si="84"/>
        <v>1.4252674452495957</v>
      </c>
      <c r="D668">
        <f t="shared" si="85"/>
        <v>2.3498140533021545</v>
      </c>
      <c r="E668">
        <f t="shared" si="86"/>
        <v>-25.917886602846025</v>
      </c>
      <c r="F668">
        <f t="shared" si="87"/>
        <v>-19.772809405533742</v>
      </c>
      <c r="G668">
        <f t="shared" si="88"/>
        <v>-2.9122418921594191</v>
      </c>
      <c r="H668">
        <f t="shared" si="89"/>
        <v>5.8076802828626795</v>
      </c>
    </row>
    <row r="669" spans="1:8" x14ac:dyDescent="0.2">
      <c r="A669">
        <f t="shared" si="82"/>
        <v>6.6300000000000872E-2</v>
      </c>
      <c r="B669">
        <f t="shared" si="83"/>
        <v>1.8679267262666095</v>
      </c>
      <c r="C669">
        <f t="shared" si="84"/>
        <v>1.4258481144138351</v>
      </c>
      <c r="D669">
        <f t="shared" si="85"/>
        <v>2.3499347012371601</v>
      </c>
      <c r="E669">
        <f t="shared" si="86"/>
        <v>-25.909853515609505</v>
      </c>
      <c r="F669">
        <f t="shared" si="87"/>
        <v>-19.777818508870961</v>
      </c>
      <c r="G669">
        <f t="shared" si="88"/>
        <v>-2.9148336808197035</v>
      </c>
      <c r="H669">
        <f t="shared" si="89"/>
        <v>5.8057030019221258</v>
      </c>
    </row>
    <row r="670" spans="1:8" x14ac:dyDescent="0.2">
      <c r="A670">
        <f t="shared" si="82"/>
        <v>6.6400000000000875E-2</v>
      </c>
      <c r="B670">
        <f t="shared" si="83"/>
        <v>1.8676351133492599</v>
      </c>
      <c r="C670">
        <f t="shared" si="84"/>
        <v>1.4264285858249348</v>
      </c>
      <c r="D670">
        <f t="shared" si="85"/>
        <v>2.3500551966014811</v>
      </c>
      <c r="E670">
        <f t="shared" si="86"/>
        <v>-25.90182394370995</v>
      </c>
      <c r="F670">
        <f t="shared" si="87"/>
        <v>-19.782826867104028</v>
      </c>
      <c r="G670">
        <f t="shared" si="88"/>
        <v>-2.9174246661712644</v>
      </c>
      <c r="H670">
        <f t="shared" si="89"/>
        <v>5.8037252200712386</v>
      </c>
    </row>
    <row r="671" spans="1:8" x14ac:dyDescent="0.2">
      <c r="A671">
        <f t="shared" si="82"/>
        <v>6.6500000000000878E-2</v>
      </c>
      <c r="B671">
        <f t="shared" si="83"/>
        <v>1.8673432413735231</v>
      </c>
      <c r="C671">
        <f t="shared" si="84"/>
        <v>1.4270088594328074</v>
      </c>
      <c r="D671">
        <f t="shared" si="85"/>
        <v>2.3501755394019184</v>
      </c>
      <c r="E671">
        <f t="shared" si="86"/>
        <v>-25.893797883634569</v>
      </c>
      <c r="F671">
        <f t="shared" si="87"/>
        <v>-19.787834483568194</v>
      </c>
      <c r="G671">
        <f t="shared" si="88"/>
        <v>-2.9200148485656352</v>
      </c>
      <c r="H671">
        <f t="shared" si="89"/>
        <v>5.8017469373845278</v>
      </c>
    </row>
    <row r="672" spans="1:8" x14ac:dyDescent="0.2">
      <c r="A672">
        <f t="shared" si="82"/>
        <v>6.6600000000000881E-2</v>
      </c>
      <c r="B672">
        <f t="shared" si="83"/>
        <v>1.8670511104196772</v>
      </c>
      <c r="C672">
        <f t="shared" si="84"/>
        <v>1.4275889351873734</v>
      </c>
      <c r="D672">
        <f t="shared" si="85"/>
        <v>2.3502957296452651</v>
      </c>
      <c r="E672">
        <f t="shared" si="86"/>
        <v>-25.885775331872754</v>
      </c>
      <c r="F672">
        <f t="shared" si="87"/>
        <v>-19.79284136159572</v>
      </c>
      <c r="G672">
        <f t="shared" si="88"/>
        <v>-2.9226042283539986</v>
      </c>
      <c r="H672">
        <f t="shared" si="89"/>
        <v>5.7997681539361707</v>
      </c>
    </row>
    <row r="673" spans="1:8" x14ac:dyDescent="0.2">
      <c r="A673">
        <f t="shared" si="82"/>
        <v>6.6700000000000884E-2</v>
      </c>
      <c r="B673">
        <f t="shared" si="83"/>
        <v>1.866758720567965</v>
      </c>
      <c r="C673">
        <f t="shared" si="84"/>
        <v>1.4281688130385601</v>
      </c>
      <c r="D673">
        <f t="shared" si="85"/>
        <v>2.3504157673383053</v>
      </c>
      <c r="E673">
        <f t="shared" si="86"/>
        <v>-25.877756284916149</v>
      </c>
      <c r="F673">
        <f t="shared" si="87"/>
        <v>-19.797847504515932</v>
      </c>
      <c r="G673">
        <f t="shared" si="88"/>
        <v>-2.9251928058871859</v>
      </c>
      <c r="H673">
        <f t="shared" si="89"/>
        <v>5.7977888698000113</v>
      </c>
    </row>
    <row r="674" spans="1:8" x14ac:dyDescent="0.2">
      <c r="A674">
        <f t="shared" si="82"/>
        <v>6.6800000000000886E-2</v>
      </c>
      <c r="B674">
        <f t="shared" si="83"/>
        <v>1.8664660718985948</v>
      </c>
      <c r="C674">
        <f t="shared" si="84"/>
        <v>1.4287484929363026</v>
      </c>
      <c r="D674">
        <f t="shared" si="85"/>
        <v>2.3505356524878165</v>
      </c>
      <c r="E674">
        <f t="shared" si="86"/>
        <v>-25.869740739258496</v>
      </c>
      <c r="F674">
        <f t="shared" si="87"/>
        <v>-19.802852915655119</v>
      </c>
      <c r="G674">
        <f t="shared" si="88"/>
        <v>-2.9277805815156777</v>
      </c>
      <c r="H674">
        <f t="shared" si="89"/>
        <v>5.7958090850495596</v>
      </c>
    </row>
    <row r="675" spans="1:8" x14ac:dyDescent="0.2">
      <c r="A675">
        <f t="shared" si="82"/>
        <v>6.6900000000000889E-2</v>
      </c>
      <c r="B675">
        <f t="shared" si="83"/>
        <v>1.8661731644917394</v>
      </c>
      <c r="C675">
        <f t="shared" si="84"/>
        <v>1.429327974830543</v>
      </c>
      <c r="D675">
        <f t="shared" si="85"/>
        <v>2.3506553851005667</v>
      </c>
      <c r="E675">
        <f t="shared" si="86"/>
        <v>-25.86172869139579</v>
      </c>
      <c r="F675">
        <f t="shared" si="87"/>
        <v>-19.807857598336671</v>
      </c>
      <c r="G675">
        <f t="shared" si="88"/>
        <v>-2.9303675555896036</v>
      </c>
      <c r="H675">
        <f t="shared" si="89"/>
        <v>5.7938287997579945</v>
      </c>
    </row>
    <row r="676" spans="1:8" x14ac:dyDescent="0.2">
      <c r="A676">
        <f t="shared" si="82"/>
        <v>6.7000000000000892E-2</v>
      </c>
      <c r="B676">
        <f t="shared" si="83"/>
        <v>1.8658799984275372</v>
      </c>
      <c r="C676">
        <f t="shared" si="84"/>
        <v>1.4299072586712309</v>
      </c>
      <c r="D676">
        <f t="shared" si="85"/>
        <v>2.3507749651833159</v>
      </c>
      <c r="E676">
        <f t="shared" si="86"/>
        <v>-25.853720137826215</v>
      </c>
      <c r="F676">
        <f t="shared" si="87"/>
        <v>-19.812861555881017</v>
      </c>
      <c r="G676">
        <f t="shared" si="88"/>
        <v>-2.932953728458743</v>
      </c>
      <c r="H676">
        <f t="shared" si="89"/>
        <v>5.7918480139981607</v>
      </c>
    </row>
    <row r="677" spans="1:8" x14ac:dyDescent="0.2">
      <c r="A677">
        <f t="shared" si="82"/>
        <v>6.7100000000000895E-2</v>
      </c>
      <c r="B677">
        <f t="shared" si="83"/>
        <v>1.8655865737860906</v>
      </c>
      <c r="C677">
        <f t="shared" si="84"/>
        <v>1.4304863444083229</v>
      </c>
      <c r="D677">
        <f t="shared" si="85"/>
        <v>2.3508943927428159</v>
      </c>
      <c r="E677">
        <f t="shared" si="86"/>
        <v>-25.845715075050116</v>
      </c>
      <c r="F677">
        <f t="shared" si="87"/>
        <v>-19.817864791605619</v>
      </c>
      <c r="G677">
        <f t="shared" si="88"/>
        <v>-2.9355391004725258</v>
      </c>
      <c r="H677">
        <f t="shared" si="89"/>
        <v>5.7898667278425728</v>
      </c>
    </row>
    <row r="678" spans="1:8" x14ac:dyDescent="0.2">
      <c r="A678">
        <f t="shared" si="82"/>
        <v>6.7200000000000898E-2</v>
      </c>
      <c r="B678">
        <f t="shared" si="83"/>
        <v>1.8652928906474679</v>
      </c>
      <c r="C678">
        <f t="shared" si="84"/>
        <v>1.4310652319917834</v>
      </c>
      <c r="D678">
        <f t="shared" si="85"/>
        <v>2.3510136677858093</v>
      </c>
      <c r="E678">
        <f t="shared" si="86"/>
        <v>-25.837713499570057</v>
      </c>
      <c r="F678">
        <f t="shared" si="87"/>
        <v>-19.822867308825039</v>
      </c>
      <c r="G678">
        <f t="shared" si="88"/>
        <v>-2.9381236719800308</v>
      </c>
      <c r="H678">
        <f t="shared" si="89"/>
        <v>5.7878849413634121</v>
      </c>
    </row>
    <row r="679" spans="1:8" x14ac:dyDescent="0.2">
      <c r="A679">
        <f t="shared" si="82"/>
        <v>6.7300000000000901E-2</v>
      </c>
      <c r="B679">
        <f t="shared" si="83"/>
        <v>1.8649989490917025</v>
      </c>
      <c r="C679">
        <f t="shared" si="84"/>
        <v>1.4316439213715833</v>
      </c>
      <c r="D679">
        <f t="shared" si="85"/>
        <v>2.3511327903190322</v>
      </c>
      <c r="E679">
        <f t="shared" si="86"/>
        <v>-25.829715407890731</v>
      </c>
      <c r="F679">
        <f t="shared" si="87"/>
        <v>-19.827869110850866</v>
      </c>
      <c r="G679">
        <f t="shared" si="88"/>
        <v>-2.9407074433299876</v>
      </c>
      <c r="H679">
        <f t="shared" si="89"/>
        <v>5.7859026546325296</v>
      </c>
    </row>
    <row r="680" spans="1:8" x14ac:dyDescent="0.2">
      <c r="A680">
        <f t="shared" si="82"/>
        <v>6.7400000000000904E-2</v>
      </c>
      <c r="B680">
        <f t="shared" si="83"/>
        <v>1.8647047491987925</v>
      </c>
      <c r="C680">
        <f t="shared" si="84"/>
        <v>1.432222412497701</v>
      </c>
      <c r="D680">
        <f t="shared" si="85"/>
        <v>2.3512517603492116</v>
      </c>
      <c r="E680">
        <f t="shared" si="86"/>
        <v>-25.821720796519021</v>
      </c>
      <c r="F680">
        <f t="shared" si="87"/>
        <v>-19.832870200991753</v>
      </c>
      <c r="G680">
        <f t="shared" si="88"/>
        <v>-2.9432904148707766</v>
      </c>
      <c r="H680">
        <f t="shared" si="89"/>
        <v>5.783919867721445</v>
      </c>
    </row>
    <row r="681" spans="1:8" x14ac:dyDescent="0.2">
      <c r="A681">
        <f t="shared" si="82"/>
        <v>6.7500000000000906E-2</v>
      </c>
      <c r="B681">
        <f t="shared" si="83"/>
        <v>1.8644102910487013</v>
      </c>
      <c r="C681">
        <f t="shared" si="84"/>
        <v>1.4328007053201222</v>
      </c>
      <c r="D681">
        <f t="shared" si="85"/>
        <v>2.3513705778830656</v>
      </c>
      <c r="E681">
        <f t="shared" si="86"/>
        <v>-25.813729661964004</v>
      </c>
      <c r="F681">
        <f t="shared" si="87"/>
        <v>-19.837870582553471</v>
      </c>
      <c r="G681">
        <f t="shared" si="88"/>
        <v>-2.9458725869504283</v>
      </c>
      <c r="H681">
        <f t="shared" si="89"/>
        <v>5.7819365807013456</v>
      </c>
    </row>
    <row r="682" spans="1:8" x14ac:dyDescent="0.2">
      <c r="A682">
        <f t="shared" si="82"/>
        <v>6.7600000000000909E-2</v>
      </c>
      <c r="B682">
        <f t="shared" si="83"/>
        <v>1.864115574721358</v>
      </c>
      <c r="C682">
        <f t="shared" si="84"/>
        <v>1.4333787997888394</v>
      </c>
      <c r="D682">
        <f t="shared" si="85"/>
        <v>2.3514892429273053</v>
      </c>
      <c r="E682">
        <f t="shared" si="86"/>
        <v>-25.805742000736888</v>
      </c>
      <c r="F682">
        <f t="shared" si="87"/>
        <v>-19.842870258838833</v>
      </c>
      <c r="G682">
        <f t="shared" si="88"/>
        <v>-2.9484539599166246</v>
      </c>
      <c r="H682">
        <f t="shared" si="89"/>
        <v>5.7799527936430906</v>
      </c>
    </row>
    <row r="683" spans="1:8" x14ac:dyDescent="0.2">
      <c r="A683">
        <f t="shared" si="82"/>
        <v>6.7700000000000912E-2</v>
      </c>
      <c r="B683">
        <f t="shared" si="83"/>
        <v>1.8638206002966564</v>
      </c>
      <c r="C683">
        <f t="shared" si="84"/>
        <v>1.4339566958538523</v>
      </c>
      <c r="D683">
        <f t="shared" si="85"/>
        <v>2.351607755488633</v>
      </c>
      <c r="E683">
        <f t="shared" si="86"/>
        <v>-25.797757809351076</v>
      </c>
      <c r="F683">
        <f t="shared" si="87"/>
        <v>-19.847869233147758</v>
      </c>
      <c r="G683">
        <f t="shared" si="88"/>
        <v>-2.9510345341166984</v>
      </c>
      <c r="H683">
        <f t="shared" si="89"/>
        <v>5.7779685066172064</v>
      </c>
    </row>
    <row r="684" spans="1:8" x14ac:dyDescent="0.2">
      <c r="A684">
        <f t="shared" si="82"/>
        <v>6.7800000000000915E-2</v>
      </c>
      <c r="B684">
        <f t="shared" si="83"/>
        <v>1.8635253678544557</v>
      </c>
      <c r="C684">
        <f t="shared" si="84"/>
        <v>1.434534393465168</v>
      </c>
      <c r="D684">
        <f t="shared" si="85"/>
        <v>2.3517261155737419</v>
      </c>
      <c r="E684">
        <f t="shared" si="86"/>
        <v>-25.789777084322129</v>
      </c>
      <c r="F684">
        <f t="shared" si="87"/>
        <v>-19.852867508777269</v>
      </c>
      <c r="G684">
        <f t="shared" si="88"/>
        <v>-2.9536143098976333</v>
      </c>
      <c r="H684">
        <f t="shared" si="89"/>
        <v>5.7759837196938912</v>
      </c>
    </row>
    <row r="685" spans="1:8" x14ac:dyDescent="0.2">
      <c r="A685">
        <f t="shared" si="82"/>
        <v>6.7900000000000918E-2</v>
      </c>
      <c r="B685">
        <f t="shared" si="83"/>
        <v>1.8632298774745806</v>
      </c>
      <c r="C685">
        <f t="shared" si="84"/>
        <v>1.4351118925727997</v>
      </c>
      <c r="D685">
        <f t="shared" si="85"/>
        <v>2.3518443231893187</v>
      </c>
      <c r="E685">
        <f t="shared" si="86"/>
        <v>-25.781799822167724</v>
      </c>
      <c r="F685">
        <f t="shared" si="87"/>
        <v>-19.857865089021452</v>
      </c>
      <c r="G685">
        <f t="shared" si="88"/>
        <v>-2.9561932876060655</v>
      </c>
      <c r="H685">
        <f t="shared" si="89"/>
        <v>5.7739984329430136</v>
      </c>
    </row>
    <row r="686" spans="1:8" x14ac:dyDescent="0.2">
      <c r="A686">
        <f t="shared" si="82"/>
        <v>6.8000000000000921E-2</v>
      </c>
      <c r="B686">
        <f t="shared" si="83"/>
        <v>1.8629341292368209</v>
      </c>
      <c r="C686">
        <f t="shared" si="84"/>
        <v>1.4356891931267686</v>
      </c>
      <c r="D686">
        <f t="shared" si="85"/>
        <v>2.3519623783420398</v>
      </c>
      <c r="E686">
        <f t="shared" si="86"/>
        <v>-25.773826019407768</v>
      </c>
      <c r="F686">
        <f t="shared" si="87"/>
        <v>-19.862861977171555</v>
      </c>
      <c r="G686">
        <f t="shared" si="88"/>
        <v>-2.9587714675882824</v>
      </c>
      <c r="H686">
        <f t="shared" si="89"/>
        <v>5.7720126464341117</v>
      </c>
    </row>
    <row r="687" spans="1:8" x14ac:dyDescent="0.2">
      <c r="A687">
        <f t="shared" si="82"/>
        <v>6.8100000000000924E-2</v>
      </c>
      <c r="B687">
        <f t="shared" si="83"/>
        <v>1.8626381232209319</v>
      </c>
      <c r="C687">
        <f t="shared" si="84"/>
        <v>1.4362662950771021</v>
      </c>
      <c r="D687">
        <f t="shared" si="85"/>
        <v>2.352080281038575</v>
      </c>
      <c r="E687">
        <f t="shared" si="86"/>
        <v>-25.765855672564253</v>
      </c>
      <c r="F687">
        <f t="shared" si="87"/>
        <v>-19.867858176515881</v>
      </c>
      <c r="G687">
        <f t="shared" si="88"/>
        <v>-2.9613488501902232</v>
      </c>
      <c r="H687">
        <f t="shared" si="89"/>
        <v>5.7700263602363941</v>
      </c>
    </row>
    <row r="688" spans="1:8" x14ac:dyDescent="0.2">
      <c r="A688">
        <f t="shared" si="82"/>
        <v>6.8200000000000927E-2</v>
      </c>
      <c r="B688">
        <f t="shared" si="83"/>
        <v>1.8623418595066346</v>
      </c>
      <c r="C688">
        <f t="shared" si="84"/>
        <v>1.436843198373835</v>
      </c>
      <c r="D688">
        <f t="shared" si="85"/>
        <v>2.3521980312855848</v>
      </c>
      <c r="E688">
        <f t="shared" si="86"/>
        <v>-25.757888778161362</v>
      </c>
      <c r="F688">
        <f t="shared" si="87"/>
        <v>-19.872853690339891</v>
      </c>
      <c r="G688">
        <f t="shared" si="88"/>
        <v>-2.9639254357574796</v>
      </c>
      <c r="H688">
        <f t="shared" si="89"/>
        <v>5.7680395744187427</v>
      </c>
    </row>
    <row r="689" spans="1:8" x14ac:dyDescent="0.2">
      <c r="A689">
        <f t="shared" si="82"/>
        <v>6.8300000000000929E-2</v>
      </c>
      <c r="B689">
        <f t="shared" si="83"/>
        <v>1.8620453381736148</v>
      </c>
      <c r="C689">
        <f t="shared" si="84"/>
        <v>1.4374199029670085</v>
      </c>
      <c r="D689">
        <f t="shared" si="85"/>
        <v>2.3523156290897225</v>
      </c>
      <c r="E689">
        <f t="shared" si="86"/>
        <v>-25.749925332725386</v>
      </c>
      <c r="F689">
        <f t="shared" si="87"/>
        <v>-19.877848521926133</v>
      </c>
      <c r="G689">
        <f t="shared" si="88"/>
        <v>-2.9665012246352958</v>
      </c>
      <c r="H689">
        <f t="shared" si="89"/>
        <v>5.7660522890497088</v>
      </c>
    </row>
    <row r="690" spans="1:8" x14ac:dyDescent="0.2">
      <c r="A690">
        <f t="shared" si="82"/>
        <v>6.8400000000000932E-2</v>
      </c>
      <c r="B690">
        <f t="shared" si="83"/>
        <v>1.8617485593015246</v>
      </c>
      <c r="C690">
        <f t="shared" si="84"/>
        <v>1.4379964088066708</v>
      </c>
      <c r="D690">
        <f t="shared" si="85"/>
        <v>2.3524330744576316</v>
      </c>
      <c r="E690">
        <f t="shared" si="86"/>
        <v>-25.741965332784797</v>
      </c>
      <c r="F690">
        <f t="shared" si="87"/>
        <v>-19.882842674554308</v>
      </c>
      <c r="G690">
        <f t="shared" si="88"/>
        <v>-2.9690762171685683</v>
      </c>
      <c r="H690">
        <f t="shared" si="89"/>
        <v>5.764064504197516</v>
      </c>
    </row>
    <row r="691" spans="1:8" x14ac:dyDescent="0.2">
      <c r="A691">
        <f t="shared" si="82"/>
        <v>6.8500000000000935E-2</v>
      </c>
      <c r="B691">
        <f t="shared" si="83"/>
        <v>1.8614515229699813</v>
      </c>
      <c r="C691">
        <f t="shared" si="84"/>
        <v>1.4385727158428772</v>
      </c>
      <c r="D691">
        <f t="shared" si="85"/>
        <v>2.3525503673959487</v>
      </c>
      <c r="E691">
        <f t="shared" si="86"/>
        <v>-25.73400877487019</v>
      </c>
      <c r="F691">
        <f t="shared" si="87"/>
        <v>-19.887836151501244</v>
      </c>
      <c r="G691">
        <f t="shared" si="88"/>
        <v>-2.9716504137018469</v>
      </c>
      <c r="H691">
        <f t="shared" si="89"/>
        <v>5.7620762199300604</v>
      </c>
    </row>
    <row r="692" spans="1:8" x14ac:dyDescent="0.2">
      <c r="A692">
        <f t="shared" si="82"/>
        <v>6.8600000000000938E-2</v>
      </c>
      <c r="B692">
        <f t="shared" si="83"/>
        <v>1.8611542292585672</v>
      </c>
      <c r="C692">
        <f t="shared" si="84"/>
        <v>1.4391488240256896</v>
      </c>
      <c r="D692">
        <f t="shared" si="85"/>
        <v>2.3526675079113022</v>
      </c>
      <c r="E692">
        <f t="shared" si="86"/>
        <v>-25.726055655514251</v>
      </c>
      <c r="F692">
        <f t="shared" si="87"/>
        <v>-19.89282895604088</v>
      </c>
      <c r="G692">
        <f t="shared" si="88"/>
        <v>-2.974223814579334</v>
      </c>
      <c r="H692">
        <f t="shared" si="89"/>
        <v>5.7600874363149099</v>
      </c>
    </row>
    <row r="693" spans="1:8" x14ac:dyDescent="0.2">
      <c r="A693">
        <f t="shared" si="82"/>
        <v>6.8700000000000941E-2</v>
      </c>
      <c r="B693">
        <f t="shared" si="83"/>
        <v>1.860856678246831</v>
      </c>
      <c r="C693">
        <f t="shared" si="84"/>
        <v>1.4397247333051764</v>
      </c>
      <c r="D693">
        <f t="shared" si="85"/>
        <v>2.3527844960103104</v>
      </c>
      <c r="E693">
        <f t="shared" si="86"/>
        <v>-25.718105971251894</v>
      </c>
      <c r="F693">
        <f t="shared" si="87"/>
        <v>-19.897821091444367</v>
      </c>
      <c r="G693">
        <f t="shared" si="88"/>
        <v>-2.9767964201448853</v>
      </c>
      <c r="H693">
        <f t="shared" si="89"/>
        <v>5.7580981534193061</v>
      </c>
    </row>
    <row r="694" spans="1:8" x14ac:dyDescent="0.2">
      <c r="A694">
        <f t="shared" si="82"/>
        <v>6.8800000000000944E-2</v>
      </c>
      <c r="B694">
        <f t="shared" si="83"/>
        <v>1.8605588700142868</v>
      </c>
      <c r="C694">
        <f t="shared" si="84"/>
        <v>1.4403004436314129</v>
      </c>
      <c r="D694">
        <f t="shared" si="85"/>
        <v>2.3529013316995857</v>
      </c>
      <c r="E694">
        <f t="shared" si="86"/>
        <v>-25.710159718620073</v>
      </c>
      <c r="F694">
        <f t="shared" si="87"/>
        <v>-19.902812560979932</v>
      </c>
      <c r="G694">
        <f t="shared" si="88"/>
        <v>-2.9793682307420104</v>
      </c>
      <c r="H694">
        <f t="shared" si="89"/>
        <v>5.7561083713101615</v>
      </c>
    </row>
    <row r="695" spans="1:8" x14ac:dyDescent="0.2">
      <c r="A695">
        <f t="shared" si="82"/>
        <v>6.8900000000000947E-2</v>
      </c>
      <c r="B695">
        <f t="shared" si="83"/>
        <v>1.8602608046404139</v>
      </c>
      <c r="C695">
        <f t="shared" si="84"/>
        <v>1.4408759549544812</v>
      </c>
      <c r="D695">
        <f t="shared" si="85"/>
        <v>2.3530180149857305</v>
      </c>
      <c r="E695">
        <f t="shared" si="86"/>
        <v>-25.702216894157914</v>
      </c>
      <c r="F695">
        <f t="shared" si="87"/>
        <v>-19.907803367913001</v>
      </c>
      <c r="G695">
        <f t="shared" si="88"/>
        <v>-2.9819392467138726</v>
      </c>
      <c r="H695">
        <f t="shared" si="89"/>
        <v>5.7541180900540638</v>
      </c>
    </row>
    <row r="696" spans="1:8" x14ac:dyDescent="0.2">
      <c r="A696">
        <f t="shared" si="82"/>
        <v>6.9000000000000949E-2</v>
      </c>
      <c r="B696">
        <f t="shared" si="83"/>
        <v>1.8599624822046581</v>
      </c>
      <c r="C696">
        <f t="shared" si="84"/>
        <v>1.4414512672244697</v>
      </c>
      <c r="D696">
        <f t="shared" si="85"/>
        <v>2.3531345458753399</v>
      </c>
      <c r="E696">
        <f t="shared" si="86"/>
        <v>-25.694277494406652</v>
      </c>
      <c r="F696">
        <f t="shared" si="87"/>
        <v>-19.912793515506149</v>
      </c>
      <c r="G696">
        <f t="shared" si="88"/>
        <v>-2.9845094684032882</v>
      </c>
      <c r="H696">
        <f t="shared" si="89"/>
        <v>5.7521273097172729</v>
      </c>
    </row>
    <row r="697" spans="1:8" x14ac:dyDescent="0.2">
      <c r="A697">
        <f t="shared" si="82"/>
        <v>6.9100000000000952E-2</v>
      </c>
      <c r="B697">
        <f t="shared" si="83"/>
        <v>1.8596639027864303</v>
      </c>
      <c r="C697">
        <f t="shared" si="84"/>
        <v>1.4420263803914739</v>
      </c>
      <c r="D697">
        <f t="shared" si="85"/>
        <v>2.3532509243750002</v>
      </c>
      <c r="E697">
        <f t="shared" si="86"/>
        <v>-25.686341515909653</v>
      </c>
      <c r="F697">
        <f t="shared" si="87"/>
        <v>-19.917783007019132</v>
      </c>
      <c r="G697">
        <f t="shared" si="88"/>
        <v>-2.9870788961527288</v>
      </c>
      <c r="H697">
        <f t="shared" si="89"/>
        <v>5.7501360303657227</v>
      </c>
    </row>
    <row r="698" spans="1:8" x14ac:dyDescent="0.2">
      <c r="A698">
        <f t="shared" si="82"/>
        <v>6.9200000000000955E-2</v>
      </c>
      <c r="B698">
        <f t="shared" si="83"/>
        <v>1.8593650664651076</v>
      </c>
      <c r="C698">
        <f t="shared" si="84"/>
        <v>1.4426012944055953</v>
      </c>
      <c r="D698">
        <f t="shared" si="85"/>
        <v>2.3533671504912896</v>
      </c>
      <c r="E698">
        <f t="shared" si="86"/>
        <v>-25.67840895521238</v>
      </c>
      <c r="F698">
        <f t="shared" si="87"/>
        <v>-19.922771845708851</v>
      </c>
      <c r="G698">
        <f t="shared" si="88"/>
        <v>-2.9896475303043197</v>
      </c>
      <c r="H698">
        <f t="shared" si="89"/>
        <v>5.7481442520650212</v>
      </c>
    </row>
    <row r="699" spans="1:8" x14ac:dyDescent="0.2">
      <c r="A699">
        <f t="shared" si="82"/>
        <v>6.9300000000000958E-2</v>
      </c>
      <c r="B699">
        <f t="shared" si="83"/>
        <v>1.8590659733200323</v>
      </c>
      <c r="C699">
        <f t="shared" si="84"/>
        <v>1.4431760092169426</v>
      </c>
      <c r="D699">
        <f t="shared" si="85"/>
        <v>2.3534832242307786</v>
      </c>
      <c r="E699">
        <f t="shared" si="86"/>
        <v>-25.670479808862414</v>
      </c>
      <c r="F699">
        <f t="shared" si="87"/>
        <v>-19.927760034829397</v>
      </c>
      <c r="G699">
        <f t="shared" si="88"/>
        <v>-2.9922153711998409</v>
      </c>
      <c r="H699">
        <f t="shared" si="89"/>
        <v>5.7461519748804504</v>
      </c>
    </row>
    <row r="700" spans="1:8" x14ac:dyDescent="0.2">
      <c r="A700">
        <f t="shared" si="82"/>
        <v>6.9400000000000961E-2</v>
      </c>
      <c r="B700">
        <f t="shared" si="83"/>
        <v>1.8587666234305131</v>
      </c>
      <c r="C700">
        <f t="shared" si="84"/>
        <v>1.4437505247756306</v>
      </c>
      <c r="D700">
        <f t="shared" si="85"/>
        <v>2.3535991456000276</v>
      </c>
      <c r="E700">
        <f t="shared" si="86"/>
        <v>-25.662554073409474</v>
      </c>
      <c r="F700">
        <f t="shared" si="87"/>
        <v>-19.932747577632082</v>
      </c>
      <c r="G700">
        <f t="shared" si="88"/>
        <v>-2.9947824191807273</v>
      </c>
      <c r="H700">
        <f t="shared" si="89"/>
        <v>5.7441591988769671</v>
      </c>
    </row>
    <row r="701" spans="1:8" x14ac:dyDescent="0.2">
      <c r="A701">
        <f t="shared" ref="A701:A764" si="90">A700+$H$3</f>
        <v>6.9500000000000964E-2</v>
      </c>
      <c r="B701">
        <f t="shared" ref="B701:B764" si="91">B700+G700*$H$3+E700*$H$3*$H$3/2</f>
        <v>1.8584670168758246</v>
      </c>
      <c r="C701">
        <f t="shared" ref="C701:C764" si="92">C700+H700*$H$3+F700*$H$3*$H$3/2</f>
        <v>1.4443248410317804</v>
      </c>
      <c r="D701">
        <f t="shared" ref="D701:D764" si="93">SQRT(B701*B701+C701*C701)</f>
        <v>2.3537149146055909</v>
      </c>
      <c r="E701">
        <f t="shared" ref="E701:E764" si="94">-$H$2*$J$2*B701/D701^3</f>
        <v>-25.654631745405354</v>
      </c>
      <c r="F701">
        <f t="shared" ref="F701:F764" si="95">-$H$2*$J$2*C701/D701^3</f>
        <v>-19.937734477365346</v>
      </c>
      <c r="G701">
        <f t="shared" ref="G701:G764" si="96">G700+E700*$H$3</f>
        <v>-2.9973486745880682</v>
      </c>
      <c r="H701">
        <f t="shared" ref="H701:H764" si="97">H700+F700*$H$3</f>
        <v>5.7421659241192042</v>
      </c>
    </row>
    <row r="702" spans="1:8" x14ac:dyDescent="0.2">
      <c r="A702">
        <f t="shared" si="90"/>
        <v>6.9600000000000967E-2</v>
      </c>
      <c r="B702">
        <f t="shared" si="91"/>
        <v>1.8581671537352071</v>
      </c>
      <c r="C702">
        <f t="shared" si="92"/>
        <v>1.4448989579355198</v>
      </c>
      <c r="D702">
        <f t="shared" si="93"/>
        <v>2.3538305312540135</v>
      </c>
      <c r="E702">
        <f t="shared" si="94"/>
        <v>-25.646712821403955</v>
      </c>
      <c r="F702">
        <f t="shared" si="95"/>
        <v>-19.942720737274858</v>
      </c>
      <c r="G702">
        <f t="shared" si="96"/>
        <v>-2.9999141377626088</v>
      </c>
      <c r="H702">
        <f t="shared" si="97"/>
        <v>5.7401721506714676</v>
      </c>
    </row>
    <row r="703" spans="1:8" x14ac:dyDescent="0.2">
      <c r="A703">
        <f t="shared" si="90"/>
        <v>6.970000000000097E-2</v>
      </c>
      <c r="B703">
        <f t="shared" si="91"/>
        <v>1.8578670340878667</v>
      </c>
      <c r="C703">
        <f t="shared" si="92"/>
        <v>1.4454728754369834</v>
      </c>
      <c r="D703">
        <f t="shared" si="93"/>
        <v>2.3539459955518325</v>
      </c>
      <c r="E703">
        <f t="shared" si="94"/>
        <v>-25.638797297961275</v>
      </c>
      <c r="F703">
        <f t="shared" si="95"/>
        <v>-19.947706360603473</v>
      </c>
      <c r="G703">
        <f t="shared" si="96"/>
        <v>-3.0024788090447494</v>
      </c>
      <c r="H703">
        <f t="shared" si="97"/>
        <v>5.7381778785977398</v>
      </c>
    </row>
    <row r="704" spans="1:8" x14ac:dyDescent="0.2">
      <c r="A704">
        <f t="shared" si="90"/>
        <v>6.9800000000000972E-2</v>
      </c>
      <c r="B704">
        <f t="shared" si="91"/>
        <v>1.8575666580129757</v>
      </c>
      <c r="C704">
        <f t="shared" si="92"/>
        <v>1.4460465934863114</v>
      </c>
      <c r="D704">
        <f t="shared" si="93"/>
        <v>2.3540613075055754</v>
      </c>
      <c r="E704">
        <f t="shared" si="94"/>
        <v>-25.630885171635448</v>
      </c>
      <c r="F704">
        <f t="shared" si="95"/>
        <v>-19.95269135059128</v>
      </c>
      <c r="G704">
        <f t="shared" si="96"/>
        <v>-3.0050426887745454</v>
      </c>
      <c r="H704">
        <f t="shared" si="97"/>
        <v>5.7361831079616792</v>
      </c>
    </row>
    <row r="705" spans="1:8" x14ac:dyDescent="0.2">
      <c r="A705">
        <f t="shared" si="90"/>
        <v>6.9900000000000975E-2</v>
      </c>
      <c r="B705">
        <f t="shared" si="91"/>
        <v>1.8572660255896722</v>
      </c>
      <c r="C705">
        <f t="shared" si="92"/>
        <v>1.4466201120336508</v>
      </c>
      <c r="D705">
        <f t="shared" si="93"/>
        <v>2.3541764671217638</v>
      </c>
      <c r="E705">
        <f t="shared" si="94"/>
        <v>-25.62297643898664</v>
      </c>
      <c r="F705">
        <f t="shared" si="95"/>
        <v>-19.957675710475542</v>
      </c>
      <c r="G705">
        <f t="shared" si="96"/>
        <v>-3.0076057772917091</v>
      </c>
      <c r="H705">
        <f t="shared" si="97"/>
        <v>5.7341878388266201</v>
      </c>
    </row>
    <row r="706" spans="1:8" x14ac:dyDescent="0.2">
      <c r="A706">
        <f t="shared" si="90"/>
        <v>7.0000000000000978E-2</v>
      </c>
      <c r="B706">
        <f t="shared" si="91"/>
        <v>1.8569651368970608</v>
      </c>
      <c r="C706">
        <f t="shared" si="92"/>
        <v>1.447193431029155</v>
      </c>
      <c r="D706">
        <f t="shared" si="93"/>
        <v>2.3542914744069092</v>
      </c>
      <c r="E706">
        <f t="shared" si="94"/>
        <v>-25.61507109657715</v>
      </c>
      <c r="F706">
        <f t="shared" si="95"/>
        <v>-19.962659443490761</v>
      </c>
      <c r="G706">
        <f t="shared" si="96"/>
        <v>-3.0101680749356077</v>
      </c>
      <c r="H706">
        <f t="shared" si="97"/>
        <v>5.7321920712555725</v>
      </c>
    </row>
    <row r="707" spans="1:8" x14ac:dyDescent="0.2">
      <c r="A707">
        <f t="shared" si="90"/>
        <v>7.0100000000000981E-2</v>
      </c>
      <c r="B707">
        <f t="shared" si="91"/>
        <v>1.8566639920142118</v>
      </c>
      <c r="C707">
        <f t="shared" si="92"/>
        <v>1.4477665504229833</v>
      </c>
      <c r="D707">
        <f t="shared" si="93"/>
        <v>2.3544063293675146</v>
      </c>
      <c r="E707">
        <f t="shared" si="94"/>
        <v>-25.607169140971383</v>
      </c>
      <c r="F707">
        <f t="shared" si="95"/>
        <v>-19.967642552868679</v>
      </c>
      <c r="G707">
        <f t="shared" si="96"/>
        <v>-3.0127295820452655</v>
      </c>
      <c r="H707">
        <f t="shared" si="97"/>
        <v>5.7301958053112232</v>
      </c>
    </row>
    <row r="708" spans="1:8" x14ac:dyDescent="0.2">
      <c r="A708">
        <f t="shared" si="90"/>
        <v>7.0200000000000984E-2</v>
      </c>
      <c r="B708">
        <f t="shared" si="91"/>
        <v>1.8563625910201615</v>
      </c>
      <c r="C708">
        <f t="shared" si="92"/>
        <v>1.4483394701653016</v>
      </c>
      <c r="D708">
        <f t="shared" si="93"/>
        <v>2.354521032010076</v>
      </c>
      <c r="E708">
        <f t="shared" si="94"/>
        <v>-25.599270568735768</v>
      </c>
      <c r="F708">
        <f t="shared" si="95"/>
        <v>-19.972625041838224</v>
      </c>
      <c r="G708">
        <f t="shared" si="96"/>
        <v>-3.0152902989593628</v>
      </c>
      <c r="H708">
        <f t="shared" si="97"/>
        <v>5.7281990410559365</v>
      </c>
    </row>
    <row r="709" spans="1:8" x14ac:dyDescent="0.2">
      <c r="A709">
        <f t="shared" si="90"/>
        <v>7.0300000000000987E-2</v>
      </c>
      <c r="B709">
        <f t="shared" si="91"/>
        <v>1.8560609339939127</v>
      </c>
      <c r="C709">
        <f t="shared" si="92"/>
        <v>1.448912190206282</v>
      </c>
      <c r="D709">
        <f t="shared" si="93"/>
        <v>2.3546355823410807</v>
      </c>
      <c r="E709">
        <f t="shared" si="94"/>
        <v>-25.591375376438858</v>
      </c>
      <c r="F709">
        <f t="shared" si="95"/>
        <v>-19.977606913625582</v>
      </c>
      <c r="G709">
        <f t="shared" si="96"/>
        <v>-3.0178502260162365</v>
      </c>
      <c r="H709">
        <f t="shared" si="97"/>
        <v>5.7262017785517525</v>
      </c>
    </row>
    <row r="710" spans="1:8" x14ac:dyDescent="0.2">
      <c r="A710">
        <f t="shared" si="90"/>
        <v>7.040000000000099E-2</v>
      </c>
      <c r="B710">
        <f t="shared" si="91"/>
        <v>1.8557590210144341</v>
      </c>
      <c r="C710">
        <f t="shared" si="92"/>
        <v>1.4494847104961026</v>
      </c>
      <c r="D710">
        <f t="shared" si="93"/>
        <v>2.3547499803670071</v>
      </c>
      <c r="E710">
        <f t="shared" si="94"/>
        <v>-25.583483560651278</v>
      </c>
      <c r="F710">
        <f t="shared" si="95"/>
        <v>-19.982588171454175</v>
      </c>
      <c r="G710">
        <f t="shared" si="96"/>
        <v>-3.0204093635538802</v>
      </c>
      <c r="H710">
        <f t="shared" si="97"/>
        <v>5.7242040178603899</v>
      </c>
    </row>
    <row r="711" spans="1:8" x14ac:dyDescent="0.2">
      <c r="A711">
        <f t="shared" si="90"/>
        <v>7.0500000000000992E-2</v>
      </c>
      <c r="B711">
        <f t="shared" si="91"/>
        <v>1.8554568521606609</v>
      </c>
      <c r="C711">
        <f t="shared" si="92"/>
        <v>1.4500570309849479</v>
      </c>
      <c r="D711">
        <f t="shared" si="93"/>
        <v>2.3548642260943264</v>
      </c>
      <c r="E711">
        <f t="shared" si="94"/>
        <v>-25.575595117945703</v>
      </c>
      <c r="F711">
        <f t="shared" si="95"/>
        <v>-19.98756881854467</v>
      </c>
      <c r="G711">
        <f t="shared" si="96"/>
        <v>-3.0229677119099452</v>
      </c>
      <c r="H711">
        <f t="shared" si="97"/>
        <v>5.7222057590432449</v>
      </c>
    </row>
    <row r="712" spans="1:8" x14ac:dyDescent="0.2">
      <c r="A712">
        <f t="shared" si="90"/>
        <v>7.0600000000000995E-2</v>
      </c>
      <c r="B712">
        <f t="shared" si="91"/>
        <v>1.8551544275114944</v>
      </c>
      <c r="C712">
        <f t="shared" si="92"/>
        <v>1.4506291516230081</v>
      </c>
      <c r="D712">
        <f t="shared" si="93"/>
        <v>2.3549783195295002</v>
      </c>
      <c r="E712">
        <f t="shared" si="94"/>
        <v>-25.567710044896934</v>
      </c>
      <c r="F712">
        <f t="shared" si="95"/>
        <v>-19.992548858114993</v>
      </c>
      <c r="G712">
        <f t="shared" si="96"/>
        <v>-3.0255252714217398</v>
      </c>
      <c r="H712">
        <f t="shared" si="97"/>
        <v>5.7202070021613904</v>
      </c>
    </row>
    <row r="713" spans="1:8" x14ac:dyDescent="0.2">
      <c r="A713">
        <f t="shared" si="90"/>
        <v>7.0700000000000998E-2</v>
      </c>
      <c r="B713">
        <f t="shared" si="91"/>
        <v>1.8548517471458021</v>
      </c>
      <c r="C713">
        <f t="shared" si="92"/>
        <v>1.45120107236048</v>
      </c>
      <c r="D713">
        <f t="shared" si="93"/>
        <v>2.3550922606789828</v>
      </c>
      <c r="E713">
        <f t="shared" si="94"/>
        <v>-25.559828338081779</v>
      </c>
      <c r="F713">
        <f t="shared" si="95"/>
        <v>-19.997528293380302</v>
      </c>
      <c r="G713">
        <f t="shared" si="96"/>
        <v>-3.0280820424262296</v>
      </c>
      <c r="H713">
        <f t="shared" si="97"/>
        <v>5.7182077472755788</v>
      </c>
    </row>
    <row r="714" spans="1:8" x14ac:dyDescent="0.2">
      <c r="A714">
        <f t="shared" si="90"/>
        <v>7.0800000000001001E-2</v>
      </c>
      <c r="B714">
        <f t="shared" si="91"/>
        <v>1.8545488111424178</v>
      </c>
      <c r="C714">
        <f t="shared" si="92"/>
        <v>1.4517727931475661</v>
      </c>
      <c r="D714">
        <f t="shared" si="93"/>
        <v>2.3552060495492197</v>
      </c>
      <c r="E714">
        <f t="shared" si="94"/>
        <v>-25.551949994079159</v>
      </c>
      <c r="F714">
        <f t="shared" si="95"/>
        <v>-20.002507127553041</v>
      </c>
      <c r="G714">
        <f t="shared" si="96"/>
        <v>-3.0306380252600378</v>
      </c>
      <c r="H714">
        <f t="shared" si="97"/>
        <v>5.7162079944462407</v>
      </c>
    </row>
    <row r="715" spans="1:8" x14ac:dyDescent="0.2">
      <c r="A715">
        <f t="shared" si="90"/>
        <v>7.0900000000001004E-2</v>
      </c>
      <c r="B715">
        <f t="shared" si="91"/>
        <v>1.8542456195801418</v>
      </c>
      <c r="C715">
        <f t="shared" si="92"/>
        <v>1.4523443139344752</v>
      </c>
      <c r="D715">
        <f t="shared" si="93"/>
        <v>2.3553196861466481</v>
      </c>
      <c r="E715">
        <f t="shared" si="94"/>
        <v>-25.544075009470038</v>
      </c>
      <c r="F715">
        <f t="shared" si="95"/>
        <v>-20.007485363842918</v>
      </c>
      <c r="G715">
        <f t="shared" si="96"/>
        <v>-3.0331932202594456</v>
      </c>
      <c r="H715">
        <f t="shared" si="97"/>
        <v>5.7142077437334855</v>
      </c>
    </row>
    <row r="716" spans="1:8" x14ac:dyDescent="0.2">
      <c r="A716">
        <f t="shared" si="90"/>
        <v>7.1000000000001007E-2</v>
      </c>
      <c r="B716">
        <f t="shared" si="91"/>
        <v>1.853942172537741</v>
      </c>
      <c r="C716">
        <f t="shared" si="92"/>
        <v>1.4529156346714218</v>
      </c>
      <c r="D716">
        <f t="shared" si="93"/>
        <v>2.3554331704776978</v>
      </c>
      <c r="E716">
        <f t="shared" si="94"/>
        <v>-25.536203380837414</v>
      </c>
      <c r="F716">
        <f t="shared" si="95"/>
        <v>-20.01246300545688</v>
      </c>
      <c r="G716">
        <f t="shared" si="96"/>
        <v>-3.0357476277603928</v>
      </c>
      <c r="H716">
        <f t="shared" si="97"/>
        <v>5.7122069951971008</v>
      </c>
    </row>
    <row r="717" spans="1:8" x14ac:dyDescent="0.2">
      <c r="A717">
        <f t="shared" si="90"/>
        <v>7.110000000000101E-2</v>
      </c>
      <c r="B717">
        <f t="shared" si="91"/>
        <v>1.8536384700939481</v>
      </c>
      <c r="C717">
        <f t="shared" si="92"/>
        <v>1.4534867553086264</v>
      </c>
      <c r="D717">
        <f t="shared" si="93"/>
        <v>2.3555465025487892</v>
      </c>
      <c r="E717">
        <f t="shared" si="94"/>
        <v>-25.528335104766391</v>
      </c>
      <c r="F717">
        <f t="shared" si="95"/>
        <v>-20.017440055599195</v>
      </c>
      <c r="G717">
        <f t="shared" si="96"/>
        <v>-3.0383012480984766</v>
      </c>
      <c r="H717">
        <f t="shared" si="97"/>
        <v>5.7102057488965547</v>
      </c>
    </row>
    <row r="718" spans="1:8" x14ac:dyDescent="0.2">
      <c r="A718">
        <f t="shared" si="90"/>
        <v>7.1200000000001012E-2</v>
      </c>
      <c r="B718">
        <f t="shared" si="91"/>
        <v>1.8533345123274627</v>
      </c>
      <c r="C718">
        <f t="shared" si="92"/>
        <v>1.4540576757963157</v>
      </c>
      <c r="D718">
        <f t="shared" si="93"/>
        <v>2.3556596823663338</v>
      </c>
      <c r="E718">
        <f t="shared" si="94"/>
        <v>-25.520470177844114</v>
      </c>
      <c r="F718">
        <f t="shared" si="95"/>
        <v>-20.022416517471406</v>
      </c>
      <c r="G718">
        <f t="shared" si="96"/>
        <v>-3.0408540816089533</v>
      </c>
      <c r="H718">
        <f t="shared" si="97"/>
        <v>5.7082040048909946</v>
      </c>
    </row>
    <row r="719" spans="1:8" x14ac:dyDescent="0.2">
      <c r="A719">
        <f t="shared" si="90"/>
        <v>7.1300000000001015E-2</v>
      </c>
      <c r="B719">
        <f t="shared" si="91"/>
        <v>1.853030299316951</v>
      </c>
      <c r="C719">
        <f t="shared" si="92"/>
        <v>1.4546283960847222</v>
      </c>
      <c r="D719">
        <f t="shared" si="93"/>
        <v>2.3557727099367374</v>
      </c>
      <c r="E719">
        <f t="shared" si="94"/>
        <v>-25.512608596659732</v>
      </c>
      <c r="F719">
        <f t="shared" si="95"/>
        <v>-20.027392394272304</v>
      </c>
      <c r="G719">
        <f t="shared" si="96"/>
        <v>-3.0434061286267378</v>
      </c>
      <c r="H719">
        <f t="shared" si="97"/>
        <v>5.706201763239247</v>
      </c>
    </row>
    <row r="720" spans="1:8" x14ac:dyDescent="0.2">
      <c r="A720">
        <f t="shared" si="90"/>
        <v>7.1400000000001018E-2</v>
      </c>
      <c r="B720">
        <f t="shared" si="91"/>
        <v>1.8527258311410453</v>
      </c>
      <c r="C720">
        <f t="shared" si="92"/>
        <v>1.4551989161240841</v>
      </c>
      <c r="D720">
        <f t="shared" si="93"/>
        <v>2.3558855852663956</v>
      </c>
      <c r="E720">
        <f t="shared" si="94"/>
        <v>-25.504750357804475</v>
      </c>
      <c r="F720">
        <f t="shared" si="95"/>
        <v>-20.032367689198015</v>
      </c>
      <c r="G720">
        <f t="shared" si="96"/>
        <v>-3.0459573894864036</v>
      </c>
      <c r="H720">
        <f t="shared" si="97"/>
        <v>5.7041990239998199</v>
      </c>
    </row>
    <row r="721" spans="1:8" x14ac:dyDescent="0.2">
      <c r="A721">
        <f t="shared" si="90"/>
        <v>7.1500000000001021E-2</v>
      </c>
      <c r="B721">
        <f t="shared" si="91"/>
        <v>1.8524211078783448</v>
      </c>
      <c r="C721">
        <f t="shared" si="92"/>
        <v>1.4557692358646457</v>
      </c>
      <c r="D721">
        <f t="shared" si="93"/>
        <v>2.3559983083616953</v>
      </c>
      <c r="E721">
        <f t="shared" si="94"/>
        <v>-25.496895457871631</v>
      </c>
      <c r="F721">
        <f t="shared" si="95"/>
        <v>-20.037342405441965</v>
      </c>
      <c r="G721">
        <f t="shared" si="96"/>
        <v>-3.0485078645221839</v>
      </c>
      <c r="H721">
        <f t="shared" si="97"/>
        <v>5.7021957872308997</v>
      </c>
    </row>
    <row r="722" spans="1:8" x14ac:dyDescent="0.2">
      <c r="A722">
        <f t="shared" si="90"/>
        <v>7.1600000000001024E-2</v>
      </c>
      <c r="B722">
        <f t="shared" si="91"/>
        <v>1.8521161296074153</v>
      </c>
      <c r="C722">
        <f t="shared" si="92"/>
        <v>1.4563393552566568</v>
      </c>
      <c r="D722">
        <f t="shared" si="93"/>
        <v>2.356110879229016</v>
      </c>
      <c r="E722">
        <f t="shared" si="94"/>
        <v>-25.489043893456518</v>
      </c>
      <c r="F722">
        <f t="shared" si="95"/>
        <v>-20.042316546194865</v>
      </c>
      <c r="G722">
        <f t="shared" si="96"/>
        <v>-3.0510575540679712</v>
      </c>
      <c r="H722">
        <f t="shared" si="97"/>
        <v>5.7001920529903556</v>
      </c>
    </row>
    <row r="723" spans="1:8" x14ac:dyDescent="0.2">
      <c r="A723">
        <f t="shared" si="90"/>
        <v>7.1700000000001027E-2</v>
      </c>
      <c r="B723">
        <f t="shared" si="91"/>
        <v>1.851810896406789</v>
      </c>
      <c r="C723">
        <f t="shared" si="92"/>
        <v>1.4569092742503731</v>
      </c>
      <c r="D723">
        <f t="shared" si="93"/>
        <v>2.3562232978747293</v>
      </c>
      <c r="E723">
        <f t="shared" si="94"/>
        <v>-25.481195661156452</v>
      </c>
      <c r="F723">
        <f t="shared" si="95"/>
        <v>-20.047290114644721</v>
      </c>
      <c r="G723">
        <f t="shared" si="96"/>
        <v>-3.0536064584573168</v>
      </c>
      <c r="H723">
        <f t="shared" si="97"/>
        <v>5.6981878213357362</v>
      </c>
    </row>
    <row r="724" spans="1:8" x14ac:dyDescent="0.2">
      <c r="A724">
        <f t="shared" si="90"/>
        <v>7.180000000000103E-2</v>
      </c>
      <c r="B724">
        <f t="shared" si="91"/>
        <v>1.8515054083549651</v>
      </c>
      <c r="C724">
        <f t="shared" si="92"/>
        <v>1.4574789927960561</v>
      </c>
      <c r="D724">
        <f t="shared" si="93"/>
        <v>2.3563355643051973</v>
      </c>
      <c r="E724">
        <f t="shared" si="94"/>
        <v>-25.473350757570852</v>
      </c>
      <c r="F724">
        <f t="shared" si="95"/>
        <v>-20.052263113976906</v>
      </c>
      <c r="G724">
        <f t="shared" si="96"/>
        <v>-3.0561545780234325</v>
      </c>
      <c r="H724">
        <f t="shared" si="97"/>
        <v>5.6961830923242713</v>
      </c>
    </row>
    <row r="725" spans="1:8" x14ac:dyDescent="0.2">
      <c r="A725">
        <f t="shared" si="90"/>
        <v>7.1900000000001033E-2</v>
      </c>
      <c r="B725">
        <f t="shared" si="91"/>
        <v>1.851199665530409</v>
      </c>
      <c r="C725">
        <f t="shared" si="92"/>
        <v>1.4580485108439731</v>
      </c>
      <c r="D725">
        <f t="shared" si="93"/>
        <v>2.3564476785267749</v>
      </c>
      <c r="E725">
        <f t="shared" si="94"/>
        <v>-25.465509179301101</v>
      </c>
      <c r="F725">
        <f t="shared" si="95"/>
        <v>-20.057235547374066</v>
      </c>
      <c r="G725">
        <f t="shared" si="96"/>
        <v>-3.0587019130991897</v>
      </c>
      <c r="H725">
        <f t="shared" si="97"/>
        <v>5.6941778660128737</v>
      </c>
    </row>
    <row r="726" spans="1:8" x14ac:dyDescent="0.2">
      <c r="A726">
        <f t="shared" si="90"/>
        <v>7.2000000000001035E-2</v>
      </c>
      <c r="B726">
        <f t="shared" si="91"/>
        <v>1.8508936680115533</v>
      </c>
      <c r="C726">
        <f t="shared" si="92"/>
        <v>1.4586178283443967</v>
      </c>
      <c r="D726">
        <f t="shared" si="93"/>
        <v>2.3565596405458078</v>
      </c>
      <c r="E726">
        <f t="shared" si="94"/>
        <v>-25.457670922950662</v>
      </c>
      <c r="F726">
        <f t="shared" si="95"/>
        <v>-20.062207418016193</v>
      </c>
      <c r="G726">
        <f t="shared" si="96"/>
        <v>-3.0612484640171198</v>
      </c>
      <c r="H726">
        <f t="shared" si="97"/>
        <v>5.6921721424581362</v>
      </c>
    </row>
    <row r="727" spans="1:8" x14ac:dyDescent="0.2">
      <c r="A727">
        <f t="shared" si="90"/>
        <v>7.2100000000001038E-2</v>
      </c>
      <c r="B727">
        <f t="shared" si="91"/>
        <v>1.850587415876797</v>
      </c>
      <c r="C727">
        <f t="shared" si="92"/>
        <v>1.4591869452476054</v>
      </c>
      <c r="D727">
        <f t="shared" si="93"/>
        <v>2.3566714503686339</v>
      </c>
      <c r="E727">
        <f t="shared" si="94"/>
        <v>-25.449835985124984</v>
      </c>
      <c r="F727">
        <f t="shared" si="95"/>
        <v>-20.067178729080609</v>
      </c>
      <c r="G727">
        <f t="shared" si="96"/>
        <v>-3.0637942311094148</v>
      </c>
      <c r="H727">
        <f t="shared" si="97"/>
        <v>5.6901659217163347</v>
      </c>
    </row>
    <row r="728" spans="1:8" x14ac:dyDescent="0.2">
      <c r="A728">
        <f t="shared" si="90"/>
        <v>7.2200000000001041E-2</v>
      </c>
      <c r="B728">
        <f t="shared" si="91"/>
        <v>1.8502809092045063</v>
      </c>
      <c r="C728">
        <f t="shared" si="92"/>
        <v>1.4597558615038835</v>
      </c>
      <c r="D728">
        <f t="shared" si="93"/>
        <v>2.3567831080015829</v>
      </c>
      <c r="E728">
        <f t="shared" si="94"/>
        <v>-25.442004362431565</v>
      </c>
      <c r="F728">
        <f t="shared" si="95"/>
        <v>-20.072149483741967</v>
      </c>
      <c r="G728">
        <f t="shared" si="96"/>
        <v>-3.0663392147079271</v>
      </c>
      <c r="H728">
        <f t="shared" si="97"/>
        <v>5.6881592038434263</v>
      </c>
    </row>
    <row r="729" spans="1:8" x14ac:dyDescent="0.2">
      <c r="A729">
        <f t="shared" si="90"/>
        <v>7.2300000000001044E-2</v>
      </c>
      <c r="B729">
        <f t="shared" si="91"/>
        <v>1.8499741480730136</v>
      </c>
      <c r="C729">
        <f t="shared" si="92"/>
        <v>1.4603245770635203</v>
      </c>
      <c r="D729">
        <f t="shared" si="93"/>
        <v>2.3568946134509754</v>
      </c>
      <c r="E729">
        <f t="shared" si="94"/>
        <v>-25.434176051479913</v>
      </c>
      <c r="F729">
        <f t="shared" si="95"/>
        <v>-20.077119685172281</v>
      </c>
      <c r="G729">
        <f t="shared" si="96"/>
        <v>-3.0688834151441702</v>
      </c>
      <c r="H729">
        <f t="shared" si="97"/>
        <v>5.6861519888950518</v>
      </c>
    </row>
    <row r="730" spans="1:8" x14ac:dyDescent="0.2">
      <c r="A730">
        <f t="shared" si="90"/>
        <v>7.2400000000001047E-2</v>
      </c>
      <c r="B730">
        <f t="shared" si="91"/>
        <v>1.8496671325606189</v>
      </c>
      <c r="C730">
        <f t="shared" si="92"/>
        <v>1.4608930918768113</v>
      </c>
      <c r="D730">
        <f t="shared" si="93"/>
        <v>2.3570059667231247</v>
      </c>
      <c r="E730">
        <f t="shared" si="94"/>
        <v>-25.426351048881539</v>
      </c>
      <c r="F730">
        <f t="shared" si="95"/>
        <v>-20.082089336540879</v>
      </c>
      <c r="G730">
        <f t="shared" si="96"/>
        <v>-3.0714268327493182</v>
      </c>
      <c r="H730">
        <f t="shared" si="97"/>
        <v>5.6841442769265349</v>
      </c>
    </row>
    <row r="731" spans="1:8" x14ac:dyDescent="0.2">
      <c r="A731">
        <f t="shared" si="90"/>
        <v>7.250000000000105E-2</v>
      </c>
      <c r="B731">
        <f t="shared" si="91"/>
        <v>1.8493598627455885</v>
      </c>
      <c r="C731">
        <f t="shared" si="92"/>
        <v>1.4614614058940574</v>
      </c>
      <c r="D731">
        <f t="shared" si="93"/>
        <v>2.3571171678243354</v>
      </c>
      <c r="E731">
        <f t="shared" si="94"/>
        <v>-25.418529351249976</v>
      </c>
      <c r="F731">
        <f t="shared" si="95"/>
        <v>-20.087058441014477</v>
      </c>
      <c r="G731">
        <f t="shared" si="96"/>
        <v>-3.0739694678542064</v>
      </c>
      <c r="H731">
        <f t="shared" si="97"/>
        <v>5.6821360679928805</v>
      </c>
    </row>
    <row r="732" spans="1:8" x14ac:dyDescent="0.2">
      <c r="A732">
        <f t="shared" si="90"/>
        <v>7.2600000000001053E-2</v>
      </c>
      <c r="B732">
        <f t="shared" si="91"/>
        <v>1.8490523387061562</v>
      </c>
      <c r="C732">
        <f t="shared" si="92"/>
        <v>1.4620295190655643</v>
      </c>
      <c r="D732">
        <f t="shared" si="93"/>
        <v>2.357228216760904</v>
      </c>
      <c r="E732">
        <f t="shared" si="94"/>
        <v>-25.410710955200745</v>
      </c>
      <c r="F732">
        <f t="shared" si="95"/>
        <v>-20.092027001757106</v>
      </c>
      <c r="G732">
        <f t="shared" si="96"/>
        <v>-3.0765113207893315</v>
      </c>
      <c r="H732">
        <f t="shared" si="97"/>
        <v>5.6801273621487791</v>
      </c>
    </row>
    <row r="733" spans="1:8" x14ac:dyDescent="0.2">
      <c r="A733">
        <f t="shared" si="90"/>
        <v>7.2700000000001055E-2</v>
      </c>
      <c r="B733">
        <f t="shared" si="91"/>
        <v>1.8487445605205224</v>
      </c>
      <c r="C733">
        <f t="shared" si="92"/>
        <v>1.4625974313416441</v>
      </c>
      <c r="D733">
        <f t="shared" si="93"/>
        <v>2.3573391135391177</v>
      </c>
      <c r="E733">
        <f t="shared" si="94"/>
        <v>-25.402895857351435</v>
      </c>
      <c r="F733">
        <f t="shared" si="95"/>
        <v>-20.096995021930219</v>
      </c>
      <c r="G733">
        <f t="shared" si="96"/>
        <v>-3.0790523918848516</v>
      </c>
      <c r="H733">
        <f t="shared" si="97"/>
        <v>5.6781181594486032</v>
      </c>
    </row>
    <row r="734" spans="1:8" x14ac:dyDescent="0.2">
      <c r="A734">
        <f t="shared" si="90"/>
        <v>7.2800000000001058E-2</v>
      </c>
      <c r="B734">
        <f t="shared" si="91"/>
        <v>1.8484365282668545</v>
      </c>
      <c r="C734">
        <f t="shared" si="92"/>
        <v>1.463165142672614</v>
      </c>
      <c r="D734">
        <f t="shared" si="93"/>
        <v>2.3574498581652574</v>
      </c>
      <c r="E734">
        <f t="shared" si="94"/>
        <v>-25.395084054321547</v>
      </c>
      <c r="F734">
        <f t="shared" si="95"/>
        <v>-20.101962504692569</v>
      </c>
      <c r="G734">
        <f t="shared" si="96"/>
        <v>-3.0815926814705867</v>
      </c>
      <c r="H734">
        <f t="shared" si="97"/>
        <v>5.67610845994641</v>
      </c>
    </row>
    <row r="735" spans="1:8" x14ac:dyDescent="0.2">
      <c r="A735">
        <f t="shared" si="90"/>
        <v>7.2900000000001061E-2</v>
      </c>
      <c r="B735">
        <f t="shared" si="91"/>
        <v>1.8481282420232872</v>
      </c>
      <c r="C735">
        <f t="shared" si="92"/>
        <v>1.4637326530087962</v>
      </c>
      <c r="D735">
        <f t="shared" si="93"/>
        <v>2.3575604506455936</v>
      </c>
      <c r="E735">
        <f t="shared" si="94"/>
        <v>-25.387275542732652</v>
      </c>
      <c r="F735">
        <f t="shared" si="95"/>
        <v>-20.106929453200333</v>
      </c>
      <c r="G735">
        <f t="shared" si="96"/>
        <v>-3.0841321898760188</v>
      </c>
      <c r="H735">
        <f t="shared" si="97"/>
        <v>5.6740982636959405</v>
      </c>
    </row>
    <row r="736" spans="1:8" x14ac:dyDescent="0.2">
      <c r="A736">
        <f t="shared" si="90"/>
        <v>7.3000000000001064E-2</v>
      </c>
      <c r="B736">
        <f t="shared" si="91"/>
        <v>1.8478197018679219</v>
      </c>
      <c r="C736">
        <f t="shared" si="92"/>
        <v>1.4642999623005184</v>
      </c>
      <c r="D736">
        <f t="shared" si="93"/>
        <v>2.3576708909863893</v>
      </c>
      <c r="E736">
        <f t="shared" si="94"/>
        <v>-25.379470319208298</v>
      </c>
      <c r="F736">
        <f t="shared" si="95"/>
        <v>-20.111895870607068</v>
      </c>
      <c r="G736">
        <f t="shared" si="96"/>
        <v>-3.086670917430292</v>
      </c>
      <c r="H736">
        <f t="shared" si="97"/>
        <v>5.6720875707506204</v>
      </c>
    </row>
    <row r="737" spans="1:8" x14ac:dyDescent="0.2">
      <c r="A737">
        <f t="shared" si="90"/>
        <v>7.3100000000001067E-2</v>
      </c>
      <c r="B737">
        <f t="shared" si="91"/>
        <v>1.8475109078788274</v>
      </c>
      <c r="C737">
        <f t="shared" si="92"/>
        <v>1.4648670704981142</v>
      </c>
      <c r="D737">
        <f t="shared" si="93"/>
        <v>2.3577811791938998</v>
      </c>
      <c r="E737">
        <f t="shared" si="94"/>
        <v>-25.371668380374</v>
      </c>
      <c r="F737">
        <f t="shared" si="95"/>
        <v>-20.116861760063667</v>
      </c>
      <c r="G737">
        <f t="shared" si="96"/>
        <v>-3.0892088644622127</v>
      </c>
      <c r="H737">
        <f t="shared" si="97"/>
        <v>5.6700763811635593</v>
      </c>
    </row>
    <row r="738" spans="1:8" x14ac:dyDescent="0.2">
      <c r="A738">
        <f t="shared" si="90"/>
        <v>7.320000000000107E-2</v>
      </c>
      <c r="B738">
        <f t="shared" si="91"/>
        <v>1.8472018601340394</v>
      </c>
      <c r="C738">
        <f t="shared" si="92"/>
        <v>1.4654339775519216</v>
      </c>
      <c r="D738">
        <f t="shared" si="93"/>
        <v>2.3578913152743706</v>
      </c>
      <c r="E738">
        <f t="shared" si="94"/>
        <v>-25.363869722857313</v>
      </c>
      <c r="F738">
        <f t="shared" si="95"/>
        <v>-20.121827124718479</v>
      </c>
      <c r="G738">
        <f t="shared" si="96"/>
        <v>-3.0917460313002501</v>
      </c>
      <c r="H738">
        <f t="shared" si="97"/>
        <v>5.6680646949875531</v>
      </c>
    </row>
    <row r="739" spans="1:8" x14ac:dyDescent="0.2">
      <c r="A739">
        <f t="shared" si="90"/>
        <v>7.3300000000001073E-2</v>
      </c>
      <c r="B739">
        <f t="shared" si="91"/>
        <v>1.8468925587115608</v>
      </c>
      <c r="C739">
        <f t="shared" si="92"/>
        <v>1.4660006834122847</v>
      </c>
      <c r="D739">
        <f t="shared" si="93"/>
        <v>2.35800129923404</v>
      </c>
      <c r="E739">
        <f t="shared" si="94"/>
        <v>-25.356074343287741</v>
      </c>
      <c r="F739">
        <f t="shared" si="95"/>
        <v>-20.12679196771721</v>
      </c>
      <c r="G739">
        <f t="shared" si="96"/>
        <v>-3.0942824182725359</v>
      </c>
      <c r="H739">
        <f t="shared" si="97"/>
        <v>5.6660525122750816</v>
      </c>
    </row>
    <row r="740" spans="1:8" x14ac:dyDescent="0.2">
      <c r="A740">
        <f t="shared" si="90"/>
        <v>7.3400000000001075E-2</v>
      </c>
      <c r="B740">
        <f t="shared" si="91"/>
        <v>1.8465830036893618</v>
      </c>
      <c r="C740">
        <f t="shared" si="92"/>
        <v>1.4665671880295523</v>
      </c>
      <c r="D740">
        <f t="shared" si="93"/>
        <v>2.3581111310791387</v>
      </c>
      <c r="E740">
        <f t="shared" si="94"/>
        <v>-25.348282238296758</v>
      </c>
      <c r="F740">
        <f t="shared" si="95"/>
        <v>-20.131756292202944</v>
      </c>
      <c r="G740">
        <f t="shared" si="96"/>
        <v>-3.0968180257068645</v>
      </c>
      <c r="H740">
        <f t="shared" si="97"/>
        <v>5.6640398330783102</v>
      </c>
    </row>
    <row r="741" spans="1:8" x14ac:dyDescent="0.2">
      <c r="A741">
        <f t="shared" si="90"/>
        <v>7.3500000000001078E-2</v>
      </c>
      <c r="B741">
        <f t="shared" si="91"/>
        <v>1.8462731951453799</v>
      </c>
      <c r="C741">
        <f t="shared" si="92"/>
        <v>1.4671334913540786</v>
      </c>
      <c r="D741">
        <f t="shared" si="93"/>
        <v>2.3582208108158866</v>
      </c>
      <c r="E741">
        <f t="shared" si="94"/>
        <v>-25.340493404517879</v>
      </c>
      <c r="F741">
        <f t="shared" si="95"/>
        <v>-20.136720101316232</v>
      </c>
      <c r="G741">
        <f t="shared" si="96"/>
        <v>-3.0993528539306943</v>
      </c>
      <c r="H741">
        <f t="shared" si="97"/>
        <v>5.6620266574490898</v>
      </c>
    </row>
    <row r="742" spans="1:8" x14ac:dyDescent="0.2">
      <c r="A742">
        <f t="shared" si="90"/>
        <v>7.3600000000001081E-2</v>
      </c>
      <c r="B742">
        <f t="shared" si="91"/>
        <v>1.8459631331575199</v>
      </c>
      <c r="C742">
        <f t="shared" si="92"/>
        <v>1.4676995933362229</v>
      </c>
      <c r="D742">
        <f t="shared" si="93"/>
        <v>2.3583303384504983</v>
      </c>
      <c r="E742">
        <f t="shared" si="94"/>
        <v>-25.332707838586526</v>
      </c>
      <c r="F742">
        <f t="shared" si="95"/>
        <v>-20.141683398194971</v>
      </c>
      <c r="G742">
        <f t="shared" si="96"/>
        <v>-3.1018869032711462</v>
      </c>
      <c r="H742">
        <f t="shared" si="97"/>
        <v>5.660012985438958</v>
      </c>
    </row>
    <row r="743" spans="1:8" x14ac:dyDescent="0.2">
      <c r="A743">
        <f t="shared" si="90"/>
        <v>7.3700000000001084E-2</v>
      </c>
      <c r="B743">
        <f t="shared" si="91"/>
        <v>1.8456528178036535</v>
      </c>
      <c r="C743">
        <f t="shared" si="92"/>
        <v>1.46826549392635</v>
      </c>
      <c r="D743">
        <f t="shared" si="93"/>
        <v>2.3584397139891777</v>
      </c>
      <c r="E743">
        <f t="shared" si="94"/>
        <v>-25.324925537140153</v>
      </c>
      <c r="F743">
        <f t="shared" si="95"/>
        <v>-20.146646185974529</v>
      </c>
      <c r="G743">
        <f t="shared" si="96"/>
        <v>-3.1044201740550048</v>
      </c>
      <c r="H743">
        <f t="shared" si="97"/>
        <v>5.6579988170991387</v>
      </c>
    </row>
    <row r="744" spans="1:8" x14ac:dyDescent="0.2">
      <c r="A744">
        <f t="shared" si="90"/>
        <v>7.3800000000001087E-2</v>
      </c>
      <c r="B744">
        <f t="shared" si="91"/>
        <v>1.8453422491616203</v>
      </c>
      <c r="C744">
        <f t="shared" si="92"/>
        <v>1.468831193074829</v>
      </c>
      <c r="D744">
        <f t="shared" si="93"/>
        <v>2.3585489374381217</v>
      </c>
      <c r="E744">
        <f t="shared" si="94"/>
        <v>-25.31714649681814</v>
      </c>
      <c r="F744">
        <f t="shared" si="95"/>
        <v>-20.151608467787653</v>
      </c>
      <c r="G744">
        <f t="shared" si="96"/>
        <v>-3.1069526666087186</v>
      </c>
      <c r="H744">
        <f t="shared" si="97"/>
        <v>5.6559841524805412</v>
      </c>
    </row>
    <row r="745" spans="1:8" x14ac:dyDescent="0.2">
      <c r="A745">
        <f t="shared" si="90"/>
        <v>7.390000000000109E-2</v>
      </c>
      <c r="B745">
        <f t="shared" si="91"/>
        <v>1.8450314273092268</v>
      </c>
      <c r="C745">
        <f t="shared" si="92"/>
        <v>1.4693966907320346</v>
      </c>
      <c r="D745">
        <f t="shared" si="93"/>
        <v>2.3586580088035181</v>
      </c>
      <c r="E745">
        <f t="shared" si="94"/>
        <v>-25.309370714261874</v>
      </c>
      <c r="F745">
        <f t="shared" si="95"/>
        <v>-20.156570246764538</v>
      </c>
      <c r="G745">
        <f t="shared" si="96"/>
        <v>-3.1094843812584005</v>
      </c>
      <c r="H745">
        <f t="shared" si="97"/>
        <v>5.6539689916337625</v>
      </c>
    </row>
    <row r="746" spans="1:8" x14ac:dyDescent="0.2">
      <c r="A746">
        <f t="shared" si="90"/>
        <v>7.4000000000001093E-2</v>
      </c>
      <c r="B746">
        <f t="shared" si="91"/>
        <v>1.8447203523242472</v>
      </c>
      <c r="C746">
        <f t="shared" si="92"/>
        <v>1.4699619868483469</v>
      </c>
      <c r="D746">
        <f t="shared" si="93"/>
        <v>2.3587669280915473</v>
      </c>
      <c r="E746">
        <f t="shared" si="94"/>
        <v>-25.301598186114674</v>
      </c>
      <c r="F746">
        <f t="shared" si="95"/>
        <v>-20.161531526032807</v>
      </c>
      <c r="G746">
        <f t="shared" si="96"/>
        <v>-3.1120153183298269</v>
      </c>
      <c r="H746">
        <f t="shared" si="97"/>
        <v>5.651953334609086</v>
      </c>
    </row>
    <row r="747" spans="1:8" x14ac:dyDescent="0.2">
      <c r="A747">
        <f t="shared" si="90"/>
        <v>7.4100000000001096E-2</v>
      </c>
      <c r="B747">
        <f t="shared" si="91"/>
        <v>1.8444090242844233</v>
      </c>
      <c r="C747">
        <f t="shared" si="92"/>
        <v>1.4705270813741502</v>
      </c>
      <c r="D747">
        <f t="shared" si="93"/>
        <v>2.3588756953083805</v>
      </c>
      <c r="E747">
        <f t="shared" si="94"/>
        <v>-25.29382890902184</v>
      </c>
      <c r="F747">
        <f t="shared" si="95"/>
        <v>-20.166492308717512</v>
      </c>
      <c r="G747">
        <f t="shared" si="96"/>
        <v>-3.1145454781484383</v>
      </c>
      <c r="H747">
        <f t="shared" si="97"/>
        <v>5.6499371814564832</v>
      </c>
    </row>
    <row r="748" spans="1:8" x14ac:dyDescent="0.2">
      <c r="A748">
        <f t="shared" si="90"/>
        <v>7.4200000000001098E-2</v>
      </c>
      <c r="B748">
        <f t="shared" si="91"/>
        <v>1.8440974432674639</v>
      </c>
      <c r="C748">
        <f t="shared" si="92"/>
        <v>1.4710919742598343</v>
      </c>
      <c r="D748">
        <f t="shared" si="93"/>
        <v>2.3589843104601806</v>
      </c>
      <c r="E748">
        <f t="shared" si="94"/>
        <v>-25.286062879630645</v>
      </c>
      <c r="F748">
        <f t="shared" si="95"/>
        <v>-20.171452597941173</v>
      </c>
      <c r="G748">
        <f t="shared" si="96"/>
        <v>-3.1170748610393404</v>
      </c>
      <c r="H748">
        <f t="shared" si="97"/>
        <v>5.6479205322256112</v>
      </c>
    </row>
    <row r="749" spans="1:8" x14ac:dyDescent="0.2">
      <c r="A749">
        <f t="shared" si="90"/>
        <v>7.4300000000001101E-2</v>
      </c>
      <c r="B749">
        <f t="shared" si="91"/>
        <v>1.8437856093510456</v>
      </c>
      <c r="C749">
        <f t="shared" si="92"/>
        <v>1.4716566654557939</v>
      </c>
      <c r="D749">
        <f t="shared" si="93"/>
        <v>2.3590927735531033</v>
      </c>
      <c r="E749">
        <f t="shared" si="94"/>
        <v>-25.278300094590264</v>
      </c>
      <c r="F749">
        <f t="shared" si="95"/>
        <v>-20.176412396823707</v>
      </c>
      <c r="G749">
        <f t="shared" si="96"/>
        <v>-3.1196034673273036</v>
      </c>
      <c r="H749">
        <f t="shared" si="97"/>
        <v>5.6459033869658173</v>
      </c>
    </row>
    <row r="750" spans="1:8" x14ac:dyDescent="0.2">
      <c r="A750">
        <f t="shared" si="90"/>
        <v>7.4400000000001104E-2</v>
      </c>
      <c r="B750">
        <f t="shared" si="91"/>
        <v>1.8434735226128125</v>
      </c>
      <c r="C750">
        <f t="shared" si="92"/>
        <v>1.4722211549124284</v>
      </c>
      <c r="D750">
        <f t="shared" si="93"/>
        <v>2.3592010845932943</v>
      </c>
      <c r="E750">
        <f t="shared" si="94"/>
        <v>-25.270540550551889</v>
      </c>
      <c r="F750">
        <f t="shared" si="95"/>
        <v>-20.181371708482537</v>
      </c>
      <c r="G750">
        <f t="shared" si="96"/>
        <v>-3.1221312973367628</v>
      </c>
      <c r="H750">
        <f t="shared" si="97"/>
        <v>5.6438857457261351</v>
      </c>
    </row>
    <row r="751" spans="1:8" x14ac:dyDescent="0.2">
      <c r="A751">
        <f t="shared" si="90"/>
        <v>7.4500000000001107E-2</v>
      </c>
      <c r="B751">
        <f t="shared" si="91"/>
        <v>1.843161183130376</v>
      </c>
      <c r="C751">
        <f t="shared" si="92"/>
        <v>1.4727854425801423</v>
      </c>
      <c r="D751">
        <f t="shared" si="93"/>
        <v>2.3593092435868921</v>
      </c>
      <c r="E751">
        <f t="shared" si="94"/>
        <v>-25.262784244168621</v>
      </c>
      <c r="F751">
        <f t="shared" si="95"/>
        <v>-20.186330536032514</v>
      </c>
      <c r="G751">
        <f t="shared" si="96"/>
        <v>-3.124658351391818</v>
      </c>
      <c r="H751">
        <f t="shared" si="97"/>
        <v>5.6418676085552866</v>
      </c>
    </row>
    <row r="752" spans="1:8" x14ac:dyDescent="0.2">
      <c r="A752">
        <f t="shared" si="90"/>
        <v>7.460000000000111E-2</v>
      </c>
      <c r="B752">
        <f t="shared" si="91"/>
        <v>1.8428485909813155</v>
      </c>
      <c r="C752">
        <f t="shared" si="92"/>
        <v>1.4733495284093452</v>
      </c>
      <c r="D752">
        <f t="shared" si="93"/>
        <v>2.3594172505400266</v>
      </c>
      <c r="E752">
        <f t="shared" si="94"/>
        <v>-25.255031172095524</v>
      </c>
      <c r="F752">
        <f t="shared" si="95"/>
        <v>-20.191288882585969</v>
      </c>
      <c r="G752">
        <f t="shared" si="96"/>
        <v>-3.1271846298162349</v>
      </c>
      <c r="H752">
        <f t="shared" si="97"/>
        <v>5.6398489755016836</v>
      </c>
    </row>
    <row r="753" spans="1:8" x14ac:dyDescent="0.2">
      <c r="A753">
        <f t="shared" si="90"/>
        <v>7.4700000000001113E-2</v>
      </c>
      <c r="B753">
        <f t="shared" si="91"/>
        <v>1.842535746243178</v>
      </c>
      <c r="C753">
        <f t="shared" si="92"/>
        <v>1.4739134123504511</v>
      </c>
      <c r="D753">
        <f t="shared" si="93"/>
        <v>2.35952510545882</v>
      </c>
      <c r="E753">
        <f t="shared" si="94"/>
        <v>-25.247281330989573</v>
      </c>
      <c r="F753">
        <f t="shared" si="95"/>
        <v>-20.196246751252662</v>
      </c>
      <c r="G753">
        <f t="shared" si="96"/>
        <v>-3.1297101329334445</v>
      </c>
      <c r="H753">
        <f t="shared" si="97"/>
        <v>5.6378298466134247</v>
      </c>
    </row>
    <row r="754" spans="1:8" x14ac:dyDescent="0.2">
      <c r="A754">
        <f t="shared" si="90"/>
        <v>7.4800000000001116E-2</v>
      </c>
      <c r="B754">
        <f t="shared" si="91"/>
        <v>1.8422226489934779</v>
      </c>
      <c r="C754">
        <f t="shared" si="92"/>
        <v>1.4744770943538787</v>
      </c>
      <c r="D754">
        <f t="shared" si="93"/>
        <v>2.3596328083493847</v>
      </c>
      <c r="E754">
        <f t="shared" si="94"/>
        <v>-25.239534717509741</v>
      </c>
      <c r="F754">
        <f t="shared" si="95"/>
        <v>-20.201204145139876</v>
      </c>
      <c r="G754">
        <f t="shared" si="96"/>
        <v>-3.1322348610665434</v>
      </c>
      <c r="H754">
        <f t="shared" si="97"/>
        <v>5.6358102219382991</v>
      </c>
    </row>
    <row r="755" spans="1:8" x14ac:dyDescent="0.2">
      <c r="A755">
        <f t="shared" si="90"/>
        <v>7.4900000000001118E-2</v>
      </c>
      <c r="B755">
        <f t="shared" si="91"/>
        <v>1.8419092993096975</v>
      </c>
      <c r="C755">
        <f t="shared" si="92"/>
        <v>1.4750405743700519</v>
      </c>
      <c r="D755">
        <f t="shared" si="93"/>
        <v>2.3597403592178257</v>
      </c>
      <c r="E755">
        <f t="shared" si="94"/>
        <v>-25.231791328316906</v>
      </c>
      <c r="F755">
        <f t="shared" si="95"/>
        <v>-20.206161067352355</v>
      </c>
      <c r="G755">
        <f t="shared" si="96"/>
        <v>-3.1347588145382943</v>
      </c>
      <c r="H755">
        <f t="shared" si="97"/>
        <v>5.6337901015237852</v>
      </c>
    </row>
    <row r="756" spans="1:8" x14ac:dyDescent="0.2">
      <c r="A756">
        <f t="shared" si="90"/>
        <v>7.5000000000001121E-2</v>
      </c>
      <c r="B756">
        <f t="shared" si="91"/>
        <v>1.8415956972692871</v>
      </c>
      <c r="C756">
        <f t="shared" si="92"/>
        <v>1.4756038523493991</v>
      </c>
      <c r="D756">
        <f t="shared" si="93"/>
        <v>2.3598477580702402</v>
      </c>
      <c r="E756">
        <f t="shared" si="94"/>
        <v>-25.224051160073856</v>
      </c>
      <c r="F756">
        <f t="shared" si="95"/>
        <v>-20.211117520992293</v>
      </c>
      <c r="G756">
        <f t="shared" si="96"/>
        <v>-3.137281993671126</v>
      </c>
      <c r="H756">
        <f t="shared" si="97"/>
        <v>5.6317694854170499</v>
      </c>
    </row>
    <row r="757" spans="1:8" x14ac:dyDescent="0.2">
      <c r="A757">
        <f t="shared" si="90"/>
        <v>7.5100000000001124E-2</v>
      </c>
      <c r="B757">
        <f t="shared" si="91"/>
        <v>1.8412818429496642</v>
      </c>
      <c r="C757">
        <f t="shared" si="92"/>
        <v>1.4761669282423531</v>
      </c>
      <c r="D757">
        <f t="shared" si="93"/>
        <v>2.3599550049127158</v>
      </c>
      <c r="E757">
        <f t="shared" si="94"/>
        <v>-25.216314209445358</v>
      </c>
      <c r="F757">
        <f t="shared" si="95"/>
        <v>-20.216073509159425</v>
      </c>
      <c r="G757">
        <f t="shared" si="96"/>
        <v>-3.1398043987871334</v>
      </c>
      <c r="H757">
        <f t="shared" si="97"/>
        <v>5.6297483736649507</v>
      </c>
    </row>
    <row r="758" spans="1:8" x14ac:dyDescent="0.2">
      <c r="A758">
        <f t="shared" si="90"/>
        <v>7.5200000000001127E-2</v>
      </c>
      <c r="B758">
        <f t="shared" si="91"/>
        <v>1.8409677364282147</v>
      </c>
      <c r="C758">
        <f t="shared" si="92"/>
        <v>1.476729801999352</v>
      </c>
      <c r="D758">
        <f t="shared" si="93"/>
        <v>2.3600620997513326</v>
      </c>
      <c r="E758">
        <f t="shared" si="94"/>
        <v>-25.208580473098081</v>
      </c>
      <c r="F758">
        <f t="shared" si="95"/>
        <v>-20.221029034950952</v>
      </c>
      <c r="G758">
        <f t="shared" si="96"/>
        <v>-3.142326030208078</v>
      </c>
      <c r="H758">
        <f t="shared" si="97"/>
        <v>5.6277267663140345</v>
      </c>
    </row>
    <row r="759" spans="1:8" x14ac:dyDescent="0.2">
      <c r="A759">
        <f t="shared" si="90"/>
        <v>7.530000000000113E-2</v>
      </c>
      <c r="B759">
        <f t="shared" si="91"/>
        <v>1.8406533777822915</v>
      </c>
      <c r="C759">
        <f t="shared" si="92"/>
        <v>1.4772924735708381</v>
      </c>
      <c r="D759">
        <f t="shared" si="93"/>
        <v>2.3601690425921622</v>
      </c>
      <c r="E759">
        <f t="shared" si="94"/>
        <v>-25.200849947700611</v>
      </c>
      <c r="F759">
        <f t="shared" si="95"/>
        <v>-20.225984101461567</v>
      </c>
      <c r="G759">
        <f t="shared" si="96"/>
        <v>-3.1448468882553877</v>
      </c>
      <c r="H759">
        <f t="shared" si="97"/>
        <v>5.6257046634105397</v>
      </c>
    </row>
    <row r="760" spans="1:8" x14ac:dyDescent="0.2">
      <c r="A760">
        <f t="shared" si="90"/>
        <v>7.5400000000001133E-2</v>
      </c>
      <c r="B760">
        <f t="shared" si="91"/>
        <v>1.8403387670892164</v>
      </c>
      <c r="C760">
        <f t="shared" si="92"/>
        <v>1.4778549429072587</v>
      </c>
      <c r="D760">
        <f t="shared" si="93"/>
        <v>2.3602758334412681</v>
      </c>
      <c r="E760">
        <f t="shared" si="94"/>
        <v>-25.193122629923472</v>
      </c>
      <c r="F760">
        <f t="shared" si="95"/>
        <v>-20.230938711783487</v>
      </c>
      <c r="G760">
        <f t="shared" si="96"/>
        <v>-3.1473669732501577</v>
      </c>
      <c r="H760">
        <f t="shared" si="97"/>
        <v>5.6236820650003931</v>
      </c>
    </row>
    <row r="761" spans="1:8" x14ac:dyDescent="0.2">
      <c r="A761">
        <f t="shared" si="90"/>
        <v>7.5500000000001136E-2</v>
      </c>
      <c r="B761">
        <f t="shared" si="91"/>
        <v>1.8400239044262783</v>
      </c>
      <c r="C761">
        <f t="shared" si="92"/>
        <v>1.4784172099590653</v>
      </c>
      <c r="D761">
        <f t="shared" si="93"/>
        <v>2.3603824723047055</v>
      </c>
      <c r="E761">
        <f t="shared" si="94"/>
        <v>-25.185398516439079</v>
      </c>
      <c r="F761">
        <f t="shared" si="95"/>
        <v>-20.23589286900641</v>
      </c>
      <c r="G761">
        <f t="shared" si="96"/>
        <v>-3.14988628551315</v>
      </c>
      <c r="H761">
        <f t="shared" si="97"/>
        <v>5.6216589711292144</v>
      </c>
    </row>
    <row r="762" spans="1:8" x14ac:dyDescent="0.2">
      <c r="A762">
        <f t="shared" si="90"/>
        <v>7.5600000000001139E-2</v>
      </c>
      <c r="B762">
        <f t="shared" si="91"/>
        <v>1.8397087898707343</v>
      </c>
      <c r="C762">
        <f t="shared" si="92"/>
        <v>1.4789792746767139</v>
      </c>
      <c r="D762">
        <f t="shared" si="93"/>
        <v>2.3604889591885194</v>
      </c>
      <c r="E762">
        <f t="shared" si="94"/>
        <v>-25.177677603921833</v>
      </c>
      <c r="F762">
        <f t="shared" si="95"/>
        <v>-20.240846576217592</v>
      </c>
      <c r="G762">
        <f t="shared" si="96"/>
        <v>-3.152404825364794</v>
      </c>
      <c r="H762">
        <f t="shared" si="97"/>
        <v>5.6196353818423139</v>
      </c>
    </row>
    <row r="763" spans="1:8" x14ac:dyDescent="0.2">
      <c r="A763">
        <f t="shared" si="90"/>
        <v>7.5700000000001141E-2</v>
      </c>
      <c r="B763">
        <f t="shared" si="91"/>
        <v>1.8393934234998099</v>
      </c>
      <c r="C763">
        <f t="shared" si="92"/>
        <v>1.4795411370106653</v>
      </c>
      <c r="D763">
        <f t="shared" si="93"/>
        <v>2.3605952940987498</v>
      </c>
      <c r="E763">
        <f t="shared" si="94"/>
        <v>-25.169959889047959</v>
      </c>
      <c r="F763">
        <f t="shared" si="95"/>
        <v>-20.245799836501753</v>
      </c>
      <c r="G763">
        <f t="shared" si="96"/>
        <v>-3.1549225931251863</v>
      </c>
      <c r="H763">
        <f t="shared" si="97"/>
        <v>5.6176112971846921</v>
      </c>
    </row>
    <row r="764" spans="1:8" x14ac:dyDescent="0.2">
      <c r="A764">
        <f t="shared" si="90"/>
        <v>7.5800000000001144E-2</v>
      </c>
      <c r="B764">
        <f t="shared" si="91"/>
        <v>1.839077805390698</v>
      </c>
      <c r="C764">
        <f t="shared" si="92"/>
        <v>1.4801027969113845</v>
      </c>
      <c r="D764">
        <f t="shared" si="93"/>
        <v>2.3607014770414256</v>
      </c>
      <c r="E764">
        <f t="shared" si="94"/>
        <v>-25.162245368495647</v>
      </c>
      <c r="F764">
        <f t="shared" si="95"/>
        <v>-20.250752652941188</v>
      </c>
      <c r="G764">
        <f t="shared" si="96"/>
        <v>-3.1574395891140909</v>
      </c>
      <c r="H764">
        <f t="shared" si="97"/>
        <v>5.6155867172010421</v>
      </c>
    </row>
    <row r="765" spans="1:8" x14ac:dyDescent="0.2">
      <c r="A765">
        <f t="shared" ref="A765:A828" si="98">A764+$H$3</f>
        <v>7.5900000000001147E-2</v>
      </c>
      <c r="B765">
        <f t="shared" ref="B765:B828" si="99">B764+G764*$H$3+E764*$H$3*$H$3/2</f>
        <v>1.8387619356205598</v>
      </c>
      <c r="C765">
        <f t="shared" ref="C765:C828" si="100">C764+H764*$H$3+F764*$H$3*$H$3/2</f>
        <v>1.4806642543293411</v>
      </c>
      <c r="D765">
        <f t="shared" ref="D765:D828" si="101">SQRT(B765*B765+C765*C765)</f>
        <v>2.3608075080225688</v>
      </c>
      <c r="E765">
        <f t="shared" ref="E765:E828" si="102">-$H$2*$J$2*B765/D765^3</f>
        <v>-25.154534038944963</v>
      </c>
      <c r="F765">
        <f t="shared" ref="F765:F828" si="103">-$H$2*$J$2*C765/D765^3</f>
        <v>-20.255705028615679</v>
      </c>
      <c r="G765">
        <f t="shared" ref="G765:G828" si="104">G764+E764*$H$3</f>
        <v>-3.1599558136509405</v>
      </c>
      <c r="H765">
        <f t="shared" ref="H765:H828" si="105">H764+F764*$H$3</f>
        <v>5.6135616419357479</v>
      </c>
    </row>
    <row r="766" spans="1:8" x14ac:dyDescent="0.2">
      <c r="A766">
        <f t="shared" si="98"/>
        <v>7.600000000000115E-2</v>
      </c>
      <c r="B766">
        <f t="shared" si="99"/>
        <v>1.8384458142665243</v>
      </c>
      <c r="C766">
        <f t="shared" si="100"/>
        <v>1.4812255092150095</v>
      </c>
      <c r="D766">
        <f t="shared" si="101"/>
        <v>2.3609133870481922</v>
      </c>
      <c r="E766">
        <f t="shared" si="102"/>
        <v>-25.146825897077907</v>
      </c>
      <c r="F766">
        <f t="shared" si="103"/>
        <v>-20.260656966602578</v>
      </c>
      <c r="G766">
        <f t="shared" si="104"/>
        <v>-3.1624712670548352</v>
      </c>
      <c r="H766">
        <f t="shared" si="105"/>
        <v>5.6115360714328864</v>
      </c>
    </row>
    <row r="767" spans="1:8" x14ac:dyDescent="0.2">
      <c r="A767">
        <f t="shared" si="98"/>
        <v>7.6100000000001153E-2</v>
      </c>
      <c r="B767">
        <f t="shared" si="99"/>
        <v>1.8381294414056892</v>
      </c>
      <c r="C767">
        <f t="shared" si="100"/>
        <v>1.4817865615188679</v>
      </c>
      <c r="D767">
        <f t="shared" si="101"/>
        <v>2.3610191141243013</v>
      </c>
      <c r="E767">
        <f t="shared" si="102"/>
        <v>-25.139120939578341</v>
      </c>
      <c r="F767">
        <f t="shared" si="103"/>
        <v>-20.265608469976748</v>
      </c>
      <c r="G767">
        <f t="shared" si="104"/>
        <v>-3.1649859496445432</v>
      </c>
      <c r="H767">
        <f t="shared" si="105"/>
        <v>5.6095100057362259</v>
      </c>
    </row>
    <row r="768" spans="1:8" x14ac:dyDescent="0.2">
      <c r="A768">
        <f t="shared" si="98"/>
        <v>7.6200000000001156E-2</v>
      </c>
      <c r="B768">
        <f t="shared" si="99"/>
        <v>1.8378128171151202</v>
      </c>
      <c r="C768">
        <f t="shared" si="100"/>
        <v>1.482347411191399</v>
      </c>
      <c r="D768">
        <f t="shared" si="101"/>
        <v>2.3611246892568922</v>
      </c>
      <c r="E768">
        <f t="shared" si="102"/>
        <v>-25.131419163132065</v>
      </c>
      <c r="F768">
        <f t="shared" si="103"/>
        <v>-20.270559541810606</v>
      </c>
      <c r="G768">
        <f t="shared" si="104"/>
        <v>-3.1674998617385008</v>
      </c>
      <c r="H768">
        <f t="shared" si="105"/>
        <v>5.6074834448892279</v>
      </c>
    </row>
    <row r="769" spans="1:8" x14ac:dyDescent="0.2">
      <c r="A769">
        <f t="shared" si="98"/>
        <v>7.6300000000001159E-2</v>
      </c>
      <c r="B769">
        <f t="shared" si="99"/>
        <v>1.8374959414718506</v>
      </c>
      <c r="C769">
        <f t="shared" si="100"/>
        <v>1.4829080581830902</v>
      </c>
      <c r="D769">
        <f t="shared" si="101"/>
        <v>2.3612301124519539</v>
      </c>
      <c r="E769">
        <f t="shared" si="102"/>
        <v>-25.123720564426719</v>
      </c>
      <c r="F769">
        <f t="shared" si="103"/>
        <v>-20.27551018517411</v>
      </c>
      <c r="G769">
        <f t="shared" si="104"/>
        <v>-3.1700130036548142</v>
      </c>
      <c r="H769">
        <f t="shared" si="105"/>
        <v>5.6054563889350471</v>
      </c>
    </row>
    <row r="770" spans="1:8" x14ac:dyDescent="0.2">
      <c r="A770">
        <f t="shared" si="98"/>
        <v>7.6400000000001161E-2</v>
      </c>
      <c r="B770">
        <f t="shared" si="99"/>
        <v>1.8371788145528822</v>
      </c>
      <c r="C770">
        <f t="shared" si="100"/>
        <v>1.4834685024444327</v>
      </c>
      <c r="D770">
        <f t="shared" si="101"/>
        <v>2.3613353837154647</v>
      </c>
      <c r="E770">
        <f t="shared" si="102"/>
        <v>-25.116025140151923</v>
      </c>
      <c r="F770">
        <f t="shared" si="103"/>
        <v>-20.280460403134818</v>
      </c>
      <c r="G770">
        <f t="shared" si="104"/>
        <v>-3.172525375711257</v>
      </c>
      <c r="H770">
        <f t="shared" si="105"/>
        <v>5.60342883791653</v>
      </c>
    </row>
    <row r="771" spans="1:8" x14ac:dyDescent="0.2">
      <c r="A771">
        <f t="shared" si="98"/>
        <v>7.6500000000001164E-2</v>
      </c>
      <c r="B771">
        <f t="shared" si="99"/>
        <v>1.8368614364351854</v>
      </c>
      <c r="C771">
        <f t="shared" si="100"/>
        <v>1.4840287439259223</v>
      </c>
      <c r="D771">
        <f t="shared" si="101"/>
        <v>2.3614405030533976</v>
      </c>
      <c r="E771">
        <f t="shared" si="102"/>
        <v>-25.108332886999076</v>
      </c>
      <c r="F771">
        <f t="shared" si="103"/>
        <v>-20.285410198757774</v>
      </c>
      <c r="G771">
        <f t="shared" si="104"/>
        <v>-3.1750369782252723</v>
      </c>
      <c r="H771">
        <f t="shared" si="105"/>
        <v>5.6014007918762161</v>
      </c>
    </row>
    <row r="772" spans="1:8" x14ac:dyDescent="0.2">
      <c r="A772">
        <f t="shared" si="98"/>
        <v>7.6600000000001167E-2</v>
      </c>
      <c r="B772">
        <f t="shared" si="99"/>
        <v>1.8365438071956985</v>
      </c>
      <c r="C772">
        <f t="shared" si="100"/>
        <v>1.484588782578059</v>
      </c>
      <c r="D772">
        <f t="shared" si="101"/>
        <v>2.3615454704717149</v>
      </c>
      <c r="E772">
        <f t="shared" si="102"/>
        <v>-25.100643801661544</v>
      </c>
      <c r="F772">
        <f t="shared" si="103"/>
        <v>-20.290359575105647</v>
      </c>
      <c r="G772">
        <f t="shared" si="104"/>
        <v>-3.1775478115139721</v>
      </c>
      <c r="H772">
        <f t="shared" si="105"/>
        <v>5.5993722508563399</v>
      </c>
    </row>
    <row r="773" spans="1:8" x14ac:dyDescent="0.2">
      <c r="A773">
        <f t="shared" si="98"/>
        <v>7.670000000000117E-2</v>
      </c>
      <c r="B773">
        <f t="shared" si="99"/>
        <v>1.8362259269113281</v>
      </c>
      <c r="C773">
        <f t="shared" si="100"/>
        <v>1.4851486183513469</v>
      </c>
      <c r="D773">
        <f t="shared" si="101"/>
        <v>2.3616502859763719</v>
      </c>
      <c r="E773">
        <f t="shared" si="102"/>
        <v>-25.09295788083454</v>
      </c>
      <c r="F773">
        <f t="shared" si="103"/>
        <v>-20.29530853523864</v>
      </c>
      <c r="G773">
        <f t="shared" si="104"/>
        <v>-3.1800578758941382</v>
      </c>
      <c r="H773">
        <f t="shared" si="105"/>
        <v>5.5973432148988298</v>
      </c>
    </row>
    <row r="774" spans="1:8" x14ac:dyDescent="0.2">
      <c r="A774">
        <f t="shared" si="98"/>
        <v>7.6800000000001173E-2</v>
      </c>
      <c r="B774">
        <f t="shared" si="99"/>
        <v>1.8359077956589493</v>
      </c>
      <c r="C774">
        <f t="shared" si="100"/>
        <v>1.485708251196294</v>
      </c>
      <c r="D774">
        <f t="shared" si="101"/>
        <v>2.3617549495733154</v>
      </c>
      <c r="E774">
        <f t="shared" si="102"/>
        <v>-25.085275121215137</v>
      </c>
      <c r="F774">
        <f t="shared" si="103"/>
        <v>-20.300257082214525</v>
      </c>
      <c r="G774">
        <f t="shared" si="104"/>
        <v>-3.1825671716822215</v>
      </c>
      <c r="H774">
        <f t="shared" si="105"/>
        <v>5.5953136840453057</v>
      </c>
    </row>
    <row r="775" spans="1:8" x14ac:dyDescent="0.2">
      <c r="A775">
        <f t="shared" si="98"/>
        <v>7.6900000000001176E-2</v>
      </c>
      <c r="B775">
        <f t="shared" si="99"/>
        <v>1.8355894135154056</v>
      </c>
      <c r="C775">
        <f t="shared" si="100"/>
        <v>1.4862676810634132</v>
      </c>
      <c r="D775">
        <f t="shared" si="101"/>
        <v>2.3618594612684825</v>
      </c>
      <c r="E775">
        <f t="shared" si="102"/>
        <v>-25.077595519502353</v>
      </c>
      <c r="F775">
        <f t="shared" si="103"/>
        <v>-20.305205219088716</v>
      </c>
      <c r="G775">
        <f t="shared" si="104"/>
        <v>-3.1850756991943432</v>
      </c>
      <c r="H775">
        <f t="shared" si="105"/>
        <v>5.593283658337084</v>
      </c>
    </row>
    <row r="776" spans="1:8" x14ac:dyDescent="0.2">
      <c r="A776">
        <f t="shared" si="98"/>
        <v>7.7000000000001179E-2</v>
      </c>
      <c r="B776">
        <f t="shared" si="99"/>
        <v>1.8352707805575086</v>
      </c>
      <c r="C776">
        <f t="shared" si="100"/>
        <v>1.4868269079032208</v>
      </c>
      <c r="D776">
        <f t="shared" si="101"/>
        <v>2.3619638210678038</v>
      </c>
      <c r="E776">
        <f t="shared" si="102"/>
        <v>-25.069919072396996</v>
      </c>
      <c r="F776">
        <f t="shared" si="103"/>
        <v>-20.310152948914119</v>
      </c>
      <c r="G776">
        <f t="shared" si="104"/>
        <v>-3.1875834587462935</v>
      </c>
      <c r="H776">
        <f t="shared" si="105"/>
        <v>5.5912531378151753</v>
      </c>
    </row>
    <row r="777" spans="1:8" x14ac:dyDescent="0.2">
      <c r="A777">
        <f t="shared" si="98"/>
        <v>7.7100000000001181E-2</v>
      </c>
      <c r="B777">
        <f t="shared" si="99"/>
        <v>1.8349518968620386</v>
      </c>
      <c r="C777">
        <f t="shared" si="100"/>
        <v>1.4873859316662377</v>
      </c>
      <c r="D777">
        <f t="shared" si="101"/>
        <v>2.3620680289772005</v>
      </c>
      <c r="E777">
        <f t="shared" si="102"/>
        <v>-25.062245776601792</v>
      </c>
      <c r="F777">
        <f t="shared" si="103"/>
        <v>-20.315100274741308</v>
      </c>
      <c r="G777">
        <f t="shared" si="104"/>
        <v>-3.1900904506535332</v>
      </c>
      <c r="H777">
        <f t="shared" si="105"/>
        <v>5.5892221225202841</v>
      </c>
    </row>
    <row r="778" spans="1:8" x14ac:dyDescent="0.2">
      <c r="A778">
        <f t="shared" si="98"/>
        <v>7.7200000000001184E-2</v>
      </c>
      <c r="B778">
        <f t="shared" si="99"/>
        <v>1.8346327625057444</v>
      </c>
      <c r="C778">
        <f t="shared" si="100"/>
        <v>1.4879447523029883</v>
      </c>
      <c r="D778">
        <f t="shared" si="101"/>
        <v>2.3621720850025851</v>
      </c>
      <c r="E778">
        <f t="shared" si="102"/>
        <v>-25.054575628821336</v>
      </c>
      <c r="F778">
        <f t="shared" si="103"/>
        <v>-20.320047199618415</v>
      </c>
      <c r="G778">
        <f t="shared" si="104"/>
        <v>-3.1925966752311936</v>
      </c>
      <c r="H778">
        <f t="shared" si="105"/>
        <v>5.5871906124928099</v>
      </c>
    </row>
    <row r="779" spans="1:8" x14ac:dyDescent="0.2">
      <c r="A779">
        <f t="shared" si="98"/>
        <v>7.7300000000001187E-2</v>
      </c>
      <c r="B779">
        <f t="shared" si="99"/>
        <v>1.8343133775653431</v>
      </c>
      <c r="C779">
        <f t="shared" si="100"/>
        <v>1.4885033697640015</v>
      </c>
      <c r="D779">
        <f t="shared" si="101"/>
        <v>2.3622759891498633</v>
      </c>
      <c r="E779">
        <f t="shared" si="102"/>
        <v>-25.046908625762057</v>
      </c>
      <c r="F779">
        <f t="shared" si="103"/>
        <v>-20.32499372659117</v>
      </c>
      <c r="G779">
        <f t="shared" si="104"/>
        <v>-3.1951021327940756</v>
      </c>
      <c r="H779">
        <f t="shared" si="105"/>
        <v>5.5851586077728479</v>
      </c>
    </row>
    <row r="780" spans="1:8" x14ac:dyDescent="0.2">
      <c r="A780">
        <f t="shared" si="98"/>
        <v>7.740000000000119E-2</v>
      </c>
      <c r="B780">
        <f t="shared" si="99"/>
        <v>1.8339937421175205</v>
      </c>
      <c r="C780">
        <f t="shared" si="100"/>
        <v>1.4890617839998102</v>
      </c>
      <c r="D780">
        <f t="shared" si="101"/>
        <v>2.362379741424931</v>
      </c>
      <c r="E780">
        <f t="shared" si="102"/>
        <v>-25.039244764132253</v>
      </c>
      <c r="F780">
        <f t="shared" si="103"/>
        <v>-20.329939858702904</v>
      </c>
      <c r="G780">
        <f t="shared" si="104"/>
        <v>-3.1976068236566517</v>
      </c>
      <c r="H780">
        <f t="shared" si="105"/>
        <v>5.5831261084001884</v>
      </c>
    </row>
    <row r="781" spans="1:8" x14ac:dyDescent="0.2">
      <c r="A781">
        <f t="shared" si="98"/>
        <v>7.7500000000001193E-2</v>
      </c>
      <c r="B781">
        <f t="shared" si="99"/>
        <v>1.833673856238931</v>
      </c>
      <c r="C781">
        <f t="shared" si="100"/>
        <v>1.4896199949609508</v>
      </c>
      <c r="D781">
        <f t="shared" si="101"/>
        <v>2.3624833418336761</v>
      </c>
      <c r="E781">
        <f t="shared" si="102"/>
        <v>-25.031584040642109</v>
      </c>
      <c r="F781">
        <f t="shared" si="103"/>
        <v>-20.334885598994589</v>
      </c>
      <c r="G781">
        <f t="shared" si="104"/>
        <v>-3.2001107481330648</v>
      </c>
      <c r="H781">
        <f t="shared" si="105"/>
        <v>5.5810931144143181</v>
      </c>
    </row>
    <row r="782" spans="1:8" x14ac:dyDescent="0.2">
      <c r="A782">
        <f t="shared" si="98"/>
        <v>7.7600000000001196E-2</v>
      </c>
      <c r="B782">
        <f t="shared" si="99"/>
        <v>1.8333537200061973</v>
      </c>
      <c r="C782">
        <f t="shared" si="100"/>
        <v>1.4901780025979643</v>
      </c>
      <c r="D782">
        <f t="shared" si="101"/>
        <v>2.3625867903819788</v>
      </c>
      <c r="E782">
        <f t="shared" si="102"/>
        <v>-25.023926452003604</v>
      </c>
      <c r="F782">
        <f t="shared" si="103"/>
        <v>-20.339830950504762</v>
      </c>
      <c r="G782">
        <f t="shared" si="104"/>
        <v>-3.2026139065371289</v>
      </c>
      <c r="H782">
        <f t="shared" si="105"/>
        <v>5.5790596258544189</v>
      </c>
    </row>
    <row r="783" spans="1:8" x14ac:dyDescent="0.2">
      <c r="A783">
        <f t="shared" si="98"/>
        <v>7.7700000000001199E-2</v>
      </c>
      <c r="B783">
        <f t="shared" si="99"/>
        <v>1.8330333334959115</v>
      </c>
      <c r="C783">
        <f t="shared" si="100"/>
        <v>1.4907358068613952</v>
      </c>
      <c r="D783">
        <f t="shared" si="101"/>
        <v>2.3626900870757104</v>
      </c>
      <c r="E783">
        <f t="shared" si="102"/>
        <v>-25.016271994930626</v>
      </c>
      <c r="F783">
        <f t="shared" si="103"/>
        <v>-20.344775916269615</v>
      </c>
      <c r="G783">
        <f t="shared" si="104"/>
        <v>-3.2051162991823294</v>
      </c>
      <c r="H783">
        <f t="shared" si="105"/>
        <v>5.5770256427593683</v>
      </c>
    </row>
    <row r="784" spans="1:8" x14ac:dyDescent="0.2">
      <c r="A784">
        <f t="shared" si="98"/>
        <v>7.7800000000001202E-2</v>
      </c>
      <c r="B784">
        <f t="shared" si="99"/>
        <v>1.8327126967846332</v>
      </c>
      <c r="C784">
        <f t="shared" si="100"/>
        <v>1.4912934077017916</v>
      </c>
      <c r="D784">
        <f t="shared" si="101"/>
        <v>2.3627932319207336</v>
      </c>
      <c r="E784">
        <f t="shared" si="102"/>
        <v>-25.008620666138885</v>
      </c>
      <c r="F784">
        <f t="shared" si="103"/>
        <v>-20.349720499322956</v>
      </c>
      <c r="G784">
        <f t="shared" si="104"/>
        <v>-3.2076179263818223</v>
      </c>
      <c r="H784">
        <f t="shared" si="105"/>
        <v>5.5749911651677415</v>
      </c>
    </row>
    <row r="785" spans="1:8" x14ac:dyDescent="0.2">
      <c r="A785">
        <f t="shared" si="98"/>
        <v>7.7900000000001204E-2</v>
      </c>
      <c r="B785">
        <f t="shared" si="99"/>
        <v>1.8323918099488916</v>
      </c>
      <c r="C785">
        <f t="shared" si="100"/>
        <v>1.4918508050697059</v>
      </c>
      <c r="D785">
        <f t="shared" si="101"/>
        <v>2.3628962249229026</v>
      </c>
      <c r="E785">
        <f t="shared" si="102"/>
        <v>-25.000972462345953</v>
      </c>
      <c r="F785">
        <f t="shared" si="103"/>
        <v>-20.35466470269623</v>
      </c>
      <c r="G785">
        <f t="shared" si="104"/>
        <v>-3.2101187884484363</v>
      </c>
      <c r="H785">
        <f t="shared" si="105"/>
        <v>5.5729561931178093</v>
      </c>
    </row>
    <row r="786" spans="1:8" x14ac:dyDescent="0.2">
      <c r="A786">
        <f t="shared" si="98"/>
        <v>7.8000000000001207E-2</v>
      </c>
      <c r="B786">
        <f t="shared" si="99"/>
        <v>1.8320706730651846</v>
      </c>
      <c r="C786">
        <f t="shared" si="100"/>
        <v>1.4924079989156942</v>
      </c>
      <c r="D786">
        <f t="shared" si="101"/>
        <v>2.3629990660880646</v>
      </c>
      <c r="E786">
        <f t="shared" si="102"/>
        <v>-24.993327380271207</v>
      </c>
      <c r="F786">
        <f t="shared" si="103"/>
        <v>-20.359608529418477</v>
      </c>
      <c r="G786">
        <f t="shared" si="104"/>
        <v>-3.2126188856946709</v>
      </c>
      <c r="H786">
        <f t="shared" si="105"/>
        <v>5.5709207266475396</v>
      </c>
    </row>
    <row r="787" spans="1:8" x14ac:dyDescent="0.2">
      <c r="A787">
        <f t="shared" si="98"/>
        <v>7.810000000000121E-2</v>
      </c>
      <c r="B787">
        <f t="shared" si="99"/>
        <v>1.8317492862099782</v>
      </c>
      <c r="C787">
        <f t="shared" si="100"/>
        <v>1.4929649891903163</v>
      </c>
      <c r="D787">
        <f t="shared" si="101"/>
        <v>2.3631017554220568</v>
      </c>
      <c r="E787">
        <f t="shared" si="102"/>
        <v>-24.985685416635921</v>
      </c>
      <c r="F787">
        <f t="shared" si="103"/>
        <v>-20.364551982516438</v>
      </c>
      <c r="G787">
        <f t="shared" si="104"/>
        <v>-3.2151182184326981</v>
      </c>
      <c r="H787">
        <f t="shared" si="105"/>
        <v>5.5688847657945981</v>
      </c>
    </row>
    <row r="788" spans="1:8" x14ac:dyDescent="0.2">
      <c r="A788">
        <f t="shared" si="98"/>
        <v>7.8200000000001213E-2</v>
      </c>
      <c r="B788">
        <f t="shared" si="99"/>
        <v>1.8314276494597077</v>
      </c>
      <c r="C788">
        <f t="shared" si="100"/>
        <v>1.4935217758441357</v>
      </c>
      <c r="D788">
        <f t="shared" si="101"/>
        <v>2.3632042929307087</v>
      </c>
      <c r="E788">
        <f t="shared" si="102"/>
        <v>-24.978046568163144</v>
      </c>
      <c r="F788">
        <f t="shared" si="103"/>
        <v>-20.369495065014455</v>
      </c>
      <c r="G788">
        <f t="shared" si="104"/>
        <v>-3.2176167869743617</v>
      </c>
      <c r="H788">
        <f t="shared" si="105"/>
        <v>5.5668483105963462</v>
      </c>
    </row>
    <row r="789" spans="1:8" x14ac:dyDescent="0.2">
      <c r="A789">
        <f t="shared" si="98"/>
        <v>7.8300000000001216E-2</v>
      </c>
      <c r="B789">
        <f t="shared" si="99"/>
        <v>1.8311057628907774</v>
      </c>
      <c r="C789">
        <f t="shared" si="100"/>
        <v>1.49407835882772</v>
      </c>
      <c r="D789">
        <f t="shared" si="101"/>
        <v>2.3633066786198418</v>
      </c>
      <c r="E789">
        <f t="shared" si="102"/>
        <v>-24.970410831577794</v>
      </c>
      <c r="F789">
        <f t="shared" si="103"/>
        <v>-20.374437779934517</v>
      </c>
      <c r="G789">
        <f t="shared" si="104"/>
        <v>-3.220114591631178</v>
      </c>
      <c r="H789">
        <f t="shared" si="105"/>
        <v>5.5648113610898449</v>
      </c>
    </row>
    <row r="790" spans="1:8" x14ac:dyDescent="0.2">
      <c r="A790">
        <f t="shared" si="98"/>
        <v>7.8400000000001219E-2</v>
      </c>
      <c r="B790">
        <f t="shared" si="99"/>
        <v>1.8307836265795601</v>
      </c>
      <c r="C790">
        <f t="shared" si="100"/>
        <v>1.49463473809164</v>
      </c>
      <c r="D790">
        <f t="shared" si="101"/>
        <v>2.3634089124952693</v>
      </c>
      <c r="E790">
        <f t="shared" si="102"/>
        <v>-24.962778203606593</v>
      </c>
      <c r="F790">
        <f t="shared" si="103"/>
        <v>-20.379380130296273</v>
      </c>
      <c r="G790">
        <f t="shared" si="104"/>
        <v>-3.2226116327143357</v>
      </c>
      <c r="H790">
        <f t="shared" si="105"/>
        <v>5.5627739173118513</v>
      </c>
    </row>
    <row r="791" spans="1:8" x14ac:dyDescent="0.2">
      <c r="A791">
        <f t="shared" si="98"/>
        <v>7.8500000000001222E-2</v>
      </c>
      <c r="B791">
        <f t="shared" si="99"/>
        <v>1.8304612406023977</v>
      </c>
      <c r="C791">
        <f t="shared" si="100"/>
        <v>1.4951909135864705</v>
      </c>
      <c r="D791">
        <f t="shared" si="101"/>
        <v>2.363510994562795</v>
      </c>
      <c r="E791">
        <f t="shared" si="102"/>
        <v>-24.955148680978134</v>
      </c>
      <c r="F791">
        <f t="shared" si="103"/>
        <v>-20.384322119117055</v>
      </c>
      <c r="G791">
        <f t="shared" si="104"/>
        <v>-3.2251079105346965</v>
      </c>
      <c r="H791">
        <f t="shared" si="105"/>
        <v>5.5607359792988218</v>
      </c>
    </row>
    <row r="792" spans="1:8" x14ac:dyDescent="0.2">
      <c r="A792">
        <f t="shared" si="98"/>
        <v>7.8600000000001224E-2</v>
      </c>
      <c r="B792">
        <f t="shared" si="99"/>
        <v>1.8301386050356008</v>
      </c>
      <c r="C792">
        <f t="shared" si="100"/>
        <v>1.49574688526279</v>
      </c>
      <c r="D792">
        <f t="shared" si="101"/>
        <v>2.3636129248282156</v>
      </c>
      <c r="E792">
        <f t="shared" si="102"/>
        <v>-24.947522260422772</v>
      </c>
      <c r="F792">
        <f t="shared" si="103"/>
        <v>-20.389263749411818</v>
      </c>
      <c r="G792">
        <f t="shared" si="104"/>
        <v>-3.2276034254027941</v>
      </c>
      <c r="H792">
        <f t="shared" si="105"/>
        <v>5.5586975470869104</v>
      </c>
    </row>
    <row r="793" spans="1:8" x14ac:dyDescent="0.2">
      <c r="A793">
        <f t="shared" si="98"/>
        <v>7.8700000000001227E-2</v>
      </c>
      <c r="B793">
        <f t="shared" si="99"/>
        <v>1.8298157199554492</v>
      </c>
      <c r="C793">
        <f t="shared" si="100"/>
        <v>1.49630265307118</v>
      </c>
      <c r="D793">
        <f t="shared" si="101"/>
        <v>2.3637147032973189</v>
      </c>
      <c r="E793">
        <f t="shared" si="102"/>
        <v>-24.939898938672734</v>
      </c>
      <c r="F793">
        <f t="shared" si="103"/>
        <v>-20.394205024193198</v>
      </c>
      <c r="G793">
        <f t="shared" si="104"/>
        <v>-3.2300981776288364</v>
      </c>
      <c r="H793">
        <f t="shared" si="105"/>
        <v>5.5566586207119695</v>
      </c>
    </row>
    <row r="794" spans="1:8" x14ac:dyDescent="0.2">
      <c r="A794">
        <f t="shared" si="98"/>
        <v>7.880000000000123E-2</v>
      </c>
      <c r="B794">
        <f t="shared" si="99"/>
        <v>1.8294925854381916</v>
      </c>
      <c r="C794">
        <f t="shared" si="100"/>
        <v>1.496858216962226</v>
      </c>
      <c r="D794">
        <f t="shared" si="101"/>
        <v>2.363816329975883</v>
      </c>
      <c r="E794">
        <f t="shared" si="102"/>
        <v>-24.932278712462075</v>
      </c>
      <c r="F794">
        <f t="shared" si="103"/>
        <v>-20.399145946471553</v>
      </c>
      <c r="G794">
        <f t="shared" si="104"/>
        <v>-3.2325921675227036</v>
      </c>
      <c r="H794">
        <f t="shared" si="105"/>
        <v>5.55461920020955</v>
      </c>
    </row>
    <row r="795" spans="1:8" x14ac:dyDescent="0.2">
      <c r="A795">
        <f t="shared" si="98"/>
        <v>7.8900000000001233E-2</v>
      </c>
      <c r="B795">
        <f t="shared" si="99"/>
        <v>1.8291692015600456</v>
      </c>
      <c r="C795">
        <f t="shared" si="100"/>
        <v>1.4974135768865173</v>
      </c>
      <c r="D795">
        <f t="shared" si="101"/>
        <v>2.3639178048696805</v>
      </c>
      <c r="E795">
        <f t="shared" si="102"/>
        <v>-24.924661578526582</v>
      </c>
      <c r="F795">
        <f t="shared" si="103"/>
        <v>-20.404086519254825</v>
      </c>
      <c r="G795">
        <f t="shared" si="104"/>
        <v>-3.2350853953939498</v>
      </c>
      <c r="H795">
        <f t="shared" si="105"/>
        <v>5.552579285614903</v>
      </c>
    </row>
    <row r="796" spans="1:8" x14ac:dyDescent="0.2">
      <c r="A796">
        <f t="shared" si="98"/>
        <v>7.9000000000001236E-2</v>
      </c>
      <c r="B796">
        <f t="shared" si="99"/>
        <v>1.8288455683971983</v>
      </c>
      <c r="C796">
        <f t="shared" si="100"/>
        <v>1.4979687327946463</v>
      </c>
      <c r="D796">
        <f t="shared" si="101"/>
        <v>2.3640191279844731</v>
      </c>
      <c r="E796">
        <f t="shared" si="102"/>
        <v>-24.917047533603952</v>
      </c>
      <c r="F796">
        <f t="shared" si="103"/>
        <v>-20.409026745548726</v>
      </c>
      <c r="G796">
        <f t="shared" si="104"/>
        <v>-3.2375778615518023</v>
      </c>
      <c r="H796">
        <f t="shared" si="105"/>
        <v>5.5505388769629773</v>
      </c>
    </row>
    <row r="797" spans="1:8" x14ac:dyDescent="0.2">
      <c r="A797">
        <f t="shared" si="98"/>
        <v>7.9100000000001239E-2</v>
      </c>
      <c r="B797">
        <f t="shared" si="99"/>
        <v>1.8285216860258053</v>
      </c>
      <c r="C797">
        <f t="shared" si="100"/>
        <v>1.498523684637209</v>
      </c>
      <c r="D797">
        <f t="shared" si="101"/>
        <v>2.3641202993260158</v>
      </c>
      <c r="E797">
        <f t="shared" si="102"/>
        <v>-24.909436574433624</v>
      </c>
      <c r="F797">
        <f t="shared" si="103"/>
        <v>-20.413966628356594</v>
      </c>
      <c r="G797">
        <f t="shared" si="104"/>
        <v>-3.2400695663051629</v>
      </c>
      <c r="H797">
        <f t="shared" si="105"/>
        <v>5.5484979742884226</v>
      </c>
    </row>
    <row r="798" spans="1:8" x14ac:dyDescent="0.2">
      <c r="A798">
        <f t="shared" si="98"/>
        <v>7.9200000000001242E-2</v>
      </c>
      <c r="B798">
        <f t="shared" si="99"/>
        <v>1.828197554521992</v>
      </c>
      <c r="C798">
        <f t="shared" si="100"/>
        <v>1.4990784323648045</v>
      </c>
      <c r="D798">
        <f t="shared" si="101"/>
        <v>2.364221318900054</v>
      </c>
      <c r="E798">
        <f t="shared" si="102"/>
        <v>-24.901828697756866</v>
      </c>
      <c r="F798">
        <f t="shared" si="103"/>
        <v>-20.418906170679495</v>
      </c>
      <c r="G798">
        <f t="shared" si="104"/>
        <v>-3.242560509962606</v>
      </c>
      <c r="H798">
        <f t="shared" si="105"/>
        <v>5.5464565776255865</v>
      </c>
    </row>
    <row r="799" spans="1:8" x14ac:dyDescent="0.2">
      <c r="A799">
        <f t="shared" si="98"/>
        <v>7.9300000000001244E-2</v>
      </c>
      <c r="B799">
        <f t="shared" si="99"/>
        <v>1.8278731739618523</v>
      </c>
      <c r="C799">
        <f t="shared" si="100"/>
        <v>1.4996329759280362</v>
      </c>
      <c r="D799">
        <f t="shared" si="101"/>
        <v>2.3643221867123256</v>
      </c>
      <c r="E799">
        <f t="shared" si="102"/>
        <v>-24.894223900316756</v>
      </c>
      <c r="F799">
        <f t="shared" si="103"/>
        <v>-20.42384537551618</v>
      </c>
      <c r="G799">
        <f t="shared" si="104"/>
        <v>-3.2450506928323817</v>
      </c>
      <c r="H799">
        <f t="shared" si="105"/>
        <v>5.5444146870085182</v>
      </c>
    </row>
    <row r="800" spans="1:8" x14ac:dyDescent="0.2">
      <c r="A800">
        <f t="shared" si="98"/>
        <v>7.9400000000001247E-2</v>
      </c>
      <c r="B800">
        <f t="shared" si="99"/>
        <v>1.8275485444214496</v>
      </c>
      <c r="C800">
        <f t="shared" si="100"/>
        <v>1.5001873152775103</v>
      </c>
      <c r="D800">
        <f t="shared" si="101"/>
        <v>2.3644229027685597</v>
      </c>
      <c r="E800">
        <f t="shared" si="102"/>
        <v>-24.886622178858154</v>
      </c>
      <c r="F800">
        <f t="shared" si="103"/>
        <v>-20.428784245863106</v>
      </c>
      <c r="G800">
        <f t="shared" si="104"/>
        <v>-3.2475401152224133</v>
      </c>
      <c r="H800">
        <f t="shared" si="105"/>
        <v>5.5423723024709668</v>
      </c>
    </row>
    <row r="801" spans="1:8" x14ac:dyDescent="0.2">
      <c r="A801">
        <f t="shared" si="98"/>
        <v>7.950000000000125E-2</v>
      </c>
      <c r="B801">
        <f t="shared" si="99"/>
        <v>1.8272236659768164</v>
      </c>
      <c r="C801">
        <f t="shared" si="100"/>
        <v>1.5007414503638361</v>
      </c>
      <c r="D801">
        <f t="shared" si="101"/>
        <v>2.3645234670744775</v>
      </c>
      <c r="E801">
        <f t="shared" si="102"/>
        <v>-24.879023530127721</v>
      </c>
      <c r="F801">
        <f t="shared" si="103"/>
        <v>-20.433722784714419</v>
      </c>
      <c r="G801">
        <f t="shared" si="104"/>
        <v>-3.2500287774402992</v>
      </c>
      <c r="H801">
        <f t="shared" si="105"/>
        <v>5.5403294240463801</v>
      </c>
    </row>
    <row r="802" spans="1:8" x14ac:dyDescent="0.2">
      <c r="A802">
        <f t="shared" si="98"/>
        <v>7.9600000000001253E-2</v>
      </c>
      <c r="B802">
        <f t="shared" si="99"/>
        <v>1.8268985387039549</v>
      </c>
      <c r="C802">
        <f t="shared" si="100"/>
        <v>1.5012953811376268</v>
      </c>
      <c r="D802">
        <f t="shared" si="101"/>
        <v>2.3646238796357903</v>
      </c>
      <c r="E802">
        <f t="shared" si="102"/>
        <v>-24.871427950873947</v>
      </c>
      <c r="F802">
        <f t="shared" si="103"/>
        <v>-20.438660995062023</v>
      </c>
      <c r="G802">
        <f t="shared" si="104"/>
        <v>-3.2525166797933118</v>
      </c>
      <c r="H802">
        <f t="shared" si="105"/>
        <v>5.5382860517679084</v>
      </c>
    </row>
    <row r="803" spans="1:8" x14ac:dyDescent="0.2">
      <c r="A803">
        <f t="shared" si="98"/>
        <v>7.9700000000001256E-2</v>
      </c>
      <c r="B803">
        <f t="shared" si="99"/>
        <v>1.826573162678836</v>
      </c>
      <c r="C803">
        <f t="shared" si="100"/>
        <v>1.5018491075494986</v>
      </c>
      <c r="D803">
        <f t="shared" si="101"/>
        <v>2.364724140458204</v>
      </c>
      <c r="E803">
        <f t="shared" si="102"/>
        <v>-24.863835437847026</v>
      </c>
      <c r="F803">
        <f t="shared" si="103"/>
        <v>-20.443598879895458</v>
      </c>
      <c r="G803">
        <f t="shared" si="104"/>
        <v>-3.255003822588399</v>
      </c>
      <c r="H803">
        <f t="shared" si="105"/>
        <v>5.5362421856684021</v>
      </c>
    </row>
    <row r="804" spans="1:8" x14ac:dyDescent="0.2">
      <c r="A804">
        <f t="shared" si="98"/>
        <v>7.9800000000001259E-2</v>
      </c>
      <c r="B804">
        <f t="shared" si="99"/>
        <v>1.8262475379773999</v>
      </c>
      <c r="C804">
        <f t="shared" si="100"/>
        <v>1.5024026295500712</v>
      </c>
      <c r="D804">
        <f t="shared" si="101"/>
        <v>2.3648242495474125</v>
      </c>
      <c r="E804">
        <f t="shared" si="102"/>
        <v>-24.856245987799053</v>
      </c>
      <c r="F804">
        <f t="shared" si="103"/>
        <v>-20.448536442202091</v>
      </c>
      <c r="G804">
        <f t="shared" si="104"/>
        <v>-3.2574902061321835</v>
      </c>
      <c r="H804">
        <f t="shared" si="105"/>
        <v>5.5341978257804127</v>
      </c>
    </row>
    <row r="805" spans="1:8" x14ac:dyDescent="0.2">
      <c r="A805">
        <f t="shared" si="98"/>
        <v>7.9900000000001262E-2</v>
      </c>
      <c r="B805">
        <f t="shared" si="99"/>
        <v>1.8259216646755567</v>
      </c>
      <c r="C805">
        <f t="shared" si="100"/>
        <v>1.5029559470899669</v>
      </c>
      <c r="D805">
        <f t="shared" si="101"/>
        <v>2.3649242069091043</v>
      </c>
      <c r="E805">
        <f t="shared" si="102"/>
        <v>-24.84865959748381</v>
      </c>
      <c r="F805">
        <f t="shared" si="103"/>
        <v>-20.453473684966912</v>
      </c>
      <c r="G805">
        <f t="shared" si="104"/>
        <v>-3.2599758307309634</v>
      </c>
      <c r="H805">
        <f t="shared" si="105"/>
        <v>5.5321529721361928</v>
      </c>
    </row>
    <row r="806" spans="1:8" x14ac:dyDescent="0.2">
      <c r="A806">
        <f t="shared" si="98"/>
        <v>8.0000000000001265E-2</v>
      </c>
      <c r="B806">
        <f t="shared" si="99"/>
        <v>1.8255955428491855</v>
      </c>
      <c r="C806">
        <f t="shared" si="100"/>
        <v>1.5035090601198122</v>
      </c>
      <c r="D806">
        <f t="shared" si="101"/>
        <v>2.3650240125489579</v>
      </c>
      <c r="E806">
        <f t="shared" si="102"/>
        <v>-24.841076263656912</v>
      </c>
      <c r="F806">
        <f t="shared" si="103"/>
        <v>-20.45841061117271</v>
      </c>
      <c r="G806">
        <f t="shared" si="104"/>
        <v>-3.2624606966907117</v>
      </c>
      <c r="H806">
        <f t="shared" si="105"/>
        <v>5.5301076247676964</v>
      </c>
    </row>
    <row r="807" spans="1:8" x14ac:dyDescent="0.2">
      <c r="A807">
        <f t="shared" si="98"/>
        <v>8.0100000000001267E-2</v>
      </c>
      <c r="B807">
        <f t="shared" si="99"/>
        <v>1.825269172574135</v>
      </c>
      <c r="C807">
        <f t="shared" si="100"/>
        <v>1.5040619685902359</v>
      </c>
      <c r="D807">
        <f t="shared" si="101"/>
        <v>2.3651236664726443</v>
      </c>
      <c r="E807">
        <f t="shared" si="102"/>
        <v>-24.833495983075736</v>
      </c>
      <c r="F807">
        <f t="shared" si="103"/>
        <v>-20.463347223799978</v>
      </c>
      <c r="G807">
        <f t="shared" si="104"/>
        <v>-3.2649448043170772</v>
      </c>
      <c r="H807">
        <f t="shared" si="105"/>
        <v>5.5280617837065789</v>
      </c>
    </row>
    <row r="808" spans="1:8" x14ac:dyDescent="0.2">
      <c r="A808">
        <f t="shared" si="98"/>
        <v>8.020000000000127E-2</v>
      </c>
      <c r="B808">
        <f t="shared" si="99"/>
        <v>1.8249425539262234</v>
      </c>
      <c r="C808">
        <f t="shared" si="100"/>
        <v>1.5046146724518703</v>
      </c>
      <c r="D808">
        <f t="shared" si="101"/>
        <v>2.3652231686858252</v>
      </c>
      <c r="E808">
        <f t="shared" si="102"/>
        <v>-24.825918752499451</v>
      </c>
      <c r="F808">
        <f t="shared" si="103"/>
        <v>-20.468283525826966</v>
      </c>
      <c r="G808">
        <f t="shared" si="104"/>
        <v>-3.2674281539153847</v>
      </c>
      <c r="H808">
        <f t="shared" si="105"/>
        <v>5.5260154489841993</v>
      </c>
    </row>
    <row r="809" spans="1:8" x14ac:dyDescent="0.2">
      <c r="A809">
        <f t="shared" si="98"/>
        <v>8.0300000000001273E-2</v>
      </c>
      <c r="B809">
        <f t="shared" si="99"/>
        <v>1.8246156869812382</v>
      </c>
      <c r="C809">
        <f t="shared" si="100"/>
        <v>1.5051671716553512</v>
      </c>
      <c r="D809">
        <f t="shared" si="101"/>
        <v>2.3653225191941556</v>
      </c>
      <c r="E809">
        <f t="shared" si="102"/>
        <v>-24.818344568688946</v>
      </c>
      <c r="F809">
        <f t="shared" si="103"/>
        <v>-20.473219520229634</v>
      </c>
      <c r="G809">
        <f t="shared" si="104"/>
        <v>-3.2699107457906345</v>
      </c>
      <c r="H809">
        <f t="shared" si="105"/>
        <v>5.5239686206316163</v>
      </c>
    </row>
    <row r="810" spans="1:8" x14ac:dyDescent="0.2">
      <c r="A810">
        <f t="shared" si="98"/>
        <v>8.0400000000001276E-2</v>
      </c>
      <c r="B810">
        <f t="shared" si="99"/>
        <v>1.8242885718149362</v>
      </c>
      <c r="C810">
        <f t="shared" si="100"/>
        <v>1.5057194661513167</v>
      </c>
      <c r="D810">
        <f t="shared" si="101"/>
        <v>2.3654217180032795</v>
      </c>
      <c r="E810">
        <f t="shared" si="102"/>
        <v>-24.810773428406971</v>
      </c>
      <c r="F810">
        <f t="shared" si="103"/>
        <v>-20.478155209981761</v>
      </c>
      <c r="G810">
        <f t="shared" si="104"/>
        <v>-3.2723925802475033</v>
      </c>
      <c r="H810">
        <f t="shared" si="105"/>
        <v>5.5219212986795929</v>
      </c>
    </row>
    <row r="811" spans="1:8" x14ac:dyDescent="0.2">
      <c r="A811">
        <f t="shared" si="98"/>
        <v>8.0500000000001279E-2</v>
      </c>
      <c r="B811">
        <f t="shared" si="99"/>
        <v>1.8239612085030443</v>
      </c>
      <c r="C811">
        <f t="shared" si="100"/>
        <v>1.5062715558904085</v>
      </c>
      <c r="D811">
        <f t="shared" si="101"/>
        <v>2.3655207651188346</v>
      </c>
      <c r="E811">
        <f t="shared" si="102"/>
        <v>-24.80320532841797</v>
      </c>
      <c r="F811">
        <f t="shared" si="103"/>
        <v>-20.483090598054815</v>
      </c>
      <c r="G811">
        <f t="shared" si="104"/>
        <v>-3.2748736575903439</v>
      </c>
      <c r="H811">
        <f t="shared" si="105"/>
        <v>5.5198734831585945</v>
      </c>
    </row>
    <row r="812" spans="1:8" x14ac:dyDescent="0.2">
      <c r="A812">
        <f t="shared" si="98"/>
        <v>8.0600000000001282E-2</v>
      </c>
      <c r="B812">
        <f t="shared" si="99"/>
        <v>1.8236335971212587</v>
      </c>
      <c r="C812">
        <f t="shared" si="100"/>
        <v>1.5068234408232715</v>
      </c>
      <c r="D812">
        <f t="shared" si="101"/>
        <v>2.3656196605464506</v>
      </c>
      <c r="E812">
        <f t="shared" si="102"/>
        <v>-24.795640265488132</v>
      </c>
      <c r="F812">
        <f t="shared" si="103"/>
        <v>-20.488025687418027</v>
      </c>
      <c r="G812">
        <f t="shared" si="104"/>
        <v>-3.2773539781231857</v>
      </c>
      <c r="H812">
        <f t="shared" si="105"/>
        <v>5.5178251740987889</v>
      </c>
    </row>
    <row r="813" spans="1:8" x14ac:dyDescent="0.2">
      <c r="A813">
        <f t="shared" si="98"/>
        <v>8.0700000000001285E-2</v>
      </c>
      <c r="B813">
        <f t="shared" si="99"/>
        <v>1.8233057377452451</v>
      </c>
      <c r="C813">
        <f t="shared" si="100"/>
        <v>1.507375120900553</v>
      </c>
      <c r="D813">
        <f t="shared" si="101"/>
        <v>2.365718404291747</v>
      </c>
      <c r="E813">
        <f t="shared" si="102"/>
        <v>-24.788078236385484</v>
      </c>
      <c r="F813">
        <f t="shared" si="103"/>
        <v>-20.492960481038434</v>
      </c>
      <c r="G813">
        <f t="shared" si="104"/>
        <v>-3.2798335421497344</v>
      </c>
      <c r="H813">
        <f t="shared" si="105"/>
        <v>5.5157763715300474</v>
      </c>
    </row>
    <row r="814" spans="1:8" x14ac:dyDescent="0.2">
      <c r="A814">
        <f t="shared" si="98"/>
        <v>8.0800000000001287E-2</v>
      </c>
      <c r="B814">
        <f t="shared" si="99"/>
        <v>1.8229776304506389</v>
      </c>
      <c r="C814">
        <f t="shared" si="100"/>
        <v>1.5079265960729036</v>
      </c>
      <c r="D814">
        <f t="shared" si="101"/>
        <v>2.3658169963603353</v>
      </c>
      <c r="E814">
        <f t="shared" si="102"/>
        <v>-24.780519237879773</v>
      </c>
      <c r="F814">
        <f t="shared" si="103"/>
        <v>-20.497894981880822</v>
      </c>
      <c r="G814">
        <f t="shared" si="104"/>
        <v>-3.2823123499733731</v>
      </c>
      <c r="H814">
        <f t="shared" si="105"/>
        <v>5.5137270754819436</v>
      </c>
    </row>
    <row r="815" spans="1:8" x14ac:dyDescent="0.2">
      <c r="A815">
        <f t="shared" si="98"/>
        <v>8.090000000000129E-2</v>
      </c>
      <c r="B815">
        <f t="shared" si="99"/>
        <v>1.8226492753130454</v>
      </c>
      <c r="C815">
        <f t="shared" si="100"/>
        <v>1.5084778662909768</v>
      </c>
      <c r="D815">
        <f t="shared" si="101"/>
        <v>2.3659154367578203</v>
      </c>
      <c r="E815">
        <f t="shared" si="102"/>
        <v>-24.772963266742469</v>
      </c>
      <c r="F815">
        <f t="shared" si="103"/>
        <v>-20.502829192907726</v>
      </c>
      <c r="G815">
        <f t="shared" si="104"/>
        <v>-3.284790401897161</v>
      </c>
      <c r="H815">
        <f t="shared" si="105"/>
        <v>5.5116772859837555</v>
      </c>
    </row>
    <row r="816" spans="1:8" x14ac:dyDescent="0.2">
      <c r="A816">
        <f t="shared" si="98"/>
        <v>8.1000000000001293E-2</v>
      </c>
      <c r="B816">
        <f t="shared" si="99"/>
        <v>1.8223206724080394</v>
      </c>
      <c r="C816">
        <f t="shared" si="100"/>
        <v>1.509028931505429</v>
      </c>
      <c r="D816">
        <f t="shared" si="101"/>
        <v>2.3660137254897964</v>
      </c>
      <c r="E816">
        <f t="shared" si="102"/>
        <v>-24.765410319746849</v>
      </c>
      <c r="F816">
        <f t="shared" si="103"/>
        <v>-20.507763117079499</v>
      </c>
      <c r="G816">
        <f t="shared" si="104"/>
        <v>-3.2872676982238351</v>
      </c>
      <c r="H816">
        <f t="shared" si="105"/>
        <v>5.5096270030644643</v>
      </c>
    </row>
    <row r="817" spans="1:8" x14ac:dyDescent="0.2">
      <c r="A817">
        <f t="shared" si="98"/>
        <v>8.1100000000001296E-2</v>
      </c>
      <c r="B817">
        <f t="shared" si="99"/>
        <v>1.8219918218111655</v>
      </c>
      <c r="C817">
        <f t="shared" si="100"/>
        <v>1.5095797916669198</v>
      </c>
      <c r="D817">
        <f t="shared" si="101"/>
        <v>2.3661118625618509</v>
      </c>
      <c r="E817">
        <f t="shared" si="102"/>
        <v>-24.757860393667883</v>
      </c>
      <c r="F817">
        <f t="shared" si="103"/>
        <v>-20.512696757354249</v>
      </c>
      <c r="G817">
        <f t="shared" si="104"/>
        <v>-3.2897442392558096</v>
      </c>
      <c r="H817">
        <f t="shared" si="105"/>
        <v>5.5075762267527564</v>
      </c>
    </row>
    <row r="818" spans="1:8" x14ac:dyDescent="0.2">
      <c r="A818">
        <f t="shared" si="98"/>
        <v>8.1200000000001299E-2</v>
      </c>
      <c r="B818">
        <f t="shared" si="99"/>
        <v>1.8216627235979379</v>
      </c>
      <c r="C818">
        <f t="shared" si="100"/>
        <v>1.5101304467261114</v>
      </c>
      <c r="D818">
        <f t="shared" si="101"/>
        <v>2.3662098479795621</v>
      </c>
      <c r="E818">
        <f t="shared" si="102"/>
        <v>-24.750313485282337</v>
      </c>
      <c r="F818">
        <f t="shared" si="103"/>
        <v>-20.517630116687876</v>
      </c>
      <c r="G818">
        <f t="shared" si="104"/>
        <v>-3.2922200252951765</v>
      </c>
      <c r="H818">
        <f t="shared" si="105"/>
        <v>5.5055249570770206</v>
      </c>
    </row>
    <row r="819" spans="1:8" x14ac:dyDescent="0.2">
      <c r="A819">
        <f t="shared" si="98"/>
        <v>8.1300000000001302E-2</v>
      </c>
      <c r="B819">
        <f t="shared" si="99"/>
        <v>1.821333377843841</v>
      </c>
      <c r="C819">
        <f t="shared" si="100"/>
        <v>1.5106808966336684</v>
      </c>
      <c r="D819">
        <f t="shared" si="101"/>
        <v>2.3663076817484998</v>
      </c>
      <c r="E819">
        <f t="shared" si="102"/>
        <v>-24.742769591368702</v>
      </c>
      <c r="F819">
        <f t="shared" si="103"/>
        <v>-20.522563198034096</v>
      </c>
      <c r="G819">
        <f t="shared" si="104"/>
        <v>-3.2946950566437048</v>
      </c>
      <c r="H819">
        <f t="shared" si="105"/>
        <v>5.5034731940653518</v>
      </c>
    </row>
    <row r="820" spans="1:8" x14ac:dyDescent="0.2">
      <c r="A820">
        <f t="shared" si="98"/>
        <v>8.1400000000001305E-2</v>
      </c>
      <c r="B820">
        <f t="shared" si="99"/>
        <v>1.8210037846243285</v>
      </c>
      <c r="C820">
        <f t="shared" si="100"/>
        <v>1.511231141340259</v>
      </c>
      <c r="D820">
        <f t="shared" si="101"/>
        <v>2.3664053638742266</v>
      </c>
      <c r="E820">
        <f t="shared" si="102"/>
        <v>-24.735228708707176</v>
      </c>
      <c r="F820">
        <f t="shared" si="103"/>
        <v>-20.527496004344371</v>
      </c>
      <c r="G820">
        <f t="shared" si="104"/>
        <v>-3.2971693336028416</v>
      </c>
      <c r="H820">
        <f t="shared" si="105"/>
        <v>5.5014209377455483</v>
      </c>
    </row>
    <row r="821" spans="1:8" x14ac:dyDescent="0.2">
      <c r="A821">
        <f t="shared" si="98"/>
        <v>8.1500000000001308E-2</v>
      </c>
      <c r="B821">
        <f t="shared" si="99"/>
        <v>1.8206739440148247</v>
      </c>
      <c r="C821">
        <f t="shared" si="100"/>
        <v>1.5117811807965535</v>
      </c>
      <c r="D821">
        <f t="shared" si="101"/>
        <v>2.366502894362295</v>
      </c>
      <c r="E821">
        <f t="shared" si="102"/>
        <v>-24.727690834079738</v>
      </c>
      <c r="F821">
        <f t="shared" si="103"/>
        <v>-20.53242853856802</v>
      </c>
      <c r="G821">
        <f t="shared" si="104"/>
        <v>-3.2996428564737124</v>
      </c>
      <c r="H821">
        <f t="shared" si="105"/>
        <v>5.4993681881451142</v>
      </c>
    </row>
    <row r="822" spans="1:8" x14ac:dyDescent="0.2">
      <c r="A822">
        <f t="shared" si="98"/>
        <v>8.160000000000131E-2</v>
      </c>
      <c r="B822">
        <f t="shared" si="99"/>
        <v>1.8203438560907232</v>
      </c>
      <c r="C822">
        <f t="shared" si="100"/>
        <v>1.5123310149532252</v>
      </c>
      <c r="D822">
        <f t="shared" si="101"/>
        <v>2.3666002732182503</v>
      </c>
      <c r="E822">
        <f t="shared" si="102"/>
        <v>-24.720155964270077</v>
      </c>
      <c r="F822">
        <f t="shared" si="103"/>
        <v>-20.537360803652128</v>
      </c>
      <c r="G822">
        <f t="shared" si="104"/>
        <v>-3.3021156255571205</v>
      </c>
      <c r="H822">
        <f t="shared" si="105"/>
        <v>5.4973149452912571</v>
      </c>
    </row>
    <row r="823" spans="1:8" x14ac:dyDescent="0.2">
      <c r="A823">
        <f t="shared" si="98"/>
        <v>8.1700000000001313E-2</v>
      </c>
      <c r="B823">
        <f t="shared" si="99"/>
        <v>1.8200135209273878</v>
      </c>
      <c r="C823">
        <f t="shared" si="100"/>
        <v>1.5128806437609503</v>
      </c>
      <c r="D823">
        <f t="shared" si="101"/>
        <v>2.3666975004476289</v>
      </c>
      <c r="E823">
        <f t="shared" si="102"/>
        <v>-24.712624096063625</v>
      </c>
      <c r="F823">
        <f t="shared" si="103"/>
        <v>-20.54229280254162</v>
      </c>
      <c r="G823">
        <f t="shared" si="104"/>
        <v>-3.3045876411535473</v>
      </c>
      <c r="H823">
        <f t="shared" si="105"/>
        <v>5.4952612092108915</v>
      </c>
    </row>
    <row r="824" spans="1:8" x14ac:dyDescent="0.2">
      <c r="A824">
        <f t="shared" si="98"/>
        <v>8.1800000000001316E-2</v>
      </c>
      <c r="B824">
        <f t="shared" si="99"/>
        <v>1.8196829386001521</v>
      </c>
      <c r="C824">
        <f t="shared" si="100"/>
        <v>1.5134300671704075</v>
      </c>
      <c r="D824">
        <f t="shared" si="101"/>
        <v>2.3667945760559594</v>
      </c>
      <c r="E824">
        <f t="shared" si="102"/>
        <v>-24.705095226247522</v>
      </c>
      <c r="F824">
        <f t="shared" si="103"/>
        <v>-20.547224538179208</v>
      </c>
      <c r="G824">
        <f t="shared" si="104"/>
        <v>-3.3070589035631537</v>
      </c>
      <c r="H824">
        <f t="shared" si="105"/>
        <v>5.4932069799306369</v>
      </c>
    </row>
    <row r="825" spans="1:8" x14ac:dyDescent="0.2">
      <c r="A825">
        <f t="shared" si="98"/>
        <v>8.1900000000001319E-2</v>
      </c>
      <c r="B825">
        <f t="shared" si="99"/>
        <v>1.8193521091843197</v>
      </c>
      <c r="C825">
        <f t="shared" si="100"/>
        <v>1.5139792851322778</v>
      </c>
      <c r="D825">
        <f t="shared" si="101"/>
        <v>2.3668915000487614</v>
      </c>
      <c r="E825">
        <f t="shared" si="102"/>
        <v>-24.697569351610646</v>
      </c>
      <c r="F825">
        <f t="shared" si="103"/>
        <v>-20.552156013505446</v>
      </c>
      <c r="G825">
        <f t="shared" si="104"/>
        <v>-3.3095294130857784</v>
      </c>
      <c r="H825">
        <f t="shared" si="105"/>
        <v>5.491152257476819</v>
      </c>
    </row>
    <row r="826" spans="1:8" x14ac:dyDescent="0.2">
      <c r="A826">
        <f t="shared" si="98"/>
        <v>8.2000000000001322E-2</v>
      </c>
      <c r="B826">
        <f t="shared" si="99"/>
        <v>1.8190210327551644</v>
      </c>
      <c r="C826">
        <f t="shared" si="100"/>
        <v>1.5145282975972454</v>
      </c>
      <c r="D826">
        <f t="shared" si="101"/>
        <v>2.3669882724315459</v>
      </c>
      <c r="E826">
        <f t="shared" si="102"/>
        <v>-24.69004646894361</v>
      </c>
      <c r="F826">
        <f t="shared" si="103"/>
        <v>-20.55708723145872</v>
      </c>
      <c r="G826">
        <f t="shared" si="104"/>
        <v>-3.3119991700209397</v>
      </c>
      <c r="H826">
        <f t="shared" si="105"/>
        <v>5.4890970418754685</v>
      </c>
    </row>
    <row r="827" spans="1:8" x14ac:dyDescent="0.2">
      <c r="A827">
        <f t="shared" si="98"/>
        <v>8.2100000000001325E-2</v>
      </c>
      <c r="B827">
        <f t="shared" si="99"/>
        <v>1.81868970938793</v>
      </c>
      <c r="C827">
        <f t="shared" si="100"/>
        <v>1.5150771045159968</v>
      </c>
      <c r="D827">
        <f t="shared" si="101"/>
        <v>2.367084893209817</v>
      </c>
      <c r="E827">
        <f t="shared" si="102"/>
        <v>-24.682526575038697</v>
      </c>
      <c r="F827">
        <f t="shared" si="103"/>
        <v>-20.562018194975199</v>
      </c>
      <c r="G827">
        <f t="shared" si="104"/>
        <v>-3.3144681746678342</v>
      </c>
      <c r="H827">
        <f t="shared" si="105"/>
        <v>5.4870413331523222</v>
      </c>
    </row>
    <row r="828" spans="1:8" x14ac:dyDescent="0.2">
      <c r="A828">
        <f t="shared" si="98"/>
        <v>8.2200000000001328E-2</v>
      </c>
      <c r="B828">
        <f t="shared" si="99"/>
        <v>1.8183581391578303</v>
      </c>
      <c r="C828">
        <f t="shared" si="100"/>
        <v>1.5156257058392211</v>
      </c>
      <c r="D828">
        <f t="shared" si="101"/>
        <v>2.3671813623890681</v>
      </c>
      <c r="E828">
        <f t="shared" si="102"/>
        <v>-24.67500966668997</v>
      </c>
      <c r="F828">
        <f t="shared" si="103"/>
        <v>-20.566948906988948</v>
      </c>
      <c r="G828">
        <f t="shared" si="104"/>
        <v>-3.3169364273253379</v>
      </c>
      <c r="H828">
        <f t="shared" si="105"/>
        <v>5.4849851313328246</v>
      </c>
    </row>
    <row r="829" spans="1:8" x14ac:dyDescent="0.2">
      <c r="A829">
        <f t="shared" ref="A829:A892" si="106">A828+$H$3</f>
        <v>8.230000000000133E-2</v>
      </c>
      <c r="B829">
        <f t="shared" ref="B829:B892" si="107">B828+G828*$H$3+E828*$H$3*$H$3/2</f>
        <v>1.8180263221400494</v>
      </c>
      <c r="C829">
        <f t="shared" ref="C829:C892" si="108">C828+H828*$H$3+F828*$H$3*$H$3/2</f>
        <v>1.5161741015176098</v>
      </c>
      <c r="D829">
        <f t="shared" ref="D829:D892" si="109">SQRT(B829*B829+C829*C829)</f>
        <v>2.3672776799747863</v>
      </c>
      <c r="E829">
        <f t="shared" ref="E829:E892" si="110">-$H$2*$J$2*B829/D829^3</f>
        <v>-24.667495740693163</v>
      </c>
      <c r="F829">
        <f t="shared" ref="F829:F892" si="111">-$H$2*$J$2*C829/D829^3</f>
        <v>-20.571879370431823</v>
      </c>
      <c r="G829">
        <f t="shared" ref="G829:G892" si="112">G828+E828*$H$3</f>
        <v>-3.3194039282920067</v>
      </c>
      <c r="H829">
        <f t="shared" ref="H829:H892" si="113">H828+F828*$H$3</f>
        <v>5.4829284364421254</v>
      </c>
    </row>
    <row r="830" spans="1:8" x14ac:dyDescent="0.2">
      <c r="A830">
        <f t="shared" si="106"/>
        <v>8.2400000000001333E-2</v>
      </c>
      <c r="B830">
        <f t="shared" si="107"/>
        <v>1.8176942584097415</v>
      </c>
      <c r="C830">
        <f t="shared" si="108"/>
        <v>1.5167222915018572</v>
      </c>
      <c r="D830">
        <f t="shared" si="109"/>
        <v>2.3673738459724492</v>
      </c>
      <c r="E830">
        <f t="shared" si="110"/>
        <v>-24.659984793845727</v>
      </c>
      <c r="F830">
        <f t="shared" si="111"/>
        <v>-20.576809588233552</v>
      </c>
      <c r="G830">
        <f t="shared" si="112"/>
        <v>-3.3218706778660758</v>
      </c>
      <c r="H830">
        <f t="shared" si="113"/>
        <v>5.4808712485050819</v>
      </c>
    </row>
    <row r="831" spans="1:8" x14ac:dyDescent="0.2">
      <c r="A831">
        <f t="shared" si="106"/>
        <v>8.2500000000001336E-2</v>
      </c>
      <c r="B831">
        <f t="shared" si="107"/>
        <v>1.8173619480420309</v>
      </c>
      <c r="C831">
        <f t="shared" si="108"/>
        <v>1.5172702757426597</v>
      </c>
      <c r="D831">
        <f t="shared" si="109"/>
        <v>2.3674698603875259</v>
      </c>
      <c r="E831">
        <f t="shared" si="110"/>
        <v>-24.652476822946831</v>
      </c>
      <c r="F831">
        <f t="shared" si="111"/>
        <v>-20.581739563321701</v>
      </c>
      <c r="G831">
        <f t="shared" si="112"/>
        <v>-3.3243366763454603</v>
      </c>
      <c r="H831">
        <f t="shared" si="113"/>
        <v>5.4788135675462586</v>
      </c>
    </row>
    <row r="832" spans="1:8" x14ac:dyDescent="0.2">
      <c r="A832">
        <f t="shared" si="106"/>
        <v>8.2600000000001339E-2</v>
      </c>
      <c r="B832">
        <f t="shared" si="107"/>
        <v>1.8170293911120123</v>
      </c>
      <c r="C832">
        <f t="shared" si="108"/>
        <v>1.5178180541907165</v>
      </c>
      <c r="D832">
        <f t="shared" si="109"/>
        <v>2.3675657232254785</v>
      </c>
      <c r="E832">
        <f t="shared" si="110"/>
        <v>-24.644971824797313</v>
      </c>
      <c r="F832">
        <f t="shared" si="111"/>
        <v>-20.586669298621672</v>
      </c>
      <c r="G832">
        <f t="shared" si="112"/>
        <v>-3.3268019240277549</v>
      </c>
      <c r="H832">
        <f t="shared" si="113"/>
        <v>5.4767553935899267</v>
      </c>
    </row>
    <row r="833" spans="1:8" x14ac:dyDescent="0.2">
      <c r="A833">
        <f t="shared" si="106"/>
        <v>8.2700000000001342E-2</v>
      </c>
      <c r="B833">
        <f t="shared" si="107"/>
        <v>1.8166965876947503</v>
      </c>
      <c r="C833">
        <f t="shared" si="108"/>
        <v>1.5183656267967289</v>
      </c>
      <c r="D833">
        <f t="shared" si="109"/>
        <v>2.367661434491759</v>
      </c>
      <c r="E833">
        <f t="shared" si="110"/>
        <v>-24.637469796199763</v>
      </c>
      <c r="F833">
        <f t="shared" si="111"/>
        <v>-20.591598797056754</v>
      </c>
      <c r="G833">
        <f t="shared" si="112"/>
        <v>-3.3292664212102347</v>
      </c>
      <c r="H833">
        <f t="shared" si="113"/>
        <v>5.4746967266600643</v>
      </c>
    </row>
    <row r="834" spans="1:8" x14ac:dyDescent="0.2">
      <c r="A834">
        <f t="shared" si="106"/>
        <v>8.2800000000001345E-2</v>
      </c>
      <c r="B834">
        <f t="shared" si="107"/>
        <v>1.8163635378652803</v>
      </c>
      <c r="C834">
        <f t="shared" si="108"/>
        <v>1.518912993511401</v>
      </c>
      <c r="D834">
        <f t="shared" si="109"/>
        <v>2.3677569941918115</v>
      </c>
      <c r="E834">
        <f t="shared" si="110"/>
        <v>-24.629970733958437</v>
      </c>
      <c r="F834">
        <f t="shared" si="111"/>
        <v>-20.596528061548092</v>
      </c>
      <c r="G834">
        <f t="shared" si="112"/>
        <v>-3.3317301681898548</v>
      </c>
      <c r="H834">
        <f t="shared" si="113"/>
        <v>5.4726375667803584</v>
      </c>
    </row>
    <row r="835" spans="1:8" x14ac:dyDescent="0.2">
      <c r="A835">
        <f t="shared" si="106"/>
        <v>8.2900000000001348E-2</v>
      </c>
      <c r="B835">
        <f t="shared" si="107"/>
        <v>1.8160302416986076</v>
      </c>
      <c r="C835">
        <f t="shared" si="108"/>
        <v>1.5194601542854387</v>
      </c>
      <c r="D835">
        <f t="shared" si="109"/>
        <v>2.3678524023310725</v>
      </c>
      <c r="E835">
        <f t="shared" si="110"/>
        <v>-24.622474634879286</v>
      </c>
      <c r="F835">
        <f t="shared" si="111"/>
        <v>-20.601457095014666</v>
      </c>
      <c r="G835">
        <f t="shared" si="112"/>
        <v>-3.3341931652632506</v>
      </c>
      <c r="H835">
        <f t="shared" si="113"/>
        <v>5.4705779139742035</v>
      </c>
    </row>
    <row r="836" spans="1:8" x14ac:dyDescent="0.2">
      <c r="A836">
        <f t="shared" si="106"/>
        <v>8.300000000000135E-2</v>
      </c>
      <c r="B836">
        <f t="shared" si="107"/>
        <v>1.8156966992697081</v>
      </c>
      <c r="C836">
        <f t="shared" si="108"/>
        <v>1.5200071090695508</v>
      </c>
      <c r="D836">
        <f t="shared" si="109"/>
        <v>2.3679476589149697</v>
      </c>
      <c r="E836">
        <f t="shared" si="110"/>
        <v>-24.614981495769939</v>
      </c>
      <c r="F836">
        <f t="shared" si="111"/>
        <v>-20.606385900373354</v>
      </c>
      <c r="G836">
        <f t="shared" si="112"/>
        <v>-3.3366554127267385</v>
      </c>
      <c r="H836">
        <f t="shared" si="113"/>
        <v>5.4685177682647019</v>
      </c>
    </row>
    <row r="837" spans="1:8" x14ac:dyDescent="0.2">
      <c r="A837">
        <f t="shared" si="106"/>
        <v>8.3100000000001353E-2</v>
      </c>
      <c r="B837">
        <f t="shared" si="107"/>
        <v>1.8153629106535281</v>
      </c>
      <c r="C837">
        <f t="shared" si="108"/>
        <v>1.520553857814448</v>
      </c>
      <c r="D837">
        <f t="shared" si="109"/>
        <v>2.3680427639489219</v>
      </c>
      <c r="E837">
        <f t="shared" si="110"/>
        <v>-24.607491313439752</v>
      </c>
      <c r="F837">
        <f t="shared" si="111"/>
        <v>-20.611314480538915</v>
      </c>
      <c r="G837">
        <f t="shared" si="112"/>
        <v>-3.3391169108763155</v>
      </c>
      <c r="H837">
        <f t="shared" si="113"/>
        <v>5.4664571296746649</v>
      </c>
    </row>
    <row r="838" spans="1:8" x14ac:dyDescent="0.2">
      <c r="A838">
        <f t="shared" si="106"/>
        <v>8.3200000000001356E-2</v>
      </c>
      <c r="B838">
        <f t="shared" si="107"/>
        <v>1.8150288759249837</v>
      </c>
      <c r="C838">
        <f t="shared" si="108"/>
        <v>1.5211004004708431</v>
      </c>
      <c r="D838">
        <f t="shared" si="109"/>
        <v>2.3681377174383398</v>
      </c>
      <c r="E838">
        <f t="shared" si="110"/>
        <v>-24.600004084699744</v>
      </c>
      <c r="F838">
        <f t="shared" si="111"/>
        <v>-20.616242838423972</v>
      </c>
      <c r="G838">
        <f t="shared" si="112"/>
        <v>-3.3415776600076592</v>
      </c>
      <c r="H838">
        <f t="shared" si="113"/>
        <v>5.4643959982266113</v>
      </c>
    </row>
    <row r="839" spans="1:8" x14ac:dyDescent="0.2">
      <c r="A839">
        <f t="shared" si="106"/>
        <v>8.3300000000001359E-2</v>
      </c>
      <c r="B839">
        <f t="shared" si="107"/>
        <v>1.8146945951589626</v>
      </c>
      <c r="C839">
        <f t="shared" si="108"/>
        <v>1.5216467369894515</v>
      </c>
      <c r="D839">
        <f t="shared" si="109"/>
        <v>2.3682325193886253</v>
      </c>
      <c r="E839">
        <f t="shared" si="110"/>
        <v>-24.592519806362635</v>
      </c>
      <c r="F839">
        <f t="shared" si="111"/>
        <v>-20.621170976939052</v>
      </c>
      <c r="G839">
        <f t="shared" si="112"/>
        <v>-3.344037660416129</v>
      </c>
      <c r="H839">
        <f t="shared" si="113"/>
        <v>5.4623343739427686</v>
      </c>
    </row>
    <row r="840" spans="1:8" x14ac:dyDescent="0.2">
      <c r="A840">
        <f t="shared" si="106"/>
        <v>8.3400000000001362E-2</v>
      </c>
      <c r="B840">
        <f t="shared" si="107"/>
        <v>1.814360068430322</v>
      </c>
      <c r="C840">
        <f t="shared" si="108"/>
        <v>1.5221928673209908</v>
      </c>
      <c r="D840">
        <f t="shared" si="109"/>
        <v>2.3683271698051733</v>
      </c>
      <c r="E840">
        <f t="shared" si="110"/>
        <v>-24.585038475242779</v>
      </c>
      <c r="F840">
        <f t="shared" si="111"/>
        <v>-20.626098898992534</v>
      </c>
      <c r="G840">
        <f t="shared" si="112"/>
        <v>-3.3464969123967654</v>
      </c>
      <c r="H840">
        <f t="shared" si="113"/>
        <v>5.4602722568450748</v>
      </c>
    </row>
    <row r="841" spans="1:8" x14ac:dyDescent="0.2">
      <c r="A841">
        <f t="shared" si="106"/>
        <v>8.3500000000001365E-2</v>
      </c>
      <c r="B841">
        <f t="shared" si="107"/>
        <v>1.8140252958138898</v>
      </c>
      <c r="C841">
        <f t="shared" si="108"/>
        <v>1.5227387914161807</v>
      </c>
      <c r="D841">
        <f t="shared" si="109"/>
        <v>2.3684216686933688</v>
      </c>
      <c r="E841">
        <f t="shared" si="110"/>
        <v>-24.577560088156254</v>
      </c>
      <c r="F841">
        <f t="shared" si="111"/>
        <v>-20.631026607490739</v>
      </c>
      <c r="G841">
        <f t="shared" si="112"/>
        <v>-3.3489554162442898</v>
      </c>
      <c r="H841">
        <f t="shared" si="113"/>
        <v>5.4582096469551757</v>
      </c>
    </row>
    <row r="842" spans="1:8" x14ac:dyDescent="0.2">
      <c r="A842">
        <f t="shared" si="106"/>
        <v>8.3600000000001368E-2</v>
      </c>
      <c r="B842">
        <f t="shared" si="107"/>
        <v>1.813690277384465</v>
      </c>
      <c r="C842">
        <f t="shared" si="108"/>
        <v>1.5232845092257432</v>
      </c>
      <c r="D842">
        <f t="shared" si="109"/>
        <v>2.3685160160585892</v>
      </c>
      <c r="E842">
        <f t="shared" si="110"/>
        <v>-24.570084641920793</v>
      </c>
      <c r="F842">
        <f t="shared" si="111"/>
        <v>-20.635954105337845</v>
      </c>
      <c r="G842">
        <f t="shared" si="112"/>
        <v>-3.3514131722531055</v>
      </c>
      <c r="H842">
        <f t="shared" si="113"/>
        <v>5.4561465442944268</v>
      </c>
    </row>
    <row r="843" spans="1:8" x14ac:dyDescent="0.2">
      <c r="A843">
        <f t="shared" si="106"/>
        <v>8.3700000000001371E-2</v>
      </c>
      <c r="B843">
        <f t="shared" si="107"/>
        <v>1.8133550132168166</v>
      </c>
      <c r="C843">
        <f t="shared" si="108"/>
        <v>1.5238300207004021</v>
      </c>
      <c r="D843">
        <f t="shared" si="109"/>
        <v>2.3686102119062031</v>
      </c>
      <c r="E843">
        <f t="shared" si="110"/>
        <v>-24.562612133355799</v>
      </c>
      <c r="F843">
        <f t="shared" si="111"/>
        <v>-20.640881395435954</v>
      </c>
      <c r="G843">
        <f t="shared" si="112"/>
        <v>-3.3538701807172977</v>
      </c>
      <c r="H843">
        <f t="shared" si="113"/>
        <v>5.4540829488838929</v>
      </c>
    </row>
    <row r="844" spans="1:8" x14ac:dyDescent="0.2">
      <c r="A844">
        <f t="shared" si="106"/>
        <v>8.3800000000001373E-2</v>
      </c>
      <c r="B844">
        <f t="shared" si="107"/>
        <v>1.8130195033856842</v>
      </c>
      <c r="C844">
        <f t="shared" si="108"/>
        <v>1.5243753257908834</v>
      </c>
      <c r="D844">
        <f t="shared" si="109"/>
        <v>2.3687042562415712</v>
      </c>
      <c r="E844">
        <f t="shared" si="110"/>
        <v>-24.555142559282341</v>
      </c>
      <c r="F844">
        <f t="shared" si="111"/>
        <v>-20.645808480685076</v>
      </c>
      <c r="G844">
        <f t="shared" si="112"/>
        <v>-3.3563264419306331</v>
      </c>
      <c r="H844">
        <f t="shared" si="113"/>
        <v>5.4520188607443494</v>
      </c>
    </row>
    <row r="845" spans="1:8" x14ac:dyDescent="0.2">
      <c r="A845">
        <f t="shared" si="106"/>
        <v>8.3900000000001376E-2</v>
      </c>
      <c r="B845">
        <f t="shared" si="107"/>
        <v>1.8126837479657785</v>
      </c>
      <c r="C845">
        <f t="shared" si="108"/>
        <v>1.5249204244479155</v>
      </c>
      <c r="D845">
        <f t="shared" si="109"/>
        <v>2.3687981490700452</v>
      </c>
      <c r="E845">
        <f t="shared" si="110"/>
        <v>-24.547675916523165</v>
      </c>
      <c r="F845">
        <f t="shared" si="111"/>
        <v>-20.650735363983127</v>
      </c>
      <c r="G845">
        <f t="shared" si="112"/>
        <v>-3.3587819561865615</v>
      </c>
      <c r="H845">
        <f t="shared" si="113"/>
        <v>5.4499542798962812</v>
      </c>
    </row>
    <row r="846" spans="1:8" x14ac:dyDescent="0.2">
      <c r="A846">
        <f t="shared" si="106"/>
        <v>8.4000000000001379E-2</v>
      </c>
      <c r="B846">
        <f t="shared" si="107"/>
        <v>1.8123477470317801</v>
      </c>
      <c r="C846">
        <f t="shared" si="108"/>
        <v>1.5254653166222285</v>
      </c>
      <c r="D846">
        <f t="shared" si="109"/>
        <v>2.3688918903969687</v>
      </c>
      <c r="E846">
        <f t="shared" si="110"/>
        <v>-24.540212201902662</v>
      </c>
      <c r="F846">
        <f t="shared" si="111"/>
        <v>-20.655662048225938</v>
      </c>
      <c r="G846">
        <f t="shared" si="112"/>
        <v>-3.3612367237782137</v>
      </c>
      <c r="H846">
        <f t="shared" si="113"/>
        <v>5.4478892063598829</v>
      </c>
    </row>
    <row r="847" spans="1:8" x14ac:dyDescent="0.2">
      <c r="A847">
        <f t="shared" si="106"/>
        <v>8.4100000000001382E-2</v>
      </c>
      <c r="B847">
        <f t="shared" si="107"/>
        <v>1.8120115006583413</v>
      </c>
      <c r="C847">
        <f t="shared" si="108"/>
        <v>1.5260100022645542</v>
      </c>
      <c r="D847">
        <f t="shared" si="109"/>
        <v>2.3689854802276771</v>
      </c>
      <c r="E847">
        <f t="shared" si="110"/>
        <v>-24.532751412246899</v>
      </c>
      <c r="F847">
        <f t="shared" si="111"/>
        <v>-20.660588536307252</v>
      </c>
      <c r="G847">
        <f t="shared" si="112"/>
        <v>-3.3636907449984039</v>
      </c>
      <c r="H847">
        <f t="shared" si="113"/>
        <v>5.4458236401550604</v>
      </c>
    </row>
    <row r="848" spans="1:8" x14ac:dyDescent="0.2">
      <c r="A848">
        <f t="shared" si="106"/>
        <v>8.4200000000001385E-2</v>
      </c>
      <c r="B848">
        <f t="shared" si="107"/>
        <v>1.8116750089200844</v>
      </c>
      <c r="C848">
        <f t="shared" si="108"/>
        <v>1.5265544813256271</v>
      </c>
      <c r="D848">
        <f t="shared" si="109"/>
        <v>2.3690789185674972</v>
      </c>
      <c r="E848">
        <f t="shared" si="110"/>
        <v>-24.525293544383576</v>
      </c>
      <c r="F848">
        <f t="shared" si="111"/>
        <v>-20.66551483111876</v>
      </c>
      <c r="G848">
        <f t="shared" si="112"/>
        <v>-3.3661440201396284</v>
      </c>
      <c r="H848">
        <f t="shared" si="113"/>
        <v>5.4437575813014298</v>
      </c>
    </row>
    <row r="849" spans="1:8" x14ac:dyDescent="0.2">
      <c r="A849">
        <f t="shared" si="106"/>
        <v>8.4300000000001388E-2</v>
      </c>
      <c r="B849">
        <f t="shared" si="107"/>
        <v>1.8113382718916027</v>
      </c>
      <c r="C849">
        <f t="shared" si="108"/>
        <v>1.5270987537561831</v>
      </c>
      <c r="D849">
        <f t="shared" si="109"/>
        <v>2.369172205421747</v>
      </c>
      <c r="E849">
        <f t="shared" si="110"/>
        <v>-24.517838595142084</v>
      </c>
      <c r="F849">
        <f t="shared" si="111"/>
        <v>-20.670440935550079</v>
      </c>
      <c r="G849">
        <f t="shared" si="112"/>
        <v>-3.3685965494940668</v>
      </c>
      <c r="H849">
        <f t="shared" si="113"/>
        <v>5.4416910298183181</v>
      </c>
    </row>
    <row r="850" spans="1:8" x14ac:dyDescent="0.2">
      <c r="A850">
        <f t="shared" si="106"/>
        <v>8.4400000000001391E-2</v>
      </c>
      <c r="B850">
        <f t="shared" si="107"/>
        <v>1.8110012896474603</v>
      </c>
      <c r="C850">
        <f t="shared" si="108"/>
        <v>1.5276428195069605</v>
      </c>
      <c r="D850">
        <f t="shared" si="109"/>
        <v>2.3692653407957369</v>
      </c>
      <c r="E850">
        <f t="shared" si="110"/>
        <v>-24.510386561353428</v>
      </c>
      <c r="F850">
        <f t="shared" si="111"/>
        <v>-20.675366852488743</v>
      </c>
      <c r="G850">
        <f t="shared" si="112"/>
        <v>-3.3710483333535812</v>
      </c>
      <c r="H850">
        <f t="shared" si="113"/>
        <v>5.4396239857247632</v>
      </c>
    </row>
    <row r="851" spans="1:8" x14ac:dyDescent="0.2">
      <c r="A851">
        <f t="shared" si="106"/>
        <v>8.4500000000001393E-2</v>
      </c>
      <c r="B851">
        <f t="shared" si="107"/>
        <v>1.8106640622621921</v>
      </c>
      <c r="C851">
        <f t="shared" si="108"/>
        <v>1.5281866785286988</v>
      </c>
      <c r="D851">
        <f t="shared" si="109"/>
        <v>2.3693583246947685</v>
      </c>
      <c r="E851">
        <f t="shared" si="110"/>
        <v>-24.502937439850271</v>
      </c>
      <c r="F851">
        <f t="shared" si="111"/>
        <v>-20.680292584820229</v>
      </c>
      <c r="G851">
        <f t="shared" si="112"/>
        <v>-3.3734993720097166</v>
      </c>
      <c r="H851">
        <f t="shared" si="113"/>
        <v>5.4375564490395147</v>
      </c>
    </row>
    <row r="852" spans="1:8" x14ac:dyDescent="0.2">
      <c r="A852">
        <f t="shared" si="106"/>
        <v>8.4600000000001396E-2</v>
      </c>
      <c r="B852">
        <f t="shared" si="107"/>
        <v>1.8103265898103038</v>
      </c>
      <c r="C852">
        <f t="shared" si="108"/>
        <v>1.5287303307721398</v>
      </c>
      <c r="D852">
        <f t="shared" si="109"/>
        <v>2.3694511571241343</v>
      </c>
      <c r="E852">
        <f t="shared" si="110"/>
        <v>-24.495491227466935</v>
      </c>
      <c r="F852">
        <f t="shared" si="111"/>
        <v>-20.685218135427977</v>
      </c>
      <c r="G852">
        <f t="shared" si="112"/>
        <v>-3.3759496657537018</v>
      </c>
      <c r="H852">
        <f t="shared" si="113"/>
        <v>5.4354884197810325</v>
      </c>
    </row>
    <row r="853" spans="1:8" x14ac:dyDescent="0.2">
      <c r="A853">
        <f t="shared" si="106"/>
        <v>8.4700000000001399E-2</v>
      </c>
      <c r="B853">
        <f t="shared" si="107"/>
        <v>1.8099888723662723</v>
      </c>
      <c r="C853">
        <f t="shared" si="108"/>
        <v>1.5292737761880273</v>
      </c>
      <c r="D853">
        <f t="shared" si="109"/>
        <v>2.3695438380891201</v>
      </c>
      <c r="E853">
        <f t="shared" si="110"/>
        <v>-24.488047921039364</v>
      </c>
      <c r="F853">
        <f t="shared" si="111"/>
        <v>-20.690143507193348</v>
      </c>
      <c r="G853">
        <f t="shared" si="112"/>
        <v>-3.3783992148764486</v>
      </c>
      <c r="H853">
        <f t="shared" si="113"/>
        <v>5.4334198979674895</v>
      </c>
    </row>
    <row r="854" spans="1:8" x14ac:dyDescent="0.2">
      <c r="A854">
        <f t="shared" si="106"/>
        <v>8.4800000000001402E-2</v>
      </c>
      <c r="B854">
        <f t="shared" si="107"/>
        <v>1.809650910004545</v>
      </c>
      <c r="C854">
        <f t="shared" si="108"/>
        <v>1.5298170147271064</v>
      </c>
      <c r="D854">
        <f t="shared" si="109"/>
        <v>2.3696363675950018</v>
      </c>
      <c r="E854">
        <f t="shared" si="110"/>
        <v>-24.480607517405137</v>
      </c>
      <c r="F854">
        <f t="shared" si="111"/>
        <v>-20.695068702995666</v>
      </c>
      <c r="G854">
        <f t="shared" si="112"/>
        <v>-3.3808480196685524</v>
      </c>
      <c r="H854">
        <f t="shared" si="113"/>
        <v>5.4313508836167701</v>
      </c>
    </row>
    <row r="855" spans="1:8" x14ac:dyDescent="0.2">
      <c r="A855">
        <f t="shared" si="106"/>
        <v>8.4900000000001405E-2</v>
      </c>
      <c r="B855">
        <f t="shared" si="107"/>
        <v>1.8093127027995406</v>
      </c>
      <c r="C855">
        <f t="shared" si="108"/>
        <v>1.5303600463401246</v>
      </c>
      <c r="D855">
        <f t="shared" si="109"/>
        <v>2.3697287456470471</v>
      </c>
      <c r="E855">
        <f t="shared" si="110"/>
        <v>-24.4731700134035</v>
      </c>
      <c r="F855">
        <f t="shared" si="111"/>
        <v>-20.699993725712229</v>
      </c>
      <c r="G855">
        <f t="shared" si="112"/>
        <v>-3.3832960804202927</v>
      </c>
      <c r="H855">
        <f t="shared" si="113"/>
        <v>5.4292813767464709</v>
      </c>
    </row>
    <row r="856" spans="1:8" x14ac:dyDescent="0.2">
      <c r="A856">
        <f t="shared" si="106"/>
        <v>8.5000000000001408E-2</v>
      </c>
      <c r="B856">
        <f t="shared" si="107"/>
        <v>1.8089742508256486</v>
      </c>
      <c r="C856">
        <f t="shared" si="108"/>
        <v>1.5309028709778305</v>
      </c>
      <c r="D856">
        <f t="shared" si="109"/>
        <v>2.3698209722505159</v>
      </c>
      <c r="E856">
        <f t="shared" si="110"/>
        <v>-24.465735405875293</v>
      </c>
      <c r="F856">
        <f t="shared" si="111"/>
        <v>-20.704918578218269</v>
      </c>
      <c r="G856">
        <f t="shared" si="112"/>
        <v>-3.3857433974216331</v>
      </c>
      <c r="H856">
        <f t="shared" si="113"/>
        <v>5.4272113773738999</v>
      </c>
    </row>
    <row r="857" spans="1:8" x14ac:dyDescent="0.2">
      <c r="A857">
        <f t="shared" si="106"/>
        <v>8.5100000000001411E-2</v>
      </c>
      <c r="B857">
        <f t="shared" si="107"/>
        <v>1.8086355541572294</v>
      </c>
      <c r="C857">
        <f t="shared" si="108"/>
        <v>1.531445488590975</v>
      </c>
      <c r="D857">
        <f t="shared" si="109"/>
        <v>2.3699130474106593</v>
      </c>
      <c r="E857">
        <f t="shared" si="110"/>
        <v>-24.458303691663019</v>
      </c>
      <c r="F857">
        <f t="shared" si="111"/>
        <v>-20.709843263387004</v>
      </c>
      <c r="G857">
        <f t="shared" si="112"/>
        <v>-3.3881899709622205</v>
      </c>
      <c r="H857">
        <f t="shared" si="113"/>
        <v>5.4251408855160781</v>
      </c>
    </row>
    <row r="858" spans="1:8" x14ac:dyDescent="0.2">
      <c r="A858">
        <f t="shared" si="106"/>
        <v>8.5200000000001413E-2</v>
      </c>
      <c r="B858">
        <f t="shared" si="107"/>
        <v>1.8082966128686147</v>
      </c>
      <c r="C858">
        <f t="shared" si="108"/>
        <v>1.5319878991303102</v>
      </c>
      <c r="D858">
        <f t="shared" si="109"/>
        <v>2.3700049711327202</v>
      </c>
      <c r="E858">
        <f t="shared" si="110"/>
        <v>-24.450874867610771</v>
      </c>
      <c r="F858">
        <f t="shared" si="111"/>
        <v>-20.714767784089602</v>
      </c>
      <c r="G858">
        <f t="shared" si="112"/>
        <v>-3.3906358013313866</v>
      </c>
      <c r="H858">
        <f t="shared" si="113"/>
        <v>5.4230699011897396</v>
      </c>
    </row>
    <row r="859" spans="1:8" x14ac:dyDescent="0.2">
      <c r="A859">
        <f t="shared" si="106"/>
        <v>8.5300000000001416E-2</v>
      </c>
      <c r="B859">
        <f t="shared" si="107"/>
        <v>1.807957427034107</v>
      </c>
      <c r="C859">
        <f t="shared" si="108"/>
        <v>1.5325301025465903</v>
      </c>
      <c r="D859">
        <f t="shared" si="109"/>
        <v>2.3700967434219327</v>
      </c>
      <c r="E859">
        <f t="shared" si="110"/>
        <v>-24.443448930564308</v>
      </c>
      <c r="F859">
        <f t="shared" si="111"/>
        <v>-20.719692143195232</v>
      </c>
      <c r="G859">
        <f t="shared" si="112"/>
        <v>-3.3930808888181478</v>
      </c>
      <c r="H859">
        <f t="shared" si="113"/>
        <v>5.420998424411331</v>
      </c>
    </row>
    <row r="860" spans="1:8" x14ac:dyDescent="0.2">
      <c r="A860">
        <f t="shared" si="106"/>
        <v>8.5400000000001419E-2</v>
      </c>
      <c r="B860">
        <f t="shared" si="107"/>
        <v>1.8076179967279806</v>
      </c>
      <c r="C860">
        <f t="shared" si="108"/>
        <v>1.5330720987905706</v>
      </c>
      <c r="D860">
        <f t="shared" si="109"/>
        <v>2.3701883642835231</v>
      </c>
      <c r="E860">
        <f t="shared" si="110"/>
        <v>-24.436025877370966</v>
      </c>
      <c r="F860">
        <f t="shared" si="111"/>
        <v>-20.724616343571011</v>
      </c>
      <c r="G860">
        <f t="shared" si="112"/>
        <v>-3.3955252337112043</v>
      </c>
      <c r="H860">
        <f t="shared" si="113"/>
        <v>5.4189264551970115</v>
      </c>
    </row>
    <row r="861" spans="1:8" x14ac:dyDescent="0.2">
      <c r="A861">
        <f t="shared" si="106"/>
        <v>8.5500000000001422E-2</v>
      </c>
      <c r="B861">
        <f t="shared" si="107"/>
        <v>1.8072783220244801</v>
      </c>
      <c r="C861">
        <f t="shared" si="108"/>
        <v>1.5336138878130086</v>
      </c>
      <c r="D861">
        <f t="shared" si="109"/>
        <v>2.3702798337227087</v>
      </c>
      <c r="E861">
        <f t="shared" si="110"/>
        <v>-24.428605704879732</v>
      </c>
      <c r="F861">
        <f t="shared" si="111"/>
        <v>-20.729540388082068</v>
      </c>
      <c r="G861">
        <f t="shared" si="112"/>
        <v>-3.3979688362989413</v>
      </c>
      <c r="H861">
        <f t="shared" si="113"/>
        <v>5.4168539935626541</v>
      </c>
    </row>
    <row r="862" spans="1:8" x14ac:dyDescent="0.2">
      <c r="A862">
        <f t="shared" si="106"/>
        <v>8.5600000000001425E-2</v>
      </c>
      <c r="B862">
        <f t="shared" si="107"/>
        <v>1.8069384029978217</v>
      </c>
      <c r="C862">
        <f t="shared" si="108"/>
        <v>1.5341554695646629</v>
      </c>
      <c r="D862">
        <f t="shared" si="109"/>
        <v>2.3703711517446986</v>
      </c>
      <c r="E862">
        <f t="shared" si="110"/>
        <v>-24.421188409941205</v>
      </c>
      <c r="F862">
        <f t="shared" si="111"/>
        <v>-20.734464279591506</v>
      </c>
      <c r="G862">
        <f t="shared" si="112"/>
        <v>-3.4004116968694293</v>
      </c>
      <c r="H862">
        <f t="shared" si="113"/>
        <v>5.414781039523846</v>
      </c>
    </row>
    <row r="863" spans="1:8" x14ac:dyDescent="0.2">
      <c r="A863">
        <f t="shared" si="106"/>
        <v>8.5700000000001428E-2</v>
      </c>
      <c r="B863">
        <f t="shared" si="107"/>
        <v>1.8065982397221927</v>
      </c>
      <c r="C863">
        <f t="shared" si="108"/>
        <v>1.5346968439962938</v>
      </c>
      <c r="D863">
        <f t="shared" si="109"/>
        <v>2.370462318354694</v>
      </c>
      <c r="E863">
        <f t="shared" si="110"/>
        <v>-24.413773989407563</v>
      </c>
      <c r="F863">
        <f t="shared" si="111"/>
        <v>-20.739388020960401</v>
      </c>
      <c r="G863">
        <f t="shared" si="112"/>
        <v>-3.4028538157104236</v>
      </c>
      <c r="H863">
        <f t="shared" si="113"/>
        <v>5.4127075930958872</v>
      </c>
    </row>
    <row r="864" spans="1:8" x14ac:dyDescent="0.2">
      <c r="A864">
        <f t="shared" si="106"/>
        <v>8.5800000000001431E-2</v>
      </c>
      <c r="B864">
        <f t="shared" si="107"/>
        <v>1.8062578322717517</v>
      </c>
      <c r="C864">
        <f t="shared" si="108"/>
        <v>1.5352380110586632</v>
      </c>
      <c r="D864">
        <f t="shared" si="109"/>
        <v>2.3705533335578863</v>
      </c>
      <c r="E864">
        <f t="shared" si="110"/>
        <v>-24.406362440132646</v>
      </c>
      <c r="F864">
        <f t="shared" si="111"/>
        <v>-20.744311615047877</v>
      </c>
      <c r="G864">
        <f t="shared" si="112"/>
        <v>-3.4052951931093642</v>
      </c>
      <c r="H864">
        <f t="shared" si="113"/>
        <v>5.4106336542937914</v>
      </c>
    </row>
    <row r="865" spans="1:8" x14ac:dyDescent="0.2">
      <c r="A865">
        <f t="shared" si="106"/>
        <v>8.5900000000001434E-2</v>
      </c>
      <c r="B865">
        <f t="shared" si="107"/>
        <v>1.8059171807206287</v>
      </c>
      <c r="C865">
        <f t="shared" si="108"/>
        <v>1.5357789707025347</v>
      </c>
      <c r="D865">
        <f t="shared" si="109"/>
        <v>2.3706441973594603</v>
      </c>
      <c r="E865">
        <f t="shared" si="110"/>
        <v>-24.39895375897186</v>
      </c>
      <c r="F865">
        <f t="shared" si="111"/>
        <v>-20.749235064711023</v>
      </c>
      <c r="G865">
        <f t="shared" si="112"/>
        <v>-3.4077358293533777</v>
      </c>
      <c r="H865">
        <f t="shared" si="113"/>
        <v>5.4085592231322863</v>
      </c>
    </row>
    <row r="866" spans="1:8" x14ac:dyDescent="0.2">
      <c r="A866">
        <f t="shared" si="106"/>
        <v>8.6000000000001436E-2</v>
      </c>
      <c r="B866">
        <f t="shared" si="107"/>
        <v>1.8055762851429247</v>
      </c>
      <c r="C866">
        <f t="shared" si="108"/>
        <v>1.5363197228786725</v>
      </c>
      <c r="D866">
        <f t="shared" si="109"/>
        <v>2.3707349097645913</v>
      </c>
      <c r="E866">
        <f t="shared" si="110"/>
        <v>-24.391547942782211</v>
      </c>
      <c r="F866">
        <f t="shared" si="111"/>
        <v>-20.754158372804913</v>
      </c>
      <c r="G866">
        <f t="shared" si="112"/>
        <v>-3.410175724729275</v>
      </c>
      <c r="H866">
        <f t="shared" si="113"/>
        <v>5.4064842996258156</v>
      </c>
    </row>
    <row r="867" spans="1:8" x14ac:dyDescent="0.2">
      <c r="A867">
        <f t="shared" si="106"/>
        <v>8.6100000000001439E-2</v>
      </c>
      <c r="B867">
        <f t="shared" si="107"/>
        <v>1.805235145612712</v>
      </c>
      <c r="C867">
        <f t="shared" si="108"/>
        <v>1.5368602675378431</v>
      </c>
      <c r="D867">
        <f t="shared" si="109"/>
        <v>2.370825470778446</v>
      </c>
      <c r="E867">
        <f t="shared" si="110"/>
        <v>-24.384144988422342</v>
      </c>
      <c r="F867">
        <f t="shared" si="111"/>
        <v>-20.759081542182685</v>
      </c>
      <c r="G867">
        <f t="shared" si="112"/>
        <v>-3.4126148795235531</v>
      </c>
      <c r="H867">
        <f t="shared" si="113"/>
        <v>5.4044088837885349</v>
      </c>
    </row>
    <row r="868" spans="1:8" x14ac:dyDescent="0.2">
      <c r="A868">
        <f t="shared" si="106"/>
        <v>8.6200000000001442E-2</v>
      </c>
      <c r="B868">
        <f t="shared" si="107"/>
        <v>1.8048937622040349</v>
      </c>
      <c r="C868">
        <f t="shared" si="108"/>
        <v>1.5374006046308144</v>
      </c>
      <c r="D868">
        <f t="shared" si="109"/>
        <v>2.3709158804061836</v>
      </c>
      <c r="E868">
        <f t="shared" si="110"/>
        <v>-24.376744892752455</v>
      </c>
      <c r="F868">
        <f t="shared" si="111"/>
        <v>-20.764004575695441</v>
      </c>
      <c r="G868">
        <f t="shared" si="112"/>
        <v>-3.4150532940223952</v>
      </c>
      <c r="H868">
        <f t="shared" si="113"/>
        <v>5.4023329756343168</v>
      </c>
    </row>
    <row r="869" spans="1:8" x14ac:dyDescent="0.2">
      <c r="A869">
        <f t="shared" si="106"/>
        <v>8.6300000000001445E-2</v>
      </c>
      <c r="B869">
        <f t="shared" si="107"/>
        <v>1.8045521349909082</v>
      </c>
      <c r="C869">
        <f t="shared" si="108"/>
        <v>1.5379407341083551</v>
      </c>
      <c r="D869">
        <f t="shared" si="109"/>
        <v>2.371006138652954</v>
      </c>
      <c r="E869">
        <f t="shared" si="110"/>
        <v>-24.369347652634374</v>
      </c>
      <c r="F869">
        <f t="shared" si="111"/>
        <v>-20.768927476192342</v>
      </c>
      <c r="G869">
        <f t="shared" si="112"/>
        <v>-3.4174909685116703</v>
      </c>
      <c r="H869">
        <f t="shared" si="113"/>
        <v>5.4002565751767468</v>
      </c>
    </row>
    <row r="870" spans="1:8" x14ac:dyDescent="0.2">
      <c r="A870">
        <f t="shared" si="106"/>
        <v>8.6400000000001448E-2</v>
      </c>
      <c r="B870">
        <f t="shared" si="107"/>
        <v>1.8042102640473188</v>
      </c>
      <c r="C870">
        <f t="shared" si="108"/>
        <v>1.5384806559212354</v>
      </c>
      <c r="D870">
        <f t="shared" si="109"/>
        <v>2.3710962455238991</v>
      </c>
      <c r="E870">
        <f t="shared" si="110"/>
        <v>-24.3619532649315</v>
      </c>
      <c r="F870">
        <f t="shared" si="111"/>
        <v>-20.773850246520549</v>
      </c>
      <c r="G870">
        <f t="shared" si="112"/>
        <v>-3.4199279032769336</v>
      </c>
      <c r="H870">
        <f t="shared" si="113"/>
        <v>5.3981796824291273</v>
      </c>
    </row>
    <row r="871" spans="1:8" x14ac:dyDescent="0.2">
      <c r="A871">
        <f t="shared" si="106"/>
        <v>8.6500000000001451E-2</v>
      </c>
      <c r="B871">
        <f t="shared" si="107"/>
        <v>1.8038681494472248</v>
      </c>
      <c r="C871">
        <f t="shared" si="108"/>
        <v>1.5390203700202272</v>
      </c>
      <c r="D871">
        <f t="shared" si="109"/>
        <v>2.3711862010241527</v>
      </c>
      <c r="E871">
        <f t="shared" si="110"/>
        <v>-24.354561726508813</v>
      </c>
      <c r="F871">
        <f t="shared" si="111"/>
        <v>-20.778772889525239</v>
      </c>
      <c r="G871">
        <f t="shared" si="112"/>
        <v>-3.4223640986034267</v>
      </c>
      <c r="H871">
        <f t="shared" si="113"/>
        <v>5.3961022974044752</v>
      </c>
    </row>
    <row r="872" spans="1:8" x14ac:dyDescent="0.2">
      <c r="A872">
        <f t="shared" si="106"/>
        <v>8.6600000000001454E-2</v>
      </c>
      <c r="B872">
        <f t="shared" si="107"/>
        <v>1.8035257912645557</v>
      </c>
      <c r="C872">
        <f t="shared" si="108"/>
        <v>1.5395598763561031</v>
      </c>
      <c r="D872">
        <f t="shared" si="109"/>
        <v>2.3712760051588391</v>
      </c>
      <c r="E872">
        <f t="shared" si="110"/>
        <v>-24.347173034232913</v>
      </c>
      <c r="F872">
        <f t="shared" si="111"/>
        <v>-20.78369540804966</v>
      </c>
      <c r="G872">
        <f t="shared" si="112"/>
        <v>-3.4247995547760777</v>
      </c>
      <c r="H872">
        <f t="shared" si="113"/>
        <v>5.3940244201155227</v>
      </c>
    </row>
    <row r="873" spans="1:8" x14ac:dyDescent="0.2">
      <c r="A873">
        <f t="shared" si="106"/>
        <v>8.6700000000001456E-2</v>
      </c>
      <c r="B873">
        <f t="shared" si="107"/>
        <v>1.8031831895732129</v>
      </c>
      <c r="C873">
        <f t="shared" si="108"/>
        <v>1.5400991748796378</v>
      </c>
      <c r="D873">
        <f t="shared" si="109"/>
        <v>2.3713656579330751</v>
      </c>
      <c r="E873">
        <f t="shared" si="110"/>
        <v>-24.339787184971961</v>
      </c>
      <c r="F873">
        <f t="shared" si="111"/>
        <v>-20.788617804935068</v>
      </c>
      <c r="G873">
        <f t="shared" si="112"/>
        <v>-3.427234272079501</v>
      </c>
      <c r="H873">
        <f t="shared" si="113"/>
        <v>5.3919460505747177</v>
      </c>
    </row>
    <row r="874" spans="1:8" x14ac:dyDescent="0.2">
      <c r="A874">
        <f t="shared" si="106"/>
        <v>8.6800000000001459E-2</v>
      </c>
      <c r="B874">
        <f t="shared" si="107"/>
        <v>1.8028403444470691</v>
      </c>
      <c r="C874">
        <f t="shared" si="108"/>
        <v>1.5406382655416062</v>
      </c>
      <c r="D874">
        <f t="shared" si="109"/>
        <v>2.3714551593519695</v>
      </c>
      <c r="E874">
        <f t="shared" si="110"/>
        <v>-24.332404175595677</v>
      </c>
      <c r="F874">
        <f t="shared" si="111"/>
        <v>-20.793540083020751</v>
      </c>
      <c r="G874">
        <f t="shared" si="112"/>
        <v>-3.4296682507979983</v>
      </c>
      <c r="H874">
        <f t="shared" si="113"/>
        <v>5.3898671887942244</v>
      </c>
    </row>
    <row r="875" spans="1:8" x14ac:dyDescent="0.2">
      <c r="A875">
        <f t="shared" si="106"/>
        <v>8.6900000000001462E-2</v>
      </c>
      <c r="B875">
        <f t="shared" si="107"/>
        <v>1.8024972559599683</v>
      </c>
      <c r="C875">
        <f t="shared" si="108"/>
        <v>1.5411771482927852</v>
      </c>
      <c r="D875">
        <f t="shared" si="109"/>
        <v>2.3715445094206213</v>
      </c>
      <c r="E875">
        <f t="shared" si="110"/>
        <v>-24.325024002975397</v>
      </c>
      <c r="F875">
        <f t="shared" si="111"/>
        <v>-20.798462245144062</v>
      </c>
      <c r="G875">
        <f t="shared" si="112"/>
        <v>-3.4321014912155579</v>
      </c>
      <c r="H875">
        <f t="shared" si="113"/>
        <v>5.3877878347859225</v>
      </c>
    </row>
    <row r="876" spans="1:8" x14ac:dyDescent="0.2">
      <c r="A876">
        <f t="shared" si="106"/>
        <v>8.7000000000001465E-2</v>
      </c>
      <c r="B876">
        <f t="shared" si="107"/>
        <v>1.8021539241857267</v>
      </c>
      <c r="C876">
        <f t="shared" si="108"/>
        <v>1.5417158230839525</v>
      </c>
      <c r="D876">
        <f t="shared" si="109"/>
        <v>2.371633708144123</v>
      </c>
      <c r="E876">
        <f t="shared" si="110"/>
        <v>-24.317646663983986</v>
      </c>
      <c r="F876">
        <f t="shared" si="111"/>
        <v>-20.803384294140379</v>
      </c>
      <c r="G876">
        <f t="shared" si="112"/>
        <v>-3.4345339936158554</v>
      </c>
      <c r="H876">
        <f t="shared" si="113"/>
        <v>5.3857079885614079</v>
      </c>
    </row>
    <row r="877" spans="1:8" x14ac:dyDescent="0.2">
      <c r="A877">
        <f t="shared" si="106"/>
        <v>8.7100000000001468E-2</v>
      </c>
      <c r="B877">
        <f t="shared" si="107"/>
        <v>1.8018103491981319</v>
      </c>
      <c r="C877">
        <f t="shared" si="108"/>
        <v>1.5422542898658871</v>
      </c>
      <c r="D877">
        <f t="shared" si="109"/>
        <v>2.3717227555275566</v>
      </c>
      <c r="E877">
        <f t="shared" si="110"/>
        <v>-24.310272155495934</v>
      </c>
      <c r="F877">
        <f t="shared" si="111"/>
        <v>-20.808306232843176</v>
      </c>
      <c r="G877">
        <f t="shared" si="112"/>
        <v>-3.4369657582822537</v>
      </c>
      <c r="H877">
        <f t="shared" si="113"/>
        <v>5.3836276501319942</v>
      </c>
    </row>
    <row r="878" spans="1:8" x14ac:dyDescent="0.2">
      <c r="A878">
        <f t="shared" si="106"/>
        <v>8.7200000000001471E-2</v>
      </c>
      <c r="B878">
        <f t="shared" si="107"/>
        <v>1.8014665310709428</v>
      </c>
      <c r="C878">
        <f t="shared" si="108"/>
        <v>1.5427925485893692</v>
      </c>
      <c r="D878">
        <f t="shared" si="109"/>
        <v>2.3718116515759968</v>
      </c>
      <c r="E878">
        <f t="shared" si="110"/>
        <v>-24.302900474387261</v>
      </c>
      <c r="F878">
        <f t="shared" si="111"/>
        <v>-20.813228064083951</v>
      </c>
      <c r="G878">
        <f t="shared" si="112"/>
        <v>-3.4393967854978031</v>
      </c>
      <c r="H878">
        <f t="shared" si="113"/>
        <v>5.3815468195087099</v>
      </c>
    </row>
    <row r="879" spans="1:8" x14ac:dyDescent="0.2">
      <c r="A879">
        <f t="shared" si="106"/>
        <v>8.7300000000001474E-2</v>
      </c>
      <c r="B879">
        <f t="shared" si="107"/>
        <v>1.8011224698778905</v>
      </c>
      <c r="C879">
        <f t="shared" si="108"/>
        <v>1.5433305992051798</v>
      </c>
      <c r="D879">
        <f t="shared" si="109"/>
        <v>2.3719003962945098</v>
      </c>
      <c r="E879">
        <f t="shared" si="110"/>
        <v>-24.295531617535559</v>
      </c>
      <c r="F879">
        <f t="shared" si="111"/>
        <v>-20.818149790692267</v>
      </c>
      <c r="G879">
        <f t="shared" si="112"/>
        <v>-3.441827075545242</v>
      </c>
      <c r="H879">
        <f t="shared" si="113"/>
        <v>5.3794654967023012</v>
      </c>
    </row>
    <row r="880" spans="1:8" x14ac:dyDescent="0.2">
      <c r="A880">
        <f t="shared" si="106"/>
        <v>8.7400000000001477E-2</v>
      </c>
      <c r="B880">
        <f t="shared" si="107"/>
        <v>1.8007781656926778</v>
      </c>
      <c r="C880">
        <f t="shared" si="108"/>
        <v>1.5438684416641011</v>
      </c>
      <c r="D880">
        <f t="shared" si="109"/>
        <v>2.3719889896881532</v>
      </c>
      <c r="E880">
        <f t="shared" si="110"/>
        <v>-24.28816558182</v>
      </c>
      <c r="F880">
        <f t="shared" si="111"/>
        <v>-20.823071415495765</v>
      </c>
      <c r="G880">
        <f t="shared" si="112"/>
        <v>-3.4442566287069956</v>
      </c>
      <c r="H880">
        <f t="shared" si="113"/>
        <v>5.3773836817232317</v>
      </c>
    </row>
    <row r="881" spans="1:8" x14ac:dyDescent="0.2">
      <c r="A881">
        <f t="shared" si="106"/>
        <v>8.7500000000001479E-2</v>
      </c>
      <c r="B881">
        <f t="shared" si="107"/>
        <v>1.8004336185889793</v>
      </c>
      <c r="C881">
        <f t="shared" si="108"/>
        <v>1.5444060759169165</v>
      </c>
      <c r="D881">
        <f t="shared" si="109"/>
        <v>2.3720774317619764</v>
      </c>
      <c r="E881">
        <f t="shared" si="110"/>
        <v>-24.280802364121289</v>
      </c>
      <c r="F881">
        <f t="shared" si="111"/>
        <v>-20.827992941320147</v>
      </c>
      <c r="G881">
        <f t="shared" si="112"/>
        <v>-3.4466854452651776</v>
      </c>
      <c r="H881">
        <f t="shared" si="113"/>
        <v>5.3753013745816824</v>
      </c>
    </row>
    <row r="882" spans="1:8" x14ac:dyDescent="0.2">
      <c r="A882">
        <f t="shared" si="106"/>
        <v>8.7600000000001482E-2</v>
      </c>
      <c r="B882">
        <f t="shared" si="107"/>
        <v>1.8000888286404411</v>
      </c>
      <c r="C882">
        <f t="shared" si="108"/>
        <v>1.54494350191441</v>
      </c>
      <c r="D882">
        <f t="shared" si="109"/>
        <v>2.3721657225210206</v>
      </c>
      <c r="E882">
        <f t="shared" si="110"/>
        <v>-24.273441961321694</v>
      </c>
      <c r="F882">
        <f t="shared" si="111"/>
        <v>-20.83291437098918</v>
      </c>
      <c r="G882">
        <f t="shared" si="112"/>
        <v>-3.4491135255015899</v>
      </c>
      <c r="H882">
        <f t="shared" si="113"/>
        <v>5.3732185752875505</v>
      </c>
    </row>
    <row r="883" spans="1:8" x14ac:dyDescent="0.2">
      <c r="A883">
        <f t="shared" si="106"/>
        <v>8.7700000000001485E-2</v>
      </c>
      <c r="B883">
        <f t="shared" si="107"/>
        <v>1.799743795920681</v>
      </c>
      <c r="C883">
        <f t="shared" si="108"/>
        <v>1.545480719607367</v>
      </c>
      <c r="D883">
        <f t="shared" si="109"/>
        <v>2.3722538619703175</v>
      </c>
      <c r="E883">
        <f t="shared" si="110"/>
        <v>-24.266084370305055</v>
      </c>
      <c r="F883">
        <f t="shared" si="111"/>
        <v>-20.837835707324739</v>
      </c>
      <c r="G883">
        <f t="shared" si="112"/>
        <v>-3.4515408696977219</v>
      </c>
      <c r="H883">
        <f t="shared" si="113"/>
        <v>5.3711352838504514</v>
      </c>
    </row>
    <row r="884" spans="1:8" x14ac:dyDescent="0.2">
      <c r="A884">
        <f t="shared" si="106"/>
        <v>8.7800000000001488E-2</v>
      </c>
      <c r="B884">
        <f t="shared" si="107"/>
        <v>1.7993985205032894</v>
      </c>
      <c r="C884">
        <f t="shared" si="108"/>
        <v>1.5460177289465735</v>
      </c>
      <c r="D884">
        <f t="shared" si="109"/>
        <v>2.3723418501148918</v>
      </c>
      <c r="E884">
        <f t="shared" si="110"/>
        <v>-24.258729587956744</v>
      </c>
      <c r="F884">
        <f t="shared" si="111"/>
        <v>-20.842756953146761</v>
      </c>
      <c r="G884">
        <f t="shared" si="112"/>
        <v>-3.4539674781347522</v>
      </c>
      <c r="H884">
        <f t="shared" si="113"/>
        <v>5.3690515002797188</v>
      </c>
    </row>
    <row r="885" spans="1:8" x14ac:dyDescent="0.2">
      <c r="A885">
        <f t="shared" si="106"/>
        <v>8.7900000000001491E-2</v>
      </c>
      <c r="B885">
        <f t="shared" si="107"/>
        <v>1.7990530024618279</v>
      </c>
      <c r="C885">
        <f t="shared" si="108"/>
        <v>1.5465545298828167</v>
      </c>
      <c r="D885">
        <f t="shared" si="109"/>
        <v>2.3724296869597583</v>
      </c>
      <c r="E885">
        <f t="shared" si="110"/>
        <v>-24.251377611163701</v>
      </c>
      <c r="F885">
        <f t="shared" si="111"/>
        <v>-20.847678111273289</v>
      </c>
      <c r="G885">
        <f t="shared" si="112"/>
        <v>-3.4563933510935478</v>
      </c>
      <c r="H885">
        <f t="shared" si="113"/>
        <v>5.3669672245844042</v>
      </c>
    </row>
    <row r="886" spans="1:8" x14ac:dyDescent="0.2">
      <c r="A886">
        <f t="shared" si="106"/>
        <v>8.8000000000001494E-2</v>
      </c>
      <c r="B886">
        <f t="shared" si="107"/>
        <v>1.7987072418698304</v>
      </c>
      <c r="C886">
        <f t="shared" si="108"/>
        <v>1.5470911223668846</v>
      </c>
      <c r="D886">
        <f t="shared" si="109"/>
        <v>2.3725173725099253</v>
      </c>
      <c r="E886">
        <f t="shared" si="110"/>
        <v>-24.244028436814368</v>
      </c>
      <c r="F886">
        <f t="shared" si="111"/>
        <v>-20.852599184520422</v>
      </c>
      <c r="G886">
        <f t="shared" si="112"/>
        <v>-3.4588184888546643</v>
      </c>
      <c r="H886">
        <f t="shared" si="113"/>
        <v>5.3648824567732767</v>
      </c>
    </row>
    <row r="887" spans="1:8" x14ac:dyDescent="0.2">
      <c r="A887">
        <f t="shared" si="106"/>
        <v>8.8100000000001497E-2</v>
      </c>
      <c r="B887">
        <f t="shared" si="107"/>
        <v>1.7983612388008028</v>
      </c>
      <c r="C887">
        <f t="shared" si="108"/>
        <v>1.5476275063495659</v>
      </c>
      <c r="D887">
        <f t="shared" si="109"/>
        <v>2.3726049067703903</v>
      </c>
      <c r="E887">
        <f t="shared" si="110"/>
        <v>-24.236682061798788</v>
      </c>
      <c r="F887">
        <f t="shared" si="111"/>
        <v>-20.857520175702405</v>
      </c>
      <c r="G887">
        <f t="shared" si="112"/>
        <v>-3.4612428916983458</v>
      </c>
      <c r="H887">
        <f t="shared" si="113"/>
        <v>5.3627971968548245</v>
      </c>
    </row>
    <row r="888" spans="1:8" x14ac:dyDescent="0.2">
      <c r="A888">
        <f t="shared" si="106"/>
        <v>8.8200000000001499E-2</v>
      </c>
      <c r="B888">
        <f t="shared" si="107"/>
        <v>1.7980149933282226</v>
      </c>
      <c r="C888">
        <f t="shared" si="108"/>
        <v>1.5481636817816506</v>
      </c>
      <c r="D888">
        <f t="shared" si="109"/>
        <v>2.3726922897461451</v>
      </c>
      <c r="E888">
        <f t="shared" si="110"/>
        <v>-24.229338483008476</v>
      </c>
      <c r="F888">
        <f t="shared" si="111"/>
        <v>-20.862441087631531</v>
      </c>
      <c r="G888">
        <f t="shared" si="112"/>
        <v>-3.4636665599045258</v>
      </c>
      <c r="H888">
        <f t="shared" si="113"/>
        <v>5.3607114448372544</v>
      </c>
    </row>
    <row r="889" spans="1:8" x14ac:dyDescent="0.2">
      <c r="A889">
        <f t="shared" si="106"/>
        <v>8.8300000000001502E-2</v>
      </c>
      <c r="B889">
        <f t="shared" si="107"/>
        <v>1.7976685055255397</v>
      </c>
      <c r="C889">
        <f t="shared" si="108"/>
        <v>1.5486996486139288</v>
      </c>
      <c r="D889">
        <f t="shared" si="109"/>
        <v>2.3727795214421703</v>
      </c>
      <c r="E889">
        <f t="shared" si="110"/>
        <v>-24.221997697336558</v>
      </c>
      <c r="F889">
        <f t="shared" si="111"/>
        <v>-20.867361923118242</v>
      </c>
      <c r="G889">
        <f t="shared" si="112"/>
        <v>-3.4660894937528268</v>
      </c>
      <c r="H889">
        <f t="shared" si="113"/>
        <v>5.3586252007284916</v>
      </c>
    </row>
    <row r="890" spans="1:8" x14ac:dyDescent="0.2">
      <c r="A890">
        <f t="shared" si="106"/>
        <v>8.8400000000001505E-2</v>
      </c>
      <c r="B890">
        <f t="shared" si="107"/>
        <v>1.7973217754661759</v>
      </c>
      <c r="C890">
        <f t="shared" si="108"/>
        <v>1.5492354067971921</v>
      </c>
      <c r="D890">
        <f t="shared" si="109"/>
        <v>2.3728666018634397</v>
      </c>
      <c r="E890">
        <f t="shared" si="110"/>
        <v>-24.214659701677643</v>
      </c>
      <c r="F890">
        <f t="shared" si="111"/>
        <v>-20.872282684971079</v>
      </c>
      <c r="G890">
        <f t="shared" si="112"/>
        <v>-3.4685116935225606</v>
      </c>
      <c r="H890">
        <f t="shared" si="113"/>
        <v>5.3565384645361798</v>
      </c>
    </row>
    <row r="891" spans="1:8" x14ac:dyDescent="0.2">
      <c r="A891">
        <f t="shared" si="106"/>
        <v>8.8500000000001508E-2</v>
      </c>
      <c r="B891">
        <f t="shared" si="107"/>
        <v>1.7969748032235251</v>
      </c>
      <c r="C891">
        <f t="shared" si="108"/>
        <v>1.5497709562822322</v>
      </c>
      <c r="D891">
        <f t="shared" si="109"/>
        <v>2.3729535310149186</v>
      </c>
      <c r="E891">
        <f t="shared" si="110"/>
        <v>-24.207324492927878</v>
      </c>
      <c r="F891">
        <f t="shared" si="111"/>
        <v>-20.877203375996675</v>
      </c>
      <c r="G891">
        <f t="shared" si="112"/>
        <v>-3.4709331594927284</v>
      </c>
      <c r="H891">
        <f t="shared" si="113"/>
        <v>5.3544512362676828</v>
      </c>
    </row>
    <row r="892" spans="1:8" x14ac:dyDescent="0.2">
      <c r="A892">
        <f t="shared" si="106"/>
        <v>8.8600000000001511E-2</v>
      </c>
      <c r="B892">
        <f t="shared" si="107"/>
        <v>1.7966275888709533</v>
      </c>
      <c r="C892">
        <f t="shared" si="108"/>
        <v>1.550306297019842</v>
      </c>
      <c r="D892">
        <f t="shared" si="109"/>
        <v>2.3730403089015639</v>
      </c>
      <c r="E892">
        <f t="shared" si="110"/>
        <v>-24.19999206798493</v>
      </c>
      <c r="F892">
        <f t="shared" si="111"/>
        <v>-20.882123998999795</v>
      </c>
      <c r="G892">
        <f t="shared" si="112"/>
        <v>-3.473353891942021</v>
      </c>
      <c r="H892">
        <f t="shared" si="113"/>
        <v>5.3523635159300831</v>
      </c>
    </row>
    <row r="893" spans="1:8" x14ac:dyDescent="0.2">
      <c r="A893">
        <f t="shared" ref="A893:A956" si="114">A892+$H$3</f>
        <v>8.8700000000001514E-2</v>
      </c>
      <c r="B893">
        <f t="shared" ref="B893:B956" si="115">B892+G892*$H$3+E892*$H$3*$H$3/2</f>
        <v>1.7962801324817987</v>
      </c>
      <c r="C893">
        <f t="shared" ref="C893:C956" si="116">C892+H892*$H$3+F892*$H$3*$H$3/2</f>
        <v>1.550841428960815</v>
      </c>
      <c r="D893">
        <f t="shared" ref="D893:D956" si="117">SQRT(B893*B893+C893*C893)</f>
        <v>2.3731269355283233</v>
      </c>
      <c r="E893">
        <f t="shared" ref="E893:E956" si="118">-$H$2*$J$2*B893/D893^3</f>
        <v>-24.192662423748025</v>
      </c>
      <c r="F893">
        <f t="shared" ref="F893:F956" si="119">-$H$2*$J$2*C893/D893^3</f>
        <v>-20.887044556783337</v>
      </c>
      <c r="G893">
        <f t="shared" ref="G893:G956" si="120">G892+E892*$H$3</f>
        <v>-3.4757738911488194</v>
      </c>
      <c r="H893">
        <f t="shared" ref="H893:H956" si="121">H892+F892*$H$3</f>
        <v>5.3502753035301831</v>
      </c>
    </row>
    <row r="894" spans="1:8" x14ac:dyDescent="0.2">
      <c r="A894">
        <f t="shared" si="114"/>
        <v>8.8800000000001517E-2</v>
      </c>
      <c r="B894">
        <f t="shared" si="115"/>
        <v>1.7959324341293719</v>
      </c>
      <c r="C894">
        <f t="shared" si="116"/>
        <v>1.5513763520559454</v>
      </c>
      <c r="D894">
        <f t="shared" si="117"/>
        <v>2.3732134109001368</v>
      </c>
      <c r="E894">
        <f t="shared" si="118"/>
        <v>-24.185335557117885</v>
      </c>
      <c r="F894">
        <f t="shared" si="119"/>
        <v>-20.891965052148311</v>
      </c>
      <c r="G894">
        <f t="shared" si="120"/>
        <v>-3.4781931573911944</v>
      </c>
      <c r="H894">
        <f t="shared" si="121"/>
        <v>5.3481865990745048</v>
      </c>
    </row>
    <row r="895" spans="1:8" x14ac:dyDescent="0.2">
      <c r="A895">
        <f t="shared" si="114"/>
        <v>8.8900000000001519E-2</v>
      </c>
      <c r="B895">
        <f t="shared" si="115"/>
        <v>1.795584493886955</v>
      </c>
      <c r="C895">
        <f t="shared" si="116"/>
        <v>1.5519110662560276</v>
      </c>
      <c r="D895">
        <f t="shared" si="117"/>
        <v>2.3732997350219365</v>
      </c>
      <c r="E895">
        <f t="shared" si="118"/>
        <v>-24.178011464996715</v>
      </c>
      <c r="F895">
        <f t="shared" si="119"/>
        <v>-20.896885487893837</v>
      </c>
      <c r="G895">
        <f t="shared" si="120"/>
        <v>-3.480611690946906</v>
      </c>
      <c r="H895">
        <f t="shared" si="121"/>
        <v>5.3460974025692902</v>
      </c>
    </row>
    <row r="896" spans="1:8" x14ac:dyDescent="0.2">
      <c r="A896">
        <f t="shared" si="114"/>
        <v>8.9000000000001522E-2</v>
      </c>
      <c r="B896">
        <f t="shared" si="115"/>
        <v>1.795236311827803</v>
      </c>
      <c r="C896">
        <f t="shared" si="116"/>
        <v>1.5524455715118572</v>
      </c>
      <c r="D896">
        <f t="shared" si="117"/>
        <v>2.3733859078986437</v>
      </c>
      <c r="E896">
        <f t="shared" si="118"/>
        <v>-24.170690144288336</v>
      </c>
      <c r="F896">
        <f t="shared" si="119"/>
        <v>-20.901805866817242</v>
      </c>
      <c r="G896">
        <f t="shared" si="120"/>
        <v>-3.4830294920934057</v>
      </c>
      <c r="H896">
        <f t="shared" si="121"/>
        <v>5.3440077140205009</v>
      </c>
    </row>
    <row r="897" spans="1:8" x14ac:dyDescent="0.2">
      <c r="A897">
        <f t="shared" si="114"/>
        <v>8.9100000000001525E-2</v>
      </c>
      <c r="B897">
        <f t="shared" si="115"/>
        <v>1.7948878880251429</v>
      </c>
      <c r="C897">
        <f t="shared" si="116"/>
        <v>1.5529798677742299</v>
      </c>
      <c r="D897">
        <f t="shared" si="117"/>
        <v>2.3734719295351741</v>
      </c>
      <c r="E897">
        <f t="shared" si="118"/>
        <v>-24.163371591897985</v>
      </c>
      <c r="F897">
        <f t="shared" si="119"/>
        <v>-20.906726191713908</v>
      </c>
      <c r="G897">
        <f t="shared" si="120"/>
        <v>-3.4854465611078345</v>
      </c>
      <c r="H897">
        <f t="shared" si="121"/>
        <v>5.3419175334338194</v>
      </c>
    </row>
    <row r="898" spans="1:8" x14ac:dyDescent="0.2">
      <c r="A898">
        <f t="shared" si="114"/>
        <v>8.9200000000001528E-2</v>
      </c>
      <c r="B898">
        <f t="shared" si="115"/>
        <v>1.7945392225521741</v>
      </c>
      <c r="C898">
        <f t="shared" si="116"/>
        <v>1.5535139549939425</v>
      </c>
      <c r="D898">
        <f t="shared" si="117"/>
        <v>2.3735577999364335</v>
      </c>
      <c r="E898">
        <f t="shared" si="118"/>
        <v>-24.156055804732446</v>
      </c>
      <c r="F898">
        <f t="shared" si="119"/>
        <v>-20.911646465377402</v>
      </c>
      <c r="G898">
        <f t="shared" si="120"/>
        <v>-3.4878628982670241</v>
      </c>
      <c r="H898">
        <f t="shared" si="121"/>
        <v>5.3398268608146484</v>
      </c>
    </row>
    <row r="899" spans="1:8" x14ac:dyDescent="0.2">
      <c r="A899">
        <f t="shared" si="114"/>
        <v>8.9300000000001531E-2</v>
      </c>
      <c r="B899">
        <f t="shared" si="115"/>
        <v>1.7941903154820684</v>
      </c>
      <c r="C899">
        <f t="shared" si="116"/>
        <v>1.5540478331217917</v>
      </c>
      <c r="D899">
        <f t="shared" si="117"/>
        <v>2.3736435191073197</v>
      </c>
      <c r="E899">
        <f t="shared" si="118"/>
        <v>-24.148742779700008</v>
      </c>
      <c r="F899">
        <f t="shared" si="119"/>
        <v>-20.916566690599428</v>
      </c>
      <c r="G899">
        <f t="shared" si="120"/>
        <v>-3.4902785038474975</v>
      </c>
      <c r="H899">
        <f t="shared" si="121"/>
        <v>5.3377356961681111</v>
      </c>
    </row>
    <row r="900" spans="1:8" x14ac:dyDescent="0.2">
      <c r="A900">
        <f t="shared" si="114"/>
        <v>8.9400000000001534E-2</v>
      </c>
      <c r="B900">
        <f t="shared" si="115"/>
        <v>1.7938411668879697</v>
      </c>
      <c r="C900">
        <f t="shared" si="116"/>
        <v>1.5545815021085749</v>
      </c>
      <c r="D900">
        <f t="shared" si="117"/>
        <v>2.3737290870527215</v>
      </c>
      <c r="E900">
        <f t="shared" si="118"/>
        <v>-24.141432513710491</v>
      </c>
      <c r="F900">
        <f t="shared" si="119"/>
        <v>-20.921486870169861</v>
      </c>
      <c r="G900">
        <f t="shared" si="120"/>
        <v>-3.4926933781254674</v>
      </c>
      <c r="H900">
        <f t="shared" si="121"/>
        <v>5.3356440394990514</v>
      </c>
    </row>
    <row r="901" spans="1:8" x14ac:dyDescent="0.2">
      <c r="A901">
        <f t="shared" si="114"/>
        <v>8.9500000000001537E-2</v>
      </c>
      <c r="B901">
        <f t="shared" si="115"/>
        <v>1.7934917768429945</v>
      </c>
      <c r="C901">
        <f t="shared" si="116"/>
        <v>1.5551149619050906</v>
      </c>
      <c r="D901">
        <f t="shared" si="117"/>
        <v>2.37381450377752</v>
      </c>
      <c r="E901">
        <f t="shared" si="118"/>
        <v>-24.134125003675155</v>
      </c>
      <c r="F901">
        <f t="shared" si="119"/>
        <v>-20.926407006876701</v>
      </c>
      <c r="G901">
        <f t="shared" si="120"/>
        <v>-3.4951075213768386</v>
      </c>
      <c r="H901">
        <f t="shared" si="121"/>
        <v>5.3335518908120347</v>
      </c>
    </row>
    <row r="902" spans="1:8" x14ac:dyDescent="0.2">
      <c r="A902">
        <f t="shared" si="114"/>
        <v>8.960000000000154E-2</v>
      </c>
      <c r="B902">
        <f t="shared" si="115"/>
        <v>1.7931421454202319</v>
      </c>
      <c r="C902">
        <f t="shared" si="116"/>
        <v>1.5556482124621367</v>
      </c>
      <c r="D902">
        <f t="shared" si="117"/>
        <v>2.3738997692865875</v>
      </c>
      <c r="E902">
        <f t="shared" si="118"/>
        <v>-24.126820246506821</v>
      </c>
      <c r="F902">
        <f t="shared" si="119"/>
        <v>-20.931327103506131</v>
      </c>
      <c r="G902">
        <f t="shared" si="120"/>
        <v>-3.497520933877206</v>
      </c>
      <c r="H902">
        <f t="shared" si="121"/>
        <v>5.3314592501113474</v>
      </c>
    </row>
    <row r="903" spans="1:8" x14ac:dyDescent="0.2">
      <c r="A903">
        <f t="shared" si="114"/>
        <v>8.9700000000001542E-2</v>
      </c>
      <c r="B903">
        <f t="shared" si="115"/>
        <v>1.792792272692743</v>
      </c>
      <c r="C903">
        <f t="shared" si="116"/>
        <v>1.5561812537305122</v>
      </c>
      <c r="D903">
        <f t="shared" si="117"/>
        <v>2.3739848835847881</v>
      </c>
      <c r="E903">
        <f t="shared" si="118"/>
        <v>-24.119518239119767</v>
      </c>
      <c r="F903">
        <f t="shared" si="119"/>
        <v>-20.936247162842474</v>
      </c>
      <c r="G903">
        <f t="shared" si="120"/>
        <v>-3.4999336159018566</v>
      </c>
      <c r="H903">
        <f t="shared" si="121"/>
        <v>5.3293661174009967</v>
      </c>
    </row>
    <row r="904" spans="1:8" x14ac:dyDescent="0.2">
      <c r="A904">
        <f t="shared" si="114"/>
        <v>8.9800000000001545E-2</v>
      </c>
      <c r="B904">
        <f t="shared" si="115"/>
        <v>1.7924421587335615</v>
      </c>
      <c r="C904">
        <f t="shared" si="116"/>
        <v>1.5567140856610164</v>
      </c>
      <c r="D904">
        <f t="shared" si="117"/>
        <v>2.374069846676977</v>
      </c>
      <c r="E904">
        <f t="shared" si="118"/>
        <v>-24.112218978429784</v>
      </c>
      <c r="F904">
        <f t="shared" si="119"/>
        <v>-20.941167187668263</v>
      </c>
      <c r="G904">
        <f t="shared" si="120"/>
        <v>-3.5023455677257687</v>
      </c>
      <c r="H904">
        <f t="shared" si="121"/>
        <v>5.3272724926847124</v>
      </c>
    </row>
    <row r="905" spans="1:8" x14ac:dyDescent="0.2">
      <c r="A905">
        <f t="shared" si="114"/>
        <v>8.9900000000001548E-2</v>
      </c>
      <c r="B905">
        <f t="shared" si="115"/>
        <v>1.7920918036156941</v>
      </c>
      <c r="C905">
        <f t="shared" si="116"/>
        <v>1.557246708204449</v>
      </c>
      <c r="D905">
        <f t="shared" si="117"/>
        <v>2.3741546585680013</v>
      </c>
      <c r="E905">
        <f t="shared" si="118"/>
        <v>-24.104922461354136</v>
      </c>
      <c r="F905">
        <f t="shared" si="119"/>
        <v>-20.94608718076416</v>
      </c>
      <c r="G905">
        <f t="shared" si="120"/>
        <v>-3.5047567896236118</v>
      </c>
      <c r="H905">
        <f t="shared" si="121"/>
        <v>5.3251783759659457</v>
      </c>
    </row>
    <row r="906" spans="1:8" x14ac:dyDescent="0.2">
      <c r="A906">
        <f t="shared" si="114"/>
        <v>9.0000000000001551E-2</v>
      </c>
      <c r="B906">
        <f t="shared" si="115"/>
        <v>1.7917412074121195</v>
      </c>
      <c r="C906">
        <f t="shared" si="116"/>
        <v>1.5577791213116097</v>
      </c>
      <c r="D906">
        <f t="shared" si="117"/>
        <v>2.3742393192627005</v>
      </c>
      <c r="E906">
        <f t="shared" si="118"/>
        <v>-24.097628684811575</v>
      </c>
      <c r="F906">
        <f t="shared" si="119"/>
        <v>-20.951007144909013</v>
      </c>
      <c r="G906">
        <f t="shared" si="120"/>
        <v>-3.507167281869747</v>
      </c>
      <c r="H906">
        <f t="shared" si="121"/>
        <v>5.3230837672478692</v>
      </c>
    </row>
    <row r="907" spans="1:8" x14ac:dyDescent="0.2">
      <c r="A907">
        <f t="shared" si="114"/>
        <v>9.0100000000001554E-2</v>
      </c>
      <c r="B907">
        <f t="shared" si="115"/>
        <v>1.7913903701957892</v>
      </c>
      <c r="C907">
        <f t="shared" si="116"/>
        <v>1.5583113249332987</v>
      </c>
      <c r="D907">
        <f t="shared" si="117"/>
        <v>2.3743238287659034</v>
      </c>
      <c r="E907">
        <f t="shared" si="118"/>
        <v>-24.090337645722375</v>
      </c>
      <c r="F907">
        <f t="shared" si="119"/>
        <v>-20.955927082879885</v>
      </c>
      <c r="G907">
        <f t="shared" si="120"/>
        <v>-3.509577044738228</v>
      </c>
      <c r="H907">
        <f t="shared" si="121"/>
        <v>5.3209886665333785</v>
      </c>
    </row>
    <row r="908" spans="1:8" x14ac:dyDescent="0.2">
      <c r="A908">
        <f t="shared" si="114"/>
        <v>9.0200000000001557E-2</v>
      </c>
      <c r="B908">
        <f t="shared" si="115"/>
        <v>1.7910392920396272</v>
      </c>
      <c r="C908">
        <f t="shared" si="116"/>
        <v>1.5588433190203166</v>
      </c>
      <c r="D908">
        <f t="shared" si="117"/>
        <v>2.374408187082433</v>
      </c>
      <c r="E908">
        <f t="shared" si="118"/>
        <v>-24.083049341008238</v>
      </c>
      <c r="F908">
        <f t="shared" si="119"/>
        <v>-20.960846997451974</v>
      </c>
      <c r="G908">
        <f t="shared" si="120"/>
        <v>-3.5119860785028001</v>
      </c>
      <c r="H908">
        <f t="shared" si="121"/>
        <v>5.3188930738250901</v>
      </c>
    </row>
    <row r="909" spans="1:8" x14ac:dyDescent="0.2">
      <c r="A909">
        <f t="shared" si="114"/>
        <v>9.030000000000156E-2</v>
      </c>
      <c r="B909">
        <f t="shared" si="115"/>
        <v>1.7906879730165302</v>
      </c>
      <c r="C909">
        <f t="shared" si="116"/>
        <v>1.559375103523464</v>
      </c>
      <c r="D909">
        <f t="shared" si="117"/>
        <v>2.3744923942171017</v>
      </c>
      <c r="E909">
        <f t="shared" si="118"/>
        <v>-24.075763767592374</v>
      </c>
      <c r="F909">
        <f t="shared" si="119"/>
        <v>-20.965766891398701</v>
      </c>
      <c r="G909">
        <f t="shared" si="120"/>
        <v>-3.5143943834369007</v>
      </c>
      <c r="H909">
        <f t="shared" si="121"/>
        <v>5.3167969891253453</v>
      </c>
    </row>
    <row r="910" spans="1:8" x14ac:dyDescent="0.2">
      <c r="A910">
        <f t="shared" si="114"/>
        <v>9.0400000000001562E-2</v>
      </c>
      <c r="B910">
        <f t="shared" si="115"/>
        <v>1.7903364131993675</v>
      </c>
      <c r="C910">
        <f t="shared" si="116"/>
        <v>1.559906678393542</v>
      </c>
      <c r="D910">
        <f t="shared" si="117"/>
        <v>2.3745764501747146</v>
      </c>
      <c r="E910">
        <f t="shared" si="118"/>
        <v>-24.068480922399463</v>
      </c>
      <c r="F910">
        <f t="shared" si="119"/>
        <v>-20.970686767491674</v>
      </c>
      <c r="G910">
        <f t="shared" si="120"/>
        <v>-3.5168019598136597</v>
      </c>
      <c r="H910">
        <f t="shared" si="121"/>
        <v>5.3147004124362054</v>
      </c>
    </row>
    <row r="911" spans="1:8" x14ac:dyDescent="0.2">
      <c r="A911">
        <f t="shared" si="114"/>
        <v>9.0500000000001565E-2</v>
      </c>
      <c r="B911">
        <f t="shared" si="115"/>
        <v>1.7899846126609815</v>
      </c>
      <c r="C911">
        <f t="shared" si="116"/>
        <v>1.5604380435813516</v>
      </c>
      <c r="D911">
        <f t="shared" si="117"/>
        <v>2.3746603549600689</v>
      </c>
      <c r="E911">
        <f t="shared" si="118"/>
        <v>-24.061200802355653</v>
      </c>
      <c r="F911">
        <f t="shared" si="119"/>
        <v>-20.975606628500678</v>
      </c>
      <c r="G911">
        <f t="shared" si="120"/>
        <v>-3.5192088079058998</v>
      </c>
      <c r="H911">
        <f t="shared" si="121"/>
        <v>5.3126033437594566</v>
      </c>
    </row>
    <row r="912" spans="1:8" x14ac:dyDescent="0.2">
      <c r="A912">
        <f t="shared" si="114"/>
        <v>9.0600000000001568E-2</v>
      </c>
      <c r="B912">
        <f t="shared" si="115"/>
        <v>1.789632571474187</v>
      </c>
      <c r="C912">
        <f t="shared" si="116"/>
        <v>1.5609691990376944</v>
      </c>
      <c r="D912">
        <f t="shared" si="117"/>
        <v>2.3747441085779522</v>
      </c>
      <c r="E912">
        <f t="shared" si="118"/>
        <v>-24.053923404388566</v>
      </c>
      <c r="F912">
        <f t="shared" si="119"/>
        <v>-20.980526477193727</v>
      </c>
      <c r="G912">
        <f t="shared" si="120"/>
        <v>-3.5216149279861355</v>
      </c>
      <c r="H912">
        <f t="shared" si="121"/>
        <v>5.3105057830966063</v>
      </c>
    </row>
    <row r="913" spans="1:8" x14ac:dyDescent="0.2">
      <c r="A913">
        <f t="shared" si="114"/>
        <v>9.0700000000001571E-2</v>
      </c>
      <c r="B913">
        <f t="shared" si="115"/>
        <v>1.7892802897117714</v>
      </c>
      <c r="C913">
        <f t="shared" si="116"/>
        <v>1.5615001447133716</v>
      </c>
      <c r="D913">
        <f t="shared" si="117"/>
        <v>2.3748277110331437</v>
      </c>
      <c r="E913">
        <f t="shared" si="118"/>
        <v>-24.04664872542731</v>
      </c>
      <c r="F913">
        <f t="shared" si="119"/>
        <v>-20.985446316337033</v>
      </c>
      <c r="G913">
        <f t="shared" si="120"/>
        <v>-3.5240203203265743</v>
      </c>
      <c r="H913">
        <f t="shared" si="121"/>
        <v>5.308407730448887</v>
      </c>
    </row>
    <row r="914" spans="1:8" x14ac:dyDescent="0.2">
      <c r="A914">
        <f t="shared" si="114"/>
        <v>9.0800000000001574E-2</v>
      </c>
      <c r="B914">
        <f t="shared" si="115"/>
        <v>1.7889277674464952</v>
      </c>
      <c r="C914">
        <f t="shared" si="116"/>
        <v>1.5620308805591849</v>
      </c>
      <c r="D914">
        <f t="shared" si="117"/>
        <v>2.3749111623304153</v>
      </c>
      <c r="E914">
        <f t="shared" si="118"/>
        <v>-24.039376762402409</v>
      </c>
      <c r="F914">
        <f t="shared" si="119"/>
        <v>-20.990366148695003</v>
      </c>
      <c r="G914">
        <f t="shared" si="120"/>
        <v>-3.526424985199117</v>
      </c>
      <c r="H914">
        <f t="shared" si="121"/>
        <v>5.3063091858172537</v>
      </c>
    </row>
    <row r="915" spans="1:8" x14ac:dyDescent="0.2">
      <c r="A915">
        <f t="shared" si="114"/>
        <v>9.0900000000001577E-2</v>
      </c>
      <c r="B915">
        <f t="shared" si="115"/>
        <v>1.7885750047510915</v>
      </c>
      <c r="C915">
        <f t="shared" si="116"/>
        <v>1.5625614065259359</v>
      </c>
      <c r="D915">
        <f t="shared" si="117"/>
        <v>2.3749944624745294</v>
      </c>
      <c r="E915">
        <f t="shared" si="118"/>
        <v>-24.03210751224589</v>
      </c>
      <c r="F915">
        <f t="shared" si="119"/>
        <v>-20.995285977030274</v>
      </c>
      <c r="G915">
        <f t="shared" si="120"/>
        <v>-3.5288289228753573</v>
      </c>
      <c r="H915">
        <f t="shared" si="121"/>
        <v>5.3042101492023841</v>
      </c>
    </row>
    <row r="916" spans="1:8" x14ac:dyDescent="0.2">
      <c r="A916">
        <f t="shared" si="114"/>
        <v>9.100000000000158E-2</v>
      </c>
      <c r="B916">
        <f t="shared" si="115"/>
        <v>1.7882220016982664</v>
      </c>
      <c r="C916">
        <f t="shared" si="116"/>
        <v>1.5630917225644261</v>
      </c>
      <c r="D916">
        <f t="shared" si="117"/>
        <v>2.3750776114702399</v>
      </c>
      <c r="E916">
        <f t="shared" si="118"/>
        <v>-24.024840971891237</v>
      </c>
      <c r="F916">
        <f t="shared" si="119"/>
        <v>-21.0002058041037</v>
      </c>
      <c r="G916">
        <f t="shared" si="120"/>
        <v>-3.5312321336265819</v>
      </c>
      <c r="H916">
        <f t="shared" si="121"/>
        <v>5.3021106206046813</v>
      </c>
    </row>
    <row r="917" spans="1:8" x14ac:dyDescent="0.2">
      <c r="A917">
        <f t="shared" si="114"/>
        <v>9.1100000000001582E-2</v>
      </c>
      <c r="B917">
        <f t="shared" si="115"/>
        <v>1.7878687583606989</v>
      </c>
      <c r="C917">
        <f t="shared" si="116"/>
        <v>1.5636218286254575</v>
      </c>
      <c r="D917">
        <f t="shared" si="117"/>
        <v>2.3751606093222932</v>
      </c>
      <c r="E917">
        <f t="shared" si="118"/>
        <v>-24.01757713827336</v>
      </c>
      <c r="F917">
        <f t="shared" si="119"/>
        <v>-21.005125632674346</v>
      </c>
      <c r="G917">
        <f t="shared" si="120"/>
        <v>-3.533634617723771</v>
      </c>
      <c r="H917">
        <f t="shared" si="121"/>
        <v>5.3000106000242706</v>
      </c>
    </row>
    <row r="918" spans="1:8" x14ac:dyDescent="0.2">
      <c r="A918">
        <f t="shared" si="114"/>
        <v>9.1200000000001585E-2</v>
      </c>
      <c r="B918">
        <f t="shared" si="115"/>
        <v>1.787515274811041</v>
      </c>
      <c r="C918">
        <f t="shared" si="116"/>
        <v>1.5641517246598318</v>
      </c>
      <c r="D918">
        <f t="shared" si="117"/>
        <v>2.3752434560354265</v>
      </c>
      <c r="E918">
        <f t="shared" si="118"/>
        <v>-24.010316008328655</v>
      </c>
      <c r="F918">
        <f t="shared" si="119"/>
        <v>-21.010045465499516</v>
      </c>
      <c r="G918">
        <f t="shared" si="120"/>
        <v>-3.5360363754375985</v>
      </c>
      <c r="H918">
        <f t="shared" si="121"/>
        <v>5.2979100874610028</v>
      </c>
    </row>
    <row r="919" spans="1:8" x14ac:dyDescent="0.2">
      <c r="A919">
        <f t="shared" si="114"/>
        <v>9.1300000000001588E-2</v>
      </c>
      <c r="B919">
        <f t="shared" si="115"/>
        <v>1.7871615511219172</v>
      </c>
      <c r="C919">
        <f t="shared" si="116"/>
        <v>1.5646814106183504</v>
      </c>
      <c r="D919">
        <f t="shared" si="117"/>
        <v>2.3753261516143689</v>
      </c>
      <c r="E919">
        <f t="shared" si="118"/>
        <v>-24.003057578994945</v>
      </c>
      <c r="F919">
        <f t="shared" si="119"/>
        <v>-21.01496530533473</v>
      </c>
      <c r="G919">
        <f t="shared" si="120"/>
        <v>-3.5384374070384315</v>
      </c>
      <c r="H919">
        <f t="shared" si="121"/>
        <v>5.2958090829144524</v>
      </c>
    </row>
    <row r="920" spans="1:8" x14ac:dyDescent="0.2">
      <c r="A920">
        <f t="shared" si="114"/>
        <v>9.1400000000001591E-2</v>
      </c>
      <c r="B920">
        <f t="shared" si="115"/>
        <v>1.7868075873659255</v>
      </c>
      <c r="C920">
        <f t="shared" si="116"/>
        <v>1.5652108864518153</v>
      </c>
      <c r="D920">
        <f t="shared" si="117"/>
        <v>2.375408696063841</v>
      </c>
      <c r="E920">
        <f t="shared" si="118"/>
        <v>-23.995801847211496</v>
      </c>
      <c r="F920">
        <f t="shared" si="119"/>
        <v>-21.019885154933753</v>
      </c>
      <c r="G920">
        <f t="shared" si="120"/>
        <v>-3.5408377127963311</v>
      </c>
      <c r="H920">
        <f t="shared" si="121"/>
        <v>5.2937075863839187</v>
      </c>
    </row>
    <row r="921" spans="1:8" x14ac:dyDescent="0.2">
      <c r="A921">
        <f t="shared" si="114"/>
        <v>9.1500000000001594E-2</v>
      </c>
      <c r="B921">
        <f t="shared" si="115"/>
        <v>1.7864533836156367</v>
      </c>
      <c r="C921">
        <f t="shared" si="116"/>
        <v>1.5657401521110279</v>
      </c>
      <c r="D921">
        <f t="shared" si="117"/>
        <v>2.3754910893885546</v>
      </c>
      <c r="E921">
        <f t="shared" si="118"/>
        <v>-23.988548809919049</v>
      </c>
      <c r="F921">
        <f t="shared" si="119"/>
        <v>-21.024805017048596</v>
      </c>
      <c r="G921">
        <f t="shared" si="120"/>
        <v>-3.5432372929810523</v>
      </c>
      <c r="H921">
        <f t="shared" si="121"/>
        <v>5.2916055978684255</v>
      </c>
    </row>
    <row r="922" spans="1:8" x14ac:dyDescent="0.2">
      <c r="A922">
        <f t="shared" si="114"/>
        <v>9.1600000000001597E-2</v>
      </c>
      <c r="B922">
        <f t="shared" si="115"/>
        <v>1.7860989399435947</v>
      </c>
      <c r="C922">
        <f t="shared" si="116"/>
        <v>1.5662692075467897</v>
      </c>
      <c r="D922">
        <f t="shared" si="117"/>
        <v>2.3755733315932139</v>
      </c>
      <c r="E922">
        <f t="shared" si="118"/>
        <v>-23.981298464059755</v>
      </c>
      <c r="F922">
        <f t="shared" si="119"/>
        <v>-21.029724894429481</v>
      </c>
      <c r="G922">
        <f t="shared" si="120"/>
        <v>-3.5456361478620444</v>
      </c>
      <c r="H922">
        <f t="shared" si="121"/>
        <v>5.2895031173667206</v>
      </c>
    </row>
    <row r="923" spans="1:8" x14ac:dyDescent="0.2">
      <c r="A923">
        <f t="shared" si="114"/>
        <v>9.17000000000016E-2</v>
      </c>
      <c r="B923">
        <f t="shared" si="115"/>
        <v>1.7857442564223163</v>
      </c>
      <c r="C923">
        <f t="shared" si="116"/>
        <v>1.5667980527099019</v>
      </c>
      <c r="D923">
        <f t="shared" si="117"/>
        <v>2.3756554226825135</v>
      </c>
      <c r="E923">
        <f t="shared" si="118"/>
        <v>-23.974050806577228</v>
      </c>
      <c r="F923">
        <f t="shared" si="119"/>
        <v>-21.03464478982492</v>
      </c>
      <c r="G923">
        <f t="shared" si="120"/>
        <v>-3.5480342777084504</v>
      </c>
      <c r="H923">
        <f t="shared" si="121"/>
        <v>5.2874001448772781</v>
      </c>
    </row>
    <row r="924" spans="1:8" x14ac:dyDescent="0.2">
      <c r="A924">
        <f t="shared" si="114"/>
        <v>9.1800000000001603E-2</v>
      </c>
      <c r="B924">
        <f t="shared" si="115"/>
        <v>1.7853893331242914</v>
      </c>
      <c r="C924">
        <f t="shared" si="116"/>
        <v>1.5673266875511658</v>
      </c>
      <c r="D924">
        <f t="shared" si="117"/>
        <v>2.3757373626611407</v>
      </c>
      <c r="E924">
        <f t="shared" si="118"/>
        <v>-23.966805834416494</v>
      </c>
      <c r="F924">
        <f t="shared" si="119"/>
        <v>-21.03956470598165</v>
      </c>
      <c r="G924">
        <f t="shared" si="120"/>
        <v>-3.550431682789108</v>
      </c>
      <c r="H924">
        <f t="shared" si="121"/>
        <v>5.2852966803982957</v>
      </c>
    </row>
    <row r="925" spans="1:8" x14ac:dyDescent="0.2">
      <c r="A925">
        <f t="shared" si="114"/>
        <v>9.1900000000001605E-2</v>
      </c>
      <c r="B925">
        <f t="shared" si="115"/>
        <v>1.7850341701219834</v>
      </c>
      <c r="C925">
        <f t="shared" si="116"/>
        <v>1.5678551120213819</v>
      </c>
      <c r="D925">
        <f t="shared" si="117"/>
        <v>2.375819151533773</v>
      </c>
      <c r="E925">
        <f t="shared" si="118"/>
        <v>-23.95956354452403</v>
      </c>
      <c r="F925">
        <f t="shared" si="119"/>
        <v>-21.044484645644665</v>
      </c>
      <c r="G925">
        <f t="shared" si="120"/>
        <v>-3.5528283633725497</v>
      </c>
      <c r="H925">
        <f t="shared" si="121"/>
        <v>5.2831927239276979</v>
      </c>
    </row>
    <row r="926" spans="1:8" x14ac:dyDescent="0.2">
      <c r="A926">
        <f t="shared" si="114"/>
        <v>9.2000000000001608E-2</v>
      </c>
      <c r="B926">
        <f t="shared" si="115"/>
        <v>1.7846787674878284</v>
      </c>
      <c r="C926">
        <f t="shared" si="116"/>
        <v>1.5683833260713516</v>
      </c>
      <c r="D926">
        <f t="shared" si="117"/>
        <v>2.3759007893050814</v>
      </c>
      <c r="E926">
        <f t="shared" si="118"/>
        <v>-23.952323933847723</v>
      </c>
      <c r="F926">
        <f t="shared" si="119"/>
        <v>-21.049404611557208</v>
      </c>
      <c r="G926">
        <f t="shared" si="120"/>
        <v>-3.5552243197270021</v>
      </c>
      <c r="H926">
        <f t="shared" si="121"/>
        <v>5.2810882754631336</v>
      </c>
    </row>
    <row r="927" spans="1:8" x14ac:dyDescent="0.2">
      <c r="A927">
        <f t="shared" si="114"/>
        <v>9.2100000000001611E-2</v>
      </c>
      <c r="B927">
        <f t="shared" si="115"/>
        <v>1.784323125294236</v>
      </c>
      <c r="C927">
        <f t="shared" si="116"/>
        <v>1.5689113296518749</v>
      </c>
      <c r="D927">
        <f t="shared" si="117"/>
        <v>2.3759822759797271</v>
      </c>
      <c r="E927">
        <f t="shared" si="118"/>
        <v>-23.945086999336894</v>
      </c>
      <c r="F927">
        <f t="shared" si="119"/>
        <v>-21.054324606460799</v>
      </c>
      <c r="G927">
        <f t="shared" si="120"/>
        <v>-3.5576195521203871</v>
      </c>
      <c r="H927">
        <f t="shared" si="121"/>
        <v>5.2789833350019784</v>
      </c>
    </row>
    <row r="928" spans="1:8" x14ac:dyDescent="0.2">
      <c r="A928">
        <f t="shared" si="114"/>
        <v>9.2200000000001614E-2</v>
      </c>
      <c r="B928">
        <f t="shared" si="115"/>
        <v>1.7839672436135889</v>
      </c>
      <c r="C928">
        <f t="shared" si="116"/>
        <v>1.5694391227137521</v>
      </c>
      <c r="D928">
        <f t="shared" si="117"/>
        <v>2.3760636115623628</v>
      </c>
      <c r="E928">
        <f t="shared" si="118"/>
        <v>-23.937852737942308</v>
      </c>
      <c r="F928">
        <f t="shared" si="119"/>
        <v>-21.059244633095233</v>
      </c>
      <c r="G928">
        <f t="shared" si="120"/>
        <v>-3.5600140608203206</v>
      </c>
      <c r="H928">
        <f t="shared" si="121"/>
        <v>5.2768779025413322</v>
      </c>
    </row>
    <row r="929" spans="1:8" x14ac:dyDescent="0.2">
      <c r="A929">
        <f t="shared" si="114"/>
        <v>9.2300000000001617E-2</v>
      </c>
      <c r="B929">
        <f t="shared" si="115"/>
        <v>1.7836111225182434</v>
      </c>
      <c r="C929">
        <f t="shared" si="116"/>
        <v>1.569966705207783</v>
      </c>
      <c r="D929">
        <f t="shared" si="117"/>
        <v>2.3761447960576327</v>
      </c>
      <c r="E929">
        <f t="shared" si="118"/>
        <v>-23.930621146616158</v>
      </c>
      <c r="F929">
        <f t="shared" si="119"/>
        <v>-21.064164694198571</v>
      </c>
      <c r="G929">
        <f t="shared" si="120"/>
        <v>-3.5624078460941146</v>
      </c>
      <c r="H929">
        <f t="shared" si="121"/>
        <v>5.2747719780780224</v>
      </c>
    </row>
    <row r="930" spans="1:8" x14ac:dyDescent="0.2">
      <c r="A930">
        <f t="shared" si="114"/>
        <v>9.240000000000162E-2</v>
      </c>
      <c r="B930">
        <f t="shared" si="115"/>
        <v>1.7832547620805284</v>
      </c>
      <c r="C930">
        <f t="shared" si="116"/>
        <v>1.5704940770847675</v>
      </c>
      <c r="D930">
        <f t="shared" si="117"/>
        <v>2.3762258294701741</v>
      </c>
      <c r="E930">
        <f t="shared" si="118"/>
        <v>-23.923392222311971</v>
      </c>
      <c r="F930">
        <f t="shared" si="119"/>
        <v>-21.069084792507113</v>
      </c>
      <c r="G930">
        <f t="shared" si="120"/>
        <v>-3.5648009082087762</v>
      </c>
      <c r="H930">
        <f t="shared" si="121"/>
        <v>5.2726655616086022</v>
      </c>
    </row>
    <row r="931" spans="1:8" x14ac:dyDescent="0.2">
      <c r="A931">
        <f t="shared" si="114"/>
        <v>9.2500000000001623E-2</v>
      </c>
      <c r="B931">
        <f t="shared" si="115"/>
        <v>1.7828981623727465</v>
      </c>
      <c r="C931">
        <f t="shared" si="116"/>
        <v>1.5710212382955044</v>
      </c>
      <c r="D931">
        <f t="shared" si="117"/>
        <v>2.3763067118046139</v>
      </c>
      <c r="E931">
        <f t="shared" si="118"/>
        <v>-23.916165961984799</v>
      </c>
      <c r="F931">
        <f t="shared" si="119"/>
        <v>-21.074004930755489</v>
      </c>
      <c r="G931">
        <f t="shared" si="120"/>
        <v>-3.5671932474310073</v>
      </c>
      <c r="H931">
        <f t="shared" si="121"/>
        <v>5.2705586531293518</v>
      </c>
    </row>
    <row r="932" spans="1:8" x14ac:dyDescent="0.2">
      <c r="A932">
        <f t="shared" si="114"/>
        <v>9.2600000000001625E-2</v>
      </c>
      <c r="B932">
        <f t="shared" si="115"/>
        <v>1.7825413234671734</v>
      </c>
      <c r="C932">
        <f t="shared" si="116"/>
        <v>1.5715481887907927</v>
      </c>
      <c r="D932">
        <f t="shared" si="117"/>
        <v>2.3763874430655711</v>
      </c>
      <c r="E932">
        <f t="shared" si="118"/>
        <v>-23.908942362591059</v>
      </c>
      <c r="F932">
        <f t="shared" si="119"/>
        <v>-21.078925111676597</v>
      </c>
      <c r="G932">
        <f t="shared" si="120"/>
        <v>-3.5695848640272057</v>
      </c>
      <c r="H932">
        <f t="shared" si="121"/>
        <v>5.2684512526362761</v>
      </c>
    </row>
    <row r="933" spans="1:8" x14ac:dyDescent="0.2">
      <c r="A933">
        <f t="shared" si="114"/>
        <v>9.2700000000001628E-2</v>
      </c>
      <c r="B933">
        <f t="shared" si="115"/>
        <v>1.7821842454360588</v>
      </c>
      <c r="C933">
        <f t="shared" si="116"/>
        <v>1.5720749285214308</v>
      </c>
      <c r="D933">
        <f t="shared" si="117"/>
        <v>2.3764680232576572</v>
      </c>
      <c r="E933">
        <f t="shared" si="118"/>
        <v>-23.901721421088567</v>
      </c>
      <c r="F933">
        <f t="shared" si="119"/>
        <v>-21.083845338001606</v>
      </c>
      <c r="G933">
        <f t="shared" si="120"/>
        <v>-3.5719757582634646</v>
      </c>
      <c r="H933">
        <f t="shared" si="121"/>
        <v>5.2663433601251084</v>
      </c>
    </row>
    <row r="934" spans="1:8" x14ac:dyDescent="0.2">
      <c r="A934">
        <f t="shared" si="114"/>
        <v>9.2800000000001631E-2</v>
      </c>
      <c r="B934">
        <f t="shared" si="115"/>
        <v>1.7818269283516255</v>
      </c>
      <c r="C934">
        <f t="shared" si="116"/>
        <v>1.5726014574382166</v>
      </c>
      <c r="D934">
        <f t="shared" si="117"/>
        <v>2.3765484523854741</v>
      </c>
      <c r="E934">
        <f t="shared" si="118"/>
        <v>-23.894503134436555</v>
      </c>
      <c r="F934">
        <f t="shared" si="119"/>
        <v>-21.088765612459984</v>
      </c>
      <c r="G934">
        <f t="shared" si="120"/>
        <v>-3.5743659304055733</v>
      </c>
      <c r="H934">
        <f t="shared" si="121"/>
        <v>5.2642349755913083</v>
      </c>
    </row>
    <row r="935" spans="1:8" x14ac:dyDescent="0.2">
      <c r="A935">
        <f t="shared" si="114"/>
        <v>9.2900000000001634E-2</v>
      </c>
      <c r="B935">
        <f t="shared" si="115"/>
        <v>1.7814693722860693</v>
      </c>
      <c r="C935">
        <f t="shared" si="116"/>
        <v>1.5731277754919475</v>
      </c>
      <c r="D935">
        <f t="shared" si="117"/>
        <v>2.3766287304536156</v>
      </c>
      <c r="E935">
        <f t="shared" si="118"/>
        <v>-23.887287499595676</v>
      </c>
      <c r="F935">
        <f t="shared" si="119"/>
        <v>-21.093685937779508</v>
      </c>
      <c r="G935">
        <f t="shared" si="120"/>
        <v>-3.5767553807190171</v>
      </c>
      <c r="H935">
        <f t="shared" si="121"/>
        <v>5.2621260990300627</v>
      </c>
    </row>
    <row r="936" spans="1:8" x14ac:dyDescent="0.2">
      <c r="A936">
        <f t="shared" si="114"/>
        <v>9.3000000000001637E-2</v>
      </c>
      <c r="B936">
        <f t="shared" si="115"/>
        <v>1.78111157731156</v>
      </c>
      <c r="C936">
        <f t="shared" si="116"/>
        <v>1.5736538826334208</v>
      </c>
      <c r="D936">
        <f t="shared" si="117"/>
        <v>2.3767088574666677</v>
      </c>
      <c r="E936">
        <f t="shared" si="118"/>
        <v>-23.880074513527944</v>
      </c>
      <c r="F936">
        <f t="shared" si="119"/>
        <v>-21.098606316686222</v>
      </c>
      <c r="G936">
        <f t="shared" si="120"/>
        <v>-3.5791441094689769</v>
      </c>
      <c r="H936">
        <f t="shared" si="121"/>
        <v>5.260016730436285</v>
      </c>
    </row>
    <row r="937" spans="1:8" x14ac:dyDescent="0.2">
      <c r="A937">
        <f t="shared" si="114"/>
        <v>9.310000000000164E-2</v>
      </c>
      <c r="B937">
        <f t="shared" si="115"/>
        <v>1.7807535435002406</v>
      </c>
      <c r="C937">
        <f t="shared" si="116"/>
        <v>1.5741797788134329</v>
      </c>
      <c r="D937">
        <f t="shared" si="117"/>
        <v>2.3767888334292073</v>
      </c>
      <c r="E937">
        <f t="shared" si="118"/>
        <v>-23.872864173196806</v>
      </c>
      <c r="F937">
        <f t="shared" si="119"/>
        <v>-21.103526751904507</v>
      </c>
      <c r="G937">
        <f t="shared" si="120"/>
        <v>-3.5815321169203296</v>
      </c>
      <c r="H937">
        <f t="shared" si="121"/>
        <v>5.2579068698046161</v>
      </c>
    </row>
    <row r="938" spans="1:8" x14ac:dyDescent="0.2">
      <c r="A938">
        <f t="shared" si="114"/>
        <v>9.3200000000001643E-2</v>
      </c>
      <c r="B938">
        <f t="shared" si="115"/>
        <v>1.7803952709242277</v>
      </c>
      <c r="C938">
        <f t="shared" si="116"/>
        <v>1.5747054639827796</v>
      </c>
      <c r="D938">
        <f t="shared" si="117"/>
        <v>2.3768686583458023</v>
      </c>
      <c r="E938">
        <f t="shared" si="118"/>
        <v>-23.865656475567121</v>
      </c>
      <c r="F938">
        <f t="shared" si="119"/>
        <v>-21.108447246157056</v>
      </c>
      <c r="G938">
        <f t="shared" si="120"/>
        <v>-3.5839194033376494</v>
      </c>
      <c r="H938">
        <f t="shared" si="121"/>
        <v>5.2557965171294256</v>
      </c>
    </row>
    <row r="939" spans="1:8" x14ac:dyDescent="0.2">
      <c r="A939">
        <f t="shared" si="114"/>
        <v>9.3300000000001646E-2</v>
      </c>
      <c r="B939">
        <f t="shared" si="115"/>
        <v>1.7800367596556115</v>
      </c>
      <c r="C939">
        <f t="shared" si="116"/>
        <v>1.5752309380922562</v>
      </c>
      <c r="D939">
        <f t="shared" si="117"/>
        <v>2.3769483322210139</v>
      </c>
      <c r="E939">
        <f t="shared" si="118"/>
        <v>-23.858451417605085</v>
      </c>
      <c r="F939">
        <f t="shared" si="119"/>
        <v>-21.113367802164817</v>
      </c>
      <c r="G939">
        <f t="shared" si="120"/>
        <v>-3.5863059689852061</v>
      </c>
      <c r="H939">
        <f t="shared" si="121"/>
        <v>5.25368567240481</v>
      </c>
    </row>
    <row r="940" spans="1:8" x14ac:dyDescent="0.2">
      <c r="A940">
        <f t="shared" si="114"/>
        <v>9.3400000000001648E-2</v>
      </c>
      <c r="B940">
        <f t="shared" si="115"/>
        <v>1.7796780097664557</v>
      </c>
      <c r="C940">
        <f t="shared" si="116"/>
        <v>1.5757562010926576</v>
      </c>
      <c r="D940">
        <f t="shared" si="117"/>
        <v>2.3770278550593926</v>
      </c>
      <c r="E940">
        <f t="shared" si="118"/>
        <v>-23.851248996278336</v>
      </c>
      <c r="F940">
        <f t="shared" si="119"/>
        <v>-21.118288422647119</v>
      </c>
      <c r="G940">
        <f t="shared" si="120"/>
        <v>-3.5886918141269666</v>
      </c>
      <c r="H940">
        <f t="shared" si="121"/>
        <v>5.2515743356245936</v>
      </c>
    </row>
    <row r="941" spans="1:8" x14ac:dyDescent="0.2">
      <c r="A941">
        <f t="shared" si="114"/>
        <v>9.3500000000001651E-2</v>
      </c>
      <c r="B941">
        <f t="shared" si="115"/>
        <v>1.7793190213287982</v>
      </c>
      <c r="C941">
        <f t="shared" si="116"/>
        <v>1.5762812529347781</v>
      </c>
      <c r="D941">
        <f t="shared" si="117"/>
        <v>2.3771072268654829</v>
      </c>
      <c r="E941">
        <f t="shared" si="118"/>
        <v>-23.844049208555848</v>
      </c>
      <c r="F941">
        <f t="shared" si="119"/>
        <v>-21.123209110321568</v>
      </c>
      <c r="G941">
        <f t="shared" si="120"/>
        <v>-3.5910769390265944</v>
      </c>
      <c r="H941">
        <f t="shared" si="121"/>
        <v>5.2494625067823293</v>
      </c>
    </row>
    <row r="942" spans="1:8" x14ac:dyDescent="0.2">
      <c r="A942">
        <f t="shared" si="114"/>
        <v>9.3600000000001654E-2</v>
      </c>
      <c r="B942">
        <f t="shared" si="115"/>
        <v>1.7789597944146494</v>
      </c>
      <c r="C942">
        <f t="shared" si="116"/>
        <v>1.5768060935694108</v>
      </c>
      <c r="D942">
        <f t="shared" si="117"/>
        <v>2.3771864476438185</v>
      </c>
      <c r="E942">
        <f t="shared" si="118"/>
        <v>-23.836852051408048</v>
      </c>
      <c r="F942">
        <f t="shared" si="119"/>
        <v>-21.128129867904118</v>
      </c>
      <c r="G942">
        <f t="shared" si="120"/>
        <v>-3.5934613439474501</v>
      </c>
      <c r="H942">
        <f t="shared" si="121"/>
        <v>5.247350185871297</v>
      </c>
    </row>
    <row r="943" spans="1:8" x14ac:dyDescent="0.2">
      <c r="A943">
        <f t="shared" si="114"/>
        <v>9.3700000000001657E-2</v>
      </c>
      <c r="B943">
        <f t="shared" si="115"/>
        <v>1.7786003290959944</v>
      </c>
      <c r="C943">
        <f t="shared" si="116"/>
        <v>1.5773307229473486</v>
      </c>
      <c r="D943">
        <f t="shared" si="117"/>
        <v>2.3772655173989263</v>
      </c>
      <c r="E943">
        <f t="shared" si="118"/>
        <v>-23.829657521806674</v>
      </c>
      <c r="F943">
        <f t="shared" si="119"/>
        <v>-21.133050698109024</v>
      </c>
      <c r="G943">
        <f t="shared" si="120"/>
        <v>-3.5958450291525907</v>
      </c>
      <c r="H943">
        <f t="shared" si="121"/>
        <v>5.2452373728845068</v>
      </c>
    </row>
    <row r="944" spans="1:8" x14ac:dyDescent="0.2">
      <c r="A944">
        <f t="shared" si="114"/>
        <v>9.380000000000166E-2</v>
      </c>
      <c r="B944">
        <f t="shared" si="115"/>
        <v>1.7782406254447916</v>
      </c>
      <c r="C944">
        <f t="shared" si="116"/>
        <v>1.5778551410193835</v>
      </c>
      <c r="D944">
        <f t="shared" si="117"/>
        <v>2.3773444361353242</v>
      </c>
      <c r="E944">
        <f t="shared" si="118"/>
        <v>-23.822465616724887</v>
      </c>
      <c r="F944">
        <f t="shared" si="119"/>
        <v>-21.1379716036489</v>
      </c>
      <c r="G944">
        <f t="shared" si="120"/>
        <v>-3.5982279949047715</v>
      </c>
      <c r="H944">
        <f t="shared" si="121"/>
        <v>5.243124067814696</v>
      </c>
    </row>
    <row r="945" spans="1:8" x14ac:dyDescent="0.2">
      <c r="A945">
        <f t="shared" si="114"/>
        <v>9.3900000000001663E-2</v>
      </c>
      <c r="B945">
        <f t="shared" si="115"/>
        <v>1.777880683532973</v>
      </c>
      <c r="C945">
        <f t="shared" si="116"/>
        <v>1.5783793477363071</v>
      </c>
      <c r="D945">
        <f t="shared" si="117"/>
        <v>2.3774232038575214</v>
      </c>
      <c r="E945">
        <f t="shared" si="118"/>
        <v>-23.815276333137209</v>
      </c>
      <c r="F945">
        <f t="shared" si="119"/>
        <v>-21.14289258723468</v>
      </c>
      <c r="G945">
        <f t="shared" si="120"/>
        <v>-3.6006102414664438</v>
      </c>
      <c r="H945">
        <f t="shared" si="121"/>
        <v>5.2410102706543311</v>
      </c>
    </row>
    <row r="946" spans="1:8" x14ac:dyDescent="0.2">
      <c r="A946">
        <f t="shared" si="114"/>
        <v>9.4000000000001666E-2</v>
      </c>
      <c r="B946">
        <f t="shared" si="115"/>
        <v>1.7775205034324448</v>
      </c>
      <c r="C946">
        <f t="shared" si="116"/>
        <v>1.5789033430489094</v>
      </c>
      <c r="D946">
        <f t="shared" si="117"/>
        <v>2.3775018205700191</v>
      </c>
      <c r="E946">
        <f t="shared" si="118"/>
        <v>-23.808089668019534</v>
      </c>
      <c r="F946">
        <f t="shared" si="119"/>
        <v>-21.147813651575628</v>
      </c>
      <c r="G946">
        <f t="shared" si="120"/>
        <v>-3.6029917690997575</v>
      </c>
      <c r="H946">
        <f t="shared" si="121"/>
        <v>5.2388959813956077</v>
      </c>
    </row>
    <row r="947" spans="1:8" x14ac:dyDescent="0.2">
      <c r="A947">
        <f t="shared" si="114"/>
        <v>9.4100000000001668E-2</v>
      </c>
      <c r="B947">
        <f t="shared" si="115"/>
        <v>1.7771600852150864</v>
      </c>
      <c r="C947">
        <f t="shared" si="116"/>
        <v>1.5794271269079809</v>
      </c>
      <c r="D947">
        <f t="shared" si="117"/>
        <v>2.3775802862773094</v>
      </c>
      <c r="E947">
        <f t="shared" si="118"/>
        <v>-23.800905618349134</v>
      </c>
      <c r="F947">
        <f t="shared" si="119"/>
        <v>-21.152734799379385</v>
      </c>
      <c r="G947">
        <f t="shared" si="120"/>
        <v>-3.6053725780665595</v>
      </c>
      <c r="H947">
        <f t="shared" si="121"/>
        <v>5.2367812000304506</v>
      </c>
    </row>
    <row r="948" spans="1:8" x14ac:dyDescent="0.2">
      <c r="A948">
        <f t="shared" si="114"/>
        <v>9.4200000000001671E-2</v>
      </c>
      <c r="B948">
        <f t="shared" si="115"/>
        <v>1.7767994289527518</v>
      </c>
      <c r="C948">
        <f t="shared" si="116"/>
        <v>1.57995069926431</v>
      </c>
      <c r="D948">
        <f t="shared" si="117"/>
        <v>2.3776586009838772</v>
      </c>
      <c r="E948">
        <f t="shared" si="118"/>
        <v>-23.793724181104629</v>
      </c>
      <c r="F948">
        <f t="shared" si="119"/>
        <v>-21.157656033351891</v>
      </c>
      <c r="G948">
        <f t="shared" si="120"/>
        <v>-3.6077526686283945</v>
      </c>
      <c r="H948">
        <f t="shared" si="121"/>
        <v>5.2346659265505124</v>
      </c>
    </row>
    <row r="949" spans="1:8" x14ac:dyDescent="0.2">
      <c r="A949">
        <f t="shared" si="114"/>
        <v>9.4300000000001674E-2</v>
      </c>
      <c r="B949">
        <f t="shared" si="115"/>
        <v>1.776438534717268</v>
      </c>
      <c r="C949">
        <f t="shared" si="116"/>
        <v>1.5804740600686848</v>
      </c>
      <c r="D949">
        <f t="shared" si="117"/>
        <v>2.3777367646941969</v>
      </c>
      <c r="E949">
        <f t="shared" si="118"/>
        <v>-23.786545353266046</v>
      </c>
      <c r="F949">
        <f t="shared" si="119"/>
        <v>-21.162577356197488</v>
      </c>
      <c r="G949">
        <f t="shared" si="120"/>
        <v>-3.610132041046505</v>
      </c>
      <c r="H949">
        <f t="shared" si="121"/>
        <v>5.2325501609471772</v>
      </c>
    </row>
    <row r="950" spans="1:8" x14ac:dyDescent="0.2">
      <c r="A950">
        <f t="shared" si="114"/>
        <v>9.4400000000001677E-2</v>
      </c>
      <c r="B950">
        <f t="shared" si="115"/>
        <v>1.7760774025804364</v>
      </c>
      <c r="C950">
        <f t="shared" si="116"/>
        <v>1.5809972092718929</v>
      </c>
      <c r="D950">
        <f t="shared" si="117"/>
        <v>2.3778147774127372</v>
      </c>
      <c r="E950">
        <f t="shared" si="118"/>
        <v>-23.7793691318147</v>
      </c>
      <c r="F950">
        <f t="shared" si="119"/>
        <v>-21.167498770618813</v>
      </c>
      <c r="G950">
        <f t="shared" si="120"/>
        <v>-3.6125106955818316</v>
      </c>
      <c r="H950">
        <f t="shared" si="121"/>
        <v>5.2304339032115577</v>
      </c>
    </row>
    <row r="951" spans="1:8" x14ac:dyDescent="0.2">
      <c r="A951">
        <f t="shared" si="114"/>
        <v>9.450000000000168E-2</v>
      </c>
      <c r="B951">
        <f t="shared" si="115"/>
        <v>1.7757160326140327</v>
      </c>
      <c r="C951">
        <f t="shared" si="116"/>
        <v>1.5815201468247202</v>
      </c>
      <c r="D951">
        <f t="shared" si="117"/>
        <v>2.3778926391439552</v>
      </c>
      <c r="E951">
        <f t="shared" si="118"/>
        <v>-23.772195513733365</v>
      </c>
      <c r="F951">
        <f t="shared" si="119"/>
        <v>-21.172420279316928</v>
      </c>
      <c r="G951">
        <f t="shared" si="120"/>
        <v>-3.6148886324950129</v>
      </c>
      <c r="H951">
        <f t="shared" si="121"/>
        <v>5.2283171533344959</v>
      </c>
    </row>
    <row r="952" spans="1:8" x14ac:dyDescent="0.2">
      <c r="A952">
        <f t="shared" si="114"/>
        <v>9.4600000000001683E-2</v>
      </c>
      <c r="B952">
        <f t="shared" si="115"/>
        <v>1.7753544248898057</v>
      </c>
      <c r="C952">
        <f t="shared" si="116"/>
        <v>1.5820428726779523</v>
      </c>
      <c r="D952">
        <f t="shared" si="117"/>
        <v>2.3779703498923026</v>
      </c>
      <c r="E952">
        <f t="shared" si="118"/>
        <v>-23.765024496006063</v>
      </c>
      <c r="F952">
        <f t="shared" si="119"/>
        <v>-21.177341884991197</v>
      </c>
      <c r="G952">
        <f t="shared" si="120"/>
        <v>-3.6172658520463861</v>
      </c>
      <c r="H952">
        <f t="shared" si="121"/>
        <v>5.2261999113065638</v>
      </c>
    </row>
    <row r="953" spans="1:8" x14ac:dyDescent="0.2">
      <c r="A953">
        <f t="shared" si="114"/>
        <v>9.4700000000001686E-2</v>
      </c>
      <c r="B953">
        <f t="shared" si="115"/>
        <v>1.7749925794794785</v>
      </c>
      <c r="C953">
        <f t="shared" si="116"/>
        <v>1.5825653867823735</v>
      </c>
      <c r="D953">
        <f t="shared" si="117"/>
        <v>2.3780479096622207</v>
      </c>
      <c r="E953">
        <f t="shared" si="118"/>
        <v>-23.757856075618243</v>
      </c>
      <c r="F953">
        <f t="shared" si="119"/>
        <v>-21.182263590339385</v>
      </c>
      <c r="G953">
        <f t="shared" si="120"/>
        <v>-3.6196423544959866</v>
      </c>
      <c r="H953">
        <f t="shared" si="121"/>
        <v>5.2240821771180643</v>
      </c>
    </row>
    <row r="954" spans="1:8" x14ac:dyDescent="0.2">
      <c r="A954">
        <f t="shared" si="114"/>
        <v>9.4800000000001688E-2</v>
      </c>
      <c r="B954">
        <f t="shared" si="115"/>
        <v>1.7746304964547486</v>
      </c>
      <c r="C954">
        <f t="shared" si="116"/>
        <v>1.5830876890887673</v>
      </c>
      <c r="D954">
        <f t="shared" si="117"/>
        <v>2.3781253184581423</v>
      </c>
      <c r="E954">
        <f t="shared" si="118"/>
        <v>-23.750690249556705</v>
      </c>
      <c r="F954">
        <f t="shared" si="119"/>
        <v>-21.187185398057647</v>
      </c>
      <c r="G954">
        <f t="shared" si="120"/>
        <v>-3.6220181401035485</v>
      </c>
      <c r="H954">
        <f t="shared" si="121"/>
        <v>5.2219639507590303</v>
      </c>
    </row>
    <row r="955" spans="1:8" x14ac:dyDescent="0.2">
      <c r="A955">
        <f t="shared" si="114"/>
        <v>9.4900000000001691E-2</v>
      </c>
      <c r="B955">
        <f t="shared" si="115"/>
        <v>1.7742681758872869</v>
      </c>
      <c r="C955">
        <f t="shared" si="116"/>
        <v>1.5836097795479163</v>
      </c>
      <c r="D955">
        <f t="shared" si="117"/>
        <v>2.3782025762844934</v>
      </c>
      <c r="E955">
        <f t="shared" si="118"/>
        <v>-23.74352701480953</v>
      </c>
      <c r="F955">
        <f t="shared" si="119"/>
        <v>-21.192107310840445</v>
      </c>
      <c r="G955">
        <f t="shared" si="120"/>
        <v>-3.6243932091285043</v>
      </c>
      <c r="H955">
        <f t="shared" si="121"/>
        <v>5.2198452322192246</v>
      </c>
    </row>
    <row r="956" spans="1:8" x14ac:dyDescent="0.2">
      <c r="A956">
        <f t="shared" si="114"/>
        <v>9.5000000000001694E-2</v>
      </c>
      <c r="B956">
        <f t="shared" si="115"/>
        <v>1.7739056178487389</v>
      </c>
      <c r="C956">
        <f t="shared" si="116"/>
        <v>1.5841316581106015</v>
      </c>
      <c r="D956">
        <f t="shared" si="117"/>
        <v>2.3782796831456889</v>
      </c>
      <c r="E956">
        <f t="shared" si="118"/>
        <v>-23.736366368366237</v>
      </c>
      <c r="F956">
        <f t="shared" si="119"/>
        <v>-21.197029331380701</v>
      </c>
      <c r="G956">
        <f t="shared" si="120"/>
        <v>-3.6267675618299853</v>
      </c>
      <c r="H956">
        <f t="shared" si="121"/>
        <v>5.2177260214881409</v>
      </c>
    </row>
    <row r="957" spans="1:8" x14ac:dyDescent="0.2">
      <c r="A957">
        <f t="shared" ref="A957:A1001" si="122">A956+$H$3</f>
        <v>9.5100000000001697E-2</v>
      </c>
      <c r="B957">
        <f t="shared" ref="B957:B1001" si="123">B956+G956*$H$3+E956*$H$3*$H$3/2</f>
        <v>1.7735428224107239</v>
      </c>
      <c r="C957">
        <f t="shared" ref="C957:C1001" si="124">C956+H956*$H$3+F956*$H$3*$H$3/2</f>
        <v>1.5846533247276038</v>
      </c>
      <c r="D957">
        <f t="shared" ref="D957:D1001" si="125">SQRT(B957*B957+C957*C957)</f>
        <v>2.3783566390461388</v>
      </c>
      <c r="E957">
        <f t="shared" ref="E957:E1001" si="126">-$H$2*$J$2*B957/D957^3</f>
        <v>-23.729208307217583</v>
      </c>
      <c r="F957">
        <f t="shared" ref="F957:F1001" si="127">-$H$2*$J$2*C957/D957^3</f>
        <v>-21.201951462369635</v>
      </c>
      <c r="G957">
        <f t="shared" ref="G957:G1001" si="128">G956+E956*$H$3</f>
        <v>-3.6291411984668218</v>
      </c>
      <c r="H957">
        <f t="shared" ref="H957:H1001" si="129">H956+F956*$H$3</f>
        <v>5.215606318555003</v>
      </c>
    </row>
    <row r="958" spans="1:8" x14ac:dyDescent="0.2">
      <c r="A958">
        <f t="shared" si="122"/>
        <v>9.52000000000017E-2</v>
      </c>
      <c r="B958">
        <f t="shared" si="123"/>
        <v>1.7731797896448358</v>
      </c>
      <c r="C958">
        <f t="shared" si="124"/>
        <v>1.585174779349702</v>
      </c>
      <c r="D958">
        <f t="shared" si="125"/>
        <v>2.3784334439902413</v>
      </c>
      <c r="E958">
        <f t="shared" si="126"/>
        <v>-23.722052828355761</v>
      </c>
      <c r="F958">
        <f t="shared" si="127"/>
        <v>-21.206873706496925</v>
      </c>
      <c r="G958">
        <f t="shared" si="128"/>
        <v>-3.6315141192975435</v>
      </c>
      <c r="H958">
        <f t="shared" si="129"/>
        <v>5.2134861234087664</v>
      </c>
    </row>
    <row r="959" spans="1:8" x14ac:dyDescent="0.2">
      <c r="A959">
        <f t="shared" si="122"/>
        <v>9.5300000000001703E-2</v>
      </c>
      <c r="B959">
        <f t="shared" si="123"/>
        <v>1.772816519622642</v>
      </c>
      <c r="C959">
        <f t="shared" si="124"/>
        <v>1.5856960219276741</v>
      </c>
      <c r="D959">
        <f t="shared" si="125"/>
        <v>2.3785100979823879</v>
      </c>
      <c r="E959">
        <f t="shared" si="126"/>
        <v>-23.714899928774241</v>
      </c>
      <c r="F959">
        <f t="shared" si="127"/>
        <v>-21.211796066450596</v>
      </c>
      <c r="G959">
        <f t="shared" si="128"/>
        <v>-3.633886324580379</v>
      </c>
      <c r="H959">
        <f t="shared" si="129"/>
        <v>5.2113654360381165</v>
      </c>
    </row>
    <row r="960" spans="1:8" x14ac:dyDescent="0.2">
      <c r="A960">
        <f t="shared" si="122"/>
        <v>9.5400000000001706E-2</v>
      </c>
      <c r="B960">
        <f t="shared" si="123"/>
        <v>1.7724530124156843</v>
      </c>
      <c r="C960">
        <f t="shared" si="124"/>
        <v>1.5862170524122976</v>
      </c>
      <c r="D960">
        <f t="shared" si="125"/>
        <v>2.378586601026961</v>
      </c>
      <c r="E960">
        <f t="shared" si="126"/>
        <v>-23.70774960546785</v>
      </c>
      <c r="F960">
        <f t="shared" si="127"/>
        <v>-21.2167185449171</v>
      </c>
      <c r="G960">
        <f t="shared" si="128"/>
        <v>-3.6362578145732565</v>
      </c>
      <c r="H960">
        <f t="shared" si="129"/>
        <v>5.2092442564314716</v>
      </c>
    </row>
    <row r="961" spans="1:8" x14ac:dyDescent="0.2">
      <c r="A961">
        <f t="shared" si="122"/>
        <v>9.5500000000001709E-2</v>
      </c>
      <c r="B961">
        <f t="shared" si="123"/>
        <v>1.772089268095479</v>
      </c>
      <c r="C961">
        <f t="shared" si="124"/>
        <v>1.586737870754348</v>
      </c>
      <c r="D961">
        <f t="shared" si="125"/>
        <v>2.3786629531283352</v>
      </c>
      <c r="E961">
        <f t="shared" si="126"/>
        <v>-23.700601855432726</v>
      </c>
      <c r="F961">
        <f t="shared" si="127"/>
        <v>-21.221641144581238</v>
      </c>
      <c r="G961">
        <f t="shared" si="128"/>
        <v>-3.6386285895338033</v>
      </c>
      <c r="H961">
        <f t="shared" si="129"/>
        <v>5.2071225845769797</v>
      </c>
    </row>
    <row r="962" spans="1:8" x14ac:dyDescent="0.2">
      <c r="A962">
        <f t="shared" si="122"/>
        <v>9.5600000000001711E-2</v>
      </c>
      <c r="B962">
        <f t="shared" si="123"/>
        <v>1.7717252867335165</v>
      </c>
      <c r="C962">
        <f t="shared" si="124"/>
        <v>1.5872584769045999</v>
      </c>
      <c r="D962">
        <f t="shared" si="125"/>
        <v>2.378739154290876</v>
      </c>
      <c r="E962">
        <f t="shared" si="126"/>
        <v>-23.693456675666354</v>
      </c>
      <c r="F962">
        <f t="shared" si="127"/>
        <v>-21.226563868126263</v>
      </c>
      <c r="G962">
        <f t="shared" si="128"/>
        <v>-3.6409986497193465</v>
      </c>
      <c r="H962">
        <f t="shared" si="129"/>
        <v>5.2050004204625218</v>
      </c>
    </row>
    <row r="963" spans="1:8" x14ac:dyDescent="0.2">
      <c r="A963">
        <f t="shared" si="122"/>
        <v>9.5700000000001714E-2</v>
      </c>
      <c r="B963">
        <f t="shared" si="123"/>
        <v>1.7713610684012613</v>
      </c>
      <c r="C963">
        <f t="shared" si="124"/>
        <v>1.5877788708138267</v>
      </c>
      <c r="D963">
        <f t="shared" si="125"/>
        <v>2.3788152045189404</v>
      </c>
      <c r="E963">
        <f t="shared" si="126"/>
        <v>-23.686314063167551</v>
      </c>
      <c r="F963">
        <f t="shared" si="127"/>
        <v>-21.231486718233818</v>
      </c>
      <c r="G963">
        <f t="shared" si="128"/>
        <v>-3.6433679953869129</v>
      </c>
      <c r="H963">
        <f t="shared" si="129"/>
        <v>5.2028777640757093</v>
      </c>
    </row>
    <row r="964" spans="1:8" x14ac:dyDescent="0.2">
      <c r="A964">
        <f t="shared" si="122"/>
        <v>9.5800000000001717E-2</v>
      </c>
      <c r="B964">
        <f t="shared" si="123"/>
        <v>1.7709966131701522</v>
      </c>
      <c r="C964">
        <f t="shared" si="124"/>
        <v>1.5882990524328009</v>
      </c>
      <c r="D964">
        <f t="shared" si="125"/>
        <v>2.3788911038168776</v>
      </c>
      <c r="E964">
        <f t="shared" si="126"/>
        <v>-23.679174014936425</v>
      </c>
      <c r="F964">
        <f t="shared" si="127"/>
        <v>-21.236409697583934</v>
      </c>
      <c r="G964">
        <f t="shared" si="128"/>
        <v>-3.6457366267932296</v>
      </c>
      <c r="H964">
        <f t="shared" si="129"/>
        <v>5.2007546154038859</v>
      </c>
    </row>
    <row r="965" spans="1:8" x14ac:dyDescent="0.2">
      <c r="A965">
        <f t="shared" si="122"/>
        <v>9.590000000000172E-2</v>
      </c>
      <c r="B965">
        <f t="shared" si="123"/>
        <v>1.7706319211116028</v>
      </c>
      <c r="C965">
        <f t="shared" si="124"/>
        <v>1.5888190217122928</v>
      </c>
      <c r="D965">
        <f t="shared" si="125"/>
        <v>2.3789668521890279</v>
      </c>
      <c r="E965">
        <f t="shared" si="126"/>
        <v>-23.672036527974424</v>
      </c>
      <c r="F965">
        <f t="shared" si="127"/>
        <v>-21.241332808855073</v>
      </c>
      <c r="G965">
        <f t="shared" si="128"/>
        <v>-3.6481045441947231</v>
      </c>
      <c r="H965">
        <f t="shared" si="129"/>
        <v>5.1986309744341277</v>
      </c>
    </row>
    <row r="966" spans="1:8" x14ac:dyDescent="0.2">
      <c r="A966">
        <f t="shared" si="122"/>
        <v>9.6000000000001723E-2</v>
      </c>
      <c r="B966">
        <f t="shared" si="123"/>
        <v>1.7702669922970009</v>
      </c>
      <c r="C966">
        <f t="shared" si="124"/>
        <v>1.5893387786030722</v>
      </c>
      <c r="D966">
        <f t="shared" si="125"/>
        <v>2.3790424496397233</v>
      </c>
      <c r="E966">
        <f t="shared" si="126"/>
        <v>-23.664901599284303</v>
      </c>
      <c r="F966">
        <f t="shared" si="127"/>
        <v>-21.246256054724117</v>
      </c>
      <c r="G966">
        <f t="shared" si="128"/>
        <v>-3.6504717478475204</v>
      </c>
      <c r="H966">
        <f t="shared" si="129"/>
        <v>5.1965068411532425</v>
      </c>
    </row>
    <row r="967" spans="1:8" x14ac:dyDescent="0.2">
      <c r="A967">
        <f t="shared" si="122"/>
        <v>9.6100000000001726E-2</v>
      </c>
      <c r="B967">
        <f t="shared" si="123"/>
        <v>1.7699018267977082</v>
      </c>
      <c r="C967">
        <f t="shared" si="124"/>
        <v>1.5898583230559074</v>
      </c>
      <c r="D967">
        <f t="shared" si="125"/>
        <v>2.3791178961732871</v>
      </c>
      <c r="E967">
        <f t="shared" si="126"/>
        <v>-23.657769225870151</v>
      </c>
      <c r="F967">
        <f t="shared" si="127"/>
        <v>-21.251179437866359</v>
      </c>
      <c r="G967">
        <f t="shared" si="128"/>
        <v>-3.6528382380074489</v>
      </c>
      <c r="H967">
        <f t="shared" si="129"/>
        <v>5.1943822155477699</v>
      </c>
    </row>
    <row r="968" spans="1:8" x14ac:dyDescent="0.2">
      <c r="A968">
        <f t="shared" si="122"/>
        <v>9.6200000000001729E-2</v>
      </c>
      <c r="B968">
        <f t="shared" si="123"/>
        <v>1.7695364246850613</v>
      </c>
      <c r="C968">
        <f t="shared" si="124"/>
        <v>1.5903776550215649</v>
      </c>
      <c r="D968">
        <f t="shared" si="125"/>
        <v>2.3791931917940334</v>
      </c>
      <c r="E968">
        <f t="shared" si="126"/>
        <v>-23.650639404737365</v>
      </c>
      <c r="F968">
        <f t="shared" si="127"/>
        <v>-21.256102960955548</v>
      </c>
      <c r="G968">
        <f t="shared" si="128"/>
        <v>-3.6552040149300358</v>
      </c>
      <c r="H968">
        <f t="shared" si="129"/>
        <v>5.1922570976039832</v>
      </c>
    </row>
    <row r="969" spans="1:8" x14ac:dyDescent="0.2">
      <c r="A969">
        <f t="shared" si="122"/>
        <v>9.6300000000001731E-2</v>
      </c>
      <c r="B969">
        <f t="shared" si="123"/>
        <v>1.7691707860303714</v>
      </c>
      <c r="C969">
        <f t="shared" si="124"/>
        <v>1.5908967744508105</v>
      </c>
      <c r="D969">
        <f t="shared" si="125"/>
        <v>2.3792683365062706</v>
      </c>
      <c r="E969">
        <f t="shared" si="126"/>
        <v>-23.643512132892592</v>
      </c>
      <c r="F969">
        <f t="shared" si="127"/>
        <v>-21.261026626663789</v>
      </c>
      <c r="G969">
        <f t="shared" si="128"/>
        <v>-3.6575690788705093</v>
      </c>
      <c r="H969">
        <f t="shared" si="129"/>
        <v>5.1901314873078874</v>
      </c>
    </row>
    <row r="970" spans="1:8" x14ac:dyDescent="0.2">
      <c r="A970">
        <f t="shared" si="122"/>
        <v>9.6400000000001734E-2</v>
      </c>
      <c r="B970">
        <f t="shared" si="123"/>
        <v>1.7688049109049238</v>
      </c>
      <c r="C970">
        <f t="shared" si="124"/>
        <v>1.591415681294408</v>
      </c>
      <c r="D970">
        <f t="shared" si="125"/>
        <v>2.379343330314295</v>
      </c>
      <c r="E970">
        <f t="shared" si="126"/>
        <v>-23.636387407343882</v>
      </c>
      <c r="F970">
        <f t="shared" si="127"/>
        <v>-21.265950437661704</v>
      </c>
      <c r="G970">
        <f t="shared" si="128"/>
        <v>-3.6599334300837985</v>
      </c>
      <c r="H970">
        <f t="shared" si="129"/>
        <v>5.188005384645221</v>
      </c>
    </row>
    <row r="971" spans="1:8" x14ac:dyDescent="0.2">
      <c r="A971">
        <f t="shared" si="122"/>
        <v>9.6500000000001737E-2</v>
      </c>
      <c r="B971">
        <f t="shared" si="123"/>
        <v>1.7684387993799782</v>
      </c>
      <c r="C971">
        <f t="shared" si="124"/>
        <v>1.5919343755031203</v>
      </c>
      <c r="D971">
        <f t="shared" si="125"/>
        <v>2.3794181732223967</v>
      </c>
      <c r="E971">
        <f t="shared" si="126"/>
        <v>-23.629265225100518</v>
      </c>
      <c r="F971">
        <f t="shared" si="127"/>
        <v>-21.270874396618307</v>
      </c>
      <c r="G971">
        <f t="shared" si="128"/>
        <v>-3.6622970688245329</v>
      </c>
      <c r="H971">
        <f t="shared" si="129"/>
        <v>5.1858787896014551</v>
      </c>
    </row>
    <row r="972" spans="1:8" x14ac:dyDescent="0.2">
      <c r="A972">
        <f t="shared" si="122"/>
        <v>9.660000000000174E-2</v>
      </c>
      <c r="B972">
        <f t="shared" si="123"/>
        <v>1.7680724515267696</v>
      </c>
      <c r="C972">
        <f t="shared" si="124"/>
        <v>1.5924528570277086</v>
      </c>
      <c r="D972">
        <f t="shared" si="125"/>
        <v>2.3794928652348579</v>
      </c>
      <c r="E972">
        <f t="shared" si="126"/>
        <v>-23.622145583173076</v>
      </c>
      <c r="F972">
        <f t="shared" si="127"/>
        <v>-21.275798506201028</v>
      </c>
      <c r="G972">
        <f t="shared" si="128"/>
        <v>-3.6646599953470429</v>
      </c>
      <c r="H972">
        <f t="shared" si="129"/>
        <v>5.1837517021617936</v>
      </c>
    </row>
    <row r="973" spans="1:8" x14ac:dyDescent="0.2">
      <c r="A973">
        <f t="shared" si="122"/>
        <v>9.6700000000001743E-2</v>
      </c>
      <c r="B973">
        <f t="shared" si="123"/>
        <v>1.7677058674165071</v>
      </c>
      <c r="C973">
        <f t="shared" si="124"/>
        <v>1.5929711258189323</v>
      </c>
      <c r="D973">
        <f t="shared" si="125"/>
        <v>2.37956740635595</v>
      </c>
      <c r="E973">
        <f t="shared" si="126"/>
        <v>-23.615028478573489</v>
      </c>
      <c r="F973">
        <f t="shared" si="127"/>
        <v>-21.280722769075805</v>
      </c>
      <c r="G973">
        <f t="shared" si="128"/>
        <v>-3.66702220990536</v>
      </c>
      <c r="H973">
        <f t="shared" si="129"/>
        <v>5.1816241223111739</v>
      </c>
    </row>
    <row r="974" spans="1:8" x14ac:dyDescent="0.2">
      <c r="A974">
        <f t="shared" si="122"/>
        <v>9.6800000000001746E-2</v>
      </c>
      <c r="B974">
        <f t="shared" si="123"/>
        <v>1.7673390471203743</v>
      </c>
      <c r="C974">
        <f t="shared" si="124"/>
        <v>1.5934891818275494</v>
      </c>
      <c r="D974">
        <f t="shared" si="125"/>
        <v>2.3796417965899375</v>
      </c>
      <c r="E974">
        <f t="shared" si="126"/>
        <v>-23.607913908314941</v>
      </c>
      <c r="F974">
        <f t="shared" si="127"/>
        <v>-21.285647187906978</v>
      </c>
      <c r="G974">
        <f t="shared" si="128"/>
        <v>-3.6693837127532172</v>
      </c>
      <c r="H974">
        <f t="shared" si="129"/>
        <v>5.1794960500342659</v>
      </c>
    </row>
    <row r="975" spans="1:8" x14ac:dyDescent="0.2">
      <c r="A975">
        <f t="shared" si="122"/>
        <v>9.6900000000001749E-2</v>
      </c>
      <c r="B975">
        <f t="shared" si="123"/>
        <v>1.7669719907095296</v>
      </c>
      <c r="C975">
        <f t="shared" si="124"/>
        <v>1.5940070250043168</v>
      </c>
      <c r="D975">
        <f t="shared" si="125"/>
        <v>2.3797160359410765</v>
      </c>
      <c r="E975">
        <f t="shared" si="126"/>
        <v>-23.6008018694119</v>
      </c>
      <c r="F975">
        <f t="shared" si="127"/>
        <v>-21.290571765357349</v>
      </c>
      <c r="G975">
        <f t="shared" si="128"/>
        <v>-3.6717445041440486</v>
      </c>
      <c r="H975">
        <f t="shared" si="129"/>
        <v>5.1773674853154752</v>
      </c>
    </row>
    <row r="976" spans="1:8" x14ac:dyDescent="0.2">
      <c r="A976">
        <f t="shared" si="122"/>
        <v>9.7000000000001751E-2</v>
      </c>
      <c r="B976">
        <f t="shared" si="123"/>
        <v>1.7666046982551058</v>
      </c>
      <c r="C976">
        <f t="shared" si="124"/>
        <v>1.5945246552999897</v>
      </c>
      <c r="D976">
        <f t="shared" si="125"/>
        <v>2.3797901244136139</v>
      </c>
      <c r="E976">
        <f t="shared" si="126"/>
        <v>-23.593692358880148</v>
      </c>
      <c r="F976">
        <f t="shared" si="127"/>
        <v>-21.295496504088185</v>
      </c>
      <c r="G976">
        <f t="shared" si="128"/>
        <v>-3.6741045843309896</v>
      </c>
      <c r="H976">
        <f t="shared" si="129"/>
        <v>5.1752384281389396</v>
      </c>
    </row>
    <row r="977" spans="1:8" x14ac:dyDescent="0.2">
      <c r="A977">
        <f t="shared" si="122"/>
        <v>9.7100000000001754E-2</v>
      </c>
      <c r="B977">
        <f t="shared" si="123"/>
        <v>1.7662371698282109</v>
      </c>
      <c r="C977">
        <f t="shared" si="124"/>
        <v>1.5950420726653209</v>
      </c>
      <c r="D977">
        <f t="shared" si="125"/>
        <v>2.379864062011789</v>
      </c>
      <c r="E977">
        <f t="shared" si="126"/>
        <v>-23.586585373736735</v>
      </c>
      <c r="F977">
        <f t="shared" si="127"/>
        <v>-21.300421406759185</v>
      </c>
      <c r="G977">
        <f t="shared" si="128"/>
        <v>-3.6764639535668775</v>
      </c>
      <c r="H977">
        <f t="shared" si="129"/>
        <v>5.1731088784885308</v>
      </c>
    </row>
    <row r="978" spans="1:8" x14ac:dyDescent="0.2">
      <c r="A978">
        <f t="shared" si="122"/>
        <v>9.7200000000001757E-2</v>
      </c>
      <c r="B978">
        <f t="shared" si="123"/>
        <v>1.7658694054999273</v>
      </c>
      <c r="C978">
        <f t="shared" si="124"/>
        <v>1.5955592770510627</v>
      </c>
      <c r="D978">
        <f t="shared" si="125"/>
        <v>2.3799378487398313</v>
      </c>
      <c r="E978">
        <f t="shared" si="126"/>
        <v>-23.579480911000022</v>
      </c>
      <c r="F978">
        <f t="shared" si="127"/>
        <v>-21.305346476028564</v>
      </c>
      <c r="G978">
        <f t="shared" si="128"/>
        <v>-3.6788226121042511</v>
      </c>
      <c r="H978">
        <f t="shared" si="129"/>
        <v>5.1709788363478548</v>
      </c>
    </row>
    <row r="979" spans="1:8" x14ac:dyDescent="0.2">
      <c r="A979">
        <f t="shared" si="122"/>
        <v>9.730000000000176E-2</v>
      </c>
      <c r="B979">
        <f t="shared" si="123"/>
        <v>1.7655014053413125</v>
      </c>
      <c r="C979">
        <f t="shared" si="124"/>
        <v>1.5960762684079652</v>
      </c>
      <c r="D979">
        <f t="shared" si="125"/>
        <v>2.380011484601964</v>
      </c>
      <c r="E979">
        <f t="shared" si="126"/>
        <v>-23.572378967689595</v>
      </c>
      <c r="F979">
        <f t="shared" si="127"/>
        <v>-21.310271714552929</v>
      </c>
      <c r="G979">
        <f t="shared" si="128"/>
        <v>-3.6811805601953509</v>
      </c>
      <c r="H979">
        <f t="shared" si="129"/>
        <v>5.168848301700252</v>
      </c>
    </row>
    <row r="980" spans="1:8" x14ac:dyDescent="0.2">
      <c r="A980">
        <f t="shared" si="122"/>
        <v>9.7400000000001763E-2</v>
      </c>
      <c r="B980">
        <f t="shared" si="123"/>
        <v>1.765133169423398</v>
      </c>
      <c r="C980">
        <f t="shared" si="124"/>
        <v>1.5965930466867766</v>
      </c>
      <c r="D980">
        <f t="shared" si="125"/>
        <v>2.3800849696023993</v>
      </c>
      <c r="E980">
        <f t="shared" si="126"/>
        <v>-23.565279540826378</v>
      </c>
      <c r="F980">
        <f t="shared" si="127"/>
        <v>-21.315197124987424</v>
      </c>
      <c r="G980">
        <f t="shared" si="128"/>
        <v>-3.6835377980921198</v>
      </c>
      <c r="H980">
        <f t="shared" si="129"/>
        <v>5.1667172745287964</v>
      </c>
    </row>
    <row r="981" spans="1:8" x14ac:dyDescent="0.2">
      <c r="A981">
        <f t="shared" si="122"/>
        <v>9.7500000000001766E-2</v>
      </c>
      <c r="B981">
        <f t="shared" si="123"/>
        <v>1.7647646978171911</v>
      </c>
      <c r="C981">
        <f t="shared" si="124"/>
        <v>1.597109611838244</v>
      </c>
      <c r="D981">
        <f t="shared" si="125"/>
        <v>2.3801583037453429</v>
      </c>
      <c r="E981">
        <f t="shared" si="126"/>
        <v>-23.558182627432537</v>
      </c>
      <c r="F981">
        <f t="shared" si="127"/>
        <v>-21.32012270998564</v>
      </c>
      <c r="G981">
        <f t="shared" si="128"/>
        <v>-3.6858943260462023</v>
      </c>
      <c r="H981">
        <f t="shared" si="129"/>
        <v>5.1645857548162972</v>
      </c>
    </row>
    <row r="982" spans="1:8" x14ac:dyDescent="0.2">
      <c r="A982">
        <f t="shared" si="122"/>
        <v>9.7600000000001769E-2</v>
      </c>
      <c r="B982">
        <f t="shared" si="123"/>
        <v>1.7643959905936732</v>
      </c>
      <c r="C982">
        <f t="shared" si="124"/>
        <v>1.5976259638131121</v>
      </c>
      <c r="D982">
        <f t="shared" si="125"/>
        <v>2.3802314870349912</v>
      </c>
      <c r="E982">
        <f t="shared" si="126"/>
        <v>-23.551088224531497</v>
      </c>
      <c r="F982">
        <f t="shared" si="127"/>
        <v>-21.325048472199629</v>
      </c>
      <c r="G982">
        <f t="shared" si="128"/>
        <v>-3.6882501443089457</v>
      </c>
      <c r="H982">
        <f t="shared" si="129"/>
        <v>5.1624537425452983</v>
      </c>
    </row>
    <row r="983" spans="1:8" x14ac:dyDescent="0.2">
      <c r="A983">
        <f t="shared" si="122"/>
        <v>9.7700000000001772E-2</v>
      </c>
      <c r="B983">
        <f t="shared" si="123"/>
        <v>1.7640270478238012</v>
      </c>
      <c r="C983">
        <f t="shared" si="124"/>
        <v>1.5981421025621241</v>
      </c>
      <c r="D983">
        <f t="shared" si="125"/>
        <v>2.3803045194755317</v>
      </c>
      <c r="E983">
        <f t="shared" si="126"/>
        <v>-23.543996329148001</v>
      </c>
      <c r="F983">
        <f t="shared" si="127"/>
        <v>-21.329974414279981</v>
      </c>
      <c r="G983">
        <f t="shared" si="128"/>
        <v>-3.6906052531313986</v>
      </c>
      <c r="H983">
        <f t="shared" si="129"/>
        <v>5.1603212376980787</v>
      </c>
    </row>
    <row r="984" spans="1:8" x14ac:dyDescent="0.2">
      <c r="A984">
        <f t="shared" si="122"/>
        <v>9.7800000000001774E-2</v>
      </c>
      <c r="B984">
        <f t="shared" si="123"/>
        <v>1.7636578695785066</v>
      </c>
      <c r="C984">
        <f t="shared" si="124"/>
        <v>1.5986580280360219</v>
      </c>
      <c r="D984">
        <f t="shared" si="125"/>
        <v>2.3803774010711449</v>
      </c>
      <c r="E984">
        <f t="shared" si="126"/>
        <v>-23.536906938308</v>
      </c>
      <c r="F984">
        <f t="shared" si="127"/>
        <v>-21.334900538875686</v>
      </c>
      <c r="G984">
        <f t="shared" si="128"/>
        <v>-3.6929596527643134</v>
      </c>
      <c r="H984">
        <f t="shared" si="129"/>
        <v>5.158188240256651</v>
      </c>
    </row>
    <row r="985" spans="1:8" x14ac:dyDescent="0.2">
      <c r="A985">
        <f t="shared" si="122"/>
        <v>9.7900000000001777E-2</v>
      </c>
      <c r="B985">
        <f t="shared" si="123"/>
        <v>1.7632884559286954</v>
      </c>
      <c r="C985">
        <f t="shared" si="124"/>
        <v>1.5991737401855448</v>
      </c>
      <c r="D985">
        <f t="shared" si="125"/>
        <v>2.3804501318260014</v>
      </c>
      <c r="E985">
        <f t="shared" si="126"/>
        <v>-23.529820049038744</v>
      </c>
      <c r="F985">
        <f t="shared" si="127"/>
        <v>-21.339826848634306</v>
      </c>
      <c r="G985">
        <f t="shared" si="128"/>
        <v>-3.6953133434581442</v>
      </c>
      <c r="H985">
        <f t="shared" si="129"/>
        <v>5.1560547502027632</v>
      </c>
    </row>
    <row r="986" spans="1:8" x14ac:dyDescent="0.2">
      <c r="A986">
        <f t="shared" si="122"/>
        <v>9.800000000000178E-2</v>
      </c>
      <c r="B986">
        <f t="shared" si="123"/>
        <v>1.7629188069452493</v>
      </c>
      <c r="C986">
        <f t="shared" si="124"/>
        <v>1.599689238961431</v>
      </c>
      <c r="D986">
        <f t="shared" si="125"/>
        <v>2.380522711744264</v>
      </c>
      <c r="E986">
        <f t="shared" si="126"/>
        <v>-23.522735658368727</v>
      </c>
      <c r="F986">
        <f t="shared" si="127"/>
        <v>-21.344753346201852</v>
      </c>
      <c r="G986">
        <f t="shared" si="128"/>
        <v>-3.697666325463048</v>
      </c>
      <c r="H986">
        <f t="shared" si="129"/>
        <v>5.1539207675178993</v>
      </c>
    </row>
    <row r="987" spans="1:8" x14ac:dyDescent="0.2">
      <c r="A987">
        <f t="shared" si="122"/>
        <v>9.8100000000001783E-2</v>
      </c>
      <c r="B987">
        <f t="shared" si="123"/>
        <v>1.7625489226990245</v>
      </c>
      <c r="C987">
        <f t="shared" si="124"/>
        <v>1.6002045243144161</v>
      </c>
      <c r="D987">
        <f t="shared" si="125"/>
        <v>2.3805951408300863</v>
      </c>
      <c r="E987">
        <f t="shared" si="126"/>
        <v>-23.515653763327734</v>
      </c>
      <c r="F987">
        <f t="shared" si="127"/>
        <v>-21.349680034222857</v>
      </c>
      <c r="G987">
        <f t="shared" si="128"/>
        <v>-3.7000185990288847</v>
      </c>
      <c r="H987">
        <f t="shared" si="129"/>
        <v>5.1517862921832789</v>
      </c>
    </row>
    <row r="988" spans="1:8" x14ac:dyDescent="0.2">
      <c r="A988">
        <f t="shared" si="122"/>
        <v>9.8200000000001786E-2</v>
      </c>
      <c r="B988">
        <f t="shared" si="123"/>
        <v>1.7621788032608527</v>
      </c>
      <c r="C988">
        <f t="shared" si="124"/>
        <v>1.6007195961952343</v>
      </c>
      <c r="D988">
        <f t="shared" si="125"/>
        <v>2.3806674190876151</v>
      </c>
      <c r="E988">
        <f t="shared" si="126"/>
        <v>-23.508574360946742</v>
      </c>
      <c r="F988">
        <f t="shared" si="127"/>
        <v>-21.354606915340305</v>
      </c>
      <c r="G988">
        <f t="shared" si="128"/>
        <v>-3.7023701644052176</v>
      </c>
      <c r="H988">
        <f t="shared" si="129"/>
        <v>5.1496513241798567</v>
      </c>
    </row>
    <row r="989" spans="1:8" x14ac:dyDescent="0.2">
      <c r="A989">
        <f t="shared" si="122"/>
        <v>9.8300000000001789E-2</v>
      </c>
      <c r="B989">
        <f t="shared" si="123"/>
        <v>1.7618084487015404</v>
      </c>
      <c r="C989">
        <f t="shared" si="124"/>
        <v>1.6012344545546175</v>
      </c>
      <c r="D989">
        <f t="shared" si="125"/>
        <v>2.3807395465209864</v>
      </c>
      <c r="E989">
        <f t="shared" si="126"/>
        <v>-23.501497448258057</v>
      </c>
      <c r="F989">
        <f t="shared" si="127"/>
        <v>-21.359533992195761</v>
      </c>
      <c r="G989">
        <f t="shared" si="128"/>
        <v>-3.7047210218413125</v>
      </c>
      <c r="H989">
        <f t="shared" si="129"/>
        <v>5.1475158634883229</v>
      </c>
    </row>
    <row r="990" spans="1:8" x14ac:dyDescent="0.2">
      <c r="A990">
        <f t="shared" si="122"/>
        <v>9.8400000000001792E-2</v>
      </c>
      <c r="B990">
        <f t="shared" si="123"/>
        <v>1.7614378590918689</v>
      </c>
      <c r="C990">
        <f t="shared" si="124"/>
        <v>1.6017490993432963</v>
      </c>
      <c r="D990">
        <f t="shared" si="125"/>
        <v>2.3808115231343296</v>
      </c>
      <c r="E990">
        <f t="shared" si="126"/>
        <v>-23.494423022295173</v>
      </c>
      <c r="F990">
        <f t="shared" si="127"/>
        <v>-21.364461267429228</v>
      </c>
      <c r="G990">
        <f t="shared" si="128"/>
        <v>-3.7070711715861382</v>
      </c>
      <c r="H990">
        <f t="shared" si="129"/>
        <v>5.1453799100891029</v>
      </c>
    </row>
    <row r="991" spans="1:8" x14ac:dyDescent="0.2">
      <c r="A991">
        <f t="shared" si="122"/>
        <v>9.8500000000001794E-2</v>
      </c>
      <c r="B991">
        <f t="shared" si="123"/>
        <v>1.7610670345025952</v>
      </c>
      <c r="C991">
        <f t="shared" si="124"/>
        <v>1.602263530511999</v>
      </c>
      <c r="D991">
        <f t="shared" si="125"/>
        <v>2.3808833489317656</v>
      </c>
      <c r="E991">
        <f t="shared" si="126"/>
        <v>-23.487351080092836</v>
      </c>
      <c r="F991">
        <f t="shared" si="127"/>
        <v>-21.369388743679256</v>
      </c>
      <c r="G991">
        <f t="shared" si="128"/>
        <v>-3.7094206138883679</v>
      </c>
      <c r="H991">
        <f t="shared" si="129"/>
        <v>5.1432434639623601</v>
      </c>
    </row>
    <row r="992" spans="1:8" x14ac:dyDescent="0.2">
      <c r="A992">
        <f t="shared" si="122"/>
        <v>9.8600000000001797E-2</v>
      </c>
      <c r="B992">
        <f t="shared" si="123"/>
        <v>1.7606959750044509</v>
      </c>
      <c r="C992">
        <f t="shared" si="124"/>
        <v>1.6027777480114516</v>
      </c>
      <c r="D992">
        <f t="shared" si="125"/>
        <v>2.3809550239174055</v>
      </c>
      <c r="E992">
        <f t="shared" si="126"/>
        <v>-23.480281618687069</v>
      </c>
      <c r="F992">
        <f t="shared" si="127"/>
        <v>-21.374316423582897</v>
      </c>
      <c r="G992">
        <f t="shared" si="128"/>
        <v>-3.711769348996377</v>
      </c>
      <c r="H992">
        <f t="shared" si="129"/>
        <v>5.1411065250879924</v>
      </c>
    </row>
    <row r="993" spans="1:8" x14ac:dyDescent="0.2">
      <c r="A993">
        <f t="shared" si="122"/>
        <v>9.87000000000018E-2</v>
      </c>
      <c r="B993">
        <f t="shared" si="123"/>
        <v>1.760324680668143</v>
      </c>
      <c r="C993">
        <f t="shared" si="124"/>
        <v>1.6032917517923784</v>
      </c>
      <c r="D993">
        <f t="shared" si="125"/>
        <v>2.3810265480953534</v>
      </c>
      <c r="E993">
        <f t="shared" si="126"/>
        <v>-23.473214635115102</v>
      </c>
      <c r="F993">
        <f t="shared" si="127"/>
        <v>-21.379244309775739</v>
      </c>
      <c r="G993">
        <f t="shared" si="128"/>
        <v>-3.7141173771582459</v>
      </c>
      <c r="H993">
        <f t="shared" si="129"/>
        <v>5.1389690934456338</v>
      </c>
    </row>
    <row r="994" spans="1:8" x14ac:dyDescent="0.2">
      <c r="A994">
        <f t="shared" si="122"/>
        <v>9.8800000000001803E-2</v>
      </c>
      <c r="B994">
        <f t="shared" si="123"/>
        <v>1.7599531515643541</v>
      </c>
      <c r="C994">
        <f t="shared" si="124"/>
        <v>1.6038055418055013</v>
      </c>
      <c r="D994">
        <f t="shared" si="125"/>
        <v>2.3810979214697028</v>
      </c>
      <c r="E994">
        <f t="shared" si="126"/>
        <v>-23.466150126415467</v>
      </c>
      <c r="F994">
        <f t="shared" si="127"/>
        <v>-21.384172404891899</v>
      </c>
      <c r="G994">
        <f t="shared" si="128"/>
        <v>-3.7164646986217575</v>
      </c>
      <c r="H994">
        <f t="shared" si="129"/>
        <v>5.1368311690146564</v>
      </c>
    </row>
    <row r="995" spans="1:8" x14ac:dyDescent="0.2">
      <c r="A995">
        <f t="shared" si="122"/>
        <v>9.8900000000001806E-2</v>
      </c>
      <c r="B995">
        <f t="shared" si="123"/>
        <v>1.7595813877637412</v>
      </c>
      <c r="C995">
        <f t="shared" si="124"/>
        <v>1.6043191180015408</v>
      </c>
      <c r="D995">
        <f t="shared" si="125"/>
        <v>2.3811691440445415</v>
      </c>
      <c r="E995">
        <f t="shared" si="126"/>
        <v>-23.45908808962783</v>
      </c>
      <c r="F995">
        <f t="shared" si="127"/>
        <v>-21.38910071156398</v>
      </c>
      <c r="G995">
        <f t="shared" si="128"/>
        <v>-3.718811313634399</v>
      </c>
      <c r="H995">
        <f t="shared" si="129"/>
        <v>5.1346927517741676</v>
      </c>
    </row>
    <row r="996" spans="1:8" x14ac:dyDescent="0.2">
      <c r="A996">
        <f t="shared" si="122"/>
        <v>9.9000000000001809E-2</v>
      </c>
      <c r="B996">
        <f t="shared" si="123"/>
        <v>1.7592093893369372</v>
      </c>
      <c r="C996">
        <f t="shared" si="124"/>
        <v>1.6048324803312146</v>
      </c>
      <c r="D996">
        <f t="shared" si="125"/>
        <v>2.3812402158239467</v>
      </c>
      <c r="E996">
        <f t="shared" si="126"/>
        <v>-23.452028521793171</v>
      </c>
      <c r="F996">
        <f t="shared" si="127"/>
        <v>-21.394029232423158</v>
      </c>
      <c r="G996">
        <f t="shared" si="128"/>
        <v>-3.7211572224433618</v>
      </c>
      <c r="H996">
        <f t="shared" si="129"/>
        <v>5.132553841703011</v>
      </c>
    </row>
    <row r="997" spans="1:8" x14ac:dyDescent="0.2">
      <c r="A997">
        <f t="shared" si="122"/>
        <v>9.9100000000001812E-2</v>
      </c>
      <c r="B997">
        <f t="shared" si="123"/>
        <v>1.7588371563545502</v>
      </c>
      <c r="C997">
        <f t="shared" si="124"/>
        <v>1.6053456287452388</v>
      </c>
      <c r="D997">
        <f t="shared" si="125"/>
        <v>2.381311136811989</v>
      </c>
      <c r="E997">
        <f t="shared" si="126"/>
        <v>-23.444971419953639</v>
      </c>
      <c r="F997">
        <f t="shared" si="127"/>
        <v>-21.398957970099094</v>
      </c>
      <c r="G997">
        <f t="shared" si="128"/>
        <v>-3.7235024252955409</v>
      </c>
      <c r="H997">
        <f t="shared" si="129"/>
        <v>5.130414438779769</v>
      </c>
    </row>
    <row r="998" spans="1:8" x14ac:dyDescent="0.2">
      <c r="A998">
        <f t="shared" si="122"/>
        <v>9.9200000000001815E-2</v>
      </c>
      <c r="B998">
        <f t="shared" si="123"/>
        <v>1.7584646888871636</v>
      </c>
      <c r="C998">
        <f t="shared" si="124"/>
        <v>1.6058585631943267</v>
      </c>
      <c r="D998">
        <f t="shared" si="125"/>
        <v>2.3813819070127278</v>
      </c>
      <c r="E998">
        <f t="shared" si="126"/>
        <v>-23.437916781152701</v>
      </c>
      <c r="F998">
        <f t="shared" si="127"/>
        <v>-21.403886927220078</v>
      </c>
      <c r="G998">
        <f t="shared" si="128"/>
        <v>-3.7258469224375363</v>
      </c>
      <c r="H998">
        <f t="shared" si="129"/>
        <v>5.1282745429827594</v>
      </c>
    </row>
    <row r="999" spans="1:8" x14ac:dyDescent="0.2">
      <c r="A999">
        <f t="shared" si="122"/>
        <v>9.9300000000001817E-2</v>
      </c>
      <c r="B999">
        <f t="shared" si="123"/>
        <v>1.758091987005336</v>
      </c>
      <c r="C999">
        <f t="shared" si="124"/>
        <v>1.6063712836291903</v>
      </c>
      <c r="D999">
        <f t="shared" si="125"/>
        <v>2.3814525264302171</v>
      </c>
      <c r="E999">
        <f t="shared" si="126"/>
        <v>-23.430864602434937</v>
      </c>
      <c r="F999">
        <f t="shared" si="127"/>
        <v>-21.408816106412829</v>
      </c>
      <c r="G999">
        <f t="shared" si="128"/>
        <v>-3.7281907141156516</v>
      </c>
      <c r="H999">
        <f t="shared" si="129"/>
        <v>5.1261341542900372</v>
      </c>
    </row>
    <row r="1000" spans="1:8" x14ac:dyDescent="0.2">
      <c r="A1000">
        <f t="shared" si="122"/>
        <v>9.940000000000182E-2</v>
      </c>
      <c r="B1000">
        <f t="shared" si="123"/>
        <v>1.7577190507796014</v>
      </c>
      <c r="C1000">
        <f t="shared" si="124"/>
        <v>1.6068837900005388</v>
      </c>
      <c r="D1000">
        <f t="shared" si="125"/>
        <v>2.3815229950685</v>
      </c>
      <c r="E1000">
        <f t="shared" si="126"/>
        <v>-23.423814880846237</v>
      </c>
      <c r="F1000">
        <f t="shared" si="127"/>
        <v>-21.413745510302707</v>
      </c>
      <c r="G1000">
        <f t="shared" si="128"/>
        <v>-3.7305338005758952</v>
      </c>
      <c r="H1000">
        <f t="shared" si="129"/>
        <v>5.123993272679396</v>
      </c>
    </row>
    <row r="1001" spans="1:8" x14ac:dyDescent="0.2">
      <c r="A1001">
        <f t="shared" si="122"/>
        <v>9.9500000000001823E-2</v>
      </c>
      <c r="B1001">
        <f t="shared" si="123"/>
        <v>1.7573458802804693</v>
      </c>
      <c r="C1001">
        <f t="shared" si="124"/>
        <v>1.6073960822590792</v>
      </c>
      <c r="D1001">
        <f t="shared" si="125"/>
        <v>2.3815933129316127</v>
      </c>
      <c r="E1001">
        <f t="shared" si="126"/>
        <v>-23.416767613433645</v>
      </c>
      <c r="F1001">
        <f t="shared" si="127"/>
        <v>-21.418675141513546</v>
      </c>
      <c r="G1001">
        <f t="shared" si="128"/>
        <v>-3.73287618206398</v>
      </c>
      <c r="H1001">
        <f t="shared" si="129"/>
        <v>5.1218518981283658</v>
      </c>
    </row>
    <row r="1002" spans="1:8" x14ac:dyDescent="0.2">
      <c r="A1002">
        <f t="shared" ref="A1002:A1065" si="130">A1001+$H$3</f>
        <v>9.9600000000001826E-2</v>
      </c>
      <c r="B1002">
        <f t="shared" ref="B1002:B1065" si="131">B1001+G1001*$H$3+E1001*$H$3*$H$3/2</f>
        <v>1.7569724755784251</v>
      </c>
      <c r="C1002">
        <f t="shared" ref="C1002:C1065" si="132">C1001+H1001*$H$3+F1001*$H$3*$H$3/2</f>
        <v>1.6079081603555163</v>
      </c>
      <c r="D1002">
        <f t="shared" ref="D1002:D1065" si="133">SQRT(B1002*B1002+C1002*C1002)</f>
        <v>2.3816634800235823</v>
      </c>
      <c r="E1002">
        <f t="shared" ref="E1002:E1065" si="134">-$H$2*$J$2*B1002/D1002^3</f>
        <v>-23.409722797245468</v>
      </c>
      <c r="F1002">
        <f t="shared" ref="F1002:F1065" si="135">-$H$2*$J$2*C1002/D1002^3</f>
        <v>-21.423605002667784</v>
      </c>
      <c r="G1002">
        <f t="shared" ref="G1002:G1065" si="136">G1001+E1001*$H$3</f>
        <v>-3.7352178588253233</v>
      </c>
      <c r="H1002">
        <f t="shared" ref="H1002:H1065" si="137">H1001+F1001*$H$3</f>
        <v>5.1197100306142147</v>
      </c>
    </row>
    <row r="1003" spans="1:8" x14ac:dyDescent="0.2">
      <c r="A1003">
        <f t="shared" si="130"/>
        <v>9.9700000000001829E-2</v>
      </c>
      <c r="B1003">
        <f t="shared" si="131"/>
        <v>1.7565988367439287</v>
      </c>
      <c r="C1003">
        <f t="shared" si="132"/>
        <v>1.6084200242405526</v>
      </c>
      <c r="D1003">
        <f t="shared" si="133"/>
        <v>2.3817334963484269</v>
      </c>
      <c r="E1003">
        <f t="shared" si="134"/>
        <v>-23.402680429331216</v>
      </c>
      <c r="F1003">
        <f t="shared" si="135"/>
        <v>-21.428535096386412</v>
      </c>
      <c r="G1003">
        <f t="shared" si="136"/>
        <v>-3.7375588311050478</v>
      </c>
      <c r="H1003">
        <f t="shared" si="137"/>
        <v>5.1175676701139476</v>
      </c>
    </row>
    <row r="1004" spans="1:8" x14ac:dyDescent="0.2">
      <c r="A1004">
        <f t="shared" si="130"/>
        <v>9.9800000000001832E-2</v>
      </c>
      <c r="B1004">
        <f t="shared" si="131"/>
        <v>1.7562249638474161</v>
      </c>
      <c r="C1004">
        <f t="shared" si="132"/>
        <v>1.6089316738648887</v>
      </c>
      <c r="D1004">
        <f t="shared" si="133"/>
        <v>2.381803361910158</v>
      </c>
      <c r="E1004">
        <f t="shared" si="134"/>
        <v>-23.395640506741561</v>
      </c>
      <c r="F1004">
        <f t="shared" si="135"/>
        <v>-21.433465425288933</v>
      </c>
      <c r="G1004">
        <f t="shared" si="136"/>
        <v>-3.7398990991479808</v>
      </c>
      <c r="H1004">
        <f t="shared" si="137"/>
        <v>5.1154248166043086</v>
      </c>
    </row>
    <row r="1005" spans="1:8" x14ac:dyDescent="0.2">
      <c r="A1005">
        <f t="shared" si="130"/>
        <v>9.9900000000001835E-2</v>
      </c>
      <c r="B1005">
        <f t="shared" si="131"/>
        <v>1.7558508569592988</v>
      </c>
      <c r="C1005">
        <f t="shared" si="132"/>
        <v>1.6094431091792218</v>
      </c>
      <c r="D1005">
        <f t="shared" si="133"/>
        <v>2.3818730767127758</v>
      </c>
      <c r="E1005">
        <f t="shared" si="134"/>
        <v>-23.388603026528472</v>
      </c>
      <c r="F1005">
        <f t="shared" si="135"/>
        <v>-21.438395991993477</v>
      </c>
      <c r="G1005">
        <f t="shared" si="136"/>
        <v>-3.7422386631986551</v>
      </c>
      <c r="H1005">
        <f t="shared" si="137"/>
        <v>5.1132814700617795</v>
      </c>
    </row>
    <row r="1006" spans="1:8" x14ac:dyDescent="0.2">
      <c r="A1006">
        <f t="shared" si="130"/>
        <v>0.10000000000000184</v>
      </c>
      <c r="B1006">
        <f t="shared" si="131"/>
        <v>1.7554765161499639</v>
      </c>
      <c r="C1006">
        <f t="shared" si="132"/>
        <v>1.609954330134248</v>
      </c>
      <c r="D1006">
        <f t="shared" si="133"/>
        <v>2.3819426407602746</v>
      </c>
      <c r="E1006">
        <f t="shared" si="134"/>
        <v>-23.381567985745047</v>
      </c>
      <c r="F1006">
        <f t="shared" si="135"/>
        <v>-21.443326799116701</v>
      </c>
      <c r="G1006">
        <f t="shared" si="136"/>
        <v>-3.7445775235013081</v>
      </c>
      <c r="H1006">
        <f t="shared" si="137"/>
        <v>5.1111376304625802</v>
      </c>
    </row>
    <row r="1007" spans="1:8" x14ac:dyDescent="0.2">
      <c r="A1007">
        <f t="shared" si="130"/>
        <v>0.10010000000000184</v>
      </c>
      <c r="B1007">
        <f t="shared" si="131"/>
        <v>1.7551019414897739</v>
      </c>
      <c r="C1007">
        <f t="shared" si="132"/>
        <v>1.6104653366806603</v>
      </c>
      <c r="D1007">
        <f t="shared" si="133"/>
        <v>2.3820120540566387</v>
      </c>
      <c r="E1007">
        <f t="shared" si="134"/>
        <v>-23.374535381445614</v>
      </c>
      <c r="F1007">
        <f t="shared" si="135"/>
        <v>-21.448257849273851</v>
      </c>
      <c r="G1007">
        <f t="shared" si="136"/>
        <v>-3.7469156802998826</v>
      </c>
      <c r="H1007">
        <f t="shared" si="137"/>
        <v>5.1089932977826686</v>
      </c>
    </row>
    <row r="1008" spans="1:8" x14ac:dyDescent="0.2">
      <c r="A1008">
        <f t="shared" si="130"/>
        <v>0.10020000000000184</v>
      </c>
      <c r="B1008">
        <f t="shared" si="131"/>
        <v>1.754727133049067</v>
      </c>
      <c r="C1008">
        <f t="shared" si="132"/>
        <v>1.6109761287691493</v>
      </c>
      <c r="D1008">
        <f t="shared" si="133"/>
        <v>2.3820813166058445</v>
      </c>
      <c r="E1008">
        <f t="shared" si="134"/>
        <v>-23.36750521068571</v>
      </c>
      <c r="F1008">
        <f t="shared" si="135"/>
        <v>-21.453189145078742</v>
      </c>
      <c r="G1008">
        <f t="shared" si="136"/>
        <v>-3.7492531338380273</v>
      </c>
      <c r="H1008">
        <f t="shared" si="137"/>
        <v>5.1068484719977416</v>
      </c>
    </row>
    <row r="1009" spans="1:8" x14ac:dyDescent="0.2">
      <c r="A1009">
        <f t="shared" si="130"/>
        <v>0.10030000000000185</v>
      </c>
      <c r="B1009">
        <f t="shared" si="131"/>
        <v>1.7543520908981571</v>
      </c>
      <c r="C1009">
        <f t="shared" si="132"/>
        <v>1.6114867063504035</v>
      </c>
      <c r="D1009">
        <f t="shared" si="133"/>
        <v>2.38215042841186</v>
      </c>
      <c r="E1009">
        <f t="shared" si="134"/>
        <v>-23.360477470522049</v>
      </c>
      <c r="F1009">
        <f t="shared" si="135"/>
        <v>-21.458120689143772</v>
      </c>
      <c r="G1009">
        <f t="shared" si="136"/>
        <v>-3.7515898843590958</v>
      </c>
      <c r="H1009">
        <f t="shared" si="137"/>
        <v>5.1047031530832339</v>
      </c>
    </row>
    <row r="1010" spans="1:8" x14ac:dyDescent="0.2">
      <c r="A1010">
        <f t="shared" si="130"/>
        <v>0.10040000000000185</v>
      </c>
      <c r="B1010">
        <f t="shared" si="131"/>
        <v>1.7539768151073338</v>
      </c>
      <c r="C1010">
        <f t="shared" si="132"/>
        <v>1.6119970693751082</v>
      </c>
      <c r="D1010">
        <f t="shared" si="133"/>
        <v>2.3822193894786441</v>
      </c>
      <c r="E1010">
        <f t="shared" si="134"/>
        <v>-23.353452158012558</v>
      </c>
      <c r="F1010">
        <f t="shared" si="135"/>
        <v>-21.463052484079917</v>
      </c>
      <c r="G1010">
        <f t="shared" si="136"/>
        <v>-3.753925932106148</v>
      </c>
      <c r="H1010">
        <f t="shared" si="137"/>
        <v>5.1025573410143199</v>
      </c>
    </row>
    <row r="1011" spans="1:8" x14ac:dyDescent="0.2">
      <c r="A1011">
        <f t="shared" si="130"/>
        <v>0.10050000000000185</v>
      </c>
      <c r="B1011">
        <f t="shared" si="131"/>
        <v>1.7536013057468625</v>
      </c>
      <c r="C1011">
        <f t="shared" si="132"/>
        <v>1.6125072177939472</v>
      </c>
      <c r="D1011">
        <f t="shared" si="133"/>
        <v>2.3822881998101484</v>
      </c>
      <c r="E1011">
        <f t="shared" si="134"/>
        <v>-23.346429270216323</v>
      </c>
      <c r="F1011">
        <f t="shared" si="135"/>
        <v>-21.467984532496722</v>
      </c>
      <c r="G1011">
        <f t="shared" si="136"/>
        <v>-3.7562612773219493</v>
      </c>
      <c r="H1011">
        <f t="shared" si="137"/>
        <v>5.1004110357659123</v>
      </c>
    </row>
    <row r="1012" spans="1:8" x14ac:dyDescent="0.2">
      <c r="A1012">
        <f t="shared" si="130"/>
        <v>0.10060000000000185</v>
      </c>
      <c r="B1012">
        <f t="shared" si="131"/>
        <v>1.7532255628869839</v>
      </c>
      <c r="C1012">
        <f t="shared" si="132"/>
        <v>1.6130171515576011</v>
      </c>
      <c r="D1012">
        <f t="shared" si="133"/>
        <v>2.3823568594103146</v>
      </c>
      <c r="E1012">
        <f t="shared" si="134"/>
        <v>-23.33940880419366</v>
      </c>
      <c r="F1012">
        <f t="shared" si="135"/>
        <v>-21.472916837002359</v>
      </c>
      <c r="G1012">
        <f t="shared" si="136"/>
        <v>-3.7585959202489709</v>
      </c>
      <c r="H1012">
        <f t="shared" si="137"/>
        <v>5.0982642373126623</v>
      </c>
    </row>
    <row r="1013" spans="1:8" x14ac:dyDescent="0.2">
      <c r="A1013">
        <f t="shared" si="130"/>
        <v>0.10070000000000186</v>
      </c>
      <c r="B1013">
        <f t="shared" si="131"/>
        <v>1.752849586597915</v>
      </c>
      <c r="C1013">
        <f t="shared" si="132"/>
        <v>1.6135268706167483</v>
      </c>
      <c r="D1013">
        <f t="shared" si="133"/>
        <v>2.3824253682830774</v>
      </c>
      <c r="E1013">
        <f t="shared" si="134"/>
        <v>-23.332390757006035</v>
      </c>
      <c r="F1013">
        <f t="shared" si="135"/>
        <v>-21.47784940020356</v>
      </c>
      <c r="G1013">
        <f t="shared" si="136"/>
        <v>-3.7609298611293904</v>
      </c>
      <c r="H1013">
        <f t="shared" si="137"/>
        <v>5.0961169456289621</v>
      </c>
    </row>
    <row r="1014" spans="1:8" x14ac:dyDescent="0.2">
      <c r="A1014">
        <f t="shared" si="130"/>
        <v>0.10080000000000186</v>
      </c>
      <c r="B1014">
        <f t="shared" si="131"/>
        <v>1.7524733769498482</v>
      </c>
      <c r="C1014">
        <f t="shared" si="132"/>
        <v>1.6140363749220641</v>
      </c>
      <c r="D1014">
        <f t="shared" si="133"/>
        <v>2.382493726432362</v>
      </c>
      <c r="E1014">
        <f t="shared" si="134"/>
        <v>-23.325375125716103</v>
      </c>
      <c r="F1014">
        <f t="shared" si="135"/>
        <v>-21.482782224705662</v>
      </c>
      <c r="G1014">
        <f t="shared" si="136"/>
        <v>-3.7632631002050911</v>
      </c>
      <c r="H1014">
        <f t="shared" si="137"/>
        <v>5.0939691606889417</v>
      </c>
    </row>
    <row r="1015" spans="1:8" x14ac:dyDescent="0.2">
      <c r="A1015">
        <f t="shared" si="130"/>
        <v>0.10090000000000186</v>
      </c>
      <c r="B1015">
        <f t="shared" si="131"/>
        <v>1.752096934012952</v>
      </c>
      <c r="C1015">
        <f t="shared" si="132"/>
        <v>1.614545664424222</v>
      </c>
      <c r="D1015">
        <f t="shared" si="133"/>
        <v>2.3825619338620849</v>
      </c>
      <c r="E1015">
        <f t="shared" si="134"/>
        <v>-23.318361907387736</v>
      </c>
      <c r="F1015">
        <f t="shared" si="135"/>
        <v>-21.487715313112631</v>
      </c>
      <c r="G1015">
        <f t="shared" si="136"/>
        <v>-3.7655956377176629</v>
      </c>
      <c r="H1015">
        <f t="shared" si="137"/>
        <v>5.0918208824664708</v>
      </c>
    </row>
    <row r="1016" spans="1:8" x14ac:dyDescent="0.2">
      <c r="A1016">
        <f t="shared" si="130"/>
        <v>0.10100000000000187</v>
      </c>
      <c r="B1016">
        <f t="shared" si="131"/>
        <v>1.7517202578573707</v>
      </c>
      <c r="C1016">
        <f t="shared" si="132"/>
        <v>1.6150547390738921</v>
      </c>
      <c r="D1016">
        <f t="shared" si="133"/>
        <v>2.3826299905761554</v>
      </c>
      <c r="E1016">
        <f t="shared" si="134"/>
        <v>-23.311351099085922</v>
      </c>
      <c r="F1016">
        <f t="shared" si="135"/>
        <v>-21.492648668026984</v>
      </c>
      <c r="G1016">
        <f t="shared" si="136"/>
        <v>-3.7679274739084017</v>
      </c>
      <c r="H1016">
        <f t="shared" si="137"/>
        <v>5.0896721109351599</v>
      </c>
    </row>
    <row r="1017" spans="1:8" x14ac:dyDescent="0.2">
      <c r="A1017">
        <f t="shared" si="130"/>
        <v>0.10110000000000187</v>
      </c>
      <c r="B1017">
        <f t="shared" si="131"/>
        <v>1.7513433485532244</v>
      </c>
      <c r="C1017">
        <f t="shared" si="132"/>
        <v>1.6155635988217423</v>
      </c>
      <c r="D1017">
        <f t="shared" si="133"/>
        <v>2.3826978965784731</v>
      </c>
      <c r="E1017">
        <f t="shared" si="134"/>
        <v>-23.304342697876873</v>
      </c>
      <c r="F1017">
        <f t="shared" si="135"/>
        <v>-21.497582292049888</v>
      </c>
      <c r="G1017">
        <f t="shared" si="136"/>
        <v>-3.7702586090183101</v>
      </c>
      <c r="H1017">
        <f t="shared" si="137"/>
        <v>5.0875228460683575</v>
      </c>
    </row>
    <row r="1018" spans="1:8" x14ac:dyDescent="0.2">
      <c r="A1018">
        <f t="shared" si="130"/>
        <v>0.10120000000000187</v>
      </c>
      <c r="B1018">
        <f t="shared" si="131"/>
        <v>1.7509662061706091</v>
      </c>
      <c r="C1018">
        <f t="shared" si="132"/>
        <v>1.6160722436184376</v>
      </c>
      <c r="D1018">
        <f t="shared" si="133"/>
        <v>2.3827656518729294</v>
      </c>
      <c r="E1018">
        <f t="shared" si="134"/>
        <v>-23.297336700827948</v>
      </c>
      <c r="F1018">
        <f t="shared" si="135"/>
        <v>-21.502516187781108</v>
      </c>
      <c r="G1018">
        <f t="shared" si="136"/>
        <v>-3.772589043288098</v>
      </c>
      <c r="H1018">
        <f t="shared" si="137"/>
        <v>5.0853730878391525</v>
      </c>
    </row>
    <row r="1019" spans="1:8" x14ac:dyDescent="0.2">
      <c r="A1019">
        <f t="shared" si="130"/>
        <v>0.10130000000000187</v>
      </c>
      <c r="B1019">
        <f t="shared" si="131"/>
        <v>1.7505888307795969</v>
      </c>
      <c r="C1019">
        <f t="shared" si="132"/>
        <v>1.6165806734146406</v>
      </c>
      <c r="D1019">
        <f t="shared" si="133"/>
        <v>2.382833256463408</v>
      </c>
      <c r="E1019">
        <f t="shared" si="134"/>
        <v>-23.290333105007683</v>
      </c>
      <c r="F1019">
        <f t="shared" si="135"/>
        <v>-21.507450357819017</v>
      </c>
      <c r="G1019">
        <f t="shared" si="136"/>
        <v>-3.7749187769581809</v>
      </c>
      <c r="H1019">
        <f t="shared" si="137"/>
        <v>5.0832228362203749</v>
      </c>
    </row>
    <row r="1020" spans="1:8" x14ac:dyDescent="0.2">
      <c r="A1020">
        <f t="shared" si="130"/>
        <v>0.10140000000000188</v>
      </c>
      <c r="B1020">
        <f t="shared" si="131"/>
        <v>1.7502112224502357</v>
      </c>
      <c r="C1020">
        <f t="shared" si="132"/>
        <v>1.6170888881610108</v>
      </c>
      <c r="D1020">
        <f t="shared" si="133"/>
        <v>2.3829007103537831</v>
      </c>
      <c r="E1020">
        <f t="shared" si="134"/>
        <v>-23.283331907485774</v>
      </c>
      <c r="F1020">
        <f t="shared" si="135"/>
        <v>-21.512384804760622</v>
      </c>
      <c r="G1020">
        <f t="shared" si="136"/>
        <v>-3.7772478102686815</v>
      </c>
      <c r="H1020">
        <f t="shared" si="137"/>
        <v>5.081072091184593</v>
      </c>
    </row>
    <row r="1021" spans="1:8" x14ac:dyDescent="0.2">
      <c r="A1021">
        <f t="shared" si="130"/>
        <v>0.10150000000000188</v>
      </c>
      <c r="B1021">
        <f t="shared" si="131"/>
        <v>1.7498333812525493</v>
      </c>
      <c r="C1021">
        <f t="shared" si="132"/>
        <v>1.6175968878082052</v>
      </c>
      <c r="D1021">
        <f t="shared" si="133"/>
        <v>2.3829680135479201</v>
      </c>
      <c r="E1021">
        <f t="shared" si="134"/>
        <v>-23.276333105333112</v>
      </c>
      <c r="F1021">
        <f t="shared" si="135"/>
        <v>-21.517319531201554</v>
      </c>
      <c r="G1021">
        <f t="shared" si="136"/>
        <v>-3.7795761434594302</v>
      </c>
      <c r="H1021">
        <f t="shared" si="137"/>
        <v>5.0789208527041172</v>
      </c>
    </row>
    <row r="1022" spans="1:8" x14ac:dyDescent="0.2">
      <c r="A1022">
        <f t="shared" si="130"/>
        <v>0.10160000000000188</v>
      </c>
      <c r="B1022">
        <f t="shared" si="131"/>
        <v>1.749455307256538</v>
      </c>
      <c r="C1022">
        <f t="shared" si="132"/>
        <v>1.6181046723068779</v>
      </c>
      <c r="D1022">
        <f t="shared" si="133"/>
        <v>2.383035166049678</v>
      </c>
      <c r="E1022">
        <f t="shared" si="134"/>
        <v>-23.269336695621679</v>
      </c>
      <c r="F1022">
        <f t="shared" si="135"/>
        <v>-21.522254539736039</v>
      </c>
      <c r="G1022">
        <f t="shared" si="136"/>
        <v>-3.7819037767699633</v>
      </c>
      <c r="H1022">
        <f t="shared" si="137"/>
        <v>5.0767691207509973</v>
      </c>
    </row>
    <row r="1023" spans="1:8" x14ac:dyDescent="0.2">
      <c r="A1023">
        <f t="shared" si="130"/>
        <v>0.10170000000000189</v>
      </c>
      <c r="B1023">
        <f t="shared" si="131"/>
        <v>1.7490770005321776</v>
      </c>
      <c r="C1023">
        <f t="shared" si="132"/>
        <v>1.6186122416076802</v>
      </c>
      <c r="D1023">
        <f t="shared" si="133"/>
        <v>2.3831021678629054</v>
      </c>
      <c r="E1023">
        <f t="shared" si="134"/>
        <v>-23.26234267542468</v>
      </c>
      <c r="F1023">
        <f t="shared" si="135"/>
        <v>-21.527189832956957</v>
      </c>
      <c r="G1023">
        <f t="shared" si="136"/>
        <v>-3.7842307104395254</v>
      </c>
      <c r="H1023">
        <f t="shared" si="137"/>
        <v>5.0746168952970239</v>
      </c>
    </row>
    <row r="1024" spans="1:8" x14ac:dyDescent="0.2">
      <c r="A1024">
        <f t="shared" si="130"/>
        <v>0.10180000000000189</v>
      </c>
      <c r="B1024">
        <f t="shared" si="131"/>
        <v>1.7486984611494203</v>
      </c>
      <c r="C1024">
        <f t="shared" si="132"/>
        <v>1.6191195956612607</v>
      </c>
      <c r="D1024">
        <f t="shared" si="133"/>
        <v>2.3831690189914427</v>
      </c>
      <c r="E1024">
        <f t="shared" si="134"/>
        <v>-23.255351041816446</v>
      </c>
      <c r="F1024">
        <f t="shared" si="135"/>
        <v>-21.532125413455823</v>
      </c>
      <c r="G1024">
        <f t="shared" si="136"/>
        <v>-3.7865569447070677</v>
      </c>
      <c r="H1024">
        <f t="shared" si="137"/>
        <v>5.0724641763137281</v>
      </c>
    </row>
    <row r="1025" spans="1:8" x14ac:dyDescent="0.2">
      <c r="A1025">
        <f t="shared" si="130"/>
        <v>0.10190000000000189</v>
      </c>
      <c r="B1025">
        <f t="shared" si="131"/>
        <v>1.7483196891781945</v>
      </c>
      <c r="C1025">
        <f t="shared" si="132"/>
        <v>1.6196267344182651</v>
      </c>
      <c r="D1025">
        <f t="shared" si="133"/>
        <v>2.3832357194391225</v>
      </c>
      <c r="E1025">
        <f t="shared" si="134"/>
        <v>-23.248361791872465</v>
      </c>
      <c r="F1025">
        <f t="shared" si="135"/>
        <v>-21.53706128382278</v>
      </c>
      <c r="G1025">
        <f t="shared" si="136"/>
        <v>-3.7888824798112495</v>
      </c>
      <c r="H1025">
        <f t="shared" si="137"/>
        <v>5.0703109637723829</v>
      </c>
    </row>
    <row r="1026" spans="1:8" x14ac:dyDescent="0.2">
      <c r="A1026">
        <f t="shared" si="130"/>
        <v>0.10200000000000189</v>
      </c>
      <c r="B1026">
        <f t="shared" si="131"/>
        <v>1.7479406846884042</v>
      </c>
      <c r="C1026">
        <f t="shared" si="132"/>
        <v>1.6201336578293359</v>
      </c>
      <c r="D1026">
        <f t="shared" si="133"/>
        <v>2.3833022692097683</v>
      </c>
      <c r="E1026">
        <f t="shared" si="134"/>
        <v>-23.241374922669383</v>
      </c>
      <c r="F1026">
        <f t="shared" si="135"/>
        <v>-21.541997446646615</v>
      </c>
      <c r="G1026">
        <f t="shared" si="136"/>
        <v>-3.7912073159904369</v>
      </c>
      <c r="H1026">
        <f t="shared" si="137"/>
        <v>5.0681572576440006</v>
      </c>
    </row>
    <row r="1027" spans="1:8" x14ac:dyDescent="0.2">
      <c r="A1027">
        <f t="shared" si="130"/>
        <v>0.1021000000000019</v>
      </c>
      <c r="B1027">
        <f t="shared" si="131"/>
        <v>1.7475614477499306</v>
      </c>
      <c r="C1027">
        <f t="shared" si="132"/>
        <v>1.6206403658451132</v>
      </c>
      <c r="D1027">
        <f t="shared" si="133"/>
        <v>2.3833686683071957</v>
      </c>
      <c r="E1027">
        <f t="shared" si="134"/>
        <v>-23.234390431284965</v>
      </c>
      <c r="F1027">
        <f t="shared" si="135"/>
        <v>-21.546933904514749</v>
      </c>
      <c r="G1027">
        <f t="shared" si="136"/>
        <v>-3.793531453482704</v>
      </c>
      <c r="H1027">
        <f t="shared" si="137"/>
        <v>5.0660030578993362</v>
      </c>
    </row>
    <row r="1028" spans="1:8" x14ac:dyDescent="0.2">
      <c r="A1028">
        <f t="shared" si="130"/>
        <v>0.1022000000000019</v>
      </c>
      <c r="B1028">
        <f t="shared" si="131"/>
        <v>1.7471819784326303</v>
      </c>
      <c r="C1028">
        <f t="shared" si="132"/>
        <v>1.6211468584162334</v>
      </c>
      <c r="D1028">
        <f t="shared" si="133"/>
        <v>2.3834349167352111</v>
      </c>
      <c r="E1028">
        <f t="shared" si="134"/>
        <v>-23.227408314798165</v>
      </c>
      <c r="F1028">
        <f t="shared" si="135"/>
        <v>-21.551870660013268</v>
      </c>
      <c r="G1028">
        <f t="shared" si="136"/>
        <v>-3.7958548925258326</v>
      </c>
      <c r="H1028">
        <f t="shared" si="137"/>
        <v>5.0638483645088845</v>
      </c>
    </row>
    <row r="1029" spans="1:8" x14ac:dyDescent="0.2">
      <c r="A1029">
        <f t="shared" si="130"/>
        <v>0.1023000000000019</v>
      </c>
      <c r="B1029">
        <f t="shared" si="131"/>
        <v>1.7468022768063363</v>
      </c>
      <c r="C1029">
        <f t="shared" si="132"/>
        <v>1.621653135493331</v>
      </c>
      <c r="D1029">
        <f t="shared" si="133"/>
        <v>2.3835010144976132</v>
      </c>
      <c r="E1029">
        <f t="shared" si="134"/>
        <v>-23.220428570289027</v>
      </c>
      <c r="F1029">
        <f t="shared" si="135"/>
        <v>-21.55680771572689</v>
      </c>
      <c r="G1029">
        <f t="shared" si="136"/>
        <v>-3.7981776333573123</v>
      </c>
      <c r="H1029">
        <f t="shared" si="137"/>
        <v>5.0616931774428835</v>
      </c>
    </row>
    <row r="1030" spans="1:8" x14ac:dyDescent="0.2">
      <c r="A1030">
        <f t="shared" si="130"/>
        <v>0.10240000000000191</v>
      </c>
      <c r="B1030">
        <f t="shared" si="131"/>
        <v>1.7464223429408579</v>
      </c>
      <c r="C1030">
        <f t="shared" si="132"/>
        <v>1.6221591970270368</v>
      </c>
      <c r="D1030">
        <f t="shared" si="133"/>
        <v>2.3835669615981918</v>
      </c>
      <c r="E1030">
        <f t="shared" si="134"/>
        <v>-23.213451194838772</v>
      </c>
      <c r="F1030">
        <f t="shared" si="135"/>
        <v>-21.561745074238996</v>
      </c>
      <c r="G1030">
        <f t="shared" si="136"/>
        <v>-3.8004996762143413</v>
      </c>
      <c r="H1030">
        <f t="shared" si="137"/>
        <v>5.0595374966713109</v>
      </c>
    </row>
    <row r="1031" spans="1:8" x14ac:dyDescent="0.2">
      <c r="A1031">
        <f t="shared" si="130"/>
        <v>0.10250000000000191</v>
      </c>
      <c r="B1031">
        <f t="shared" si="131"/>
        <v>1.7460421769059804</v>
      </c>
      <c r="C1031">
        <f t="shared" si="132"/>
        <v>1.6226650429679788</v>
      </c>
      <c r="D1031">
        <f t="shared" si="133"/>
        <v>2.3836327580407279</v>
      </c>
      <c r="E1031">
        <f t="shared" si="134"/>
        <v>-23.206476185529741</v>
      </c>
      <c r="F1031">
        <f t="shared" si="135"/>
        <v>-21.566682738131636</v>
      </c>
      <c r="G1031">
        <f t="shared" si="136"/>
        <v>-3.8028210213338252</v>
      </c>
      <c r="H1031">
        <f t="shared" si="137"/>
        <v>5.057381322163887</v>
      </c>
    </row>
    <row r="1032" spans="1:8" x14ac:dyDescent="0.2">
      <c r="A1032">
        <f t="shared" si="130"/>
        <v>0.10260000000000191</v>
      </c>
      <c r="B1032">
        <f t="shared" si="131"/>
        <v>1.7456617787714659</v>
      </c>
      <c r="C1032">
        <f t="shared" si="132"/>
        <v>1.6231706732667814</v>
      </c>
      <c r="D1032">
        <f t="shared" si="133"/>
        <v>2.3836984038289941</v>
      </c>
      <c r="E1032">
        <f t="shared" si="134"/>
        <v>-23.199503539445423</v>
      </c>
      <c r="F1032">
        <f t="shared" si="135"/>
        <v>-21.571620709985513</v>
      </c>
      <c r="G1032">
        <f t="shared" si="136"/>
        <v>-3.8051416689523783</v>
      </c>
      <c r="H1032">
        <f t="shared" si="137"/>
        <v>5.0552246538900736</v>
      </c>
    </row>
    <row r="1033" spans="1:8" x14ac:dyDescent="0.2">
      <c r="A1033">
        <f t="shared" si="130"/>
        <v>0.10270000000000191</v>
      </c>
      <c r="B1033">
        <f t="shared" si="131"/>
        <v>1.745281148607053</v>
      </c>
      <c r="C1033">
        <f t="shared" si="132"/>
        <v>1.6236760878740668</v>
      </c>
      <c r="D1033">
        <f t="shared" si="133"/>
        <v>2.3837638989667558</v>
      </c>
      <c r="E1033">
        <f t="shared" si="134"/>
        <v>-23.192533253670401</v>
      </c>
      <c r="F1033">
        <f t="shared" si="135"/>
        <v>-21.576558992379972</v>
      </c>
      <c r="G1033">
        <f t="shared" si="136"/>
        <v>-3.8074616193063227</v>
      </c>
      <c r="H1033">
        <f t="shared" si="137"/>
        <v>5.0530674918190748</v>
      </c>
    </row>
    <row r="1034" spans="1:8" x14ac:dyDescent="0.2">
      <c r="A1034">
        <f t="shared" si="130"/>
        <v>0.10280000000000192</v>
      </c>
      <c r="B1034">
        <f t="shared" si="131"/>
        <v>1.7449002864824559</v>
      </c>
      <c r="C1034">
        <f t="shared" si="132"/>
        <v>1.6241812867404537</v>
      </c>
      <c r="D1034">
        <f t="shared" si="133"/>
        <v>2.3838292434577677</v>
      </c>
      <c r="E1034">
        <f t="shared" si="134"/>
        <v>-23.18556532529043</v>
      </c>
      <c r="F1034">
        <f t="shared" si="135"/>
        <v>-21.581497587893079</v>
      </c>
      <c r="G1034">
        <f t="shared" si="136"/>
        <v>-3.8097808726316895</v>
      </c>
      <c r="H1034">
        <f t="shared" si="137"/>
        <v>5.0509098359198372</v>
      </c>
    </row>
    <row r="1035" spans="1:8" x14ac:dyDescent="0.2">
      <c r="A1035">
        <f t="shared" si="130"/>
        <v>0.10290000000000192</v>
      </c>
      <c r="B1035">
        <f t="shared" si="131"/>
        <v>1.744519192467366</v>
      </c>
      <c r="C1035">
        <f t="shared" si="132"/>
        <v>1.6246862698165578</v>
      </c>
      <c r="D1035">
        <f t="shared" si="133"/>
        <v>2.383894437305778</v>
      </c>
      <c r="E1035">
        <f t="shared" si="134"/>
        <v>-23.178599751392365</v>
      </c>
      <c r="F1035">
        <f t="shared" si="135"/>
        <v>-21.58643649910152</v>
      </c>
      <c r="G1035">
        <f t="shared" si="136"/>
        <v>-3.8120994291642187</v>
      </c>
      <c r="H1035">
        <f t="shared" si="137"/>
        <v>5.0487516861610482</v>
      </c>
    </row>
    <row r="1036" spans="1:8" x14ac:dyDescent="0.2">
      <c r="A1036">
        <f t="shared" si="130"/>
        <v>0.10300000000000192</v>
      </c>
      <c r="B1036">
        <f t="shared" si="131"/>
        <v>1.7441378666314509</v>
      </c>
      <c r="C1036">
        <f t="shared" si="132"/>
        <v>1.6251910370529914</v>
      </c>
      <c r="D1036">
        <f t="shared" si="133"/>
        <v>2.3839594805145254</v>
      </c>
      <c r="E1036">
        <f t="shared" si="134"/>
        <v>-23.17163652906418</v>
      </c>
      <c r="F1036">
        <f t="shared" si="135"/>
        <v>-21.591375728580676</v>
      </c>
      <c r="G1036">
        <f t="shared" si="136"/>
        <v>-3.814417289139358</v>
      </c>
      <c r="H1036">
        <f t="shared" si="137"/>
        <v>5.0465930425111383</v>
      </c>
    </row>
    <row r="1037" spans="1:8" x14ac:dyDescent="0.2">
      <c r="A1037">
        <f t="shared" si="130"/>
        <v>0.10310000000000193</v>
      </c>
      <c r="B1037">
        <f t="shared" si="131"/>
        <v>1.7437563090443544</v>
      </c>
      <c r="C1037">
        <f t="shared" si="132"/>
        <v>1.6256955884003639</v>
      </c>
      <c r="D1037">
        <f t="shared" si="133"/>
        <v>2.3840243730877408</v>
      </c>
      <c r="E1037">
        <f t="shared" si="134"/>
        <v>-23.164675655394962</v>
      </c>
      <c r="F1037">
        <f t="shared" si="135"/>
        <v>-21.596315278904608</v>
      </c>
      <c r="G1037">
        <f t="shared" si="136"/>
        <v>-3.8167344527922644</v>
      </c>
      <c r="H1037">
        <f t="shared" si="137"/>
        <v>5.0444339049382805</v>
      </c>
    </row>
    <row r="1038" spans="1:8" x14ac:dyDescent="0.2">
      <c r="A1038">
        <f t="shared" si="130"/>
        <v>0.10320000000000193</v>
      </c>
      <c r="B1038">
        <f t="shared" si="131"/>
        <v>1.7433745197756969</v>
      </c>
      <c r="C1038">
        <f t="shared" si="132"/>
        <v>1.6261999238092815</v>
      </c>
      <c r="D1038">
        <f t="shared" si="133"/>
        <v>2.3840891150291457</v>
      </c>
      <c r="E1038">
        <f t="shared" si="134"/>
        <v>-23.15771712747495</v>
      </c>
      <c r="F1038">
        <f t="shared" si="135"/>
        <v>-21.601255152646079</v>
      </c>
      <c r="G1038">
        <f t="shared" si="136"/>
        <v>-3.819050920357804</v>
      </c>
      <c r="H1038">
        <f t="shared" si="137"/>
        <v>5.0422742734103903</v>
      </c>
    </row>
    <row r="1039" spans="1:8" x14ac:dyDescent="0.2">
      <c r="A1039">
        <f t="shared" si="130"/>
        <v>0.10330000000000193</v>
      </c>
      <c r="B1039">
        <f t="shared" si="131"/>
        <v>1.7429924988950756</v>
      </c>
      <c r="C1039">
        <f t="shared" si="132"/>
        <v>1.6267040432303468</v>
      </c>
      <c r="D1039">
        <f t="shared" si="133"/>
        <v>2.3841537063424534</v>
      </c>
      <c r="E1039">
        <f t="shared" si="134"/>
        <v>-23.150760942395465</v>
      </c>
      <c r="F1039">
        <f t="shared" si="135"/>
        <v>-21.606195352376506</v>
      </c>
      <c r="G1039">
        <f t="shared" si="136"/>
        <v>-3.8213666920705514</v>
      </c>
      <c r="H1039">
        <f t="shared" si="137"/>
        <v>5.0401141478951255</v>
      </c>
    </row>
    <row r="1040" spans="1:8" x14ac:dyDescent="0.2">
      <c r="A1040">
        <f t="shared" si="130"/>
        <v>0.10340000000000193</v>
      </c>
      <c r="B1040">
        <f t="shared" si="131"/>
        <v>1.7426102464720639</v>
      </c>
      <c r="C1040">
        <f t="shared" si="132"/>
        <v>1.6272079466141596</v>
      </c>
      <c r="D1040">
        <f t="shared" si="133"/>
        <v>2.3842181470313695</v>
      </c>
      <c r="E1040">
        <f t="shared" si="134"/>
        <v>-23.143807097248938</v>
      </c>
      <c r="F1040">
        <f t="shared" si="135"/>
        <v>-21.611135880666009</v>
      </c>
      <c r="G1040">
        <f t="shared" si="136"/>
        <v>-3.823681768164791</v>
      </c>
      <c r="H1040">
        <f t="shared" si="137"/>
        <v>5.0379535283598882</v>
      </c>
    </row>
    <row r="1041" spans="1:8" x14ac:dyDescent="0.2">
      <c r="A1041">
        <f t="shared" si="130"/>
        <v>0.10350000000000194</v>
      </c>
      <c r="B1041">
        <f t="shared" si="131"/>
        <v>1.7422277625762119</v>
      </c>
      <c r="C1041">
        <f t="shared" si="132"/>
        <v>1.6277116339113162</v>
      </c>
      <c r="D1041">
        <f t="shared" si="133"/>
        <v>2.3842824370995901</v>
      </c>
      <c r="E1041">
        <f t="shared" si="134"/>
        <v>-23.136855589128928</v>
      </c>
      <c r="F1041">
        <f t="shared" si="135"/>
        <v>-21.616076740083408</v>
      </c>
      <c r="G1041">
        <f t="shared" si="136"/>
        <v>-3.8259961488745158</v>
      </c>
      <c r="H1041">
        <f t="shared" si="137"/>
        <v>5.0357924147718212</v>
      </c>
    </row>
    <row r="1042" spans="1:8" x14ac:dyDescent="0.2">
      <c r="A1042">
        <f t="shared" si="130"/>
        <v>0.10360000000000194</v>
      </c>
      <c r="B1042">
        <f t="shared" si="131"/>
        <v>1.7418450472770466</v>
      </c>
      <c r="C1042">
        <f t="shared" si="132"/>
        <v>1.6282151050724096</v>
      </c>
      <c r="D1042">
        <f t="shared" si="133"/>
        <v>2.384346576550803</v>
      </c>
      <c r="E1042">
        <f t="shared" si="134"/>
        <v>-23.129906415130097</v>
      </c>
      <c r="F1042">
        <f t="shared" si="135"/>
        <v>-21.621017933196224</v>
      </c>
      <c r="G1042">
        <f t="shared" si="136"/>
        <v>-3.8283098344334285</v>
      </c>
      <c r="H1042">
        <f t="shared" si="137"/>
        <v>5.0336308070978131</v>
      </c>
    </row>
    <row r="1043" spans="1:8" x14ac:dyDescent="0.2">
      <c r="A1043">
        <f t="shared" si="130"/>
        <v>0.10370000000000194</v>
      </c>
      <c r="B1043">
        <f t="shared" si="131"/>
        <v>1.7414621006440711</v>
      </c>
      <c r="C1043">
        <f t="shared" si="132"/>
        <v>1.6287183600480297</v>
      </c>
      <c r="D1043">
        <f t="shared" si="133"/>
        <v>2.3844105653886882</v>
      </c>
      <c r="E1043">
        <f t="shared" si="134"/>
        <v>-23.122959572348179</v>
      </c>
      <c r="F1043">
        <f t="shared" si="135"/>
        <v>-21.625959462570652</v>
      </c>
      <c r="G1043">
        <f t="shared" si="136"/>
        <v>-3.8306228250749417</v>
      </c>
      <c r="H1043">
        <f t="shared" si="137"/>
        <v>5.0314687053044933</v>
      </c>
    </row>
    <row r="1044" spans="1:8" x14ac:dyDescent="0.2">
      <c r="A1044">
        <f t="shared" si="130"/>
        <v>0.10380000000000195</v>
      </c>
      <c r="B1044">
        <f t="shared" si="131"/>
        <v>1.7410789227467658</v>
      </c>
      <c r="C1044">
        <f t="shared" si="132"/>
        <v>1.6292213987887629</v>
      </c>
      <c r="D1044">
        <f t="shared" si="133"/>
        <v>2.3844744036169168</v>
      </c>
      <c r="E1044">
        <f t="shared" si="134"/>
        <v>-23.116015057880041</v>
      </c>
      <c r="F1044">
        <f t="shared" si="135"/>
        <v>-21.630901330771614</v>
      </c>
      <c r="G1044">
        <f t="shared" si="136"/>
        <v>-3.8329351210321767</v>
      </c>
      <c r="H1044">
        <f t="shared" si="137"/>
        <v>5.0293061093582363</v>
      </c>
    </row>
    <row r="1045" spans="1:8" x14ac:dyDescent="0.2">
      <c r="A1045">
        <f t="shared" si="130"/>
        <v>0.10390000000000195</v>
      </c>
      <c r="B1045">
        <f t="shared" si="131"/>
        <v>1.7406955136545872</v>
      </c>
      <c r="C1045">
        <f t="shared" si="132"/>
        <v>1.6297242212451921</v>
      </c>
      <c r="D1045">
        <f t="shared" si="133"/>
        <v>2.3845380912391514</v>
      </c>
      <c r="E1045">
        <f t="shared" si="134"/>
        <v>-23.109072868823635</v>
      </c>
      <c r="F1045">
        <f t="shared" si="135"/>
        <v>-21.635843540362732</v>
      </c>
      <c r="G1045">
        <f t="shared" si="136"/>
        <v>-3.8352467225379647</v>
      </c>
      <c r="H1045">
        <f t="shared" si="137"/>
        <v>5.0271430192251589</v>
      </c>
    </row>
    <row r="1046" spans="1:8" x14ac:dyDescent="0.2">
      <c r="A1046">
        <f t="shared" si="130"/>
        <v>0.10400000000000195</v>
      </c>
      <c r="B1046">
        <f t="shared" si="131"/>
        <v>1.7403118734369689</v>
      </c>
      <c r="C1046">
        <f t="shared" si="132"/>
        <v>1.6302268273678968</v>
      </c>
      <c r="D1046">
        <f t="shared" si="133"/>
        <v>2.3846016282590456</v>
      </c>
      <c r="E1046">
        <f t="shared" si="134"/>
        <v>-23.102133002278013</v>
      </c>
      <c r="F1046">
        <f t="shared" si="135"/>
        <v>-21.64078609390635</v>
      </c>
      <c r="G1046">
        <f t="shared" si="136"/>
        <v>-3.8375576298248473</v>
      </c>
      <c r="H1046">
        <f t="shared" si="137"/>
        <v>5.0249794348711223</v>
      </c>
    </row>
    <row r="1047" spans="1:8" x14ac:dyDescent="0.2">
      <c r="A1047">
        <f t="shared" si="130"/>
        <v>0.10410000000000195</v>
      </c>
      <c r="B1047">
        <f t="shared" si="131"/>
        <v>1.7399280021633214</v>
      </c>
      <c r="C1047">
        <f t="shared" si="132"/>
        <v>1.6307292171074534</v>
      </c>
      <c r="D1047">
        <f t="shared" si="133"/>
        <v>2.3846650146802455</v>
      </c>
      <c r="E1047">
        <f t="shared" si="134"/>
        <v>-23.095195455343308</v>
      </c>
      <c r="F1047">
        <f t="shared" si="135"/>
        <v>-21.645728993963512</v>
      </c>
      <c r="G1047">
        <f t="shared" si="136"/>
        <v>-3.839867843125075</v>
      </c>
      <c r="H1047">
        <f t="shared" si="137"/>
        <v>5.0228153562617317</v>
      </c>
    </row>
    <row r="1048" spans="1:8" x14ac:dyDescent="0.2">
      <c r="A1048">
        <f t="shared" si="130"/>
        <v>0.10420000000000196</v>
      </c>
      <c r="B1048">
        <f t="shared" si="131"/>
        <v>1.7395438999030317</v>
      </c>
      <c r="C1048">
        <f t="shared" si="132"/>
        <v>1.6312313904144347</v>
      </c>
      <c r="D1048">
        <f t="shared" si="133"/>
        <v>2.384728250506388</v>
      </c>
      <c r="E1048">
        <f t="shared" si="134"/>
        <v>-23.088260225120759</v>
      </c>
      <c r="F1048">
        <f t="shared" si="135"/>
        <v>-21.650672243093979</v>
      </c>
      <c r="G1048">
        <f t="shared" si="136"/>
        <v>-3.8421773626706095</v>
      </c>
      <c r="H1048">
        <f t="shared" si="137"/>
        <v>5.0206507833623357</v>
      </c>
    </row>
    <row r="1049" spans="1:8" x14ac:dyDescent="0.2">
      <c r="A1049">
        <f t="shared" si="130"/>
        <v>0.10430000000000196</v>
      </c>
      <c r="B1049">
        <f t="shared" si="131"/>
        <v>1.7391595667254636</v>
      </c>
      <c r="C1049">
        <f t="shared" si="132"/>
        <v>1.6317333472394098</v>
      </c>
      <c r="D1049">
        <f t="shared" si="133"/>
        <v>2.3847913357411024</v>
      </c>
      <c r="E1049">
        <f t="shared" si="134"/>
        <v>-23.081327308712659</v>
      </c>
      <c r="F1049">
        <f t="shared" si="135"/>
        <v>-21.655615843856239</v>
      </c>
      <c r="G1049">
        <f t="shared" si="136"/>
        <v>-3.8444861886931214</v>
      </c>
      <c r="H1049">
        <f t="shared" si="137"/>
        <v>5.0184857161380263</v>
      </c>
    </row>
    <row r="1050" spans="1:8" x14ac:dyDescent="0.2">
      <c r="A1050">
        <f t="shared" si="130"/>
        <v>0.10440000000000196</v>
      </c>
      <c r="B1050">
        <f t="shared" si="131"/>
        <v>1.7387750026999578</v>
      </c>
      <c r="C1050">
        <f t="shared" si="132"/>
        <v>1.6322350875329443</v>
      </c>
      <c r="D1050">
        <f t="shared" si="133"/>
        <v>2.3848542703880078</v>
      </c>
      <c r="E1050">
        <f t="shared" si="134"/>
        <v>-23.074396703222426</v>
      </c>
      <c r="F1050">
        <f t="shared" si="135"/>
        <v>-21.660559798807515</v>
      </c>
      <c r="G1050">
        <f t="shared" si="136"/>
        <v>-3.8467943214239928</v>
      </c>
      <c r="H1050">
        <f t="shared" si="137"/>
        <v>5.0163201545536404</v>
      </c>
    </row>
    <row r="1051" spans="1:8" x14ac:dyDescent="0.2">
      <c r="A1051">
        <f t="shared" si="130"/>
        <v>0.10450000000000197</v>
      </c>
      <c r="B1051">
        <f t="shared" si="131"/>
        <v>1.7383902078958318</v>
      </c>
      <c r="C1051">
        <f t="shared" si="132"/>
        <v>1.6327366112456008</v>
      </c>
      <c r="D1051">
        <f t="shared" si="133"/>
        <v>2.3849170544507166</v>
      </c>
      <c r="E1051">
        <f t="shared" si="134"/>
        <v>-23.067468405754525</v>
      </c>
      <c r="F1051">
        <f t="shared" si="135"/>
        <v>-21.665504110503747</v>
      </c>
      <c r="G1051">
        <f t="shared" si="136"/>
        <v>-3.8491017610943152</v>
      </c>
      <c r="H1051">
        <f t="shared" si="137"/>
        <v>5.0141540985737594</v>
      </c>
    </row>
    <row r="1052" spans="1:8" x14ac:dyDescent="0.2">
      <c r="A1052">
        <f t="shared" si="130"/>
        <v>0.10460000000000197</v>
      </c>
      <c r="B1052">
        <f t="shared" si="131"/>
        <v>1.7380051823823801</v>
      </c>
      <c r="C1052">
        <f t="shared" si="132"/>
        <v>1.6332379183279377</v>
      </c>
      <c r="D1052">
        <f t="shared" si="133"/>
        <v>2.3849796879328315</v>
      </c>
      <c r="E1052">
        <f t="shared" si="134"/>
        <v>-23.060542413414524</v>
      </c>
      <c r="F1052">
        <f t="shared" si="135"/>
        <v>-21.670448781499605</v>
      </c>
      <c r="G1052">
        <f t="shared" si="136"/>
        <v>-3.8514085079348908</v>
      </c>
      <c r="H1052">
        <f t="shared" si="137"/>
        <v>5.0119875481627094</v>
      </c>
    </row>
    <row r="1053" spans="1:8" x14ac:dyDescent="0.2">
      <c r="A1053">
        <f t="shared" si="130"/>
        <v>0.10470000000000197</v>
      </c>
      <c r="B1053">
        <f t="shared" si="131"/>
        <v>1.7376199262288745</v>
      </c>
      <c r="C1053">
        <f t="shared" si="132"/>
        <v>1.6337390087305101</v>
      </c>
      <c r="D1053">
        <f t="shared" si="133"/>
        <v>2.3850421708379472</v>
      </c>
      <c r="E1053">
        <f t="shared" si="134"/>
        <v>-23.053618723309061</v>
      </c>
      <c r="F1053">
        <f t="shared" si="135"/>
        <v>-21.675393814348517</v>
      </c>
      <c r="G1053">
        <f t="shared" si="136"/>
        <v>-3.8537145621762323</v>
      </c>
      <c r="H1053">
        <f t="shared" si="137"/>
        <v>5.0098205032845593</v>
      </c>
    </row>
    <row r="1054" spans="1:8" x14ac:dyDescent="0.2">
      <c r="A1054">
        <f t="shared" si="130"/>
        <v>0.10480000000000197</v>
      </c>
      <c r="B1054">
        <f t="shared" si="131"/>
        <v>1.7372344395045634</v>
      </c>
      <c r="C1054">
        <f t="shared" si="132"/>
        <v>1.6342398824038695</v>
      </c>
      <c r="D1054">
        <f t="shared" si="133"/>
        <v>2.3851045031696509</v>
      </c>
      <c r="E1054">
        <f t="shared" si="134"/>
        <v>-23.046697332545804</v>
      </c>
      <c r="F1054">
        <f t="shared" si="135"/>
        <v>-21.680339211602586</v>
      </c>
      <c r="G1054">
        <f t="shared" si="136"/>
        <v>-3.8560199240485633</v>
      </c>
      <c r="H1054">
        <f t="shared" si="137"/>
        <v>5.0076529639031246</v>
      </c>
    </row>
    <row r="1055" spans="1:8" x14ac:dyDescent="0.2">
      <c r="A1055">
        <f t="shared" si="130"/>
        <v>0.10490000000000198</v>
      </c>
      <c r="B1055">
        <f t="shared" si="131"/>
        <v>1.7368487222786717</v>
      </c>
      <c r="C1055">
        <f t="shared" si="132"/>
        <v>1.6347405392985637</v>
      </c>
      <c r="D1055">
        <f t="shared" si="133"/>
        <v>2.3851666849315194</v>
      </c>
      <c r="E1055">
        <f t="shared" si="134"/>
        <v>-23.039778238233559</v>
      </c>
      <c r="F1055">
        <f t="shared" si="135"/>
        <v>-21.685284975812742</v>
      </c>
      <c r="G1055">
        <f t="shared" si="136"/>
        <v>-3.858324593781818</v>
      </c>
      <c r="H1055">
        <f t="shared" si="137"/>
        <v>5.0054849299819644</v>
      </c>
    </row>
    <row r="1056" spans="1:8" x14ac:dyDescent="0.2">
      <c r="A1056">
        <f t="shared" si="130"/>
        <v>0.10500000000000198</v>
      </c>
      <c r="B1056">
        <f t="shared" si="131"/>
        <v>1.7364627746204024</v>
      </c>
      <c r="C1056">
        <f t="shared" si="132"/>
        <v>1.635240979365137</v>
      </c>
      <c r="D1056">
        <f t="shared" si="133"/>
        <v>2.3852287161271222</v>
      </c>
      <c r="E1056">
        <f t="shared" si="134"/>
        <v>-23.032861437482151</v>
      </c>
      <c r="F1056">
        <f t="shared" si="135"/>
        <v>-21.690231109528604</v>
      </c>
      <c r="G1056">
        <f t="shared" si="136"/>
        <v>-3.8606285716056412</v>
      </c>
      <c r="H1056">
        <f t="shared" si="137"/>
        <v>5.0033164014843834</v>
      </c>
    </row>
    <row r="1057" spans="1:8" x14ac:dyDescent="0.2">
      <c r="A1057">
        <f t="shared" si="130"/>
        <v>0.10510000000000198</v>
      </c>
      <c r="B1057">
        <f t="shared" si="131"/>
        <v>1.7360765965989347</v>
      </c>
      <c r="C1057">
        <f t="shared" si="132"/>
        <v>1.6357412025541298</v>
      </c>
      <c r="D1057">
        <f t="shared" si="133"/>
        <v>2.3852905967600195</v>
      </c>
      <c r="E1057">
        <f t="shared" si="134"/>
        <v>-23.025946927402504</v>
      </c>
      <c r="F1057">
        <f t="shared" si="135"/>
        <v>-21.695177615298576</v>
      </c>
      <c r="G1057">
        <f t="shared" si="136"/>
        <v>-3.8629318577493894</v>
      </c>
      <c r="H1057">
        <f t="shared" si="137"/>
        <v>5.0011473783734308</v>
      </c>
    </row>
    <row r="1058" spans="1:8" x14ac:dyDescent="0.2">
      <c r="A1058">
        <f t="shared" si="130"/>
        <v>0.10520000000000199</v>
      </c>
      <c r="B1058">
        <f t="shared" si="131"/>
        <v>1.735690188283425</v>
      </c>
      <c r="C1058">
        <f t="shared" si="132"/>
        <v>1.6362412088160792</v>
      </c>
      <c r="D1058">
        <f t="shared" si="133"/>
        <v>2.3853523268337646</v>
      </c>
      <c r="E1058">
        <f t="shared" si="134"/>
        <v>-23.019034705106559</v>
      </c>
      <c r="F1058">
        <f t="shared" si="135"/>
        <v>-21.700124495669773</v>
      </c>
      <c r="G1058">
        <f t="shared" si="136"/>
        <v>-3.8652344524421296</v>
      </c>
      <c r="H1058">
        <f t="shared" si="137"/>
        <v>4.9989778606119009</v>
      </c>
    </row>
    <row r="1059" spans="1:8" x14ac:dyDescent="0.2">
      <c r="A1059">
        <f t="shared" si="130"/>
        <v>0.10530000000000199</v>
      </c>
      <c r="B1059">
        <f t="shared" si="131"/>
        <v>1.7353035497430072</v>
      </c>
      <c r="C1059">
        <f t="shared" si="132"/>
        <v>1.636740998101518</v>
      </c>
      <c r="D1059">
        <f t="shared" si="133"/>
        <v>2.3854139063519004</v>
      </c>
      <c r="E1059">
        <f t="shared" si="134"/>
        <v>-23.012124767707355</v>
      </c>
      <c r="F1059">
        <f t="shared" si="135"/>
        <v>-21.705071753188108</v>
      </c>
      <c r="G1059">
        <f t="shared" si="136"/>
        <v>-3.8675363559126401</v>
      </c>
      <c r="H1059">
        <f t="shared" si="137"/>
        <v>4.9968078481623337</v>
      </c>
    </row>
    <row r="1060" spans="1:8" x14ac:dyDescent="0.2">
      <c r="A1060">
        <f t="shared" si="130"/>
        <v>0.10540000000000199</v>
      </c>
      <c r="B1060">
        <f t="shared" si="131"/>
        <v>1.734916681046792</v>
      </c>
      <c r="C1060">
        <f t="shared" si="132"/>
        <v>1.6372405703609756</v>
      </c>
      <c r="D1060">
        <f t="shared" si="133"/>
        <v>2.3854753353179632</v>
      </c>
      <c r="E1060">
        <f t="shared" si="134"/>
        <v>-23.005217112318959</v>
      </c>
      <c r="F1060">
        <f t="shared" si="135"/>
        <v>-21.710019390398209</v>
      </c>
      <c r="G1060">
        <f t="shared" si="136"/>
        <v>-3.8698375683894111</v>
      </c>
      <c r="H1060">
        <f t="shared" si="137"/>
        <v>4.9946373409870146</v>
      </c>
    </row>
    <row r="1061" spans="1:8" x14ac:dyDescent="0.2">
      <c r="A1061">
        <f t="shared" si="130"/>
        <v>0.10550000000000199</v>
      </c>
      <c r="B1061">
        <f t="shared" si="131"/>
        <v>1.7345295822638676</v>
      </c>
      <c r="C1061">
        <f t="shared" si="132"/>
        <v>1.6377399255449774</v>
      </c>
      <c r="D1061">
        <f t="shared" si="133"/>
        <v>2.385536613735479</v>
      </c>
      <c r="E1061">
        <f t="shared" si="134"/>
        <v>-22.998311736056511</v>
      </c>
      <c r="F1061">
        <f t="shared" si="135"/>
        <v>-21.714967409843517</v>
      </c>
      <c r="G1061">
        <f t="shared" si="136"/>
        <v>-3.872138090100643</v>
      </c>
      <c r="H1061">
        <f t="shared" si="137"/>
        <v>4.9924663390479749</v>
      </c>
    </row>
    <row r="1062" spans="1:8" x14ac:dyDescent="0.2">
      <c r="A1062">
        <f t="shared" si="130"/>
        <v>0.105600000000002</v>
      </c>
      <c r="B1062">
        <f t="shared" si="131"/>
        <v>1.7341422534632989</v>
      </c>
      <c r="C1062">
        <f t="shared" si="132"/>
        <v>1.6382390636040451</v>
      </c>
      <c r="D1062">
        <f t="shared" si="133"/>
        <v>2.3855977416079659</v>
      </c>
      <c r="E1062">
        <f t="shared" si="134"/>
        <v>-22.991408636036219</v>
      </c>
      <c r="F1062">
        <f t="shared" si="135"/>
        <v>-21.719915814066216</v>
      </c>
      <c r="G1062">
        <f t="shared" si="136"/>
        <v>-3.8744379212742488</v>
      </c>
      <c r="H1062">
        <f t="shared" si="137"/>
        <v>4.9902948423069908</v>
      </c>
    </row>
    <row r="1063" spans="1:8" x14ac:dyDescent="0.2">
      <c r="A1063">
        <f t="shared" si="130"/>
        <v>0.105700000000002</v>
      </c>
      <c r="B1063">
        <f t="shared" si="131"/>
        <v>1.7337546947141282</v>
      </c>
      <c r="C1063">
        <f t="shared" si="132"/>
        <v>1.6387379844886967</v>
      </c>
      <c r="D1063">
        <f t="shared" si="133"/>
        <v>2.385658718938934</v>
      </c>
      <c r="E1063">
        <f t="shared" si="134"/>
        <v>-22.984507809375295</v>
      </c>
      <c r="F1063">
        <f t="shared" si="135"/>
        <v>-21.724864605607259</v>
      </c>
      <c r="G1063">
        <f t="shared" si="136"/>
        <v>-3.8767370621378525</v>
      </c>
      <c r="H1063">
        <f t="shared" si="137"/>
        <v>4.9881228507255839</v>
      </c>
    </row>
    <row r="1064" spans="1:8" x14ac:dyDescent="0.2">
      <c r="A1064">
        <f t="shared" si="130"/>
        <v>0.105800000000002</v>
      </c>
      <c r="B1064">
        <f t="shared" si="131"/>
        <v>1.7333669060853754</v>
      </c>
      <c r="C1064">
        <f t="shared" si="132"/>
        <v>1.6392366881494462</v>
      </c>
      <c r="D1064">
        <f t="shared" si="133"/>
        <v>2.3857195457318849</v>
      </c>
      <c r="E1064">
        <f t="shared" si="134"/>
        <v>-22.977609253192004</v>
      </c>
      <c r="F1064">
        <f t="shared" si="135"/>
        <v>-21.72981378700635</v>
      </c>
      <c r="G1064">
        <f t="shared" si="136"/>
        <v>-3.8790355129187901</v>
      </c>
      <c r="H1064">
        <f t="shared" si="137"/>
        <v>4.9859503642650234</v>
      </c>
    </row>
    <row r="1065" spans="1:8" x14ac:dyDescent="0.2">
      <c r="A1065">
        <f t="shared" si="130"/>
        <v>0.10590000000000201</v>
      </c>
      <c r="B1065">
        <f t="shared" si="131"/>
        <v>1.7329788876460372</v>
      </c>
      <c r="C1065">
        <f t="shared" si="132"/>
        <v>1.6397351745368038</v>
      </c>
      <c r="D1065">
        <f t="shared" si="133"/>
        <v>2.3857802219903115</v>
      </c>
      <c r="E1065">
        <f t="shared" si="134"/>
        <v>-22.970712964605685</v>
      </c>
      <c r="F1065">
        <f t="shared" si="135"/>
        <v>-21.734763360802017</v>
      </c>
      <c r="G1065">
        <f t="shared" si="136"/>
        <v>-3.8813332738441093</v>
      </c>
      <c r="H1065">
        <f t="shared" si="137"/>
        <v>4.9837773828863225</v>
      </c>
    </row>
    <row r="1066" spans="1:8" x14ac:dyDescent="0.2">
      <c r="A1066">
        <f t="shared" ref="A1066:A1129" si="138">A1065+$H$3</f>
        <v>0.10600000000000201</v>
      </c>
      <c r="B1066">
        <f t="shared" ref="B1066:B1129" si="139">B1065+G1065*$H$3+E1065*$H$3*$H$3/2</f>
        <v>1.7325906394650878</v>
      </c>
      <c r="C1066">
        <f t="shared" ref="C1066:C1129" si="140">C1065+H1065*$H$3+F1065*$H$3*$H$3/2</f>
        <v>1.6402334436012755</v>
      </c>
      <c r="D1066">
        <f t="shared" ref="D1066:D1129" si="141">SQRT(B1066*B1066+C1066*C1066)</f>
        <v>2.3858407477176971</v>
      </c>
      <c r="E1066">
        <f t="shared" ref="E1066:E1129" si="142">-$H$2*$J$2*B1066/D1066^3</f>
        <v>-22.963818940736708</v>
      </c>
      <c r="F1066">
        <f t="shared" ref="F1066:F1129" si="143">-$H$2*$J$2*C1066/D1066^3</f>
        <v>-21.739713329531551</v>
      </c>
      <c r="G1066">
        <f t="shared" ref="G1066:G1129" si="144">G1065+E1065*$H$3</f>
        <v>-3.88363034514057</v>
      </c>
      <c r="H1066">
        <f t="shared" ref="H1066:H1129" si="145">H1065+F1065*$H$3</f>
        <v>4.9816039065502427</v>
      </c>
    </row>
    <row r="1067" spans="1:8" x14ac:dyDescent="0.2">
      <c r="A1067">
        <f t="shared" si="138"/>
        <v>0.10610000000000201</v>
      </c>
      <c r="B1067">
        <f t="shared" si="139"/>
        <v>1.7322021616114791</v>
      </c>
      <c r="C1067">
        <f t="shared" si="140"/>
        <v>1.640731495293364</v>
      </c>
      <c r="D1067">
        <f t="shared" si="141"/>
        <v>2.3859011229175189</v>
      </c>
      <c r="E1067">
        <f t="shared" si="142"/>
        <v>-22.95692717870644</v>
      </c>
      <c r="F1067">
        <f t="shared" si="143"/>
        <v>-21.744663695730999</v>
      </c>
      <c r="G1067">
        <f t="shared" si="144"/>
        <v>-3.8859267270346436</v>
      </c>
      <c r="H1067">
        <f t="shared" si="145"/>
        <v>4.9794299352172899</v>
      </c>
    </row>
    <row r="1068" spans="1:8" x14ac:dyDescent="0.2">
      <c r="A1068">
        <f t="shared" si="138"/>
        <v>0.10620000000000202</v>
      </c>
      <c r="B1068">
        <f t="shared" si="139"/>
        <v>1.7318134541541399</v>
      </c>
      <c r="C1068">
        <f t="shared" si="140"/>
        <v>1.6412293295635672</v>
      </c>
      <c r="D1068">
        <f t="shared" si="141"/>
        <v>2.385961347593244</v>
      </c>
      <c r="E1068">
        <f t="shared" si="142"/>
        <v>-22.950037675637319</v>
      </c>
      <c r="F1068">
        <f t="shared" si="143"/>
        <v>-21.749614461935209</v>
      </c>
      <c r="G1068">
        <f t="shared" si="144"/>
        <v>-3.8882224197525144</v>
      </c>
      <c r="H1068">
        <f t="shared" si="145"/>
        <v>4.9772554688477166</v>
      </c>
    </row>
    <row r="1069" spans="1:8" x14ac:dyDescent="0.2">
      <c r="A1069">
        <f t="shared" si="138"/>
        <v>0.10630000000000202</v>
      </c>
      <c r="B1069">
        <f t="shared" si="139"/>
        <v>1.7314245171619762</v>
      </c>
      <c r="C1069">
        <f t="shared" si="140"/>
        <v>1.6417269463623796</v>
      </c>
      <c r="D1069">
        <f t="shared" si="141"/>
        <v>2.3860214217483309</v>
      </c>
      <c r="E1069">
        <f t="shared" si="142"/>
        <v>-22.943150428652814</v>
      </c>
      <c r="F1069">
        <f t="shared" si="143"/>
        <v>-21.754565630677842</v>
      </c>
      <c r="G1069">
        <f t="shared" si="144"/>
        <v>-3.8905174235200781</v>
      </c>
      <c r="H1069">
        <f t="shared" si="145"/>
        <v>4.9750805074015227</v>
      </c>
    </row>
    <row r="1070" spans="1:8" x14ac:dyDescent="0.2">
      <c r="A1070">
        <f t="shared" si="138"/>
        <v>0.10640000000000202</v>
      </c>
      <c r="B1070">
        <f t="shared" si="139"/>
        <v>1.731035350703872</v>
      </c>
      <c r="C1070">
        <f t="shared" si="140"/>
        <v>1.6422243456402916</v>
      </c>
      <c r="D1070">
        <f t="shared" si="141"/>
        <v>2.3860813453862297</v>
      </c>
      <c r="E1070">
        <f t="shared" si="142"/>
        <v>-22.936265434877427</v>
      </c>
      <c r="F1070">
        <f t="shared" si="143"/>
        <v>-21.759517204491345</v>
      </c>
      <c r="G1070">
        <f t="shared" si="144"/>
        <v>-3.8928117385629433</v>
      </c>
      <c r="H1070">
        <f t="shared" si="145"/>
        <v>4.9729050508384551</v>
      </c>
    </row>
    <row r="1071" spans="1:8" x14ac:dyDescent="0.2">
      <c r="A1071">
        <f t="shared" si="138"/>
        <v>0.10650000000000202</v>
      </c>
      <c r="B1071">
        <f t="shared" si="139"/>
        <v>1.7306459548486886</v>
      </c>
      <c r="C1071">
        <f t="shared" si="140"/>
        <v>1.6427215273477893</v>
      </c>
      <c r="D1071">
        <f t="shared" si="141"/>
        <v>2.3861411185103831</v>
      </c>
      <c r="E1071">
        <f t="shared" si="142"/>
        <v>-22.92938269143664</v>
      </c>
      <c r="F1071">
        <f t="shared" si="143"/>
        <v>-21.764469185906933</v>
      </c>
      <c r="G1071">
        <f t="shared" si="144"/>
        <v>-3.8951053651064309</v>
      </c>
      <c r="H1071">
        <f t="shared" si="145"/>
        <v>4.9707290991180058</v>
      </c>
    </row>
    <row r="1072" spans="1:8" x14ac:dyDescent="0.2">
      <c r="A1072">
        <f t="shared" si="138"/>
        <v>0.10660000000000203</v>
      </c>
      <c r="B1072">
        <f t="shared" si="139"/>
        <v>1.7302563296652644</v>
      </c>
      <c r="C1072">
        <f t="shared" si="140"/>
        <v>1.6432184914353551</v>
      </c>
      <c r="D1072">
        <f t="shared" si="141"/>
        <v>2.3862007411242243</v>
      </c>
      <c r="E1072">
        <f t="shared" si="142"/>
        <v>-22.922502195457021</v>
      </c>
      <c r="F1072">
        <f t="shared" si="143"/>
        <v>-21.769421577454654</v>
      </c>
      <c r="G1072">
        <f t="shared" si="144"/>
        <v>-3.8973983033755744</v>
      </c>
      <c r="H1072">
        <f t="shared" si="145"/>
        <v>4.9685526521994152</v>
      </c>
    </row>
    <row r="1073" spans="1:8" x14ac:dyDescent="0.2">
      <c r="A1073">
        <f t="shared" si="138"/>
        <v>0.10670000000000203</v>
      </c>
      <c r="B1073">
        <f t="shared" si="139"/>
        <v>1.7298664752224158</v>
      </c>
      <c r="C1073">
        <f t="shared" si="140"/>
        <v>1.6437152378534672</v>
      </c>
      <c r="D1073">
        <f t="shared" si="141"/>
        <v>2.3862602132311777</v>
      </c>
      <c r="E1073">
        <f t="shared" si="142"/>
        <v>-22.915623944066127</v>
      </c>
      <c r="F1073">
        <f t="shared" si="143"/>
        <v>-21.774374381663357</v>
      </c>
      <c r="G1073">
        <f t="shared" si="144"/>
        <v>-3.8996905535951201</v>
      </c>
      <c r="H1073">
        <f t="shared" si="145"/>
        <v>4.9663757100416701</v>
      </c>
    </row>
    <row r="1074" spans="1:8" x14ac:dyDescent="0.2">
      <c r="A1074">
        <f t="shared" si="138"/>
        <v>0.10680000000000203</v>
      </c>
      <c r="B1074">
        <f t="shared" si="139"/>
        <v>1.7294763915889366</v>
      </c>
      <c r="C1074">
        <f t="shared" si="140"/>
        <v>1.6442117665525995</v>
      </c>
      <c r="D1074">
        <f t="shared" si="141"/>
        <v>2.38631953483466</v>
      </c>
      <c r="E1074">
        <f t="shared" si="142"/>
        <v>-22.908747934392533</v>
      </c>
      <c r="F1074">
        <f t="shared" si="143"/>
        <v>-21.779327601060682</v>
      </c>
      <c r="G1074">
        <f t="shared" si="144"/>
        <v>-3.9019821159895267</v>
      </c>
      <c r="H1074">
        <f t="shared" si="145"/>
        <v>4.9641982726035039</v>
      </c>
    </row>
    <row r="1075" spans="1:8" x14ac:dyDescent="0.2">
      <c r="A1075">
        <f t="shared" si="138"/>
        <v>0.10690000000000204</v>
      </c>
      <c r="B1075">
        <f t="shared" si="139"/>
        <v>1.729086078833598</v>
      </c>
      <c r="C1075">
        <f t="shared" si="140"/>
        <v>1.6447080774832219</v>
      </c>
      <c r="D1075">
        <f t="shared" si="141"/>
        <v>2.3863787059380797</v>
      </c>
      <c r="E1075">
        <f t="shared" si="142"/>
        <v>-22.901874163565815</v>
      </c>
      <c r="F1075">
        <f t="shared" si="143"/>
        <v>-21.784281238173079</v>
      </c>
      <c r="G1075">
        <f t="shared" si="144"/>
        <v>-3.9042729907829661</v>
      </c>
      <c r="H1075">
        <f t="shared" si="145"/>
        <v>4.9620203398433977</v>
      </c>
    </row>
    <row r="1076" spans="1:8" x14ac:dyDescent="0.2">
      <c r="A1076">
        <f t="shared" si="138"/>
        <v>0.10700000000000204</v>
      </c>
      <c r="B1076">
        <f t="shared" si="139"/>
        <v>1.7286955370251489</v>
      </c>
      <c r="C1076">
        <f t="shared" si="140"/>
        <v>1.6452041705958</v>
      </c>
      <c r="D1076">
        <f t="shared" si="141"/>
        <v>2.3864377265448353</v>
      </c>
      <c r="E1076">
        <f t="shared" si="142"/>
        <v>-22.895002628716604</v>
      </c>
      <c r="F1076">
        <f t="shared" si="143"/>
        <v>-21.789235295525835</v>
      </c>
      <c r="G1076">
        <f t="shared" si="144"/>
        <v>-3.9065631781993226</v>
      </c>
      <c r="H1076">
        <f t="shared" si="145"/>
        <v>4.9598419117195807</v>
      </c>
    </row>
    <row r="1077" spans="1:8" x14ac:dyDescent="0.2">
      <c r="A1077">
        <f t="shared" si="138"/>
        <v>0.10710000000000204</v>
      </c>
      <c r="B1077">
        <f t="shared" si="139"/>
        <v>1.7283047662323157</v>
      </c>
      <c r="C1077">
        <f t="shared" si="140"/>
        <v>1.6457000458407955</v>
      </c>
      <c r="D1077">
        <f t="shared" si="141"/>
        <v>2.3864965966583185</v>
      </c>
      <c r="E1077">
        <f t="shared" si="142"/>
        <v>-22.888133326976501</v>
      </c>
      <c r="F1077">
        <f t="shared" si="143"/>
        <v>-21.794189775643041</v>
      </c>
      <c r="G1077">
        <f t="shared" si="144"/>
        <v>-3.9088526784621944</v>
      </c>
      <c r="H1077">
        <f t="shared" si="145"/>
        <v>4.9576629881900285</v>
      </c>
    </row>
    <row r="1078" spans="1:8" x14ac:dyDescent="0.2">
      <c r="A1078">
        <f t="shared" si="138"/>
        <v>0.10720000000000204</v>
      </c>
      <c r="B1078">
        <f t="shared" si="139"/>
        <v>1.7279137665238027</v>
      </c>
      <c r="C1078">
        <f t="shared" si="140"/>
        <v>1.6461957031686656</v>
      </c>
      <c r="D1078">
        <f t="shared" si="141"/>
        <v>2.3865553162819109</v>
      </c>
      <c r="E1078">
        <f t="shared" si="142"/>
        <v>-22.881266255478145</v>
      </c>
      <c r="F1078">
        <f t="shared" si="143"/>
        <v>-21.799144681047618</v>
      </c>
      <c r="G1078">
        <f t="shared" si="144"/>
        <v>-3.9111414917948921</v>
      </c>
      <c r="H1078">
        <f t="shared" si="145"/>
        <v>4.9554835692124639</v>
      </c>
    </row>
    <row r="1079" spans="1:8" x14ac:dyDescent="0.2">
      <c r="A1079">
        <f t="shared" si="138"/>
        <v>0.10730000000000205</v>
      </c>
      <c r="B1079">
        <f t="shared" si="139"/>
        <v>1.7275225379682919</v>
      </c>
      <c r="C1079">
        <f t="shared" si="140"/>
        <v>1.6466911425298636</v>
      </c>
      <c r="D1079">
        <f t="shared" si="141"/>
        <v>2.3866138854189876</v>
      </c>
      <c r="E1079">
        <f t="shared" si="142"/>
        <v>-22.874401411355127</v>
      </c>
      <c r="F1079">
        <f t="shared" si="143"/>
        <v>-21.804100014261273</v>
      </c>
      <c r="G1079">
        <f t="shared" si="144"/>
        <v>-3.91342961842044</v>
      </c>
      <c r="H1079">
        <f t="shared" si="145"/>
        <v>4.9533036547443592</v>
      </c>
    </row>
    <row r="1080" spans="1:8" x14ac:dyDescent="0.2">
      <c r="A1080">
        <f t="shared" si="138"/>
        <v>0.10740000000000205</v>
      </c>
      <c r="B1080">
        <f t="shared" si="139"/>
        <v>1.7271310806344429</v>
      </c>
      <c r="C1080">
        <f t="shared" si="140"/>
        <v>1.6471863638748381</v>
      </c>
      <c r="D1080">
        <f t="shared" si="141"/>
        <v>2.3866723040729134</v>
      </c>
      <c r="E1080">
        <f t="shared" si="142"/>
        <v>-22.867538791742103</v>
      </c>
      <c r="F1080">
        <f t="shared" si="143"/>
        <v>-21.809055777804588</v>
      </c>
      <c r="G1080">
        <f t="shared" si="144"/>
        <v>-3.9157170585615755</v>
      </c>
      <c r="H1080">
        <f t="shared" si="145"/>
        <v>4.9511232447429334</v>
      </c>
    </row>
    <row r="1081" spans="1:8" x14ac:dyDescent="0.2">
      <c r="A1081">
        <f t="shared" si="138"/>
        <v>0.10750000000000205</v>
      </c>
      <c r="B1081">
        <f t="shared" si="139"/>
        <v>1.7267393945908927</v>
      </c>
      <c r="C1081">
        <f t="shared" si="140"/>
        <v>1.6476813671540336</v>
      </c>
      <c r="D1081">
        <f t="shared" si="141"/>
        <v>2.3867305722470449</v>
      </c>
      <c r="E1081">
        <f t="shared" si="142"/>
        <v>-22.860678393774698</v>
      </c>
      <c r="F1081">
        <f t="shared" si="143"/>
        <v>-21.81401197419698</v>
      </c>
      <c r="G1081">
        <f t="shared" si="144"/>
        <v>-3.9180038124407499</v>
      </c>
      <c r="H1081">
        <f t="shared" si="145"/>
        <v>4.9489423391651526</v>
      </c>
    </row>
    <row r="1082" spans="1:8" x14ac:dyDescent="0.2">
      <c r="A1082">
        <f t="shared" si="138"/>
        <v>0.10760000000000206</v>
      </c>
      <c r="B1082">
        <f t="shared" si="139"/>
        <v>1.7263474799062568</v>
      </c>
      <c r="C1082">
        <f t="shared" si="140"/>
        <v>1.6481761523178902</v>
      </c>
      <c r="D1082">
        <f t="shared" si="141"/>
        <v>2.3867886899447317</v>
      </c>
      <c r="E1082">
        <f t="shared" si="142"/>
        <v>-22.853820214589515</v>
      </c>
      <c r="F1082">
        <f t="shared" si="143"/>
        <v>-21.818968605956627</v>
      </c>
      <c r="G1082">
        <f t="shared" si="144"/>
        <v>-3.9202898802801274</v>
      </c>
      <c r="H1082">
        <f t="shared" si="145"/>
        <v>4.9467609379677331</v>
      </c>
    </row>
    <row r="1083" spans="1:8" x14ac:dyDescent="0.2">
      <c r="A1083">
        <f t="shared" si="138"/>
        <v>0.10770000000000206</v>
      </c>
      <c r="B1083">
        <f t="shared" si="139"/>
        <v>1.7259553366491278</v>
      </c>
      <c r="C1083">
        <f t="shared" si="140"/>
        <v>1.6486707193168439</v>
      </c>
      <c r="D1083">
        <f t="shared" si="141"/>
        <v>2.386846657169313</v>
      </c>
      <c r="E1083">
        <f t="shared" si="142"/>
        <v>-22.846964251324177</v>
      </c>
      <c r="F1083">
        <f t="shared" si="143"/>
        <v>-21.823925675600645</v>
      </c>
      <c r="G1083">
        <f t="shared" si="144"/>
        <v>-3.9225752623015864</v>
      </c>
      <c r="H1083">
        <f t="shared" si="145"/>
        <v>4.9445790411071373</v>
      </c>
    </row>
    <row r="1084" spans="1:8" x14ac:dyDescent="0.2">
      <c r="A1084">
        <f t="shared" si="138"/>
        <v>0.10780000000000206</v>
      </c>
      <c r="B1084">
        <f t="shared" si="139"/>
        <v>1.7255629648880766</v>
      </c>
      <c r="C1084">
        <f t="shared" si="140"/>
        <v>1.6491650681013261</v>
      </c>
      <c r="D1084">
        <f t="shared" si="141"/>
        <v>2.3869044739241203</v>
      </c>
      <c r="E1084">
        <f t="shared" si="142"/>
        <v>-22.840110501117298</v>
      </c>
      <c r="F1084">
        <f t="shared" si="143"/>
        <v>-21.828883185644916</v>
      </c>
      <c r="G1084">
        <f t="shared" si="144"/>
        <v>-3.924859958726719</v>
      </c>
      <c r="H1084">
        <f t="shared" si="145"/>
        <v>4.9423966485395772</v>
      </c>
    </row>
    <row r="1085" spans="1:8" x14ac:dyDescent="0.2">
      <c r="A1085">
        <f t="shared" si="138"/>
        <v>0.10790000000000206</v>
      </c>
      <c r="B1085">
        <f t="shared" si="139"/>
        <v>1.7251703646916514</v>
      </c>
      <c r="C1085">
        <f t="shared" si="140"/>
        <v>1.6496591986217641</v>
      </c>
      <c r="D1085">
        <f t="shared" si="141"/>
        <v>2.3869621402124768</v>
      </c>
      <c r="E1085">
        <f t="shared" si="142"/>
        <v>-22.833258961108466</v>
      </c>
      <c r="F1085">
        <f t="shared" si="143"/>
        <v>-21.83384113860421</v>
      </c>
      <c r="G1085">
        <f t="shared" si="144"/>
        <v>-3.9271439697768309</v>
      </c>
      <c r="H1085">
        <f t="shared" si="145"/>
        <v>4.9402137602210123</v>
      </c>
    </row>
    <row r="1086" spans="1:8" x14ac:dyDescent="0.2">
      <c r="A1086">
        <f t="shared" si="138"/>
        <v>0.10800000000000207</v>
      </c>
      <c r="B1086">
        <f t="shared" si="139"/>
        <v>1.7247775361283788</v>
      </c>
      <c r="C1086">
        <f t="shared" si="140"/>
        <v>1.6501531108285805</v>
      </c>
      <c r="D1086">
        <f t="shared" si="141"/>
        <v>2.3870196560376962</v>
      </c>
      <c r="E1086">
        <f t="shared" si="142"/>
        <v>-22.826409628438281</v>
      </c>
      <c r="F1086">
        <f t="shared" si="143"/>
        <v>-21.838799536992148</v>
      </c>
      <c r="G1086">
        <f t="shared" si="144"/>
        <v>-3.9294272956729417</v>
      </c>
      <c r="H1086">
        <f t="shared" si="145"/>
        <v>4.938030376107152</v>
      </c>
    </row>
    <row r="1087" spans="1:8" x14ac:dyDescent="0.2">
      <c r="A1087">
        <f t="shared" si="138"/>
        <v>0.10810000000000207</v>
      </c>
      <c r="B1087">
        <f t="shared" si="139"/>
        <v>1.7243844792667635</v>
      </c>
      <c r="C1087">
        <f t="shared" si="140"/>
        <v>1.6506468046721936</v>
      </c>
      <c r="D1087">
        <f t="shared" si="141"/>
        <v>2.3870770214030861</v>
      </c>
      <c r="E1087">
        <f t="shared" si="142"/>
        <v>-22.819562500248256</v>
      </c>
      <c r="F1087">
        <f t="shared" si="143"/>
        <v>-21.843758383321124</v>
      </c>
      <c r="G1087">
        <f t="shared" si="144"/>
        <v>-3.9317099366357855</v>
      </c>
      <c r="H1087">
        <f t="shared" si="145"/>
        <v>4.9358464961534532</v>
      </c>
    </row>
    <row r="1088" spans="1:8" x14ac:dyDescent="0.2">
      <c r="A1088">
        <f t="shared" si="138"/>
        <v>0.10820000000000207</v>
      </c>
      <c r="B1088">
        <f t="shared" si="139"/>
        <v>1.7239911941752875</v>
      </c>
      <c r="C1088">
        <f t="shared" si="140"/>
        <v>1.6511402801030168</v>
      </c>
      <c r="D1088">
        <f t="shared" si="141"/>
        <v>2.387134236311943</v>
      </c>
      <c r="E1088">
        <f t="shared" si="142"/>
        <v>-22.812717573680963</v>
      </c>
      <c r="F1088">
        <f t="shared" si="143"/>
        <v>-21.848717680102485</v>
      </c>
      <c r="G1088">
        <f t="shared" si="144"/>
        <v>-3.9339918928858104</v>
      </c>
      <c r="H1088">
        <f t="shared" si="145"/>
        <v>4.9336621203151214</v>
      </c>
    </row>
    <row r="1089" spans="1:8" x14ac:dyDescent="0.2">
      <c r="A1089">
        <f t="shared" si="138"/>
        <v>0.10830000000000208</v>
      </c>
      <c r="B1089">
        <f t="shared" si="139"/>
        <v>1.7235976809224109</v>
      </c>
      <c r="C1089">
        <f t="shared" si="140"/>
        <v>1.6516335370714599</v>
      </c>
      <c r="D1089">
        <f t="shared" si="141"/>
        <v>2.3871913007675558</v>
      </c>
      <c r="E1089">
        <f t="shared" si="142"/>
        <v>-22.805874845879924</v>
      </c>
      <c r="F1089">
        <f t="shared" si="143"/>
        <v>-21.8536774298464</v>
      </c>
      <c r="G1089">
        <f t="shared" si="144"/>
        <v>-3.9362731646431786</v>
      </c>
      <c r="H1089">
        <f t="shared" si="145"/>
        <v>4.931477248547111</v>
      </c>
    </row>
    <row r="1090" spans="1:8" x14ac:dyDescent="0.2">
      <c r="A1090">
        <f t="shared" si="138"/>
        <v>0.10840000000000208</v>
      </c>
      <c r="B1090">
        <f t="shared" si="139"/>
        <v>1.7232039395765724</v>
      </c>
      <c r="C1090">
        <f t="shared" si="140"/>
        <v>1.6521265755279273</v>
      </c>
      <c r="D1090">
        <f t="shared" si="141"/>
        <v>2.3872482147732055</v>
      </c>
      <c r="E1090">
        <f t="shared" si="142"/>
        <v>-22.799034313989612</v>
      </c>
      <c r="F1090">
        <f t="shared" si="143"/>
        <v>-21.858637635061879</v>
      </c>
      <c r="G1090">
        <f t="shared" si="144"/>
        <v>-3.9385537521277665</v>
      </c>
      <c r="H1090">
        <f t="shared" si="145"/>
        <v>4.9292918808041266</v>
      </c>
    </row>
    <row r="1091" spans="1:8" x14ac:dyDescent="0.2">
      <c r="A1091">
        <f t="shared" si="138"/>
        <v>0.10850000000000208</v>
      </c>
      <c r="B1091">
        <f t="shared" si="139"/>
        <v>1.7228099702061881</v>
      </c>
      <c r="C1091">
        <f t="shared" si="140"/>
        <v>1.6526193954228194</v>
      </c>
      <c r="D1091">
        <f t="shared" si="141"/>
        <v>2.3873049783321636</v>
      </c>
      <c r="E1091">
        <f t="shared" si="142"/>
        <v>-22.792195975155511</v>
      </c>
      <c r="F1091">
        <f t="shared" si="143"/>
        <v>-21.863598298256836</v>
      </c>
      <c r="G1091">
        <f t="shared" si="144"/>
        <v>-3.9408336555591656</v>
      </c>
      <c r="H1091">
        <f t="shared" si="145"/>
        <v>4.9271060170406207</v>
      </c>
    </row>
    <row r="1092" spans="1:8" x14ac:dyDescent="0.2">
      <c r="A1092">
        <f t="shared" si="138"/>
        <v>0.10860000000000208</v>
      </c>
      <c r="B1092">
        <f t="shared" si="139"/>
        <v>1.7224157728796521</v>
      </c>
      <c r="C1092">
        <f t="shared" si="140"/>
        <v>1.653111996706532</v>
      </c>
      <c r="D1092">
        <f t="shared" si="141"/>
        <v>2.3873615914476942</v>
      </c>
      <c r="E1092">
        <f t="shared" si="142"/>
        <v>-22.785359826524029</v>
      </c>
      <c r="F1092">
        <f t="shared" si="143"/>
        <v>-21.868559421937999</v>
      </c>
      <c r="G1092">
        <f t="shared" si="144"/>
        <v>-3.9431128751566811</v>
      </c>
      <c r="H1092">
        <f t="shared" si="145"/>
        <v>4.9249196572107952</v>
      </c>
    </row>
    <row r="1093" spans="1:8" x14ac:dyDescent="0.2">
      <c r="A1093">
        <f t="shared" si="138"/>
        <v>0.10870000000000209</v>
      </c>
      <c r="B1093">
        <f t="shared" si="139"/>
        <v>1.7220213476653372</v>
      </c>
      <c r="C1093">
        <f t="shared" si="140"/>
        <v>1.6536043793294559</v>
      </c>
      <c r="D1093">
        <f t="shared" si="141"/>
        <v>2.3874180541230516</v>
      </c>
      <c r="E1093">
        <f t="shared" si="142"/>
        <v>-22.778525865242592</v>
      </c>
      <c r="F1093">
        <f t="shared" si="143"/>
        <v>-21.873521008611032</v>
      </c>
      <c r="G1093">
        <f t="shared" si="144"/>
        <v>-3.9453914111393336</v>
      </c>
      <c r="H1093">
        <f t="shared" si="145"/>
        <v>4.9227328012686016</v>
      </c>
    </row>
    <row r="1094" spans="1:8" x14ac:dyDescent="0.2">
      <c r="A1094">
        <f t="shared" si="138"/>
        <v>0.10880000000000209</v>
      </c>
      <c r="B1094">
        <f t="shared" si="139"/>
        <v>1.7216266946315939</v>
      </c>
      <c r="C1094">
        <f t="shared" si="140"/>
        <v>1.6540965432419779</v>
      </c>
      <c r="D1094">
        <f t="shared" si="141"/>
        <v>2.3874743663614835</v>
      </c>
      <c r="E1094">
        <f t="shared" si="142"/>
        <v>-22.77169408845953</v>
      </c>
      <c r="F1094">
        <f t="shared" si="143"/>
        <v>-21.878483060780411</v>
      </c>
      <c r="G1094">
        <f t="shared" si="144"/>
        <v>-3.9476692637258579</v>
      </c>
      <c r="H1094">
        <f t="shared" si="145"/>
        <v>4.9205454491677401</v>
      </c>
    </row>
    <row r="1095" spans="1:8" x14ac:dyDescent="0.2">
      <c r="A1095">
        <f t="shared" si="138"/>
        <v>0.10890000000000209</v>
      </c>
      <c r="B1095">
        <f t="shared" si="139"/>
        <v>1.7212318138467508</v>
      </c>
      <c r="C1095">
        <f t="shared" si="140"/>
        <v>1.6545884883944793</v>
      </c>
      <c r="D1095">
        <f t="shared" si="141"/>
        <v>2.3875305281662271</v>
      </c>
      <c r="E1095">
        <f t="shared" si="142"/>
        <v>-22.764864493324183</v>
      </c>
      <c r="F1095">
        <f t="shared" si="143"/>
        <v>-21.88344558094952</v>
      </c>
      <c r="G1095">
        <f t="shared" si="144"/>
        <v>-3.9499464331347038</v>
      </c>
      <c r="H1095">
        <f t="shared" si="145"/>
        <v>4.9183576008616621</v>
      </c>
    </row>
    <row r="1096" spans="1:8" x14ac:dyDescent="0.2">
      <c r="A1096">
        <f t="shared" si="138"/>
        <v>0.1090000000000021</v>
      </c>
      <c r="B1096">
        <f t="shared" si="139"/>
        <v>1.7208367053791149</v>
      </c>
      <c r="C1096">
        <f t="shared" si="140"/>
        <v>1.6550802147373376</v>
      </c>
      <c r="D1096">
        <f t="shared" si="141"/>
        <v>2.387586539540512</v>
      </c>
      <c r="E1096">
        <f t="shared" si="142"/>
        <v>-22.758037076986835</v>
      </c>
      <c r="F1096">
        <f t="shared" si="143"/>
        <v>-21.888408571620651</v>
      </c>
      <c r="G1096">
        <f t="shared" si="144"/>
        <v>-3.9522229195840364</v>
      </c>
      <c r="H1096">
        <f t="shared" si="145"/>
        <v>4.9161692563035668</v>
      </c>
    </row>
    <row r="1097" spans="1:8" x14ac:dyDescent="0.2">
      <c r="A1097">
        <f t="shared" si="138"/>
        <v>0.1091000000000021</v>
      </c>
      <c r="B1097">
        <f t="shared" si="139"/>
        <v>1.7204413692969713</v>
      </c>
      <c r="C1097">
        <f t="shared" si="140"/>
        <v>1.6555717222209252</v>
      </c>
      <c r="D1097">
        <f t="shared" si="141"/>
        <v>2.38764240048756</v>
      </c>
      <c r="E1097">
        <f t="shared" si="142"/>
        <v>-22.751211836598692</v>
      </c>
      <c r="F1097">
        <f t="shared" si="143"/>
        <v>-21.893372035294909</v>
      </c>
      <c r="G1097">
        <f t="shared" si="144"/>
        <v>-3.954498723291735</v>
      </c>
      <c r="H1097">
        <f t="shared" si="145"/>
        <v>4.9139804154464048</v>
      </c>
    </row>
    <row r="1098" spans="1:8" x14ac:dyDescent="0.2">
      <c r="A1098">
        <f t="shared" si="138"/>
        <v>0.1092000000000021</v>
      </c>
      <c r="B1098">
        <f t="shared" si="139"/>
        <v>1.720045805668583</v>
      </c>
      <c r="C1098">
        <f t="shared" si="140"/>
        <v>1.6560630107956096</v>
      </c>
      <c r="D1098">
        <f t="shared" si="141"/>
        <v>2.3876981110105828</v>
      </c>
      <c r="E1098">
        <f t="shared" si="142"/>
        <v>-22.744388769311975</v>
      </c>
      <c r="F1098">
        <f t="shared" si="143"/>
        <v>-21.898335974472367</v>
      </c>
      <c r="G1098">
        <f t="shared" si="144"/>
        <v>-3.956773844475395</v>
      </c>
      <c r="H1098">
        <f t="shared" si="145"/>
        <v>4.9117910782428753</v>
      </c>
    </row>
    <row r="1099" spans="1:8" x14ac:dyDescent="0.2">
      <c r="A1099">
        <f t="shared" si="138"/>
        <v>0.1093000000000021</v>
      </c>
      <c r="B1099">
        <f t="shared" si="139"/>
        <v>1.7196500145621916</v>
      </c>
      <c r="C1099">
        <f t="shared" si="140"/>
        <v>1.656554080411754</v>
      </c>
      <c r="D1099">
        <f t="shared" si="141"/>
        <v>2.387753671112784</v>
      </c>
      <c r="E1099">
        <f t="shared" si="142"/>
        <v>-22.737567872279818</v>
      </c>
      <c r="F1099">
        <f t="shared" si="143"/>
        <v>-21.903300391651957</v>
      </c>
      <c r="G1099">
        <f t="shared" si="144"/>
        <v>-3.9590482833523262</v>
      </c>
      <c r="H1099">
        <f t="shared" si="145"/>
        <v>4.9096012446454278</v>
      </c>
    </row>
    <row r="1100" spans="1:8" x14ac:dyDescent="0.2">
      <c r="A1100">
        <f t="shared" si="138"/>
        <v>0.10940000000000211</v>
      </c>
      <c r="B1100">
        <f t="shared" si="139"/>
        <v>1.7192539960460169</v>
      </c>
      <c r="C1100">
        <f t="shared" si="140"/>
        <v>1.6570449310197166</v>
      </c>
      <c r="D1100">
        <f t="shared" si="141"/>
        <v>2.3878090807973602</v>
      </c>
      <c r="E1100">
        <f t="shared" si="142"/>
        <v>-22.730749142656297</v>
      </c>
      <c r="F1100">
        <f t="shared" si="143"/>
        <v>-21.908265289331478</v>
      </c>
      <c r="G1100">
        <f t="shared" si="144"/>
        <v>-3.9613220401395544</v>
      </c>
      <c r="H1100">
        <f t="shared" si="145"/>
        <v>4.9074109146062623</v>
      </c>
    </row>
    <row r="1101" spans="1:8" x14ac:dyDescent="0.2">
      <c r="A1101">
        <f t="shared" si="138"/>
        <v>0.10950000000000211</v>
      </c>
      <c r="B1101">
        <f t="shared" si="139"/>
        <v>1.7188577501882571</v>
      </c>
      <c r="C1101">
        <f t="shared" si="140"/>
        <v>1.6575355625698507</v>
      </c>
      <c r="D1101">
        <f t="shared" si="141"/>
        <v>2.3878643400674981</v>
      </c>
      <c r="E1101">
        <f t="shared" si="142"/>
        <v>-22.723932577596429</v>
      </c>
      <c r="F1101">
        <f t="shared" si="143"/>
        <v>-21.913230670007646</v>
      </c>
      <c r="G1101">
        <f t="shared" si="144"/>
        <v>-3.96359511505382</v>
      </c>
      <c r="H1101">
        <f t="shared" si="145"/>
        <v>4.9052200880773293</v>
      </c>
    </row>
    <row r="1102" spans="1:8" x14ac:dyDescent="0.2">
      <c r="A1102">
        <f t="shared" si="138"/>
        <v>0.10960000000000211</v>
      </c>
      <c r="B1102">
        <f t="shared" si="139"/>
        <v>1.7184612770570891</v>
      </c>
      <c r="C1102">
        <f t="shared" si="140"/>
        <v>1.6580259750125053</v>
      </c>
      <c r="D1102">
        <f t="shared" si="141"/>
        <v>2.3879194489263766</v>
      </c>
      <c r="E1102">
        <f t="shared" si="142"/>
        <v>-22.7171181742562</v>
      </c>
      <c r="F1102">
        <f t="shared" si="143"/>
        <v>-21.918196536176097</v>
      </c>
      <c r="G1102">
        <f t="shared" si="144"/>
        <v>-3.9658675083115797</v>
      </c>
      <c r="H1102">
        <f t="shared" si="145"/>
        <v>4.9030287650103288</v>
      </c>
    </row>
    <row r="1103" spans="1:8" x14ac:dyDescent="0.2">
      <c r="A1103">
        <f t="shared" si="138"/>
        <v>0.10970000000000212</v>
      </c>
      <c r="B1103">
        <f t="shared" si="139"/>
        <v>1.718064576720667</v>
      </c>
      <c r="C1103">
        <f t="shared" si="140"/>
        <v>1.6585161682980236</v>
      </c>
      <c r="D1103">
        <f t="shared" si="141"/>
        <v>2.3879744073771652</v>
      </c>
      <c r="E1103">
        <f t="shared" si="142"/>
        <v>-22.710305929792515</v>
      </c>
      <c r="F1103">
        <f t="shared" si="143"/>
        <v>-21.923162890331351</v>
      </c>
      <c r="G1103">
        <f t="shared" si="144"/>
        <v>-3.9681392201290056</v>
      </c>
      <c r="H1103">
        <f t="shared" si="145"/>
        <v>4.9008369453567111</v>
      </c>
    </row>
    <row r="1104" spans="1:8" x14ac:dyDescent="0.2">
      <c r="A1104">
        <f t="shared" si="138"/>
        <v>0.10980000000000212</v>
      </c>
      <c r="B1104">
        <f t="shared" si="139"/>
        <v>1.7176676492471243</v>
      </c>
      <c r="C1104">
        <f t="shared" si="140"/>
        <v>1.6590061423767448</v>
      </c>
      <c r="D1104">
        <f t="shared" si="141"/>
        <v>2.3880292154230256</v>
      </c>
      <c r="E1104">
        <f t="shared" si="142"/>
        <v>-22.703495841363221</v>
      </c>
      <c r="F1104">
        <f t="shared" si="143"/>
        <v>-21.928129734966841</v>
      </c>
      <c r="G1104">
        <f t="shared" si="144"/>
        <v>-3.9704102507219847</v>
      </c>
      <c r="H1104">
        <f t="shared" si="145"/>
        <v>4.8986446290676779</v>
      </c>
    </row>
    <row r="1105" spans="1:8" x14ac:dyDescent="0.2">
      <c r="A1105">
        <f t="shared" si="138"/>
        <v>0.10990000000000212</v>
      </c>
      <c r="B1105">
        <f t="shared" si="139"/>
        <v>1.7172704947045729</v>
      </c>
      <c r="C1105">
        <f t="shared" si="140"/>
        <v>1.6594958971990028</v>
      </c>
      <c r="D1105">
        <f t="shared" si="141"/>
        <v>2.3880838730671106</v>
      </c>
      <c r="E1105">
        <f t="shared" si="142"/>
        <v>-22.696687906127103</v>
      </c>
      <c r="F1105">
        <f t="shared" si="143"/>
        <v>-21.933097072574917</v>
      </c>
      <c r="G1105">
        <f t="shared" si="144"/>
        <v>-3.9726806003061212</v>
      </c>
      <c r="H1105">
        <f t="shared" si="145"/>
        <v>4.8964518160941815</v>
      </c>
    </row>
    <row r="1106" spans="1:8" x14ac:dyDescent="0.2">
      <c r="A1106">
        <f t="shared" si="138"/>
        <v>0.11000000000000212</v>
      </c>
      <c r="B1106">
        <f t="shared" si="139"/>
        <v>1.7168731131611028</v>
      </c>
      <c r="C1106">
        <f t="shared" si="140"/>
        <v>1.6599854327151269</v>
      </c>
      <c r="D1106">
        <f t="shared" si="141"/>
        <v>2.3881383803125655</v>
      </c>
      <c r="E1106">
        <f t="shared" si="142"/>
        <v>-22.689882121243848</v>
      </c>
      <c r="F1106">
        <f t="shared" si="143"/>
        <v>-21.938064905646822</v>
      </c>
      <c r="G1106">
        <f t="shared" si="144"/>
        <v>-3.974950269096734</v>
      </c>
      <c r="H1106">
        <f t="shared" si="145"/>
        <v>4.8942585063869242</v>
      </c>
    </row>
    <row r="1107" spans="1:8" x14ac:dyDescent="0.2">
      <c r="A1107">
        <f t="shared" si="138"/>
        <v>0.11010000000000213</v>
      </c>
      <c r="B1107">
        <f t="shared" si="139"/>
        <v>1.7164755046847826</v>
      </c>
      <c r="C1107">
        <f t="shared" si="140"/>
        <v>1.660474748875441</v>
      </c>
      <c r="D1107">
        <f t="shared" si="141"/>
        <v>2.3881927371625258</v>
      </c>
      <c r="E1107">
        <f t="shared" si="142"/>
        <v>-22.68307848387412</v>
      </c>
      <c r="F1107">
        <f t="shared" si="143"/>
        <v>-21.943033236672736</v>
      </c>
      <c r="G1107">
        <f t="shared" si="144"/>
        <v>-3.9772192573088585</v>
      </c>
      <c r="H1107">
        <f t="shared" si="145"/>
        <v>4.8920646998963591</v>
      </c>
    </row>
    <row r="1108" spans="1:8" x14ac:dyDescent="0.2">
      <c r="A1108">
        <f t="shared" si="138"/>
        <v>0.11020000000000213</v>
      </c>
      <c r="B1108">
        <f t="shared" si="139"/>
        <v>1.7160776693436592</v>
      </c>
      <c r="C1108">
        <f t="shared" si="140"/>
        <v>1.6609638456302644</v>
      </c>
      <c r="D1108">
        <f t="shared" si="141"/>
        <v>2.3882469436201195</v>
      </c>
      <c r="E1108">
        <f t="shared" si="142"/>
        <v>-22.67627699117946</v>
      </c>
      <c r="F1108">
        <f t="shared" si="143"/>
        <v>-21.948002068141758</v>
      </c>
      <c r="G1108">
        <f t="shared" si="144"/>
        <v>-3.9794875651572461</v>
      </c>
      <c r="H1108">
        <f t="shared" si="145"/>
        <v>4.8898703965726922</v>
      </c>
    </row>
    <row r="1109" spans="1:8" x14ac:dyDescent="0.2">
      <c r="A1109">
        <f t="shared" si="138"/>
        <v>0.11030000000000213</v>
      </c>
      <c r="B1109">
        <f t="shared" si="139"/>
        <v>1.7156796072057585</v>
      </c>
      <c r="C1109">
        <f t="shared" si="140"/>
        <v>1.6614527229299112</v>
      </c>
      <c r="D1109">
        <f t="shared" si="141"/>
        <v>2.388300999688465</v>
      </c>
      <c r="E1109">
        <f t="shared" si="142"/>
        <v>-22.669477640322377</v>
      </c>
      <c r="F1109">
        <f t="shared" si="143"/>
        <v>-21.952971402541905</v>
      </c>
      <c r="G1109">
        <f t="shared" si="144"/>
        <v>-3.9817551928563639</v>
      </c>
      <c r="H1109">
        <f t="shared" si="145"/>
        <v>4.8876755963658782</v>
      </c>
    </row>
    <row r="1110" spans="1:8" x14ac:dyDescent="0.2">
      <c r="A1110">
        <f t="shared" si="138"/>
        <v>0.11040000000000214</v>
      </c>
      <c r="B1110">
        <f t="shared" si="139"/>
        <v>1.7152813183390847</v>
      </c>
      <c r="C1110">
        <f t="shared" si="140"/>
        <v>1.6619413807246908</v>
      </c>
      <c r="D1110">
        <f t="shared" si="141"/>
        <v>2.3883549053706736</v>
      </c>
      <c r="E1110">
        <f t="shared" si="142"/>
        <v>-22.662680428466246</v>
      </c>
      <c r="F1110">
        <f t="shared" si="143"/>
        <v>-21.957941242360114</v>
      </c>
      <c r="G1110">
        <f t="shared" si="144"/>
        <v>-3.9840221406203962</v>
      </c>
      <c r="H1110">
        <f t="shared" si="145"/>
        <v>4.8854802992256241</v>
      </c>
    </row>
    <row r="1111" spans="1:8" x14ac:dyDescent="0.2">
      <c r="A1111">
        <f t="shared" si="138"/>
        <v>0.11050000000000214</v>
      </c>
      <c r="B1111">
        <f t="shared" si="139"/>
        <v>1.7148828028116205</v>
      </c>
      <c r="C1111">
        <f t="shared" si="140"/>
        <v>1.6624298189649072</v>
      </c>
      <c r="D1111">
        <f t="shared" si="141"/>
        <v>2.3884086606698474</v>
      </c>
      <c r="E1111">
        <f t="shared" si="142"/>
        <v>-22.655885352775403</v>
      </c>
      <c r="F1111">
        <f t="shared" si="143"/>
        <v>-21.962911590082271</v>
      </c>
      <c r="G1111">
        <f t="shared" si="144"/>
        <v>-3.9862884086632429</v>
      </c>
      <c r="H1111">
        <f t="shared" si="145"/>
        <v>4.883284505101388</v>
      </c>
    </row>
    <row r="1112" spans="1:8" x14ac:dyDescent="0.2">
      <c r="A1112">
        <f t="shared" si="138"/>
        <v>0.11060000000000214</v>
      </c>
      <c r="B1112">
        <f t="shared" si="139"/>
        <v>1.7144840606913274</v>
      </c>
      <c r="C1112">
        <f t="shared" si="140"/>
        <v>1.6629180376008594</v>
      </c>
      <c r="D1112">
        <f t="shared" si="141"/>
        <v>2.3884622655890793</v>
      </c>
      <c r="E1112">
        <f t="shared" si="142"/>
        <v>-22.649092410415104</v>
      </c>
      <c r="F1112">
        <f t="shared" si="143"/>
        <v>-21.96788244819319</v>
      </c>
      <c r="G1112">
        <f t="shared" si="144"/>
        <v>-3.9885539971985202</v>
      </c>
      <c r="H1112">
        <f t="shared" si="145"/>
        <v>4.8810882139423795</v>
      </c>
    </row>
    <row r="1113" spans="1:8" x14ac:dyDescent="0.2">
      <c r="A1113">
        <f t="shared" si="138"/>
        <v>0.11070000000000214</v>
      </c>
      <c r="B1113">
        <f t="shared" si="139"/>
        <v>1.7140850920461455</v>
      </c>
      <c r="C1113">
        <f t="shared" si="140"/>
        <v>1.6634060365828414</v>
      </c>
      <c r="D1113">
        <f t="shared" si="141"/>
        <v>2.3885157201314544</v>
      </c>
      <c r="E1113">
        <f t="shared" si="142"/>
        <v>-22.642301598551484</v>
      </c>
      <c r="F1113">
        <f t="shared" si="143"/>
        <v>-21.972853819176621</v>
      </c>
      <c r="G1113">
        <f t="shared" si="144"/>
        <v>-3.9908189064395616</v>
      </c>
      <c r="H1113">
        <f t="shared" si="145"/>
        <v>4.8788914256975602</v>
      </c>
    </row>
    <row r="1114" spans="1:8" x14ac:dyDescent="0.2">
      <c r="A1114">
        <f t="shared" si="138"/>
        <v>0.11080000000000215</v>
      </c>
      <c r="B1114">
        <f t="shared" si="139"/>
        <v>1.7136858969439936</v>
      </c>
      <c r="C1114">
        <f t="shared" si="140"/>
        <v>1.663893815861142</v>
      </c>
      <c r="D1114">
        <f t="shared" si="141"/>
        <v>2.3885690243000499</v>
      </c>
      <c r="E1114">
        <f t="shared" si="142"/>
        <v>-22.635512914351594</v>
      </c>
      <c r="F1114">
        <f t="shared" si="143"/>
        <v>-21.977825705515233</v>
      </c>
      <c r="G1114">
        <f t="shared" si="144"/>
        <v>-3.9930831365994166</v>
      </c>
      <c r="H1114">
        <f t="shared" si="145"/>
        <v>4.8766941403156423</v>
      </c>
    </row>
    <row r="1115" spans="1:8" x14ac:dyDescent="0.2">
      <c r="A1115">
        <f t="shared" si="138"/>
        <v>0.11090000000000215</v>
      </c>
      <c r="B1115">
        <f t="shared" si="139"/>
        <v>1.713286475452769</v>
      </c>
      <c r="C1115">
        <f t="shared" si="140"/>
        <v>1.6643813753860452</v>
      </c>
      <c r="D1115">
        <f t="shared" si="141"/>
        <v>2.3886221780979335</v>
      </c>
      <c r="E1115">
        <f t="shared" si="142"/>
        <v>-22.628726354983403</v>
      </c>
      <c r="F1115">
        <f t="shared" si="143"/>
        <v>-21.982798109690673</v>
      </c>
      <c r="G1115">
        <f t="shared" si="144"/>
        <v>-3.9953466878908519</v>
      </c>
      <c r="H1115">
        <f t="shared" si="145"/>
        <v>4.874496357745091</v>
      </c>
    </row>
    <row r="1116" spans="1:8" x14ac:dyDescent="0.2">
      <c r="A1116">
        <f t="shared" si="138"/>
        <v>0.11100000000000215</v>
      </c>
      <c r="B1116">
        <f t="shared" si="139"/>
        <v>1.7128868276403482</v>
      </c>
      <c r="C1116">
        <f t="shared" si="140"/>
        <v>1.6648687151078292</v>
      </c>
      <c r="D1116">
        <f t="shared" si="141"/>
        <v>2.3886751815281646</v>
      </c>
      <c r="E1116">
        <f t="shared" si="142"/>
        <v>-22.621941917615789</v>
      </c>
      <c r="F1116">
        <f t="shared" si="143"/>
        <v>-21.987771034183517</v>
      </c>
      <c r="G1116">
        <f t="shared" si="144"/>
        <v>-3.9976095605263504</v>
      </c>
      <c r="H1116">
        <f t="shared" si="145"/>
        <v>4.8722980779341221</v>
      </c>
    </row>
    <row r="1117" spans="1:8" x14ac:dyDescent="0.2">
      <c r="A1117">
        <f t="shared" si="138"/>
        <v>0.11110000000000216</v>
      </c>
      <c r="B1117">
        <f t="shared" si="139"/>
        <v>1.7124869535745859</v>
      </c>
      <c r="C1117">
        <f t="shared" si="140"/>
        <v>1.6653558349767674</v>
      </c>
      <c r="D1117">
        <f t="shared" si="141"/>
        <v>2.3887280345937945</v>
      </c>
      <c r="E1117">
        <f t="shared" si="142"/>
        <v>-22.615159599418515</v>
      </c>
      <c r="F1117">
        <f t="shared" si="143"/>
        <v>-21.992744481473292</v>
      </c>
      <c r="G1117">
        <f t="shared" si="144"/>
        <v>-3.9998717547181122</v>
      </c>
      <c r="H1117">
        <f t="shared" si="145"/>
        <v>4.8700993008307041</v>
      </c>
    </row>
    <row r="1118" spans="1:8" x14ac:dyDescent="0.2">
      <c r="A1118">
        <f t="shared" si="138"/>
        <v>0.11120000000000216</v>
      </c>
      <c r="B1118">
        <f t="shared" si="139"/>
        <v>1.712086853323316</v>
      </c>
      <c r="C1118">
        <f t="shared" si="140"/>
        <v>1.6658427349431282</v>
      </c>
      <c r="D1118">
        <f t="shared" si="141"/>
        <v>2.3887807372978656</v>
      </c>
      <c r="E1118">
        <f t="shared" si="142"/>
        <v>-22.608379397562253</v>
      </c>
      <c r="F1118">
        <f t="shared" si="143"/>
        <v>-21.997718454038477</v>
      </c>
      <c r="G1118">
        <f t="shared" si="144"/>
        <v>-4.0021332706780539</v>
      </c>
      <c r="H1118">
        <f t="shared" si="145"/>
        <v>4.8679000263825571</v>
      </c>
    </row>
    <row r="1119" spans="1:8" x14ac:dyDescent="0.2">
      <c r="A1119">
        <f t="shared" si="138"/>
        <v>0.11130000000000216</v>
      </c>
      <c r="B1119">
        <f t="shared" si="139"/>
        <v>1.7116865269543513</v>
      </c>
      <c r="C1119">
        <f t="shared" si="140"/>
        <v>1.6663294149571741</v>
      </c>
      <c r="D1119">
        <f t="shared" si="141"/>
        <v>2.3888332896434123</v>
      </c>
      <c r="E1119">
        <f t="shared" si="142"/>
        <v>-22.601601309218541</v>
      </c>
      <c r="F1119">
        <f t="shared" si="143"/>
        <v>-22.00269295435649</v>
      </c>
      <c r="G1119">
        <f t="shared" si="144"/>
        <v>-4.0043941086178103</v>
      </c>
      <c r="H1119">
        <f t="shared" si="145"/>
        <v>4.8657002545371535</v>
      </c>
    </row>
    <row r="1120" spans="1:8" x14ac:dyDescent="0.2">
      <c r="A1120">
        <f t="shared" si="138"/>
        <v>0.11140000000000216</v>
      </c>
      <c r="B1120">
        <f t="shared" si="139"/>
        <v>1.7112859745354829</v>
      </c>
      <c r="C1120">
        <f t="shared" si="140"/>
        <v>1.6668158749691631</v>
      </c>
      <c r="D1120">
        <f t="shared" si="141"/>
        <v>2.38888569163346</v>
      </c>
      <c r="E1120">
        <f t="shared" si="142"/>
        <v>-22.594825331559868</v>
      </c>
      <c r="F1120">
        <f t="shared" si="143"/>
        <v>-22.007667984903755</v>
      </c>
      <c r="G1120">
        <f t="shared" si="144"/>
        <v>-4.0066542687487319</v>
      </c>
      <c r="H1120">
        <f t="shared" si="145"/>
        <v>4.8634999852417176</v>
      </c>
    </row>
    <row r="1121" spans="1:8" x14ac:dyDescent="0.2">
      <c r="A1121">
        <f t="shared" si="138"/>
        <v>0.11150000000000217</v>
      </c>
      <c r="B1121">
        <f t="shared" si="139"/>
        <v>1.7108851961344813</v>
      </c>
      <c r="C1121">
        <f t="shared" si="140"/>
        <v>1.6673021149293472</v>
      </c>
      <c r="D1121">
        <f t="shared" si="141"/>
        <v>2.3889379432710252</v>
      </c>
      <c r="E1121">
        <f t="shared" si="142"/>
        <v>-22.58805146175958</v>
      </c>
      <c r="F1121">
        <f t="shared" si="143"/>
        <v>-22.012643548155637</v>
      </c>
      <c r="G1121">
        <f t="shared" si="144"/>
        <v>-4.008913751281888</v>
      </c>
      <c r="H1121">
        <f t="shared" si="145"/>
        <v>4.8612992184432269</v>
      </c>
    </row>
    <row r="1122" spans="1:8" x14ac:dyDescent="0.2">
      <c r="A1122">
        <f t="shared" si="138"/>
        <v>0.11160000000000217</v>
      </c>
      <c r="B1122">
        <f t="shared" si="139"/>
        <v>1.7104841918190958</v>
      </c>
      <c r="C1122">
        <f t="shared" si="140"/>
        <v>1.6677881347879739</v>
      </c>
      <c r="D1122">
        <f t="shared" si="141"/>
        <v>2.3889900445591175</v>
      </c>
      <c r="E1122">
        <f t="shared" si="142"/>
        <v>-22.581279696991874</v>
      </c>
      <c r="F1122">
        <f t="shared" si="143"/>
        <v>-22.017619646586422</v>
      </c>
      <c r="G1122">
        <f t="shared" si="144"/>
        <v>-4.0111725564280638</v>
      </c>
      <c r="H1122">
        <f t="shared" si="145"/>
        <v>4.8590979540884112</v>
      </c>
    </row>
    <row r="1123" spans="1:8" x14ac:dyDescent="0.2">
      <c r="A1123">
        <f t="shared" si="138"/>
        <v>0.11170000000000217</v>
      </c>
      <c r="B1123">
        <f t="shared" si="139"/>
        <v>1.7100829616570545</v>
      </c>
      <c r="C1123">
        <f t="shared" si="140"/>
        <v>1.6682739344952846</v>
      </c>
      <c r="D1123">
        <f t="shared" si="141"/>
        <v>2.3890419955007363</v>
      </c>
      <c r="E1123">
        <f t="shared" si="142"/>
        <v>-22.574510034431903</v>
      </c>
      <c r="F1123">
        <f t="shared" si="143"/>
        <v>-22.022596282669436</v>
      </c>
      <c r="G1123">
        <f t="shared" si="144"/>
        <v>-4.013430684397763</v>
      </c>
      <c r="H1123">
        <f t="shared" si="145"/>
        <v>4.8568961921237523</v>
      </c>
    </row>
    <row r="1124" spans="1:8" x14ac:dyDescent="0.2">
      <c r="A1124">
        <f t="shared" si="138"/>
        <v>0.11180000000000218</v>
      </c>
      <c r="B1124">
        <f t="shared" si="139"/>
        <v>1.7096815057160646</v>
      </c>
      <c r="C1124">
        <f t="shared" si="140"/>
        <v>1.6687595140015157</v>
      </c>
      <c r="D1124">
        <f t="shared" si="141"/>
        <v>2.3890937960988734</v>
      </c>
      <c r="E1124">
        <f t="shared" si="142"/>
        <v>-22.567742471255645</v>
      </c>
      <c r="F1124">
        <f t="shared" si="143"/>
        <v>-22.027573458876933</v>
      </c>
      <c r="G1124">
        <f t="shared" si="144"/>
        <v>-4.0156881354012057</v>
      </c>
      <c r="H1124">
        <f t="shared" si="145"/>
        <v>4.8546939324954854</v>
      </c>
    </row>
    <row r="1125" spans="1:8" x14ac:dyDescent="0.2">
      <c r="A1125">
        <f t="shared" si="138"/>
        <v>0.11190000000000218</v>
      </c>
      <c r="B1125">
        <f t="shared" si="139"/>
        <v>1.7092798240638121</v>
      </c>
      <c r="C1125">
        <f t="shared" si="140"/>
        <v>1.6692448732568979</v>
      </c>
      <c r="D1125">
        <f t="shared" si="141"/>
        <v>2.3891454463565114</v>
      </c>
      <c r="E1125">
        <f t="shared" si="142"/>
        <v>-22.560977004640005</v>
      </c>
      <c r="F1125">
        <f t="shared" si="143"/>
        <v>-22.032551177680173</v>
      </c>
      <c r="G1125">
        <f t="shared" si="144"/>
        <v>-4.0179449096483317</v>
      </c>
      <c r="H1125">
        <f t="shared" si="145"/>
        <v>4.8524911751495976</v>
      </c>
    </row>
    <row r="1126" spans="1:8" x14ac:dyDescent="0.2">
      <c r="A1126">
        <f t="shared" si="138"/>
        <v>0.11200000000000218</v>
      </c>
      <c r="B1126">
        <f t="shared" si="139"/>
        <v>1.7088779167679622</v>
      </c>
      <c r="C1126">
        <f t="shared" si="140"/>
        <v>1.669730012211657</v>
      </c>
      <c r="D1126">
        <f t="shared" si="141"/>
        <v>2.3891969462766252</v>
      </c>
      <c r="E1126">
        <f t="shared" si="142"/>
        <v>-22.554213631762728</v>
      </c>
      <c r="F1126">
        <f t="shared" si="143"/>
        <v>-22.037529441549356</v>
      </c>
      <c r="G1126">
        <f t="shared" si="144"/>
        <v>-4.0202010073487955</v>
      </c>
      <c r="H1126">
        <f t="shared" si="145"/>
        <v>4.8502879200318292</v>
      </c>
    </row>
    <row r="1127" spans="1:8" x14ac:dyDescent="0.2">
      <c r="A1127">
        <f t="shared" si="138"/>
        <v>0.11210000000000218</v>
      </c>
      <c r="B1127">
        <f t="shared" si="139"/>
        <v>1.7084757838961591</v>
      </c>
      <c r="C1127">
        <f t="shared" si="140"/>
        <v>1.6702149308160128</v>
      </c>
      <c r="D1127">
        <f t="shared" si="141"/>
        <v>2.3892482958621808</v>
      </c>
      <c r="E1127">
        <f t="shared" si="142"/>
        <v>-22.547452349802438</v>
      </c>
      <c r="F1127">
        <f t="shared" si="143"/>
        <v>-22.042508252953699</v>
      </c>
      <c r="G1127">
        <f t="shared" si="144"/>
        <v>-4.0224564287119717</v>
      </c>
      <c r="H1127">
        <f t="shared" si="145"/>
        <v>4.8480841670876744</v>
      </c>
    </row>
    <row r="1128" spans="1:8" x14ac:dyDescent="0.2">
      <c r="A1128">
        <f t="shared" si="138"/>
        <v>0.11220000000000219</v>
      </c>
      <c r="B1128">
        <f t="shared" si="139"/>
        <v>1.7080734255160261</v>
      </c>
      <c r="C1128">
        <f t="shared" si="140"/>
        <v>1.6706996290201803</v>
      </c>
      <c r="D1128">
        <f t="shared" si="141"/>
        <v>2.3892994951161355</v>
      </c>
      <c r="E1128">
        <f t="shared" si="142"/>
        <v>-22.540693155938648</v>
      </c>
      <c r="F1128">
        <f t="shared" si="143"/>
        <v>-22.04748761436139</v>
      </c>
      <c r="G1128">
        <f t="shared" si="144"/>
        <v>-4.0247111739469519</v>
      </c>
      <c r="H1128">
        <f t="shared" si="145"/>
        <v>4.8458799162623789</v>
      </c>
    </row>
    <row r="1129" spans="1:8" x14ac:dyDescent="0.2">
      <c r="A1129">
        <f t="shared" si="138"/>
        <v>0.11230000000000219</v>
      </c>
      <c r="B1129">
        <f t="shared" si="139"/>
        <v>1.7076708416951658</v>
      </c>
      <c r="C1129">
        <f t="shared" si="140"/>
        <v>1.6711841067743685</v>
      </c>
      <c r="D1129">
        <f t="shared" si="141"/>
        <v>2.3893505440414389</v>
      </c>
      <c r="E1129">
        <f t="shared" si="142"/>
        <v>-22.533936047351723</v>
      </c>
      <c r="F1129">
        <f t="shared" si="143"/>
        <v>-22.0524675282396</v>
      </c>
      <c r="G1129">
        <f t="shared" si="144"/>
        <v>-4.0269652432625458</v>
      </c>
      <c r="H1129">
        <f t="shared" si="145"/>
        <v>4.8436751675009431</v>
      </c>
    </row>
    <row r="1130" spans="1:8" x14ac:dyDescent="0.2">
      <c r="A1130">
        <f t="shared" ref="A1130:A1193" si="146">A1129+$H$3</f>
        <v>0.11240000000000219</v>
      </c>
      <c r="B1130">
        <f t="shared" ref="B1130:B1193" si="147">B1129+G1129*$H$3+E1129*$H$3*$H$3/2</f>
        <v>1.7072680325011593</v>
      </c>
      <c r="C1130">
        <f t="shared" ref="C1130:C1193" si="148">C1129+H1129*$H$3+F1129*$H$3*$H$3/2</f>
        <v>1.6716683640287808</v>
      </c>
      <c r="D1130">
        <f t="shared" ref="D1130:D1193" si="149">SQRT(B1130*B1130+C1130*C1130)</f>
        <v>2.3894014426410308</v>
      </c>
      <c r="E1130">
        <f t="shared" ref="E1130:E1193" si="150">-$H$2*$J$2*B1130/D1130^3</f>
        <v>-22.527181021222898</v>
      </c>
      <c r="F1130">
        <f t="shared" ref="F1130:F1193" si="151">-$H$2*$J$2*C1130/D1130^3</f>
        <v>-22.057447997054506</v>
      </c>
      <c r="G1130">
        <f t="shared" ref="G1130:G1193" si="152">G1129+E1129*$H$3</f>
        <v>-4.0292186368672809</v>
      </c>
      <c r="H1130">
        <f t="shared" ref="H1130:H1193" si="153">H1129+F1129*$H$3</f>
        <v>4.8414699207481195</v>
      </c>
    </row>
    <row r="1131" spans="1:8" x14ac:dyDescent="0.2">
      <c r="A1131">
        <f t="shared" si="146"/>
        <v>0.1125000000000022</v>
      </c>
      <c r="B1131">
        <f t="shared" si="147"/>
        <v>1.7068649980015675</v>
      </c>
      <c r="C1131">
        <f t="shared" si="148"/>
        <v>1.6721524007336157</v>
      </c>
      <c r="D1131">
        <f t="shared" si="149"/>
        <v>2.3894521909178441</v>
      </c>
      <c r="E1131">
        <f t="shared" si="150"/>
        <v>-22.520428074734266</v>
      </c>
      <c r="F1131">
        <f t="shared" si="151"/>
        <v>-22.062429023271253</v>
      </c>
      <c r="G1131">
        <f t="shared" si="152"/>
        <v>-4.031471354969403</v>
      </c>
      <c r="H1131">
        <f t="shared" si="153"/>
        <v>4.8392641759484141</v>
      </c>
    </row>
    <row r="1132" spans="1:8" x14ac:dyDescent="0.2">
      <c r="A1132">
        <f t="shared" si="146"/>
        <v>0.1126000000000022</v>
      </c>
      <c r="B1132">
        <f t="shared" si="147"/>
        <v>1.7064617382639302</v>
      </c>
      <c r="C1132">
        <f t="shared" si="148"/>
        <v>1.6726362168390654</v>
      </c>
      <c r="D1132">
        <f t="shared" si="149"/>
        <v>2.3895027888748017</v>
      </c>
      <c r="E1132">
        <f t="shared" si="150"/>
        <v>-22.513677205068795</v>
      </c>
      <c r="F1132">
        <f t="shared" si="151"/>
        <v>-22.067410609354027</v>
      </c>
      <c r="G1132">
        <f t="shared" si="152"/>
        <v>-4.0337233977768765</v>
      </c>
      <c r="H1132">
        <f t="shared" si="153"/>
        <v>4.8370579330460872</v>
      </c>
    </row>
    <row r="1133" spans="1:8" x14ac:dyDescent="0.2">
      <c r="A1133">
        <f t="shared" si="146"/>
        <v>0.1127000000000022</v>
      </c>
      <c r="B1133">
        <f t="shared" si="147"/>
        <v>1.7060582533557667</v>
      </c>
      <c r="C1133">
        <f t="shared" si="148"/>
        <v>1.673119812295317</v>
      </c>
      <c r="D1133">
        <f t="shared" si="149"/>
        <v>2.3895532365148191</v>
      </c>
      <c r="E1133">
        <f t="shared" si="150"/>
        <v>-22.506928409410293</v>
      </c>
      <c r="F1133">
        <f t="shared" si="151"/>
        <v>-22.072392757765972</v>
      </c>
      <c r="G1133">
        <f t="shared" si="152"/>
        <v>-4.0359747654973832</v>
      </c>
      <c r="H1133">
        <f t="shared" si="153"/>
        <v>4.8348511919851518</v>
      </c>
    </row>
    <row r="1134" spans="1:8" x14ac:dyDescent="0.2">
      <c r="A1134">
        <f t="shared" si="146"/>
        <v>0.1128000000000022</v>
      </c>
      <c r="B1134">
        <f t="shared" si="147"/>
        <v>1.7056545433445749</v>
      </c>
      <c r="C1134">
        <f t="shared" si="148"/>
        <v>1.6736031870525518</v>
      </c>
      <c r="D1134">
        <f t="shared" si="149"/>
        <v>2.3896035338408019</v>
      </c>
      <c r="E1134">
        <f t="shared" si="150"/>
        <v>-22.500181684943456</v>
      </c>
      <c r="F1134">
        <f t="shared" si="151"/>
        <v>-22.077375470969276</v>
      </c>
      <c r="G1134">
        <f t="shared" si="152"/>
        <v>-4.0382254583383244</v>
      </c>
      <c r="H1134">
        <f t="shared" si="153"/>
        <v>4.8326439527093754</v>
      </c>
    </row>
    <row r="1135" spans="1:8" x14ac:dyDescent="0.2">
      <c r="A1135">
        <f t="shared" si="146"/>
        <v>0.11290000000000221</v>
      </c>
      <c r="B1135">
        <f t="shared" si="147"/>
        <v>1.7052506082978327</v>
      </c>
      <c r="C1135">
        <f t="shared" si="148"/>
        <v>1.6740863410609454</v>
      </c>
      <c r="D1135">
        <f t="shared" si="149"/>
        <v>2.3896536808556492</v>
      </c>
      <c r="E1135">
        <f t="shared" si="150"/>
        <v>-22.493437028853776</v>
      </c>
      <c r="F1135">
        <f t="shared" si="151"/>
        <v>-22.08235875142509</v>
      </c>
      <c r="G1135">
        <f t="shared" si="152"/>
        <v>-4.0404754765068187</v>
      </c>
      <c r="H1135">
        <f t="shared" si="153"/>
        <v>4.8304362151622788</v>
      </c>
    </row>
    <row r="1136" spans="1:8" x14ac:dyDescent="0.2">
      <c r="A1136">
        <f t="shared" si="146"/>
        <v>0.11300000000000221</v>
      </c>
      <c r="B1136">
        <f t="shared" si="147"/>
        <v>1.7048464482829968</v>
      </c>
      <c r="C1136">
        <f t="shared" si="148"/>
        <v>1.6745692742706679</v>
      </c>
      <c r="D1136">
        <f t="shared" si="149"/>
        <v>2.3897036775622498</v>
      </c>
      <c r="E1136">
        <f t="shared" si="150"/>
        <v>-22.486694438327657</v>
      </c>
      <c r="F1136">
        <f t="shared" si="151"/>
        <v>-22.087342601593615</v>
      </c>
      <c r="G1136">
        <f t="shared" si="152"/>
        <v>-4.0427248202097044</v>
      </c>
      <c r="H1136">
        <f t="shared" si="153"/>
        <v>4.8282279792871368</v>
      </c>
    </row>
    <row r="1137" spans="1:8" x14ac:dyDescent="0.2">
      <c r="A1137">
        <f t="shared" si="146"/>
        <v>0.11310000000000221</v>
      </c>
      <c r="B1137">
        <f t="shared" si="147"/>
        <v>1.7044420633675037</v>
      </c>
      <c r="C1137">
        <f t="shared" si="148"/>
        <v>1.6750519866318836</v>
      </c>
      <c r="D1137">
        <f t="shared" si="149"/>
        <v>2.3897535239634848</v>
      </c>
      <c r="E1137">
        <f t="shared" si="150"/>
        <v>-22.479953910552304</v>
      </c>
      <c r="F1137">
        <f t="shared" si="151"/>
        <v>-22.09232702393405</v>
      </c>
      <c r="G1137">
        <f t="shared" si="152"/>
        <v>-4.044973489653537</v>
      </c>
      <c r="H1137">
        <f t="shared" si="153"/>
        <v>4.826019245026977</v>
      </c>
    </row>
    <row r="1138" spans="1:8" x14ac:dyDescent="0.2">
      <c r="A1138">
        <f t="shared" si="146"/>
        <v>0.11320000000000222</v>
      </c>
      <c r="B1138">
        <f t="shared" si="147"/>
        <v>1.7040374536187688</v>
      </c>
      <c r="C1138">
        <f t="shared" si="148"/>
        <v>1.6755344780947512</v>
      </c>
      <c r="D1138">
        <f t="shared" si="149"/>
        <v>2.3898032200622268</v>
      </c>
      <c r="E1138">
        <f t="shared" si="150"/>
        <v>-22.473215442715794</v>
      </c>
      <c r="F1138">
        <f t="shared" si="151"/>
        <v>-22.097312020904614</v>
      </c>
      <c r="G1138">
        <f t="shared" si="152"/>
        <v>-4.0472214850445924</v>
      </c>
      <c r="H1138">
        <f t="shared" si="153"/>
        <v>4.823810012324584</v>
      </c>
    </row>
    <row r="1139" spans="1:8" x14ac:dyDescent="0.2">
      <c r="A1139">
        <f t="shared" si="146"/>
        <v>0.11330000000000222</v>
      </c>
      <c r="B1139">
        <f t="shared" si="147"/>
        <v>1.7036326191041873</v>
      </c>
      <c r="C1139">
        <f t="shared" si="148"/>
        <v>1.6760167486094235</v>
      </c>
      <c r="D1139">
        <f t="shared" si="149"/>
        <v>2.38985276586134</v>
      </c>
      <c r="E1139">
        <f t="shared" si="150"/>
        <v>-22.466479032007022</v>
      </c>
      <c r="F1139">
        <f t="shared" si="151"/>
        <v>-22.102297594962529</v>
      </c>
      <c r="G1139">
        <f t="shared" si="152"/>
        <v>-4.0494688065888642</v>
      </c>
      <c r="H1139">
        <f t="shared" si="153"/>
        <v>4.8216002811224934</v>
      </c>
    </row>
    <row r="1140" spans="1:8" x14ac:dyDescent="0.2">
      <c r="A1140">
        <f t="shared" si="146"/>
        <v>0.11340000000000222</v>
      </c>
      <c r="B1140">
        <f t="shared" si="147"/>
        <v>1.7032275598911333</v>
      </c>
      <c r="C1140">
        <f t="shared" si="148"/>
        <v>1.6764987981260477</v>
      </c>
      <c r="D1140">
        <f t="shared" si="149"/>
        <v>2.3899021613636795</v>
      </c>
      <c r="E1140">
        <f t="shared" si="150"/>
        <v>-22.459744675615745</v>
      </c>
      <c r="F1140">
        <f t="shared" si="151"/>
        <v>-22.107283748564075</v>
      </c>
      <c r="G1140">
        <f t="shared" si="152"/>
        <v>-4.051715454492065</v>
      </c>
      <c r="H1140">
        <f t="shared" si="153"/>
        <v>4.8193900513629968</v>
      </c>
    </row>
    <row r="1141" spans="1:8" x14ac:dyDescent="0.2">
      <c r="A1141">
        <f t="shared" si="146"/>
        <v>0.11350000000000222</v>
      </c>
      <c r="B1141">
        <f t="shared" si="147"/>
        <v>1.7028222760469607</v>
      </c>
      <c r="C1141">
        <f t="shared" si="148"/>
        <v>1.6769806265947653</v>
      </c>
      <c r="D1141">
        <f t="shared" si="149"/>
        <v>2.3899514065720924</v>
      </c>
      <c r="E1141">
        <f t="shared" si="150"/>
        <v>-22.453012370732541</v>
      </c>
      <c r="F1141">
        <f t="shared" si="151"/>
        <v>-22.112270484164526</v>
      </c>
      <c r="G1141">
        <f t="shared" si="152"/>
        <v>-4.0539614289596262</v>
      </c>
      <c r="H1141">
        <f t="shared" si="153"/>
        <v>4.8171793229881406</v>
      </c>
    </row>
    <row r="1142" spans="1:8" x14ac:dyDescent="0.2">
      <c r="A1142">
        <f t="shared" si="146"/>
        <v>0.11360000000000223</v>
      </c>
      <c r="B1142">
        <f t="shared" si="147"/>
        <v>1.7024167676390027</v>
      </c>
      <c r="C1142">
        <f t="shared" si="148"/>
        <v>1.6774622339657117</v>
      </c>
      <c r="D1142">
        <f t="shared" si="149"/>
        <v>2.3900005014894172</v>
      </c>
      <c r="E1142">
        <f t="shared" si="150"/>
        <v>-22.446282114548818</v>
      </c>
      <c r="F1142">
        <f t="shared" si="151"/>
        <v>-22.117257804218202</v>
      </c>
      <c r="G1142">
        <f t="shared" si="152"/>
        <v>-4.0562067301966991</v>
      </c>
      <c r="H1142">
        <f t="shared" si="153"/>
        <v>4.8149680959397241</v>
      </c>
    </row>
    <row r="1143" spans="1:8" x14ac:dyDescent="0.2">
      <c r="A1143">
        <f t="shared" si="146"/>
        <v>0.11370000000000223</v>
      </c>
      <c r="B1143">
        <f t="shared" si="147"/>
        <v>1.7020110347345725</v>
      </c>
      <c r="C1143">
        <f t="shared" si="148"/>
        <v>1.6779436201890165</v>
      </c>
      <c r="D1143">
        <f t="shared" si="149"/>
        <v>2.3900494461184842</v>
      </c>
      <c r="E1143">
        <f t="shared" si="150"/>
        <v>-22.439553904256829</v>
      </c>
      <c r="F1143">
        <f t="shared" si="151"/>
        <v>-22.122245711178444</v>
      </c>
      <c r="G1143">
        <f t="shared" si="152"/>
        <v>-4.0584513584081536</v>
      </c>
      <c r="H1143">
        <f t="shared" si="153"/>
        <v>4.8127563701593026</v>
      </c>
    </row>
    <row r="1144" spans="1:8" x14ac:dyDescent="0.2">
      <c r="A1144">
        <f t="shared" si="146"/>
        <v>0.11380000000000223</v>
      </c>
      <c r="B1144">
        <f t="shared" si="147"/>
        <v>1.7016050774009621</v>
      </c>
      <c r="C1144">
        <f t="shared" si="148"/>
        <v>1.6784247852148038</v>
      </c>
      <c r="D1144">
        <f t="shared" si="149"/>
        <v>2.3900982404621143</v>
      </c>
      <c r="E1144">
        <f t="shared" si="150"/>
        <v>-22.43282773704966</v>
      </c>
      <c r="F1144">
        <f t="shared" si="151"/>
        <v>-22.127234207497661</v>
      </c>
      <c r="G1144">
        <f t="shared" si="152"/>
        <v>-4.0606953137985791</v>
      </c>
      <c r="H1144">
        <f t="shared" si="153"/>
        <v>4.8105441455881843</v>
      </c>
    </row>
    <row r="1145" spans="1:8" x14ac:dyDescent="0.2">
      <c r="A1145">
        <f t="shared" si="146"/>
        <v>0.11390000000000224</v>
      </c>
      <c r="B1145">
        <f t="shared" si="147"/>
        <v>1.7011988957054436</v>
      </c>
      <c r="C1145">
        <f t="shared" si="148"/>
        <v>1.6789057289931915</v>
      </c>
      <c r="D1145">
        <f t="shared" si="149"/>
        <v>2.3901468845231206</v>
      </c>
      <c r="E1145">
        <f t="shared" si="150"/>
        <v>-22.426103610121203</v>
      </c>
      <c r="F1145">
        <f t="shared" si="151"/>
        <v>-22.132223295627256</v>
      </c>
      <c r="G1145">
        <f t="shared" si="152"/>
        <v>-4.062938596572284</v>
      </c>
      <c r="H1145">
        <f t="shared" si="153"/>
        <v>4.8083314221674343</v>
      </c>
    </row>
    <row r="1146" spans="1:8" x14ac:dyDescent="0.2">
      <c r="A1146">
        <f t="shared" si="146"/>
        <v>0.11400000000000224</v>
      </c>
      <c r="B1146">
        <f t="shared" si="147"/>
        <v>1.7007924897152684</v>
      </c>
      <c r="C1146">
        <f t="shared" si="148"/>
        <v>1.6793864514742918</v>
      </c>
      <c r="D1146">
        <f t="shared" si="149"/>
        <v>2.3901953783043082</v>
      </c>
      <c r="E1146">
        <f t="shared" si="150"/>
        <v>-22.419381520666168</v>
      </c>
      <c r="F1146">
        <f t="shared" si="151"/>
        <v>-22.137212978017693</v>
      </c>
      <c r="G1146">
        <f t="shared" si="152"/>
        <v>-4.0651812069332962</v>
      </c>
      <c r="H1146">
        <f t="shared" si="153"/>
        <v>4.8061181998378713</v>
      </c>
    </row>
    <row r="1147" spans="1:8" x14ac:dyDescent="0.2">
      <c r="A1147">
        <f t="shared" si="146"/>
        <v>0.11410000000000224</v>
      </c>
      <c r="B1147">
        <f t="shared" si="147"/>
        <v>1.7003858594976675</v>
      </c>
      <c r="C1147">
        <f t="shared" si="148"/>
        <v>1.6798669526082106</v>
      </c>
      <c r="D1147">
        <f t="shared" si="149"/>
        <v>2.3902437218084724</v>
      </c>
      <c r="E1147">
        <f t="shared" si="150"/>
        <v>-22.412661465880102</v>
      </c>
      <c r="F1147">
        <f t="shared" si="151"/>
        <v>-22.142203257118489</v>
      </c>
      <c r="G1147">
        <f t="shared" si="152"/>
        <v>-4.0674231450853631</v>
      </c>
      <c r="H1147">
        <f t="shared" si="153"/>
        <v>4.8039044785400691</v>
      </c>
    </row>
    <row r="1148" spans="1:8" x14ac:dyDescent="0.2">
      <c r="A1148">
        <f t="shared" si="146"/>
        <v>0.11420000000000224</v>
      </c>
      <c r="B1148">
        <f t="shared" si="147"/>
        <v>1.6999790051198518</v>
      </c>
      <c r="C1148">
        <f t="shared" si="148"/>
        <v>1.6803472323450483</v>
      </c>
      <c r="D1148">
        <f t="shared" si="149"/>
        <v>2.390291915038401</v>
      </c>
      <c r="E1148">
        <f t="shared" si="150"/>
        <v>-22.405943442959369</v>
      </c>
      <c r="F1148">
        <f t="shared" si="151"/>
        <v>-22.147194135378211</v>
      </c>
      <c r="G1148">
        <f t="shared" si="152"/>
        <v>-4.0696644112319511</v>
      </c>
      <c r="H1148">
        <f t="shared" si="153"/>
        <v>4.8016902582143572</v>
      </c>
    </row>
    <row r="1149" spans="1:8" x14ac:dyDescent="0.2">
      <c r="A1149">
        <f t="shared" si="146"/>
        <v>0.11430000000000225</v>
      </c>
      <c r="B1149">
        <f t="shared" si="147"/>
        <v>1.6995719266490112</v>
      </c>
      <c r="C1149">
        <f t="shared" si="148"/>
        <v>1.6808272906348991</v>
      </c>
      <c r="D1149">
        <f t="shared" si="149"/>
        <v>2.390339957996872</v>
      </c>
      <c r="E1149">
        <f t="shared" si="150"/>
        <v>-22.399227449101168</v>
      </c>
      <c r="F1149">
        <f t="shared" si="151"/>
        <v>-22.152185615244484</v>
      </c>
      <c r="G1149">
        <f t="shared" si="152"/>
        <v>-4.0719050055762471</v>
      </c>
      <c r="H1149">
        <f t="shared" si="153"/>
        <v>4.7994755388008192</v>
      </c>
    </row>
    <row r="1150" spans="1:8" x14ac:dyDescent="0.2">
      <c r="A1150">
        <f t="shared" si="146"/>
        <v>0.11440000000000225</v>
      </c>
      <c r="B1150">
        <f t="shared" si="147"/>
        <v>1.6991646241523164</v>
      </c>
      <c r="C1150">
        <f t="shared" si="148"/>
        <v>1.6813071274278513</v>
      </c>
      <c r="D1150">
        <f t="shared" si="149"/>
        <v>2.3903878506866572</v>
      </c>
      <c r="E1150">
        <f t="shared" si="150"/>
        <v>-22.39251348150345</v>
      </c>
      <c r="F1150">
        <f t="shared" si="151"/>
        <v>-22.157177699163949</v>
      </c>
      <c r="G1150">
        <f t="shared" si="152"/>
        <v>-4.0741449283211573</v>
      </c>
      <c r="H1150">
        <f t="shared" si="153"/>
        <v>4.7972603202392952</v>
      </c>
    </row>
    <row r="1151" spans="1:8" x14ac:dyDescent="0.2">
      <c r="A1151">
        <f t="shared" si="146"/>
        <v>0.11450000000000225</v>
      </c>
      <c r="B1151">
        <f t="shared" si="147"/>
        <v>1.6987570976969169</v>
      </c>
      <c r="C1151">
        <f t="shared" si="148"/>
        <v>1.6817867426739868</v>
      </c>
      <c r="D1151">
        <f t="shared" si="149"/>
        <v>2.3904355931105172</v>
      </c>
      <c r="E1151">
        <f t="shared" si="150"/>
        <v>-22.385801537365033</v>
      </c>
      <c r="F1151">
        <f t="shared" si="151"/>
        <v>-22.162170389582347</v>
      </c>
      <c r="G1151">
        <f t="shared" si="152"/>
        <v>-4.0763841796693079</v>
      </c>
      <c r="H1151">
        <f t="shared" si="153"/>
        <v>4.7950446024693791</v>
      </c>
    </row>
    <row r="1152" spans="1:8" x14ac:dyDescent="0.2">
      <c r="A1152">
        <f t="shared" si="146"/>
        <v>0.11460000000000226</v>
      </c>
      <c r="B1152">
        <f t="shared" si="147"/>
        <v>1.6983493473499423</v>
      </c>
      <c r="C1152">
        <f t="shared" si="148"/>
        <v>1.6822661363233817</v>
      </c>
      <c r="D1152">
        <f t="shared" si="149"/>
        <v>2.3904831852712065</v>
      </c>
      <c r="E1152">
        <f t="shared" si="150"/>
        <v>-22.3790916138855</v>
      </c>
      <c r="F1152">
        <f t="shared" si="151"/>
        <v>-22.167163688944452</v>
      </c>
      <c r="G1152">
        <f t="shared" si="152"/>
        <v>-4.0786227598230447</v>
      </c>
      <c r="H1152">
        <f t="shared" si="153"/>
        <v>4.792828385430421</v>
      </c>
    </row>
    <row r="1153" spans="1:8" x14ac:dyDescent="0.2">
      <c r="A1153">
        <f t="shared" si="146"/>
        <v>0.11470000000000226</v>
      </c>
      <c r="B1153">
        <f t="shared" si="147"/>
        <v>1.697941373178502</v>
      </c>
      <c r="C1153">
        <f t="shared" si="148"/>
        <v>1.6827453083261064</v>
      </c>
      <c r="D1153">
        <f t="shared" si="149"/>
        <v>2.3905306271714695</v>
      </c>
      <c r="E1153">
        <f t="shared" si="150"/>
        <v>-22.372383708265271</v>
      </c>
      <c r="F1153">
        <f t="shared" si="151"/>
        <v>-22.172157599694128</v>
      </c>
      <c r="G1153">
        <f t="shared" si="152"/>
        <v>-4.0808606689844336</v>
      </c>
      <c r="H1153">
        <f t="shared" si="153"/>
        <v>4.7906116690615264</v>
      </c>
    </row>
    <row r="1154" spans="1:8" x14ac:dyDescent="0.2">
      <c r="A1154">
        <f t="shared" si="146"/>
        <v>0.11480000000000226</v>
      </c>
      <c r="B1154">
        <f t="shared" si="147"/>
        <v>1.6975331752496849</v>
      </c>
      <c r="C1154">
        <f t="shared" si="148"/>
        <v>1.6832242586322244</v>
      </c>
      <c r="D1154">
        <f t="shared" si="149"/>
        <v>2.3905779188140426</v>
      </c>
      <c r="E1154">
        <f t="shared" si="150"/>
        <v>-22.365677817705549</v>
      </c>
      <c r="F1154">
        <f t="shared" si="151"/>
        <v>-22.177152124274276</v>
      </c>
      <c r="G1154">
        <f t="shared" si="152"/>
        <v>-4.0830979073552598</v>
      </c>
      <c r="H1154">
        <f t="shared" si="153"/>
        <v>4.7883944533015566</v>
      </c>
    </row>
    <row r="1155" spans="1:8" x14ac:dyDescent="0.2">
      <c r="A1155">
        <f t="shared" si="146"/>
        <v>0.11490000000000226</v>
      </c>
      <c r="B1155">
        <f t="shared" si="147"/>
        <v>1.6971247536305605</v>
      </c>
      <c r="C1155">
        <f t="shared" si="148"/>
        <v>1.6837029871917939</v>
      </c>
      <c r="D1155">
        <f t="shared" si="149"/>
        <v>2.3906250602016539</v>
      </c>
      <c r="E1155">
        <f t="shared" si="150"/>
        <v>-22.35897393940834</v>
      </c>
      <c r="F1155">
        <f t="shared" si="151"/>
        <v>-22.182147265126893</v>
      </c>
      <c r="G1155">
        <f t="shared" si="152"/>
        <v>-4.0853344751370306</v>
      </c>
      <c r="H1155">
        <f t="shared" si="153"/>
        <v>4.7861767380891287</v>
      </c>
    </row>
    <row r="1156" spans="1:8" x14ac:dyDescent="0.2">
      <c r="A1156">
        <f t="shared" si="146"/>
        <v>0.11500000000000227</v>
      </c>
      <c r="B1156">
        <f t="shared" si="147"/>
        <v>1.696716108388177</v>
      </c>
      <c r="C1156">
        <f t="shared" si="148"/>
        <v>1.6841814939548665</v>
      </c>
      <c r="D1156">
        <f t="shared" si="149"/>
        <v>2.3906720513370221</v>
      </c>
      <c r="E1156">
        <f t="shared" si="150"/>
        <v>-22.352272070576454</v>
      </c>
      <c r="F1156">
        <f t="shared" si="151"/>
        <v>-22.187143024693061</v>
      </c>
      <c r="G1156">
        <f t="shared" si="152"/>
        <v>-4.0875703725309718</v>
      </c>
      <c r="H1156">
        <f t="shared" si="153"/>
        <v>4.7839585233626156</v>
      </c>
    </row>
    <row r="1157" spans="1:8" x14ac:dyDescent="0.2">
      <c r="A1157">
        <f t="shared" si="146"/>
        <v>0.11510000000000227</v>
      </c>
      <c r="B1157">
        <f t="shared" si="147"/>
        <v>1.6963072395895635</v>
      </c>
      <c r="C1157">
        <f t="shared" si="148"/>
        <v>1.6846597788714877</v>
      </c>
      <c r="D1157">
        <f t="shared" si="149"/>
        <v>2.3907188922228593</v>
      </c>
      <c r="E1157">
        <f t="shared" si="150"/>
        <v>-22.345572208413468</v>
      </c>
      <c r="F1157">
        <f t="shared" si="151"/>
        <v>-22.192139405412874</v>
      </c>
      <c r="G1157">
        <f t="shared" si="152"/>
        <v>-4.0898055997380292</v>
      </c>
      <c r="H1157">
        <f t="shared" si="153"/>
        <v>4.781739809060146</v>
      </c>
    </row>
    <row r="1158" spans="1:8" x14ac:dyDescent="0.2">
      <c r="A1158">
        <f t="shared" si="146"/>
        <v>0.11520000000000227</v>
      </c>
      <c r="B1158">
        <f t="shared" si="147"/>
        <v>1.6958981473017287</v>
      </c>
      <c r="C1158">
        <f t="shared" si="148"/>
        <v>1.6851378418916967</v>
      </c>
      <c r="D1158">
        <f t="shared" si="149"/>
        <v>2.3907655828618668</v>
      </c>
      <c r="E1158">
        <f t="shared" si="150"/>
        <v>-22.338874350123781</v>
      </c>
      <c r="F1158">
        <f t="shared" si="151"/>
        <v>-22.197136409725584</v>
      </c>
      <c r="G1158">
        <f t="shared" si="152"/>
        <v>-4.0920401569588707</v>
      </c>
      <c r="H1158">
        <f t="shared" si="153"/>
        <v>4.7795205951196049</v>
      </c>
    </row>
    <row r="1159" spans="1:8" x14ac:dyDescent="0.2">
      <c r="A1159">
        <f t="shared" si="146"/>
        <v>0.11530000000000228</v>
      </c>
      <c r="B1159">
        <f t="shared" si="147"/>
        <v>1.695488831591661</v>
      </c>
      <c r="C1159">
        <f t="shared" si="148"/>
        <v>1.6856156829655267</v>
      </c>
      <c r="D1159">
        <f t="shared" si="149"/>
        <v>2.3908121232567385</v>
      </c>
      <c r="E1159">
        <f t="shared" si="150"/>
        <v>-22.332178492912568</v>
      </c>
      <c r="F1159">
        <f t="shared" si="151"/>
        <v>-22.202134040069492</v>
      </c>
      <c r="G1159">
        <f t="shared" si="152"/>
        <v>-4.0942740443938828</v>
      </c>
      <c r="H1159">
        <f t="shared" si="153"/>
        <v>4.7773008814786326</v>
      </c>
    </row>
    <row r="1160" spans="1:8" x14ac:dyDescent="0.2">
      <c r="A1160">
        <f t="shared" si="146"/>
        <v>0.11540000000000228</v>
      </c>
      <c r="B1160">
        <f t="shared" si="147"/>
        <v>1.6950792925263292</v>
      </c>
      <c r="C1160">
        <f t="shared" si="148"/>
        <v>1.6860933020430042</v>
      </c>
      <c r="D1160">
        <f t="shared" si="149"/>
        <v>2.3908585134101603</v>
      </c>
      <c r="E1160">
        <f t="shared" si="150"/>
        <v>-22.325484633985777</v>
      </c>
      <c r="F1160">
        <f t="shared" si="151"/>
        <v>-22.207132298881959</v>
      </c>
      <c r="G1160">
        <f t="shared" si="152"/>
        <v>-4.0965072622431737</v>
      </c>
      <c r="H1160">
        <f t="shared" si="153"/>
        <v>4.7750806680746258</v>
      </c>
    </row>
    <row r="1161" spans="1:8" x14ac:dyDescent="0.2">
      <c r="A1161">
        <f t="shared" si="146"/>
        <v>0.11550000000000228</v>
      </c>
      <c r="B1161">
        <f t="shared" si="147"/>
        <v>1.6946695301726817</v>
      </c>
      <c r="C1161">
        <f t="shared" si="148"/>
        <v>1.68657069907415</v>
      </c>
      <c r="D1161">
        <f t="shared" si="149"/>
        <v>2.3909047533248091</v>
      </c>
      <c r="E1161">
        <f t="shared" si="150"/>
        <v>-22.318792770550143</v>
      </c>
      <c r="F1161">
        <f t="shared" si="151"/>
        <v>-22.212131188599471</v>
      </c>
      <c r="G1161">
        <f t="shared" si="152"/>
        <v>-4.0987398107065722</v>
      </c>
      <c r="H1161">
        <f t="shared" si="153"/>
        <v>4.7728599548447379</v>
      </c>
    </row>
    <row r="1162" spans="1:8" x14ac:dyDescent="0.2">
      <c r="A1162">
        <f t="shared" si="146"/>
        <v>0.11560000000000228</v>
      </c>
      <c r="B1162">
        <f t="shared" si="147"/>
        <v>1.6942595445976472</v>
      </c>
      <c r="C1162">
        <f t="shared" si="148"/>
        <v>1.6870478740089785</v>
      </c>
      <c r="D1162">
        <f t="shared" si="149"/>
        <v>2.3909508430033521</v>
      </c>
      <c r="E1162">
        <f t="shared" si="150"/>
        <v>-22.312102899813212</v>
      </c>
      <c r="F1162">
        <f t="shared" si="151"/>
        <v>-22.217130711657624</v>
      </c>
      <c r="G1162">
        <f t="shared" si="152"/>
        <v>-4.100971689983627</v>
      </c>
      <c r="H1162">
        <f t="shared" si="153"/>
        <v>4.770638741725878</v>
      </c>
    </row>
    <row r="1163" spans="1:8" x14ac:dyDescent="0.2">
      <c r="A1163">
        <f t="shared" si="146"/>
        <v>0.11570000000000229</v>
      </c>
      <c r="B1163">
        <f t="shared" si="147"/>
        <v>1.6938493358681341</v>
      </c>
      <c r="C1163">
        <f t="shared" si="148"/>
        <v>1.6875248267974976</v>
      </c>
      <c r="D1163">
        <f t="shared" si="149"/>
        <v>2.3909967824484504</v>
      </c>
      <c r="E1163">
        <f t="shared" si="150"/>
        <v>-22.305415018983254</v>
      </c>
      <c r="F1163">
        <f t="shared" si="151"/>
        <v>-22.222130870491043</v>
      </c>
      <c r="G1163">
        <f t="shared" si="152"/>
        <v>-4.1032029002736081</v>
      </c>
      <c r="H1163">
        <f t="shared" si="153"/>
        <v>4.7684170286547118</v>
      </c>
    </row>
    <row r="1164" spans="1:8" x14ac:dyDescent="0.2">
      <c r="A1164">
        <f t="shared" si="146"/>
        <v>0.11580000000000229</v>
      </c>
      <c r="B1164">
        <f t="shared" si="147"/>
        <v>1.6934389040510316</v>
      </c>
      <c r="C1164">
        <f t="shared" si="148"/>
        <v>1.6880015573897087</v>
      </c>
      <c r="D1164">
        <f t="shared" si="149"/>
        <v>2.391042571662755</v>
      </c>
      <c r="E1164">
        <f t="shared" si="150"/>
        <v>-22.298729125269336</v>
      </c>
      <c r="F1164">
        <f t="shared" si="151"/>
        <v>-22.227131667533492</v>
      </c>
      <c r="G1164">
        <f t="shared" si="152"/>
        <v>-4.1054334417755065</v>
      </c>
      <c r="H1164">
        <f t="shared" si="153"/>
        <v>4.7661948155676628</v>
      </c>
    </row>
    <row r="1165" spans="1:8" x14ac:dyDescent="0.2">
      <c r="A1165">
        <f t="shared" si="146"/>
        <v>0.11590000000000229</v>
      </c>
      <c r="B1165">
        <f t="shared" si="147"/>
        <v>1.6930282492132085</v>
      </c>
      <c r="C1165">
        <f t="shared" si="148"/>
        <v>1.6884780657356073</v>
      </c>
      <c r="D1165">
        <f t="shared" si="149"/>
        <v>2.3910882106489089</v>
      </c>
      <c r="E1165">
        <f t="shared" si="150"/>
        <v>-22.292045215881309</v>
      </c>
      <c r="F1165">
        <f t="shared" si="151"/>
        <v>-22.232133105217841</v>
      </c>
      <c r="G1165">
        <f t="shared" si="152"/>
        <v>-4.1076633146880335</v>
      </c>
      <c r="H1165">
        <f t="shared" si="153"/>
        <v>4.7639721024009098</v>
      </c>
    </row>
    <row r="1166" spans="1:8" x14ac:dyDescent="0.2">
      <c r="A1166">
        <f t="shared" si="146"/>
        <v>0.1160000000000023</v>
      </c>
      <c r="B1166">
        <f t="shared" si="147"/>
        <v>1.6926173714215136</v>
      </c>
      <c r="C1166">
        <f t="shared" si="148"/>
        <v>1.6889543517851819</v>
      </c>
      <c r="D1166">
        <f t="shared" si="149"/>
        <v>2.3911336994095453</v>
      </c>
      <c r="E1166">
        <f t="shared" si="150"/>
        <v>-22.285363288029799</v>
      </c>
      <c r="F1166">
        <f t="shared" si="151"/>
        <v>-22.237135185976065</v>
      </c>
      <c r="G1166">
        <f t="shared" si="152"/>
        <v>-4.1098925192096214</v>
      </c>
      <c r="H1166">
        <f t="shared" si="153"/>
        <v>4.7617488890903878</v>
      </c>
    </row>
    <row r="1167" spans="1:8" x14ac:dyDescent="0.2">
      <c r="A1167">
        <f t="shared" si="146"/>
        <v>0.1161000000000023</v>
      </c>
      <c r="B1167">
        <f t="shared" si="147"/>
        <v>1.6922062707427761</v>
      </c>
      <c r="C1167">
        <f t="shared" si="148"/>
        <v>1.689430415488415</v>
      </c>
      <c r="D1167">
        <f t="shared" si="149"/>
        <v>2.3911790379472908</v>
      </c>
      <c r="E1167">
        <f t="shared" si="150"/>
        <v>-22.278683338926175</v>
      </c>
      <c r="F1167">
        <f t="shared" si="151"/>
        <v>-22.242137912239233</v>
      </c>
      <c r="G1167">
        <f t="shared" si="152"/>
        <v>-4.1121210555384247</v>
      </c>
      <c r="H1167">
        <f t="shared" si="153"/>
        <v>4.75952517557179</v>
      </c>
    </row>
    <row r="1168" spans="1:8" x14ac:dyDescent="0.2">
      <c r="A1168">
        <f t="shared" si="146"/>
        <v>0.1162000000000023</v>
      </c>
      <c r="B1168">
        <f t="shared" si="147"/>
        <v>1.6917949472438054</v>
      </c>
      <c r="C1168">
        <f t="shared" si="148"/>
        <v>1.6899062567952827</v>
      </c>
      <c r="D1168">
        <f t="shared" si="149"/>
        <v>2.3912242262647632</v>
      </c>
      <c r="E1168">
        <f t="shared" si="150"/>
        <v>-22.272005365782551</v>
      </c>
      <c r="F1168">
        <f t="shared" si="151"/>
        <v>-22.247141286437515</v>
      </c>
      <c r="G1168">
        <f t="shared" si="152"/>
        <v>-4.114348923872317</v>
      </c>
      <c r="H1168">
        <f t="shared" si="153"/>
        <v>4.7573009617805662</v>
      </c>
    </row>
    <row r="1169" spans="1:8" x14ac:dyDescent="0.2">
      <c r="A1169">
        <f t="shared" si="146"/>
        <v>0.1163000000000023</v>
      </c>
      <c r="B1169">
        <f t="shared" si="147"/>
        <v>1.6913834009913915</v>
      </c>
      <c r="C1169">
        <f t="shared" si="148"/>
        <v>1.6903818756557543</v>
      </c>
      <c r="D1169">
        <f t="shared" si="149"/>
        <v>2.3912692643645701</v>
      </c>
      <c r="E1169">
        <f t="shared" si="150"/>
        <v>-22.265329365811869</v>
      </c>
      <c r="F1169">
        <f t="shared" si="151"/>
        <v>-22.252145311000227</v>
      </c>
      <c r="G1169">
        <f t="shared" si="152"/>
        <v>-4.116576124408895</v>
      </c>
      <c r="H1169">
        <f t="shared" si="153"/>
        <v>4.7550762476519228</v>
      </c>
    </row>
    <row r="1170" spans="1:8" x14ac:dyDescent="0.2">
      <c r="A1170">
        <f t="shared" si="146"/>
        <v>0.11640000000000231</v>
      </c>
      <c r="B1170">
        <f t="shared" si="147"/>
        <v>1.6909716320523038</v>
      </c>
      <c r="C1170">
        <f t="shared" si="148"/>
        <v>1.6908572720197927</v>
      </c>
      <c r="D1170">
        <f t="shared" si="149"/>
        <v>2.3913141522493127</v>
      </c>
      <c r="E1170">
        <f t="shared" si="150"/>
        <v>-22.258655336227761</v>
      </c>
      <c r="F1170">
        <f t="shared" si="151"/>
        <v>-22.257149988355771</v>
      </c>
      <c r="G1170">
        <f t="shared" si="152"/>
        <v>-4.1188026573454763</v>
      </c>
      <c r="H1170">
        <f t="shared" si="153"/>
        <v>4.7528510331208231</v>
      </c>
    </row>
    <row r="1171" spans="1:8" x14ac:dyDescent="0.2">
      <c r="A1171">
        <f t="shared" si="146"/>
        <v>0.11650000000000231</v>
      </c>
      <c r="B1171">
        <f t="shared" si="147"/>
        <v>1.6905596404932928</v>
      </c>
      <c r="C1171">
        <f t="shared" si="148"/>
        <v>1.6913324458373549</v>
      </c>
      <c r="D1171">
        <f t="shared" si="149"/>
        <v>2.3913588899215816</v>
      </c>
      <c r="E1171">
        <f t="shared" si="150"/>
        <v>-22.251983274244669</v>
      </c>
      <c r="F1171">
        <f t="shared" si="151"/>
        <v>-22.262155320931704</v>
      </c>
      <c r="G1171">
        <f t="shared" si="152"/>
        <v>-4.121028522879099</v>
      </c>
      <c r="H1171">
        <f t="shared" si="153"/>
        <v>4.7506253181219877</v>
      </c>
    </row>
    <row r="1172" spans="1:8" x14ac:dyDescent="0.2">
      <c r="A1172">
        <f t="shared" si="146"/>
        <v>0.11660000000000231</v>
      </c>
      <c r="B1172">
        <f t="shared" si="147"/>
        <v>1.6901474263810885</v>
      </c>
      <c r="C1172">
        <f t="shared" si="148"/>
        <v>1.6918073970583904</v>
      </c>
      <c r="D1172">
        <f t="shared" si="149"/>
        <v>2.3914034773839616</v>
      </c>
      <c r="E1172">
        <f t="shared" si="150"/>
        <v>-22.245313177077719</v>
      </c>
      <c r="F1172">
        <f t="shared" si="151"/>
        <v>-22.267161311154648</v>
      </c>
      <c r="G1172">
        <f t="shared" si="152"/>
        <v>-4.1232537212065239</v>
      </c>
      <c r="H1172">
        <f t="shared" si="153"/>
        <v>4.7483991025898948</v>
      </c>
    </row>
    <row r="1173" spans="1:8" x14ac:dyDescent="0.2">
      <c r="A1173">
        <f t="shared" si="146"/>
        <v>0.11670000000000232</v>
      </c>
      <c r="B1173">
        <f t="shared" si="147"/>
        <v>1.6897349897824019</v>
      </c>
      <c r="C1173">
        <f t="shared" si="148"/>
        <v>1.6922821256328429</v>
      </c>
      <c r="D1173">
        <f t="shared" si="149"/>
        <v>2.3914479146390262</v>
      </c>
      <c r="E1173">
        <f t="shared" si="150"/>
        <v>-22.23864504194286</v>
      </c>
      <c r="F1173">
        <f t="shared" si="151"/>
        <v>-22.27216796145041</v>
      </c>
      <c r="G1173">
        <f t="shared" si="152"/>
        <v>-4.1254782525242319</v>
      </c>
      <c r="H1173">
        <f t="shared" si="153"/>
        <v>4.7461723864587793</v>
      </c>
    </row>
    <row r="1174" spans="1:8" x14ac:dyDescent="0.2">
      <c r="A1174">
        <f t="shared" si="146"/>
        <v>0.11680000000000232</v>
      </c>
      <c r="B1174">
        <f t="shared" si="147"/>
        <v>1.6893223307639242</v>
      </c>
      <c r="C1174">
        <f t="shared" si="148"/>
        <v>1.6927566315106488</v>
      </c>
      <c r="D1174">
        <f t="shared" si="149"/>
        <v>2.3914922016893421</v>
      </c>
      <c r="E1174">
        <f t="shared" si="150"/>
        <v>-22.231978866056753</v>
      </c>
      <c r="F1174">
        <f t="shared" si="151"/>
        <v>-22.277175274243895</v>
      </c>
      <c r="G1174">
        <f t="shared" si="152"/>
        <v>-4.1277021170284263</v>
      </c>
      <c r="H1174">
        <f t="shared" si="153"/>
        <v>4.7439451696626342</v>
      </c>
    </row>
    <row r="1175" spans="1:8" x14ac:dyDescent="0.2">
      <c r="A1175">
        <f t="shared" si="146"/>
        <v>0.11690000000000232</v>
      </c>
      <c r="B1175">
        <f t="shared" si="147"/>
        <v>1.6889094493923269</v>
      </c>
      <c r="C1175">
        <f t="shared" si="148"/>
        <v>1.6932309146417388</v>
      </c>
      <c r="D1175">
        <f t="shared" si="149"/>
        <v>2.3915363385374668</v>
      </c>
      <c r="E1175">
        <f t="shared" si="150"/>
        <v>-22.2253146466368</v>
      </c>
      <c r="F1175">
        <f t="shared" si="151"/>
        <v>-22.282183251959154</v>
      </c>
      <c r="G1175">
        <f t="shared" si="152"/>
        <v>-4.1299253149150319</v>
      </c>
      <c r="H1175">
        <f t="shared" si="153"/>
        <v>4.7417174521352097</v>
      </c>
    </row>
    <row r="1176" spans="1:8" x14ac:dyDescent="0.2">
      <c r="A1176">
        <f t="shared" si="146"/>
        <v>0.11700000000000232</v>
      </c>
      <c r="B1176">
        <f t="shared" si="147"/>
        <v>1.6884963457342621</v>
      </c>
      <c r="C1176">
        <f t="shared" si="148"/>
        <v>1.693704974976036</v>
      </c>
      <c r="D1176">
        <f t="shared" si="149"/>
        <v>2.3915803251859495</v>
      </c>
      <c r="E1176">
        <f t="shared" si="150"/>
        <v>-22.218652380901155</v>
      </c>
      <c r="F1176">
        <f t="shared" si="151"/>
        <v>-22.287191897019355</v>
      </c>
      <c r="G1176">
        <f t="shared" si="152"/>
        <v>-4.1321478463796959</v>
      </c>
      <c r="H1176">
        <f t="shared" si="153"/>
        <v>4.7394892338100139</v>
      </c>
    </row>
    <row r="1177" spans="1:8" x14ac:dyDescent="0.2">
      <c r="A1177">
        <f t="shared" si="146"/>
        <v>0.11710000000000233</v>
      </c>
      <c r="B1177">
        <f t="shared" si="147"/>
        <v>1.6880830198563621</v>
      </c>
      <c r="C1177">
        <f t="shared" si="148"/>
        <v>1.6941788124634574</v>
      </c>
      <c r="D1177">
        <f t="shared" si="149"/>
        <v>2.3916241616373308</v>
      </c>
      <c r="E1177">
        <f t="shared" si="150"/>
        <v>-22.211992066068717</v>
      </c>
      <c r="F1177">
        <f t="shared" si="151"/>
        <v>-22.29220121184682</v>
      </c>
      <c r="G1177">
        <f t="shared" si="152"/>
        <v>-4.1343697116177864</v>
      </c>
      <c r="H1177">
        <f t="shared" si="153"/>
        <v>4.7372605146203117</v>
      </c>
    </row>
    <row r="1178" spans="1:8" x14ac:dyDescent="0.2">
      <c r="A1178">
        <f t="shared" si="146"/>
        <v>0.11720000000000233</v>
      </c>
      <c r="B1178">
        <f t="shared" si="147"/>
        <v>1.6876694718252401</v>
      </c>
      <c r="C1178">
        <f t="shared" si="148"/>
        <v>1.6946524270539134</v>
      </c>
      <c r="D1178">
        <f t="shared" si="149"/>
        <v>2.3916678478941433</v>
      </c>
      <c r="E1178">
        <f t="shared" si="150"/>
        <v>-22.205333699359102</v>
      </c>
      <c r="F1178">
        <f t="shared" si="151"/>
        <v>-22.297211198863007</v>
      </c>
      <c r="G1178">
        <f t="shared" si="152"/>
        <v>-4.1365909108243937</v>
      </c>
      <c r="H1178">
        <f t="shared" si="153"/>
        <v>4.7350312944991266</v>
      </c>
    </row>
    <row r="1179" spans="1:8" x14ac:dyDescent="0.2">
      <c r="A1179">
        <f t="shared" si="146"/>
        <v>0.11730000000000233</v>
      </c>
      <c r="B1179">
        <f t="shared" si="147"/>
        <v>1.6872557017074892</v>
      </c>
      <c r="C1179">
        <f t="shared" si="148"/>
        <v>1.6951258186973073</v>
      </c>
      <c r="D1179">
        <f t="shared" si="149"/>
        <v>2.3917113839589108</v>
      </c>
      <c r="E1179">
        <f t="shared" si="150"/>
        <v>-22.198677277992665</v>
      </c>
      <c r="F1179">
        <f t="shared" si="151"/>
        <v>-22.302221860488501</v>
      </c>
      <c r="G1179">
        <f t="shared" si="152"/>
        <v>-4.1388114441943298</v>
      </c>
      <c r="H1179">
        <f t="shared" si="153"/>
        <v>4.7328015733792403</v>
      </c>
    </row>
    <row r="1180" spans="1:8" x14ac:dyDescent="0.2">
      <c r="A1180">
        <f t="shared" si="146"/>
        <v>0.11740000000000234</v>
      </c>
      <c r="B1180">
        <f t="shared" si="147"/>
        <v>1.6868417095696833</v>
      </c>
      <c r="C1180">
        <f t="shared" si="148"/>
        <v>1.695598987343536</v>
      </c>
      <c r="D1180">
        <f t="shared" si="149"/>
        <v>2.3917547698341477</v>
      </c>
      <c r="E1180">
        <f t="shared" si="150"/>
        <v>-22.192022799190514</v>
      </c>
      <c r="F1180">
        <f t="shared" si="151"/>
        <v>-22.307233199143074</v>
      </c>
      <c r="G1180">
        <f t="shared" si="152"/>
        <v>-4.1410313119221289</v>
      </c>
      <c r="H1180">
        <f t="shared" si="153"/>
        <v>4.7305713511931913</v>
      </c>
    </row>
    <row r="1181" spans="1:8" x14ac:dyDescent="0.2">
      <c r="A1181">
        <f t="shared" si="146"/>
        <v>0.11750000000000234</v>
      </c>
      <c r="B1181">
        <f t="shared" si="147"/>
        <v>1.6864274954783771</v>
      </c>
      <c r="C1181">
        <f t="shared" si="148"/>
        <v>1.6960719329424891</v>
      </c>
      <c r="D1181">
        <f t="shared" si="149"/>
        <v>2.3917980055223609</v>
      </c>
      <c r="E1181">
        <f t="shared" si="150"/>
        <v>-22.185370260174466</v>
      </c>
      <c r="F1181">
        <f t="shared" si="151"/>
        <v>-22.312245217245614</v>
      </c>
      <c r="G1181">
        <f t="shared" si="152"/>
        <v>-4.1432505142020482</v>
      </c>
      <c r="H1181">
        <f t="shared" si="153"/>
        <v>4.7283406278732771</v>
      </c>
    </row>
    <row r="1182" spans="1:8" x14ac:dyDescent="0.2">
      <c r="A1182">
        <f t="shared" si="146"/>
        <v>0.11760000000000234</v>
      </c>
      <c r="B1182">
        <f t="shared" si="147"/>
        <v>1.6860130595001057</v>
      </c>
      <c r="C1182">
        <f t="shared" si="148"/>
        <v>1.6965446554440504</v>
      </c>
      <c r="D1182">
        <f t="shared" si="149"/>
        <v>2.3918410910260488</v>
      </c>
      <c r="E1182">
        <f t="shared" si="150"/>
        <v>-22.178719658167065</v>
      </c>
      <c r="F1182">
        <f t="shared" si="151"/>
        <v>-22.317257917214178</v>
      </c>
      <c r="G1182">
        <f t="shared" si="152"/>
        <v>-4.1454690512280656</v>
      </c>
      <c r="H1182">
        <f t="shared" si="153"/>
        <v>4.7261094033515523</v>
      </c>
    </row>
    <row r="1183" spans="1:8" x14ac:dyDescent="0.2">
      <c r="A1183">
        <f t="shared" si="146"/>
        <v>0.11770000000000234</v>
      </c>
      <c r="B1183">
        <f t="shared" si="147"/>
        <v>1.6855984017013845</v>
      </c>
      <c r="C1183">
        <f t="shared" si="148"/>
        <v>1.6970171547980961</v>
      </c>
      <c r="D1183">
        <f t="shared" si="149"/>
        <v>2.3918840263477006</v>
      </c>
      <c r="E1183">
        <f t="shared" si="150"/>
        <v>-22.172070990391578</v>
      </c>
      <c r="F1183">
        <f t="shared" si="151"/>
        <v>-22.322271301465967</v>
      </c>
      <c r="G1183">
        <f t="shared" si="152"/>
        <v>-4.1476869231938824</v>
      </c>
      <c r="H1183">
        <f t="shared" si="153"/>
        <v>4.7238776775598312</v>
      </c>
    </row>
    <row r="1184" spans="1:8" x14ac:dyDescent="0.2">
      <c r="A1184">
        <f t="shared" si="146"/>
        <v>0.11780000000000235</v>
      </c>
      <c r="B1184">
        <f t="shared" si="147"/>
        <v>1.6851835221487101</v>
      </c>
      <c r="C1184">
        <f t="shared" si="148"/>
        <v>1.6974894309544954</v>
      </c>
      <c r="D1184">
        <f t="shared" si="149"/>
        <v>2.3919268114897974</v>
      </c>
      <c r="E1184">
        <f t="shared" si="150"/>
        <v>-22.165424254072011</v>
      </c>
      <c r="F1184">
        <f t="shared" si="151"/>
        <v>-22.327285372417368</v>
      </c>
      <c r="G1184">
        <f t="shared" si="152"/>
        <v>-4.1499041302929216</v>
      </c>
      <c r="H1184">
        <f t="shared" si="153"/>
        <v>4.7216454504296843</v>
      </c>
    </row>
    <row r="1185" spans="1:8" x14ac:dyDescent="0.2">
      <c r="A1185">
        <f t="shared" si="146"/>
        <v>0.11790000000000235</v>
      </c>
      <c r="B1185">
        <f t="shared" si="147"/>
        <v>1.6847684209085596</v>
      </c>
      <c r="C1185">
        <f t="shared" si="148"/>
        <v>1.6979614838631116</v>
      </c>
      <c r="D1185">
        <f t="shared" si="149"/>
        <v>2.3919694464548122</v>
      </c>
      <c r="E1185">
        <f t="shared" si="150"/>
        <v>-22.158779446433051</v>
      </c>
      <c r="F1185">
        <f t="shared" si="151"/>
        <v>-22.33230013248388</v>
      </c>
      <c r="G1185">
        <f t="shared" si="152"/>
        <v>-4.1521206727183291</v>
      </c>
      <c r="H1185">
        <f t="shared" si="153"/>
        <v>4.7194127218924429</v>
      </c>
    </row>
    <row r="1186" spans="1:8" x14ac:dyDescent="0.2">
      <c r="A1186">
        <f t="shared" si="146"/>
        <v>0.11800000000000235</v>
      </c>
      <c r="B1186">
        <f t="shared" si="147"/>
        <v>1.6843530980473906</v>
      </c>
      <c r="C1186">
        <f t="shared" si="148"/>
        <v>1.6984333134738001</v>
      </c>
      <c r="D1186">
        <f t="shared" si="149"/>
        <v>2.3920119312452091</v>
      </c>
      <c r="E1186">
        <f t="shared" si="150"/>
        <v>-22.152136564700129</v>
      </c>
      <c r="F1186">
        <f t="shared" si="151"/>
        <v>-22.337315584080208</v>
      </c>
      <c r="G1186">
        <f t="shared" si="152"/>
        <v>-4.1543365506629728</v>
      </c>
      <c r="H1186">
        <f t="shared" si="153"/>
        <v>4.7171794918791941</v>
      </c>
    </row>
    <row r="1187" spans="1:8" x14ac:dyDescent="0.2">
      <c r="A1187">
        <f t="shared" si="146"/>
        <v>0.11810000000000236</v>
      </c>
      <c r="B1187">
        <f t="shared" si="147"/>
        <v>1.6839375536316414</v>
      </c>
      <c r="C1187">
        <f t="shared" si="148"/>
        <v>1.6989049197364101</v>
      </c>
      <c r="D1187">
        <f t="shared" si="149"/>
        <v>2.3920542658634432</v>
      </c>
      <c r="E1187">
        <f t="shared" si="150"/>
        <v>-22.145495606099381</v>
      </c>
      <c r="F1187">
        <f t="shared" si="151"/>
        <v>-22.342331729620231</v>
      </c>
      <c r="G1187">
        <f t="shared" si="152"/>
        <v>-4.1565517643194427</v>
      </c>
      <c r="H1187">
        <f t="shared" si="153"/>
        <v>4.7149457603207861</v>
      </c>
    </row>
    <row r="1188" spans="1:8" x14ac:dyDescent="0.2">
      <c r="A1188">
        <f t="shared" si="146"/>
        <v>0.11820000000000236</v>
      </c>
      <c r="B1188">
        <f t="shared" si="147"/>
        <v>1.6835217877277313</v>
      </c>
      <c r="C1188">
        <f t="shared" si="148"/>
        <v>1.6993763026007835</v>
      </c>
      <c r="D1188">
        <f t="shared" si="149"/>
        <v>2.3920964503119615</v>
      </c>
      <c r="E1188">
        <f t="shared" si="150"/>
        <v>-22.138856567857658</v>
      </c>
      <c r="F1188">
        <f t="shared" si="151"/>
        <v>-22.347348571516974</v>
      </c>
      <c r="G1188">
        <f t="shared" si="152"/>
        <v>-4.1587663138800526</v>
      </c>
      <c r="H1188">
        <f t="shared" si="153"/>
        <v>4.7127115271478237</v>
      </c>
    </row>
    <row r="1189" spans="1:8" x14ac:dyDescent="0.2">
      <c r="A1189">
        <f t="shared" si="146"/>
        <v>0.11830000000000236</v>
      </c>
      <c r="B1189">
        <f t="shared" si="147"/>
        <v>1.6831058004020605</v>
      </c>
      <c r="C1189">
        <f t="shared" si="148"/>
        <v>1.6998474620167556</v>
      </c>
      <c r="D1189">
        <f t="shared" si="149"/>
        <v>2.392138484593203</v>
      </c>
      <c r="E1189">
        <f t="shared" si="150"/>
        <v>-22.132219447202505</v>
      </c>
      <c r="F1189">
        <f t="shared" si="151"/>
        <v>-22.352366112182644</v>
      </c>
      <c r="G1189">
        <f t="shared" si="152"/>
        <v>-4.1609801995368381</v>
      </c>
      <c r="H1189">
        <f t="shared" si="153"/>
        <v>4.7104767922906721</v>
      </c>
    </row>
    <row r="1190" spans="1:8" x14ac:dyDescent="0.2">
      <c r="A1190">
        <f t="shared" si="146"/>
        <v>0.11840000000000236</v>
      </c>
      <c r="B1190">
        <f t="shared" si="147"/>
        <v>1.6826895917210096</v>
      </c>
      <c r="C1190">
        <f t="shared" si="148"/>
        <v>1.7003183979341543</v>
      </c>
      <c r="D1190">
        <f t="shared" si="149"/>
        <v>2.3921803687095977</v>
      </c>
      <c r="E1190">
        <f t="shared" si="150"/>
        <v>-22.125584241362176</v>
      </c>
      <c r="F1190">
        <f t="shared" si="151"/>
        <v>-22.357384354028621</v>
      </c>
      <c r="G1190">
        <f t="shared" si="152"/>
        <v>-4.1631934214815587</v>
      </c>
      <c r="H1190">
        <f t="shared" si="153"/>
        <v>4.7082415556794537</v>
      </c>
    </row>
    <row r="1191" spans="1:8" x14ac:dyDescent="0.2">
      <c r="A1191">
        <f t="shared" si="146"/>
        <v>0.11850000000000237</v>
      </c>
      <c r="B1191">
        <f t="shared" si="147"/>
        <v>1.6822731617509401</v>
      </c>
      <c r="C1191">
        <f t="shared" si="148"/>
        <v>1.7007891103028006</v>
      </c>
      <c r="D1191">
        <f t="shared" si="149"/>
        <v>2.3922221026635668</v>
      </c>
      <c r="E1191">
        <f t="shared" si="150"/>
        <v>-22.118950947565633</v>
      </c>
      <c r="F1191">
        <f t="shared" si="151"/>
        <v>-22.362403299465477</v>
      </c>
      <c r="G1191">
        <f t="shared" si="152"/>
        <v>-4.1654059799056951</v>
      </c>
      <c r="H1191">
        <f t="shared" si="153"/>
        <v>4.7060058172440504</v>
      </c>
    </row>
    <row r="1192" spans="1:8" x14ac:dyDescent="0.2">
      <c r="A1192">
        <f t="shared" si="146"/>
        <v>0.11860000000000237</v>
      </c>
      <c r="B1192">
        <f t="shared" si="147"/>
        <v>1.6818565105581949</v>
      </c>
      <c r="C1192">
        <f t="shared" si="148"/>
        <v>1.7012595990725083</v>
      </c>
      <c r="D1192">
        <f t="shared" si="149"/>
        <v>2.3922636864575235</v>
      </c>
      <c r="E1192">
        <f t="shared" si="150"/>
        <v>-22.11231956304254</v>
      </c>
      <c r="F1192">
        <f t="shared" si="151"/>
        <v>-22.367422950902959</v>
      </c>
      <c r="G1192">
        <f t="shared" si="152"/>
        <v>-4.1676178750004516</v>
      </c>
      <c r="H1192">
        <f t="shared" si="153"/>
        <v>4.7037695769141035</v>
      </c>
    </row>
    <row r="1193" spans="1:8" x14ac:dyDescent="0.2">
      <c r="A1193">
        <f t="shared" si="146"/>
        <v>0.11870000000000237</v>
      </c>
      <c r="B1193">
        <f t="shared" si="147"/>
        <v>1.681439638209097</v>
      </c>
      <c r="C1193">
        <f t="shared" si="148"/>
        <v>1.7017298641930851</v>
      </c>
      <c r="D1193">
        <f t="shared" si="149"/>
        <v>2.3923051200938716</v>
      </c>
      <c r="E1193">
        <f t="shared" si="150"/>
        <v>-22.105690085023255</v>
      </c>
      <c r="F1193">
        <f t="shared" si="151"/>
        <v>-22.372443310750025</v>
      </c>
      <c r="G1193">
        <f t="shared" si="152"/>
        <v>-4.1698291069567555</v>
      </c>
      <c r="H1193">
        <f t="shared" si="153"/>
        <v>4.7015328346190133</v>
      </c>
    </row>
    <row r="1194" spans="1:8" x14ac:dyDescent="0.2">
      <c r="A1194">
        <f t="shared" ref="A1194:A1257" si="154">A1193+$H$3</f>
        <v>0.11880000000000238</v>
      </c>
      <c r="B1194">
        <f t="shared" ref="B1194:B1257" si="155">B1193+G1193*$H$3+E1193*$H$3*$H$3/2</f>
        <v>1.6810225447699509</v>
      </c>
      <c r="C1194">
        <f t="shared" ref="C1194:C1257" si="156">C1193+H1193*$H$3+F1193*$H$3*$H$3/2</f>
        <v>1.7021999056143304</v>
      </c>
      <c r="D1194">
        <f t="shared" ref="D1194:D1257" si="157">SQRT(B1194*B1194+C1194*C1194)</f>
        <v>2.3923464035750084</v>
      </c>
      <c r="E1194">
        <f t="shared" ref="E1194:E1257" si="158">-$H$2*$J$2*B1194/D1194^3</f>
        <v>-22.099062510738801</v>
      </c>
      <c r="F1194">
        <f t="shared" ref="F1194:F1257" si="159">-$H$2*$J$2*C1194/D1194^3</f>
        <v>-22.377464381414761</v>
      </c>
      <c r="G1194">
        <f t="shared" ref="G1194:G1257" si="160">G1193+E1193*$H$3</f>
        <v>-4.1720396759652578</v>
      </c>
      <c r="H1194">
        <f t="shared" ref="H1194:H1257" si="161">H1193+F1193*$H$3</f>
        <v>4.6992955902879379</v>
      </c>
    </row>
    <row r="1195" spans="1:8" x14ac:dyDescent="0.2">
      <c r="A1195">
        <f t="shared" si="154"/>
        <v>0.11890000000000238</v>
      </c>
      <c r="B1195">
        <f t="shared" si="155"/>
        <v>1.680605230307042</v>
      </c>
      <c r="C1195">
        <f t="shared" si="156"/>
        <v>1.7026697232860373</v>
      </c>
      <c r="D1195">
        <f t="shared" si="157"/>
        <v>2.3923875369033207</v>
      </c>
      <c r="E1195">
        <f t="shared" si="158"/>
        <v>-22.092436837420927</v>
      </c>
      <c r="F1195">
        <f t="shared" si="159"/>
        <v>-22.382486165304496</v>
      </c>
      <c r="G1195">
        <f t="shared" si="160"/>
        <v>-4.1742495822163317</v>
      </c>
      <c r="H1195">
        <f t="shared" si="161"/>
        <v>4.6970578438497963</v>
      </c>
    </row>
    <row r="1196" spans="1:8" x14ac:dyDescent="0.2">
      <c r="A1196">
        <f t="shared" si="154"/>
        <v>0.11900000000000238</v>
      </c>
      <c r="B1196">
        <f t="shared" si="155"/>
        <v>1.6801876948866361</v>
      </c>
      <c r="C1196">
        <f t="shared" si="156"/>
        <v>1.7031393171579914</v>
      </c>
      <c r="D1196">
        <f t="shared" si="157"/>
        <v>2.3924285200811868</v>
      </c>
      <c r="E1196">
        <f t="shared" si="158"/>
        <v>-22.085813062302069</v>
      </c>
      <c r="F1196">
        <f t="shared" si="159"/>
        <v>-22.387508664825766</v>
      </c>
      <c r="G1196">
        <f t="shared" si="160"/>
        <v>-4.1764588259000739</v>
      </c>
      <c r="H1196">
        <f t="shared" si="161"/>
        <v>4.6948195952332661</v>
      </c>
    </row>
    <row r="1197" spans="1:8" x14ac:dyDescent="0.2">
      <c r="A1197">
        <f t="shared" si="154"/>
        <v>0.11910000000000238</v>
      </c>
      <c r="B1197">
        <f t="shared" si="155"/>
        <v>1.6797699385749809</v>
      </c>
      <c r="C1197">
        <f t="shared" si="156"/>
        <v>1.7036086871799714</v>
      </c>
      <c r="D1197">
        <f t="shared" si="157"/>
        <v>2.3924693531109775</v>
      </c>
      <c r="E1197">
        <f t="shared" si="158"/>
        <v>-22.079191182615347</v>
      </c>
      <c r="F1197">
        <f t="shared" si="159"/>
        <v>-22.392531882384272</v>
      </c>
      <c r="G1197">
        <f t="shared" si="160"/>
        <v>-4.1786674072063041</v>
      </c>
      <c r="H1197">
        <f t="shared" si="161"/>
        <v>4.6925808443667831</v>
      </c>
    </row>
    <row r="1198" spans="1:8" x14ac:dyDescent="0.2">
      <c r="A1198">
        <f t="shared" si="154"/>
        <v>0.11920000000000239</v>
      </c>
      <c r="B1198">
        <f t="shared" si="155"/>
        <v>1.6793519614383043</v>
      </c>
      <c r="C1198">
        <f t="shared" si="156"/>
        <v>1.7040778333017488</v>
      </c>
      <c r="D1198">
        <f t="shared" si="157"/>
        <v>2.3925100359950555</v>
      </c>
      <c r="E1198">
        <f t="shared" si="158"/>
        <v>-22.07257119559452</v>
      </c>
      <c r="F1198">
        <f t="shared" si="159"/>
        <v>-22.397555820384905</v>
      </c>
      <c r="G1198">
        <f t="shared" si="160"/>
        <v>-4.1808753263245659</v>
      </c>
      <c r="H1198">
        <f t="shared" si="161"/>
        <v>4.6903415911785444</v>
      </c>
    </row>
    <row r="1199" spans="1:8" x14ac:dyDescent="0.2">
      <c r="A1199">
        <f t="shared" si="154"/>
        <v>0.11930000000000239</v>
      </c>
      <c r="B1199">
        <f t="shared" si="155"/>
        <v>1.6789337635428159</v>
      </c>
      <c r="C1199">
        <f t="shared" si="156"/>
        <v>1.7045467554730875</v>
      </c>
      <c r="D1199">
        <f t="shared" si="157"/>
        <v>2.3925505687357735</v>
      </c>
      <c r="E1199">
        <f t="shared" si="158"/>
        <v>-22.065953098474086</v>
      </c>
      <c r="F1199">
        <f t="shared" si="159"/>
        <v>-22.402580481231794</v>
      </c>
      <c r="G1199">
        <f t="shared" si="160"/>
        <v>-4.1830825834441256</v>
      </c>
      <c r="H1199">
        <f t="shared" si="161"/>
        <v>4.6881018355965063</v>
      </c>
    </row>
    <row r="1200" spans="1:8" x14ac:dyDescent="0.2">
      <c r="A1200">
        <f t="shared" si="154"/>
        <v>0.11940000000000239</v>
      </c>
      <c r="B1200">
        <f t="shared" si="155"/>
        <v>1.6785153449547059</v>
      </c>
      <c r="C1200">
        <f t="shared" si="156"/>
        <v>1.7050154536437447</v>
      </c>
      <c r="D1200">
        <f t="shared" si="157"/>
        <v>2.3925909513354764</v>
      </c>
      <c r="E1200">
        <f t="shared" si="158"/>
        <v>-22.059336888489195</v>
      </c>
      <c r="F1200">
        <f t="shared" si="159"/>
        <v>-22.407605867328268</v>
      </c>
      <c r="G1200">
        <f t="shared" si="160"/>
        <v>-4.1852891787539734</v>
      </c>
      <c r="H1200">
        <f t="shared" si="161"/>
        <v>4.6858615775483834</v>
      </c>
    </row>
    <row r="1201" spans="1:8" x14ac:dyDescent="0.2">
      <c r="A1201">
        <f t="shared" si="154"/>
        <v>0.1195000000000024</v>
      </c>
      <c r="B1201">
        <f t="shared" si="155"/>
        <v>1.6780967057401461</v>
      </c>
      <c r="C1201">
        <f t="shared" si="156"/>
        <v>1.7054839277634704</v>
      </c>
      <c r="D1201">
        <f t="shared" si="157"/>
        <v>2.3926311837965009</v>
      </c>
      <c r="E1201">
        <f t="shared" si="158"/>
        <v>-22.05272256287568</v>
      </c>
      <c r="F1201">
        <f t="shared" si="159"/>
        <v>-22.412631981076856</v>
      </c>
      <c r="G1201">
        <f t="shared" si="160"/>
        <v>-4.1874951124428224</v>
      </c>
      <c r="H1201">
        <f t="shared" si="161"/>
        <v>4.6836208169616507</v>
      </c>
    </row>
    <row r="1202" spans="1:8" x14ac:dyDescent="0.2">
      <c r="A1202">
        <f t="shared" si="154"/>
        <v>0.1196000000000024</v>
      </c>
      <c r="B1202">
        <f t="shared" si="155"/>
        <v>1.677677845965289</v>
      </c>
      <c r="C1202">
        <f t="shared" si="156"/>
        <v>1.7059521777820066</v>
      </c>
      <c r="D1202">
        <f t="shared" si="157"/>
        <v>2.392671266121174</v>
      </c>
      <c r="E1202">
        <f t="shared" si="158"/>
        <v>-22.04611011887004</v>
      </c>
      <c r="F1202">
        <f t="shared" si="159"/>
        <v>-22.417658824879311</v>
      </c>
      <c r="G1202">
        <f t="shared" si="160"/>
        <v>-4.1897003846991101</v>
      </c>
      <c r="H1202">
        <f t="shared" si="161"/>
        <v>4.6813795537635432</v>
      </c>
    </row>
    <row r="1203" spans="1:8" x14ac:dyDescent="0.2">
      <c r="A1203">
        <f t="shared" si="154"/>
        <v>0.1197000000000024</v>
      </c>
      <c r="B1203">
        <f t="shared" si="155"/>
        <v>1.6772587656962685</v>
      </c>
      <c r="C1203">
        <f t="shared" si="156"/>
        <v>1.7064202036490888</v>
      </c>
      <c r="D1203">
        <f t="shared" si="157"/>
        <v>2.3927111983118161</v>
      </c>
      <c r="E1203">
        <f t="shared" si="158"/>
        <v>-22.039499553709426</v>
      </c>
      <c r="F1203">
        <f t="shared" si="159"/>
        <v>-22.422686401136573</v>
      </c>
      <c r="G1203">
        <f t="shared" si="160"/>
        <v>-4.1919049957109973</v>
      </c>
      <c r="H1203">
        <f t="shared" si="161"/>
        <v>4.6791377878810554</v>
      </c>
    </row>
    <row r="1204" spans="1:8" x14ac:dyDescent="0.2">
      <c r="A1204">
        <f t="shared" si="154"/>
        <v>0.1198000000000024</v>
      </c>
      <c r="B1204">
        <f t="shared" si="155"/>
        <v>1.6768394649991996</v>
      </c>
      <c r="C1204">
        <f t="shared" si="156"/>
        <v>1.7068880053144448</v>
      </c>
      <c r="D1204">
        <f t="shared" si="157"/>
        <v>2.3927509803707374</v>
      </c>
      <c r="E1204">
        <f t="shared" si="158"/>
        <v>-22.032890864631689</v>
      </c>
      <c r="F1204">
        <f t="shared" si="159"/>
        <v>-22.427714712248846</v>
      </c>
      <c r="G1204">
        <f t="shared" si="160"/>
        <v>-4.1941089456663683</v>
      </c>
      <c r="H1204">
        <f t="shared" si="161"/>
        <v>4.6768955192409418</v>
      </c>
    </row>
    <row r="1205" spans="1:8" x14ac:dyDescent="0.2">
      <c r="A1205">
        <f t="shared" si="154"/>
        <v>0.11990000000000241</v>
      </c>
      <c r="B1205">
        <f t="shared" si="155"/>
        <v>1.6764199439401788</v>
      </c>
      <c r="C1205">
        <f t="shared" si="156"/>
        <v>1.7073555827277953</v>
      </c>
      <c r="D1205">
        <f t="shared" si="157"/>
        <v>2.3927906123002409</v>
      </c>
      <c r="E1205">
        <f t="shared" si="158"/>
        <v>-22.026284048875318</v>
      </c>
      <c r="F1205">
        <f t="shared" si="159"/>
        <v>-22.432743760615516</v>
      </c>
      <c r="G1205">
        <f t="shared" si="160"/>
        <v>-4.1963122347528312</v>
      </c>
      <c r="H1205">
        <f t="shared" si="161"/>
        <v>4.6746527477697173</v>
      </c>
    </row>
    <row r="1206" spans="1:8" x14ac:dyDescent="0.2">
      <c r="A1206">
        <f t="shared" si="154"/>
        <v>0.12000000000000241</v>
      </c>
      <c r="B1206">
        <f t="shared" si="155"/>
        <v>1.6760002025852834</v>
      </c>
      <c r="C1206">
        <f t="shared" si="156"/>
        <v>1.7078229358388535</v>
      </c>
      <c r="D1206">
        <f t="shared" si="157"/>
        <v>2.3928300941026195</v>
      </c>
      <c r="E1206">
        <f t="shared" si="158"/>
        <v>-22.01967910367949</v>
      </c>
      <c r="F1206">
        <f t="shared" si="159"/>
        <v>-22.437773548635228</v>
      </c>
      <c r="G1206">
        <f t="shared" si="160"/>
        <v>-4.1985148631577189</v>
      </c>
      <c r="H1206">
        <f t="shared" si="161"/>
        <v>4.6724094733936559</v>
      </c>
    </row>
    <row r="1207" spans="1:8" x14ac:dyDescent="0.2">
      <c r="A1207">
        <f t="shared" si="154"/>
        <v>0.12010000000000241</v>
      </c>
      <c r="B1207">
        <f t="shared" si="155"/>
        <v>1.675580241000572</v>
      </c>
      <c r="C1207">
        <f t="shared" si="156"/>
        <v>1.7082900645973251</v>
      </c>
      <c r="D1207">
        <f t="shared" si="157"/>
        <v>2.3928694257801588</v>
      </c>
      <c r="E1207">
        <f t="shared" si="158"/>
        <v>-22.013076026284011</v>
      </c>
      <c r="F1207">
        <f t="shared" si="159"/>
        <v>-22.442804078705837</v>
      </c>
      <c r="G1207">
        <f t="shared" si="160"/>
        <v>-4.2007168310680871</v>
      </c>
      <c r="H1207">
        <f t="shared" si="161"/>
        <v>4.6701656960387927</v>
      </c>
    </row>
    <row r="1208" spans="1:8" x14ac:dyDescent="0.2">
      <c r="A1208">
        <f t="shared" si="154"/>
        <v>0.12020000000000242</v>
      </c>
      <c r="B1208">
        <f t="shared" si="155"/>
        <v>1.675160059252085</v>
      </c>
      <c r="C1208">
        <f t="shared" si="156"/>
        <v>1.7087569689529087</v>
      </c>
      <c r="D1208">
        <f t="shared" si="157"/>
        <v>2.3929086073351362</v>
      </c>
      <c r="E1208">
        <f t="shared" si="158"/>
        <v>-22.006474813929351</v>
      </c>
      <c r="F1208">
        <f t="shared" si="159"/>
        <v>-22.447835353224402</v>
      </c>
      <c r="G1208">
        <f t="shared" si="160"/>
        <v>-4.2029181386707153</v>
      </c>
      <c r="H1208">
        <f t="shared" si="161"/>
        <v>4.6679214156309223</v>
      </c>
    </row>
    <row r="1209" spans="1:8" x14ac:dyDescent="0.2">
      <c r="A1209">
        <f t="shared" si="154"/>
        <v>0.12030000000000242</v>
      </c>
      <c r="B1209">
        <f t="shared" si="155"/>
        <v>1.6747396574058437</v>
      </c>
      <c r="C1209">
        <f t="shared" si="156"/>
        <v>1.709223648855295</v>
      </c>
      <c r="D1209">
        <f t="shared" si="157"/>
        <v>2.3929476387698188</v>
      </c>
      <c r="E1209">
        <f t="shared" si="158"/>
        <v>-21.999875463856664</v>
      </c>
      <c r="F1209">
        <f t="shared" si="159"/>
        <v>-22.452867374587292</v>
      </c>
      <c r="G1209">
        <f t="shared" si="160"/>
        <v>-4.2051187861521084</v>
      </c>
      <c r="H1209">
        <f t="shared" si="161"/>
        <v>4.6656766320956002</v>
      </c>
    </row>
    <row r="1210" spans="1:8" x14ac:dyDescent="0.2">
      <c r="A1210">
        <f t="shared" si="154"/>
        <v>0.12040000000000242</v>
      </c>
      <c r="B1210">
        <f t="shared" si="155"/>
        <v>1.6743190355278512</v>
      </c>
      <c r="C1210">
        <f t="shared" si="156"/>
        <v>1.7096901042541677</v>
      </c>
      <c r="D1210">
        <f t="shared" si="157"/>
        <v>2.3929865200864673</v>
      </c>
      <c r="E1210">
        <f t="shared" si="158"/>
        <v>-21.993277973307702</v>
      </c>
      <c r="F1210">
        <f t="shared" si="159"/>
        <v>-22.457900145190017</v>
      </c>
      <c r="G1210">
        <f t="shared" si="160"/>
        <v>-4.2073187736984945</v>
      </c>
      <c r="H1210">
        <f t="shared" si="161"/>
        <v>4.6634313453581413</v>
      </c>
    </row>
    <row r="1211" spans="1:8" x14ac:dyDescent="0.2">
      <c r="A1211">
        <f t="shared" si="154"/>
        <v>0.12050000000000242</v>
      </c>
      <c r="B1211">
        <f t="shared" si="155"/>
        <v>1.6738981936840915</v>
      </c>
      <c r="C1211">
        <f t="shared" si="156"/>
        <v>1.7101563350992026</v>
      </c>
      <c r="D1211">
        <f t="shared" si="157"/>
        <v>2.3930252512873325</v>
      </c>
      <c r="E1211">
        <f t="shared" si="158"/>
        <v>-21.986682339524908</v>
      </c>
      <c r="F1211">
        <f t="shared" si="159"/>
        <v>-22.462933667427393</v>
      </c>
      <c r="G1211">
        <f t="shared" si="160"/>
        <v>-4.2095181014958252</v>
      </c>
      <c r="H1211">
        <f t="shared" si="161"/>
        <v>4.6611855553436223</v>
      </c>
    </row>
    <row r="1212" spans="1:8" x14ac:dyDescent="0.2">
      <c r="A1212">
        <f t="shared" si="154"/>
        <v>0.12060000000000243</v>
      </c>
      <c r="B1212">
        <f t="shared" si="155"/>
        <v>1.6734771319405302</v>
      </c>
      <c r="C1212">
        <f t="shared" si="156"/>
        <v>1.7106223413400687</v>
      </c>
      <c r="D1212">
        <f t="shared" si="157"/>
        <v>2.3930638323746569</v>
      </c>
      <c r="E1212">
        <f t="shared" si="158"/>
        <v>-21.980088559751355</v>
      </c>
      <c r="F1212">
        <f t="shared" si="159"/>
        <v>-22.467967943693473</v>
      </c>
      <c r="G1212">
        <f t="shared" si="160"/>
        <v>-4.2117167697297777</v>
      </c>
      <c r="H1212">
        <f t="shared" si="161"/>
        <v>4.6589392619768795</v>
      </c>
    </row>
    <row r="1213" spans="1:8" x14ac:dyDescent="0.2">
      <c r="A1213">
        <f t="shared" si="154"/>
        <v>0.12070000000000243</v>
      </c>
      <c r="B1213">
        <f t="shared" si="155"/>
        <v>1.6730558503631143</v>
      </c>
      <c r="C1213">
        <f t="shared" si="156"/>
        <v>1.7110881229264268</v>
      </c>
      <c r="D1213">
        <f t="shared" si="157"/>
        <v>2.3931022633506753</v>
      </c>
      <c r="E1213">
        <f t="shared" si="158"/>
        <v>-21.973496631230748</v>
      </c>
      <c r="F1213">
        <f t="shared" si="159"/>
        <v>-22.473002976381519</v>
      </c>
      <c r="G1213">
        <f t="shared" si="160"/>
        <v>-4.2139147785857531</v>
      </c>
      <c r="H1213">
        <f t="shared" si="161"/>
        <v>4.6566924651825099</v>
      </c>
    </row>
    <row r="1214" spans="1:8" x14ac:dyDescent="0.2">
      <c r="A1214">
        <f t="shared" si="154"/>
        <v>0.12080000000000243</v>
      </c>
      <c r="B1214">
        <f t="shared" si="155"/>
        <v>1.6726343490177726</v>
      </c>
      <c r="C1214">
        <f t="shared" si="156"/>
        <v>1.7115536798079301</v>
      </c>
      <c r="D1214">
        <f t="shared" si="157"/>
        <v>2.3931405442176135</v>
      </c>
      <c r="E1214">
        <f t="shared" si="158"/>
        <v>-21.966906551207444</v>
      </c>
      <c r="F1214">
        <f t="shared" si="159"/>
        <v>-22.478038767884069</v>
      </c>
      <c r="G1214">
        <f t="shared" si="160"/>
        <v>-4.2161121282488763</v>
      </c>
      <c r="H1214">
        <f t="shared" si="161"/>
        <v>4.6544451648848719</v>
      </c>
    </row>
    <row r="1215" spans="1:8" x14ac:dyDescent="0.2">
      <c r="A1215">
        <f t="shared" si="154"/>
        <v>0.12090000000000244</v>
      </c>
      <c r="B1215">
        <f t="shared" si="155"/>
        <v>1.672212627970415</v>
      </c>
      <c r="C1215">
        <f t="shared" si="156"/>
        <v>1.7120190119342247</v>
      </c>
      <c r="D1215">
        <f t="shared" si="157"/>
        <v>2.3931786749776873</v>
      </c>
      <c r="E1215">
        <f t="shared" si="158"/>
        <v>-21.960318316926454</v>
      </c>
      <c r="F1215">
        <f t="shared" si="159"/>
        <v>-22.483075320592931</v>
      </c>
      <c r="G1215">
        <f t="shared" si="160"/>
        <v>-4.2183088189039974</v>
      </c>
      <c r="H1215">
        <f t="shared" si="161"/>
        <v>4.6521973610080831</v>
      </c>
    </row>
    <row r="1216" spans="1:8" x14ac:dyDescent="0.2">
      <c r="A1216">
        <f t="shared" si="154"/>
        <v>0.12100000000000244</v>
      </c>
      <c r="B1216">
        <f t="shared" si="155"/>
        <v>1.671790687286933</v>
      </c>
      <c r="C1216">
        <f t="shared" si="156"/>
        <v>1.7124841192549489</v>
      </c>
      <c r="D1216">
        <f t="shared" si="157"/>
        <v>2.3932166556331071</v>
      </c>
      <c r="E1216">
        <f t="shared" si="158"/>
        <v>-21.95373192563337</v>
      </c>
      <c r="F1216">
        <f t="shared" si="159"/>
        <v>-22.488112636899103</v>
      </c>
      <c r="G1216">
        <f t="shared" si="160"/>
        <v>-4.2205048507356899</v>
      </c>
      <c r="H1216">
        <f t="shared" si="161"/>
        <v>4.6499490534760239</v>
      </c>
    </row>
    <row r="1217" spans="1:8" x14ac:dyDescent="0.2">
      <c r="A1217">
        <f t="shared" si="154"/>
        <v>0.12110000000000244</v>
      </c>
      <c r="B1217">
        <f t="shared" si="155"/>
        <v>1.6713685270331997</v>
      </c>
      <c r="C1217">
        <f t="shared" si="156"/>
        <v>1.7129490017197335</v>
      </c>
      <c r="D1217">
        <f t="shared" si="157"/>
        <v>2.3932544861860721</v>
      </c>
      <c r="E1217">
        <f t="shared" si="158"/>
        <v>-21.947147374574481</v>
      </c>
      <c r="F1217">
        <f t="shared" si="159"/>
        <v>-22.493150719192919</v>
      </c>
      <c r="G1217">
        <f t="shared" si="160"/>
        <v>-4.2227002239282534</v>
      </c>
      <c r="H1217">
        <f t="shared" si="161"/>
        <v>4.6477002422123341</v>
      </c>
    </row>
    <row r="1218" spans="1:8" x14ac:dyDescent="0.2">
      <c r="A1218">
        <f t="shared" si="154"/>
        <v>0.12120000000000244</v>
      </c>
      <c r="B1218">
        <f t="shared" si="155"/>
        <v>1.67094614727507</v>
      </c>
      <c r="C1218">
        <f t="shared" si="156"/>
        <v>1.7134136592782012</v>
      </c>
      <c r="D1218">
        <f t="shared" si="157"/>
        <v>2.3932921666387736</v>
      </c>
      <c r="E1218">
        <f t="shared" si="158"/>
        <v>-21.940564660996664</v>
      </c>
      <c r="F1218">
        <f t="shared" si="159"/>
        <v>-22.498189569863918</v>
      </c>
      <c r="G1218">
        <f t="shared" si="160"/>
        <v>-4.2248949386657104</v>
      </c>
      <c r="H1218">
        <f t="shared" si="161"/>
        <v>4.6454509271404145</v>
      </c>
    </row>
    <row r="1219" spans="1:8" x14ac:dyDescent="0.2">
      <c r="A1219">
        <f t="shared" si="154"/>
        <v>0.12130000000000245</v>
      </c>
      <c r="B1219">
        <f t="shared" si="155"/>
        <v>1.6705235480783802</v>
      </c>
      <c r="C1219">
        <f t="shared" si="156"/>
        <v>1.7138780918799674</v>
      </c>
      <c r="D1219">
        <f t="shared" si="157"/>
        <v>2.3933296969933955</v>
      </c>
      <c r="E1219">
        <f t="shared" si="158"/>
        <v>-21.93398378214744</v>
      </c>
      <c r="F1219">
        <f t="shared" si="159"/>
        <v>-22.503229191300925</v>
      </c>
      <c r="G1219">
        <f t="shared" si="160"/>
        <v>-4.22708899513181</v>
      </c>
      <c r="H1219">
        <f t="shared" si="161"/>
        <v>4.6432011081834279</v>
      </c>
    </row>
    <row r="1220" spans="1:8" x14ac:dyDescent="0.2">
      <c r="A1220">
        <f t="shared" si="154"/>
        <v>0.12140000000000245</v>
      </c>
      <c r="B1220">
        <f t="shared" si="155"/>
        <v>1.6701007295089481</v>
      </c>
      <c r="C1220">
        <f t="shared" si="156"/>
        <v>1.7143422994746398</v>
      </c>
      <c r="D1220">
        <f t="shared" si="157"/>
        <v>2.3933670772521118</v>
      </c>
      <c r="E1220">
        <f t="shared" si="158"/>
        <v>-21.927404735274926</v>
      </c>
      <c r="F1220">
        <f t="shared" si="159"/>
        <v>-22.50826958589202</v>
      </c>
      <c r="G1220">
        <f t="shared" si="160"/>
        <v>-4.229282393510025</v>
      </c>
      <c r="H1220">
        <f t="shared" si="161"/>
        <v>4.6409507852642982</v>
      </c>
    </row>
    <row r="1221" spans="1:8" x14ac:dyDescent="0.2">
      <c r="A1221">
        <f t="shared" si="154"/>
        <v>0.12150000000000245</v>
      </c>
      <c r="B1221">
        <f t="shared" si="155"/>
        <v>1.6696776916325733</v>
      </c>
      <c r="C1221">
        <f t="shared" si="156"/>
        <v>1.7148062820118182</v>
      </c>
      <c r="D1221">
        <f t="shared" si="157"/>
        <v>2.3934043074170885</v>
      </c>
      <c r="E1221">
        <f t="shared" si="158"/>
        <v>-21.92082751762792</v>
      </c>
      <c r="F1221">
        <f t="shared" si="159"/>
        <v>-22.51331075602457</v>
      </c>
      <c r="G1221">
        <f t="shared" si="160"/>
        <v>-4.2314751339835528</v>
      </c>
      <c r="H1221">
        <f t="shared" si="161"/>
        <v>4.6386999583057094</v>
      </c>
    </row>
    <row r="1222" spans="1:8" x14ac:dyDescent="0.2">
      <c r="A1222">
        <f t="shared" si="154"/>
        <v>0.12160000000000246</v>
      </c>
      <c r="B1222">
        <f t="shared" si="155"/>
        <v>1.6692544345150373</v>
      </c>
      <c r="C1222">
        <f t="shared" si="156"/>
        <v>1.7152700394410949</v>
      </c>
      <c r="D1222">
        <f t="shared" si="157"/>
        <v>2.3934413874904839</v>
      </c>
      <c r="E1222">
        <f t="shared" si="158"/>
        <v>-21.914252126455764</v>
      </c>
      <c r="F1222">
        <f t="shared" si="159"/>
        <v>-22.518352704085185</v>
      </c>
      <c r="G1222">
        <f t="shared" si="160"/>
        <v>-4.2336672167353155</v>
      </c>
      <c r="H1222">
        <f t="shared" si="161"/>
        <v>4.6364486272301066</v>
      </c>
    </row>
    <row r="1223" spans="1:8" x14ac:dyDescent="0.2">
      <c r="A1223">
        <f t="shared" si="154"/>
        <v>0.12170000000000246</v>
      </c>
      <c r="B1223">
        <f t="shared" si="155"/>
        <v>1.668830958222103</v>
      </c>
      <c r="C1223">
        <f t="shared" si="156"/>
        <v>1.7157335717120545</v>
      </c>
      <c r="D1223">
        <f t="shared" si="157"/>
        <v>2.3934783174744463</v>
      </c>
      <c r="E1223">
        <f t="shared" si="158"/>
        <v>-21.907678559008467</v>
      </c>
      <c r="F1223">
        <f t="shared" si="159"/>
        <v>-22.523395432459779</v>
      </c>
      <c r="G1223">
        <f t="shared" si="160"/>
        <v>-4.2358586419479609</v>
      </c>
      <c r="H1223">
        <f t="shared" si="161"/>
        <v>4.634196791959698</v>
      </c>
    </row>
    <row r="1224" spans="1:8" x14ac:dyDescent="0.2">
      <c r="A1224">
        <f t="shared" si="154"/>
        <v>0.12180000000000246</v>
      </c>
      <c r="B1224">
        <f t="shared" si="155"/>
        <v>1.6684072628195155</v>
      </c>
      <c r="C1224">
        <f t="shared" si="156"/>
        <v>1.7161968787742734</v>
      </c>
      <c r="D1224">
        <f t="shared" si="157"/>
        <v>2.3935150973711168</v>
      </c>
      <c r="E1224">
        <f t="shared" si="158"/>
        <v>-21.901106812536622</v>
      </c>
      <c r="F1224">
        <f t="shared" si="159"/>
        <v>-22.528438943533516</v>
      </c>
      <c r="G1224">
        <f t="shared" si="160"/>
        <v>-4.2380494098038621</v>
      </c>
      <c r="H1224">
        <f t="shared" si="161"/>
        <v>4.6319444524164517</v>
      </c>
    </row>
    <row r="1225" spans="1:8" x14ac:dyDescent="0.2">
      <c r="A1225">
        <f t="shared" si="154"/>
        <v>0.12190000000000246</v>
      </c>
      <c r="B1225">
        <f t="shared" si="155"/>
        <v>1.6679833483730011</v>
      </c>
      <c r="C1225">
        <f t="shared" si="156"/>
        <v>1.7166599605773203</v>
      </c>
      <c r="D1225">
        <f t="shared" si="157"/>
        <v>2.3935517271826265</v>
      </c>
      <c r="E1225">
        <f t="shared" si="158"/>
        <v>-21.894536884291476</v>
      </c>
      <c r="F1225">
        <f t="shared" si="159"/>
        <v>-22.533483239690874</v>
      </c>
      <c r="G1225">
        <f t="shared" si="160"/>
        <v>-4.2402395204851162</v>
      </c>
      <c r="H1225">
        <f t="shared" si="161"/>
        <v>4.6296916085220987</v>
      </c>
    </row>
    <row r="1226" spans="1:8" x14ac:dyDescent="0.2">
      <c r="A1226">
        <f t="shared" si="154"/>
        <v>0.12200000000000247</v>
      </c>
      <c r="B1226">
        <f t="shared" si="155"/>
        <v>1.6675592149482681</v>
      </c>
      <c r="C1226">
        <f t="shared" si="156"/>
        <v>1.7171228170707562</v>
      </c>
      <c r="D1226">
        <f t="shared" si="157"/>
        <v>2.3935882069110996</v>
      </c>
      <c r="E1226">
        <f t="shared" si="158"/>
        <v>-21.887968771524822</v>
      </c>
      <c r="F1226">
        <f t="shared" si="159"/>
        <v>-22.538528323315585</v>
      </c>
      <c r="G1226">
        <f t="shared" si="160"/>
        <v>-4.2424289741735457</v>
      </c>
      <c r="H1226">
        <f t="shared" si="161"/>
        <v>4.6274382601981294</v>
      </c>
    </row>
    <row r="1227" spans="1:8" x14ac:dyDescent="0.2">
      <c r="A1227">
        <f t="shared" si="154"/>
        <v>0.12210000000000247</v>
      </c>
      <c r="B1227">
        <f t="shared" si="155"/>
        <v>1.667134862611007</v>
      </c>
      <c r="C1227">
        <f t="shared" si="156"/>
        <v>1.7175854482041344</v>
      </c>
      <c r="D1227">
        <f t="shared" si="157"/>
        <v>2.3936245365586513</v>
      </c>
      <c r="E1227">
        <f t="shared" si="158"/>
        <v>-21.881402471489103</v>
      </c>
      <c r="F1227">
        <f t="shared" si="159"/>
        <v>-22.543574196790676</v>
      </c>
      <c r="G1227">
        <f t="shared" si="160"/>
        <v>-4.2446177710506978</v>
      </c>
      <c r="H1227">
        <f t="shared" si="161"/>
        <v>4.6251844073657979</v>
      </c>
    </row>
    <row r="1228" spans="1:8" x14ac:dyDescent="0.2">
      <c r="A1228">
        <f t="shared" si="154"/>
        <v>0.12220000000000247</v>
      </c>
      <c r="B1228">
        <f t="shared" si="155"/>
        <v>1.6667102914268896</v>
      </c>
      <c r="C1228">
        <f t="shared" si="156"/>
        <v>1.7180478539269999</v>
      </c>
      <c r="D1228">
        <f t="shared" si="157"/>
        <v>2.3936607161273873</v>
      </c>
      <c r="E1228">
        <f t="shared" si="158"/>
        <v>-21.874837981437352</v>
      </c>
      <c r="F1228">
        <f t="shared" si="159"/>
        <v>-22.548620862498474</v>
      </c>
      <c r="G1228">
        <f t="shared" si="160"/>
        <v>-4.2468059112978471</v>
      </c>
      <c r="H1228">
        <f t="shared" si="161"/>
        <v>4.6229300499461186</v>
      </c>
    </row>
    <row r="1229" spans="1:8" x14ac:dyDescent="0.2">
      <c r="A1229">
        <f t="shared" si="154"/>
        <v>0.12230000000000248</v>
      </c>
      <c r="B1229">
        <f t="shared" si="155"/>
        <v>1.6662855014615698</v>
      </c>
      <c r="C1229">
        <f t="shared" si="156"/>
        <v>1.7185100341888901</v>
      </c>
      <c r="D1229">
        <f t="shared" si="157"/>
        <v>2.393696745619406</v>
      </c>
      <c r="E1229">
        <f t="shared" si="158"/>
        <v>-21.868275298623196</v>
      </c>
      <c r="F1229">
        <f t="shared" si="159"/>
        <v>-22.553668322820577</v>
      </c>
      <c r="G1229">
        <f t="shared" si="160"/>
        <v>-4.2489933950959911</v>
      </c>
      <c r="H1229">
        <f t="shared" si="161"/>
        <v>4.6206751878598684</v>
      </c>
    </row>
    <row r="1230" spans="1:8" x14ac:dyDescent="0.2">
      <c r="A1230">
        <f t="shared" si="154"/>
        <v>0.12240000000000248</v>
      </c>
      <c r="B1230">
        <f t="shared" si="155"/>
        <v>1.6658604927806839</v>
      </c>
      <c r="C1230">
        <f t="shared" si="156"/>
        <v>1.7189719889393347</v>
      </c>
      <c r="D1230">
        <f t="shared" si="157"/>
        <v>2.393732625036797</v>
      </c>
      <c r="E1230">
        <f t="shared" si="158"/>
        <v>-21.861714420300864</v>
      </c>
      <c r="F1230">
        <f t="shared" si="159"/>
        <v>-22.558716580137901</v>
      </c>
      <c r="G1230">
        <f t="shared" si="160"/>
        <v>-4.2511802226258535</v>
      </c>
      <c r="H1230">
        <f t="shared" si="161"/>
        <v>4.6184198210275866</v>
      </c>
    </row>
    <row r="1231" spans="1:8" x14ac:dyDescent="0.2">
      <c r="A1231">
        <f t="shared" si="154"/>
        <v>0.12250000000000248</v>
      </c>
      <c r="B1231">
        <f t="shared" si="155"/>
        <v>1.6654352654498492</v>
      </c>
      <c r="C1231">
        <f t="shared" si="156"/>
        <v>1.7194337181278545</v>
      </c>
      <c r="D1231">
        <f t="shared" si="157"/>
        <v>2.3937683543816406</v>
      </c>
      <c r="E1231">
        <f t="shared" si="158"/>
        <v>-21.855155343725183</v>
      </c>
      <c r="F1231">
        <f t="shared" si="159"/>
        <v>-22.563765636830649</v>
      </c>
      <c r="G1231">
        <f t="shared" si="160"/>
        <v>-4.2533663940678839</v>
      </c>
      <c r="H1231">
        <f t="shared" si="161"/>
        <v>4.6161639493695725</v>
      </c>
    </row>
    <row r="1232" spans="1:8" x14ac:dyDescent="0.2">
      <c r="A1232">
        <f t="shared" si="154"/>
        <v>0.12260000000000248</v>
      </c>
      <c r="B1232">
        <f t="shared" si="155"/>
        <v>1.6650098195346659</v>
      </c>
      <c r="C1232">
        <f t="shared" si="156"/>
        <v>1.7198952217039631</v>
      </c>
      <c r="D1232">
        <f t="shared" si="157"/>
        <v>2.3938039336560095</v>
      </c>
      <c r="E1232">
        <f t="shared" si="158"/>
        <v>-21.84859806615157</v>
      </c>
      <c r="F1232">
        <f t="shared" si="159"/>
        <v>-22.568815495278326</v>
      </c>
      <c r="G1232">
        <f t="shared" si="160"/>
        <v>-4.2555519096022563</v>
      </c>
      <c r="H1232">
        <f t="shared" si="161"/>
        <v>4.6139075728058891</v>
      </c>
    </row>
    <row r="1233" spans="1:8" x14ac:dyDescent="0.2">
      <c r="A1233">
        <f t="shared" si="154"/>
        <v>0.12270000000000249</v>
      </c>
      <c r="B1233">
        <f t="shared" si="155"/>
        <v>1.6645841551007152</v>
      </c>
      <c r="C1233">
        <f t="shared" si="156"/>
        <v>1.7203564996171663</v>
      </c>
      <c r="D1233">
        <f t="shared" si="157"/>
        <v>2.3938393628619674</v>
      </c>
      <c r="E1233">
        <f t="shared" si="158"/>
        <v>-21.842042584836026</v>
      </c>
      <c r="F1233">
        <f t="shared" si="159"/>
        <v>-22.573866157859744</v>
      </c>
      <c r="G1233">
        <f t="shared" si="160"/>
        <v>-4.2577367694088712</v>
      </c>
      <c r="H1233">
        <f t="shared" si="161"/>
        <v>4.6116506912563615</v>
      </c>
    </row>
    <row r="1234" spans="1:8" x14ac:dyDescent="0.2">
      <c r="A1234">
        <f t="shared" si="154"/>
        <v>0.12280000000000249</v>
      </c>
      <c r="B1234">
        <f t="shared" si="155"/>
        <v>1.6641582722135615</v>
      </c>
      <c r="C1234">
        <f t="shared" si="156"/>
        <v>1.7208175518169613</v>
      </c>
      <c r="D1234">
        <f t="shared" si="157"/>
        <v>2.3938746420015704</v>
      </c>
      <c r="E1234">
        <f t="shared" si="158"/>
        <v>-21.835488897035123</v>
      </c>
      <c r="F1234">
        <f t="shared" si="159"/>
        <v>-22.578917626952993</v>
      </c>
      <c r="G1234">
        <f t="shared" si="160"/>
        <v>-4.2599209736673549</v>
      </c>
      <c r="H1234">
        <f t="shared" si="161"/>
        <v>4.6093933046405757</v>
      </c>
    </row>
    <row r="1235" spans="1:8" x14ac:dyDescent="0.2">
      <c r="A1235">
        <f t="shared" si="154"/>
        <v>0.12290000000000249</v>
      </c>
      <c r="B1235">
        <f t="shared" si="155"/>
        <v>1.6637321709387503</v>
      </c>
      <c r="C1235">
        <f t="shared" si="156"/>
        <v>1.7212783782528371</v>
      </c>
      <c r="D1235">
        <f t="shared" si="157"/>
        <v>2.393909771076864</v>
      </c>
      <c r="E1235">
        <f t="shared" si="158"/>
        <v>-21.828937000006061</v>
      </c>
      <c r="F1235">
        <f t="shared" si="159"/>
        <v>-22.583969904935529</v>
      </c>
      <c r="G1235">
        <f t="shared" si="160"/>
        <v>-4.262104522557058</v>
      </c>
      <c r="H1235">
        <f t="shared" si="161"/>
        <v>4.6071354128778808</v>
      </c>
    </row>
    <row r="1236" spans="1:8" x14ac:dyDescent="0.2">
      <c r="A1236">
        <f t="shared" si="154"/>
        <v>0.1230000000000025</v>
      </c>
      <c r="B1236">
        <f t="shared" si="155"/>
        <v>1.6633058513418095</v>
      </c>
      <c r="C1236">
        <f t="shared" si="156"/>
        <v>1.7217389788742754</v>
      </c>
      <c r="D1236">
        <f t="shared" si="157"/>
        <v>2.3939447500898874</v>
      </c>
      <c r="E1236">
        <f t="shared" si="158"/>
        <v>-21.822386891006584</v>
      </c>
      <c r="F1236">
        <f t="shared" si="159"/>
        <v>-22.589022994184074</v>
      </c>
      <c r="G1236">
        <f t="shared" si="160"/>
        <v>-4.2642874162570585</v>
      </c>
      <c r="H1236">
        <f t="shared" si="161"/>
        <v>4.6048770158873875</v>
      </c>
    </row>
    <row r="1237" spans="1:8" x14ac:dyDescent="0.2">
      <c r="A1237">
        <f t="shared" si="154"/>
        <v>0.1231000000000025</v>
      </c>
      <c r="B1237">
        <f t="shared" si="155"/>
        <v>1.6628793134882494</v>
      </c>
      <c r="C1237">
        <f t="shared" si="156"/>
        <v>1.7221993536307492</v>
      </c>
      <c r="D1237">
        <f t="shared" si="157"/>
        <v>2.3939795790426706</v>
      </c>
      <c r="E1237">
        <f t="shared" si="158"/>
        <v>-21.81583856729501</v>
      </c>
      <c r="F1237">
        <f t="shared" si="159"/>
        <v>-22.594076897074665</v>
      </c>
      <c r="G1237">
        <f t="shared" si="160"/>
        <v>-4.2664696549461594</v>
      </c>
      <c r="H1237">
        <f t="shared" si="161"/>
        <v>4.6026181135879689</v>
      </c>
    </row>
    <row r="1238" spans="1:8" x14ac:dyDescent="0.2">
      <c r="A1238">
        <f t="shared" si="154"/>
        <v>0.1232000000000025</v>
      </c>
      <c r="B1238">
        <f t="shared" si="155"/>
        <v>1.662452557443562</v>
      </c>
      <c r="C1238">
        <f t="shared" si="156"/>
        <v>1.7226595024717235</v>
      </c>
      <c r="D1238">
        <f t="shared" si="157"/>
        <v>2.3940142579372341</v>
      </c>
      <c r="E1238">
        <f t="shared" si="158"/>
        <v>-21.809292026130269</v>
      </c>
      <c r="F1238">
        <f t="shared" si="159"/>
        <v>-22.599131615982699</v>
      </c>
      <c r="G1238">
        <f t="shared" si="160"/>
        <v>-4.2686512388028888</v>
      </c>
      <c r="H1238">
        <f t="shared" si="161"/>
        <v>4.6003587058982616</v>
      </c>
    </row>
    <row r="1239" spans="1:8" x14ac:dyDescent="0.2">
      <c r="A1239">
        <f t="shared" si="154"/>
        <v>0.1233000000000025</v>
      </c>
      <c r="B1239">
        <f t="shared" si="155"/>
        <v>1.6620255832732216</v>
      </c>
      <c r="C1239">
        <f t="shared" si="156"/>
        <v>1.7231194253466551</v>
      </c>
      <c r="D1239">
        <f t="shared" si="157"/>
        <v>2.3940487867755911</v>
      </c>
      <c r="E1239">
        <f t="shared" si="158"/>
        <v>-21.802747264771831</v>
      </c>
      <c r="F1239">
        <f t="shared" si="159"/>
        <v>-22.604187153282851</v>
      </c>
      <c r="G1239">
        <f t="shared" si="160"/>
        <v>-4.2708321680055015</v>
      </c>
      <c r="H1239">
        <f t="shared" si="161"/>
        <v>4.5980987927366632</v>
      </c>
    </row>
    <row r="1240" spans="1:8" x14ac:dyDescent="0.2">
      <c r="A1240">
        <f t="shared" si="154"/>
        <v>0.12340000000000251</v>
      </c>
      <c r="B1240">
        <f t="shared" si="155"/>
        <v>1.6615983910426848</v>
      </c>
      <c r="C1240">
        <f t="shared" si="156"/>
        <v>1.723579122204993</v>
      </c>
      <c r="D1240">
        <f t="shared" si="157"/>
        <v>2.3940831655597457</v>
      </c>
      <c r="E1240">
        <f t="shared" si="158"/>
        <v>-21.796204280479753</v>
      </c>
      <c r="F1240">
        <f t="shared" si="159"/>
        <v>-22.609243511349145</v>
      </c>
      <c r="G1240">
        <f t="shared" si="160"/>
        <v>-4.2730124427319787</v>
      </c>
      <c r="H1240">
        <f t="shared" si="161"/>
        <v>4.5958383740213353</v>
      </c>
    </row>
    <row r="1241" spans="1:8" x14ac:dyDescent="0.2">
      <c r="A1241">
        <f t="shared" si="154"/>
        <v>0.12350000000000251</v>
      </c>
      <c r="B1241">
        <f t="shared" si="155"/>
        <v>1.6611709808173902</v>
      </c>
      <c r="C1241">
        <f t="shared" si="156"/>
        <v>1.7240385929961777</v>
      </c>
      <c r="D1241">
        <f t="shared" si="157"/>
        <v>2.394117394291694</v>
      </c>
      <c r="E1241">
        <f t="shared" si="158"/>
        <v>-21.789663070514631</v>
      </c>
      <c r="F1241">
        <f t="shared" si="159"/>
        <v>-22.614300692554906</v>
      </c>
      <c r="G1241">
        <f t="shared" si="160"/>
        <v>-4.2751920631600262</v>
      </c>
      <c r="H1241">
        <f t="shared" si="161"/>
        <v>4.5935774496702004</v>
      </c>
    </row>
    <row r="1242" spans="1:8" x14ac:dyDescent="0.2">
      <c r="A1242">
        <f t="shared" si="154"/>
        <v>0.12360000000000251</v>
      </c>
      <c r="B1242">
        <f t="shared" si="155"/>
        <v>1.6607433526627591</v>
      </c>
      <c r="C1242">
        <f t="shared" si="156"/>
        <v>1.7244978376696412</v>
      </c>
      <c r="D1242">
        <f t="shared" si="157"/>
        <v>2.3941514729734226</v>
      </c>
      <c r="E1242">
        <f t="shared" si="158"/>
        <v>-21.783123632137674</v>
      </c>
      <c r="F1242">
        <f t="shared" si="159"/>
        <v>-22.619358699272816</v>
      </c>
      <c r="G1242">
        <f t="shared" si="160"/>
        <v>-4.2773710294670773</v>
      </c>
      <c r="H1242">
        <f t="shared" si="161"/>
        <v>4.5913160196009448</v>
      </c>
    </row>
    <row r="1243" spans="1:8" x14ac:dyDescent="0.2">
      <c r="A1243">
        <f t="shared" si="154"/>
        <v>0.12370000000000252</v>
      </c>
      <c r="B1243">
        <f t="shared" si="155"/>
        <v>1.6603155066441944</v>
      </c>
      <c r="C1243">
        <f t="shared" si="156"/>
        <v>1.7249568561748079</v>
      </c>
      <c r="D1243">
        <f t="shared" si="157"/>
        <v>2.3941854016069106</v>
      </c>
      <c r="E1243">
        <f t="shared" si="158"/>
        <v>-21.776585962610614</v>
      </c>
      <c r="F1243">
        <f t="shared" si="159"/>
        <v>-22.624417533874869</v>
      </c>
      <c r="G1243">
        <f t="shared" si="160"/>
        <v>-4.2795493418302915</v>
      </c>
      <c r="H1243">
        <f t="shared" si="161"/>
        <v>4.5890540837310176</v>
      </c>
    </row>
    <row r="1244" spans="1:8" x14ac:dyDescent="0.2">
      <c r="A1244">
        <f t="shared" si="154"/>
        <v>0.12380000000000252</v>
      </c>
      <c r="B1244">
        <f t="shared" si="155"/>
        <v>1.6598874428270816</v>
      </c>
      <c r="C1244">
        <f t="shared" si="156"/>
        <v>1.7254156484610932</v>
      </c>
      <c r="D1244">
        <f t="shared" si="157"/>
        <v>2.3942191801941282</v>
      </c>
      <c r="E1244">
        <f t="shared" si="158"/>
        <v>-21.770050059195754</v>
      </c>
      <c r="F1244">
        <f t="shared" si="159"/>
        <v>-22.629477198732417</v>
      </c>
      <c r="G1244">
        <f t="shared" si="160"/>
        <v>-4.2817270004265522</v>
      </c>
      <c r="H1244">
        <f t="shared" si="161"/>
        <v>4.58679164197763</v>
      </c>
    </row>
    <row r="1245" spans="1:8" x14ac:dyDescent="0.2">
      <c r="A1245">
        <f t="shared" si="154"/>
        <v>0.12390000000000252</v>
      </c>
      <c r="B1245">
        <f t="shared" si="155"/>
        <v>1.6594591612767886</v>
      </c>
      <c r="C1245">
        <f t="shared" si="156"/>
        <v>1.7258742144779051</v>
      </c>
      <c r="D1245">
        <f t="shared" si="157"/>
        <v>2.3942528087370367</v>
      </c>
      <c r="E1245">
        <f t="shared" si="158"/>
        <v>-21.763515919155953</v>
      </c>
      <c r="F1245">
        <f t="shared" si="159"/>
        <v>-22.634537696216125</v>
      </c>
      <c r="G1245">
        <f t="shared" si="160"/>
        <v>-4.283904005432472</v>
      </c>
      <c r="H1245">
        <f t="shared" si="161"/>
        <v>4.5845286942577568</v>
      </c>
    </row>
    <row r="1246" spans="1:8" x14ac:dyDescent="0.2">
      <c r="A1246">
        <f t="shared" si="154"/>
        <v>0.12400000000000252</v>
      </c>
      <c r="B1246">
        <f t="shared" si="155"/>
        <v>1.6590306620586657</v>
      </c>
      <c r="C1246">
        <f t="shared" si="156"/>
        <v>1.7263325541746424</v>
      </c>
      <c r="D1246">
        <f t="shared" si="157"/>
        <v>2.394286287237589</v>
      </c>
      <c r="E1246">
        <f t="shared" si="158"/>
        <v>-21.75698353975465</v>
      </c>
      <c r="F1246">
        <f t="shared" si="159"/>
        <v>-22.639599028696033</v>
      </c>
      <c r="G1246">
        <f t="shared" si="160"/>
        <v>-4.2860803570243879</v>
      </c>
      <c r="H1246">
        <f t="shared" si="161"/>
        <v>4.5822652404881348</v>
      </c>
    </row>
    <row r="1247" spans="1:8" x14ac:dyDescent="0.2">
      <c r="A1247">
        <f t="shared" si="154"/>
        <v>0.12410000000000253</v>
      </c>
      <c r="B1247">
        <f t="shared" si="155"/>
        <v>1.6586019452380454</v>
      </c>
      <c r="C1247">
        <f t="shared" si="156"/>
        <v>1.7267906675006961</v>
      </c>
      <c r="D1247">
        <f t="shared" si="157"/>
        <v>2.3943196156977304</v>
      </c>
      <c r="E1247">
        <f t="shared" si="158"/>
        <v>-21.750452918255778</v>
      </c>
      <c r="F1247">
        <f t="shared" si="159"/>
        <v>-22.64466119854146</v>
      </c>
      <c r="G1247">
        <f t="shared" si="160"/>
        <v>-4.2882560553783637</v>
      </c>
      <c r="H1247">
        <f t="shared" si="161"/>
        <v>4.5800012805852655</v>
      </c>
    </row>
    <row r="1248" spans="1:8" x14ac:dyDescent="0.2">
      <c r="A1248">
        <f t="shared" si="154"/>
        <v>0.12420000000000253</v>
      </c>
      <c r="B1248">
        <f t="shared" si="155"/>
        <v>1.658173010880243</v>
      </c>
      <c r="C1248">
        <f t="shared" si="156"/>
        <v>1.7272485544054486</v>
      </c>
      <c r="D1248">
        <f t="shared" si="157"/>
        <v>2.3943527941193969</v>
      </c>
      <c r="E1248">
        <f t="shared" si="158"/>
        <v>-21.743924051923866</v>
      </c>
      <c r="F1248">
        <f t="shared" si="159"/>
        <v>-22.649724208121143</v>
      </c>
      <c r="G1248">
        <f t="shared" si="160"/>
        <v>-4.2904311006701894</v>
      </c>
      <c r="H1248">
        <f t="shared" si="161"/>
        <v>4.5777368144654114</v>
      </c>
    </row>
    <row r="1249" spans="1:8" x14ac:dyDescent="0.2">
      <c r="A1249">
        <f t="shared" si="154"/>
        <v>0.12430000000000253</v>
      </c>
      <c r="B1249">
        <f t="shared" si="155"/>
        <v>1.6577438590505558</v>
      </c>
      <c r="C1249">
        <f t="shared" si="156"/>
        <v>1.727706214838274</v>
      </c>
      <c r="D1249">
        <f t="shared" si="157"/>
        <v>2.3943858225045154</v>
      </c>
      <c r="E1249">
        <f t="shared" si="158"/>
        <v>-21.737396938023984</v>
      </c>
      <c r="F1249">
        <f t="shared" si="159"/>
        <v>-22.654788059803138</v>
      </c>
      <c r="G1249">
        <f t="shared" si="160"/>
        <v>-4.2926054930753814</v>
      </c>
      <c r="H1249">
        <f t="shared" si="161"/>
        <v>4.5754718420445997</v>
      </c>
    </row>
    <row r="1250" spans="1:8" x14ac:dyDescent="0.2">
      <c r="A1250">
        <f t="shared" si="154"/>
        <v>0.12440000000000254</v>
      </c>
      <c r="B1250">
        <f t="shared" si="155"/>
        <v>1.6573144898142635</v>
      </c>
      <c r="C1250">
        <f t="shared" si="156"/>
        <v>1.7281636487485383</v>
      </c>
      <c r="D1250">
        <f t="shared" si="157"/>
        <v>2.394418700855006</v>
      </c>
      <c r="E1250">
        <f t="shared" si="158"/>
        <v>-21.730871573821712</v>
      </c>
      <c r="F1250">
        <f t="shared" si="159"/>
        <v>-22.659852755954837</v>
      </c>
      <c r="G1250">
        <f t="shared" si="160"/>
        <v>-4.2947792327691836</v>
      </c>
      <c r="H1250">
        <f t="shared" si="161"/>
        <v>4.5732063632386195</v>
      </c>
    </row>
    <row r="1251" spans="1:8" x14ac:dyDescent="0.2">
      <c r="A1251">
        <f t="shared" si="154"/>
        <v>0.12450000000000254</v>
      </c>
      <c r="B1251">
        <f t="shared" si="155"/>
        <v>1.6568849032366286</v>
      </c>
      <c r="C1251">
        <f t="shared" si="156"/>
        <v>1.7286208560855985</v>
      </c>
      <c r="D1251">
        <f t="shared" si="157"/>
        <v>2.3944514291727783</v>
      </c>
      <c r="E1251">
        <f t="shared" si="158"/>
        <v>-21.724347956583216</v>
      </c>
      <c r="F1251">
        <f t="shared" si="159"/>
        <v>-22.664918298943022</v>
      </c>
      <c r="G1251">
        <f t="shared" si="160"/>
        <v>-4.2969523199265653</v>
      </c>
      <c r="H1251">
        <f t="shared" si="161"/>
        <v>4.5709403779630238</v>
      </c>
    </row>
    <row r="1252" spans="1:8" x14ac:dyDescent="0.2">
      <c r="A1252">
        <f t="shared" si="154"/>
        <v>0.12460000000000254</v>
      </c>
      <c r="B1252">
        <f t="shared" si="155"/>
        <v>1.6564550993828961</v>
      </c>
      <c r="C1252">
        <f t="shared" si="156"/>
        <v>1.7290778367988033</v>
      </c>
      <c r="D1252">
        <f t="shared" si="157"/>
        <v>2.3944840074597344</v>
      </c>
      <c r="E1252">
        <f t="shared" si="158"/>
        <v>-21.717826083575179</v>
      </c>
      <c r="F1252">
        <f t="shared" si="159"/>
        <v>-22.669984691133813</v>
      </c>
      <c r="G1252">
        <f t="shared" si="160"/>
        <v>-4.2991247547222233</v>
      </c>
      <c r="H1252">
        <f t="shared" si="161"/>
        <v>4.5686738861331291</v>
      </c>
    </row>
    <row r="1253" spans="1:8" x14ac:dyDescent="0.2">
      <c r="A1253">
        <f t="shared" si="154"/>
        <v>0.12470000000000254</v>
      </c>
      <c r="B1253">
        <f t="shared" si="155"/>
        <v>1.6560250783182935</v>
      </c>
      <c r="C1253">
        <f t="shared" si="156"/>
        <v>1.7295345908374933</v>
      </c>
      <c r="D1253">
        <f t="shared" si="157"/>
        <v>2.3945164357177684</v>
      </c>
      <c r="E1253">
        <f t="shared" si="158"/>
        <v>-21.711305952064794</v>
      </c>
      <c r="F1253">
        <f t="shared" si="159"/>
        <v>-22.675051934892679</v>
      </c>
      <c r="G1253">
        <f t="shared" si="160"/>
        <v>-4.3012965373305807</v>
      </c>
      <c r="H1253">
        <f t="shared" si="161"/>
        <v>4.5664068876640158</v>
      </c>
    </row>
    <row r="1254" spans="1:8" x14ac:dyDescent="0.2">
      <c r="A1254">
        <f t="shared" si="154"/>
        <v>0.12480000000000255</v>
      </c>
      <c r="B1254">
        <f t="shared" si="155"/>
        <v>1.6555948401080307</v>
      </c>
      <c r="C1254">
        <f t="shared" si="156"/>
        <v>1.7299911181510002</v>
      </c>
      <c r="D1254">
        <f t="shared" si="157"/>
        <v>2.3945487139487649</v>
      </c>
      <c r="E1254">
        <f t="shared" si="158"/>
        <v>-21.70478755931984</v>
      </c>
      <c r="F1254">
        <f t="shared" si="159"/>
        <v>-22.680120032584476</v>
      </c>
      <c r="G1254">
        <f t="shared" si="160"/>
        <v>-4.3034676679257871</v>
      </c>
      <c r="H1254">
        <f t="shared" si="161"/>
        <v>4.5641393824705263</v>
      </c>
    </row>
    <row r="1255" spans="1:8" x14ac:dyDescent="0.2">
      <c r="A1255">
        <f t="shared" si="154"/>
        <v>0.12490000000000255</v>
      </c>
      <c r="B1255">
        <f t="shared" si="155"/>
        <v>1.6551643848173003</v>
      </c>
      <c r="C1255">
        <f t="shared" si="156"/>
        <v>1.7304474186886469</v>
      </c>
      <c r="D1255">
        <f t="shared" si="157"/>
        <v>2.3945808421546002</v>
      </c>
      <c r="E1255">
        <f t="shared" si="158"/>
        <v>-21.698270902608581</v>
      </c>
      <c r="F1255">
        <f t="shared" si="159"/>
        <v>-22.685188986573422</v>
      </c>
      <c r="G1255">
        <f t="shared" si="160"/>
        <v>-4.3056381466817193</v>
      </c>
      <c r="H1255">
        <f t="shared" si="161"/>
        <v>4.5618713704672675</v>
      </c>
    </row>
    <row r="1256" spans="1:8" x14ac:dyDescent="0.2">
      <c r="A1256">
        <f t="shared" si="154"/>
        <v>0.12500000000000255</v>
      </c>
      <c r="B1256">
        <f t="shared" si="155"/>
        <v>1.6547337125112775</v>
      </c>
      <c r="C1256">
        <f t="shared" si="156"/>
        <v>1.7309034923997488</v>
      </c>
      <c r="D1256">
        <f t="shared" si="157"/>
        <v>2.3946128203371422</v>
      </c>
      <c r="E1256">
        <f t="shared" si="158"/>
        <v>-21.691755979199829</v>
      </c>
      <c r="F1256">
        <f t="shared" si="159"/>
        <v>-22.690258799223098</v>
      </c>
      <c r="G1256">
        <f t="shared" si="160"/>
        <v>-4.3078079737719799</v>
      </c>
      <c r="H1256">
        <f t="shared" si="161"/>
        <v>4.5596028515686102</v>
      </c>
    </row>
    <row r="1257" spans="1:8" x14ac:dyDescent="0.2">
      <c r="A1257">
        <f t="shared" si="154"/>
        <v>0.12510000000000254</v>
      </c>
      <c r="B1257">
        <f t="shared" si="155"/>
        <v>1.6543028232551205</v>
      </c>
      <c r="C1257">
        <f t="shared" si="156"/>
        <v>1.7313593392336117</v>
      </c>
      <c r="D1257">
        <f t="shared" si="157"/>
        <v>2.3946446484982506</v>
      </c>
      <c r="E1257">
        <f t="shared" si="158"/>
        <v>-21.68524278636292</v>
      </c>
      <c r="F1257">
        <f t="shared" si="159"/>
        <v>-22.695329472896454</v>
      </c>
      <c r="G1257">
        <f t="shared" si="160"/>
        <v>-4.3099771493698995</v>
      </c>
      <c r="H1257">
        <f t="shared" si="161"/>
        <v>4.5573338256886879</v>
      </c>
    </row>
    <row r="1258" spans="1:8" x14ac:dyDescent="0.2">
      <c r="A1258">
        <f t="shared" ref="A1258:A1321" si="162">A1257+$H$3</f>
        <v>0.12520000000000253</v>
      </c>
      <c r="B1258">
        <f t="shared" ref="B1258:B1321" si="163">B1257+G1257*$H$3+E1257*$H$3*$H$3/2</f>
        <v>1.6538717171139694</v>
      </c>
      <c r="C1258">
        <f t="shared" ref="C1258:C1321" si="164">C1257+H1257*$H$3+F1257*$H$3*$H$3/2</f>
        <v>1.7318149591395331</v>
      </c>
      <c r="D1258">
        <f t="shared" ref="D1258:D1321" si="165">SQRT(B1258*B1258+C1258*C1258)</f>
        <v>2.3946763266397761</v>
      </c>
      <c r="E1258">
        <f t="shared" ref="E1258:E1321" si="166">-$H$2*$J$2*B1258/D1258^3</f>
        <v>-21.6787313213677</v>
      </c>
      <c r="F1258">
        <f t="shared" ref="F1258:F1321" si="167">-$H$2*$J$2*C1258/D1258^3</f>
        <v>-22.700401009955822</v>
      </c>
      <c r="G1258">
        <f t="shared" ref="G1258:G1321" si="168">G1257+E1257*$H$3</f>
        <v>-4.3121456736485362</v>
      </c>
      <c r="H1258">
        <f t="shared" ref="H1258:H1321" si="169">H1257+F1257*$H$3</f>
        <v>4.555064292741398</v>
      </c>
    </row>
    <row r="1259" spans="1:8" x14ac:dyDescent="0.2">
      <c r="A1259">
        <f t="shared" si="162"/>
        <v>0.12530000000000252</v>
      </c>
      <c r="B1259">
        <f t="shared" si="163"/>
        <v>1.6534403941529479</v>
      </c>
      <c r="C1259">
        <f t="shared" si="164"/>
        <v>1.7322703520668021</v>
      </c>
      <c r="D1259">
        <f t="shared" si="165"/>
        <v>2.3947078547635616</v>
      </c>
      <c r="E1259">
        <f t="shared" si="166"/>
        <v>-21.672221581484532</v>
      </c>
      <c r="F1259">
        <f t="shared" si="167"/>
        <v>-22.705473412762895</v>
      </c>
      <c r="G1259">
        <f t="shared" si="168"/>
        <v>-4.3143135467806726</v>
      </c>
      <c r="H1259">
        <f t="shared" si="169"/>
        <v>4.5527942526404024</v>
      </c>
    </row>
    <row r="1260" spans="1:8" x14ac:dyDescent="0.2">
      <c r="A1260">
        <f t="shared" si="162"/>
        <v>0.12540000000000251</v>
      </c>
      <c r="B1260">
        <f t="shared" si="163"/>
        <v>1.6530088544371619</v>
      </c>
      <c r="C1260">
        <f t="shared" si="164"/>
        <v>1.7327255179646992</v>
      </c>
      <c r="D1260">
        <f t="shared" si="165"/>
        <v>2.3947392328714403</v>
      </c>
      <c r="E1260">
        <f t="shared" si="166"/>
        <v>-21.665713563984326</v>
      </c>
      <c r="F1260">
        <f t="shared" si="167"/>
        <v>-22.710546683678782</v>
      </c>
      <c r="G1260">
        <f t="shared" si="168"/>
        <v>-4.3164807689388214</v>
      </c>
      <c r="H1260">
        <f t="shared" si="169"/>
        <v>4.5505237052991259</v>
      </c>
    </row>
    <row r="1261" spans="1:8" x14ac:dyDescent="0.2">
      <c r="A1261">
        <f t="shared" si="162"/>
        <v>0.1255000000000025</v>
      </c>
      <c r="B1261">
        <f t="shared" si="163"/>
        <v>1.6525770980317003</v>
      </c>
      <c r="C1261">
        <f t="shared" si="164"/>
        <v>1.7331804567824958</v>
      </c>
      <c r="D1261">
        <f t="shared" si="165"/>
        <v>2.3947704609652374</v>
      </c>
      <c r="E1261">
        <f t="shared" si="166"/>
        <v>-21.659207266138484</v>
      </c>
      <c r="F1261">
        <f t="shared" si="167"/>
        <v>-22.715620825063954</v>
      </c>
      <c r="G1261">
        <f t="shared" si="168"/>
        <v>-4.3186473402952199</v>
      </c>
      <c r="H1261">
        <f t="shared" si="169"/>
        <v>4.5482526506307579</v>
      </c>
    </row>
    <row r="1262" spans="1:8" x14ac:dyDescent="0.2">
      <c r="A1262">
        <f t="shared" si="162"/>
        <v>0.12560000000000249</v>
      </c>
      <c r="B1262">
        <f t="shared" si="163"/>
        <v>1.6521451250016344</v>
      </c>
      <c r="C1262">
        <f t="shared" si="164"/>
        <v>1.7336351684694549</v>
      </c>
      <c r="D1262">
        <f t="shared" si="165"/>
        <v>2.3948015390467705</v>
      </c>
      <c r="E1262">
        <f t="shared" si="166"/>
        <v>-21.652702685218884</v>
      </c>
      <c r="F1262">
        <f t="shared" si="167"/>
        <v>-22.720695839278239</v>
      </c>
      <c r="G1262">
        <f t="shared" si="168"/>
        <v>-4.3208132610218337</v>
      </c>
      <c r="H1262">
        <f t="shared" si="169"/>
        <v>4.5459810885482517</v>
      </c>
    </row>
    <row r="1263" spans="1:8" x14ac:dyDescent="0.2">
      <c r="A1263">
        <f t="shared" si="162"/>
        <v>0.12570000000000248</v>
      </c>
      <c r="B1263">
        <f t="shared" si="163"/>
        <v>1.6517129354120186</v>
      </c>
      <c r="C1263">
        <f t="shared" si="164"/>
        <v>1.7340896529748304</v>
      </c>
      <c r="D1263">
        <f t="shared" si="165"/>
        <v>2.3948324671178471</v>
      </c>
      <c r="E1263">
        <f t="shared" si="166"/>
        <v>-21.646199818497998</v>
      </c>
      <c r="F1263">
        <f t="shared" si="167"/>
        <v>-22.725771728680922</v>
      </c>
      <c r="G1263">
        <f t="shared" si="168"/>
        <v>-4.3229785312903557</v>
      </c>
      <c r="H1263">
        <f t="shared" si="169"/>
        <v>4.5437090189643241</v>
      </c>
    </row>
    <row r="1264" spans="1:8" x14ac:dyDescent="0.2">
      <c r="A1264">
        <f t="shared" si="162"/>
        <v>0.12580000000000247</v>
      </c>
      <c r="B1264">
        <f t="shared" si="163"/>
        <v>1.6512805293278905</v>
      </c>
      <c r="C1264">
        <f t="shared" si="164"/>
        <v>1.7345439102478684</v>
      </c>
      <c r="D1264">
        <f t="shared" si="165"/>
        <v>2.3948632451802681</v>
      </c>
      <c r="E1264">
        <f t="shared" si="166"/>
        <v>-21.639698663248705</v>
      </c>
      <c r="F1264">
        <f t="shared" si="167"/>
        <v>-22.7308484956306</v>
      </c>
      <c r="G1264">
        <f t="shared" si="168"/>
        <v>-4.3251431512722052</v>
      </c>
      <c r="H1264">
        <f t="shared" si="169"/>
        <v>4.5414364417914559</v>
      </c>
    </row>
    <row r="1265" spans="1:8" x14ac:dyDescent="0.2">
      <c r="A1265">
        <f t="shared" si="162"/>
        <v>0.12590000000000245</v>
      </c>
      <c r="B1265">
        <f t="shared" si="163"/>
        <v>1.6508479068142701</v>
      </c>
      <c r="C1265">
        <f t="shared" si="164"/>
        <v>1.7349979402378051</v>
      </c>
      <c r="D1265">
        <f t="shared" si="165"/>
        <v>2.3948938732358229</v>
      </c>
      <c r="E1265">
        <f t="shared" si="166"/>
        <v>-21.633199216744487</v>
      </c>
      <c r="F1265">
        <f t="shared" si="167"/>
        <v>-22.735926142485351</v>
      </c>
      <c r="G1265">
        <f t="shared" si="168"/>
        <v>-4.3273071211385297</v>
      </c>
      <c r="H1265">
        <f t="shared" si="169"/>
        <v>4.5391633569418932</v>
      </c>
    </row>
    <row r="1266" spans="1:8" x14ac:dyDescent="0.2">
      <c r="A1266">
        <f t="shared" si="162"/>
        <v>0.12600000000000244</v>
      </c>
      <c r="B1266">
        <f t="shared" si="163"/>
        <v>1.65041506793616</v>
      </c>
      <c r="C1266">
        <f t="shared" si="164"/>
        <v>1.7354517428938685</v>
      </c>
      <c r="D1266">
        <f t="shared" si="165"/>
        <v>2.3949243512862961</v>
      </c>
      <c r="E1266">
        <f t="shared" si="166"/>
        <v>-21.626701476259225</v>
      </c>
      <c r="F1266">
        <f t="shared" si="167"/>
        <v>-22.74100467160256</v>
      </c>
      <c r="G1266">
        <f t="shared" si="168"/>
        <v>-4.3294704410602041</v>
      </c>
      <c r="H1266">
        <f t="shared" si="169"/>
        <v>4.5368897643276442</v>
      </c>
    </row>
    <row r="1267" spans="1:8" x14ac:dyDescent="0.2">
      <c r="A1267">
        <f t="shared" si="162"/>
        <v>0.12610000000000243</v>
      </c>
      <c r="B1267">
        <f t="shared" si="163"/>
        <v>1.6499820127585465</v>
      </c>
      <c r="C1267">
        <f t="shared" si="164"/>
        <v>1.7359053181652779</v>
      </c>
      <c r="D1267">
        <f t="shared" si="165"/>
        <v>2.3949546793334604</v>
      </c>
      <c r="E1267">
        <f t="shared" si="166"/>
        <v>-21.620205439067391</v>
      </c>
      <c r="F1267">
        <f t="shared" si="167"/>
        <v>-22.746084085339099</v>
      </c>
      <c r="G1267">
        <f t="shared" si="168"/>
        <v>-4.3316331112078297</v>
      </c>
      <c r="H1267">
        <f t="shared" si="169"/>
        <v>4.5346156638604835</v>
      </c>
    </row>
    <row r="1268" spans="1:8" x14ac:dyDescent="0.2">
      <c r="A1268">
        <f t="shared" si="162"/>
        <v>0.12620000000000242</v>
      </c>
      <c r="B1268">
        <f t="shared" si="163"/>
        <v>1.6495487413463985</v>
      </c>
      <c r="C1268">
        <f t="shared" si="164"/>
        <v>1.7363586660012436</v>
      </c>
      <c r="D1268">
        <f t="shared" si="165"/>
        <v>2.3949848573790828</v>
      </c>
      <c r="E1268">
        <f t="shared" si="166"/>
        <v>-21.613711102443865</v>
      </c>
      <c r="F1268">
        <f t="shared" si="167"/>
        <v>-22.751164386051162</v>
      </c>
      <c r="G1268">
        <f t="shared" si="168"/>
        <v>-4.333795131751736</v>
      </c>
      <c r="H1268">
        <f t="shared" si="169"/>
        <v>4.5323410554519494</v>
      </c>
    </row>
    <row r="1269" spans="1:8" x14ac:dyDescent="0.2">
      <c r="A1269">
        <f t="shared" si="162"/>
        <v>0.12630000000000241</v>
      </c>
      <c r="B1269">
        <f t="shared" si="163"/>
        <v>1.6491152537646678</v>
      </c>
      <c r="C1269">
        <f t="shared" si="164"/>
        <v>1.7368117863509669</v>
      </c>
      <c r="D1269">
        <f t="shared" si="165"/>
        <v>2.3950148854249198</v>
      </c>
      <c r="E1269">
        <f t="shared" si="166"/>
        <v>-21.607218463664093</v>
      </c>
      <c r="F1269">
        <f t="shared" si="167"/>
        <v>-22.756245576094411</v>
      </c>
      <c r="G1269">
        <f t="shared" si="168"/>
        <v>-4.33595650286198</v>
      </c>
      <c r="H1269">
        <f t="shared" si="169"/>
        <v>4.530065939013344</v>
      </c>
    </row>
    <row r="1270" spans="1:8" x14ac:dyDescent="0.2">
      <c r="A1270">
        <f t="shared" si="162"/>
        <v>0.1264000000000024</v>
      </c>
      <c r="B1270">
        <f t="shared" si="163"/>
        <v>1.6486815500782894</v>
      </c>
      <c r="C1270">
        <f t="shared" si="164"/>
        <v>1.7372646791636404</v>
      </c>
      <c r="D1270">
        <f t="shared" si="165"/>
        <v>2.3950447634727201</v>
      </c>
      <c r="E1270">
        <f t="shared" si="166"/>
        <v>-21.600727520003971</v>
      </c>
      <c r="F1270">
        <f t="shared" si="167"/>
        <v>-22.76132765782388</v>
      </c>
      <c r="G1270">
        <f t="shared" si="168"/>
        <v>-4.3381172247083466</v>
      </c>
      <c r="H1270">
        <f t="shared" si="169"/>
        <v>4.5277903144557348</v>
      </c>
    </row>
    <row r="1271" spans="1:8" x14ac:dyDescent="0.2">
      <c r="A1271">
        <f t="shared" si="162"/>
        <v>0.12650000000000239</v>
      </c>
      <c r="B1271">
        <f t="shared" si="163"/>
        <v>1.6482476303521809</v>
      </c>
      <c r="C1271">
        <f t="shared" si="164"/>
        <v>1.7377173443884475</v>
      </c>
      <c r="D1271">
        <f t="shared" si="165"/>
        <v>2.3950744915242237</v>
      </c>
      <c r="E1271">
        <f t="shared" si="166"/>
        <v>-21.594238268739893</v>
      </c>
      <c r="F1271">
        <f t="shared" si="167"/>
        <v>-22.766410633594045</v>
      </c>
      <c r="G1271">
        <f t="shared" si="168"/>
        <v>-4.3402772974603474</v>
      </c>
      <c r="H1271">
        <f t="shared" si="169"/>
        <v>4.5255141816899522</v>
      </c>
    </row>
    <row r="1272" spans="1:8" x14ac:dyDescent="0.2">
      <c r="A1272">
        <f t="shared" si="162"/>
        <v>0.12660000000000238</v>
      </c>
      <c r="B1272">
        <f t="shared" si="163"/>
        <v>1.6478134946512435</v>
      </c>
      <c r="C1272">
        <f t="shared" si="164"/>
        <v>1.7381697819745634</v>
      </c>
      <c r="D1272">
        <f t="shared" si="165"/>
        <v>2.3951040695811621</v>
      </c>
      <c r="E1272">
        <f t="shared" si="166"/>
        <v>-21.587750707148743</v>
      </c>
      <c r="F1272">
        <f t="shared" si="167"/>
        <v>-22.771494505758774</v>
      </c>
      <c r="G1272">
        <f t="shared" si="168"/>
        <v>-4.3424367212872212</v>
      </c>
      <c r="H1272">
        <f t="shared" si="169"/>
        <v>4.5232375406265932</v>
      </c>
    </row>
    <row r="1273" spans="1:8" x14ac:dyDescent="0.2">
      <c r="A1273">
        <f t="shared" si="162"/>
        <v>0.12670000000000237</v>
      </c>
      <c r="B1273">
        <f t="shared" si="163"/>
        <v>1.6473791430403613</v>
      </c>
      <c r="C1273">
        <f t="shared" si="164"/>
        <v>1.7386219918711534</v>
      </c>
      <c r="D1273">
        <f t="shared" si="165"/>
        <v>2.3951334976452587</v>
      </c>
      <c r="E1273">
        <f t="shared" si="166"/>
        <v>-21.581264832507859</v>
      </c>
      <c r="F1273">
        <f t="shared" si="167"/>
        <v>-22.776579276671345</v>
      </c>
      <c r="G1273">
        <f t="shared" si="168"/>
        <v>-4.3445954963579361</v>
      </c>
      <c r="H1273">
        <f t="shared" si="169"/>
        <v>4.5209603911760174</v>
      </c>
    </row>
    <row r="1274" spans="1:8" x14ac:dyDescent="0.2">
      <c r="A1274">
        <f t="shared" si="162"/>
        <v>0.12680000000000236</v>
      </c>
      <c r="B1274">
        <f t="shared" si="163"/>
        <v>1.6469445755844014</v>
      </c>
      <c r="C1274">
        <f t="shared" si="164"/>
        <v>1.7390739740273746</v>
      </c>
      <c r="D1274">
        <f t="shared" si="165"/>
        <v>2.3951627757182288</v>
      </c>
      <c r="E1274">
        <f t="shared" si="166"/>
        <v>-21.574780642095071</v>
      </c>
      <c r="F1274">
        <f t="shared" si="167"/>
        <v>-22.781664948684451</v>
      </c>
      <c r="G1274">
        <f t="shared" si="168"/>
        <v>-4.3467536228411872</v>
      </c>
      <c r="H1274">
        <f t="shared" si="169"/>
        <v>4.5186827332483501</v>
      </c>
    </row>
    <row r="1275" spans="1:8" x14ac:dyDescent="0.2">
      <c r="A1275">
        <f t="shared" si="162"/>
        <v>0.12690000000000234</v>
      </c>
      <c r="B1275">
        <f t="shared" si="163"/>
        <v>1.6465097923482142</v>
      </c>
      <c r="C1275">
        <f t="shared" si="164"/>
        <v>1.7395257283923746</v>
      </c>
      <c r="D1275">
        <f t="shared" si="165"/>
        <v>2.395191903801777</v>
      </c>
      <c r="E1275">
        <f t="shared" si="166"/>
        <v>-21.568298133188719</v>
      </c>
      <c r="F1275">
        <f t="shared" si="167"/>
        <v>-22.786751524150262</v>
      </c>
      <c r="G1275">
        <f t="shared" si="168"/>
        <v>-4.3489111009053962</v>
      </c>
      <c r="H1275">
        <f t="shared" si="169"/>
        <v>4.516404566753482</v>
      </c>
    </row>
    <row r="1276" spans="1:8" x14ac:dyDescent="0.2">
      <c r="A1276">
        <f t="shared" si="162"/>
        <v>0.12700000000000233</v>
      </c>
      <c r="B1276">
        <f t="shared" si="163"/>
        <v>1.6460747933966331</v>
      </c>
      <c r="C1276">
        <f t="shared" si="164"/>
        <v>1.7399772549152925</v>
      </c>
      <c r="D1276">
        <f t="shared" si="165"/>
        <v>2.3952208818976017</v>
      </c>
      <c r="E1276">
        <f t="shared" si="166"/>
        <v>-21.561817303067574</v>
      </c>
      <c r="F1276">
        <f t="shared" si="167"/>
        <v>-22.791839005420318</v>
      </c>
      <c r="G1276">
        <f t="shared" si="168"/>
        <v>-4.351067930718715</v>
      </c>
      <c r="H1276">
        <f t="shared" si="169"/>
        <v>4.5141258916010667</v>
      </c>
    </row>
    <row r="1277" spans="1:8" x14ac:dyDescent="0.2">
      <c r="A1277">
        <f t="shared" si="162"/>
        <v>0.12710000000000232</v>
      </c>
      <c r="B1277">
        <f t="shared" si="163"/>
        <v>1.6456395787944746</v>
      </c>
      <c r="C1277">
        <f t="shared" si="164"/>
        <v>1.7404285535452577</v>
      </c>
      <c r="D1277">
        <f t="shared" si="165"/>
        <v>2.3952497100073917</v>
      </c>
      <c r="E1277">
        <f t="shared" si="166"/>
        <v>-21.55533814901089</v>
      </c>
      <c r="F1277">
        <f t="shared" si="167"/>
        <v>-22.7969273948456</v>
      </c>
      <c r="G1277">
        <f t="shared" si="168"/>
        <v>-4.3532241124490216</v>
      </c>
      <c r="H1277">
        <f t="shared" si="169"/>
        <v>4.5118467077005251</v>
      </c>
    </row>
    <row r="1278" spans="1:8" x14ac:dyDescent="0.2">
      <c r="A1278">
        <f t="shared" si="162"/>
        <v>0.12720000000000231</v>
      </c>
      <c r="B1278">
        <f t="shared" si="163"/>
        <v>1.645204148606539</v>
      </c>
      <c r="C1278">
        <f t="shared" si="164"/>
        <v>1.7408796242313906</v>
      </c>
      <c r="D1278">
        <f t="shared" si="165"/>
        <v>2.395278388132827</v>
      </c>
      <c r="E1278">
        <f t="shared" si="166"/>
        <v>-21.548860668298406</v>
      </c>
      <c r="F1278">
        <f t="shared" si="167"/>
        <v>-22.802016694776537</v>
      </c>
      <c r="G1278">
        <f t="shared" si="168"/>
        <v>-4.3553796462639225</v>
      </c>
      <c r="H1278">
        <f t="shared" si="169"/>
        <v>4.509567014961041</v>
      </c>
    </row>
    <row r="1279" spans="1:8" x14ac:dyDescent="0.2">
      <c r="A1279">
        <f t="shared" si="162"/>
        <v>0.1273000000000023</v>
      </c>
      <c r="B1279">
        <f t="shared" si="163"/>
        <v>1.6447685028976093</v>
      </c>
      <c r="C1279">
        <f t="shared" si="164"/>
        <v>1.7413304669228034</v>
      </c>
      <c r="D1279">
        <f t="shared" si="165"/>
        <v>2.3953069162755809</v>
      </c>
      <c r="E1279">
        <f t="shared" si="166"/>
        <v>-21.542384858210276</v>
      </c>
      <c r="F1279">
        <f t="shared" si="167"/>
        <v>-22.807106907562943</v>
      </c>
      <c r="G1279">
        <f t="shared" si="168"/>
        <v>-4.3575345323307522</v>
      </c>
      <c r="H1279">
        <f t="shared" si="169"/>
        <v>4.5072868132915636</v>
      </c>
    </row>
    <row r="1280" spans="1:8" x14ac:dyDescent="0.2">
      <c r="A1280">
        <f t="shared" si="162"/>
        <v>0.12740000000000229</v>
      </c>
      <c r="B1280">
        <f t="shared" si="163"/>
        <v>1.644332641732452</v>
      </c>
      <c r="C1280">
        <f t="shared" si="164"/>
        <v>1.7417810815685979</v>
      </c>
      <c r="D1280">
        <f t="shared" si="165"/>
        <v>2.3953352944373152</v>
      </c>
      <c r="E1280">
        <f t="shared" si="166"/>
        <v>-21.535910716027193</v>
      </c>
      <c r="F1280">
        <f t="shared" si="167"/>
        <v>-22.81219803555415</v>
      </c>
      <c r="G1280">
        <f t="shared" si="168"/>
        <v>-4.3596887708165735</v>
      </c>
      <c r="H1280">
        <f t="shared" si="169"/>
        <v>4.5050061026008077</v>
      </c>
    </row>
    <row r="1281" spans="1:8" x14ac:dyDescent="0.2">
      <c r="A1281">
        <f t="shared" si="162"/>
        <v>0.12750000000000228</v>
      </c>
      <c r="B1281">
        <f t="shared" si="163"/>
        <v>1.6438965651758168</v>
      </c>
      <c r="C1281">
        <f t="shared" si="164"/>
        <v>1.7422314681178677</v>
      </c>
      <c r="D1281">
        <f t="shared" si="165"/>
        <v>2.3953635226196859</v>
      </c>
      <c r="E1281">
        <f t="shared" si="166"/>
        <v>-21.529438239030249</v>
      </c>
      <c r="F1281">
        <f t="shared" si="167"/>
        <v>-22.81729008109885</v>
      </c>
      <c r="G1281">
        <f t="shared" si="168"/>
        <v>-4.3618423618881765</v>
      </c>
      <c r="H1281">
        <f t="shared" si="169"/>
        <v>4.5027248827972519</v>
      </c>
    </row>
    <row r="1282" spans="1:8" x14ac:dyDescent="0.2">
      <c r="A1282">
        <f t="shared" si="162"/>
        <v>0.12760000000000227</v>
      </c>
      <c r="B1282">
        <f t="shared" si="163"/>
        <v>1.6434602732924368</v>
      </c>
      <c r="C1282">
        <f t="shared" si="164"/>
        <v>1.7426816265196969</v>
      </c>
      <c r="D1282">
        <f t="shared" si="165"/>
        <v>2.3953916008243388</v>
      </c>
      <c r="E1282">
        <f t="shared" si="166"/>
        <v>-21.522967424501022</v>
      </c>
      <c r="F1282">
        <f t="shared" si="167"/>
        <v>-22.822383046545227</v>
      </c>
      <c r="G1282">
        <f t="shared" si="168"/>
        <v>-4.3639953057120797</v>
      </c>
      <c r="H1282">
        <f t="shared" si="169"/>
        <v>4.5004431537891421</v>
      </c>
    </row>
    <row r="1283" spans="1:8" x14ac:dyDescent="0.2">
      <c r="A1283">
        <f t="shared" si="162"/>
        <v>0.12770000000000226</v>
      </c>
      <c r="B1283">
        <f t="shared" si="163"/>
        <v>1.6430237661470286</v>
      </c>
      <c r="C1283">
        <f t="shared" si="164"/>
        <v>1.7431315567231607</v>
      </c>
      <c r="D1283">
        <f t="shared" si="165"/>
        <v>2.3954195290529121</v>
      </c>
      <c r="E1283">
        <f t="shared" si="166"/>
        <v>-21.516498269721527</v>
      </c>
      <c r="F1283">
        <f t="shared" si="167"/>
        <v>-22.827476934240881</v>
      </c>
      <c r="G1283">
        <f t="shared" si="168"/>
        <v>-4.3661476024545296</v>
      </c>
      <c r="H1283">
        <f t="shared" si="169"/>
        <v>4.4981609154844877</v>
      </c>
    </row>
    <row r="1284" spans="1:8" x14ac:dyDescent="0.2">
      <c r="A1284">
        <f t="shared" si="162"/>
        <v>0.12780000000000225</v>
      </c>
      <c r="B1284">
        <f t="shared" si="163"/>
        <v>1.6425870438042918</v>
      </c>
      <c r="C1284">
        <f t="shared" si="164"/>
        <v>1.7435812586773245</v>
      </c>
      <c r="D1284">
        <f t="shared" si="165"/>
        <v>2.3954473073070353</v>
      </c>
      <c r="E1284">
        <f t="shared" si="166"/>
        <v>-21.510030771974233</v>
      </c>
      <c r="F1284">
        <f t="shared" si="167"/>
        <v>-22.832571746532867</v>
      </c>
      <c r="G1284">
        <f t="shared" si="168"/>
        <v>-4.3682992522815018</v>
      </c>
      <c r="H1284">
        <f t="shared" si="169"/>
        <v>4.495878167791064</v>
      </c>
    </row>
    <row r="1285" spans="1:8" x14ac:dyDescent="0.2">
      <c r="A1285">
        <f t="shared" si="162"/>
        <v>0.12790000000000223</v>
      </c>
      <c r="B1285">
        <f t="shared" si="163"/>
        <v>1.6421501063289097</v>
      </c>
      <c r="C1285">
        <f t="shared" si="164"/>
        <v>1.7440307323312449</v>
      </c>
      <c r="D1285">
        <f t="shared" si="165"/>
        <v>2.3954749355883287</v>
      </c>
      <c r="E1285">
        <f t="shared" si="166"/>
        <v>-21.503564928542087</v>
      </c>
      <c r="F1285">
        <f t="shared" si="167"/>
        <v>-22.83766748576771</v>
      </c>
      <c r="G1285">
        <f t="shared" si="168"/>
        <v>-4.3704502553586995</v>
      </c>
      <c r="H1285">
        <f t="shared" si="169"/>
        <v>4.4935949106164106</v>
      </c>
    </row>
    <row r="1286" spans="1:8" x14ac:dyDescent="0.2">
      <c r="A1286">
        <f t="shared" si="162"/>
        <v>0.12800000000000222</v>
      </c>
      <c r="B1286">
        <f t="shared" si="163"/>
        <v>1.6417129537855493</v>
      </c>
      <c r="C1286">
        <f t="shared" si="164"/>
        <v>1.7444799776339692</v>
      </c>
      <c r="D1286">
        <f t="shared" si="165"/>
        <v>2.3955024138984053</v>
      </c>
      <c r="E1286">
        <f t="shared" si="166"/>
        <v>-21.497100736708433</v>
      </c>
      <c r="F1286">
        <f t="shared" si="167"/>
        <v>-22.842764154291345</v>
      </c>
      <c r="G1286">
        <f t="shared" si="168"/>
        <v>-4.3726006118515537</v>
      </c>
      <c r="H1286">
        <f t="shared" si="169"/>
        <v>4.4913111438678337</v>
      </c>
    </row>
    <row r="1287" spans="1:8" x14ac:dyDescent="0.2">
      <c r="A1287">
        <f t="shared" si="162"/>
        <v>0.12810000000000221</v>
      </c>
      <c r="B1287">
        <f t="shared" si="163"/>
        <v>1.6412755862388606</v>
      </c>
      <c r="C1287">
        <f t="shared" si="164"/>
        <v>1.7449289945345352</v>
      </c>
      <c r="D1287">
        <f t="shared" si="165"/>
        <v>2.3955297422388684</v>
      </c>
      <c r="E1287">
        <f t="shared" si="166"/>
        <v>-21.490638193757103</v>
      </c>
      <c r="F1287">
        <f t="shared" si="167"/>
        <v>-22.847861754449205</v>
      </c>
      <c r="G1287">
        <f t="shared" si="168"/>
        <v>-4.3747503219252248</v>
      </c>
      <c r="H1287">
        <f t="shared" si="169"/>
        <v>4.489026867452405</v>
      </c>
    </row>
    <row r="1288" spans="1:8" x14ac:dyDescent="0.2">
      <c r="A1288">
        <f t="shared" si="162"/>
        <v>0.1282000000000022</v>
      </c>
      <c r="B1288">
        <f t="shared" si="163"/>
        <v>1.6408380037534771</v>
      </c>
      <c r="C1288">
        <f t="shared" si="164"/>
        <v>1.7453777829819717</v>
      </c>
      <c r="D1288">
        <f t="shared" si="165"/>
        <v>2.3955569206113134</v>
      </c>
      <c r="E1288">
        <f t="shared" si="166"/>
        <v>-21.484177296972348</v>
      </c>
      <c r="F1288">
        <f t="shared" si="167"/>
        <v>-22.852960288586161</v>
      </c>
      <c r="G1288">
        <f t="shared" si="168"/>
        <v>-4.3768993857446006</v>
      </c>
      <c r="H1288">
        <f t="shared" si="169"/>
        <v>4.4867420812769598</v>
      </c>
    </row>
    <row r="1289" spans="1:8" x14ac:dyDescent="0.2">
      <c r="A1289">
        <f t="shared" si="162"/>
        <v>0.12830000000000219</v>
      </c>
      <c r="B1289">
        <f t="shared" si="163"/>
        <v>1.6404002063940162</v>
      </c>
      <c r="C1289">
        <f t="shared" si="164"/>
        <v>1.745826342925298</v>
      </c>
      <c r="D1289">
        <f t="shared" si="165"/>
        <v>2.3955839490173272</v>
      </c>
      <c r="E1289">
        <f t="shared" si="166"/>
        <v>-21.477718043638863</v>
      </c>
      <c r="F1289">
        <f t="shared" si="167"/>
        <v>-22.858059759046551</v>
      </c>
      <c r="G1289">
        <f t="shared" si="168"/>
        <v>-4.3790478034742977</v>
      </c>
      <c r="H1289">
        <f t="shared" si="169"/>
        <v>4.484456785248101</v>
      </c>
    </row>
    <row r="1290" spans="1:8" x14ac:dyDescent="0.2">
      <c r="A1290">
        <f t="shared" si="162"/>
        <v>0.12840000000000218</v>
      </c>
      <c r="B1290">
        <f t="shared" si="163"/>
        <v>1.6399621942250786</v>
      </c>
      <c r="C1290">
        <f t="shared" si="164"/>
        <v>1.746274674313524</v>
      </c>
      <c r="D1290">
        <f t="shared" si="165"/>
        <v>2.3956108274584875</v>
      </c>
      <c r="E1290">
        <f t="shared" si="166"/>
        <v>-21.471260431041784</v>
      </c>
      <c r="F1290">
        <f t="shared" si="167"/>
        <v>-22.863160168174179</v>
      </c>
      <c r="G1290">
        <f t="shared" si="168"/>
        <v>-4.381195575278662</v>
      </c>
      <c r="H1290">
        <f t="shared" si="169"/>
        <v>4.4821709792721967</v>
      </c>
    </row>
    <row r="1291" spans="1:8" x14ac:dyDescent="0.2">
      <c r="A1291">
        <f t="shared" si="162"/>
        <v>0.12850000000000217</v>
      </c>
      <c r="B1291">
        <f t="shared" si="163"/>
        <v>1.6395239673112487</v>
      </c>
      <c r="C1291">
        <f t="shared" si="164"/>
        <v>1.7467227770956504</v>
      </c>
      <c r="D1291">
        <f t="shared" si="165"/>
        <v>2.3956375559363643</v>
      </c>
      <c r="E1291">
        <f t="shared" si="166"/>
        <v>-21.46480445646667</v>
      </c>
      <c r="F1291">
        <f t="shared" si="167"/>
        <v>-22.868261518312305</v>
      </c>
      <c r="G1291">
        <f t="shared" si="168"/>
        <v>-4.3833427013217658</v>
      </c>
      <c r="H1291">
        <f t="shared" si="169"/>
        <v>4.4798846632553788</v>
      </c>
    </row>
    <row r="1292" spans="1:8" x14ac:dyDescent="0.2">
      <c r="A1292">
        <f t="shared" si="162"/>
        <v>0.12860000000000216</v>
      </c>
      <c r="B1292">
        <f t="shared" si="163"/>
        <v>1.6390855257170942</v>
      </c>
      <c r="C1292">
        <f t="shared" si="164"/>
        <v>1.7471706512206684</v>
      </c>
      <c r="D1292">
        <f t="shared" si="165"/>
        <v>2.3956641344525189</v>
      </c>
      <c r="E1292">
        <f t="shared" si="166"/>
        <v>-21.458350117199512</v>
      </c>
      <c r="F1292">
        <f t="shared" si="167"/>
        <v>-22.873363811803667</v>
      </c>
      <c r="G1292">
        <f t="shared" si="168"/>
        <v>-4.3854891817674124</v>
      </c>
      <c r="H1292">
        <f t="shared" si="169"/>
        <v>4.4775978371035476</v>
      </c>
    </row>
    <row r="1293" spans="1:8" x14ac:dyDescent="0.2">
      <c r="A1293">
        <f t="shared" si="162"/>
        <v>0.12870000000000215</v>
      </c>
      <c r="B1293">
        <f t="shared" si="163"/>
        <v>1.6386468695071668</v>
      </c>
      <c r="C1293">
        <f t="shared" si="164"/>
        <v>1.7476182966375595</v>
      </c>
      <c r="D1293">
        <f t="shared" si="165"/>
        <v>2.3956905630085039</v>
      </c>
      <c r="E1293">
        <f t="shared" si="166"/>
        <v>-21.451897410526723</v>
      </c>
      <c r="F1293">
        <f t="shared" si="167"/>
        <v>-22.878467050990462</v>
      </c>
      <c r="G1293">
        <f t="shared" si="168"/>
        <v>-4.3876350167791323</v>
      </c>
      <c r="H1293">
        <f t="shared" si="169"/>
        <v>4.475310500722367</v>
      </c>
    </row>
    <row r="1294" spans="1:8" x14ac:dyDescent="0.2">
      <c r="A1294">
        <f t="shared" si="162"/>
        <v>0.12880000000000214</v>
      </c>
      <c r="B1294">
        <f t="shared" si="163"/>
        <v>1.6382079987460019</v>
      </c>
      <c r="C1294">
        <f t="shared" si="164"/>
        <v>1.7480657132952966</v>
      </c>
      <c r="D1294">
        <f t="shared" si="165"/>
        <v>2.3957168416058634</v>
      </c>
      <c r="E1294">
        <f t="shared" si="166"/>
        <v>-21.445446333735163</v>
      </c>
      <c r="F1294">
        <f t="shared" si="167"/>
        <v>-22.883571238214387</v>
      </c>
      <c r="G1294">
        <f t="shared" si="168"/>
        <v>-4.389780206520185</v>
      </c>
      <c r="H1294">
        <f t="shared" si="169"/>
        <v>4.4730226540172682</v>
      </c>
    </row>
    <row r="1295" spans="1:8" x14ac:dyDescent="0.2">
      <c r="A1295">
        <f t="shared" si="162"/>
        <v>0.12890000000000212</v>
      </c>
      <c r="B1295">
        <f t="shared" si="163"/>
        <v>1.6377689134981182</v>
      </c>
      <c r="C1295">
        <f t="shared" si="164"/>
        <v>1.748512901142842</v>
      </c>
      <c r="D1295">
        <f t="shared" si="165"/>
        <v>2.395742970246133</v>
      </c>
      <c r="E1295">
        <f t="shared" si="166"/>
        <v>-21.438996884112097</v>
      </c>
      <c r="F1295">
        <f t="shared" si="167"/>
        <v>-22.888676375816594</v>
      </c>
      <c r="G1295">
        <f t="shared" si="168"/>
        <v>-4.3919247511535584</v>
      </c>
      <c r="H1295">
        <f t="shared" si="169"/>
        <v>4.4707342968934469</v>
      </c>
    </row>
    <row r="1296" spans="1:8" x14ac:dyDescent="0.2">
      <c r="A1296">
        <f t="shared" si="162"/>
        <v>0.12900000000000211</v>
      </c>
      <c r="B1296">
        <f t="shared" si="163"/>
        <v>1.6373296138280184</v>
      </c>
      <c r="C1296">
        <f t="shared" si="164"/>
        <v>1.7489598601291494</v>
      </c>
      <c r="D1296">
        <f t="shared" si="165"/>
        <v>2.39576894893084</v>
      </c>
      <c r="E1296">
        <f t="shared" si="166"/>
        <v>-21.432549058945199</v>
      </c>
      <c r="F1296">
        <f t="shared" si="167"/>
        <v>-22.893782466137719</v>
      </c>
      <c r="G1296">
        <f t="shared" si="168"/>
        <v>-4.3940686508419695</v>
      </c>
      <c r="H1296">
        <f t="shared" si="169"/>
        <v>4.4684454292558655</v>
      </c>
    </row>
    <row r="1297" spans="1:8" x14ac:dyDescent="0.2">
      <c r="A1297">
        <f t="shared" si="162"/>
        <v>0.1291000000000021</v>
      </c>
      <c r="B1297">
        <f t="shared" si="163"/>
        <v>1.636890099800189</v>
      </c>
      <c r="C1297">
        <f t="shared" si="164"/>
        <v>1.7494065902031626</v>
      </c>
      <c r="D1297">
        <f t="shared" si="165"/>
        <v>2.3957947776615023</v>
      </c>
      <c r="E1297">
        <f t="shared" si="166"/>
        <v>-21.426102855522601</v>
      </c>
      <c r="F1297">
        <f t="shared" si="167"/>
        <v>-22.898889511517901</v>
      </c>
      <c r="G1297">
        <f t="shared" si="168"/>
        <v>-4.3962119057478644</v>
      </c>
      <c r="H1297">
        <f t="shared" si="169"/>
        <v>4.4661560510092517</v>
      </c>
    </row>
    <row r="1298" spans="1:8" x14ac:dyDescent="0.2">
      <c r="A1298">
        <f t="shared" si="162"/>
        <v>0.12920000000000209</v>
      </c>
      <c r="B1298">
        <f t="shared" si="163"/>
        <v>1.6364503714790999</v>
      </c>
      <c r="C1298">
        <f t="shared" si="164"/>
        <v>1.7498530913138159</v>
      </c>
      <c r="D1298">
        <f t="shared" si="165"/>
        <v>2.395820456439631</v>
      </c>
      <c r="E1298">
        <f t="shared" si="166"/>
        <v>-21.419658271132782</v>
      </c>
      <c r="F1298">
        <f t="shared" si="167"/>
        <v>-22.903997514296719</v>
      </c>
      <c r="G1298">
        <f t="shared" si="168"/>
        <v>-4.3983545160334163</v>
      </c>
      <c r="H1298">
        <f t="shared" si="169"/>
        <v>4.4638661620580997</v>
      </c>
    </row>
    <row r="1299" spans="1:8" x14ac:dyDescent="0.2">
      <c r="A1299">
        <f t="shared" si="162"/>
        <v>0.12930000000000208</v>
      </c>
      <c r="B1299">
        <f t="shared" si="163"/>
        <v>1.6360104289292052</v>
      </c>
      <c r="C1299">
        <f t="shared" si="164"/>
        <v>1.7502993634100343</v>
      </c>
      <c r="D1299">
        <f t="shared" si="165"/>
        <v>2.3958459852667269</v>
      </c>
      <c r="E1299">
        <f t="shared" si="166"/>
        <v>-21.413215303064703</v>
      </c>
      <c r="F1299">
        <f t="shared" si="167"/>
        <v>-22.909106476813296</v>
      </c>
      <c r="G1299">
        <f t="shared" si="168"/>
        <v>-4.4004964818605297</v>
      </c>
      <c r="H1299">
        <f t="shared" si="169"/>
        <v>4.4615757623066701</v>
      </c>
    </row>
    <row r="1300" spans="1:8" x14ac:dyDescent="0.2">
      <c r="A1300">
        <f t="shared" si="162"/>
        <v>0.12940000000000207</v>
      </c>
      <c r="B1300">
        <f t="shared" si="163"/>
        <v>1.6355702722149428</v>
      </c>
      <c r="C1300">
        <f t="shared" si="164"/>
        <v>1.7507454064407326</v>
      </c>
      <c r="D1300">
        <f t="shared" si="165"/>
        <v>2.3958713641442833</v>
      </c>
      <c r="E1300">
        <f t="shared" si="166"/>
        <v>-21.406773948607686</v>
      </c>
      <c r="F1300">
        <f t="shared" si="167"/>
        <v>-22.914216401406204</v>
      </c>
      <c r="G1300">
        <f t="shared" si="168"/>
        <v>-4.402637803390836</v>
      </c>
      <c r="H1300">
        <f t="shared" si="169"/>
        <v>4.4592848516589889</v>
      </c>
    </row>
    <row r="1301" spans="1:8" x14ac:dyDescent="0.2">
      <c r="A1301">
        <f t="shared" si="162"/>
        <v>0.12950000000000206</v>
      </c>
      <c r="B1301">
        <f t="shared" si="163"/>
        <v>1.6351299014007339</v>
      </c>
      <c r="C1301">
        <f t="shared" si="164"/>
        <v>1.7511912203548166</v>
      </c>
      <c r="D1301">
        <f t="shared" si="165"/>
        <v>2.3958965930737839</v>
      </c>
      <c r="E1301">
        <f t="shared" si="166"/>
        <v>-21.400334205051493</v>
      </c>
      <c r="F1301">
        <f t="shared" si="167"/>
        <v>-22.919327290413545</v>
      </c>
      <c r="G1301">
        <f t="shared" si="168"/>
        <v>-4.4047784807856969</v>
      </c>
      <c r="H1301">
        <f t="shared" si="169"/>
        <v>4.4569934300188487</v>
      </c>
    </row>
    <row r="1302" spans="1:8" x14ac:dyDescent="0.2">
      <c r="A1302">
        <f t="shared" si="162"/>
        <v>0.12960000000000205</v>
      </c>
      <c r="B1302">
        <f t="shared" si="163"/>
        <v>1.6346893165509842</v>
      </c>
      <c r="C1302">
        <f t="shared" si="164"/>
        <v>1.7516368051011821</v>
      </c>
      <c r="D1302">
        <f t="shared" si="165"/>
        <v>2.3959216720567058</v>
      </c>
      <c r="E1302">
        <f t="shared" si="166"/>
        <v>-21.393896069686249</v>
      </c>
      <c r="F1302">
        <f t="shared" si="167"/>
        <v>-22.924439146172872</v>
      </c>
      <c r="G1302">
        <f t="shared" si="168"/>
        <v>-4.4069185142062022</v>
      </c>
      <c r="H1302">
        <f t="shared" si="169"/>
        <v>4.4547014972898076</v>
      </c>
    </row>
    <row r="1303" spans="1:8" x14ac:dyDescent="0.2">
      <c r="A1303">
        <f t="shared" si="162"/>
        <v>0.12970000000000204</v>
      </c>
      <c r="B1303">
        <f t="shared" si="163"/>
        <v>1.6342485177300832</v>
      </c>
      <c r="C1303">
        <f t="shared" si="164"/>
        <v>1.7520821606287154</v>
      </c>
      <c r="D1303">
        <f t="shared" si="165"/>
        <v>2.3959466010945154</v>
      </c>
      <c r="E1303">
        <f t="shared" si="166"/>
        <v>-21.387459539802531</v>
      </c>
      <c r="F1303">
        <f t="shared" si="167"/>
        <v>-22.929551971021283</v>
      </c>
      <c r="G1303">
        <f t="shared" si="168"/>
        <v>-4.4090579038131708</v>
      </c>
      <c r="H1303">
        <f t="shared" si="169"/>
        <v>4.4524090533751899</v>
      </c>
    </row>
    <row r="1304" spans="1:8" x14ac:dyDescent="0.2">
      <c r="A1304">
        <f t="shared" si="162"/>
        <v>0.12980000000000202</v>
      </c>
      <c r="B1304">
        <f t="shared" si="163"/>
        <v>1.6338075050024041</v>
      </c>
      <c r="C1304">
        <f t="shared" si="164"/>
        <v>1.7525272868862929</v>
      </c>
      <c r="D1304">
        <f t="shared" si="165"/>
        <v>2.3959713801886724</v>
      </c>
      <c r="E1304">
        <f t="shared" si="166"/>
        <v>-21.381024612691252</v>
      </c>
      <c r="F1304">
        <f t="shared" si="167"/>
        <v>-22.934665767295343</v>
      </c>
      <c r="G1304">
        <f t="shared" si="168"/>
        <v>-4.4111966497671506</v>
      </c>
      <c r="H1304">
        <f t="shared" si="169"/>
        <v>4.4501160981780874</v>
      </c>
    </row>
    <row r="1305" spans="1:8" x14ac:dyDescent="0.2">
      <c r="A1305">
        <f t="shared" si="162"/>
        <v>0.12990000000000201</v>
      </c>
      <c r="B1305">
        <f t="shared" si="163"/>
        <v>1.6333662784323044</v>
      </c>
      <c r="C1305">
        <f t="shared" si="164"/>
        <v>1.7529721838227819</v>
      </c>
      <c r="D1305">
        <f t="shared" si="165"/>
        <v>2.3959960093406267</v>
      </c>
      <c r="E1305">
        <f t="shared" si="166"/>
        <v>-21.374591285643785</v>
      </c>
      <c r="F1305">
        <f t="shared" si="167"/>
        <v>-22.939780537331149</v>
      </c>
      <c r="G1305">
        <f t="shared" si="168"/>
        <v>-4.4133347522284199</v>
      </c>
      <c r="H1305">
        <f t="shared" si="169"/>
        <v>4.4478226316013583</v>
      </c>
    </row>
    <row r="1306" spans="1:8" x14ac:dyDescent="0.2">
      <c r="A1306">
        <f t="shared" si="162"/>
        <v>0.130000000000002</v>
      </c>
      <c r="B1306">
        <f t="shared" si="163"/>
        <v>1.632924838084125</v>
      </c>
      <c r="C1306">
        <f t="shared" si="164"/>
        <v>1.7534168513870394</v>
      </c>
      <c r="D1306">
        <f t="shared" si="165"/>
        <v>2.3960204885518208</v>
      </c>
      <c r="E1306">
        <f t="shared" si="166"/>
        <v>-21.368159555951831</v>
      </c>
      <c r="F1306">
        <f t="shared" si="167"/>
        <v>-22.944896283464271</v>
      </c>
      <c r="G1306">
        <f t="shared" si="168"/>
        <v>-4.4154722113569846</v>
      </c>
      <c r="H1306">
        <f t="shared" si="169"/>
        <v>4.4455286535476253</v>
      </c>
    </row>
    <row r="1307" spans="1:8" x14ac:dyDescent="0.2">
      <c r="A1307">
        <f t="shared" si="162"/>
        <v>0.13010000000000199</v>
      </c>
      <c r="B1307">
        <f t="shared" si="163"/>
        <v>1.6324831840221916</v>
      </c>
      <c r="C1307">
        <f t="shared" si="164"/>
        <v>1.7538612895279126</v>
      </c>
      <c r="D1307">
        <f t="shared" si="165"/>
        <v>2.3960448178236868</v>
      </c>
      <c r="E1307">
        <f t="shared" si="166"/>
        <v>-21.361729420907547</v>
      </c>
      <c r="F1307">
        <f t="shared" si="167"/>
        <v>-22.950013008029838</v>
      </c>
      <c r="G1307">
        <f t="shared" si="168"/>
        <v>-4.4176090273125794</v>
      </c>
      <c r="H1307">
        <f t="shared" si="169"/>
        <v>4.4432341639192785</v>
      </c>
    </row>
    <row r="1308" spans="1:8" x14ac:dyDescent="0.2">
      <c r="A1308">
        <f t="shared" si="162"/>
        <v>0.13020000000000198</v>
      </c>
      <c r="B1308">
        <f t="shared" si="163"/>
        <v>1.6320413163108134</v>
      </c>
      <c r="C1308">
        <f t="shared" si="164"/>
        <v>1.7543054981942396</v>
      </c>
      <c r="D1308">
        <f t="shared" si="165"/>
        <v>2.3960689971576512</v>
      </c>
      <c r="E1308">
        <f t="shared" si="166"/>
        <v>-21.355300877803419</v>
      </c>
      <c r="F1308">
        <f t="shared" si="167"/>
        <v>-22.955130713362433</v>
      </c>
      <c r="G1308">
        <f t="shared" si="168"/>
        <v>-4.4197452002546704</v>
      </c>
      <c r="H1308">
        <f t="shared" si="169"/>
        <v>4.4409391626184753</v>
      </c>
    </row>
    <row r="1309" spans="1:8" x14ac:dyDescent="0.2">
      <c r="A1309">
        <f t="shared" si="162"/>
        <v>0.13030000000000197</v>
      </c>
      <c r="B1309">
        <f t="shared" si="163"/>
        <v>1.6315992350142836</v>
      </c>
      <c r="C1309">
        <f t="shared" si="164"/>
        <v>1.7547494773348478</v>
      </c>
      <c r="D1309">
        <f t="shared" si="165"/>
        <v>2.3960930265551288</v>
      </c>
      <c r="E1309">
        <f t="shared" si="166"/>
        <v>-21.348873923932356</v>
      </c>
      <c r="F1309">
        <f t="shared" si="167"/>
        <v>-22.960249401796212</v>
      </c>
      <c r="G1309">
        <f t="shared" si="168"/>
        <v>-4.4218807303424512</v>
      </c>
      <c r="H1309">
        <f t="shared" si="169"/>
        <v>4.4386436495471386</v>
      </c>
    </row>
    <row r="1310" spans="1:8" x14ac:dyDescent="0.2">
      <c r="A1310">
        <f t="shared" si="162"/>
        <v>0.13040000000000196</v>
      </c>
      <c r="B1310">
        <f t="shared" si="163"/>
        <v>1.6311569401968797</v>
      </c>
      <c r="C1310">
        <f t="shared" si="164"/>
        <v>1.7551932268985555</v>
      </c>
      <c r="D1310">
        <f t="shared" si="165"/>
        <v>2.3961169060175278</v>
      </c>
      <c r="E1310">
        <f t="shared" si="166"/>
        <v>-21.342448556587637</v>
      </c>
      <c r="F1310">
        <f t="shared" si="167"/>
        <v>-22.965369075664825</v>
      </c>
      <c r="G1310">
        <f t="shared" si="168"/>
        <v>-4.4240156177348444</v>
      </c>
      <c r="H1310">
        <f t="shared" si="169"/>
        <v>4.4363476246069586</v>
      </c>
    </row>
    <row r="1311" spans="1:8" x14ac:dyDescent="0.2">
      <c r="A1311">
        <f t="shared" si="162"/>
        <v>0.13050000000000195</v>
      </c>
      <c r="B1311">
        <f t="shared" si="163"/>
        <v>1.6307144319228635</v>
      </c>
      <c r="C1311">
        <f t="shared" si="164"/>
        <v>1.7556367468341709</v>
      </c>
      <c r="D1311">
        <f t="shared" si="165"/>
        <v>2.396140635546248</v>
      </c>
      <c r="E1311">
        <f t="shared" si="166"/>
        <v>-21.336024773062906</v>
      </c>
      <c r="F1311">
        <f t="shared" si="167"/>
        <v>-22.97048973730141</v>
      </c>
      <c r="G1311">
        <f t="shared" si="168"/>
        <v>-4.4261498625905036</v>
      </c>
      <c r="H1311">
        <f t="shared" si="169"/>
        <v>4.4340510876993919</v>
      </c>
    </row>
    <row r="1312" spans="1:8" x14ac:dyDescent="0.2">
      <c r="A1312">
        <f t="shared" si="162"/>
        <v>0.13060000000000194</v>
      </c>
      <c r="B1312">
        <f t="shared" si="163"/>
        <v>1.6302717102564805</v>
      </c>
      <c r="C1312">
        <f t="shared" si="164"/>
        <v>1.7560800370904921</v>
      </c>
      <c r="D1312">
        <f t="shared" si="165"/>
        <v>2.3961642151426799</v>
      </c>
      <c r="E1312">
        <f t="shared" si="166"/>
        <v>-21.329602570652192</v>
      </c>
      <c r="F1312">
        <f t="shared" si="167"/>
        <v>-22.975611389038679</v>
      </c>
      <c r="G1312">
        <f t="shared" si="168"/>
        <v>-4.4282834650678096</v>
      </c>
      <c r="H1312">
        <f t="shared" si="169"/>
        <v>4.4317540387256615</v>
      </c>
    </row>
    <row r="1313" spans="1:8" x14ac:dyDescent="0.2">
      <c r="A1313">
        <f t="shared" si="162"/>
        <v>0.13070000000000193</v>
      </c>
      <c r="B1313">
        <f t="shared" si="163"/>
        <v>1.6298287752619609</v>
      </c>
      <c r="C1313">
        <f t="shared" si="164"/>
        <v>1.7565230976163078</v>
      </c>
      <c r="D1313">
        <f t="shared" si="165"/>
        <v>2.3961876448082049</v>
      </c>
      <c r="E1313">
        <f t="shared" si="166"/>
        <v>-21.323181946649925</v>
      </c>
      <c r="F1313">
        <f t="shared" si="167"/>
        <v>-22.980734033208861</v>
      </c>
      <c r="G1313">
        <f t="shared" si="168"/>
        <v>-4.430416425324875</v>
      </c>
      <c r="H1313">
        <f t="shared" si="169"/>
        <v>4.4294564775867578</v>
      </c>
    </row>
    <row r="1314" spans="1:8" x14ac:dyDescent="0.2">
      <c r="A1314">
        <f t="shared" si="162"/>
        <v>0.13080000000000191</v>
      </c>
      <c r="B1314">
        <f t="shared" si="163"/>
        <v>1.6293856270035187</v>
      </c>
      <c r="C1314">
        <f t="shared" si="164"/>
        <v>1.7569659283603962</v>
      </c>
      <c r="D1314">
        <f t="shared" si="165"/>
        <v>2.3962109245441976</v>
      </c>
      <c r="E1314">
        <f t="shared" si="166"/>
        <v>-21.316762898350863</v>
      </c>
      <c r="F1314">
        <f t="shared" si="167"/>
        <v>-22.985857672143684</v>
      </c>
      <c r="G1314">
        <f t="shared" si="168"/>
        <v>-4.4325487435195399</v>
      </c>
      <c r="H1314">
        <f t="shared" si="169"/>
        <v>4.4271584041834373</v>
      </c>
    </row>
    <row r="1315" spans="1:8" x14ac:dyDescent="0.2">
      <c r="A1315">
        <f t="shared" si="162"/>
        <v>0.1309000000000019</v>
      </c>
      <c r="B1315">
        <f t="shared" si="163"/>
        <v>1.6289422655453523</v>
      </c>
      <c r="C1315">
        <f t="shared" si="164"/>
        <v>1.7574085292715262</v>
      </c>
      <c r="D1315">
        <f t="shared" si="165"/>
        <v>2.3962340543520231</v>
      </c>
      <c r="E1315">
        <f t="shared" si="166"/>
        <v>-21.310345423050151</v>
      </c>
      <c r="F1315">
        <f t="shared" si="167"/>
        <v>-22.990982308174427</v>
      </c>
      <c r="G1315">
        <f t="shared" si="168"/>
        <v>-4.434680419809375</v>
      </c>
      <c r="H1315">
        <f t="shared" si="169"/>
        <v>4.4248598184162233</v>
      </c>
    </row>
    <row r="1316" spans="1:8" x14ac:dyDescent="0.2">
      <c r="A1316">
        <f t="shared" si="162"/>
        <v>0.13100000000000189</v>
      </c>
      <c r="B1316">
        <f t="shared" si="163"/>
        <v>1.6284986909516441</v>
      </c>
      <c r="C1316">
        <f t="shared" si="164"/>
        <v>1.7578509002984564</v>
      </c>
      <c r="D1316">
        <f t="shared" si="165"/>
        <v>2.3962570342330376</v>
      </c>
      <c r="E1316">
        <f t="shared" si="166"/>
        <v>-21.303929518043304</v>
      </c>
      <c r="F1316">
        <f t="shared" si="167"/>
        <v>-22.996107943631916</v>
      </c>
      <c r="G1316">
        <f t="shared" si="168"/>
        <v>-4.4368114543516803</v>
      </c>
      <c r="H1316">
        <f t="shared" si="169"/>
        <v>4.4225607201854062</v>
      </c>
    </row>
    <row r="1317" spans="1:8" x14ac:dyDescent="0.2">
      <c r="A1317">
        <f t="shared" si="162"/>
        <v>0.13110000000000188</v>
      </c>
      <c r="B1317">
        <f t="shared" si="163"/>
        <v>1.6280549032865614</v>
      </c>
      <c r="C1317">
        <f t="shared" si="164"/>
        <v>1.7582930413899351</v>
      </c>
      <c r="D1317">
        <f t="shared" si="165"/>
        <v>2.3962798641885894</v>
      </c>
      <c r="E1317">
        <f t="shared" si="166"/>
        <v>-21.297515180626199</v>
      </c>
      <c r="F1317">
        <f t="shared" si="167"/>
        <v>-23.001234580846493</v>
      </c>
      <c r="G1317">
        <f t="shared" si="168"/>
        <v>-4.438941847303485</v>
      </c>
      <c r="H1317">
        <f t="shared" si="169"/>
        <v>4.4202611093910429</v>
      </c>
    </row>
    <row r="1318" spans="1:8" x14ac:dyDescent="0.2">
      <c r="A1318">
        <f t="shared" si="162"/>
        <v>0.13120000000000187</v>
      </c>
      <c r="B1318">
        <f t="shared" si="163"/>
        <v>1.6276109026142551</v>
      </c>
      <c r="C1318">
        <f t="shared" si="164"/>
        <v>1.7587349524947014</v>
      </c>
      <c r="D1318">
        <f t="shared" si="165"/>
        <v>2.3963025442200179</v>
      </c>
      <c r="E1318">
        <f t="shared" si="166"/>
        <v>-21.291102408095064</v>
      </c>
      <c r="F1318">
        <f t="shared" si="167"/>
        <v>-23.006362222148056</v>
      </c>
      <c r="G1318">
        <f t="shared" si="168"/>
        <v>-4.4410715988215479</v>
      </c>
      <c r="H1318">
        <f t="shared" si="169"/>
        <v>4.4179609859329583</v>
      </c>
    </row>
    <row r="1319" spans="1:8" x14ac:dyDescent="0.2">
      <c r="A1319">
        <f t="shared" si="162"/>
        <v>0.13130000000000186</v>
      </c>
      <c r="B1319">
        <f t="shared" si="163"/>
        <v>1.627166688998861</v>
      </c>
      <c r="C1319">
        <f t="shared" si="164"/>
        <v>1.7591766335614836</v>
      </c>
      <c r="D1319">
        <f t="shared" si="165"/>
        <v>2.3963250743286539</v>
      </c>
      <c r="E1319">
        <f t="shared" si="166"/>
        <v>-21.284691197746504</v>
      </c>
      <c r="F1319">
        <f t="shared" si="167"/>
        <v>-23.011490869866037</v>
      </c>
      <c r="G1319">
        <f t="shared" si="168"/>
        <v>-4.4432007090623573</v>
      </c>
      <c r="H1319">
        <f t="shared" si="169"/>
        <v>4.4156603497107438</v>
      </c>
    </row>
    <row r="1320" spans="1:8" x14ac:dyDescent="0.2">
      <c r="A1320">
        <f t="shared" si="162"/>
        <v>0.13140000000000185</v>
      </c>
      <c r="B1320">
        <f t="shared" si="163"/>
        <v>1.6267222625044986</v>
      </c>
      <c r="C1320">
        <f t="shared" si="164"/>
        <v>1.7596180845390001</v>
      </c>
      <c r="D1320">
        <f t="shared" si="165"/>
        <v>2.396347454515821</v>
      </c>
      <c r="E1320">
        <f t="shared" si="166"/>
        <v>-21.278281546877444</v>
      </c>
      <c r="F1320">
        <f t="shared" si="167"/>
        <v>-23.016620526329397</v>
      </c>
      <c r="G1320">
        <f t="shared" si="168"/>
        <v>-4.4453291781821322</v>
      </c>
      <c r="H1320">
        <f t="shared" si="169"/>
        <v>4.4133592006237574</v>
      </c>
    </row>
    <row r="1321" spans="1:8" x14ac:dyDescent="0.2">
      <c r="A1321">
        <f t="shared" si="162"/>
        <v>0.13150000000000184</v>
      </c>
      <c r="B1321">
        <f t="shared" si="163"/>
        <v>1.6262776231952727</v>
      </c>
      <c r="C1321">
        <f t="shared" si="164"/>
        <v>1.7600593053759599</v>
      </c>
      <c r="D1321">
        <f t="shared" si="165"/>
        <v>2.3963696847828322</v>
      </c>
      <c r="E1321">
        <f t="shared" si="166"/>
        <v>-21.271873452785194</v>
      </c>
      <c r="F1321">
        <f t="shared" si="167"/>
        <v>-23.021751193866674</v>
      </c>
      <c r="G1321">
        <f t="shared" si="168"/>
        <v>-4.44745700633682</v>
      </c>
      <c r="H1321">
        <f t="shared" si="169"/>
        <v>4.4110575385711241</v>
      </c>
    </row>
    <row r="1322" spans="1:8" x14ac:dyDescent="0.2">
      <c r="A1322">
        <f t="shared" ref="A1322:A1385" si="170">A1321+$H$3</f>
        <v>0.13160000000000183</v>
      </c>
      <c r="B1322">
        <f t="shared" ref="B1322:B1385" si="171">B1321+G1321*$H$3+E1321*$H$3*$H$3/2</f>
        <v>1.6258327711352718</v>
      </c>
      <c r="C1322">
        <f t="shared" ref="C1322:C1385" si="172">C1321+H1321*$H$3+F1321*$H$3*$H$3/2</f>
        <v>1.7605002960210612</v>
      </c>
      <c r="D1322">
        <f t="shared" ref="D1322:D1385" si="173">SQRT(B1322*B1322+C1322*C1322)</f>
        <v>2.3963917651309941</v>
      </c>
      <c r="E1322">
        <f t="shared" ref="E1322:E1385" si="174">-$H$2*$J$2*B1322/D1322^3</f>
        <v>-21.265466912767376</v>
      </c>
      <c r="F1322">
        <f t="shared" ref="F1322:F1385" si="175">-$H$2*$J$2*C1322/D1322^3</f>
        <v>-23.026882874805924</v>
      </c>
      <c r="G1322">
        <f t="shared" ref="G1322:G1385" si="176">G1321+E1321*$H$3</f>
        <v>-4.4495841936820986</v>
      </c>
      <c r="H1322">
        <f t="shared" ref="H1322:H1385" si="177">H1321+F1321*$H$3</f>
        <v>4.4087553634517374</v>
      </c>
    </row>
    <row r="1323" spans="1:8" x14ac:dyDescent="0.2">
      <c r="A1323">
        <f t="shared" si="170"/>
        <v>0.13170000000000182</v>
      </c>
      <c r="B1323">
        <f t="shared" si="171"/>
        <v>1.6253877063885691</v>
      </c>
      <c r="C1323">
        <f t="shared" si="172"/>
        <v>1.7609410564229919</v>
      </c>
      <c r="D1323">
        <f t="shared" si="173"/>
        <v>2.3964136955616024</v>
      </c>
      <c r="E1323">
        <f t="shared" si="174"/>
        <v>-21.259061924122022</v>
      </c>
      <c r="F1323">
        <f t="shared" si="175"/>
        <v>-23.032015571474801</v>
      </c>
      <c r="G1323">
        <f t="shared" si="176"/>
        <v>-4.4517107403733753</v>
      </c>
      <c r="H1323">
        <f t="shared" si="177"/>
        <v>4.4064526751642568</v>
      </c>
    </row>
    <row r="1324" spans="1:8" x14ac:dyDescent="0.2">
      <c r="A1324">
        <f t="shared" si="170"/>
        <v>0.1318000000000018</v>
      </c>
      <c r="B1324">
        <f t="shared" si="171"/>
        <v>1.624942429019222</v>
      </c>
      <c r="C1324">
        <f t="shared" si="172"/>
        <v>1.7613815865304305</v>
      </c>
      <c r="D1324">
        <f t="shared" si="173"/>
        <v>2.3964354760759461</v>
      </c>
      <c r="E1324">
        <f t="shared" si="174"/>
        <v>-21.252658484147446</v>
      </c>
      <c r="F1324">
        <f t="shared" si="175"/>
        <v>-23.037149286200481</v>
      </c>
      <c r="G1324">
        <f t="shared" si="176"/>
        <v>-4.4538366465657875</v>
      </c>
      <c r="H1324">
        <f t="shared" si="177"/>
        <v>4.4041494736071094</v>
      </c>
    </row>
    <row r="1325" spans="1:8" x14ac:dyDescent="0.2">
      <c r="A1325">
        <f t="shared" si="170"/>
        <v>0.13190000000000179</v>
      </c>
      <c r="B1325">
        <f t="shared" si="171"/>
        <v>1.6244969390912731</v>
      </c>
      <c r="C1325">
        <f t="shared" si="172"/>
        <v>1.7618218862920447</v>
      </c>
      <c r="D1325">
        <f t="shared" si="173"/>
        <v>2.3964571066753049</v>
      </c>
      <c r="E1325">
        <f t="shared" si="174"/>
        <v>-21.246256590142345</v>
      </c>
      <c r="F1325">
        <f t="shared" si="175"/>
        <v>-23.042284021309705</v>
      </c>
      <c r="G1325">
        <f t="shared" si="176"/>
        <v>-4.4559619124142023</v>
      </c>
      <c r="H1325">
        <f t="shared" si="177"/>
        <v>4.4018457586784896</v>
      </c>
    </row>
    <row r="1326" spans="1:8" x14ac:dyDescent="0.2">
      <c r="A1326">
        <f t="shared" si="170"/>
        <v>0.13200000000000178</v>
      </c>
      <c r="B1326">
        <f t="shared" si="171"/>
        <v>1.6240512366687487</v>
      </c>
      <c r="C1326">
        <f t="shared" si="172"/>
        <v>1.7622619556564925</v>
      </c>
      <c r="D1326">
        <f t="shared" si="173"/>
        <v>2.3964785873609507</v>
      </c>
      <c r="E1326">
        <f t="shared" si="174"/>
        <v>-21.239856239405704</v>
      </c>
      <c r="F1326">
        <f t="shared" si="175"/>
        <v>-23.047419779128766</v>
      </c>
      <c r="G1326">
        <f t="shared" si="176"/>
        <v>-4.4580865380732169</v>
      </c>
      <c r="H1326">
        <f t="shared" si="177"/>
        <v>4.399541530276359</v>
      </c>
    </row>
    <row r="1327" spans="1:8" x14ac:dyDescent="0.2">
      <c r="A1327">
        <f t="shared" si="170"/>
        <v>0.13210000000000177</v>
      </c>
      <c r="B1327">
        <f t="shared" si="171"/>
        <v>1.6236053218156603</v>
      </c>
      <c r="C1327">
        <f t="shared" si="172"/>
        <v>1.762701794572421</v>
      </c>
      <c r="D1327">
        <f t="shared" si="173"/>
        <v>2.3964999181341455</v>
      </c>
      <c r="E1327">
        <f t="shared" si="174"/>
        <v>-21.23345742923691</v>
      </c>
      <c r="F1327">
        <f t="shared" si="175"/>
        <v>-23.052556561983547</v>
      </c>
      <c r="G1327">
        <f t="shared" si="176"/>
        <v>-4.4602105236971576</v>
      </c>
      <c r="H1327">
        <f t="shared" si="177"/>
        <v>4.3972367882984464</v>
      </c>
    </row>
    <row r="1328" spans="1:8" x14ac:dyDescent="0.2">
      <c r="A1328">
        <f t="shared" si="170"/>
        <v>0.13220000000000176</v>
      </c>
      <c r="B1328">
        <f t="shared" si="171"/>
        <v>1.6231591945960033</v>
      </c>
      <c r="C1328">
        <f t="shared" si="172"/>
        <v>1.763141402988468</v>
      </c>
      <c r="D1328">
        <f t="shared" si="173"/>
        <v>2.3965210989961445</v>
      </c>
      <c r="E1328">
        <f t="shared" si="174"/>
        <v>-21.227060156935625</v>
      </c>
      <c r="F1328">
        <f t="shared" si="175"/>
        <v>-23.057694372199467</v>
      </c>
      <c r="G1328">
        <f t="shared" si="176"/>
        <v>-4.4623338694400809</v>
      </c>
      <c r="H1328">
        <f t="shared" si="177"/>
        <v>4.3949315326422482</v>
      </c>
    </row>
    <row r="1329" spans="1:8" x14ac:dyDescent="0.2">
      <c r="A1329">
        <f t="shared" si="170"/>
        <v>0.13230000000000175</v>
      </c>
      <c r="B1329">
        <f t="shared" si="171"/>
        <v>1.6227128550737586</v>
      </c>
      <c r="C1329">
        <f t="shared" si="172"/>
        <v>1.7635807808532604</v>
      </c>
      <c r="D1329">
        <f t="shared" si="173"/>
        <v>2.3965421299481937</v>
      </c>
      <c r="E1329">
        <f t="shared" si="174"/>
        <v>-21.220664419801867</v>
      </c>
      <c r="F1329">
        <f t="shared" si="175"/>
        <v>-23.062833212101527</v>
      </c>
      <c r="G1329">
        <f t="shared" si="176"/>
        <v>-4.4644565754557748</v>
      </c>
      <c r="H1329">
        <f t="shared" si="177"/>
        <v>4.3926257632050278</v>
      </c>
    </row>
    <row r="1330" spans="1:8" x14ac:dyDescent="0.2">
      <c r="A1330">
        <f t="shared" si="170"/>
        <v>0.13240000000000174</v>
      </c>
      <c r="B1330">
        <f t="shared" si="171"/>
        <v>1.622266303312891</v>
      </c>
      <c r="C1330">
        <f t="shared" si="172"/>
        <v>1.764019928115415</v>
      </c>
      <c r="D1330">
        <f t="shared" si="173"/>
        <v>2.3965630109915295</v>
      </c>
      <c r="E1330">
        <f t="shared" si="174"/>
        <v>-21.214270215135993</v>
      </c>
      <c r="F1330">
        <f t="shared" si="175"/>
        <v>-23.067973084014316</v>
      </c>
      <c r="G1330">
        <f t="shared" si="176"/>
        <v>-4.4665786418977547</v>
      </c>
      <c r="H1330">
        <f t="shared" si="177"/>
        <v>4.3903194798838179</v>
      </c>
    </row>
    <row r="1331" spans="1:8" x14ac:dyDescent="0.2">
      <c r="A1331">
        <f t="shared" si="170"/>
        <v>0.13250000000000173</v>
      </c>
      <c r="B1331">
        <f t="shared" si="171"/>
        <v>1.6218195393773502</v>
      </c>
      <c r="C1331">
        <f t="shared" si="172"/>
        <v>1.7644588447235379</v>
      </c>
      <c r="D1331">
        <f t="shared" si="173"/>
        <v>2.3965837421273815</v>
      </c>
      <c r="E1331">
        <f t="shared" si="174"/>
        <v>-21.207877540238648</v>
      </c>
      <c r="F1331">
        <f t="shared" si="175"/>
        <v>-23.073113990261962</v>
      </c>
      <c r="G1331">
        <f t="shared" si="176"/>
        <v>-4.4687000689192686</v>
      </c>
      <c r="H1331">
        <f t="shared" si="177"/>
        <v>4.3880126825754164</v>
      </c>
    </row>
    <row r="1332" spans="1:8" x14ac:dyDescent="0.2">
      <c r="A1332">
        <f t="shared" si="170"/>
        <v>0.13260000000000172</v>
      </c>
      <c r="B1332">
        <f t="shared" si="171"/>
        <v>1.6213725633310705</v>
      </c>
      <c r="C1332">
        <f t="shared" si="172"/>
        <v>1.7648975306262253</v>
      </c>
      <c r="D1332">
        <f t="shared" si="173"/>
        <v>2.3966043233569687</v>
      </c>
      <c r="E1332">
        <f t="shared" si="174"/>
        <v>-21.20148639241086</v>
      </c>
      <c r="F1332">
        <f t="shared" si="175"/>
        <v>-23.078255933168219</v>
      </c>
      <c r="G1332">
        <f t="shared" si="176"/>
        <v>-4.4708208566732921</v>
      </c>
      <c r="H1332">
        <f t="shared" si="177"/>
        <v>4.3857053711763898</v>
      </c>
    </row>
    <row r="1333" spans="1:8" x14ac:dyDescent="0.2">
      <c r="A1333">
        <f t="shared" si="170"/>
        <v>0.13270000000000171</v>
      </c>
      <c r="B1333">
        <f t="shared" si="171"/>
        <v>1.6209253752379713</v>
      </c>
      <c r="C1333">
        <f t="shared" si="172"/>
        <v>1.7653359857720634</v>
      </c>
      <c r="D1333">
        <f t="shared" si="173"/>
        <v>2.3966247546815045</v>
      </c>
      <c r="E1333">
        <f t="shared" si="174"/>
        <v>-21.195096768953896</v>
      </c>
      <c r="F1333">
        <f t="shared" si="175"/>
        <v>-23.083398915056357</v>
      </c>
      <c r="G1333">
        <f t="shared" si="176"/>
        <v>-4.4729410053125331</v>
      </c>
      <c r="H1333">
        <f t="shared" si="177"/>
        <v>4.3833975455830734</v>
      </c>
    </row>
    <row r="1334" spans="1:8" x14ac:dyDescent="0.2">
      <c r="A1334">
        <f t="shared" si="170"/>
        <v>0.13280000000000169</v>
      </c>
      <c r="B1334">
        <f t="shared" si="171"/>
        <v>1.620477975161956</v>
      </c>
      <c r="C1334">
        <f t="shared" si="172"/>
        <v>1.765774210109627</v>
      </c>
      <c r="D1334">
        <f t="shared" si="173"/>
        <v>2.3966450361021905</v>
      </c>
      <c r="E1334">
        <f t="shared" si="174"/>
        <v>-21.188708667169422</v>
      </c>
      <c r="F1334">
        <f t="shared" si="175"/>
        <v>-23.088542938249294</v>
      </c>
      <c r="G1334">
        <f t="shared" si="176"/>
        <v>-4.4750605149894289</v>
      </c>
      <c r="H1334">
        <f t="shared" si="177"/>
        <v>4.381089205691568</v>
      </c>
    </row>
    <row r="1335" spans="1:8" x14ac:dyDescent="0.2">
      <c r="A1335">
        <f t="shared" si="170"/>
        <v>0.13290000000000168</v>
      </c>
      <c r="B1335">
        <f t="shared" si="171"/>
        <v>1.6200303631669137</v>
      </c>
      <c r="C1335">
        <f t="shared" si="172"/>
        <v>1.7662122035874814</v>
      </c>
      <c r="D1335">
        <f t="shared" si="173"/>
        <v>2.3966651676202226</v>
      </c>
      <c r="E1335">
        <f t="shared" si="174"/>
        <v>-21.182322084359349</v>
      </c>
      <c r="F1335">
        <f t="shared" si="175"/>
        <v>-23.09368800506947</v>
      </c>
      <c r="G1335">
        <f t="shared" si="176"/>
        <v>-4.4771793858561457</v>
      </c>
      <c r="H1335">
        <f t="shared" si="177"/>
        <v>4.3787803513977428</v>
      </c>
    </row>
    <row r="1336" spans="1:8" x14ac:dyDescent="0.2">
      <c r="A1336">
        <f t="shared" si="170"/>
        <v>0.13300000000000167</v>
      </c>
      <c r="B1336">
        <f t="shared" si="171"/>
        <v>1.6195825393167178</v>
      </c>
      <c r="C1336">
        <f t="shared" si="172"/>
        <v>1.7666499661541812</v>
      </c>
      <c r="D1336">
        <f t="shared" si="173"/>
        <v>2.3966851492367867</v>
      </c>
      <c r="E1336">
        <f t="shared" si="174"/>
        <v>-21.175937017825941</v>
      </c>
      <c r="F1336">
        <f t="shared" si="175"/>
        <v>-23.098834117838965</v>
      </c>
      <c r="G1336">
        <f t="shared" si="176"/>
        <v>-4.4792976180645816</v>
      </c>
      <c r="H1336">
        <f t="shared" si="177"/>
        <v>4.3764709825972359</v>
      </c>
    </row>
    <row r="1337" spans="1:8" x14ac:dyDescent="0.2">
      <c r="A1337">
        <f t="shared" si="170"/>
        <v>0.13310000000000166</v>
      </c>
      <c r="B1337">
        <f t="shared" si="171"/>
        <v>1.6191345036752263</v>
      </c>
      <c r="C1337">
        <f t="shared" si="172"/>
        <v>1.7670874977582702</v>
      </c>
      <c r="D1337">
        <f t="shared" si="173"/>
        <v>2.3967049809530598</v>
      </c>
      <c r="E1337">
        <f t="shared" si="174"/>
        <v>-21.169553464871765</v>
      </c>
      <c r="F1337">
        <f t="shared" si="175"/>
        <v>-23.103981278879431</v>
      </c>
      <c r="G1337">
        <f t="shared" si="176"/>
        <v>-4.4814152117663646</v>
      </c>
      <c r="H1337">
        <f t="shared" si="177"/>
        <v>4.3741610991854518</v>
      </c>
    </row>
    <row r="1338" spans="1:8" x14ac:dyDescent="0.2">
      <c r="A1338">
        <f t="shared" si="170"/>
        <v>0.13320000000000165</v>
      </c>
      <c r="B1338">
        <f t="shared" si="171"/>
        <v>1.6186862563062825</v>
      </c>
      <c r="C1338">
        <f t="shared" si="172"/>
        <v>1.7675247983482825</v>
      </c>
      <c r="D1338">
        <f t="shared" si="173"/>
        <v>2.3967246627702115</v>
      </c>
      <c r="E1338">
        <f t="shared" si="174"/>
        <v>-21.163171422799682</v>
      </c>
      <c r="F1338">
        <f t="shared" si="175"/>
        <v>-23.109129490512103</v>
      </c>
      <c r="G1338">
        <f t="shared" si="176"/>
        <v>-4.4835321671128519</v>
      </c>
      <c r="H1338">
        <f t="shared" si="177"/>
        <v>4.3718507010575642</v>
      </c>
    </row>
    <row r="1339" spans="1:8" x14ac:dyDescent="0.2">
      <c r="A1339">
        <f t="shared" si="170"/>
        <v>0.13330000000000164</v>
      </c>
      <c r="B1339">
        <f t="shared" si="171"/>
        <v>1.6182377972737141</v>
      </c>
      <c r="C1339">
        <f t="shared" si="172"/>
        <v>1.7679618678727407</v>
      </c>
      <c r="D1339">
        <f t="shared" si="173"/>
        <v>2.3967441946894024</v>
      </c>
      <c r="E1339">
        <f t="shared" si="174"/>
        <v>-21.156790888912855</v>
      </c>
      <c r="F1339">
        <f t="shared" si="175"/>
        <v>-23.114278755057807</v>
      </c>
      <c r="G1339">
        <f t="shared" si="176"/>
        <v>-4.4856484842551314</v>
      </c>
      <c r="H1339">
        <f t="shared" si="177"/>
        <v>4.3695397881085132</v>
      </c>
    </row>
    <row r="1340" spans="1:8" x14ac:dyDescent="0.2">
      <c r="A1340">
        <f t="shared" si="170"/>
        <v>0.13340000000000163</v>
      </c>
      <c r="B1340">
        <f t="shared" si="171"/>
        <v>1.617789126641334</v>
      </c>
      <c r="C1340">
        <f t="shared" si="172"/>
        <v>1.7683987062801578</v>
      </c>
      <c r="D1340">
        <f t="shared" si="173"/>
        <v>2.3967635767117845</v>
      </c>
      <c r="E1340">
        <f t="shared" si="174"/>
        <v>-21.150411860514755</v>
      </c>
      <c r="F1340">
        <f t="shared" si="175"/>
        <v>-23.11942907483699</v>
      </c>
      <c r="G1340">
        <f t="shared" si="176"/>
        <v>-4.4877641633440231</v>
      </c>
      <c r="H1340">
        <f t="shared" si="177"/>
        <v>4.3672283602330078</v>
      </c>
    </row>
    <row r="1341" spans="1:8" x14ac:dyDescent="0.2">
      <c r="A1341">
        <f t="shared" si="170"/>
        <v>0.13350000000000162</v>
      </c>
      <c r="B1341">
        <f t="shared" si="171"/>
        <v>1.6173402444729403</v>
      </c>
      <c r="C1341">
        <f t="shared" si="172"/>
        <v>1.7688353135190358</v>
      </c>
      <c r="D1341">
        <f t="shared" si="173"/>
        <v>2.3967828088385015</v>
      </c>
      <c r="E1341">
        <f t="shared" si="174"/>
        <v>-21.144034334909158</v>
      </c>
      <c r="F1341">
        <f t="shared" si="175"/>
        <v>-23.124580452169688</v>
      </c>
      <c r="G1341">
        <f t="shared" si="176"/>
        <v>-4.4898792045300748</v>
      </c>
      <c r="H1341">
        <f t="shared" si="177"/>
        <v>4.3649164173255244</v>
      </c>
    </row>
    <row r="1342" spans="1:8" x14ac:dyDescent="0.2">
      <c r="A1342">
        <f t="shared" si="170"/>
        <v>0.13360000000000161</v>
      </c>
      <c r="B1342">
        <f t="shared" si="171"/>
        <v>1.6168911508323156</v>
      </c>
      <c r="C1342">
        <f t="shared" si="172"/>
        <v>1.769271689537866</v>
      </c>
      <c r="D1342">
        <f t="shared" si="173"/>
        <v>2.3968018910706879</v>
      </c>
      <c r="E1342">
        <f t="shared" si="174"/>
        <v>-21.13765830940013</v>
      </c>
      <c r="F1342">
        <f t="shared" si="175"/>
        <v>-23.129732889375539</v>
      </c>
      <c r="G1342">
        <f t="shared" si="176"/>
        <v>-4.4919936079635656</v>
      </c>
      <c r="H1342">
        <f t="shared" si="177"/>
        <v>4.3626039592803076</v>
      </c>
    </row>
    <row r="1343" spans="1:8" x14ac:dyDescent="0.2">
      <c r="A1343">
        <f t="shared" si="170"/>
        <v>0.1337000000000016</v>
      </c>
      <c r="B1343">
        <f t="shared" si="171"/>
        <v>1.6164418457832277</v>
      </c>
      <c r="C1343">
        <f t="shared" si="172"/>
        <v>1.7697078342851296</v>
      </c>
      <c r="D1343">
        <f t="shared" si="173"/>
        <v>2.3968208234094703</v>
      </c>
      <c r="E1343">
        <f t="shared" si="174"/>
        <v>-21.131283781292023</v>
      </c>
      <c r="F1343">
        <f t="shared" si="175"/>
        <v>-23.134886388773801</v>
      </c>
      <c r="G1343">
        <f t="shared" si="176"/>
        <v>-4.4941073737945052</v>
      </c>
      <c r="H1343">
        <f t="shared" si="177"/>
        <v>4.3602909859913703</v>
      </c>
    </row>
    <row r="1344" spans="1:8" x14ac:dyDescent="0.2">
      <c r="A1344">
        <f t="shared" si="170"/>
        <v>0.13380000000000158</v>
      </c>
      <c r="B1344">
        <f t="shared" si="171"/>
        <v>1.6159923293894294</v>
      </c>
      <c r="C1344">
        <f t="shared" si="172"/>
        <v>1.7701437477092967</v>
      </c>
      <c r="D1344">
        <f t="shared" si="173"/>
        <v>2.3968396058559671</v>
      </c>
      <c r="E1344">
        <f t="shared" si="174"/>
        <v>-21.12491074788948</v>
      </c>
      <c r="F1344">
        <f t="shared" si="175"/>
        <v>-23.140040952683307</v>
      </c>
      <c r="G1344">
        <f t="shared" si="176"/>
        <v>-4.4962205021726342</v>
      </c>
      <c r="H1344">
        <f t="shared" si="177"/>
        <v>4.3579774973524925</v>
      </c>
    </row>
    <row r="1345" spans="1:8" x14ac:dyDescent="0.2">
      <c r="A1345">
        <f t="shared" si="170"/>
        <v>0.13390000000000157</v>
      </c>
      <c r="B1345">
        <f t="shared" si="171"/>
        <v>1.6155426017146584</v>
      </c>
      <c r="C1345">
        <f t="shared" si="172"/>
        <v>1.7705794297588273</v>
      </c>
      <c r="D1345">
        <f t="shared" si="173"/>
        <v>2.3968582384112875</v>
      </c>
      <c r="E1345">
        <f t="shared" si="174"/>
        <v>-21.118539206497427</v>
      </c>
      <c r="F1345">
        <f t="shared" si="175"/>
        <v>-23.145196583422532</v>
      </c>
      <c r="G1345">
        <f t="shared" si="176"/>
        <v>-4.4983329932474234</v>
      </c>
      <c r="H1345">
        <f t="shared" si="177"/>
        <v>4.3556634932572242</v>
      </c>
    </row>
    <row r="1346" spans="1:8" x14ac:dyDescent="0.2">
      <c r="A1346">
        <f t="shared" si="170"/>
        <v>0.13400000000000156</v>
      </c>
      <c r="B1346">
        <f t="shared" si="171"/>
        <v>1.6150926628226374</v>
      </c>
      <c r="C1346">
        <f t="shared" si="172"/>
        <v>1.7710148803821699</v>
      </c>
      <c r="D1346">
        <f t="shared" si="173"/>
        <v>2.3968767210765325</v>
      </c>
      <c r="E1346">
        <f t="shared" si="174"/>
        <v>-21.112169154421082</v>
      </c>
      <c r="F1346">
        <f t="shared" si="175"/>
        <v>-23.150353283309538</v>
      </c>
      <c r="G1346">
        <f t="shared" si="176"/>
        <v>-4.5004448471680734</v>
      </c>
      <c r="H1346">
        <f t="shared" si="177"/>
        <v>4.353348973598882</v>
      </c>
    </row>
    <row r="1347" spans="1:8" x14ac:dyDescent="0.2">
      <c r="A1347">
        <f t="shared" si="170"/>
        <v>0.13410000000000155</v>
      </c>
      <c r="B1347">
        <f t="shared" si="171"/>
        <v>1.6146425127770747</v>
      </c>
      <c r="C1347">
        <f t="shared" si="172"/>
        <v>1.7714500995277633</v>
      </c>
      <c r="D1347">
        <f t="shared" si="173"/>
        <v>2.396895053852794</v>
      </c>
      <c r="E1347">
        <f t="shared" si="174"/>
        <v>-21.105800588965963</v>
      </c>
      <c r="F1347">
        <f t="shared" si="175"/>
        <v>-23.155511054662057</v>
      </c>
      <c r="G1347">
        <f t="shared" si="176"/>
        <v>-4.5025560640835156</v>
      </c>
      <c r="H1347">
        <f t="shared" si="177"/>
        <v>4.3510339382705512</v>
      </c>
    </row>
    <row r="1348" spans="1:8" x14ac:dyDescent="0.2">
      <c r="A1348">
        <f t="shared" si="170"/>
        <v>0.13420000000000154</v>
      </c>
      <c r="B1348">
        <f t="shared" si="171"/>
        <v>1.6141921516416635</v>
      </c>
      <c r="C1348">
        <f t="shared" si="172"/>
        <v>1.771885087144035</v>
      </c>
      <c r="D1348">
        <f t="shared" si="173"/>
        <v>2.3969132367411565</v>
      </c>
      <c r="E1348">
        <f t="shared" si="174"/>
        <v>-21.099433507437819</v>
      </c>
      <c r="F1348">
        <f t="shared" si="175"/>
        <v>-23.160669899797373</v>
      </c>
      <c r="G1348">
        <f t="shared" si="176"/>
        <v>-4.5046666441424126</v>
      </c>
      <c r="H1348">
        <f t="shared" si="177"/>
        <v>4.3487183871650847</v>
      </c>
    </row>
    <row r="1349" spans="1:8" x14ac:dyDescent="0.2">
      <c r="A1349">
        <f t="shared" si="170"/>
        <v>0.13430000000000153</v>
      </c>
      <c r="B1349">
        <f t="shared" si="171"/>
        <v>1.6137415794800818</v>
      </c>
      <c r="C1349">
        <f t="shared" si="172"/>
        <v>1.7723198431794021</v>
      </c>
      <c r="D1349">
        <f t="shared" si="173"/>
        <v>2.3969312697426952</v>
      </c>
      <c r="E1349">
        <f t="shared" si="174"/>
        <v>-21.093067907142707</v>
      </c>
      <c r="F1349">
        <f t="shared" si="175"/>
        <v>-23.165829821032421</v>
      </c>
      <c r="G1349">
        <f t="shared" si="176"/>
        <v>-4.5067765874931567</v>
      </c>
      <c r="H1349">
        <f t="shared" si="177"/>
        <v>4.3464023201751054</v>
      </c>
    </row>
    <row r="1350" spans="1:8" x14ac:dyDescent="0.2">
      <c r="A1350">
        <f t="shared" si="170"/>
        <v>0.13440000000000152</v>
      </c>
      <c r="B1350">
        <f t="shared" si="171"/>
        <v>1.6132907963559928</v>
      </c>
      <c r="C1350">
        <f t="shared" si="172"/>
        <v>1.7727543675822703</v>
      </c>
      <c r="D1350">
        <f t="shared" si="173"/>
        <v>2.3969491528584768</v>
      </c>
      <c r="E1350">
        <f t="shared" si="174"/>
        <v>-21.086703785386963</v>
      </c>
      <c r="F1350">
        <f t="shared" si="175"/>
        <v>-23.17099082068378</v>
      </c>
      <c r="G1350">
        <f t="shared" si="176"/>
        <v>-4.5088858942838712</v>
      </c>
      <c r="H1350">
        <f t="shared" si="177"/>
        <v>4.3440857371930024</v>
      </c>
    </row>
    <row r="1351" spans="1:8" x14ac:dyDescent="0.2">
      <c r="A1351">
        <f t="shared" si="170"/>
        <v>0.13450000000000151</v>
      </c>
      <c r="B1351">
        <f t="shared" si="171"/>
        <v>1.6128398023330455</v>
      </c>
      <c r="C1351">
        <f t="shared" si="172"/>
        <v>1.7731886603010356</v>
      </c>
      <c r="D1351">
        <f t="shared" si="173"/>
        <v>2.396966886089559</v>
      </c>
      <c r="E1351">
        <f t="shared" si="174"/>
        <v>-21.080341139477191</v>
      </c>
      <c r="F1351">
        <f t="shared" si="175"/>
        <v>-23.176152901067642</v>
      </c>
      <c r="G1351">
        <f t="shared" si="176"/>
        <v>-4.5109945646624103</v>
      </c>
      <c r="H1351">
        <f t="shared" si="177"/>
        <v>4.3417686381109339</v>
      </c>
    </row>
    <row r="1352" spans="1:8" x14ac:dyDescent="0.2">
      <c r="A1352">
        <f t="shared" si="170"/>
        <v>0.1346000000000015</v>
      </c>
      <c r="B1352">
        <f t="shared" si="171"/>
        <v>1.6123885974748735</v>
      </c>
      <c r="C1352">
        <f t="shared" si="172"/>
        <v>1.7736227212840823</v>
      </c>
      <c r="D1352">
        <f t="shared" si="173"/>
        <v>2.3969844694369931</v>
      </c>
      <c r="E1352">
        <f t="shared" si="174"/>
        <v>-21.073979966720223</v>
      </c>
      <c r="F1352">
        <f t="shared" si="175"/>
        <v>-23.181316064499782</v>
      </c>
      <c r="G1352">
        <f t="shared" si="176"/>
        <v>-4.5131025987763582</v>
      </c>
      <c r="H1352">
        <f t="shared" si="177"/>
        <v>4.3394510228208274</v>
      </c>
    </row>
    <row r="1353" spans="1:8" x14ac:dyDescent="0.2">
      <c r="A1353">
        <f t="shared" si="170"/>
        <v>0.13470000000000149</v>
      </c>
      <c r="B1353">
        <f t="shared" si="171"/>
        <v>1.611937181845096</v>
      </c>
      <c r="C1353">
        <f t="shared" si="172"/>
        <v>1.7740565504797841</v>
      </c>
      <c r="D1353">
        <f t="shared" si="173"/>
        <v>2.397001902901819</v>
      </c>
      <c r="E1353">
        <f t="shared" si="174"/>
        <v>-21.067620264423216</v>
      </c>
      <c r="F1353">
        <f t="shared" si="175"/>
        <v>-23.186480313295682</v>
      </c>
      <c r="G1353">
        <f t="shared" si="176"/>
        <v>-4.5152099967730299</v>
      </c>
      <c r="H1353">
        <f t="shared" si="177"/>
        <v>4.3371328912143774</v>
      </c>
    </row>
    <row r="1354" spans="1:8" x14ac:dyDescent="0.2">
      <c r="A1354">
        <f t="shared" si="170"/>
        <v>0.13480000000000147</v>
      </c>
      <c r="B1354">
        <f t="shared" si="171"/>
        <v>1.6114855555073173</v>
      </c>
      <c r="C1354">
        <f t="shared" si="172"/>
        <v>1.7744901478365041</v>
      </c>
      <c r="D1354">
        <f t="shared" si="173"/>
        <v>2.3970191864850694</v>
      </c>
      <c r="E1354">
        <f t="shared" si="174"/>
        <v>-21.061262029893566</v>
      </c>
      <c r="F1354">
        <f t="shared" si="175"/>
        <v>-23.191645649770447</v>
      </c>
      <c r="G1354">
        <f t="shared" si="176"/>
        <v>-4.5173167587994723</v>
      </c>
      <c r="H1354">
        <f t="shared" si="177"/>
        <v>4.3348142431830476</v>
      </c>
    </row>
    <row r="1355" spans="1:8" x14ac:dyDescent="0.2">
      <c r="A1355">
        <f t="shared" si="170"/>
        <v>0.13490000000000146</v>
      </c>
      <c r="B1355">
        <f t="shared" si="171"/>
        <v>1.6110337185251273</v>
      </c>
      <c r="C1355">
        <f t="shared" si="172"/>
        <v>1.774923513302594</v>
      </c>
      <c r="D1355">
        <f t="shared" si="173"/>
        <v>2.3970363201877696</v>
      </c>
      <c r="E1355">
        <f t="shared" si="174"/>
        <v>-21.054905260438893</v>
      </c>
      <c r="F1355">
        <f t="shared" si="175"/>
        <v>-23.196812076238736</v>
      </c>
      <c r="G1355">
        <f t="shared" si="176"/>
        <v>-4.519422885002462</v>
      </c>
      <c r="H1355">
        <f t="shared" si="177"/>
        <v>4.3324950786180709</v>
      </c>
    </row>
    <row r="1356" spans="1:8" x14ac:dyDescent="0.2">
      <c r="A1356">
        <f t="shared" si="170"/>
        <v>0.13500000000000145</v>
      </c>
      <c r="B1356">
        <f t="shared" si="171"/>
        <v>1.6105816709621008</v>
      </c>
      <c r="C1356">
        <f t="shared" si="172"/>
        <v>1.7753566468263955</v>
      </c>
      <c r="D1356">
        <f t="shared" si="173"/>
        <v>2.3970533040109343</v>
      </c>
      <c r="E1356">
        <f t="shared" si="174"/>
        <v>-21.048549953367132</v>
      </c>
      <c r="F1356">
        <f t="shared" si="175"/>
        <v>-23.201979595014954</v>
      </c>
      <c r="G1356">
        <f t="shared" si="176"/>
        <v>-4.5215283755285061</v>
      </c>
      <c r="H1356">
        <f t="shared" si="177"/>
        <v>4.3301753974104473</v>
      </c>
    </row>
    <row r="1357" spans="1:8" x14ac:dyDescent="0.2">
      <c r="A1357">
        <f t="shared" si="170"/>
        <v>0.13510000000000144</v>
      </c>
      <c r="B1357">
        <f t="shared" si="171"/>
        <v>1.610129412881798</v>
      </c>
      <c r="C1357">
        <f t="shared" si="172"/>
        <v>1.7757895483562387</v>
      </c>
      <c r="D1357">
        <f t="shared" si="173"/>
        <v>2.3970701379555703</v>
      </c>
      <c r="E1357">
        <f t="shared" si="174"/>
        <v>-21.042196105986449</v>
      </c>
      <c r="F1357">
        <f t="shared" si="175"/>
        <v>-23.207148208413116</v>
      </c>
      <c r="G1357">
        <f t="shared" si="176"/>
        <v>-4.5236332305238429</v>
      </c>
      <c r="H1357">
        <f t="shared" si="177"/>
        <v>4.327855199450946</v>
      </c>
    </row>
    <row r="1358" spans="1:8" x14ac:dyDescent="0.2">
      <c r="A1358">
        <f t="shared" si="170"/>
        <v>0.13520000000000143</v>
      </c>
      <c r="B1358">
        <f t="shared" si="171"/>
        <v>1.609676944347765</v>
      </c>
      <c r="C1358">
        <f t="shared" si="172"/>
        <v>1.7762222178404428</v>
      </c>
      <c r="D1358">
        <f t="shared" si="173"/>
        <v>2.3970868220226773</v>
      </c>
      <c r="E1358">
        <f t="shared" si="174"/>
        <v>-21.035843715605235</v>
      </c>
      <c r="F1358">
        <f t="shared" si="175"/>
        <v>-23.212317918746834</v>
      </c>
      <c r="G1358">
        <f t="shared" si="176"/>
        <v>-4.5257374501344412</v>
      </c>
      <c r="H1358">
        <f t="shared" si="177"/>
        <v>4.3255344846301043</v>
      </c>
    </row>
    <row r="1359" spans="1:8" x14ac:dyDescent="0.2">
      <c r="A1359">
        <f t="shared" si="170"/>
        <v>0.13530000000000142</v>
      </c>
      <c r="B1359">
        <f t="shared" si="171"/>
        <v>1.6092242654235329</v>
      </c>
      <c r="C1359">
        <f t="shared" si="172"/>
        <v>1.7766546552273161</v>
      </c>
      <c r="D1359">
        <f t="shared" si="173"/>
        <v>2.3971033562132451</v>
      </c>
      <c r="E1359">
        <f t="shared" si="174"/>
        <v>-21.029492779532163</v>
      </c>
      <c r="F1359">
        <f t="shared" si="175"/>
        <v>-23.217488728329407</v>
      </c>
      <c r="G1359">
        <f t="shared" si="176"/>
        <v>-4.5278410345060021</v>
      </c>
      <c r="H1359">
        <f t="shared" si="177"/>
        <v>4.3232132528382294</v>
      </c>
    </row>
    <row r="1360" spans="1:8" x14ac:dyDescent="0.2">
      <c r="A1360">
        <f t="shared" si="170"/>
        <v>0.13540000000000141</v>
      </c>
      <c r="B1360">
        <f t="shared" si="171"/>
        <v>1.6087713761726186</v>
      </c>
      <c r="C1360">
        <f t="shared" si="172"/>
        <v>1.7770868604651564</v>
      </c>
      <c r="D1360">
        <f t="shared" si="173"/>
        <v>2.3971197405282547</v>
      </c>
      <c r="E1360">
        <f t="shared" si="174"/>
        <v>-21.023143295076153</v>
      </c>
      <c r="F1360">
        <f t="shared" si="175"/>
        <v>-23.222660639473808</v>
      </c>
      <c r="G1360">
        <f t="shared" si="176"/>
        <v>-4.529943983783955</v>
      </c>
      <c r="H1360">
        <f t="shared" si="177"/>
        <v>4.3208915039653961</v>
      </c>
    </row>
    <row r="1361" spans="1:8" x14ac:dyDescent="0.2">
      <c r="A1361">
        <f t="shared" si="170"/>
        <v>0.1355000000000014</v>
      </c>
      <c r="B1361">
        <f t="shared" si="171"/>
        <v>1.6083182766585236</v>
      </c>
      <c r="C1361">
        <f t="shared" si="172"/>
        <v>1.7775188335022498</v>
      </c>
      <c r="D1361">
        <f t="shared" si="173"/>
        <v>2.3971359749686796</v>
      </c>
      <c r="E1361">
        <f t="shared" si="174"/>
        <v>-21.016795259546342</v>
      </c>
      <c r="F1361">
        <f t="shared" si="175"/>
        <v>-23.22783365449262</v>
      </c>
      <c r="G1361">
        <f t="shared" si="176"/>
        <v>-4.532046298113463</v>
      </c>
      <c r="H1361">
        <f t="shared" si="177"/>
        <v>4.3185692379014489</v>
      </c>
    </row>
    <row r="1362" spans="1:8" x14ac:dyDescent="0.2">
      <c r="A1362">
        <f t="shared" si="170"/>
        <v>0.13560000000000139</v>
      </c>
      <c r="B1362">
        <f t="shared" si="171"/>
        <v>1.607864966944736</v>
      </c>
      <c r="C1362">
        <f t="shared" si="172"/>
        <v>1.7779505742868718</v>
      </c>
      <c r="D1362">
        <f t="shared" si="173"/>
        <v>2.3971520595354843</v>
      </c>
      <c r="E1362">
        <f t="shared" si="174"/>
        <v>-21.010448670252128</v>
      </c>
      <c r="F1362">
        <f t="shared" si="175"/>
        <v>-23.233007775698095</v>
      </c>
      <c r="G1362">
        <f t="shared" si="176"/>
        <v>-4.5341479776394173</v>
      </c>
      <c r="H1362">
        <f t="shared" si="177"/>
        <v>4.3162464545359995</v>
      </c>
    </row>
    <row r="1363" spans="1:8" x14ac:dyDescent="0.2">
      <c r="A1363">
        <f t="shared" si="170"/>
        <v>0.13570000000000138</v>
      </c>
      <c r="B1363">
        <f t="shared" si="171"/>
        <v>1.6074114470947287</v>
      </c>
      <c r="C1363">
        <f t="shared" si="172"/>
        <v>1.7783820827672865</v>
      </c>
      <c r="D1363">
        <f t="shared" si="173"/>
        <v>2.3971679942296245</v>
      </c>
      <c r="E1363">
        <f t="shared" si="174"/>
        <v>-21.004103524503151</v>
      </c>
      <c r="F1363">
        <f t="shared" si="175"/>
        <v>-23.238183005402153</v>
      </c>
      <c r="G1363">
        <f t="shared" si="176"/>
        <v>-4.5362490225064427</v>
      </c>
      <c r="H1363">
        <f t="shared" si="177"/>
        <v>4.3139231537584299</v>
      </c>
    </row>
    <row r="1364" spans="1:8" x14ac:dyDescent="0.2">
      <c r="A1364">
        <f t="shared" si="170"/>
        <v>0.13580000000000136</v>
      </c>
      <c r="B1364">
        <f t="shared" si="171"/>
        <v>1.6069577171719605</v>
      </c>
      <c r="C1364">
        <f t="shared" si="172"/>
        <v>1.7788133588917472</v>
      </c>
      <c r="D1364">
        <f t="shared" si="173"/>
        <v>2.3971837790520483</v>
      </c>
      <c r="E1364">
        <f t="shared" si="174"/>
        <v>-20.99775981960925</v>
      </c>
      <c r="F1364">
        <f t="shared" si="175"/>
        <v>-23.243359345916357</v>
      </c>
      <c r="G1364">
        <f t="shared" si="176"/>
        <v>-4.5383494328588929</v>
      </c>
      <c r="H1364">
        <f t="shared" si="177"/>
        <v>4.3115993354578901</v>
      </c>
    </row>
    <row r="1365" spans="1:8" x14ac:dyDescent="0.2">
      <c r="A1365">
        <f t="shared" si="170"/>
        <v>0.13590000000000135</v>
      </c>
      <c r="B1365">
        <f t="shared" si="171"/>
        <v>1.6065037772398756</v>
      </c>
      <c r="C1365">
        <f t="shared" si="172"/>
        <v>1.7792444026084964</v>
      </c>
      <c r="D1365">
        <f t="shared" si="173"/>
        <v>2.3971994140036936</v>
      </c>
      <c r="E1365">
        <f t="shared" si="174"/>
        <v>-20.991417552880559</v>
      </c>
      <c r="F1365">
        <f t="shared" si="175"/>
        <v>-23.248536799551964</v>
      </c>
      <c r="G1365">
        <f t="shared" si="176"/>
        <v>-4.5404492088408537</v>
      </c>
      <c r="H1365">
        <f t="shared" si="177"/>
        <v>4.3092749995232982</v>
      </c>
    </row>
    <row r="1366" spans="1:8" x14ac:dyDescent="0.2">
      <c r="A1366">
        <f t="shared" si="170"/>
        <v>0.13600000000000134</v>
      </c>
      <c r="B1366">
        <f t="shared" si="171"/>
        <v>1.6060496273619038</v>
      </c>
      <c r="C1366">
        <f t="shared" si="172"/>
        <v>1.7796752138657648</v>
      </c>
      <c r="D1366">
        <f t="shared" si="173"/>
        <v>2.3972148990854918</v>
      </c>
      <c r="E1366">
        <f t="shared" si="174"/>
        <v>-20.985076721627383</v>
      </c>
      <c r="F1366">
        <f t="shared" si="175"/>
        <v>-23.253715368619854</v>
      </c>
      <c r="G1366">
        <f t="shared" si="176"/>
        <v>-4.5425483505961415</v>
      </c>
      <c r="H1366">
        <f t="shared" si="177"/>
        <v>4.3069501458433432</v>
      </c>
    </row>
    <row r="1367" spans="1:8" x14ac:dyDescent="0.2">
      <c r="A1367">
        <f t="shared" si="170"/>
        <v>0.13610000000000133</v>
      </c>
      <c r="B1367">
        <f t="shared" si="171"/>
        <v>1.6055952676014604</v>
      </c>
      <c r="C1367">
        <f t="shared" si="172"/>
        <v>1.7801057926117723</v>
      </c>
      <c r="D1367">
        <f t="shared" si="173"/>
        <v>2.3972302342983647</v>
      </c>
      <c r="E1367">
        <f t="shared" si="174"/>
        <v>-20.978737323160267</v>
      </c>
      <c r="F1367">
        <f t="shared" si="175"/>
        <v>-23.258895055430596</v>
      </c>
      <c r="G1367">
        <f t="shared" si="176"/>
        <v>-4.5446468582683046</v>
      </c>
      <c r="H1367">
        <f t="shared" si="177"/>
        <v>4.3046247743064816</v>
      </c>
    </row>
    <row r="1368" spans="1:8" x14ac:dyDescent="0.2">
      <c r="A1368">
        <f t="shared" si="170"/>
        <v>0.13620000000000132</v>
      </c>
      <c r="B1368">
        <f t="shared" si="171"/>
        <v>1.6051406980219469</v>
      </c>
      <c r="C1368">
        <f t="shared" si="172"/>
        <v>1.7805361387947276</v>
      </c>
      <c r="D1368">
        <f t="shared" si="173"/>
        <v>2.3972454196432245</v>
      </c>
      <c r="E1368">
        <f t="shared" si="174"/>
        <v>-20.972399354790035</v>
      </c>
      <c r="F1368">
        <f t="shared" si="175"/>
        <v>-23.264075862294479</v>
      </c>
      <c r="G1368">
        <f t="shared" si="176"/>
        <v>-4.5467447320006205</v>
      </c>
      <c r="H1368">
        <f t="shared" si="177"/>
        <v>4.3022988848009387</v>
      </c>
    </row>
    <row r="1369" spans="1:8" x14ac:dyDescent="0.2">
      <c r="A1369">
        <f t="shared" si="170"/>
        <v>0.13630000000000131</v>
      </c>
      <c r="B1369">
        <f t="shared" si="171"/>
        <v>1.6046859186867499</v>
      </c>
      <c r="C1369">
        <f t="shared" si="172"/>
        <v>1.7809662523628285</v>
      </c>
      <c r="D1369">
        <f t="shared" si="173"/>
        <v>2.3972604551209775</v>
      </c>
      <c r="E1369">
        <f t="shared" si="174"/>
        <v>-20.966062813827637</v>
      </c>
      <c r="F1369">
        <f t="shared" si="175"/>
        <v>-23.269257791521362</v>
      </c>
      <c r="G1369">
        <f t="shared" si="176"/>
        <v>-4.5488419719360991</v>
      </c>
      <c r="H1369">
        <f t="shared" si="177"/>
        <v>4.299972477214709</v>
      </c>
    </row>
    <row r="1370" spans="1:8" x14ac:dyDescent="0.2">
      <c r="A1370">
        <f t="shared" si="170"/>
        <v>0.1364000000000013</v>
      </c>
      <c r="B1370">
        <f t="shared" si="171"/>
        <v>1.6042309296592423</v>
      </c>
      <c r="C1370">
        <f t="shared" si="172"/>
        <v>1.7813961332642609</v>
      </c>
      <c r="D1370">
        <f t="shared" si="173"/>
        <v>2.3972753407325196</v>
      </c>
      <c r="E1370">
        <f t="shared" si="174"/>
        <v>-20.959727697584309</v>
      </c>
      <c r="F1370">
        <f t="shared" si="175"/>
        <v>-23.274440845420841</v>
      </c>
      <c r="G1370">
        <f t="shared" si="176"/>
        <v>-4.5509385782174823</v>
      </c>
      <c r="H1370">
        <f t="shared" si="177"/>
        <v>4.2976455514355569</v>
      </c>
    </row>
    <row r="1371" spans="1:8" x14ac:dyDescent="0.2">
      <c r="A1371">
        <f t="shared" si="170"/>
        <v>0.13650000000000129</v>
      </c>
      <c r="B1371">
        <f t="shared" si="171"/>
        <v>1.603775731002782</v>
      </c>
      <c r="C1371">
        <f t="shared" si="172"/>
        <v>1.7818257814472003</v>
      </c>
      <c r="D1371">
        <f t="shared" si="173"/>
        <v>2.3972900764787384</v>
      </c>
      <c r="E1371">
        <f t="shared" si="174"/>
        <v>-20.953394003371496</v>
      </c>
      <c r="F1371">
        <f t="shared" si="175"/>
        <v>-23.27962502630222</v>
      </c>
      <c r="G1371">
        <f t="shared" si="176"/>
        <v>-4.553034550987241</v>
      </c>
      <c r="H1371">
        <f t="shared" si="177"/>
        <v>4.2953181073510152</v>
      </c>
    </row>
    <row r="1372" spans="1:8" x14ac:dyDescent="0.2">
      <c r="A1372">
        <f t="shared" si="170"/>
        <v>0.13660000000000128</v>
      </c>
      <c r="B1372">
        <f t="shared" si="171"/>
        <v>1.6033203227807133</v>
      </c>
      <c r="C1372">
        <f t="shared" si="172"/>
        <v>1.7822551968598102</v>
      </c>
      <c r="D1372">
        <f t="shared" si="173"/>
        <v>2.3973046623605128</v>
      </c>
      <c r="E1372">
        <f t="shared" si="174"/>
        <v>-20.947061728500852</v>
      </c>
      <c r="F1372">
        <f t="shared" si="175"/>
        <v>-23.284810336474433</v>
      </c>
      <c r="G1372">
        <f t="shared" si="176"/>
        <v>-4.5551298903875779</v>
      </c>
      <c r="H1372">
        <f t="shared" si="177"/>
        <v>4.2929901448483854</v>
      </c>
    </row>
    <row r="1373" spans="1:8" x14ac:dyDescent="0.2">
      <c r="A1373">
        <f t="shared" si="170"/>
        <v>0.13670000000000126</v>
      </c>
      <c r="B1373">
        <f t="shared" si="171"/>
        <v>1.602864705056366</v>
      </c>
      <c r="C1373">
        <f t="shared" si="172"/>
        <v>1.7826843794502432</v>
      </c>
      <c r="D1373">
        <f t="shared" si="173"/>
        <v>2.3973190983787136</v>
      </c>
      <c r="E1373">
        <f t="shared" si="174"/>
        <v>-20.940730870284227</v>
      </c>
      <c r="F1373">
        <f t="shared" si="175"/>
        <v>-23.289996778246124</v>
      </c>
      <c r="G1373">
        <f t="shared" si="176"/>
        <v>-4.5572245965604283</v>
      </c>
      <c r="H1373">
        <f t="shared" si="177"/>
        <v>4.2906616638147383</v>
      </c>
    </row>
    <row r="1374" spans="1:8" x14ac:dyDescent="0.2">
      <c r="A1374">
        <f t="shared" si="170"/>
        <v>0.13680000000000125</v>
      </c>
      <c r="B1374">
        <f t="shared" si="171"/>
        <v>1.6024088778930556</v>
      </c>
      <c r="C1374">
        <f t="shared" si="172"/>
        <v>1.7831133291666408</v>
      </c>
      <c r="D1374">
        <f t="shared" si="173"/>
        <v>2.3973333845342042</v>
      </c>
      <c r="E1374">
        <f t="shared" si="174"/>
        <v>-20.93440142603367</v>
      </c>
      <c r="F1374">
        <f t="shared" si="175"/>
        <v>-23.295184353925588</v>
      </c>
      <c r="G1374">
        <f t="shared" si="176"/>
        <v>-4.5593186696474568</v>
      </c>
      <c r="H1374">
        <f t="shared" si="177"/>
        <v>4.2883326641369139</v>
      </c>
    </row>
    <row r="1375" spans="1:8" x14ac:dyDescent="0.2">
      <c r="A1375">
        <f t="shared" si="170"/>
        <v>0.13690000000000124</v>
      </c>
      <c r="B1375">
        <f t="shared" si="171"/>
        <v>1.6019528413540838</v>
      </c>
      <c r="C1375">
        <f t="shared" si="172"/>
        <v>1.7835420459571327</v>
      </c>
      <c r="D1375">
        <f t="shared" si="173"/>
        <v>2.3973475208278372</v>
      </c>
      <c r="E1375">
        <f t="shared" si="174"/>
        <v>-20.928073393061474</v>
      </c>
      <c r="F1375">
        <f t="shared" si="175"/>
        <v>-23.30037306582086</v>
      </c>
      <c r="G1375">
        <f t="shared" si="176"/>
        <v>-4.5614121097900604</v>
      </c>
      <c r="H1375">
        <f t="shared" si="177"/>
        <v>4.2860031457015211</v>
      </c>
    </row>
    <row r="1376" spans="1:8" x14ac:dyDescent="0.2">
      <c r="A1376">
        <f t="shared" si="170"/>
        <v>0.13700000000000123</v>
      </c>
      <c r="B1376">
        <f t="shared" si="171"/>
        <v>1.6014965955027378</v>
      </c>
      <c r="C1376">
        <f t="shared" si="172"/>
        <v>1.7839705297698376</v>
      </c>
      <c r="D1376">
        <f t="shared" si="173"/>
        <v>2.3973615072604577</v>
      </c>
      <c r="E1376">
        <f t="shared" si="174"/>
        <v>-20.921746768680116</v>
      </c>
      <c r="F1376">
        <f t="shared" si="175"/>
        <v>-23.305562916239648</v>
      </c>
      <c r="G1376">
        <f t="shared" si="176"/>
        <v>-4.5635049171293662</v>
      </c>
      <c r="H1376">
        <f t="shared" si="177"/>
        <v>4.2836731083949386</v>
      </c>
    </row>
    <row r="1377" spans="1:8" x14ac:dyDescent="0.2">
      <c r="A1377">
        <f t="shared" si="170"/>
        <v>0.13710000000000122</v>
      </c>
      <c r="B1377">
        <f t="shared" si="171"/>
        <v>1.6010401404022909</v>
      </c>
      <c r="C1377">
        <f t="shared" si="172"/>
        <v>1.7843987805528625</v>
      </c>
      <c r="D1377">
        <f t="shared" si="173"/>
        <v>2.3973753438329033</v>
      </c>
      <c r="E1377">
        <f t="shared" si="174"/>
        <v>-20.91542155020224</v>
      </c>
      <c r="F1377">
        <f t="shared" si="175"/>
        <v>-23.31075390748931</v>
      </c>
      <c r="G1377">
        <f t="shared" si="176"/>
        <v>-4.5655970918062341</v>
      </c>
      <c r="H1377">
        <f t="shared" si="177"/>
        <v>4.2813425521033146</v>
      </c>
    </row>
    <row r="1378" spans="1:8" x14ac:dyDescent="0.2">
      <c r="A1378">
        <f t="shared" si="170"/>
        <v>0.13720000000000121</v>
      </c>
      <c r="B1378">
        <f t="shared" si="171"/>
        <v>1.6005834761160027</v>
      </c>
      <c r="C1378">
        <f t="shared" si="172"/>
        <v>1.7848267982543033</v>
      </c>
      <c r="D1378">
        <f t="shared" si="173"/>
        <v>2.3973890305460013</v>
      </c>
      <c r="E1378">
        <f t="shared" si="174"/>
        <v>-20.909097734940758</v>
      </c>
      <c r="F1378">
        <f t="shared" si="175"/>
        <v>-23.31594604187698</v>
      </c>
      <c r="G1378">
        <f t="shared" si="176"/>
        <v>-4.5676886339612546</v>
      </c>
      <c r="H1378">
        <f t="shared" si="177"/>
        <v>4.279011476712566</v>
      </c>
    </row>
    <row r="1379" spans="1:8" x14ac:dyDescent="0.2">
      <c r="A1379">
        <f t="shared" si="170"/>
        <v>0.1373000000000012</v>
      </c>
      <c r="B1379">
        <f t="shared" si="171"/>
        <v>1.6001266027071179</v>
      </c>
      <c r="C1379">
        <f t="shared" si="172"/>
        <v>1.7852545828222444</v>
      </c>
      <c r="D1379">
        <f t="shared" si="173"/>
        <v>2.397402567400571</v>
      </c>
      <c r="E1379">
        <f t="shared" si="174"/>
        <v>-20.902775320208718</v>
      </c>
      <c r="F1379">
        <f t="shared" si="175"/>
        <v>-23.321139321709449</v>
      </c>
      <c r="G1379">
        <f t="shared" si="176"/>
        <v>-4.5697795437347484</v>
      </c>
      <c r="H1379">
        <f t="shared" si="177"/>
        <v>4.276679882108378</v>
      </c>
    </row>
    <row r="1380" spans="1:8" x14ac:dyDescent="0.2">
      <c r="A1380">
        <f t="shared" si="170"/>
        <v>0.13740000000000119</v>
      </c>
      <c r="B1380">
        <f t="shared" si="171"/>
        <v>1.5996695202388678</v>
      </c>
      <c r="C1380">
        <f t="shared" si="172"/>
        <v>1.7856821342047586</v>
      </c>
      <c r="D1380">
        <f t="shared" si="173"/>
        <v>2.3974159543974238</v>
      </c>
      <c r="E1380">
        <f t="shared" si="174"/>
        <v>-20.896454303319377</v>
      </c>
      <c r="F1380">
        <f t="shared" si="175"/>
        <v>-23.326333749293195</v>
      </c>
      <c r="G1380">
        <f t="shared" si="176"/>
        <v>-4.5718698212667697</v>
      </c>
      <c r="H1380">
        <f t="shared" si="177"/>
        <v>4.2743477681762068</v>
      </c>
    </row>
    <row r="1381" spans="1:8" x14ac:dyDescent="0.2">
      <c r="A1381">
        <f t="shared" si="170"/>
        <v>0.13750000000000118</v>
      </c>
      <c r="B1381">
        <f t="shared" si="171"/>
        <v>1.5992122287744697</v>
      </c>
      <c r="C1381">
        <f t="shared" si="172"/>
        <v>1.7861094523499075</v>
      </c>
      <c r="D1381">
        <f t="shared" si="173"/>
        <v>2.3974291915373627</v>
      </c>
      <c r="E1381">
        <f t="shared" si="174"/>
        <v>-20.890134681586176</v>
      </c>
      <c r="F1381">
        <f t="shared" si="175"/>
        <v>-23.331529326934419</v>
      </c>
      <c r="G1381">
        <f t="shared" si="176"/>
        <v>-4.5739594666971017</v>
      </c>
      <c r="H1381">
        <f t="shared" si="177"/>
        <v>4.2720151348012774</v>
      </c>
    </row>
    <row r="1382" spans="1:8" x14ac:dyDescent="0.2">
      <c r="A1382">
        <f t="shared" si="170"/>
        <v>0.13760000000000117</v>
      </c>
      <c r="B1382">
        <f t="shared" si="171"/>
        <v>1.5987547283771266</v>
      </c>
      <c r="C1382">
        <f t="shared" si="172"/>
        <v>1.7865365372057409</v>
      </c>
      <c r="D1382">
        <f t="shared" si="173"/>
        <v>2.3974422788211815</v>
      </c>
      <c r="E1382">
        <f t="shared" si="174"/>
        <v>-20.883816452322737</v>
      </c>
      <c r="F1382">
        <f t="shared" si="175"/>
        <v>-23.336726056939014</v>
      </c>
      <c r="G1382">
        <f t="shared" si="176"/>
        <v>-4.5760484801652606</v>
      </c>
      <c r="H1382">
        <f t="shared" si="177"/>
        <v>4.2696819818685841</v>
      </c>
    </row>
    <row r="1383" spans="1:8" x14ac:dyDescent="0.2">
      <c r="A1383">
        <f t="shared" si="170"/>
        <v>0.13770000000000115</v>
      </c>
      <c r="B1383">
        <f t="shared" si="171"/>
        <v>1.5982970191100279</v>
      </c>
      <c r="C1383">
        <f t="shared" si="172"/>
        <v>1.7869633887202974</v>
      </c>
      <c r="D1383">
        <f t="shared" si="173"/>
        <v>2.3974552162496652</v>
      </c>
      <c r="E1383">
        <f t="shared" si="174"/>
        <v>-20.8774996128429</v>
      </c>
      <c r="F1383">
        <f t="shared" si="175"/>
        <v>-23.341923941612624</v>
      </c>
      <c r="G1383">
        <f t="shared" si="176"/>
        <v>-4.578136861810493</v>
      </c>
      <c r="H1383">
        <f t="shared" si="177"/>
        <v>4.2673483092628901</v>
      </c>
    </row>
    <row r="1384" spans="1:8" x14ac:dyDescent="0.2">
      <c r="A1384">
        <f t="shared" si="170"/>
        <v>0.13780000000000114</v>
      </c>
      <c r="B1384">
        <f t="shared" si="171"/>
        <v>1.5978391010363489</v>
      </c>
      <c r="C1384">
        <f t="shared" si="172"/>
        <v>1.787390006841604</v>
      </c>
      <c r="D1384">
        <f t="shared" si="173"/>
        <v>2.3974680038235916</v>
      </c>
      <c r="E1384">
        <f t="shared" si="174"/>
        <v>-20.871184160460636</v>
      </c>
      <c r="F1384">
        <f t="shared" si="175"/>
        <v>-23.347122983260547</v>
      </c>
      <c r="G1384">
        <f t="shared" si="176"/>
        <v>-4.5802246117717775</v>
      </c>
      <c r="H1384">
        <f t="shared" si="177"/>
        <v>4.2650141168687288</v>
      </c>
    </row>
    <row r="1385" spans="1:8" x14ac:dyDescent="0.2">
      <c r="A1385">
        <f t="shared" si="170"/>
        <v>0.13790000000000113</v>
      </c>
      <c r="B1385">
        <f t="shared" si="171"/>
        <v>1.5973809742192508</v>
      </c>
      <c r="C1385">
        <f t="shared" si="172"/>
        <v>1.7878163915176759</v>
      </c>
      <c r="D1385">
        <f t="shared" si="173"/>
        <v>2.3974806415437282</v>
      </c>
      <c r="E1385">
        <f t="shared" si="174"/>
        <v>-20.86487009249014</v>
      </c>
      <c r="F1385">
        <f t="shared" si="175"/>
        <v>-23.352323184187856</v>
      </c>
      <c r="G1385">
        <f t="shared" si="176"/>
        <v>-4.5823117301878238</v>
      </c>
      <c r="H1385">
        <f t="shared" si="177"/>
        <v>4.2626794045704024</v>
      </c>
    </row>
    <row r="1386" spans="1:8" x14ac:dyDescent="0.2">
      <c r="A1386">
        <f t="shared" ref="A1386:A1449" si="178">A1385+$H$3</f>
        <v>0.13800000000000112</v>
      </c>
      <c r="B1386">
        <f t="shared" ref="B1386:B1449" si="179">B1385+G1385*$H$3+E1385*$H$3*$H$3/2</f>
        <v>1.5969226387218816</v>
      </c>
      <c r="C1386">
        <f t="shared" ref="C1386:C1449" si="180">C1385+H1385*$H$3+F1385*$H$3*$H$3/2</f>
        <v>1.7882425426965169</v>
      </c>
      <c r="D1386">
        <f t="shared" ref="D1386:D1449" si="181">SQRT(B1386*B1386+C1386*C1386)</f>
        <v>2.3974931294108357</v>
      </c>
      <c r="E1386">
        <f t="shared" ref="E1386:E1449" si="182">-$H$2*$J$2*B1386/D1386^3</f>
        <v>-20.85855740624573</v>
      </c>
      <c r="F1386">
        <f t="shared" ref="F1386:F1449" si="183">-$H$2*$J$2*C1386/D1386^3</f>
        <v>-23.357524546699274</v>
      </c>
      <c r="G1386">
        <f t="shared" ref="G1386:G1449" si="184">G1385+E1385*$H$3</f>
        <v>-4.584398217197073</v>
      </c>
      <c r="H1386">
        <f t="shared" ref="H1386:H1449" si="185">H1385+F1385*$H$3</f>
        <v>4.2603441722519833</v>
      </c>
    </row>
    <row r="1387" spans="1:8" x14ac:dyDescent="0.2">
      <c r="A1387">
        <f t="shared" si="178"/>
        <v>0.13810000000000111</v>
      </c>
      <c r="B1387">
        <f t="shared" si="179"/>
        <v>1.5964640946073747</v>
      </c>
      <c r="C1387">
        <f t="shared" si="180"/>
        <v>1.7886684603261194</v>
      </c>
      <c r="D1387">
        <f t="shared" si="181"/>
        <v>2.3975054674256646</v>
      </c>
      <c r="E1387">
        <f t="shared" si="182"/>
        <v>-20.852246099041952</v>
      </c>
      <c r="F1387">
        <f t="shared" si="183"/>
        <v>-23.362727073099315</v>
      </c>
      <c r="G1387">
        <f t="shared" si="184"/>
        <v>-4.5864840729376972</v>
      </c>
      <c r="H1387">
        <f t="shared" si="185"/>
        <v>4.2580084197973136</v>
      </c>
    </row>
    <row r="1388" spans="1:8" x14ac:dyDescent="0.2">
      <c r="A1388">
        <f t="shared" si="178"/>
        <v>0.1382000000000011</v>
      </c>
      <c r="B1388">
        <f t="shared" si="179"/>
        <v>1.5960053419388505</v>
      </c>
      <c r="C1388">
        <f t="shared" si="180"/>
        <v>1.7890941443544637</v>
      </c>
      <c r="D1388">
        <f t="shared" si="181"/>
        <v>2.3975176555889588</v>
      </c>
      <c r="E1388">
        <f t="shared" si="182"/>
        <v>-20.845936168193482</v>
      </c>
      <c r="F1388">
        <f t="shared" si="183"/>
        <v>-23.367930765692147</v>
      </c>
      <c r="G1388">
        <f t="shared" si="184"/>
        <v>-4.5885692975476013</v>
      </c>
      <c r="H1388">
        <f t="shared" si="185"/>
        <v>4.2556721470900039</v>
      </c>
    </row>
    <row r="1389" spans="1:8" x14ac:dyDescent="0.2">
      <c r="A1389">
        <f t="shared" si="178"/>
        <v>0.13830000000000109</v>
      </c>
      <c r="B1389">
        <f t="shared" si="179"/>
        <v>1.5955463807794148</v>
      </c>
      <c r="C1389">
        <f t="shared" si="180"/>
        <v>1.789519594729519</v>
      </c>
      <c r="D1389">
        <f t="shared" si="181"/>
        <v>2.3975296939014523</v>
      </c>
      <c r="E1389">
        <f t="shared" si="182"/>
        <v>-20.839627611015167</v>
      </c>
      <c r="F1389">
        <f t="shared" si="183"/>
        <v>-23.373135626781711</v>
      </c>
      <c r="G1389">
        <f t="shared" si="184"/>
        <v>-4.590653891164421</v>
      </c>
      <c r="H1389">
        <f t="shared" si="185"/>
        <v>4.2533353540134344</v>
      </c>
    </row>
    <row r="1390" spans="1:8" x14ac:dyDescent="0.2">
      <c r="A1390">
        <f t="shared" si="178"/>
        <v>0.13840000000000108</v>
      </c>
      <c r="B1390">
        <f t="shared" si="179"/>
        <v>1.5950872111921601</v>
      </c>
      <c r="C1390">
        <f t="shared" si="180"/>
        <v>1.7899448113992424</v>
      </c>
      <c r="D1390">
        <f t="shared" si="181"/>
        <v>2.3975415823638704</v>
      </c>
      <c r="E1390">
        <f t="shared" si="182"/>
        <v>-20.833320424822048</v>
      </c>
      <c r="F1390">
        <f t="shared" si="183"/>
        <v>-23.378341658671669</v>
      </c>
      <c r="G1390">
        <f t="shared" si="184"/>
        <v>-4.5927378539255228</v>
      </c>
      <c r="H1390">
        <f t="shared" si="185"/>
        <v>4.2509980404507566</v>
      </c>
    </row>
    <row r="1391" spans="1:8" x14ac:dyDescent="0.2">
      <c r="A1391">
        <f t="shared" si="178"/>
        <v>0.13850000000000107</v>
      </c>
      <c r="B1391">
        <f t="shared" si="179"/>
        <v>1.5946278332401653</v>
      </c>
      <c r="C1391">
        <f t="shared" si="180"/>
        <v>1.7903697943115793</v>
      </c>
      <c r="D1391">
        <f t="shared" si="181"/>
        <v>2.3975533209769311</v>
      </c>
      <c r="E1391">
        <f t="shared" si="182"/>
        <v>-20.827014606929289</v>
      </c>
      <c r="F1391">
        <f t="shared" si="183"/>
        <v>-23.383548863665375</v>
      </c>
      <c r="G1391">
        <f t="shared" si="184"/>
        <v>-4.594821185968005</v>
      </c>
      <c r="H1391">
        <f t="shared" si="185"/>
        <v>4.2486602062848897</v>
      </c>
    </row>
    <row r="1392" spans="1:8" x14ac:dyDescent="0.2">
      <c r="A1392">
        <f t="shared" si="178"/>
        <v>0.13860000000000106</v>
      </c>
      <c r="B1392">
        <f t="shared" si="179"/>
        <v>1.5941682469864955</v>
      </c>
      <c r="C1392">
        <f t="shared" si="180"/>
        <v>1.7907945434144634</v>
      </c>
      <c r="D1392">
        <f t="shared" si="181"/>
        <v>2.3975649097413427</v>
      </c>
      <c r="E1392">
        <f t="shared" si="182"/>
        <v>-20.820710154652232</v>
      </c>
      <c r="F1392">
        <f t="shared" si="183"/>
        <v>-23.38875724406596</v>
      </c>
      <c r="G1392">
        <f t="shared" si="184"/>
        <v>-4.5969038874286978</v>
      </c>
      <c r="H1392">
        <f t="shared" si="185"/>
        <v>4.2463218513985233</v>
      </c>
    </row>
    <row r="1393" spans="1:8" x14ac:dyDescent="0.2">
      <c r="A1393">
        <f t="shared" si="178"/>
        <v>0.13870000000000104</v>
      </c>
      <c r="B1393">
        <f t="shared" si="179"/>
        <v>1.593708452494202</v>
      </c>
      <c r="C1393">
        <f t="shared" si="180"/>
        <v>1.791219058655817</v>
      </c>
      <c r="D1393">
        <f t="shared" si="181"/>
        <v>2.3975763486578057</v>
      </c>
      <c r="E1393">
        <f t="shared" si="182"/>
        <v>-20.814407065306387</v>
      </c>
      <c r="F1393">
        <f t="shared" si="183"/>
        <v>-23.393966802176276</v>
      </c>
      <c r="G1393">
        <f t="shared" si="184"/>
        <v>-4.598985958444163</v>
      </c>
      <c r="H1393">
        <f t="shared" si="185"/>
        <v>4.2439829756741165</v>
      </c>
    </row>
    <row r="1394" spans="1:8" x14ac:dyDescent="0.2">
      <c r="A1394">
        <f t="shared" si="178"/>
        <v>0.13880000000000103</v>
      </c>
      <c r="B1394">
        <f t="shared" si="179"/>
        <v>1.5932484498263222</v>
      </c>
      <c r="C1394">
        <f t="shared" si="180"/>
        <v>1.7916433399835503</v>
      </c>
      <c r="D1394">
        <f t="shared" si="181"/>
        <v>2.3975876377270113</v>
      </c>
      <c r="E1394">
        <f t="shared" si="182"/>
        <v>-20.808105336207383</v>
      </c>
      <c r="F1394">
        <f t="shared" si="183"/>
        <v>-23.399177540298908</v>
      </c>
      <c r="G1394">
        <f t="shared" si="184"/>
        <v>-4.6010673991506934</v>
      </c>
      <c r="H1394">
        <f t="shared" si="185"/>
        <v>4.2416435789938989</v>
      </c>
    </row>
    <row r="1395" spans="1:8" x14ac:dyDescent="0.2">
      <c r="A1395">
        <f t="shared" si="178"/>
        <v>0.13890000000000102</v>
      </c>
      <c r="B1395">
        <f t="shared" si="179"/>
        <v>1.5927882390458805</v>
      </c>
      <c r="C1395">
        <f t="shared" si="180"/>
        <v>1.7920673873455621</v>
      </c>
      <c r="D1395">
        <f t="shared" si="181"/>
        <v>2.3975987769496436</v>
      </c>
      <c r="E1395">
        <f t="shared" si="182"/>
        <v>-20.801804964671021</v>
      </c>
      <c r="F1395">
        <f t="shared" si="183"/>
        <v>-23.404389460736173</v>
      </c>
      <c r="G1395">
        <f t="shared" si="184"/>
        <v>-4.6031482096843144</v>
      </c>
      <c r="H1395">
        <f t="shared" si="185"/>
        <v>4.2393036612398687</v>
      </c>
    </row>
    <row r="1396" spans="1:8" x14ac:dyDescent="0.2">
      <c r="A1396">
        <f t="shared" si="178"/>
        <v>0.13900000000000101</v>
      </c>
      <c r="B1396">
        <f t="shared" si="179"/>
        <v>1.5923278202158873</v>
      </c>
      <c r="C1396">
        <f t="shared" si="180"/>
        <v>1.7924912006897389</v>
      </c>
      <c r="D1396">
        <f t="shared" si="181"/>
        <v>2.3976097663263762</v>
      </c>
      <c r="E1396">
        <f t="shared" si="182"/>
        <v>-20.795505948013261</v>
      </c>
      <c r="F1396">
        <f t="shared" si="183"/>
        <v>-23.409602565790166</v>
      </c>
      <c r="G1396">
        <f t="shared" si="184"/>
        <v>-4.6052283901807813</v>
      </c>
      <c r="H1396">
        <f t="shared" si="185"/>
        <v>4.2369632222937952</v>
      </c>
    </row>
    <row r="1397" spans="1:8" x14ac:dyDescent="0.2">
      <c r="A1397">
        <f t="shared" si="178"/>
        <v>0.139100000000001</v>
      </c>
      <c r="B1397">
        <f t="shared" si="179"/>
        <v>1.5918671933993396</v>
      </c>
      <c r="C1397">
        <f t="shared" si="180"/>
        <v>1.7929147799639553</v>
      </c>
      <c r="D1397">
        <f t="shared" si="181"/>
        <v>2.3976206058578762</v>
      </c>
      <c r="E1397">
        <f t="shared" si="182"/>
        <v>-20.789208283550174</v>
      </c>
      <c r="F1397">
        <f t="shared" si="183"/>
        <v>-23.414816857762663</v>
      </c>
      <c r="G1397">
        <f t="shared" si="184"/>
        <v>-4.6073079407755824</v>
      </c>
      <c r="H1397">
        <f t="shared" si="185"/>
        <v>4.2346222620372158</v>
      </c>
    </row>
    <row r="1398" spans="1:8" x14ac:dyDescent="0.2">
      <c r="A1398">
        <f t="shared" si="178"/>
        <v>0.13920000000000099</v>
      </c>
      <c r="B1398">
        <f t="shared" si="179"/>
        <v>1.5914063586592206</v>
      </c>
      <c r="C1398">
        <f t="shared" si="180"/>
        <v>1.7933381251160749</v>
      </c>
      <c r="D1398">
        <f t="shared" si="181"/>
        <v>2.3976312955448007</v>
      </c>
      <c r="E1398">
        <f t="shared" si="182"/>
        <v>-20.782911968598</v>
      </c>
      <c r="F1398">
        <f t="shared" si="183"/>
        <v>-23.420032338955256</v>
      </c>
      <c r="G1398">
        <f t="shared" si="184"/>
        <v>-4.6093868616039373</v>
      </c>
      <c r="H1398">
        <f t="shared" si="185"/>
        <v>4.2322807803514397</v>
      </c>
    </row>
    <row r="1399" spans="1:8" x14ac:dyDescent="0.2">
      <c r="A1399">
        <f t="shared" si="178"/>
        <v>0.13930000000000098</v>
      </c>
      <c r="B1399">
        <f t="shared" si="179"/>
        <v>1.5909453160585003</v>
      </c>
      <c r="C1399">
        <f t="shared" si="180"/>
        <v>1.7937612360939483</v>
      </c>
      <c r="D1399">
        <f t="shared" si="181"/>
        <v>2.3976418353877986</v>
      </c>
      <c r="E1399">
        <f t="shared" si="182"/>
        <v>-20.776617000473117</v>
      </c>
      <c r="F1399">
        <f t="shared" si="183"/>
        <v>-23.425249011669244</v>
      </c>
      <c r="G1399">
        <f t="shared" si="184"/>
        <v>-4.6114651528007968</v>
      </c>
      <c r="H1399">
        <f t="shared" si="185"/>
        <v>4.2299387771175443</v>
      </c>
    </row>
    <row r="1400" spans="1:8" x14ac:dyDescent="0.2">
      <c r="A1400">
        <f t="shared" si="178"/>
        <v>0.13940000000000097</v>
      </c>
      <c r="B1400">
        <f t="shared" si="179"/>
        <v>1.5904840656601351</v>
      </c>
      <c r="C1400">
        <f t="shared" si="180"/>
        <v>1.794184112845415</v>
      </c>
      <c r="D1400">
        <f t="shared" si="181"/>
        <v>2.3976522253875108</v>
      </c>
      <c r="E1400">
        <f t="shared" si="182"/>
        <v>-20.770323376492026</v>
      </c>
      <c r="F1400">
        <f t="shared" si="183"/>
        <v>-23.430466878205696</v>
      </c>
      <c r="G1400">
        <f t="shared" si="184"/>
        <v>-4.6135428145008444</v>
      </c>
      <c r="H1400">
        <f t="shared" si="185"/>
        <v>4.2275962522163777</v>
      </c>
    </row>
    <row r="1401" spans="1:8" x14ac:dyDescent="0.2">
      <c r="A1401">
        <f t="shared" si="178"/>
        <v>0.13950000000000096</v>
      </c>
      <c r="B1401">
        <f t="shared" si="179"/>
        <v>1.5900226075270683</v>
      </c>
      <c r="C1401">
        <f t="shared" si="180"/>
        <v>1.794606755318302</v>
      </c>
      <c r="D1401">
        <f t="shared" si="181"/>
        <v>2.3976624655445691</v>
      </c>
      <c r="E1401">
        <f t="shared" si="182"/>
        <v>-20.764031093971376</v>
      </c>
      <c r="F1401">
        <f t="shared" si="183"/>
        <v>-23.435685940865429</v>
      </c>
      <c r="G1401">
        <f t="shared" si="184"/>
        <v>-4.6156198468384932</v>
      </c>
      <c r="H1401">
        <f t="shared" si="185"/>
        <v>4.2252532055285572</v>
      </c>
    </row>
    <row r="1402" spans="1:8" x14ac:dyDescent="0.2">
      <c r="A1402">
        <f t="shared" si="178"/>
        <v>0.13960000000000095</v>
      </c>
      <c r="B1402">
        <f t="shared" si="179"/>
        <v>1.5895609417222289</v>
      </c>
      <c r="C1402">
        <f t="shared" si="180"/>
        <v>1.7950291634604252</v>
      </c>
      <c r="D1402">
        <f t="shared" si="181"/>
        <v>2.397672555859597</v>
      </c>
      <c r="E1402">
        <f t="shared" si="182"/>
        <v>-20.757740150227932</v>
      </c>
      <c r="F1402">
        <f t="shared" si="183"/>
        <v>-23.440906201949023</v>
      </c>
      <c r="G1402">
        <f t="shared" si="184"/>
        <v>-4.6176962499478904</v>
      </c>
      <c r="H1402">
        <f t="shared" si="185"/>
        <v>4.222909636934471</v>
      </c>
    </row>
    <row r="1403" spans="1:8" x14ac:dyDescent="0.2">
      <c r="A1403">
        <f t="shared" si="178"/>
        <v>0.13970000000000093</v>
      </c>
      <c r="B1403">
        <f t="shared" si="179"/>
        <v>1.5890990683085333</v>
      </c>
      <c r="C1403">
        <f t="shared" si="180"/>
        <v>1.7954513372195877</v>
      </c>
      <c r="D1403">
        <f t="shared" si="181"/>
        <v>2.3976824963332102</v>
      </c>
      <c r="E1403">
        <f t="shared" si="182"/>
        <v>-20.751450542578588</v>
      </c>
      <c r="F1403">
        <f t="shared" si="183"/>
        <v>-23.446127663756801</v>
      </c>
      <c r="G1403">
        <f t="shared" si="184"/>
        <v>-4.6197720239629136</v>
      </c>
      <c r="H1403">
        <f t="shared" si="185"/>
        <v>4.2205655463142762</v>
      </c>
    </row>
    <row r="1404" spans="1:8" x14ac:dyDescent="0.2">
      <c r="A1404">
        <f t="shared" si="178"/>
        <v>0.13980000000000092</v>
      </c>
      <c r="B1404">
        <f t="shared" si="179"/>
        <v>1.5886369873488841</v>
      </c>
      <c r="C1404">
        <f t="shared" si="180"/>
        <v>1.7958732765435808</v>
      </c>
      <c r="D1404">
        <f t="shared" si="181"/>
        <v>2.3976922869660142</v>
      </c>
      <c r="E1404">
        <f t="shared" si="182"/>
        <v>-20.74516226834038</v>
      </c>
      <c r="F1404">
        <f t="shared" si="183"/>
        <v>-23.45135032858888</v>
      </c>
      <c r="G1404">
        <f t="shared" si="184"/>
        <v>-4.6218471690171716</v>
      </c>
      <c r="H1404">
        <f t="shared" si="185"/>
        <v>4.2182209335479008</v>
      </c>
    </row>
    <row r="1405" spans="1:8" x14ac:dyDescent="0.2">
      <c r="A1405">
        <f t="shared" si="178"/>
        <v>0.13990000000000091</v>
      </c>
      <c r="B1405">
        <f t="shared" si="179"/>
        <v>1.5881746989061711</v>
      </c>
      <c r="C1405">
        <f t="shared" si="180"/>
        <v>1.7962949813801838</v>
      </c>
      <c r="D1405">
        <f t="shared" si="181"/>
        <v>2.3977019277586074</v>
      </c>
      <c r="E1405">
        <f t="shared" si="182"/>
        <v>-20.738875324830463</v>
      </c>
      <c r="F1405">
        <f t="shared" si="183"/>
        <v>-23.456574198745116</v>
      </c>
      <c r="G1405">
        <f t="shared" si="184"/>
        <v>-4.6239216852440057</v>
      </c>
      <c r="H1405">
        <f t="shared" si="185"/>
        <v>4.2158757985150421</v>
      </c>
    </row>
    <row r="1406" spans="1:8" x14ac:dyDescent="0.2">
      <c r="A1406">
        <f t="shared" si="178"/>
        <v>0.1400000000000009</v>
      </c>
      <c r="B1406">
        <f t="shared" si="179"/>
        <v>1.58771220304327</v>
      </c>
      <c r="C1406">
        <f t="shared" si="180"/>
        <v>1.7967164516771643</v>
      </c>
      <c r="D1406">
        <f t="shared" si="181"/>
        <v>2.3977114187115793</v>
      </c>
      <c r="E1406">
        <f t="shared" si="182"/>
        <v>-20.732589709366085</v>
      </c>
      <c r="F1406">
        <f t="shared" si="183"/>
        <v>-23.461799276525138</v>
      </c>
      <c r="G1406">
        <f t="shared" si="184"/>
        <v>-4.625995572776489</v>
      </c>
      <c r="H1406">
        <f t="shared" si="185"/>
        <v>4.213530141095168</v>
      </c>
    </row>
    <row r="1407" spans="1:8" x14ac:dyDescent="0.2">
      <c r="A1407">
        <f t="shared" si="178"/>
        <v>0.14010000000000089</v>
      </c>
      <c r="B1407">
        <f t="shared" si="179"/>
        <v>1.587249499823044</v>
      </c>
      <c r="C1407">
        <f t="shared" si="180"/>
        <v>1.7971376873822775</v>
      </c>
      <c r="D1407">
        <f t="shared" si="181"/>
        <v>2.3977207598255106</v>
      </c>
      <c r="E1407">
        <f t="shared" si="182"/>
        <v>-20.726305419264651</v>
      </c>
      <c r="F1407">
        <f t="shared" si="183"/>
        <v>-23.467025564228354</v>
      </c>
      <c r="G1407">
        <f t="shared" si="184"/>
        <v>-4.6280688317474254</v>
      </c>
      <c r="H1407">
        <f t="shared" si="185"/>
        <v>4.2111839611675155</v>
      </c>
    </row>
    <row r="1408" spans="1:8" x14ac:dyDescent="0.2">
      <c r="A1408">
        <f t="shared" si="178"/>
        <v>0.14020000000000088</v>
      </c>
      <c r="B1408">
        <f t="shared" si="179"/>
        <v>1.5867865893083422</v>
      </c>
      <c r="C1408">
        <f t="shared" si="180"/>
        <v>1.7975586884432664</v>
      </c>
      <c r="D1408">
        <f t="shared" si="181"/>
        <v>2.3977299511009735</v>
      </c>
      <c r="E1408">
        <f t="shared" si="182"/>
        <v>-20.720022451843658</v>
      </c>
      <c r="F1408">
        <f t="shared" si="183"/>
        <v>-23.472253064153943</v>
      </c>
      <c r="G1408">
        <f t="shared" si="184"/>
        <v>-4.6301414622893518</v>
      </c>
      <c r="H1408">
        <f t="shared" si="185"/>
        <v>4.2088372586110925</v>
      </c>
    </row>
    <row r="1409" spans="1:8" x14ac:dyDescent="0.2">
      <c r="A1409">
        <f t="shared" si="178"/>
        <v>0.14030000000000087</v>
      </c>
      <c r="B1409">
        <f t="shared" si="179"/>
        <v>1.5863234715620009</v>
      </c>
      <c r="C1409">
        <f t="shared" si="180"/>
        <v>1.797979454807862</v>
      </c>
      <c r="D1409">
        <f t="shared" si="181"/>
        <v>2.3977389925385322</v>
      </c>
      <c r="E1409">
        <f t="shared" si="182"/>
        <v>-20.713740804420702</v>
      </c>
      <c r="F1409">
        <f t="shared" si="183"/>
        <v>-23.47748177860084</v>
      </c>
      <c r="G1409">
        <f t="shared" si="184"/>
        <v>-4.6322134645345363</v>
      </c>
      <c r="H1409">
        <f t="shared" si="185"/>
        <v>4.2064900333046769</v>
      </c>
    </row>
    <row r="1410" spans="1:8" x14ac:dyDescent="0.2">
      <c r="A1410">
        <f t="shared" si="178"/>
        <v>0.14040000000000086</v>
      </c>
      <c r="B1410">
        <f t="shared" si="179"/>
        <v>1.5858601466468434</v>
      </c>
      <c r="C1410">
        <f t="shared" si="180"/>
        <v>1.7983999864237836</v>
      </c>
      <c r="D1410">
        <f t="shared" si="181"/>
        <v>2.3977478841387416</v>
      </c>
      <c r="E1410">
        <f t="shared" si="182"/>
        <v>-20.707460474313532</v>
      </c>
      <c r="F1410">
        <f t="shared" si="183"/>
        <v>-23.482711709867793</v>
      </c>
      <c r="G1410">
        <f t="shared" si="184"/>
        <v>-4.6342848386149784</v>
      </c>
      <c r="H1410">
        <f t="shared" si="185"/>
        <v>4.2041422851268164</v>
      </c>
    </row>
    <row r="1411" spans="1:8" x14ac:dyDescent="0.2">
      <c r="A1411">
        <f t="shared" si="178"/>
        <v>0.14050000000000085</v>
      </c>
      <c r="B1411">
        <f t="shared" si="179"/>
        <v>1.5853966146256795</v>
      </c>
      <c r="C1411">
        <f t="shared" si="180"/>
        <v>1.7988202832387377</v>
      </c>
      <c r="D1411">
        <f t="shared" si="181"/>
        <v>2.397756625902149</v>
      </c>
      <c r="E1411">
        <f t="shared" si="182"/>
        <v>-20.701181458839937</v>
      </c>
      <c r="F1411">
        <f t="shared" si="183"/>
        <v>-23.487942860253288</v>
      </c>
      <c r="G1411">
        <f t="shared" si="184"/>
        <v>-4.63635558466241</v>
      </c>
      <c r="H1411">
        <f t="shared" si="185"/>
        <v>4.2017940139558299</v>
      </c>
    </row>
    <row r="1412" spans="1:8" x14ac:dyDescent="0.2">
      <c r="A1412">
        <f t="shared" si="178"/>
        <v>0.14060000000000084</v>
      </c>
      <c r="B1412">
        <f t="shared" si="179"/>
        <v>1.5849328755613059</v>
      </c>
      <c r="C1412">
        <f t="shared" si="180"/>
        <v>1.7992403452004189</v>
      </c>
      <c r="D1412">
        <f t="shared" si="181"/>
        <v>2.3977652178292921</v>
      </c>
      <c r="E1412">
        <f t="shared" si="182"/>
        <v>-20.694903755317888</v>
      </c>
      <c r="F1412">
        <f t="shared" si="183"/>
        <v>-23.493175232055641</v>
      </c>
      <c r="G1412">
        <f t="shared" si="184"/>
        <v>-4.638425702808294</v>
      </c>
      <c r="H1412">
        <f t="shared" si="185"/>
        <v>4.1994452196698049</v>
      </c>
    </row>
    <row r="1413" spans="1:8" x14ac:dyDescent="0.2">
      <c r="A1413">
        <f t="shared" si="178"/>
        <v>0.14070000000000082</v>
      </c>
      <c r="B1413">
        <f t="shared" si="179"/>
        <v>1.5844689295165064</v>
      </c>
      <c r="C1413">
        <f t="shared" si="180"/>
        <v>1.7996601722565098</v>
      </c>
      <c r="D1413">
        <f t="shared" si="181"/>
        <v>2.3977736599207011</v>
      </c>
      <c r="E1413">
        <f t="shared" si="182"/>
        <v>-20.688627361065382</v>
      </c>
      <c r="F1413">
        <f t="shared" si="183"/>
        <v>-23.498408827572906</v>
      </c>
      <c r="G1413">
        <f t="shared" si="184"/>
        <v>-4.6404951931838259</v>
      </c>
      <c r="H1413">
        <f t="shared" si="185"/>
        <v>4.1970959021465992</v>
      </c>
    </row>
    <row r="1414" spans="1:8" x14ac:dyDescent="0.2">
      <c r="A1414">
        <f t="shared" si="178"/>
        <v>0.14080000000000081</v>
      </c>
      <c r="B1414">
        <f t="shared" si="179"/>
        <v>1.5840047765540513</v>
      </c>
      <c r="C1414">
        <f t="shared" si="180"/>
        <v>1.8000797643546804</v>
      </c>
      <c r="D1414">
        <f t="shared" si="181"/>
        <v>2.397781952176897</v>
      </c>
      <c r="E1414">
        <f t="shared" si="182"/>
        <v>-20.682352273400561</v>
      </c>
      <c r="F1414">
        <f t="shared" si="183"/>
        <v>-23.503643649102951</v>
      </c>
      <c r="G1414">
        <f t="shared" si="184"/>
        <v>-4.6425640559199328</v>
      </c>
      <c r="H1414">
        <f t="shared" si="185"/>
        <v>4.1947460612638423</v>
      </c>
    </row>
    <row r="1415" spans="1:8" x14ac:dyDescent="0.2">
      <c r="A1415">
        <f t="shared" si="178"/>
        <v>0.1409000000000008</v>
      </c>
      <c r="B1415">
        <f t="shared" si="179"/>
        <v>1.583540416736698</v>
      </c>
      <c r="C1415">
        <f t="shared" si="180"/>
        <v>1.8004991214425885</v>
      </c>
      <c r="D1415">
        <f t="shared" si="181"/>
        <v>2.3977900945983923</v>
      </c>
      <c r="E1415">
        <f t="shared" si="182"/>
        <v>-20.676078489641657</v>
      </c>
      <c r="F1415">
        <f t="shared" si="183"/>
        <v>-23.508879698943446</v>
      </c>
      <c r="G1415">
        <f t="shared" si="184"/>
        <v>-4.6446322911472731</v>
      </c>
      <c r="H1415">
        <f t="shared" si="185"/>
        <v>4.1923956968989318</v>
      </c>
    </row>
    <row r="1416" spans="1:8" x14ac:dyDescent="0.2">
      <c r="A1416">
        <f t="shared" si="178"/>
        <v>0.14100000000000079</v>
      </c>
      <c r="B1416">
        <f t="shared" si="179"/>
        <v>1.5830758501271909</v>
      </c>
      <c r="C1416">
        <f t="shared" si="180"/>
        <v>1.8009182434678799</v>
      </c>
      <c r="D1416">
        <f t="shared" si="181"/>
        <v>2.3977980871856919</v>
      </c>
      <c r="E1416">
        <f t="shared" si="182"/>
        <v>-20.66980600710696</v>
      </c>
      <c r="F1416">
        <f t="shared" si="183"/>
        <v>-23.514116979391808</v>
      </c>
      <c r="G1416">
        <f t="shared" si="184"/>
        <v>-4.6466998989962374</v>
      </c>
      <c r="H1416">
        <f t="shared" si="185"/>
        <v>4.1900448089290379</v>
      </c>
    </row>
    <row r="1417" spans="1:8" x14ac:dyDescent="0.2">
      <c r="A1417">
        <f t="shared" si="178"/>
        <v>0.14110000000000078</v>
      </c>
      <c r="B1417">
        <f t="shared" si="179"/>
        <v>1.5826110767882613</v>
      </c>
      <c r="C1417">
        <f t="shared" si="180"/>
        <v>1.801337130378188</v>
      </c>
      <c r="D1417">
        <f t="shared" si="181"/>
        <v>2.3978059299392904</v>
      </c>
      <c r="E1417">
        <f t="shared" si="182"/>
        <v>-20.663534823114905</v>
      </c>
      <c r="F1417">
        <f t="shared" si="183"/>
        <v>-23.519355492745309</v>
      </c>
      <c r="G1417">
        <f t="shared" si="184"/>
        <v>-4.6487668795969483</v>
      </c>
      <c r="H1417">
        <f t="shared" si="185"/>
        <v>4.187693397231099</v>
      </c>
    </row>
    <row r="1418" spans="1:8" x14ac:dyDescent="0.2">
      <c r="A1418">
        <f t="shared" si="178"/>
        <v>0.14120000000000077</v>
      </c>
      <c r="B1418">
        <f t="shared" si="179"/>
        <v>1.5821460967826273</v>
      </c>
      <c r="C1418">
        <f t="shared" si="180"/>
        <v>1.8017557821211336</v>
      </c>
      <c r="D1418">
        <f t="shared" si="181"/>
        <v>2.3978136228596751</v>
      </c>
      <c r="E1418">
        <f t="shared" si="182"/>
        <v>-20.657264934983971</v>
      </c>
      <c r="F1418">
        <f t="shared" si="183"/>
        <v>-23.524595241300979</v>
      </c>
      <c r="G1418">
        <f t="shared" si="184"/>
        <v>-4.6508332330792594</v>
      </c>
      <c r="H1418">
        <f t="shared" si="185"/>
        <v>4.1853414616818245</v>
      </c>
    </row>
    <row r="1419" spans="1:8" x14ac:dyDescent="0.2">
      <c r="A1419">
        <f t="shared" si="178"/>
        <v>0.14130000000000076</v>
      </c>
      <c r="B1419">
        <f t="shared" si="179"/>
        <v>1.5816809101729947</v>
      </c>
      <c r="C1419">
        <f t="shared" si="180"/>
        <v>1.8021741986443256</v>
      </c>
      <c r="D1419">
        <f t="shared" si="181"/>
        <v>2.3978211659473252</v>
      </c>
      <c r="E1419">
        <f t="shared" si="182"/>
        <v>-20.65099634003273</v>
      </c>
      <c r="F1419">
        <f t="shared" si="183"/>
        <v>-23.529836227355649</v>
      </c>
      <c r="G1419">
        <f t="shared" si="184"/>
        <v>-4.6528989595727577</v>
      </c>
      <c r="H1419">
        <f t="shared" si="185"/>
        <v>4.1829890021576945</v>
      </c>
    </row>
    <row r="1420" spans="1:8" x14ac:dyDescent="0.2">
      <c r="A1420">
        <f t="shared" si="178"/>
        <v>0.14140000000000075</v>
      </c>
      <c r="B1420">
        <f t="shared" si="179"/>
        <v>1.5812155170220559</v>
      </c>
      <c r="C1420">
        <f t="shared" si="180"/>
        <v>1.8025923798953603</v>
      </c>
      <c r="D1420">
        <f t="shared" si="181"/>
        <v>2.3978285592027104</v>
      </c>
      <c r="E1420">
        <f t="shared" si="182"/>
        <v>-20.644729035579839</v>
      </c>
      <c r="F1420">
        <f t="shared" si="183"/>
        <v>-23.535078453205962</v>
      </c>
      <c r="G1420">
        <f t="shared" si="184"/>
        <v>-4.6549640592067609</v>
      </c>
      <c r="H1420">
        <f t="shared" si="185"/>
        <v>4.1806360185349591</v>
      </c>
    </row>
    <row r="1421" spans="1:8" x14ac:dyDescent="0.2">
      <c r="A1421">
        <f t="shared" si="178"/>
        <v>0.14150000000000074</v>
      </c>
      <c r="B1421">
        <f t="shared" si="179"/>
        <v>1.5807499173924899</v>
      </c>
      <c r="C1421">
        <f t="shared" si="180"/>
        <v>1.8030103258218215</v>
      </c>
      <c r="D1421">
        <f t="shared" si="181"/>
        <v>2.3978358026262923</v>
      </c>
      <c r="E1421">
        <f t="shared" si="182"/>
        <v>-20.638463018944034</v>
      </c>
      <c r="F1421">
        <f t="shared" si="183"/>
        <v>-23.540321921148365</v>
      </c>
      <c r="G1421">
        <f t="shared" si="184"/>
        <v>-4.6570285321103189</v>
      </c>
      <c r="H1421">
        <f t="shared" si="185"/>
        <v>4.1782825106896384</v>
      </c>
    </row>
    <row r="1422" spans="1:8" x14ac:dyDescent="0.2">
      <c r="A1422">
        <f t="shared" si="178"/>
        <v>0.14160000000000073</v>
      </c>
      <c r="B1422">
        <f t="shared" si="179"/>
        <v>1.5802841113469637</v>
      </c>
      <c r="C1422">
        <f t="shared" si="180"/>
        <v>1.8034280363712809</v>
      </c>
      <c r="D1422">
        <f t="shared" si="181"/>
        <v>2.3978428962185236</v>
      </c>
      <c r="E1422">
        <f t="shared" si="182"/>
        <v>-20.63219828744413</v>
      </c>
      <c r="F1422">
        <f t="shared" si="183"/>
        <v>-23.545566633479122</v>
      </c>
      <c r="G1422">
        <f t="shared" si="184"/>
        <v>-4.6590923784122129</v>
      </c>
      <c r="H1422">
        <f t="shared" si="185"/>
        <v>4.1759284784975232</v>
      </c>
    </row>
    <row r="1423" spans="1:8" x14ac:dyDescent="0.2">
      <c r="A1423">
        <f t="shared" si="178"/>
        <v>0.14170000000000071</v>
      </c>
      <c r="B1423">
        <f t="shared" si="179"/>
        <v>1.579818098948131</v>
      </c>
      <c r="C1423">
        <f t="shared" si="180"/>
        <v>1.8038455114912975</v>
      </c>
      <c r="D1423">
        <f t="shared" si="181"/>
        <v>2.3978498399798491</v>
      </c>
      <c r="E1423">
        <f t="shared" si="182"/>
        <v>-20.625934838399012</v>
      </c>
      <c r="F1423">
        <f t="shared" si="183"/>
        <v>-23.550812592494292</v>
      </c>
      <c r="G1423">
        <f t="shared" si="184"/>
        <v>-4.6611555982409572</v>
      </c>
      <c r="H1423">
        <f t="shared" si="185"/>
        <v>4.1735739218341754</v>
      </c>
    </row>
    <row r="1424" spans="1:8" x14ac:dyDescent="0.2">
      <c r="A1424">
        <f t="shared" si="178"/>
        <v>0.1418000000000007</v>
      </c>
      <c r="B1424">
        <f t="shared" si="179"/>
        <v>1.5793518802586328</v>
      </c>
      <c r="C1424">
        <f t="shared" si="180"/>
        <v>1.804262751129418</v>
      </c>
      <c r="D1424">
        <f t="shared" si="181"/>
        <v>2.3978566339107044</v>
      </c>
      <c r="E1424">
        <f t="shared" si="182"/>
        <v>-20.619672669127642</v>
      </c>
      <c r="F1424">
        <f t="shared" si="183"/>
        <v>-23.556059800489766</v>
      </c>
      <c r="G1424">
        <f t="shared" si="184"/>
        <v>-4.6632181917247975</v>
      </c>
      <c r="H1424">
        <f t="shared" si="185"/>
        <v>4.1712188405749258</v>
      </c>
    </row>
    <row r="1425" spans="1:8" x14ac:dyDescent="0.2">
      <c r="A1425">
        <f t="shared" si="178"/>
        <v>0.14190000000000069</v>
      </c>
      <c r="B1425">
        <f t="shared" si="179"/>
        <v>1.5788854553410969</v>
      </c>
      <c r="C1425">
        <f t="shared" si="180"/>
        <v>1.8046797552331764</v>
      </c>
      <c r="D1425">
        <f t="shared" si="181"/>
        <v>2.3978632780115174</v>
      </c>
      <c r="E1425">
        <f t="shared" si="182"/>
        <v>-20.613411776949015</v>
      </c>
      <c r="F1425">
        <f t="shared" si="183"/>
        <v>-23.561308259761208</v>
      </c>
      <c r="G1425">
        <f t="shared" si="184"/>
        <v>-4.6652801589917106</v>
      </c>
      <c r="H1425">
        <f t="shared" si="185"/>
        <v>4.1688632345948768</v>
      </c>
    </row>
    <row r="1426" spans="1:8" x14ac:dyDescent="0.2">
      <c r="A1426">
        <f t="shared" si="178"/>
        <v>0.14200000000000068</v>
      </c>
      <c r="B1426">
        <f t="shared" si="179"/>
        <v>1.578418824258139</v>
      </c>
      <c r="C1426">
        <f t="shared" si="180"/>
        <v>1.8050965237500947</v>
      </c>
      <c r="D1426">
        <f t="shared" si="181"/>
        <v>2.3978697722827071</v>
      </c>
      <c r="E1426">
        <f t="shared" si="182"/>
        <v>-20.607152159182228</v>
      </c>
      <c r="F1426">
        <f t="shared" si="183"/>
        <v>-23.566557972604141</v>
      </c>
      <c r="G1426">
        <f t="shared" si="184"/>
        <v>-4.6673415001694059</v>
      </c>
      <c r="H1426">
        <f t="shared" si="185"/>
        <v>4.1665071037689003</v>
      </c>
    </row>
    <row r="1427" spans="1:8" x14ac:dyDescent="0.2">
      <c r="A1427">
        <f t="shared" si="178"/>
        <v>0.14210000000000067</v>
      </c>
      <c r="B1427">
        <f t="shared" si="179"/>
        <v>1.5779519870723613</v>
      </c>
      <c r="C1427">
        <f t="shared" si="180"/>
        <v>1.8055130566276816</v>
      </c>
      <c r="D1427">
        <f t="shared" si="181"/>
        <v>2.3978761167246834</v>
      </c>
      <c r="E1427">
        <f t="shared" si="182"/>
        <v>-20.600893813146438</v>
      </c>
      <c r="F1427">
        <f t="shared" si="183"/>
        <v>-23.571808941313904</v>
      </c>
      <c r="G1427">
        <f t="shared" si="184"/>
        <v>-4.6694022153853245</v>
      </c>
      <c r="H1427">
        <f t="shared" si="185"/>
        <v>4.1641504479716396</v>
      </c>
    </row>
    <row r="1428" spans="1:8" x14ac:dyDescent="0.2">
      <c r="A1428">
        <f t="shared" si="178"/>
        <v>0.14220000000000066</v>
      </c>
      <c r="B1428">
        <f t="shared" si="179"/>
        <v>1.5774849438463536</v>
      </c>
      <c r="C1428">
        <f t="shared" si="180"/>
        <v>1.805929353813434</v>
      </c>
      <c r="D1428">
        <f t="shared" si="181"/>
        <v>2.397882311337848</v>
      </c>
      <c r="E1428">
        <f t="shared" si="182"/>
        <v>-20.594636736160851</v>
      </c>
      <c r="F1428">
        <f t="shared" si="183"/>
        <v>-23.577061168185647</v>
      </c>
      <c r="G1428">
        <f t="shared" si="184"/>
        <v>-4.6714623047666395</v>
      </c>
      <c r="H1428">
        <f t="shared" si="185"/>
        <v>4.161793267077508</v>
      </c>
    </row>
    <row r="1429" spans="1:8" x14ac:dyDescent="0.2">
      <c r="A1429">
        <f t="shared" si="178"/>
        <v>0.14230000000000065</v>
      </c>
      <c r="B1429">
        <f t="shared" si="179"/>
        <v>1.5770176946426933</v>
      </c>
      <c r="C1429">
        <f t="shared" si="180"/>
        <v>1.8063454152548359</v>
      </c>
      <c r="D1429">
        <f t="shared" si="181"/>
        <v>2.397888356122595</v>
      </c>
      <c r="E1429">
        <f t="shared" si="182"/>
        <v>-20.588380925544712</v>
      </c>
      <c r="F1429">
        <f t="shared" si="183"/>
        <v>-23.582314655514327</v>
      </c>
      <c r="G1429">
        <f t="shared" si="184"/>
        <v>-4.6735217684402555</v>
      </c>
      <c r="H1429">
        <f t="shared" si="185"/>
        <v>4.1594355609606897</v>
      </c>
    </row>
    <row r="1430" spans="1:8" x14ac:dyDescent="0.2">
      <c r="A1430">
        <f t="shared" si="178"/>
        <v>0.14240000000000064</v>
      </c>
      <c r="B1430">
        <f t="shared" si="179"/>
        <v>1.5765502395239446</v>
      </c>
      <c r="C1430">
        <f t="shared" si="180"/>
        <v>1.8067612408993587</v>
      </c>
      <c r="D1430">
        <f t="shared" si="181"/>
        <v>2.3978942510793084</v>
      </c>
      <c r="E1430">
        <f t="shared" si="182"/>
        <v>-20.58212637861735</v>
      </c>
      <c r="F1430">
        <f t="shared" si="183"/>
        <v>-23.587569405594774</v>
      </c>
      <c r="G1430">
        <f t="shared" si="184"/>
        <v>-4.6755806065328098</v>
      </c>
      <c r="H1430">
        <f t="shared" si="185"/>
        <v>4.157077329495138</v>
      </c>
    </row>
    <row r="1431" spans="1:8" x14ac:dyDescent="0.2">
      <c r="A1431">
        <f t="shared" si="178"/>
        <v>0.14250000000000063</v>
      </c>
      <c r="B1431">
        <f t="shared" si="179"/>
        <v>1.5760825785526595</v>
      </c>
      <c r="C1431">
        <f t="shared" si="180"/>
        <v>1.8071768306944611</v>
      </c>
      <c r="D1431">
        <f t="shared" si="181"/>
        <v>2.3978999962083649</v>
      </c>
      <c r="E1431">
        <f t="shared" si="182"/>
        <v>-20.575873092698142</v>
      </c>
      <c r="F1431">
        <f t="shared" si="183"/>
        <v>-23.592825420721617</v>
      </c>
      <c r="G1431">
        <f t="shared" si="184"/>
        <v>-4.6776388191706717</v>
      </c>
      <c r="H1431">
        <f t="shared" si="185"/>
        <v>4.1547185725545788</v>
      </c>
    </row>
    <row r="1432" spans="1:8" x14ac:dyDescent="0.2">
      <c r="A1432">
        <f t="shared" si="178"/>
        <v>0.14260000000000062</v>
      </c>
      <c r="B1432">
        <f t="shared" si="179"/>
        <v>1.575614711791377</v>
      </c>
      <c r="C1432">
        <f t="shared" si="180"/>
        <v>1.8075921845875895</v>
      </c>
      <c r="D1432">
        <f t="shared" si="181"/>
        <v>2.3979055915101326</v>
      </c>
      <c r="E1432">
        <f t="shared" si="182"/>
        <v>-20.569621065106467</v>
      </c>
      <c r="F1432">
        <f t="shared" si="183"/>
        <v>-23.598082703189309</v>
      </c>
      <c r="G1432">
        <f t="shared" si="184"/>
        <v>-4.6796964064799411</v>
      </c>
      <c r="H1432">
        <f t="shared" si="185"/>
        <v>4.152359290012507</v>
      </c>
    </row>
    <row r="1433" spans="1:8" x14ac:dyDescent="0.2">
      <c r="A1433">
        <f t="shared" si="178"/>
        <v>0.1427000000000006</v>
      </c>
      <c r="B1433">
        <f t="shared" si="179"/>
        <v>1.5751466393026237</v>
      </c>
      <c r="C1433">
        <f t="shared" si="180"/>
        <v>1.8080073025261774</v>
      </c>
      <c r="D1433">
        <f t="shared" si="181"/>
        <v>2.3979110369849699</v>
      </c>
      <c r="E1433">
        <f t="shared" si="182"/>
        <v>-20.563370293161821</v>
      </c>
      <c r="F1433">
        <f t="shared" si="183"/>
        <v>-23.603341255292172</v>
      </c>
      <c r="G1433">
        <f t="shared" si="184"/>
        <v>-4.6817533685864516</v>
      </c>
      <c r="H1433">
        <f t="shared" si="185"/>
        <v>4.1499994817421877</v>
      </c>
    </row>
    <row r="1434" spans="1:8" x14ac:dyDescent="0.2">
      <c r="A1434">
        <f t="shared" si="178"/>
        <v>0.14280000000000059</v>
      </c>
      <c r="B1434">
        <f t="shared" si="179"/>
        <v>1.5746783611489135</v>
      </c>
      <c r="C1434">
        <f t="shared" si="180"/>
        <v>1.8084221844576454</v>
      </c>
      <c r="D1434">
        <f t="shared" si="181"/>
        <v>2.397916332633228</v>
      </c>
      <c r="E1434">
        <f t="shared" si="182"/>
        <v>-20.557120774183687</v>
      </c>
      <c r="F1434">
        <f t="shared" si="183"/>
        <v>-23.608601079324327</v>
      </c>
      <c r="G1434">
        <f t="shared" si="184"/>
        <v>-4.6838097056157677</v>
      </c>
      <c r="H1434">
        <f t="shared" si="185"/>
        <v>4.1476391476166583</v>
      </c>
    </row>
    <row r="1435" spans="1:8" x14ac:dyDescent="0.2">
      <c r="A1435">
        <f t="shared" si="178"/>
        <v>0.14290000000000058</v>
      </c>
      <c r="B1435">
        <f t="shared" si="179"/>
        <v>1.574209877392748</v>
      </c>
      <c r="C1435">
        <f t="shared" si="180"/>
        <v>1.8088368303294016</v>
      </c>
      <c r="D1435">
        <f t="shared" si="181"/>
        <v>2.3979214784552489</v>
      </c>
      <c r="E1435">
        <f t="shared" si="182"/>
        <v>-20.550872505491615</v>
      </c>
      <c r="F1435">
        <f t="shared" si="183"/>
        <v>-23.613862177579776</v>
      </c>
      <c r="G1435">
        <f t="shared" si="184"/>
        <v>-4.6858654176931864</v>
      </c>
      <c r="H1435">
        <f t="shared" si="185"/>
        <v>4.1452782875087255</v>
      </c>
    </row>
    <row r="1436" spans="1:8" x14ac:dyDescent="0.2">
      <c r="A1436">
        <f t="shared" si="178"/>
        <v>0.14300000000000057</v>
      </c>
      <c r="B1436">
        <f t="shared" si="179"/>
        <v>1.5737411880966161</v>
      </c>
      <c r="C1436">
        <f t="shared" si="180"/>
        <v>1.8092512400888414</v>
      </c>
      <c r="D1436">
        <f t="shared" si="181"/>
        <v>2.3979264744513666</v>
      </c>
      <c r="E1436">
        <f t="shared" si="182"/>
        <v>-20.544625484405174</v>
      </c>
      <c r="F1436">
        <f t="shared" si="183"/>
        <v>-23.619124552352304</v>
      </c>
      <c r="G1436">
        <f t="shared" si="184"/>
        <v>-4.6879205049437358</v>
      </c>
      <c r="H1436">
        <f t="shared" si="185"/>
        <v>4.1429169012909677</v>
      </c>
    </row>
    <row r="1437" spans="1:8" x14ac:dyDescent="0.2">
      <c r="A1437">
        <f t="shared" si="178"/>
        <v>0.14310000000000056</v>
      </c>
      <c r="B1437">
        <f t="shared" si="179"/>
        <v>1.5732722933229943</v>
      </c>
      <c r="C1437">
        <f t="shared" si="180"/>
        <v>1.8096654136833477</v>
      </c>
      <c r="D1437">
        <f t="shared" si="181"/>
        <v>2.3979313206219057</v>
      </c>
      <c r="E1437">
        <f t="shared" si="182"/>
        <v>-20.538379708243987</v>
      </c>
      <c r="F1437">
        <f t="shared" si="183"/>
        <v>-23.624388205935617</v>
      </c>
      <c r="G1437">
        <f t="shared" si="184"/>
        <v>-4.6899749674921765</v>
      </c>
      <c r="H1437">
        <f t="shared" si="185"/>
        <v>4.1405549888357323</v>
      </c>
    </row>
    <row r="1438" spans="1:8" x14ac:dyDescent="0.2">
      <c r="A1438">
        <f t="shared" si="178"/>
        <v>0.14320000000000055</v>
      </c>
      <c r="B1438">
        <f t="shared" si="179"/>
        <v>1.5728031931343467</v>
      </c>
      <c r="C1438">
        <f t="shared" si="180"/>
        <v>1.8100793510602902</v>
      </c>
      <c r="D1438">
        <f t="shared" si="181"/>
        <v>2.3979360169671828</v>
      </c>
      <c r="E1438">
        <f t="shared" si="182"/>
        <v>-20.532135174327696</v>
      </c>
      <c r="F1438">
        <f t="shared" si="183"/>
        <v>-23.629653140623212</v>
      </c>
      <c r="G1438">
        <f t="shared" si="184"/>
        <v>-4.6920288054630008</v>
      </c>
      <c r="H1438">
        <f t="shared" si="185"/>
        <v>4.1381925500151384</v>
      </c>
    </row>
    <row r="1439" spans="1:8" x14ac:dyDescent="0.2">
      <c r="A1439">
        <f t="shared" si="178"/>
        <v>0.14330000000000054</v>
      </c>
      <c r="B1439">
        <f t="shared" si="179"/>
        <v>1.5723338875931245</v>
      </c>
      <c r="C1439">
        <f t="shared" si="180"/>
        <v>1.8104930521670262</v>
      </c>
      <c r="D1439">
        <f t="shared" si="181"/>
        <v>2.3979405634875071</v>
      </c>
      <c r="E1439">
        <f t="shared" si="182"/>
        <v>-20.525891879975944</v>
      </c>
      <c r="F1439">
        <f t="shared" si="183"/>
        <v>-23.634919358708434</v>
      </c>
      <c r="G1439">
        <f t="shared" si="184"/>
        <v>-4.694082018980434</v>
      </c>
      <c r="H1439">
        <f t="shared" si="185"/>
        <v>4.1358295847010762</v>
      </c>
    </row>
    <row r="1440" spans="1:8" x14ac:dyDescent="0.2">
      <c r="A1440">
        <f t="shared" si="178"/>
        <v>0.14340000000000053</v>
      </c>
      <c r="B1440">
        <f t="shared" si="179"/>
        <v>1.571864376761767</v>
      </c>
      <c r="C1440">
        <f t="shared" si="180"/>
        <v>1.8109065169508995</v>
      </c>
      <c r="D1440">
        <f t="shared" si="181"/>
        <v>2.3979449601831768</v>
      </c>
      <c r="E1440">
        <f t="shared" si="182"/>
        <v>-20.519649822508459</v>
      </c>
      <c r="F1440">
        <f t="shared" si="183"/>
        <v>-23.640186862484516</v>
      </c>
      <c r="G1440">
        <f t="shared" si="184"/>
        <v>-4.6961346081684319</v>
      </c>
      <c r="H1440">
        <f t="shared" si="185"/>
        <v>4.1334660927652056</v>
      </c>
    </row>
    <row r="1441" spans="1:8" x14ac:dyDescent="0.2">
      <c r="A1441">
        <f t="shared" si="178"/>
        <v>0.14350000000000052</v>
      </c>
      <c r="B1441">
        <f t="shared" si="179"/>
        <v>1.5713946607027012</v>
      </c>
      <c r="C1441">
        <f t="shared" si="180"/>
        <v>1.8113197453592418</v>
      </c>
      <c r="D1441">
        <f t="shared" si="181"/>
        <v>2.3979492070544834</v>
      </c>
      <c r="E1441">
        <f t="shared" si="182"/>
        <v>-20.513408999244955</v>
      </c>
      <c r="F1441">
        <f t="shared" si="183"/>
        <v>-23.645455654244525</v>
      </c>
      <c r="G1441">
        <f t="shared" si="184"/>
        <v>-4.6981865731506831</v>
      </c>
      <c r="H1441">
        <f t="shared" si="185"/>
        <v>4.1311020740789575</v>
      </c>
    </row>
    <row r="1442" spans="1:8" x14ac:dyDescent="0.2">
      <c r="A1442">
        <f t="shared" si="178"/>
        <v>0.14360000000000051</v>
      </c>
      <c r="B1442">
        <f t="shared" si="179"/>
        <v>1.570924739478341</v>
      </c>
      <c r="C1442">
        <f t="shared" si="180"/>
        <v>1.8117327373393715</v>
      </c>
      <c r="D1442">
        <f t="shared" si="181"/>
        <v>2.3979533041017094</v>
      </c>
      <c r="E1442">
        <f t="shared" si="182"/>
        <v>-20.50716940750517</v>
      </c>
      <c r="F1442">
        <f t="shared" si="183"/>
        <v>-23.650725736281402</v>
      </c>
      <c r="G1442">
        <f t="shared" si="184"/>
        <v>-4.7002379140506072</v>
      </c>
      <c r="H1442">
        <f t="shared" si="185"/>
        <v>4.1287375285135326</v>
      </c>
    </row>
    <row r="1443" spans="1:8" x14ac:dyDescent="0.2">
      <c r="A1443">
        <f t="shared" si="178"/>
        <v>0.14370000000000049</v>
      </c>
      <c r="B1443">
        <f t="shared" si="179"/>
        <v>1.5704546131510888</v>
      </c>
      <c r="C1443">
        <f t="shared" si="180"/>
        <v>1.8121454928385941</v>
      </c>
      <c r="D1443">
        <f t="shared" si="181"/>
        <v>2.3979572513251286</v>
      </c>
      <c r="E1443">
        <f t="shared" si="182"/>
        <v>-20.500931044608855</v>
      </c>
      <c r="F1443">
        <f t="shared" si="183"/>
        <v>-23.65599711088791</v>
      </c>
      <c r="G1443">
        <f t="shared" si="184"/>
        <v>-4.7022886309913581</v>
      </c>
      <c r="H1443">
        <f t="shared" si="185"/>
        <v>4.1263724559399044</v>
      </c>
    </row>
    <row r="1444" spans="1:8" x14ac:dyDescent="0.2">
      <c r="A1444">
        <f t="shared" si="178"/>
        <v>0.14380000000000048</v>
      </c>
      <c r="B1444">
        <f t="shared" si="179"/>
        <v>1.5699842817833345</v>
      </c>
      <c r="C1444">
        <f t="shared" si="180"/>
        <v>1.8125580118042024</v>
      </c>
      <c r="D1444">
        <f t="shared" si="181"/>
        <v>2.3979610487250071</v>
      </c>
      <c r="E1444">
        <f t="shared" si="182"/>
        <v>-20.494693907875778</v>
      </c>
      <c r="F1444">
        <f t="shared" si="183"/>
        <v>-23.66126978035669</v>
      </c>
      <c r="G1444">
        <f t="shared" si="184"/>
        <v>-4.7043387240958188</v>
      </c>
      <c r="H1444">
        <f t="shared" si="185"/>
        <v>4.1240068562288155</v>
      </c>
    </row>
    <row r="1445" spans="1:8" x14ac:dyDescent="0.2">
      <c r="A1445">
        <f t="shared" si="178"/>
        <v>0.14390000000000047</v>
      </c>
      <c r="B1445">
        <f t="shared" si="179"/>
        <v>1.5695137454374555</v>
      </c>
      <c r="C1445">
        <f t="shared" si="180"/>
        <v>1.8129702941834764</v>
      </c>
      <c r="D1445">
        <f t="shared" si="181"/>
        <v>2.3979646963016013</v>
      </c>
      <c r="E1445">
        <f t="shared" si="182"/>
        <v>-20.488457994625726</v>
      </c>
      <c r="F1445">
        <f t="shared" si="183"/>
        <v>-23.666543746980274</v>
      </c>
      <c r="G1445">
        <f t="shared" si="184"/>
        <v>-4.7063881934866068</v>
      </c>
      <c r="H1445">
        <f t="shared" si="185"/>
        <v>4.12164072925078</v>
      </c>
    </row>
    <row r="1446" spans="1:8" x14ac:dyDescent="0.2">
      <c r="A1446">
        <f t="shared" si="178"/>
        <v>0.14400000000000046</v>
      </c>
      <c r="B1446">
        <f t="shared" si="179"/>
        <v>1.5690430041758168</v>
      </c>
      <c r="C1446">
        <f t="shared" si="180"/>
        <v>1.8133823399236828</v>
      </c>
      <c r="D1446">
        <f t="shared" si="181"/>
        <v>2.3979681940551596</v>
      </c>
      <c r="E1446">
        <f t="shared" si="182"/>
        <v>-20.482223302178493</v>
      </c>
      <c r="F1446">
        <f t="shared" si="183"/>
        <v>-23.671819013051039</v>
      </c>
      <c r="G1446">
        <f t="shared" si="184"/>
        <v>-4.7084370392860695</v>
      </c>
      <c r="H1446">
        <f t="shared" si="185"/>
        <v>4.1192740748760821</v>
      </c>
    </row>
    <row r="1447" spans="1:8" x14ac:dyDescent="0.2">
      <c r="A1447">
        <f t="shared" si="178"/>
        <v>0.14410000000000045</v>
      </c>
      <c r="B1447">
        <f t="shared" si="179"/>
        <v>1.5685720580607716</v>
      </c>
      <c r="C1447">
        <f t="shared" si="180"/>
        <v>1.8137941489720755</v>
      </c>
      <c r="D1447">
        <f t="shared" si="181"/>
        <v>2.397971541985922</v>
      </c>
      <c r="E1447">
        <f t="shared" si="182"/>
        <v>-20.475989827853869</v>
      </c>
      <c r="F1447">
        <f t="shared" si="183"/>
        <v>-23.67709558086122</v>
      </c>
      <c r="G1447">
        <f t="shared" si="184"/>
        <v>-4.7104852616162871</v>
      </c>
      <c r="H1447">
        <f t="shared" si="185"/>
        <v>4.116906892974777</v>
      </c>
    </row>
    <row r="1448" spans="1:8" x14ac:dyDescent="0.2">
      <c r="A1448">
        <f t="shared" si="178"/>
        <v>0.14420000000000044</v>
      </c>
      <c r="B1448">
        <f t="shared" si="179"/>
        <v>1.5681009071546608</v>
      </c>
      <c r="C1448">
        <f t="shared" si="180"/>
        <v>1.8142057212758951</v>
      </c>
      <c r="D1448">
        <f t="shared" si="181"/>
        <v>2.3979747400941198</v>
      </c>
      <c r="E1448">
        <f t="shared" si="182"/>
        <v>-20.469757568971662</v>
      </c>
      <c r="F1448">
        <f t="shared" si="183"/>
        <v>-23.682373452702947</v>
      </c>
      <c r="G1448">
        <f t="shared" si="184"/>
        <v>-4.7125328605990724</v>
      </c>
      <c r="H1448">
        <f t="shared" si="185"/>
        <v>4.1145391834166904</v>
      </c>
    </row>
    <row r="1449" spans="1:8" x14ac:dyDescent="0.2">
      <c r="A1449">
        <f t="shared" si="178"/>
        <v>0.14430000000000043</v>
      </c>
      <c r="B1449">
        <f t="shared" si="179"/>
        <v>1.5676295515198129</v>
      </c>
      <c r="C1449">
        <f t="shared" si="180"/>
        <v>1.8146170567823696</v>
      </c>
      <c r="D1449">
        <f t="shared" si="181"/>
        <v>2.3979777883799756</v>
      </c>
      <c r="E1449">
        <f t="shared" si="182"/>
        <v>-20.463526522851677</v>
      </c>
      <c r="F1449">
        <f t="shared" si="183"/>
        <v>-23.687652630868222</v>
      </c>
      <c r="G1449">
        <f t="shared" si="184"/>
        <v>-4.7145798363559699</v>
      </c>
      <c r="H1449">
        <f t="shared" si="185"/>
        <v>4.1121709460714202</v>
      </c>
    </row>
    <row r="1450" spans="1:8" x14ac:dyDescent="0.2">
      <c r="A1450">
        <f t="shared" ref="A1450:A1513" si="186">A1449+$H$3</f>
        <v>0.14440000000000042</v>
      </c>
      <c r="B1450">
        <f t="shared" ref="B1450:B1513" si="187">B1449+G1449*$H$3+E1449*$H$3*$H$3/2</f>
        <v>1.5671579912185447</v>
      </c>
      <c r="C1450">
        <f t="shared" ref="C1450:C1513" si="188">C1449+H1449*$H$3+F1449*$H$3*$H$3/2</f>
        <v>1.8150281554387135</v>
      </c>
      <c r="D1450">
        <f t="shared" ref="D1450:D1513" si="189">SQRT(B1450*B1450+C1450*C1450)</f>
        <v>2.3979806868437041</v>
      </c>
      <c r="E1450">
        <f t="shared" ref="E1450:E1513" si="190">-$H$2*$J$2*B1450/D1450^3</f>
        <v>-20.457296686813702</v>
      </c>
      <c r="F1450">
        <f t="shared" ref="F1450:F1513" si="191">-$H$2*$J$2*C1450/D1450^3</f>
        <v>-23.692933117648895</v>
      </c>
      <c r="G1450">
        <f t="shared" ref="G1450:G1513" si="192">G1449+E1449*$H$3</f>
        <v>-4.716626189008255</v>
      </c>
      <c r="H1450">
        <f t="shared" ref="H1450:H1513" si="193">H1449+F1449*$H$3</f>
        <v>4.1098021808083338</v>
      </c>
    </row>
    <row r="1451" spans="1:8" x14ac:dyDescent="0.2">
      <c r="A1451">
        <f t="shared" si="186"/>
        <v>0.14450000000000041</v>
      </c>
      <c r="B1451">
        <f t="shared" si="187"/>
        <v>1.5666862263131605</v>
      </c>
      <c r="C1451">
        <f t="shared" si="188"/>
        <v>1.8154390171921286</v>
      </c>
      <c r="D1451">
        <f t="shared" si="189"/>
        <v>2.3979834354855107</v>
      </c>
      <c r="E1451">
        <f t="shared" si="190"/>
        <v>-20.451068058177533</v>
      </c>
      <c r="F1451">
        <f t="shared" si="191"/>
        <v>-23.698214915336731</v>
      </c>
      <c r="G1451">
        <f t="shared" si="192"/>
        <v>-4.7186719186769368</v>
      </c>
      <c r="H1451">
        <f t="shared" si="193"/>
        <v>4.1074328874965689</v>
      </c>
    </row>
    <row r="1452" spans="1:8" x14ac:dyDescent="0.2">
      <c r="A1452">
        <f t="shared" si="186"/>
        <v>0.14460000000000039</v>
      </c>
      <c r="B1452">
        <f t="shared" si="187"/>
        <v>1.5662142568659525</v>
      </c>
      <c r="C1452">
        <f t="shared" si="188"/>
        <v>1.8158496419898038</v>
      </c>
      <c r="D1452">
        <f t="shared" si="189"/>
        <v>2.3979860343055934</v>
      </c>
      <c r="E1452">
        <f t="shared" si="190"/>
        <v>-20.444840634262938</v>
      </c>
      <c r="F1452">
        <f t="shared" si="191"/>
        <v>-23.703498026223336</v>
      </c>
      <c r="G1452">
        <f t="shared" si="192"/>
        <v>-4.7207170254827542</v>
      </c>
      <c r="H1452">
        <f t="shared" si="193"/>
        <v>4.1050630660050356</v>
      </c>
    </row>
    <row r="1453" spans="1:8" x14ac:dyDescent="0.2">
      <c r="A1453">
        <f t="shared" si="186"/>
        <v>0.14470000000000038</v>
      </c>
      <c r="B1453">
        <f t="shared" si="187"/>
        <v>1.565742082939201</v>
      </c>
      <c r="C1453">
        <f t="shared" si="188"/>
        <v>1.8162600297789142</v>
      </c>
      <c r="D1453">
        <f t="shared" si="189"/>
        <v>2.3979884833041401</v>
      </c>
      <c r="E1453">
        <f t="shared" si="190"/>
        <v>-20.438614412389725</v>
      </c>
      <c r="F1453">
        <f t="shared" si="191"/>
        <v>-23.708782452600264</v>
      </c>
      <c r="G1453">
        <f t="shared" si="192"/>
        <v>-4.7227615095461806</v>
      </c>
      <c r="H1453">
        <f t="shared" si="193"/>
        <v>4.1026927162024132</v>
      </c>
    </row>
    <row r="1454" spans="1:8" x14ac:dyDescent="0.2">
      <c r="A1454">
        <f t="shared" si="186"/>
        <v>0.14480000000000037</v>
      </c>
      <c r="B1454">
        <f t="shared" si="187"/>
        <v>1.5652697045951744</v>
      </c>
      <c r="C1454">
        <f t="shared" si="188"/>
        <v>1.8166701805066221</v>
      </c>
      <c r="D1454">
        <f t="shared" si="189"/>
        <v>2.3979907824813314</v>
      </c>
      <c r="E1454">
        <f t="shared" si="190"/>
        <v>-20.432389389877631</v>
      </c>
      <c r="F1454">
        <f t="shared" si="191"/>
        <v>-23.714068196758873</v>
      </c>
      <c r="G1454">
        <f t="shared" si="192"/>
        <v>-4.7248053709874194</v>
      </c>
      <c r="H1454">
        <f t="shared" si="193"/>
        <v>4.1003218379571535</v>
      </c>
    </row>
    <row r="1455" spans="1:8" x14ac:dyDescent="0.2">
      <c r="A1455">
        <f t="shared" si="186"/>
        <v>0.14490000000000036</v>
      </c>
      <c r="B1455">
        <f t="shared" si="187"/>
        <v>1.5647971218961287</v>
      </c>
      <c r="C1455">
        <f t="shared" si="188"/>
        <v>1.8170800941200769</v>
      </c>
      <c r="D1455">
        <f t="shared" si="189"/>
        <v>2.3979929318373387</v>
      </c>
      <c r="E1455">
        <f t="shared" si="190"/>
        <v>-20.426165564046403</v>
      </c>
      <c r="F1455">
        <f t="shared" si="191"/>
        <v>-23.719355260990486</v>
      </c>
      <c r="G1455">
        <f t="shared" si="192"/>
        <v>-4.7268486099264075</v>
      </c>
      <c r="H1455">
        <f t="shared" si="193"/>
        <v>4.0979504311374777</v>
      </c>
    </row>
    <row r="1456" spans="1:8" x14ac:dyDescent="0.2">
      <c r="A1456">
        <f t="shared" si="186"/>
        <v>0.14500000000000035</v>
      </c>
      <c r="B1456">
        <f t="shared" si="187"/>
        <v>1.5643243349043083</v>
      </c>
      <c r="C1456">
        <f t="shared" si="188"/>
        <v>1.8174897705664141</v>
      </c>
      <c r="D1456">
        <f t="shared" si="189"/>
        <v>2.3979949313723257</v>
      </c>
      <c r="E1456">
        <f t="shared" si="190"/>
        <v>-20.419942932215768</v>
      </c>
      <c r="F1456">
        <f t="shared" si="191"/>
        <v>-23.724643647586262</v>
      </c>
      <c r="G1456">
        <f t="shared" si="192"/>
        <v>-4.728891226482812</v>
      </c>
      <c r="H1456">
        <f t="shared" si="193"/>
        <v>4.0955784956113783</v>
      </c>
    </row>
    <row r="1457" spans="1:8" x14ac:dyDescent="0.2">
      <c r="A1457">
        <f t="shared" si="186"/>
        <v>0.14510000000000034</v>
      </c>
      <c r="B1457">
        <f t="shared" si="187"/>
        <v>1.5638513436819454</v>
      </c>
      <c r="C1457">
        <f t="shared" si="188"/>
        <v>1.8178992097927571</v>
      </c>
      <c r="D1457">
        <f t="shared" si="189"/>
        <v>2.3979967810864462</v>
      </c>
      <c r="E1457">
        <f t="shared" si="190"/>
        <v>-20.413721491705427</v>
      </c>
      <c r="F1457">
        <f t="shared" si="191"/>
        <v>-23.729933358837297</v>
      </c>
      <c r="G1457">
        <f t="shared" si="192"/>
        <v>-4.7309332207760333</v>
      </c>
      <c r="H1457">
        <f t="shared" si="193"/>
        <v>4.0932060312466199</v>
      </c>
    </row>
    <row r="1458" spans="1:8" x14ac:dyDescent="0.2">
      <c r="A1458">
        <f t="shared" si="186"/>
        <v>0.14520000000000033</v>
      </c>
      <c r="B1458">
        <f t="shared" si="187"/>
        <v>1.5633781482912603</v>
      </c>
      <c r="C1458">
        <f t="shared" si="188"/>
        <v>1.8183084117462149</v>
      </c>
      <c r="D1458">
        <f t="shared" si="189"/>
        <v>2.3979984809798469</v>
      </c>
      <c r="E1458">
        <f t="shared" si="190"/>
        <v>-20.407501239835071</v>
      </c>
      <c r="F1458">
        <f t="shared" si="191"/>
        <v>-23.735224397034546</v>
      </c>
      <c r="G1458">
        <f t="shared" si="192"/>
        <v>-4.7329745929252036</v>
      </c>
      <c r="H1458">
        <f t="shared" si="193"/>
        <v>4.0908330379107358</v>
      </c>
    </row>
    <row r="1459" spans="1:8" x14ac:dyDescent="0.2">
      <c r="A1459">
        <f t="shared" si="186"/>
        <v>0.14530000000000032</v>
      </c>
      <c r="B1459">
        <f t="shared" si="187"/>
        <v>1.5629047487944616</v>
      </c>
      <c r="C1459">
        <f t="shared" si="188"/>
        <v>1.818717376373884</v>
      </c>
      <c r="D1459">
        <f t="shared" si="189"/>
        <v>2.398000031052665</v>
      </c>
      <c r="E1459">
        <f t="shared" si="190"/>
        <v>-20.401282173924333</v>
      </c>
      <c r="F1459">
        <f t="shared" si="191"/>
        <v>-23.740516764468886</v>
      </c>
      <c r="G1459">
        <f t="shared" si="192"/>
        <v>-4.735015343049187</v>
      </c>
      <c r="H1459">
        <f t="shared" si="193"/>
        <v>4.0884595154710324</v>
      </c>
    </row>
    <row r="1460" spans="1:8" x14ac:dyDescent="0.2">
      <c r="A1460">
        <f t="shared" si="186"/>
        <v>0.14540000000000031</v>
      </c>
      <c r="B1460">
        <f t="shared" si="187"/>
        <v>1.5624311452537458</v>
      </c>
      <c r="C1460">
        <f t="shared" si="188"/>
        <v>1.8191261036228472</v>
      </c>
      <c r="D1460">
        <f t="shared" si="189"/>
        <v>2.3980014313050302</v>
      </c>
      <c r="E1460">
        <f t="shared" si="190"/>
        <v>-20.395064291292829</v>
      </c>
      <c r="F1460">
        <f t="shared" si="191"/>
        <v>-23.745810463431074</v>
      </c>
      <c r="G1460">
        <f t="shared" si="192"/>
        <v>-4.7370554712665793</v>
      </c>
      <c r="H1460">
        <f t="shared" si="193"/>
        <v>4.0860854637945856</v>
      </c>
    </row>
    <row r="1461" spans="1:8" x14ac:dyDescent="0.2">
      <c r="A1461">
        <f t="shared" si="186"/>
        <v>0.1455000000000003</v>
      </c>
      <c r="B1461">
        <f t="shared" si="187"/>
        <v>1.5619573377312976</v>
      </c>
      <c r="C1461">
        <f t="shared" si="188"/>
        <v>1.8195345934401743</v>
      </c>
      <c r="D1461">
        <f t="shared" si="189"/>
        <v>2.3980026817370623</v>
      </c>
      <c r="E1461">
        <f t="shared" si="190"/>
        <v>-20.388847589260163</v>
      </c>
      <c r="F1461">
        <f t="shared" si="191"/>
        <v>-23.751105496211796</v>
      </c>
      <c r="G1461">
        <f t="shared" si="192"/>
        <v>-4.739094977695709</v>
      </c>
      <c r="H1461">
        <f t="shared" si="193"/>
        <v>4.0837108827482425</v>
      </c>
    </row>
    <row r="1462" spans="1:8" x14ac:dyDescent="0.2">
      <c r="A1462">
        <f t="shared" si="186"/>
        <v>0.14560000000000028</v>
      </c>
      <c r="B1462">
        <f t="shared" si="187"/>
        <v>1.5614833262892902</v>
      </c>
      <c r="C1462">
        <f t="shared" si="188"/>
        <v>1.8199428457729216</v>
      </c>
      <c r="D1462">
        <f t="shared" si="189"/>
        <v>2.3980037823488738</v>
      </c>
      <c r="E1462">
        <f t="shared" si="190"/>
        <v>-20.38263206514587</v>
      </c>
      <c r="F1462">
        <f t="shared" si="191"/>
        <v>-23.756401865101623</v>
      </c>
      <c r="G1462">
        <f t="shared" si="192"/>
        <v>-4.7411338624546353</v>
      </c>
      <c r="H1462">
        <f t="shared" si="193"/>
        <v>4.0813357721986216</v>
      </c>
    </row>
    <row r="1463" spans="1:8" x14ac:dyDescent="0.2">
      <c r="A1463">
        <f t="shared" si="186"/>
        <v>0.14570000000000027</v>
      </c>
      <c r="B1463">
        <f t="shared" si="187"/>
        <v>1.5610091109898845</v>
      </c>
      <c r="C1463">
        <f t="shared" si="188"/>
        <v>1.8203508605681322</v>
      </c>
      <c r="D1463">
        <f t="shared" si="189"/>
        <v>2.3980047331405685</v>
      </c>
      <c r="E1463">
        <f t="shared" si="190"/>
        <v>-20.376417716269458</v>
      </c>
      <c r="F1463">
        <f t="shared" si="191"/>
        <v>-23.761699572391031</v>
      </c>
      <c r="G1463">
        <f t="shared" si="192"/>
        <v>-4.7431721256611503</v>
      </c>
      <c r="H1463">
        <f t="shared" si="193"/>
        <v>4.0789601320121118</v>
      </c>
    </row>
    <row r="1464" spans="1:8" x14ac:dyDescent="0.2">
      <c r="A1464">
        <f t="shared" si="186"/>
        <v>0.14580000000000026</v>
      </c>
      <c r="B1464">
        <f t="shared" si="187"/>
        <v>1.5605346918952299</v>
      </c>
      <c r="C1464">
        <f t="shared" si="188"/>
        <v>1.8207586377728355</v>
      </c>
      <c r="D1464">
        <f t="shared" si="189"/>
        <v>2.3980055341122406</v>
      </c>
      <c r="E1464">
        <f t="shared" si="190"/>
        <v>-20.370204539950407</v>
      </c>
      <c r="F1464">
        <f t="shared" si="191"/>
        <v>-23.76699862037044</v>
      </c>
      <c r="G1464">
        <f t="shared" si="192"/>
        <v>-4.7452097674327769</v>
      </c>
      <c r="H1464">
        <f t="shared" si="193"/>
        <v>4.0765839620548725</v>
      </c>
    </row>
    <row r="1465" spans="1:8" x14ac:dyDescent="0.2">
      <c r="A1465">
        <f t="shared" si="186"/>
        <v>0.14590000000000025</v>
      </c>
      <c r="B1465">
        <f t="shared" si="187"/>
        <v>1.5600600690674638</v>
      </c>
      <c r="C1465">
        <f t="shared" si="188"/>
        <v>1.8211661773340477</v>
      </c>
      <c r="D1465">
        <f t="shared" si="189"/>
        <v>2.3980061852639762</v>
      </c>
      <c r="E1465">
        <f t="shared" si="190"/>
        <v>-20.363992533508149</v>
      </c>
      <c r="F1465">
        <f t="shared" si="191"/>
        <v>-23.772299011330158</v>
      </c>
      <c r="G1465">
        <f t="shared" si="192"/>
        <v>-4.7472467878867723</v>
      </c>
      <c r="H1465">
        <f t="shared" si="193"/>
        <v>4.0742072621928358</v>
      </c>
    </row>
    <row r="1466" spans="1:8" x14ac:dyDescent="0.2">
      <c r="A1466">
        <f t="shared" si="186"/>
        <v>0.14600000000000024</v>
      </c>
      <c r="B1466">
        <f t="shared" si="187"/>
        <v>1.5595852425687124</v>
      </c>
      <c r="C1466">
        <f t="shared" si="188"/>
        <v>1.8215734791987719</v>
      </c>
      <c r="D1466">
        <f t="shared" si="189"/>
        <v>2.3980066865958545</v>
      </c>
      <c r="E1466">
        <f t="shared" si="190"/>
        <v>-20.357781694262041</v>
      </c>
      <c r="F1466">
        <f t="shared" si="191"/>
        <v>-23.777600747560392</v>
      </c>
      <c r="G1466">
        <f t="shared" si="192"/>
        <v>-4.7492831871401231</v>
      </c>
      <c r="H1466">
        <f t="shared" si="193"/>
        <v>4.0718300322917029</v>
      </c>
    </row>
    <row r="1467" spans="1:8" x14ac:dyDescent="0.2">
      <c r="A1467">
        <f t="shared" si="186"/>
        <v>0.14610000000000023</v>
      </c>
      <c r="B1467">
        <f t="shared" si="187"/>
        <v>1.5591102124610901</v>
      </c>
      <c r="C1467">
        <f t="shared" si="188"/>
        <v>1.8219805433139973</v>
      </c>
      <c r="D1467">
        <f t="shared" si="189"/>
        <v>2.3980070381079441</v>
      </c>
      <c r="E1467">
        <f t="shared" si="190"/>
        <v>-20.351572019531421</v>
      </c>
      <c r="F1467">
        <f t="shared" si="191"/>
        <v>-23.782903831351302</v>
      </c>
      <c r="G1467">
        <f t="shared" si="192"/>
        <v>-4.7513189653095491</v>
      </c>
      <c r="H1467">
        <f t="shared" si="193"/>
        <v>4.0694522722169468</v>
      </c>
    </row>
    <row r="1468" spans="1:8" x14ac:dyDescent="0.2">
      <c r="A1468">
        <f t="shared" si="186"/>
        <v>0.14620000000000022</v>
      </c>
      <c r="B1468">
        <f t="shared" si="187"/>
        <v>1.5586349788066989</v>
      </c>
      <c r="C1468">
        <f t="shared" si="188"/>
        <v>1.8223873696266999</v>
      </c>
      <c r="D1468">
        <f t="shared" si="189"/>
        <v>2.3980072398003056</v>
      </c>
      <c r="E1468">
        <f t="shared" si="190"/>
        <v>-20.345363506635564</v>
      </c>
      <c r="F1468">
        <f t="shared" si="191"/>
        <v>-23.78820826499296</v>
      </c>
      <c r="G1468">
        <f t="shared" si="192"/>
        <v>-4.7533541225115021</v>
      </c>
      <c r="H1468">
        <f t="shared" si="193"/>
        <v>4.0670739818338113</v>
      </c>
    </row>
    <row r="1469" spans="1:8" x14ac:dyDescent="0.2">
      <c r="A1469">
        <f t="shared" si="186"/>
        <v>0.14630000000000021</v>
      </c>
      <c r="B1469">
        <f t="shared" si="187"/>
        <v>1.5581595416676302</v>
      </c>
      <c r="C1469">
        <f t="shared" si="188"/>
        <v>1.8227939580838419</v>
      </c>
      <c r="D1469">
        <f t="shared" si="189"/>
        <v>2.3980072916729922</v>
      </c>
      <c r="E1469">
        <f t="shared" si="190"/>
        <v>-20.339156152893683</v>
      </c>
      <c r="F1469">
        <f t="shared" si="191"/>
        <v>-23.793514050775325</v>
      </c>
      <c r="G1469">
        <f t="shared" si="192"/>
        <v>-4.7553886588621657</v>
      </c>
      <c r="H1469">
        <f t="shared" si="193"/>
        <v>4.0646951610073119</v>
      </c>
    </row>
    <row r="1470" spans="1:8" x14ac:dyDescent="0.2">
      <c r="A1470">
        <f t="shared" si="186"/>
        <v>0.1464000000000002</v>
      </c>
      <c r="B1470">
        <f t="shared" si="187"/>
        <v>1.5576839011059633</v>
      </c>
      <c r="C1470">
        <f t="shared" si="188"/>
        <v>1.8232003086323725</v>
      </c>
      <c r="D1470">
        <f t="shared" si="189"/>
        <v>2.398007193726047</v>
      </c>
      <c r="E1470">
        <f t="shared" si="190"/>
        <v>-20.332949955624937</v>
      </c>
      <c r="F1470">
        <f t="shared" si="191"/>
        <v>-23.798821190988331</v>
      </c>
      <c r="G1470">
        <f t="shared" si="192"/>
        <v>-4.757422574477455</v>
      </c>
      <c r="H1470">
        <f t="shared" si="193"/>
        <v>4.062315809602234</v>
      </c>
    </row>
    <row r="1471" spans="1:8" x14ac:dyDescent="0.2">
      <c r="A1471">
        <f t="shared" si="186"/>
        <v>0.14650000000000019</v>
      </c>
      <c r="B1471">
        <f t="shared" si="187"/>
        <v>1.5572080571837659</v>
      </c>
      <c r="C1471">
        <f t="shared" si="188"/>
        <v>1.8236064212192269</v>
      </c>
      <c r="D1471">
        <f t="shared" si="189"/>
        <v>2.3980069459595055</v>
      </c>
      <c r="E1471">
        <f t="shared" si="190"/>
        <v>-20.326744912148435</v>
      </c>
      <c r="F1471">
        <f t="shared" si="191"/>
        <v>-23.804129687921815</v>
      </c>
      <c r="G1471">
        <f t="shared" si="192"/>
        <v>-4.7594558694730171</v>
      </c>
      <c r="H1471">
        <f t="shared" si="193"/>
        <v>4.059935927483135</v>
      </c>
    </row>
    <row r="1472" spans="1:8" x14ac:dyDescent="0.2">
      <c r="A1472">
        <f t="shared" si="186"/>
        <v>0.14660000000000017</v>
      </c>
      <c r="B1472">
        <f t="shared" si="187"/>
        <v>1.5567320099630941</v>
      </c>
      <c r="C1472">
        <f t="shared" si="188"/>
        <v>1.8240122957913267</v>
      </c>
      <c r="D1472">
        <f t="shared" si="189"/>
        <v>2.3980065483733948</v>
      </c>
      <c r="E1472">
        <f t="shared" si="190"/>
        <v>-20.320541019783189</v>
      </c>
      <c r="F1472">
        <f t="shared" si="191"/>
        <v>-23.809439543865526</v>
      </c>
      <c r="G1472">
        <f t="shared" si="192"/>
        <v>-4.7614885439642318</v>
      </c>
      <c r="H1472">
        <f t="shared" si="193"/>
        <v>4.0575555145143429</v>
      </c>
    </row>
    <row r="1473" spans="1:8" x14ac:dyDescent="0.2">
      <c r="A1473">
        <f t="shared" si="186"/>
        <v>0.14670000000000016</v>
      </c>
      <c r="B1473">
        <f t="shared" si="187"/>
        <v>1.5562557595059925</v>
      </c>
      <c r="C1473">
        <f t="shared" si="188"/>
        <v>1.8244179322955805</v>
      </c>
      <c r="D1473">
        <f t="shared" si="189"/>
        <v>2.3980060009677322</v>
      </c>
      <c r="E1473">
        <f t="shared" si="190"/>
        <v>-20.314338275848186</v>
      </c>
      <c r="F1473">
        <f t="shared" si="191"/>
        <v>-23.814750761109202</v>
      </c>
      <c r="G1473">
        <f t="shared" si="192"/>
        <v>-4.7635205980662105</v>
      </c>
      <c r="H1473">
        <f t="shared" si="193"/>
        <v>4.0551745705599567</v>
      </c>
    </row>
    <row r="1474" spans="1:8" x14ac:dyDescent="0.2">
      <c r="A1474">
        <f t="shared" si="186"/>
        <v>0.14680000000000015</v>
      </c>
      <c r="B1474">
        <f t="shared" si="187"/>
        <v>1.5557793058744946</v>
      </c>
      <c r="C1474">
        <f t="shared" si="188"/>
        <v>1.8248233306788828</v>
      </c>
      <c r="D1474">
        <f t="shared" si="189"/>
        <v>2.3980053037425284</v>
      </c>
      <c r="E1474">
        <f t="shared" si="190"/>
        <v>-20.308136677662311</v>
      </c>
      <c r="F1474">
        <f t="shared" si="191"/>
        <v>-23.820063341942451</v>
      </c>
      <c r="G1474">
        <f t="shared" si="192"/>
        <v>-4.7655520318937956</v>
      </c>
      <c r="H1474">
        <f t="shared" si="193"/>
        <v>4.052793095483846</v>
      </c>
    </row>
    <row r="1475" spans="1:8" x14ac:dyDescent="0.2">
      <c r="A1475">
        <f t="shared" si="186"/>
        <v>0.14690000000000014</v>
      </c>
      <c r="B1475">
        <f t="shared" si="187"/>
        <v>1.5553026491306219</v>
      </c>
      <c r="C1475">
        <f t="shared" si="188"/>
        <v>1.8252284908881145</v>
      </c>
      <c r="D1475">
        <f t="shared" si="189"/>
        <v>2.3980044566977838</v>
      </c>
      <c r="E1475">
        <f t="shared" si="190"/>
        <v>-20.301936222544395</v>
      </c>
      <c r="F1475">
        <f t="shared" si="191"/>
        <v>-23.825377288654856</v>
      </c>
      <c r="G1475">
        <f t="shared" si="192"/>
        <v>-4.7675828455615621</v>
      </c>
      <c r="H1475">
        <f t="shared" si="193"/>
        <v>4.0504110891496516</v>
      </c>
    </row>
    <row r="1476" spans="1:8" x14ac:dyDescent="0.2">
      <c r="A1476">
        <f t="shared" si="186"/>
        <v>0.14700000000000013</v>
      </c>
      <c r="B1476">
        <f t="shared" si="187"/>
        <v>1.5548257893363846</v>
      </c>
      <c r="C1476">
        <f t="shared" si="188"/>
        <v>1.825633412870143</v>
      </c>
      <c r="D1476">
        <f t="shared" si="189"/>
        <v>2.3980034598334918</v>
      </c>
      <c r="E1476">
        <f t="shared" si="190"/>
        <v>-20.295736907813176</v>
      </c>
      <c r="F1476">
        <f t="shared" si="191"/>
        <v>-23.830692603535926</v>
      </c>
      <c r="G1476">
        <f t="shared" si="192"/>
        <v>-4.7696130391838167</v>
      </c>
      <c r="H1476">
        <f t="shared" si="193"/>
        <v>4.0480285514207859</v>
      </c>
    </row>
    <row r="1477" spans="1:8" x14ac:dyDescent="0.2">
      <c r="A1477">
        <f t="shared" si="186"/>
        <v>0.14710000000000012</v>
      </c>
      <c r="B1477">
        <f t="shared" si="187"/>
        <v>1.5543487265537816</v>
      </c>
      <c r="C1477">
        <f t="shared" si="188"/>
        <v>1.8260380965718219</v>
      </c>
      <c r="D1477">
        <f t="shared" si="189"/>
        <v>2.398002313149636</v>
      </c>
      <c r="E1477">
        <f t="shared" si="190"/>
        <v>-20.289538730787335</v>
      </c>
      <c r="F1477">
        <f t="shared" si="191"/>
        <v>-23.836009288875125</v>
      </c>
      <c r="G1477">
        <f t="shared" si="192"/>
        <v>-4.7716426128745981</v>
      </c>
      <c r="H1477">
        <f t="shared" si="193"/>
        <v>4.045645482160432</v>
      </c>
    </row>
    <row r="1478" spans="1:8" x14ac:dyDescent="0.2">
      <c r="A1478">
        <f t="shared" si="186"/>
        <v>0.14720000000000011</v>
      </c>
      <c r="B1478">
        <f t="shared" si="187"/>
        <v>1.5538714608448005</v>
      </c>
      <c r="C1478">
        <f t="shared" si="188"/>
        <v>1.8264425419399914</v>
      </c>
      <c r="D1478">
        <f t="shared" si="189"/>
        <v>2.3980010166461923</v>
      </c>
      <c r="E1478">
        <f t="shared" si="190"/>
        <v>-20.283341688785452</v>
      </c>
      <c r="F1478">
        <f t="shared" si="191"/>
        <v>-23.84132734696184</v>
      </c>
      <c r="G1478">
        <f t="shared" si="192"/>
        <v>-4.7736715667476766</v>
      </c>
      <c r="H1478">
        <f t="shared" si="193"/>
        <v>4.0432618812315448</v>
      </c>
    </row>
    <row r="1479" spans="1:8" x14ac:dyDescent="0.2">
      <c r="A1479">
        <f t="shared" si="186"/>
        <v>0.1473000000000001</v>
      </c>
      <c r="B1479">
        <f t="shared" si="187"/>
        <v>1.5533939922714175</v>
      </c>
      <c r="C1479">
        <f t="shared" si="188"/>
        <v>1.8268467489214779</v>
      </c>
      <c r="D1479">
        <f t="shared" si="189"/>
        <v>2.3979995703231278</v>
      </c>
      <c r="E1479">
        <f t="shared" si="190"/>
        <v>-20.277145779126027</v>
      </c>
      <c r="F1479">
        <f t="shared" si="191"/>
        <v>-23.846646780085429</v>
      </c>
      <c r="G1479">
        <f t="shared" si="192"/>
        <v>-4.7756999009165551</v>
      </c>
      <c r="H1479">
        <f t="shared" si="193"/>
        <v>4.0408777484968486</v>
      </c>
    </row>
    <row r="1480" spans="1:8" x14ac:dyDescent="0.2">
      <c r="A1480">
        <f t="shared" si="186"/>
        <v>0.14740000000000009</v>
      </c>
      <c r="B1480">
        <f t="shared" si="187"/>
        <v>1.5529163208955969</v>
      </c>
      <c r="C1480">
        <f t="shared" si="188"/>
        <v>1.8272507174630936</v>
      </c>
      <c r="D1480">
        <f t="shared" si="189"/>
        <v>2.3979979741804009</v>
      </c>
      <c r="E1480">
        <f t="shared" si="190"/>
        <v>-20.270950999127479</v>
      </c>
      <c r="F1480">
        <f t="shared" si="191"/>
        <v>-23.851967590535175</v>
      </c>
      <c r="G1480">
        <f t="shared" si="192"/>
        <v>-4.7777276154944675</v>
      </c>
      <c r="H1480">
        <f t="shared" si="193"/>
        <v>4.0384930838188398</v>
      </c>
    </row>
    <row r="1481" spans="1:8" x14ac:dyDescent="0.2">
      <c r="A1481">
        <f t="shared" si="186"/>
        <v>0.14750000000000008</v>
      </c>
      <c r="B1481">
        <f t="shared" si="187"/>
        <v>1.5524384467792924</v>
      </c>
      <c r="C1481">
        <f t="shared" si="188"/>
        <v>1.8276544475116374</v>
      </c>
      <c r="D1481">
        <f t="shared" si="189"/>
        <v>2.3979962282179619</v>
      </c>
      <c r="E1481">
        <f t="shared" si="190"/>
        <v>-20.264757346108141</v>
      </c>
      <c r="F1481">
        <f t="shared" si="191"/>
        <v>-23.857289780600333</v>
      </c>
      <c r="G1481">
        <f t="shared" si="192"/>
        <v>-4.7797547105943803</v>
      </c>
      <c r="H1481">
        <f t="shared" si="193"/>
        <v>4.036107887059786</v>
      </c>
    </row>
    <row r="1482" spans="1:8" x14ac:dyDescent="0.2">
      <c r="A1482">
        <f t="shared" si="186"/>
        <v>0.14760000000000006</v>
      </c>
      <c r="B1482">
        <f t="shared" si="187"/>
        <v>1.5519603699844462</v>
      </c>
      <c r="C1482">
        <f t="shared" si="188"/>
        <v>1.8280579390138945</v>
      </c>
      <c r="D1482">
        <f t="shared" si="189"/>
        <v>2.3979943324357516</v>
      </c>
      <c r="E1482">
        <f t="shared" si="190"/>
        <v>-20.258564817386251</v>
      </c>
      <c r="F1482">
        <f t="shared" si="191"/>
        <v>-23.862613352570119</v>
      </c>
      <c r="G1482">
        <f t="shared" si="192"/>
        <v>-4.781781186328991</v>
      </c>
      <c r="H1482">
        <f t="shared" si="193"/>
        <v>4.0337221580817255</v>
      </c>
    </row>
    <row r="1483" spans="1:8" x14ac:dyDescent="0.2">
      <c r="A1483">
        <f t="shared" si="186"/>
        <v>0.14770000000000005</v>
      </c>
      <c r="B1483">
        <f t="shared" si="187"/>
        <v>1.5514820905729891</v>
      </c>
      <c r="C1483">
        <f t="shared" si="188"/>
        <v>1.8284611919166358</v>
      </c>
      <c r="D1483">
        <f t="shared" si="189"/>
        <v>2.3979922868337038</v>
      </c>
      <c r="E1483">
        <f t="shared" si="190"/>
        <v>-20.252373410279933</v>
      </c>
      <c r="F1483">
        <f t="shared" si="191"/>
        <v>-23.867938308733653</v>
      </c>
      <c r="G1483">
        <f t="shared" si="192"/>
        <v>-4.7838070428107295</v>
      </c>
      <c r="H1483">
        <f t="shared" si="193"/>
        <v>4.0313358967464685</v>
      </c>
    </row>
    <row r="1484" spans="1:8" x14ac:dyDescent="0.2">
      <c r="A1484">
        <f t="shared" si="186"/>
        <v>0.14780000000000004</v>
      </c>
      <c r="B1484">
        <f t="shared" si="187"/>
        <v>1.5510036086068411</v>
      </c>
      <c r="C1484">
        <f t="shared" si="188"/>
        <v>1.8288642061666189</v>
      </c>
      <c r="D1484">
        <f t="shared" si="189"/>
        <v>2.3979900914117431</v>
      </c>
      <c r="E1484">
        <f t="shared" si="190"/>
        <v>-20.246183122107226</v>
      </c>
      <c r="F1484">
        <f t="shared" si="191"/>
        <v>-23.873264651380072</v>
      </c>
      <c r="G1484">
        <f t="shared" si="192"/>
        <v>-4.7858322801517579</v>
      </c>
      <c r="H1484">
        <f t="shared" si="193"/>
        <v>4.028949102915595</v>
      </c>
    </row>
    <row r="1485" spans="1:8" x14ac:dyDescent="0.2">
      <c r="A1485">
        <f t="shared" si="186"/>
        <v>0.14790000000000003</v>
      </c>
      <c r="B1485">
        <f t="shared" si="187"/>
        <v>1.5505249241479102</v>
      </c>
      <c r="C1485">
        <f t="shared" si="188"/>
        <v>1.8292669817105873</v>
      </c>
      <c r="D1485">
        <f t="shared" si="189"/>
        <v>2.3979877461697847</v>
      </c>
      <c r="E1485">
        <f t="shared" si="190"/>
        <v>-20.239993950186086</v>
      </c>
      <c r="F1485">
        <f t="shared" si="191"/>
        <v>-23.878592382798459</v>
      </c>
      <c r="G1485">
        <f t="shared" si="192"/>
        <v>-4.7878568984639687</v>
      </c>
      <c r="H1485">
        <f t="shared" si="193"/>
        <v>4.0265617764504569</v>
      </c>
    </row>
    <row r="1486" spans="1:8" x14ac:dyDescent="0.2">
      <c r="A1486">
        <f t="shared" si="186"/>
        <v>0.14800000000000002</v>
      </c>
      <c r="B1486">
        <f t="shared" si="187"/>
        <v>1.550046037258094</v>
      </c>
      <c r="C1486">
        <f t="shared" si="188"/>
        <v>1.8296695184952705</v>
      </c>
      <c r="D1486">
        <f t="shared" si="189"/>
        <v>2.3979852511077366</v>
      </c>
      <c r="E1486">
        <f t="shared" si="190"/>
        <v>-20.233805891834336</v>
      </c>
      <c r="F1486">
        <f t="shared" si="191"/>
        <v>-23.883921505277844</v>
      </c>
      <c r="G1486">
        <f t="shared" si="192"/>
        <v>-4.7898808978589873</v>
      </c>
      <c r="H1486">
        <f t="shared" si="193"/>
        <v>4.0241739172121767</v>
      </c>
    </row>
    <row r="1487" spans="1:8" x14ac:dyDescent="0.2">
      <c r="A1487">
        <f t="shared" si="186"/>
        <v>0.14810000000000001</v>
      </c>
      <c r="B1487">
        <f t="shared" si="187"/>
        <v>1.5495669479992786</v>
      </c>
      <c r="C1487">
        <f t="shared" si="188"/>
        <v>1.8300718164673841</v>
      </c>
      <c r="D1487">
        <f t="shared" si="189"/>
        <v>2.3979826062254976</v>
      </c>
      <c r="E1487">
        <f t="shared" si="190"/>
        <v>-20.227618944369706</v>
      </c>
      <c r="F1487">
        <f t="shared" si="191"/>
        <v>-23.889252021107236</v>
      </c>
      <c r="G1487">
        <f t="shared" si="192"/>
        <v>-4.7919042784481709</v>
      </c>
      <c r="H1487">
        <f t="shared" si="193"/>
        <v>4.0217855250616488</v>
      </c>
    </row>
    <row r="1488" spans="1:8" x14ac:dyDescent="0.2">
      <c r="A1488">
        <f t="shared" si="186"/>
        <v>0.1482</v>
      </c>
      <c r="B1488">
        <f t="shared" si="187"/>
        <v>1.5490876564333391</v>
      </c>
      <c r="C1488">
        <f t="shared" si="188"/>
        <v>1.8304738755736301</v>
      </c>
      <c r="D1488">
        <f t="shared" si="189"/>
        <v>2.3979798115229576</v>
      </c>
      <c r="E1488">
        <f t="shared" si="190"/>
        <v>-20.221433105109821</v>
      </c>
      <c r="F1488">
        <f t="shared" si="191"/>
        <v>-23.894583932575614</v>
      </c>
      <c r="G1488">
        <f t="shared" si="192"/>
        <v>-4.7939270403426075</v>
      </c>
      <c r="H1488">
        <f t="shared" si="193"/>
        <v>4.0193965998595385</v>
      </c>
    </row>
    <row r="1489" spans="1:8" x14ac:dyDescent="0.2">
      <c r="A1489">
        <f t="shared" si="186"/>
        <v>0.14829999999999999</v>
      </c>
      <c r="B1489">
        <f t="shared" si="187"/>
        <v>1.5486081626221393</v>
      </c>
      <c r="C1489">
        <f t="shared" si="188"/>
        <v>1.8308756957606964</v>
      </c>
      <c r="D1489">
        <f t="shared" si="189"/>
        <v>2.3979768669999992</v>
      </c>
      <c r="E1489">
        <f t="shared" si="190"/>
        <v>-20.215248371372173</v>
      </c>
      <c r="F1489">
        <f t="shared" si="191"/>
        <v>-23.899917241971913</v>
      </c>
      <c r="G1489">
        <f t="shared" si="192"/>
        <v>-4.7959491836531187</v>
      </c>
      <c r="H1489">
        <f t="shared" si="193"/>
        <v>4.0170071414662809</v>
      </c>
    </row>
    <row r="1490" spans="1:8" x14ac:dyDescent="0.2">
      <c r="A1490">
        <f t="shared" si="186"/>
        <v>0.14839999999999998</v>
      </c>
      <c r="B1490">
        <f t="shared" si="187"/>
        <v>1.5481284666275321</v>
      </c>
      <c r="C1490">
        <f t="shared" si="188"/>
        <v>1.8312772769752568</v>
      </c>
      <c r="D1490">
        <f t="shared" si="189"/>
        <v>2.3979737726564951</v>
      </c>
      <c r="E1490">
        <f t="shared" si="190"/>
        <v>-20.209064740474169</v>
      </c>
      <c r="F1490">
        <f t="shared" si="191"/>
        <v>-23.905251951585068</v>
      </c>
      <c r="G1490">
        <f t="shared" si="192"/>
        <v>-4.7979707084902561</v>
      </c>
      <c r="H1490">
        <f t="shared" si="193"/>
        <v>4.0146171497420839</v>
      </c>
    </row>
    <row r="1491" spans="1:8" x14ac:dyDescent="0.2">
      <c r="A1491">
        <f t="shared" si="186"/>
        <v>0.14849999999999997</v>
      </c>
      <c r="B1491">
        <f t="shared" si="187"/>
        <v>1.5476485685113595</v>
      </c>
      <c r="C1491">
        <f t="shared" si="188"/>
        <v>1.8316786191639711</v>
      </c>
      <c r="D1491">
        <f t="shared" si="189"/>
        <v>2.3979705284923107</v>
      </c>
      <c r="E1491">
        <f t="shared" si="190"/>
        <v>-20.202882209733065</v>
      </c>
      <c r="F1491">
        <f t="shared" si="191"/>
        <v>-23.910588063703955</v>
      </c>
      <c r="G1491">
        <f t="shared" si="192"/>
        <v>-4.7999916149643038</v>
      </c>
      <c r="H1491">
        <f t="shared" si="193"/>
        <v>4.0122266245469254</v>
      </c>
    </row>
    <row r="1492" spans="1:8" x14ac:dyDescent="0.2">
      <c r="A1492">
        <f t="shared" si="186"/>
        <v>0.14859999999999995</v>
      </c>
      <c r="B1492">
        <f t="shared" si="187"/>
        <v>1.5471684683354521</v>
      </c>
      <c r="C1492">
        <f t="shared" si="188"/>
        <v>1.8320797222734857</v>
      </c>
      <c r="D1492">
        <f t="shared" si="189"/>
        <v>2.3979671345073021</v>
      </c>
      <c r="E1492">
        <f t="shared" si="190"/>
        <v>-20.196700776466017</v>
      </c>
      <c r="F1492">
        <f t="shared" si="191"/>
        <v>-23.915925580617447</v>
      </c>
      <c r="G1492">
        <f t="shared" si="192"/>
        <v>-4.802011903185277</v>
      </c>
      <c r="H1492">
        <f t="shared" si="193"/>
        <v>4.0098355657405547</v>
      </c>
    </row>
    <row r="1493" spans="1:8" x14ac:dyDescent="0.2">
      <c r="A1493">
        <f t="shared" si="186"/>
        <v>0.14869999999999994</v>
      </c>
      <c r="B1493">
        <f t="shared" si="187"/>
        <v>1.5466881661616299</v>
      </c>
      <c r="C1493">
        <f t="shared" si="188"/>
        <v>1.8324805862504319</v>
      </c>
      <c r="D1493">
        <f t="shared" si="189"/>
        <v>2.3979635907013166</v>
      </c>
      <c r="E1493">
        <f t="shared" si="190"/>
        <v>-20.190520437990067</v>
      </c>
      <c r="F1493">
        <f t="shared" si="191"/>
        <v>-23.921264504614417</v>
      </c>
      <c r="G1493">
        <f t="shared" si="192"/>
        <v>-4.8040315732629235</v>
      </c>
      <c r="H1493">
        <f t="shared" si="193"/>
        <v>4.0074439731824931</v>
      </c>
    </row>
    <row r="1494" spans="1:8" x14ac:dyDescent="0.2">
      <c r="A1494">
        <f t="shared" si="186"/>
        <v>0.14879999999999993</v>
      </c>
      <c r="B1494">
        <f t="shared" si="187"/>
        <v>1.5462076620517013</v>
      </c>
      <c r="C1494">
        <f t="shared" si="188"/>
        <v>1.8328812110414274</v>
      </c>
      <c r="D1494">
        <f t="shared" si="189"/>
        <v>2.3979598970741938</v>
      </c>
      <c r="E1494">
        <f t="shared" si="190"/>
        <v>-20.184341191622092</v>
      </c>
      <c r="F1494">
        <f t="shared" si="191"/>
        <v>-23.926604837983675</v>
      </c>
      <c r="G1494">
        <f t="shared" si="192"/>
        <v>-4.8060506253067228</v>
      </c>
      <c r="H1494">
        <f t="shared" si="193"/>
        <v>4.005051846732032</v>
      </c>
    </row>
    <row r="1495" spans="1:8" x14ac:dyDescent="0.2">
      <c r="A1495">
        <f t="shared" si="186"/>
        <v>0.14889999999999992</v>
      </c>
      <c r="B1495">
        <f t="shared" si="187"/>
        <v>1.5457269560674647</v>
      </c>
      <c r="C1495">
        <f t="shared" si="188"/>
        <v>1.8332815965930764</v>
      </c>
      <c r="D1495">
        <f t="shared" si="189"/>
        <v>2.3979560536257645</v>
      </c>
      <c r="E1495">
        <f t="shared" si="190"/>
        <v>-20.178163034678878</v>
      </c>
      <c r="F1495">
        <f t="shared" si="191"/>
        <v>-23.93194658301406</v>
      </c>
      <c r="G1495">
        <f t="shared" si="192"/>
        <v>-4.8080690594258852</v>
      </c>
      <c r="H1495">
        <f t="shared" si="193"/>
        <v>4.0026591862482332</v>
      </c>
    </row>
    <row r="1496" spans="1:8" x14ac:dyDescent="0.2">
      <c r="A1496">
        <f t="shared" si="186"/>
        <v>0.14899999999999991</v>
      </c>
      <c r="B1496">
        <f t="shared" si="187"/>
        <v>1.5452460482707069</v>
      </c>
      <c r="C1496">
        <f t="shared" si="188"/>
        <v>1.8336817428519683</v>
      </c>
      <c r="D1496">
        <f t="shared" si="189"/>
        <v>2.3979520603558502</v>
      </c>
      <c r="E1496">
        <f t="shared" si="190"/>
        <v>-20.171985964477063</v>
      </c>
      <c r="F1496">
        <f t="shared" si="191"/>
        <v>-23.93728974199438</v>
      </c>
      <c r="G1496">
        <f t="shared" si="192"/>
        <v>-4.8100868757293531</v>
      </c>
      <c r="H1496">
        <f t="shared" si="193"/>
        <v>4.0002659915899317</v>
      </c>
    </row>
    <row r="1497" spans="1:8" x14ac:dyDescent="0.2">
      <c r="A1497">
        <f t="shared" si="186"/>
        <v>0.1490999999999999</v>
      </c>
      <c r="B1497">
        <f t="shared" si="187"/>
        <v>1.5447649387232043</v>
      </c>
      <c r="C1497">
        <f t="shared" si="188"/>
        <v>1.8340816497646786</v>
      </c>
      <c r="D1497">
        <f t="shared" si="189"/>
        <v>2.3979479172642657</v>
      </c>
      <c r="E1497">
        <f t="shared" si="190"/>
        <v>-20.16580997833314</v>
      </c>
      <c r="F1497">
        <f t="shared" si="191"/>
        <v>-23.942634317213408</v>
      </c>
      <c r="G1497">
        <f t="shared" si="192"/>
        <v>-4.8121040743258012</v>
      </c>
      <c r="H1497">
        <f t="shared" si="193"/>
        <v>3.9978722626157324</v>
      </c>
    </row>
    <row r="1498" spans="1:8" x14ac:dyDescent="0.2">
      <c r="A1498">
        <f t="shared" si="186"/>
        <v>0.14919999999999989</v>
      </c>
      <c r="B1498">
        <f t="shared" si="187"/>
        <v>1.5442836274867218</v>
      </c>
      <c r="C1498">
        <f t="shared" si="188"/>
        <v>1.8344813172777685</v>
      </c>
      <c r="D1498">
        <f t="shared" si="189"/>
        <v>2.3979436243508157</v>
      </c>
      <c r="E1498">
        <f t="shared" si="190"/>
        <v>-20.159635073563468</v>
      </c>
      <c r="F1498">
        <f t="shared" si="191"/>
        <v>-23.947980310959945</v>
      </c>
      <c r="G1498">
        <f t="shared" si="192"/>
        <v>-4.8141206553236344</v>
      </c>
      <c r="H1498">
        <f t="shared" si="193"/>
        <v>3.9954779991840108</v>
      </c>
    </row>
    <row r="1499" spans="1:8" x14ac:dyDescent="0.2">
      <c r="A1499">
        <f t="shared" si="186"/>
        <v>0.14929999999999988</v>
      </c>
      <c r="B1499">
        <f t="shared" si="187"/>
        <v>1.5438021146230141</v>
      </c>
      <c r="C1499">
        <f t="shared" si="188"/>
        <v>1.8348807453377853</v>
      </c>
      <c r="D1499">
        <f t="shared" si="189"/>
        <v>2.3979391816152962</v>
      </c>
      <c r="E1499">
        <f t="shared" si="190"/>
        <v>-20.153461247484298</v>
      </c>
      <c r="F1499">
        <f t="shared" si="191"/>
        <v>-23.953327725522794</v>
      </c>
      <c r="G1499">
        <f t="shared" si="192"/>
        <v>-4.8161366188309911</v>
      </c>
      <c r="H1499">
        <f t="shared" si="193"/>
        <v>3.9930832011529147</v>
      </c>
    </row>
    <row r="1500" spans="1:8" x14ac:dyDescent="0.2">
      <c r="A1500">
        <f t="shared" si="186"/>
        <v>0.14939999999999987</v>
      </c>
      <c r="B1500">
        <f t="shared" si="187"/>
        <v>1.5433204001938248</v>
      </c>
      <c r="C1500">
        <f t="shared" si="188"/>
        <v>1.835279933891262</v>
      </c>
      <c r="D1500">
        <f t="shared" si="189"/>
        <v>2.3979345890574959</v>
      </c>
      <c r="E1500">
        <f t="shared" si="190"/>
        <v>-20.147288497411687</v>
      </c>
      <c r="F1500">
        <f t="shared" si="191"/>
        <v>-23.958676563190711</v>
      </c>
      <c r="G1500">
        <f t="shared" si="192"/>
        <v>-4.8181519649557396</v>
      </c>
      <c r="H1500">
        <f t="shared" si="193"/>
        <v>3.9906878683803626</v>
      </c>
    </row>
    <row r="1501" spans="1:8" x14ac:dyDescent="0.2">
      <c r="A1501">
        <f t="shared" si="186"/>
        <v>0.14949999999999986</v>
      </c>
      <c r="B1501">
        <f t="shared" si="187"/>
        <v>1.5428384842608867</v>
      </c>
      <c r="C1501">
        <f t="shared" si="188"/>
        <v>1.8356788828847173</v>
      </c>
      <c r="D1501">
        <f t="shared" si="189"/>
        <v>2.3979298466771946</v>
      </c>
      <c r="E1501">
        <f t="shared" si="190"/>
        <v>-20.141116820661555</v>
      </c>
      <c r="F1501">
        <f t="shared" si="191"/>
        <v>-23.964026826252475</v>
      </c>
      <c r="G1501">
        <f t="shared" si="192"/>
        <v>-4.820166693805481</v>
      </c>
      <c r="H1501">
        <f t="shared" si="193"/>
        <v>3.9882920007240434</v>
      </c>
    </row>
    <row r="1502" spans="1:8" x14ac:dyDescent="0.2">
      <c r="A1502">
        <f t="shared" si="186"/>
        <v>0.14959999999999984</v>
      </c>
      <c r="B1502">
        <f t="shared" si="187"/>
        <v>1.5423563668859219</v>
      </c>
      <c r="C1502">
        <f t="shared" si="188"/>
        <v>1.8360775922646557</v>
      </c>
      <c r="D1502">
        <f t="shared" si="189"/>
        <v>2.397924954474163</v>
      </c>
      <c r="E1502">
        <f t="shared" si="190"/>
        <v>-20.134946214549704</v>
      </c>
      <c r="F1502">
        <f t="shared" si="191"/>
        <v>-23.969378516996876</v>
      </c>
      <c r="G1502">
        <f t="shared" si="192"/>
        <v>-4.8221808054875472</v>
      </c>
      <c r="H1502">
        <f t="shared" si="193"/>
        <v>3.9858955980414184</v>
      </c>
    </row>
    <row r="1503" spans="1:8" x14ac:dyDescent="0.2">
      <c r="A1503">
        <f t="shared" si="186"/>
        <v>0.14969999999999983</v>
      </c>
      <c r="B1503">
        <f t="shared" si="187"/>
        <v>1.5418740481306421</v>
      </c>
      <c r="C1503">
        <f t="shared" si="188"/>
        <v>1.8364760619775673</v>
      </c>
      <c r="D1503">
        <f t="shared" si="189"/>
        <v>2.3979199124481632</v>
      </c>
      <c r="E1503">
        <f t="shared" si="190"/>
        <v>-20.128776676391777</v>
      </c>
      <c r="F1503">
        <f t="shared" si="191"/>
        <v>-23.974731637712711</v>
      </c>
      <c r="G1503">
        <f t="shared" si="192"/>
        <v>-4.824194300109002</v>
      </c>
      <c r="H1503">
        <f t="shared" si="193"/>
        <v>3.9834986601897189</v>
      </c>
    </row>
    <row r="1504" spans="1:8" x14ac:dyDescent="0.2">
      <c r="A1504">
        <f t="shared" si="186"/>
        <v>0.14979999999999982</v>
      </c>
      <c r="B1504">
        <f t="shared" si="187"/>
        <v>1.5413915280567478</v>
      </c>
      <c r="C1504">
        <f t="shared" si="188"/>
        <v>1.8368742919699281</v>
      </c>
      <c r="D1504">
        <f t="shared" si="189"/>
        <v>2.3979147205989499</v>
      </c>
      <c r="E1504">
        <f t="shared" si="190"/>
        <v>-20.122608203503226</v>
      </c>
      <c r="F1504">
        <f t="shared" si="191"/>
        <v>-23.980086190688752</v>
      </c>
      <c r="G1504">
        <f t="shared" si="192"/>
        <v>-4.8262071777766415</v>
      </c>
      <c r="H1504">
        <f t="shared" si="193"/>
        <v>3.9811011870259474</v>
      </c>
    </row>
    <row r="1505" spans="1:8" x14ac:dyDescent="0.2">
      <c r="A1505">
        <f t="shared" si="186"/>
        <v>0.14989999999999981</v>
      </c>
      <c r="B1505">
        <f t="shared" si="187"/>
        <v>1.5409088067259291</v>
      </c>
      <c r="C1505">
        <f t="shared" si="188"/>
        <v>1.8372722821881997</v>
      </c>
      <c r="D1505">
        <f t="shared" si="189"/>
        <v>2.3979093789262684</v>
      </c>
      <c r="E1505">
        <f t="shared" si="190"/>
        <v>-20.116440793199367</v>
      </c>
      <c r="F1505">
        <f t="shared" si="191"/>
        <v>-23.985442178213802</v>
      </c>
      <c r="G1505">
        <f t="shared" si="192"/>
        <v>-4.8282194385969914</v>
      </c>
      <c r="H1505">
        <f t="shared" si="193"/>
        <v>3.9787031784068785</v>
      </c>
    </row>
    <row r="1506" spans="1:8" x14ac:dyDescent="0.2">
      <c r="A1506">
        <f t="shared" si="186"/>
        <v>0.1499999999999998</v>
      </c>
      <c r="B1506">
        <f t="shared" si="187"/>
        <v>1.5404258841998655</v>
      </c>
      <c r="C1506">
        <f t="shared" si="188"/>
        <v>1.8376700325788295</v>
      </c>
      <c r="D1506">
        <f t="shared" si="189"/>
        <v>2.3979038874298557</v>
      </c>
      <c r="E1506">
        <f t="shared" si="190"/>
        <v>-20.110274442795365</v>
      </c>
      <c r="F1506">
        <f t="shared" si="191"/>
        <v>-23.990799602576679</v>
      </c>
      <c r="G1506">
        <f t="shared" si="192"/>
        <v>-4.8302310826763115</v>
      </c>
      <c r="H1506">
        <f t="shared" si="193"/>
        <v>3.9763046341890571</v>
      </c>
    </row>
    <row r="1507" spans="1:8" x14ac:dyDescent="0.2">
      <c r="A1507">
        <f t="shared" si="186"/>
        <v>0.15009999999999979</v>
      </c>
      <c r="B1507">
        <f t="shared" si="187"/>
        <v>1.5399427605402258</v>
      </c>
      <c r="C1507">
        <f t="shared" si="188"/>
        <v>1.8380675430882505</v>
      </c>
      <c r="D1507">
        <f t="shared" si="189"/>
        <v>2.39789824610944</v>
      </c>
      <c r="E1507">
        <f t="shared" si="190"/>
        <v>-20.104109149606213</v>
      </c>
      <c r="F1507">
        <f t="shared" si="191"/>
        <v>-23.996158466066206</v>
      </c>
      <c r="G1507">
        <f t="shared" si="192"/>
        <v>-4.8322421101205908</v>
      </c>
      <c r="H1507">
        <f t="shared" si="193"/>
        <v>3.9739055542287995</v>
      </c>
    </row>
    <row r="1508" spans="1:8" x14ac:dyDescent="0.2">
      <c r="A1508">
        <f t="shared" si="186"/>
        <v>0.15019999999999978</v>
      </c>
      <c r="B1508">
        <f t="shared" si="187"/>
        <v>1.5394594358086682</v>
      </c>
      <c r="C1508">
        <f t="shared" si="188"/>
        <v>1.8384648136628809</v>
      </c>
      <c r="D1508">
        <f t="shared" si="189"/>
        <v>2.3978924549647411</v>
      </c>
      <c r="E1508">
        <f t="shared" si="190"/>
        <v>-20.097944910946733</v>
      </c>
      <c r="F1508">
        <f t="shared" si="191"/>
        <v>-24.001518770971227</v>
      </c>
      <c r="G1508">
        <f t="shared" si="192"/>
        <v>-4.8342525210355518</v>
      </c>
      <c r="H1508">
        <f t="shared" si="193"/>
        <v>3.9715059383821929</v>
      </c>
    </row>
    <row r="1509" spans="1:8" x14ac:dyDescent="0.2">
      <c r="A1509">
        <f t="shared" si="186"/>
        <v>0.15029999999999977</v>
      </c>
      <c r="B1509">
        <f t="shared" si="187"/>
        <v>1.5389759100668401</v>
      </c>
      <c r="C1509">
        <f t="shared" si="188"/>
        <v>1.8388618442491254</v>
      </c>
      <c r="D1509">
        <f t="shared" si="189"/>
        <v>2.3978865139954713</v>
      </c>
      <c r="E1509">
        <f t="shared" si="190"/>
        <v>-20.091781724131557</v>
      </c>
      <c r="F1509">
        <f t="shared" si="191"/>
        <v>-24.006880519580587</v>
      </c>
      <c r="G1509">
        <f t="shared" si="192"/>
        <v>-4.8362623155266462</v>
      </c>
      <c r="H1509">
        <f t="shared" si="193"/>
        <v>3.9691057865050956</v>
      </c>
    </row>
    <row r="1510" spans="1:8" x14ac:dyDescent="0.2">
      <c r="A1510">
        <f t="shared" si="186"/>
        <v>0.15039999999999976</v>
      </c>
      <c r="B1510">
        <f t="shared" si="187"/>
        <v>1.5384921833763789</v>
      </c>
      <c r="C1510">
        <f t="shared" si="188"/>
        <v>1.8392586347933733</v>
      </c>
      <c r="D1510">
        <f t="shared" si="189"/>
        <v>2.3978804232013324</v>
      </c>
      <c r="E1510">
        <f t="shared" si="190"/>
        <v>-20.085619586475197</v>
      </c>
      <c r="F1510">
        <f t="shared" si="191"/>
        <v>-24.012243714183178</v>
      </c>
      <c r="G1510">
        <f t="shared" si="192"/>
        <v>-4.8382714936990592</v>
      </c>
      <c r="H1510">
        <f t="shared" si="193"/>
        <v>3.9667050984531373</v>
      </c>
    </row>
    <row r="1511" spans="1:8" x14ac:dyDescent="0.2">
      <c r="A1511">
        <f t="shared" si="186"/>
        <v>0.15049999999999975</v>
      </c>
      <c r="B1511">
        <f t="shared" si="187"/>
        <v>1.5380082557989112</v>
      </c>
      <c r="C1511">
        <f t="shared" si="188"/>
        <v>1.839655185242</v>
      </c>
      <c r="D1511">
        <f t="shared" si="189"/>
        <v>2.3978741825820191</v>
      </c>
      <c r="E1511">
        <f t="shared" si="190"/>
        <v>-20.079458495291952</v>
      </c>
      <c r="F1511">
        <f t="shared" si="191"/>
        <v>-24.017608357067907</v>
      </c>
      <c r="G1511">
        <f t="shared" si="192"/>
        <v>-4.8402800556577068</v>
      </c>
      <c r="H1511">
        <f t="shared" si="193"/>
        <v>3.9643038740817191</v>
      </c>
    </row>
    <row r="1512" spans="1:8" x14ac:dyDescent="0.2">
      <c r="A1512">
        <f t="shared" si="186"/>
        <v>0.15059999999999973</v>
      </c>
      <c r="B1512">
        <f t="shared" si="187"/>
        <v>1.5375241273960529</v>
      </c>
      <c r="C1512">
        <f t="shared" si="188"/>
        <v>1.8400514955413665</v>
      </c>
      <c r="D1512">
        <f t="shared" si="189"/>
        <v>2.3978677921372173</v>
      </c>
      <c r="E1512">
        <f t="shared" si="190"/>
        <v>-20.07329844789594</v>
      </c>
      <c r="F1512">
        <f t="shared" si="191"/>
        <v>-24.022974450523694</v>
      </c>
      <c r="G1512">
        <f t="shared" si="192"/>
        <v>-4.842288001507236</v>
      </c>
      <c r="H1512">
        <f t="shared" si="193"/>
        <v>3.9619021132460124</v>
      </c>
    </row>
    <row r="1513" spans="1:8" x14ac:dyDescent="0.2">
      <c r="A1513">
        <f t="shared" si="186"/>
        <v>0.15069999999999972</v>
      </c>
      <c r="B1513">
        <f t="shared" si="187"/>
        <v>1.5370397982294099</v>
      </c>
      <c r="C1513">
        <f t="shared" si="188"/>
        <v>1.8404475656378187</v>
      </c>
      <c r="D1513">
        <f t="shared" si="189"/>
        <v>2.3978612518666043</v>
      </c>
      <c r="E1513">
        <f t="shared" si="190"/>
        <v>-20.067139441601118</v>
      </c>
      <c r="F1513">
        <f t="shared" si="191"/>
        <v>-24.028341996839494</v>
      </c>
      <c r="G1513">
        <f t="shared" si="192"/>
        <v>-4.8442953313520256</v>
      </c>
      <c r="H1513">
        <f t="shared" si="193"/>
        <v>3.9594998158009602</v>
      </c>
    </row>
    <row r="1514" spans="1:8" x14ac:dyDescent="0.2">
      <c r="A1514">
        <f t="shared" ref="A1514:A1577" si="194">A1513+$H$3</f>
        <v>0.15079999999999971</v>
      </c>
      <c r="B1514">
        <f t="shared" ref="B1514:B1577" si="195">B1513+G1513*$H$3+E1513*$H$3*$H$3/2</f>
        <v>1.5365552683605774</v>
      </c>
      <c r="C1514">
        <f t="shared" ref="C1514:C1577" si="196">C1513+H1513*$H$3+F1513*$H$3*$H$3/2</f>
        <v>1.8408433954776888</v>
      </c>
      <c r="D1514">
        <f t="shared" ref="D1514:D1577" si="197">SQRT(B1514*B1514+C1514*C1514)</f>
        <v>2.3978545617698486</v>
      </c>
      <c r="E1514">
        <f t="shared" ref="E1514:E1577" si="198">-$H$2*$J$2*B1514/D1514^3</f>
        <v>-20.060981473721245</v>
      </c>
      <c r="F1514">
        <f t="shared" ref="F1514:F1577" si="199">-$H$2*$J$2*C1514/D1514^3</f>
        <v>-24.033710998304301</v>
      </c>
      <c r="G1514">
        <f t="shared" ref="G1514:G1577" si="200">G1513+E1513*$H$3</f>
        <v>-4.846302045296186</v>
      </c>
      <c r="H1514">
        <f t="shared" ref="H1514:H1577" si="201">H1513+F1513*$H$3</f>
        <v>3.9570969816012762</v>
      </c>
    </row>
    <row r="1515" spans="1:8" x14ac:dyDescent="0.2">
      <c r="A1515">
        <f t="shared" si="194"/>
        <v>0.1508999999999997</v>
      </c>
      <c r="B1515">
        <f t="shared" si="195"/>
        <v>1.5360705378511406</v>
      </c>
      <c r="C1515">
        <f t="shared" si="196"/>
        <v>1.8412389850072941</v>
      </c>
      <c r="D1515">
        <f t="shared" si="197"/>
        <v>2.397847721846611</v>
      </c>
      <c r="E1515">
        <f t="shared" si="198"/>
        <v>-20.054824541569889</v>
      </c>
      <c r="F1515">
        <f t="shared" si="199"/>
        <v>-24.039081457207114</v>
      </c>
      <c r="G1515">
        <f t="shared" si="200"/>
        <v>-4.8483081434435578</v>
      </c>
      <c r="H1515">
        <f t="shared" si="201"/>
        <v>3.9546936105014456</v>
      </c>
    </row>
    <row r="1516" spans="1:8" x14ac:dyDescent="0.2">
      <c r="A1516">
        <f t="shared" si="194"/>
        <v>0.15099999999999969</v>
      </c>
      <c r="B1516">
        <f t="shared" si="195"/>
        <v>1.5355856067626734</v>
      </c>
      <c r="C1516">
        <f t="shared" si="196"/>
        <v>1.8416343341729371</v>
      </c>
      <c r="D1516">
        <f t="shared" si="197"/>
        <v>2.3978407320965429</v>
      </c>
      <c r="E1516">
        <f t="shared" si="198"/>
        <v>-20.048668642460434</v>
      </c>
      <c r="F1516">
        <f t="shared" si="199"/>
        <v>-24.044453375836998</v>
      </c>
      <c r="G1516">
        <f t="shared" si="200"/>
        <v>-4.8503136258977149</v>
      </c>
      <c r="H1516">
        <f t="shared" si="201"/>
        <v>3.9522897023557251</v>
      </c>
    </row>
    <row r="1517" spans="1:8" x14ac:dyDescent="0.2">
      <c r="A1517">
        <f t="shared" si="194"/>
        <v>0.15109999999999968</v>
      </c>
      <c r="B1517">
        <f t="shared" si="195"/>
        <v>1.5351004751567405</v>
      </c>
      <c r="C1517">
        <f t="shared" si="196"/>
        <v>1.8420294429209059</v>
      </c>
      <c r="D1517">
        <f t="shared" si="197"/>
        <v>2.3978335925192877</v>
      </c>
      <c r="E1517">
        <f t="shared" si="198"/>
        <v>-20.042513773706087</v>
      </c>
      <c r="F1517">
        <f t="shared" si="199"/>
        <v>-24.049826756483039</v>
      </c>
      <c r="G1517">
        <f t="shared" si="200"/>
        <v>-4.8523184927619605</v>
      </c>
      <c r="H1517">
        <f t="shared" si="201"/>
        <v>3.9498852570181415</v>
      </c>
    </row>
    <row r="1518" spans="1:8" x14ac:dyDescent="0.2">
      <c r="A1518">
        <f t="shared" si="194"/>
        <v>0.15119999999999967</v>
      </c>
      <c r="B1518">
        <f t="shared" si="195"/>
        <v>1.5346151430948953</v>
      </c>
      <c r="C1518">
        <f t="shared" si="196"/>
        <v>1.8424243111974739</v>
      </c>
      <c r="D1518">
        <f t="shared" si="197"/>
        <v>2.3978263031144795</v>
      </c>
      <c r="E1518">
        <f t="shared" si="198"/>
        <v>-20.036359932619838</v>
      </c>
      <c r="F1518">
        <f t="shared" si="199"/>
        <v>-24.055201601434376</v>
      </c>
      <c r="G1518">
        <f t="shared" si="200"/>
        <v>-4.8543227441393313</v>
      </c>
      <c r="H1518">
        <f t="shared" si="201"/>
        <v>3.9474802743424933</v>
      </c>
    </row>
    <row r="1519" spans="1:8" x14ac:dyDescent="0.2">
      <c r="A1519">
        <f t="shared" si="194"/>
        <v>0.15129999999999966</v>
      </c>
      <c r="B1519">
        <f t="shared" si="195"/>
        <v>1.5341296106386817</v>
      </c>
      <c r="C1519">
        <f t="shared" si="196"/>
        <v>1.8428189389489</v>
      </c>
      <c r="D1519">
        <f t="shared" si="197"/>
        <v>2.3978188638817453</v>
      </c>
      <c r="E1519">
        <f t="shared" si="198"/>
        <v>-20.030207116514482</v>
      </c>
      <c r="F1519">
        <f t="shared" si="199"/>
        <v>-24.060577912980165</v>
      </c>
      <c r="G1519">
        <f t="shared" si="200"/>
        <v>-4.8563263801325931</v>
      </c>
      <c r="H1519">
        <f t="shared" si="201"/>
        <v>3.9450747541823499</v>
      </c>
    </row>
    <row r="1520" spans="1:8" x14ac:dyDescent="0.2">
      <c r="A1520">
        <f t="shared" si="194"/>
        <v>0.15139999999999965</v>
      </c>
      <c r="B1520">
        <f t="shared" si="195"/>
        <v>1.5336438778496329</v>
      </c>
      <c r="C1520">
        <f t="shared" si="196"/>
        <v>1.8432133261214285</v>
      </c>
      <c r="D1520">
        <f t="shared" si="197"/>
        <v>2.3978112748207017</v>
      </c>
      <c r="E1520">
        <f t="shared" si="198"/>
        <v>-20.02405532270263</v>
      </c>
      <c r="F1520">
        <f t="shared" si="199"/>
        <v>-24.065955693409641</v>
      </c>
      <c r="G1520">
        <f t="shared" si="200"/>
        <v>-4.8583294008442444</v>
      </c>
      <c r="H1520">
        <f t="shared" si="201"/>
        <v>3.9426686963910518</v>
      </c>
    </row>
    <row r="1521" spans="1:8" x14ac:dyDescent="0.2">
      <c r="A1521">
        <f t="shared" si="194"/>
        <v>0.15149999999999963</v>
      </c>
      <c r="B1521">
        <f t="shared" si="195"/>
        <v>1.5331579447892718</v>
      </c>
      <c r="C1521">
        <f t="shared" si="196"/>
        <v>1.8436074726612892</v>
      </c>
      <c r="D1521">
        <f t="shared" si="197"/>
        <v>2.3978035359309589</v>
      </c>
      <c r="E1521">
        <f t="shared" si="198"/>
        <v>-20.017904548496649</v>
      </c>
      <c r="F1521">
        <f t="shared" si="199"/>
        <v>-24.071334945012037</v>
      </c>
      <c r="G1521">
        <f t="shared" si="200"/>
        <v>-4.8603318063765144</v>
      </c>
      <c r="H1521">
        <f t="shared" si="201"/>
        <v>3.9402621008217107</v>
      </c>
    </row>
    <row r="1522" spans="1:8" x14ac:dyDescent="0.2">
      <c r="A1522">
        <f t="shared" si="194"/>
        <v>0.15159999999999962</v>
      </c>
      <c r="B1522">
        <f t="shared" si="195"/>
        <v>1.5326718115191116</v>
      </c>
      <c r="C1522">
        <f t="shared" si="196"/>
        <v>1.8440013785146967</v>
      </c>
      <c r="D1522">
        <f t="shared" si="197"/>
        <v>2.3977956472121171</v>
      </c>
      <c r="E1522">
        <f t="shared" si="198"/>
        <v>-20.011754791208741</v>
      </c>
      <c r="F1522">
        <f t="shared" si="199"/>
        <v>-24.076715670076677</v>
      </c>
      <c r="G1522">
        <f t="shared" si="200"/>
        <v>-4.8623335968313643</v>
      </c>
      <c r="H1522">
        <f t="shared" si="201"/>
        <v>3.9378549673272096</v>
      </c>
    </row>
    <row r="1523" spans="1:8" x14ac:dyDescent="0.2">
      <c r="A1523">
        <f t="shared" si="194"/>
        <v>0.15169999999999961</v>
      </c>
      <c r="B1523">
        <f t="shared" si="195"/>
        <v>1.5321854781006545</v>
      </c>
      <c r="C1523">
        <f t="shared" si="196"/>
        <v>1.8443950436278509</v>
      </c>
      <c r="D1523">
        <f t="shared" si="197"/>
        <v>2.3977876086637684</v>
      </c>
      <c r="E1523">
        <f t="shared" si="198"/>
        <v>-20.005606048150874</v>
      </c>
      <c r="F1523">
        <f t="shared" si="199"/>
        <v>-24.082097870892923</v>
      </c>
      <c r="G1523">
        <f t="shared" si="200"/>
        <v>-4.8643347723104853</v>
      </c>
      <c r="H1523">
        <f t="shared" si="201"/>
        <v>3.935447295760202</v>
      </c>
    </row>
    <row r="1524" spans="1:8" x14ac:dyDescent="0.2">
      <c r="A1524">
        <f t="shared" si="194"/>
        <v>0.1517999999999996</v>
      </c>
      <c r="B1524">
        <f t="shared" si="195"/>
        <v>1.5316989445953932</v>
      </c>
      <c r="C1524">
        <f t="shared" si="196"/>
        <v>1.8447884679469375</v>
      </c>
      <c r="D1524">
        <f t="shared" si="197"/>
        <v>2.3977794202854961</v>
      </c>
      <c r="E1524">
        <f t="shared" si="198"/>
        <v>-19.999458316634815</v>
      </c>
      <c r="F1524">
        <f t="shared" si="199"/>
        <v>-24.087481549750194</v>
      </c>
      <c r="G1524">
        <f t="shared" si="200"/>
        <v>-4.8663353329153001</v>
      </c>
      <c r="H1524">
        <f t="shared" si="201"/>
        <v>3.9330390859731126</v>
      </c>
    </row>
    <row r="1525" spans="1:8" x14ac:dyDescent="0.2">
      <c r="A1525">
        <f t="shared" si="194"/>
        <v>0.15189999999999959</v>
      </c>
      <c r="B1525">
        <f t="shared" si="195"/>
        <v>1.5312122110648101</v>
      </c>
      <c r="C1525">
        <f t="shared" si="196"/>
        <v>1.845181651418127</v>
      </c>
      <c r="D1525">
        <f t="shared" si="197"/>
        <v>2.3977710820768756</v>
      </c>
      <c r="E1525">
        <f t="shared" si="198"/>
        <v>-19.993311593972098</v>
      </c>
      <c r="F1525">
        <f t="shared" si="199"/>
        <v>-24.092866708937944</v>
      </c>
      <c r="G1525">
        <f t="shared" si="200"/>
        <v>-4.8683352787469634</v>
      </c>
      <c r="H1525">
        <f t="shared" si="201"/>
        <v>3.9306303378181378</v>
      </c>
    </row>
    <row r="1526" spans="1:8" x14ac:dyDescent="0.2">
      <c r="A1526">
        <f t="shared" si="194"/>
        <v>0.15199999999999958</v>
      </c>
      <c r="B1526">
        <f t="shared" si="195"/>
        <v>1.5307252775703775</v>
      </c>
      <c r="C1526">
        <f t="shared" si="196"/>
        <v>1.8455745939875752</v>
      </c>
      <c r="D1526">
        <f t="shared" si="197"/>
        <v>2.3977625940374732</v>
      </c>
      <c r="E1526">
        <f t="shared" si="198"/>
        <v>-19.987165877474069</v>
      </c>
      <c r="F1526">
        <f t="shared" si="199"/>
        <v>-24.098253350745722</v>
      </c>
      <c r="G1526">
        <f t="shared" si="200"/>
        <v>-4.8703346099063607</v>
      </c>
      <c r="H1526">
        <f t="shared" si="201"/>
        <v>3.928221051147244</v>
      </c>
    </row>
    <row r="1527" spans="1:8" x14ac:dyDescent="0.2">
      <c r="A1527">
        <f t="shared" si="194"/>
        <v>0.15209999999999957</v>
      </c>
      <c r="B1527">
        <f t="shared" si="195"/>
        <v>1.5302381441735575</v>
      </c>
      <c r="C1527">
        <f t="shared" si="196"/>
        <v>1.8459672956014233</v>
      </c>
      <c r="D1527">
        <f t="shared" si="197"/>
        <v>2.3977539561668468</v>
      </c>
      <c r="E1527">
        <f t="shared" si="198"/>
        <v>-19.981021164451825</v>
      </c>
      <c r="F1527">
        <f t="shared" si="199"/>
        <v>-24.10364147746311</v>
      </c>
      <c r="G1527">
        <f t="shared" si="200"/>
        <v>-4.8723333264941084</v>
      </c>
      <c r="H1527">
        <f t="shared" si="201"/>
        <v>3.9258112258121693</v>
      </c>
    </row>
    <row r="1528" spans="1:8" x14ac:dyDescent="0.2">
      <c r="A1528">
        <f t="shared" si="194"/>
        <v>0.15219999999999956</v>
      </c>
      <c r="B1528">
        <f t="shared" si="195"/>
        <v>1.5297508109358025</v>
      </c>
      <c r="C1528">
        <f t="shared" si="196"/>
        <v>1.846359756205797</v>
      </c>
      <c r="D1528">
        <f t="shared" si="197"/>
        <v>2.3977451684645463</v>
      </c>
      <c r="E1528">
        <f t="shared" si="198"/>
        <v>-19.974877452216241</v>
      </c>
      <c r="F1528">
        <f t="shared" si="199"/>
        <v>-24.109031091379752</v>
      </c>
      <c r="G1528">
        <f t="shared" si="200"/>
        <v>-4.8743314286105539</v>
      </c>
      <c r="H1528">
        <f t="shared" si="201"/>
        <v>3.9234008616644229</v>
      </c>
    </row>
    <row r="1529" spans="1:8" x14ac:dyDescent="0.2">
      <c r="A1529">
        <f t="shared" si="194"/>
        <v>0.15229999999999955</v>
      </c>
      <c r="B1529">
        <f t="shared" si="195"/>
        <v>1.5292632779185542</v>
      </c>
      <c r="C1529">
        <f t="shared" si="196"/>
        <v>1.846751975746808</v>
      </c>
      <c r="D1529">
        <f t="shared" si="197"/>
        <v>2.397736230930112</v>
      </c>
      <c r="E1529">
        <f t="shared" si="198"/>
        <v>-19.968734738077973</v>
      </c>
      <c r="F1529">
        <f t="shared" si="199"/>
        <v>-24.114422194785373</v>
      </c>
      <c r="G1529">
        <f t="shared" si="200"/>
        <v>-4.8763289163557753</v>
      </c>
      <c r="H1529">
        <f t="shared" si="201"/>
        <v>3.920989958555285</v>
      </c>
    </row>
    <row r="1530" spans="1:8" x14ac:dyDescent="0.2">
      <c r="A1530">
        <f t="shared" si="194"/>
        <v>0.15239999999999954</v>
      </c>
      <c r="B1530">
        <f t="shared" si="195"/>
        <v>1.5287755451832448</v>
      </c>
      <c r="C1530">
        <f t="shared" si="196"/>
        <v>1.8471439541705525</v>
      </c>
      <c r="D1530">
        <f t="shared" si="197"/>
        <v>2.3977271435630767</v>
      </c>
      <c r="E1530">
        <f t="shared" si="198"/>
        <v>-19.962593019347445</v>
      </c>
      <c r="F1530">
        <f t="shared" si="199"/>
        <v>-24.119814789969762</v>
      </c>
      <c r="G1530">
        <f t="shared" si="200"/>
        <v>-4.8783257898295833</v>
      </c>
      <c r="H1530">
        <f t="shared" si="201"/>
        <v>3.9185785163358062</v>
      </c>
    </row>
    <row r="1531" spans="1:8" x14ac:dyDescent="0.2">
      <c r="A1531">
        <f t="shared" si="194"/>
        <v>0.15249999999999952</v>
      </c>
      <c r="B1531">
        <f t="shared" si="195"/>
        <v>1.5282876127912968</v>
      </c>
      <c r="C1531">
        <f t="shared" si="196"/>
        <v>1.847535691423112</v>
      </c>
      <c r="D1531">
        <f t="shared" si="197"/>
        <v>2.3977179063629643</v>
      </c>
      <c r="E1531">
        <f t="shared" si="198"/>
        <v>-19.956452293334848</v>
      </c>
      <c r="F1531">
        <f t="shared" si="199"/>
        <v>-24.125208879222765</v>
      </c>
      <c r="G1531">
        <f t="shared" si="200"/>
        <v>-4.880322049131518</v>
      </c>
      <c r="H1531">
        <f t="shared" si="201"/>
        <v>3.9161665348568091</v>
      </c>
    </row>
    <row r="1532" spans="1:8" x14ac:dyDescent="0.2">
      <c r="A1532">
        <f t="shared" si="194"/>
        <v>0.15259999999999951</v>
      </c>
      <c r="B1532">
        <f t="shared" si="195"/>
        <v>1.527799480804122</v>
      </c>
      <c r="C1532">
        <f t="shared" si="196"/>
        <v>1.8479271874505532</v>
      </c>
      <c r="D1532">
        <f t="shared" si="197"/>
        <v>2.39770851932929</v>
      </c>
      <c r="E1532">
        <f t="shared" si="198"/>
        <v>-19.950312557350134</v>
      </c>
      <c r="F1532">
        <f t="shared" si="199"/>
        <v>-24.130604464834313</v>
      </c>
      <c r="G1532">
        <f t="shared" si="200"/>
        <v>-4.8823176943608511</v>
      </c>
      <c r="H1532">
        <f t="shared" si="201"/>
        <v>3.9137540139688869</v>
      </c>
    </row>
    <row r="1533" spans="1:8" x14ac:dyDescent="0.2">
      <c r="A1533">
        <f t="shared" si="194"/>
        <v>0.1526999999999995</v>
      </c>
      <c r="B1533">
        <f t="shared" si="195"/>
        <v>1.5273111492831231</v>
      </c>
      <c r="C1533">
        <f t="shared" si="196"/>
        <v>1.8483184421989278</v>
      </c>
      <c r="D1533">
        <f t="shared" si="197"/>
        <v>2.3976989824615611</v>
      </c>
      <c r="E1533">
        <f t="shared" si="198"/>
        <v>-19.944173808703013</v>
      </c>
      <c r="F1533">
        <f t="shared" si="199"/>
        <v>-24.136001549094399</v>
      </c>
      <c r="G1533">
        <f t="shared" si="200"/>
        <v>-4.8843127256165859</v>
      </c>
      <c r="H1533">
        <f t="shared" si="201"/>
        <v>3.9113409535224033</v>
      </c>
    </row>
    <row r="1534" spans="1:8" x14ac:dyDescent="0.2">
      <c r="A1534">
        <f t="shared" si="194"/>
        <v>0.15279999999999949</v>
      </c>
      <c r="B1534">
        <f t="shared" si="195"/>
        <v>1.5268226182896922</v>
      </c>
      <c r="C1534">
        <f t="shared" si="196"/>
        <v>1.8487094556142722</v>
      </c>
      <c r="D1534">
        <f t="shared" si="197"/>
        <v>2.3976892957592755</v>
      </c>
      <c r="E1534">
        <f t="shared" si="198"/>
        <v>-19.938036044702958</v>
      </c>
      <c r="F1534">
        <f t="shared" si="199"/>
        <v>-24.141400134293114</v>
      </c>
      <c r="G1534">
        <f t="shared" si="200"/>
        <v>-4.8863071429974561</v>
      </c>
      <c r="H1534">
        <f t="shared" si="201"/>
        <v>3.9089273533674938</v>
      </c>
    </row>
    <row r="1535" spans="1:8" x14ac:dyDescent="0.2">
      <c r="A1535">
        <f t="shared" si="194"/>
        <v>0.15289999999999948</v>
      </c>
      <c r="B1535">
        <f t="shared" si="195"/>
        <v>1.5263338878852122</v>
      </c>
      <c r="C1535">
        <f t="shared" si="196"/>
        <v>1.8491002276426083</v>
      </c>
      <c r="D1535">
        <f t="shared" si="197"/>
        <v>2.3976794592219228</v>
      </c>
      <c r="E1535">
        <f t="shared" si="198"/>
        <v>-19.931899262659204</v>
      </c>
      <c r="F1535">
        <f t="shared" si="199"/>
        <v>-24.146800222720621</v>
      </c>
      <c r="G1535">
        <f t="shared" si="200"/>
        <v>-4.8883009466019267</v>
      </c>
      <c r="H1535">
        <f t="shared" si="201"/>
        <v>3.9065132133540645</v>
      </c>
    </row>
    <row r="1536" spans="1:8" x14ac:dyDescent="0.2">
      <c r="A1536">
        <f t="shared" si="194"/>
        <v>0.15299999999999947</v>
      </c>
      <c r="B1536">
        <f t="shared" si="195"/>
        <v>1.5258449581310558</v>
      </c>
      <c r="C1536">
        <f t="shared" si="196"/>
        <v>1.8494907582299427</v>
      </c>
      <c r="D1536">
        <f t="shared" si="197"/>
        <v>2.3976694728489854</v>
      </c>
      <c r="E1536">
        <f t="shared" si="198"/>
        <v>-19.925763459880709</v>
      </c>
      <c r="F1536">
        <f t="shared" si="199"/>
        <v>-24.152201816667127</v>
      </c>
      <c r="G1536">
        <f t="shared" si="200"/>
        <v>-4.8902941365281922</v>
      </c>
      <c r="H1536">
        <f t="shared" si="201"/>
        <v>3.9040985333317924</v>
      </c>
    </row>
    <row r="1537" spans="1:8" x14ac:dyDescent="0.2">
      <c r="A1537">
        <f t="shared" si="194"/>
        <v>0.15309999999999946</v>
      </c>
      <c r="B1537">
        <f t="shared" si="195"/>
        <v>1.5253558290885858</v>
      </c>
      <c r="C1537">
        <f t="shared" si="196"/>
        <v>1.8498810473222667</v>
      </c>
      <c r="D1537">
        <f t="shared" si="197"/>
        <v>2.397659336639935</v>
      </c>
      <c r="E1537">
        <f t="shared" si="198"/>
        <v>-19.919628633676222</v>
      </c>
      <c r="F1537">
        <f t="shared" si="199"/>
        <v>-24.15760491842298</v>
      </c>
      <c r="G1537">
        <f t="shared" si="200"/>
        <v>-4.8922867128741805</v>
      </c>
      <c r="H1537">
        <f t="shared" si="201"/>
        <v>3.9016833131501256</v>
      </c>
    </row>
    <row r="1538" spans="1:8" x14ac:dyDescent="0.2">
      <c r="A1538">
        <f t="shared" si="194"/>
        <v>0.15319999999999945</v>
      </c>
      <c r="B1538">
        <f t="shared" si="195"/>
        <v>1.5248665008191553</v>
      </c>
      <c r="C1538">
        <f t="shared" si="196"/>
        <v>1.850271094865557</v>
      </c>
      <c r="D1538">
        <f t="shared" si="197"/>
        <v>2.3976490505942363</v>
      </c>
      <c r="E1538">
        <f t="shared" si="198"/>
        <v>-19.91349478135421</v>
      </c>
      <c r="F1538">
        <f t="shared" si="199"/>
        <v>-24.163009530278586</v>
      </c>
      <c r="G1538">
        <f t="shared" si="200"/>
        <v>-4.8942786757375485</v>
      </c>
      <c r="H1538">
        <f t="shared" si="201"/>
        <v>3.8992675526582832</v>
      </c>
    </row>
    <row r="1539" spans="1:8" x14ac:dyDescent="0.2">
      <c r="A1539">
        <f t="shared" si="194"/>
        <v>0.15329999999999944</v>
      </c>
      <c r="B1539">
        <f t="shared" si="195"/>
        <v>1.5243769733841077</v>
      </c>
      <c r="C1539">
        <f t="shared" si="196"/>
        <v>1.8506609008057751</v>
      </c>
      <c r="D1539">
        <f t="shared" si="197"/>
        <v>2.3976386147113447</v>
      </c>
      <c r="E1539">
        <f t="shared" si="198"/>
        <v>-19.907361900222895</v>
      </c>
      <c r="F1539">
        <f t="shared" si="199"/>
        <v>-24.168415654524452</v>
      </c>
      <c r="G1539">
        <f t="shared" si="200"/>
        <v>-4.8962700252156841</v>
      </c>
      <c r="H1539">
        <f t="shared" si="201"/>
        <v>3.8968512517052551</v>
      </c>
    </row>
    <row r="1540" spans="1:8" x14ac:dyDescent="0.2">
      <c r="A1540">
        <f t="shared" si="194"/>
        <v>0.15339999999999943</v>
      </c>
      <c r="B1540">
        <f t="shared" si="195"/>
        <v>1.5238872468447766</v>
      </c>
      <c r="C1540">
        <f t="shared" si="196"/>
        <v>1.8510504650888673</v>
      </c>
      <c r="D1540">
        <f t="shared" si="197"/>
        <v>2.3976280289907077</v>
      </c>
      <c r="E1540">
        <f t="shared" si="198"/>
        <v>-19.901229987590224</v>
      </c>
      <c r="F1540">
        <f t="shared" si="199"/>
        <v>-24.173823293451147</v>
      </c>
      <c r="G1540">
        <f t="shared" si="200"/>
        <v>-4.8982607614057061</v>
      </c>
      <c r="H1540">
        <f t="shared" si="201"/>
        <v>3.8944344101398025</v>
      </c>
    </row>
    <row r="1541" spans="1:8" x14ac:dyDescent="0.2">
      <c r="A1541">
        <f t="shared" si="194"/>
        <v>0.15349999999999941</v>
      </c>
      <c r="B1541">
        <f t="shared" si="195"/>
        <v>1.5233973212624861</v>
      </c>
      <c r="C1541">
        <f t="shared" si="196"/>
        <v>1.8514397876607647</v>
      </c>
      <c r="D1541">
        <f t="shared" si="197"/>
        <v>2.3976172934317637</v>
      </c>
      <c r="E1541">
        <f t="shared" si="198"/>
        <v>-19.895099040763906</v>
      </c>
      <c r="F1541">
        <f t="shared" si="199"/>
        <v>-24.179232449349374</v>
      </c>
      <c r="G1541">
        <f t="shared" si="200"/>
        <v>-4.900250884404465</v>
      </c>
      <c r="H1541">
        <f t="shared" si="201"/>
        <v>3.8920170278104576</v>
      </c>
    </row>
    <row r="1542" spans="1:8" x14ac:dyDescent="0.2">
      <c r="A1542">
        <f t="shared" si="194"/>
        <v>0.1535999999999994</v>
      </c>
      <c r="B1542">
        <f t="shared" si="195"/>
        <v>1.5229071966985503</v>
      </c>
      <c r="C1542">
        <f t="shared" si="196"/>
        <v>1.8518288684673836</v>
      </c>
      <c r="D1542">
        <f t="shared" si="197"/>
        <v>2.3976064080339432</v>
      </c>
      <c r="E1542">
        <f t="shared" si="198"/>
        <v>-19.888969057051362</v>
      </c>
      <c r="F1542">
        <f t="shared" si="199"/>
        <v>-24.184643124509893</v>
      </c>
      <c r="G1542">
        <f t="shared" si="200"/>
        <v>-4.9022403943085413</v>
      </c>
      <c r="H1542">
        <f t="shared" si="201"/>
        <v>3.8895991045655225</v>
      </c>
    </row>
    <row r="1543" spans="1:8" x14ac:dyDescent="0.2">
      <c r="A1543">
        <f t="shared" si="194"/>
        <v>0.15369999999999939</v>
      </c>
      <c r="B1543">
        <f t="shared" si="195"/>
        <v>1.5224168732142742</v>
      </c>
      <c r="C1543">
        <f t="shared" si="196"/>
        <v>1.8522177074546244</v>
      </c>
      <c r="D1543">
        <f t="shared" si="197"/>
        <v>2.3975953727966677</v>
      </c>
      <c r="E1543">
        <f t="shared" si="198"/>
        <v>-19.882840033759763</v>
      </c>
      <c r="F1543">
        <f t="shared" si="199"/>
        <v>-24.190055321223589</v>
      </c>
      <c r="G1543">
        <f t="shared" si="200"/>
        <v>-4.9042292912142464</v>
      </c>
      <c r="H1543">
        <f t="shared" si="201"/>
        <v>3.8871806402530713</v>
      </c>
    </row>
    <row r="1544" spans="1:8" x14ac:dyDescent="0.2">
      <c r="A1544">
        <f t="shared" si="194"/>
        <v>0.15379999999999938</v>
      </c>
      <c r="B1544">
        <f t="shared" si="195"/>
        <v>1.5219263508709526</v>
      </c>
      <c r="C1544">
        <f t="shared" si="196"/>
        <v>1.8526063045683732</v>
      </c>
      <c r="D1544">
        <f t="shared" si="197"/>
        <v>2.3975841877193504</v>
      </c>
      <c r="E1544">
        <f t="shared" si="198"/>
        <v>-19.876711968195984</v>
      </c>
      <c r="F1544">
        <f t="shared" si="199"/>
        <v>-24.195469041781436</v>
      </c>
      <c r="G1544">
        <f t="shared" si="200"/>
        <v>-4.9062175752176227</v>
      </c>
      <c r="H1544">
        <f t="shared" si="201"/>
        <v>3.8847616347209488</v>
      </c>
    </row>
    <row r="1545" spans="1:8" x14ac:dyDescent="0.2">
      <c r="A1545">
        <f t="shared" si="194"/>
        <v>0.15389999999999937</v>
      </c>
      <c r="B1545">
        <f t="shared" si="195"/>
        <v>1.521435629729871</v>
      </c>
      <c r="C1545">
        <f t="shared" si="196"/>
        <v>1.8529946597545</v>
      </c>
      <c r="D1545">
        <f t="shared" si="197"/>
        <v>2.397572852801396</v>
      </c>
      <c r="E1545">
        <f t="shared" si="198"/>
        <v>-19.870584857666653</v>
      </c>
      <c r="F1545">
        <f t="shared" si="199"/>
        <v>-24.200884288474498</v>
      </c>
      <c r="G1545">
        <f t="shared" si="200"/>
        <v>-4.9082052464144423</v>
      </c>
      <c r="H1545">
        <f t="shared" si="201"/>
        <v>3.8823420878167707</v>
      </c>
    </row>
    <row r="1546" spans="1:8" x14ac:dyDescent="0.2">
      <c r="A1546">
        <f t="shared" si="194"/>
        <v>0.15399999999999936</v>
      </c>
      <c r="B1546">
        <f t="shared" si="195"/>
        <v>1.5209447098523052</v>
      </c>
      <c r="C1546">
        <f t="shared" si="196"/>
        <v>1.8533827729588603</v>
      </c>
      <c r="D1546">
        <f t="shared" si="197"/>
        <v>2.3975613680422003</v>
      </c>
      <c r="E1546">
        <f t="shared" si="198"/>
        <v>-19.864458699478106</v>
      </c>
      <c r="F1546">
        <f t="shared" si="199"/>
        <v>-24.206301063593976</v>
      </c>
      <c r="G1546">
        <f t="shared" si="200"/>
        <v>-4.9101923049002094</v>
      </c>
      <c r="H1546">
        <f t="shared" si="201"/>
        <v>3.879921999387923</v>
      </c>
    </row>
    <row r="1547" spans="1:8" x14ac:dyDescent="0.2">
      <c r="A1547">
        <f t="shared" si="194"/>
        <v>0.15409999999999935</v>
      </c>
      <c r="B1547">
        <f t="shared" si="195"/>
        <v>1.5204535912995216</v>
      </c>
      <c r="C1547">
        <f t="shared" si="196"/>
        <v>1.8537706441272939</v>
      </c>
      <c r="D1547">
        <f t="shared" si="197"/>
        <v>2.3975497334411511</v>
      </c>
      <c r="E1547">
        <f t="shared" si="198"/>
        <v>-19.858333490936403</v>
      </c>
      <c r="F1547">
        <f t="shared" si="199"/>
        <v>-24.211719369431155</v>
      </c>
      <c r="G1547">
        <f t="shared" si="200"/>
        <v>-4.9121787507701571</v>
      </c>
      <c r="H1547">
        <f t="shared" si="201"/>
        <v>3.8775013692815636</v>
      </c>
    </row>
    <row r="1548" spans="1:8" x14ac:dyDescent="0.2">
      <c r="A1548">
        <f t="shared" si="194"/>
        <v>0.15419999999999934</v>
      </c>
      <c r="B1548">
        <f t="shared" si="195"/>
        <v>1.519962274132777</v>
      </c>
      <c r="C1548">
        <f t="shared" si="196"/>
        <v>1.8541582732056252</v>
      </c>
      <c r="D1548">
        <f t="shared" si="197"/>
        <v>2.3975379489976274</v>
      </c>
      <c r="E1548">
        <f t="shared" si="198"/>
        <v>-19.852209229347316</v>
      </c>
      <c r="F1548">
        <f t="shared" si="199"/>
        <v>-24.217139208277427</v>
      </c>
      <c r="G1548">
        <f t="shared" si="200"/>
        <v>-4.9141645841192512</v>
      </c>
      <c r="H1548">
        <f t="shared" si="201"/>
        <v>3.8750801973446207</v>
      </c>
    </row>
    <row r="1549" spans="1:8" x14ac:dyDescent="0.2">
      <c r="A1549">
        <f t="shared" si="194"/>
        <v>0.15429999999999933</v>
      </c>
      <c r="B1549">
        <f t="shared" si="195"/>
        <v>1.5194707584133189</v>
      </c>
      <c r="C1549">
        <f t="shared" si="196"/>
        <v>1.8545456601396635</v>
      </c>
      <c r="D1549">
        <f t="shared" si="197"/>
        <v>2.3975260147109991</v>
      </c>
      <c r="E1549">
        <f t="shared" si="198"/>
        <v>-19.84608591201636</v>
      </c>
      <c r="F1549">
        <f t="shared" si="199"/>
        <v>-24.222560582424325</v>
      </c>
      <c r="G1549">
        <f t="shared" si="200"/>
        <v>-4.9161498050421857</v>
      </c>
      <c r="H1549">
        <f t="shared" si="201"/>
        <v>3.8726584834237929</v>
      </c>
    </row>
    <row r="1550" spans="1:8" x14ac:dyDescent="0.2">
      <c r="A1550">
        <f t="shared" si="194"/>
        <v>0.15439999999999932</v>
      </c>
      <c r="B1550">
        <f t="shared" si="195"/>
        <v>1.5189790442023849</v>
      </c>
      <c r="C1550">
        <f t="shared" si="196"/>
        <v>1.854932804875203</v>
      </c>
      <c r="D1550">
        <f t="shared" si="197"/>
        <v>2.3975139305806294</v>
      </c>
      <c r="E1550">
        <f t="shared" si="198"/>
        <v>-19.839963536248696</v>
      </c>
      <c r="F1550">
        <f t="shared" si="199"/>
        <v>-24.227983494163443</v>
      </c>
      <c r="G1550">
        <f t="shared" si="200"/>
        <v>-4.9181344136333873</v>
      </c>
      <c r="H1550">
        <f t="shared" si="201"/>
        <v>3.8702362273655506</v>
      </c>
    </row>
    <row r="1551" spans="1:8" x14ac:dyDescent="0.2">
      <c r="A1551">
        <f t="shared" si="194"/>
        <v>0.1544999999999993</v>
      </c>
      <c r="B1551">
        <f t="shared" si="195"/>
        <v>1.5184871315612039</v>
      </c>
      <c r="C1551">
        <f t="shared" si="196"/>
        <v>1.8553197073580221</v>
      </c>
      <c r="D1551">
        <f t="shared" si="197"/>
        <v>2.3975016966058709</v>
      </c>
      <c r="E1551">
        <f t="shared" si="198"/>
        <v>-19.833842099349269</v>
      </c>
      <c r="F1551">
        <f t="shared" si="199"/>
        <v>-24.233407945786546</v>
      </c>
      <c r="G1551">
        <f t="shared" si="200"/>
        <v>-4.9201184099870119</v>
      </c>
      <c r="H1551">
        <f t="shared" si="201"/>
        <v>3.8678134290161341</v>
      </c>
    </row>
    <row r="1552" spans="1:8" x14ac:dyDescent="0.2">
      <c r="A1552">
        <f t="shared" si="194"/>
        <v>0.15459999999999929</v>
      </c>
      <c r="B1552">
        <f t="shared" si="195"/>
        <v>1.5179950205509947</v>
      </c>
      <c r="C1552">
        <f t="shared" si="196"/>
        <v>1.8557063675338841</v>
      </c>
      <c r="D1552">
        <f t="shared" si="197"/>
        <v>2.3974893127860688</v>
      </c>
      <c r="E1552">
        <f t="shared" si="198"/>
        <v>-19.827721598622674</v>
      </c>
      <c r="F1552">
        <f t="shared" si="199"/>
        <v>-24.238833939585486</v>
      </c>
      <c r="G1552">
        <f t="shared" si="200"/>
        <v>-4.9221017941969469</v>
      </c>
      <c r="H1552">
        <f t="shared" si="201"/>
        <v>3.8653900882215555</v>
      </c>
    </row>
    <row r="1553" spans="1:8" x14ac:dyDescent="0.2">
      <c r="A1553">
        <f t="shared" si="194"/>
        <v>0.15469999999999928</v>
      </c>
      <c r="B1553">
        <f t="shared" si="195"/>
        <v>1.5175027112329669</v>
      </c>
      <c r="C1553">
        <f t="shared" si="196"/>
        <v>1.8560927853485367</v>
      </c>
      <c r="D1553">
        <f t="shared" si="197"/>
        <v>2.3974767791205598</v>
      </c>
      <c r="E1553">
        <f t="shared" si="198"/>
        <v>-19.821602031373228</v>
      </c>
      <c r="F1553">
        <f t="shared" si="199"/>
        <v>-24.244261477852238</v>
      </c>
      <c r="G1553">
        <f t="shared" si="200"/>
        <v>-4.9240845663568091</v>
      </c>
      <c r="H1553">
        <f t="shared" si="201"/>
        <v>3.8629662048275968</v>
      </c>
    </row>
    <row r="1554" spans="1:8" x14ac:dyDescent="0.2">
      <c r="A1554">
        <f t="shared" si="194"/>
        <v>0.15479999999999927</v>
      </c>
      <c r="B1554">
        <f t="shared" si="195"/>
        <v>1.5170102036683208</v>
      </c>
      <c r="C1554">
        <f t="shared" si="196"/>
        <v>1.8564789607477121</v>
      </c>
      <c r="D1554">
        <f t="shared" si="197"/>
        <v>2.3974640956086715</v>
      </c>
      <c r="E1554">
        <f t="shared" si="198"/>
        <v>-19.815483394904955</v>
      </c>
      <c r="F1554">
        <f t="shared" si="199"/>
        <v>-24.249690562878914</v>
      </c>
      <c r="G1554">
        <f t="shared" si="200"/>
        <v>-4.926066726559946</v>
      </c>
      <c r="H1554">
        <f t="shared" si="201"/>
        <v>3.8605417786798117</v>
      </c>
    </row>
    <row r="1555" spans="1:8" x14ac:dyDescent="0.2">
      <c r="A1555">
        <f t="shared" si="194"/>
        <v>0.15489999999999926</v>
      </c>
      <c r="B1555">
        <f t="shared" si="195"/>
        <v>1.5165174979182479</v>
      </c>
      <c r="C1555">
        <f t="shared" si="196"/>
        <v>1.8568648936771273</v>
      </c>
      <c r="D1555">
        <f t="shared" si="197"/>
        <v>2.3974512622497235</v>
      </c>
      <c r="E1555">
        <f t="shared" si="198"/>
        <v>-19.80936568652157</v>
      </c>
      <c r="F1555">
        <f t="shared" si="199"/>
        <v>-24.255121196957734</v>
      </c>
      <c r="G1555">
        <f t="shared" si="200"/>
        <v>-4.928048274899437</v>
      </c>
      <c r="H1555">
        <f t="shared" si="201"/>
        <v>3.8581168096235237</v>
      </c>
    </row>
    <row r="1556" spans="1:8" x14ac:dyDescent="0.2">
      <c r="A1556">
        <f t="shared" si="194"/>
        <v>0.15499999999999925</v>
      </c>
      <c r="B1556">
        <f t="shared" si="195"/>
        <v>1.5160245940439294</v>
      </c>
      <c r="C1556">
        <f t="shared" si="196"/>
        <v>1.8572505840824836</v>
      </c>
      <c r="D1556">
        <f t="shared" si="197"/>
        <v>2.3974382790430262</v>
      </c>
      <c r="E1556">
        <f t="shared" si="198"/>
        <v>-19.80324890352648</v>
      </c>
      <c r="F1556">
        <f t="shared" si="199"/>
        <v>-24.260553382381083</v>
      </c>
      <c r="G1556">
        <f t="shared" si="200"/>
        <v>-4.9300292114680895</v>
      </c>
      <c r="H1556">
        <f t="shared" si="201"/>
        <v>3.855691297503828</v>
      </c>
    </row>
    <row r="1557" spans="1:8" x14ac:dyDescent="0.2">
      <c r="A1557">
        <f t="shared" si="194"/>
        <v>0.15509999999999924</v>
      </c>
      <c r="B1557">
        <f t="shared" si="195"/>
        <v>1.5155314921065381</v>
      </c>
      <c r="C1557">
        <f t="shared" si="196"/>
        <v>1.8576360319094669</v>
      </c>
      <c r="D1557">
        <f t="shared" si="197"/>
        <v>2.3974251459878828</v>
      </c>
      <c r="E1557">
        <f t="shared" si="198"/>
        <v>-19.797133043222779</v>
      </c>
      <c r="F1557">
        <f t="shared" si="199"/>
        <v>-24.265987121441412</v>
      </c>
      <c r="G1557">
        <f t="shared" si="200"/>
        <v>-4.932009536358442</v>
      </c>
      <c r="H1557">
        <f t="shared" si="201"/>
        <v>3.8532652421655897</v>
      </c>
    </row>
    <row r="1558" spans="1:8" x14ac:dyDescent="0.2">
      <c r="A1558">
        <f t="shared" si="194"/>
        <v>0.15519999999999923</v>
      </c>
      <c r="B1558">
        <f t="shared" si="195"/>
        <v>1.5150381921672371</v>
      </c>
      <c r="C1558">
        <f t="shared" si="196"/>
        <v>1.8580212371037479</v>
      </c>
      <c r="D1558">
        <f t="shared" si="197"/>
        <v>2.3974118630835863</v>
      </c>
      <c r="E1558">
        <f t="shared" si="198"/>
        <v>-19.791018102913256</v>
      </c>
      <c r="F1558">
        <f t="shared" si="199"/>
        <v>-24.271422416431381</v>
      </c>
      <c r="G1558">
        <f t="shared" si="200"/>
        <v>-4.9339892496627646</v>
      </c>
      <c r="H1558">
        <f t="shared" si="201"/>
        <v>3.8508386434534456</v>
      </c>
    </row>
    <row r="1559" spans="1:8" x14ac:dyDescent="0.2">
      <c r="A1559">
        <f t="shared" si="194"/>
        <v>0.15529999999999922</v>
      </c>
      <c r="B1559">
        <f t="shared" si="195"/>
        <v>1.5145446942871803</v>
      </c>
      <c r="C1559">
        <f t="shared" si="196"/>
        <v>1.8584061996109811</v>
      </c>
      <c r="D1559">
        <f t="shared" si="197"/>
        <v>2.3973984303294222</v>
      </c>
      <c r="E1559">
        <f t="shared" si="198"/>
        <v>-19.784904079900379</v>
      </c>
      <c r="F1559">
        <f t="shared" si="199"/>
        <v>-24.27685926964373</v>
      </c>
      <c r="G1559">
        <f t="shared" si="200"/>
        <v>-4.9359683514730559</v>
      </c>
      <c r="H1559">
        <f t="shared" si="201"/>
        <v>3.8484115012118023</v>
      </c>
    </row>
    <row r="1560" spans="1:8" x14ac:dyDescent="0.2">
      <c r="A1560">
        <f t="shared" si="194"/>
        <v>0.15539999999999921</v>
      </c>
      <c r="B1560">
        <f t="shared" si="195"/>
        <v>1.5140509985275126</v>
      </c>
      <c r="C1560">
        <f t="shared" si="196"/>
        <v>1.858790919376806</v>
      </c>
      <c r="D1560">
        <f t="shared" si="197"/>
        <v>2.397384847724668</v>
      </c>
      <c r="E1560">
        <f t="shared" si="198"/>
        <v>-19.778790971486291</v>
      </c>
      <c r="F1560">
        <f t="shared" si="199"/>
        <v>-24.282297683371336</v>
      </c>
      <c r="G1560">
        <f t="shared" si="200"/>
        <v>-4.9379468418810459</v>
      </c>
      <c r="H1560">
        <f t="shared" si="201"/>
        <v>3.8459838152848378</v>
      </c>
    </row>
    <row r="1561" spans="1:8" x14ac:dyDescent="0.2">
      <c r="A1561">
        <f t="shared" si="194"/>
        <v>0.15549999999999919</v>
      </c>
      <c r="B1561">
        <f t="shared" si="195"/>
        <v>1.5135571049493697</v>
      </c>
      <c r="C1561">
        <f t="shared" si="196"/>
        <v>1.859175396346846</v>
      </c>
      <c r="D1561">
        <f t="shared" si="197"/>
        <v>2.3973711152685913</v>
      </c>
      <c r="E1561">
        <f t="shared" si="198"/>
        <v>-19.772678774972839</v>
      </c>
      <c r="F1561">
        <f t="shared" si="199"/>
        <v>-24.287737659907254</v>
      </c>
      <c r="G1561">
        <f t="shared" si="200"/>
        <v>-4.9399247209781949</v>
      </c>
      <c r="H1561">
        <f t="shared" si="201"/>
        <v>3.8435555855165005</v>
      </c>
    </row>
    <row r="1562" spans="1:8" x14ac:dyDescent="0.2">
      <c r="A1562">
        <f t="shared" si="194"/>
        <v>0.15559999999999918</v>
      </c>
      <c r="B1562">
        <f t="shared" si="195"/>
        <v>1.5130630136138778</v>
      </c>
      <c r="C1562">
        <f t="shared" si="196"/>
        <v>1.8595596304667095</v>
      </c>
      <c r="D1562">
        <f t="shared" si="197"/>
        <v>2.3973572329604522</v>
      </c>
      <c r="E1562">
        <f t="shared" si="198"/>
        <v>-19.766567487661508</v>
      </c>
      <c r="F1562">
        <f t="shared" si="199"/>
        <v>-24.293179201544639</v>
      </c>
      <c r="G1562">
        <f t="shared" si="200"/>
        <v>-4.9419019888556921</v>
      </c>
      <c r="H1562">
        <f t="shared" si="201"/>
        <v>3.8411268117505095</v>
      </c>
    </row>
    <row r="1563" spans="1:8" x14ac:dyDescent="0.2">
      <c r="A1563">
        <f t="shared" si="194"/>
        <v>0.15569999999999917</v>
      </c>
      <c r="B1563">
        <f t="shared" si="195"/>
        <v>1.5125687245821549</v>
      </c>
      <c r="C1563">
        <f t="shared" si="196"/>
        <v>1.8599436216819885</v>
      </c>
      <c r="D1563">
        <f t="shared" si="197"/>
        <v>2.3973432007995013</v>
      </c>
      <c r="E1563">
        <f t="shared" si="198"/>
        <v>-19.760457106853512</v>
      </c>
      <c r="F1563">
        <f t="shared" si="199"/>
        <v>-24.298622310576839</v>
      </c>
      <c r="G1563">
        <f t="shared" si="200"/>
        <v>-4.9438786456044586</v>
      </c>
      <c r="H1563">
        <f t="shared" si="201"/>
        <v>3.8386974938303551</v>
      </c>
    </row>
    <row r="1564" spans="1:8" x14ac:dyDescent="0.2">
      <c r="A1564">
        <f t="shared" si="194"/>
        <v>0.15579999999999916</v>
      </c>
      <c r="B1564">
        <f t="shared" si="195"/>
        <v>1.5120742379153089</v>
      </c>
      <c r="C1564">
        <f t="shared" si="196"/>
        <v>1.8603273699382599</v>
      </c>
      <c r="D1564">
        <f t="shared" si="197"/>
        <v>2.3973290187849825</v>
      </c>
      <c r="E1564">
        <f t="shared" si="198"/>
        <v>-19.754347629849651</v>
      </c>
      <c r="F1564">
        <f t="shared" si="199"/>
        <v>-24.304066989297279</v>
      </c>
      <c r="G1564">
        <f t="shared" si="200"/>
        <v>-4.9458546913151435</v>
      </c>
      <c r="H1564">
        <f t="shared" si="201"/>
        <v>3.8362676315992972</v>
      </c>
    </row>
    <row r="1565" spans="1:8" x14ac:dyDescent="0.2">
      <c r="A1565">
        <f t="shared" si="194"/>
        <v>0.15589999999999915</v>
      </c>
      <c r="B1565">
        <f t="shared" si="195"/>
        <v>1.5115795536744392</v>
      </c>
      <c r="C1565">
        <f t="shared" si="196"/>
        <v>1.8607108751810848</v>
      </c>
      <c r="D1565">
        <f t="shared" si="197"/>
        <v>2.3973146869161286</v>
      </c>
      <c r="E1565">
        <f t="shared" si="198"/>
        <v>-19.748239053950485</v>
      </c>
      <c r="F1565">
        <f t="shared" si="199"/>
        <v>-24.309513239999617</v>
      </c>
      <c r="G1565">
        <f t="shared" si="200"/>
        <v>-4.9478301260781281</v>
      </c>
      <c r="H1565">
        <f t="shared" si="201"/>
        <v>3.8338372249003676</v>
      </c>
    </row>
    <row r="1566" spans="1:8" x14ac:dyDescent="0.2">
      <c r="A1566">
        <f t="shared" si="194"/>
        <v>0.15599999999999914</v>
      </c>
      <c r="B1566">
        <f t="shared" si="195"/>
        <v>1.5110846719206361</v>
      </c>
      <c r="C1566">
        <f t="shared" si="196"/>
        <v>1.8610941373560086</v>
      </c>
      <c r="D1566">
        <f t="shared" si="197"/>
        <v>2.3973002051921659</v>
      </c>
      <c r="E1566">
        <f t="shared" si="198"/>
        <v>-19.742131376456182</v>
      </c>
      <c r="F1566">
        <f t="shared" si="199"/>
        <v>-24.314961064977599</v>
      </c>
      <c r="G1566">
        <f t="shared" si="200"/>
        <v>-4.9498049499835233</v>
      </c>
      <c r="H1566">
        <f t="shared" si="201"/>
        <v>3.8314062735763676</v>
      </c>
    </row>
    <row r="1567" spans="1:8" x14ac:dyDescent="0.2">
      <c r="A1567">
        <f t="shared" si="194"/>
        <v>0.15609999999999913</v>
      </c>
      <c r="B1567">
        <f t="shared" si="195"/>
        <v>1.5105895927149808</v>
      </c>
      <c r="C1567">
        <f t="shared" si="196"/>
        <v>1.8614771564085608</v>
      </c>
      <c r="D1567">
        <f t="shared" si="197"/>
        <v>2.3972855736123124</v>
      </c>
      <c r="E1567">
        <f t="shared" si="198"/>
        <v>-19.736024594666564</v>
      </c>
      <c r="F1567">
        <f t="shared" si="199"/>
        <v>-24.320410466525114</v>
      </c>
      <c r="G1567">
        <f t="shared" si="200"/>
        <v>-4.9517791631211692</v>
      </c>
      <c r="H1567">
        <f t="shared" si="201"/>
        <v>3.8289747774698699</v>
      </c>
    </row>
    <row r="1568" spans="1:8" x14ac:dyDescent="0.2">
      <c r="A1568">
        <f t="shared" si="194"/>
        <v>0.15619999999999912</v>
      </c>
      <c r="B1568">
        <f t="shared" si="195"/>
        <v>1.5100943161185458</v>
      </c>
      <c r="C1568">
        <f t="shared" si="196"/>
        <v>1.8618599322842553</v>
      </c>
      <c r="D1568">
        <f t="shared" si="197"/>
        <v>2.3972707921757754</v>
      </c>
      <c r="E1568">
        <f t="shared" si="198"/>
        <v>-19.729918705881154</v>
      </c>
      <c r="F1568">
        <f t="shared" si="199"/>
        <v>-24.325861446936283</v>
      </c>
      <c r="G1568">
        <f t="shared" si="200"/>
        <v>-4.9537527655806359</v>
      </c>
      <c r="H1568">
        <f t="shared" si="201"/>
        <v>3.8265427364232174</v>
      </c>
    </row>
    <row r="1569" spans="1:8" x14ac:dyDescent="0.2">
      <c r="A1569">
        <f t="shared" si="194"/>
        <v>0.15629999999999911</v>
      </c>
      <c r="B1569">
        <f t="shared" si="195"/>
        <v>1.5095988421923943</v>
      </c>
      <c r="C1569">
        <f t="shared" si="196"/>
        <v>1.8622424649285902</v>
      </c>
      <c r="D1569">
        <f t="shared" si="197"/>
        <v>2.397255860881756</v>
      </c>
      <c r="E1569">
        <f t="shared" si="198"/>
        <v>-19.723813707399088</v>
      </c>
      <c r="F1569">
        <f t="shared" si="199"/>
        <v>-24.331314008505309</v>
      </c>
      <c r="G1569">
        <f t="shared" si="200"/>
        <v>-4.9557257574512237</v>
      </c>
      <c r="H1569">
        <f t="shared" si="201"/>
        <v>3.824110150278524</v>
      </c>
    </row>
    <row r="1570" spans="1:8" x14ac:dyDescent="0.2">
      <c r="A1570">
        <f t="shared" si="194"/>
        <v>0.1563999999999991</v>
      </c>
      <c r="B1570">
        <f t="shared" si="195"/>
        <v>1.5091031709975806</v>
      </c>
      <c r="C1570">
        <f t="shared" si="196"/>
        <v>1.862624754287048</v>
      </c>
      <c r="D1570">
        <f t="shared" si="197"/>
        <v>2.3972407797294455</v>
      </c>
      <c r="E1570">
        <f t="shared" si="198"/>
        <v>-19.717709596519185</v>
      </c>
      <c r="F1570">
        <f t="shared" si="199"/>
        <v>-24.336768153526592</v>
      </c>
      <c r="G1570">
        <f t="shared" si="200"/>
        <v>-4.9576981388219634</v>
      </c>
      <c r="H1570">
        <f t="shared" si="201"/>
        <v>3.8216770188776734</v>
      </c>
    </row>
    <row r="1571" spans="1:8" x14ac:dyDescent="0.2">
      <c r="A1571">
        <f t="shared" si="194"/>
        <v>0.15649999999999908</v>
      </c>
      <c r="B1571">
        <f t="shared" si="195"/>
        <v>1.5086073025951505</v>
      </c>
      <c r="C1571">
        <f t="shared" si="196"/>
        <v>1.863006800305095</v>
      </c>
      <c r="D1571">
        <f t="shared" si="197"/>
        <v>2.3972255487180267</v>
      </c>
      <c r="E1571">
        <f t="shared" si="198"/>
        <v>-19.71160637053989</v>
      </c>
      <c r="F1571">
        <f t="shared" si="199"/>
        <v>-24.342223884294686</v>
      </c>
      <c r="G1571">
        <f t="shared" si="200"/>
        <v>-4.9596699097816153</v>
      </c>
      <c r="H1571">
        <f t="shared" si="201"/>
        <v>3.8192433420623209</v>
      </c>
    </row>
    <row r="1572" spans="1:8" x14ac:dyDescent="0.2">
      <c r="A1572">
        <f t="shared" si="194"/>
        <v>0.15659999999999907</v>
      </c>
      <c r="B1572">
        <f t="shared" si="195"/>
        <v>1.5081112370461405</v>
      </c>
      <c r="C1572">
        <f t="shared" si="196"/>
        <v>1.8633886029281819</v>
      </c>
      <c r="D1572">
        <f t="shared" si="197"/>
        <v>2.3972101678466746</v>
      </c>
      <c r="E1572">
        <f t="shared" si="198"/>
        <v>-19.705504026759314</v>
      </c>
      <c r="F1572">
        <f t="shared" si="199"/>
        <v>-24.347681203104308</v>
      </c>
      <c r="G1572">
        <f t="shared" si="200"/>
        <v>-4.9616410704186693</v>
      </c>
      <c r="H1572">
        <f t="shared" si="201"/>
        <v>3.8168091196738914</v>
      </c>
    </row>
    <row r="1573" spans="1:8" x14ac:dyDescent="0.2">
      <c r="A1573">
        <f t="shared" si="194"/>
        <v>0.15669999999999906</v>
      </c>
      <c r="B1573">
        <f t="shared" si="195"/>
        <v>1.5076149744115785</v>
      </c>
      <c r="C1573">
        <f t="shared" si="196"/>
        <v>1.8637701621017433</v>
      </c>
      <c r="D1573">
        <f t="shared" si="197"/>
        <v>2.3971946371145552</v>
      </c>
      <c r="E1573">
        <f t="shared" si="198"/>
        <v>-19.699402562475196</v>
      </c>
      <c r="F1573">
        <f t="shared" si="199"/>
        <v>-24.353140112250347</v>
      </c>
      <c r="G1573">
        <f t="shared" si="200"/>
        <v>-4.9636116208213457</v>
      </c>
      <c r="H1573">
        <f t="shared" si="201"/>
        <v>3.8143743515535808</v>
      </c>
    </row>
    <row r="1574" spans="1:8" x14ac:dyDescent="0.2">
      <c r="A1574">
        <f t="shared" si="194"/>
        <v>0.15679999999999905</v>
      </c>
      <c r="B1574">
        <f t="shared" si="195"/>
        <v>1.5071185147524837</v>
      </c>
      <c r="C1574">
        <f t="shared" si="196"/>
        <v>1.8641514777711981</v>
      </c>
      <c r="D1574">
        <f t="shared" si="197"/>
        <v>2.3971789565208255</v>
      </c>
      <c r="E1574">
        <f t="shared" si="198"/>
        <v>-19.693301974984937</v>
      </c>
      <c r="F1574">
        <f t="shared" si="199"/>
        <v>-24.358600614027871</v>
      </c>
      <c r="G1574">
        <f t="shared" si="200"/>
        <v>-4.9655815610775935</v>
      </c>
      <c r="H1574">
        <f t="shared" si="201"/>
        <v>3.8119390375423556</v>
      </c>
    </row>
    <row r="1575" spans="1:8" x14ac:dyDescent="0.2">
      <c r="A1575">
        <f t="shared" si="194"/>
        <v>0.15689999999999904</v>
      </c>
      <c r="B1575">
        <f t="shared" si="195"/>
        <v>1.506621858129866</v>
      </c>
      <c r="C1575">
        <f t="shared" si="196"/>
        <v>1.8645325498819492</v>
      </c>
      <c r="D1575">
        <f t="shared" si="197"/>
        <v>2.3971631260646351</v>
      </c>
      <c r="E1575">
        <f t="shared" si="198"/>
        <v>-19.687202261585536</v>
      </c>
      <c r="F1575">
        <f t="shared" si="199"/>
        <v>-24.364062710732082</v>
      </c>
      <c r="G1575">
        <f t="shared" si="200"/>
        <v>-4.9675508912750921</v>
      </c>
      <c r="H1575">
        <f t="shared" si="201"/>
        <v>3.8095031774809529</v>
      </c>
    </row>
    <row r="1576" spans="1:8" x14ac:dyDescent="0.2">
      <c r="A1576">
        <f t="shared" si="194"/>
        <v>0.15699999999999903</v>
      </c>
      <c r="B1576">
        <f t="shared" si="195"/>
        <v>1.5061250046047272</v>
      </c>
      <c r="C1576">
        <f t="shared" si="196"/>
        <v>1.8649133783793836</v>
      </c>
      <c r="D1576">
        <f t="shared" si="197"/>
        <v>2.3971471457451243</v>
      </c>
      <c r="E1576">
        <f t="shared" si="198"/>
        <v>-19.681103419573663</v>
      </c>
      <c r="F1576">
        <f t="shared" si="199"/>
        <v>-24.369526404658401</v>
      </c>
      <c r="G1576">
        <f t="shared" si="200"/>
        <v>-4.9695196115012505</v>
      </c>
      <c r="H1576">
        <f t="shared" si="201"/>
        <v>3.8070667712098798</v>
      </c>
    </row>
    <row r="1577" spans="1:8" x14ac:dyDescent="0.2">
      <c r="A1577">
        <f t="shared" si="194"/>
        <v>0.15709999999999902</v>
      </c>
      <c r="B1577">
        <f t="shared" si="195"/>
        <v>1.50562795423806</v>
      </c>
      <c r="C1577">
        <f t="shared" si="196"/>
        <v>1.8652939632088728</v>
      </c>
      <c r="D1577">
        <f t="shared" si="197"/>
        <v>2.3971310155614249</v>
      </c>
      <c r="E1577">
        <f t="shared" si="198"/>
        <v>-19.675005446245606</v>
      </c>
      <c r="F1577">
        <f t="shared" si="199"/>
        <v>-24.374991698102409</v>
      </c>
      <c r="G1577">
        <f t="shared" si="200"/>
        <v>-4.9714877218432081</v>
      </c>
      <c r="H1577">
        <f t="shared" si="201"/>
        <v>3.8046298185694138</v>
      </c>
    </row>
    <row r="1578" spans="1:8" x14ac:dyDescent="0.2">
      <c r="A1578">
        <f t="shared" ref="A1578:A1641" si="202">A1577+$H$3</f>
        <v>0.15719999999999901</v>
      </c>
      <c r="B1578">
        <f t="shared" ref="B1578:B1641" si="203">B1577+G1577*$H$3+E1577*$H$3*$H$3/2</f>
        <v>1.5051307070908484</v>
      </c>
      <c r="C1578">
        <f t="shared" ref="C1578:C1641" si="204">C1577+H1577*$H$3+F1577*$H$3*$H$3/2</f>
        <v>1.8656743043157711</v>
      </c>
      <c r="D1578">
        <f t="shared" ref="D1578:D1641" si="205">SQRT(B1578*B1578+C1578*C1578)</f>
        <v>2.3971147355126607</v>
      </c>
      <c r="E1578">
        <f t="shared" ref="E1578:E1641" si="206">-$H$2*$J$2*B1578/D1578^3</f>
        <v>-19.668908338897282</v>
      </c>
      <c r="F1578">
        <f t="shared" ref="F1578:F1641" si="207">-$H$2*$J$2*C1578/D1578^3</f>
        <v>-24.380458593359844</v>
      </c>
      <c r="G1578">
        <f t="shared" ref="G1578:G1641" si="208">G1577+E1577*$H$3</f>
        <v>-4.973455222387833</v>
      </c>
      <c r="H1578">
        <f t="shared" ref="H1578:H1641" si="209">H1577+F1577*$H$3</f>
        <v>3.8021923193996034</v>
      </c>
    </row>
    <row r="1579" spans="1:8" x14ac:dyDescent="0.2">
      <c r="A1579">
        <f t="shared" si="202"/>
        <v>0.157299999999999</v>
      </c>
      <c r="B1579">
        <f t="shared" si="203"/>
        <v>1.504633263224068</v>
      </c>
      <c r="C1579">
        <f t="shared" si="204"/>
        <v>1.8660544016454181</v>
      </c>
      <c r="D1579">
        <f t="shared" si="205"/>
        <v>2.3970983055979467</v>
      </c>
      <c r="E1579">
        <f t="shared" si="206"/>
        <v>-19.662812094824222</v>
      </c>
      <c r="F1579">
        <f t="shared" si="207"/>
        <v>-24.385927092726646</v>
      </c>
      <c r="G1579">
        <f t="shared" si="208"/>
        <v>-4.9754221132217227</v>
      </c>
      <c r="H1579">
        <f t="shared" si="209"/>
        <v>3.7997542735402674</v>
      </c>
    </row>
    <row r="1580" spans="1:8" x14ac:dyDescent="0.2">
      <c r="A1580">
        <f t="shared" si="202"/>
        <v>0.15739999999999899</v>
      </c>
      <c r="B1580">
        <f t="shared" si="203"/>
        <v>1.5041356226986853</v>
      </c>
      <c r="C1580">
        <f t="shared" si="204"/>
        <v>1.8664342551431368</v>
      </c>
      <c r="D1580">
        <f t="shared" si="205"/>
        <v>2.3970817258163888</v>
      </c>
      <c r="E1580">
        <f t="shared" si="206"/>
        <v>-19.656716711321607</v>
      </c>
      <c r="F1580">
        <f t="shared" si="207"/>
        <v>-24.39139719849895</v>
      </c>
      <c r="G1580">
        <f t="shared" si="208"/>
        <v>-4.9773883944312054</v>
      </c>
      <c r="H1580">
        <f t="shared" si="209"/>
        <v>3.7973156808309949</v>
      </c>
    </row>
    <row r="1581" spans="1:8" x14ac:dyDescent="0.2">
      <c r="A1581">
        <f t="shared" si="202"/>
        <v>0.15749999999999897</v>
      </c>
      <c r="B1581">
        <f t="shared" si="203"/>
        <v>1.5036377855756586</v>
      </c>
      <c r="C1581">
        <f t="shared" si="204"/>
        <v>1.8668138647542338</v>
      </c>
      <c r="D1581">
        <f t="shared" si="205"/>
        <v>2.3970649961670856</v>
      </c>
      <c r="E1581">
        <f t="shared" si="206"/>
        <v>-19.650622185684199</v>
      </c>
      <c r="F1581">
        <f t="shared" si="207"/>
        <v>-24.396868912973041</v>
      </c>
      <c r="G1581">
        <f t="shared" si="208"/>
        <v>-4.9793540661023377</v>
      </c>
      <c r="H1581">
        <f t="shared" si="209"/>
        <v>3.7948765411111451</v>
      </c>
    </row>
    <row r="1582" spans="1:8" x14ac:dyDescent="0.2">
      <c r="A1582">
        <f t="shared" si="202"/>
        <v>0.15759999999999896</v>
      </c>
      <c r="B1582">
        <f t="shared" si="203"/>
        <v>1.5031397519159375</v>
      </c>
      <c r="C1582">
        <f t="shared" si="204"/>
        <v>1.8671932304240004</v>
      </c>
      <c r="D1582">
        <f t="shared" si="205"/>
        <v>2.3970481166491258</v>
      </c>
      <c r="E1582">
        <f t="shared" si="206"/>
        <v>-19.644528515206428</v>
      </c>
      <c r="F1582">
        <f t="shared" si="207"/>
        <v>-24.402342238445438</v>
      </c>
      <c r="G1582">
        <f t="shared" si="208"/>
        <v>-4.981319128320906</v>
      </c>
      <c r="H1582">
        <f t="shared" si="209"/>
        <v>3.7924368542198477</v>
      </c>
    </row>
    <row r="1583" spans="1:8" x14ac:dyDescent="0.2">
      <c r="A1583">
        <f t="shared" si="202"/>
        <v>0.15769999999999895</v>
      </c>
      <c r="B1583">
        <f t="shared" si="203"/>
        <v>1.5026415217804627</v>
      </c>
      <c r="C1583">
        <f t="shared" si="204"/>
        <v>1.8675723520977112</v>
      </c>
      <c r="D1583">
        <f t="shared" si="205"/>
        <v>2.3970310872615905</v>
      </c>
      <c r="E1583">
        <f t="shared" si="206"/>
        <v>-19.638435697182285</v>
      </c>
      <c r="F1583">
        <f t="shared" si="207"/>
        <v>-24.407817177212813</v>
      </c>
      <c r="G1583">
        <f t="shared" si="208"/>
        <v>-4.9832835811724268</v>
      </c>
      <c r="H1583">
        <f t="shared" si="209"/>
        <v>3.7899966199960029</v>
      </c>
    </row>
    <row r="1584" spans="1:8" x14ac:dyDescent="0.2">
      <c r="A1584">
        <f t="shared" si="202"/>
        <v>0.15779999999999894</v>
      </c>
      <c r="B1584">
        <f t="shared" si="203"/>
        <v>1.5021430952301671</v>
      </c>
      <c r="C1584">
        <f t="shared" si="204"/>
        <v>1.8679512297206249</v>
      </c>
      <c r="D1584">
        <f t="shared" si="205"/>
        <v>2.3970139080035522</v>
      </c>
      <c r="E1584">
        <f t="shared" si="206"/>
        <v>-19.632343728905408</v>
      </c>
      <c r="F1584">
        <f t="shared" si="207"/>
        <v>-24.413293731572036</v>
      </c>
      <c r="G1584">
        <f t="shared" si="208"/>
        <v>-4.9852474247421448</v>
      </c>
      <c r="H1584">
        <f t="shared" si="209"/>
        <v>3.7875558382782817</v>
      </c>
    </row>
    <row r="1585" spans="1:8" x14ac:dyDescent="0.2">
      <c r="A1585">
        <f t="shared" si="202"/>
        <v>0.15789999999999893</v>
      </c>
      <c r="B1585">
        <f t="shared" si="203"/>
        <v>1.5016444723259741</v>
      </c>
      <c r="C1585">
        <f t="shared" si="204"/>
        <v>1.8683298632379841</v>
      </c>
      <c r="D1585">
        <f t="shared" si="205"/>
        <v>2.3969965788740746</v>
      </c>
      <c r="E1585">
        <f t="shared" si="206"/>
        <v>-19.626252607669013</v>
      </c>
      <c r="F1585">
        <f t="shared" si="207"/>
        <v>-24.418771903820179</v>
      </c>
      <c r="G1585">
        <f t="shared" si="208"/>
        <v>-4.9872106591150356</v>
      </c>
      <c r="H1585">
        <f t="shared" si="209"/>
        <v>3.7851145089051244</v>
      </c>
    </row>
    <row r="1586" spans="1:8" x14ac:dyDescent="0.2">
      <c r="A1586">
        <f t="shared" si="202"/>
        <v>0.15799999999999892</v>
      </c>
      <c r="B1586">
        <f t="shared" si="203"/>
        <v>1.5011456531287994</v>
      </c>
      <c r="C1586">
        <f t="shared" si="204"/>
        <v>1.8687082525950152</v>
      </c>
      <c r="D1586">
        <f t="shared" si="205"/>
        <v>2.3969790998722131</v>
      </c>
      <c r="E1586">
        <f t="shared" si="206"/>
        <v>-19.620162330765943</v>
      </c>
      <c r="F1586">
        <f t="shared" si="207"/>
        <v>-24.424251696254512</v>
      </c>
      <c r="G1586">
        <f t="shared" si="208"/>
        <v>-4.9891732843758021</v>
      </c>
      <c r="H1586">
        <f t="shared" si="209"/>
        <v>3.7826726317147426</v>
      </c>
    </row>
    <row r="1587" spans="1:8" x14ac:dyDescent="0.2">
      <c r="A1587">
        <f t="shared" si="202"/>
        <v>0.15809999999999891</v>
      </c>
      <c r="B1587">
        <f t="shared" si="203"/>
        <v>1.5006466376995502</v>
      </c>
      <c r="C1587">
        <f t="shared" si="204"/>
        <v>1.8690863977369283</v>
      </c>
      <c r="D1587">
        <f t="shared" si="205"/>
        <v>2.3969614709970144</v>
      </c>
      <c r="E1587">
        <f t="shared" si="206"/>
        <v>-19.614072895488647</v>
      </c>
      <c r="F1587">
        <f t="shared" si="207"/>
        <v>-24.429733111172503</v>
      </c>
      <c r="G1587">
        <f t="shared" si="208"/>
        <v>-4.991135300608879</v>
      </c>
      <c r="H1587">
        <f t="shared" si="209"/>
        <v>3.780230206545117</v>
      </c>
    </row>
    <row r="1588" spans="1:8" x14ac:dyDescent="0.2">
      <c r="A1588">
        <f t="shared" si="202"/>
        <v>0.1581999999999989</v>
      </c>
      <c r="B1588">
        <f t="shared" si="203"/>
        <v>1.5001474260991248</v>
      </c>
      <c r="C1588">
        <f t="shared" si="204"/>
        <v>1.8694642986089172</v>
      </c>
      <c r="D1588">
        <f t="shared" si="205"/>
        <v>2.3969436922475169</v>
      </c>
      <c r="E1588">
        <f t="shared" si="206"/>
        <v>-19.607984299129143</v>
      </c>
      <c r="F1588">
        <f t="shared" si="207"/>
        <v>-24.435216150871817</v>
      </c>
      <c r="G1588">
        <f t="shared" si="208"/>
        <v>-4.9930967078984283</v>
      </c>
      <c r="H1588">
        <f t="shared" si="209"/>
        <v>3.7777872332339997</v>
      </c>
    </row>
    <row r="1589" spans="1:8" x14ac:dyDescent="0.2">
      <c r="A1589">
        <f t="shared" si="202"/>
        <v>0.15829999999999889</v>
      </c>
      <c r="B1589">
        <f t="shared" si="203"/>
        <v>1.4996480183884133</v>
      </c>
      <c r="C1589">
        <f t="shared" si="204"/>
        <v>1.8698419551561598</v>
      </c>
      <c r="D1589">
        <f t="shared" si="205"/>
        <v>2.3969257636227503</v>
      </c>
      <c r="E1589">
        <f t="shared" si="206"/>
        <v>-19.601896538979069</v>
      </c>
      <c r="F1589">
        <f t="shared" si="207"/>
        <v>-24.440700817650324</v>
      </c>
      <c r="G1589">
        <f t="shared" si="208"/>
        <v>-4.9950575063283411</v>
      </c>
      <c r="H1589">
        <f t="shared" si="209"/>
        <v>3.7753437116189126</v>
      </c>
    </row>
    <row r="1590" spans="1:8" x14ac:dyDescent="0.2">
      <c r="A1590">
        <f t="shared" si="202"/>
        <v>0.15839999999999888</v>
      </c>
      <c r="B1590">
        <f t="shared" si="203"/>
        <v>1.4991484146282978</v>
      </c>
      <c r="C1590">
        <f t="shared" si="204"/>
        <v>1.8702193673238177</v>
      </c>
      <c r="D1590">
        <f t="shared" si="205"/>
        <v>2.3969076851217364</v>
      </c>
      <c r="E1590">
        <f t="shared" si="206"/>
        <v>-19.595809612329635</v>
      </c>
      <c r="F1590">
        <f t="shared" si="207"/>
        <v>-24.446187113806083</v>
      </c>
      <c r="G1590">
        <f t="shared" si="208"/>
        <v>-4.9970176959822394</v>
      </c>
      <c r="H1590">
        <f t="shared" si="209"/>
        <v>3.7728996415371476</v>
      </c>
    </row>
    <row r="1591" spans="1:8" x14ac:dyDescent="0.2">
      <c r="A1591">
        <f t="shared" si="202"/>
        <v>0.15849999999999886</v>
      </c>
      <c r="B1591">
        <f t="shared" si="203"/>
        <v>1.4986486148796516</v>
      </c>
      <c r="C1591">
        <f t="shared" si="204"/>
        <v>1.8705965350570357</v>
      </c>
      <c r="D1591">
        <f t="shared" si="205"/>
        <v>2.3968894567434869</v>
      </c>
      <c r="E1591">
        <f t="shared" si="206"/>
        <v>-19.58972351647169</v>
      </c>
      <c r="F1591">
        <f t="shared" si="207"/>
        <v>-24.451675041637422</v>
      </c>
      <c r="G1591">
        <f t="shared" si="208"/>
        <v>-4.9989772769434726</v>
      </c>
      <c r="H1591">
        <f t="shared" si="209"/>
        <v>3.7704550228257672</v>
      </c>
    </row>
    <row r="1592" spans="1:8" x14ac:dyDescent="0.2">
      <c r="A1592">
        <f t="shared" si="202"/>
        <v>0.15859999999999885</v>
      </c>
      <c r="B1592">
        <f t="shared" si="203"/>
        <v>1.4981486192033395</v>
      </c>
      <c r="C1592">
        <f t="shared" si="204"/>
        <v>1.8709734583009432</v>
      </c>
      <c r="D1592">
        <f t="shared" si="205"/>
        <v>2.3968710784870062</v>
      </c>
      <c r="E1592">
        <f t="shared" si="206"/>
        <v>-19.583638248695607</v>
      </c>
      <c r="F1592">
        <f t="shared" si="207"/>
        <v>-24.45716460344282</v>
      </c>
      <c r="G1592">
        <f t="shared" si="208"/>
        <v>-5.0009362492951199</v>
      </c>
      <c r="H1592">
        <f t="shared" si="209"/>
        <v>3.7680098553216035</v>
      </c>
    </row>
    <row r="1593" spans="1:8" x14ac:dyDescent="0.2">
      <c r="A1593">
        <f t="shared" si="202"/>
        <v>0.15869999999999884</v>
      </c>
      <c r="B1593">
        <f t="shared" si="203"/>
        <v>1.4976484276602187</v>
      </c>
      <c r="C1593">
        <f t="shared" si="204"/>
        <v>1.8713501370006522</v>
      </c>
      <c r="D1593">
        <f t="shared" si="205"/>
        <v>2.3968525503512903</v>
      </c>
      <c r="E1593">
        <f t="shared" si="206"/>
        <v>-19.57755380629138</v>
      </c>
      <c r="F1593">
        <f t="shared" si="207"/>
        <v>-24.462655801520974</v>
      </c>
      <c r="G1593">
        <f t="shared" si="208"/>
        <v>-5.0028946131199898</v>
      </c>
      <c r="H1593">
        <f t="shared" si="209"/>
        <v>3.7655641388612593</v>
      </c>
    </row>
    <row r="1594" spans="1:8" x14ac:dyDescent="0.2">
      <c r="A1594">
        <f t="shared" si="202"/>
        <v>0.15879999999999883</v>
      </c>
      <c r="B1594">
        <f t="shared" si="203"/>
        <v>1.4971480403111377</v>
      </c>
      <c r="C1594">
        <f t="shared" si="204"/>
        <v>1.8717265711012594</v>
      </c>
      <c r="D1594">
        <f t="shared" si="205"/>
        <v>2.3968338723353266</v>
      </c>
      <c r="E1594">
        <f t="shared" si="206"/>
        <v>-19.571470186548559</v>
      </c>
      <c r="F1594">
        <f t="shared" si="207"/>
        <v>-24.468148638170806</v>
      </c>
      <c r="G1594">
        <f t="shared" si="208"/>
        <v>-5.004852368500619</v>
      </c>
      <c r="H1594">
        <f t="shared" si="209"/>
        <v>3.7631178732811073</v>
      </c>
    </row>
    <row r="1595" spans="1:8" x14ac:dyDescent="0.2">
      <c r="A1595">
        <f t="shared" si="202"/>
        <v>0.15889999999999882</v>
      </c>
      <c r="B1595">
        <f t="shared" si="203"/>
        <v>1.4966474572169368</v>
      </c>
      <c r="C1595">
        <f t="shared" si="204"/>
        <v>1.8721027605478444</v>
      </c>
      <c r="D1595">
        <f t="shared" si="205"/>
        <v>2.3968150444380938</v>
      </c>
      <c r="E1595">
        <f t="shared" si="206"/>
        <v>-19.565387386756289</v>
      </c>
      <c r="F1595">
        <f t="shared" si="207"/>
        <v>-24.473643115691466</v>
      </c>
      <c r="G1595">
        <f t="shared" si="208"/>
        <v>-5.006809515519274</v>
      </c>
      <c r="H1595">
        <f t="shared" si="209"/>
        <v>3.76067105841729</v>
      </c>
    </row>
    <row r="1596" spans="1:8" x14ac:dyDescent="0.2">
      <c r="A1596">
        <f t="shared" si="202"/>
        <v>0.15899999999999881</v>
      </c>
      <c r="B1596">
        <f t="shared" si="203"/>
        <v>1.4961466784384478</v>
      </c>
      <c r="C1596">
        <f t="shared" si="204"/>
        <v>1.8724787052854706</v>
      </c>
      <c r="D1596">
        <f t="shared" si="205"/>
        <v>2.3967960666585615</v>
      </c>
      <c r="E1596">
        <f t="shared" si="206"/>
        <v>-19.559305404203293</v>
      </c>
      <c r="F1596">
        <f t="shared" si="207"/>
        <v>-24.479139236382316</v>
      </c>
      <c r="G1596">
        <f t="shared" si="208"/>
        <v>-5.0087660542579497</v>
      </c>
      <c r="H1596">
        <f t="shared" si="209"/>
        <v>3.758223694105721</v>
      </c>
    </row>
    <row r="1597" spans="1:8" x14ac:dyDescent="0.2">
      <c r="A1597">
        <f t="shared" si="202"/>
        <v>0.1590999999999988</v>
      </c>
      <c r="B1597">
        <f t="shared" si="203"/>
        <v>1.495645704036495</v>
      </c>
      <c r="C1597">
        <f t="shared" si="204"/>
        <v>1.8728544052591849</v>
      </c>
      <c r="D1597">
        <f t="shared" si="205"/>
        <v>2.3967769389956919</v>
      </c>
      <c r="E1597">
        <f t="shared" si="206"/>
        <v>-19.553224236177847</v>
      </c>
      <c r="F1597">
        <f t="shared" si="207"/>
        <v>-24.484637002542932</v>
      </c>
      <c r="G1597">
        <f t="shared" si="208"/>
        <v>-5.0107219847983702</v>
      </c>
      <c r="H1597">
        <f t="shared" si="209"/>
        <v>3.7557757801820828</v>
      </c>
    </row>
    <row r="1598" spans="1:8" x14ac:dyDescent="0.2">
      <c r="A1598">
        <f t="shared" si="202"/>
        <v>0.15919999999999879</v>
      </c>
      <c r="B1598">
        <f t="shared" si="203"/>
        <v>1.4951445340718938</v>
      </c>
      <c r="C1598">
        <f t="shared" si="204"/>
        <v>1.8732298604140183</v>
      </c>
      <c r="D1598">
        <f t="shared" si="205"/>
        <v>2.3967576614484374</v>
      </c>
      <c r="E1598">
        <f t="shared" si="206"/>
        <v>-19.547143879967816</v>
      </c>
      <c r="F1598">
        <f t="shared" si="207"/>
        <v>-24.490136416473131</v>
      </c>
      <c r="G1598">
        <f t="shared" si="208"/>
        <v>-5.0126773072219883</v>
      </c>
      <c r="H1598">
        <f t="shared" si="209"/>
        <v>3.7533273164818284</v>
      </c>
    </row>
    <row r="1599" spans="1:8" x14ac:dyDescent="0.2">
      <c r="A1599">
        <f t="shared" si="202"/>
        <v>0.15929999999999878</v>
      </c>
      <c r="B1599">
        <f t="shared" si="203"/>
        <v>1.4946431686054524</v>
      </c>
      <c r="C1599">
        <f t="shared" si="204"/>
        <v>1.8736050706949845</v>
      </c>
      <c r="D1599">
        <f t="shared" si="205"/>
        <v>2.3967382340157433</v>
      </c>
      <c r="E1599">
        <f t="shared" si="206"/>
        <v>-19.541064332860614</v>
      </c>
      <c r="F1599">
        <f t="shared" si="207"/>
        <v>-24.49563748047294</v>
      </c>
      <c r="G1599">
        <f t="shared" si="208"/>
        <v>-5.0146320216099856</v>
      </c>
      <c r="H1599">
        <f t="shared" si="209"/>
        <v>3.7508783028401811</v>
      </c>
    </row>
    <row r="1600" spans="1:8" x14ac:dyDescent="0.2">
      <c r="A1600">
        <f t="shared" si="202"/>
        <v>0.15939999999999876</v>
      </c>
      <c r="B1600">
        <f t="shared" si="203"/>
        <v>1.4941416076979699</v>
      </c>
      <c r="C1600">
        <f t="shared" si="204"/>
        <v>1.8739800360470811</v>
      </c>
      <c r="D1600">
        <f t="shared" si="205"/>
        <v>2.3967186566965455</v>
      </c>
      <c r="E1600">
        <f t="shared" si="206"/>
        <v>-19.534985592143222</v>
      </c>
      <c r="F1600">
        <f t="shared" si="207"/>
        <v>-24.501140196842606</v>
      </c>
      <c r="G1600">
        <f t="shared" si="208"/>
        <v>-5.0165861280432713</v>
      </c>
      <c r="H1600">
        <f t="shared" si="209"/>
        <v>3.7484287390921338</v>
      </c>
    </row>
    <row r="1601" spans="1:8" x14ac:dyDescent="0.2">
      <c r="A1601">
        <f t="shared" si="202"/>
        <v>0.15949999999999875</v>
      </c>
      <c r="B1601">
        <f t="shared" si="203"/>
        <v>1.4936398514102376</v>
      </c>
      <c r="C1601">
        <f t="shared" si="204"/>
        <v>1.8743547564152894</v>
      </c>
      <c r="D1601">
        <f t="shared" si="205"/>
        <v>2.3966989294897711</v>
      </c>
      <c r="E1601">
        <f t="shared" si="206"/>
        <v>-19.528907655102199</v>
      </c>
      <c r="F1601">
        <f t="shared" si="207"/>
        <v>-24.506644567882656</v>
      </c>
      <c r="G1601">
        <f t="shared" si="208"/>
        <v>-5.018539626602486</v>
      </c>
      <c r="H1601">
        <f t="shared" si="209"/>
        <v>3.7459786250724494</v>
      </c>
    </row>
    <row r="1602" spans="1:8" x14ac:dyDescent="0.2">
      <c r="A1602">
        <f t="shared" si="202"/>
        <v>0.15959999999999874</v>
      </c>
      <c r="B1602">
        <f t="shared" si="203"/>
        <v>1.4931378998030391</v>
      </c>
      <c r="C1602">
        <f t="shared" si="204"/>
        <v>1.8747292317445736</v>
      </c>
      <c r="D1602">
        <f t="shared" si="205"/>
        <v>2.3966790523943398</v>
      </c>
      <c r="E1602">
        <f t="shared" si="206"/>
        <v>-19.522830519023614</v>
      </c>
      <c r="F1602">
        <f t="shared" si="207"/>
        <v>-24.512150595893782</v>
      </c>
      <c r="G1602">
        <f t="shared" si="208"/>
        <v>-5.0204925173679964</v>
      </c>
      <c r="H1602">
        <f t="shared" si="209"/>
        <v>3.7435279606156611</v>
      </c>
    </row>
    <row r="1603" spans="1:8" x14ac:dyDescent="0.2">
      <c r="A1603">
        <f t="shared" si="202"/>
        <v>0.15969999999999873</v>
      </c>
      <c r="B1603">
        <f t="shared" si="203"/>
        <v>1.4926357529371499</v>
      </c>
      <c r="C1603">
        <f t="shared" si="204"/>
        <v>1.8751034619798823</v>
      </c>
      <c r="D1603">
        <f t="shared" si="205"/>
        <v>2.3966590254091615</v>
      </c>
      <c r="E1603">
        <f t="shared" si="206"/>
        <v>-19.516754181193143</v>
      </c>
      <c r="F1603">
        <f t="shared" si="207"/>
        <v>-24.517658283176971</v>
      </c>
      <c r="G1603">
        <f t="shared" si="208"/>
        <v>-5.0224448004198985</v>
      </c>
      <c r="H1603">
        <f t="shared" si="209"/>
        <v>3.7410767455560716</v>
      </c>
    </row>
    <row r="1604" spans="1:8" x14ac:dyDescent="0.2">
      <c r="A1604">
        <f t="shared" si="202"/>
        <v>0.15979999999999872</v>
      </c>
      <c r="B1604">
        <f t="shared" si="203"/>
        <v>1.4921334108733371</v>
      </c>
      <c r="C1604">
        <f t="shared" si="204"/>
        <v>1.8754774470661464</v>
      </c>
      <c r="D1604">
        <f t="shared" si="205"/>
        <v>2.3966388485331387</v>
      </c>
      <c r="E1604">
        <f t="shared" si="206"/>
        <v>-19.510678638895985</v>
      </c>
      <c r="F1604">
        <f t="shared" si="207"/>
        <v>-24.523167632033413</v>
      </c>
      <c r="G1604">
        <f t="shared" si="208"/>
        <v>-5.0243964758380182</v>
      </c>
      <c r="H1604">
        <f t="shared" si="209"/>
        <v>3.7386249797277538</v>
      </c>
    </row>
    <row r="1605" spans="1:8" x14ac:dyDescent="0.2">
      <c r="A1605">
        <f t="shared" si="202"/>
        <v>0.15989999999999871</v>
      </c>
      <c r="B1605">
        <f t="shared" si="203"/>
        <v>1.49163087367236</v>
      </c>
      <c r="C1605">
        <f t="shared" si="204"/>
        <v>1.875851186948281</v>
      </c>
      <c r="D1605">
        <f t="shared" si="205"/>
        <v>2.3966185217651645</v>
      </c>
      <c r="E1605">
        <f t="shared" si="206"/>
        <v>-19.504603889416877</v>
      </c>
      <c r="F1605">
        <f t="shared" si="207"/>
        <v>-24.528678644764554</v>
      </c>
      <c r="G1605">
        <f t="shared" si="208"/>
        <v>-5.0263475437019078</v>
      </c>
      <c r="H1605">
        <f t="shared" si="209"/>
        <v>3.7361726629645506</v>
      </c>
    </row>
    <row r="1606" spans="1:8" x14ac:dyDescent="0.2">
      <c r="A1606">
        <f t="shared" si="202"/>
        <v>0.1599999999999987</v>
      </c>
      <c r="B1606">
        <f t="shared" si="203"/>
        <v>1.4911281413949704</v>
      </c>
      <c r="C1606">
        <f t="shared" si="204"/>
        <v>1.8762246815711843</v>
      </c>
      <c r="D1606">
        <f t="shared" si="205"/>
        <v>2.3965980451041244</v>
      </c>
      <c r="E1606">
        <f t="shared" si="206"/>
        <v>-19.498529930040114</v>
      </c>
      <c r="F1606">
        <f t="shared" si="207"/>
        <v>-24.534191323672051</v>
      </c>
      <c r="G1606">
        <f t="shared" si="208"/>
        <v>-5.0282980040908498</v>
      </c>
      <c r="H1606">
        <f t="shared" si="209"/>
        <v>3.733719795100074</v>
      </c>
    </row>
    <row r="1607" spans="1:8" x14ac:dyDescent="0.2">
      <c r="A1607">
        <f t="shared" si="202"/>
        <v>0.16009999999999869</v>
      </c>
      <c r="B1607">
        <f t="shared" si="203"/>
        <v>1.4906252141019116</v>
      </c>
      <c r="C1607">
        <f t="shared" si="204"/>
        <v>1.8765979308797376</v>
      </c>
      <c r="D1607">
        <f t="shared" si="205"/>
        <v>2.3965774185488944</v>
      </c>
      <c r="E1607">
        <f t="shared" si="206"/>
        <v>-19.492456758049538</v>
      </c>
      <c r="F1607">
        <f t="shared" si="207"/>
        <v>-24.539705671057863</v>
      </c>
      <c r="G1607">
        <f t="shared" si="208"/>
        <v>-5.0302478570838538</v>
      </c>
      <c r="H1607">
        <f t="shared" si="209"/>
        <v>3.7312663759677069</v>
      </c>
    </row>
    <row r="1608" spans="1:8" x14ac:dyDescent="0.2">
      <c r="A1608">
        <f t="shared" si="202"/>
        <v>0.16019999999999868</v>
      </c>
      <c r="B1608">
        <f t="shared" si="203"/>
        <v>1.4901220918539195</v>
      </c>
      <c r="C1608">
        <f t="shared" si="204"/>
        <v>1.8769709348188059</v>
      </c>
      <c r="D1608">
        <f t="shared" si="205"/>
        <v>2.3965566420983424</v>
      </c>
      <c r="E1608">
        <f t="shared" si="206"/>
        <v>-19.486384370728523</v>
      </c>
      <c r="F1608">
        <f t="shared" si="207"/>
        <v>-24.545221689224146</v>
      </c>
      <c r="G1608">
        <f t="shared" si="208"/>
        <v>-5.0321971027596586</v>
      </c>
      <c r="H1608">
        <f t="shared" si="209"/>
        <v>3.7288124054006011</v>
      </c>
    </row>
    <row r="1609" spans="1:8" x14ac:dyDescent="0.2">
      <c r="A1609">
        <f t="shared" si="202"/>
        <v>0.16029999999999867</v>
      </c>
      <c r="B1609">
        <f t="shared" si="203"/>
        <v>1.4896187747117218</v>
      </c>
      <c r="C1609">
        <f t="shared" si="204"/>
        <v>1.8773436933332377</v>
      </c>
      <c r="D1609">
        <f t="shared" si="205"/>
        <v>2.3965357157513285</v>
      </c>
      <c r="E1609">
        <f t="shared" si="206"/>
        <v>-19.480312765359958</v>
      </c>
      <c r="F1609">
        <f t="shared" si="207"/>
        <v>-24.55073938047332</v>
      </c>
      <c r="G1609">
        <f t="shared" si="208"/>
        <v>-5.0341457411967312</v>
      </c>
      <c r="H1609">
        <f t="shared" si="209"/>
        <v>3.7263578832316786</v>
      </c>
    </row>
    <row r="1610" spans="1:8" x14ac:dyDescent="0.2">
      <c r="A1610">
        <f t="shared" si="202"/>
        <v>0.16039999999999865</v>
      </c>
      <c r="B1610">
        <f t="shared" si="203"/>
        <v>1.4891152627360382</v>
      </c>
      <c r="C1610">
        <f t="shared" si="204"/>
        <v>1.8777162063678638</v>
      </c>
      <c r="D1610">
        <f t="shared" si="205"/>
        <v>2.396514639506703</v>
      </c>
      <c r="E1610">
        <f t="shared" si="206"/>
        <v>-19.474241939226296</v>
      </c>
      <c r="F1610">
        <f t="shared" si="207"/>
        <v>-24.55625874710806</v>
      </c>
      <c r="G1610">
        <f t="shared" si="208"/>
        <v>-5.0360937724732668</v>
      </c>
      <c r="H1610">
        <f t="shared" si="209"/>
        <v>3.7239028092936315</v>
      </c>
    </row>
    <row r="1611" spans="1:8" x14ac:dyDescent="0.2">
      <c r="A1611">
        <f t="shared" si="202"/>
        <v>0.16049999999999864</v>
      </c>
      <c r="B1611">
        <f t="shared" si="203"/>
        <v>1.4886115559875812</v>
      </c>
      <c r="C1611">
        <f t="shared" si="204"/>
        <v>1.8780884738674994</v>
      </c>
      <c r="D1611">
        <f t="shared" si="205"/>
        <v>2.3964934133633085</v>
      </c>
      <c r="E1611">
        <f t="shared" si="206"/>
        <v>-19.468171889609504</v>
      </c>
      <c r="F1611">
        <f t="shared" si="207"/>
        <v>-24.561779791431295</v>
      </c>
      <c r="G1611">
        <f t="shared" si="208"/>
        <v>-5.0380411966671899</v>
      </c>
      <c r="H1611">
        <f t="shared" si="209"/>
        <v>3.7214471834189209</v>
      </c>
    </row>
    <row r="1612" spans="1:8" x14ac:dyDescent="0.2">
      <c r="A1612">
        <f t="shared" si="202"/>
        <v>0.16059999999999863</v>
      </c>
      <c r="B1612">
        <f t="shared" si="203"/>
        <v>1.4881076545270551</v>
      </c>
      <c r="C1612">
        <f t="shared" si="204"/>
        <v>1.8784604957769422</v>
      </c>
      <c r="D1612">
        <f t="shared" si="205"/>
        <v>2.3964720373199784</v>
      </c>
      <c r="E1612">
        <f t="shared" si="206"/>
        <v>-19.462102613791092</v>
      </c>
      <c r="F1612">
        <f t="shared" si="207"/>
        <v>-24.567302515746228</v>
      </c>
      <c r="G1612">
        <f t="shared" si="208"/>
        <v>-5.039988013856151</v>
      </c>
      <c r="H1612">
        <f t="shared" si="209"/>
        <v>3.7189910054397779</v>
      </c>
    </row>
    <row r="1613" spans="1:8" x14ac:dyDescent="0.2">
      <c r="A1613">
        <f t="shared" si="202"/>
        <v>0.16069999999999862</v>
      </c>
      <c r="B1613">
        <f t="shared" si="203"/>
        <v>1.4876035584151566</v>
      </c>
      <c r="C1613">
        <f t="shared" si="204"/>
        <v>1.8788322720409736</v>
      </c>
      <c r="D1613">
        <f t="shared" si="205"/>
        <v>2.396450511375539</v>
      </c>
      <c r="E1613">
        <f t="shared" si="206"/>
        <v>-19.456034109052048</v>
      </c>
      <c r="F1613">
        <f t="shared" si="207"/>
        <v>-24.572826922356263</v>
      </c>
      <c r="G1613">
        <f t="shared" si="208"/>
        <v>-5.0419342241175302</v>
      </c>
      <c r="H1613">
        <f t="shared" si="209"/>
        <v>3.7165342751882031</v>
      </c>
    </row>
    <row r="1614" spans="1:8" x14ac:dyDescent="0.2">
      <c r="A1614">
        <f t="shared" si="202"/>
        <v>0.16079999999999861</v>
      </c>
      <c r="B1614">
        <f t="shared" si="203"/>
        <v>1.4870992677125743</v>
      </c>
      <c r="C1614">
        <f t="shared" si="204"/>
        <v>1.8792038026043578</v>
      </c>
      <c r="D1614">
        <f t="shared" si="205"/>
        <v>2.3964288355288068</v>
      </c>
      <c r="E1614">
        <f t="shared" si="206"/>
        <v>-19.449966372672915</v>
      </c>
      <c r="F1614">
        <f t="shared" si="207"/>
        <v>-24.57835301356512</v>
      </c>
      <c r="G1614">
        <f t="shared" si="208"/>
        <v>-5.0438798275284356</v>
      </c>
      <c r="H1614">
        <f t="shared" si="209"/>
        <v>3.7140769924959676</v>
      </c>
    </row>
    <row r="1615" spans="1:8" x14ac:dyDescent="0.2">
      <c r="A1615">
        <f t="shared" si="202"/>
        <v>0.1608999999999986</v>
      </c>
      <c r="B1615">
        <f t="shared" si="203"/>
        <v>1.4865947824799894</v>
      </c>
      <c r="C1615">
        <f t="shared" si="204"/>
        <v>1.8795750874118424</v>
      </c>
      <c r="D1615">
        <f t="shared" si="205"/>
        <v>2.3964070097785899</v>
      </c>
      <c r="E1615">
        <f t="shared" si="206"/>
        <v>-19.443899401933756</v>
      </c>
      <c r="F1615">
        <f t="shared" si="207"/>
        <v>-24.583880791676766</v>
      </c>
      <c r="G1615">
        <f t="shared" si="208"/>
        <v>-5.0458248241657024</v>
      </c>
      <c r="H1615">
        <f t="shared" si="209"/>
        <v>3.7116191571946109</v>
      </c>
    </row>
    <row r="1616" spans="1:8" x14ac:dyDescent="0.2">
      <c r="A1616">
        <f t="shared" si="202"/>
        <v>0.16099999999999859</v>
      </c>
      <c r="B1616">
        <f t="shared" si="203"/>
        <v>1.4860901027780757</v>
      </c>
      <c r="C1616">
        <f t="shared" si="204"/>
        <v>1.8799461264081578</v>
      </c>
      <c r="D1616">
        <f t="shared" si="205"/>
        <v>2.3963850341236879</v>
      </c>
      <c r="E1616">
        <f t="shared" si="206"/>
        <v>-19.437833194114148</v>
      </c>
      <c r="F1616">
        <f t="shared" si="207"/>
        <v>-24.589410258995436</v>
      </c>
      <c r="G1616">
        <f t="shared" si="208"/>
        <v>-5.0477692141058954</v>
      </c>
      <c r="H1616">
        <f t="shared" si="209"/>
        <v>3.7091607691154431</v>
      </c>
    </row>
    <row r="1617" spans="1:8" x14ac:dyDescent="0.2">
      <c r="A1617">
        <f t="shared" si="202"/>
        <v>0.16109999999999858</v>
      </c>
      <c r="B1617">
        <f t="shared" si="203"/>
        <v>1.4855852286674991</v>
      </c>
      <c r="C1617">
        <f t="shared" si="204"/>
        <v>1.8803169195380183</v>
      </c>
      <c r="D1617">
        <f t="shared" si="205"/>
        <v>2.3963629085628928</v>
      </c>
      <c r="E1617">
        <f t="shared" si="206"/>
        <v>-19.431767746493136</v>
      </c>
      <c r="F1617">
        <f t="shared" si="207"/>
        <v>-24.594941417825606</v>
      </c>
      <c r="G1617">
        <f t="shared" si="208"/>
        <v>-5.0497129974253072</v>
      </c>
      <c r="H1617">
        <f t="shared" si="209"/>
        <v>3.7067018280895434</v>
      </c>
    </row>
    <row r="1618" spans="1:8" x14ac:dyDescent="0.2">
      <c r="A1618">
        <f t="shared" si="202"/>
        <v>0.16119999999999857</v>
      </c>
      <c r="B1618">
        <f t="shared" si="203"/>
        <v>1.4850801602089179</v>
      </c>
      <c r="C1618">
        <f t="shared" si="204"/>
        <v>1.8806874667461202</v>
      </c>
      <c r="D1618">
        <f t="shared" si="205"/>
        <v>2.396340633094987</v>
      </c>
      <c r="E1618">
        <f t="shared" si="206"/>
        <v>-19.425703056349338</v>
      </c>
      <c r="F1618">
        <f t="shared" si="207"/>
        <v>-24.600474270472059</v>
      </c>
      <c r="G1618">
        <f t="shared" si="208"/>
        <v>-5.0516561741999562</v>
      </c>
      <c r="H1618">
        <f t="shared" si="209"/>
        <v>3.7042423339477608</v>
      </c>
    </row>
    <row r="1619" spans="1:8" x14ac:dyDescent="0.2">
      <c r="A1619">
        <f t="shared" si="202"/>
        <v>0.16129999999999856</v>
      </c>
      <c r="B1619">
        <f t="shared" si="203"/>
        <v>1.4845748974629827</v>
      </c>
      <c r="C1619">
        <f t="shared" si="204"/>
        <v>1.8810577679771436</v>
      </c>
      <c r="D1619">
        <f t="shared" si="205"/>
        <v>2.3963182077187453</v>
      </c>
      <c r="E1619">
        <f t="shared" si="206"/>
        <v>-19.419639120960827</v>
      </c>
      <c r="F1619">
        <f t="shared" si="207"/>
        <v>-24.606008819239811</v>
      </c>
      <c r="G1619">
        <f t="shared" si="208"/>
        <v>-5.0535987445055914</v>
      </c>
      <c r="H1619">
        <f t="shared" si="209"/>
        <v>3.7017822865207135</v>
      </c>
    </row>
    <row r="1620" spans="1:8" x14ac:dyDescent="0.2">
      <c r="A1620">
        <f t="shared" si="202"/>
        <v>0.16139999999999854</v>
      </c>
      <c r="B1620">
        <f t="shared" si="203"/>
        <v>1.4840694404903363</v>
      </c>
      <c r="C1620">
        <f t="shared" si="204"/>
        <v>1.8814278231757515</v>
      </c>
      <c r="D1620">
        <f t="shared" si="205"/>
        <v>2.3962956324329325</v>
      </c>
      <c r="E1620">
        <f t="shared" si="206"/>
        <v>-19.413575937605199</v>
      </c>
      <c r="F1620">
        <f t="shared" si="207"/>
        <v>-24.6115450664342</v>
      </c>
      <c r="G1620">
        <f t="shared" si="208"/>
        <v>-5.0555407084176878</v>
      </c>
      <c r="H1620">
        <f t="shared" si="209"/>
        <v>3.6993216856387896</v>
      </c>
    </row>
    <row r="1621" spans="1:8" x14ac:dyDescent="0.2">
      <c r="A1621">
        <f t="shared" si="202"/>
        <v>0.16149999999999853</v>
      </c>
      <c r="B1621">
        <f t="shared" si="203"/>
        <v>1.4835637893516147</v>
      </c>
      <c r="C1621">
        <f t="shared" si="204"/>
        <v>1.8817976322865901</v>
      </c>
      <c r="D1621">
        <f t="shared" si="205"/>
        <v>2.3962729072363063</v>
      </c>
      <c r="E1621">
        <f t="shared" si="206"/>
        <v>-19.407513503559553</v>
      </c>
      <c r="F1621">
        <f t="shared" si="207"/>
        <v>-24.617083014360809</v>
      </c>
      <c r="G1621">
        <f t="shared" si="208"/>
        <v>-5.0574820660114481</v>
      </c>
      <c r="H1621">
        <f t="shared" si="209"/>
        <v>3.6968605311321463</v>
      </c>
    </row>
    <row r="1622" spans="1:8" x14ac:dyDescent="0.2">
      <c r="A1622">
        <f t="shared" si="202"/>
        <v>0.16159999999999852</v>
      </c>
      <c r="B1622">
        <f t="shared" si="203"/>
        <v>1.4830579441074461</v>
      </c>
      <c r="C1622">
        <f t="shared" si="204"/>
        <v>1.8821671952542884</v>
      </c>
      <c r="D1622">
        <f t="shared" si="205"/>
        <v>2.3962500321276154</v>
      </c>
      <c r="E1622">
        <f t="shared" si="206"/>
        <v>-19.401451816100465</v>
      </c>
      <c r="F1622">
        <f t="shared" si="207"/>
        <v>-24.622622665325498</v>
      </c>
      <c r="G1622">
        <f t="shared" si="208"/>
        <v>-5.0594228173618037</v>
      </c>
      <c r="H1622">
        <f t="shared" si="209"/>
        <v>3.6943988228307103</v>
      </c>
    </row>
    <row r="1623" spans="1:8" x14ac:dyDescent="0.2">
      <c r="A1623">
        <f t="shared" si="202"/>
        <v>0.16169999999999851</v>
      </c>
      <c r="B1623">
        <f t="shared" si="203"/>
        <v>1.4825519048184508</v>
      </c>
      <c r="C1623">
        <f t="shared" si="204"/>
        <v>1.8825365120234583</v>
      </c>
      <c r="D1623">
        <f t="shared" si="205"/>
        <v>2.3962270071056007</v>
      </c>
      <c r="E1623">
        <f t="shared" si="206"/>
        <v>-19.395390872504002</v>
      </c>
      <c r="F1623">
        <f t="shared" si="207"/>
        <v>-24.628164021634394</v>
      </c>
      <c r="G1623">
        <f t="shared" si="208"/>
        <v>-5.0613629625434138</v>
      </c>
      <c r="H1623">
        <f t="shared" si="209"/>
        <v>3.6919365605641778</v>
      </c>
    </row>
    <row r="1624" spans="1:8" x14ac:dyDescent="0.2">
      <c r="A1624">
        <f t="shared" si="202"/>
        <v>0.1617999999999985</v>
      </c>
      <c r="B1624">
        <f t="shared" si="203"/>
        <v>1.4820456715452419</v>
      </c>
      <c r="C1624">
        <f t="shared" si="204"/>
        <v>1.8829055825386944</v>
      </c>
      <c r="D1624">
        <f t="shared" si="205"/>
        <v>2.3962038321689931</v>
      </c>
      <c r="E1624">
        <f t="shared" si="206"/>
        <v>-19.389330670045752</v>
      </c>
      <c r="F1624">
        <f t="shared" si="207"/>
        <v>-24.633707085593951</v>
      </c>
      <c r="G1624">
        <f t="shared" si="208"/>
        <v>-5.0633025016306643</v>
      </c>
      <c r="H1624">
        <f t="shared" si="209"/>
        <v>3.6894737441620142</v>
      </c>
    </row>
    <row r="1625" spans="1:8" x14ac:dyDescent="0.2">
      <c r="A1625">
        <f t="shared" si="202"/>
        <v>0.16189999999999849</v>
      </c>
      <c r="B1625">
        <f t="shared" si="203"/>
        <v>1.4815392443484254</v>
      </c>
      <c r="C1625">
        <f t="shared" si="204"/>
        <v>1.8832744067445752</v>
      </c>
      <c r="D1625">
        <f t="shared" si="205"/>
        <v>2.3961805073165157</v>
      </c>
      <c r="E1625">
        <f t="shared" si="206"/>
        <v>-19.383271206000764</v>
      </c>
      <c r="F1625">
        <f t="shared" si="207"/>
        <v>-24.639251859510889</v>
      </c>
      <c r="G1625">
        <f t="shared" si="208"/>
        <v>-5.0652414346976693</v>
      </c>
      <c r="H1625">
        <f t="shared" si="209"/>
        <v>3.6870103734534547</v>
      </c>
    </row>
    <row r="1626" spans="1:8" x14ac:dyDescent="0.2">
      <c r="A1626">
        <f t="shared" si="202"/>
        <v>0.16199999999999848</v>
      </c>
      <c r="B1626">
        <f t="shared" si="203"/>
        <v>1.4810326232885995</v>
      </c>
      <c r="C1626">
        <f t="shared" si="204"/>
        <v>1.8836429845856615</v>
      </c>
      <c r="D1626">
        <f t="shared" si="205"/>
        <v>2.3961570325468839</v>
      </c>
      <c r="E1626">
        <f t="shared" si="206"/>
        <v>-19.377212477643564</v>
      </c>
      <c r="F1626">
        <f t="shared" si="207"/>
        <v>-24.644798345692188</v>
      </c>
      <c r="G1626">
        <f t="shared" si="208"/>
        <v>-5.0671797618182692</v>
      </c>
      <c r="H1626">
        <f t="shared" si="209"/>
        <v>3.6845464482675037</v>
      </c>
    </row>
    <row r="1627" spans="1:8" x14ac:dyDescent="0.2">
      <c r="A1627">
        <f t="shared" si="202"/>
        <v>0.16209999999999847</v>
      </c>
      <c r="B1627">
        <f t="shared" si="203"/>
        <v>1.4805258084263555</v>
      </c>
      <c r="C1627">
        <f t="shared" si="204"/>
        <v>1.8840113160064966</v>
      </c>
      <c r="D1627">
        <f t="shared" si="205"/>
        <v>2.3961334078588039</v>
      </c>
      <c r="E1627">
        <f t="shared" si="206"/>
        <v>-19.371154482248162</v>
      </c>
      <c r="F1627">
        <f t="shared" si="207"/>
        <v>-24.650346546445135</v>
      </c>
      <c r="G1627">
        <f t="shared" si="208"/>
        <v>-5.0691174830660337</v>
      </c>
      <c r="H1627">
        <f t="shared" si="209"/>
        <v>3.6820819684329344</v>
      </c>
    </row>
    <row r="1628" spans="1:8" x14ac:dyDescent="0.2">
      <c r="A1628">
        <f t="shared" si="202"/>
        <v>0.16219999999999846</v>
      </c>
      <c r="B1628">
        <f t="shared" si="203"/>
        <v>1.4800187998222765</v>
      </c>
      <c r="C1628">
        <f t="shared" si="204"/>
        <v>1.8843794009516071</v>
      </c>
      <c r="D1628">
        <f t="shared" si="205"/>
        <v>2.3961096332509721</v>
      </c>
      <c r="E1628">
        <f t="shared" si="206"/>
        <v>-19.365097217088081</v>
      </c>
      <c r="F1628">
        <f t="shared" si="207"/>
        <v>-24.655896464077351</v>
      </c>
      <c r="G1628">
        <f t="shared" si="208"/>
        <v>-5.0710545985142588</v>
      </c>
      <c r="H1628">
        <f t="shared" si="209"/>
        <v>3.67961693377829</v>
      </c>
    </row>
    <row r="1629" spans="1:8" x14ac:dyDescent="0.2">
      <c r="A1629">
        <f t="shared" si="202"/>
        <v>0.16229999999999845</v>
      </c>
      <c r="B1629">
        <f t="shared" si="203"/>
        <v>1.4795115975369391</v>
      </c>
      <c r="C1629">
        <f t="shared" si="204"/>
        <v>1.8847472393655025</v>
      </c>
      <c r="D1629">
        <f t="shared" si="205"/>
        <v>2.396085708722079</v>
      </c>
      <c r="E1629">
        <f t="shared" si="206"/>
        <v>-19.359040679436259</v>
      </c>
      <c r="F1629">
        <f t="shared" si="207"/>
        <v>-24.661448100896678</v>
      </c>
      <c r="G1629">
        <f t="shared" si="208"/>
        <v>-5.0729911082359678</v>
      </c>
      <c r="H1629">
        <f t="shared" si="209"/>
        <v>3.6771513441318824</v>
      </c>
    </row>
    <row r="1630" spans="1:8" x14ac:dyDescent="0.2">
      <c r="A1630">
        <f t="shared" si="202"/>
        <v>0.16239999999999843</v>
      </c>
      <c r="B1630">
        <f t="shared" si="203"/>
        <v>1.479004201630912</v>
      </c>
      <c r="C1630">
        <f t="shared" si="204"/>
        <v>1.8851148311926753</v>
      </c>
      <c r="D1630">
        <f t="shared" si="205"/>
        <v>2.3960616342708048</v>
      </c>
      <c r="E1630">
        <f t="shared" si="206"/>
        <v>-19.352984866565141</v>
      </c>
      <c r="F1630">
        <f t="shared" si="207"/>
        <v>-24.667001459211299</v>
      </c>
      <c r="G1630">
        <f t="shared" si="208"/>
        <v>-5.0749270123039114</v>
      </c>
      <c r="H1630">
        <f t="shared" si="209"/>
        <v>3.6746851993217926</v>
      </c>
    </row>
    <row r="1631" spans="1:8" x14ac:dyDescent="0.2">
      <c r="A1631">
        <f t="shared" si="202"/>
        <v>0.16249999999999842</v>
      </c>
      <c r="B1631">
        <f t="shared" si="203"/>
        <v>1.4784966121647574</v>
      </c>
      <c r="C1631">
        <f t="shared" si="204"/>
        <v>1.8854821763776002</v>
      </c>
      <c r="D1631">
        <f t="shared" si="205"/>
        <v>2.3960374098958215</v>
      </c>
      <c r="E1631">
        <f t="shared" si="206"/>
        <v>-19.346929775746641</v>
      </c>
      <c r="F1631">
        <f t="shared" si="207"/>
        <v>-24.672556541329694</v>
      </c>
      <c r="G1631">
        <f t="shared" si="208"/>
        <v>-5.0768623107905677</v>
      </c>
      <c r="H1631">
        <f t="shared" si="209"/>
        <v>3.6722184991758713</v>
      </c>
    </row>
    <row r="1632" spans="1:8" x14ac:dyDescent="0.2">
      <c r="A1632">
        <f t="shared" si="202"/>
        <v>0.16259999999999841</v>
      </c>
      <c r="B1632">
        <f t="shared" si="203"/>
        <v>1.4779888291990293</v>
      </c>
      <c r="C1632">
        <f t="shared" si="204"/>
        <v>1.8858492748647351</v>
      </c>
      <c r="D1632">
        <f t="shared" si="205"/>
        <v>2.3960130355957925</v>
      </c>
      <c r="E1632">
        <f t="shared" si="206"/>
        <v>-19.340875404252131</v>
      </c>
      <c r="F1632">
        <f t="shared" si="207"/>
        <v>-24.678113349560643</v>
      </c>
      <c r="G1632">
        <f t="shared" si="208"/>
        <v>-5.078797003768142</v>
      </c>
      <c r="H1632">
        <f t="shared" si="209"/>
        <v>3.6697512435217385</v>
      </c>
    </row>
    <row r="1633" spans="1:8" x14ac:dyDescent="0.2">
      <c r="A1633">
        <f t="shared" si="202"/>
        <v>0.1626999999999984</v>
      </c>
      <c r="B1633">
        <f t="shared" si="203"/>
        <v>1.4774808527942755</v>
      </c>
      <c r="C1633">
        <f t="shared" si="204"/>
        <v>1.8862161265985207</v>
      </c>
      <c r="D1633">
        <f t="shared" si="205"/>
        <v>2.3959885113693735</v>
      </c>
      <c r="E1633">
        <f t="shared" si="206"/>
        <v>-19.334821749352425</v>
      </c>
      <c r="F1633">
        <f t="shared" si="207"/>
        <v>-24.683671886213201</v>
      </c>
      <c r="G1633">
        <f t="shared" si="208"/>
        <v>-5.080731091308567</v>
      </c>
      <c r="H1633">
        <f t="shared" si="209"/>
        <v>3.6672834321867827</v>
      </c>
    </row>
    <row r="1634" spans="1:8" x14ac:dyDescent="0.2">
      <c r="A1634">
        <f t="shared" si="202"/>
        <v>0.16279999999999839</v>
      </c>
      <c r="B1634">
        <f t="shared" si="203"/>
        <v>1.4769726830110359</v>
      </c>
      <c r="C1634">
        <f t="shared" si="204"/>
        <v>1.8865827315233799</v>
      </c>
      <c r="D1634">
        <f t="shared" si="205"/>
        <v>2.3959638372152106</v>
      </c>
      <c r="E1634">
        <f t="shared" si="206"/>
        <v>-19.328768808317822</v>
      </c>
      <c r="F1634">
        <f t="shared" si="207"/>
        <v>-24.689232153596762</v>
      </c>
      <c r="G1634">
        <f t="shared" si="208"/>
        <v>-5.0826645734835019</v>
      </c>
      <c r="H1634">
        <f t="shared" si="209"/>
        <v>3.6648150649981615</v>
      </c>
    </row>
    <row r="1635" spans="1:8" x14ac:dyDescent="0.2">
      <c r="A1635">
        <f t="shared" si="202"/>
        <v>0.16289999999999838</v>
      </c>
      <c r="B1635">
        <f t="shared" si="203"/>
        <v>1.4764643199098435</v>
      </c>
      <c r="C1635">
        <f t="shared" si="204"/>
        <v>1.8869490895837189</v>
      </c>
      <c r="D1635">
        <f t="shared" si="205"/>
        <v>2.3959390131319416</v>
      </c>
      <c r="E1635">
        <f t="shared" si="206"/>
        <v>-19.322716578418085</v>
      </c>
      <c r="F1635">
        <f t="shared" si="207"/>
        <v>-24.694794154021029</v>
      </c>
      <c r="G1635">
        <f t="shared" si="208"/>
        <v>-5.0845974503643339</v>
      </c>
      <c r="H1635">
        <f t="shared" si="209"/>
        <v>3.6623461417828018</v>
      </c>
    </row>
    <row r="1636" spans="1:8" x14ac:dyDescent="0.2">
      <c r="A1636">
        <f t="shared" si="202"/>
        <v>0.16299999999999837</v>
      </c>
      <c r="B1636">
        <f t="shared" si="203"/>
        <v>1.4759557635512242</v>
      </c>
      <c r="C1636">
        <f t="shared" si="204"/>
        <v>1.8873152007239262</v>
      </c>
      <c r="D1636">
        <f t="shared" si="205"/>
        <v>2.3959140391181966</v>
      </c>
      <c r="E1636">
        <f t="shared" si="206"/>
        <v>-19.316665056922385</v>
      </c>
      <c r="F1636">
        <f t="shared" si="207"/>
        <v>-24.700357889795978</v>
      </c>
      <c r="G1636">
        <f t="shared" si="208"/>
        <v>-5.0865297220221759</v>
      </c>
      <c r="H1636">
        <f t="shared" si="209"/>
        <v>3.6598766623673997</v>
      </c>
    </row>
    <row r="1637" spans="1:8" x14ac:dyDescent="0.2">
      <c r="A1637">
        <f t="shared" si="202"/>
        <v>0.16309999999999836</v>
      </c>
      <c r="B1637">
        <f t="shared" si="203"/>
        <v>1.4754470139956966</v>
      </c>
      <c r="C1637">
        <f t="shared" si="204"/>
        <v>1.8876810648883735</v>
      </c>
      <c r="D1637">
        <f t="shared" si="205"/>
        <v>2.3958889151725966</v>
      </c>
      <c r="E1637">
        <f t="shared" si="206"/>
        <v>-19.310614241099376</v>
      </c>
      <c r="F1637">
        <f t="shared" si="207"/>
        <v>-24.705923363231928</v>
      </c>
      <c r="G1637">
        <f t="shared" si="208"/>
        <v>-5.0884613885278682</v>
      </c>
      <c r="H1637">
        <f t="shared" si="209"/>
        <v>3.6574066265784202</v>
      </c>
    </row>
    <row r="1638" spans="1:8" x14ac:dyDescent="0.2">
      <c r="A1638">
        <f t="shared" si="202"/>
        <v>0.16319999999999835</v>
      </c>
      <c r="B1638">
        <f t="shared" si="203"/>
        <v>1.4749380713037725</v>
      </c>
      <c r="C1638">
        <f t="shared" si="204"/>
        <v>1.8880466820214146</v>
      </c>
      <c r="D1638">
        <f t="shared" si="205"/>
        <v>2.395863641293754</v>
      </c>
      <c r="E1638">
        <f t="shared" si="206"/>
        <v>-19.304564128217166</v>
      </c>
      <c r="F1638">
        <f t="shared" si="207"/>
        <v>-24.711490576639516</v>
      </c>
      <c r="G1638">
        <f t="shared" si="208"/>
        <v>-5.0903924499519784</v>
      </c>
      <c r="H1638">
        <f t="shared" si="209"/>
        <v>3.6549360342420969</v>
      </c>
    </row>
    <row r="1639" spans="1:8" x14ac:dyDescent="0.2">
      <c r="A1639">
        <f t="shared" si="202"/>
        <v>0.16329999999999834</v>
      </c>
      <c r="B1639">
        <f t="shared" si="203"/>
        <v>1.4744289355359568</v>
      </c>
      <c r="C1639">
        <f t="shared" si="204"/>
        <v>1.8884120520673859</v>
      </c>
      <c r="D1639">
        <f t="shared" si="205"/>
        <v>2.3958382174802724</v>
      </c>
      <c r="E1639">
        <f t="shared" si="206"/>
        <v>-19.298514715543281</v>
      </c>
      <c r="F1639">
        <f t="shared" si="207"/>
        <v>-24.717059532329689</v>
      </c>
      <c r="G1639">
        <f t="shared" si="208"/>
        <v>-5.0923229063648003</v>
      </c>
      <c r="H1639">
        <f t="shared" si="209"/>
        <v>3.652464885184433</v>
      </c>
    </row>
    <row r="1640" spans="1:8" x14ac:dyDescent="0.2">
      <c r="A1640">
        <f t="shared" si="202"/>
        <v>0.16339999999999832</v>
      </c>
      <c r="B1640">
        <f t="shared" si="203"/>
        <v>1.4739196067527469</v>
      </c>
      <c r="C1640">
        <f t="shared" si="204"/>
        <v>1.8887771749706068</v>
      </c>
      <c r="D1640">
        <f t="shared" si="205"/>
        <v>2.3958126437307485</v>
      </c>
      <c r="E1640">
        <f t="shared" si="206"/>
        <v>-19.292466000344682</v>
      </c>
      <c r="F1640">
        <f t="shared" si="207"/>
        <v>-24.722630232613668</v>
      </c>
      <c r="G1640">
        <f t="shared" si="208"/>
        <v>-5.0942527578363546</v>
      </c>
      <c r="H1640">
        <f t="shared" si="209"/>
        <v>3.6499931792311999</v>
      </c>
    </row>
    <row r="1641" spans="1:8" x14ac:dyDescent="0.2">
      <c r="A1641">
        <f t="shared" si="202"/>
        <v>0.16349999999999831</v>
      </c>
      <c r="B1641">
        <f t="shared" si="203"/>
        <v>1.4734100850146334</v>
      </c>
      <c r="C1641">
        <f t="shared" si="204"/>
        <v>1.8891420506753787</v>
      </c>
      <c r="D1641">
        <f t="shared" si="205"/>
        <v>2.395786920043768</v>
      </c>
      <c r="E1641">
        <f t="shared" si="206"/>
        <v>-19.286417979887805</v>
      </c>
      <c r="F1641">
        <f t="shared" si="207"/>
        <v>-24.728202679803079</v>
      </c>
      <c r="G1641">
        <f t="shared" si="208"/>
        <v>-5.0961820044363888</v>
      </c>
      <c r="H1641">
        <f t="shared" si="209"/>
        <v>3.6475209162079385</v>
      </c>
    </row>
    <row r="1642" spans="1:8" x14ac:dyDescent="0.2">
      <c r="A1642">
        <f t="shared" ref="A1642:A1705" si="210">A1641+$H$3</f>
        <v>0.1635999999999983</v>
      </c>
      <c r="B1642">
        <f t="shared" ref="B1642:B1705" si="211">B1641+G1641*$H$3+E1641*$H$3*$H$3/2</f>
        <v>1.4729003703821</v>
      </c>
      <c r="C1642">
        <f t="shared" ref="C1642:C1705" si="212">C1641+H1641*$H$3+F1641*$H$3*$H$3/2</f>
        <v>1.889506679125986</v>
      </c>
      <c r="D1642">
        <f t="shared" ref="D1642:D1705" si="213">SQRT(B1642*B1642+C1642*C1642)</f>
        <v>2.3957610464179098</v>
      </c>
      <c r="E1642">
        <f t="shared" ref="E1642:E1705" si="214">-$H$2*$J$2*B1642/D1642^3</f>
        <v>-19.280370651438488</v>
      </c>
      <c r="F1642">
        <f t="shared" ref="F1642:F1705" si="215">-$H$2*$J$2*C1642/D1642^3</f>
        <v>-24.73377687620982</v>
      </c>
      <c r="G1642">
        <f t="shared" ref="G1642:G1705" si="216">G1641+E1641*$H$3</f>
        <v>-5.0981106462343773</v>
      </c>
      <c r="H1642">
        <f t="shared" ref="H1642:H1705" si="217">H1641+F1641*$H$3</f>
        <v>3.6450480959399583</v>
      </c>
    </row>
    <row r="1643" spans="1:8" x14ac:dyDescent="0.2">
      <c r="A1643">
        <f t="shared" si="210"/>
        <v>0.16369999999999829</v>
      </c>
      <c r="B1643">
        <f t="shared" si="211"/>
        <v>1.4723904629156235</v>
      </c>
      <c r="C1643">
        <f t="shared" si="212"/>
        <v>1.8898710602666955</v>
      </c>
      <c r="D1643">
        <f t="shared" si="213"/>
        <v>2.3957350228517442</v>
      </c>
      <c r="E1643">
        <f t="shared" si="214"/>
        <v>-19.274324012261999</v>
      </c>
      <c r="F1643">
        <f t="shared" si="215"/>
        <v>-24.739352824146099</v>
      </c>
      <c r="G1643">
        <f t="shared" si="216"/>
        <v>-5.1000386832995215</v>
      </c>
      <c r="H1643">
        <f t="shared" si="217"/>
        <v>3.6425747182523374</v>
      </c>
    </row>
    <row r="1644" spans="1:8" x14ac:dyDescent="0.2">
      <c r="A1644">
        <f t="shared" si="210"/>
        <v>0.16379999999999828</v>
      </c>
      <c r="B1644">
        <f t="shared" si="211"/>
        <v>1.4718803626756736</v>
      </c>
      <c r="C1644">
        <f t="shared" si="212"/>
        <v>1.8902351940417566</v>
      </c>
      <c r="D1644">
        <f t="shared" si="213"/>
        <v>2.3957088493438325</v>
      </c>
      <c r="E1644">
        <f t="shared" si="214"/>
        <v>-19.268278059623043</v>
      </c>
      <c r="F1644">
        <f t="shared" si="215"/>
        <v>-24.744930525924492</v>
      </c>
      <c r="G1644">
        <f t="shared" si="216"/>
        <v>-5.1019661157007477</v>
      </c>
      <c r="H1644">
        <f t="shared" si="217"/>
        <v>3.6401007829699226</v>
      </c>
    </row>
    <row r="1645" spans="1:8" x14ac:dyDescent="0.2">
      <c r="A1645">
        <f t="shared" si="210"/>
        <v>0.16389999999999827</v>
      </c>
      <c r="B1645">
        <f t="shared" si="211"/>
        <v>1.4713700697227132</v>
      </c>
      <c r="C1645">
        <f t="shared" si="212"/>
        <v>1.8905990803954009</v>
      </c>
      <c r="D1645">
        <f t="shared" si="213"/>
        <v>2.3956825258927275</v>
      </c>
      <c r="E1645">
        <f t="shared" si="214"/>
        <v>-19.26223279078576</v>
      </c>
      <c r="F1645">
        <f t="shared" si="215"/>
        <v>-24.750509983857892</v>
      </c>
      <c r="G1645">
        <f t="shared" si="216"/>
        <v>-5.1038929435067102</v>
      </c>
      <c r="H1645">
        <f t="shared" si="217"/>
        <v>3.6376262899173302</v>
      </c>
    </row>
    <row r="1646" spans="1:8" x14ac:dyDescent="0.2">
      <c r="A1646">
        <f t="shared" si="210"/>
        <v>0.16399999999999826</v>
      </c>
      <c r="B1646">
        <f t="shared" si="211"/>
        <v>1.4708595841171985</v>
      </c>
      <c r="C1646">
        <f t="shared" si="212"/>
        <v>1.8909627192718426</v>
      </c>
      <c r="D1646">
        <f t="shared" si="213"/>
        <v>2.3956560524969728</v>
      </c>
      <c r="E1646">
        <f t="shared" si="214"/>
        <v>-19.256188203013714</v>
      </c>
      <c r="F1646">
        <f t="shared" si="215"/>
        <v>-24.75609120025954</v>
      </c>
      <c r="G1646">
        <f t="shared" si="216"/>
        <v>-5.1058191667857891</v>
      </c>
      <c r="H1646">
        <f t="shared" si="217"/>
        <v>3.6351512389189442</v>
      </c>
    </row>
    <row r="1647" spans="1:8" x14ac:dyDescent="0.2">
      <c r="A1647">
        <f t="shared" si="210"/>
        <v>0.16409999999999825</v>
      </c>
      <c r="B1647">
        <f t="shared" si="211"/>
        <v>1.4703489059195789</v>
      </c>
      <c r="C1647">
        <f t="shared" si="212"/>
        <v>1.8913261106152783</v>
      </c>
      <c r="D1647">
        <f t="shared" si="213"/>
        <v>2.3956294291551057</v>
      </c>
      <c r="E1647">
        <f t="shared" si="214"/>
        <v>-19.250144293569839</v>
      </c>
      <c r="F1647">
        <f t="shared" si="215"/>
        <v>-24.761674177442952</v>
      </c>
      <c r="G1647">
        <f t="shared" si="216"/>
        <v>-5.1077447856060907</v>
      </c>
      <c r="H1647">
        <f t="shared" si="217"/>
        <v>3.6326756297989182</v>
      </c>
    </row>
    <row r="1648" spans="1:8" x14ac:dyDescent="0.2">
      <c r="A1648">
        <f t="shared" si="210"/>
        <v>0.16419999999999824</v>
      </c>
      <c r="B1648">
        <f t="shared" si="211"/>
        <v>1.4698380351902969</v>
      </c>
      <c r="C1648">
        <f t="shared" si="212"/>
        <v>1.8916892543698873</v>
      </c>
      <c r="D1648">
        <f t="shared" si="213"/>
        <v>2.3956026558656536</v>
      </c>
      <c r="E1648">
        <f t="shared" si="214"/>
        <v>-19.244101059716517</v>
      </c>
      <c r="F1648">
        <f t="shared" si="215"/>
        <v>-24.767258917722021</v>
      </c>
      <c r="G1648">
        <f t="shared" si="216"/>
        <v>-5.1096698000354479</v>
      </c>
      <c r="H1648">
        <f t="shared" si="217"/>
        <v>3.630199462381174</v>
      </c>
    </row>
    <row r="1649" spans="1:8" x14ac:dyDescent="0.2">
      <c r="A1649">
        <f t="shared" si="210"/>
        <v>0.16429999999999823</v>
      </c>
      <c r="B1649">
        <f t="shared" si="211"/>
        <v>1.4693269719897879</v>
      </c>
      <c r="C1649">
        <f t="shared" si="212"/>
        <v>1.8920521504798309</v>
      </c>
      <c r="D1649">
        <f t="shared" si="213"/>
        <v>2.3955757326271345</v>
      </c>
      <c r="E1649">
        <f t="shared" si="214"/>
        <v>-19.238058498715567</v>
      </c>
      <c r="F1649">
        <f t="shared" si="215"/>
        <v>-24.77284542341101</v>
      </c>
      <c r="G1649">
        <f t="shared" si="216"/>
        <v>-5.1115942101414191</v>
      </c>
      <c r="H1649">
        <f t="shared" si="217"/>
        <v>3.6277227364894018</v>
      </c>
    </row>
    <row r="1650" spans="1:8" x14ac:dyDescent="0.2">
      <c r="A1650">
        <f t="shared" si="210"/>
        <v>0.16439999999999821</v>
      </c>
      <c r="B1650">
        <f t="shared" si="211"/>
        <v>1.4688157163784814</v>
      </c>
      <c r="C1650">
        <f t="shared" si="212"/>
        <v>1.8924147988892528</v>
      </c>
      <c r="D1650">
        <f t="shared" si="213"/>
        <v>2.3955486594380591</v>
      </c>
      <c r="E1650">
        <f t="shared" si="214"/>
        <v>-19.232016607828193</v>
      </c>
      <c r="F1650">
        <f t="shared" si="215"/>
        <v>-24.778433696824482</v>
      </c>
      <c r="G1650">
        <f t="shared" si="216"/>
        <v>-5.113518015991291</v>
      </c>
      <c r="H1650">
        <f t="shared" si="217"/>
        <v>3.6252454519470607</v>
      </c>
    </row>
    <row r="1651" spans="1:8" x14ac:dyDescent="0.2">
      <c r="A1651">
        <f t="shared" si="210"/>
        <v>0.1644999999999982</v>
      </c>
      <c r="B1651">
        <f t="shared" si="211"/>
        <v>1.4683042684167993</v>
      </c>
      <c r="C1651">
        <f t="shared" si="212"/>
        <v>1.8927771995422791</v>
      </c>
      <c r="D1651">
        <f t="shared" si="213"/>
        <v>2.3955214362969297</v>
      </c>
      <c r="E1651">
        <f t="shared" si="214"/>
        <v>-19.225975384314975</v>
      </c>
      <c r="F1651">
        <f t="shared" si="215"/>
        <v>-24.784023740277327</v>
      </c>
      <c r="G1651">
        <f t="shared" si="216"/>
        <v>-5.1154412176520738</v>
      </c>
      <c r="H1651">
        <f t="shared" si="217"/>
        <v>3.6227676085773783</v>
      </c>
    </row>
    <row r="1652" spans="1:8" x14ac:dyDescent="0.2">
      <c r="A1652">
        <f t="shared" si="210"/>
        <v>0.16459999999999819</v>
      </c>
      <c r="B1652">
        <f t="shared" si="211"/>
        <v>1.4677926281651572</v>
      </c>
      <c r="C1652">
        <f t="shared" si="212"/>
        <v>1.8931393523830182</v>
      </c>
      <c r="D1652">
        <f t="shared" si="213"/>
        <v>2.3954940632022392</v>
      </c>
      <c r="E1652">
        <f t="shared" si="214"/>
        <v>-19.219934825435949</v>
      </c>
      <c r="F1652">
        <f t="shared" si="215"/>
        <v>-24.78961555608484</v>
      </c>
      <c r="G1652">
        <f t="shared" si="216"/>
        <v>-5.1173638151905054</v>
      </c>
      <c r="H1652">
        <f t="shared" si="217"/>
        <v>3.6202892062033505</v>
      </c>
    </row>
    <row r="1653" spans="1:8" x14ac:dyDescent="0.2">
      <c r="A1653">
        <f t="shared" si="210"/>
        <v>0.16469999999999818</v>
      </c>
      <c r="B1653">
        <f t="shared" si="211"/>
        <v>1.467280795683964</v>
      </c>
      <c r="C1653">
        <f t="shared" si="212"/>
        <v>1.8935012573555607</v>
      </c>
      <c r="D1653">
        <f t="shared" si="213"/>
        <v>2.3954665401524724</v>
      </c>
      <c r="E1653">
        <f t="shared" si="214"/>
        <v>-19.213894928450522</v>
      </c>
      <c r="F1653">
        <f t="shared" si="215"/>
        <v>-24.795209146562616</v>
      </c>
      <c r="G1653">
        <f t="shared" si="216"/>
        <v>-5.1192858086730491</v>
      </c>
      <c r="H1653">
        <f t="shared" si="217"/>
        <v>3.617810244647742</v>
      </c>
    </row>
    <row r="1654" spans="1:8" x14ac:dyDescent="0.2">
      <c r="A1654">
        <f t="shared" si="210"/>
        <v>0.16479999999999817</v>
      </c>
      <c r="B1654">
        <f t="shared" si="211"/>
        <v>1.4667687710336221</v>
      </c>
      <c r="C1654">
        <f t="shared" si="212"/>
        <v>1.8938629144039798</v>
      </c>
      <c r="D1654">
        <f t="shared" si="213"/>
        <v>2.3954388671461055</v>
      </c>
      <c r="E1654">
        <f t="shared" si="214"/>
        <v>-19.20785569061751</v>
      </c>
      <c r="F1654">
        <f t="shared" si="215"/>
        <v>-24.800804514026627</v>
      </c>
      <c r="G1654">
        <f t="shared" si="216"/>
        <v>-5.1212071981658944</v>
      </c>
      <c r="H1654">
        <f t="shared" si="217"/>
        <v>3.6153307237330856</v>
      </c>
    </row>
    <row r="1655" spans="1:8" x14ac:dyDescent="0.2">
      <c r="A1655">
        <f t="shared" si="210"/>
        <v>0.16489999999999816</v>
      </c>
      <c r="B1655">
        <f t="shared" si="211"/>
        <v>1.4662565542745269</v>
      </c>
      <c r="C1655">
        <f t="shared" si="212"/>
        <v>1.8942243234723306</v>
      </c>
      <c r="D1655">
        <f t="shared" si="213"/>
        <v>2.395411044181607</v>
      </c>
      <c r="E1655">
        <f t="shared" si="214"/>
        <v>-19.20181710919509</v>
      </c>
      <c r="F1655">
        <f t="shared" si="215"/>
        <v>-24.806401660793171</v>
      </c>
      <c r="G1655">
        <f t="shared" si="216"/>
        <v>-5.1231279837349559</v>
      </c>
      <c r="H1655">
        <f t="shared" si="217"/>
        <v>3.6128506432816829</v>
      </c>
    </row>
    <row r="1656" spans="1:8" x14ac:dyDescent="0.2">
      <c r="A1656">
        <f t="shared" si="210"/>
        <v>0.16499999999999815</v>
      </c>
      <c r="B1656">
        <f t="shared" si="211"/>
        <v>1.4657441454670679</v>
      </c>
      <c r="C1656">
        <f t="shared" si="212"/>
        <v>1.8945854845046506</v>
      </c>
      <c r="D1656">
        <f t="shared" si="213"/>
        <v>2.3953830712574358</v>
      </c>
      <c r="E1656">
        <f t="shared" si="214"/>
        <v>-19.195779181440866</v>
      </c>
      <c r="F1656">
        <f t="shared" si="215"/>
        <v>-24.812000589178911</v>
      </c>
      <c r="G1656">
        <f t="shared" si="216"/>
        <v>-5.1250481654458753</v>
      </c>
      <c r="H1656">
        <f t="shared" si="217"/>
        <v>3.6103700031156034</v>
      </c>
    </row>
    <row r="1657" spans="1:8" x14ac:dyDescent="0.2">
      <c r="A1657">
        <f t="shared" si="210"/>
        <v>0.16509999999999814</v>
      </c>
      <c r="B1657">
        <f t="shared" si="211"/>
        <v>1.4652315446716273</v>
      </c>
      <c r="C1657">
        <f t="shared" si="212"/>
        <v>1.8949463974449592</v>
      </c>
      <c r="D1657">
        <f t="shared" si="213"/>
        <v>2.3953549483720429</v>
      </c>
      <c r="E1657">
        <f t="shared" si="214"/>
        <v>-19.189741904611807</v>
      </c>
      <c r="F1657">
        <f t="shared" si="215"/>
        <v>-24.817601301500872</v>
      </c>
      <c r="G1657">
        <f t="shared" si="216"/>
        <v>-5.1269677433640197</v>
      </c>
      <c r="H1657">
        <f t="shared" si="217"/>
        <v>3.6078888030566856</v>
      </c>
    </row>
    <row r="1658" spans="1:8" x14ac:dyDescent="0.2">
      <c r="A1658">
        <f t="shared" si="210"/>
        <v>0.16519999999999813</v>
      </c>
      <c r="B1658">
        <f t="shared" si="211"/>
        <v>1.4647187519485816</v>
      </c>
      <c r="C1658">
        <f t="shared" si="212"/>
        <v>1.8953070622372583</v>
      </c>
      <c r="D1658">
        <f t="shared" si="213"/>
        <v>2.3953266755238705</v>
      </c>
      <c r="E1658">
        <f t="shared" si="214"/>
        <v>-19.183705275964282</v>
      </c>
      <c r="F1658">
        <f t="shared" si="215"/>
        <v>-24.823203800076449</v>
      </c>
      <c r="G1658">
        <f t="shared" si="216"/>
        <v>-5.1288867175544812</v>
      </c>
      <c r="H1658">
        <f t="shared" si="217"/>
        <v>3.6054070429265357</v>
      </c>
    </row>
    <row r="1659" spans="1:8" x14ac:dyDescent="0.2">
      <c r="A1659">
        <f t="shared" si="210"/>
        <v>0.16529999999999812</v>
      </c>
      <c r="B1659">
        <f t="shared" si="211"/>
        <v>1.4642057673582998</v>
      </c>
      <c r="C1659">
        <f t="shared" si="212"/>
        <v>1.8956674788255319</v>
      </c>
      <c r="D1659">
        <f t="shared" si="213"/>
        <v>2.3952982527113522</v>
      </c>
      <c r="E1659">
        <f t="shared" si="214"/>
        <v>-19.177669292754032</v>
      </c>
      <c r="F1659">
        <f t="shared" si="215"/>
        <v>-24.828808087223376</v>
      </c>
      <c r="G1659">
        <f t="shared" si="216"/>
        <v>-5.1308050880820772</v>
      </c>
      <c r="H1659">
        <f t="shared" si="217"/>
        <v>3.6029247225465282</v>
      </c>
    </row>
    <row r="1660" spans="1:8" x14ac:dyDescent="0.2">
      <c r="A1660">
        <f t="shared" si="210"/>
        <v>0.1653999999999981</v>
      </c>
      <c r="B1660">
        <f t="shared" si="211"/>
        <v>1.4636925909611451</v>
      </c>
      <c r="C1660">
        <f t="shared" si="212"/>
        <v>1.8960276471537461</v>
      </c>
      <c r="D1660">
        <f t="shared" si="213"/>
        <v>2.3952696799329134</v>
      </c>
      <c r="E1660">
        <f t="shared" si="214"/>
        <v>-19.171633952236174</v>
      </c>
      <c r="F1660">
        <f t="shared" si="215"/>
        <v>-24.834414165259762</v>
      </c>
      <c r="G1660">
        <f t="shared" si="216"/>
        <v>-5.1327228550113526</v>
      </c>
      <c r="H1660">
        <f t="shared" si="217"/>
        <v>3.6004418417378057</v>
      </c>
    </row>
    <row r="1661" spans="1:8" x14ac:dyDescent="0.2">
      <c r="A1661">
        <f t="shared" si="210"/>
        <v>0.16549999999999809</v>
      </c>
      <c r="B1661">
        <f t="shared" si="211"/>
        <v>1.463179222817474</v>
      </c>
      <c r="C1661">
        <f t="shared" si="212"/>
        <v>1.896387567165849</v>
      </c>
      <c r="D1661">
        <f t="shared" si="213"/>
        <v>2.3952409571869704</v>
      </c>
      <c r="E1661">
        <f t="shared" si="214"/>
        <v>-19.165599251665206</v>
      </c>
      <c r="F1661">
        <f t="shared" si="215"/>
        <v>-24.840022036504102</v>
      </c>
      <c r="G1661">
        <f t="shared" si="216"/>
        <v>-5.1346400184065759</v>
      </c>
      <c r="H1661">
        <f t="shared" si="217"/>
        <v>3.5979584003212799</v>
      </c>
    </row>
    <row r="1662" spans="1:8" x14ac:dyDescent="0.2">
      <c r="A1662">
        <f t="shared" si="210"/>
        <v>0.16559999999999808</v>
      </c>
      <c r="B1662">
        <f t="shared" si="211"/>
        <v>1.4626656629876371</v>
      </c>
      <c r="C1662">
        <f t="shared" si="212"/>
        <v>1.8967472388057709</v>
      </c>
      <c r="D1662">
        <f t="shared" si="213"/>
        <v>2.3952120844719325</v>
      </c>
      <c r="E1662">
        <f t="shared" si="214"/>
        <v>-19.159565188294973</v>
      </c>
      <c r="F1662">
        <f t="shared" si="215"/>
        <v>-24.845631703275192</v>
      </c>
      <c r="G1662">
        <f t="shared" si="216"/>
        <v>-5.1365565783317422</v>
      </c>
      <c r="H1662">
        <f t="shared" si="217"/>
        <v>3.5954743981176294</v>
      </c>
    </row>
    <row r="1663" spans="1:8" x14ac:dyDescent="0.2">
      <c r="A1663">
        <f t="shared" si="210"/>
        <v>0.16569999999999807</v>
      </c>
      <c r="B1663">
        <f t="shared" si="211"/>
        <v>1.4621519115319781</v>
      </c>
      <c r="C1663">
        <f t="shared" si="212"/>
        <v>1.8971066620174242</v>
      </c>
      <c r="D1663">
        <f t="shared" si="213"/>
        <v>2.3951830617861991</v>
      </c>
      <c r="E1663">
        <f t="shared" si="214"/>
        <v>-19.153531759378723</v>
      </c>
      <c r="F1663">
        <f t="shared" si="215"/>
        <v>-24.851243167892264</v>
      </c>
      <c r="G1663">
        <f t="shared" si="216"/>
        <v>-5.138472534850572</v>
      </c>
      <c r="H1663">
        <f t="shared" si="217"/>
        <v>3.5929898349473017</v>
      </c>
    </row>
    <row r="1664" spans="1:8" x14ac:dyDescent="0.2">
      <c r="A1664">
        <f t="shared" si="210"/>
        <v>0.16579999999999806</v>
      </c>
      <c r="B1664">
        <f t="shared" si="211"/>
        <v>1.4616379685108343</v>
      </c>
      <c r="C1664">
        <f t="shared" si="212"/>
        <v>1.897465836744703</v>
      </c>
      <c r="D1664">
        <f t="shared" si="213"/>
        <v>2.395153889128161</v>
      </c>
      <c r="E1664">
        <f t="shared" si="214"/>
        <v>-19.147498962169045</v>
      </c>
      <c r="F1664">
        <f t="shared" si="215"/>
        <v>-24.856856432674913</v>
      </c>
      <c r="G1664">
        <f t="shared" si="216"/>
        <v>-5.1403878880265097</v>
      </c>
      <c r="H1664">
        <f t="shared" si="217"/>
        <v>3.5905047106305124</v>
      </c>
    </row>
    <row r="1665" spans="1:8" x14ac:dyDescent="0.2">
      <c r="A1665">
        <f t="shared" si="210"/>
        <v>0.16589999999999805</v>
      </c>
      <c r="B1665">
        <f t="shared" si="211"/>
        <v>1.4611238339845367</v>
      </c>
      <c r="C1665">
        <f t="shared" si="212"/>
        <v>1.8978247629314839</v>
      </c>
      <c r="D1665">
        <f t="shared" si="213"/>
        <v>2.3951245664962011</v>
      </c>
      <c r="E1665">
        <f t="shared" si="214"/>
        <v>-19.1414667939179</v>
      </c>
      <c r="F1665">
        <f t="shared" si="215"/>
        <v>-24.862471499943084</v>
      </c>
      <c r="G1665">
        <f t="shared" si="216"/>
        <v>-5.142302637922727</v>
      </c>
      <c r="H1665">
        <f t="shared" si="217"/>
        <v>3.5880190249872448</v>
      </c>
    </row>
    <row r="1666" spans="1:8" x14ac:dyDescent="0.2">
      <c r="A1666">
        <f t="shared" si="210"/>
        <v>0.16599999999999804</v>
      </c>
      <c r="B1666">
        <f t="shared" si="211"/>
        <v>1.4606095080134103</v>
      </c>
      <c r="C1666">
        <f t="shared" si="212"/>
        <v>1.8981834405216251</v>
      </c>
      <c r="D1666">
        <f t="shared" si="213"/>
        <v>2.3950950938886937</v>
      </c>
      <c r="E1666">
        <f t="shared" si="214"/>
        <v>-19.135435251876604</v>
      </c>
      <c r="F1666">
        <f t="shared" si="215"/>
        <v>-24.868088372017116</v>
      </c>
      <c r="G1666">
        <f t="shared" si="216"/>
        <v>-5.1442167846021185</v>
      </c>
      <c r="H1666">
        <f t="shared" si="217"/>
        <v>3.5855327778372503</v>
      </c>
    </row>
    <row r="1667" spans="1:8" x14ac:dyDescent="0.2">
      <c r="A1667">
        <f t="shared" si="210"/>
        <v>0.16609999999999803</v>
      </c>
      <c r="B1667">
        <f t="shared" si="211"/>
        <v>1.4600949906577738</v>
      </c>
      <c r="C1667">
        <f t="shared" si="212"/>
        <v>1.8985418694589669</v>
      </c>
      <c r="D1667">
        <f t="shared" si="213"/>
        <v>2.3950654713040045</v>
      </c>
      <c r="E1667">
        <f t="shared" si="214"/>
        <v>-19.129404333295838</v>
      </c>
      <c r="F1667">
        <f t="shared" si="215"/>
        <v>-24.873707051217718</v>
      </c>
      <c r="G1667">
        <f t="shared" si="216"/>
        <v>-5.1461303281273061</v>
      </c>
      <c r="H1667">
        <f t="shared" si="217"/>
        <v>3.5830459690000485</v>
      </c>
    </row>
    <row r="1668" spans="1:8" x14ac:dyDescent="0.2">
      <c r="A1668">
        <f t="shared" si="210"/>
        <v>0.16619999999999802</v>
      </c>
      <c r="B1668">
        <f t="shared" si="211"/>
        <v>1.4595802819779395</v>
      </c>
      <c r="C1668">
        <f t="shared" si="212"/>
        <v>1.8989000496873316</v>
      </c>
      <c r="D1668">
        <f t="shared" si="213"/>
        <v>2.3950356987404908</v>
      </c>
      <c r="E1668">
        <f t="shared" si="214"/>
        <v>-19.123374035425609</v>
      </c>
      <c r="F1668">
        <f t="shared" si="215"/>
        <v>-24.87932753986599</v>
      </c>
      <c r="G1668">
        <f t="shared" si="216"/>
        <v>-5.1480432685606354</v>
      </c>
      <c r="H1668">
        <f t="shared" si="217"/>
        <v>3.5805585982949268</v>
      </c>
    </row>
    <row r="1669" spans="1:8" x14ac:dyDescent="0.2">
      <c r="A1669">
        <f t="shared" si="210"/>
        <v>0.166299999999998</v>
      </c>
      <c r="B1669">
        <f t="shared" si="211"/>
        <v>1.4590653820342132</v>
      </c>
      <c r="C1669">
        <f t="shared" si="212"/>
        <v>1.8992579811505235</v>
      </c>
      <c r="D1669">
        <f t="shared" si="213"/>
        <v>2.3950057761965016</v>
      </c>
      <c r="E1669">
        <f t="shared" si="214"/>
        <v>-19.117344355515289</v>
      </c>
      <c r="F1669">
        <f t="shared" si="215"/>
        <v>-24.884949840283394</v>
      </c>
      <c r="G1669">
        <f t="shared" si="216"/>
        <v>-5.1499556059641778</v>
      </c>
      <c r="H1669">
        <f t="shared" si="217"/>
        <v>3.5780706655409404</v>
      </c>
    </row>
    <row r="1670" spans="1:8" x14ac:dyDescent="0.2">
      <c r="A1670">
        <f t="shared" si="210"/>
        <v>0.16639999999999799</v>
      </c>
      <c r="B1670">
        <f t="shared" si="211"/>
        <v>1.458550290886895</v>
      </c>
      <c r="C1670">
        <f t="shared" si="212"/>
        <v>1.8996156637923285</v>
      </c>
      <c r="D1670">
        <f t="shared" si="213"/>
        <v>2.3949757036703763</v>
      </c>
      <c r="E1670">
        <f t="shared" si="214"/>
        <v>-19.111315290813618</v>
      </c>
      <c r="F1670">
        <f t="shared" si="215"/>
        <v>-24.890573954791826</v>
      </c>
      <c r="G1670">
        <f t="shared" si="216"/>
        <v>-5.151867340399729</v>
      </c>
      <c r="H1670">
        <f t="shared" si="217"/>
        <v>3.575582170556912</v>
      </c>
    </row>
    <row r="1671" spans="1:8" x14ac:dyDescent="0.2">
      <c r="A1671">
        <f t="shared" si="210"/>
        <v>0.16649999999999798</v>
      </c>
      <c r="B1671">
        <f t="shared" si="211"/>
        <v>1.4580350085962785</v>
      </c>
      <c r="C1671">
        <f t="shared" si="212"/>
        <v>1.8999730975565143</v>
      </c>
      <c r="D1671">
        <f t="shared" si="213"/>
        <v>2.3949454811604474</v>
      </c>
      <c r="E1671">
        <f t="shared" si="214"/>
        <v>-19.105286838568635</v>
      </c>
      <c r="F1671">
        <f t="shared" si="215"/>
        <v>-24.896199885713497</v>
      </c>
      <c r="G1671">
        <f t="shared" si="216"/>
        <v>-5.1537784719288107</v>
      </c>
      <c r="H1671">
        <f t="shared" si="217"/>
        <v>3.5730931131614327</v>
      </c>
    </row>
    <row r="1672" spans="1:8" x14ac:dyDescent="0.2">
      <c r="A1672">
        <f t="shared" si="210"/>
        <v>0.16659999999999797</v>
      </c>
      <c r="B1672">
        <f t="shared" si="211"/>
        <v>1.4575195352226515</v>
      </c>
      <c r="C1672">
        <f t="shared" si="212"/>
        <v>1.9003302823868309</v>
      </c>
      <c r="D1672">
        <f t="shared" si="213"/>
        <v>2.3949151086650371</v>
      </c>
      <c r="E1672">
        <f t="shared" si="214"/>
        <v>-19.099258996027753</v>
      </c>
      <c r="F1672">
        <f t="shared" si="215"/>
        <v>-24.901827635371088</v>
      </c>
      <c r="G1672">
        <f t="shared" si="216"/>
        <v>-5.1556890006126679</v>
      </c>
      <c r="H1672">
        <f t="shared" si="217"/>
        <v>3.5706034931728614</v>
      </c>
    </row>
    <row r="1673" spans="1:8" x14ac:dyDescent="0.2">
      <c r="A1673">
        <f t="shared" si="210"/>
        <v>0.16669999999999796</v>
      </c>
      <c r="B1673">
        <f t="shared" si="211"/>
        <v>1.4570038708262953</v>
      </c>
      <c r="C1673">
        <f t="shared" si="212"/>
        <v>1.90068721822701</v>
      </c>
      <c r="D1673">
        <f t="shared" si="213"/>
        <v>2.394884586182461</v>
      </c>
      <c r="E1673">
        <f t="shared" si="214"/>
        <v>-19.09323176043771</v>
      </c>
      <c r="F1673">
        <f t="shared" si="215"/>
        <v>-24.907457206087606</v>
      </c>
      <c r="G1673">
        <f t="shared" si="216"/>
        <v>-5.1575989265122706</v>
      </c>
      <c r="H1673">
        <f t="shared" si="217"/>
        <v>3.5681133104093243</v>
      </c>
    </row>
    <row r="1674" spans="1:8" x14ac:dyDescent="0.2">
      <c r="A1674">
        <f t="shared" si="210"/>
        <v>0.16679999999999795</v>
      </c>
      <c r="B1674">
        <f t="shared" si="211"/>
        <v>1.4564880154674853</v>
      </c>
      <c r="C1674">
        <f t="shared" si="212"/>
        <v>1.901043905020765</v>
      </c>
      <c r="D1674">
        <f t="shared" si="213"/>
        <v>2.394853913711025</v>
      </c>
      <c r="E1674">
        <f t="shared" si="214"/>
        <v>-19.087205129044566</v>
      </c>
      <c r="F1674">
        <f t="shared" si="215"/>
        <v>-24.913088600186494</v>
      </c>
      <c r="G1674">
        <f t="shared" si="216"/>
        <v>-5.1595082496883142</v>
      </c>
      <c r="H1674">
        <f t="shared" si="217"/>
        <v>3.5656225646887156</v>
      </c>
    </row>
    <row r="1675" spans="1:8" x14ac:dyDescent="0.2">
      <c r="A1675">
        <f t="shared" si="210"/>
        <v>0.16689999999999794</v>
      </c>
      <c r="B1675">
        <f t="shared" si="211"/>
        <v>1.4559719692064907</v>
      </c>
      <c r="C1675">
        <f t="shared" si="212"/>
        <v>1.9014003427117909</v>
      </c>
      <c r="D1675">
        <f t="shared" si="213"/>
        <v>2.3948230912490263</v>
      </c>
      <c r="E1675">
        <f t="shared" si="214"/>
        <v>-19.081179099093731</v>
      </c>
      <c r="F1675">
        <f t="shared" si="215"/>
        <v>-24.918721819991571</v>
      </c>
      <c r="G1675">
        <f t="shared" si="216"/>
        <v>-5.1614169702012189</v>
      </c>
      <c r="H1675">
        <f t="shared" si="217"/>
        <v>3.5631312558286972</v>
      </c>
    </row>
    <row r="1676" spans="1:8" x14ac:dyDescent="0.2">
      <c r="A1676">
        <f t="shared" si="210"/>
        <v>0.16699999999999793</v>
      </c>
      <c r="B1676">
        <f t="shared" si="211"/>
        <v>1.4554557321035753</v>
      </c>
      <c r="C1676">
        <f t="shared" si="212"/>
        <v>1.9017565312437645</v>
      </c>
      <c r="D1676">
        <f t="shared" si="213"/>
        <v>2.3947921187947543</v>
      </c>
      <c r="E1676">
        <f t="shared" si="214"/>
        <v>-19.075153667829934</v>
      </c>
      <c r="F1676">
        <f t="shared" si="215"/>
        <v>-24.924356867827072</v>
      </c>
      <c r="G1676">
        <f t="shared" si="216"/>
        <v>-5.1633250881111286</v>
      </c>
      <c r="H1676">
        <f t="shared" si="217"/>
        <v>3.5606393836466981</v>
      </c>
    </row>
    <row r="1677" spans="1:8" x14ac:dyDescent="0.2">
      <c r="A1677">
        <f t="shared" si="210"/>
        <v>0.16709999999999792</v>
      </c>
      <c r="B1677">
        <f t="shared" si="211"/>
        <v>1.4549393042189958</v>
      </c>
      <c r="C1677">
        <f t="shared" si="212"/>
        <v>1.9021124705603447</v>
      </c>
      <c r="D1677">
        <f t="shared" si="213"/>
        <v>2.39476099634649</v>
      </c>
      <c r="E1677">
        <f t="shared" si="214"/>
        <v>-19.069128832497206</v>
      </c>
      <c r="F1677">
        <f t="shared" si="215"/>
        <v>-24.929993746017598</v>
      </c>
      <c r="G1677">
        <f t="shared" si="216"/>
        <v>-5.1652326034779117</v>
      </c>
      <c r="H1677">
        <f t="shared" si="217"/>
        <v>3.5581469479599153</v>
      </c>
    </row>
    <row r="1678" spans="1:8" x14ac:dyDescent="0.2">
      <c r="A1678">
        <f t="shared" si="210"/>
        <v>0.16719999999999791</v>
      </c>
      <c r="B1678">
        <f t="shared" si="211"/>
        <v>1.4544226856130036</v>
      </c>
      <c r="C1678">
        <f t="shared" si="212"/>
        <v>1.9024681606051719</v>
      </c>
      <c r="D1678">
        <f t="shared" si="213"/>
        <v>2.3947297239025049</v>
      </c>
      <c r="E1678">
        <f t="shared" si="214"/>
        <v>-19.063104590338934</v>
      </c>
      <c r="F1678">
        <f t="shared" si="215"/>
        <v>-24.935632456888207</v>
      </c>
      <c r="G1678">
        <f t="shared" si="216"/>
        <v>-5.1671395163611615</v>
      </c>
      <c r="H1678">
        <f t="shared" si="217"/>
        <v>3.5556539485853134</v>
      </c>
    </row>
    <row r="1679" spans="1:8" x14ac:dyDescent="0.2">
      <c r="A1679">
        <f t="shared" si="210"/>
        <v>0.16729999999999789</v>
      </c>
      <c r="B1679">
        <f t="shared" si="211"/>
        <v>1.4539058763458443</v>
      </c>
      <c r="C1679">
        <f t="shared" si="212"/>
        <v>1.9028236013218682</v>
      </c>
      <c r="D1679">
        <f t="shared" si="213"/>
        <v>2.3946983014610632</v>
      </c>
      <c r="E1679">
        <f t="shared" si="214"/>
        <v>-19.057080938597803</v>
      </c>
      <c r="F1679">
        <f t="shared" si="215"/>
        <v>-24.941273002764316</v>
      </c>
      <c r="G1679">
        <f t="shared" si="216"/>
        <v>-5.1690458268201951</v>
      </c>
      <c r="H1679">
        <f t="shared" si="217"/>
        <v>3.5531603853396247</v>
      </c>
    </row>
    <row r="1680" spans="1:8" x14ac:dyDescent="0.2">
      <c r="A1680">
        <f t="shared" si="210"/>
        <v>0.16739999999999788</v>
      </c>
      <c r="B1680">
        <f t="shared" si="211"/>
        <v>1.4533888764777576</v>
      </c>
      <c r="C1680">
        <f t="shared" si="212"/>
        <v>1.9031787926540371</v>
      </c>
      <c r="D1680">
        <f t="shared" si="213"/>
        <v>2.39466672902042</v>
      </c>
      <c r="E1680">
        <f t="shared" si="214"/>
        <v>-19.051057874515809</v>
      </c>
      <c r="F1680">
        <f t="shared" si="215"/>
        <v>-24.946915385971764</v>
      </c>
      <c r="G1680">
        <f t="shared" si="216"/>
        <v>-5.1709515349140549</v>
      </c>
      <c r="H1680">
        <f t="shared" si="217"/>
        <v>3.5506662580393482</v>
      </c>
    </row>
    <row r="1681" spans="1:8" x14ac:dyDescent="0.2">
      <c r="A1681">
        <f t="shared" si="210"/>
        <v>0.16749999999999787</v>
      </c>
      <c r="B1681">
        <f t="shared" si="211"/>
        <v>1.4528716860689768</v>
      </c>
      <c r="C1681">
        <f t="shared" si="212"/>
        <v>1.9035337345452641</v>
      </c>
      <c r="D1681">
        <f t="shared" si="213"/>
        <v>2.3946350065788216</v>
      </c>
      <c r="E1681">
        <f t="shared" si="214"/>
        <v>-19.045035395334267</v>
      </c>
      <c r="F1681">
        <f t="shared" si="215"/>
        <v>-24.952559608836808</v>
      </c>
      <c r="G1681">
        <f t="shared" si="216"/>
        <v>-5.1728566407015064</v>
      </c>
      <c r="H1681">
        <f t="shared" si="217"/>
        <v>3.5481715665007512</v>
      </c>
    </row>
    <row r="1682" spans="1:8" x14ac:dyDescent="0.2">
      <c r="A1682">
        <f t="shared" si="210"/>
        <v>0.16759999999999786</v>
      </c>
      <c r="B1682">
        <f t="shared" si="211"/>
        <v>1.4523543051797296</v>
      </c>
      <c r="C1682">
        <f t="shared" si="212"/>
        <v>1.9038884269391161</v>
      </c>
      <c r="D1682">
        <f t="shared" si="213"/>
        <v>2.3946031341345058</v>
      </c>
      <c r="E1682">
        <f t="shared" si="214"/>
        <v>-19.039013498293809</v>
      </c>
      <c r="F1682">
        <f t="shared" si="215"/>
        <v>-24.95820567368613</v>
      </c>
      <c r="G1682">
        <f t="shared" si="216"/>
        <v>-5.1747611442410397</v>
      </c>
      <c r="H1682">
        <f t="shared" si="217"/>
        <v>3.5456763105398674</v>
      </c>
    </row>
    <row r="1683" spans="1:8" x14ac:dyDescent="0.2">
      <c r="A1683">
        <f t="shared" si="210"/>
        <v>0.16769999999999785</v>
      </c>
      <c r="B1683">
        <f t="shared" si="211"/>
        <v>1.451836733870238</v>
      </c>
      <c r="C1683">
        <f t="shared" si="212"/>
        <v>1.9042428697791416</v>
      </c>
      <c r="D1683">
        <f t="shared" si="213"/>
        <v>2.3945711116857025</v>
      </c>
      <c r="E1683">
        <f t="shared" si="214"/>
        <v>-19.032992180634352</v>
      </c>
      <c r="F1683">
        <f t="shared" si="215"/>
        <v>-24.963853582846792</v>
      </c>
      <c r="G1683">
        <f t="shared" si="216"/>
        <v>-5.1766650455908687</v>
      </c>
      <c r="H1683">
        <f t="shared" si="217"/>
        <v>3.543180489972499</v>
      </c>
    </row>
    <row r="1684" spans="1:8" x14ac:dyDescent="0.2">
      <c r="A1684">
        <f t="shared" si="210"/>
        <v>0.16779999999999784</v>
      </c>
      <c r="B1684">
        <f t="shared" si="211"/>
        <v>1.4513189722007183</v>
      </c>
      <c r="C1684">
        <f t="shared" si="212"/>
        <v>1.9045970630088711</v>
      </c>
      <c r="D1684">
        <f t="shared" si="213"/>
        <v>2.3945389392306335</v>
      </c>
      <c r="E1684">
        <f t="shared" si="214"/>
        <v>-19.026971439595108</v>
      </c>
      <c r="F1684">
        <f t="shared" si="215"/>
        <v>-24.969503338646273</v>
      </c>
      <c r="G1684">
        <f t="shared" si="216"/>
        <v>-5.1785683448089319</v>
      </c>
      <c r="H1684">
        <f t="shared" si="217"/>
        <v>3.5406841046142143</v>
      </c>
    </row>
    <row r="1685" spans="1:8" x14ac:dyDescent="0.2">
      <c r="A1685">
        <f t="shared" si="210"/>
        <v>0.16789999999999783</v>
      </c>
      <c r="B1685">
        <f t="shared" si="211"/>
        <v>1.4508010202313804</v>
      </c>
      <c r="C1685">
        <f t="shared" si="212"/>
        <v>1.9049510065718158</v>
      </c>
      <c r="D1685">
        <f t="shared" si="213"/>
        <v>2.3945066167675102</v>
      </c>
      <c r="E1685">
        <f t="shared" si="214"/>
        <v>-19.020951272414621</v>
      </c>
      <c r="F1685">
        <f t="shared" si="215"/>
        <v>-24.975154943412523</v>
      </c>
      <c r="G1685">
        <f t="shared" si="216"/>
        <v>-5.1804710419528917</v>
      </c>
      <c r="H1685">
        <f t="shared" si="217"/>
        <v>3.5381871542803496</v>
      </c>
    </row>
    <row r="1686" spans="1:8" x14ac:dyDescent="0.2">
      <c r="A1686">
        <f t="shared" si="210"/>
        <v>0.16799999999999782</v>
      </c>
      <c r="B1686">
        <f t="shared" si="211"/>
        <v>1.4502828780224288</v>
      </c>
      <c r="C1686">
        <f t="shared" si="212"/>
        <v>1.9053047004114692</v>
      </c>
      <c r="D1686">
        <f t="shared" si="213"/>
        <v>2.3944741442945374</v>
      </c>
      <c r="E1686">
        <f t="shared" si="214"/>
        <v>-19.014931676330697</v>
      </c>
      <c r="F1686">
        <f t="shared" si="215"/>
        <v>-24.980808399473858</v>
      </c>
      <c r="G1686">
        <f t="shared" si="216"/>
        <v>-5.1823731370801331</v>
      </c>
      <c r="H1686">
        <f t="shared" si="217"/>
        <v>3.5356896387860082</v>
      </c>
    </row>
    <row r="1687" spans="1:8" x14ac:dyDescent="0.2">
      <c r="A1687">
        <f t="shared" si="210"/>
        <v>0.16809999999999781</v>
      </c>
      <c r="B1687">
        <f t="shared" si="211"/>
        <v>1.4497645456340624</v>
      </c>
      <c r="C1687">
        <f t="shared" si="212"/>
        <v>1.9056581444713057</v>
      </c>
      <c r="D1687">
        <f t="shared" si="213"/>
        <v>2.3944415218099104</v>
      </c>
      <c r="E1687">
        <f t="shared" si="214"/>
        <v>-19.008912648580445</v>
      </c>
      <c r="F1687">
        <f t="shared" si="215"/>
        <v>-24.98646370915904</v>
      </c>
      <c r="G1687">
        <f t="shared" si="216"/>
        <v>-5.1842746302477662</v>
      </c>
      <c r="H1687">
        <f t="shared" si="217"/>
        <v>3.5331915579460609</v>
      </c>
    </row>
    <row r="1688" spans="1:8" x14ac:dyDescent="0.2">
      <c r="A1688">
        <f t="shared" si="210"/>
        <v>0.1681999999999978</v>
      </c>
      <c r="B1688">
        <f t="shared" si="211"/>
        <v>1.4492460231264743</v>
      </c>
      <c r="C1688">
        <f t="shared" si="212"/>
        <v>1.9060113386947817</v>
      </c>
      <c r="D1688">
        <f t="shared" si="213"/>
        <v>2.394408749311816</v>
      </c>
      <c r="E1688">
        <f t="shared" si="214"/>
        <v>-19.002894186400276</v>
      </c>
      <c r="F1688">
        <f t="shared" si="215"/>
        <v>-24.992120874797259</v>
      </c>
      <c r="G1688">
        <f t="shared" si="216"/>
        <v>-5.1861755215126246</v>
      </c>
      <c r="H1688">
        <f t="shared" si="217"/>
        <v>3.5306929115751449</v>
      </c>
    </row>
    <row r="1689" spans="1:8" x14ac:dyDescent="0.2">
      <c r="A1689">
        <f t="shared" si="210"/>
        <v>0.16829999999999778</v>
      </c>
      <c r="B1689">
        <f t="shared" si="211"/>
        <v>1.4487273105598522</v>
      </c>
      <c r="C1689">
        <f t="shared" si="212"/>
        <v>1.9063642830253349</v>
      </c>
      <c r="D1689">
        <f t="shared" si="213"/>
        <v>2.3943758267984334</v>
      </c>
      <c r="E1689">
        <f t="shared" si="214"/>
        <v>-18.996876287025859</v>
      </c>
      <c r="F1689">
        <f t="shared" si="215"/>
        <v>-24.997779898718125</v>
      </c>
      <c r="G1689">
        <f t="shared" si="216"/>
        <v>-5.1880758109312648</v>
      </c>
      <c r="H1689">
        <f t="shared" si="217"/>
        <v>3.528193699487665</v>
      </c>
    </row>
    <row r="1690" spans="1:8" x14ac:dyDescent="0.2">
      <c r="A1690">
        <f t="shared" si="210"/>
        <v>0.16839999999999777</v>
      </c>
      <c r="B1690">
        <f t="shared" si="211"/>
        <v>1.4482084079943776</v>
      </c>
      <c r="C1690">
        <f t="shared" si="212"/>
        <v>1.9067169774063841</v>
      </c>
      <c r="D1690">
        <f t="shared" si="213"/>
        <v>2.3943427542679321</v>
      </c>
      <c r="E1690">
        <f t="shared" si="214"/>
        <v>-18.990858947692168</v>
      </c>
      <c r="F1690">
        <f t="shared" si="215"/>
        <v>-25.003440783251676</v>
      </c>
      <c r="G1690">
        <f t="shared" si="216"/>
        <v>-5.1899754985599671</v>
      </c>
      <c r="H1690">
        <f t="shared" si="217"/>
        <v>3.5256939214977931</v>
      </c>
    </row>
    <row r="1691" spans="1:8" x14ac:dyDescent="0.2">
      <c r="A1691">
        <f t="shared" si="210"/>
        <v>0.16849999999999776</v>
      </c>
      <c r="B1691">
        <f t="shared" si="211"/>
        <v>1.4476893154902268</v>
      </c>
      <c r="C1691">
        <f t="shared" si="212"/>
        <v>1.90706942178133</v>
      </c>
      <c r="D1691">
        <f t="shared" si="213"/>
        <v>2.3943095317184739</v>
      </c>
      <c r="E1691">
        <f t="shared" si="214"/>
        <v>-18.984842165633445</v>
      </c>
      <c r="F1691">
        <f t="shared" si="215"/>
        <v>-25.009103530728382</v>
      </c>
      <c r="G1691">
        <f t="shared" si="216"/>
        <v>-5.1918745844547365</v>
      </c>
      <c r="H1691">
        <f t="shared" si="217"/>
        <v>3.5231935774194678</v>
      </c>
    </row>
    <row r="1692" spans="1:8" x14ac:dyDescent="0.2">
      <c r="A1692">
        <f t="shared" si="210"/>
        <v>0.16859999999999775</v>
      </c>
      <c r="B1692">
        <f t="shared" si="211"/>
        <v>1.4471700331075705</v>
      </c>
      <c r="C1692">
        <f t="shared" si="212"/>
        <v>1.9074216160935542</v>
      </c>
      <c r="D1692">
        <f t="shared" si="213"/>
        <v>2.394276159148212</v>
      </c>
      <c r="E1692">
        <f t="shared" si="214"/>
        <v>-18.978825938083205</v>
      </c>
      <c r="F1692">
        <f t="shared" si="215"/>
        <v>-25.014768143479159</v>
      </c>
      <c r="G1692">
        <f t="shared" si="216"/>
        <v>-5.1937730686713</v>
      </c>
      <c r="H1692">
        <f t="shared" si="217"/>
        <v>3.5206926670663949</v>
      </c>
    </row>
    <row r="1693" spans="1:8" x14ac:dyDescent="0.2">
      <c r="A1693">
        <f t="shared" si="210"/>
        <v>0.16869999999999774</v>
      </c>
      <c r="B1693">
        <f t="shared" si="211"/>
        <v>1.4466505609065738</v>
      </c>
      <c r="C1693">
        <f t="shared" si="212"/>
        <v>1.9077735602864203</v>
      </c>
      <c r="D1693">
        <f t="shared" si="213"/>
        <v>2.3942426365552905</v>
      </c>
      <c r="E1693">
        <f t="shared" si="214"/>
        <v>-18.972810262274251</v>
      </c>
      <c r="F1693">
        <f t="shared" si="215"/>
        <v>-25.020434623835357</v>
      </c>
      <c r="G1693">
        <f t="shared" si="216"/>
        <v>-5.1956709512651083</v>
      </c>
      <c r="H1693">
        <f t="shared" si="217"/>
        <v>3.5181911902520469</v>
      </c>
    </row>
    <row r="1694" spans="1:8" x14ac:dyDescent="0.2">
      <c r="A1694">
        <f t="shared" si="210"/>
        <v>0.16879999999999773</v>
      </c>
      <c r="B1694">
        <f t="shared" si="211"/>
        <v>1.446130898947396</v>
      </c>
      <c r="C1694">
        <f t="shared" si="212"/>
        <v>1.9081252543032725</v>
      </c>
      <c r="D1694">
        <f t="shared" si="213"/>
        <v>2.3942089639378454</v>
      </c>
      <c r="E1694">
        <f t="shared" si="214"/>
        <v>-18.966795135438637</v>
      </c>
      <c r="F1694">
        <f t="shared" si="215"/>
        <v>-25.026102974128758</v>
      </c>
      <c r="G1694">
        <f t="shared" si="216"/>
        <v>-5.1975682322913359</v>
      </c>
      <c r="H1694">
        <f t="shared" si="217"/>
        <v>3.5156891467896632</v>
      </c>
    </row>
    <row r="1695" spans="1:8" x14ac:dyDescent="0.2">
      <c r="A1695">
        <f t="shared" si="210"/>
        <v>0.16889999999999772</v>
      </c>
      <c r="B1695">
        <f t="shared" si="211"/>
        <v>1.4456110472901911</v>
      </c>
      <c r="C1695">
        <f t="shared" si="212"/>
        <v>1.9084766980874366</v>
      </c>
      <c r="D1695">
        <f t="shared" si="213"/>
        <v>2.3941751412940047</v>
      </c>
      <c r="E1695">
        <f t="shared" si="214"/>
        <v>-18.960780554807684</v>
      </c>
      <c r="F1695">
        <f t="shared" si="215"/>
        <v>-25.031773196691571</v>
      </c>
      <c r="G1695">
        <f t="shared" si="216"/>
        <v>-5.1994649118048795</v>
      </c>
      <c r="H1695">
        <f t="shared" si="217"/>
        <v>3.5131865364922503</v>
      </c>
    </row>
    <row r="1696" spans="1:8" x14ac:dyDescent="0.2">
      <c r="A1696">
        <f t="shared" si="210"/>
        <v>0.16899999999999771</v>
      </c>
      <c r="B1696">
        <f t="shared" si="211"/>
        <v>1.4450910059951079</v>
      </c>
      <c r="C1696">
        <f t="shared" si="212"/>
        <v>1.9088278915822199</v>
      </c>
      <c r="D1696">
        <f t="shared" si="213"/>
        <v>2.3941411686218874</v>
      </c>
      <c r="E1696">
        <f t="shared" si="214"/>
        <v>-18.954766517611983</v>
      </c>
      <c r="F1696">
        <f t="shared" si="215"/>
        <v>-25.037445293856475</v>
      </c>
      <c r="G1696">
        <f t="shared" si="216"/>
        <v>-5.2013609898603601</v>
      </c>
      <c r="H1696">
        <f t="shared" si="217"/>
        <v>3.5106833591725812</v>
      </c>
    </row>
    <row r="1697" spans="1:8" x14ac:dyDescent="0.2">
      <c r="A1697">
        <f t="shared" si="210"/>
        <v>0.1690999999999977</v>
      </c>
      <c r="B1697">
        <f t="shared" si="211"/>
        <v>1.4445707751222894</v>
      </c>
      <c r="C1697">
        <f t="shared" si="212"/>
        <v>1.9091788347309109</v>
      </c>
      <c r="D1697">
        <f t="shared" si="213"/>
        <v>2.3941070459196037</v>
      </c>
      <c r="E1697">
        <f t="shared" si="214"/>
        <v>-18.948753021081387</v>
      </c>
      <c r="F1697">
        <f t="shared" si="215"/>
        <v>-25.043119267956591</v>
      </c>
      <c r="G1697">
        <f t="shared" si="216"/>
        <v>-5.203256466512121</v>
      </c>
      <c r="H1697">
        <f t="shared" si="217"/>
        <v>3.5081796146431956</v>
      </c>
    </row>
    <row r="1698" spans="1:8" x14ac:dyDescent="0.2">
      <c r="A1698">
        <f t="shared" si="210"/>
        <v>0.16919999999999769</v>
      </c>
      <c r="B1698">
        <f t="shared" si="211"/>
        <v>1.444050354731873</v>
      </c>
      <c r="C1698">
        <f t="shared" si="212"/>
        <v>1.909529527476779</v>
      </c>
      <c r="D1698">
        <f t="shared" si="213"/>
        <v>2.3940727731852554</v>
      </c>
      <c r="E1698">
        <f t="shared" si="214"/>
        <v>-18.942740062445008</v>
      </c>
      <c r="F1698">
        <f t="shared" si="215"/>
        <v>-25.048795121325476</v>
      </c>
      <c r="G1698">
        <f t="shared" si="216"/>
        <v>-5.2051513418142292</v>
      </c>
      <c r="H1698">
        <f t="shared" si="217"/>
        <v>3.5056753027164</v>
      </c>
    </row>
    <row r="1699" spans="1:8" x14ac:dyDescent="0.2">
      <c r="A1699">
        <f t="shared" si="210"/>
        <v>0.16929999999999767</v>
      </c>
      <c r="B1699">
        <f t="shared" si="211"/>
        <v>1.4435297448839914</v>
      </c>
      <c r="C1699">
        <f t="shared" si="212"/>
        <v>1.9098799697630751</v>
      </c>
      <c r="D1699">
        <f t="shared" si="213"/>
        <v>2.3940383504169365</v>
      </c>
      <c r="E1699">
        <f t="shared" si="214"/>
        <v>-18.936727638931188</v>
      </c>
      <c r="F1699">
        <f t="shared" si="215"/>
        <v>-25.054472856297132</v>
      </c>
      <c r="G1699">
        <f t="shared" si="216"/>
        <v>-5.2070456158204736</v>
      </c>
      <c r="H1699">
        <f t="shared" si="217"/>
        <v>3.5031704232042675</v>
      </c>
    </row>
    <row r="1700" spans="1:8" x14ac:dyDescent="0.2">
      <c r="A1700">
        <f t="shared" si="210"/>
        <v>0.16939999999999766</v>
      </c>
      <c r="B1700">
        <f t="shared" si="211"/>
        <v>1.4430089456387711</v>
      </c>
      <c r="C1700">
        <f t="shared" si="212"/>
        <v>1.9102301615330313</v>
      </c>
      <c r="D1700">
        <f t="shared" si="213"/>
        <v>2.3940037776127316</v>
      </c>
      <c r="E1700">
        <f t="shared" si="214"/>
        <v>-18.930715747767543</v>
      </c>
      <c r="F1700">
        <f t="shared" si="215"/>
        <v>-25.060152475206031</v>
      </c>
      <c r="G1700">
        <f t="shared" si="216"/>
        <v>-5.2089392885843671</v>
      </c>
      <c r="H1700">
        <f t="shared" si="217"/>
        <v>3.5006649759186379</v>
      </c>
    </row>
    <row r="1701" spans="1:8" x14ac:dyDescent="0.2">
      <c r="A1701">
        <f t="shared" si="210"/>
        <v>0.16949999999999765</v>
      </c>
      <c r="B1701">
        <f t="shared" si="211"/>
        <v>1.442487957056334</v>
      </c>
      <c r="C1701">
        <f t="shared" si="212"/>
        <v>1.9105801027298608</v>
      </c>
      <c r="D1701">
        <f t="shared" si="213"/>
        <v>2.3939690547707171</v>
      </c>
      <c r="E1701">
        <f t="shared" si="214"/>
        <v>-18.924704386180938</v>
      </c>
      <c r="F1701">
        <f t="shared" si="215"/>
        <v>-25.065833980387101</v>
      </c>
      <c r="G1701">
        <f t="shared" si="216"/>
        <v>-5.2108323601591442</v>
      </c>
      <c r="H1701">
        <f t="shared" si="217"/>
        <v>3.4981589606711174</v>
      </c>
    </row>
    <row r="1702" spans="1:8" x14ac:dyDescent="0.2">
      <c r="A1702">
        <f t="shared" si="210"/>
        <v>0.16959999999999764</v>
      </c>
      <c r="B1702">
        <f t="shared" si="211"/>
        <v>1.4419667791967963</v>
      </c>
      <c r="C1702">
        <f t="shared" si="212"/>
        <v>1.9109297932967579</v>
      </c>
      <c r="D1702">
        <f t="shared" si="213"/>
        <v>2.3939341818889619</v>
      </c>
      <c r="E1702">
        <f t="shared" si="214"/>
        <v>-18.918693551397435</v>
      </c>
      <c r="F1702">
        <f t="shared" si="215"/>
        <v>-25.07151737417567</v>
      </c>
      <c r="G1702">
        <f t="shared" si="216"/>
        <v>-5.2127248305977627</v>
      </c>
      <c r="H1702">
        <f t="shared" si="217"/>
        <v>3.4956523772730788</v>
      </c>
    </row>
    <row r="1703" spans="1:8" x14ac:dyDescent="0.2">
      <c r="A1703">
        <f t="shared" si="210"/>
        <v>0.16969999999999763</v>
      </c>
      <c r="B1703">
        <f t="shared" si="211"/>
        <v>1.4414454121202687</v>
      </c>
      <c r="C1703">
        <f t="shared" si="212"/>
        <v>1.9112792331768982</v>
      </c>
      <c r="D1703">
        <f t="shared" si="213"/>
        <v>2.3938991589655241</v>
      </c>
      <c r="E1703">
        <f t="shared" si="214"/>
        <v>-18.912683240642416</v>
      </c>
      <c r="F1703">
        <f t="shared" si="215"/>
        <v>-25.07720265890763</v>
      </c>
      <c r="G1703">
        <f t="shared" si="216"/>
        <v>-5.2146166999529022</v>
      </c>
      <c r="H1703">
        <f t="shared" si="217"/>
        <v>3.493145225535661</v>
      </c>
    </row>
    <row r="1704" spans="1:8" x14ac:dyDescent="0.2">
      <c r="A1704">
        <f t="shared" si="210"/>
        <v>0.16979999999999762</v>
      </c>
      <c r="B1704">
        <f t="shared" si="211"/>
        <v>1.4409238558868571</v>
      </c>
      <c r="C1704">
        <f t="shared" si="212"/>
        <v>1.9116284223134383</v>
      </c>
      <c r="D1704">
        <f t="shared" si="213"/>
        <v>2.3938639859984554</v>
      </c>
      <c r="E1704">
        <f t="shared" si="214"/>
        <v>-18.906673451140424</v>
      </c>
      <c r="F1704">
        <f t="shared" si="215"/>
        <v>-25.082889836919243</v>
      </c>
      <c r="G1704">
        <f t="shared" si="216"/>
        <v>-5.2165079682769662</v>
      </c>
      <c r="H1704">
        <f t="shared" si="217"/>
        <v>3.49063750526977</v>
      </c>
    </row>
    <row r="1705" spans="1:8" x14ac:dyDescent="0.2">
      <c r="A1705">
        <f t="shared" si="210"/>
        <v>0.16989999999999761</v>
      </c>
      <c r="B1705">
        <f t="shared" si="211"/>
        <v>1.440402110556662</v>
      </c>
      <c r="C1705">
        <f t="shared" si="212"/>
        <v>1.9119773606495161</v>
      </c>
      <c r="D1705">
        <f t="shared" si="213"/>
        <v>2.3938286629857983</v>
      </c>
      <c r="E1705">
        <f t="shared" si="214"/>
        <v>-18.900664180115271</v>
      </c>
      <c r="F1705">
        <f t="shared" si="215"/>
        <v>-25.08857891054727</v>
      </c>
      <c r="G1705">
        <f t="shared" si="216"/>
        <v>-5.21839863562208</v>
      </c>
      <c r="H1705">
        <f t="shared" si="217"/>
        <v>3.4881292162860782</v>
      </c>
    </row>
    <row r="1706" spans="1:8" x14ac:dyDescent="0.2">
      <c r="A1706">
        <f t="shared" ref="A1706:A1769" si="218">A1705+$H$3</f>
        <v>0.1699999999999976</v>
      </c>
      <c r="B1706">
        <f t="shared" ref="B1706:B1769" si="219">B1705+G1705*$H$3+E1705*$H$3*$H$3/2</f>
        <v>1.4398801761897788</v>
      </c>
      <c r="C1706">
        <f t="shared" ref="C1706:C1769" si="220">C1705+H1705*$H$3+F1705*$H$3*$H$3/2</f>
        <v>1.9123260481282502</v>
      </c>
      <c r="D1706">
        <f t="shared" ref="D1706:D1769" si="221">SQRT(B1706*B1706+C1706*C1706)</f>
        <v>2.3937931899255873</v>
      </c>
      <c r="E1706">
        <f t="shared" ref="E1706:E1769" si="222">-$H$2*$J$2*B1706/D1706^3</f>
        <v>-18.894655424789985</v>
      </c>
      <c r="F1706">
        <f t="shared" ref="F1706:F1769" si="223">-$H$2*$J$2*C1706/D1706^3</f>
        <v>-25.094269882128913</v>
      </c>
      <c r="G1706">
        <f t="shared" ref="G1706:G1769" si="224">G1705+E1705*$H$3</f>
        <v>-5.2202887020400919</v>
      </c>
      <c r="H1706">
        <f t="shared" ref="H1706:H1769" si="225">H1705+F1705*$H$3</f>
        <v>3.4856203583950234</v>
      </c>
    </row>
    <row r="1707" spans="1:8" x14ac:dyDescent="0.2">
      <c r="A1707">
        <f t="shared" si="218"/>
        <v>0.17009999999999759</v>
      </c>
      <c r="B1707">
        <f t="shared" si="219"/>
        <v>1.4393580528462977</v>
      </c>
      <c r="C1707">
        <f t="shared" si="220"/>
        <v>1.9126744846927404</v>
      </c>
      <c r="D1707">
        <f t="shared" si="221"/>
        <v>2.3937575668158471</v>
      </c>
      <c r="E1707">
        <f t="shared" si="222"/>
        <v>-18.888647182386848</v>
      </c>
      <c r="F1707">
        <f t="shared" si="223"/>
        <v>-25.099962754001879</v>
      </c>
      <c r="G1707">
        <f t="shared" si="224"/>
        <v>-5.2221781675825705</v>
      </c>
      <c r="H1707">
        <f t="shared" si="225"/>
        <v>3.4831109314068103</v>
      </c>
    </row>
    <row r="1708" spans="1:8" x14ac:dyDescent="0.2">
      <c r="A1708">
        <f t="shared" si="218"/>
        <v>0.17019999999999758</v>
      </c>
      <c r="B1708">
        <f t="shared" si="219"/>
        <v>1.4388357405863035</v>
      </c>
      <c r="C1708">
        <f t="shared" si="220"/>
        <v>1.9130226702860671</v>
      </c>
      <c r="D1708">
        <f t="shared" si="221"/>
        <v>2.3937217936545947</v>
      </c>
      <c r="E1708">
        <f t="shared" si="222"/>
        <v>-18.882639450127336</v>
      </c>
      <c r="F1708">
        <f t="shared" si="223"/>
        <v>-25.105657528504324</v>
      </c>
      <c r="G1708">
        <f t="shared" si="224"/>
        <v>-5.2240670323008089</v>
      </c>
      <c r="H1708">
        <f t="shared" si="225"/>
        <v>3.48060093513141</v>
      </c>
    </row>
    <row r="1709" spans="1:8" x14ac:dyDescent="0.2">
      <c r="A1709">
        <f t="shared" si="218"/>
        <v>0.17029999999999756</v>
      </c>
      <c r="B1709">
        <f t="shared" si="219"/>
        <v>1.4383132394698761</v>
      </c>
      <c r="C1709">
        <f t="shared" si="220"/>
        <v>1.9133706048512926</v>
      </c>
      <c r="D1709">
        <f t="shared" si="221"/>
        <v>2.3936858704398389</v>
      </c>
      <c r="E1709">
        <f t="shared" si="222"/>
        <v>-18.876632225232154</v>
      </c>
      <c r="F1709">
        <f t="shared" si="223"/>
        <v>-25.111354207974877</v>
      </c>
      <c r="G1709">
        <f t="shared" si="224"/>
        <v>-5.2259552962458216</v>
      </c>
      <c r="H1709">
        <f t="shared" si="225"/>
        <v>3.4780903693785596</v>
      </c>
    </row>
    <row r="1710" spans="1:8" x14ac:dyDescent="0.2">
      <c r="A1710">
        <f t="shared" si="218"/>
        <v>0.17039999999999755</v>
      </c>
      <c r="B1710">
        <f t="shared" si="219"/>
        <v>1.4377905495570904</v>
      </c>
      <c r="C1710">
        <f t="shared" si="220"/>
        <v>1.9137182883314594</v>
      </c>
      <c r="D1710">
        <f t="shared" si="221"/>
        <v>2.3936497971695796</v>
      </c>
      <c r="E1710">
        <f t="shared" si="222"/>
        <v>-18.870625504921232</v>
      </c>
      <c r="F1710">
        <f t="shared" si="223"/>
        <v>-25.117052794752638</v>
      </c>
      <c r="G1710">
        <f t="shared" si="224"/>
        <v>-5.2278429594683447</v>
      </c>
      <c r="H1710">
        <f t="shared" si="225"/>
        <v>3.4755792339577622</v>
      </c>
    </row>
    <row r="1711" spans="1:8" x14ac:dyDescent="0.2">
      <c r="A1711">
        <f t="shared" si="218"/>
        <v>0.17049999999999754</v>
      </c>
      <c r="B1711">
        <f t="shared" si="219"/>
        <v>1.4372676709080161</v>
      </c>
      <c r="C1711">
        <f t="shared" si="220"/>
        <v>1.9140657206695912</v>
      </c>
      <c r="D1711">
        <f t="shared" si="221"/>
        <v>2.3936135738418085</v>
      </c>
      <c r="E1711">
        <f t="shared" si="222"/>
        <v>-18.864619286413703</v>
      </c>
      <c r="F1711">
        <f t="shared" si="223"/>
        <v>-25.122753291177176</v>
      </c>
      <c r="G1711">
        <f t="shared" si="224"/>
        <v>-5.2297300220188365</v>
      </c>
      <c r="H1711">
        <f t="shared" si="225"/>
        <v>3.4730675286782868</v>
      </c>
    </row>
    <row r="1712" spans="1:8" x14ac:dyDescent="0.2">
      <c r="A1712">
        <f t="shared" si="218"/>
        <v>0.17059999999999753</v>
      </c>
      <c r="B1712">
        <f t="shared" si="219"/>
        <v>1.4367446035827178</v>
      </c>
      <c r="C1712">
        <f t="shared" si="220"/>
        <v>1.9144129018086926</v>
      </c>
      <c r="D1712">
        <f t="shared" si="221"/>
        <v>2.3935772004545082</v>
      </c>
      <c r="E1712">
        <f t="shared" si="222"/>
        <v>-18.858613566927922</v>
      </c>
      <c r="F1712">
        <f t="shared" si="223"/>
        <v>-25.128455699588567</v>
      </c>
      <c r="G1712">
        <f t="shared" si="224"/>
        <v>-5.2316164839474775</v>
      </c>
      <c r="H1712">
        <f t="shared" si="225"/>
        <v>3.4705552533491693</v>
      </c>
    </row>
    <row r="1713" spans="1:8" x14ac:dyDescent="0.2">
      <c r="A1713">
        <f t="shared" si="218"/>
        <v>0.17069999999999752</v>
      </c>
      <c r="B1713">
        <f t="shared" si="219"/>
        <v>1.4362213476412553</v>
      </c>
      <c r="C1713">
        <f t="shared" si="220"/>
        <v>1.9147598316917489</v>
      </c>
      <c r="D1713">
        <f t="shared" si="221"/>
        <v>2.3935406770056527</v>
      </c>
      <c r="E1713">
        <f t="shared" si="222"/>
        <v>-18.852608343681453</v>
      </c>
      <c r="F1713">
        <f t="shared" si="223"/>
        <v>-25.134160022327357</v>
      </c>
      <c r="G1713">
        <f t="shared" si="224"/>
        <v>-5.2335023453041707</v>
      </c>
      <c r="H1713">
        <f t="shared" si="225"/>
        <v>3.4680424077792105</v>
      </c>
    </row>
    <row r="1714" spans="1:8" x14ac:dyDescent="0.2">
      <c r="A1714">
        <f t="shared" si="218"/>
        <v>0.17079999999999751</v>
      </c>
      <c r="B1714">
        <f t="shared" si="219"/>
        <v>1.4356979031436832</v>
      </c>
      <c r="C1714">
        <f t="shared" si="220"/>
        <v>1.9151065102617266</v>
      </c>
      <c r="D1714">
        <f t="shared" si="221"/>
        <v>2.3935040034932085</v>
      </c>
      <c r="E1714">
        <f t="shared" si="222"/>
        <v>-18.846603613891041</v>
      </c>
      <c r="F1714">
        <f t="shared" si="223"/>
        <v>-25.13986626173455</v>
      </c>
      <c r="G1714">
        <f t="shared" si="224"/>
        <v>-5.2353876061385387</v>
      </c>
      <c r="H1714">
        <f t="shared" si="225"/>
        <v>3.4655289917769778</v>
      </c>
    </row>
    <row r="1715" spans="1:8" x14ac:dyDescent="0.2">
      <c r="A1715">
        <f t="shared" si="218"/>
        <v>0.1708999999999975</v>
      </c>
      <c r="B1715">
        <f t="shared" si="219"/>
        <v>1.4351742701500512</v>
      </c>
      <c r="C1715">
        <f t="shared" si="220"/>
        <v>1.915452937461573</v>
      </c>
      <c r="D1715">
        <f t="shared" si="221"/>
        <v>2.3934671799151332</v>
      </c>
      <c r="E1715">
        <f t="shared" si="222"/>
        <v>-18.840599374772644</v>
      </c>
      <c r="F1715">
        <f t="shared" si="223"/>
        <v>-25.145574420151647</v>
      </c>
      <c r="G1715">
        <f t="shared" si="224"/>
        <v>-5.2372722664999278</v>
      </c>
      <c r="H1715">
        <f t="shared" si="225"/>
        <v>3.4630150051508042</v>
      </c>
    </row>
    <row r="1716" spans="1:8" x14ac:dyDescent="0.2">
      <c r="A1716">
        <f t="shared" si="218"/>
        <v>0.17099999999999749</v>
      </c>
      <c r="B1716">
        <f t="shared" si="219"/>
        <v>1.4346504487204041</v>
      </c>
      <c r="C1716">
        <f t="shared" si="220"/>
        <v>1.915799113234216</v>
      </c>
      <c r="D1716">
        <f t="shared" si="221"/>
        <v>2.3934302062693753</v>
      </c>
      <c r="E1716">
        <f t="shared" si="222"/>
        <v>-18.834595623541436</v>
      </c>
      <c r="F1716">
        <f t="shared" si="223"/>
        <v>-25.151284499920667</v>
      </c>
      <c r="G1716">
        <f t="shared" si="224"/>
        <v>-5.2391563264374055</v>
      </c>
      <c r="H1716">
        <f t="shared" si="225"/>
        <v>3.4605004477087888</v>
      </c>
    </row>
    <row r="1717" spans="1:8" x14ac:dyDescent="0.2">
      <c r="A1717">
        <f t="shared" si="218"/>
        <v>0.17109999999999748</v>
      </c>
      <c r="B1717">
        <f t="shared" si="219"/>
        <v>1.4341264389147823</v>
      </c>
      <c r="C1717">
        <f t="shared" si="220"/>
        <v>1.9161450375225644</v>
      </c>
      <c r="D1717">
        <f t="shared" si="221"/>
        <v>2.3933930825538758</v>
      </c>
      <c r="E1717">
        <f t="shared" si="222"/>
        <v>-18.828592357411758</v>
      </c>
      <c r="F1717">
        <f t="shared" si="223"/>
        <v>-25.156996503384061</v>
      </c>
      <c r="G1717">
        <f t="shared" si="224"/>
        <v>-5.2410397859997593</v>
      </c>
      <c r="H1717">
        <f t="shared" si="225"/>
        <v>3.4579853192587966</v>
      </c>
    </row>
    <row r="1718" spans="1:8" x14ac:dyDescent="0.2">
      <c r="A1718">
        <f t="shared" si="218"/>
        <v>0.17119999999999747</v>
      </c>
      <c r="B1718">
        <f t="shared" si="219"/>
        <v>1.4336022407932205</v>
      </c>
      <c r="C1718">
        <f t="shared" si="220"/>
        <v>1.9164907102695079</v>
      </c>
      <c r="D1718">
        <f t="shared" si="221"/>
        <v>2.3933558087665667</v>
      </c>
      <c r="E1718">
        <f t="shared" si="222"/>
        <v>-18.822589573597142</v>
      </c>
      <c r="F1718">
        <f t="shared" si="223"/>
        <v>-25.162710432884815</v>
      </c>
      <c r="G1718">
        <f t="shared" si="224"/>
        <v>-5.2429226452355007</v>
      </c>
      <c r="H1718">
        <f t="shared" si="225"/>
        <v>3.4554696196084582</v>
      </c>
    </row>
    <row r="1719" spans="1:8" x14ac:dyDescent="0.2">
      <c r="A1719">
        <f t="shared" si="218"/>
        <v>0.17129999999999745</v>
      </c>
      <c r="B1719">
        <f t="shared" si="219"/>
        <v>1.4330778544157492</v>
      </c>
      <c r="C1719">
        <f t="shared" si="220"/>
        <v>1.9168361314179165</v>
      </c>
      <c r="D1719">
        <f t="shared" si="221"/>
        <v>2.3933183849053705</v>
      </c>
      <c r="E1719">
        <f t="shared" si="222"/>
        <v>-18.81658726931035</v>
      </c>
      <c r="F1719">
        <f t="shared" si="223"/>
        <v>-25.168426290766412</v>
      </c>
      <c r="G1719">
        <f t="shared" si="224"/>
        <v>-5.2448049041928604</v>
      </c>
      <c r="H1719">
        <f t="shared" si="225"/>
        <v>3.4529533485651696</v>
      </c>
    </row>
    <row r="1720" spans="1:8" x14ac:dyDescent="0.2">
      <c r="A1720">
        <f t="shared" si="218"/>
        <v>0.17139999999999744</v>
      </c>
      <c r="B1720">
        <f t="shared" si="219"/>
        <v>1.4325532798423937</v>
      </c>
      <c r="C1720">
        <f t="shared" si="220"/>
        <v>1.9171813009106418</v>
      </c>
      <c r="D1720">
        <f t="shared" si="221"/>
        <v>2.3932808109682031</v>
      </c>
      <c r="E1720">
        <f t="shared" si="222"/>
        <v>-18.810585441763269</v>
      </c>
      <c r="F1720">
        <f t="shared" si="223"/>
        <v>-25.174144079372802</v>
      </c>
      <c r="G1720">
        <f t="shared" si="224"/>
        <v>-5.2466865629197912</v>
      </c>
      <c r="H1720">
        <f t="shared" si="225"/>
        <v>3.4504365059360929</v>
      </c>
    </row>
    <row r="1721" spans="1:8" x14ac:dyDescent="0.2">
      <c r="A1721">
        <f t="shared" si="218"/>
        <v>0.17149999999999743</v>
      </c>
      <c r="B1721">
        <f t="shared" si="219"/>
        <v>1.4320285171331744</v>
      </c>
      <c r="C1721">
        <f t="shared" si="220"/>
        <v>1.9175262186905151</v>
      </c>
      <c r="D1721">
        <f t="shared" si="221"/>
        <v>2.3932430869529706</v>
      </c>
      <c r="E1721">
        <f t="shared" si="222"/>
        <v>-18.804584088166997</v>
      </c>
      <c r="F1721">
        <f t="shared" si="223"/>
        <v>-25.179863801048437</v>
      </c>
      <c r="G1721">
        <f t="shared" si="224"/>
        <v>-5.2485676214639678</v>
      </c>
      <c r="H1721">
        <f t="shared" si="225"/>
        <v>3.4479190915281555</v>
      </c>
    </row>
    <row r="1722" spans="1:8" x14ac:dyDescent="0.2">
      <c r="A1722">
        <f t="shared" si="218"/>
        <v>0.17159999999999742</v>
      </c>
      <c r="B1722">
        <f t="shared" si="219"/>
        <v>1.4315035663481077</v>
      </c>
      <c r="C1722">
        <f t="shared" si="220"/>
        <v>1.9178708847003489</v>
      </c>
      <c r="D1722">
        <f t="shared" si="221"/>
        <v>2.3932052128575707</v>
      </c>
      <c r="E1722">
        <f t="shared" si="222"/>
        <v>-18.798583205731834</v>
      </c>
      <c r="F1722">
        <f t="shared" si="223"/>
        <v>-25.185585458138306</v>
      </c>
      <c r="G1722">
        <f t="shared" si="224"/>
        <v>-5.2504480798727844</v>
      </c>
      <c r="H1722">
        <f t="shared" si="225"/>
        <v>3.4454011051480506</v>
      </c>
    </row>
    <row r="1723" spans="1:8" x14ac:dyDescent="0.2">
      <c r="A1723">
        <f t="shared" si="218"/>
        <v>0.17169999999999741</v>
      </c>
      <c r="B1723">
        <f t="shared" si="219"/>
        <v>1.4309784275472044</v>
      </c>
      <c r="C1723">
        <f t="shared" si="220"/>
        <v>1.9182152988829366</v>
      </c>
      <c r="D1723">
        <f t="shared" si="221"/>
        <v>2.3931671886798931</v>
      </c>
      <c r="E1723">
        <f t="shared" si="222"/>
        <v>-18.792582791667197</v>
      </c>
      <c r="F1723">
        <f t="shared" si="223"/>
        <v>-25.191309052987858</v>
      </c>
      <c r="G1723">
        <f t="shared" si="224"/>
        <v>-5.2523279381933579</v>
      </c>
      <c r="H1723">
        <f t="shared" si="225"/>
        <v>3.4428825466022368</v>
      </c>
    </row>
    <row r="1724" spans="1:8" x14ac:dyDescent="0.2">
      <c r="A1724">
        <f t="shared" si="218"/>
        <v>0.1717999999999974</v>
      </c>
      <c r="B1724">
        <f t="shared" si="219"/>
        <v>1.4304531007904711</v>
      </c>
      <c r="C1724">
        <f t="shared" si="220"/>
        <v>1.9185594611810517</v>
      </c>
      <c r="D1724">
        <f t="shared" si="221"/>
        <v>2.393129014417819</v>
      </c>
      <c r="E1724">
        <f t="shared" si="222"/>
        <v>-18.786582843181705</v>
      </c>
      <c r="F1724">
        <f t="shared" si="223"/>
        <v>-25.197034587943051</v>
      </c>
      <c r="G1724">
        <f t="shared" si="224"/>
        <v>-5.2542071964725245</v>
      </c>
      <c r="H1724">
        <f t="shared" si="225"/>
        <v>3.4403634156969378</v>
      </c>
    </row>
    <row r="1725" spans="1:8" x14ac:dyDescent="0.2">
      <c r="A1725">
        <f t="shared" si="218"/>
        <v>0.17189999999999739</v>
      </c>
      <c r="B1725">
        <f t="shared" si="219"/>
        <v>1.4299275861379097</v>
      </c>
      <c r="C1725">
        <f t="shared" si="220"/>
        <v>1.9189033715374484</v>
      </c>
      <c r="D1725">
        <f t="shared" si="221"/>
        <v>2.3930906900692199</v>
      </c>
      <c r="E1725">
        <f t="shared" si="222"/>
        <v>-18.780583357483181</v>
      </c>
      <c r="F1725">
        <f t="shared" si="223"/>
        <v>-25.202762065350392</v>
      </c>
      <c r="G1725">
        <f t="shared" si="224"/>
        <v>-5.2560858547568428</v>
      </c>
      <c r="H1725">
        <f t="shared" si="225"/>
        <v>3.4378437122381436</v>
      </c>
    </row>
    <row r="1726" spans="1:8" x14ac:dyDescent="0.2">
      <c r="A1726">
        <f t="shared" si="218"/>
        <v>0.17199999999999738</v>
      </c>
      <c r="B1726">
        <f t="shared" si="219"/>
        <v>1.4294018836495173</v>
      </c>
      <c r="C1726">
        <f t="shared" si="220"/>
        <v>1.9192470298948618</v>
      </c>
      <c r="D1726">
        <f t="shared" si="221"/>
        <v>2.3930522156319607</v>
      </c>
      <c r="E1726">
        <f t="shared" si="222"/>
        <v>-18.774584331778534</v>
      </c>
      <c r="F1726">
        <f t="shared" si="223"/>
        <v>-25.208491487556838</v>
      </c>
      <c r="G1726">
        <f t="shared" si="224"/>
        <v>-5.257963913092591</v>
      </c>
      <c r="H1726">
        <f t="shared" si="225"/>
        <v>3.4353234360316085</v>
      </c>
    </row>
    <row r="1727" spans="1:8" x14ac:dyDescent="0.2">
      <c r="A1727">
        <f t="shared" si="218"/>
        <v>0.17209999999999737</v>
      </c>
      <c r="B1727">
        <f t="shared" si="219"/>
        <v>1.4288759933852864</v>
      </c>
      <c r="C1727">
        <f t="shared" si="220"/>
        <v>1.9195904361960077</v>
      </c>
      <c r="D1727">
        <f t="shared" si="221"/>
        <v>2.3930135911038968</v>
      </c>
      <c r="E1727">
        <f t="shared" si="222"/>
        <v>-18.768585763273894</v>
      </c>
      <c r="F1727">
        <f t="shared" si="223"/>
        <v>-25.214222856909888</v>
      </c>
      <c r="G1727">
        <f t="shared" si="224"/>
        <v>-5.259841371525769</v>
      </c>
      <c r="H1727">
        <f t="shared" si="225"/>
        <v>3.4328025868828527</v>
      </c>
    </row>
    <row r="1728" spans="1:8" x14ac:dyDescent="0.2">
      <c r="A1728">
        <f t="shared" si="218"/>
        <v>0.17219999999999736</v>
      </c>
      <c r="B1728">
        <f t="shared" si="219"/>
        <v>1.4283499154052051</v>
      </c>
      <c r="C1728">
        <f t="shared" si="220"/>
        <v>1.9199335903835817</v>
      </c>
      <c r="D1728">
        <f t="shared" si="221"/>
        <v>2.3929748164828748</v>
      </c>
      <c r="E1728">
        <f t="shared" si="222"/>
        <v>-18.762587649174524</v>
      </c>
      <c r="F1728">
        <f t="shared" si="223"/>
        <v>-25.219956175757563</v>
      </c>
      <c r="G1728">
        <f t="shared" si="224"/>
        <v>-5.2617182301020966</v>
      </c>
      <c r="H1728">
        <f t="shared" si="225"/>
        <v>3.4302811645971616</v>
      </c>
    </row>
    <row r="1729" spans="1:8" x14ac:dyDescent="0.2">
      <c r="A1729">
        <f t="shared" si="218"/>
        <v>0.17229999999999734</v>
      </c>
      <c r="B1729">
        <f t="shared" si="219"/>
        <v>1.4278236497692565</v>
      </c>
      <c r="C1729">
        <f t="shared" si="220"/>
        <v>1.9202764924002607</v>
      </c>
      <c r="D1729">
        <f t="shared" si="221"/>
        <v>2.3929358917667325</v>
      </c>
      <c r="E1729">
        <f t="shared" si="222"/>
        <v>-18.756589986684872</v>
      </c>
      <c r="F1729">
        <f t="shared" si="223"/>
        <v>-25.225691446448405</v>
      </c>
      <c r="G1729">
        <f t="shared" si="224"/>
        <v>-5.2635944888670139</v>
      </c>
      <c r="H1729">
        <f t="shared" si="225"/>
        <v>3.4277591689795859</v>
      </c>
    </row>
    <row r="1730" spans="1:8" x14ac:dyDescent="0.2">
      <c r="A1730">
        <f t="shared" si="218"/>
        <v>0.17239999999999733</v>
      </c>
      <c r="B1730">
        <f t="shared" si="219"/>
        <v>1.4272971965374199</v>
      </c>
      <c r="C1730">
        <f t="shared" si="220"/>
        <v>1.9206191421887013</v>
      </c>
      <c r="D1730">
        <f t="shared" si="221"/>
        <v>2.3928968169533014</v>
      </c>
      <c r="E1730">
        <f t="shared" si="222"/>
        <v>-18.750592773008478</v>
      </c>
      <c r="F1730">
        <f t="shared" si="223"/>
        <v>-25.231428671331415</v>
      </c>
      <c r="G1730">
        <f t="shared" si="224"/>
        <v>-5.265470147865682</v>
      </c>
      <c r="H1730">
        <f t="shared" si="225"/>
        <v>3.4252365998349412</v>
      </c>
    </row>
    <row r="1731" spans="1:8" x14ac:dyDescent="0.2">
      <c r="A1731">
        <f t="shared" si="218"/>
        <v>0.17249999999999732</v>
      </c>
      <c r="B1731">
        <f t="shared" si="219"/>
        <v>1.4267705557696695</v>
      </c>
      <c r="C1731">
        <f t="shared" si="220"/>
        <v>1.9209615396915414</v>
      </c>
      <c r="D1731">
        <f t="shared" si="221"/>
        <v>2.3928575920404018</v>
      </c>
      <c r="E1731">
        <f t="shared" si="222"/>
        <v>-18.744596005348082</v>
      </c>
      <c r="F1731">
        <f t="shared" si="223"/>
        <v>-25.23716785275618</v>
      </c>
      <c r="G1731">
        <f t="shared" si="224"/>
        <v>-5.2673452071429825</v>
      </c>
      <c r="H1731">
        <f t="shared" si="225"/>
        <v>3.4227134569678079</v>
      </c>
    </row>
    <row r="1732" spans="1:8" x14ac:dyDescent="0.2">
      <c r="A1732">
        <f t="shared" si="218"/>
        <v>0.17259999999999731</v>
      </c>
      <c r="B1732">
        <f t="shared" si="219"/>
        <v>1.4262437275259752</v>
      </c>
      <c r="C1732">
        <f t="shared" si="220"/>
        <v>1.9213036848513989</v>
      </c>
      <c r="D1732">
        <f t="shared" si="221"/>
        <v>2.3928182170258467</v>
      </c>
      <c r="E1732">
        <f t="shared" si="222"/>
        <v>-18.738599680905562</v>
      </c>
      <c r="F1732">
        <f t="shared" si="223"/>
        <v>-25.242908993072799</v>
      </c>
      <c r="G1732">
        <f t="shared" si="224"/>
        <v>-5.2692196667435169</v>
      </c>
      <c r="H1732">
        <f t="shared" si="225"/>
        <v>3.4201897401825323</v>
      </c>
    </row>
    <row r="1733" spans="1:8" x14ac:dyDescent="0.2">
      <c r="A1733">
        <f t="shared" si="218"/>
        <v>0.1726999999999973</v>
      </c>
      <c r="B1733">
        <f t="shared" si="219"/>
        <v>1.4257167118663023</v>
      </c>
      <c r="C1733">
        <f t="shared" si="220"/>
        <v>1.9216455776108721</v>
      </c>
      <c r="D1733">
        <f t="shared" si="221"/>
        <v>2.392778691907441</v>
      </c>
      <c r="E1733">
        <f t="shared" si="222"/>
        <v>-18.732603796881911</v>
      </c>
      <c r="F1733">
        <f t="shared" si="223"/>
        <v>-25.248652094631851</v>
      </c>
      <c r="G1733">
        <f t="shared" si="224"/>
        <v>-5.2710935267116072</v>
      </c>
      <c r="H1733">
        <f t="shared" si="225"/>
        <v>3.4176654492832252</v>
      </c>
    </row>
    <row r="1734" spans="1:8" x14ac:dyDescent="0.2">
      <c r="A1734">
        <f t="shared" si="218"/>
        <v>0.17279999999999729</v>
      </c>
      <c r="B1734">
        <f t="shared" si="219"/>
        <v>1.4251895088506124</v>
      </c>
      <c r="C1734">
        <f t="shared" si="220"/>
        <v>1.9219872179125399</v>
      </c>
      <c r="D1734">
        <f t="shared" si="221"/>
        <v>2.3927390166829801</v>
      </c>
      <c r="E1734">
        <f t="shared" si="222"/>
        <v>-18.726608350477285</v>
      </c>
      <c r="F1734">
        <f t="shared" si="223"/>
        <v>-25.254397159784506</v>
      </c>
      <c r="G1734">
        <f t="shared" si="224"/>
        <v>-5.2729667870912955</v>
      </c>
      <c r="H1734">
        <f t="shared" si="225"/>
        <v>3.4151405840737619</v>
      </c>
    </row>
    <row r="1735" spans="1:8" x14ac:dyDescent="0.2">
      <c r="A1735">
        <f t="shared" si="218"/>
        <v>0.17289999999999728</v>
      </c>
      <c r="B1735">
        <f t="shared" si="219"/>
        <v>1.4246621185388615</v>
      </c>
      <c r="C1735">
        <f t="shared" si="220"/>
        <v>1.9223286056989615</v>
      </c>
      <c r="D1735">
        <f t="shared" si="221"/>
        <v>2.392699191350252</v>
      </c>
      <c r="E1735">
        <f t="shared" si="222"/>
        <v>-18.720613338890963</v>
      </c>
      <c r="F1735">
        <f t="shared" si="223"/>
        <v>-25.260144190882407</v>
      </c>
      <c r="G1735">
        <f t="shared" si="224"/>
        <v>-5.2748394479263432</v>
      </c>
      <c r="H1735">
        <f t="shared" si="225"/>
        <v>3.4126151443577832</v>
      </c>
    </row>
    <row r="1736" spans="1:8" x14ac:dyDescent="0.2">
      <c r="A1736">
        <f t="shared" si="218"/>
        <v>0.17299999999999727</v>
      </c>
      <c r="B1736">
        <f t="shared" si="219"/>
        <v>1.4241345409910022</v>
      </c>
      <c r="C1736">
        <f t="shared" si="220"/>
        <v>1.9226697409126763</v>
      </c>
      <c r="D1736">
        <f t="shared" si="221"/>
        <v>2.3926592159070355</v>
      </c>
      <c r="E1736">
        <f t="shared" si="222"/>
        <v>-18.71461875932135</v>
      </c>
      <c r="F1736">
        <f t="shared" si="223"/>
        <v>-25.265893190277755</v>
      </c>
      <c r="G1736">
        <f t="shared" si="224"/>
        <v>-5.2767115092602319</v>
      </c>
      <c r="H1736">
        <f t="shared" si="225"/>
        <v>3.4100891299386951</v>
      </c>
    </row>
    <row r="1737" spans="1:8" x14ac:dyDescent="0.2">
      <c r="A1737">
        <f t="shared" si="218"/>
        <v>0.17309999999999726</v>
      </c>
      <c r="B1737">
        <f t="shared" si="219"/>
        <v>1.4236067762669824</v>
      </c>
      <c r="C1737">
        <f t="shared" si="220"/>
        <v>1.9230106234962041</v>
      </c>
      <c r="D1737">
        <f t="shared" si="221"/>
        <v>2.3926190903511011</v>
      </c>
      <c r="E1737">
        <f t="shared" si="222"/>
        <v>-18.708624608965991</v>
      </c>
      <c r="F1737">
        <f t="shared" si="223"/>
        <v>-25.271644160323266</v>
      </c>
      <c r="G1737">
        <f t="shared" si="224"/>
        <v>-5.2785829711361645</v>
      </c>
      <c r="H1737">
        <f t="shared" si="225"/>
        <v>3.4075625406196672</v>
      </c>
    </row>
    <row r="1738" spans="1:8" x14ac:dyDescent="0.2">
      <c r="A1738">
        <f t="shared" si="218"/>
        <v>0.17319999999999725</v>
      </c>
      <c r="B1738">
        <f t="shared" si="219"/>
        <v>1.4230788244267458</v>
      </c>
      <c r="C1738">
        <f t="shared" si="220"/>
        <v>1.9233512533920454</v>
      </c>
      <c r="D1738">
        <f t="shared" si="221"/>
        <v>2.3925788146802103</v>
      </c>
      <c r="E1738">
        <f t="shared" si="222"/>
        <v>-18.702630885021556</v>
      </c>
      <c r="F1738">
        <f t="shared" si="223"/>
        <v>-25.277397103372238</v>
      </c>
      <c r="G1738">
        <f t="shared" si="224"/>
        <v>-5.2804538335970612</v>
      </c>
      <c r="H1738">
        <f t="shared" si="225"/>
        <v>3.4050353762036347</v>
      </c>
    </row>
    <row r="1739" spans="1:8" x14ac:dyDescent="0.2">
      <c r="A1739">
        <f t="shared" si="218"/>
        <v>0.17329999999999723</v>
      </c>
      <c r="B1739">
        <f t="shared" si="219"/>
        <v>1.4225506855302319</v>
      </c>
      <c r="C1739">
        <f t="shared" si="220"/>
        <v>1.9236916305426801</v>
      </c>
      <c r="D1739">
        <f t="shared" si="221"/>
        <v>2.3925383888921172</v>
      </c>
      <c r="E1739">
        <f t="shared" si="222"/>
        <v>-18.696637584683828</v>
      </c>
      <c r="F1739">
        <f t="shared" si="223"/>
        <v>-25.283152021778434</v>
      </c>
      <c r="G1739">
        <f t="shared" si="224"/>
        <v>-5.2823240966855636</v>
      </c>
      <c r="H1739">
        <f t="shared" si="225"/>
        <v>3.4025076364932976</v>
      </c>
    </row>
    <row r="1740" spans="1:8" x14ac:dyDescent="0.2">
      <c r="A1740">
        <f t="shared" si="218"/>
        <v>0.17339999999999722</v>
      </c>
      <c r="B1740">
        <f t="shared" si="219"/>
        <v>1.4220223596373756</v>
      </c>
      <c r="C1740">
        <f t="shared" si="220"/>
        <v>1.9240317548905694</v>
      </c>
      <c r="D1740">
        <f t="shared" si="221"/>
        <v>2.3924978129845664</v>
      </c>
      <c r="E1740">
        <f t="shared" si="222"/>
        <v>-18.690644705147701</v>
      </c>
      <c r="F1740">
        <f t="shared" si="223"/>
        <v>-25.288908917896229</v>
      </c>
      <c r="G1740">
        <f t="shared" si="224"/>
        <v>-5.2841937604440323</v>
      </c>
      <c r="H1740">
        <f t="shared" si="225"/>
        <v>3.3999793212911196</v>
      </c>
    </row>
    <row r="1741" spans="1:8" x14ac:dyDescent="0.2">
      <c r="A1741">
        <f t="shared" si="218"/>
        <v>0.17349999999999721</v>
      </c>
      <c r="B1741">
        <f t="shared" si="219"/>
        <v>1.4214938468081075</v>
      </c>
      <c r="C1741">
        <f t="shared" si="220"/>
        <v>1.9243716263781538</v>
      </c>
      <c r="D1741">
        <f t="shared" si="221"/>
        <v>2.3924570869552944</v>
      </c>
      <c r="E1741">
        <f t="shared" si="222"/>
        <v>-18.684652243607207</v>
      </c>
      <c r="F1741">
        <f t="shared" si="223"/>
        <v>-25.294667794080489</v>
      </c>
      <c r="G1741">
        <f t="shared" si="224"/>
        <v>-5.2860628249145467</v>
      </c>
      <c r="H1741">
        <f t="shared" si="225"/>
        <v>3.39745043039933</v>
      </c>
    </row>
    <row r="1742" spans="1:8" x14ac:dyDescent="0.2">
      <c r="A1742">
        <f t="shared" si="218"/>
        <v>0.1735999999999972</v>
      </c>
      <c r="B1742">
        <f t="shared" si="219"/>
        <v>1.420965147102355</v>
      </c>
      <c r="C1742">
        <f t="shared" si="220"/>
        <v>1.9247112449478549</v>
      </c>
      <c r="D1742">
        <f t="shared" si="221"/>
        <v>2.392416210802029</v>
      </c>
      <c r="E1742">
        <f t="shared" si="222"/>
        <v>-18.678660197255471</v>
      </c>
      <c r="F1742">
        <f t="shared" si="223"/>
        <v>-25.300428652686652</v>
      </c>
      <c r="G1742">
        <f t="shared" si="224"/>
        <v>-5.2879312901389071</v>
      </c>
      <c r="H1742">
        <f t="shared" si="225"/>
        <v>3.394920963619922</v>
      </c>
    </row>
    <row r="1743" spans="1:8" x14ac:dyDescent="0.2">
      <c r="A1743">
        <f t="shared" si="218"/>
        <v>0.17369999999999719</v>
      </c>
      <c r="B1743">
        <f t="shared" si="219"/>
        <v>1.42043626058004</v>
      </c>
      <c r="C1743">
        <f t="shared" si="220"/>
        <v>1.9250506105420737</v>
      </c>
      <c r="D1743">
        <f t="shared" si="221"/>
        <v>2.3923751845224901</v>
      </c>
      <c r="E1743">
        <f t="shared" si="222"/>
        <v>-18.67266856328472</v>
      </c>
      <c r="F1743">
        <f t="shared" si="223"/>
        <v>-25.306191496070678</v>
      </c>
      <c r="G1743">
        <f t="shared" si="224"/>
        <v>-5.2897991561586322</v>
      </c>
      <c r="H1743">
        <f t="shared" si="225"/>
        <v>3.3923909207546532</v>
      </c>
    </row>
    <row r="1744" spans="1:8" x14ac:dyDescent="0.2">
      <c r="A1744">
        <f t="shared" si="218"/>
        <v>0.17379999999999718</v>
      </c>
      <c r="B1744">
        <f t="shared" si="219"/>
        <v>1.4199071873010813</v>
      </c>
      <c r="C1744">
        <f t="shared" si="220"/>
        <v>1.9253897231031918</v>
      </c>
      <c r="D1744">
        <f t="shared" si="221"/>
        <v>2.3923340081143882</v>
      </c>
      <c r="E1744">
        <f t="shared" si="222"/>
        <v>-18.666677338886313</v>
      </c>
      <c r="F1744">
        <f t="shared" si="223"/>
        <v>-25.311956326589101</v>
      </c>
      <c r="G1744">
        <f t="shared" si="224"/>
        <v>-5.291666423014961</v>
      </c>
      <c r="H1744">
        <f t="shared" si="225"/>
        <v>3.3898603016050459</v>
      </c>
    </row>
    <row r="1745" spans="1:8" x14ac:dyDescent="0.2">
      <c r="A1745">
        <f t="shared" si="218"/>
        <v>0.17389999999999717</v>
      </c>
      <c r="B1745">
        <f t="shared" si="219"/>
        <v>1.419377927325393</v>
      </c>
      <c r="C1745">
        <f t="shared" si="220"/>
        <v>1.9257285825735708</v>
      </c>
      <c r="D1745">
        <f t="shared" si="221"/>
        <v>2.3922926815754262</v>
      </c>
      <c r="E1745">
        <f t="shared" si="222"/>
        <v>-18.660686521250675</v>
      </c>
      <c r="F1745">
        <f t="shared" si="223"/>
        <v>-25.317723146598993</v>
      </c>
      <c r="G1745">
        <f t="shared" si="224"/>
        <v>-5.2935330907488494</v>
      </c>
      <c r="H1745">
        <f t="shared" si="225"/>
        <v>3.3873291059723871</v>
      </c>
    </row>
    <row r="1746" spans="1:8" x14ac:dyDescent="0.2">
      <c r="A1746">
        <f t="shared" si="218"/>
        <v>0.17399999999999716</v>
      </c>
      <c r="B1746">
        <f t="shared" si="219"/>
        <v>1.4188484807128856</v>
      </c>
      <c r="C1746">
        <f t="shared" si="220"/>
        <v>1.9260671888955523</v>
      </c>
      <c r="D1746">
        <f t="shared" si="221"/>
        <v>2.3922512049032973</v>
      </c>
      <c r="E1746">
        <f t="shared" si="222"/>
        <v>-18.654696107567368</v>
      </c>
      <c r="F1746">
        <f t="shared" si="223"/>
        <v>-25.323491958457979</v>
      </c>
      <c r="G1746">
        <f t="shared" si="224"/>
        <v>-5.2953991594009748</v>
      </c>
      <c r="H1746">
        <f t="shared" si="225"/>
        <v>3.3847973336577271</v>
      </c>
    </row>
    <row r="1747" spans="1:8" x14ac:dyDescent="0.2">
      <c r="A1747">
        <f t="shared" si="218"/>
        <v>0.17409999999999715</v>
      </c>
      <c r="B1747">
        <f t="shared" si="219"/>
        <v>1.4183188475234649</v>
      </c>
      <c r="C1747">
        <f t="shared" si="220"/>
        <v>1.9264055420114583</v>
      </c>
      <c r="D1747">
        <f t="shared" si="221"/>
        <v>2.3922095780956885</v>
      </c>
      <c r="E1747">
        <f t="shared" si="222"/>
        <v>-18.648706095024988</v>
      </c>
      <c r="F1747">
        <f t="shared" si="223"/>
        <v>-25.329262764524216</v>
      </c>
      <c r="G1747">
        <f t="shared" si="224"/>
        <v>-5.2972646290117318</v>
      </c>
      <c r="H1747">
        <f t="shared" si="225"/>
        <v>3.3822649844618811</v>
      </c>
    </row>
    <row r="1748" spans="1:8" x14ac:dyDescent="0.2">
      <c r="A1748">
        <f t="shared" si="218"/>
        <v>0.17419999999999713</v>
      </c>
      <c r="B1748">
        <f t="shared" si="219"/>
        <v>1.4177890278170333</v>
      </c>
      <c r="C1748">
        <f t="shared" si="220"/>
        <v>1.9267436418635906</v>
      </c>
      <c r="D1748">
        <f t="shared" si="221"/>
        <v>2.3921678011502747</v>
      </c>
      <c r="E1748">
        <f t="shared" si="222"/>
        <v>-18.642716480811313</v>
      </c>
      <c r="F1748">
        <f t="shared" si="223"/>
        <v>-25.335035567156496</v>
      </c>
      <c r="G1748">
        <f t="shared" si="224"/>
        <v>-5.2991294996212339</v>
      </c>
      <c r="H1748">
        <f t="shared" si="225"/>
        <v>3.3797320581854287</v>
      </c>
    </row>
    <row r="1749" spans="1:8" x14ac:dyDescent="0.2">
      <c r="A1749">
        <f t="shared" si="218"/>
        <v>0.17429999999999712</v>
      </c>
      <c r="B1749">
        <f t="shared" si="219"/>
        <v>1.4172590216534888</v>
      </c>
      <c r="C1749">
        <f t="shared" si="220"/>
        <v>1.9270814883942313</v>
      </c>
      <c r="D1749">
        <f t="shared" si="221"/>
        <v>2.392125874064726</v>
      </c>
      <c r="E1749">
        <f t="shared" si="222"/>
        <v>-18.636727262113116</v>
      </c>
      <c r="F1749">
        <f t="shared" si="223"/>
        <v>-25.340810368714074</v>
      </c>
      <c r="G1749">
        <f t="shared" si="224"/>
        <v>-5.3009937712693151</v>
      </c>
      <c r="H1749">
        <f t="shared" si="225"/>
        <v>3.3771985546287131</v>
      </c>
    </row>
    <row r="1750" spans="1:8" x14ac:dyDescent="0.2">
      <c r="A1750">
        <f t="shared" si="218"/>
        <v>0.17439999999999711</v>
      </c>
      <c r="B1750">
        <f t="shared" si="219"/>
        <v>1.4167288290927256</v>
      </c>
      <c r="C1750">
        <f t="shared" si="220"/>
        <v>1.9274190815456422</v>
      </c>
      <c r="D1750">
        <f t="shared" si="221"/>
        <v>2.3920837968367019</v>
      </c>
      <c r="E1750">
        <f t="shared" si="222"/>
        <v>-18.630738436116303</v>
      </c>
      <c r="F1750">
        <f t="shared" si="223"/>
        <v>-25.346587171556809</v>
      </c>
      <c r="G1750">
        <f t="shared" si="224"/>
        <v>-5.3028574439955261</v>
      </c>
      <c r="H1750">
        <f t="shared" si="225"/>
        <v>3.3746644735918419</v>
      </c>
    </row>
    <row r="1751" spans="1:8" x14ac:dyDescent="0.2">
      <c r="A1751">
        <f t="shared" si="218"/>
        <v>0.1744999999999971</v>
      </c>
      <c r="B1751">
        <f t="shared" si="219"/>
        <v>1.4161984501946339</v>
      </c>
      <c r="C1751">
        <f t="shared" si="220"/>
        <v>1.9277564212600655</v>
      </c>
      <c r="D1751">
        <f t="shared" si="221"/>
        <v>2.3920415694638542</v>
      </c>
      <c r="E1751">
        <f t="shared" si="222"/>
        <v>-18.62475000000585</v>
      </c>
      <c r="F1751">
        <f t="shared" si="223"/>
        <v>-25.352365978045132</v>
      </c>
      <c r="G1751">
        <f t="shared" si="224"/>
        <v>-5.3047205178391375</v>
      </c>
      <c r="H1751">
        <f t="shared" si="225"/>
        <v>3.3721298148746861</v>
      </c>
    </row>
    <row r="1752" spans="1:8" x14ac:dyDescent="0.2">
      <c r="A1752">
        <f t="shared" si="218"/>
        <v>0.17459999999999709</v>
      </c>
      <c r="B1752">
        <f t="shared" si="219"/>
        <v>1.4156678850191</v>
      </c>
      <c r="C1752">
        <f t="shared" si="220"/>
        <v>1.928093507479723</v>
      </c>
      <c r="D1752">
        <f t="shared" si="221"/>
        <v>2.391999191943825</v>
      </c>
      <c r="E1752">
        <f t="shared" si="222"/>
        <v>-18.618761950965826</v>
      </c>
      <c r="F1752">
        <f t="shared" si="223"/>
        <v>-25.358146790540047</v>
      </c>
      <c r="G1752">
        <f t="shared" si="224"/>
        <v>-5.3065829928391377</v>
      </c>
      <c r="H1752">
        <f t="shared" si="225"/>
        <v>3.3695945782768817</v>
      </c>
    </row>
    <row r="1753" spans="1:8" x14ac:dyDescent="0.2">
      <c r="A1753">
        <f t="shared" si="218"/>
        <v>0.17469999999999708</v>
      </c>
      <c r="B1753">
        <f t="shared" si="219"/>
        <v>1.4151371336260063</v>
      </c>
      <c r="C1753">
        <f t="shared" si="220"/>
        <v>1.9284303401468168</v>
      </c>
      <c r="D1753">
        <f t="shared" si="221"/>
        <v>2.3919566642742498</v>
      </c>
      <c r="E1753">
        <f t="shared" si="222"/>
        <v>-18.612774286179338</v>
      </c>
      <c r="F1753">
        <f t="shared" si="223"/>
        <v>-25.363929611403083</v>
      </c>
      <c r="G1753">
        <f t="shared" si="224"/>
        <v>-5.3084448690342345</v>
      </c>
      <c r="H1753">
        <f t="shared" si="225"/>
        <v>3.3670587635978277</v>
      </c>
    </row>
    <row r="1754" spans="1:8" x14ac:dyDescent="0.2">
      <c r="A1754">
        <f t="shared" si="218"/>
        <v>0.17479999999999707</v>
      </c>
      <c r="B1754">
        <f t="shared" si="219"/>
        <v>1.4146061960752314</v>
      </c>
      <c r="C1754">
        <f t="shared" si="220"/>
        <v>1.9287669192035284</v>
      </c>
      <c r="D1754">
        <f t="shared" si="221"/>
        <v>2.3919139864527543</v>
      </c>
      <c r="E1754">
        <f t="shared" si="222"/>
        <v>-18.606787002828593</v>
      </c>
      <c r="F1754">
        <f t="shared" si="223"/>
        <v>-25.369714442996379</v>
      </c>
      <c r="G1754">
        <f t="shared" si="224"/>
        <v>-5.3103061464628523</v>
      </c>
      <c r="H1754">
        <f t="shared" si="225"/>
        <v>3.3645223706366876</v>
      </c>
    </row>
    <row r="1755" spans="1:8" x14ac:dyDescent="0.2">
      <c r="A1755">
        <f t="shared" si="218"/>
        <v>0.17489999999999706</v>
      </c>
      <c r="B1755">
        <f t="shared" si="219"/>
        <v>1.4140750724266502</v>
      </c>
      <c r="C1755">
        <f t="shared" si="220"/>
        <v>1.9291032445920198</v>
      </c>
      <c r="D1755">
        <f t="shared" si="221"/>
        <v>2.3918711584769556</v>
      </c>
      <c r="E1755">
        <f t="shared" si="222"/>
        <v>-18.600800098094876</v>
      </c>
      <c r="F1755">
        <f t="shared" si="223"/>
        <v>-25.375501287682638</v>
      </c>
      <c r="G1755">
        <f t="shared" si="224"/>
        <v>-5.3121668251631355</v>
      </c>
      <c r="H1755">
        <f t="shared" si="225"/>
        <v>3.3619853991923878</v>
      </c>
    </row>
    <row r="1756" spans="1:8" x14ac:dyDescent="0.2">
      <c r="A1756">
        <f t="shared" si="218"/>
        <v>0.17499999999999705</v>
      </c>
      <c r="B1756">
        <f t="shared" si="219"/>
        <v>1.4135437627401335</v>
      </c>
      <c r="C1756">
        <f t="shared" si="220"/>
        <v>1.9294393162544325</v>
      </c>
      <c r="D1756">
        <f t="shared" si="221"/>
        <v>2.3918281803444632</v>
      </c>
      <c r="E1756">
        <f t="shared" si="222"/>
        <v>-18.594813569158497</v>
      </c>
      <c r="F1756">
        <f t="shared" si="223"/>
        <v>-25.38129014782513</v>
      </c>
      <c r="G1756">
        <f t="shared" si="224"/>
        <v>-5.3140269051729447</v>
      </c>
      <c r="H1756">
        <f t="shared" si="225"/>
        <v>3.3594478490636197</v>
      </c>
    </row>
    <row r="1757" spans="1:8" x14ac:dyDescent="0.2">
      <c r="A1757">
        <f t="shared" si="218"/>
        <v>0.17509999999999704</v>
      </c>
      <c r="B1757">
        <f t="shared" si="219"/>
        <v>1.4130122670755485</v>
      </c>
      <c r="C1757">
        <f t="shared" si="220"/>
        <v>1.9297751341328881</v>
      </c>
      <c r="D1757">
        <f t="shared" si="221"/>
        <v>2.3917850520528776</v>
      </c>
      <c r="E1757">
        <f t="shared" si="222"/>
        <v>-18.58882741319885</v>
      </c>
      <c r="F1757">
        <f t="shared" si="223"/>
        <v>-25.387081025787701</v>
      </c>
      <c r="G1757">
        <f t="shared" si="224"/>
        <v>-5.3158863865298605</v>
      </c>
      <c r="H1757">
        <f t="shared" si="225"/>
        <v>3.3569097200488374</v>
      </c>
    </row>
    <row r="1758" spans="1:8" x14ac:dyDescent="0.2">
      <c r="A1758">
        <f t="shared" si="218"/>
        <v>0.17519999999999702</v>
      </c>
      <c r="B1758">
        <f t="shared" si="219"/>
        <v>1.4124805854927585</v>
      </c>
      <c r="C1758">
        <f t="shared" si="220"/>
        <v>1.930110698169488</v>
      </c>
      <c r="D1758">
        <f t="shared" si="221"/>
        <v>2.391741773599791</v>
      </c>
      <c r="E1758">
        <f t="shared" si="222"/>
        <v>-18.58284162739438</v>
      </c>
      <c r="F1758">
        <f t="shared" si="223"/>
        <v>-25.392873923934776</v>
      </c>
      <c r="G1758">
        <f t="shared" si="224"/>
        <v>-5.31774526927118</v>
      </c>
      <c r="H1758">
        <f t="shared" si="225"/>
        <v>3.3543710119462586</v>
      </c>
    </row>
    <row r="1759" spans="1:8" x14ac:dyDescent="0.2">
      <c r="A1759">
        <f t="shared" si="218"/>
        <v>0.17529999999999701</v>
      </c>
      <c r="B1759">
        <f t="shared" si="219"/>
        <v>1.4119487180516233</v>
      </c>
      <c r="C1759">
        <f t="shared" si="220"/>
        <v>1.9304460083063129</v>
      </c>
      <c r="D1759">
        <f t="shared" si="221"/>
        <v>2.3916983449827862</v>
      </c>
      <c r="E1759">
        <f t="shared" si="222"/>
        <v>-18.576856208922599</v>
      </c>
      <c r="F1759">
        <f t="shared" si="223"/>
        <v>-25.398668844631377</v>
      </c>
      <c r="G1759">
        <f t="shared" si="224"/>
        <v>-5.319603553433919</v>
      </c>
      <c r="H1759">
        <f t="shared" si="225"/>
        <v>3.3518317245538651</v>
      </c>
    </row>
    <row r="1760" spans="1:8" x14ac:dyDescent="0.2">
      <c r="A1760">
        <f t="shared" si="218"/>
        <v>0.175399999999997</v>
      </c>
      <c r="B1760">
        <f t="shared" si="219"/>
        <v>1.4114166648119988</v>
      </c>
      <c r="C1760">
        <f t="shared" si="220"/>
        <v>1.930781064485424</v>
      </c>
      <c r="D1760">
        <f t="shared" si="221"/>
        <v>2.391654766199439</v>
      </c>
      <c r="E1760">
        <f t="shared" si="222"/>
        <v>-18.570871154960056</v>
      </c>
      <c r="F1760">
        <f t="shared" si="223"/>
        <v>-25.404465790243094</v>
      </c>
      <c r="G1760">
        <f t="shared" si="224"/>
        <v>-5.3214612390548108</v>
      </c>
      <c r="H1760">
        <f t="shared" si="225"/>
        <v>3.3492918576694022</v>
      </c>
    </row>
    <row r="1761" spans="1:8" x14ac:dyDescent="0.2">
      <c r="A1761">
        <f t="shared" si="218"/>
        <v>0.17549999999999699</v>
      </c>
      <c r="B1761">
        <f t="shared" si="219"/>
        <v>1.4108844258337376</v>
      </c>
      <c r="C1761">
        <f t="shared" si="220"/>
        <v>1.9311158666488619</v>
      </c>
      <c r="D1761">
        <f t="shared" si="221"/>
        <v>2.3916110372473156</v>
      </c>
      <c r="E1761">
        <f t="shared" si="222"/>
        <v>-18.564886462682342</v>
      </c>
      <c r="F1761">
        <f t="shared" si="223"/>
        <v>-25.410264763136102</v>
      </c>
      <c r="G1761">
        <f t="shared" si="224"/>
        <v>-5.3233183261703072</v>
      </c>
      <c r="H1761">
        <f t="shared" si="225"/>
        <v>3.346751411090378</v>
      </c>
    </row>
    <row r="1762" spans="1:8" x14ac:dyDescent="0.2">
      <c r="A1762">
        <f t="shared" si="218"/>
        <v>0.17559999999999698</v>
      </c>
      <c r="B1762">
        <f t="shared" si="219"/>
        <v>1.4103520011766881</v>
      </c>
      <c r="C1762">
        <f t="shared" si="220"/>
        <v>1.9314504147386471</v>
      </c>
      <c r="D1762">
        <f t="shared" si="221"/>
        <v>2.3915671581239737</v>
      </c>
      <c r="E1762">
        <f t="shared" si="222"/>
        <v>-18.558902129264119</v>
      </c>
      <c r="F1762">
        <f t="shared" si="223"/>
        <v>-25.416065765677192</v>
      </c>
      <c r="G1762">
        <f t="shared" si="224"/>
        <v>-5.3251748148165756</v>
      </c>
      <c r="H1762">
        <f t="shared" si="225"/>
        <v>3.3442103846140645</v>
      </c>
    </row>
    <row r="1763" spans="1:8" x14ac:dyDescent="0.2">
      <c r="A1763">
        <f t="shared" si="218"/>
        <v>0.17569999999999697</v>
      </c>
      <c r="B1763">
        <f t="shared" si="219"/>
        <v>1.4098193909006957</v>
      </c>
      <c r="C1763">
        <f t="shared" si="220"/>
        <v>1.9317847086967797</v>
      </c>
      <c r="D1763">
        <f t="shared" si="221"/>
        <v>2.3915231288269641</v>
      </c>
      <c r="E1763">
        <f t="shared" si="222"/>
        <v>-18.55291815187903</v>
      </c>
      <c r="F1763">
        <f t="shared" si="223"/>
        <v>-25.421868800233668</v>
      </c>
      <c r="G1763">
        <f t="shared" si="224"/>
        <v>-5.327030705029502</v>
      </c>
      <c r="H1763">
        <f t="shared" si="225"/>
        <v>3.341668778037497</v>
      </c>
    </row>
    <row r="1764" spans="1:8" x14ac:dyDescent="0.2">
      <c r="A1764">
        <f t="shared" si="218"/>
        <v>0.17579999999999696</v>
      </c>
      <c r="B1764">
        <f t="shared" si="219"/>
        <v>1.4092865950656022</v>
      </c>
      <c r="C1764">
        <f t="shared" si="220"/>
        <v>1.9321187484652396</v>
      </c>
      <c r="D1764">
        <f t="shared" si="221"/>
        <v>2.3914789493538264</v>
      </c>
      <c r="E1764">
        <f t="shared" si="222"/>
        <v>-18.546934527699836</v>
      </c>
      <c r="F1764">
        <f t="shared" si="223"/>
        <v>-25.427673869173528</v>
      </c>
      <c r="G1764">
        <f t="shared" si="224"/>
        <v>-5.32888599684469</v>
      </c>
      <c r="H1764">
        <f t="shared" si="225"/>
        <v>3.3391265911574735</v>
      </c>
    </row>
    <row r="1765" spans="1:8" x14ac:dyDescent="0.2">
      <c r="A1765">
        <f t="shared" si="218"/>
        <v>0.17589999999999695</v>
      </c>
      <c r="B1765">
        <f t="shared" si="219"/>
        <v>1.4087536137312451</v>
      </c>
      <c r="C1765">
        <f t="shared" si="220"/>
        <v>1.9324525339859859</v>
      </c>
      <c r="D1765">
        <f t="shared" si="221"/>
        <v>2.3914346197020944</v>
      </c>
      <c r="E1765">
        <f t="shared" si="222"/>
        <v>-18.54095125389826</v>
      </c>
      <c r="F1765">
        <f t="shared" si="223"/>
        <v>-25.433480974865287</v>
      </c>
      <c r="G1765">
        <f t="shared" si="224"/>
        <v>-5.3307406902974597</v>
      </c>
      <c r="H1765">
        <f t="shared" si="225"/>
        <v>3.3365838237705563</v>
      </c>
    </row>
    <row r="1766" spans="1:8" x14ac:dyDescent="0.2">
      <c r="A1766">
        <f t="shared" si="218"/>
        <v>0.17599999999999694</v>
      </c>
      <c r="B1766">
        <f t="shared" si="219"/>
        <v>1.4082204469574591</v>
      </c>
      <c r="C1766">
        <f t="shared" si="220"/>
        <v>1.9327860652009581</v>
      </c>
      <c r="D1766">
        <f t="shared" si="221"/>
        <v>2.3913901398692912</v>
      </c>
      <c r="E1766">
        <f t="shared" si="222"/>
        <v>-18.534968327645107</v>
      </c>
      <c r="F1766">
        <f t="shared" si="223"/>
        <v>-25.439290119678098</v>
      </c>
      <c r="G1766">
        <f t="shared" si="224"/>
        <v>-5.3325947854228497</v>
      </c>
      <c r="H1766">
        <f t="shared" si="225"/>
        <v>3.3340404756730697</v>
      </c>
    </row>
    <row r="1767" spans="1:8" x14ac:dyDescent="0.2">
      <c r="A1767">
        <f t="shared" si="218"/>
        <v>0.17609999999999693</v>
      </c>
      <c r="B1767">
        <f t="shared" si="219"/>
        <v>1.4076870948040752</v>
      </c>
      <c r="C1767">
        <f t="shared" si="220"/>
        <v>1.9331193420520747</v>
      </c>
      <c r="D1767">
        <f t="shared" si="221"/>
        <v>2.391345509852933</v>
      </c>
      <c r="E1767">
        <f t="shared" si="222"/>
        <v>-18.528985746110163</v>
      </c>
      <c r="F1767">
        <f t="shared" si="223"/>
        <v>-25.445101305981694</v>
      </c>
      <c r="G1767">
        <f t="shared" si="224"/>
        <v>-5.3344482822556145</v>
      </c>
      <c r="H1767">
        <f t="shared" si="225"/>
        <v>3.3314965466611017</v>
      </c>
    </row>
    <row r="1768" spans="1:8" x14ac:dyDescent="0.2">
      <c r="A1768">
        <f t="shared" si="218"/>
        <v>0.17619999999999691</v>
      </c>
      <c r="B1768">
        <f t="shared" si="219"/>
        <v>1.4071535573309208</v>
      </c>
      <c r="C1768">
        <f t="shared" si="220"/>
        <v>1.9334523644812343</v>
      </c>
      <c r="D1768">
        <f t="shared" si="221"/>
        <v>2.3913007296505264</v>
      </c>
      <c r="E1768">
        <f t="shared" si="222"/>
        <v>-18.523003506462274</v>
      </c>
      <c r="F1768">
        <f t="shared" si="223"/>
        <v>-25.450914536146421</v>
      </c>
      <c r="G1768">
        <f t="shared" si="224"/>
        <v>-5.3363011808302252</v>
      </c>
      <c r="H1768">
        <f t="shared" si="225"/>
        <v>3.3289520365305036</v>
      </c>
    </row>
    <row r="1769" spans="1:8" x14ac:dyDescent="0.2">
      <c r="A1769">
        <f t="shared" si="218"/>
        <v>0.1762999999999969</v>
      </c>
      <c r="B1769">
        <f t="shared" si="219"/>
        <v>1.4066198345978205</v>
      </c>
      <c r="C1769">
        <f t="shared" si="220"/>
        <v>1.9337851324303146</v>
      </c>
      <c r="D1769">
        <f t="shared" si="221"/>
        <v>2.3912557992595707</v>
      </c>
      <c r="E1769">
        <f t="shared" si="222"/>
        <v>-18.517021605869282</v>
      </c>
      <c r="F1769">
        <f t="shared" si="223"/>
        <v>-25.456729812543202</v>
      </c>
      <c r="G1769">
        <f t="shared" si="224"/>
        <v>-5.3381534811808713</v>
      </c>
      <c r="H1769">
        <f t="shared" si="225"/>
        <v>3.3264069450768892</v>
      </c>
    </row>
    <row r="1770" spans="1:8" x14ac:dyDescent="0.2">
      <c r="A1770">
        <f t="shared" ref="A1770:A1833" si="226">A1769+$H$3</f>
        <v>0.17639999999999689</v>
      </c>
      <c r="B1770">
        <f t="shared" ref="B1770:B1833" si="227">B1769+G1769*$H$3+E1769*$H$3*$H$3/2</f>
        <v>1.4060859266645944</v>
      </c>
      <c r="C1770">
        <f t="shared" ref="C1770:C1833" si="228">C1769+H1769*$H$3+F1769*$H$3*$H$3/2</f>
        <v>1.9341176458411733</v>
      </c>
      <c r="D1770">
        <f t="shared" ref="D1770:D1833" si="229">SQRT(B1770*B1770+C1770*C1770)</f>
        <v>2.3912107186775557</v>
      </c>
      <c r="E1770">
        <f t="shared" ref="E1770:E1833" si="230">-$H$2*$J$2*B1770/D1770^3</f>
        <v>-18.511040041498042</v>
      </c>
      <c r="F1770">
        <f t="shared" ref="F1770:F1833" si="231">-$H$2*$J$2*C1770/D1770^3</f>
        <v>-25.462547137543584</v>
      </c>
      <c r="G1770">
        <f t="shared" ref="G1770:G1833" si="232">G1769+E1769*$H$3</f>
        <v>-5.3400051833414581</v>
      </c>
      <c r="H1770">
        <f t="shared" ref="H1770:H1833" si="233">H1769+F1769*$H$3</f>
        <v>3.3238612720956349</v>
      </c>
    </row>
    <row r="1771" spans="1:8" x14ac:dyDescent="0.2">
      <c r="A1771">
        <f t="shared" si="226"/>
        <v>0.17649999999999688</v>
      </c>
      <c r="B1771">
        <f t="shared" si="227"/>
        <v>1.4055518335910602</v>
      </c>
      <c r="C1771">
        <f t="shared" si="228"/>
        <v>1.9344499046556471</v>
      </c>
      <c r="D1771">
        <f t="shared" si="229"/>
        <v>2.3911654879019633</v>
      </c>
      <c r="E1771">
        <f t="shared" si="230"/>
        <v>-18.505058810514445</v>
      </c>
      <c r="F1771">
        <f t="shared" si="231"/>
        <v>-25.468366513519729</v>
      </c>
      <c r="G1771">
        <f t="shared" si="232"/>
        <v>-5.3418562873456077</v>
      </c>
      <c r="H1771">
        <f t="shared" si="233"/>
        <v>3.3213150173818806</v>
      </c>
    </row>
    <row r="1772" spans="1:8" x14ac:dyDescent="0.2">
      <c r="A1772">
        <f t="shared" si="226"/>
        <v>0.17659999999999687</v>
      </c>
      <c r="B1772">
        <f t="shared" si="227"/>
        <v>1.4050175554370314</v>
      </c>
      <c r="C1772">
        <f t="shared" si="228"/>
        <v>1.9347819088155527</v>
      </c>
      <c r="D1772">
        <f t="shared" si="229"/>
        <v>2.3911201069302654</v>
      </c>
      <c r="E1772">
        <f t="shared" si="230"/>
        <v>-18.499077910083397</v>
      </c>
      <c r="F1772">
        <f t="shared" si="231"/>
        <v>-25.474187942844427</v>
      </c>
      <c r="G1772">
        <f t="shared" si="232"/>
        <v>-5.3437067932266595</v>
      </c>
      <c r="H1772">
        <f t="shared" si="233"/>
        <v>3.3187681807305287</v>
      </c>
    </row>
    <row r="1773" spans="1:8" x14ac:dyDescent="0.2">
      <c r="A1773">
        <f t="shared" si="226"/>
        <v>0.17669999999999686</v>
      </c>
      <c r="B1773">
        <f t="shared" si="227"/>
        <v>1.4044830922623193</v>
      </c>
      <c r="C1773">
        <f t="shared" si="228"/>
        <v>1.935113658262686</v>
      </c>
      <c r="D1773">
        <f t="shared" si="229"/>
        <v>2.3910745757599283</v>
      </c>
      <c r="E1773">
        <f t="shared" si="230"/>
        <v>-18.493097337368756</v>
      </c>
      <c r="F1773">
        <f t="shared" si="231"/>
        <v>-25.480011427891004</v>
      </c>
      <c r="G1773">
        <f t="shared" si="232"/>
        <v>-5.3455567010176681</v>
      </c>
      <c r="H1773">
        <f t="shared" si="233"/>
        <v>3.3162207619362443</v>
      </c>
    </row>
    <row r="1774" spans="1:8" x14ac:dyDescent="0.2">
      <c r="A1774">
        <f t="shared" si="226"/>
        <v>0.17679999999999685</v>
      </c>
      <c r="B1774">
        <f t="shared" si="227"/>
        <v>1.4039484441267309</v>
      </c>
      <c r="C1774">
        <f t="shared" si="228"/>
        <v>1.9354451529388224</v>
      </c>
      <c r="D1774">
        <f t="shared" si="229"/>
        <v>2.3910288943884073</v>
      </c>
      <c r="E1774">
        <f t="shared" si="230"/>
        <v>-18.487117089533438</v>
      </c>
      <c r="F1774">
        <f t="shared" si="231"/>
        <v>-25.485836971033468</v>
      </c>
      <c r="G1774">
        <f t="shared" si="232"/>
        <v>-5.3474060107514054</v>
      </c>
      <c r="H1774">
        <f t="shared" si="233"/>
        <v>3.3136727607934553</v>
      </c>
    </row>
    <row r="1775" spans="1:8" x14ac:dyDescent="0.2">
      <c r="A1775">
        <f t="shared" si="226"/>
        <v>0.17689999999999684</v>
      </c>
      <c r="B1775">
        <f t="shared" si="227"/>
        <v>1.4034136110900703</v>
      </c>
      <c r="C1775">
        <f t="shared" si="228"/>
        <v>1.935776392785717</v>
      </c>
      <c r="D1775">
        <f t="shared" si="229"/>
        <v>2.3909830628131505</v>
      </c>
      <c r="E1775">
        <f t="shared" si="230"/>
        <v>-18.481137163739319</v>
      </c>
      <c r="F1775">
        <f t="shared" si="231"/>
        <v>-25.491664574646421</v>
      </c>
      <c r="G1775">
        <f t="shared" si="232"/>
        <v>-5.3492547224603584</v>
      </c>
      <c r="H1775">
        <f t="shared" si="233"/>
        <v>3.3111241770963518</v>
      </c>
    </row>
    <row r="1776" spans="1:8" x14ac:dyDescent="0.2">
      <c r="A1776">
        <f t="shared" si="226"/>
        <v>0.17699999999999683</v>
      </c>
      <c r="B1776">
        <f t="shared" si="227"/>
        <v>1.4028785932121386</v>
      </c>
      <c r="C1776">
        <f t="shared" si="228"/>
        <v>1.9361073777451039</v>
      </c>
      <c r="D1776">
        <f t="shared" si="229"/>
        <v>2.3909370810315966</v>
      </c>
      <c r="E1776">
        <f t="shared" si="230"/>
        <v>-18.475157557147313</v>
      </c>
      <c r="F1776">
        <f t="shared" si="231"/>
        <v>-25.497494241105095</v>
      </c>
      <c r="G1776">
        <f t="shared" si="232"/>
        <v>-5.3511028361767323</v>
      </c>
      <c r="H1776">
        <f t="shared" si="233"/>
        <v>3.3085750106388869</v>
      </c>
    </row>
    <row r="1777" spans="1:8" x14ac:dyDescent="0.2">
      <c r="A1777">
        <f t="shared" si="226"/>
        <v>0.17709999999999682</v>
      </c>
      <c r="B1777">
        <f t="shared" si="227"/>
        <v>1.4023433905527332</v>
      </c>
      <c r="C1777">
        <f t="shared" si="228"/>
        <v>1.9364381077586965</v>
      </c>
      <c r="D1777">
        <f t="shared" si="229"/>
        <v>2.3908909490411765</v>
      </c>
      <c r="E1777">
        <f t="shared" si="230"/>
        <v>-18.469178266917289</v>
      </c>
      <c r="F1777">
        <f t="shared" si="231"/>
        <v>-25.503325972785326</v>
      </c>
      <c r="G1777">
        <f t="shared" si="232"/>
        <v>-5.3529503519324466</v>
      </c>
      <c r="H1777">
        <f t="shared" si="233"/>
        <v>3.3060252612147765</v>
      </c>
    </row>
    <row r="1778" spans="1:8" x14ac:dyDescent="0.2">
      <c r="A1778">
        <f t="shared" si="226"/>
        <v>0.1771999999999968</v>
      </c>
      <c r="B1778">
        <f t="shared" si="227"/>
        <v>1.4018080031716484</v>
      </c>
      <c r="C1778">
        <f t="shared" si="228"/>
        <v>1.936768582768188</v>
      </c>
      <c r="D1778">
        <f t="shared" si="229"/>
        <v>2.3908446668393117</v>
      </c>
      <c r="E1778">
        <f t="shared" si="230"/>
        <v>-18.463199290208124</v>
      </c>
      <c r="F1778">
        <f t="shared" si="231"/>
        <v>-25.50915977206359</v>
      </c>
      <c r="G1778">
        <f t="shared" si="232"/>
        <v>-5.3547972697591382</v>
      </c>
      <c r="H1778">
        <f t="shared" si="233"/>
        <v>3.303474928617498</v>
      </c>
    </row>
    <row r="1779" spans="1:8" x14ac:dyDescent="0.2">
      <c r="A1779">
        <f t="shared" si="226"/>
        <v>0.17729999999999679</v>
      </c>
      <c r="B1779">
        <f t="shared" si="227"/>
        <v>1.4012724311286762</v>
      </c>
      <c r="C1779">
        <f t="shared" si="228"/>
        <v>1.9370988027152509</v>
      </c>
      <c r="D1779">
        <f t="shared" si="229"/>
        <v>2.3907982344234173</v>
      </c>
      <c r="E1779">
        <f t="shared" si="230"/>
        <v>-18.457220624177658</v>
      </c>
      <c r="F1779">
        <f t="shared" si="231"/>
        <v>-25.514995641316947</v>
      </c>
      <c r="G1779">
        <f t="shared" si="232"/>
        <v>-5.3566435896881588</v>
      </c>
      <c r="H1779">
        <f t="shared" si="233"/>
        <v>3.3009240126402917</v>
      </c>
    </row>
    <row r="1780" spans="1:8" x14ac:dyDescent="0.2">
      <c r="A1780">
        <f t="shared" si="226"/>
        <v>0.17739999999999678</v>
      </c>
      <c r="B1780">
        <f t="shared" si="227"/>
        <v>1.4007366744836041</v>
      </c>
      <c r="C1780">
        <f t="shared" si="228"/>
        <v>1.9374287675415369</v>
      </c>
      <c r="D1780">
        <f t="shared" si="229"/>
        <v>2.3907516517908975</v>
      </c>
      <c r="E1780">
        <f t="shared" si="230"/>
        <v>-18.451242265982735</v>
      </c>
      <c r="F1780">
        <f t="shared" si="231"/>
        <v>-25.520833582923142</v>
      </c>
      <c r="G1780">
        <f t="shared" si="232"/>
        <v>-5.358489311750577</v>
      </c>
      <c r="H1780">
        <f t="shared" si="233"/>
        <v>3.2983725130761599</v>
      </c>
    </row>
    <row r="1781" spans="1:8" x14ac:dyDescent="0.2">
      <c r="A1781">
        <f t="shared" si="226"/>
        <v>0.17749999999999677</v>
      </c>
      <c r="B1781">
        <f t="shared" si="227"/>
        <v>1.4002007332962176</v>
      </c>
      <c r="C1781">
        <f t="shared" si="228"/>
        <v>1.9377584771886767</v>
      </c>
      <c r="D1781">
        <f t="shared" si="229"/>
        <v>2.3907049189391492</v>
      </c>
      <c r="E1781">
        <f t="shared" si="230"/>
        <v>-18.445264212779175</v>
      </c>
      <c r="F1781">
        <f t="shared" si="231"/>
        <v>-25.526673599260516</v>
      </c>
      <c r="G1781">
        <f t="shared" si="232"/>
        <v>-5.3603344359771752</v>
      </c>
      <c r="H1781">
        <f t="shared" si="233"/>
        <v>3.2958204297178675</v>
      </c>
    </row>
    <row r="1782" spans="1:8" x14ac:dyDescent="0.2">
      <c r="A1782">
        <f t="shared" si="226"/>
        <v>0.17759999999999676</v>
      </c>
      <c r="B1782">
        <f t="shared" si="227"/>
        <v>1.3996646076262989</v>
      </c>
      <c r="C1782">
        <f t="shared" si="228"/>
        <v>1.9380879315982804</v>
      </c>
      <c r="D1782">
        <f t="shared" si="229"/>
        <v>2.3906580358655609</v>
      </c>
      <c r="E1782">
        <f t="shared" si="230"/>
        <v>-18.439286461721753</v>
      </c>
      <c r="F1782">
        <f t="shared" si="231"/>
        <v>-25.532515692708017</v>
      </c>
      <c r="G1782">
        <f t="shared" si="232"/>
        <v>-5.3621789623984535</v>
      </c>
      <c r="H1782">
        <f t="shared" si="233"/>
        <v>3.2932677623579414</v>
      </c>
    </row>
    <row r="1783" spans="1:8" x14ac:dyDescent="0.2">
      <c r="A1783">
        <f t="shared" si="226"/>
        <v>0.17769999999999675</v>
      </c>
      <c r="B1783">
        <f t="shared" si="227"/>
        <v>1.3991282975336268</v>
      </c>
      <c r="C1783">
        <f t="shared" si="228"/>
        <v>1.9384171307119378</v>
      </c>
      <c r="D1783">
        <f t="shared" si="229"/>
        <v>2.3906110025675122</v>
      </c>
      <c r="E1783">
        <f t="shared" si="230"/>
        <v>-18.433309009964237</v>
      </c>
      <c r="F1783">
        <f t="shared" si="231"/>
        <v>-25.538359865645283</v>
      </c>
      <c r="G1783">
        <f t="shared" si="232"/>
        <v>-5.3640228910446259</v>
      </c>
      <c r="H1783">
        <f t="shared" si="233"/>
        <v>3.2907145107886704</v>
      </c>
    </row>
    <row r="1784" spans="1:8" x14ac:dyDescent="0.2">
      <c r="A1784">
        <f t="shared" si="226"/>
        <v>0.17779999999999674</v>
      </c>
      <c r="B1784">
        <f t="shared" si="227"/>
        <v>1.3985918030779771</v>
      </c>
      <c r="C1784">
        <f t="shared" si="228"/>
        <v>1.9387460744712173</v>
      </c>
      <c r="D1784">
        <f t="shared" si="229"/>
        <v>2.3905638190423746</v>
      </c>
      <c r="E1784">
        <f t="shared" si="230"/>
        <v>-18.427331854659347</v>
      </c>
      <c r="F1784">
        <f t="shared" si="231"/>
        <v>-25.544206120452543</v>
      </c>
      <c r="G1784">
        <f t="shared" si="232"/>
        <v>-5.3658662219456223</v>
      </c>
      <c r="H1784">
        <f t="shared" si="233"/>
        <v>3.2881606748021057</v>
      </c>
    </row>
    <row r="1785" spans="1:8" x14ac:dyDescent="0.2">
      <c r="A1785">
        <f t="shared" si="226"/>
        <v>0.17789999999999673</v>
      </c>
      <c r="B1785">
        <f t="shared" si="227"/>
        <v>1.3980551243191235</v>
      </c>
      <c r="C1785">
        <f t="shared" si="228"/>
        <v>1.9390747628176668</v>
      </c>
      <c r="D1785">
        <f t="shared" si="229"/>
        <v>2.39051648528751</v>
      </c>
      <c r="E1785">
        <f t="shared" si="230"/>
        <v>-18.421354992958797</v>
      </c>
      <c r="F1785">
        <f t="shared" si="231"/>
        <v>-25.550054459510708</v>
      </c>
      <c r="G1785">
        <f t="shared" si="232"/>
        <v>-5.3677089551310884</v>
      </c>
      <c r="H1785">
        <f t="shared" si="233"/>
        <v>3.2856062541900606</v>
      </c>
    </row>
    <row r="1786" spans="1:8" x14ac:dyDescent="0.2">
      <c r="A1786">
        <f t="shared" si="226"/>
        <v>0.17799999999999672</v>
      </c>
      <c r="B1786">
        <f t="shared" si="227"/>
        <v>1.3975182613168355</v>
      </c>
      <c r="C1786">
        <f t="shared" si="228"/>
        <v>1.9394031956928135</v>
      </c>
      <c r="D1786">
        <f t="shared" si="229"/>
        <v>2.3904690013002741</v>
      </c>
      <c r="E1786">
        <f t="shared" si="230"/>
        <v>-18.415378422013202</v>
      </c>
      <c r="F1786">
        <f t="shared" si="231"/>
        <v>-25.555904885201258</v>
      </c>
      <c r="G1786">
        <f t="shared" si="232"/>
        <v>-5.3695510906303845</v>
      </c>
      <c r="H1786">
        <f t="shared" si="233"/>
        <v>3.2830512487441097</v>
      </c>
    </row>
    <row r="1787" spans="1:8" x14ac:dyDescent="0.2">
      <c r="A1787">
        <f t="shared" si="226"/>
        <v>0.17809999999999671</v>
      </c>
      <c r="B1787">
        <f t="shared" si="227"/>
        <v>1.3969812141308804</v>
      </c>
      <c r="C1787">
        <f t="shared" si="228"/>
        <v>1.9397313730381633</v>
      </c>
      <c r="D1787">
        <f t="shared" si="229"/>
        <v>2.390421367078011</v>
      </c>
      <c r="E1787">
        <f t="shared" si="230"/>
        <v>-18.409402138972204</v>
      </c>
      <c r="F1787">
        <f t="shared" si="231"/>
        <v>-25.561757399906398</v>
      </c>
      <c r="G1787">
        <f t="shared" si="232"/>
        <v>-5.3713926284725861</v>
      </c>
      <c r="H1787">
        <f t="shared" si="233"/>
        <v>3.2804956582555898</v>
      </c>
    </row>
    <row r="1788" spans="1:8" x14ac:dyDescent="0.2">
      <c r="A1788">
        <f t="shared" si="226"/>
        <v>0.17819999999999669</v>
      </c>
      <c r="B1788">
        <f t="shared" si="227"/>
        <v>1.3964439828210224</v>
      </c>
      <c r="C1788">
        <f t="shared" si="228"/>
        <v>1.9400592947952018</v>
      </c>
      <c r="D1788">
        <f t="shared" si="229"/>
        <v>2.390373582618059</v>
      </c>
      <c r="E1788">
        <f t="shared" si="230"/>
        <v>-18.403426140984358</v>
      </c>
      <c r="F1788">
        <f t="shared" si="231"/>
        <v>-25.567612006008922</v>
      </c>
      <c r="G1788">
        <f t="shared" si="232"/>
        <v>-5.3732335686864836</v>
      </c>
      <c r="H1788">
        <f t="shared" si="233"/>
        <v>3.277939482515599</v>
      </c>
    </row>
    <row r="1789" spans="1:8" x14ac:dyDescent="0.2">
      <c r="A1789">
        <f t="shared" si="226"/>
        <v>0.17829999999999668</v>
      </c>
      <c r="B1789">
        <f t="shared" si="227"/>
        <v>1.395906567447023</v>
      </c>
      <c r="C1789">
        <f t="shared" si="228"/>
        <v>1.9403869609053932</v>
      </c>
      <c r="D1789">
        <f t="shared" si="229"/>
        <v>2.3903256479177473</v>
      </c>
      <c r="E1789">
        <f t="shared" si="230"/>
        <v>-18.39745042519715</v>
      </c>
      <c r="F1789">
        <f t="shared" si="231"/>
        <v>-25.573468705892264</v>
      </c>
      <c r="G1789">
        <f t="shared" si="232"/>
        <v>-5.3750739113005821</v>
      </c>
      <c r="H1789">
        <f t="shared" si="233"/>
        <v>3.275382721314998</v>
      </c>
    </row>
    <row r="1790" spans="1:8" x14ac:dyDescent="0.2">
      <c r="A1790">
        <f t="shared" si="226"/>
        <v>0.17839999999999667</v>
      </c>
      <c r="B1790">
        <f t="shared" si="227"/>
        <v>1.395368968068641</v>
      </c>
      <c r="C1790">
        <f t="shared" si="228"/>
        <v>1.9407143713101811</v>
      </c>
      <c r="D1790">
        <f t="shared" si="229"/>
        <v>2.3902775629743958</v>
      </c>
      <c r="E1790">
        <f t="shared" si="230"/>
        <v>-18.391474988757061</v>
      </c>
      <c r="F1790">
        <f t="shared" si="231"/>
        <v>-25.57932750194054</v>
      </c>
      <c r="G1790">
        <f t="shared" si="232"/>
        <v>-5.3769136563431017</v>
      </c>
      <c r="H1790">
        <f t="shared" si="233"/>
        <v>3.2728253744444089</v>
      </c>
    </row>
    <row r="1791" spans="1:8" x14ac:dyDescent="0.2">
      <c r="A1791">
        <f t="shared" si="226"/>
        <v>0.17849999999999666</v>
      </c>
      <c r="B1791">
        <f t="shared" si="227"/>
        <v>1.3948311847456316</v>
      </c>
      <c r="C1791">
        <f t="shared" si="228"/>
        <v>1.9410415259509881</v>
      </c>
      <c r="D1791">
        <f t="shared" si="229"/>
        <v>2.3902293277853159</v>
      </c>
      <c r="E1791">
        <f t="shared" si="230"/>
        <v>-18.385499828809493</v>
      </c>
      <c r="F1791">
        <f t="shared" si="231"/>
        <v>-25.585188396538523</v>
      </c>
      <c r="G1791">
        <f t="shared" si="232"/>
        <v>-5.3787528038419774</v>
      </c>
      <c r="H1791">
        <f t="shared" si="233"/>
        <v>3.270267441694215</v>
      </c>
    </row>
    <row r="1792" spans="1:8" x14ac:dyDescent="0.2">
      <c r="A1792">
        <f t="shared" si="226"/>
        <v>0.17859999999999665</v>
      </c>
      <c r="B1792">
        <f t="shared" si="227"/>
        <v>1.3942932175377483</v>
      </c>
      <c r="C1792">
        <f t="shared" si="228"/>
        <v>1.9413684247692156</v>
      </c>
      <c r="D1792">
        <f t="shared" si="229"/>
        <v>2.3901809423478113</v>
      </c>
      <c r="E1792">
        <f t="shared" si="230"/>
        <v>-18.379524942498794</v>
      </c>
      <c r="F1792">
        <f t="shared" si="231"/>
        <v>-25.591051392071602</v>
      </c>
      <c r="G1792">
        <f t="shared" si="232"/>
        <v>-5.3805913538248582</v>
      </c>
      <c r="H1792">
        <f t="shared" si="233"/>
        <v>3.267708922854561</v>
      </c>
    </row>
    <row r="1793" spans="1:8" x14ac:dyDescent="0.2">
      <c r="A1793">
        <f t="shared" si="226"/>
        <v>0.17869999999999664</v>
      </c>
      <c r="B1793">
        <f t="shared" si="227"/>
        <v>1.3937550665047411</v>
      </c>
      <c r="C1793">
        <f t="shared" si="228"/>
        <v>1.9416950677062439</v>
      </c>
      <c r="D1793">
        <f t="shared" si="229"/>
        <v>2.3901324066591774</v>
      </c>
      <c r="E1793">
        <f t="shared" si="230"/>
        <v>-18.373550326968214</v>
      </c>
      <c r="F1793">
        <f t="shared" si="231"/>
        <v>-25.596916490925828</v>
      </c>
      <c r="G1793">
        <f t="shared" si="232"/>
        <v>-5.382429306319108</v>
      </c>
      <c r="H1793">
        <f t="shared" si="233"/>
        <v>3.2651498177153537</v>
      </c>
    </row>
    <row r="1794" spans="1:8" x14ac:dyDescent="0.2">
      <c r="A1794">
        <f t="shared" si="226"/>
        <v>0.17879999999999663</v>
      </c>
      <c r="B1794">
        <f t="shared" si="227"/>
        <v>1.3932167317063575</v>
      </c>
      <c r="C1794">
        <f t="shared" si="228"/>
        <v>1.9420214547034329</v>
      </c>
      <c r="D1794">
        <f t="shared" si="229"/>
        <v>2.3900837207166994</v>
      </c>
      <c r="E1794">
        <f t="shared" si="230"/>
        <v>-18.367575979360005</v>
      </c>
      <c r="F1794">
        <f t="shared" si="231"/>
        <v>-25.602783695487954</v>
      </c>
      <c r="G1794">
        <f t="shared" si="232"/>
        <v>-5.3842666613518047</v>
      </c>
      <c r="H1794">
        <f t="shared" si="233"/>
        <v>3.2625901260662613</v>
      </c>
    </row>
    <row r="1795" spans="1:8" x14ac:dyDescent="0.2">
      <c r="A1795">
        <f t="shared" si="226"/>
        <v>0.17889999999999662</v>
      </c>
      <c r="B1795">
        <f t="shared" si="227"/>
        <v>1.3926782132023423</v>
      </c>
      <c r="C1795">
        <f t="shared" si="228"/>
        <v>1.9423475857021208</v>
      </c>
      <c r="D1795">
        <f t="shared" si="229"/>
        <v>2.3900348845176564</v>
      </c>
      <c r="E1795">
        <f t="shared" si="230"/>
        <v>-18.361601896815262</v>
      </c>
      <c r="F1795">
        <f t="shared" si="231"/>
        <v>-25.608653008145318</v>
      </c>
      <c r="G1795">
        <f t="shared" si="232"/>
        <v>-5.386103418949741</v>
      </c>
      <c r="H1795">
        <f t="shared" si="233"/>
        <v>3.2600298476967127</v>
      </c>
    </row>
    <row r="1796" spans="1:8" x14ac:dyDescent="0.2">
      <c r="A1796">
        <f t="shared" si="226"/>
        <v>0.17899999999999661</v>
      </c>
      <c r="B1796">
        <f t="shared" si="227"/>
        <v>1.3921395110524379</v>
      </c>
      <c r="C1796">
        <f t="shared" si="228"/>
        <v>1.9426734606436253</v>
      </c>
      <c r="D1796">
        <f t="shared" si="229"/>
        <v>2.3899858980593169</v>
      </c>
      <c r="E1796">
        <f t="shared" si="230"/>
        <v>-18.355628076474087</v>
      </c>
      <c r="F1796">
        <f t="shared" si="231"/>
        <v>-25.614524431285993</v>
      </c>
      <c r="G1796">
        <f t="shared" si="232"/>
        <v>-5.3879395791394229</v>
      </c>
      <c r="H1796">
        <f t="shared" si="233"/>
        <v>3.2574689823958982</v>
      </c>
    </row>
    <row r="1797" spans="1:8" x14ac:dyDescent="0.2">
      <c r="A1797">
        <f t="shared" si="226"/>
        <v>0.1790999999999966</v>
      </c>
      <c r="B1797">
        <f t="shared" si="227"/>
        <v>1.3916006253163835</v>
      </c>
      <c r="C1797">
        <f t="shared" si="228"/>
        <v>1.9429990794692429</v>
      </c>
      <c r="D1797">
        <f t="shared" si="229"/>
        <v>2.3899367613389426</v>
      </c>
      <c r="E1797">
        <f t="shared" si="230"/>
        <v>-18.349654515475443</v>
      </c>
      <c r="F1797">
        <f t="shared" si="231"/>
        <v>-25.620397967298665</v>
      </c>
      <c r="G1797">
        <f t="shared" si="232"/>
        <v>-5.3897751419470703</v>
      </c>
      <c r="H1797">
        <f t="shared" si="233"/>
        <v>3.2549075299527694</v>
      </c>
    </row>
    <row r="1798" spans="1:8" x14ac:dyDescent="0.2">
      <c r="A1798">
        <f t="shared" si="226"/>
        <v>0.17919999999999658</v>
      </c>
      <c r="B1798">
        <f t="shared" si="227"/>
        <v>1.3910615560539163</v>
      </c>
      <c r="C1798">
        <f t="shared" si="228"/>
        <v>1.9433244421202482</v>
      </c>
      <c r="D1798">
        <f t="shared" si="229"/>
        <v>2.3898874743537859</v>
      </c>
      <c r="E1798">
        <f t="shared" si="230"/>
        <v>-18.343681210957232</v>
      </c>
      <c r="F1798">
        <f t="shared" si="231"/>
        <v>-25.626273618572686</v>
      </c>
      <c r="G1798">
        <f t="shared" si="232"/>
        <v>-5.391610107398618</v>
      </c>
      <c r="H1798">
        <f t="shared" si="233"/>
        <v>3.2523454901560394</v>
      </c>
    </row>
    <row r="1799" spans="1:8" x14ac:dyDescent="0.2">
      <c r="A1799">
        <f t="shared" si="226"/>
        <v>0.17929999999999657</v>
      </c>
      <c r="B1799">
        <f t="shared" si="227"/>
        <v>1.3905223033247704</v>
      </c>
      <c r="C1799">
        <f t="shared" si="228"/>
        <v>1.9436495485378957</v>
      </c>
      <c r="D1799">
        <f t="shared" si="229"/>
        <v>2.3898380371010899</v>
      </c>
      <c r="E1799">
        <f t="shared" si="230"/>
        <v>-18.337708160056298</v>
      </c>
      <c r="F1799">
        <f t="shared" si="231"/>
        <v>-25.63215138749813</v>
      </c>
      <c r="G1799">
        <f t="shared" si="232"/>
        <v>-5.393444475519714</v>
      </c>
      <c r="H1799">
        <f t="shared" si="233"/>
        <v>3.249782862794182</v>
      </c>
    </row>
    <row r="1800" spans="1:8" x14ac:dyDescent="0.2">
      <c r="A1800">
        <f t="shared" si="226"/>
        <v>0.17939999999999656</v>
      </c>
      <c r="B1800">
        <f t="shared" si="227"/>
        <v>1.3899828671886778</v>
      </c>
      <c r="C1800">
        <f t="shared" si="228"/>
        <v>1.9439743986634181</v>
      </c>
      <c r="D1800">
        <f t="shared" si="229"/>
        <v>2.389788449578091</v>
      </c>
      <c r="E1800">
        <f t="shared" si="230"/>
        <v>-18.331735359908357</v>
      </c>
      <c r="F1800">
        <f t="shared" si="231"/>
        <v>-25.638031276465682</v>
      </c>
      <c r="G1800">
        <f t="shared" si="232"/>
        <v>-5.3952782463357192</v>
      </c>
      <c r="H1800">
        <f t="shared" si="233"/>
        <v>3.2472196476554323</v>
      </c>
    </row>
    <row r="1801" spans="1:8" x14ac:dyDescent="0.2">
      <c r="A1801">
        <f t="shared" si="226"/>
        <v>0.17949999999999655</v>
      </c>
      <c r="B1801">
        <f t="shared" si="227"/>
        <v>1.3894432477053673</v>
      </c>
      <c r="C1801">
        <f t="shared" si="228"/>
        <v>1.9442989924380272</v>
      </c>
      <c r="D1801">
        <f t="shared" si="229"/>
        <v>2.3897387117820155</v>
      </c>
      <c r="E1801">
        <f t="shared" si="230"/>
        <v>-18.325762807648044</v>
      </c>
      <c r="F1801">
        <f t="shared" si="231"/>
        <v>-25.643913287866724</v>
      </c>
      <c r="G1801">
        <f t="shared" si="232"/>
        <v>-5.3971114198717096</v>
      </c>
      <c r="H1801">
        <f t="shared" si="233"/>
        <v>3.2446558445277858</v>
      </c>
    </row>
    <row r="1802" spans="1:8" x14ac:dyDescent="0.2">
      <c r="A1802">
        <f t="shared" si="226"/>
        <v>0.17959999999999654</v>
      </c>
      <c r="B1802">
        <f t="shared" si="227"/>
        <v>1.3889034449345661</v>
      </c>
      <c r="C1802">
        <f t="shared" si="228"/>
        <v>1.9446233298029134</v>
      </c>
      <c r="D1802">
        <f t="shared" si="229"/>
        <v>2.389688823710082</v>
      </c>
      <c r="E1802">
        <f t="shared" si="230"/>
        <v>-18.319790500408924</v>
      </c>
      <c r="F1802">
        <f t="shared" si="231"/>
        <v>-25.649797424093325</v>
      </c>
      <c r="G1802">
        <f t="shared" si="232"/>
        <v>-5.3989439961524743</v>
      </c>
      <c r="H1802">
        <f t="shared" si="233"/>
        <v>3.2420914531989991</v>
      </c>
    </row>
    <row r="1803" spans="1:8" x14ac:dyDescent="0.2">
      <c r="A1803">
        <f t="shared" si="226"/>
        <v>0.17969999999999653</v>
      </c>
      <c r="B1803">
        <f t="shared" si="227"/>
        <v>1.3883634589359983</v>
      </c>
      <c r="C1803">
        <f t="shared" si="228"/>
        <v>1.9449474106992461</v>
      </c>
      <c r="D1803">
        <f t="shared" si="229"/>
        <v>2.3896387853595011</v>
      </c>
      <c r="E1803">
        <f t="shared" si="230"/>
        <v>-18.313818435323412</v>
      </c>
      <c r="F1803">
        <f t="shared" si="231"/>
        <v>-25.65568368753819</v>
      </c>
      <c r="G1803">
        <f t="shared" si="232"/>
        <v>-5.4007759752025155</v>
      </c>
      <c r="H1803">
        <f t="shared" si="233"/>
        <v>3.2395264734565896</v>
      </c>
    </row>
    <row r="1804" spans="1:8" x14ac:dyDescent="0.2">
      <c r="A1804">
        <f t="shared" si="226"/>
        <v>0.17979999999999652</v>
      </c>
      <c r="B1804">
        <f t="shared" si="227"/>
        <v>1.3878232897693861</v>
      </c>
      <c r="C1804">
        <f t="shared" si="228"/>
        <v>1.9452712350681736</v>
      </c>
      <c r="D1804">
        <f t="shared" si="229"/>
        <v>2.3895885967274739</v>
      </c>
      <c r="E1804">
        <f t="shared" si="230"/>
        <v>-18.307846609522869</v>
      </c>
      <c r="F1804">
        <f t="shared" si="231"/>
        <v>-25.661572080594745</v>
      </c>
      <c r="G1804">
        <f t="shared" si="232"/>
        <v>-5.4026073570460476</v>
      </c>
      <c r="H1804">
        <f t="shared" si="233"/>
        <v>3.2369609050878356</v>
      </c>
    </row>
    <row r="1805" spans="1:8" x14ac:dyDescent="0.2">
      <c r="A1805">
        <f t="shared" si="226"/>
        <v>0.17989999999999651</v>
      </c>
      <c r="B1805">
        <f t="shared" si="227"/>
        <v>1.3872829374944484</v>
      </c>
      <c r="C1805">
        <f t="shared" si="228"/>
        <v>1.9455948028508221</v>
      </c>
      <c r="D1805">
        <f t="shared" si="229"/>
        <v>2.3895382578111937</v>
      </c>
      <c r="E1805">
        <f t="shared" si="230"/>
        <v>-18.301875020137526</v>
      </c>
      <c r="F1805">
        <f t="shared" si="231"/>
        <v>-25.667462605657075</v>
      </c>
      <c r="G1805">
        <f t="shared" si="232"/>
        <v>-5.4044381417069998</v>
      </c>
      <c r="H1805">
        <f t="shared" si="233"/>
        <v>3.2343947478797763</v>
      </c>
    </row>
    <row r="1806" spans="1:8" x14ac:dyDescent="0.2">
      <c r="A1806">
        <f t="shared" si="226"/>
        <v>0.1799999999999965</v>
      </c>
      <c r="B1806">
        <f t="shared" si="227"/>
        <v>1.3867424021709025</v>
      </c>
      <c r="C1806">
        <f t="shared" si="228"/>
        <v>1.9459181139882971</v>
      </c>
      <c r="D1806">
        <f t="shared" si="229"/>
        <v>2.3894877686078444</v>
      </c>
      <c r="E1806">
        <f t="shared" si="230"/>
        <v>-18.295903664296514</v>
      </c>
      <c r="F1806">
        <f t="shared" si="231"/>
        <v>-25.673355265119962</v>
      </c>
      <c r="G1806">
        <f t="shared" si="232"/>
        <v>-5.4062683292090137</v>
      </c>
      <c r="H1806">
        <f t="shared" si="233"/>
        <v>3.2318280016192107</v>
      </c>
    </row>
    <row r="1807" spans="1:8" x14ac:dyDescent="0.2">
      <c r="A1807">
        <f t="shared" si="226"/>
        <v>0.18009999999999649</v>
      </c>
      <c r="B1807">
        <f t="shared" si="227"/>
        <v>1.3862016838584632</v>
      </c>
      <c r="C1807">
        <f t="shared" si="228"/>
        <v>1.9462411684216827</v>
      </c>
      <c r="D1807">
        <f t="shared" si="229"/>
        <v>2.389437129114603</v>
      </c>
      <c r="E1807">
        <f t="shared" si="230"/>
        <v>-18.289932539127829</v>
      </c>
      <c r="F1807">
        <f t="shared" si="231"/>
        <v>-25.679250061378845</v>
      </c>
      <c r="G1807">
        <f t="shared" si="232"/>
        <v>-5.4080979195754431</v>
      </c>
      <c r="H1807">
        <f t="shared" si="233"/>
        <v>3.2292606660926988</v>
      </c>
    </row>
    <row r="1808" spans="1:8" x14ac:dyDescent="0.2">
      <c r="A1808">
        <f t="shared" si="226"/>
        <v>0.18019999999999647</v>
      </c>
      <c r="B1808">
        <f t="shared" si="227"/>
        <v>1.385660782616843</v>
      </c>
      <c r="C1808">
        <f t="shared" si="228"/>
        <v>1.9465639660920417</v>
      </c>
      <c r="D1808">
        <f t="shared" si="229"/>
        <v>2.3893863393286363</v>
      </c>
      <c r="E1808">
        <f t="shared" si="230"/>
        <v>-18.283961641758388</v>
      </c>
      <c r="F1808">
        <f t="shared" si="231"/>
        <v>-25.6851469968299</v>
      </c>
      <c r="G1808">
        <f t="shared" si="232"/>
        <v>-5.4099269128293557</v>
      </c>
      <c r="H1808">
        <f t="shared" si="233"/>
        <v>3.2266927410865609</v>
      </c>
    </row>
    <row r="1809" spans="1:8" x14ac:dyDescent="0.2">
      <c r="A1809">
        <f t="shared" si="226"/>
        <v>0.18029999999999646</v>
      </c>
      <c r="B1809">
        <f t="shared" si="227"/>
        <v>1.3851196985057519</v>
      </c>
      <c r="C1809">
        <f t="shared" si="228"/>
        <v>1.9468865069404155</v>
      </c>
      <c r="D1809">
        <f t="shared" si="229"/>
        <v>2.3893353992471038</v>
      </c>
      <c r="E1809">
        <f t="shared" si="230"/>
        <v>-18.277990969313958</v>
      </c>
      <c r="F1809">
        <f t="shared" si="231"/>
        <v>-25.691046073869941</v>
      </c>
      <c r="G1809">
        <f t="shared" si="232"/>
        <v>-5.4117553089935315</v>
      </c>
      <c r="H1809">
        <f t="shared" si="233"/>
        <v>3.2241242263868779</v>
      </c>
    </row>
    <row r="1810" spans="1:8" x14ac:dyDescent="0.2">
      <c r="A1810">
        <f t="shared" si="226"/>
        <v>0.18039999999999645</v>
      </c>
      <c r="B1810">
        <f t="shared" si="227"/>
        <v>1.3845784315848977</v>
      </c>
      <c r="C1810">
        <f t="shared" si="228"/>
        <v>1.9472087909078237</v>
      </c>
      <c r="D1810">
        <f t="shared" si="229"/>
        <v>2.3892843088671563</v>
      </c>
      <c r="E1810">
        <f t="shared" si="230"/>
        <v>-18.272020518919181</v>
      </c>
      <c r="F1810">
        <f t="shared" si="231"/>
        <v>-25.696947294896493</v>
      </c>
      <c r="G1810">
        <f t="shared" si="232"/>
        <v>-5.4135831080904628</v>
      </c>
      <c r="H1810">
        <f t="shared" si="233"/>
        <v>3.2215551217794909</v>
      </c>
    </row>
    <row r="1811" spans="1:8" x14ac:dyDescent="0.2">
      <c r="A1811">
        <f t="shared" si="226"/>
        <v>0.18049999999999644</v>
      </c>
      <c r="B1811">
        <f t="shared" si="227"/>
        <v>1.3840369819139859</v>
      </c>
      <c r="C1811">
        <f t="shared" si="228"/>
        <v>1.9475308179352653</v>
      </c>
      <c r="D1811">
        <f t="shared" si="229"/>
        <v>2.3892330681859355</v>
      </c>
      <c r="E1811">
        <f t="shared" si="230"/>
        <v>-18.266050287697592</v>
      </c>
      <c r="F1811">
        <f t="shared" si="231"/>
        <v>-25.702850662307792</v>
      </c>
      <c r="G1811">
        <f t="shared" si="232"/>
        <v>-5.415410310142355</v>
      </c>
      <c r="H1811">
        <f t="shared" si="233"/>
        <v>3.2189854270500011</v>
      </c>
    </row>
    <row r="1812" spans="1:8" x14ac:dyDescent="0.2">
      <c r="A1812">
        <f t="shared" si="226"/>
        <v>0.18059999999999643</v>
      </c>
      <c r="B1812">
        <f t="shared" si="227"/>
        <v>1.3834953495527202</v>
      </c>
      <c r="C1812">
        <f t="shared" si="228"/>
        <v>1.947852587963717</v>
      </c>
      <c r="D1812">
        <f t="shared" si="229"/>
        <v>2.3891816772005749</v>
      </c>
      <c r="E1812">
        <f t="shared" si="230"/>
        <v>-18.260080272771585</v>
      </c>
      <c r="F1812">
        <f t="shared" si="231"/>
        <v>-25.708756178502771</v>
      </c>
      <c r="G1812">
        <f t="shared" si="232"/>
        <v>-5.4172369151711246</v>
      </c>
      <c r="H1812">
        <f t="shared" si="233"/>
        <v>3.2164151419837705</v>
      </c>
    </row>
    <row r="1813" spans="1:8" x14ac:dyDescent="0.2">
      <c r="A1813">
        <f t="shared" si="226"/>
        <v>0.18069999999999642</v>
      </c>
      <c r="B1813">
        <f t="shared" si="227"/>
        <v>1.3829535345608017</v>
      </c>
      <c r="C1813">
        <f t="shared" si="228"/>
        <v>1.9481741009341345</v>
      </c>
      <c r="D1813">
        <f t="shared" si="229"/>
        <v>2.3891301359082009</v>
      </c>
      <c r="E1813">
        <f t="shared" si="230"/>
        <v>-18.254110471262393</v>
      </c>
      <c r="F1813">
        <f t="shared" si="231"/>
        <v>-25.714663845880995</v>
      </c>
      <c r="G1813">
        <f t="shared" si="232"/>
        <v>-5.4190629231984015</v>
      </c>
      <c r="H1813">
        <f t="shared" si="233"/>
        <v>3.2138442663659204</v>
      </c>
    </row>
    <row r="1814" spans="1:8" x14ac:dyDescent="0.2">
      <c r="A1814">
        <f t="shared" si="226"/>
        <v>0.18079999999999641</v>
      </c>
      <c r="B1814">
        <f t="shared" si="227"/>
        <v>1.3824115369979295</v>
      </c>
      <c r="C1814">
        <f t="shared" si="228"/>
        <v>1.9484953567874517</v>
      </c>
      <c r="D1814">
        <f t="shared" si="229"/>
        <v>2.389078444305929</v>
      </c>
      <c r="E1814">
        <f t="shared" si="230"/>
        <v>-18.248140880290162</v>
      </c>
      <c r="F1814">
        <f t="shared" si="231"/>
        <v>-25.720573666842824</v>
      </c>
      <c r="G1814">
        <f t="shared" si="232"/>
        <v>-5.4208883342455279</v>
      </c>
      <c r="H1814">
        <f t="shared" si="233"/>
        <v>3.2112727999813324</v>
      </c>
    </row>
    <row r="1815" spans="1:8" x14ac:dyDescent="0.2">
      <c r="A1815">
        <f t="shared" si="226"/>
        <v>0.1808999999999964</v>
      </c>
      <c r="B1815">
        <f t="shared" si="227"/>
        <v>1.3818693569238005</v>
      </c>
      <c r="C1815">
        <f t="shared" si="228"/>
        <v>1.9488163554645814</v>
      </c>
      <c r="D1815">
        <f t="shared" si="229"/>
        <v>2.3890266023908677</v>
      </c>
      <c r="E1815">
        <f t="shared" si="230"/>
        <v>-18.24217149697386</v>
      </c>
      <c r="F1815">
        <f t="shared" si="231"/>
        <v>-25.726485643789267</v>
      </c>
      <c r="G1815">
        <f t="shared" si="232"/>
        <v>-5.4227131483335569</v>
      </c>
      <c r="H1815">
        <f t="shared" si="233"/>
        <v>3.2087007426146483</v>
      </c>
    </row>
    <row r="1816" spans="1:8" x14ac:dyDescent="0.2">
      <c r="A1816">
        <f t="shared" si="226"/>
        <v>0.18099999999999639</v>
      </c>
      <c r="B1816">
        <f t="shared" si="227"/>
        <v>1.3813269943981097</v>
      </c>
      <c r="C1816">
        <f t="shared" si="228"/>
        <v>1.9491370969064146</v>
      </c>
      <c r="D1816">
        <f t="shared" si="229"/>
        <v>2.3889746101601168</v>
      </c>
      <c r="E1816">
        <f t="shared" si="230"/>
        <v>-18.236202318431317</v>
      </c>
      <c r="F1816">
        <f t="shared" si="231"/>
        <v>-25.732399779122051</v>
      </c>
      <c r="G1816">
        <f t="shared" si="232"/>
        <v>-5.4245373654832543</v>
      </c>
      <c r="H1816">
        <f t="shared" si="233"/>
        <v>3.2061280940502694</v>
      </c>
    </row>
    <row r="1817" spans="1:8" x14ac:dyDescent="0.2">
      <c r="A1817">
        <f t="shared" si="226"/>
        <v>0.18109999999999637</v>
      </c>
      <c r="B1817">
        <f t="shared" si="227"/>
        <v>1.3807844494805497</v>
      </c>
      <c r="C1817">
        <f t="shared" si="228"/>
        <v>1.9494575810538208</v>
      </c>
      <c r="D1817">
        <f t="shared" si="229"/>
        <v>2.3889224676107674</v>
      </c>
      <c r="E1817">
        <f t="shared" si="230"/>
        <v>-18.230233341779222</v>
      </c>
      <c r="F1817">
        <f t="shared" si="231"/>
        <v>-25.738316075243613</v>
      </c>
      <c r="G1817">
        <f t="shared" si="232"/>
        <v>-5.4263609857150978</v>
      </c>
      <c r="H1817">
        <f t="shared" si="233"/>
        <v>3.2035548540723573</v>
      </c>
    </row>
    <row r="1818" spans="1:8" x14ac:dyDescent="0.2">
      <c r="A1818">
        <f t="shared" si="226"/>
        <v>0.18119999999999636</v>
      </c>
      <c r="B1818">
        <f t="shared" si="227"/>
        <v>1.3802417222308117</v>
      </c>
      <c r="C1818">
        <f t="shared" si="228"/>
        <v>1.9497778078476478</v>
      </c>
      <c r="D1818">
        <f t="shared" si="229"/>
        <v>2.3888701747399033</v>
      </c>
      <c r="E1818">
        <f t="shared" si="230"/>
        <v>-18.22426456413308</v>
      </c>
      <c r="F1818">
        <f t="shared" si="231"/>
        <v>-25.744234534557052</v>
      </c>
      <c r="G1818">
        <f t="shared" si="232"/>
        <v>-5.4281840090492759</v>
      </c>
      <c r="H1818">
        <f t="shared" si="233"/>
        <v>3.2009810224648327</v>
      </c>
    </row>
    <row r="1819" spans="1:8" x14ac:dyDescent="0.2">
      <c r="A1819">
        <f t="shared" si="226"/>
        <v>0.18129999999999635</v>
      </c>
      <c r="B1819">
        <f t="shared" si="227"/>
        <v>1.3796988127085839</v>
      </c>
      <c r="C1819">
        <f t="shared" si="228"/>
        <v>1.9500977772287216</v>
      </c>
      <c r="D1819">
        <f t="shared" si="229"/>
        <v>2.3888177315445973</v>
      </c>
      <c r="E1819">
        <f t="shared" si="230"/>
        <v>-18.218295982607295</v>
      </c>
      <c r="F1819">
        <f t="shared" si="231"/>
        <v>-25.750155159466278</v>
      </c>
      <c r="G1819">
        <f t="shared" si="232"/>
        <v>-5.430006435505689</v>
      </c>
      <c r="H1819">
        <f t="shared" si="233"/>
        <v>3.1984065990113772</v>
      </c>
    </row>
    <row r="1820" spans="1:8" x14ac:dyDescent="0.2">
      <c r="A1820">
        <f t="shared" si="226"/>
        <v>0.18139999999999634</v>
      </c>
      <c r="B1820">
        <f t="shared" si="227"/>
        <v>1.3791557209735534</v>
      </c>
      <c r="C1820">
        <f t="shared" si="228"/>
        <v>1.950417489137847</v>
      </c>
      <c r="D1820">
        <f t="shared" si="229"/>
        <v>2.3887651380219164</v>
      </c>
      <c r="E1820">
        <f t="shared" si="230"/>
        <v>-18.21232759431506</v>
      </c>
      <c r="F1820">
        <f t="shared" si="231"/>
        <v>-25.756077952375811</v>
      </c>
      <c r="G1820">
        <f t="shared" si="232"/>
        <v>-5.4318282651039498</v>
      </c>
      <c r="H1820">
        <f t="shared" si="233"/>
        <v>3.1958315834954307</v>
      </c>
    </row>
    <row r="1821" spans="1:8" x14ac:dyDescent="0.2">
      <c r="A1821">
        <f t="shared" si="226"/>
        <v>0.18149999999999633</v>
      </c>
      <c r="B1821">
        <f t="shared" si="227"/>
        <v>1.3786124470854051</v>
      </c>
      <c r="C1821">
        <f t="shared" si="228"/>
        <v>1.9507369435158068</v>
      </c>
      <c r="D1821">
        <f t="shared" si="229"/>
        <v>2.3887123941689175</v>
      </c>
      <c r="E1821">
        <f t="shared" si="230"/>
        <v>-18.206359396368427</v>
      </c>
      <c r="F1821">
        <f t="shared" si="231"/>
        <v>-25.762002915690942</v>
      </c>
      <c r="G1821">
        <f t="shared" si="232"/>
        <v>-5.4336494978633816</v>
      </c>
      <c r="H1821">
        <f t="shared" si="233"/>
        <v>3.1932559757001933</v>
      </c>
    </row>
    <row r="1822" spans="1:8" x14ac:dyDescent="0.2">
      <c r="A1822">
        <f t="shared" si="226"/>
        <v>0.18159999999999632</v>
      </c>
      <c r="B1822">
        <f t="shared" si="227"/>
        <v>1.3780689911038217</v>
      </c>
      <c r="C1822">
        <f t="shared" si="228"/>
        <v>1.9510561403033622</v>
      </c>
      <c r="D1822">
        <f t="shared" si="229"/>
        <v>2.3886594999826487</v>
      </c>
      <c r="E1822">
        <f t="shared" si="230"/>
        <v>-18.200391385878291</v>
      </c>
      <c r="F1822">
        <f t="shared" si="231"/>
        <v>-25.7679300518177</v>
      </c>
      <c r="G1822">
        <f t="shared" si="232"/>
        <v>-5.435470133803018</v>
      </c>
      <c r="H1822">
        <f t="shared" si="233"/>
        <v>3.1906797754086242</v>
      </c>
    </row>
    <row r="1823" spans="1:8" x14ac:dyDescent="0.2">
      <c r="A1823">
        <f t="shared" si="226"/>
        <v>0.18169999999999631</v>
      </c>
      <c r="B1823">
        <f t="shared" si="227"/>
        <v>1.3775253530884846</v>
      </c>
      <c r="C1823">
        <f t="shared" si="228"/>
        <v>1.9513750794412528</v>
      </c>
      <c r="D1823">
        <f t="shared" si="229"/>
        <v>2.3886064554601516</v>
      </c>
      <c r="E1823">
        <f t="shared" si="230"/>
        <v>-18.194423559954355</v>
      </c>
      <c r="F1823">
        <f t="shared" si="231"/>
        <v>-25.773859363162767</v>
      </c>
      <c r="G1823">
        <f t="shared" si="232"/>
        <v>-5.4372901729416059</v>
      </c>
      <c r="H1823">
        <f t="shared" si="233"/>
        <v>3.1881029824034424</v>
      </c>
    </row>
    <row r="1824" spans="1:8" x14ac:dyDescent="0.2">
      <c r="A1824">
        <f t="shared" si="226"/>
        <v>0.1817999999999963</v>
      </c>
      <c r="B1824">
        <f t="shared" si="227"/>
        <v>1.3769815330990725</v>
      </c>
      <c r="C1824">
        <f t="shared" si="228"/>
        <v>1.9516937608701963</v>
      </c>
      <c r="D1824">
        <f t="shared" si="229"/>
        <v>2.3885532605984574</v>
      </c>
      <c r="E1824">
        <f t="shared" si="230"/>
        <v>-18.188455915705152</v>
      </c>
      <c r="F1824">
        <f t="shared" si="231"/>
        <v>-25.779790852133594</v>
      </c>
      <c r="G1824">
        <f t="shared" si="232"/>
        <v>-5.4391096152976015</v>
      </c>
      <c r="H1824">
        <f t="shared" si="233"/>
        <v>3.1855255964671261</v>
      </c>
    </row>
    <row r="1825" spans="1:8" x14ac:dyDescent="0.2">
      <c r="A1825">
        <f t="shared" si="226"/>
        <v>0.18189999999999629</v>
      </c>
      <c r="B1825">
        <f t="shared" si="227"/>
        <v>1.3764375311952632</v>
      </c>
      <c r="C1825">
        <f t="shared" si="228"/>
        <v>1.9520121845308889</v>
      </c>
      <c r="D1825">
        <f t="shared" si="229"/>
        <v>2.3884999153945898</v>
      </c>
      <c r="E1825">
        <f t="shared" si="230"/>
        <v>-18.182488450238051</v>
      </c>
      <c r="F1825">
        <f t="shared" si="231"/>
        <v>-25.785724521138356</v>
      </c>
      <c r="G1825">
        <f t="shared" si="232"/>
        <v>-5.4409284608891717</v>
      </c>
      <c r="H1825">
        <f t="shared" si="233"/>
        <v>3.1829476173819127</v>
      </c>
    </row>
    <row r="1826" spans="1:8" x14ac:dyDescent="0.2">
      <c r="A1826">
        <f t="shared" si="226"/>
        <v>0.18199999999999628</v>
      </c>
      <c r="B1826">
        <f t="shared" si="227"/>
        <v>1.3758933474367321</v>
      </c>
      <c r="C1826">
        <f t="shared" si="228"/>
        <v>1.9523303503640044</v>
      </c>
      <c r="D1826">
        <f t="shared" si="229"/>
        <v>2.3884464198455642</v>
      </c>
      <c r="E1826">
        <f t="shared" si="230"/>
        <v>-18.176521160659213</v>
      </c>
      <c r="F1826">
        <f t="shared" si="231"/>
        <v>-25.791660372585913</v>
      </c>
      <c r="G1826">
        <f t="shared" si="232"/>
        <v>-5.4427467097341955</v>
      </c>
      <c r="H1826">
        <f t="shared" si="233"/>
        <v>3.1803690449297988</v>
      </c>
    </row>
    <row r="1827" spans="1:8" x14ac:dyDescent="0.2">
      <c r="A1827">
        <f t="shared" si="226"/>
        <v>0.18209999999999626</v>
      </c>
      <c r="B1827">
        <f t="shared" si="227"/>
        <v>1.3753489818831528</v>
      </c>
      <c r="C1827">
        <f t="shared" si="228"/>
        <v>1.9526482583101956</v>
      </c>
      <c r="D1827">
        <f t="shared" si="229"/>
        <v>2.3883927739483859</v>
      </c>
      <c r="E1827">
        <f t="shared" si="230"/>
        <v>-18.170554044073651</v>
      </c>
      <c r="F1827">
        <f t="shared" si="231"/>
        <v>-25.797598408885925</v>
      </c>
      <c r="G1827">
        <f t="shared" si="232"/>
        <v>-5.4445643618502615</v>
      </c>
      <c r="H1827">
        <f t="shared" si="233"/>
        <v>3.1777898788925403</v>
      </c>
    </row>
    <row r="1828" spans="1:8" x14ac:dyDescent="0.2">
      <c r="A1828">
        <f t="shared" si="226"/>
        <v>0.18219999999999625</v>
      </c>
      <c r="B1828">
        <f t="shared" si="227"/>
        <v>1.3748044345941977</v>
      </c>
      <c r="C1828">
        <f t="shared" si="228"/>
        <v>1.9529659083100928</v>
      </c>
      <c r="D1828">
        <f t="shared" si="229"/>
        <v>2.3883389777000534</v>
      </c>
      <c r="E1828">
        <f t="shared" si="230"/>
        <v>-18.164587097585169</v>
      </c>
      <c r="F1828">
        <f t="shared" si="231"/>
        <v>-25.803538632448735</v>
      </c>
      <c r="G1828">
        <f t="shared" si="232"/>
        <v>-5.4463814172546687</v>
      </c>
      <c r="H1828">
        <f t="shared" si="233"/>
        <v>3.1752101190516515</v>
      </c>
    </row>
    <row r="1829" spans="1:8" x14ac:dyDescent="0.2">
      <c r="A1829">
        <f t="shared" si="226"/>
        <v>0.18229999999999624</v>
      </c>
      <c r="B1829">
        <f t="shared" si="227"/>
        <v>1.3742597056295367</v>
      </c>
      <c r="C1829">
        <f t="shared" si="228"/>
        <v>1.9532833003043046</v>
      </c>
      <c r="D1829">
        <f t="shared" si="229"/>
        <v>2.3882850310975567</v>
      </c>
      <c r="E1829">
        <f t="shared" si="230"/>
        <v>-18.158620318296357</v>
      </c>
      <c r="F1829">
        <f t="shared" si="231"/>
        <v>-25.809481045685391</v>
      </c>
      <c r="G1829">
        <f t="shared" si="232"/>
        <v>-5.4481978759644276</v>
      </c>
      <c r="H1829">
        <f t="shared" si="233"/>
        <v>3.1726297651884066</v>
      </c>
    </row>
    <row r="1830" spans="1:8" x14ac:dyDescent="0.2">
      <c r="A1830">
        <f t="shared" si="226"/>
        <v>0.18239999999999623</v>
      </c>
      <c r="B1830">
        <f t="shared" si="227"/>
        <v>1.3737147950488389</v>
      </c>
      <c r="C1830">
        <f t="shared" si="228"/>
        <v>1.9536004342334183</v>
      </c>
      <c r="D1830">
        <f t="shared" si="229"/>
        <v>2.3882309341378765</v>
      </c>
      <c r="E1830">
        <f t="shared" si="230"/>
        <v>-18.152653703308651</v>
      </c>
      <c r="F1830">
        <f t="shared" si="231"/>
        <v>-25.815425651007747</v>
      </c>
      <c r="G1830">
        <f t="shared" si="232"/>
        <v>-5.4500137379962572</v>
      </c>
      <c r="H1830">
        <f t="shared" si="233"/>
        <v>3.1700488170838379</v>
      </c>
    </row>
    <row r="1831" spans="1:8" x14ac:dyDescent="0.2">
      <c r="A1831">
        <f t="shared" si="226"/>
        <v>0.18249999999999622</v>
      </c>
      <c r="B1831">
        <f t="shared" si="227"/>
        <v>1.3731697029117709</v>
      </c>
      <c r="C1831">
        <f t="shared" si="228"/>
        <v>1.9539173100379985</v>
      </c>
      <c r="D1831">
        <f t="shared" si="229"/>
        <v>2.3881766868179852</v>
      </c>
      <c r="E1831">
        <f t="shared" si="230"/>
        <v>-18.146687249722252</v>
      </c>
      <c r="F1831">
        <f t="shared" si="231"/>
        <v>-25.821372450828349</v>
      </c>
      <c r="G1831">
        <f t="shared" si="232"/>
        <v>-5.4518290033665879</v>
      </c>
      <c r="H1831">
        <f t="shared" si="233"/>
        <v>3.1674672745187373</v>
      </c>
    </row>
    <row r="1832" spans="1:8" x14ac:dyDescent="0.2">
      <c r="A1832">
        <f t="shared" si="226"/>
        <v>0.18259999999999621</v>
      </c>
      <c r="B1832">
        <f t="shared" si="227"/>
        <v>1.3726244292779979</v>
      </c>
      <c r="C1832">
        <f t="shared" si="228"/>
        <v>1.9542339276585881</v>
      </c>
      <c r="D1832">
        <f t="shared" si="229"/>
        <v>2.3881222891348468</v>
      </c>
      <c r="E1832">
        <f t="shared" si="230"/>
        <v>-18.140720954636183</v>
      </c>
      <c r="F1832">
        <f t="shared" si="231"/>
        <v>-25.827321447560493</v>
      </c>
      <c r="G1832">
        <f t="shared" si="232"/>
        <v>-5.4536436720915598</v>
      </c>
      <c r="H1832">
        <f t="shared" si="233"/>
        <v>3.1648851372736546</v>
      </c>
    </row>
    <row r="1833" spans="1:8" x14ac:dyDescent="0.2">
      <c r="A1833">
        <f t="shared" si="226"/>
        <v>0.1826999999999962</v>
      </c>
      <c r="B1833">
        <f t="shared" si="227"/>
        <v>1.3720789742071839</v>
      </c>
      <c r="C1833">
        <f t="shared" si="228"/>
        <v>1.9545502870357083</v>
      </c>
      <c r="D1833">
        <f t="shared" si="229"/>
        <v>2.3880677410854174</v>
      </c>
      <c r="E1833">
        <f t="shared" si="230"/>
        <v>-18.134754815148241</v>
      </c>
      <c r="F1833">
        <f t="shared" si="231"/>
        <v>-25.833272643618216</v>
      </c>
      <c r="G1833">
        <f t="shared" si="232"/>
        <v>-5.4554577441870231</v>
      </c>
      <c r="H1833">
        <f t="shared" si="233"/>
        <v>3.1623024051288984</v>
      </c>
    </row>
    <row r="1834" spans="1:8" x14ac:dyDescent="0.2">
      <c r="A1834">
        <f t="shared" ref="A1834:A1897" si="234">A1833+$H$3</f>
        <v>0.18279999999999619</v>
      </c>
      <c r="B1834">
        <f t="shared" ref="B1834:B1897" si="235">B1833+G1833*$H$3+E1833*$H$3*$H$3/2</f>
        <v>1.3715333377589911</v>
      </c>
      <c r="C1834">
        <f t="shared" ref="C1834:C1897" si="236">C1833+H1833*$H$3+F1833*$H$3*$H$3/2</f>
        <v>1.954866388109858</v>
      </c>
      <c r="D1834">
        <f t="shared" ref="D1834:D1897" si="237">SQRT(B1834*B1834+C1834*C1834)</f>
        <v>2.3880130426666435</v>
      </c>
      <c r="E1834">
        <f t="shared" ref="E1834:E1897" si="238">-$H$2*$J$2*B1834/D1834^3</f>
        <v>-18.128788828355027</v>
      </c>
      <c r="F1834">
        <f t="shared" ref="F1834:F1897" si="239">-$H$2*$J$2*C1834/D1834^3</f>
        <v>-25.839226041416296</v>
      </c>
      <c r="G1834">
        <f t="shared" ref="G1834:G1897" si="240">G1833+E1833*$H$3</f>
        <v>-5.457271219668538</v>
      </c>
      <c r="H1834">
        <f t="shared" ref="H1834:H1897" si="241">H1833+F1833*$H$3</f>
        <v>3.1597190778645365</v>
      </c>
    </row>
    <row r="1835" spans="1:8" x14ac:dyDescent="0.2">
      <c r="A1835">
        <f t="shared" si="234"/>
        <v>0.18289999999999618</v>
      </c>
      <c r="B1835">
        <f t="shared" si="235"/>
        <v>1.3709875199930801</v>
      </c>
      <c r="C1835">
        <f t="shared" si="236"/>
        <v>1.9551822308215143</v>
      </c>
      <c r="D1835">
        <f t="shared" si="237"/>
        <v>2.3879581938754644</v>
      </c>
      <c r="E1835">
        <f t="shared" si="238"/>
        <v>-18.122822991351914</v>
      </c>
      <c r="F1835">
        <f t="shared" si="239"/>
        <v>-25.845181643370253</v>
      </c>
      <c r="G1835">
        <f t="shared" si="240"/>
        <v>-5.4590840985513731</v>
      </c>
      <c r="H1835">
        <f t="shared" si="241"/>
        <v>3.157135155260395</v>
      </c>
    </row>
    <row r="1836" spans="1:8" x14ac:dyDescent="0.2">
      <c r="A1836">
        <f t="shared" si="234"/>
        <v>0.18299999999999617</v>
      </c>
      <c r="B1836">
        <f t="shared" si="235"/>
        <v>1.3704415209691101</v>
      </c>
      <c r="C1836">
        <f t="shared" si="236"/>
        <v>1.9554978151111322</v>
      </c>
      <c r="D1836">
        <f t="shared" si="237"/>
        <v>2.3879031947088096</v>
      </c>
      <c r="E1836">
        <f t="shared" si="238"/>
        <v>-18.116857301233072</v>
      </c>
      <c r="F1836">
        <f t="shared" si="239"/>
        <v>-25.851139451896376</v>
      </c>
      <c r="G1836">
        <f t="shared" si="240"/>
        <v>-5.4608963808505084</v>
      </c>
      <c r="H1836">
        <f t="shared" si="241"/>
        <v>3.1545506370960581</v>
      </c>
    </row>
    <row r="1837" spans="1:8" x14ac:dyDescent="0.2">
      <c r="A1837">
        <f t="shared" si="234"/>
        <v>0.18309999999999615</v>
      </c>
      <c r="B1837">
        <f t="shared" si="235"/>
        <v>1.3698953407467385</v>
      </c>
      <c r="C1837">
        <f t="shared" si="236"/>
        <v>1.9558131409191446</v>
      </c>
      <c r="D1837">
        <f t="shared" si="237"/>
        <v>2.3878480451636013</v>
      </c>
      <c r="E1837">
        <f t="shared" si="238"/>
        <v>-18.110891755091433</v>
      </c>
      <c r="F1837">
        <f t="shared" si="239"/>
        <v>-25.857099469411676</v>
      </c>
      <c r="G1837">
        <f t="shared" si="240"/>
        <v>-5.4627080665806318</v>
      </c>
      <c r="H1837">
        <f t="shared" si="241"/>
        <v>3.1519655231508685</v>
      </c>
    </row>
    <row r="1838" spans="1:8" x14ac:dyDescent="0.2">
      <c r="A1838">
        <f t="shared" si="234"/>
        <v>0.18319999999999614</v>
      </c>
      <c r="B1838">
        <f t="shared" si="235"/>
        <v>1.3693489793856215</v>
      </c>
      <c r="C1838">
        <f t="shared" si="236"/>
        <v>1.9561282081859623</v>
      </c>
      <c r="D1838">
        <f t="shared" si="237"/>
        <v>2.3877927452367524</v>
      </c>
      <c r="E1838">
        <f t="shared" si="238"/>
        <v>-18.104926350018719</v>
      </c>
      <c r="F1838">
        <f t="shared" si="239"/>
        <v>-25.863061698333933</v>
      </c>
      <c r="G1838">
        <f t="shared" si="240"/>
        <v>-5.4645191557561406</v>
      </c>
      <c r="H1838">
        <f t="shared" si="241"/>
        <v>3.1493798132039275</v>
      </c>
    </row>
    <row r="1839" spans="1:8" x14ac:dyDescent="0.2">
      <c r="A1839">
        <f t="shared" si="234"/>
        <v>0.18329999999999613</v>
      </c>
      <c r="B1839">
        <f t="shared" si="235"/>
        <v>1.3688024369454141</v>
      </c>
      <c r="C1839">
        <f t="shared" si="236"/>
        <v>1.9564430168519742</v>
      </c>
      <c r="D1839">
        <f t="shared" si="237"/>
        <v>2.3877372949251678</v>
      </c>
      <c r="E1839">
        <f t="shared" si="238"/>
        <v>-18.098961083105419</v>
      </c>
      <c r="F1839">
        <f t="shared" si="239"/>
        <v>-25.86902614108169</v>
      </c>
      <c r="G1839">
        <f t="shared" si="240"/>
        <v>-5.4663296483911425</v>
      </c>
      <c r="H1839">
        <f t="shared" si="241"/>
        <v>3.146793507034094</v>
      </c>
    </row>
    <row r="1840" spans="1:8" x14ac:dyDescent="0.2">
      <c r="A1840">
        <f t="shared" si="234"/>
        <v>0.18339999999999612</v>
      </c>
      <c r="B1840">
        <f t="shared" si="235"/>
        <v>1.3682557134857696</v>
      </c>
      <c r="C1840">
        <f t="shared" si="236"/>
        <v>1.956757566857547</v>
      </c>
      <c r="D1840">
        <f t="shared" si="237"/>
        <v>2.3876816942257442</v>
      </c>
      <c r="E1840">
        <f t="shared" si="238"/>
        <v>-18.09299595144077</v>
      </c>
      <c r="F1840">
        <f t="shared" si="239"/>
        <v>-25.874992800074207</v>
      </c>
      <c r="G1840">
        <f t="shared" si="240"/>
        <v>-5.4681395444994534</v>
      </c>
      <c r="H1840">
        <f t="shared" si="241"/>
        <v>3.1442066044199857</v>
      </c>
    </row>
    <row r="1841" spans="1:8" x14ac:dyDescent="0.2">
      <c r="A1841">
        <f t="shared" si="234"/>
        <v>0.18349999999999611</v>
      </c>
      <c r="B1841">
        <f t="shared" si="235"/>
        <v>1.3677088090663398</v>
      </c>
      <c r="C1841">
        <f t="shared" si="236"/>
        <v>1.9570718581430249</v>
      </c>
      <c r="D1841">
        <f t="shared" si="237"/>
        <v>2.3876259431353684</v>
      </c>
      <c r="E1841">
        <f t="shared" si="238"/>
        <v>-18.087030952112812</v>
      </c>
      <c r="F1841">
        <f t="shared" si="239"/>
        <v>-25.88096167773157</v>
      </c>
      <c r="G1841">
        <f t="shared" si="240"/>
        <v>-5.4699488440945974</v>
      </c>
      <c r="H1841">
        <f t="shared" si="241"/>
        <v>3.1416191051399784</v>
      </c>
    </row>
    <row r="1842" spans="1:8" x14ac:dyDescent="0.2">
      <c r="A1842">
        <f t="shared" si="234"/>
        <v>0.1835999999999961</v>
      </c>
      <c r="B1842">
        <f t="shared" si="235"/>
        <v>1.3671617237467757</v>
      </c>
      <c r="C1842">
        <f t="shared" si="236"/>
        <v>1.9573858906487305</v>
      </c>
      <c r="D1842">
        <f t="shared" si="237"/>
        <v>2.3875700416509207</v>
      </c>
      <c r="E1842">
        <f t="shared" si="238"/>
        <v>-18.081066082208302</v>
      </c>
      <c r="F1842">
        <f t="shared" si="239"/>
        <v>-25.886932776474548</v>
      </c>
      <c r="G1842">
        <f t="shared" si="240"/>
        <v>-5.4717575471898083</v>
      </c>
      <c r="H1842">
        <f t="shared" si="241"/>
        <v>3.1390310089722053</v>
      </c>
    </row>
    <row r="1843" spans="1:8" x14ac:dyDescent="0.2">
      <c r="A1843">
        <f t="shared" si="234"/>
        <v>0.18369999999999609</v>
      </c>
      <c r="B1843">
        <f t="shared" si="235"/>
        <v>1.3666144575867263</v>
      </c>
      <c r="C1843">
        <f t="shared" si="236"/>
        <v>1.9576996643149638</v>
      </c>
      <c r="D1843">
        <f t="shared" si="237"/>
        <v>2.3875139897692712</v>
      </c>
      <c r="E1843">
        <f t="shared" si="238"/>
        <v>-18.075101338812789</v>
      </c>
      <c r="F1843">
        <f t="shared" si="239"/>
        <v>-25.892906098724744</v>
      </c>
      <c r="G1843">
        <f t="shared" si="240"/>
        <v>-5.4735656537980288</v>
      </c>
      <c r="H1843">
        <f t="shared" si="241"/>
        <v>3.1364423156945578</v>
      </c>
    </row>
    <row r="1844" spans="1:8" x14ac:dyDescent="0.2">
      <c r="A1844">
        <f t="shared" si="234"/>
        <v>0.18379999999999608</v>
      </c>
      <c r="B1844">
        <f t="shared" si="235"/>
        <v>1.3660670106458399</v>
      </c>
      <c r="C1844">
        <f t="shared" si="236"/>
        <v>1.9580131790820028</v>
      </c>
      <c r="D1844">
        <f t="shared" si="237"/>
        <v>2.3874577874872829</v>
      </c>
      <c r="E1844">
        <f t="shared" si="238"/>
        <v>-18.069136719010551</v>
      </c>
      <c r="F1844">
        <f t="shared" si="239"/>
        <v>-25.898881646904471</v>
      </c>
      <c r="G1844">
        <f t="shared" si="240"/>
        <v>-5.4753731639319101</v>
      </c>
      <c r="H1844">
        <f t="shared" si="241"/>
        <v>3.1338530250846852</v>
      </c>
    </row>
    <row r="1845" spans="1:8" x14ac:dyDescent="0.2">
      <c r="A1845">
        <f t="shared" si="234"/>
        <v>0.18389999999999607</v>
      </c>
      <c r="B1845">
        <f t="shared" si="235"/>
        <v>1.3655193829837631</v>
      </c>
      <c r="C1845">
        <f t="shared" si="236"/>
        <v>1.9583264348901031</v>
      </c>
      <c r="D1845">
        <f t="shared" si="237"/>
        <v>2.3874014348018093</v>
      </c>
      <c r="E1845">
        <f t="shared" si="238"/>
        <v>-18.063172219884617</v>
      </c>
      <c r="F1845">
        <f t="shared" si="239"/>
        <v>-25.904859423436843</v>
      </c>
      <c r="G1845">
        <f t="shared" si="240"/>
        <v>-5.4771800776038111</v>
      </c>
      <c r="H1845">
        <f t="shared" si="241"/>
        <v>3.1312631369199946</v>
      </c>
    </row>
    <row r="1846" spans="1:8" x14ac:dyDescent="0.2">
      <c r="A1846">
        <f t="shared" si="234"/>
        <v>0.18399999999999606</v>
      </c>
      <c r="B1846">
        <f t="shared" si="235"/>
        <v>1.3649715746601416</v>
      </c>
      <c r="C1846">
        <f t="shared" si="236"/>
        <v>1.9586394316794979</v>
      </c>
      <c r="D1846">
        <f t="shared" si="237"/>
        <v>2.3873449317096962</v>
      </c>
      <c r="E1846">
        <f t="shared" si="238"/>
        <v>-18.057207838516781</v>
      </c>
      <c r="F1846">
        <f t="shared" si="239"/>
        <v>-25.910839430745728</v>
      </c>
      <c r="G1846">
        <f t="shared" si="240"/>
        <v>-5.4789863948257995</v>
      </c>
      <c r="H1846">
        <f t="shared" si="241"/>
        <v>3.1286726509776508</v>
      </c>
    </row>
    <row r="1847" spans="1:8" x14ac:dyDescent="0.2">
      <c r="A1847">
        <f t="shared" si="234"/>
        <v>0.18409999999999604</v>
      </c>
      <c r="B1847">
        <f t="shared" si="235"/>
        <v>1.3644235857346199</v>
      </c>
      <c r="C1847">
        <f t="shared" si="236"/>
        <v>1.9589521693903986</v>
      </c>
      <c r="D1847">
        <f t="shared" si="237"/>
        <v>2.3872882782077802</v>
      </c>
      <c r="E1847">
        <f t="shared" si="238"/>
        <v>-18.051243571987555</v>
      </c>
      <c r="F1847">
        <f t="shared" si="239"/>
        <v>-25.916821671255775</v>
      </c>
      <c r="G1847">
        <f t="shared" si="240"/>
        <v>-5.4807921156096508</v>
      </c>
      <c r="H1847">
        <f t="shared" si="241"/>
        <v>3.1260815670345763</v>
      </c>
    </row>
    <row r="1848" spans="1:8" x14ac:dyDescent="0.2">
      <c r="A1848">
        <f t="shared" si="234"/>
        <v>0.18419999999999603</v>
      </c>
      <c r="B1848">
        <f t="shared" si="235"/>
        <v>1.3638754162668412</v>
      </c>
      <c r="C1848">
        <f t="shared" si="236"/>
        <v>1.9592646479629938</v>
      </c>
      <c r="D1848">
        <f t="shared" si="237"/>
        <v>2.3872314742928897</v>
      </c>
      <c r="E1848">
        <f t="shared" si="238"/>
        <v>-18.045279417376211</v>
      </c>
      <c r="F1848">
        <f t="shared" si="239"/>
        <v>-25.922806147392411</v>
      </c>
      <c r="G1848">
        <f t="shared" si="240"/>
        <v>-5.4825972399668492</v>
      </c>
      <c r="H1848">
        <f t="shared" si="241"/>
        <v>3.1234898848674506</v>
      </c>
    </row>
    <row r="1849" spans="1:8" x14ac:dyDescent="0.2">
      <c r="A1849">
        <f t="shared" si="234"/>
        <v>0.18429999999999602</v>
      </c>
      <c r="B1849">
        <f t="shared" si="235"/>
        <v>1.3633270663164474</v>
      </c>
      <c r="C1849">
        <f t="shared" si="236"/>
        <v>1.9595768673374496</v>
      </c>
      <c r="D1849">
        <f t="shared" si="237"/>
        <v>2.3871745199618446</v>
      </c>
      <c r="E1849">
        <f t="shared" si="238"/>
        <v>-18.039315371760736</v>
      </c>
      <c r="F1849">
        <f t="shared" si="239"/>
        <v>-25.928792861581837</v>
      </c>
      <c r="G1849">
        <f t="shared" si="240"/>
        <v>-5.4844017679085866</v>
      </c>
      <c r="H1849">
        <f t="shared" si="241"/>
        <v>3.1208976042527112</v>
      </c>
    </row>
    <row r="1850" spans="1:8" x14ac:dyDescent="0.2">
      <c r="A1850">
        <f t="shared" si="234"/>
        <v>0.18439999999999601</v>
      </c>
      <c r="B1850">
        <f t="shared" si="235"/>
        <v>1.3627785359430797</v>
      </c>
      <c r="C1850">
        <f t="shared" si="236"/>
        <v>1.9598888274539106</v>
      </c>
      <c r="D1850">
        <f t="shared" si="237"/>
        <v>2.3871174152114571</v>
      </c>
      <c r="E1850">
        <f t="shared" si="238"/>
        <v>-18.033351432217849</v>
      </c>
      <c r="F1850">
        <f t="shared" si="239"/>
        <v>-25.934781816250993</v>
      </c>
      <c r="G1850">
        <f t="shared" si="240"/>
        <v>-5.4862056994457626</v>
      </c>
      <c r="H1850">
        <f t="shared" si="241"/>
        <v>3.1183047249665532</v>
      </c>
    </row>
    <row r="1851" spans="1:8" x14ac:dyDescent="0.2">
      <c r="A1851">
        <f t="shared" si="234"/>
        <v>0.184499999999996</v>
      </c>
      <c r="B1851">
        <f t="shared" si="235"/>
        <v>1.362229825206378</v>
      </c>
      <c r="C1851">
        <f t="shared" si="236"/>
        <v>1.9602005282524981</v>
      </c>
      <c r="D1851">
        <f t="shared" si="237"/>
        <v>2.3870601600385299</v>
      </c>
      <c r="E1851">
        <f t="shared" si="238"/>
        <v>-18.027387595823001</v>
      </c>
      <c r="F1851">
        <f t="shared" si="239"/>
        <v>-25.940773013827659</v>
      </c>
      <c r="G1851">
        <f t="shared" si="240"/>
        <v>-5.488009034588984</v>
      </c>
      <c r="H1851">
        <f t="shared" si="241"/>
        <v>3.1157112467849282</v>
      </c>
    </row>
    <row r="1852" spans="1:8" x14ac:dyDescent="0.2">
      <c r="A1852">
        <f t="shared" si="234"/>
        <v>0.18459999999999599</v>
      </c>
      <c r="B1852">
        <f t="shared" si="235"/>
        <v>1.3616809341659812</v>
      </c>
      <c r="C1852">
        <f t="shared" si="236"/>
        <v>1.9605119696733115</v>
      </c>
      <c r="D1852">
        <f t="shared" si="237"/>
        <v>2.3870027544398575</v>
      </c>
      <c r="E1852">
        <f t="shared" si="238"/>
        <v>-18.02142385965038</v>
      </c>
      <c r="F1852">
        <f t="shared" si="239"/>
        <v>-25.94676645674037</v>
      </c>
      <c r="G1852">
        <f t="shared" si="240"/>
        <v>-5.4898117733485661</v>
      </c>
      <c r="H1852">
        <f t="shared" si="241"/>
        <v>3.1131171694835453</v>
      </c>
    </row>
    <row r="1853" spans="1:8" x14ac:dyDescent="0.2">
      <c r="A1853">
        <f t="shared" si="234"/>
        <v>0.18469999999999598</v>
      </c>
      <c r="B1853">
        <f t="shared" si="235"/>
        <v>1.361131862881527</v>
      </c>
      <c r="C1853">
        <f t="shared" si="236"/>
        <v>1.9608231516564276</v>
      </c>
      <c r="D1853">
        <f t="shared" si="237"/>
        <v>2.3869451984122261</v>
      </c>
      <c r="E1853">
        <f t="shared" si="238"/>
        <v>-18.015460220772866</v>
      </c>
      <c r="F1853">
        <f t="shared" si="239"/>
        <v>-25.952762147418447</v>
      </c>
      <c r="G1853">
        <f t="shared" si="240"/>
        <v>-5.4916139157345309</v>
      </c>
      <c r="H1853">
        <f t="shared" si="241"/>
        <v>3.1105224928378714</v>
      </c>
    </row>
    <row r="1854" spans="1:8" x14ac:dyDescent="0.2">
      <c r="A1854">
        <f t="shared" si="234"/>
        <v>0.18479999999999597</v>
      </c>
      <c r="B1854">
        <f t="shared" si="235"/>
        <v>1.3605826114126525</v>
      </c>
      <c r="C1854">
        <f t="shared" si="236"/>
        <v>1.9611340741419006</v>
      </c>
      <c r="D1854">
        <f t="shared" si="237"/>
        <v>2.3868874919524137</v>
      </c>
      <c r="E1854">
        <f t="shared" si="238"/>
        <v>-18.009496676262067</v>
      </c>
      <c r="F1854">
        <f t="shared" si="239"/>
        <v>-25.958760088291982</v>
      </c>
      <c r="G1854">
        <f t="shared" si="240"/>
        <v>-5.4934154617566087</v>
      </c>
      <c r="H1854">
        <f t="shared" si="241"/>
        <v>3.1079272166231298</v>
      </c>
    </row>
    <row r="1855" spans="1:8" x14ac:dyDescent="0.2">
      <c r="A1855">
        <f t="shared" si="234"/>
        <v>0.18489999999999596</v>
      </c>
      <c r="B1855">
        <f t="shared" si="235"/>
        <v>1.3600331798189933</v>
      </c>
      <c r="C1855">
        <f t="shared" si="236"/>
        <v>1.9614447370697625</v>
      </c>
      <c r="D1855">
        <f t="shared" si="237"/>
        <v>2.3868296350571887</v>
      </c>
      <c r="E1855">
        <f t="shared" si="238"/>
        <v>-18.003533223188317</v>
      </c>
      <c r="F1855">
        <f t="shared" si="239"/>
        <v>-25.964760281791907</v>
      </c>
      <c r="G1855">
        <f t="shared" si="240"/>
        <v>-5.4952164114242352</v>
      </c>
      <c r="H1855">
        <f t="shared" si="241"/>
        <v>3.1053313406143004</v>
      </c>
    </row>
    <row r="1856" spans="1:8" x14ac:dyDescent="0.2">
      <c r="A1856">
        <f t="shared" si="234"/>
        <v>0.18499999999999595</v>
      </c>
      <c r="B1856">
        <f t="shared" si="235"/>
        <v>1.3594835681601847</v>
      </c>
      <c r="C1856">
        <f t="shared" si="236"/>
        <v>1.9617551403800224</v>
      </c>
      <c r="D1856">
        <f t="shared" si="237"/>
        <v>2.386771627723312</v>
      </c>
      <c r="E1856">
        <f t="shared" si="238"/>
        <v>-17.997569858620647</v>
      </c>
      <c r="F1856">
        <f t="shared" si="239"/>
        <v>-25.97076273034989</v>
      </c>
      <c r="G1856">
        <f t="shared" si="240"/>
        <v>-5.4970167647465544</v>
      </c>
      <c r="H1856">
        <f t="shared" si="241"/>
        <v>3.1027348645861212</v>
      </c>
    </row>
    <row r="1857" spans="1:8" x14ac:dyDescent="0.2">
      <c r="A1857">
        <f t="shared" si="234"/>
        <v>0.18509999999999593</v>
      </c>
      <c r="B1857">
        <f t="shared" si="235"/>
        <v>1.3589337764958607</v>
      </c>
      <c r="C1857">
        <f t="shared" si="236"/>
        <v>1.9620652840126673</v>
      </c>
      <c r="D1857">
        <f t="shared" si="237"/>
        <v>2.3867134699475367</v>
      </c>
      <c r="E1857">
        <f t="shared" si="238"/>
        <v>-17.991606579626762</v>
      </c>
      <c r="F1857">
        <f t="shared" si="239"/>
        <v>-25.976767436398386</v>
      </c>
      <c r="G1857">
        <f t="shared" si="240"/>
        <v>-5.4988165217324161</v>
      </c>
      <c r="H1857">
        <f t="shared" si="241"/>
        <v>3.1001377883130861</v>
      </c>
    </row>
    <row r="1858" spans="1:8" x14ac:dyDescent="0.2">
      <c r="A1858">
        <f t="shared" si="234"/>
        <v>0.18519999999999592</v>
      </c>
      <c r="B1858">
        <f t="shared" si="235"/>
        <v>1.3583838048856547</v>
      </c>
      <c r="C1858">
        <f t="shared" si="236"/>
        <v>1.9623751679076613</v>
      </c>
      <c r="D1858">
        <f t="shared" si="237"/>
        <v>2.3866551617266056</v>
      </c>
      <c r="E1858">
        <f t="shared" si="238"/>
        <v>-17.985643383273139</v>
      </c>
      <c r="F1858">
        <f t="shared" si="239"/>
        <v>-25.982774402370726</v>
      </c>
      <c r="G1858">
        <f t="shared" si="240"/>
        <v>-5.5006156823903787</v>
      </c>
      <c r="H1858">
        <f t="shared" si="241"/>
        <v>3.0975401115694461</v>
      </c>
    </row>
    <row r="1859" spans="1:8" x14ac:dyDescent="0.2">
      <c r="A1859">
        <f t="shared" si="234"/>
        <v>0.18529999999999591</v>
      </c>
      <c r="B1859">
        <f t="shared" si="235"/>
        <v>1.3578336533891988</v>
      </c>
      <c r="C1859">
        <f t="shared" si="236"/>
        <v>1.9626847920049462</v>
      </c>
      <c r="D1859">
        <f t="shared" si="237"/>
        <v>2.3865967030572546</v>
      </c>
      <c r="E1859">
        <f t="shared" si="238"/>
        <v>-17.979680266624872</v>
      </c>
      <c r="F1859">
        <f t="shared" si="239"/>
        <v>-25.988783630700944</v>
      </c>
      <c r="G1859">
        <f t="shared" si="240"/>
        <v>-5.5024142467287058</v>
      </c>
      <c r="H1859">
        <f t="shared" si="241"/>
        <v>3.0949418341292092</v>
      </c>
    </row>
    <row r="1860" spans="1:8" x14ac:dyDescent="0.2">
      <c r="A1860">
        <f t="shared" si="234"/>
        <v>0.1853999999999959</v>
      </c>
      <c r="B1860">
        <f t="shared" si="235"/>
        <v>1.3572833220661245</v>
      </c>
      <c r="C1860">
        <f t="shared" si="236"/>
        <v>1.9629941562444411</v>
      </c>
      <c r="D1860">
        <f t="shared" si="237"/>
        <v>2.3865380939362102</v>
      </c>
      <c r="E1860">
        <f t="shared" si="238"/>
        <v>-17.973717226745801</v>
      </c>
      <c r="F1860">
        <f t="shared" si="239"/>
        <v>-25.994795123823941</v>
      </c>
      <c r="G1860">
        <f t="shared" si="240"/>
        <v>-5.504212214755368</v>
      </c>
      <c r="H1860">
        <f t="shared" si="241"/>
        <v>3.092342955766139</v>
      </c>
    </row>
    <row r="1861" spans="1:8" x14ac:dyDescent="0.2">
      <c r="A1861">
        <f t="shared" si="234"/>
        <v>0.18549999999999589</v>
      </c>
      <c r="B1861">
        <f t="shared" si="235"/>
        <v>1.3567328109760628</v>
      </c>
      <c r="C1861">
        <f t="shared" si="236"/>
        <v>1.9633032605660421</v>
      </c>
      <c r="D1861">
        <f t="shared" si="237"/>
        <v>2.3864793343601911</v>
      </c>
      <c r="E1861">
        <f t="shared" si="238"/>
        <v>-17.967754260698438</v>
      </c>
      <c r="F1861">
        <f t="shared" si="239"/>
        <v>-26.00080888417537</v>
      </c>
      <c r="G1861">
        <f t="shared" si="240"/>
        <v>-5.5060095864780427</v>
      </c>
      <c r="H1861">
        <f t="shared" si="241"/>
        <v>3.0897434762537568</v>
      </c>
    </row>
    <row r="1862" spans="1:8" x14ac:dyDescent="0.2">
      <c r="A1862">
        <f t="shared" si="234"/>
        <v>0.18559999999999588</v>
      </c>
      <c r="B1862">
        <f t="shared" si="235"/>
        <v>1.3561821201786437</v>
      </c>
      <c r="C1862">
        <f t="shared" si="236"/>
        <v>1.9636121049096231</v>
      </c>
      <c r="D1862">
        <f t="shared" si="237"/>
        <v>2.3864204243259071</v>
      </c>
      <c r="E1862">
        <f t="shared" si="238"/>
        <v>-17.961791365543981</v>
      </c>
      <c r="F1862">
        <f t="shared" si="239"/>
        <v>-26.006824914191728</v>
      </c>
      <c r="G1862">
        <f t="shared" si="240"/>
        <v>-5.5078063619041124</v>
      </c>
      <c r="H1862">
        <f t="shared" si="241"/>
        <v>3.0871433953653393</v>
      </c>
    </row>
    <row r="1863" spans="1:8" x14ac:dyDescent="0.2">
      <c r="A1863">
        <f t="shared" si="234"/>
        <v>0.18569999999999587</v>
      </c>
      <c r="B1863">
        <f t="shared" si="235"/>
        <v>1.3556312497334964</v>
      </c>
      <c r="C1863">
        <f t="shared" si="236"/>
        <v>1.9639206892150352</v>
      </c>
      <c r="D1863">
        <f t="shared" si="237"/>
        <v>2.3863613638300594</v>
      </c>
      <c r="E1863">
        <f t="shared" si="238"/>
        <v>-17.955828538342313</v>
      </c>
      <c r="F1863">
        <f t="shared" si="239"/>
        <v>-26.012843216310298</v>
      </c>
      <c r="G1863">
        <f t="shared" si="240"/>
        <v>-5.5096025410406666</v>
      </c>
      <c r="H1863">
        <f t="shared" si="241"/>
        <v>3.0845427128739202</v>
      </c>
    </row>
    <row r="1864" spans="1:8" x14ac:dyDescent="0.2">
      <c r="A1864">
        <f t="shared" si="234"/>
        <v>0.18579999999999586</v>
      </c>
      <c r="B1864">
        <f t="shared" si="235"/>
        <v>1.3550801997002495</v>
      </c>
      <c r="C1864">
        <f t="shared" si="236"/>
        <v>1.9642290134221065</v>
      </c>
      <c r="D1864">
        <f t="shared" si="237"/>
        <v>2.3863021528693409</v>
      </c>
      <c r="E1864">
        <f t="shared" si="238"/>
        <v>-17.949865776151999</v>
      </c>
      <c r="F1864">
        <f t="shared" si="239"/>
        <v>-26.018863792969189</v>
      </c>
      <c r="G1864">
        <f t="shared" si="240"/>
        <v>-5.5113981238945007</v>
      </c>
      <c r="H1864">
        <f t="shared" si="241"/>
        <v>3.0819414285522893</v>
      </c>
    </row>
    <row r="1865" spans="1:8" x14ac:dyDescent="0.2">
      <c r="A1865">
        <f t="shared" si="234"/>
        <v>0.18589999999999585</v>
      </c>
      <c r="B1865">
        <f t="shared" si="235"/>
        <v>1.3545289701385312</v>
      </c>
      <c r="C1865">
        <f t="shared" si="236"/>
        <v>1.964537077470643</v>
      </c>
      <c r="D1865">
        <f t="shared" si="237"/>
        <v>2.3862427914404361</v>
      </c>
      <c r="E1865">
        <f t="shared" si="238"/>
        <v>-17.943903076030278</v>
      </c>
      <c r="F1865">
        <f t="shared" si="239"/>
        <v>-26.0248866466073</v>
      </c>
      <c r="G1865">
        <f t="shared" si="240"/>
        <v>-5.5131931104721161</v>
      </c>
      <c r="H1865">
        <f t="shared" si="241"/>
        <v>3.0793395421729923</v>
      </c>
    </row>
    <row r="1866" spans="1:8" x14ac:dyDescent="0.2">
      <c r="A1866">
        <f t="shared" si="234"/>
        <v>0.18599999999999584</v>
      </c>
      <c r="B1866">
        <f t="shared" si="235"/>
        <v>1.3539775611079687</v>
      </c>
      <c r="C1866">
        <f t="shared" si="236"/>
        <v>1.9648448813004271</v>
      </c>
      <c r="D1866">
        <f t="shared" si="237"/>
        <v>2.3861832795400217</v>
      </c>
      <c r="E1866">
        <f t="shared" si="238"/>
        <v>-17.937940435033028</v>
      </c>
      <c r="F1866">
        <f t="shared" si="239"/>
        <v>-26.030911779664326</v>
      </c>
      <c r="G1866">
        <f t="shared" si="240"/>
        <v>-5.5149875007797196</v>
      </c>
      <c r="H1866">
        <f t="shared" si="241"/>
        <v>3.0767370535083316</v>
      </c>
    </row>
    <row r="1867" spans="1:8" x14ac:dyDescent="0.2">
      <c r="A1867">
        <f t="shared" si="234"/>
        <v>0.18609999999999582</v>
      </c>
      <c r="B1867">
        <f t="shared" si="235"/>
        <v>1.3534259726681888</v>
      </c>
      <c r="C1867">
        <f t="shared" si="236"/>
        <v>1.9651524248512191</v>
      </c>
      <c r="D1867">
        <f t="shared" si="237"/>
        <v>2.3861236171647646</v>
      </c>
      <c r="E1867">
        <f t="shared" si="238"/>
        <v>-17.931977850214849</v>
      </c>
      <c r="F1867">
        <f t="shared" si="239"/>
        <v>-26.036939194580839</v>
      </c>
      <c r="G1867">
        <f t="shared" si="240"/>
        <v>-5.5167812948232227</v>
      </c>
      <c r="H1867">
        <f t="shared" si="241"/>
        <v>3.074133962330365</v>
      </c>
    </row>
    <row r="1868" spans="1:8" x14ac:dyDescent="0.2">
      <c r="A1868">
        <f t="shared" si="234"/>
        <v>0.18619999999999581</v>
      </c>
      <c r="B1868">
        <f t="shared" si="235"/>
        <v>1.3528742048788172</v>
      </c>
      <c r="C1868">
        <f t="shared" si="236"/>
        <v>1.9654597080627563</v>
      </c>
      <c r="D1868">
        <f t="shared" si="237"/>
        <v>2.3860638043113238</v>
      </c>
      <c r="E1868">
        <f t="shared" si="238"/>
        <v>-17.926015318628966</v>
      </c>
      <c r="F1868">
        <f t="shared" si="239"/>
        <v>-26.042968893798182</v>
      </c>
      <c r="G1868">
        <f t="shared" si="240"/>
        <v>-5.5185744926082441</v>
      </c>
      <c r="H1868">
        <f t="shared" si="241"/>
        <v>3.0715302684109069</v>
      </c>
    </row>
    <row r="1869" spans="1:8" x14ac:dyDescent="0.2">
      <c r="A1869">
        <f t="shared" si="234"/>
        <v>0.1862999999999958</v>
      </c>
      <c r="B1869">
        <f t="shared" si="235"/>
        <v>1.3523222577994796</v>
      </c>
      <c r="C1869">
        <f t="shared" si="236"/>
        <v>1.9657667308747528</v>
      </c>
      <c r="D1869">
        <f t="shared" si="237"/>
        <v>2.38600384097635</v>
      </c>
      <c r="E1869">
        <f t="shared" si="238"/>
        <v>-17.920052837327276</v>
      </c>
      <c r="F1869">
        <f t="shared" si="239"/>
        <v>-26.049000879758527</v>
      </c>
      <c r="G1869">
        <f t="shared" si="240"/>
        <v>-5.5203670941401066</v>
      </c>
      <c r="H1869">
        <f t="shared" si="241"/>
        <v>3.0689259715215269</v>
      </c>
    </row>
    <row r="1870" spans="1:8" x14ac:dyDescent="0.2">
      <c r="A1870">
        <f t="shared" si="234"/>
        <v>0.18639999999999579</v>
      </c>
      <c r="B1870">
        <f t="shared" si="235"/>
        <v>1.3517701314898014</v>
      </c>
      <c r="C1870">
        <f t="shared" si="236"/>
        <v>1.9660734932269006</v>
      </c>
      <c r="D1870">
        <f t="shared" si="237"/>
        <v>2.3859437271564858</v>
      </c>
      <c r="E1870">
        <f t="shared" si="238"/>
        <v>-17.914090403360319</v>
      </c>
      <c r="F1870">
        <f t="shared" si="239"/>
        <v>-26.055035154904843</v>
      </c>
      <c r="G1870">
        <f t="shared" si="240"/>
        <v>-5.5221590994238392</v>
      </c>
      <c r="H1870">
        <f t="shared" si="241"/>
        <v>3.0663210714335509</v>
      </c>
    </row>
    <row r="1871" spans="1:8" x14ac:dyDescent="0.2">
      <c r="A1871">
        <f t="shared" si="234"/>
        <v>0.18649999999999578</v>
      </c>
      <c r="B1871">
        <f t="shared" si="235"/>
        <v>1.351217826009407</v>
      </c>
      <c r="C1871">
        <f t="shared" si="236"/>
        <v>1.9663799950588683</v>
      </c>
      <c r="D1871">
        <f t="shared" si="237"/>
        <v>2.3858834628483643</v>
      </c>
      <c r="E1871">
        <f t="shared" si="238"/>
        <v>-17.908128013777311</v>
      </c>
      <c r="F1871">
        <f t="shared" si="239"/>
        <v>-26.061071721680982</v>
      </c>
      <c r="G1871">
        <f t="shared" si="240"/>
        <v>-5.5239505084641749</v>
      </c>
      <c r="H1871">
        <f t="shared" si="241"/>
        <v>3.0637155679180603</v>
      </c>
    </row>
    <row r="1872" spans="1:8" x14ac:dyDescent="0.2">
      <c r="A1872">
        <f t="shared" si="234"/>
        <v>0.18659999999999577</v>
      </c>
      <c r="B1872">
        <f t="shared" si="235"/>
        <v>1.3506653414179206</v>
      </c>
      <c r="C1872">
        <f t="shared" si="236"/>
        <v>1.9666862363103015</v>
      </c>
      <c r="D1872">
        <f t="shared" si="237"/>
        <v>2.3858230480486116</v>
      </c>
      <c r="E1872">
        <f t="shared" si="238"/>
        <v>-17.902165665626082</v>
      </c>
      <c r="F1872">
        <f t="shared" si="239"/>
        <v>-26.067110582531544</v>
      </c>
      <c r="G1872">
        <f t="shared" si="240"/>
        <v>-5.5257413212655528</v>
      </c>
      <c r="H1872">
        <f t="shared" si="241"/>
        <v>3.0611094607458922</v>
      </c>
    </row>
    <row r="1873" spans="1:8" x14ac:dyDescent="0.2">
      <c r="A1873">
        <f t="shared" si="234"/>
        <v>0.18669999999999576</v>
      </c>
      <c r="B1873">
        <f t="shared" si="235"/>
        <v>1.3501126777749657</v>
      </c>
      <c r="C1873">
        <f t="shared" si="236"/>
        <v>1.9669922169208232</v>
      </c>
      <c r="D1873">
        <f t="shared" si="237"/>
        <v>2.3857624827538437</v>
      </c>
      <c r="E1873">
        <f t="shared" si="238"/>
        <v>-17.896203355953137</v>
      </c>
      <c r="F1873">
        <f t="shared" si="239"/>
        <v>-26.073151739902034</v>
      </c>
      <c r="G1873">
        <f t="shared" si="240"/>
        <v>-5.5275315378321155</v>
      </c>
      <c r="H1873">
        <f t="shared" si="241"/>
        <v>3.0585027496876389</v>
      </c>
    </row>
    <row r="1874" spans="1:8" x14ac:dyDescent="0.2">
      <c r="A1874">
        <f t="shared" si="234"/>
        <v>0.18679999999999575</v>
      </c>
      <c r="B1874">
        <f t="shared" si="235"/>
        <v>1.3495598351401656</v>
      </c>
      <c r="C1874">
        <f t="shared" si="236"/>
        <v>1.9672979368300332</v>
      </c>
      <c r="D1874">
        <f t="shared" si="237"/>
        <v>2.3857017669606684</v>
      </c>
      <c r="E1874">
        <f t="shared" si="238"/>
        <v>-17.89024108180363</v>
      </c>
      <c r="F1874">
        <f t="shared" si="239"/>
        <v>-26.079195196238764</v>
      </c>
      <c r="G1874">
        <f t="shared" si="240"/>
        <v>-5.5293211581677104</v>
      </c>
      <c r="H1874">
        <f t="shared" si="241"/>
        <v>3.0558954345136486</v>
      </c>
    </row>
    <row r="1875" spans="1:8" x14ac:dyDescent="0.2">
      <c r="A1875">
        <f t="shared" si="234"/>
        <v>0.18689999999999574</v>
      </c>
      <c r="B1875">
        <f t="shared" si="235"/>
        <v>1.3490068135731434</v>
      </c>
      <c r="C1875">
        <f t="shared" si="236"/>
        <v>1.9676033959775086</v>
      </c>
      <c r="D1875">
        <f t="shared" si="237"/>
        <v>2.3856409006656869</v>
      </c>
      <c r="E1875">
        <f t="shared" si="238"/>
        <v>-17.884278840221295</v>
      </c>
      <c r="F1875">
        <f t="shared" si="239"/>
        <v>-26.085240953988819</v>
      </c>
      <c r="G1875">
        <f t="shared" si="240"/>
        <v>-5.5311101822758904</v>
      </c>
      <c r="H1875">
        <f t="shared" si="241"/>
        <v>3.0532875149940248</v>
      </c>
    </row>
    <row r="1876" spans="1:8" x14ac:dyDescent="0.2">
      <c r="A1876">
        <f t="shared" si="234"/>
        <v>0.18699999999999573</v>
      </c>
      <c r="B1876">
        <f t="shared" si="235"/>
        <v>1.3484536131335216</v>
      </c>
      <c r="C1876">
        <f t="shared" si="236"/>
        <v>1.9679085943028032</v>
      </c>
      <c r="D1876">
        <f t="shared" si="237"/>
        <v>2.38557988386549</v>
      </c>
      <c r="E1876">
        <f t="shared" si="238"/>
        <v>-17.878316628248552</v>
      </c>
      <c r="F1876">
        <f t="shared" si="239"/>
        <v>-26.091289015600189</v>
      </c>
      <c r="G1876">
        <f t="shared" si="240"/>
        <v>-5.5328986101599122</v>
      </c>
      <c r="H1876">
        <f t="shared" si="241"/>
        <v>3.0506789908986258</v>
      </c>
    </row>
    <row r="1877" spans="1:8" x14ac:dyDescent="0.2">
      <c r="A1877">
        <f t="shared" si="234"/>
        <v>0.18709999999999571</v>
      </c>
      <c r="B1877">
        <f t="shared" si="235"/>
        <v>1.3479002338809225</v>
      </c>
      <c r="C1877">
        <f t="shared" si="236"/>
        <v>1.9682135317454481</v>
      </c>
      <c r="D1877">
        <f t="shared" si="237"/>
        <v>2.38551871655666</v>
      </c>
      <c r="E1877">
        <f t="shared" si="238"/>
        <v>-17.872354442926444</v>
      </c>
      <c r="F1877">
        <f t="shared" si="239"/>
        <v>-26.097339383521696</v>
      </c>
      <c r="G1877">
        <f t="shared" si="240"/>
        <v>-5.5346864418227373</v>
      </c>
      <c r="H1877">
        <f t="shared" si="241"/>
        <v>3.0480698619970656</v>
      </c>
    </row>
    <row r="1878" spans="1:8" x14ac:dyDescent="0.2">
      <c r="A1878">
        <f t="shared" si="234"/>
        <v>0.1871999999999957</v>
      </c>
      <c r="B1878">
        <f t="shared" si="235"/>
        <v>1.3473466758749679</v>
      </c>
      <c r="C1878">
        <f t="shared" si="236"/>
        <v>1.9685182082449508</v>
      </c>
      <c r="D1878">
        <f t="shared" si="237"/>
        <v>2.3854573987357721</v>
      </c>
      <c r="E1878">
        <f t="shared" si="238"/>
        <v>-17.866392281294608</v>
      </c>
      <c r="F1878">
        <f t="shared" si="239"/>
        <v>-26.103392060202953</v>
      </c>
      <c r="G1878">
        <f t="shared" si="240"/>
        <v>-5.53647367726703</v>
      </c>
      <c r="H1878">
        <f t="shared" si="241"/>
        <v>3.0454601280587137</v>
      </c>
    </row>
    <row r="1879" spans="1:8" x14ac:dyDescent="0.2">
      <c r="A1879">
        <f t="shared" si="234"/>
        <v>0.18729999999999569</v>
      </c>
      <c r="B1879">
        <f t="shared" si="235"/>
        <v>1.3467929391752798</v>
      </c>
      <c r="C1879">
        <f t="shared" si="236"/>
        <v>1.9688226237407964</v>
      </c>
      <c r="D1879">
        <f t="shared" si="237"/>
        <v>2.3853959303993921</v>
      </c>
      <c r="E1879">
        <f t="shared" si="238"/>
        <v>-17.860430140391333</v>
      </c>
      <c r="F1879">
        <f t="shared" si="239"/>
        <v>-26.109447048094459</v>
      </c>
      <c r="G1879">
        <f t="shared" si="240"/>
        <v>-5.5382603164951592</v>
      </c>
      <c r="H1879">
        <f t="shared" si="241"/>
        <v>3.0428497888526933</v>
      </c>
    </row>
    <row r="1880" spans="1:8" x14ac:dyDescent="0.2">
      <c r="A1880">
        <f t="shared" si="234"/>
        <v>0.18739999999999568</v>
      </c>
      <c r="B1880">
        <f t="shared" si="235"/>
        <v>1.3462390238414794</v>
      </c>
      <c r="C1880">
        <f t="shared" si="236"/>
        <v>1.9691267781724464</v>
      </c>
      <c r="D1880">
        <f t="shared" si="237"/>
        <v>2.3853343115440775</v>
      </c>
      <c r="E1880">
        <f t="shared" si="238"/>
        <v>-17.854468017253517</v>
      </c>
      <c r="F1880">
        <f t="shared" si="239"/>
        <v>-26.115504349647534</v>
      </c>
      <c r="G1880">
        <f t="shared" si="240"/>
        <v>-5.5400463595091987</v>
      </c>
      <c r="H1880">
        <f t="shared" si="241"/>
        <v>3.040238844147884</v>
      </c>
    </row>
    <row r="1881" spans="1:8" x14ac:dyDescent="0.2">
      <c r="A1881">
        <f t="shared" si="234"/>
        <v>0.18749999999999567</v>
      </c>
      <c r="B1881">
        <f t="shared" si="235"/>
        <v>1.3456849299331883</v>
      </c>
      <c r="C1881">
        <f t="shared" si="236"/>
        <v>1.9694306714793395</v>
      </c>
      <c r="D1881">
        <f t="shared" si="237"/>
        <v>2.3852725421663772</v>
      </c>
      <c r="E1881">
        <f t="shared" si="238"/>
        <v>-17.848505908916664</v>
      </c>
      <c r="F1881">
        <f t="shared" si="239"/>
        <v>-26.121563967314348</v>
      </c>
      <c r="G1881">
        <f t="shared" si="240"/>
        <v>-5.541831806310924</v>
      </c>
      <c r="H1881">
        <f t="shared" si="241"/>
        <v>3.0376272937129194</v>
      </c>
    </row>
    <row r="1882" spans="1:8" x14ac:dyDescent="0.2">
      <c r="A1882">
        <f t="shared" si="234"/>
        <v>0.18759999999999566</v>
      </c>
      <c r="B1882">
        <f t="shared" si="235"/>
        <v>1.3451306575100277</v>
      </c>
      <c r="C1882">
        <f t="shared" si="236"/>
        <v>1.969734303600891</v>
      </c>
      <c r="D1882">
        <f t="shared" si="237"/>
        <v>2.3852106222628322</v>
      </c>
      <c r="E1882">
        <f t="shared" si="238"/>
        <v>-17.842543812414895</v>
      </c>
      <c r="F1882">
        <f t="shared" si="239"/>
        <v>-26.127625903547916</v>
      </c>
      <c r="G1882">
        <f t="shared" si="240"/>
        <v>-5.5436166569018157</v>
      </c>
      <c r="H1882">
        <f t="shared" si="241"/>
        <v>3.0350151373161878</v>
      </c>
    </row>
    <row r="1883" spans="1:8" x14ac:dyDescent="0.2">
      <c r="A1883">
        <f t="shared" si="234"/>
        <v>0.18769999999999565</v>
      </c>
      <c r="B1883">
        <f t="shared" si="235"/>
        <v>1.3445762066316185</v>
      </c>
      <c r="C1883">
        <f t="shared" si="236"/>
        <v>1.9700376744764931</v>
      </c>
      <c r="D1883">
        <f t="shared" si="237"/>
        <v>2.3851485518299738</v>
      </c>
      <c r="E1883">
        <f t="shared" si="238"/>
        <v>-17.836581724780956</v>
      </c>
      <c r="F1883">
        <f t="shared" si="239"/>
        <v>-26.133690160802139</v>
      </c>
      <c r="G1883">
        <f t="shared" si="240"/>
        <v>-5.5454009112830569</v>
      </c>
      <c r="H1883">
        <f t="shared" si="241"/>
        <v>3.0324023747258328</v>
      </c>
    </row>
    <row r="1884" spans="1:8" x14ac:dyDescent="0.2">
      <c r="A1884">
        <f t="shared" si="234"/>
        <v>0.18779999999999564</v>
      </c>
      <c r="B1884">
        <f t="shared" si="235"/>
        <v>1.3440215773575817</v>
      </c>
      <c r="C1884">
        <f t="shared" si="236"/>
        <v>1.9703407840455149</v>
      </c>
      <c r="D1884">
        <f t="shared" si="237"/>
        <v>2.3850863308643269</v>
      </c>
      <c r="E1884">
        <f t="shared" si="238"/>
        <v>-17.830619643046141</v>
      </c>
      <c r="F1884">
        <f t="shared" si="239"/>
        <v>-26.139756741531684</v>
      </c>
      <c r="G1884">
        <f t="shared" si="240"/>
        <v>-5.5471845694555348</v>
      </c>
      <c r="H1884">
        <f t="shared" si="241"/>
        <v>3.0297890057097527</v>
      </c>
    </row>
    <row r="1885" spans="1:8" x14ac:dyDescent="0.2">
      <c r="A1885">
        <f t="shared" si="234"/>
        <v>0.18789999999999563</v>
      </c>
      <c r="B1885">
        <f t="shared" si="235"/>
        <v>1.3434667697475378</v>
      </c>
      <c r="C1885">
        <f t="shared" si="236"/>
        <v>1.9706436322473022</v>
      </c>
      <c r="D1885">
        <f t="shared" si="237"/>
        <v>2.3850239593624054</v>
      </c>
      <c r="E1885">
        <f t="shared" si="238"/>
        <v>-17.8246575642404</v>
      </c>
      <c r="F1885">
        <f t="shared" si="239"/>
        <v>-26.145825648192165</v>
      </c>
      <c r="G1885">
        <f t="shared" si="240"/>
        <v>-5.5489676314198393</v>
      </c>
      <c r="H1885">
        <f t="shared" si="241"/>
        <v>3.0271750300355995</v>
      </c>
    </row>
    <row r="1886" spans="1:8" x14ac:dyDescent="0.2">
      <c r="A1886">
        <f t="shared" si="234"/>
        <v>0.18799999999999562</v>
      </c>
      <c r="B1886">
        <f t="shared" si="235"/>
        <v>1.342911783861108</v>
      </c>
      <c r="C1886">
        <f t="shared" si="236"/>
        <v>1.9709462190211775</v>
      </c>
      <c r="D1886">
        <f t="shared" si="237"/>
        <v>2.3849614373207166</v>
      </c>
      <c r="E1886">
        <f t="shared" si="238"/>
        <v>-17.818695485392254</v>
      </c>
      <c r="F1886">
        <f t="shared" si="239"/>
        <v>-26.151896883240003</v>
      </c>
      <c r="G1886">
        <f t="shared" si="240"/>
        <v>-5.5507500971762633</v>
      </c>
      <c r="H1886">
        <f t="shared" si="241"/>
        <v>3.0245604474707801</v>
      </c>
    </row>
    <row r="1887" spans="1:8" x14ac:dyDescent="0.2">
      <c r="A1887">
        <f t="shared" si="234"/>
        <v>0.1880999999999956</v>
      </c>
      <c r="B1887">
        <f t="shared" si="235"/>
        <v>1.3423566197579129</v>
      </c>
      <c r="C1887">
        <f t="shared" si="236"/>
        <v>1.9712485443064403</v>
      </c>
      <c r="D1887">
        <f t="shared" si="237"/>
        <v>2.3848987647357593</v>
      </c>
      <c r="E1887">
        <f t="shared" si="238"/>
        <v>-17.812733403528792</v>
      </c>
      <c r="F1887">
        <f t="shared" si="239"/>
        <v>-26.15797044913247</v>
      </c>
      <c r="G1887">
        <f t="shared" si="240"/>
        <v>-5.5525319667248025</v>
      </c>
      <c r="H1887">
        <f t="shared" si="241"/>
        <v>3.0219452577824559</v>
      </c>
    </row>
    <row r="1888" spans="1:8" x14ac:dyDescent="0.2">
      <c r="A1888">
        <f t="shared" si="234"/>
        <v>0.18819999999999559</v>
      </c>
      <c r="B1888">
        <f t="shared" si="235"/>
        <v>1.3418012774975734</v>
      </c>
      <c r="C1888">
        <f t="shared" si="236"/>
        <v>1.9715506080423661</v>
      </c>
      <c r="D1888">
        <f t="shared" si="237"/>
        <v>2.3848359416040221</v>
      </c>
      <c r="E1888">
        <f t="shared" si="238"/>
        <v>-17.80677131567575</v>
      </c>
      <c r="F1888">
        <f t="shared" si="239"/>
        <v>-26.164046348327748</v>
      </c>
      <c r="G1888">
        <f t="shared" si="240"/>
        <v>-5.5543132400651558</v>
      </c>
      <c r="H1888">
        <f t="shared" si="241"/>
        <v>3.0193294607375427</v>
      </c>
    </row>
    <row r="1889" spans="1:8" x14ac:dyDescent="0.2">
      <c r="A1889">
        <f t="shared" si="234"/>
        <v>0.18829999999999558</v>
      </c>
      <c r="B1889">
        <f t="shared" si="235"/>
        <v>1.3412457571397103</v>
      </c>
      <c r="C1889">
        <f t="shared" si="236"/>
        <v>1.9718524101682082</v>
      </c>
      <c r="D1889">
        <f t="shared" si="237"/>
        <v>2.3847729679219878</v>
      </c>
      <c r="E1889">
        <f t="shared" si="238"/>
        <v>-17.800809218857374</v>
      </c>
      <c r="F1889">
        <f t="shared" si="239"/>
        <v>-26.170124583284807</v>
      </c>
      <c r="G1889">
        <f t="shared" si="240"/>
        <v>-5.5560939171967236</v>
      </c>
      <c r="H1889">
        <f t="shared" si="241"/>
        <v>3.0167130561027098</v>
      </c>
    </row>
    <row r="1890" spans="1:8" x14ac:dyDescent="0.2">
      <c r="A1890">
        <f t="shared" si="234"/>
        <v>0.18839999999999557</v>
      </c>
      <c r="B1890">
        <f t="shared" si="235"/>
        <v>1.3406900587439445</v>
      </c>
      <c r="C1890">
        <f t="shared" si="236"/>
        <v>1.9721539506231955</v>
      </c>
      <c r="D1890">
        <f t="shared" si="237"/>
        <v>2.3847098436861285</v>
      </c>
      <c r="E1890">
        <f t="shared" si="238"/>
        <v>-17.794847110096541</v>
      </c>
      <c r="F1890">
        <f t="shared" si="239"/>
        <v>-26.176205156463539</v>
      </c>
      <c r="G1890">
        <f t="shared" si="240"/>
        <v>-5.5578739981186089</v>
      </c>
      <c r="H1890">
        <f t="shared" si="241"/>
        <v>3.0140960436443813</v>
      </c>
    </row>
    <row r="1891" spans="1:8" x14ac:dyDescent="0.2">
      <c r="A1891">
        <f t="shared" si="234"/>
        <v>0.18849999999999556</v>
      </c>
      <c r="B1891">
        <f t="shared" si="235"/>
        <v>1.3401341823698971</v>
      </c>
      <c r="C1891">
        <f t="shared" si="236"/>
        <v>1.9724552293465343</v>
      </c>
      <c r="D1891">
        <f t="shared" si="237"/>
        <v>2.3846465688929088</v>
      </c>
      <c r="E1891">
        <f t="shared" si="238"/>
        <v>-17.788884986414679</v>
      </c>
      <c r="F1891">
        <f t="shared" si="239"/>
        <v>-26.182288070324688</v>
      </c>
      <c r="G1891">
        <f t="shared" si="240"/>
        <v>-5.5596534828296189</v>
      </c>
      <c r="H1891">
        <f t="shared" si="241"/>
        <v>3.011478423128735</v>
      </c>
    </row>
    <row r="1892" spans="1:8" x14ac:dyDescent="0.2">
      <c r="A1892">
        <f t="shared" si="234"/>
        <v>0.18859999999999555</v>
      </c>
      <c r="B1892">
        <f t="shared" si="235"/>
        <v>1.3395781280771892</v>
      </c>
      <c r="C1892">
        <f t="shared" si="236"/>
        <v>1.9727562462774069</v>
      </c>
      <c r="D1892">
        <f t="shared" si="237"/>
        <v>2.3845831435387845</v>
      </c>
      <c r="E1892">
        <f t="shared" si="238"/>
        <v>-17.782922844831806</v>
      </c>
      <c r="F1892">
        <f t="shared" si="239"/>
        <v>-26.18837332732987</v>
      </c>
      <c r="G1892">
        <f t="shared" si="240"/>
        <v>-5.5614323713282605</v>
      </c>
      <c r="H1892">
        <f t="shared" si="241"/>
        <v>3.0088601943217026</v>
      </c>
    </row>
    <row r="1893" spans="1:8" x14ac:dyDescent="0.2">
      <c r="A1893">
        <f t="shared" si="234"/>
        <v>0.18869999999999554</v>
      </c>
      <c r="B1893">
        <f t="shared" si="235"/>
        <v>1.3390218959254423</v>
      </c>
      <c r="C1893">
        <f t="shared" si="236"/>
        <v>1.9730570013549724</v>
      </c>
      <c r="D1893">
        <f t="shared" si="237"/>
        <v>2.3845195676202033</v>
      </c>
      <c r="E1893">
        <f t="shared" si="238"/>
        <v>-17.776960682366489</v>
      </c>
      <c r="F1893">
        <f t="shared" si="239"/>
        <v>-26.194460929941563</v>
      </c>
      <c r="G1893">
        <f t="shared" si="240"/>
        <v>-5.5632106636127441</v>
      </c>
      <c r="H1893">
        <f t="shared" si="241"/>
        <v>3.0062413569889697</v>
      </c>
    </row>
    <row r="1894" spans="1:8" x14ac:dyDescent="0.2">
      <c r="A1894">
        <f t="shared" si="234"/>
        <v>0.18879999999999553</v>
      </c>
      <c r="B1894">
        <f t="shared" si="235"/>
        <v>1.3384654859742775</v>
      </c>
      <c r="C1894">
        <f t="shared" si="236"/>
        <v>1.9733574945183667</v>
      </c>
      <c r="D1894">
        <f t="shared" si="237"/>
        <v>2.3844558411336045</v>
      </c>
      <c r="E1894">
        <f t="shared" si="238"/>
        <v>-17.770998496035865</v>
      </c>
      <c r="F1894">
        <f t="shared" si="239"/>
        <v>-26.200550880623112</v>
      </c>
      <c r="G1894">
        <f t="shared" si="240"/>
        <v>-5.5649883596809806</v>
      </c>
      <c r="H1894">
        <f t="shared" si="241"/>
        <v>3.0036219108959754</v>
      </c>
    </row>
    <row r="1895" spans="1:8" x14ac:dyDescent="0.2">
      <c r="A1895">
        <f t="shared" si="234"/>
        <v>0.18889999999999552</v>
      </c>
      <c r="B1895">
        <f t="shared" si="235"/>
        <v>1.3379088982833169</v>
      </c>
      <c r="C1895">
        <f t="shared" si="236"/>
        <v>1.9736577257067018</v>
      </c>
      <c r="D1895">
        <f t="shared" si="237"/>
        <v>2.3843919640754181</v>
      </c>
      <c r="E1895">
        <f t="shared" si="238"/>
        <v>-17.765036282855643</v>
      </c>
      <c r="F1895">
        <f t="shared" si="239"/>
        <v>-26.206643181838771</v>
      </c>
      <c r="G1895">
        <f t="shared" si="240"/>
        <v>-5.5667654595305844</v>
      </c>
      <c r="H1895">
        <f t="shared" si="241"/>
        <v>3.001001855807913</v>
      </c>
    </row>
    <row r="1896" spans="1:8" x14ac:dyDescent="0.2">
      <c r="A1896">
        <f t="shared" si="234"/>
        <v>0.1889999999999955</v>
      </c>
      <c r="B1896">
        <f t="shared" si="235"/>
        <v>1.3373521329121825</v>
      </c>
      <c r="C1896">
        <f t="shared" si="236"/>
        <v>1.9739576948590667</v>
      </c>
      <c r="D1896">
        <f t="shared" si="237"/>
        <v>2.3843279364420669</v>
      </c>
      <c r="E1896">
        <f t="shared" si="238"/>
        <v>-17.759074039840062</v>
      </c>
      <c r="F1896">
        <f t="shared" si="239"/>
        <v>-26.212737836053627</v>
      </c>
      <c r="G1896">
        <f t="shared" si="240"/>
        <v>-5.5685419631588697</v>
      </c>
      <c r="H1896">
        <f t="shared" si="241"/>
        <v>2.9983811914897291</v>
      </c>
    </row>
    <row r="1897" spans="1:8" x14ac:dyDescent="0.2">
      <c r="A1897">
        <f t="shared" si="234"/>
        <v>0.18909999999999549</v>
      </c>
      <c r="B1897">
        <f t="shared" si="235"/>
        <v>1.3367951899204964</v>
      </c>
      <c r="C1897">
        <f t="shared" si="236"/>
        <v>1.9742574019145265</v>
      </c>
      <c r="D1897">
        <f t="shared" si="237"/>
        <v>2.3842637582299639</v>
      </c>
      <c r="E1897">
        <f t="shared" si="238"/>
        <v>-17.753111764001943</v>
      </c>
      <c r="F1897">
        <f t="shared" si="239"/>
        <v>-26.218834845733685</v>
      </c>
      <c r="G1897">
        <f t="shared" si="240"/>
        <v>-5.570317870562854</v>
      </c>
      <c r="H1897">
        <f t="shared" si="241"/>
        <v>2.9957599177061236</v>
      </c>
    </row>
    <row r="1898" spans="1:8" x14ac:dyDescent="0.2">
      <c r="A1898">
        <f t="shared" ref="A1898:A1961" si="242">A1897+$H$3</f>
        <v>0.18919999999999548</v>
      </c>
      <c r="B1898">
        <f t="shared" ref="B1898:B1961" si="243">B1897+G1897*$H$3+E1897*$H$3*$H$3/2</f>
        <v>1.3362380693678813</v>
      </c>
      <c r="C1898">
        <f t="shared" ref="C1898:C1961" si="244">C1897+H1897*$H$3+F1897*$H$3*$H$3/2</f>
        <v>1.9745568468121228</v>
      </c>
      <c r="D1898">
        <f t="shared" ref="D1898:D1961" si="245">SQRT(B1898*B1898+C1898*C1898)</f>
        <v>2.3841994294355149</v>
      </c>
      <c r="E1898">
        <f t="shared" ref="E1898:E1961" si="246">-$H$2*$J$2*B1898/D1898^3</f>
        <v>-17.747149452352623</v>
      </c>
      <c r="F1898">
        <f t="shared" ref="F1898:F1961" si="247">-$H$2*$J$2*C1898/D1898^3</f>
        <v>-26.224934213345804</v>
      </c>
      <c r="G1898">
        <f t="shared" ref="G1898:G1961" si="248">G1897+E1897*$H$3</f>
        <v>-5.5720931817392545</v>
      </c>
      <c r="H1898">
        <f t="shared" ref="H1898:H1961" si="249">H1897+F1897*$H$3</f>
        <v>2.9931380342215501</v>
      </c>
    </row>
    <row r="1899" spans="1:8" x14ac:dyDescent="0.2">
      <c r="A1899">
        <f t="shared" si="242"/>
        <v>0.18929999999999547</v>
      </c>
      <c r="B1899">
        <f t="shared" si="243"/>
        <v>1.3356807713139602</v>
      </c>
      <c r="C1899">
        <f t="shared" si="244"/>
        <v>1.9748560294908739</v>
      </c>
      <c r="D1899">
        <f t="shared" si="245"/>
        <v>2.3841349500551172</v>
      </c>
      <c r="E1899">
        <f t="shared" si="246"/>
        <v>-17.741187101902</v>
      </c>
      <c r="F1899">
        <f t="shared" si="247"/>
        <v>-26.231035941357717</v>
      </c>
      <c r="G1899">
        <f t="shared" si="248"/>
        <v>-5.5738678966844901</v>
      </c>
      <c r="H1899">
        <f t="shared" si="249"/>
        <v>2.9905155408002155</v>
      </c>
    </row>
    <row r="1900" spans="1:8" x14ac:dyDescent="0.2">
      <c r="A1900">
        <f t="shared" si="242"/>
        <v>0.18939999999999546</v>
      </c>
      <c r="B1900">
        <f t="shared" si="243"/>
        <v>1.3351232958183563</v>
      </c>
      <c r="C1900">
        <f t="shared" si="244"/>
        <v>1.9751549498897742</v>
      </c>
      <c r="D1900">
        <f t="shared" si="245"/>
        <v>2.3840703200851578</v>
      </c>
      <c r="E1900">
        <f t="shared" si="246"/>
        <v>-17.735224709658532</v>
      </c>
      <c r="F1900">
        <f t="shared" si="247"/>
        <v>-26.237140032238113</v>
      </c>
      <c r="G1900">
        <f t="shared" si="248"/>
        <v>-5.5756420153946804</v>
      </c>
      <c r="H1900">
        <f t="shared" si="249"/>
        <v>2.9878924372060798</v>
      </c>
    </row>
    <row r="1901" spans="1:8" x14ac:dyDescent="0.2">
      <c r="A1901">
        <f t="shared" si="242"/>
        <v>0.18949999999999545</v>
      </c>
      <c r="B1901">
        <f t="shared" si="243"/>
        <v>1.3345656429406934</v>
      </c>
      <c r="C1901">
        <f t="shared" si="244"/>
        <v>1.9754536079477947</v>
      </c>
      <c r="D1901">
        <f t="shared" si="245"/>
        <v>2.3840055395220174</v>
      </c>
      <c r="E1901">
        <f t="shared" si="246"/>
        <v>-17.729262272629178</v>
      </c>
      <c r="F1901">
        <f t="shared" si="247"/>
        <v>-26.243246488456485</v>
      </c>
      <c r="G1901">
        <f t="shared" si="248"/>
        <v>-5.5774155378656465</v>
      </c>
      <c r="H1901">
        <f t="shared" si="249"/>
        <v>2.9852687232028559</v>
      </c>
    </row>
    <row r="1902" spans="1:8" x14ac:dyDescent="0.2">
      <c r="A1902">
        <f t="shared" si="242"/>
        <v>0.18959999999999544</v>
      </c>
      <c r="B1902">
        <f t="shared" si="243"/>
        <v>1.3340078127405954</v>
      </c>
      <c r="C1902">
        <f t="shared" si="244"/>
        <v>1.9757520036038825</v>
      </c>
      <c r="D1902">
        <f t="shared" si="245"/>
        <v>2.3839406083620673</v>
      </c>
      <c r="E1902">
        <f t="shared" si="246"/>
        <v>-17.723299787819442</v>
      </c>
      <c r="F1902">
        <f t="shared" si="247"/>
        <v>-26.249355312483264</v>
      </c>
      <c r="G1902">
        <f t="shared" si="248"/>
        <v>-5.5791884640929092</v>
      </c>
      <c r="H1902">
        <f t="shared" si="249"/>
        <v>2.9826443985540103</v>
      </c>
    </row>
    <row r="1903" spans="1:8" x14ac:dyDescent="0.2">
      <c r="A1903">
        <f t="shared" si="242"/>
        <v>0.18969999999999543</v>
      </c>
      <c r="B1903">
        <f t="shared" si="243"/>
        <v>1.3334498052776871</v>
      </c>
      <c r="C1903">
        <f t="shared" si="244"/>
        <v>1.9760501367969614</v>
      </c>
      <c r="D1903">
        <f t="shared" si="245"/>
        <v>2.3838755266016705</v>
      </c>
      <c r="E1903">
        <f t="shared" si="246"/>
        <v>-17.717337252233367</v>
      </c>
      <c r="F1903">
        <f t="shared" si="247"/>
        <v>-26.255466506789766</v>
      </c>
      <c r="G1903">
        <f t="shared" si="248"/>
        <v>-5.5809607940716912</v>
      </c>
      <c r="H1903">
        <f t="shared" si="249"/>
        <v>2.9800194630227619</v>
      </c>
    </row>
    <row r="1904" spans="1:8" x14ac:dyDescent="0.2">
      <c r="A1904">
        <f t="shared" si="242"/>
        <v>0.18979999999999542</v>
      </c>
      <c r="B1904">
        <f t="shared" si="243"/>
        <v>1.3328916206115937</v>
      </c>
      <c r="C1904">
        <f t="shared" si="244"/>
        <v>1.9763480074659312</v>
      </c>
      <c r="D1904">
        <f t="shared" si="245"/>
        <v>2.3838102942371813</v>
      </c>
      <c r="E1904">
        <f t="shared" si="246"/>
        <v>-17.711374662873514</v>
      </c>
      <c r="F1904">
        <f t="shared" si="247"/>
        <v>-26.261580073848187</v>
      </c>
      <c r="G1904">
        <f t="shared" si="248"/>
        <v>-5.5827325277969146</v>
      </c>
      <c r="H1904">
        <f t="shared" si="249"/>
        <v>2.9773939163720828</v>
      </c>
    </row>
    <row r="1905" spans="1:8" x14ac:dyDescent="0.2">
      <c r="A1905">
        <f t="shared" si="242"/>
        <v>0.18989999999999541</v>
      </c>
      <c r="B1905">
        <f t="shared" si="243"/>
        <v>1.3323332588019405</v>
      </c>
      <c r="C1905">
        <f t="shared" si="244"/>
        <v>1.9766456155496681</v>
      </c>
      <c r="D1905">
        <f t="shared" si="245"/>
        <v>2.3837449112649463</v>
      </c>
      <c r="E1905">
        <f t="shared" si="246"/>
        <v>-17.705412016740947</v>
      </c>
      <c r="F1905">
        <f t="shared" si="247"/>
        <v>-26.267696016131627</v>
      </c>
      <c r="G1905">
        <f t="shared" si="248"/>
        <v>-5.5845036652632016</v>
      </c>
      <c r="H1905">
        <f t="shared" si="249"/>
        <v>2.9747677583646981</v>
      </c>
    </row>
    <row r="1906" spans="1:8" x14ac:dyDescent="0.2">
      <c r="A1906">
        <f t="shared" si="242"/>
        <v>0.18999999999999539</v>
      </c>
      <c r="B1906">
        <f t="shared" si="243"/>
        <v>1.3317747199083541</v>
      </c>
      <c r="C1906">
        <f t="shared" si="244"/>
        <v>1.9769429609870246</v>
      </c>
      <c r="D1906">
        <f t="shared" si="245"/>
        <v>2.3836793776813021</v>
      </c>
      <c r="E1906">
        <f t="shared" si="246"/>
        <v>-17.699449310835288</v>
      </c>
      <c r="F1906">
        <f t="shared" si="247"/>
        <v>-26.273814336114111</v>
      </c>
      <c r="G1906">
        <f t="shared" si="248"/>
        <v>-5.5862742064648758</v>
      </c>
      <c r="H1906">
        <f t="shared" si="249"/>
        <v>2.9721409887630847</v>
      </c>
    </row>
    <row r="1907" spans="1:8" x14ac:dyDescent="0.2">
      <c r="A1907">
        <f t="shared" si="242"/>
        <v>0.19009999999999538</v>
      </c>
      <c r="B1907">
        <f t="shared" si="243"/>
        <v>1.331216003990461</v>
      </c>
      <c r="C1907">
        <f t="shared" si="244"/>
        <v>1.9772400437168294</v>
      </c>
      <c r="D1907">
        <f t="shared" si="245"/>
        <v>2.3836136934825789</v>
      </c>
      <c r="E1907">
        <f t="shared" si="246"/>
        <v>-17.693486542154634</v>
      </c>
      <c r="F1907">
        <f t="shared" si="247"/>
        <v>-26.279935036270526</v>
      </c>
      <c r="G1907">
        <f t="shared" si="248"/>
        <v>-5.5880441513959598</v>
      </c>
      <c r="H1907">
        <f t="shared" si="249"/>
        <v>2.9695136073294734</v>
      </c>
    </row>
    <row r="1908" spans="1:8" x14ac:dyDescent="0.2">
      <c r="A1908">
        <f t="shared" si="242"/>
        <v>0.19019999999999537</v>
      </c>
      <c r="B1908">
        <f t="shared" si="243"/>
        <v>1.3306571111078886</v>
      </c>
      <c r="C1908">
        <f t="shared" si="244"/>
        <v>1.9775368636778872</v>
      </c>
      <c r="D1908">
        <f t="shared" si="245"/>
        <v>2.3835478586650964</v>
      </c>
      <c r="E1908">
        <f t="shared" si="246"/>
        <v>-17.687523707695608</v>
      </c>
      <c r="F1908">
        <f t="shared" si="247"/>
        <v>-26.286058119076689</v>
      </c>
      <c r="G1908">
        <f t="shared" si="248"/>
        <v>-5.589813500050175</v>
      </c>
      <c r="H1908">
        <f t="shared" si="249"/>
        <v>2.9668856138258466</v>
      </c>
    </row>
    <row r="1909" spans="1:8" x14ac:dyDescent="0.2">
      <c r="A1909">
        <f t="shared" si="242"/>
        <v>0.19029999999999536</v>
      </c>
      <c r="B1909">
        <f t="shared" si="243"/>
        <v>1.330098041320265</v>
      </c>
      <c r="C1909">
        <f t="shared" si="244"/>
        <v>1.9778334208089792</v>
      </c>
      <c r="D1909">
        <f t="shared" si="245"/>
        <v>2.3834818732251675</v>
      </c>
      <c r="E1909">
        <f t="shared" si="246"/>
        <v>-17.681560804453337</v>
      </c>
      <c r="F1909">
        <f t="shared" si="247"/>
        <v>-26.292183587009315</v>
      </c>
      <c r="G1909">
        <f t="shared" si="248"/>
        <v>-5.5915822524209444</v>
      </c>
      <c r="H1909">
        <f t="shared" si="249"/>
        <v>2.9642570080139388</v>
      </c>
    </row>
    <row r="1910" spans="1:8" x14ac:dyDescent="0.2">
      <c r="A1910">
        <f t="shared" si="242"/>
        <v>0.19039999999999535</v>
      </c>
      <c r="B1910">
        <f t="shared" si="243"/>
        <v>1.329538794687219</v>
      </c>
      <c r="C1910">
        <f t="shared" si="244"/>
        <v>1.9781297150488626</v>
      </c>
      <c r="D1910">
        <f t="shared" si="245"/>
        <v>2.3834157371590963</v>
      </c>
      <c r="E1910">
        <f t="shared" si="246"/>
        <v>-17.675597829421431</v>
      </c>
      <c r="F1910">
        <f t="shared" si="247"/>
        <v>-26.298311442546002</v>
      </c>
      <c r="G1910">
        <f t="shared" si="248"/>
        <v>-5.5933504085013901</v>
      </c>
      <c r="H1910">
        <f t="shared" si="249"/>
        <v>2.9616277896552377</v>
      </c>
    </row>
    <row r="1911" spans="1:8" x14ac:dyDescent="0.2">
      <c r="A1911">
        <f t="shared" si="242"/>
        <v>0.19049999999999534</v>
      </c>
      <c r="B1911">
        <f t="shared" si="243"/>
        <v>1.3289793712683797</v>
      </c>
      <c r="C1911">
        <f t="shared" si="244"/>
        <v>1.9784257463362709</v>
      </c>
      <c r="D1911">
        <f t="shared" si="245"/>
        <v>2.3833494504631774</v>
      </c>
      <c r="E1911">
        <f t="shared" si="246"/>
        <v>-17.669634779592023</v>
      </c>
      <c r="F1911">
        <f t="shared" si="247"/>
        <v>-26.304441688165301</v>
      </c>
      <c r="G1911">
        <f t="shared" si="248"/>
        <v>-5.5951179682843319</v>
      </c>
      <c r="H1911">
        <f t="shared" si="249"/>
        <v>2.9589979585109831</v>
      </c>
    </row>
    <row r="1912" spans="1:8" x14ac:dyDescent="0.2">
      <c r="A1912">
        <f t="shared" si="242"/>
        <v>0.19059999999999533</v>
      </c>
      <c r="B1912">
        <f t="shared" si="243"/>
        <v>1.3284197711233774</v>
      </c>
      <c r="C1912">
        <f t="shared" si="244"/>
        <v>1.9787215146099135</v>
      </c>
      <c r="D1912">
        <f t="shared" si="245"/>
        <v>2.3832830131336977</v>
      </c>
      <c r="E1912">
        <f t="shared" si="246"/>
        <v>-17.663671651955735</v>
      </c>
      <c r="F1912">
        <f t="shared" si="247"/>
        <v>-26.310574326346664</v>
      </c>
      <c r="G1912">
        <f t="shared" si="248"/>
        <v>-5.5968849317622915</v>
      </c>
      <c r="H1912">
        <f t="shared" si="249"/>
        <v>2.9563675143421664</v>
      </c>
    </row>
    <row r="1913" spans="1:8" x14ac:dyDescent="0.2">
      <c r="A1913">
        <f t="shared" si="242"/>
        <v>0.19069999999999532</v>
      </c>
      <c r="B1913">
        <f t="shared" si="243"/>
        <v>1.327859994311843</v>
      </c>
      <c r="C1913">
        <f t="shared" si="244"/>
        <v>1.979017019808476</v>
      </c>
      <c r="D1913">
        <f t="shared" si="245"/>
        <v>2.3832164251669359</v>
      </c>
      <c r="E1913">
        <f t="shared" si="246"/>
        <v>-17.657708443501662</v>
      </c>
      <c r="F1913">
        <f t="shared" si="247"/>
        <v>-26.316709359570435</v>
      </c>
      <c r="G1913">
        <f t="shared" si="248"/>
        <v>-5.5986512989274875</v>
      </c>
      <c r="H1913">
        <f t="shared" si="249"/>
        <v>2.9537364569095317</v>
      </c>
    </row>
    <row r="1914" spans="1:8" x14ac:dyDescent="0.2">
      <c r="A1914">
        <f t="shared" si="242"/>
        <v>0.19079999999999531</v>
      </c>
      <c r="B1914">
        <f t="shared" si="243"/>
        <v>1.3273000408934079</v>
      </c>
      <c r="C1914">
        <f t="shared" si="244"/>
        <v>1.9793122618706203</v>
      </c>
      <c r="D1914">
        <f t="shared" si="245"/>
        <v>2.3831496865591624</v>
      </c>
      <c r="E1914">
        <f t="shared" si="246"/>
        <v>-17.651745151217384</v>
      </c>
      <c r="F1914">
        <f t="shared" si="247"/>
        <v>-26.322846790317882</v>
      </c>
      <c r="G1914">
        <f t="shared" si="248"/>
        <v>-5.6004170697718374</v>
      </c>
      <c r="H1914">
        <f t="shared" si="249"/>
        <v>2.9511047859735746</v>
      </c>
    </row>
    <row r="1915" spans="1:8" x14ac:dyDescent="0.2">
      <c r="A1915">
        <f t="shared" si="242"/>
        <v>0.1908999999999953</v>
      </c>
      <c r="B1915">
        <f t="shared" si="243"/>
        <v>1.3267399109277052</v>
      </c>
      <c r="C1915">
        <f t="shared" si="244"/>
        <v>1.9796072407349836</v>
      </c>
      <c r="D1915">
        <f t="shared" si="245"/>
        <v>2.383082797306638</v>
      </c>
      <c r="E1915">
        <f t="shared" si="246"/>
        <v>-17.645781772088995</v>
      </c>
      <c r="F1915">
        <f t="shared" si="247"/>
        <v>-26.328986621071213</v>
      </c>
      <c r="G1915">
        <f t="shared" si="248"/>
        <v>-5.6021822442869595</v>
      </c>
      <c r="H1915">
        <f t="shared" si="249"/>
        <v>2.948472501294543</v>
      </c>
    </row>
    <row r="1916" spans="1:8" x14ac:dyDescent="0.2">
      <c r="A1916">
        <f t="shared" si="242"/>
        <v>0.19099999999999528</v>
      </c>
      <c r="B1916">
        <f t="shared" si="243"/>
        <v>1.3261796044743677</v>
      </c>
      <c r="C1916">
        <f t="shared" si="244"/>
        <v>1.9799019563401798</v>
      </c>
      <c r="D1916">
        <f t="shared" si="245"/>
        <v>2.3830157574056159</v>
      </c>
      <c r="E1916">
        <f t="shared" si="246"/>
        <v>-17.63981830310103</v>
      </c>
      <c r="F1916">
        <f t="shared" si="247"/>
        <v>-26.335128854313542</v>
      </c>
      <c r="G1916">
        <f t="shared" si="248"/>
        <v>-5.6039468224641684</v>
      </c>
      <c r="H1916">
        <f t="shared" si="249"/>
        <v>2.9458396026324358</v>
      </c>
    </row>
    <row r="1917" spans="1:8" x14ac:dyDescent="0.2">
      <c r="A1917">
        <f t="shared" si="242"/>
        <v>0.19109999999999527</v>
      </c>
      <c r="B1917">
        <f t="shared" si="243"/>
        <v>1.3256191215930297</v>
      </c>
      <c r="C1917">
        <f t="shared" si="244"/>
        <v>1.980196408624799</v>
      </c>
      <c r="D1917">
        <f t="shared" si="245"/>
        <v>2.3829485668523414</v>
      </c>
      <c r="E1917">
        <f t="shared" si="246"/>
        <v>-17.633854741236497</v>
      </c>
      <c r="F1917">
        <f t="shared" si="247"/>
        <v>-26.341273492528885</v>
      </c>
      <c r="G1917">
        <f t="shared" si="248"/>
        <v>-5.6057108042944783</v>
      </c>
      <c r="H1917">
        <f t="shared" si="249"/>
        <v>2.9432060897470045</v>
      </c>
    </row>
    <row r="1918" spans="1:8" x14ac:dyDescent="0.2">
      <c r="A1918">
        <f t="shared" si="242"/>
        <v>0.19119999999999526</v>
      </c>
      <c r="B1918">
        <f t="shared" si="243"/>
        <v>1.3250584623433266</v>
      </c>
      <c r="C1918">
        <f t="shared" si="244"/>
        <v>1.9804905975274063</v>
      </c>
      <c r="D1918">
        <f t="shared" si="245"/>
        <v>2.3828812256430498</v>
      </c>
      <c r="E1918">
        <f t="shared" si="246"/>
        <v>-17.627891083476907</v>
      </c>
      <c r="F1918">
        <f t="shared" si="247"/>
        <v>-26.347420538202222</v>
      </c>
      <c r="G1918">
        <f t="shared" si="248"/>
        <v>-5.6074741897686016</v>
      </c>
      <c r="H1918">
        <f t="shared" si="249"/>
        <v>2.9405719623977515</v>
      </c>
    </row>
    <row r="1919" spans="1:8" x14ac:dyDescent="0.2">
      <c r="A1919">
        <f t="shared" si="242"/>
        <v>0.19129999999999525</v>
      </c>
      <c r="B1919">
        <f t="shared" si="243"/>
        <v>1.3244976267848942</v>
      </c>
      <c r="C1919">
        <f t="shared" si="244"/>
        <v>1.9807845229865433</v>
      </c>
      <c r="D1919">
        <f t="shared" si="245"/>
        <v>2.3828137337739697</v>
      </c>
      <c r="E1919">
        <f t="shared" si="246"/>
        <v>-17.621927326802201</v>
      </c>
      <c r="F1919">
        <f t="shared" si="247"/>
        <v>-26.353569993819427</v>
      </c>
      <c r="G1919">
        <f t="shared" si="248"/>
        <v>-5.6092369788769494</v>
      </c>
      <c r="H1919">
        <f t="shared" si="249"/>
        <v>2.9379372203439313</v>
      </c>
    </row>
    <row r="1920" spans="1:8" x14ac:dyDescent="0.2">
      <c r="A1920">
        <f t="shared" si="242"/>
        <v>0.19139999999999524</v>
      </c>
      <c r="B1920">
        <f t="shared" si="243"/>
        <v>1.3239366149773699</v>
      </c>
      <c r="C1920">
        <f t="shared" si="244"/>
        <v>1.9810781849407277</v>
      </c>
      <c r="D1920">
        <f t="shared" si="245"/>
        <v>2.382746091241319</v>
      </c>
      <c r="E1920">
        <f t="shared" si="246"/>
        <v>-17.615963468190824</v>
      </c>
      <c r="F1920">
        <f t="shared" si="247"/>
        <v>-26.359721861867353</v>
      </c>
      <c r="G1920">
        <f t="shared" si="248"/>
        <v>-5.6109991716096292</v>
      </c>
      <c r="H1920">
        <f t="shared" si="249"/>
        <v>2.9353018633445496</v>
      </c>
    </row>
    <row r="1921" spans="1:8" x14ac:dyDescent="0.2">
      <c r="A1921">
        <f t="shared" si="242"/>
        <v>0.19149999999999523</v>
      </c>
      <c r="B1921">
        <f t="shared" si="243"/>
        <v>1.3233754269803915</v>
      </c>
      <c r="C1921">
        <f t="shared" si="244"/>
        <v>1.9813715833284529</v>
      </c>
      <c r="D1921">
        <f t="shared" si="245"/>
        <v>2.3826782980413101</v>
      </c>
      <c r="E1921">
        <f t="shared" si="246"/>
        <v>-17.609999504619605</v>
      </c>
      <c r="F1921">
        <f t="shared" si="247"/>
        <v>-26.365876144833702</v>
      </c>
      <c r="G1921">
        <f t="shared" si="248"/>
        <v>-5.6127607679564484</v>
      </c>
      <c r="H1921">
        <f t="shared" si="249"/>
        <v>2.9326658911583627</v>
      </c>
    </row>
    <row r="1922" spans="1:8" x14ac:dyDescent="0.2">
      <c r="A1922">
        <f t="shared" si="242"/>
        <v>0.19159999999999522</v>
      </c>
      <c r="B1922">
        <f t="shared" si="243"/>
        <v>1.3228140628535983</v>
      </c>
      <c r="C1922">
        <f t="shared" si="244"/>
        <v>1.9816647180881879</v>
      </c>
      <c r="D1922">
        <f t="shared" si="245"/>
        <v>2.3826103541701444</v>
      </c>
      <c r="E1922">
        <f t="shared" si="246"/>
        <v>-17.60403543306391</v>
      </c>
      <c r="F1922">
        <f t="shared" si="247"/>
        <v>-26.372032845207187</v>
      </c>
      <c r="G1922">
        <f t="shared" si="248"/>
        <v>-5.6145217679069104</v>
      </c>
      <c r="H1922">
        <f t="shared" si="249"/>
        <v>2.9300293035438796</v>
      </c>
    </row>
    <row r="1923" spans="1:8" x14ac:dyDescent="0.2">
      <c r="A1923">
        <f t="shared" si="242"/>
        <v>0.19169999999999521</v>
      </c>
      <c r="B1923">
        <f t="shared" si="243"/>
        <v>1.3222525226566304</v>
      </c>
      <c r="C1923">
        <f t="shared" si="244"/>
        <v>1.9819575891583781</v>
      </c>
      <c r="D1923">
        <f t="shared" si="245"/>
        <v>2.382542259624016</v>
      </c>
      <c r="E1923">
        <f t="shared" si="246"/>
        <v>-17.598071250497508</v>
      </c>
      <c r="F1923">
        <f t="shared" si="247"/>
        <v>-26.378191965477438</v>
      </c>
      <c r="G1923">
        <f t="shared" si="248"/>
        <v>-5.6162821714502167</v>
      </c>
      <c r="H1923">
        <f t="shared" si="249"/>
        <v>2.9273921002593588</v>
      </c>
    </row>
    <row r="1924" spans="1:8" x14ac:dyDescent="0.2">
      <c r="A1924">
        <f t="shared" si="242"/>
        <v>0.1917999999999952</v>
      </c>
      <c r="B1924">
        <f t="shared" si="243"/>
        <v>1.3216908064491291</v>
      </c>
      <c r="C1924">
        <f t="shared" si="244"/>
        <v>1.9822501964774442</v>
      </c>
      <c r="D1924">
        <f t="shared" si="245"/>
        <v>2.382474014399111</v>
      </c>
      <c r="E1924">
        <f t="shared" si="246"/>
        <v>-17.5921069538926</v>
      </c>
      <c r="F1924">
        <f t="shared" si="247"/>
        <v>-26.384353508134971</v>
      </c>
      <c r="G1924">
        <f t="shared" si="248"/>
        <v>-5.6180419785752669</v>
      </c>
      <c r="H1924">
        <f t="shared" si="249"/>
        <v>2.9247542810628109</v>
      </c>
    </row>
    <row r="1925" spans="1:8" x14ac:dyDescent="0.2">
      <c r="A1925">
        <f t="shared" si="242"/>
        <v>0.19189999999999519</v>
      </c>
      <c r="B1925">
        <f t="shared" si="243"/>
        <v>1.3211289142907368</v>
      </c>
      <c r="C1925">
        <f t="shared" si="244"/>
        <v>1.9825425399837828</v>
      </c>
      <c r="D1925">
        <f t="shared" si="245"/>
        <v>2.3824056184916058</v>
      </c>
      <c r="E1925">
        <f t="shared" si="246"/>
        <v>-17.586142540219871</v>
      </c>
      <c r="F1925">
        <f t="shared" si="247"/>
        <v>-26.390517475671313</v>
      </c>
      <c r="G1925">
        <f t="shared" si="248"/>
        <v>-5.6198011892706559</v>
      </c>
      <c r="H1925">
        <f t="shared" si="249"/>
        <v>2.9221158457119976</v>
      </c>
    </row>
    <row r="1926" spans="1:8" x14ac:dyDescent="0.2">
      <c r="A1926">
        <f t="shared" si="242"/>
        <v>0.19199999999999517</v>
      </c>
      <c r="B1926">
        <f t="shared" si="243"/>
        <v>1.3205668462410969</v>
      </c>
      <c r="C1926">
        <f t="shared" si="244"/>
        <v>1.9828346196157667</v>
      </c>
      <c r="D1926">
        <f t="shared" si="245"/>
        <v>2.3823370718976689</v>
      </c>
      <c r="E1926">
        <f t="shared" si="246"/>
        <v>-17.580178006448424</v>
      </c>
      <c r="F1926">
        <f t="shared" si="247"/>
        <v>-26.396683870578915</v>
      </c>
      <c r="G1926">
        <f t="shared" si="248"/>
        <v>-5.6215598035246774</v>
      </c>
      <c r="H1926">
        <f t="shared" si="249"/>
        <v>2.9194767939644306</v>
      </c>
    </row>
    <row r="1927" spans="1:8" x14ac:dyDescent="0.2">
      <c r="A1927">
        <f t="shared" si="242"/>
        <v>0.19209999999999516</v>
      </c>
      <c r="B1927">
        <f t="shared" si="243"/>
        <v>1.3200046023598544</v>
      </c>
      <c r="C1927">
        <f t="shared" si="244"/>
        <v>1.9831264353117439</v>
      </c>
      <c r="D1927">
        <f t="shared" si="245"/>
        <v>2.382268374613461</v>
      </c>
      <c r="E1927">
        <f t="shared" si="246"/>
        <v>-17.574213349545772</v>
      </c>
      <c r="F1927">
        <f t="shared" si="247"/>
        <v>-26.402852695351125</v>
      </c>
      <c r="G1927">
        <f t="shared" si="248"/>
        <v>-5.6233178213253225</v>
      </c>
      <c r="H1927">
        <f t="shared" si="249"/>
        <v>2.9168371255773726</v>
      </c>
    </row>
    <row r="1928" spans="1:8" x14ac:dyDescent="0.2">
      <c r="A1928">
        <f t="shared" si="242"/>
        <v>0.19219999999999515</v>
      </c>
      <c r="B1928">
        <f t="shared" si="243"/>
        <v>1.3194421827066551</v>
      </c>
      <c r="C1928">
        <f t="shared" si="244"/>
        <v>1.9834179870100381</v>
      </c>
      <c r="D1928">
        <f t="shared" si="245"/>
        <v>2.3821995266351337</v>
      </c>
      <c r="E1928">
        <f t="shared" si="246"/>
        <v>-17.568248566477898</v>
      </c>
      <c r="F1928">
        <f t="shared" si="247"/>
        <v>-26.409023952482297</v>
      </c>
      <c r="G1928">
        <f t="shared" si="248"/>
        <v>-5.6250752426602775</v>
      </c>
      <c r="H1928">
        <f t="shared" si="249"/>
        <v>2.9141968403078375</v>
      </c>
    </row>
    <row r="1929" spans="1:8" x14ac:dyDescent="0.2">
      <c r="A1929">
        <f t="shared" si="242"/>
        <v>0.19229999999999514</v>
      </c>
      <c r="B1929">
        <f t="shared" si="243"/>
        <v>1.3188795873411463</v>
      </c>
      <c r="C1929">
        <f t="shared" si="244"/>
        <v>1.9837092746489491</v>
      </c>
      <c r="D1929">
        <f t="shared" si="245"/>
        <v>2.3821305279588296</v>
      </c>
      <c r="E1929">
        <f t="shared" si="246"/>
        <v>-17.562283654209189</v>
      </c>
      <c r="F1929">
        <f t="shared" si="247"/>
        <v>-26.415197644467717</v>
      </c>
      <c r="G1929">
        <f t="shared" si="248"/>
        <v>-5.6268320675169257</v>
      </c>
      <c r="H1929">
        <f t="shared" si="249"/>
        <v>2.9115559379125893</v>
      </c>
    </row>
    <row r="1930" spans="1:8" x14ac:dyDescent="0.2">
      <c r="A1930">
        <f t="shared" si="242"/>
        <v>0.19239999999999513</v>
      </c>
      <c r="B1930">
        <f t="shared" si="243"/>
        <v>1.3183168163229761</v>
      </c>
      <c r="C1930">
        <f t="shared" si="244"/>
        <v>1.9840002981667522</v>
      </c>
      <c r="D1930">
        <f t="shared" si="245"/>
        <v>2.3820613785806839</v>
      </c>
      <c r="E1930">
        <f t="shared" si="246"/>
        <v>-17.556318609702451</v>
      </c>
      <c r="F1930">
        <f t="shared" si="247"/>
        <v>-26.421373773803619</v>
      </c>
      <c r="G1930">
        <f t="shared" si="248"/>
        <v>-5.6285882958823468</v>
      </c>
      <c r="H1930">
        <f t="shared" si="249"/>
        <v>2.9089144181481426</v>
      </c>
    </row>
    <row r="1931" spans="1:8" x14ac:dyDescent="0.2">
      <c r="A1931">
        <f t="shared" si="242"/>
        <v>0.19249999999999512</v>
      </c>
      <c r="B1931">
        <f t="shared" si="243"/>
        <v>1.3177538697117948</v>
      </c>
      <c r="C1931">
        <f t="shared" si="244"/>
        <v>1.9842910575016981</v>
      </c>
      <c r="D1931">
        <f t="shared" si="245"/>
        <v>2.3819920784968236</v>
      </c>
      <c r="E1931">
        <f t="shared" si="246"/>
        <v>-17.5503534299189</v>
      </c>
      <c r="F1931">
        <f t="shared" si="247"/>
        <v>-26.427552342987148</v>
      </c>
      <c r="G1931">
        <f t="shared" si="248"/>
        <v>-5.6303439277433167</v>
      </c>
      <c r="H1931">
        <f t="shared" si="249"/>
        <v>2.9062722807707622</v>
      </c>
    </row>
    <row r="1932" spans="1:8" x14ac:dyDescent="0.2">
      <c r="A1932">
        <f t="shared" si="242"/>
        <v>0.19259999999999511</v>
      </c>
      <c r="B1932">
        <f t="shared" si="243"/>
        <v>1.3171907475672533</v>
      </c>
      <c r="C1932">
        <f t="shared" si="244"/>
        <v>1.9845815525920136</v>
      </c>
      <c r="D1932">
        <f t="shared" si="245"/>
        <v>2.3819226277033656</v>
      </c>
      <c r="E1932">
        <f t="shared" si="246"/>
        <v>-17.544388111818197</v>
      </c>
      <c r="F1932">
        <f t="shared" si="247"/>
        <v>-26.433733354516498</v>
      </c>
      <c r="G1932">
        <f t="shared" si="248"/>
        <v>-5.6320989630863085</v>
      </c>
      <c r="H1932">
        <f t="shared" si="249"/>
        <v>2.9036295255364633</v>
      </c>
    </row>
    <row r="1933" spans="1:8" x14ac:dyDescent="0.2">
      <c r="A1933">
        <f t="shared" si="242"/>
        <v>0.1926999999999951</v>
      </c>
      <c r="B1933">
        <f t="shared" si="243"/>
        <v>1.316627449949004</v>
      </c>
      <c r="C1933">
        <f t="shared" si="244"/>
        <v>1.9848717833759006</v>
      </c>
      <c r="D1933">
        <f t="shared" si="245"/>
        <v>2.3818530261964206</v>
      </c>
      <c r="E1933">
        <f t="shared" si="246"/>
        <v>-17.538422652358367</v>
      </c>
      <c r="F1933">
        <f t="shared" si="247"/>
        <v>-26.439916810890711</v>
      </c>
      <c r="G1933">
        <f t="shared" si="248"/>
        <v>-5.6338534018974906</v>
      </c>
      <c r="H1933">
        <f t="shared" si="249"/>
        <v>2.9009861522010114</v>
      </c>
    </row>
    <row r="1934" spans="1:8" x14ac:dyDescent="0.2">
      <c r="A1934">
        <f t="shared" si="242"/>
        <v>0.19279999999999509</v>
      </c>
      <c r="B1934">
        <f t="shared" si="243"/>
        <v>1.3160639769167009</v>
      </c>
      <c r="C1934">
        <f t="shared" si="244"/>
        <v>1.9851617497915368</v>
      </c>
      <c r="D1934">
        <f t="shared" si="245"/>
        <v>2.3817832739720881</v>
      </c>
      <c r="E1934">
        <f t="shared" si="246"/>
        <v>-17.532457048495889</v>
      </c>
      <c r="F1934">
        <f t="shared" si="247"/>
        <v>-26.446102714609903</v>
      </c>
      <c r="G1934">
        <f t="shared" si="248"/>
        <v>-5.6356072441627267</v>
      </c>
      <c r="H1934">
        <f t="shared" si="249"/>
        <v>2.8983421605199222</v>
      </c>
    </row>
    <row r="1935" spans="1:8" x14ac:dyDescent="0.2">
      <c r="A1935">
        <f t="shared" si="242"/>
        <v>0.19289999999999508</v>
      </c>
      <c r="B1935">
        <f t="shared" si="243"/>
        <v>1.3155003285299993</v>
      </c>
      <c r="C1935">
        <f t="shared" si="244"/>
        <v>1.9854514517770752</v>
      </c>
      <c r="D1935">
        <f t="shared" si="245"/>
        <v>2.3817133710264615</v>
      </c>
      <c r="E1935">
        <f t="shared" si="246"/>
        <v>-17.526491297185615</v>
      </c>
      <c r="F1935">
        <f t="shared" si="247"/>
        <v>-26.452291068175057</v>
      </c>
      <c r="G1935">
        <f t="shared" si="248"/>
        <v>-5.637360489867576</v>
      </c>
      <c r="H1935">
        <f t="shared" si="249"/>
        <v>2.8956975502484612</v>
      </c>
    </row>
    <row r="1936" spans="1:8" x14ac:dyDescent="0.2">
      <c r="A1936">
        <f t="shared" si="242"/>
        <v>0.19299999999999506</v>
      </c>
      <c r="B1936">
        <f t="shared" si="243"/>
        <v>1.3149365048485562</v>
      </c>
      <c r="C1936">
        <f t="shared" si="244"/>
        <v>1.9857408892706447</v>
      </c>
      <c r="D1936">
        <f t="shared" si="245"/>
        <v>2.3816433173556253</v>
      </c>
      <c r="E1936">
        <f t="shared" si="246"/>
        <v>-17.520525395380783</v>
      </c>
      <c r="F1936">
        <f t="shared" si="247"/>
        <v>-26.45848187408815</v>
      </c>
      <c r="G1936">
        <f t="shared" si="248"/>
        <v>-5.6391131389972946</v>
      </c>
      <c r="H1936">
        <f t="shared" si="249"/>
        <v>2.8930523211416439</v>
      </c>
    </row>
    <row r="1937" spans="1:8" x14ac:dyDescent="0.2">
      <c r="A1937">
        <f t="shared" si="242"/>
        <v>0.19309999999999505</v>
      </c>
      <c r="B1937">
        <f t="shared" si="243"/>
        <v>1.3143725059320295</v>
      </c>
      <c r="C1937">
        <f t="shared" si="244"/>
        <v>1.9860300622103495</v>
      </c>
      <c r="D1937">
        <f t="shared" si="245"/>
        <v>2.3815731129556545</v>
      </c>
      <c r="E1937">
        <f t="shared" si="246"/>
        <v>-17.514559340033045</v>
      </c>
      <c r="F1937">
        <f t="shared" si="247"/>
        <v>-26.464675134852147</v>
      </c>
      <c r="G1937">
        <f t="shared" si="248"/>
        <v>-5.6408651915368324</v>
      </c>
      <c r="H1937">
        <f t="shared" si="249"/>
        <v>2.8904064729542349</v>
      </c>
    </row>
    <row r="1938" spans="1:8" x14ac:dyDescent="0.2">
      <c r="A1938">
        <f t="shared" si="242"/>
        <v>0.19319999999999504</v>
      </c>
      <c r="B1938">
        <f t="shared" si="243"/>
        <v>1.3138083318400791</v>
      </c>
      <c r="C1938">
        <f t="shared" si="244"/>
        <v>1.9863189705342694</v>
      </c>
      <c r="D1938">
        <f t="shared" si="245"/>
        <v>2.3815027578226173</v>
      </c>
      <c r="E1938">
        <f t="shared" si="246"/>
        <v>-17.508593128092425</v>
      </c>
      <c r="F1938">
        <f t="shared" si="247"/>
        <v>-26.470870852970947</v>
      </c>
      <c r="G1938">
        <f t="shared" si="248"/>
        <v>-5.6426166474708355</v>
      </c>
      <c r="H1938">
        <f t="shared" si="249"/>
        <v>2.8877600054407497</v>
      </c>
    </row>
    <row r="1939" spans="1:8" x14ac:dyDescent="0.2">
      <c r="A1939">
        <f t="shared" si="242"/>
        <v>0.19329999999999503</v>
      </c>
      <c r="B1939">
        <f t="shared" si="243"/>
        <v>1.3132439826323665</v>
      </c>
      <c r="C1939">
        <f t="shared" si="244"/>
        <v>1.9866076141804592</v>
      </c>
      <c r="D1939">
        <f t="shared" si="245"/>
        <v>2.3814322519525715</v>
      </c>
      <c r="E1939">
        <f t="shared" si="246"/>
        <v>-17.502626756507365</v>
      </c>
      <c r="F1939">
        <f t="shared" si="247"/>
        <v>-26.477069030949462</v>
      </c>
      <c r="G1939">
        <f t="shared" si="248"/>
        <v>-5.6443675067836443</v>
      </c>
      <c r="H1939">
        <f t="shared" si="249"/>
        <v>2.8851129183554525</v>
      </c>
    </row>
    <row r="1940" spans="1:8" x14ac:dyDescent="0.2">
      <c r="A1940">
        <f t="shared" si="242"/>
        <v>0.19339999999999502</v>
      </c>
      <c r="B1940">
        <f t="shared" si="243"/>
        <v>1.3126794583685544</v>
      </c>
      <c r="C1940">
        <f t="shared" si="244"/>
        <v>1.9868959930869496</v>
      </c>
      <c r="D1940">
        <f t="shared" si="245"/>
        <v>2.3813615953415677</v>
      </c>
      <c r="E1940">
        <f t="shared" si="246"/>
        <v>-17.496660222224651</v>
      </c>
      <c r="F1940">
        <f t="shared" si="247"/>
        <v>-26.483269671293549</v>
      </c>
      <c r="G1940">
        <f t="shared" si="248"/>
        <v>-5.6461177694592948</v>
      </c>
      <c r="H1940">
        <f t="shared" si="249"/>
        <v>2.8824652114523577</v>
      </c>
    </row>
    <row r="1941" spans="1:8" x14ac:dyDescent="0.2">
      <c r="A1941">
        <f t="shared" si="242"/>
        <v>0.19349999999999501</v>
      </c>
      <c r="B1941">
        <f t="shared" si="243"/>
        <v>1.3121147591083073</v>
      </c>
      <c r="C1941">
        <f t="shared" si="244"/>
        <v>1.9871841071917467</v>
      </c>
      <c r="D1941">
        <f t="shared" si="245"/>
        <v>2.3812907879856482</v>
      </c>
      <c r="E1941">
        <f t="shared" si="246"/>
        <v>-17.490693522189456</v>
      </c>
      <c r="F1941">
        <f t="shared" si="247"/>
        <v>-26.489472776510034</v>
      </c>
      <c r="G1941">
        <f t="shared" si="248"/>
        <v>-5.6478674354815173</v>
      </c>
      <c r="H1941">
        <f t="shared" si="249"/>
        <v>2.8798168844852285</v>
      </c>
    </row>
    <row r="1942" spans="1:8" x14ac:dyDescent="0.2">
      <c r="A1942">
        <f t="shared" si="242"/>
        <v>0.193599999999995</v>
      </c>
      <c r="B1942">
        <f t="shared" si="243"/>
        <v>1.3115498849112917</v>
      </c>
      <c r="C1942">
        <f t="shared" si="244"/>
        <v>1.9874719564328311</v>
      </c>
      <c r="D1942">
        <f t="shared" si="245"/>
        <v>2.3812198298808465</v>
      </c>
      <c r="E1942">
        <f t="shared" si="246"/>
        <v>-17.48472665334533</v>
      </c>
      <c r="F1942">
        <f t="shared" si="247"/>
        <v>-26.495678349106711</v>
      </c>
      <c r="G1942">
        <f t="shared" si="248"/>
        <v>-5.6496165048337366</v>
      </c>
      <c r="H1942">
        <f t="shared" si="249"/>
        <v>2.8771679372075774</v>
      </c>
    </row>
    <row r="1943" spans="1:8" x14ac:dyDescent="0.2">
      <c r="A1943">
        <f t="shared" si="242"/>
        <v>0.19369999999999499</v>
      </c>
      <c r="B1943">
        <f t="shared" si="243"/>
        <v>1.310984835837175</v>
      </c>
      <c r="C1943">
        <f t="shared" si="244"/>
        <v>1.9877595407481601</v>
      </c>
      <c r="D1943">
        <f t="shared" si="245"/>
        <v>2.3811487210231874</v>
      </c>
      <c r="E1943">
        <f t="shared" si="246"/>
        <v>-17.478759612634189</v>
      </c>
      <c r="F1943">
        <f t="shared" si="247"/>
        <v>-26.5018863915924</v>
      </c>
      <c r="G1943">
        <f t="shared" si="248"/>
        <v>-5.6513649774990711</v>
      </c>
      <c r="H1943">
        <f t="shared" si="249"/>
        <v>2.8745183693726668</v>
      </c>
    </row>
    <row r="1944" spans="1:8" x14ac:dyDescent="0.2">
      <c r="A1944">
        <f t="shared" si="242"/>
        <v>0.19379999999999498</v>
      </c>
      <c r="B1944">
        <f t="shared" si="243"/>
        <v>1.3104196119456271</v>
      </c>
      <c r="C1944">
        <f t="shared" si="244"/>
        <v>1.9880468600756656</v>
      </c>
      <c r="D1944">
        <f t="shared" si="245"/>
        <v>2.3810774614086876</v>
      </c>
      <c r="E1944">
        <f t="shared" si="246"/>
        <v>-17.472792396996322</v>
      </c>
      <c r="F1944">
        <f t="shared" si="247"/>
        <v>-26.508096906476872</v>
      </c>
      <c r="G1944">
        <f t="shared" si="248"/>
        <v>-5.6531128534603345</v>
      </c>
      <c r="H1944">
        <f t="shared" si="249"/>
        <v>2.8718681807335074</v>
      </c>
    </row>
    <row r="1945" spans="1:8" x14ac:dyDescent="0.2">
      <c r="A1945">
        <f t="shared" si="242"/>
        <v>0.19389999999999497</v>
      </c>
      <c r="B1945">
        <f t="shared" si="243"/>
        <v>1.3098542132963189</v>
      </c>
      <c r="C1945">
        <f t="shared" si="244"/>
        <v>1.9883339143532544</v>
      </c>
      <c r="D1945">
        <f t="shared" si="245"/>
        <v>2.3810060510333555</v>
      </c>
      <c r="E1945">
        <f t="shared" si="246"/>
        <v>-17.466825003370353</v>
      </c>
      <c r="F1945">
        <f t="shared" si="247"/>
        <v>-26.514309896270859</v>
      </c>
      <c r="G1945">
        <f t="shared" si="248"/>
        <v>-5.6548601327000343</v>
      </c>
      <c r="H1945">
        <f t="shared" si="249"/>
        <v>2.8692173710428595</v>
      </c>
    </row>
    <row r="1946" spans="1:8" x14ac:dyDescent="0.2">
      <c r="A1946">
        <f t="shared" si="242"/>
        <v>0.19399999999999495</v>
      </c>
      <c r="B1946">
        <f t="shared" si="243"/>
        <v>1.3092886399489239</v>
      </c>
      <c r="C1946">
        <f t="shared" si="244"/>
        <v>1.988620703518809</v>
      </c>
      <c r="D1946">
        <f t="shared" si="245"/>
        <v>2.3809344898931903</v>
      </c>
      <c r="E1946">
        <f t="shared" si="246"/>
        <v>-17.460857428693298</v>
      </c>
      <c r="F1946">
        <f t="shared" si="247"/>
        <v>-26.520525363486129</v>
      </c>
      <c r="G1946">
        <f t="shared" si="248"/>
        <v>-5.6566068152003712</v>
      </c>
      <c r="H1946">
        <f t="shared" si="249"/>
        <v>2.8665659400532322</v>
      </c>
    </row>
    <row r="1947" spans="1:8" x14ac:dyDescent="0.2">
      <c r="A1947">
        <f t="shared" si="242"/>
        <v>0.19409999999999494</v>
      </c>
      <c r="B1947">
        <f t="shared" si="243"/>
        <v>1.3087228919631166</v>
      </c>
      <c r="C1947">
        <f t="shared" si="244"/>
        <v>1.9889072275101876</v>
      </c>
      <c r="D1947">
        <f t="shared" si="245"/>
        <v>2.3808627779841838</v>
      </c>
      <c r="E1947">
        <f t="shared" si="246"/>
        <v>-17.454889669900499</v>
      </c>
      <c r="F1947">
        <f t="shared" si="247"/>
        <v>-26.526743310635396</v>
      </c>
      <c r="G1947">
        <f t="shared" si="248"/>
        <v>-5.6583529009432407</v>
      </c>
      <c r="H1947">
        <f t="shared" si="249"/>
        <v>2.8639138875168837</v>
      </c>
    </row>
    <row r="1948" spans="1:8" x14ac:dyDescent="0.2">
      <c r="A1948">
        <f t="shared" si="242"/>
        <v>0.19419999999999493</v>
      </c>
      <c r="B1948">
        <f t="shared" si="243"/>
        <v>1.308156969398574</v>
      </c>
      <c r="C1948">
        <f t="shared" si="244"/>
        <v>1.9891934862652227</v>
      </c>
      <c r="D1948">
        <f t="shared" si="245"/>
        <v>2.3807909153023186</v>
      </c>
      <c r="E1948">
        <f t="shared" si="246"/>
        <v>-17.448921723925654</v>
      </c>
      <c r="F1948">
        <f t="shared" si="247"/>
        <v>-26.53296374023239</v>
      </c>
      <c r="G1948">
        <f t="shared" si="248"/>
        <v>-5.6600983899102308</v>
      </c>
      <c r="H1948">
        <f t="shared" si="249"/>
        <v>2.8612612131858199</v>
      </c>
    </row>
    <row r="1949" spans="1:8" x14ac:dyDescent="0.2">
      <c r="A1949">
        <f t="shared" si="242"/>
        <v>0.19429999999999492</v>
      </c>
      <c r="B1949">
        <f t="shared" si="243"/>
        <v>1.3075908723149743</v>
      </c>
      <c r="C1949">
        <f t="shared" si="244"/>
        <v>1.9894794797217226</v>
      </c>
      <c r="D1949">
        <f t="shared" si="245"/>
        <v>2.3807189018435695</v>
      </c>
      <c r="E1949">
        <f t="shared" si="246"/>
        <v>-17.442953587700796</v>
      </c>
      <c r="F1949">
        <f t="shared" si="247"/>
        <v>-26.539186654791806</v>
      </c>
      <c r="G1949">
        <f t="shared" si="248"/>
        <v>-5.6618432820826232</v>
      </c>
      <c r="H1949">
        <f t="shared" si="249"/>
        <v>2.8586079168117968</v>
      </c>
    </row>
    <row r="1950" spans="1:8" x14ac:dyDescent="0.2">
      <c r="A1950">
        <f t="shared" si="242"/>
        <v>0.19439999999999491</v>
      </c>
      <c r="B1950">
        <f t="shared" si="243"/>
        <v>1.3070246007719981</v>
      </c>
      <c r="C1950">
        <f t="shared" si="244"/>
        <v>1.9897652078174703</v>
      </c>
      <c r="D1950">
        <f t="shared" si="245"/>
        <v>2.380646737603902</v>
      </c>
      <c r="E1950">
        <f t="shared" si="246"/>
        <v>-17.436985258156323</v>
      </c>
      <c r="F1950">
        <f t="shared" si="247"/>
        <v>-26.545412056829363</v>
      </c>
      <c r="G1950">
        <f t="shared" si="248"/>
        <v>-5.6635875774413931</v>
      </c>
      <c r="H1950">
        <f t="shared" si="249"/>
        <v>2.8559539981463176</v>
      </c>
    </row>
    <row r="1951" spans="1:8" x14ac:dyDescent="0.2">
      <c r="A1951">
        <f t="shared" si="242"/>
        <v>0.1944999999999949</v>
      </c>
      <c r="B1951">
        <f t="shared" si="243"/>
        <v>1.3064581548293275</v>
      </c>
      <c r="C1951">
        <f t="shared" si="244"/>
        <v>1.9900506704902248</v>
      </c>
      <c r="D1951">
        <f t="shared" si="245"/>
        <v>2.380574422579274</v>
      </c>
      <c r="E1951">
        <f t="shared" si="246"/>
        <v>-17.431016732220929</v>
      </c>
      <c r="F1951">
        <f t="shared" si="247"/>
        <v>-26.551639948861755</v>
      </c>
      <c r="G1951">
        <f t="shared" si="248"/>
        <v>-5.6653312759672083</v>
      </c>
      <c r="H1951">
        <f t="shared" si="249"/>
        <v>2.8532994569406345</v>
      </c>
    </row>
    <row r="1952" spans="1:8" x14ac:dyDescent="0.2">
      <c r="A1952">
        <f t="shared" si="242"/>
        <v>0.19459999999999489</v>
      </c>
      <c r="B1952">
        <f t="shared" si="243"/>
        <v>1.3058915345466471</v>
      </c>
      <c r="C1952">
        <f t="shared" si="244"/>
        <v>1.990335867677719</v>
      </c>
      <c r="D1952">
        <f t="shared" si="245"/>
        <v>2.3805019567656345</v>
      </c>
      <c r="E1952">
        <f t="shared" si="246"/>
        <v>-17.42504800682168</v>
      </c>
      <c r="F1952">
        <f t="shared" si="247"/>
        <v>-26.55787033340669</v>
      </c>
      <c r="G1952">
        <f t="shared" si="248"/>
        <v>-5.6670743776404304</v>
      </c>
      <c r="H1952">
        <f t="shared" si="249"/>
        <v>2.8506442929457485</v>
      </c>
    </row>
    <row r="1953" spans="1:8" x14ac:dyDescent="0.2">
      <c r="A1953">
        <f t="shared" si="242"/>
        <v>0.19469999999999488</v>
      </c>
      <c r="B1953">
        <f t="shared" si="243"/>
        <v>1.305324739983643</v>
      </c>
      <c r="C1953">
        <f t="shared" si="244"/>
        <v>1.9906207993176619</v>
      </c>
      <c r="D1953">
        <f t="shared" si="245"/>
        <v>2.3804293401589245</v>
      </c>
      <c r="E1953">
        <f t="shared" si="246"/>
        <v>-17.419079078883936</v>
      </c>
      <c r="F1953">
        <f t="shared" si="247"/>
        <v>-26.564103212982854</v>
      </c>
      <c r="G1953">
        <f t="shared" si="248"/>
        <v>-5.6688168824411127</v>
      </c>
      <c r="H1953">
        <f t="shared" si="249"/>
        <v>2.8479885059124079</v>
      </c>
    </row>
    <row r="1954" spans="1:8" x14ac:dyDescent="0.2">
      <c r="A1954">
        <f t="shared" si="242"/>
        <v>0.19479999999999487</v>
      </c>
      <c r="B1954">
        <f t="shared" si="243"/>
        <v>1.3047577712000036</v>
      </c>
      <c r="C1954">
        <f t="shared" si="244"/>
        <v>1.9909054653477369</v>
      </c>
      <c r="D1954">
        <f t="shared" si="245"/>
        <v>2.3803565727550757</v>
      </c>
      <c r="E1954">
        <f t="shared" si="246"/>
        <v>-17.413109945331406</v>
      </c>
      <c r="F1954">
        <f t="shared" si="247"/>
        <v>-26.570338590109969</v>
      </c>
      <c r="G1954">
        <f t="shared" si="248"/>
        <v>-5.6705587903490011</v>
      </c>
      <c r="H1954">
        <f t="shared" si="249"/>
        <v>2.8453320955911097</v>
      </c>
    </row>
    <row r="1955" spans="1:8" x14ac:dyDescent="0.2">
      <c r="A1955">
        <f t="shared" si="242"/>
        <v>0.19489999999999486</v>
      </c>
      <c r="B1955">
        <f t="shared" si="243"/>
        <v>1.304190628255419</v>
      </c>
      <c r="C1955">
        <f t="shared" si="244"/>
        <v>1.9911898657056031</v>
      </c>
      <c r="D1955">
        <f t="shared" si="245"/>
        <v>2.3802836545500123</v>
      </c>
      <c r="E1955">
        <f t="shared" si="246"/>
        <v>-17.407140603086106</v>
      </c>
      <c r="F1955">
        <f t="shared" si="247"/>
        <v>-26.57657646730874</v>
      </c>
      <c r="G1955">
        <f t="shared" si="248"/>
        <v>-5.6723001013435344</v>
      </c>
      <c r="H1955">
        <f t="shared" si="249"/>
        <v>2.8426750617320988</v>
      </c>
    </row>
    <row r="1956" spans="1:8" x14ac:dyDescent="0.2">
      <c r="A1956">
        <f t="shared" si="242"/>
        <v>0.19499999999999484</v>
      </c>
      <c r="B1956">
        <f t="shared" si="243"/>
        <v>1.3036233112095816</v>
      </c>
      <c r="C1956">
        <f t="shared" si="244"/>
        <v>1.991474000328894</v>
      </c>
      <c r="D1956">
        <f t="shared" si="245"/>
        <v>2.3802105855396496</v>
      </c>
      <c r="E1956">
        <f t="shared" si="246"/>
        <v>-17.401171049068356</v>
      </c>
      <c r="F1956">
        <f t="shared" si="247"/>
        <v>-26.582816847100876</v>
      </c>
      <c r="G1956">
        <f t="shared" si="248"/>
        <v>-5.6740408154038429</v>
      </c>
      <c r="H1956">
        <f t="shared" si="249"/>
        <v>2.8400174040853678</v>
      </c>
    </row>
    <row r="1957" spans="1:8" x14ac:dyDescent="0.2">
      <c r="A1957">
        <f t="shared" si="242"/>
        <v>0.19509999999999483</v>
      </c>
      <c r="B1957">
        <f t="shared" si="243"/>
        <v>1.303055820122186</v>
      </c>
      <c r="C1957">
        <f t="shared" si="244"/>
        <v>1.9917578691552182</v>
      </c>
      <c r="D1957">
        <f t="shared" si="245"/>
        <v>2.3801373657198943</v>
      </c>
      <c r="E1957">
        <f t="shared" si="246"/>
        <v>-17.395201280196815</v>
      </c>
      <c r="F1957">
        <f t="shared" si="247"/>
        <v>-26.589059732009115</v>
      </c>
      <c r="G1957">
        <f t="shared" si="248"/>
        <v>-5.6757809325087498</v>
      </c>
      <c r="H1957">
        <f t="shared" si="249"/>
        <v>2.8373591224006578</v>
      </c>
    </row>
    <row r="1958" spans="1:8" x14ac:dyDescent="0.2">
      <c r="A1958">
        <f t="shared" si="242"/>
        <v>0.19519999999999482</v>
      </c>
      <c r="B1958">
        <f t="shared" si="243"/>
        <v>1.3024881550529288</v>
      </c>
      <c r="C1958">
        <f t="shared" si="244"/>
        <v>1.9920414721221595</v>
      </c>
      <c r="D1958">
        <f t="shared" si="245"/>
        <v>2.3800639950866453</v>
      </c>
      <c r="E1958">
        <f t="shared" si="246"/>
        <v>-17.38923129338842</v>
      </c>
      <c r="F1958">
        <f t="shared" si="247"/>
        <v>-26.595305124557186</v>
      </c>
      <c r="G1958">
        <f t="shared" si="248"/>
        <v>-5.6775204526367693</v>
      </c>
      <c r="H1958">
        <f t="shared" si="249"/>
        <v>2.8347002164274571</v>
      </c>
    </row>
    <row r="1959" spans="1:8" x14ac:dyDescent="0.2">
      <c r="A1959">
        <f t="shared" si="242"/>
        <v>0.19529999999999481</v>
      </c>
      <c r="B1959">
        <f t="shared" si="243"/>
        <v>1.3019203160615087</v>
      </c>
      <c r="C1959">
        <f t="shared" si="244"/>
        <v>1.9923248091672767</v>
      </c>
      <c r="D1959">
        <f t="shared" si="245"/>
        <v>2.3799904736357926</v>
      </c>
      <c r="E1959">
        <f t="shared" si="246"/>
        <v>-17.38326108555842</v>
      </c>
      <c r="F1959">
        <f t="shared" si="247"/>
        <v>-26.601553027269834</v>
      </c>
      <c r="G1959">
        <f t="shared" si="248"/>
        <v>-5.6792593757661081</v>
      </c>
      <c r="H1959">
        <f t="shared" si="249"/>
        <v>2.8320406859150014</v>
      </c>
    </row>
    <row r="1960" spans="1:8" x14ac:dyDescent="0.2">
      <c r="A1960">
        <f t="shared" si="242"/>
        <v>0.1953999999999948</v>
      </c>
      <c r="B1960">
        <f t="shared" si="243"/>
        <v>1.3013523032076266</v>
      </c>
      <c r="C1960">
        <f t="shared" si="244"/>
        <v>1.9926078802281029</v>
      </c>
      <c r="D1960">
        <f t="shared" si="245"/>
        <v>2.3799168013632173</v>
      </c>
      <c r="E1960">
        <f t="shared" si="246"/>
        <v>-17.377290653620381</v>
      </c>
      <c r="F1960">
        <f t="shared" si="247"/>
        <v>-26.60780344267285</v>
      </c>
      <c r="G1960">
        <f t="shared" si="248"/>
        <v>-5.6809977018746638</v>
      </c>
      <c r="H1960">
        <f t="shared" si="249"/>
        <v>2.8293805306122746</v>
      </c>
    </row>
    <row r="1961" spans="1:8" x14ac:dyDescent="0.2">
      <c r="A1961">
        <f t="shared" si="242"/>
        <v>0.19549999999999479</v>
      </c>
      <c r="B1961">
        <f t="shared" si="243"/>
        <v>1.3007841165509857</v>
      </c>
      <c r="C1961">
        <f t="shared" si="244"/>
        <v>1.9928906852421469</v>
      </c>
      <c r="D1961">
        <f t="shared" si="245"/>
        <v>2.3798429782647936</v>
      </c>
      <c r="E1961">
        <f t="shared" si="246"/>
        <v>-17.371319994486122</v>
      </c>
      <c r="F1961">
        <f t="shared" si="247"/>
        <v>-26.614056373292986</v>
      </c>
      <c r="G1961">
        <f t="shared" si="248"/>
        <v>-5.682735430940026</v>
      </c>
      <c r="H1961">
        <f t="shared" si="249"/>
        <v>2.8267197502680075</v>
      </c>
    </row>
    <row r="1962" spans="1:8" x14ac:dyDescent="0.2">
      <c r="A1962">
        <f t="shared" ref="A1962:A2000" si="250">A1961+$H$3</f>
        <v>0.19559999999999478</v>
      </c>
      <c r="B1962">
        <f t="shared" ref="B1962:B2000" si="251">B1961+G1961*$H$3+E1961*$H$3*$H$3/2</f>
        <v>1.3002157561512917</v>
      </c>
      <c r="C1962">
        <f t="shared" ref="C1962:C2000" si="252">C1961+H1961*$H$3+F1961*$H$3*$H$3/2</f>
        <v>1.9931732241468918</v>
      </c>
      <c r="D1962">
        <f t="shared" ref="D1962:D2000" si="253">SQRT(B1962*B1962+C1962*C1962)</f>
        <v>2.3797690043363855</v>
      </c>
      <c r="E1962">
        <f t="shared" ref="E1962:E2000" si="254">-$H$2*$J$2*B1962/D1962^3</f>
        <v>-17.365349105065793</v>
      </c>
      <c r="F1962">
        <f t="shared" ref="F1962:F2000" si="255">-$H$2*$J$2*C1962/D1962^3</f>
        <v>-26.620311821658078</v>
      </c>
      <c r="G1962">
        <f t="shared" ref="G1962:G2000" si="256">G1961+E1961*$H$3</f>
        <v>-5.684472562939475</v>
      </c>
      <c r="H1962">
        <f t="shared" ref="H1962:H2000" si="257">H1961+F1961*$H$3</f>
        <v>2.8240583446306782</v>
      </c>
    </row>
    <row r="1963" spans="1:8" x14ac:dyDescent="0.2">
      <c r="A1963">
        <f t="shared" si="250"/>
        <v>0.19569999999999477</v>
      </c>
      <c r="B1963">
        <f t="shared" si="251"/>
        <v>1.2996472220682522</v>
      </c>
      <c r="C1963">
        <f t="shared" si="252"/>
        <v>1.9934554968797957</v>
      </c>
      <c r="D1963">
        <f t="shared" si="253"/>
        <v>2.3796948795738495</v>
      </c>
      <c r="E1963">
        <f t="shared" si="254"/>
        <v>-17.359377982267809</v>
      </c>
      <c r="F1963">
        <f t="shared" si="255"/>
        <v>-26.626569790296937</v>
      </c>
      <c r="G1963">
        <f t="shared" si="256"/>
        <v>-5.6862090978499813</v>
      </c>
      <c r="H1963">
        <f t="shared" si="257"/>
        <v>2.8213963134485125</v>
      </c>
    </row>
    <row r="1964" spans="1:8" x14ac:dyDescent="0.2">
      <c r="A1964">
        <f t="shared" si="250"/>
        <v>0.19579999999999476</v>
      </c>
      <c r="B1964">
        <f t="shared" si="251"/>
        <v>1.2990785143615773</v>
      </c>
      <c r="C1964">
        <f t="shared" si="252"/>
        <v>1.9937375033782916</v>
      </c>
      <c r="D1964">
        <f t="shared" si="253"/>
        <v>2.3796206039730339</v>
      </c>
      <c r="E1964">
        <f t="shared" si="254"/>
        <v>-17.353406622998865</v>
      </c>
      <c r="F1964">
        <f t="shared" si="255"/>
        <v>-26.632830281739412</v>
      </c>
      <c r="G1964">
        <f t="shared" si="256"/>
        <v>-5.687945035648208</v>
      </c>
      <c r="H1964">
        <f t="shared" si="257"/>
        <v>2.8187336564694827</v>
      </c>
    </row>
    <row r="1965" spans="1:8" x14ac:dyDescent="0.2">
      <c r="A1965">
        <f t="shared" si="250"/>
        <v>0.19589999999999475</v>
      </c>
      <c r="B1965">
        <f t="shared" si="251"/>
        <v>1.2985096330909793</v>
      </c>
      <c r="C1965">
        <f t="shared" si="252"/>
        <v>1.994019243579787</v>
      </c>
      <c r="D1965">
        <f t="shared" si="253"/>
        <v>2.3795461775297775</v>
      </c>
      <c r="E1965">
        <f t="shared" si="254"/>
        <v>-17.34743502416395</v>
      </c>
      <c r="F1965">
        <f t="shared" si="255"/>
        <v>-26.639093298516407</v>
      </c>
      <c r="G1965">
        <f t="shared" si="256"/>
        <v>-5.6896803763105082</v>
      </c>
      <c r="H1965">
        <f t="shared" si="257"/>
        <v>2.8160703734413088</v>
      </c>
    </row>
    <row r="1966" spans="1:8" x14ac:dyDescent="0.2">
      <c r="A1966">
        <f t="shared" si="250"/>
        <v>0.19599999999999473</v>
      </c>
      <c r="B1966">
        <f t="shared" si="251"/>
        <v>1.297940578316173</v>
      </c>
      <c r="C1966">
        <f t="shared" si="252"/>
        <v>1.9943007174216647</v>
      </c>
      <c r="D1966">
        <f t="shared" si="253"/>
        <v>2.3794716002399121</v>
      </c>
      <c r="E1966">
        <f t="shared" si="254"/>
        <v>-17.341463182666299</v>
      </c>
      <c r="F1966">
        <f t="shared" si="255"/>
        <v>-26.645358843159798</v>
      </c>
      <c r="G1966">
        <f t="shared" si="256"/>
        <v>-5.6914151198129241</v>
      </c>
      <c r="H1966">
        <f t="shared" si="257"/>
        <v>2.8134064641114573</v>
      </c>
    </row>
    <row r="1967" spans="1:8" x14ac:dyDescent="0.2">
      <c r="A1967">
        <f t="shared" si="250"/>
        <v>0.19609999999999472</v>
      </c>
      <c r="B1967">
        <f t="shared" si="251"/>
        <v>1.2973713500968758</v>
      </c>
      <c r="C1967">
        <f t="shared" si="252"/>
        <v>1.9945819248412815</v>
      </c>
      <c r="D1967">
        <f t="shared" si="253"/>
        <v>2.3793968720992598</v>
      </c>
      <c r="E1967">
        <f t="shared" si="254"/>
        <v>-17.335491095407445</v>
      </c>
      <c r="F1967">
        <f t="shared" si="255"/>
        <v>-26.651626918202545</v>
      </c>
      <c r="G1967">
        <f t="shared" si="256"/>
        <v>-5.6931492661311909</v>
      </c>
      <c r="H1967">
        <f t="shared" si="257"/>
        <v>2.8107419282271415</v>
      </c>
    </row>
    <row r="1968" spans="1:8" x14ac:dyDescent="0.2">
      <c r="A1968">
        <f t="shared" si="250"/>
        <v>0.19619999999999471</v>
      </c>
      <c r="B1968">
        <f t="shared" si="251"/>
        <v>1.2968019484928073</v>
      </c>
      <c r="C1968">
        <f t="shared" si="252"/>
        <v>1.9948628657759697</v>
      </c>
      <c r="D1968">
        <f t="shared" si="253"/>
        <v>2.3793219931036353</v>
      </c>
      <c r="E1968">
        <f t="shared" si="254"/>
        <v>-17.329518759287158</v>
      </c>
      <c r="F1968">
        <f t="shared" si="255"/>
        <v>-26.657897526178608</v>
      </c>
      <c r="G1968">
        <f t="shared" si="256"/>
        <v>-5.6948828152407316</v>
      </c>
      <c r="H1968">
        <f t="shared" si="257"/>
        <v>2.8080767655353212</v>
      </c>
    </row>
    <row r="1969" spans="1:8" x14ac:dyDescent="0.2">
      <c r="A1969">
        <f t="shared" si="250"/>
        <v>0.1962999999999947</v>
      </c>
      <c r="B1969">
        <f t="shared" si="251"/>
        <v>1.2962323735636894</v>
      </c>
      <c r="C1969">
        <f t="shared" si="252"/>
        <v>1.9951435401630355</v>
      </c>
      <c r="D1969">
        <f t="shared" si="253"/>
        <v>2.379246963248844</v>
      </c>
      <c r="E1969">
        <f t="shared" si="254"/>
        <v>-17.323546171203489</v>
      </c>
      <c r="F1969">
        <f t="shared" si="255"/>
        <v>-26.664170669623001</v>
      </c>
      <c r="G1969">
        <f t="shared" si="256"/>
        <v>-5.6966157671166604</v>
      </c>
      <c r="H1969">
        <f t="shared" si="257"/>
        <v>2.8054109757827033</v>
      </c>
    </row>
    <row r="1970" spans="1:8" x14ac:dyDescent="0.2">
      <c r="A1970">
        <f t="shared" si="250"/>
        <v>0.19639999999999469</v>
      </c>
      <c r="B1970">
        <f t="shared" si="251"/>
        <v>1.2956626253692469</v>
      </c>
      <c r="C1970">
        <f t="shared" si="252"/>
        <v>1.9954239479397606</v>
      </c>
      <c r="D1970">
        <f t="shared" si="253"/>
        <v>2.3791717825306833</v>
      </c>
      <c r="E1970">
        <f t="shared" si="254"/>
        <v>-17.317573328052745</v>
      </c>
      <c r="F1970">
        <f t="shared" si="255"/>
        <v>-26.670446351071774</v>
      </c>
      <c r="G1970">
        <f t="shared" si="256"/>
        <v>-5.6983481217337806</v>
      </c>
      <c r="H1970">
        <f t="shared" si="257"/>
        <v>2.8027445587157409</v>
      </c>
    </row>
    <row r="1971" spans="1:8" x14ac:dyDescent="0.2">
      <c r="A1971">
        <f t="shared" si="250"/>
        <v>0.19649999999999468</v>
      </c>
      <c r="B1971">
        <f t="shared" si="251"/>
        <v>1.2950927039692068</v>
      </c>
      <c r="C1971">
        <f t="shared" si="252"/>
        <v>1.9957040890434006</v>
      </c>
      <c r="D1971">
        <f t="shared" si="253"/>
        <v>2.3790964509449424</v>
      </c>
      <c r="E1971">
        <f t="shared" si="254"/>
        <v>-17.311600226729468</v>
      </c>
      <c r="F1971">
        <f t="shared" si="255"/>
        <v>-26.676724573062003</v>
      </c>
      <c r="G1971">
        <f t="shared" si="256"/>
        <v>-5.7000798790665854</v>
      </c>
      <c r="H1971">
        <f t="shared" si="257"/>
        <v>2.8000775140806335</v>
      </c>
    </row>
    <row r="1972" spans="1:8" x14ac:dyDescent="0.2">
      <c r="A1972">
        <f t="shared" si="250"/>
        <v>0.19659999999999467</v>
      </c>
      <c r="B1972">
        <f t="shared" si="251"/>
        <v>1.2945226094232989</v>
      </c>
      <c r="C1972">
        <f t="shared" si="252"/>
        <v>1.9959839634111858</v>
      </c>
      <c r="D1972">
        <f t="shared" si="253"/>
        <v>2.3790209684874011</v>
      </c>
      <c r="E1972">
        <f t="shared" si="254"/>
        <v>-17.305626864126463</v>
      </c>
      <c r="F1972">
        <f t="shared" si="255"/>
        <v>-26.683005338131828</v>
      </c>
      <c r="G1972">
        <f t="shared" si="256"/>
        <v>-5.7018110390892582</v>
      </c>
      <c r="H1972">
        <f t="shared" si="257"/>
        <v>2.7974098416233275</v>
      </c>
    </row>
    <row r="1973" spans="1:8" x14ac:dyDescent="0.2">
      <c r="A1973">
        <f t="shared" si="250"/>
        <v>0.19669999999999466</v>
      </c>
      <c r="B1973">
        <f t="shared" si="251"/>
        <v>1.2939523417912557</v>
      </c>
      <c r="C1973">
        <f t="shared" si="252"/>
        <v>1.9962635709803216</v>
      </c>
      <c r="D1973">
        <f t="shared" si="253"/>
        <v>2.3789453351538326</v>
      </c>
      <c r="E1973">
        <f t="shared" si="254"/>
        <v>-17.299653237134766</v>
      </c>
      <c r="F1973">
        <f t="shared" si="255"/>
        <v>-26.689288648820394</v>
      </c>
      <c r="G1973">
        <f t="shared" si="256"/>
        <v>-5.7035416017756706</v>
      </c>
      <c r="H1973">
        <f t="shared" si="257"/>
        <v>2.7947415410895142</v>
      </c>
    </row>
    <row r="1974" spans="1:8" x14ac:dyDescent="0.2">
      <c r="A1974">
        <f t="shared" si="250"/>
        <v>0.19679999999999465</v>
      </c>
      <c r="B1974">
        <f t="shared" si="251"/>
        <v>1.293381901132812</v>
      </c>
      <c r="C1974">
        <f t="shared" si="252"/>
        <v>1.9965429116879874</v>
      </c>
      <c r="D1974">
        <f t="shared" si="253"/>
        <v>2.3788695509399993</v>
      </c>
      <c r="E1974">
        <f t="shared" si="254"/>
        <v>-17.293679342643678</v>
      </c>
      <c r="F1974">
        <f t="shared" si="255"/>
        <v>-26.695574507667953</v>
      </c>
      <c r="G1974">
        <f t="shared" si="256"/>
        <v>-5.7052715670993841</v>
      </c>
      <c r="H1974">
        <f t="shared" si="257"/>
        <v>2.792072612224632</v>
      </c>
    </row>
    <row r="1975" spans="1:8" x14ac:dyDescent="0.2">
      <c r="A1975">
        <f t="shared" si="250"/>
        <v>0.19689999999999463</v>
      </c>
      <c r="B1975">
        <f t="shared" si="251"/>
        <v>1.2928112875077054</v>
      </c>
      <c r="C1975">
        <f t="shared" si="252"/>
        <v>1.9968219854713374</v>
      </c>
      <c r="D1975">
        <f t="shared" si="253"/>
        <v>2.3787936158416572</v>
      </c>
      <c r="E1975">
        <f t="shared" si="254"/>
        <v>-17.287705177540698</v>
      </c>
      <c r="F1975">
        <f t="shared" si="255"/>
        <v>-26.701862917215738</v>
      </c>
      <c r="G1975">
        <f t="shared" si="256"/>
        <v>-5.7070009350336486</v>
      </c>
      <c r="H1975">
        <f t="shared" si="257"/>
        <v>2.7894030547738651</v>
      </c>
    </row>
    <row r="1976" spans="1:8" x14ac:dyDescent="0.2">
      <c r="A1976">
        <f t="shared" si="250"/>
        <v>0.19699999999999462</v>
      </c>
      <c r="B1976">
        <f t="shared" si="251"/>
        <v>1.2922405009756761</v>
      </c>
      <c r="C1976">
        <f t="shared" si="252"/>
        <v>1.9971007922675004</v>
      </c>
      <c r="D1976">
        <f t="shared" si="253"/>
        <v>2.3787175298545526</v>
      </c>
      <c r="E1976">
        <f t="shared" si="254"/>
        <v>-17.281730738711587</v>
      </c>
      <c r="F1976">
        <f t="shared" si="255"/>
        <v>-26.708153880006098</v>
      </c>
      <c r="G1976">
        <f t="shared" si="256"/>
        <v>-5.708729705551403</v>
      </c>
      <c r="H1976">
        <f t="shared" si="257"/>
        <v>2.7867328684821433</v>
      </c>
    </row>
    <row r="1977" spans="1:8" x14ac:dyDescent="0.2">
      <c r="A1977">
        <f t="shared" si="250"/>
        <v>0.19709999999999461</v>
      </c>
      <c r="B1977">
        <f t="shared" si="251"/>
        <v>1.2916695415964672</v>
      </c>
      <c r="C1977">
        <f t="shared" si="252"/>
        <v>1.9973793320135793</v>
      </c>
      <c r="D1977">
        <f t="shared" si="253"/>
        <v>2.3786412929744238</v>
      </c>
      <c r="E1977">
        <f t="shared" si="254"/>
        <v>-17.275756023040326</v>
      </c>
      <c r="F1977">
        <f t="shared" si="255"/>
        <v>-26.714447398582394</v>
      </c>
      <c r="G1977">
        <f t="shared" si="256"/>
        <v>-5.7104578786252738</v>
      </c>
      <c r="H1977">
        <f t="shared" si="257"/>
        <v>2.7840620530941429</v>
      </c>
    </row>
    <row r="1978" spans="1:8" x14ac:dyDescent="0.2">
      <c r="A1978">
        <f t="shared" si="250"/>
        <v>0.1971999999999946</v>
      </c>
      <c r="B1978">
        <f t="shared" si="251"/>
        <v>1.2910984094298246</v>
      </c>
      <c r="C1978">
        <f t="shared" si="252"/>
        <v>1.9976576046466517</v>
      </c>
      <c r="D1978">
        <f t="shared" si="253"/>
        <v>2.3785649051970017</v>
      </c>
      <c r="E1978">
        <f t="shared" si="254"/>
        <v>-17.269781027409088</v>
      </c>
      <c r="F1978">
        <f t="shared" si="255"/>
        <v>-26.720743475489016</v>
      </c>
      <c r="G1978">
        <f t="shared" si="256"/>
        <v>-5.7121854542275781</v>
      </c>
      <c r="H1978">
        <f t="shared" si="257"/>
        <v>2.7813906083542848</v>
      </c>
    </row>
    <row r="1979" spans="1:8" x14ac:dyDescent="0.2">
      <c r="A1979">
        <f t="shared" si="250"/>
        <v>0.19729999999999459</v>
      </c>
      <c r="B1979">
        <f t="shared" si="251"/>
        <v>1.2905271045354967</v>
      </c>
      <c r="C1979">
        <f t="shared" si="252"/>
        <v>1.9979356101037697</v>
      </c>
      <c r="D1979">
        <f t="shared" si="253"/>
        <v>2.3784883665180065</v>
      </c>
      <c r="E1979">
        <f t="shared" si="254"/>
        <v>-17.263805748698317</v>
      </c>
      <c r="F1979">
        <f t="shared" si="255"/>
        <v>-26.727042113271491</v>
      </c>
      <c r="G1979">
        <f t="shared" si="256"/>
        <v>-5.7139124323303188</v>
      </c>
      <c r="H1979">
        <f t="shared" si="257"/>
        <v>2.7787185340067357</v>
      </c>
    </row>
    <row r="1980" spans="1:8" x14ac:dyDescent="0.2">
      <c r="A1980">
        <f t="shared" si="250"/>
        <v>0.19739999999999458</v>
      </c>
      <c r="B1980">
        <f t="shared" si="251"/>
        <v>1.2899556269732348</v>
      </c>
      <c r="C1980">
        <f t="shared" si="252"/>
        <v>1.9982133483219597</v>
      </c>
      <c r="D1980">
        <f t="shared" si="253"/>
        <v>2.378411676933152</v>
      </c>
      <c r="E1980">
        <f t="shared" si="254"/>
        <v>-17.257830183786631</v>
      </c>
      <c r="F1980">
        <f t="shared" si="255"/>
        <v>-26.73334331447634</v>
      </c>
      <c r="G1980">
        <f t="shared" si="256"/>
        <v>-5.7156388129051887</v>
      </c>
      <c r="H1980">
        <f t="shared" si="257"/>
        <v>2.7760458297954087</v>
      </c>
    </row>
    <row r="1981" spans="1:8" x14ac:dyDescent="0.2">
      <c r="A1981">
        <f t="shared" si="250"/>
        <v>0.19749999999999457</v>
      </c>
      <c r="B1981">
        <f t="shared" si="251"/>
        <v>1.2893839768027935</v>
      </c>
      <c r="C1981">
        <f t="shared" si="252"/>
        <v>1.9984908192382227</v>
      </c>
      <c r="D1981">
        <f t="shared" si="253"/>
        <v>2.3783348364381429</v>
      </c>
      <c r="E1981">
        <f t="shared" si="254"/>
        <v>-17.251854329550863</v>
      </c>
      <c r="F1981">
        <f t="shared" si="255"/>
        <v>-26.73964708165116</v>
      </c>
      <c r="G1981">
        <f t="shared" si="256"/>
        <v>-5.7173645959235673</v>
      </c>
      <c r="H1981">
        <f t="shared" si="257"/>
        <v>2.7733724954639611</v>
      </c>
    </row>
    <row r="1982" spans="1:8" x14ac:dyDescent="0.2">
      <c r="A1982">
        <f t="shared" si="250"/>
        <v>0.19759999999999456</v>
      </c>
      <c r="B1982">
        <f t="shared" si="251"/>
        <v>1.2888121540839295</v>
      </c>
      <c r="C1982">
        <f t="shared" si="252"/>
        <v>1.9987680227895337</v>
      </c>
      <c r="D1982">
        <f t="shared" si="253"/>
        <v>2.3782578450286755</v>
      </c>
      <c r="E1982">
        <f t="shared" si="254"/>
        <v>-17.245878182866054</v>
      </c>
      <c r="F1982">
        <f t="shared" si="255"/>
        <v>-26.745953417344609</v>
      </c>
      <c r="G1982">
        <f t="shared" si="256"/>
        <v>-5.719089781356522</v>
      </c>
      <c r="H1982">
        <f t="shared" si="257"/>
        <v>2.7706985307557961</v>
      </c>
    </row>
    <row r="1983" spans="1:8" x14ac:dyDescent="0.2">
      <c r="A1983">
        <f t="shared" si="250"/>
        <v>0.19769999999999455</v>
      </c>
      <c r="B1983">
        <f t="shared" si="251"/>
        <v>1.2882401588764028</v>
      </c>
      <c r="C1983">
        <f t="shared" si="252"/>
        <v>1.9990449589128423</v>
      </c>
      <c r="D1983">
        <f t="shared" si="253"/>
        <v>2.3781807027004378</v>
      </c>
      <c r="E1983">
        <f t="shared" si="254"/>
        <v>-17.239901740605454</v>
      </c>
      <c r="F1983">
        <f t="shared" si="255"/>
        <v>-26.752262324106432</v>
      </c>
      <c r="G1983">
        <f t="shared" si="256"/>
        <v>-5.7208143691748088</v>
      </c>
      <c r="H1983">
        <f t="shared" si="257"/>
        <v>2.7680239354140617</v>
      </c>
    </row>
    <row r="1984" spans="1:8" x14ac:dyDescent="0.2">
      <c r="A1984">
        <f t="shared" si="250"/>
        <v>0.19779999999999454</v>
      </c>
      <c r="B1984">
        <f t="shared" si="251"/>
        <v>1.2876679912399767</v>
      </c>
      <c r="C1984">
        <f t="shared" si="252"/>
        <v>1.999321627545072</v>
      </c>
      <c r="D1984">
        <f t="shared" si="253"/>
        <v>2.3781034094491083</v>
      </c>
      <c r="E1984">
        <f t="shared" si="254"/>
        <v>-17.233924999640525</v>
      </c>
      <c r="F1984">
        <f t="shared" si="255"/>
        <v>-26.758573804487437</v>
      </c>
      <c r="G1984">
        <f t="shared" si="256"/>
        <v>-5.722538359348869</v>
      </c>
      <c r="H1984">
        <f t="shared" si="257"/>
        <v>2.7653487091816511</v>
      </c>
    </row>
    <row r="1985" spans="1:8" x14ac:dyDescent="0.2">
      <c r="A1985">
        <f t="shared" si="250"/>
        <v>0.19789999999999452</v>
      </c>
      <c r="B1985">
        <f t="shared" si="251"/>
        <v>1.2870956512344167</v>
      </c>
      <c r="C1985">
        <f t="shared" si="252"/>
        <v>1.9995980286231212</v>
      </c>
      <c r="D1985">
        <f t="shared" si="253"/>
        <v>2.3780259652703584</v>
      </c>
      <c r="E1985">
        <f t="shared" si="254"/>
        <v>-17.227947956840879</v>
      </c>
      <c r="F1985">
        <f t="shared" si="255"/>
        <v>-26.764887861039483</v>
      </c>
      <c r="G1985">
        <f t="shared" si="256"/>
        <v>-5.7242617518488332</v>
      </c>
      <c r="H1985">
        <f t="shared" si="257"/>
        <v>2.7626728518012023</v>
      </c>
    </row>
    <row r="1986" spans="1:8" x14ac:dyDescent="0.2">
      <c r="A1986">
        <f t="shared" si="250"/>
        <v>0.19799999999999451</v>
      </c>
      <c r="B1986">
        <f t="shared" si="251"/>
        <v>1.286523138919492</v>
      </c>
      <c r="C1986">
        <f t="shared" si="252"/>
        <v>1.999874162083862</v>
      </c>
      <c r="D1986">
        <f t="shared" si="253"/>
        <v>2.3779483701598512</v>
      </c>
      <c r="E1986">
        <f t="shared" si="254"/>
        <v>-17.221970609074337</v>
      </c>
      <c r="F1986">
        <f t="shared" si="255"/>
        <v>-26.771204496315505</v>
      </c>
      <c r="G1986">
        <f t="shared" si="256"/>
        <v>-5.7259845466445176</v>
      </c>
      <c r="H1986">
        <f t="shared" si="257"/>
        <v>2.7599963630150981</v>
      </c>
    </row>
    <row r="1987" spans="1:8" x14ac:dyDescent="0.2">
      <c r="A1987">
        <f t="shared" si="250"/>
        <v>0.1980999999999945</v>
      </c>
      <c r="B1987">
        <f t="shared" si="251"/>
        <v>1.2859504543549745</v>
      </c>
      <c r="C1987">
        <f t="shared" si="252"/>
        <v>2.0001500278641413</v>
      </c>
      <c r="D1987">
        <f t="shared" si="253"/>
        <v>2.3778706241132399</v>
      </c>
      <c r="E1987">
        <f t="shared" si="254"/>
        <v>-17.215992953206925</v>
      </c>
      <c r="F1987">
        <f t="shared" si="255"/>
        <v>-26.777523712869542</v>
      </c>
      <c r="G1987">
        <f t="shared" si="256"/>
        <v>-5.7277067437054248</v>
      </c>
      <c r="H1987">
        <f t="shared" si="257"/>
        <v>2.7573192425654667</v>
      </c>
    </row>
    <row r="1988" spans="1:8" x14ac:dyDescent="0.2">
      <c r="A1988">
        <f t="shared" si="250"/>
        <v>0.19819999999999449</v>
      </c>
      <c r="B1988">
        <f t="shared" si="251"/>
        <v>1.2853775976006392</v>
      </c>
      <c r="C1988">
        <f t="shared" si="252"/>
        <v>2.0004256259007791</v>
      </c>
      <c r="D1988">
        <f t="shared" si="253"/>
        <v>2.3777927271261712</v>
      </c>
      <c r="E1988">
        <f t="shared" si="254"/>
        <v>-17.210014986102802</v>
      </c>
      <c r="F1988">
        <f t="shared" si="255"/>
        <v>-26.783845513256647</v>
      </c>
      <c r="G1988">
        <f t="shared" si="256"/>
        <v>-5.7294283430007455</v>
      </c>
      <c r="H1988">
        <f t="shared" si="257"/>
        <v>2.7546414901941798</v>
      </c>
    </row>
    <row r="1989" spans="1:8" x14ac:dyDescent="0.2">
      <c r="A1989">
        <f t="shared" si="250"/>
        <v>0.19829999999999448</v>
      </c>
      <c r="B1989">
        <f t="shared" si="251"/>
        <v>1.2848045687162644</v>
      </c>
      <c r="C1989">
        <f t="shared" si="252"/>
        <v>2.0007009561305709</v>
      </c>
      <c r="D1989">
        <f t="shared" si="253"/>
        <v>2.3777146791942818</v>
      </c>
      <c r="E1989">
        <f t="shared" si="254"/>
        <v>-17.20403670462435</v>
      </c>
      <c r="F1989">
        <f t="shared" si="255"/>
        <v>-26.790169900033021</v>
      </c>
      <c r="G1989">
        <f t="shared" si="256"/>
        <v>-5.7311493444993555</v>
      </c>
      <c r="H1989">
        <f t="shared" si="257"/>
        <v>2.751963105642854</v>
      </c>
    </row>
    <row r="1990" spans="1:8" x14ac:dyDescent="0.2">
      <c r="A1990">
        <f t="shared" si="250"/>
        <v>0.19839999999999447</v>
      </c>
      <c r="B1990">
        <f t="shared" si="251"/>
        <v>1.284231367761631</v>
      </c>
      <c r="C1990">
        <f t="shared" si="252"/>
        <v>2.0009760184902858</v>
      </c>
      <c r="D1990">
        <f t="shared" si="253"/>
        <v>2.3776364803132011</v>
      </c>
      <c r="E1990">
        <f t="shared" si="254"/>
        <v>-17.198058105632086</v>
      </c>
      <c r="F1990">
        <f t="shared" si="255"/>
        <v>-26.796496875755903</v>
      </c>
      <c r="G1990">
        <f t="shared" si="256"/>
        <v>-5.7328697481698176</v>
      </c>
      <c r="H1990">
        <f t="shared" si="257"/>
        <v>2.7492840886528507</v>
      </c>
    </row>
    <row r="1991" spans="1:8" x14ac:dyDescent="0.2">
      <c r="A1991">
        <f t="shared" si="250"/>
        <v>0.19849999999999446</v>
      </c>
      <c r="B1991">
        <f t="shared" si="251"/>
        <v>1.2836579947965236</v>
      </c>
      <c r="C1991">
        <f t="shared" si="252"/>
        <v>2.0012508129166671</v>
      </c>
      <c r="D1991">
        <f t="shared" si="253"/>
        <v>2.3775581304785489</v>
      </c>
      <c r="E1991">
        <f t="shared" si="254"/>
        <v>-17.192079185984714</v>
      </c>
      <c r="F1991">
        <f t="shared" si="255"/>
        <v>-26.80282644298364</v>
      </c>
      <c r="G1991">
        <f t="shared" si="256"/>
        <v>-5.7345895539803813</v>
      </c>
      <c r="H1991">
        <f t="shared" si="257"/>
        <v>2.7466044389652753</v>
      </c>
    </row>
    <row r="1992" spans="1:8" x14ac:dyDescent="0.2">
      <c r="A1992">
        <f t="shared" si="250"/>
        <v>0.19859999999999445</v>
      </c>
      <c r="B1992">
        <f t="shared" si="251"/>
        <v>1.2830844498807297</v>
      </c>
      <c r="C1992">
        <f t="shared" si="252"/>
        <v>2.0015253393464314</v>
      </c>
      <c r="D1992">
        <f t="shared" si="253"/>
        <v>2.3774796296859373</v>
      </c>
      <c r="E1992">
        <f t="shared" si="254"/>
        <v>-17.186099942539098</v>
      </c>
      <c r="F1992">
        <f t="shared" si="255"/>
        <v>-26.809158604275648</v>
      </c>
      <c r="G1992">
        <f t="shared" si="256"/>
        <v>-5.7363087618989796</v>
      </c>
      <c r="H1992">
        <f t="shared" si="257"/>
        <v>2.7439241563209769</v>
      </c>
    </row>
    <row r="1993" spans="1:8" x14ac:dyDescent="0.2">
      <c r="A1993">
        <f t="shared" si="250"/>
        <v>0.19869999999999444</v>
      </c>
      <c r="B1993">
        <f t="shared" si="251"/>
        <v>1.2825107330740402</v>
      </c>
      <c r="C1993">
        <f t="shared" si="252"/>
        <v>2.0017995977162704</v>
      </c>
      <c r="D1993">
        <f t="shared" si="253"/>
        <v>2.3774009779309702</v>
      </c>
      <c r="E1993">
        <f t="shared" si="254"/>
        <v>-17.180120372150256</v>
      </c>
      <c r="F1993">
        <f t="shared" si="255"/>
        <v>-26.815493362192434</v>
      </c>
      <c r="G1993">
        <f t="shared" si="256"/>
        <v>-5.7380273718932333</v>
      </c>
      <c r="H1993">
        <f t="shared" si="257"/>
        <v>2.7412432404605491</v>
      </c>
    </row>
    <row r="1994" spans="1:8" x14ac:dyDescent="0.2">
      <c r="A1994">
        <f t="shared" si="250"/>
        <v>0.19879999999999443</v>
      </c>
      <c r="B1994">
        <f t="shared" si="251"/>
        <v>1.2819368444362489</v>
      </c>
      <c r="C1994">
        <f t="shared" si="252"/>
        <v>2.0020735879628497</v>
      </c>
      <c r="D1994">
        <f t="shared" si="253"/>
        <v>2.3773221752092426</v>
      </c>
      <c r="E1994">
        <f t="shared" si="254"/>
        <v>-17.174140471671354</v>
      </c>
      <c r="F1994">
        <f t="shared" si="255"/>
        <v>-26.821830719295612</v>
      </c>
      <c r="G1994">
        <f t="shared" si="256"/>
        <v>-5.7397453839304484</v>
      </c>
      <c r="H1994">
        <f t="shared" si="257"/>
        <v>2.73856169112433</v>
      </c>
    </row>
    <row r="1995" spans="1:8" x14ac:dyDescent="0.2">
      <c r="A1995">
        <f t="shared" si="250"/>
        <v>0.19889999999999441</v>
      </c>
      <c r="B1995">
        <f t="shared" si="251"/>
        <v>1.2813627840271535</v>
      </c>
      <c r="C1995">
        <f t="shared" si="252"/>
        <v>2.0023473100228086</v>
      </c>
      <c r="D1995">
        <f t="shared" si="253"/>
        <v>2.3772432215163417</v>
      </c>
      <c r="E1995">
        <f t="shared" si="254"/>
        <v>-17.168160237953714</v>
      </c>
      <c r="F1995">
        <f t="shared" si="255"/>
        <v>-26.828170678147842</v>
      </c>
      <c r="G1995">
        <f t="shared" si="256"/>
        <v>-5.7414627979776158</v>
      </c>
      <c r="H1995">
        <f t="shared" si="257"/>
        <v>2.7358795080524003</v>
      </c>
    </row>
    <row r="1996" spans="1:8" x14ac:dyDescent="0.2">
      <c r="A1996">
        <f t="shared" si="250"/>
        <v>0.1989999999999944</v>
      </c>
      <c r="B1996">
        <f t="shared" si="251"/>
        <v>1.2807885519065547</v>
      </c>
      <c r="C1996">
        <f t="shared" si="252"/>
        <v>2.0026207638327604</v>
      </c>
      <c r="D1996">
        <f t="shared" si="253"/>
        <v>2.3771641168478457</v>
      </c>
      <c r="E1996">
        <f t="shared" si="254"/>
        <v>-17.162179667846807</v>
      </c>
      <c r="F1996">
        <f t="shared" si="255"/>
        <v>-26.834513241312919</v>
      </c>
      <c r="G1996">
        <f t="shared" si="256"/>
        <v>-5.7431796140014111</v>
      </c>
      <c r="H1996">
        <f t="shared" si="257"/>
        <v>2.7331966909845855</v>
      </c>
    </row>
    <row r="1997" spans="1:8" x14ac:dyDescent="0.2">
      <c r="A1997">
        <f t="shared" si="250"/>
        <v>0.19909999999999439</v>
      </c>
      <c r="B1997">
        <f t="shared" si="251"/>
        <v>1.2802141481342562</v>
      </c>
      <c r="C1997">
        <f t="shared" si="252"/>
        <v>2.0028939493292923</v>
      </c>
      <c r="D1997">
        <f t="shared" si="253"/>
        <v>2.3770848611993238</v>
      </c>
      <c r="E1997">
        <f t="shared" si="254"/>
        <v>-17.156198758198236</v>
      </c>
      <c r="F1997">
        <f t="shared" si="255"/>
        <v>-26.84085841135574</v>
      </c>
      <c r="G1997">
        <f t="shared" si="256"/>
        <v>-5.7448958319681962</v>
      </c>
      <c r="H1997">
        <f t="shared" si="257"/>
        <v>2.7305132396604543</v>
      </c>
    </row>
    <row r="1998" spans="1:8" x14ac:dyDescent="0.2">
      <c r="A1998">
        <f t="shared" si="250"/>
        <v>0.19919999999999438</v>
      </c>
      <c r="B1998">
        <f t="shared" si="251"/>
        <v>1.2796395727700656</v>
      </c>
      <c r="C1998">
        <f t="shared" si="252"/>
        <v>2.0031668664489661</v>
      </c>
      <c r="D1998">
        <f t="shared" si="253"/>
        <v>2.3770054545663384</v>
      </c>
      <c r="E1998">
        <f t="shared" si="254"/>
        <v>-17.150217505853753</v>
      </c>
      <c r="F1998">
        <f t="shared" si="255"/>
        <v>-26.847206190842272</v>
      </c>
      <c r="G1998">
        <f t="shared" si="256"/>
        <v>-5.7466114518440161</v>
      </c>
      <c r="H1998">
        <f t="shared" si="257"/>
        <v>2.7278291538193189</v>
      </c>
    </row>
    <row r="1999" spans="1:8" x14ac:dyDescent="0.2">
      <c r="A1999">
        <f t="shared" si="250"/>
        <v>0.19929999999999437</v>
      </c>
      <c r="B1999">
        <f t="shared" si="251"/>
        <v>1.2790648258737936</v>
      </c>
      <c r="C1999">
        <f t="shared" si="252"/>
        <v>2.0034395151283175</v>
      </c>
      <c r="D1999">
        <f t="shared" si="253"/>
        <v>2.3769258969444431</v>
      </c>
      <c r="E1999">
        <f t="shared" si="254"/>
        <v>-17.144235907657201</v>
      </c>
      <c r="F1999">
        <f t="shared" si="255"/>
        <v>-26.853556582339571</v>
      </c>
      <c r="G1999">
        <f t="shared" si="256"/>
        <v>-5.7483264735946014</v>
      </c>
      <c r="H1999">
        <f t="shared" si="257"/>
        <v>2.7251444332002346</v>
      </c>
    </row>
    <row r="2000" spans="1:8" x14ac:dyDescent="0.2">
      <c r="A2000">
        <f t="shared" si="250"/>
        <v>0.19939999999999436</v>
      </c>
      <c r="B2000">
        <f t="shared" si="251"/>
        <v>1.2784899075052547</v>
      </c>
      <c r="C2000">
        <f t="shared" si="252"/>
        <v>2.0037118953038546</v>
      </c>
      <c r="D2000">
        <f t="shared" si="253"/>
        <v>2.3768461883291816</v>
      </c>
      <c r="E2000">
        <f t="shared" si="254"/>
        <v>-17.138253960450612</v>
      </c>
      <c r="F2000">
        <f t="shared" si="255"/>
        <v>-26.859909588415857</v>
      </c>
      <c r="G2000">
        <f t="shared" si="256"/>
        <v>-5.7500408971853672</v>
      </c>
      <c r="H2000">
        <f t="shared" si="257"/>
        <v>2.7224590775420006</v>
      </c>
    </row>
    <row r="2001" spans="1:8" x14ac:dyDescent="0.2">
      <c r="A2001">
        <f t="shared" ref="A2001:A2064" si="258">A2000+$H$3</f>
        <v>0.19949999999999435</v>
      </c>
      <c r="B2001">
        <f t="shared" ref="B2001:B2064" si="259">B2000+G2000*$H$3+E2000*$H$3*$H$3/2</f>
        <v>1.2779148177242663</v>
      </c>
      <c r="C2001">
        <f t="shared" ref="C2001:C2064" si="260">C2000+H2000*$H$3+F2000*$H$3*$H$3/2</f>
        <v>2.0039840069120607</v>
      </c>
      <c r="D2001">
        <f t="shared" ref="D2001:D2064" si="261">SQRT(B2001*B2001+C2001*C2001)</f>
        <v>2.3767663287160903</v>
      </c>
      <c r="E2001">
        <f t="shared" ref="E2001:E2064" si="262">-$H$2*$J$2*B2001/D2001^3</f>
        <v>-17.132271661074103</v>
      </c>
      <c r="F2001">
        <f t="shared" ref="F2001:F2064" si="263">-$H$2*$J$2*C2001/D2001^3</f>
        <v>-26.866265211640393</v>
      </c>
      <c r="G2001">
        <f t="shared" ref="G2001:G2064" si="264">G2000+E2000*$H$3</f>
        <v>-5.7517547225814125</v>
      </c>
      <c r="H2001">
        <f t="shared" ref="H2001:H2064" si="265">H2000+F2000*$H$3</f>
        <v>2.7197730865831589</v>
      </c>
    </row>
    <row r="2002" spans="1:8" x14ac:dyDescent="0.2">
      <c r="A2002">
        <f t="shared" si="258"/>
        <v>0.19959999999999434</v>
      </c>
      <c r="B2002">
        <f t="shared" si="259"/>
        <v>1.27733955659065</v>
      </c>
      <c r="C2002">
        <f t="shared" si="260"/>
        <v>2.0042558498893928</v>
      </c>
      <c r="D2002">
        <f t="shared" si="261"/>
        <v>2.3766863181006976</v>
      </c>
      <c r="E2002">
        <f t="shared" si="262"/>
        <v>-17.126289006365912</v>
      </c>
      <c r="F2002">
        <f t="shared" si="263"/>
        <v>-26.872623454583568</v>
      </c>
      <c r="G2002">
        <f t="shared" si="264"/>
        <v>-5.7534679497475203</v>
      </c>
      <c r="H2002">
        <f t="shared" si="265"/>
        <v>2.7170864600619948</v>
      </c>
    </row>
    <row r="2003" spans="1:8" x14ac:dyDescent="0.2">
      <c r="A2003">
        <f t="shared" si="258"/>
        <v>0.19969999999999433</v>
      </c>
      <c r="B2003">
        <f t="shared" si="259"/>
        <v>1.2767641241642302</v>
      </c>
      <c r="C2003">
        <f t="shared" si="260"/>
        <v>2.0045274241722817</v>
      </c>
      <c r="D2003">
        <f t="shared" si="261"/>
        <v>2.3766061564785228</v>
      </c>
      <c r="E2003">
        <f t="shared" si="262"/>
        <v>-17.120305993162404</v>
      </c>
      <c r="F2003">
        <f t="shared" si="263"/>
        <v>-26.878984319816905</v>
      </c>
      <c r="G2003">
        <f t="shared" si="264"/>
        <v>-5.7551805786481571</v>
      </c>
      <c r="H2003">
        <f t="shared" si="265"/>
        <v>2.7143991977165363</v>
      </c>
    </row>
    <row r="2004" spans="1:8" x14ac:dyDescent="0.2">
      <c r="A2004">
        <f t="shared" si="258"/>
        <v>0.19979999999999432</v>
      </c>
      <c r="B2004">
        <f t="shared" si="259"/>
        <v>1.2761885205048356</v>
      </c>
      <c r="C2004">
        <f t="shared" si="260"/>
        <v>2.0047987296971321</v>
      </c>
      <c r="D2004">
        <f t="shared" si="261"/>
        <v>2.3765258438450769</v>
      </c>
      <c r="E2004">
        <f t="shared" si="262"/>
        <v>-17.114322618298036</v>
      </c>
      <c r="F2004">
        <f t="shared" si="263"/>
        <v>-26.885347809913004</v>
      </c>
      <c r="G2004">
        <f t="shared" si="264"/>
        <v>-5.7568926092474735</v>
      </c>
      <c r="H2004">
        <f t="shared" si="265"/>
        <v>2.7117112992845547</v>
      </c>
    </row>
    <row r="2005" spans="1:8" x14ac:dyDescent="0.2">
      <c r="A2005">
        <f t="shared" si="258"/>
        <v>0.1998999999999943</v>
      </c>
      <c r="B2005">
        <f t="shared" si="259"/>
        <v>1.2756127456722977</v>
      </c>
      <c r="C2005">
        <f t="shared" si="260"/>
        <v>2.0050697664003216</v>
      </c>
      <c r="D2005">
        <f t="shared" si="261"/>
        <v>2.3764453801958627</v>
      </c>
      <c r="E2005">
        <f t="shared" si="262"/>
        <v>-17.108338878605384</v>
      </c>
      <c r="F2005">
        <f t="shared" si="263"/>
        <v>-26.89171392744559</v>
      </c>
      <c r="G2005">
        <f t="shared" si="264"/>
        <v>-5.7586040415093036</v>
      </c>
      <c r="H2005">
        <f t="shared" si="265"/>
        <v>2.7090227645035632</v>
      </c>
    </row>
    <row r="2006" spans="1:8" x14ac:dyDescent="0.2">
      <c r="A2006">
        <f t="shared" si="258"/>
        <v>0.19999999999999429</v>
      </c>
      <c r="B2006">
        <f t="shared" si="259"/>
        <v>1.2750367997264522</v>
      </c>
      <c r="C2006">
        <f t="shared" si="260"/>
        <v>2.0053405342182025</v>
      </c>
      <c r="D2006">
        <f t="shared" si="261"/>
        <v>2.376364765526374</v>
      </c>
      <c r="E2006">
        <f t="shared" si="262"/>
        <v>-17.102354770915127</v>
      </c>
      <c r="F2006">
        <f t="shared" si="263"/>
        <v>-26.898082674989524</v>
      </c>
      <c r="G2006">
        <f t="shared" si="264"/>
        <v>-5.7603148753971638</v>
      </c>
      <c r="H2006">
        <f t="shared" si="265"/>
        <v>2.7063335931108186</v>
      </c>
    </row>
    <row r="2007" spans="1:8" x14ac:dyDescent="0.2">
      <c r="A2007">
        <f t="shared" si="258"/>
        <v>0.20009999999999428</v>
      </c>
      <c r="B2007">
        <f t="shared" si="259"/>
        <v>1.2744606827271385</v>
      </c>
      <c r="C2007">
        <f t="shared" si="260"/>
        <v>2.0056110330871002</v>
      </c>
      <c r="D2007">
        <f t="shared" si="261"/>
        <v>2.376283999832097</v>
      </c>
      <c r="E2007">
        <f t="shared" si="262"/>
        <v>-17.096370292056037</v>
      </c>
      <c r="F2007">
        <f t="shared" si="263"/>
        <v>-26.904454055120748</v>
      </c>
      <c r="G2007">
        <f t="shared" si="264"/>
        <v>-5.7620251108742551</v>
      </c>
      <c r="H2007">
        <f t="shared" si="265"/>
        <v>2.7036437848433197</v>
      </c>
    </row>
    <row r="2008" spans="1:8" x14ac:dyDescent="0.2">
      <c r="A2008">
        <f t="shared" si="258"/>
        <v>0.20019999999999427</v>
      </c>
      <c r="B2008">
        <f t="shared" si="259"/>
        <v>1.2738843947341998</v>
      </c>
      <c r="C2008">
        <f t="shared" si="260"/>
        <v>2.0058812629433143</v>
      </c>
      <c r="D2008">
        <f t="shared" si="261"/>
        <v>2.3762030831085093</v>
      </c>
      <c r="E2008">
        <f t="shared" si="262"/>
        <v>-17.09038543885497</v>
      </c>
      <c r="F2008">
        <f t="shared" si="263"/>
        <v>-26.910828070416347</v>
      </c>
      <c r="G2008">
        <f t="shared" si="264"/>
        <v>-5.7637347479034604</v>
      </c>
      <c r="H2008">
        <f t="shared" si="265"/>
        <v>2.7009533394378078</v>
      </c>
    </row>
    <row r="2009" spans="1:8" x14ac:dyDescent="0.2">
      <c r="A2009">
        <f t="shared" si="258"/>
        <v>0.20029999999999426</v>
      </c>
      <c r="B2009">
        <f t="shared" si="259"/>
        <v>1.2733079358074824</v>
      </c>
      <c r="C2009">
        <f t="shared" si="260"/>
        <v>2.0061512237231178</v>
      </c>
      <c r="D2009">
        <f t="shared" si="261"/>
        <v>2.3761220153510791</v>
      </c>
      <c r="E2009">
        <f t="shared" si="262"/>
        <v>-17.084400208136895</v>
      </c>
      <c r="F2009">
        <f t="shared" si="263"/>
        <v>-26.917204723454546</v>
      </c>
      <c r="G2009">
        <f t="shared" si="264"/>
        <v>-5.7654437864473458</v>
      </c>
      <c r="H2009">
        <f t="shared" si="265"/>
        <v>2.6982622566307661</v>
      </c>
    </row>
    <row r="2010" spans="1:8" x14ac:dyDescent="0.2">
      <c r="A2010">
        <f t="shared" si="258"/>
        <v>0.20039999999999425</v>
      </c>
      <c r="B2010">
        <f t="shared" si="259"/>
        <v>1.2727313060068366</v>
      </c>
      <c r="C2010">
        <f t="shared" si="260"/>
        <v>2.0064209153627575</v>
      </c>
      <c r="D2010">
        <f t="shared" si="261"/>
        <v>2.3760407965552681</v>
      </c>
      <c r="E2010">
        <f t="shared" si="262"/>
        <v>-17.078414596724812</v>
      </c>
      <c r="F2010">
        <f t="shared" si="263"/>
        <v>-26.923584016814633</v>
      </c>
      <c r="G2010">
        <f t="shared" si="264"/>
        <v>-5.7671522264681592</v>
      </c>
      <c r="H2010">
        <f t="shared" si="265"/>
        <v>2.6955705361584208</v>
      </c>
    </row>
    <row r="2011" spans="1:8" x14ac:dyDescent="0.2">
      <c r="A2011">
        <f t="shared" si="258"/>
        <v>0.20049999999999424</v>
      </c>
      <c r="B2011">
        <f t="shared" si="259"/>
        <v>1.2721545053921168</v>
      </c>
      <c r="C2011">
        <f t="shared" si="260"/>
        <v>2.0066903377984535</v>
      </c>
      <c r="D2011">
        <f t="shared" si="261"/>
        <v>2.3759594267165283</v>
      </c>
      <c r="E2011">
        <f t="shared" si="262"/>
        <v>-17.072428601439857</v>
      </c>
      <c r="F2011">
        <f t="shared" si="263"/>
        <v>-26.929965953077083</v>
      </c>
      <c r="G2011">
        <f t="shared" si="264"/>
        <v>-5.7688600679278315</v>
      </c>
      <c r="H2011">
        <f t="shared" si="265"/>
        <v>2.6928781777567394</v>
      </c>
    </row>
    <row r="2012" spans="1:8" x14ac:dyDescent="0.2">
      <c r="A2012">
        <f t="shared" si="258"/>
        <v>0.20059999999999423</v>
      </c>
      <c r="B2012">
        <f t="shared" si="259"/>
        <v>1.2715775340231812</v>
      </c>
      <c r="C2012">
        <f t="shared" si="260"/>
        <v>2.0069594909663993</v>
      </c>
      <c r="D2012">
        <f t="shared" si="261"/>
        <v>2.3758779058303023</v>
      </c>
      <c r="E2012">
        <f t="shared" si="262"/>
        <v>-17.066442219101226</v>
      </c>
      <c r="F2012">
        <f t="shared" si="263"/>
        <v>-26.9363505348235</v>
      </c>
      <c r="G2012">
        <f t="shared" si="264"/>
        <v>-5.7705673107879756</v>
      </c>
      <c r="H2012">
        <f t="shared" si="265"/>
        <v>2.6901851811614317</v>
      </c>
    </row>
    <row r="2013" spans="1:8" x14ac:dyDescent="0.2">
      <c r="A2013">
        <f t="shared" si="258"/>
        <v>0.20069999999999422</v>
      </c>
      <c r="B2013">
        <f t="shared" si="259"/>
        <v>1.2710003919598913</v>
      </c>
      <c r="C2013">
        <f t="shared" si="260"/>
        <v>2.0072283748027626</v>
      </c>
      <c r="D2013">
        <f t="shared" si="261"/>
        <v>2.3757962338920264</v>
      </c>
      <c r="E2013">
        <f t="shared" si="262"/>
        <v>-17.060455446526166</v>
      </c>
      <c r="F2013">
        <f t="shared" si="263"/>
        <v>-26.942737764636576</v>
      </c>
      <c r="G2013">
        <f t="shared" si="264"/>
        <v>-5.7722739550098856</v>
      </c>
      <c r="H2013">
        <f t="shared" si="265"/>
        <v>2.6874915461079492</v>
      </c>
    </row>
    <row r="2014" spans="1:8" x14ac:dyDescent="0.2">
      <c r="A2014">
        <f t="shared" si="258"/>
        <v>0.20079999999999421</v>
      </c>
      <c r="B2014">
        <f t="shared" si="259"/>
        <v>1.2704230792621132</v>
      </c>
      <c r="C2014">
        <f t="shared" si="260"/>
        <v>2.0074969892436849</v>
      </c>
      <c r="D2014">
        <f t="shared" si="261"/>
        <v>2.3757144108971282</v>
      </c>
      <c r="E2014">
        <f t="shared" si="262"/>
        <v>-17.054468280529989</v>
      </c>
      <c r="F2014">
        <f t="shared" si="263"/>
        <v>-26.949127645100152</v>
      </c>
      <c r="G2014">
        <f t="shared" si="264"/>
        <v>-5.7739800005545385</v>
      </c>
      <c r="H2014">
        <f t="shared" si="265"/>
        <v>2.6847972723314855</v>
      </c>
    </row>
    <row r="2015" spans="1:8" x14ac:dyDescent="0.2">
      <c r="A2015">
        <f t="shared" si="258"/>
        <v>0.20089999999999419</v>
      </c>
      <c r="B2015">
        <f t="shared" si="259"/>
        <v>1.2698455959897164</v>
      </c>
      <c r="C2015">
        <f t="shared" si="260"/>
        <v>2.0077653342252799</v>
      </c>
      <c r="D2015">
        <f t="shared" si="261"/>
        <v>2.3756324368410255</v>
      </c>
      <c r="E2015">
        <f t="shared" si="262"/>
        <v>-17.048480717926086</v>
      </c>
      <c r="F2015">
        <f t="shared" si="263"/>
        <v>-26.955520178799212</v>
      </c>
      <c r="G2015">
        <f t="shared" si="264"/>
        <v>-5.7756854473825916</v>
      </c>
      <c r="H2015">
        <f t="shared" si="265"/>
        <v>2.6821023595669753</v>
      </c>
    </row>
    <row r="2016" spans="1:8" x14ac:dyDescent="0.2">
      <c r="A2016">
        <f t="shared" si="258"/>
        <v>0.20099999999999418</v>
      </c>
      <c r="B2016">
        <f t="shared" si="259"/>
        <v>1.2692679422025746</v>
      </c>
      <c r="C2016">
        <f t="shared" si="260"/>
        <v>2.0080334096836356</v>
      </c>
      <c r="D2016">
        <f t="shared" si="261"/>
        <v>2.3755503117191279</v>
      </c>
      <c r="E2016">
        <f t="shared" si="262"/>
        <v>-17.042492755525927</v>
      </c>
      <c r="F2016">
        <f t="shared" si="263"/>
        <v>-26.961915368319911</v>
      </c>
      <c r="G2016">
        <f t="shared" si="264"/>
        <v>-5.7773902954543841</v>
      </c>
      <c r="H2016">
        <f t="shared" si="265"/>
        <v>2.6794068075490953</v>
      </c>
    </row>
    <row r="2017" spans="1:8" x14ac:dyDescent="0.2">
      <c r="A2017">
        <f t="shared" si="258"/>
        <v>0.20109999999999417</v>
      </c>
      <c r="B2017">
        <f t="shared" si="259"/>
        <v>1.2686901179605654</v>
      </c>
      <c r="C2017">
        <f t="shared" si="260"/>
        <v>2.0083012155548139</v>
      </c>
      <c r="D2017">
        <f t="shared" si="261"/>
        <v>2.3754680355268385</v>
      </c>
      <c r="E2017">
        <f t="shared" si="262"/>
        <v>-17.036504390138965</v>
      </c>
      <c r="F2017">
        <f t="shared" si="263"/>
        <v>-26.968313216249463</v>
      </c>
      <c r="G2017">
        <f t="shared" si="264"/>
        <v>-5.7790945447299364</v>
      </c>
      <c r="H2017">
        <f t="shared" si="265"/>
        <v>2.6767106160122633</v>
      </c>
    </row>
    <row r="2018" spans="1:8" x14ac:dyDescent="0.2">
      <c r="A2018">
        <f t="shared" si="258"/>
        <v>0.20119999999999416</v>
      </c>
      <c r="B2018">
        <f t="shared" si="259"/>
        <v>1.2681121233235706</v>
      </c>
      <c r="C2018">
        <f t="shared" si="260"/>
        <v>2.0085687517748494</v>
      </c>
      <c r="D2018">
        <f t="shared" si="261"/>
        <v>2.3753856082595499</v>
      </c>
      <c r="E2018">
        <f t="shared" si="262"/>
        <v>-17.030515618572764</v>
      </c>
      <c r="F2018">
        <f t="shared" si="263"/>
        <v>-26.974713725176297</v>
      </c>
      <c r="G2018">
        <f t="shared" si="264"/>
        <v>-5.7807981951689502</v>
      </c>
      <c r="H2018">
        <f t="shared" si="265"/>
        <v>2.6740137846906382</v>
      </c>
    </row>
    <row r="2019" spans="1:8" x14ac:dyDescent="0.2">
      <c r="A2019">
        <f t="shared" si="258"/>
        <v>0.20129999999999415</v>
      </c>
      <c r="B2019">
        <f t="shared" si="259"/>
        <v>1.2675339583514755</v>
      </c>
      <c r="C2019">
        <f t="shared" si="260"/>
        <v>2.0088360182797498</v>
      </c>
      <c r="D2019">
        <f t="shared" si="261"/>
        <v>2.3753030299126467</v>
      </c>
      <c r="E2019">
        <f t="shared" si="262"/>
        <v>-17.024526437632915</v>
      </c>
      <c r="F2019">
        <f t="shared" si="263"/>
        <v>-26.981116897689954</v>
      </c>
      <c r="G2019">
        <f t="shared" si="264"/>
        <v>-5.7825012467308072</v>
      </c>
      <c r="H2019">
        <f t="shared" si="265"/>
        <v>2.6713163133181208</v>
      </c>
    </row>
    <row r="2020" spans="1:8" x14ac:dyDescent="0.2">
      <c r="A2020">
        <f t="shared" si="258"/>
        <v>0.20139999999999414</v>
      </c>
      <c r="B2020">
        <f t="shared" si="259"/>
        <v>1.2669556231041701</v>
      </c>
      <c r="C2020">
        <f t="shared" si="260"/>
        <v>2.0091030150054969</v>
      </c>
      <c r="D2020">
        <f t="shared" si="261"/>
        <v>2.3752203004815056</v>
      </c>
      <c r="E2020">
        <f t="shared" si="262"/>
        <v>-17.018536844123034</v>
      </c>
      <c r="F2020">
        <f t="shared" si="263"/>
        <v>-26.987522736381138</v>
      </c>
      <c r="G2020">
        <f t="shared" si="264"/>
        <v>-5.7842036993745705</v>
      </c>
      <c r="H2020">
        <f t="shared" si="265"/>
        <v>2.6686182016283517</v>
      </c>
    </row>
    <row r="2021" spans="1:8" x14ac:dyDescent="0.2">
      <c r="A2021">
        <f t="shared" si="258"/>
        <v>0.20149999999999413</v>
      </c>
      <c r="B2021">
        <f t="shared" si="259"/>
        <v>1.2663771176415484</v>
      </c>
      <c r="C2021">
        <f t="shared" si="260"/>
        <v>2.0093697418880461</v>
      </c>
      <c r="D2021">
        <f t="shared" si="261"/>
        <v>2.3751374199614954</v>
      </c>
      <c r="E2021">
        <f t="shared" si="262"/>
        <v>-17.012546834844777</v>
      </c>
      <c r="F2021">
        <f t="shared" si="263"/>
        <v>-26.993931243841669</v>
      </c>
      <c r="G2021">
        <f t="shared" si="264"/>
        <v>-5.7859055530589831</v>
      </c>
      <c r="H2021">
        <f t="shared" si="265"/>
        <v>2.6659194493547136</v>
      </c>
    </row>
    <row r="2022" spans="1:8" x14ac:dyDescent="0.2">
      <c r="A2022">
        <f t="shared" si="258"/>
        <v>0.20159999999999412</v>
      </c>
      <c r="B2022">
        <f t="shared" si="259"/>
        <v>1.2657984420235082</v>
      </c>
      <c r="C2022">
        <f t="shared" si="260"/>
        <v>2.0096361988633253</v>
      </c>
      <c r="D2022">
        <f t="shared" si="261"/>
        <v>2.3750543883479756</v>
      </c>
      <c r="E2022">
        <f t="shared" si="262"/>
        <v>-17.006556406597834</v>
      </c>
      <c r="F2022">
        <f t="shared" si="263"/>
        <v>-27.000342422664534</v>
      </c>
      <c r="G2022">
        <f t="shared" si="264"/>
        <v>-5.7876068077424678</v>
      </c>
      <c r="H2022">
        <f t="shared" si="265"/>
        <v>2.6632200562303292</v>
      </c>
    </row>
    <row r="2023" spans="1:8" x14ac:dyDescent="0.2">
      <c r="A2023">
        <f t="shared" si="258"/>
        <v>0.20169999999999411</v>
      </c>
      <c r="B2023">
        <f t="shared" si="259"/>
        <v>1.265219596309952</v>
      </c>
      <c r="C2023">
        <f t="shared" si="260"/>
        <v>2.0099023858672362</v>
      </c>
      <c r="D2023">
        <f t="shared" si="261"/>
        <v>2.3749712056362973</v>
      </c>
      <c r="E2023">
        <f t="shared" si="262"/>
        <v>-17.000565556179918</v>
      </c>
      <c r="F2023">
        <f t="shared" si="263"/>
        <v>-27.006756275443887</v>
      </c>
      <c r="G2023">
        <f t="shared" si="264"/>
        <v>-5.7893074633831274</v>
      </c>
      <c r="H2023">
        <f t="shared" si="265"/>
        <v>2.6605200219880629</v>
      </c>
    </row>
    <row r="2024" spans="1:8" x14ac:dyDescent="0.2">
      <c r="A2024">
        <f t="shared" si="258"/>
        <v>0.2017999999999941</v>
      </c>
      <c r="B2024">
        <f t="shared" si="259"/>
        <v>1.2646405805607857</v>
      </c>
      <c r="C2024">
        <f t="shared" si="260"/>
        <v>2.0101683028356536</v>
      </c>
      <c r="D2024">
        <f t="shared" si="261"/>
        <v>2.3748878718218034</v>
      </c>
      <c r="E2024">
        <f t="shared" si="262"/>
        <v>-16.994574280386775</v>
      </c>
      <c r="F2024">
        <f t="shared" si="263"/>
        <v>-27.013172804775042</v>
      </c>
      <c r="G2024">
        <f t="shared" si="264"/>
        <v>-5.791007519938745</v>
      </c>
      <c r="H2024">
        <f t="shared" si="265"/>
        <v>2.6578193463605184</v>
      </c>
    </row>
    <row r="2025" spans="1:8" x14ac:dyDescent="0.2">
      <c r="A2025">
        <f t="shared" si="258"/>
        <v>0.20189999999999408</v>
      </c>
      <c r="B2025">
        <f t="shared" si="259"/>
        <v>1.2640613948359203</v>
      </c>
      <c r="C2025">
        <f t="shared" si="260"/>
        <v>2.0104339497044257</v>
      </c>
      <c r="D2025">
        <f t="shared" si="261"/>
        <v>2.3748043868998283</v>
      </c>
      <c r="E2025">
        <f t="shared" si="262"/>
        <v>-16.988582576012153</v>
      </c>
      <c r="F2025">
        <f t="shared" si="263"/>
        <v>-27.019592013254435</v>
      </c>
      <c r="G2025">
        <f t="shared" si="264"/>
        <v>-5.7927069773667839</v>
      </c>
      <c r="H2025">
        <f t="shared" si="265"/>
        <v>2.6551180290800409</v>
      </c>
    </row>
    <row r="2026" spans="1:8" x14ac:dyDescent="0.2">
      <c r="A2026">
        <f t="shared" si="258"/>
        <v>0.20199999999999407</v>
      </c>
      <c r="B2026">
        <f t="shared" si="259"/>
        <v>1.2634820391952706</v>
      </c>
      <c r="C2026">
        <f t="shared" si="260"/>
        <v>2.0106993264093735</v>
      </c>
      <c r="D2026">
        <f t="shared" si="261"/>
        <v>2.3747207508656989</v>
      </c>
      <c r="E2026">
        <f t="shared" si="262"/>
        <v>-16.982590439847804</v>
      </c>
      <c r="F2026">
        <f t="shared" si="263"/>
        <v>-27.026013903479686</v>
      </c>
      <c r="G2026">
        <f t="shared" si="264"/>
        <v>-5.794405835624385</v>
      </c>
      <c r="H2026">
        <f t="shared" si="265"/>
        <v>2.6524160698787154</v>
      </c>
    </row>
    <row r="2027" spans="1:8" x14ac:dyDescent="0.2">
      <c r="A2027">
        <f t="shared" si="258"/>
        <v>0.20209999999999406</v>
      </c>
      <c r="B2027">
        <f t="shared" si="259"/>
        <v>1.2629025136987559</v>
      </c>
      <c r="C2027">
        <f t="shared" si="260"/>
        <v>2.0109644328862921</v>
      </c>
      <c r="D2027">
        <f t="shared" si="261"/>
        <v>2.3746369637147322</v>
      </c>
      <c r="E2027">
        <f t="shared" si="262"/>
        <v>-16.97659786868352</v>
      </c>
      <c r="F2027">
        <f t="shared" si="263"/>
        <v>-27.032438478049585</v>
      </c>
      <c r="G2027">
        <f t="shared" si="264"/>
        <v>-5.7961040946683697</v>
      </c>
      <c r="H2027">
        <f t="shared" si="265"/>
        <v>2.6497134684883674</v>
      </c>
    </row>
    <row r="2028" spans="1:8" x14ac:dyDescent="0.2">
      <c r="A2028">
        <f t="shared" si="258"/>
        <v>0.20219999999999405</v>
      </c>
      <c r="B2028">
        <f t="shared" si="259"/>
        <v>1.2623228184062998</v>
      </c>
      <c r="C2028">
        <f t="shared" si="260"/>
        <v>2.0112292690709483</v>
      </c>
      <c r="D2028">
        <f t="shared" si="261"/>
        <v>2.3745530254422378</v>
      </c>
      <c r="E2028">
        <f t="shared" si="262"/>
        <v>-16.970604859307063</v>
      </c>
      <c r="F2028">
        <f t="shared" si="263"/>
        <v>-27.038865739564045</v>
      </c>
      <c r="G2028">
        <f t="shared" si="264"/>
        <v>-5.7978017544552385</v>
      </c>
      <c r="H2028">
        <f t="shared" si="265"/>
        <v>2.6470102246405625</v>
      </c>
    </row>
    <row r="2029" spans="1:8" x14ac:dyDescent="0.2">
      <c r="A2029">
        <f t="shared" si="258"/>
        <v>0.20229999999999404</v>
      </c>
      <c r="B2029">
        <f t="shared" si="259"/>
        <v>1.2617429533778299</v>
      </c>
      <c r="C2029">
        <f t="shared" si="260"/>
        <v>2.0114938348990838</v>
      </c>
      <c r="D2029">
        <f t="shared" si="261"/>
        <v>2.3744689360435172</v>
      </c>
      <c r="E2029">
        <f t="shared" si="262"/>
        <v>-16.964611408504194</v>
      </c>
      <c r="F2029">
        <f t="shared" si="263"/>
        <v>-27.045295690624179</v>
      </c>
      <c r="G2029">
        <f t="shared" si="264"/>
        <v>-5.7994988149411695</v>
      </c>
      <c r="H2029">
        <f t="shared" si="265"/>
        <v>2.6443063380666061</v>
      </c>
    </row>
    <row r="2030" spans="1:8" x14ac:dyDescent="0.2">
      <c r="A2030">
        <f t="shared" si="258"/>
        <v>0.20239999999999403</v>
      </c>
      <c r="B2030">
        <f t="shared" si="259"/>
        <v>1.2611629186732789</v>
      </c>
      <c r="C2030">
        <f t="shared" si="260"/>
        <v>2.0117581303064123</v>
      </c>
      <c r="D2030">
        <f t="shared" si="261"/>
        <v>2.3743846955138621</v>
      </c>
      <c r="E2030">
        <f t="shared" si="262"/>
        <v>-16.958617513058702</v>
      </c>
      <c r="F2030">
        <f t="shared" si="263"/>
        <v>-27.05172833383228</v>
      </c>
      <c r="G2030">
        <f t="shared" si="264"/>
        <v>-5.8011952760820202</v>
      </c>
      <c r="H2030">
        <f t="shared" si="265"/>
        <v>2.6416018084975437</v>
      </c>
    </row>
    <row r="2031" spans="1:8" x14ac:dyDescent="0.2">
      <c r="A2031">
        <f t="shared" si="258"/>
        <v>0.20249999999999402</v>
      </c>
      <c r="B2031">
        <f t="shared" si="259"/>
        <v>1.260582714352583</v>
      </c>
      <c r="C2031">
        <f t="shared" si="260"/>
        <v>2.0120221552286206</v>
      </c>
      <c r="D2031">
        <f t="shared" si="261"/>
        <v>2.3743003038485568</v>
      </c>
      <c r="E2031">
        <f t="shared" si="262"/>
        <v>-16.952623169752329</v>
      </c>
      <c r="F2031">
        <f t="shared" si="263"/>
        <v>-27.058163671791782</v>
      </c>
      <c r="G2031">
        <f t="shared" si="264"/>
        <v>-5.8028911378333259</v>
      </c>
      <c r="H2031">
        <f t="shared" si="265"/>
        <v>2.6388966356641603</v>
      </c>
    </row>
    <row r="2032" spans="1:8" x14ac:dyDescent="0.2">
      <c r="A2032">
        <f t="shared" si="258"/>
        <v>0.20259999999999401</v>
      </c>
      <c r="B2032">
        <f t="shared" si="259"/>
        <v>1.2600023404756837</v>
      </c>
      <c r="C2032">
        <f t="shared" si="260"/>
        <v>2.0122859096013683</v>
      </c>
      <c r="D2032">
        <f t="shared" si="261"/>
        <v>2.3742157610428767</v>
      </c>
      <c r="E2032">
        <f t="shared" si="262"/>
        <v>-16.946628375364845</v>
      </c>
      <c r="F2032">
        <f t="shared" si="263"/>
        <v>-27.064601707107322</v>
      </c>
      <c r="G2032">
        <f t="shared" si="264"/>
        <v>-5.8045864001503009</v>
      </c>
      <c r="H2032">
        <f t="shared" si="265"/>
        <v>2.636190819296981</v>
      </c>
    </row>
    <row r="2033" spans="1:8" x14ac:dyDescent="0.2">
      <c r="A2033">
        <f t="shared" si="258"/>
        <v>0.202699999999994</v>
      </c>
      <c r="B2033">
        <f t="shared" si="259"/>
        <v>1.2594217971025268</v>
      </c>
      <c r="C2033">
        <f t="shared" si="260"/>
        <v>2.0125493933602896</v>
      </c>
      <c r="D2033">
        <f t="shared" si="261"/>
        <v>2.3741310670920903</v>
      </c>
      <c r="E2033">
        <f t="shared" si="262"/>
        <v>-16.94063312667393</v>
      </c>
      <c r="F2033">
        <f t="shared" si="263"/>
        <v>-27.071042442384641</v>
      </c>
      <c r="G2033">
        <f t="shared" si="264"/>
        <v>-5.8062810629878374</v>
      </c>
      <c r="H2033">
        <f t="shared" si="265"/>
        <v>2.6334843591262702</v>
      </c>
    </row>
    <row r="2034" spans="1:8" x14ac:dyDescent="0.2">
      <c r="A2034">
        <f t="shared" si="258"/>
        <v>0.20279999999999399</v>
      </c>
      <c r="B2034">
        <f t="shared" si="259"/>
        <v>1.2588410842930624</v>
      </c>
      <c r="C2034">
        <f t="shared" si="260"/>
        <v>2.0128126064409897</v>
      </c>
      <c r="D2034">
        <f t="shared" si="261"/>
        <v>2.3740462219914558</v>
      </c>
      <c r="E2034">
        <f t="shared" si="262"/>
        <v>-16.934637420455303</v>
      </c>
      <c r="F2034">
        <f t="shared" si="263"/>
        <v>-27.077485880230743</v>
      </c>
      <c r="G2034">
        <f t="shared" si="264"/>
        <v>-5.8079751263005051</v>
      </c>
      <c r="H2034">
        <f t="shared" si="265"/>
        <v>2.6307772548820316</v>
      </c>
    </row>
    <row r="2035" spans="1:8" x14ac:dyDescent="0.2">
      <c r="A2035">
        <f t="shared" si="258"/>
        <v>0.20289999999999397</v>
      </c>
      <c r="B2035">
        <f t="shared" si="259"/>
        <v>1.2582602021072453</v>
      </c>
      <c r="C2035">
        <f t="shared" si="260"/>
        <v>2.0130755487790486</v>
      </c>
      <c r="D2035">
        <f t="shared" si="261"/>
        <v>2.3739612257362239</v>
      </c>
      <c r="E2035">
        <f t="shared" si="262"/>
        <v>-16.928641253482628</v>
      </c>
      <c r="F2035">
        <f t="shared" si="263"/>
        <v>-27.083932023253773</v>
      </c>
      <c r="G2035">
        <f t="shared" si="264"/>
        <v>-5.8096685900425502</v>
      </c>
      <c r="H2035">
        <f t="shared" si="265"/>
        <v>2.6280695062940085</v>
      </c>
    </row>
    <row r="2036" spans="1:8" x14ac:dyDescent="0.2">
      <c r="A2036">
        <f t="shared" si="258"/>
        <v>0.20299999999999396</v>
      </c>
      <c r="B2036">
        <f t="shared" si="259"/>
        <v>1.2576791506050349</v>
      </c>
      <c r="C2036">
        <f t="shared" si="260"/>
        <v>2.0133382203100179</v>
      </c>
      <c r="D2036">
        <f t="shared" si="261"/>
        <v>2.3738760783216364</v>
      </c>
      <c r="E2036">
        <f t="shared" si="262"/>
        <v>-16.922644622527557</v>
      </c>
      <c r="F2036">
        <f t="shared" si="263"/>
        <v>-27.090380874063069</v>
      </c>
      <c r="G2036">
        <f t="shared" si="264"/>
        <v>-5.8113614541678986</v>
      </c>
      <c r="H2036">
        <f t="shared" si="265"/>
        <v>2.625361113091683</v>
      </c>
    </row>
    <row r="2037" spans="1:8" x14ac:dyDescent="0.2">
      <c r="A2037">
        <f t="shared" si="258"/>
        <v>0.20309999999999395</v>
      </c>
      <c r="B2037">
        <f t="shared" si="259"/>
        <v>1.2570979298463949</v>
      </c>
      <c r="C2037">
        <f t="shared" si="260"/>
        <v>2.0136006209694228</v>
      </c>
      <c r="D2037">
        <f t="shared" si="261"/>
        <v>2.3737907797429276</v>
      </c>
      <c r="E2037">
        <f t="shared" si="262"/>
        <v>-16.916647524359661</v>
      </c>
      <c r="F2037">
        <f t="shared" si="263"/>
        <v>-27.096832435269125</v>
      </c>
      <c r="G2037">
        <f t="shared" si="264"/>
        <v>-5.813053718630151</v>
      </c>
      <c r="H2037">
        <f t="shared" si="265"/>
        <v>2.6226520750042766</v>
      </c>
    </row>
    <row r="2038" spans="1:8" x14ac:dyDescent="0.2">
      <c r="A2038">
        <f t="shared" si="258"/>
        <v>0.20319999999999394</v>
      </c>
      <c r="B2038">
        <f t="shared" si="259"/>
        <v>1.2565165398912943</v>
      </c>
      <c r="C2038">
        <f t="shared" si="260"/>
        <v>2.0138627506927613</v>
      </c>
      <c r="D2038">
        <f t="shared" si="261"/>
        <v>2.3737053299953228</v>
      </c>
      <c r="E2038">
        <f t="shared" si="262"/>
        <v>-16.910649955746507</v>
      </c>
      <c r="F2038">
        <f t="shared" si="263"/>
        <v>-27.10328670948364</v>
      </c>
      <c r="G2038">
        <f t="shared" si="264"/>
        <v>-5.8147453833825873</v>
      </c>
      <c r="H2038">
        <f t="shared" si="265"/>
        <v>2.6199423917607496</v>
      </c>
    </row>
    <row r="2039" spans="1:8" x14ac:dyDescent="0.2">
      <c r="A2039">
        <f t="shared" si="258"/>
        <v>0.20329999999999393</v>
      </c>
      <c r="B2039">
        <f t="shared" si="259"/>
        <v>1.2559349807997062</v>
      </c>
      <c r="C2039">
        <f t="shared" si="260"/>
        <v>2.0141246094155036</v>
      </c>
      <c r="D2039">
        <f t="shared" si="261"/>
        <v>2.3736197290740386</v>
      </c>
      <c r="E2039">
        <f t="shared" si="262"/>
        <v>-16.904651913453609</v>
      </c>
      <c r="F2039">
        <f t="shared" si="263"/>
        <v>-27.109743699319498</v>
      </c>
      <c r="G2039">
        <f t="shared" si="264"/>
        <v>-5.8164364483781616</v>
      </c>
      <c r="H2039">
        <f t="shared" si="265"/>
        <v>2.6172320630898014</v>
      </c>
    </row>
    <row r="2040" spans="1:8" x14ac:dyDescent="0.2">
      <c r="A2040">
        <f t="shared" si="258"/>
        <v>0.20339999999999392</v>
      </c>
      <c r="B2040">
        <f t="shared" si="259"/>
        <v>1.2553532526316089</v>
      </c>
      <c r="C2040">
        <f t="shared" si="260"/>
        <v>2.0143861970730943</v>
      </c>
      <c r="D2040">
        <f t="shared" si="261"/>
        <v>2.3735339769742847</v>
      </c>
      <c r="E2040">
        <f t="shared" si="262"/>
        <v>-16.898653394244398</v>
      </c>
      <c r="F2040">
        <f t="shared" si="263"/>
        <v>-27.11620340739076</v>
      </c>
      <c r="G2040">
        <f t="shared" si="264"/>
        <v>-5.8181269135695066</v>
      </c>
      <c r="H2040">
        <f t="shared" si="265"/>
        <v>2.6145210887198695</v>
      </c>
    </row>
    <row r="2041" spans="1:8" x14ac:dyDescent="0.2">
      <c r="A2041">
        <f t="shared" si="258"/>
        <v>0.20349999999999391</v>
      </c>
      <c r="B2041">
        <f t="shared" si="259"/>
        <v>1.2547713554469848</v>
      </c>
      <c r="C2041">
        <f t="shared" si="260"/>
        <v>2.0146475136009494</v>
      </c>
      <c r="D2041">
        <f t="shared" si="261"/>
        <v>2.3734480736912595</v>
      </c>
      <c r="E2041">
        <f t="shared" si="262"/>
        <v>-16.89265439488031</v>
      </c>
      <c r="F2041">
        <f t="shared" si="263"/>
        <v>-27.122665836312745</v>
      </c>
      <c r="G2041">
        <f t="shared" si="264"/>
        <v>-5.8198167789089315</v>
      </c>
      <c r="H2041">
        <f t="shared" si="265"/>
        <v>2.6118094683791306</v>
      </c>
    </row>
    <row r="2042" spans="1:8" x14ac:dyDescent="0.2">
      <c r="A2042">
        <f t="shared" si="258"/>
        <v>0.2035999999999939</v>
      </c>
      <c r="B2042">
        <f t="shared" si="259"/>
        <v>1.254189289305822</v>
      </c>
      <c r="C2042">
        <f t="shared" si="260"/>
        <v>2.0149085589344584</v>
      </c>
      <c r="D2042">
        <f t="shared" si="261"/>
        <v>2.3733620192201568</v>
      </c>
      <c r="E2042">
        <f t="shared" si="262"/>
        <v>-16.886654912120655</v>
      </c>
      <c r="F2042">
        <f t="shared" si="263"/>
        <v>-27.129130988701846</v>
      </c>
      <c r="G2042">
        <f t="shared" si="264"/>
        <v>-5.8215060443484195</v>
      </c>
      <c r="H2042">
        <f t="shared" si="265"/>
        <v>2.6090972017954992</v>
      </c>
    </row>
    <row r="2043" spans="1:8" x14ac:dyDescent="0.2">
      <c r="A2043">
        <f t="shared" si="258"/>
        <v>0.20369999999999389</v>
      </c>
      <c r="B2043">
        <f t="shared" si="259"/>
        <v>1.2536070542681126</v>
      </c>
      <c r="C2043">
        <f t="shared" si="260"/>
        <v>2.0151693330089828</v>
      </c>
      <c r="D2043">
        <f t="shared" si="261"/>
        <v>2.373275813556158</v>
      </c>
      <c r="E2043">
        <f t="shared" si="262"/>
        <v>-16.880654942722735</v>
      </c>
      <c r="F2043">
        <f t="shared" si="263"/>
        <v>-27.13559886717578</v>
      </c>
      <c r="G2043">
        <f t="shared" si="264"/>
        <v>-5.8231947098396315</v>
      </c>
      <c r="H2043">
        <f t="shared" si="265"/>
        <v>2.6063842886966291</v>
      </c>
    </row>
    <row r="2044" spans="1:8" x14ac:dyDescent="0.2">
      <c r="A2044">
        <f t="shared" si="258"/>
        <v>0.20379999999999387</v>
      </c>
      <c r="B2044">
        <f t="shared" si="259"/>
        <v>1.2530246503938538</v>
      </c>
      <c r="C2044">
        <f t="shared" si="260"/>
        <v>2.0154298357598583</v>
      </c>
      <c r="D2044">
        <f t="shared" si="261"/>
        <v>2.3731894566944396</v>
      </c>
      <c r="E2044">
        <f t="shared" si="262"/>
        <v>-16.874654483441727</v>
      </c>
      <c r="F2044">
        <f t="shared" si="263"/>
        <v>-27.14206947435337</v>
      </c>
      <c r="G2044">
        <f t="shared" si="264"/>
        <v>-5.8248827753339034</v>
      </c>
      <c r="H2044">
        <f t="shared" si="265"/>
        <v>2.6036707288099117</v>
      </c>
    </row>
    <row r="2045" spans="1:8" x14ac:dyDescent="0.2">
      <c r="A2045">
        <f t="shared" si="258"/>
        <v>0.20389999999999386</v>
      </c>
      <c r="B2045">
        <f t="shared" si="259"/>
        <v>1.2524420777430481</v>
      </c>
      <c r="C2045">
        <f t="shared" si="260"/>
        <v>2.0156900671223918</v>
      </c>
      <c r="D2045">
        <f t="shared" si="261"/>
        <v>2.3731029486301676</v>
      </c>
      <c r="E2045">
        <f t="shared" si="262"/>
        <v>-16.86865353103078</v>
      </c>
      <c r="F2045">
        <f t="shared" si="263"/>
        <v>-27.148542812854682</v>
      </c>
      <c r="G2045">
        <f t="shared" si="264"/>
        <v>-5.8265702407822477</v>
      </c>
      <c r="H2045">
        <f t="shared" si="265"/>
        <v>2.6009565218624764</v>
      </c>
    </row>
    <row r="2046" spans="1:8" x14ac:dyDescent="0.2">
      <c r="A2046">
        <f t="shared" si="258"/>
        <v>0.20399999999999385</v>
      </c>
      <c r="B2046">
        <f t="shared" si="259"/>
        <v>1.2518593363757022</v>
      </c>
      <c r="C2046">
        <f t="shared" si="260"/>
        <v>2.015950027031864</v>
      </c>
      <c r="D2046">
        <f t="shared" si="261"/>
        <v>2.3730162893585005</v>
      </c>
      <c r="E2046">
        <f t="shared" si="262"/>
        <v>-16.862652082240935</v>
      </c>
      <c r="F2046">
        <f t="shared" si="263"/>
        <v>-27.155018885300965</v>
      </c>
      <c r="G2046">
        <f t="shared" si="264"/>
        <v>-5.828257106135351</v>
      </c>
      <c r="H2046">
        <f t="shared" si="265"/>
        <v>2.598241667581191</v>
      </c>
    </row>
    <row r="2047" spans="1:8" x14ac:dyDescent="0.2">
      <c r="A2047">
        <f t="shared" si="258"/>
        <v>0.20409999999999384</v>
      </c>
      <c r="B2047">
        <f t="shared" si="259"/>
        <v>1.2512764263518283</v>
      </c>
      <c r="C2047">
        <f t="shared" si="260"/>
        <v>2.0162097154235279</v>
      </c>
      <c r="D2047">
        <f t="shared" si="261"/>
        <v>2.3729294788745885</v>
      </c>
      <c r="E2047">
        <f t="shared" si="262"/>
        <v>-16.856650133821148</v>
      </c>
      <c r="F2047">
        <f t="shared" si="263"/>
        <v>-27.161497694314694</v>
      </c>
      <c r="G2047">
        <f t="shared" si="264"/>
        <v>-5.8299433713435747</v>
      </c>
      <c r="H2047">
        <f t="shared" si="265"/>
        <v>2.5955261656926609</v>
      </c>
    </row>
    <row r="2048" spans="1:8" x14ac:dyDescent="0.2">
      <c r="A2048">
        <f t="shared" si="258"/>
        <v>0.20419999999999383</v>
      </c>
      <c r="B2048">
        <f t="shared" si="259"/>
        <v>1.2506933477314435</v>
      </c>
      <c r="C2048">
        <f t="shared" si="260"/>
        <v>2.0164691322326087</v>
      </c>
      <c r="D2048">
        <f t="shared" si="261"/>
        <v>2.3728425171735728</v>
      </c>
      <c r="E2048">
        <f t="shared" si="262"/>
        <v>-16.850647682518307</v>
      </c>
      <c r="F2048">
        <f t="shared" si="263"/>
        <v>-27.167979242519525</v>
      </c>
      <c r="G2048">
        <f t="shared" si="264"/>
        <v>-5.831629036356957</v>
      </c>
      <c r="H2048">
        <f t="shared" si="265"/>
        <v>2.5928100159232295</v>
      </c>
    </row>
    <row r="2049" spans="1:8" x14ac:dyDescent="0.2">
      <c r="A2049">
        <f t="shared" si="258"/>
        <v>0.20429999999999382</v>
      </c>
      <c r="B2049">
        <f t="shared" si="259"/>
        <v>1.2501101005745694</v>
      </c>
      <c r="C2049">
        <f t="shared" si="260"/>
        <v>2.0167282773943049</v>
      </c>
      <c r="D2049">
        <f t="shared" si="261"/>
        <v>2.3727554042505856</v>
      </c>
      <c r="E2049">
        <f t="shared" si="262"/>
        <v>-16.84464472507721</v>
      </c>
      <c r="F2049">
        <f t="shared" si="263"/>
        <v>-27.174463532540379</v>
      </c>
      <c r="G2049">
        <f t="shared" si="264"/>
        <v>-5.8333141011252092</v>
      </c>
      <c r="H2049">
        <f t="shared" si="265"/>
        <v>2.5900932179989775</v>
      </c>
    </row>
    <row r="2050" spans="1:8" x14ac:dyDescent="0.2">
      <c r="A2050">
        <f t="shared" si="258"/>
        <v>0.20439999999999381</v>
      </c>
      <c r="B2050">
        <f t="shared" si="259"/>
        <v>1.2495266849412332</v>
      </c>
      <c r="C2050">
        <f t="shared" si="260"/>
        <v>2.0169871508437871</v>
      </c>
      <c r="D2050">
        <f t="shared" si="261"/>
        <v>2.3726681401007528</v>
      </c>
      <c r="E2050">
        <f t="shared" si="262"/>
        <v>-16.838641258240518</v>
      </c>
      <c r="F2050">
        <f t="shared" si="263"/>
        <v>-27.180950567003318</v>
      </c>
      <c r="G2050">
        <f t="shared" si="264"/>
        <v>-5.8349985655977168</v>
      </c>
      <c r="H2050">
        <f t="shared" si="265"/>
        <v>2.5873757716457235</v>
      </c>
    </row>
    <row r="2051" spans="1:8" x14ac:dyDescent="0.2">
      <c r="A2051">
        <f t="shared" si="258"/>
        <v>0.2044999999999938</v>
      </c>
      <c r="B2051">
        <f t="shared" si="259"/>
        <v>1.2489431008914673</v>
      </c>
      <c r="C2051">
        <f t="shared" si="260"/>
        <v>2.0172457525161991</v>
      </c>
      <c r="D2051">
        <f t="shared" si="261"/>
        <v>2.372580724719191</v>
      </c>
      <c r="E2051">
        <f t="shared" si="262"/>
        <v>-16.832637278748823</v>
      </c>
      <c r="F2051">
        <f t="shared" si="263"/>
        <v>-27.187440348535635</v>
      </c>
      <c r="G2051">
        <f t="shared" si="264"/>
        <v>-5.8366824297235409</v>
      </c>
      <c r="H2051">
        <f t="shared" si="265"/>
        <v>2.584657676589023</v>
      </c>
    </row>
    <row r="2052" spans="1:8" x14ac:dyDescent="0.2">
      <c r="A2052">
        <f t="shared" si="258"/>
        <v>0.20459999999999379</v>
      </c>
      <c r="B2052">
        <f t="shared" si="259"/>
        <v>1.2483593484853086</v>
      </c>
      <c r="C2052">
        <f t="shared" si="260"/>
        <v>2.0175040823466559</v>
      </c>
      <c r="D2052">
        <f t="shared" si="261"/>
        <v>2.372493158101006</v>
      </c>
      <c r="E2052">
        <f t="shared" si="262"/>
        <v>-16.826632783340628</v>
      </c>
      <c r="F2052">
        <f t="shared" si="263"/>
        <v>-27.193932879765914</v>
      </c>
      <c r="G2052">
        <f t="shared" si="264"/>
        <v>-5.8383656934514159</v>
      </c>
      <c r="H2052">
        <f t="shared" si="265"/>
        <v>2.5819389325541695</v>
      </c>
    </row>
    <row r="2053" spans="1:8" x14ac:dyDescent="0.2">
      <c r="A2053">
        <f t="shared" si="258"/>
        <v>0.20469999999999378</v>
      </c>
      <c r="B2053">
        <f t="shared" si="259"/>
        <v>1.2477754277827995</v>
      </c>
      <c r="C2053">
        <f t="shared" si="260"/>
        <v>2.0177621402702468</v>
      </c>
      <c r="D2053">
        <f t="shared" si="261"/>
        <v>2.3724054402413</v>
      </c>
      <c r="E2053">
        <f t="shared" si="262"/>
        <v>-16.820627768752253</v>
      </c>
      <c r="F2053">
        <f t="shared" si="263"/>
        <v>-27.200428163323824</v>
      </c>
      <c r="G2053">
        <f t="shared" si="264"/>
        <v>-5.8400483567297501</v>
      </c>
      <c r="H2053">
        <f t="shared" si="265"/>
        <v>2.5792195392661927</v>
      </c>
    </row>
    <row r="2054" spans="1:8" x14ac:dyDescent="0.2">
      <c r="A2054">
        <f t="shared" si="258"/>
        <v>0.20479999999999376</v>
      </c>
      <c r="B2054">
        <f t="shared" si="259"/>
        <v>1.2471913388439877</v>
      </c>
      <c r="C2054">
        <f t="shared" si="260"/>
        <v>2.0180199262220326</v>
      </c>
      <c r="D2054">
        <f t="shared" si="261"/>
        <v>2.3723175711351625</v>
      </c>
      <c r="E2054">
        <f t="shared" si="262"/>
        <v>-16.814622231717983</v>
      </c>
      <c r="F2054">
        <f t="shared" si="263"/>
        <v>-27.206926201840382</v>
      </c>
      <c r="G2054">
        <f t="shared" si="264"/>
        <v>-5.8417304195066251</v>
      </c>
      <c r="H2054">
        <f t="shared" si="265"/>
        <v>2.5764994964498604</v>
      </c>
    </row>
    <row r="2055" spans="1:8" x14ac:dyDescent="0.2">
      <c r="A2055">
        <f t="shared" si="258"/>
        <v>0.20489999999999375</v>
      </c>
      <c r="B2055">
        <f t="shared" si="259"/>
        <v>1.2466070817289259</v>
      </c>
      <c r="C2055">
        <f t="shared" si="260"/>
        <v>2.0182774401370467</v>
      </c>
      <c r="D2055">
        <f t="shared" si="261"/>
        <v>2.3722295507776767</v>
      </c>
      <c r="E2055">
        <f t="shared" si="262"/>
        <v>-16.808616168969934</v>
      </c>
      <c r="F2055">
        <f t="shared" si="263"/>
        <v>-27.213426997947746</v>
      </c>
      <c r="G2055">
        <f t="shared" si="264"/>
        <v>-5.8434118817297973</v>
      </c>
      <c r="H2055">
        <f t="shared" si="265"/>
        <v>2.5737788038296765</v>
      </c>
    </row>
    <row r="2056" spans="1:8" x14ac:dyDescent="0.2">
      <c r="A2056">
        <f t="shared" si="258"/>
        <v>0.20499999999999374</v>
      </c>
      <c r="B2056">
        <f t="shared" si="259"/>
        <v>1.246022656497672</v>
      </c>
      <c r="C2056">
        <f t="shared" si="260"/>
        <v>2.0185346819502947</v>
      </c>
      <c r="D2056">
        <f t="shared" si="261"/>
        <v>2.3721413791639177</v>
      </c>
      <c r="E2056">
        <f t="shared" si="262"/>
        <v>-16.802609577238094</v>
      </c>
      <c r="F2056">
        <f t="shared" si="263"/>
        <v>-27.219930554279326</v>
      </c>
      <c r="G2056">
        <f t="shared" si="264"/>
        <v>-5.8450927433466946</v>
      </c>
      <c r="H2056">
        <f t="shared" si="265"/>
        <v>2.5710574611298815</v>
      </c>
    </row>
    <row r="2057" spans="1:8" x14ac:dyDescent="0.2">
      <c r="A2057">
        <f t="shared" si="258"/>
        <v>0.20509999999999373</v>
      </c>
      <c r="B2057">
        <f t="shared" si="259"/>
        <v>1.2454380632102895</v>
      </c>
      <c r="C2057">
        <f t="shared" si="260"/>
        <v>2.018791651596755</v>
      </c>
      <c r="D2057">
        <f t="shared" si="261"/>
        <v>2.3720530562889506</v>
      </c>
      <c r="E2057">
        <f t="shared" si="262"/>
        <v>-16.796602453250358</v>
      </c>
      <c r="F2057">
        <f t="shared" si="263"/>
        <v>-27.226436873469765</v>
      </c>
      <c r="G2057">
        <f t="shared" si="264"/>
        <v>-5.8467730043044188</v>
      </c>
      <c r="H2057">
        <f t="shared" si="265"/>
        <v>2.5683354680744537</v>
      </c>
    </row>
    <row r="2058" spans="1:8" x14ac:dyDescent="0.2">
      <c r="A2058">
        <f t="shared" si="258"/>
        <v>0.20519999999999372</v>
      </c>
      <c r="B2058">
        <f t="shared" si="259"/>
        <v>1.2448533019268466</v>
      </c>
      <c r="C2058">
        <f t="shared" si="260"/>
        <v>2.0190483490113782</v>
      </c>
      <c r="D2058">
        <f t="shared" si="261"/>
        <v>2.3719645821478332</v>
      </c>
      <c r="E2058">
        <f t="shared" si="262"/>
        <v>-16.790594793732449</v>
      </c>
      <c r="F2058">
        <f t="shared" si="263"/>
        <v>-27.232945958154936</v>
      </c>
      <c r="G2058">
        <f t="shared" si="264"/>
        <v>-5.8484526645497441</v>
      </c>
      <c r="H2058">
        <f t="shared" si="265"/>
        <v>2.5656128243871068</v>
      </c>
    </row>
    <row r="2059" spans="1:8" x14ac:dyDescent="0.2">
      <c r="A2059">
        <f t="shared" si="258"/>
        <v>0.20529999999999371</v>
      </c>
      <c r="B2059">
        <f t="shared" si="259"/>
        <v>1.2442683727074177</v>
      </c>
      <c r="C2059">
        <f t="shared" si="260"/>
        <v>2.019304774129087</v>
      </c>
      <c r="D2059">
        <f t="shared" si="261"/>
        <v>2.3718759567356149</v>
      </c>
      <c r="E2059">
        <f t="shared" si="262"/>
        <v>-16.784586595407976</v>
      </c>
      <c r="F2059">
        <f t="shared" si="263"/>
        <v>-27.239457810971928</v>
      </c>
      <c r="G2059">
        <f t="shared" si="264"/>
        <v>-5.8501317240291177</v>
      </c>
      <c r="H2059">
        <f t="shared" si="265"/>
        <v>2.5628895297912915</v>
      </c>
    </row>
    <row r="2060" spans="1:8" x14ac:dyDescent="0.2">
      <c r="A2060">
        <f t="shared" si="258"/>
        <v>0.2053999999999937</v>
      </c>
      <c r="B2060">
        <f t="shared" si="259"/>
        <v>1.2436832756120817</v>
      </c>
      <c r="C2060">
        <f t="shared" si="260"/>
        <v>2.0195609268847772</v>
      </c>
      <c r="D2060">
        <f t="shared" si="261"/>
        <v>2.3717871800473365</v>
      </c>
      <c r="E2060">
        <f t="shared" si="262"/>
        <v>-16.778577854998382</v>
      </c>
      <c r="F2060">
        <f t="shared" si="263"/>
        <v>-27.245972434559082</v>
      </c>
      <c r="G2060">
        <f t="shared" si="264"/>
        <v>-5.8518101826886584</v>
      </c>
      <c r="H2060">
        <f t="shared" si="265"/>
        <v>2.5601655840101945</v>
      </c>
    </row>
    <row r="2061" spans="1:8" x14ac:dyDescent="0.2">
      <c r="A2061">
        <f t="shared" si="258"/>
        <v>0.20549999999999369</v>
      </c>
      <c r="B2061">
        <f t="shared" si="259"/>
        <v>1.2430980107009235</v>
      </c>
      <c r="C2061">
        <f t="shared" si="260"/>
        <v>2.0198168072133162</v>
      </c>
      <c r="D2061">
        <f t="shared" si="261"/>
        <v>2.3716982520780312</v>
      </c>
      <c r="E2061">
        <f t="shared" si="262"/>
        <v>-16.772568569222955</v>
      </c>
      <c r="F2061">
        <f t="shared" si="263"/>
        <v>-27.252489831555934</v>
      </c>
      <c r="G2061">
        <f t="shared" si="264"/>
        <v>-5.8534880404741578</v>
      </c>
      <c r="H2061">
        <f t="shared" si="265"/>
        <v>2.5574409867667387</v>
      </c>
    </row>
    <row r="2062" spans="1:8" x14ac:dyDescent="0.2">
      <c r="A2062">
        <f t="shared" si="258"/>
        <v>0.20559999999999368</v>
      </c>
      <c r="B2062">
        <f t="shared" si="259"/>
        <v>1.2425125780340331</v>
      </c>
      <c r="C2062">
        <f t="shared" si="260"/>
        <v>2.0200724150495435</v>
      </c>
      <c r="D2062">
        <f t="shared" si="261"/>
        <v>2.3716091728227218</v>
      </c>
      <c r="E2062">
        <f t="shared" si="262"/>
        <v>-16.766558734798881</v>
      </c>
      <c r="F2062">
        <f t="shared" si="263"/>
        <v>-27.25901000460334</v>
      </c>
      <c r="G2062">
        <f t="shared" si="264"/>
        <v>-5.8551652973310802</v>
      </c>
      <c r="H2062">
        <f t="shared" si="265"/>
        <v>2.554715737783583</v>
      </c>
    </row>
    <row r="2063" spans="1:8" x14ac:dyDescent="0.2">
      <c r="A2063">
        <f t="shared" si="258"/>
        <v>0.20569999999999367</v>
      </c>
      <c r="B2063">
        <f t="shared" si="259"/>
        <v>1.2419269776715065</v>
      </c>
      <c r="C2063">
        <f t="shared" si="260"/>
        <v>2.0203277503282719</v>
      </c>
      <c r="D2063">
        <f t="shared" si="261"/>
        <v>2.371519942276425</v>
      </c>
      <c r="E2063">
        <f t="shared" si="262"/>
        <v>-16.760548348441127</v>
      </c>
      <c r="F2063">
        <f t="shared" si="263"/>
        <v>-27.265532956343307</v>
      </c>
      <c r="G2063">
        <f t="shared" si="264"/>
        <v>-5.8568419532045599</v>
      </c>
      <c r="H2063">
        <f t="shared" si="265"/>
        <v>2.5519898367831226</v>
      </c>
    </row>
    <row r="2064" spans="1:8" x14ac:dyDescent="0.2">
      <c r="A2064">
        <f t="shared" si="258"/>
        <v>0.20579999999999365</v>
      </c>
      <c r="B2064">
        <f t="shared" si="259"/>
        <v>1.2413412096734444</v>
      </c>
      <c r="C2064">
        <f t="shared" si="260"/>
        <v>2.0205828129842853</v>
      </c>
      <c r="D2064">
        <f t="shared" si="261"/>
        <v>2.3714305604341481</v>
      </c>
      <c r="E2064">
        <f t="shared" si="262"/>
        <v>-16.754537406862525</v>
      </c>
      <c r="F2064">
        <f t="shared" si="263"/>
        <v>-27.272058689419126</v>
      </c>
      <c r="G2064">
        <f t="shared" si="264"/>
        <v>-5.8585180080394039</v>
      </c>
      <c r="H2064">
        <f t="shared" si="265"/>
        <v>2.5492632834874884</v>
      </c>
    </row>
    <row r="2065" spans="1:8" x14ac:dyDescent="0.2">
      <c r="A2065">
        <f t="shared" ref="A2065:A2128" si="266">A2064+$H$3</f>
        <v>0.20589999999999364</v>
      </c>
      <c r="B2065">
        <f t="shared" ref="B2065:B2128" si="267">B2064+G2064*$H$3+E2064*$H$3*$H$3/2</f>
        <v>1.2407552740999535</v>
      </c>
      <c r="C2065">
        <f t="shared" ref="C2065:C2128" si="268">C2064+H2064*$H$3+F2064*$H$3*$H$3/2</f>
        <v>2.0208376029523407</v>
      </c>
      <c r="D2065">
        <f t="shared" ref="D2065:D2128" si="269">SQRT(B2065*B2065+C2065*C2065)</f>
        <v>2.3713410272908897</v>
      </c>
      <c r="E2065">
        <f t="shared" ref="E2065:E2128" si="270">-$H$2*$J$2*B2065/D2065^3</f>
        <v>-16.748525906773736</v>
      </c>
      <c r="F2065">
        <f t="shared" ref="F2065:F2128" si="271">-$H$2*$J$2*C2065/D2065^3</f>
        <v>-27.278587206475354</v>
      </c>
      <c r="G2065">
        <f t="shared" ref="G2065:G2128" si="272">G2064+E2064*$H$3</f>
        <v>-5.8601934617800904</v>
      </c>
      <c r="H2065">
        <f t="shared" ref="H2065:H2128" si="273">H2064+F2064*$H$3</f>
        <v>2.5465360776185464</v>
      </c>
    </row>
    <row r="2066" spans="1:8" x14ac:dyDescent="0.2">
      <c r="A2066">
        <f t="shared" si="266"/>
        <v>0.20599999999999363</v>
      </c>
      <c r="B2066">
        <f t="shared" si="267"/>
        <v>1.240169171011146</v>
      </c>
      <c r="C2066">
        <f t="shared" si="268"/>
        <v>2.0210921201671663</v>
      </c>
      <c r="D2066">
        <f t="shared" si="269"/>
        <v>2.3712513428416409</v>
      </c>
      <c r="E2066">
        <f t="shared" si="270"/>
        <v>-16.742513844883234</v>
      </c>
      <c r="F2066">
        <f t="shared" si="271"/>
        <v>-27.285118510157734</v>
      </c>
      <c r="G2066">
        <f t="shared" si="272"/>
        <v>-5.8618683143707679</v>
      </c>
      <c r="H2066">
        <f t="shared" si="273"/>
        <v>2.5438082188978988</v>
      </c>
    </row>
    <row r="2067" spans="1:8" x14ac:dyDescent="0.2">
      <c r="A2067">
        <f t="shared" si="266"/>
        <v>0.20609999999999362</v>
      </c>
      <c r="B2067">
        <f t="shared" si="267"/>
        <v>1.2395829004671395</v>
      </c>
      <c r="C2067">
        <f t="shared" si="268"/>
        <v>2.0213463645634637</v>
      </c>
      <c r="D2067">
        <f t="shared" si="269"/>
        <v>2.3711615070813834</v>
      </c>
      <c r="E2067">
        <f t="shared" si="270"/>
        <v>-16.736501217897345</v>
      </c>
      <c r="F2067">
        <f t="shared" si="271"/>
        <v>-27.291652603113327</v>
      </c>
      <c r="G2067">
        <f t="shared" si="272"/>
        <v>-5.8635425657552567</v>
      </c>
      <c r="H2067">
        <f t="shared" si="273"/>
        <v>2.5410797070468831</v>
      </c>
    </row>
    <row r="2068" spans="1:8" x14ac:dyDescent="0.2">
      <c r="A2068">
        <f t="shared" si="266"/>
        <v>0.20619999999999361</v>
      </c>
      <c r="B2068">
        <f t="shared" si="267"/>
        <v>1.2389964625280578</v>
      </c>
      <c r="C2068">
        <f t="shared" si="268"/>
        <v>2.0216003360759056</v>
      </c>
      <c r="D2068">
        <f t="shared" si="269"/>
        <v>2.3710715200050916</v>
      </c>
      <c r="E2068">
        <f t="shared" si="270"/>
        <v>-16.730488022520184</v>
      </c>
      <c r="F2068">
        <f t="shared" si="271"/>
        <v>-27.298189487990399</v>
      </c>
      <c r="G2068">
        <f t="shared" si="272"/>
        <v>-5.8652162158770462</v>
      </c>
      <c r="H2068">
        <f t="shared" si="273"/>
        <v>2.5383505417865719</v>
      </c>
    </row>
    <row r="2069" spans="1:8" x14ac:dyDescent="0.2">
      <c r="A2069">
        <f t="shared" si="266"/>
        <v>0.2062999999999936</v>
      </c>
      <c r="B2069">
        <f t="shared" si="267"/>
        <v>1.2384098572540301</v>
      </c>
      <c r="C2069">
        <f t="shared" si="268"/>
        <v>2.0218540346391367</v>
      </c>
      <c r="D2069">
        <f t="shared" si="269"/>
        <v>2.3709813816077303</v>
      </c>
      <c r="E2069">
        <f t="shared" si="270"/>
        <v>-16.724474255453707</v>
      </c>
      <c r="F2069">
        <f t="shared" si="271"/>
        <v>-27.304729167438488</v>
      </c>
      <c r="G2069">
        <f t="shared" si="272"/>
        <v>-5.8668892646792985</v>
      </c>
      <c r="H2069">
        <f t="shared" si="273"/>
        <v>2.535620722837773</v>
      </c>
    </row>
    <row r="2070" spans="1:8" x14ac:dyDescent="0.2">
      <c r="A2070">
        <f t="shared" si="266"/>
        <v>0.20639999999999359</v>
      </c>
      <c r="B2070">
        <f t="shared" si="267"/>
        <v>1.237823084705191</v>
      </c>
      <c r="C2070">
        <f t="shared" si="268"/>
        <v>2.0221074601877747</v>
      </c>
      <c r="D2070">
        <f t="shared" si="269"/>
        <v>2.3708910918842574</v>
      </c>
      <c r="E2070">
        <f t="shared" si="270"/>
        <v>-16.718459913397645</v>
      </c>
      <c r="F2070">
        <f t="shared" si="271"/>
        <v>-27.311271644108366</v>
      </c>
      <c r="G2070">
        <f t="shared" si="272"/>
        <v>-5.8685617121048441</v>
      </c>
      <c r="H2070">
        <f t="shared" si="273"/>
        <v>2.5328902499210293</v>
      </c>
    </row>
    <row r="2071" spans="1:8" x14ac:dyDescent="0.2">
      <c r="A2071">
        <f t="shared" si="266"/>
        <v>0.20649999999999358</v>
      </c>
      <c r="B2071">
        <f t="shared" si="267"/>
        <v>1.2372361449416809</v>
      </c>
      <c r="C2071">
        <f t="shared" si="268"/>
        <v>2.0223606126564087</v>
      </c>
      <c r="D2071">
        <f t="shared" si="269"/>
        <v>2.3708006508296213</v>
      </c>
      <c r="E2071">
        <f t="shared" si="270"/>
        <v>-16.712444993049548</v>
      </c>
      <c r="F2071">
        <f t="shared" si="271"/>
        <v>-27.317816920652092</v>
      </c>
      <c r="G2071">
        <f t="shared" si="272"/>
        <v>-5.8702335580961842</v>
      </c>
      <c r="H2071">
        <f t="shared" si="273"/>
        <v>2.5301591227566185</v>
      </c>
    </row>
    <row r="2072" spans="1:8" x14ac:dyDescent="0.2">
      <c r="A2072">
        <f t="shared" si="266"/>
        <v>0.20659999999999357</v>
      </c>
      <c r="B2072">
        <f t="shared" si="267"/>
        <v>1.2366490380236463</v>
      </c>
      <c r="C2072">
        <f t="shared" si="268"/>
        <v>2.0226134919795999</v>
      </c>
      <c r="D2072">
        <f t="shared" si="269"/>
        <v>2.3707100584387626</v>
      </c>
      <c r="E2072">
        <f t="shared" si="270"/>
        <v>-16.706429491104771</v>
      </c>
      <c r="F2072">
        <f t="shared" si="271"/>
        <v>-27.324364999722963</v>
      </c>
      <c r="G2072">
        <f t="shared" si="272"/>
        <v>-5.8719048025954894</v>
      </c>
      <c r="H2072">
        <f t="shared" si="273"/>
        <v>2.5274273410645534</v>
      </c>
    </row>
    <row r="2073" spans="1:8" x14ac:dyDescent="0.2">
      <c r="A2073">
        <f t="shared" si="266"/>
        <v>0.20669999999999356</v>
      </c>
      <c r="B2073">
        <f t="shared" si="267"/>
        <v>1.2360617640112395</v>
      </c>
      <c r="C2073">
        <f t="shared" si="268"/>
        <v>2.0228660980918813</v>
      </c>
      <c r="D2073">
        <f t="shared" si="269"/>
        <v>2.3706193147066128</v>
      </c>
      <c r="E2073">
        <f t="shared" si="270"/>
        <v>-16.700413404256466</v>
      </c>
      <c r="F2073">
        <f t="shared" si="271"/>
        <v>-27.33091588397556</v>
      </c>
      <c r="G2073">
        <f t="shared" si="272"/>
        <v>-5.8735754455446001</v>
      </c>
      <c r="H2073">
        <f t="shared" si="273"/>
        <v>2.5246949045645812</v>
      </c>
    </row>
    <row r="2074" spans="1:8" x14ac:dyDescent="0.2">
      <c r="A2074">
        <f t="shared" si="266"/>
        <v>0.20679999999999354</v>
      </c>
      <c r="B2074">
        <f t="shared" si="267"/>
        <v>1.2354743229646179</v>
      </c>
      <c r="C2074">
        <f t="shared" si="268"/>
        <v>2.0231184309277586</v>
      </c>
      <c r="D2074">
        <f t="shared" si="269"/>
        <v>2.3705284196280956</v>
      </c>
      <c r="E2074">
        <f t="shared" si="270"/>
        <v>-16.694396729195564</v>
      </c>
      <c r="F2074">
        <f t="shared" si="271"/>
        <v>-27.337469576065718</v>
      </c>
      <c r="G2074">
        <f t="shared" si="272"/>
        <v>-5.8752454868850261</v>
      </c>
      <c r="H2074">
        <f t="shared" si="273"/>
        <v>2.5219618129761838</v>
      </c>
    </row>
    <row r="2075" spans="1:8" x14ac:dyDescent="0.2">
      <c r="A2075">
        <f t="shared" si="266"/>
        <v>0.20689999999999353</v>
      </c>
      <c r="B2075">
        <f t="shared" si="267"/>
        <v>1.2348867149439458</v>
      </c>
      <c r="C2075">
        <f t="shared" si="268"/>
        <v>2.0233704904217085</v>
      </c>
      <c r="D2075">
        <f t="shared" si="269"/>
        <v>2.3704373731981265</v>
      </c>
      <c r="E2075">
        <f t="shared" si="270"/>
        <v>-16.688379462610779</v>
      </c>
      <c r="F2075">
        <f t="shared" si="271"/>
        <v>-27.344026078650529</v>
      </c>
      <c r="G2075">
        <f t="shared" si="272"/>
        <v>-5.8769149265579461</v>
      </c>
      <c r="H2075">
        <f t="shared" si="273"/>
        <v>2.5192280660185773</v>
      </c>
    </row>
    <row r="2076" spans="1:8" x14ac:dyDescent="0.2">
      <c r="A2076">
        <f t="shared" si="266"/>
        <v>0.20699999999999352</v>
      </c>
      <c r="B2076">
        <f t="shared" si="267"/>
        <v>1.2342989400093927</v>
      </c>
      <c r="C2076">
        <f t="shared" si="268"/>
        <v>2.0236222765081799</v>
      </c>
      <c r="D2076">
        <f t="shared" si="269"/>
        <v>2.3703461754116124</v>
      </c>
      <c r="E2076">
        <f t="shared" si="270"/>
        <v>-16.6823616011886</v>
      </c>
      <c r="F2076">
        <f t="shared" si="271"/>
        <v>-27.35058539438835</v>
      </c>
      <c r="G2076">
        <f t="shared" si="272"/>
        <v>-5.8785837645042074</v>
      </c>
      <c r="H2076">
        <f t="shared" si="273"/>
        <v>2.5164936634107122</v>
      </c>
    </row>
    <row r="2077" spans="1:8" x14ac:dyDescent="0.2">
      <c r="A2077">
        <f t="shared" si="266"/>
        <v>0.20709999999999351</v>
      </c>
      <c r="B2077">
        <f t="shared" si="267"/>
        <v>1.2337109982211343</v>
      </c>
      <c r="C2077">
        <f t="shared" si="268"/>
        <v>2.0238737891215943</v>
      </c>
      <c r="D2077">
        <f t="shared" si="269"/>
        <v>2.370254826263452</v>
      </c>
      <c r="E2077">
        <f t="shared" si="270"/>
        <v>-16.676343141613309</v>
      </c>
      <c r="F2077">
        <f t="shared" si="271"/>
        <v>-27.357147525938839</v>
      </c>
      <c r="G2077">
        <f t="shared" si="272"/>
        <v>-5.880252000664326</v>
      </c>
      <c r="H2077">
        <f t="shared" si="273"/>
        <v>2.5137586048712732</v>
      </c>
    </row>
    <row r="2078" spans="1:8" x14ac:dyDescent="0.2">
      <c r="A2078">
        <f t="shared" si="266"/>
        <v>0.2071999999999935</v>
      </c>
      <c r="B2078">
        <f t="shared" si="267"/>
        <v>1.233122889639352</v>
      </c>
      <c r="C2078">
        <f t="shared" si="268"/>
        <v>2.0241250281963437</v>
      </c>
      <c r="D2078">
        <f t="shared" si="269"/>
        <v>2.3701633257485346</v>
      </c>
      <c r="E2078">
        <f t="shared" si="270"/>
        <v>-16.670324080566946</v>
      </c>
      <c r="F2078">
        <f t="shared" si="271"/>
        <v>-27.363712475962899</v>
      </c>
      <c r="G2078">
        <f t="shared" si="272"/>
        <v>-5.8819196349784875</v>
      </c>
      <c r="H2078">
        <f t="shared" si="273"/>
        <v>2.5110228901186793</v>
      </c>
    </row>
    <row r="2079" spans="1:8" x14ac:dyDescent="0.2">
      <c r="A2079">
        <f t="shared" si="266"/>
        <v>0.20729999999999349</v>
      </c>
      <c r="B2079">
        <f t="shared" si="267"/>
        <v>1.2325346143242337</v>
      </c>
      <c r="C2079">
        <f t="shared" si="268"/>
        <v>2.0243759936667933</v>
      </c>
      <c r="D2079">
        <f t="shared" si="269"/>
        <v>2.3700716738617431</v>
      </c>
      <c r="E2079">
        <f t="shared" si="270"/>
        <v>-16.664304414729312</v>
      </c>
      <c r="F2079">
        <f t="shared" si="271"/>
        <v>-27.370280247122707</v>
      </c>
      <c r="G2079">
        <f t="shared" si="272"/>
        <v>-5.8835866673865445</v>
      </c>
      <c r="H2079">
        <f t="shared" si="273"/>
        <v>2.508286518871083</v>
      </c>
    </row>
    <row r="2080" spans="1:8" x14ac:dyDescent="0.2">
      <c r="A2080">
        <f t="shared" si="266"/>
        <v>0.20739999999999348</v>
      </c>
      <c r="B2080">
        <f t="shared" si="267"/>
        <v>1.231946172335973</v>
      </c>
      <c r="C2080">
        <f t="shared" si="268"/>
        <v>2.024626685467279</v>
      </c>
      <c r="D2080">
        <f t="shared" si="269"/>
        <v>2.36997987059795</v>
      </c>
      <c r="E2080">
        <f t="shared" si="270"/>
        <v>-16.658284140777987</v>
      </c>
      <c r="F2080">
        <f t="shared" si="271"/>
        <v>-27.376850842081751</v>
      </c>
      <c r="G2080">
        <f t="shared" si="272"/>
        <v>-5.8852530978280173</v>
      </c>
      <c r="H2080">
        <f t="shared" si="273"/>
        <v>2.5055494908463709</v>
      </c>
    </row>
    <row r="2081" spans="1:8" x14ac:dyDescent="0.2">
      <c r="A2081">
        <f t="shared" si="266"/>
        <v>0.20749999999999347</v>
      </c>
      <c r="B2081">
        <f t="shared" si="267"/>
        <v>1.2313575637347696</v>
      </c>
      <c r="C2081">
        <f t="shared" si="268"/>
        <v>2.0248771035321096</v>
      </c>
      <c r="D2081">
        <f t="shared" si="269"/>
        <v>2.3698879159520212</v>
      </c>
      <c r="E2081">
        <f t="shared" si="270"/>
        <v>-16.652263255388274</v>
      </c>
      <c r="F2081">
        <f t="shared" si="271"/>
        <v>-27.38342426350475</v>
      </c>
      <c r="G2081">
        <f t="shared" si="272"/>
        <v>-5.8869189262420951</v>
      </c>
      <c r="H2081">
        <f t="shared" si="273"/>
        <v>2.5028118057621627</v>
      </c>
    </row>
    <row r="2082" spans="1:8" x14ac:dyDescent="0.2">
      <c r="A2082">
        <f t="shared" si="266"/>
        <v>0.20759999999999346</v>
      </c>
      <c r="B2082">
        <f t="shared" si="267"/>
        <v>1.2307687885808292</v>
      </c>
      <c r="C2082">
        <f t="shared" si="268"/>
        <v>2.0251272477955644</v>
      </c>
      <c r="D2082">
        <f t="shared" si="269"/>
        <v>2.3697958099188123</v>
      </c>
      <c r="E2082">
        <f t="shared" si="270"/>
        <v>-16.646241755233273</v>
      </c>
      <c r="F2082">
        <f t="shared" si="271"/>
        <v>-27.39000051405776</v>
      </c>
      <c r="G2082">
        <f t="shared" si="272"/>
        <v>-5.8885841525676339</v>
      </c>
      <c r="H2082">
        <f t="shared" si="273"/>
        <v>2.5000734633358124</v>
      </c>
    </row>
    <row r="2083" spans="1:8" x14ac:dyDescent="0.2">
      <c r="A2083">
        <f t="shared" si="266"/>
        <v>0.20769999999999345</v>
      </c>
      <c r="B2083">
        <f t="shared" si="267"/>
        <v>1.2301798469343637</v>
      </c>
      <c r="C2083">
        <f t="shared" si="268"/>
        <v>2.0253771181918956</v>
      </c>
      <c r="D2083">
        <f t="shared" si="269"/>
        <v>2.3697035524931724</v>
      </c>
      <c r="E2083">
        <f t="shared" si="270"/>
        <v>-16.64021963698378</v>
      </c>
      <c r="F2083">
        <f t="shared" si="271"/>
        <v>-27.396579596408078</v>
      </c>
      <c r="G2083">
        <f t="shared" si="272"/>
        <v>-5.8902487767431575</v>
      </c>
      <c r="H2083">
        <f t="shared" si="273"/>
        <v>2.4973344632844068</v>
      </c>
    </row>
    <row r="2084" spans="1:8" x14ac:dyDescent="0.2">
      <c r="A2084">
        <f t="shared" si="266"/>
        <v>0.20779999999999343</v>
      </c>
      <c r="B2084">
        <f t="shared" si="267"/>
        <v>1.2295907388555911</v>
      </c>
      <c r="C2084">
        <f t="shared" si="268"/>
        <v>2.025626714655326</v>
      </c>
      <c r="D2084">
        <f t="shared" si="269"/>
        <v>2.3696111436699412</v>
      </c>
      <c r="E2084">
        <f t="shared" si="270"/>
        <v>-16.634196897308367</v>
      </c>
      <c r="F2084">
        <f t="shared" si="271"/>
        <v>-27.403161513224298</v>
      </c>
      <c r="G2084">
        <f t="shared" si="272"/>
        <v>-5.8919127987068558</v>
      </c>
      <c r="H2084">
        <f t="shared" si="273"/>
        <v>2.4945948053247662</v>
      </c>
    </row>
    <row r="2085" spans="1:8" x14ac:dyDescent="0.2">
      <c r="A2085">
        <f t="shared" si="266"/>
        <v>0.20789999999999342</v>
      </c>
      <c r="B2085">
        <f t="shared" si="267"/>
        <v>1.2290014644047358</v>
      </c>
      <c r="C2085">
        <f t="shared" si="268"/>
        <v>2.0258760371200508</v>
      </c>
      <c r="D2085">
        <f t="shared" si="269"/>
        <v>2.3695185834439507</v>
      </c>
      <c r="E2085">
        <f t="shared" si="270"/>
        <v>-16.628173532873312</v>
      </c>
      <c r="F2085">
        <f t="shared" si="271"/>
        <v>-27.409746267176292</v>
      </c>
      <c r="G2085">
        <f t="shared" si="272"/>
        <v>-5.8935762183965865</v>
      </c>
      <c r="H2085">
        <f t="shared" si="273"/>
        <v>2.4918544891734435</v>
      </c>
    </row>
    <row r="2086" spans="1:8" x14ac:dyDescent="0.2">
      <c r="A2086">
        <f t="shared" si="266"/>
        <v>0.20799999999999341</v>
      </c>
      <c r="B2086">
        <f t="shared" si="267"/>
        <v>1.2284120236420284</v>
      </c>
      <c r="C2086">
        <f t="shared" si="268"/>
        <v>2.0261250855202366</v>
      </c>
      <c r="D2086">
        <f t="shared" si="269"/>
        <v>2.3694258718100234</v>
      </c>
      <c r="E2086">
        <f t="shared" si="270"/>
        <v>-16.622149540342669</v>
      </c>
      <c r="F2086">
        <f t="shared" si="271"/>
        <v>-27.416333860935264</v>
      </c>
      <c r="G2086">
        <f t="shared" si="272"/>
        <v>-5.8952390357498743</v>
      </c>
      <c r="H2086">
        <f t="shared" si="273"/>
        <v>2.4891135145467258</v>
      </c>
    </row>
    <row r="2087" spans="1:8" x14ac:dyDescent="0.2">
      <c r="A2087">
        <f t="shared" si="266"/>
        <v>0.2080999999999934</v>
      </c>
      <c r="B2087">
        <f t="shared" si="267"/>
        <v>1.2278224166277059</v>
      </c>
      <c r="C2087">
        <f t="shared" si="268"/>
        <v>2.0263738597900223</v>
      </c>
      <c r="D2087">
        <f t="shared" si="269"/>
        <v>2.3693330087629749</v>
      </c>
      <c r="E2087">
        <f t="shared" si="270"/>
        <v>-16.616124916378176</v>
      </c>
      <c r="F2087">
        <f t="shared" si="271"/>
        <v>-27.422924297173669</v>
      </c>
      <c r="G2087">
        <f t="shared" si="272"/>
        <v>-5.8969012507039089</v>
      </c>
      <c r="H2087">
        <f t="shared" si="273"/>
        <v>2.4863718811606321</v>
      </c>
    </row>
    <row r="2088" spans="1:8" x14ac:dyDescent="0.2">
      <c r="A2088">
        <f t="shared" si="266"/>
        <v>0.20819999999999339</v>
      </c>
      <c r="B2088">
        <f t="shared" si="267"/>
        <v>1.2272326434220109</v>
      </c>
      <c r="C2088">
        <f t="shared" si="268"/>
        <v>2.0266223598635169</v>
      </c>
      <c r="D2088">
        <f t="shared" si="269"/>
        <v>2.3692399942976117</v>
      </c>
      <c r="E2088">
        <f t="shared" si="270"/>
        <v>-16.610099657639303</v>
      </c>
      <c r="F2088">
        <f t="shared" si="271"/>
        <v>-27.429517578565257</v>
      </c>
      <c r="G2088">
        <f t="shared" si="272"/>
        <v>-5.8985628631955471</v>
      </c>
      <c r="H2088">
        <f t="shared" si="273"/>
        <v>2.4836295887309148</v>
      </c>
    </row>
    <row r="2089" spans="1:8" x14ac:dyDescent="0.2">
      <c r="A2089">
        <f t="shared" si="266"/>
        <v>0.20829999999999338</v>
      </c>
      <c r="B2089">
        <f t="shared" si="267"/>
        <v>1.226642704085193</v>
      </c>
      <c r="C2089">
        <f t="shared" si="268"/>
        <v>2.0268705856748022</v>
      </c>
      <c r="D2089">
        <f t="shared" si="269"/>
        <v>2.3691468284087311</v>
      </c>
      <c r="E2089">
        <f t="shared" si="270"/>
        <v>-16.604073760783255</v>
      </c>
      <c r="F2089">
        <f t="shared" si="271"/>
        <v>-27.436113707785118</v>
      </c>
      <c r="G2089">
        <f t="shared" si="272"/>
        <v>-5.9002238731613108</v>
      </c>
      <c r="H2089">
        <f t="shared" si="273"/>
        <v>2.4808866369730582</v>
      </c>
    </row>
    <row r="2090" spans="1:8" x14ac:dyDescent="0.2">
      <c r="A2090">
        <f t="shared" si="266"/>
        <v>0.20839999999999337</v>
      </c>
      <c r="B2090">
        <f t="shared" si="267"/>
        <v>1.2260525986775082</v>
      </c>
      <c r="C2090">
        <f t="shared" si="268"/>
        <v>2.0271185371579308</v>
      </c>
      <c r="D2090">
        <f t="shared" si="269"/>
        <v>2.3690535110911237</v>
      </c>
      <c r="E2090">
        <f t="shared" si="270"/>
        <v>-16.598047222464928</v>
      </c>
      <c r="F2090">
        <f t="shared" si="271"/>
        <v>-27.442712687509594</v>
      </c>
      <c r="G2090">
        <f t="shared" si="272"/>
        <v>-5.9018842805373888</v>
      </c>
      <c r="H2090">
        <f t="shared" si="273"/>
        <v>2.4781430256022796</v>
      </c>
    </row>
    <row r="2091" spans="1:8" x14ac:dyDescent="0.2">
      <c r="A2091">
        <f t="shared" si="266"/>
        <v>0.20849999999999336</v>
      </c>
      <c r="B2091">
        <f t="shared" si="267"/>
        <v>1.2254623272592184</v>
      </c>
      <c r="C2091">
        <f t="shared" si="268"/>
        <v>2.0273662142469275</v>
      </c>
      <c r="D2091">
        <f t="shared" si="269"/>
        <v>2.36896004233957</v>
      </c>
      <c r="E2091">
        <f t="shared" si="270"/>
        <v>-16.592020039336948</v>
      </c>
      <c r="F2091">
        <f t="shared" si="271"/>
        <v>-27.449314520416372</v>
      </c>
      <c r="G2091">
        <f t="shared" si="272"/>
        <v>-5.903544085259635</v>
      </c>
      <c r="H2091">
        <f t="shared" si="273"/>
        <v>2.4753987543335287</v>
      </c>
    </row>
    <row r="2092" spans="1:8" x14ac:dyDescent="0.2">
      <c r="A2092">
        <f t="shared" si="266"/>
        <v>0.20859999999999335</v>
      </c>
      <c r="B2092">
        <f t="shared" si="267"/>
        <v>1.2248718898905924</v>
      </c>
      <c r="C2092">
        <f t="shared" si="268"/>
        <v>2.0276136168757879</v>
      </c>
      <c r="D2092">
        <f t="shared" si="269"/>
        <v>2.3688664221488445</v>
      </c>
      <c r="E2092">
        <f t="shared" si="270"/>
        <v>-16.5859922080496</v>
      </c>
      <c r="F2092">
        <f t="shared" si="271"/>
        <v>-27.455919209184373</v>
      </c>
      <c r="G2092">
        <f t="shared" si="272"/>
        <v>-5.9052032872635687</v>
      </c>
      <c r="H2092">
        <f t="shared" si="273"/>
        <v>2.4726538228814872</v>
      </c>
    </row>
    <row r="2093" spans="1:8" x14ac:dyDescent="0.2">
      <c r="A2093">
        <f t="shared" si="266"/>
        <v>0.20869999999999334</v>
      </c>
      <c r="B2093">
        <f t="shared" si="267"/>
        <v>1.2242812866319048</v>
      </c>
      <c r="C2093">
        <f t="shared" si="268"/>
        <v>2.0278607449784798</v>
      </c>
      <c r="D2093">
        <f t="shared" si="269"/>
        <v>2.3687726505137099</v>
      </c>
      <c r="E2093">
        <f t="shared" si="270"/>
        <v>-16.579963725250931</v>
      </c>
      <c r="F2093">
        <f t="shared" si="271"/>
        <v>-27.462526756493951</v>
      </c>
      <c r="G2093">
        <f t="shared" si="272"/>
        <v>-5.906861886484374</v>
      </c>
      <c r="H2093">
        <f t="shared" si="273"/>
        <v>2.4699082309605687</v>
      </c>
    </row>
    <row r="2094" spans="1:8" x14ac:dyDescent="0.2">
      <c r="A2094">
        <f t="shared" si="266"/>
        <v>0.20879999999999332</v>
      </c>
      <c r="B2094">
        <f t="shared" si="267"/>
        <v>1.2236905175434378</v>
      </c>
      <c r="C2094">
        <f t="shared" si="268"/>
        <v>2.0281075984889423</v>
      </c>
      <c r="D2094">
        <f t="shared" si="269"/>
        <v>2.3686787274289247</v>
      </c>
      <c r="E2094">
        <f t="shared" si="270"/>
        <v>-16.573934587586599</v>
      </c>
      <c r="F2094">
        <f t="shared" si="271"/>
        <v>-27.469137165026595</v>
      </c>
      <c r="G2094">
        <f t="shared" si="272"/>
        <v>-5.9085198828568988</v>
      </c>
      <c r="H2094">
        <f t="shared" si="273"/>
        <v>2.4671619782849192</v>
      </c>
    </row>
    <row r="2095" spans="1:8" x14ac:dyDescent="0.2">
      <c r="A2095">
        <f t="shared" si="266"/>
        <v>0.20889999999999331</v>
      </c>
      <c r="B2095">
        <f t="shared" si="267"/>
        <v>1.2230995826854791</v>
      </c>
      <c r="C2095">
        <f t="shared" si="268"/>
        <v>2.0283541773410847</v>
      </c>
      <c r="D2095">
        <f t="shared" si="269"/>
        <v>2.3685846528892358</v>
      </c>
      <c r="E2095">
        <f t="shared" si="270"/>
        <v>-16.56790479170002</v>
      </c>
      <c r="F2095">
        <f t="shared" si="271"/>
        <v>-27.475750437465244</v>
      </c>
      <c r="G2095">
        <f t="shared" si="272"/>
        <v>-5.9101772763156575</v>
      </c>
      <c r="H2095">
        <f t="shared" si="273"/>
        <v>2.4644150645684166</v>
      </c>
    </row>
    <row r="2096" spans="1:8" x14ac:dyDescent="0.2">
      <c r="A2096">
        <f t="shared" si="266"/>
        <v>0.2089999999999933</v>
      </c>
      <c r="B2096">
        <f t="shared" si="267"/>
        <v>1.2225084821183236</v>
      </c>
      <c r="C2096">
        <f t="shared" si="268"/>
        <v>2.0286004814687892</v>
      </c>
      <c r="D2096">
        <f t="shared" si="269"/>
        <v>2.3684904268893829</v>
      </c>
      <c r="E2096">
        <f t="shared" si="270"/>
        <v>-16.561874334232268</v>
      </c>
      <c r="F2096">
        <f t="shared" si="271"/>
        <v>-27.482366576494105</v>
      </c>
      <c r="G2096">
        <f t="shared" si="272"/>
        <v>-5.9118340667948273</v>
      </c>
      <c r="H2096">
        <f t="shared" si="273"/>
        <v>2.46166748952467</v>
      </c>
    </row>
    <row r="2097" spans="1:8" x14ac:dyDescent="0.2">
      <c r="A2097">
        <f t="shared" si="266"/>
        <v>0.20909999999999329</v>
      </c>
      <c r="B2097">
        <f t="shared" si="267"/>
        <v>1.2219172159022726</v>
      </c>
      <c r="C2097">
        <f t="shared" si="268"/>
        <v>2.0288465108059088</v>
      </c>
      <c r="D2097">
        <f t="shared" si="269"/>
        <v>2.3683960494240974</v>
      </c>
      <c r="E2097">
        <f t="shared" si="270"/>
        <v>-16.555843211822079</v>
      </c>
      <c r="F2097">
        <f t="shared" si="271"/>
        <v>-27.488985584798684</v>
      </c>
      <c r="G2097">
        <f t="shared" si="272"/>
        <v>-5.9134902542282504</v>
      </c>
      <c r="H2097">
        <f t="shared" si="273"/>
        <v>2.4589192528670205</v>
      </c>
    </row>
    <row r="2098" spans="1:8" x14ac:dyDescent="0.2">
      <c r="A2098">
        <f t="shared" si="266"/>
        <v>0.20919999999999328</v>
      </c>
      <c r="B2098">
        <f t="shared" si="267"/>
        <v>1.2213257840976337</v>
      </c>
      <c r="C2098">
        <f t="shared" si="268"/>
        <v>2.0290922652862675</v>
      </c>
      <c r="D2098">
        <f t="shared" si="269"/>
        <v>2.3683015204881022</v>
      </c>
      <c r="E2098">
        <f t="shared" si="270"/>
        <v>-16.549811421105879</v>
      </c>
      <c r="F2098">
        <f t="shared" si="271"/>
        <v>-27.495607465065824</v>
      </c>
      <c r="G2098">
        <f t="shared" si="272"/>
        <v>-5.9151458385494324</v>
      </c>
      <c r="H2098">
        <f t="shared" si="273"/>
        <v>2.4561703543085405</v>
      </c>
    </row>
    <row r="2099" spans="1:8" x14ac:dyDescent="0.2">
      <c r="A2099">
        <f t="shared" si="266"/>
        <v>0.20929999999999327</v>
      </c>
      <c r="B2099">
        <f t="shared" si="267"/>
        <v>1.2207341867647217</v>
      </c>
      <c r="C2099">
        <f t="shared" si="268"/>
        <v>2.0293377448436609</v>
      </c>
      <c r="D2099">
        <f t="shared" si="269"/>
        <v>2.3682068400761116</v>
      </c>
      <c r="E2099">
        <f t="shared" si="270"/>
        <v>-16.543778958717766</v>
      </c>
      <c r="F2099">
        <f t="shared" si="271"/>
        <v>-27.502232219983693</v>
      </c>
      <c r="G2099">
        <f t="shared" si="272"/>
        <v>-5.9168008196915434</v>
      </c>
      <c r="H2099">
        <f t="shared" si="273"/>
        <v>2.4534207935620338</v>
      </c>
    </row>
    <row r="2100" spans="1:8" x14ac:dyDescent="0.2">
      <c r="A2100">
        <f t="shared" si="266"/>
        <v>0.20939999999999326</v>
      </c>
      <c r="B2100">
        <f t="shared" si="267"/>
        <v>1.2201424239638576</v>
      </c>
      <c r="C2100">
        <f t="shared" si="268"/>
        <v>2.0295829494118558</v>
      </c>
      <c r="D2100">
        <f t="shared" si="269"/>
        <v>2.3681120081828322</v>
      </c>
      <c r="E2100">
        <f t="shared" si="270"/>
        <v>-16.53774582128948</v>
      </c>
      <c r="F2100">
        <f t="shared" si="271"/>
        <v>-27.508859852241756</v>
      </c>
      <c r="G2100">
        <f t="shared" si="272"/>
        <v>-5.9184551975874156</v>
      </c>
      <c r="H2100">
        <f t="shared" si="273"/>
        <v>2.4506705703400353</v>
      </c>
    </row>
    <row r="2101" spans="1:8" x14ac:dyDescent="0.2">
      <c r="A2101">
        <f t="shared" si="266"/>
        <v>0.20949999999999325</v>
      </c>
      <c r="B2101">
        <f t="shared" si="267"/>
        <v>1.2195504957553698</v>
      </c>
      <c r="C2101">
        <f t="shared" si="268"/>
        <v>2.0298278789245909</v>
      </c>
      <c r="D2101">
        <f t="shared" si="269"/>
        <v>2.3680170248029619</v>
      </c>
      <c r="E2101">
        <f t="shared" si="270"/>
        <v>-16.531712005450437</v>
      </c>
      <c r="F2101">
        <f t="shared" si="271"/>
        <v>-27.515490364530812</v>
      </c>
      <c r="G2101">
        <f t="shared" si="272"/>
        <v>-5.9201089721695448</v>
      </c>
      <c r="H2101">
        <f t="shared" si="273"/>
        <v>2.4479196843548112</v>
      </c>
    </row>
    <row r="2102" spans="1:8" x14ac:dyDescent="0.2">
      <c r="A2102">
        <f t="shared" si="266"/>
        <v>0.20959999999999324</v>
      </c>
      <c r="B2102">
        <f t="shared" si="267"/>
        <v>1.2189584021995927</v>
      </c>
      <c r="C2102">
        <f t="shared" si="268"/>
        <v>2.0300725333155749</v>
      </c>
      <c r="D2102">
        <f t="shared" si="269"/>
        <v>2.3679218899311905</v>
      </c>
      <c r="E2102">
        <f t="shared" si="270"/>
        <v>-16.525677507827684</v>
      </c>
      <c r="F2102">
        <f t="shared" si="271"/>
        <v>-27.522123759542986</v>
      </c>
      <c r="G2102">
        <f t="shared" si="272"/>
        <v>-5.9217621433700902</v>
      </c>
      <c r="H2102">
        <f t="shared" si="273"/>
        <v>2.4451681353183581</v>
      </c>
    </row>
    <row r="2103" spans="1:8" x14ac:dyDescent="0.2">
      <c r="A2103">
        <f t="shared" si="266"/>
        <v>0.20969999999999323</v>
      </c>
      <c r="B2103">
        <f t="shared" si="267"/>
        <v>1.2183661433568682</v>
      </c>
      <c r="C2103">
        <f t="shared" si="268"/>
        <v>2.0303169125184879</v>
      </c>
      <c r="D2103">
        <f t="shared" si="269"/>
        <v>2.367826603562198</v>
      </c>
      <c r="E2103">
        <f t="shared" si="270"/>
        <v>-16.519642325045965</v>
      </c>
      <c r="F2103">
        <f t="shared" si="271"/>
        <v>-27.528760039971758</v>
      </c>
      <c r="G2103">
        <f t="shared" si="272"/>
        <v>-5.9234147111208726</v>
      </c>
      <c r="H2103">
        <f t="shared" si="273"/>
        <v>2.4424159229424038</v>
      </c>
    </row>
    <row r="2104" spans="1:8" x14ac:dyDescent="0.2">
      <c r="A2104">
        <f t="shared" si="266"/>
        <v>0.20979999999999321</v>
      </c>
      <c r="B2104">
        <f t="shared" si="267"/>
        <v>1.2177737192875446</v>
      </c>
      <c r="C2104">
        <f t="shared" si="268"/>
        <v>2.0305610164669816</v>
      </c>
      <c r="D2104">
        <f t="shared" si="269"/>
        <v>2.3677311656906577</v>
      </c>
      <c r="E2104">
        <f t="shared" si="270"/>
        <v>-16.513606453727618</v>
      </c>
      <c r="F2104">
        <f t="shared" si="271"/>
        <v>-27.535399208511905</v>
      </c>
      <c r="G2104">
        <f t="shared" si="272"/>
        <v>-5.9250666753533769</v>
      </c>
      <c r="H2104">
        <f t="shared" si="273"/>
        <v>2.4396630469384069</v>
      </c>
    </row>
    <row r="2105" spans="1:8" x14ac:dyDescent="0.2">
      <c r="A2105">
        <f t="shared" si="266"/>
        <v>0.2098999999999932</v>
      </c>
      <c r="B2105">
        <f t="shared" si="267"/>
        <v>1.217181130051977</v>
      </c>
      <c r="C2105">
        <f t="shared" si="268"/>
        <v>2.0308048450946794</v>
      </c>
      <c r="D2105">
        <f t="shared" si="269"/>
        <v>2.3676355763112347</v>
      </c>
      <c r="E2105">
        <f t="shared" si="270"/>
        <v>-16.507569890492615</v>
      </c>
      <c r="F2105">
        <f t="shared" si="271"/>
        <v>-27.542041267859531</v>
      </c>
      <c r="G2105">
        <f t="shared" si="272"/>
        <v>-5.9267180359987499</v>
      </c>
      <c r="H2105">
        <f t="shared" si="273"/>
        <v>2.4369095070175555</v>
      </c>
    </row>
    <row r="2106" spans="1:8" x14ac:dyDescent="0.2">
      <c r="A2106">
        <f t="shared" si="266"/>
        <v>0.20999999999999319</v>
      </c>
      <c r="B2106">
        <f t="shared" si="267"/>
        <v>1.2165883757105278</v>
      </c>
      <c r="C2106">
        <f t="shared" si="268"/>
        <v>2.0310483983351748</v>
      </c>
      <c r="D2106">
        <f t="shared" si="269"/>
        <v>2.3675398354185848</v>
      </c>
      <c r="E2106">
        <f t="shared" si="270"/>
        <v>-16.501532631958597</v>
      </c>
      <c r="F2106">
        <f t="shared" si="271"/>
        <v>-27.548686220712099</v>
      </c>
      <c r="G2106">
        <f t="shared" si="272"/>
        <v>-5.9283687929877988</v>
      </c>
      <c r="H2106">
        <f t="shared" si="273"/>
        <v>2.4341553028907694</v>
      </c>
    </row>
    <row r="2107" spans="1:8" x14ac:dyDescent="0.2">
      <c r="A2107">
        <f t="shared" si="266"/>
        <v>0.21009999999999318</v>
      </c>
      <c r="B2107">
        <f t="shared" si="267"/>
        <v>1.215995456323566</v>
      </c>
      <c r="C2107">
        <f t="shared" si="268"/>
        <v>2.031291676122033</v>
      </c>
      <c r="D2107">
        <f t="shared" si="269"/>
        <v>2.3674439430073555</v>
      </c>
      <c r="E2107">
        <f t="shared" si="270"/>
        <v>-16.495494674740815</v>
      </c>
      <c r="F2107">
        <f t="shared" si="271"/>
        <v>-27.555334069768413</v>
      </c>
      <c r="G2107">
        <f t="shared" si="272"/>
        <v>-5.9300189462509945</v>
      </c>
      <c r="H2107">
        <f t="shared" si="273"/>
        <v>2.4314004342686983</v>
      </c>
    </row>
    <row r="2108" spans="1:8" x14ac:dyDescent="0.2">
      <c r="A2108">
        <f t="shared" si="266"/>
        <v>0.21019999999999317</v>
      </c>
      <c r="B2108">
        <f t="shared" si="267"/>
        <v>1.2154023719514675</v>
      </c>
      <c r="C2108">
        <f t="shared" si="268"/>
        <v>2.0315346783887893</v>
      </c>
      <c r="D2108">
        <f t="shared" si="269"/>
        <v>2.3673478990721866</v>
      </c>
      <c r="E2108">
        <f t="shared" si="270"/>
        <v>-16.489456015452138</v>
      </c>
      <c r="F2108">
        <f t="shared" si="271"/>
        <v>-27.561984817728575</v>
      </c>
      <c r="G2108">
        <f t="shared" si="272"/>
        <v>-5.9316684957184682</v>
      </c>
      <c r="H2108">
        <f t="shared" si="273"/>
        <v>2.4286449008617215</v>
      </c>
    </row>
    <row r="2109" spans="1:8" x14ac:dyDescent="0.2">
      <c r="A2109">
        <f t="shared" si="266"/>
        <v>0.21029999999999316</v>
      </c>
      <c r="B2109">
        <f t="shared" si="267"/>
        <v>1.2148091226546156</v>
      </c>
      <c r="C2109">
        <f t="shared" si="268"/>
        <v>2.0317774050689517</v>
      </c>
      <c r="D2109">
        <f t="shared" si="269"/>
        <v>2.367251703607709</v>
      </c>
      <c r="E2109">
        <f t="shared" si="270"/>
        <v>-16.483416650703056</v>
      </c>
      <c r="F2109">
        <f t="shared" si="271"/>
        <v>-27.568638467294083</v>
      </c>
      <c r="G2109">
        <f t="shared" si="272"/>
        <v>-5.9333174413200132</v>
      </c>
      <c r="H2109">
        <f t="shared" si="273"/>
        <v>2.4258887023799485</v>
      </c>
    </row>
    <row r="2110" spans="1:8" x14ac:dyDescent="0.2">
      <c r="A2110">
        <f t="shared" si="266"/>
        <v>0.21039999999999315</v>
      </c>
      <c r="B2110">
        <f t="shared" si="267"/>
        <v>1.2142157084934004</v>
      </c>
      <c r="C2110">
        <f t="shared" si="268"/>
        <v>2.0320198560959972</v>
      </c>
      <c r="D2110">
        <f t="shared" si="269"/>
        <v>2.3671553566085448</v>
      </c>
      <c r="E2110">
        <f t="shared" si="270"/>
        <v>-16.477376577101698</v>
      </c>
      <c r="F2110">
        <f t="shared" si="271"/>
        <v>-27.575295021167758</v>
      </c>
      <c r="G2110">
        <f t="shared" si="272"/>
        <v>-5.934965782985083</v>
      </c>
      <c r="H2110">
        <f t="shared" si="273"/>
        <v>2.423131838533219</v>
      </c>
    </row>
    <row r="2111" spans="1:8" x14ac:dyDescent="0.2">
      <c r="A2111">
        <f t="shared" si="266"/>
        <v>0.21049999999999314</v>
      </c>
      <c r="B2111">
        <f t="shared" si="267"/>
        <v>1.213622129528219</v>
      </c>
      <c r="C2111">
        <f t="shared" si="268"/>
        <v>2.0322620314033752</v>
      </c>
      <c r="D2111">
        <f t="shared" si="269"/>
        <v>2.3670588580693095</v>
      </c>
      <c r="E2111">
        <f t="shared" si="270"/>
        <v>-16.471335791253743</v>
      </c>
      <c r="F2111">
        <f t="shared" si="271"/>
        <v>-27.581954482053732</v>
      </c>
      <c r="G2111">
        <f t="shared" si="272"/>
        <v>-5.9366135206427932</v>
      </c>
      <c r="H2111">
        <f t="shared" si="273"/>
        <v>2.4203743090311023</v>
      </c>
    </row>
    <row r="2112" spans="1:8" x14ac:dyDescent="0.2">
      <c r="A2112">
        <f t="shared" si="266"/>
        <v>0.21059999999999313</v>
      </c>
      <c r="B2112">
        <f t="shared" si="267"/>
        <v>1.2130283858194757</v>
      </c>
      <c r="C2112">
        <f t="shared" si="268"/>
        <v>2.0325039309245057</v>
      </c>
      <c r="D2112">
        <f t="shared" si="269"/>
        <v>2.3669622079846078</v>
      </c>
      <c r="E2112">
        <f t="shared" si="270"/>
        <v>-16.465294289762539</v>
      </c>
      <c r="F2112">
        <f t="shared" si="271"/>
        <v>-27.588616852657555</v>
      </c>
      <c r="G2112">
        <f t="shared" si="272"/>
        <v>-5.938260654221919</v>
      </c>
      <c r="H2112">
        <f t="shared" si="273"/>
        <v>2.4176161135828971</v>
      </c>
    </row>
    <row r="2113" spans="1:8" x14ac:dyDescent="0.2">
      <c r="A2113">
        <f t="shared" si="266"/>
        <v>0.21069999999999312</v>
      </c>
      <c r="B2113">
        <f t="shared" si="267"/>
        <v>1.2124344774275821</v>
      </c>
      <c r="C2113">
        <f t="shared" si="268"/>
        <v>2.0327455545927799</v>
      </c>
      <c r="D2113">
        <f t="shared" si="269"/>
        <v>2.3668654063490391</v>
      </c>
      <c r="E2113">
        <f t="shared" si="270"/>
        <v>-16.459252069228967</v>
      </c>
      <c r="F2113">
        <f t="shared" si="271"/>
        <v>-27.595282135686041</v>
      </c>
      <c r="G2113">
        <f t="shared" si="272"/>
        <v>-5.9399071836508952</v>
      </c>
      <c r="H2113">
        <f t="shared" si="273"/>
        <v>2.4148572518976312</v>
      </c>
    </row>
    <row r="2114" spans="1:8" x14ac:dyDescent="0.2">
      <c r="A2114">
        <f t="shared" si="266"/>
        <v>0.2107999999999931</v>
      </c>
      <c r="B2114">
        <f t="shared" si="267"/>
        <v>1.2118404044129567</v>
      </c>
      <c r="C2114">
        <f t="shared" si="268"/>
        <v>2.032986902341559</v>
      </c>
      <c r="D2114">
        <f t="shared" si="269"/>
        <v>2.3667684531571918</v>
      </c>
      <c r="E2114">
        <f t="shared" si="270"/>
        <v>-16.453209126251551</v>
      </c>
      <c r="F2114">
        <f t="shared" si="271"/>
        <v>-27.601950333847427</v>
      </c>
      <c r="G2114">
        <f t="shared" si="272"/>
        <v>-5.9415531088578177</v>
      </c>
      <c r="H2114">
        <f t="shared" si="273"/>
        <v>2.4120977236840626</v>
      </c>
    </row>
    <row r="2115" spans="1:8" x14ac:dyDescent="0.2">
      <c r="A2115">
        <f t="shared" si="266"/>
        <v>0.21089999999999309</v>
      </c>
      <c r="B2115">
        <f t="shared" si="267"/>
        <v>1.2112461668360255</v>
      </c>
      <c r="C2115">
        <f t="shared" si="268"/>
        <v>2.0332279741041757</v>
      </c>
      <c r="D2115">
        <f t="shared" si="269"/>
        <v>2.3666713484036466</v>
      </c>
      <c r="E2115">
        <f t="shared" si="270"/>
        <v>-16.447165457426394</v>
      </c>
      <c r="F2115">
        <f t="shared" si="271"/>
        <v>-27.608621449851281</v>
      </c>
      <c r="G2115">
        <f t="shared" si="272"/>
        <v>-5.943198429770443</v>
      </c>
      <c r="H2115">
        <f t="shared" si="273"/>
        <v>2.4093375286506777</v>
      </c>
    </row>
    <row r="2116" spans="1:8" x14ac:dyDescent="0.2">
      <c r="A2116">
        <f t="shared" si="266"/>
        <v>0.21099999999999308</v>
      </c>
      <c r="B2116">
        <f t="shared" si="267"/>
        <v>1.2106517647572212</v>
      </c>
      <c r="C2116">
        <f t="shared" si="268"/>
        <v>2.0334687698139335</v>
      </c>
      <c r="D2116">
        <f t="shared" si="269"/>
        <v>2.3665740920829768</v>
      </c>
      <c r="E2116">
        <f t="shared" si="270"/>
        <v>-16.44112105934715</v>
      </c>
      <c r="F2116">
        <f t="shared" si="271"/>
        <v>-27.615295486408527</v>
      </c>
      <c r="G2116">
        <f t="shared" si="272"/>
        <v>-5.9448431463161855</v>
      </c>
      <c r="H2116">
        <f t="shared" si="273"/>
        <v>2.4065766665056927</v>
      </c>
    </row>
    <row r="2117" spans="1:8" x14ac:dyDescent="0.2">
      <c r="A2117">
        <f t="shared" si="266"/>
        <v>0.21109999999999307</v>
      </c>
      <c r="B2117">
        <f t="shared" si="267"/>
        <v>1.2100571982369843</v>
      </c>
      <c r="C2117">
        <f t="shared" si="268"/>
        <v>2.0337092894041069</v>
      </c>
      <c r="D2117">
        <f t="shared" si="269"/>
        <v>2.3664766841897467</v>
      </c>
      <c r="E2117">
        <f t="shared" si="270"/>
        <v>-16.435075928605087</v>
      </c>
      <c r="F2117">
        <f t="shared" si="271"/>
        <v>-27.621972446231439</v>
      </c>
      <c r="G2117">
        <f t="shared" si="272"/>
        <v>-5.9464872584221204</v>
      </c>
      <c r="H2117">
        <f t="shared" si="273"/>
        <v>2.4038151369570517</v>
      </c>
    </row>
    <row r="2118" spans="1:8" x14ac:dyDescent="0.2">
      <c r="A2118">
        <f t="shared" si="266"/>
        <v>0.21119999999999306</v>
      </c>
      <c r="B2118">
        <f t="shared" si="267"/>
        <v>1.2094624673357626</v>
      </c>
      <c r="C2118">
        <f t="shared" si="268"/>
        <v>2.0339495328079402</v>
      </c>
      <c r="D2118">
        <f t="shared" si="269"/>
        <v>2.3663791247185113</v>
      </c>
      <c r="E2118">
        <f t="shared" si="270"/>
        <v>-16.429030061789046</v>
      </c>
      <c r="F2118">
        <f t="shared" si="271"/>
        <v>-27.628652332033688</v>
      </c>
      <c r="G2118">
        <f t="shared" si="272"/>
        <v>-5.9481307660149811</v>
      </c>
      <c r="H2118">
        <f t="shared" si="273"/>
        <v>2.4010529397124287</v>
      </c>
    </row>
    <row r="2119" spans="1:8" x14ac:dyDescent="0.2">
      <c r="A2119">
        <f t="shared" si="266"/>
        <v>0.21129999999999305</v>
      </c>
      <c r="B2119">
        <f t="shared" si="267"/>
        <v>1.2088675721140107</v>
      </c>
      <c r="C2119">
        <f t="shared" si="268"/>
        <v>2.0341894999586496</v>
      </c>
      <c r="D2119">
        <f t="shared" si="269"/>
        <v>2.3662814136638195</v>
      </c>
      <c r="E2119">
        <f t="shared" si="270"/>
        <v>-16.422983455485394</v>
      </c>
      <c r="F2119">
        <f t="shared" si="271"/>
        <v>-27.635335146530245</v>
      </c>
      <c r="G2119">
        <f t="shared" si="272"/>
        <v>-5.9497736690211598</v>
      </c>
      <c r="H2119">
        <f t="shared" si="273"/>
        <v>2.3982900744792253</v>
      </c>
    </row>
    <row r="2120" spans="1:8" x14ac:dyDescent="0.2">
      <c r="A2120">
        <f t="shared" si="266"/>
        <v>0.21139999999999304</v>
      </c>
      <c r="B2120">
        <f t="shared" si="267"/>
        <v>1.2082725126321914</v>
      </c>
      <c r="C2120">
        <f t="shared" si="268"/>
        <v>2.0344291907894219</v>
      </c>
      <c r="D2120">
        <f t="shared" si="269"/>
        <v>2.3661835510202103</v>
      </c>
      <c r="E2120">
        <f t="shared" si="270"/>
        <v>-16.416936106278097</v>
      </c>
      <c r="F2120">
        <f t="shared" si="271"/>
        <v>-27.642020892437507</v>
      </c>
      <c r="G2120">
        <f t="shared" si="272"/>
        <v>-5.9514159673667084</v>
      </c>
      <c r="H2120">
        <f t="shared" si="273"/>
        <v>2.3955265409645721</v>
      </c>
    </row>
    <row r="2121" spans="1:8" x14ac:dyDescent="0.2">
      <c r="A2121">
        <f t="shared" si="266"/>
        <v>0.21149999999999303</v>
      </c>
      <c r="B2121">
        <f t="shared" si="267"/>
        <v>1.2076772889507741</v>
      </c>
      <c r="C2121">
        <f t="shared" si="268"/>
        <v>2.034668605233414</v>
      </c>
      <c r="D2121">
        <f t="shared" si="269"/>
        <v>2.3660855367822142</v>
      </c>
      <c r="E2121">
        <f t="shared" si="270"/>
        <v>-16.410888010748682</v>
      </c>
      <c r="F2121">
        <f t="shared" si="271"/>
        <v>-27.648709572473219</v>
      </c>
      <c r="G2121">
        <f t="shared" si="272"/>
        <v>-5.9530576609773362</v>
      </c>
      <c r="H2121">
        <f t="shared" si="273"/>
        <v>2.3927623388753285</v>
      </c>
    </row>
    <row r="2122" spans="1:8" x14ac:dyDescent="0.2">
      <c r="A2122">
        <f t="shared" si="266"/>
        <v>0.21159999999999302</v>
      </c>
      <c r="B2122">
        <f t="shared" si="267"/>
        <v>1.2070819011302363</v>
      </c>
      <c r="C2122">
        <f t="shared" si="268"/>
        <v>2.0349077432237537</v>
      </c>
      <c r="D2122">
        <f t="shared" si="269"/>
        <v>2.365987370944354</v>
      </c>
      <c r="E2122">
        <f t="shared" si="270"/>
        <v>-16.404839165476208</v>
      </c>
      <c r="F2122">
        <f t="shared" si="271"/>
        <v>-27.655401189356493</v>
      </c>
      <c r="G2122">
        <f t="shared" si="272"/>
        <v>-5.9546987497784114</v>
      </c>
      <c r="H2122">
        <f t="shared" si="273"/>
        <v>2.3899974679180813</v>
      </c>
    </row>
    <row r="2123" spans="1:8" x14ac:dyDescent="0.2">
      <c r="A2123">
        <f t="shared" si="266"/>
        <v>0.211699999999993</v>
      </c>
      <c r="B2123">
        <f t="shared" si="267"/>
        <v>1.2064863492310625</v>
      </c>
      <c r="C2123">
        <f t="shared" si="268"/>
        <v>2.0351466046935398</v>
      </c>
      <c r="D2123">
        <f t="shared" si="269"/>
        <v>2.3658890535011441</v>
      </c>
      <c r="E2123">
        <f t="shared" si="270"/>
        <v>-16.398789567037287</v>
      </c>
      <c r="F2123">
        <f t="shared" si="271"/>
        <v>-27.662095745807814</v>
      </c>
      <c r="G2123">
        <f t="shared" si="272"/>
        <v>-5.9563392336949592</v>
      </c>
      <c r="H2123">
        <f t="shared" si="273"/>
        <v>2.3872319277991458</v>
      </c>
    </row>
    <row r="2124" spans="1:8" x14ac:dyDescent="0.2">
      <c r="A2124">
        <f t="shared" si="266"/>
        <v>0.21179999999999299</v>
      </c>
      <c r="B2124">
        <f t="shared" si="267"/>
        <v>1.2058906333137451</v>
      </c>
      <c r="C2124">
        <f t="shared" si="268"/>
        <v>2.035385189575841</v>
      </c>
      <c r="D2124">
        <f t="shared" si="269"/>
        <v>2.3657905844470908</v>
      </c>
      <c r="E2124">
        <f t="shared" si="270"/>
        <v>-16.39273921200607</v>
      </c>
      <c r="F2124">
        <f t="shared" si="271"/>
        <v>-27.668793244549025</v>
      </c>
      <c r="G2124">
        <f t="shared" si="272"/>
        <v>-5.957979112651663</v>
      </c>
      <c r="H2124">
        <f t="shared" si="273"/>
        <v>2.3844657182245652</v>
      </c>
    </row>
    <row r="2125" spans="1:8" x14ac:dyDescent="0.2">
      <c r="A2125">
        <f t="shared" si="266"/>
        <v>0.21189999999999298</v>
      </c>
      <c r="B2125">
        <f t="shared" si="267"/>
        <v>1.2052947534387839</v>
      </c>
      <c r="C2125">
        <f t="shared" si="268"/>
        <v>2.0356234978036976</v>
      </c>
      <c r="D2125">
        <f t="shared" si="269"/>
        <v>2.3656919637766918</v>
      </c>
      <c r="E2125">
        <f t="shared" si="270"/>
        <v>-16.386688096954249</v>
      </c>
      <c r="F2125">
        <f t="shared" si="271"/>
        <v>-27.675493688303366</v>
      </c>
      <c r="G2125">
        <f t="shared" si="272"/>
        <v>-5.9596183865728634</v>
      </c>
      <c r="H2125">
        <f t="shared" si="273"/>
        <v>2.3816988389001104</v>
      </c>
    </row>
    <row r="2126" spans="1:8" x14ac:dyDescent="0.2">
      <c r="A2126">
        <f t="shared" si="266"/>
        <v>0.21199999999999297</v>
      </c>
      <c r="B2126">
        <f t="shared" si="267"/>
        <v>1.2046987096666861</v>
      </c>
      <c r="C2126">
        <f t="shared" si="268"/>
        <v>2.035861529310119</v>
      </c>
      <c r="D2126">
        <f t="shared" si="269"/>
        <v>2.365593191484435</v>
      </c>
      <c r="E2126">
        <f t="shared" si="270"/>
        <v>-16.380636218451077</v>
      </c>
      <c r="F2126">
        <f t="shared" si="271"/>
        <v>-27.68219707979549</v>
      </c>
      <c r="G2126">
        <f t="shared" si="272"/>
        <v>-5.9612570553825588</v>
      </c>
      <c r="H2126">
        <f t="shared" si="273"/>
        <v>2.37893128953128</v>
      </c>
    </row>
    <row r="2127" spans="1:8" x14ac:dyDescent="0.2">
      <c r="A2127">
        <f t="shared" si="266"/>
        <v>0.21209999999999296</v>
      </c>
      <c r="B2127">
        <f t="shared" si="267"/>
        <v>1.2041025020579668</v>
      </c>
      <c r="C2127">
        <f t="shared" si="268"/>
        <v>2.0360992840280869</v>
      </c>
      <c r="D2127">
        <f t="shared" si="269"/>
        <v>2.3654942675648032</v>
      </c>
      <c r="E2127">
        <f t="shared" si="270"/>
        <v>-16.374583573063266</v>
      </c>
      <c r="F2127">
        <f t="shared" si="271"/>
        <v>-27.688903421751345</v>
      </c>
      <c r="G2127">
        <f t="shared" si="272"/>
        <v>-5.9628951190044042</v>
      </c>
      <c r="H2127">
        <f t="shared" si="273"/>
        <v>2.3761630698233005</v>
      </c>
    </row>
    <row r="2128" spans="1:8" x14ac:dyDescent="0.2">
      <c r="A2128">
        <f t="shared" si="266"/>
        <v>0.21219999999999295</v>
      </c>
      <c r="B2128">
        <f t="shared" si="267"/>
        <v>1.2035061306731485</v>
      </c>
      <c r="C2128">
        <f t="shared" si="268"/>
        <v>2.0363367618905519</v>
      </c>
      <c r="D2128">
        <f t="shared" si="269"/>
        <v>2.3653951920122673</v>
      </c>
      <c r="E2128">
        <f t="shared" si="270"/>
        <v>-16.368530157355128</v>
      </c>
      <c r="F2128">
        <f t="shared" si="271"/>
        <v>-27.695612716898356</v>
      </c>
      <c r="G2128">
        <f t="shared" si="272"/>
        <v>-5.9645325773617106</v>
      </c>
      <c r="H2128">
        <f t="shared" si="273"/>
        <v>2.3733941794811253</v>
      </c>
    </row>
    <row r="2129" spans="1:8" x14ac:dyDescent="0.2">
      <c r="A2129">
        <f t="shared" ref="A2129:A2192" si="274">A2128+$H$3</f>
        <v>0.21229999999999294</v>
      </c>
      <c r="B2129">
        <f t="shared" ref="B2129:B2192" si="275">B2128+G2128*$H$3+E2128*$H$3*$H$3/2</f>
        <v>1.2029095955727613</v>
      </c>
      <c r="C2129">
        <f t="shared" ref="C2129:C2192" si="276">C2128+H2128*$H$3+F2128*$H$3*$H$3/2</f>
        <v>2.0365739628304365</v>
      </c>
      <c r="D2129">
        <f t="shared" ref="D2129:D2192" si="277">SQRT(B2129*B2129+C2129*C2129)</f>
        <v>2.3652959648212932</v>
      </c>
      <c r="E2129">
        <f t="shared" ref="E2129:E2192" si="278">-$H$2*$J$2*B2129/D2129^3</f>
        <v>-16.362475967888415</v>
      </c>
      <c r="F2129">
        <f t="shared" ref="F2129:F2192" si="279">-$H$2*$J$2*C2129/D2129^3</f>
        <v>-27.70232496796525</v>
      </c>
      <c r="G2129">
        <f t="shared" ref="G2129:G2192" si="280">G2128+E2128*$H$3</f>
        <v>-5.9661694303774464</v>
      </c>
      <c r="H2129">
        <f t="shared" ref="H2129:H2192" si="281">H2128+F2128*$H$3</f>
        <v>2.3706246182094355</v>
      </c>
    </row>
    <row r="2130" spans="1:8" x14ac:dyDescent="0.2">
      <c r="A2130">
        <f t="shared" si="274"/>
        <v>0.21239999999999293</v>
      </c>
      <c r="B2130">
        <f t="shared" si="275"/>
        <v>1.2023128968173438</v>
      </c>
      <c r="C2130">
        <f t="shared" si="276"/>
        <v>2.0368108867806325</v>
      </c>
      <c r="D2130">
        <f t="shared" si="277"/>
        <v>2.365196585986336</v>
      </c>
      <c r="E2130">
        <f t="shared" si="278"/>
        <v>-16.356421001222451</v>
      </c>
      <c r="F2130">
        <f t="shared" si="279"/>
        <v>-27.709040177682208</v>
      </c>
      <c r="G2130">
        <f t="shared" si="280"/>
        <v>-5.9678056779742352</v>
      </c>
      <c r="H2130">
        <f t="shared" si="281"/>
        <v>2.3678543857126391</v>
      </c>
    </row>
    <row r="2131" spans="1:8" x14ac:dyDescent="0.2">
      <c r="A2131">
        <f t="shared" si="274"/>
        <v>0.21249999999999292</v>
      </c>
      <c r="B2131">
        <f t="shared" si="275"/>
        <v>1.2017160344674414</v>
      </c>
      <c r="C2131">
        <f t="shared" si="276"/>
        <v>2.0370475336740026</v>
      </c>
      <c r="D2131">
        <f t="shared" si="277"/>
        <v>2.3650970555018436</v>
      </c>
      <c r="E2131">
        <f t="shared" si="278"/>
        <v>-16.350365253914035</v>
      </c>
      <c r="F2131">
        <f t="shared" si="279"/>
        <v>-27.715758348780756</v>
      </c>
      <c r="G2131">
        <f t="shared" si="280"/>
        <v>-5.9694413200743579</v>
      </c>
      <c r="H2131">
        <f t="shared" si="281"/>
        <v>2.3650834816948709</v>
      </c>
    </row>
    <row r="2132" spans="1:8" x14ac:dyDescent="0.2">
      <c r="A2132">
        <f t="shared" si="274"/>
        <v>0.21259999999999291</v>
      </c>
      <c r="B2132">
        <f t="shared" si="275"/>
        <v>1.2011190085836077</v>
      </c>
      <c r="C2132">
        <f t="shared" si="276"/>
        <v>2.0372839034433805</v>
      </c>
      <c r="D2132">
        <f t="shared" si="277"/>
        <v>2.3649973733622551</v>
      </c>
      <c r="E2132">
        <f t="shared" si="278"/>
        <v>-16.344308722517479</v>
      </c>
      <c r="F2132">
        <f t="shared" si="279"/>
        <v>-27.722479483993855</v>
      </c>
      <c r="G2132">
        <f t="shared" si="280"/>
        <v>-5.9710763565997489</v>
      </c>
      <c r="H2132">
        <f t="shared" si="281"/>
        <v>2.3623119058599928</v>
      </c>
    </row>
    <row r="2133" spans="1:8" x14ac:dyDescent="0.2">
      <c r="A2133">
        <f t="shared" si="274"/>
        <v>0.21269999999999289</v>
      </c>
      <c r="B2133">
        <f t="shared" si="275"/>
        <v>1.2005218192264042</v>
      </c>
      <c r="C2133">
        <f t="shared" si="276"/>
        <v>2.0375199960215689</v>
      </c>
      <c r="D2133">
        <f t="shared" si="277"/>
        <v>2.3648975395620018</v>
      </c>
      <c r="E2133">
        <f t="shared" si="278"/>
        <v>-16.338251403584582</v>
      </c>
      <c r="F2133">
        <f t="shared" si="279"/>
        <v>-27.72920358605581</v>
      </c>
      <c r="G2133">
        <f t="shared" si="280"/>
        <v>-5.9727107874720007</v>
      </c>
      <c r="H2133">
        <f t="shared" si="281"/>
        <v>2.3595396579115935</v>
      </c>
    </row>
    <row r="2134" spans="1:8" x14ac:dyDescent="0.2">
      <c r="A2134">
        <f t="shared" si="274"/>
        <v>0.21279999999999288</v>
      </c>
      <c r="B2134">
        <f t="shared" si="275"/>
        <v>1.1999244664563999</v>
      </c>
      <c r="C2134">
        <f t="shared" si="276"/>
        <v>2.0377558113413423</v>
      </c>
      <c r="D2134">
        <f t="shared" si="277"/>
        <v>2.3647975540955062</v>
      </c>
      <c r="E2134">
        <f t="shared" si="278"/>
        <v>-16.332193293664645</v>
      </c>
      <c r="F2134">
        <f t="shared" si="279"/>
        <v>-27.735930657702372</v>
      </c>
      <c r="G2134">
        <f t="shared" si="280"/>
        <v>-5.9743446126123594</v>
      </c>
      <c r="H2134">
        <f t="shared" si="281"/>
        <v>2.3567667375529879</v>
      </c>
    </row>
    <row r="2135" spans="1:8" x14ac:dyDescent="0.2">
      <c r="A2135">
        <f t="shared" si="274"/>
        <v>0.21289999999999287</v>
      </c>
      <c r="B2135">
        <f t="shared" si="275"/>
        <v>1.1993269503341724</v>
      </c>
      <c r="C2135">
        <f t="shared" si="276"/>
        <v>2.0379913493354445</v>
      </c>
      <c r="D2135">
        <f t="shared" si="277"/>
        <v>2.3646974169571826</v>
      </c>
      <c r="E2135">
        <f t="shared" si="278"/>
        <v>-16.326134389304439</v>
      </c>
      <c r="F2135">
        <f t="shared" si="279"/>
        <v>-27.742660701670655</v>
      </c>
      <c r="G2135">
        <f t="shared" si="280"/>
        <v>-5.9759778319417256</v>
      </c>
      <c r="H2135">
        <f t="shared" si="281"/>
        <v>2.3539931444872177</v>
      </c>
    </row>
    <row r="2136" spans="1:8" x14ac:dyDescent="0.2">
      <c r="A2136">
        <f t="shared" si="274"/>
        <v>0.21299999999999286</v>
      </c>
      <c r="B2136">
        <f t="shared" si="275"/>
        <v>1.1987292709203061</v>
      </c>
      <c r="C2136">
        <f t="shared" si="276"/>
        <v>2.0382266099365896</v>
      </c>
      <c r="D2136">
        <f t="shared" si="277"/>
        <v>2.3645971281414369</v>
      </c>
      <c r="E2136">
        <f t="shared" si="278"/>
        <v>-16.320074687048233</v>
      </c>
      <c r="F2136">
        <f t="shared" si="279"/>
        <v>-27.749393720699199</v>
      </c>
      <c r="G2136">
        <f t="shared" si="280"/>
        <v>-5.9776104453806562</v>
      </c>
      <c r="H2136">
        <f t="shared" si="281"/>
        <v>2.3512188784170505</v>
      </c>
    </row>
    <row r="2137" spans="1:8" x14ac:dyDescent="0.2">
      <c r="A2137">
        <f t="shared" si="274"/>
        <v>0.21309999999999285</v>
      </c>
      <c r="B2137">
        <f t="shared" si="275"/>
        <v>1.1981314282753948</v>
      </c>
      <c r="C2137">
        <f t="shared" si="276"/>
        <v>2.0384615930774626</v>
      </c>
      <c r="D2137">
        <f t="shared" si="277"/>
        <v>2.3644966876426672</v>
      </c>
      <c r="E2137">
        <f t="shared" si="278"/>
        <v>-16.314014183437759</v>
      </c>
      <c r="F2137">
        <f t="shared" si="279"/>
        <v>-27.756129717527923</v>
      </c>
      <c r="G2137">
        <f t="shared" si="280"/>
        <v>-5.9792424528493608</v>
      </c>
      <c r="H2137">
        <f t="shared" si="281"/>
        <v>2.3484439390449805</v>
      </c>
    </row>
    <row r="2138" spans="1:8" x14ac:dyDescent="0.2">
      <c r="A2138">
        <f t="shared" si="274"/>
        <v>0.21319999999999284</v>
      </c>
      <c r="B2138">
        <f t="shared" si="275"/>
        <v>1.1975334224600389</v>
      </c>
      <c r="C2138">
        <f t="shared" si="276"/>
        <v>2.0386962986907182</v>
      </c>
      <c r="D2138">
        <f t="shared" si="277"/>
        <v>2.3643960954552616</v>
      </c>
      <c r="E2138">
        <f t="shared" si="278"/>
        <v>-16.307952875012248</v>
      </c>
      <c r="F2138">
        <f t="shared" si="279"/>
        <v>-27.762868694898206</v>
      </c>
      <c r="G2138">
        <f t="shared" si="280"/>
        <v>-5.9808738542677045</v>
      </c>
      <c r="H2138">
        <f t="shared" si="281"/>
        <v>2.3456683260732278</v>
      </c>
    </row>
    <row r="2139" spans="1:8" x14ac:dyDescent="0.2">
      <c r="A2139">
        <f t="shared" si="274"/>
        <v>0.21329999999999283</v>
      </c>
      <c r="B2139">
        <f t="shared" si="275"/>
        <v>1.1969352535348479</v>
      </c>
      <c r="C2139">
        <f t="shared" si="276"/>
        <v>2.038930726708982</v>
      </c>
      <c r="D2139">
        <f t="shared" si="277"/>
        <v>2.3642953515736034</v>
      </c>
      <c r="E2139">
        <f t="shared" si="278"/>
        <v>-16.301890758308314</v>
      </c>
      <c r="F2139">
        <f t="shared" si="279"/>
        <v>-27.769610655552722</v>
      </c>
      <c r="G2139">
        <f t="shared" si="280"/>
        <v>-5.9825046495552057</v>
      </c>
      <c r="H2139">
        <f t="shared" si="281"/>
        <v>2.342892039203738</v>
      </c>
    </row>
    <row r="2140" spans="1:8" x14ac:dyDescent="0.2">
      <c r="A2140">
        <f t="shared" si="274"/>
        <v>0.21339999999999282</v>
      </c>
      <c r="B2140">
        <f t="shared" si="275"/>
        <v>1.1963369215604385</v>
      </c>
      <c r="C2140">
        <f t="shared" si="276"/>
        <v>2.0391648770648487</v>
      </c>
      <c r="D2140">
        <f t="shared" si="277"/>
        <v>2.3641944559920631</v>
      </c>
      <c r="E2140">
        <f t="shared" si="278"/>
        <v>-16.295827829860137</v>
      </c>
      <c r="F2140">
        <f t="shared" si="279"/>
        <v>-27.776355602235693</v>
      </c>
      <c r="G2140">
        <f t="shared" si="280"/>
        <v>-5.9841348386310367</v>
      </c>
      <c r="H2140">
        <f t="shared" si="281"/>
        <v>2.3401150781381825</v>
      </c>
    </row>
    <row r="2141" spans="1:8" x14ac:dyDescent="0.2">
      <c r="A2141">
        <f t="shared" si="274"/>
        <v>0.21349999999999281</v>
      </c>
      <c r="B2141">
        <f t="shared" si="275"/>
        <v>1.1957384265974362</v>
      </c>
      <c r="C2141">
        <f t="shared" si="276"/>
        <v>2.0393987496908843</v>
      </c>
      <c r="D2141">
        <f t="shared" si="277"/>
        <v>2.3640934087050058</v>
      </c>
      <c r="E2141">
        <f t="shared" si="278"/>
        <v>-16.289764086199291</v>
      </c>
      <c r="F2141">
        <f t="shared" si="279"/>
        <v>-27.783103537692678</v>
      </c>
      <c r="G2141">
        <f t="shared" si="280"/>
        <v>-5.9857644214140224</v>
      </c>
      <c r="H2141">
        <f t="shared" si="281"/>
        <v>2.3373374425779589</v>
      </c>
    </row>
    <row r="2142" spans="1:8" x14ac:dyDescent="0.2">
      <c r="A2142">
        <f t="shared" si="274"/>
        <v>0.2135999999999928</v>
      </c>
      <c r="B2142">
        <f t="shared" si="275"/>
        <v>1.1951397687064744</v>
      </c>
      <c r="C2142">
        <f t="shared" si="276"/>
        <v>2.0396323445196245</v>
      </c>
      <c r="D2142">
        <f t="shared" si="277"/>
        <v>2.3639922097067885</v>
      </c>
      <c r="E2142">
        <f t="shared" si="278"/>
        <v>-16.283699523854789</v>
      </c>
      <c r="F2142">
        <f t="shared" si="279"/>
        <v>-27.789854464670622</v>
      </c>
      <c r="G2142">
        <f t="shared" si="280"/>
        <v>-5.9873933978226423</v>
      </c>
      <c r="H2142">
        <f t="shared" si="281"/>
        <v>2.3345591322241899</v>
      </c>
    </row>
    <row r="2143" spans="1:8" x14ac:dyDescent="0.2">
      <c r="A2143">
        <f t="shared" si="274"/>
        <v>0.21369999999999278</v>
      </c>
      <c r="B2143">
        <f t="shared" si="275"/>
        <v>1.1945409479481945</v>
      </c>
      <c r="C2143">
        <f t="shared" si="276"/>
        <v>2.0398656614835744</v>
      </c>
      <c r="D2143">
        <f t="shared" si="277"/>
        <v>2.3638908589917582</v>
      </c>
      <c r="E2143">
        <f t="shared" si="278"/>
        <v>-16.277634139353118</v>
      </c>
      <c r="F2143">
        <f t="shared" si="279"/>
        <v>-27.796608385917949</v>
      </c>
      <c r="G2143">
        <f t="shared" si="280"/>
        <v>-5.9890217677750277</v>
      </c>
      <c r="H2143">
        <f t="shared" si="281"/>
        <v>2.3317801467777226</v>
      </c>
    </row>
    <row r="2144" spans="1:8" x14ac:dyDescent="0.2">
      <c r="A2144">
        <f t="shared" si="274"/>
        <v>0.21379999999999277</v>
      </c>
      <c r="B2144">
        <f t="shared" si="275"/>
        <v>1.1939419643832463</v>
      </c>
      <c r="C2144">
        <f t="shared" si="276"/>
        <v>2.0400987005152103</v>
      </c>
      <c r="D2144">
        <f t="shared" si="277"/>
        <v>2.3637893565542543</v>
      </c>
      <c r="E2144">
        <f t="shared" si="278"/>
        <v>-16.271567929218204</v>
      </c>
      <c r="F2144">
        <f t="shared" si="279"/>
        <v>-27.803365304184496</v>
      </c>
      <c r="G2144">
        <f t="shared" si="280"/>
        <v>-5.9906495311889634</v>
      </c>
      <c r="H2144">
        <f t="shared" si="281"/>
        <v>2.3290004859391309</v>
      </c>
    </row>
    <row r="2145" spans="1:8" x14ac:dyDescent="0.2">
      <c r="A2145">
        <f t="shared" si="274"/>
        <v>0.21389999999999276</v>
      </c>
      <c r="B2145">
        <f t="shared" si="275"/>
        <v>1.1933428180722878</v>
      </c>
      <c r="C2145">
        <f t="shared" si="276"/>
        <v>2.0403314615469776</v>
      </c>
      <c r="D2145">
        <f t="shared" si="277"/>
        <v>2.3636877023886078</v>
      </c>
      <c r="E2145">
        <f t="shared" si="278"/>
        <v>-16.265500889971396</v>
      </c>
      <c r="F2145">
        <f t="shared" si="279"/>
        <v>-27.810125222221487</v>
      </c>
      <c r="G2145">
        <f t="shared" si="280"/>
        <v>-5.9922766879818852</v>
      </c>
      <c r="H2145">
        <f t="shared" si="281"/>
        <v>2.3262201494087122</v>
      </c>
    </row>
    <row r="2146" spans="1:8" x14ac:dyDescent="0.2">
      <c r="A2146">
        <f t="shared" si="274"/>
        <v>0.21399999999999275</v>
      </c>
      <c r="B2146">
        <f t="shared" si="275"/>
        <v>1.192743509075985</v>
      </c>
      <c r="C2146">
        <f t="shared" si="276"/>
        <v>2.0405639445112924</v>
      </c>
      <c r="D2146">
        <f t="shared" si="277"/>
        <v>2.3635858964891416</v>
      </c>
      <c r="E2146">
        <f t="shared" si="278"/>
        <v>-16.259433018131457</v>
      </c>
      <c r="F2146">
        <f t="shared" si="279"/>
        <v>-27.816888142781593</v>
      </c>
      <c r="G2146">
        <f t="shared" si="280"/>
        <v>-5.9939032380708825</v>
      </c>
      <c r="H2146">
        <f t="shared" si="281"/>
        <v>2.3234391368864902</v>
      </c>
    </row>
    <row r="2147" spans="1:8" x14ac:dyDescent="0.2">
      <c r="A2147">
        <f t="shared" si="274"/>
        <v>0.21409999999999274</v>
      </c>
      <c r="B2147">
        <f t="shared" si="275"/>
        <v>1.192144037455013</v>
      </c>
      <c r="C2147">
        <f t="shared" si="276"/>
        <v>2.0407961493405402</v>
      </c>
      <c r="D2147">
        <f t="shared" si="277"/>
        <v>2.3634839388501705</v>
      </c>
      <c r="E2147">
        <f t="shared" si="278"/>
        <v>-16.253364310214604</v>
      </c>
      <c r="F2147">
        <f t="shared" si="279"/>
        <v>-27.823654068618897</v>
      </c>
      <c r="G2147">
        <f t="shared" si="280"/>
        <v>-5.9955291813726959</v>
      </c>
      <c r="H2147">
        <f t="shared" si="281"/>
        <v>2.320657448072212</v>
      </c>
    </row>
    <row r="2148" spans="1:8" x14ac:dyDescent="0.2">
      <c r="A2148">
        <f t="shared" si="274"/>
        <v>0.21419999999999273</v>
      </c>
      <c r="B2148">
        <f t="shared" si="275"/>
        <v>1.1915444032700542</v>
      </c>
      <c r="C2148">
        <f t="shared" si="276"/>
        <v>2.0410280759670774</v>
      </c>
      <c r="D2148">
        <f t="shared" si="277"/>
        <v>2.3633818294660003</v>
      </c>
      <c r="E2148">
        <f t="shared" si="278"/>
        <v>-16.247294762734448</v>
      </c>
      <c r="F2148">
        <f t="shared" si="279"/>
        <v>-27.830423002488928</v>
      </c>
      <c r="G2148">
        <f t="shared" si="280"/>
        <v>-5.9971545178037173</v>
      </c>
      <c r="H2148">
        <f t="shared" si="281"/>
        <v>2.31787508266535</v>
      </c>
    </row>
    <row r="2149" spans="1:8" x14ac:dyDescent="0.2">
      <c r="A2149">
        <f t="shared" si="274"/>
        <v>0.21429999999999272</v>
      </c>
      <c r="B2149">
        <f t="shared" si="275"/>
        <v>1.1909446065818001</v>
      </c>
      <c r="C2149">
        <f t="shared" si="276"/>
        <v>2.0412597243232287</v>
      </c>
      <c r="D2149">
        <f t="shared" si="277"/>
        <v>2.3632795683309289</v>
      </c>
      <c r="E2149">
        <f t="shared" si="278"/>
        <v>-16.241224372202019</v>
      </c>
      <c r="F2149">
        <f t="shared" si="279"/>
        <v>-27.837194947148628</v>
      </c>
      <c r="G2149">
        <f t="shared" si="280"/>
        <v>-5.998779247279991</v>
      </c>
      <c r="H2149">
        <f t="shared" si="281"/>
        <v>2.315092040365101</v>
      </c>
    </row>
    <row r="2150" spans="1:8" x14ac:dyDescent="0.2">
      <c r="A2150">
        <f t="shared" si="274"/>
        <v>0.21439999999999271</v>
      </c>
      <c r="B2150">
        <f t="shared" si="275"/>
        <v>1.1903446474509503</v>
      </c>
      <c r="C2150">
        <f t="shared" si="276"/>
        <v>2.0414910943412905</v>
      </c>
      <c r="D2150">
        <f t="shared" si="277"/>
        <v>2.3631771554392462</v>
      </c>
      <c r="E2150">
        <f t="shared" si="278"/>
        <v>-16.235153135125749</v>
      </c>
      <c r="F2150">
        <f t="shared" si="279"/>
        <v>-27.843969905356371</v>
      </c>
      <c r="G2150">
        <f t="shared" si="280"/>
        <v>-6.000403369717211</v>
      </c>
      <c r="H2150">
        <f t="shared" si="281"/>
        <v>2.3123083208703861</v>
      </c>
    </row>
    <row r="2151" spans="1:8" x14ac:dyDescent="0.2">
      <c r="A2151">
        <f t="shared" si="274"/>
        <v>0.2144999999999927</v>
      </c>
      <c r="B2151">
        <f t="shared" si="275"/>
        <v>1.1897445259382129</v>
      </c>
      <c r="C2151">
        <f t="shared" si="276"/>
        <v>2.0417221859535282</v>
      </c>
      <c r="D2151">
        <f t="shared" si="277"/>
        <v>2.3630745907852329</v>
      </c>
      <c r="E2151">
        <f t="shared" si="278"/>
        <v>-16.229081048011491</v>
      </c>
      <c r="F2151">
        <f t="shared" si="279"/>
        <v>-27.850747879871999</v>
      </c>
      <c r="G2151">
        <f t="shared" si="280"/>
        <v>-6.0020268850307232</v>
      </c>
      <c r="H2151">
        <f t="shared" si="281"/>
        <v>2.3095239238798504</v>
      </c>
    </row>
    <row r="2152" spans="1:8" x14ac:dyDescent="0.2">
      <c r="A2152">
        <f t="shared" si="274"/>
        <v>0.21459999999999269</v>
      </c>
      <c r="B2152">
        <f t="shared" si="275"/>
        <v>1.1891442421043046</v>
      </c>
      <c r="C2152">
        <f t="shared" si="276"/>
        <v>2.0419529990921768</v>
      </c>
      <c r="D2152">
        <f t="shared" si="277"/>
        <v>2.3629718743631623</v>
      </c>
      <c r="E2152">
        <f t="shared" si="278"/>
        <v>-16.223008107362467</v>
      </c>
      <c r="F2152">
        <f t="shared" si="279"/>
        <v>-27.857528873456733</v>
      </c>
      <c r="G2152">
        <f t="shared" si="280"/>
        <v>-6.0036497931355246</v>
      </c>
      <c r="H2152">
        <f t="shared" si="281"/>
        <v>2.3067388490918632</v>
      </c>
    </row>
    <row r="2153" spans="1:8" x14ac:dyDescent="0.2">
      <c r="A2153">
        <f t="shared" si="274"/>
        <v>0.21469999999999267</v>
      </c>
      <c r="B2153">
        <f t="shared" si="275"/>
        <v>1.1885437960099505</v>
      </c>
      <c r="C2153">
        <f t="shared" si="276"/>
        <v>2.0421835336894416</v>
      </c>
      <c r="D2153">
        <f t="shared" si="277"/>
        <v>2.3628690061672986</v>
      </c>
      <c r="E2153">
        <f t="shared" si="278"/>
        <v>-16.216934309679317</v>
      </c>
      <c r="F2153">
        <f t="shared" si="279"/>
        <v>-27.86431288887329</v>
      </c>
      <c r="G2153">
        <f t="shared" si="280"/>
        <v>-6.0052720939462612</v>
      </c>
      <c r="H2153">
        <f t="shared" si="281"/>
        <v>2.3039530962045176</v>
      </c>
    </row>
    <row r="2154" spans="1:8" x14ac:dyDescent="0.2">
      <c r="A2154">
        <f t="shared" si="274"/>
        <v>0.21479999999999266</v>
      </c>
      <c r="B2154">
        <f t="shared" si="275"/>
        <v>1.1879431877158844</v>
      </c>
      <c r="C2154">
        <f t="shared" si="276"/>
        <v>2.0424137896774974</v>
      </c>
      <c r="D2154">
        <f t="shared" si="277"/>
        <v>2.3627659861918984</v>
      </c>
      <c r="E2154">
        <f t="shared" si="278"/>
        <v>-16.210859651460044</v>
      </c>
      <c r="F2154">
        <f t="shared" si="279"/>
        <v>-27.871099928885791</v>
      </c>
      <c r="G2154">
        <f t="shared" si="280"/>
        <v>-6.006893787377229</v>
      </c>
      <c r="H2154">
        <f t="shared" si="281"/>
        <v>2.3011666649156304</v>
      </c>
    </row>
    <row r="2155" spans="1:8" x14ac:dyDescent="0.2">
      <c r="A2155">
        <f t="shared" si="274"/>
        <v>0.21489999999999265</v>
      </c>
      <c r="B2155">
        <f t="shared" si="275"/>
        <v>1.1873424172828484</v>
      </c>
      <c r="C2155">
        <f t="shared" si="276"/>
        <v>2.0426437669884896</v>
      </c>
      <c r="D2155">
        <f t="shared" si="277"/>
        <v>2.3626628144312098</v>
      </c>
      <c r="E2155">
        <f t="shared" si="278"/>
        <v>-16.204784129200039</v>
      </c>
      <c r="F2155">
        <f t="shared" si="279"/>
        <v>-27.87788999625981</v>
      </c>
      <c r="G2155">
        <f t="shared" si="280"/>
        <v>-6.0085148733423752</v>
      </c>
      <c r="H2155">
        <f t="shared" si="281"/>
        <v>2.2983795549227417</v>
      </c>
    </row>
    <row r="2156" spans="1:8" x14ac:dyDescent="0.2">
      <c r="A2156">
        <f t="shared" si="274"/>
        <v>0.21499999999999264</v>
      </c>
      <c r="B2156">
        <f t="shared" si="275"/>
        <v>1.1867414847715936</v>
      </c>
      <c r="C2156">
        <f t="shared" si="276"/>
        <v>2.042873465554532</v>
      </c>
      <c r="D2156">
        <f t="shared" si="277"/>
        <v>2.3625594908794718</v>
      </c>
      <c r="E2156">
        <f t="shared" si="278"/>
        <v>-16.198707739392098</v>
      </c>
      <c r="F2156">
        <f t="shared" si="279"/>
        <v>-27.884683093762405</v>
      </c>
      <c r="G2156">
        <f t="shared" si="280"/>
        <v>-6.0101353517552951</v>
      </c>
      <c r="H2156">
        <f t="shared" si="281"/>
        <v>2.2955917659231155</v>
      </c>
    </row>
    <row r="2157" spans="1:8" x14ac:dyDescent="0.2">
      <c r="A2157">
        <f t="shared" si="274"/>
        <v>0.21509999999999263</v>
      </c>
      <c r="B2157">
        <f t="shared" si="275"/>
        <v>1.1861403902428793</v>
      </c>
      <c r="C2157">
        <f t="shared" si="276"/>
        <v>2.0431028853077087</v>
      </c>
      <c r="D2157">
        <f t="shared" si="277"/>
        <v>2.3624560155309164</v>
      </c>
      <c r="E2157">
        <f t="shared" si="278"/>
        <v>-16.192630478526326</v>
      </c>
      <c r="F2157">
        <f t="shared" si="279"/>
        <v>-27.891479224162001</v>
      </c>
      <c r="G2157">
        <f t="shared" si="280"/>
        <v>-6.0117552225292341</v>
      </c>
      <c r="H2157">
        <f t="shared" si="281"/>
        <v>2.2928032976137391</v>
      </c>
    </row>
    <row r="2158" spans="1:8" x14ac:dyDescent="0.2">
      <c r="A2158">
        <f t="shared" si="274"/>
        <v>0.21519999999999262</v>
      </c>
      <c r="B2158">
        <f t="shared" si="275"/>
        <v>1.1855391337574739</v>
      </c>
      <c r="C2158">
        <f t="shared" si="276"/>
        <v>2.0433320261800736</v>
      </c>
      <c r="D2158">
        <f t="shared" si="277"/>
        <v>2.3623523883797666</v>
      </c>
      <c r="E2158">
        <f t="shared" si="278"/>
        <v>-16.186552343090241</v>
      </c>
      <c r="F2158">
        <f t="shared" si="279"/>
        <v>-27.898278390228541</v>
      </c>
      <c r="G2158">
        <f t="shared" si="280"/>
        <v>-6.0133744855770868</v>
      </c>
      <c r="H2158">
        <f t="shared" si="281"/>
        <v>2.2900141496913231</v>
      </c>
    </row>
    <row r="2159" spans="1:8" x14ac:dyDescent="0.2">
      <c r="A2159">
        <f t="shared" si="274"/>
        <v>0.21529999999999261</v>
      </c>
      <c r="B2159">
        <f t="shared" si="275"/>
        <v>1.1849377153761544</v>
      </c>
      <c r="C2159">
        <f t="shared" si="276"/>
        <v>2.0435608881036509</v>
      </c>
      <c r="D2159">
        <f t="shared" si="277"/>
        <v>2.3622486094202371</v>
      </c>
      <c r="E2159">
        <f t="shared" si="278"/>
        <v>-16.180473329568702</v>
      </c>
      <c r="F2159">
        <f t="shared" si="279"/>
        <v>-27.905080594733402</v>
      </c>
      <c r="G2159">
        <f t="shared" si="280"/>
        <v>-6.0149931408113959</v>
      </c>
      <c r="H2159">
        <f t="shared" si="281"/>
        <v>2.2872243218523001</v>
      </c>
    </row>
    <row r="2160" spans="1:8" x14ac:dyDescent="0.2">
      <c r="A2160">
        <f t="shared" si="274"/>
        <v>0.2153999999999926</v>
      </c>
      <c r="B2160">
        <f t="shared" si="275"/>
        <v>1.1843361351597068</v>
      </c>
      <c r="C2160">
        <f t="shared" si="276"/>
        <v>2.0437894710104332</v>
      </c>
      <c r="D2160">
        <f t="shared" si="277"/>
        <v>2.3621446786465339</v>
      </c>
      <c r="E2160">
        <f t="shared" si="278"/>
        <v>-16.174393434443942</v>
      </c>
      <c r="F2160">
        <f t="shared" si="279"/>
        <v>-27.911885840449415</v>
      </c>
      <c r="G2160">
        <f t="shared" si="280"/>
        <v>-6.0166111881443527</v>
      </c>
      <c r="H2160">
        <f t="shared" si="281"/>
        <v>2.2844338137928268</v>
      </c>
    </row>
    <row r="2161" spans="1:8" x14ac:dyDescent="0.2">
      <c r="A2161">
        <f t="shared" si="274"/>
        <v>0.21549999999999259</v>
      </c>
      <c r="B2161">
        <f t="shared" si="275"/>
        <v>1.1837343931689253</v>
      </c>
      <c r="C2161">
        <f t="shared" si="276"/>
        <v>2.0440177748323829</v>
      </c>
      <c r="D2161">
        <f t="shared" si="277"/>
        <v>2.3620405960528554</v>
      </c>
      <c r="E2161">
        <f t="shared" si="278"/>
        <v>-16.168312654195507</v>
      </c>
      <c r="F2161">
        <f t="shared" si="279"/>
        <v>-27.918694130150861</v>
      </c>
      <c r="G2161">
        <f t="shared" si="280"/>
        <v>-6.0182286274877974</v>
      </c>
      <c r="H2161">
        <f t="shared" si="281"/>
        <v>2.2816426252087818</v>
      </c>
    </row>
    <row r="2162" spans="1:8" x14ac:dyDescent="0.2">
      <c r="A2162">
        <f t="shared" si="274"/>
        <v>0.21559999999999258</v>
      </c>
      <c r="B2162">
        <f t="shared" si="275"/>
        <v>1.1831324894646134</v>
      </c>
      <c r="C2162">
        <f t="shared" si="276"/>
        <v>2.0442457995014331</v>
      </c>
      <c r="D2162">
        <f t="shared" si="277"/>
        <v>2.3619363616333922</v>
      </c>
      <c r="E2162">
        <f t="shared" si="278"/>
        <v>-16.162230985300305</v>
      </c>
      <c r="F2162">
        <f t="shared" si="279"/>
        <v>-27.925505466613462</v>
      </c>
      <c r="G2162">
        <f t="shared" si="280"/>
        <v>-6.0198454587532169</v>
      </c>
      <c r="H2162">
        <f t="shared" si="281"/>
        <v>2.2788507557957667</v>
      </c>
    </row>
    <row r="2163" spans="1:8" x14ac:dyDescent="0.2">
      <c r="A2163">
        <f t="shared" si="274"/>
        <v>0.21569999999999256</v>
      </c>
      <c r="B2163">
        <f t="shared" si="275"/>
        <v>1.1825304241075831</v>
      </c>
      <c r="C2163">
        <f t="shared" si="276"/>
        <v>2.0444735449494855</v>
      </c>
      <c r="D2163">
        <f t="shared" si="277"/>
        <v>2.3618319753823251</v>
      </c>
      <c r="E2163">
        <f t="shared" si="278"/>
        <v>-16.156148424232583</v>
      </c>
      <c r="F2163">
        <f t="shared" si="279"/>
        <v>-27.932319852614455</v>
      </c>
      <c r="G2163">
        <f t="shared" si="280"/>
        <v>-6.021461681851747</v>
      </c>
      <c r="H2163">
        <f t="shared" si="281"/>
        <v>2.2760582052491052</v>
      </c>
    </row>
    <row r="2164" spans="1:8" x14ac:dyDescent="0.2">
      <c r="A2164">
        <f t="shared" si="274"/>
        <v>0.21579999999999255</v>
      </c>
      <c r="B2164">
        <f t="shared" si="275"/>
        <v>1.1819281971586559</v>
      </c>
      <c r="C2164">
        <f t="shared" si="276"/>
        <v>2.0447010111084114</v>
      </c>
      <c r="D2164">
        <f t="shared" si="277"/>
        <v>2.3617274372938275</v>
      </c>
      <c r="E2164">
        <f t="shared" si="278"/>
        <v>-16.15006496746393</v>
      </c>
      <c r="F2164">
        <f t="shared" si="279"/>
        <v>-27.939137290932507</v>
      </c>
      <c r="G2164">
        <f t="shared" si="280"/>
        <v>-6.0230772966941704</v>
      </c>
      <c r="H2164">
        <f t="shared" si="281"/>
        <v>2.2732649732638439</v>
      </c>
    </row>
    <row r="2165" spans="1:8" x14ac:dyDescent="0.2">
      <c r="A2165">
        <f t="shared" si="274"/>
        <v>0.21589999999999254</v>
      </c>
      <c r="B2165">
        <f t="shared" si="275"/>
        <v>1.1813258086786615</v>
      </c>
      <c r="C2165">
        <f t="shared" si="276"/>
        <v>2.0449281979100511</v>
      </c>
      <c r="D2165">
        <f t="shared" si="277"/>
        <v>2.3616227473620639</v>
      </c>
      <c r="E2165">
        <f t="shared" si="278"/>
        <v>-16.143980611463245</v>
      </c>
      <c r="F2165">
        <f t="shared" si="279"/>
        <v>-27.945957784347751</v>
      </c>
      <c r="G2165">
        <f t="shared" si="280"/>
        <v>-6.0246923031909168</v>
      </c>
      <c r="H2165">
        <f t="shared" si="281"/>
        <v>2.2704710595347506</v>
      </c>
    </row>
    <row r="2166" spans="1:8" x14ac:dyDescent="0.2">
      <c r="A2166">
        <f t="shared" si="274"/>
        <v>0.21599999999999253</v>
      </c>
      <c r="B2166">
        <f t="shared" si="275"/>
        <v>1.1807232587284395</v>
      </c>
      <c r="C2166">
        <f t="shared" si="276"/>
        <v>2.0451551052862156</v>
      </c>
      <c r="D2166">
        <f t="shared" si="277"/>
        <v>2.3615179055811915</v>
      </c>
      <c r="E2166">
        <f t="shared" si="278"/>
        <v>-16.137895352696763</v>
      </c>
      <c r="F2166">
        <f t="shared" si="279"/>
        <v>-27.952781335641784</v>
      </c>
      <c r="G2166">
        <f t="shared" si="280"/>
        <v>-6.0263067012520635</v>
      </c>
      <c r="H2166">
        <f t="shared" si="281"/>
        <v>2.2676764637563158</v>
      </c>
    </row>
    <row r="2167" spans="1:8" x14ac:dyDescent="0.2">
      <c r="A2167">
        <f t="shared" si="274"/>
        <v>0.21609999999999252</v>
      </c>
      <c r="B2167">
        <f t="shared" si="275"/>
        <v>1.1801205473688376</v>
      </c>
      <c r="C2167">
        <f t="shared" si="276"/>
        <v>2.0453817331686843</v>
      </c>
      <c r="D2167">
        <f t="shared" si="277"/>
        <v>2.361412911945358</v>
      </c>
      <c r="E2167">
        <f t="shared" si="278"/>
        <v>-16.131809187628022</v>
      </c>
      <c r="F2167">
        <f t="shared" si="279"/>
        <v>-27.959607947597704</v>
      </c>
      <c r="G2167">
        <f t="shared" si="280"/>
        <v>-6.0279204907873334</v>
      </c>
      <c r="H2167">
        <f t="shared" si="281"/>
        <v>2.2648811856227518</v>
      </c>
    </row>
    <row r="2168" spans="1:8" x14ac:dyDescent="0.2">
      <c r="A2168">
        <f t="shared" si="274"/>
        <v>0.21619999999999251</v>
      </c>
      <c r="B2168">
        <f t="shared" si="275"/>
        <v>1.179517674660713</v>
      </c>
      <c r="C2168">
        <f t="shared" si="276"/>
        <v>2.0456080814892066</v>
      </c>
      <c r="D2168">
        <f t="shared" si="277"/>
        <v>2.3613077664487041</v>
      </c>
      <c r="E2168">
        <f t="shared" si="278"/>
        <v>-16.12572211271787</v>
      </c>
      <c r="F2168">
        <f t="shared" si="279"/>
        <v>-27.966437623000033</v>
      </c>
      <c r="G2168">
        <f t="shared" si="280"/>
        <v>-6.0295336717060959</v>
      </c>
      <c r="H2168">
        <f t="shared" si="281"/>
        <v>2.2620852248279921</v>
      </c>
    </row>
    <row r="2169" spans="1:8" x14ac:dyDescent="0.2">
      <c r="A2169">
        <f t="shared" si="274"/>
        <v>0.2162999999999925</v>
      </c>
      <c r="B2169">
        <f t="shared" si="275"/>
        <v>1.178914640664932</v>
      </c>
      <c r="C2169">
        <f t="shared" si="276"/>
        <v>2.0458341501795014</v>
      </c>
      <c r="D2169">
        <f t="shared" si="277"/>
        <v>2.3612024690853617</v>
      </c>
      <c r="E2169">
        <f t="shared" si="278"/>
        <v>-16.119634124424465</v>
      </c>
      <c r="F2169">
        <f t="shared" si="279"/>
        <v>-27.973270364634793</v>
      </c>
      <c r="G2169">
        <f t="shared" si="280"/>
        <v>-6.0311462439173678</v>
      </c>
      <c r="H2169">
        <f t="shared" si="281"/>
        <v>2.2592885810656922</v>
      </c>
    </row>
    <row r="2170" spans="1:8" x14ac:dyDescent="0.2">
      <c r="A2170">
        <f t="shared" si="274"/>
        <v>0.21639999999999249</v>
      </c>
      <c r="B2170">
        <f t="shared" si="275"/>
        <v>1.1783114454423698</v>
      </c>
      <c r="C2170">
        <f t="shared" si="276"/>
        <v>2.0460599391712559</v>
      </c>
      <c r="D2170">
        <f t="shared" si="277"/>
        <v>2.3610970198494532</v>
      </c>
      <c r="E2170">
        <f t="shared" si="278"/>
        <v>-16.113545219203289</v>
      </c>
      <c r="F2170">
        <f t="shared" si="279"/>
        <v>-27.980106175289514</v>
      </c>
      <c r="G2170">
        <f t="shared" si="280"/>
        <v>-6.0327582073298105</v>
      </c>
      <c r="H2170">
        <f t="shared" si="281"/>
        <v>2.2564912540292288</v>
      </c>
    </row>
    <row r="2171" spans="1:8" x14ac:dyDescent="0.2">
      <c r="A2171">
        <f t="shared" si="274"/>
        <v>0.21649999999999248</v>
      </c>
      <c r="B2171">
        <f t="shared" si="275"/>
        <v>1.1777080890539107</v>
      </c>
      <c r="C2171">
        <f t="shared" si="276"/>
        <v>2.0462854483961284</v>
      </c>
      <c r="D2171">
        <f t="shared" si="277"/>
        <v>2.3609914187350953</v>
      </c>
      <c r="E2171">
        <f t="shared" si="278"/>
        <v>-16.107455393507056</v>
      </c>
      <c r="F2171">
        <f t="shared" si="279"/>
        <v>-27.986945057753129</v>
      </c>
      <c r="G2171">
        <f t="shared" si="280"/>
        <v>-6.0343695618517312</v>
      </c>
      <c r="H2171">
        <f t="shared" si="281"/>
        <v>2.2536932434116999</v>
      </c>
    </row>
    <row r="2172" spans="1:8" x14ac:dyDescent="0.2">
      <c r="A2172">
        <f t="shared" si="274"/>
        <v>0.21659999999999247</v>
      </c>
      <c r="B2172">
        <f t="shared" si="275"/>
        <v>1.1771045715604485</v>
      </c>
      <c r="C2172">
        <f t="shared" si="276"/>
        <v>2.0465106777857445</v>
      </c>
      <c r="D2172">
        <f t="shared" si="277"/>
        <v>2.3608856657363937</v>
      </c>
      <c r="E2172">
        <f t="shared" si="278"/>
        <v>-16.101364643785846</v>
      </c>
      <c r="F2172">
        <f t="shared" si="279"/>
        <v>-27.993787014816135</v>
      </c>
      <c r="G2172">
        <f t="shared" si="280"/>
        <v>-6.0359803073910818</v>
      </c>
      <c r="H2172">
        <f t="shared" si="281"/>
        <v>2.2508945489059244</v>
      </c>
    </row>
    <row r="2173" spans="1:8" x14ac:dyDescent="0.2">
      <c r="A2173">
        <f t="shared" si="274"/>
        <v>0.21669999999999245</v>
      </c>
      <c r="B2173">
        <f t="shared" si="275"/>
        <v>1.1765008930228862</v>
      </c>
      <c r="C2173">
        <f t="shared" si="276"/>
        <v>2.0467356272716999</v>
      </c>
      <c r="D2173">
        <f t="shared" si="277"/>
        <v>2.3607797608474468</v>
      </c>
      <c r="E2173">
        <f t="shared" si="278"/>
        <v>-16.095272966486981</v>
      </c>
      <c r="F2173">
        <f t="shared" si="279"/>
        <v>-28.000632049270479</v>
      </c>
      <c r="G2173">
        <f t="shared" si="280"/>
        <v>-6.0375904438554606</v>
      </c>
      <c r="H2173">
        <f t="shared" si="281"/>
        <v>2.2480951702044427</v>
      </c>
    </row>
    <row r="2174" spans="1:8" x14ac:dyDescent="0.2">
      <c r="A2174">
        <f t="shared" si="274"/>
        <v>0.21679999999999244</v>
      </c>
      <c r="B2174">
        <f t="shared" si="275"/>
        <v>1.1758970535021358</v>
      </c>
      <c r="C2174">
        <f t="shared" si="276"/>
        <v>2.04696029678556</v>
      </c>
      <c r="D2174">
        <f t="shared" si="277"/>
        <v>2.3606737040623451</v>
      </c>
      <c r="E2174">
        <f t="shared" si="278"/>
        <v>-16.08918035805506</v>
      </c>
      <c r="F2174">
        <f t="shared" si="279"/>
        <v>-28.007480163909577</v>
      </c>
      <c r="G2174">
        <f t="shared" si="280"/>
        <v>-6.0391999711521089</v>
      </c>
      <c r="H2174">
        <f t="shared" si="281"/>
        <v>2.2452951069995155</v>
      </c>
    </row>
    <row r="2175" spans="1:8" x14ac:dyDescent="0.2">
      <c r="A2175">
        <f t="shared" si="274"/>
        <v>0.21689999999999243</v>
      </c>
      <c r="B2175">
        <f t="shared" si="275"/>
        <v>1.1752930530591188</v>
      </c>
      <c r="C2175">
        <f t="shared" si="276"/>
        <v>2.0471846862588592</v>
      </c>
      <c r="D2175">
        <f t="shared" si="277"/>
        <v>2.3605674953751712</v>
      </c>
      <c r="E2175">
        <f t="shared" si="278"/>
        <v>-16.083086814931956</v>
      </c>
      <c r="F2175">
        <f t="shared" si="279"/>
        <v>-28.014331361528345</v>
      </c>
      <c r="G2175">
        <f t="shared" si="280"/>
        <v>-6.0408088891879146</v>
      </c>
      <c r="H2175">
        <f t="shared" si="281"/>
        <v>2.2424943589831248</v>
      </c>
    </row>
    <row r="2176" spans="1:8" x14ac:dyDescent="0.2">
      <c r="A2176">
        <f t="shared" si="274"/>
        <v>0.21699999999999242</v>
      </c>
      <c r="B2176">
        <f t="shared" si="275"/>
        <v>1.174688891754766</v>
      </c>
      <c r="C2176">
        <f t="shared" si="276"/>
        <v>2.0474087956231006</v>
      </c>
      <c r="D2176">
        <f t="shared" si="277"/>
        <v>2.3604611347799982</v>
      </c>
      <c r="E2176">
        <f t="shared" si="278"/>
        <v>-16.076992333556824</v>
      </c>
      <c r="F2176">
        <f t="shared" si="279"/>
        <v>-28.021185644923207</v>
      </c>
      <c r="G2176">
        <f t="shared" si="280"/>
        <v>-6.0424171978694075</v>
      </c>
      <c r="H2176">
        <f t="shared" si="281"/>
        <v>2.2396929258469718</v>
      </c>
    </row>
    <row r="2177" spans="1:8" x14ac:dyDescent="0.2">
      <c r="A2177">
        <f t="shared" si="274"/>
        <v>0.21709999999999241</v>
      </c>
      <c r="B2177">
        <f t="shared" si="275"/>
        <v>1.1740845696500175</v>
      </c>
      <c r="C2177">
        <f t="shared" si="276"/>
        <v>2.0476326248097569</v>
      </c>
      <c r="D2177">
        <f t="shared" si="277"/>
        <v>2.3603546222708913</v>
      </c>
      <c r="E2177">
        <f t="shared" si="278"/>
        <v>-16.07089691036607</v>
      </c>
      <c r="F2177">
        <f t="shared" si="279"/>
        <v>-28.028043016892056</v>
      </c>
      <c r="G2177">
        <f t="shared" si="280"/>
        <v>-6.044024897102763</v>
      </c>
      <c r="H2177">
        <f t="shared" si="281"/>
        <v>2.2368908072824794</v>
      </c>
    </row>
    <row r="2178" spans="1:8" x14ac:dyDescent="0.2">
      <c r="A2178">
        <f t="shared" si="274"/>
        <v>0.2171999999999924</v>
      </c>
      <c r="B2178">
        <f t="shared" si="275"/>
        <v>1.1734800868058226</v>
      </c>
      <c r="C2178">
        <f t="shared" si="276"/>
        <v>2.0478561737502701</v>
      </c>
      <c r="D2178">
        <f t="shared" si="277"/>
        <v>2.3602479578419082</v>
      </c>
      <c r="E2178">
        <f t="shared" si="278"/>
        <v>-16.06480054179335</v>
      </c>
      <c r="F2178">
        <f t="shared" si="279"/>
        <v>-28.034903480234291</v>
      </c>
      <c r="G2178">
        <f t="shared" si="280"/>
        <v>-6.0456319867937998</v>
      </c>
      <c r="H2178">
        <f t="shared" si="281"/>
        <v>2.2340880029807901</v>
      </c>
    </row>
    <row r="2179" spans="1:8" x14ac:dyDescent="0.2">
      <c r="A2179">
        <f t="shared" si="274"/>
        <v>0.21729999999999239</v>
      </c>
      <c r="B2179">
        <f t="shared" si="275"/>
        <v>1.1728754432831405</v>
      </c>
      <c r="C2179">
        <f t="shared" si="276"/>
        <v>2.0480794423760509</v>
      </c>
      <c r="D2179">
        <f t="shared" si="277"/>
        <v>2.3601411414870972</v>
      </c>
      <c r="E2179">
        <f t="shared" si="278"/>
        <v>-16.058703224269589</v>
      </c>
      <c r="F2179">
        <f t="shared" si="279"/>
        <v>-28.041767037750819</v>
      </c>
      <c r="G2179">
        <f t="shared" si="280"/>
        <v>-6.0472384668479791</v>
      </c>
      <c r="H2179">
        <f t="shared" si="281"/>
        <v>2.2312845126327665</v>
      </c>
    </row>
    <row r="2180" spans="1:8" x14ac:dyDescent="0.2">
      <c r="A2180">
        <f t="shared" si="274"/>
        <v>0.21739999999999238</v>
      </c>
      <c r="B2180">
        <f t="shared" si="275"/>
        <v>1.1722706391429396</v>
      </c>
      <c r="C2180">
        <f t="shared" si="276"/>
        <v>2.0483024306184792</v>
      </c>
      <c r="D2180">
        <f t="shared" si="277"/>
        <v>2.3600341732004995</v>
      </c>
      <c r="E2180">
        <f t="shared" si="278"/>
        <v>-16.052604954222932</v>
      </c>
      <c r="F2180">
        <f t="shared" si="279"/>
        <v>-28.04863369224401</v>
      </c>
      <c r="G2180">
        <f t="shared" si="280"/>
        <v>-6.0488443371704061</v>
      </c>
      <c r="H2180">
        <f t="shared" si="281"/>
        <v>2.2284803359289915</v>
      </c>
    </row>
    <row r="2181" spans="1:8" x14ac:dyDescent="0.2">
      <c r="A2181">
        <f t="shared" si="274"/>
        <v>0.21749999999999237</v>
      </c>
      <c r="B2181">
        <f t="shared" si="275"/>
        <v>1.171665674446198</v>
      </c>
      <c r="C2181">
        <f t="shared" si="276"/>
        <v>2.0485251384089036</v>
      </c>
      <c r="D2181">
        <f t="shared" si="277"/>
        <v>2.3599270529761469</v>
      </c>
      <c r="E2181">
        <f t="shared" si="278"/>
        <v>-16.046505728078792</v>
      </c>
      <c r="F2181">
        <f t="shared" si="279"/>
        <v>-28.055503446517765</v>
      </c>
      <c r="G2181">
        <f t="shared" si="280"/>
        <v>-6.0504495976658283</v>
      </c>
      <c r="H2181">
        <f t="shared" si="281"/>
        <v>2.2256754725597672</v>
      </c>
    </row>
    <row r="2182" spans="1:8" x14ac:dyDescent="0.2">
      <c r="A2182">
        <f t="shared" si="274"/>
        <v>0.21759999999999236</v>
      </c>
      <c r="B2182">
        <f t="shared" si="275"/>
        <v>1.1710605492539028</v>
      </c>
      <c r="C2182">
        <f t="shared" si="276"/>
        <v>2.0487475656786422</v>
      </c>
      <c r="D2182">
        <f t="shared" si="277"/>
        <v>2.359819780808063</v>
      </c>
      <c r="E2182">
        <f t="shared" si="278"/>
        <v>-16.040405542259805</v>
      </c>
      <c r="F2182">
        <f t="shared" si="279"/>
        <v>-28.062376303377512</v>
      </c>
      <c r="G2182">
        <f t="shared" si="280"/>
        <v>-6.0520542482386359</v>
      </c>
      <c r="H2182">
        <f t="shared" si="281"/>
        <v>2.2228699222151156</v>
      </c>
    </row>
    <row r="2183" spans="1:8" x14ac:dyDescent="0.2">
      <c r="A2183">
        <f t="shared" si="274"/>
        <v>0.21769999999999234</v>
      </c>
      <c r="B2183">
        <f t="shared" si="275"/>
        <v>1.1704552636270513</v>
      </c>
      <c r="C2183">
        <f t="shared" si="276"/>
        <v>2.0489697123589821</v>
      </c>
      <c r="D2183">
        <f t="shared" si="277"/>
        <v>2.359712356690264</v>
      </c>
      <c r="E2183">
        <f t="shared" si="278"/>
        <v>-16.034304393185824</v>
      </c>
      <c r="F2183">
        <f t="shared" si="279"/>
        <v>-28.06925226563013</v>
      </c>
      <c r="G2183">
        <f t="shared" si="280"/>
        <v>-6.0536582887928621</v>
      </c>
      <c r="H2183">
        <f t="shared" si="281"/>
        <v>2.2200636845847779</v>
      </c>
    </row>
    <row r="2184" spans="1:8" x14ac:dyDescent="0.2">
      <c r="A2184">
        <f t="shared" si="274"/>
        <v>0.21779999999999233</v>
      </c>
      <c r="B2184">
        <f t="shared" si="275"/>
        <v>1.1698498176266501</v>
      </c>
      <c r="C2184">
        <f t="shared" si="276"/>
        <v>2.0491915783811794</v>
      </c>
      <c r="D2184">
        <f t="shared" si="277"/>
        <v>2.3596047806167575</v>
      </c>
      <c r="E2184">
        <f t="shared" si="278"/>
        <v>-16.02820227727393</v>
      </c>
      <c r="F2184">
        <f t="shared" si="279"/>
        <v>-28.076131336084032</v>
      </c>
      <c r="G2184">
        <f t="shared" si="280"/>
        <v>-6.0552617192321803</v>
      </c>
      <c r="H2184">
        <f t="shared" si="281"/>
        <v>2.2172567593582149</v>
      </c>
    </row>
    <row r="2185" spans="1:8" x14ac:dyDescent="0.2">
      <c r="A2185">
        <f t="shared" si="274"/>
        <v>0.21789999999999232</v>
      </c>
      <c r="B2185">
        <f t="shared" si="275"/>
        <v>1.1692442113137156</v>
      </c>
      <c r="C2185">
        <f t="shared" si="276"/>
        <v>2.0494131636764585</v>
      </c>
      <c r="D2185">
        <f t="shared" si="277"/>
        <v>2.359497052581542</v>
      </c>
      <c r="E2185">
        <f t="shared" si="278"/>
        <v>-16.022099190938448</v>
      </c>
      <c r="F2185">
        <f t="shared" si="279"/>
        <v>-28.083013517549169</v>
      </c>
      <c r="G2185">
        <f t="shared" si="280"/>
        <v>-6.0568645394599079</v>
      </c>
      <c r="H2185">
        <f t="shared" si="281"/>
        <v>2.2144491462246063</v>
      </c>
    </row>
    <row r="2186" spans="1:8" x14ac:dyDescent="0.2">
      <c r="A2186">
        <f t="shared" si="274"/>
        <v>0.21799999999999231</v>
      </c>
      <c r="B2186">
        <f t="shared" si="275"/>
        <v>1.1686384447492735</v>
      </c>
      <c r="C2186">
        <f t="shared" si="276"/>
        <v>2.0496344681760132</v>
      </c>
      <c r="D2186">
        <f t="shared" si="277"/>
        <v>2.359389172578608</v>
      </c>
      <c r="E2186">
        <f t="shared" si="278"/>
        <v>-16.015995130590888</v>
      </c>
      <c r="F2186">
        <f t="shared" si="279"/>
        <v>-28.089898812836982</v>
      </c>
      <c r="G2186">
        <f t="shared" si="280"/>
        <v>-6.0584667493790016</v>
      </c>
      <c r="H2186">
        <f t="shared" si="281"/>
        <v>2.2116408448728513</v>
      </c>
    </row>
    <row r="2187" spans="1:8" x14ac:dyDescent="0.2">
      <c r="A2187">
        <f t="shared" si="274"/>
        <v>0.2180999999999923</v>
      </c>
      <c r="B2187">
        <f t="shared" si="275"/>
        <v>1.1680325179943598</v>
      </c>
      <c r="C2187">
        <f t="shared" si="276"/>
        <v>2.0498554918110061</v>
      </c>
      <c r="D2187">
        <f t="shared" si="277"/>
        <v>2.3592811406019392</v>
      </c>
      <c r="E2187">
        <f t="shared" si="278"/>
        <v>-16.009890092639957</v>
      </c>
      <c r="F2187">
        <f t="shared" si="279"/>
        <v>-28.096787224760384</v>
      </c>
      <c r="G2187">
        <f t="shared" si="280"/>
        <v>-6.0600683488920604</v>
      </c>
      <c r="H2187">
        <f t="shared" si="281"/>
        <v>2.2088318549915678</v>
      </c>
    </row>
    <row r="2188" spans="1:8" x14ac:dyDescent="0.2">
      <c r="A2188">
        <f t="shared" si="274"/>
        <v>0.21819999999999229</v>
      </c>
      <c r="B2188">
        <f t="shared" si="275"/>
        <v>1.1674264311100202</v>
      </c>
      <c r="C2188">
        <f t="shared" si="276"/>
        <v>2.0500762345125692</v>
      </c>
      <c r="D2188">
        <f t="shared" si="277"/>
        <v>2.3591729566455091</v>
      </c>
      <c r="E2188">
        <f t="shared" si="278"/>
        <v>-16.003784073491591</v>
      </c>
      <c r="F2188">
        <f t="shared" si="279"/>
        <v>-28.103678756133881</v>
      </c>
      <c r="G2188">
        <f t="shared" si="280"/>
        <v>-6.061669337901324</v>
      </c>
      <c r="H2188">
        <f t="shared" si="281"/>
        <v>2.2060221762690917</v>
      </c>
    </row>
    <row r="2189" spans="1:8" x14ac:dyDescent="0.2">
      <c r="A2189">
        <f t="shared" si="274"/>
        <v>0.21829999999999228</v>
      </c>
      <c r="B2189">
        <f t="shared" si="275"/>
        <v>1.1668201841573096</v>
      </c>
      <c r="C2189">
        <f t="shared" si="276"/>
        <v>2.0502966962118023</v>
      </c>
      <c r="D2189">
        <f t="shared" si="277"/>
        <v>2.3590646207032839</v>
      </c>
      <c r="E2189">
        <f t="shared" si="278"/>
        <v>-15.997677069548907</v>
      </c>
      <c r="F2189">
        <f t="shared" si="279"/>
        <v>-28.110573409773455</v>
      </c>
      <c r="G2189">
        <f t="shared" si="280"/>
        <v>-6.0632697163086728</v>
      </c>
      <c r="H2189">
        <f t="shared" si="281"/>
        <v>2.2032118083934784</v>
      </c>
    </row>
    <row r="2190" spans="1:8" x14ac:dyDescent="0.2">
      <c r="A2190">
        <f t="shared" si="274"/>
        <v>0.21839999999999227</v>
      </c>
      <c r="B2190">
        <f t="shared" si="275"/>
        <v>1.1662137771972936</v>
      </c>
      <c r="C2190">
        <f t="shared" si="276"/>
        <v>2.0505168768397746</v>
      </c>
      <c r="D2190">
        <f t="shared" si="277"/>
        <v>2.3589561327692214</v>
      </c>
      <c r="E2190">
        <f t="shared" si="278"/>
        <v>-15.991569077212219</v>
      </c>
      <c r="F2190">
        <f t="shared" si="279"/>
        <v>-28.117471188496623</v>
      </c>
      <c r="G2190">
        <f t="shared" si="280"/>
        <v>-6.0648694840156274</v>
      </c>
      <c r="H2190">
        <f t="shared" si="281"/>
        <v>2.2004007510525012</v>
      </c>
    </row>
    <row r="2191" spans="1:8" x14ac:dyDescent="0.2">
      <c r="A2191">
        <f t="shared" si="274"/>
        <v>0.21849999999999226</v>
      </c>
      <c r="B2191">
        <f t="shared" si="275"/>
        <v>1.1656072102910466</v>
      </c>
      <c r="C2191">
        <f t="shared" si="276"/>
        <v>2.0507367763275237</v>
      </c>
      <c r="D2191">
        <f t="shared" si="277"/>
        <v>2.3588474928372714</v>
      </c>
      <c r="E2191">
        <f t="shared" si="278"/>
        <v>-15.985460092879011</v>
      </c>
      <c r="F2191">
        <f t="shared" si="279"/>
        <v>-28.124372095122396</v>
      </c>
      <c r="G2191">
        <f t="shared" si="280"/>
        <v>-6.0664686409233486</v>
      </c>
      <c r="H2191">
        <f t="shared" si="281"/>
        <v>2.1975890039336514</v>
      </c>
    </row>
    <row r="2192" spans="1:8" x14ac:dyDescent="0.2">
      <c r="A2192">
        <f t="shared" si="274"/>
        <v>0.21859999999999224</v>
      </c>
      <c r="B2192">
        <f t="shared" si="275"/>
        <v>1.1650004834996537</v>
      </c>
      <c r="C2192">
        <f t="shared" si="276"/>
        <v>2.0509563946060565</v>
      </c>
      <c r="D2192">
        <f t="shared" si="277"/>
        <v>2.3587387009013736</v>
      </c>
      <c r="E2192">
        <f t="shared" si="278"/>
        <v>-15.979350112943974</v>
      </c>
      <c r="F2192">
        <f t="shared" si="279"/>
        <v>-28.131276132471406</v>
      </c>
      <c r="G2192">
        <f t="shared" si="280"/>
        <v>-6.0680671869326366</v>
      </c>
      <c r="H2192">
        <f t="shared" si="281"/>
        <v>2.1947765667241392</v>
      </c>
    </row>
    <row r="2193" spans="1:8" x14ac:dyDescent="0.2">
      <c r="A2193">
        <f t="shared" ref="A2193:A2256" si="282">A2192+$H$3</f>
        <v>0.21869999999999223</v>
      </c>
      <c r="B2193">
        <f t="shared" ref="B2193:B2256" si="283">B2192+G2192*$H$3+E2192*$H$3*$H$3/2</f>
        <v>1.1643935968842098</v>
      </c>
      <c r="C2193">
        <f t="shared" ref="C2193:C2256" si="284">C2192+H2192*$H$3+F2192*$H$3*$H$3/2</f>
        <v>2.0511757316063481</v>
      </c>
      <c r="D2193">
        <f t="shared" ref="D2193:D2256" si="285">SQRT(B2193*B2193+C2193*C2193)</f>
        <v>2.3586297569554628</v>
      </c>
      <c r="E2193">
        <f t="shared" ref="E2193:E2256" si="286">-$H$2*$J$2*B2193/D2193^3</f>
        <v>-15.973239133798923</v>
      </c>
      <c r="F2193">
        <f t="shared" ref="F2193:F2256" si="287">-$H$2*$J$2*C2193/D2193^3</f>
        <v>-28.138183303365661</v>
      </c>
      <c r="G2193">
        <f t="shared" ref="G2193:G2256" si="288">G2192+E2192*$H$3</f>
        <v>-6.069665121943931</v>
      </c>
      <c r="H2193">
        <f t="shared" ref="H2193:H2256" si="289">H2192+F2192*$H$3</f>
        <v>2.191963439110892</v>
      </c>
    </row>
    <row r="2194" spans="1:8" x14ac:dyDescent="0.2">
      <c r="A2194">
        <f t="shared" si="282"/>
        <v>0.21879999999999222</v>
      </c>
      <c r="B2194">
        <f t="shared" si="283"/>
        <v>1.1637865505058198</v>
      </c>
      <c r="C2194">
        <f t="shared" si="284"/>
        <v>2.0513947872593423</v>
      </c>
      <c r="D2194">
        <f t="shared" si="285"/>
        <v>2.3585206609934621</v>
      </c>
      <c r="E2194">
        <f t="shared" si="286"/>
        <v>-15.967127151832909</v>
      </c>
      <c r="F2194">
        <f t="shared" si="287"/>
        <v>-28.145093610628852</v>
      </c>
      <c r="G2194">
        <f t="shared" si="288"/>
        <v>-6.071262445857311</v>
      </c>
      <c r="H2194">
        <f t="shared" si="289"/>
        <v>2.1891496207805554</v>
      </c>
    </row>
    <row r="2195" spans="1:8" x14ac:dyDescent="0.2">
      <c r="A2195">
        <f t="shared" si="282"/>
        <v>0.21889999999999221</v>
      </c>
      <c r="B2195">
        <f t="shared" si="283"/>
        <v>1.1631793444255984</v>
      </c>
      <c r="C2195">
        <f t="shared" si="284"/>
        <v>2.0516135614959521</v>
      </c>
      <c r="D2195">
        <f t="shared" si="285"/>
        <v>2.3584114130092888</v>
      </c>
      <c r="E2195">
        <f t="shared" si="286"/>
        <v>-15.961014163432077</v>
      </c>
      <c r="F2195">
        <f t="shared" si="287"/>
        <v>-28.152007057086092</v>
      </c>
      <c r="G2195">
        <f t="shared" si="288"/>
        <v>-6.072859158572494</v>
      </c>
      <c r="H2195">
        <f t="shared" si="289"/>
        <v>2.1863351114194924</v>
      </c>
    </row>
    <row r="2196" spans="1:8" x14ac:dyDescent="0.2">
      <c r="A2196">
        <f t="shared" si="282"/>
        <v>0.2189999999999922</v>
      </c>
      <c r="B2196">
        <f t="shared" si="283"/>
        <v>1.1625719787046704</v>
      </c>
      <c r="C2196">
        <f t="shared" si="284"/>
        <v>2.0518320542470589</v>
      </c>
      <c r="D2196">
        <f t="shared" si="285"/>
        <v>2.3583020129968508</v>
      </c>
      <c r="E2196">
        <f t="shared" si="286"/>
        <v>-15.954900164979767</v>
      </c>
      <c r="F2196">
        <f t="shared" si="287"/>
        <v>-28.158923645564091</v>
      </c>
      <c r="G2196">
        <f t="shared" si="288"/>
        <v>-6.0744552599888371</v>
      </c>
      <c r="H2196">
        <f t="shared" si="289"/>
        <v>2.1835199107137839</v>
      </c>
    </row>
    <row r="2197" spans="1:8" x14ac:dyDescent="0.2">
      <c r="A2197">
        <f t="shared" si="282"/>
        <v>0.21909999999999219</v>
      </c>
      <c r="B2197">
        <f t="shared" si="283"/>
        <v>1.1619644534041709</v>
      </c>
      <c r="C2197">
        <f t="shared" si="284"/>
        <v>2.052050265443512</v>
      </c>
      <c r="D2197">
        <f t="shared" si="285"/>
        <v>2.3581924609500473</v>
      </c>
      <c r="E2197">
        <f t="shared" si="286"/>
        <v>-15.948785152856477</v>
      </c>
      <c r="F2197">
        <f t="shared" si="287"/>
        <v>-28.165843378891097</v>
      </c>
      <c r="G2197">
        <f t="shared" si="288"/>
        <v>-6.0760507500053347</v>
      </c>
      <c r="H2197">
        <f t="shared" si="289"/>
        <v>2.1807040183492274</v>
      </c>
    </row>
    <row r="2198" spans="1:8" x14ac:dyDescent="0.2">
      <c r="A2198">
        <f t="shared" si="282"/>
        <v>0.21919999999999218</v>
      </c>
      <c r="B2198">
        <f t="shared" si="283"/>
        <v>1.1613567685852446</v>
      </c>
      <c r="C2198">
        <f t="shared" si="284"/>
        <v>2.0522681950161301</v>
      </c>
      <c r="D2198">
        <f t="shared" si="285"/>
        <v>2.3580827568627707</v>
      </c>
      <c r="E2198">
        <f t="shared" si="286"/>
        <v>-15.94266912343981</v>
      </c>
      <c r="F2198">
        <f t="shared" si="287"/>
        <v>-28.172766259896843</v>
      </c>
      <c r="G2198">
        <f t="shared" si="288"/>
        <v>-6.07764562852062</v>
      </c>
      <c r="H2198">
        <f t="shared" si="289"/>
        <v>2.1778874340113386</v>
      </c>
    </row>
    <row r="2199" spans="1:8" x14ac:dyDescent="0.2">
      <c r="A2199">
        <f t="shared" si="282"/>
        <v>0.21929999999999217</v>
      </c>
      <c r="B2199">
        <f t="shared" si="283"/>
        <v>1.1607489243090467</v>
      </c>
      <c r="C2199">
        <f t="shared" si="284"/>
        <v>2.0524858428956998</v>
      </c>
      <c r="D2199">
        <f t="shared" si="285"/>
        <v>2.3579729007289036</v>
      </c>
      <c r="E2199">
        <f t="shared" si="286"/>
        <v>-15.936552073104545</v>
      </c>
      <c r="F2199">
        <f t="shared" si="287"/>
        <v>-28.179692291412668</v>
      </c>
      <c r="G2199">
        <f t="shared" si="288"/>
        <v>-6.0792398954329636</v>
      </c>
      <c r="H2199">
        <f t="shared" si="289"/>
        <v>2.175070157385349</v>
      </c>
    </row>
    <row r="2200" spans="1:8" x14ac:dyDescent="0.2">
      <c r="A2200">
        <f t="shared" si="282"/>
        <v>0.21939999999999216</v>
      </c>
      <c r="B2200">
        <f t="shared" si="283"/>
        <v>1.160140920636743</v>
      </c>
      <c r="C2200">
        <f t="shared" si="284"/>
        <v>2.0527032090129769</v>
      </c>
      <c r="D2200">
        <f t="shared" si="285"/>
        <v>2.3578628925423213</v>
      </c>
      <c r="E2200">
        <f t="shared" si="286"/>
        <v>-15.930433998222586</v>
      </c>
      <c r="F2200">
        <f t="shared" si="287"/>
        <v>-28.186621476271434</v>
      </c>
      <c r="G2200">
        <f t="shared" si="288"/>
        <v>-6.080833550640274</v>
      </c>
      <c r="H2200">
        <f t="shared" si="289"/>
        <v>2.1722521881562078</v>
      </c>
    </row>
    <row r="2201" spans="1:8" x14ac:dyDescent="0.2">
      <c r="A2201">
        <f t="shared" si="282"/>
        <v>0.21949999999999215</v>
      </c>
      <c r="B2201">
        <f t="shared" si="283"/>
        <v>1.1595327576295089</v>
      </c>
      <c r="C2201">
        <f t="shared" si="284"/>
        <v>2.0529202932986852</v>
      </c>
      <c r="D2201">
        <f t="shared" si="285"/>
        <v>2.3577527322968908</v>
      </c>
      <c r="E2201">
        <f t="shared" si="286"/>
        <v>-15.924314895162949</v>
      </c>
      <c r="F2201">
        <f t="shared" si="287"/>
        <v>-28.19355381730751</v>
      </c>
      <c r="G2201">
        <f t="shared" si="288"/>
        <v>-6.0824265940400961</v>
      </c>
      <c r="H2201">
        <f t="shared" si="289"/>
        <v>2.1694335260085809</v>
      </c>
    </row>
    <row r="2202" spans="1:8" x14ac:dyDescent="0.2">
      <c r="A2202">
        <f t="shared" si="282"/>
        <v>0.21959999999999213</v>
      </c>
      <c r="B2202">
        <f t="shared" si="283"/>
        <v>1.1589244353485304</v>
      </c>
      <c r="C2202">
        <f t="shared" si="284"/>
        <v>2.0531370956835171</v>
      </c>
      <c r="D2202">
        <f t="shared" si="285"/>
        <v>2.3576424199864698</v>
      </c>
      <c r="E2202">
        <f t="shared" si="286"/>
        <v>-15.918194760291804</v>
      </c>
      <c r="F2202">
        <f t="shared" si="287"/>
        <v>-28.200489317356887</v>
      </c>
      <c r="G2202">
        <f t="shared" si="288"/>
        <v>-6.0840190255296127</v>
      </c>
      <c r="H2202">
        <f t="shared" si="289"/>
        <v>2.16661417062685</v>
      </c>
    </row>
    <row r="2203" spans="1:8" x14ac:dyDescent="0.2">
      <c r="A2203">
        <f t="shared" si="282"/>
        <v>0.21969999999999212</v>
      </c>
      <c r="B2203">
        <f t="shared" si="283"/>
        <v>1.1583159538550036</v>
      </c>
      <c r="C2203">
        <f t="shared" si="284"/>
        <v>2.0533536160981334</v>
      </c>
      <c r="D2203">
        <f t="shared" si="285"/>
        <v>2.3575319556049092</v>
      </c>
      <c r="E2203">
        <f t="shared" si="286"/>
        <v>-15.912073589972408</v>
      </c>
      <c r="F2203">
        <f t="shared" si="287"/>
        <v>-28.207427979257051</v>
      </c>
      <c r="G2203">
        <f t="shared" si="288"/>
        <v>-6.0856108450056423</v>
      </c>
      <c r="H2203">
        <f t="shared" si="289"/>
        <v>2.1637941216951142</v>
      </c>
    </row>
    <row r="2204" spans="1:8" x14ac:dyDescent="0.2">
      <c r="A2204">
        <f t="shared" si="282"/>
        <v>0.21979999999999211</v>
      </c>
      <c r="B2204">
        <f t="shared" si="283"/>
        <v>1.1577073132101352</v>
      </c>
      <c r="C2204">
        <f t="shared" si="284"/>
        <v>2.0535698544731633</v>
      </c>
      <c r="D2204">
        <f t="shared" si="285"/>
        <v>2.3574213391460508</v>
      </c>
      <c r="E2204">
        <f t="shared" si="286"/>
        <v>-15.90595138056514</v>
      </c>
      <c r="F2204">
        <f t="shared" si="287"/>
        <v>-28.214369805847063</v>
      </c>
      <c r="G2204">
        <f t="shared" si="288"/>
        <v>-6.0872020523646393</v>
      </c>
      <c r="H2204">
        <f t="shared" si="289"/>
        <v>2.1609733788971885</v>
      </c>
    </row>
    <row r="2205" spans="1:8" x14ac:dyDescent="0.2">
      <c r="A2205">
        <f t="shared" si="282"/>
        <v>0.2198999999999921</v>
      </c>
      <c r="B2205">
        <f t="shared" si="283"/>
        <v>1.1570985134751417</v>
      </c>
      <c r="C2205">
        <f t="shared" si="284"/>
        <v>2.0537858107392042</v>
      </c>
      <c r="D2205">
        <f t="shared" si="285"/>
        <v>2.3573105706037278</v>
      </c>
      <c r="E2205">
        <f t="shared" si="286"/>
        <v>-15.899828128427488</v>
      </c>
      <c r="F2205">
        <f t="shared" si="287"/>
        <v>-28.221314799967537</v>
      </c>
      <c r="G2205">
        <f t="shared" si="288"/>
        <v>-6.0887926475026957</v>
      </c>
      <c r="H2205">
        <f t="shared" si="289"/>
        <v>2.158151941916604</v>
      </c>
    </row>
    <row r="2206" spans="1:8" x14ac:dyDescent="0.2">
      <c r="A2206">
        <f t="shared" si="282"/>
        <v>0.21999999999999209</v>
      </c>
      <c r="B2206">
        <f t="shared" si="283"/>
        <v>1.1564895547112508</v>
      </c>
      <c r="C2206">
        <f t="shared" si="284"/>
        <v>2.0540014848268218</v>
      </c>
      <c r="D2206">
        <f t="shared" si="285"/>
        <v>2.3571996499717658</v>
      </c>
      <c r="E2206">
        <f t="shared" si="286"/>
        <v>-15.893703829914049</v>
      </c>
      <c r="F2206">
        <f t="shared" si="287"/>
        <v>-28.228262964460658</v>
      </c>
      <c r="G2206">
        <f t="shared" si="288"/>
        <v>-6.0903826303155384</v>
      </c>
      <c r="H2206">
        <f t="shared" si="289"/>
        <v>2.1553298104366072</v>
      </c>
    </row>
    <row r="2207" spans="1:8" x14ac:dyDescent="0.2">
      <c r="A2207">
        <f t="shared" si="282"/>
        <v>0.22009999999999208</v>
      </c>
      <c r="B2207">
        <f t="shared" si="283"/>
        <v>1.1558804369797002</v>
      </c>
      <c r="C2207">
        <f t="shared" si="284"/>
        <v>2.0542168766665507</v>
      </c>
      <c r="D2207">
        <f t="shared" si="285"/>
        <v>2.3570885772439825</v>
      </c>
      <c r="E2207">
        <f t="shared" si="286"/>
        <v>-15.887578481376474</v>
      </c>
      <c r="F2207">
        <f t="shared" si="287"/>
        <v>-28.235214302170121</v>
      </c>
      <c r="G2207">
        <f t="shared" si="288"/>
        <v>-6.0919720006985294</v>
      </c>
      <c r="H2207">
        <f t="shared" si="289"/>
        <v>2.1525069841401612</v>
      </c>
    </row>
    <row r="2208" spans="1:8" x14ac:dyDescent="0.2">
      <c r="A2208">
        <f t="shared" si="282"/>
        <v>0.22019999999999207</v>
      </c>
      <c r="B2208">
        <f t="shared" si="283"/>
        <v>1.1552711603417378</v>
      </c>
      <c r="C2208">
        <f t="shared" si="284"/>
        <v>2.0544319861888929</v>
      </c>
      <c r="D2208">
        <f t="shared" si="285"/>
        <v>2.3569773524141859</v>
      </c>
      <c r="E2208">
        <f t="shared" si="286"/>
        <v>-15.881452079163555</v>
      </c>
      <c r="F2208">
        <f t="shared" si="287"/>
        <v>-28.242168815941259</v>
      </c>
      <c r="G2208">
        <f t="shared" si="288"/>
        <v>-6.0935607585466673</v>
      </c>
      <c r="H2208">
        <f t="shared" si="289"/>
        <v>2.1496834627099441</v>
      </c>
    </row>
    <row r="2209" spans="1:8" x14ac:dyDescent="0.2">
      <c r="A2209">
        <f t="shared" si="282"/>
        <v>0.22029999999999206</v>
      </c>
      <c r="B2209">
        <f t="shared" si="283"/>
        <v>1.1546617248586228</v>
      </c>
      <c r="C2209">
        <f t="shared" si="284"/>
        <v>2.0546468133243199</v>
      </c>
      <c r="D2209">
        <f t="shared" si="285"/>
        <v>2.3568659754761772</v>
      </c>
      <c r="E2209">
        <f t="shared" si="286"/>
        <v>-15.87532461962113</v>
      </c>
      <c r="F2209">
        <f t="shared" si="287"/>
        <v>-28.249126508620918</v>
      </c>
      <c r="G2209">
        <f t="shared" si="288"/>
        <v>-6.0951489037545841</v>
      </c>
      <c r="H2209">
        <f t="shared" si="289"/>
        <v>2.1468592458283502</v>
      </c>
    </row>
    <row r="2210" spans="1:8" x14ac:dyDescent="0.2">
      <c r="A2210">
        <f t="shared" si="282"/>
        <v>0.22039999999999205</v>
      </c>
      <c r="B2210">
        <f t="shared" si="283"/>
        <v>1.1540521305916243</v>
      </c>
      <c r="C2210">
        <f t="shared" si="284"/>
        <v>2.05486135800327</v>
      </c>
      <c r="D2210">
        <f t="shared" si="285"/>
        <v>2.3567544464237487</v>
      </c>
      <c r="E2210">
        <f t="shared" si="286"/>
        <v>-15.869196099092127</v>
      </c>
      <c r="F2210">
        <f t="shared" si="287"/>
        <v>-28.256087383057519</v>
      </c>
      <c r="G2210">
        <f t="shared" si="288"/>
        <v>-6.0967364362165464</v>
      </c>
      <c r="H2210">
        <f t="shared" si="289"/>
        <v>2.1440343331774883</v>
      </c>
    </row>
    <row r="2211" spans="1:8" x14ac:dyDescent="0.2">
      <c r="A2211">
        <f t="shared" si="282"/>
        <v>0.22049999999999204</v>
      </c>
      <c r="B2211">
        <f t="shared" si="283"/>
        <v>1.1534423776020222</v>
      </c>
      <c r="C2211">
        <f t="shared" si="284"/>
        <v>2.0550756201561504</v>
      </c>
      <c r="D2211">
        <f t="shared" si="285"/>
        <v>2.3566427652506845</v>
      </c>
      <c r="E2211">
        <f t="shared" si="286"/>
        <v>-15.863066513916543</v>
      </c>
      <c r="F2211">
        <f t="shared" si="287"/>
        <v>-28.263051442101052</v>
      </c>
      <c r="G2211">
        <f t="shared" si="288"/>
        <v>-6.098323355826456</v>
      </c>
      <c r="H2211">
        <f t="shared" si="289"/>
        <v>2.1412087244391826</v>
      </c>
    </row>
    <row r="2212" spans="1:8" x14ac:dyDescent="0.2">
      <c r="A2212">
        <f t="shared" si="282"/>
        <v>0.22059999999999202</v>
      </c>
      <c r="B2212">
        <f t="shared" si="283"/>
        <v>1.1528324659511071</v>
      </c>
      <c r="C2212">
        <f t="shared" si="284"/>
        <v>2.0552895997133369</v>
      </c>
      <c r="D2212">
        <f t="shared" si="285"/>
        <v>2.3565309319507604</v>
      </c>
      <c r="E2212">
        <f t="shared" si="286"/>
        <v>-15.856935860431445</v>
      </c>
      <c r="F2212">
        <f t="shared" si="287"/>
        <v>-28.270018688603106</v>
      </c>
      <c r="G2212">
        <f t="shared" si="288"/>
        <v>-6.0999096624778479</v>
      </c>
      <c r="H2212">
        <f t="shared" si="289"/>
        <v>2.1383824192949725</v>
      </c>
    </row>
    <row r="2213" spans="1:8" x14ac:dyDescent="0.2">
      <c r="A2213">
        <f t="shared" si="282"/>
        <v>0.22069999999999201</v>
      </c>
      <c r="B2213">
        <f t="shared" si="283"/>
        <v>1.15222239570018</v>
      </c>
      <c r="C2213">
        <f t="shared" si="284"/>
        <v>2.0555032966051732</v>
      </c>
      <c r="D2213">
        <f t="shared" si="285"/>
        <v>2.3564189465177448</v>
      </c>
      <c r="E2213">
        <f t="shared" si="286"/>
        <v>-15.850804134970934</v>
      </c>
      <c r="F2213">
        <f t="shared" si="287"/>
        <v>-28.276989125416787</v>
      </c>
      <c r="G2213">
        <f t="shared" si="288"/>
        <v>-6.1014953560638912</v>
      </c>
      <c r="H2213">
        <f t="shared" si="289"/>
        <v>2.1355554174261124</v>
      </c>
    </row>
    <row r="2214" spans="1:8" x14ac:dyDescent="0.2">
      <c r="A2214">
        <f t="shared" si="282"/>
        <v>0.220799999999992</v>
      </c>
      <c r="B2214">
        <f t="shared" si="283"/>
        <v>1.151612166910553</v>
      </c>
      <c r="C2214">
        <f t="shared" si="284"/>
        <v>2.05571671076197</v>
      </c>
      <c r="D2214">
        <f t="shared" si="285"/>
        <v>2.3563068089453956</v>
      </c>
      <c r="E2214">
        <f t="shared" si="286"/>
        <v>-15.844671333866218</v>
      </c>
      <c r="F2214">
        <f t="shared" si="287"/>
        <v>-28.28396275539685</v>
      </c>
      <c r="G2214">
        <f t="shared" si="288"/>
        <v>-6.1030804364773878</v>
      </c>
      <c r="H2214">
        <f t="shared" si="289"/>
        <v>2.1327277185135709</v>
      </c>
    </row>
    <row r="2215" spans="1:8" x14ac:dyDescent="0.2">
      <c r="A2215">
        <f t="shared" si="282"/>
        <v>0.22089999999999199</v>
      </c>
      <c r="B2215">
        <f t="shared" si="283"/>
        <v>1.1510017796435486</v>
      </c>
      <c r="C2215">
        <f t="shared" si="284"/>
        <v>2.0559298421140078</v>
      </c>
      <c r="D2215">
        <f t="shared" si="285"/>
        <v>2.3561945192274649</v>
      </c>
      <c r="E2215">
        <f t="shared" si="286"/>
        <v>-15.838537453445499</v>
      </c>
      <c r="F2215">
        <f t="shared" si="287"/>
        <v>-28.290939581399563</v>
      </c>
      <c r="G2215">
        <f t="shared" si="288"/>
        <v>-6.1046649036107743</v>
      </c>
      <c r="H2215">
        <f t="shared" si="289"/>
        <v>2.1298993222380314</v>
      </c>
    </row>
    <row r="2216" spans="1:8" x14ac:dyDescent="0.2">
      <c r="A2216">
        <f t="shared" si="282"/>
        <v>0.22099999999999198</v>
      </c>
      <c r="B2216">
        <f t="shared" si="283"/>
        <v>1.1503912339605002</v>
      </c>
      <c r="C2216">
        <f t="shared" si="284"/>
        <v>2.0561426905915337</v>
      </c>
      <c r="D2216">
        <f t="shared" si="285"/>
        <v>2.3560820773576956</v>
      </c>
      <c r="E2216">
        <f t="shared" si="286"/>
        <v>-15.832402490034051</v>
      </c>
      <c r="F2216">
        <f t="shared" si="287"/>
        <v>-28.297919606282807</v>
      </c>
      <c r="G2216">
        <f t="shared" si="288"/>
        <v>-6.1062487573561191</v>
      </c>
      <c r="H2216">
        <f t="shared" si="289"/>
        <v>2.1270702282798912</v>
      </c>
    </row>
    <row r="2217" spans="1:8" x14ac:dyDescent="0.2">
      <c r="A2217">
        <f t="shared" si="282"/>
        <v>0.22109999999999197</v>
      </c>
      <c r="B2217">
        <f t="shared" si="283"/>
        <v>1.1497805299227521</v>
      </c>
      <c r="C2217">
        <f t="shared" si="284"/>
        <v>2.056355256124764</v>
      </c>
      <c r="D2217">
        <f t="shared" si="285"/>
        <v>2.3559694833298219</v>
      </c>
      <c r="E2217">
        <f t="shared" si="286"/>
        <v>-15.826266439954173</v>
      </c>
      <c r="F2217">
        <f t="shared" si="287"/>
        <v>-28.304902832906045</v>
      </c>
      <c r="G2217">
        <f t="shared" si="288"/>
        <v>-6.1078319976051221</v>
      </c>
      <c r="H2217">
        <f t="shared" si="289"/>
        <v>2.1242404363192628</v>
      </c>
    </row>
    <row r="2218" spans="1:8" x14ac:dyDescent="0.2">
      <c r="A2218">
        <f t="shared" si="282"/>
        <v>0.22119999999999196</v>
      </c>
      <c r="B2218">
        <f t="shared" si="283"/>
        <v>1.1491696675916594</v>
      </c>
      <c r="C2218">
        <f t="shared" si="284"/>
        <v>2.0565675386438818</v>
      </c>
      <c r="D2218">
        <f t="shared" si="285"/>
        <v>2.3558567371375703</v>
      </c>
      <c r="E2218">
        <f t="shared" si="286"/>
        <v>-15.820129299525211</v>
      </c>
      <c r="F2218">
        <f t="shared" si="287"/>
        <v>-28.311889264130329</v>
      </c>
      <c r="G2218">
        <f t="shared" si="288"/>
        <v>-6.1094146242491174</v>
      </c>
      <c r="H2218">
        <f t="shared" si="289"/>
        <v>2.1214099460359721</v>
      </c>
    </row>
    <row r="2219" spans="1:8" x14ac:dyDescent="0.2">
      <c r="A2219">
        <f t="shared" si="282"/>
        <v>0.22129999999999195</v>
      </c>
      <c r="B2219">
        <f t="shared" si="283"/>
        <v>1.148558647028588</v>
      </c>
      <c r="C2219">
        <f t="shared" si="284"/>
        <v>2.0567795380790388</v>
      </c>
      <c r="D2219">
        <f t="shared" si="285"/>
        <v>2.3557438387746585</v>
      </c>
      <c r="E2219">
        <f t="shared" si="286"/>
        <v>-15.813991065063519</v>
      </c>
      <c r="F2219">
        <f t="shared" si="287"/>
        <v>-28.318878902818284</v>
      </c>
      <c r="G2219">
        <f t="shared" si="288"/>
        <v>-6.1109966371790696</v>
      </c>
      <c r="H2219">
        <f t="shared" si="289"/>
        <v>2.1185787571095589</v>
      </c>
    </row>
    <row r="2220" spans="1:8" x14ac:dyDescent="0.2">
      <c r="A2220">
        <f t="shared" si="282"/>
        <v>0.22139999999999194</v>
      </c>
      <c r="B2220">
        <f t="shared" si="283"/>
        <v>1.1479474682949149</v>
      </c>
      <c r="C2220">
        <f t="shared" si="284"/>
        <v>2.0569912543603555</v>
      </c>
      <c r="D2220">
        <f t="shared" si="285"/>
        <v>2.3556307882347975</v>
      </c>
      <c r="E2220">
        <f t="shared" si="286"/>
        <v>-15.807851732882458</v>
      </c>
      <c r="F2220">
        <f t="shared" si="287"/>
        <v>-28.3258717518341</v>
      </c>
      <c r="G2220">
        <f t="shared" si="288"/>
        <v>-6.1125780362855764</v>
      </c>
      <c r="H2220">
        <f t="shared" si="289"/>
        <v>2.1157468692192771</v>
      </c>
    </row>
    <row r="2221" spans="1:8" x14ac:dyDescent="0.2">
      <c r="A2221">
        <f t="shared" si="282"/>
        <v>0.22149999999999193</v>
      </c>
      <c r="B2221">
        <f t="shared" si="283"/>
        <v>1.1473361314520276</v>
      </c>
      <c r="C2221">
        <f t="shared" si="284"/>
        <v>2.0572026874179183</v>
      </c>
      <c r="D2221">
        <f t="shared" si="285"/>
        <v>2.3555175855116874</v>
      </c>
      <c r="E2221">
        <f t="shared" si="286"/>
        <v>-15.801711299292451</v>
      </c>
      <c r="F2221">
        <f t="shared" si="287"/>
        <v>-28.332867814043656</v>
      </c>
      <c r="G2221">
        <f t="shared" si="288"/>
        <v>-6.1141588214588642</v>
      </c>
      <c r="H2221">
        <f t="shared" si="289"/>
        <v>2.1129142820440938</v>
      </c>
    </row>
    <row r="2222" spans="1:8" x14ac:dyDescent="0.2">
      <c r="A2222">
        <f t="shared" si="282"/>
        <v>0.22159999999999191</v>
      </c>
      <c r="B2222">
        <f t="shared" si="283"/>
        <v>1.1467246365613251</v>
      </c>
      <c r="C2222">
        <f t="shared" si="284"/>
        <v>2.0574138371817838</v>
      </c>
      <c r="D2222">
        <f t="shared" si="285"/>
        <v>2.355404230599023</v>
      </c>
      <c r="E2222">
        <f t="shared" si="286"/>
        <v>-15.795569760600857</v>
      </c>
      <c r="F2222">
        <f t="shared" si="287"/>
        <v>-28.339867092314289</v>
      </c>
      <c r="G2222">
        <f t="shared" si="288"/>
        <v>-6.1157389925887937</v>
      </c>
      <c r="H2222">
        <f t="shared" si="289"/>
        <v>2.1100809952626896</v>
      </c>
    </row>
    <row r="2223" spans="1:8" x14ac:dyDescent="0.2">
      <c r="A2223">
        <f t="shared" si="282"/>
        <v>0.2216999999999919</v>
      </c>
      <c r="B2223">
        <f t="shared" si="283"/>
        <v>1.1461129836842174</v>
      </c>
      <c r="C2223">
        <f t="shared" si="284"/>
        <v>2.0576247035819746</v>
      </c>
      <c r="D2223">
        <f t="shared" si="285"/>
        <v>2.3552907234904885</v>
      </c>
      <c r="E2223">
        <f t="shared" si="286"/>
        <v>-15.789427113112112</v>
      </c>
      <c r="F2223">
        <f t="shared" si="287"/>
        <v>-28.346869589515052</v>
      </c>
      <c r="G2223">
        <f t="shared" si="288"/>
        <v>-6.1173185495648541</v>
      </c>
      <c r="H2223">
        <f t="shared" si="289"/>
        <v>2.107247008553458</v>
      </c>
    </row>
    <row r="2224" spans="1:8" x14ac:dyDescent="0.2">
      <c r="A2224">
        <f t="shared" si="282"/>
        <v>0.22179999999999189</v>
      </c>
      <c r="B2224">
        <f t="shared" si="283"/>
        <v>1.1455011728821254</v>
      </c>
      <c r="C2224">
        <f t="shared" si="284"/>
        <v>2.0578352865484821</v>
      </c>
      <c r="D2224">
        <f t="shared" si="285"/>
        <v>2.3551770641797609</v>
      </c>
      <c r="E2224">
        <f t="shared" si="286"/>
        <v>-15.783283353127601</v>
      </c>
      <c r="F2224">
        <f t="shared" si="287"/>
        <v>-28.353875308516532</v>
      </c>
      <c r="G2224">
        <f t="shared" si="288"/>
        <v>-6.1188974922761652</v>
      </c>
      <c r="H2224">
        <f t="shared" si="289"/>
        <v>2.1044123215945065</v>
      </c>
    </row>
    <row r="2225" spans="1:8" x14ac:dyDescent="0.2">
      <c r="A2225">
        <f t="shared" si="282"/>
        <v>0.22189999999999188</v>
      </c>
      <c r="B2225">
        <f t="shared" si="283"/>
        <v>1.1448892042164811</v>
      </c>
      <c r="C2225">
        <f t="shared" si="284"/>
        <v>2.0580455860112647</v>
      </c>
      <c r="D2225">
        <f t="shared" si="285"/>
        <v>2.3550632526605093</v>
      </c>
      <c r="E2225">
        <f t="shared" si="286"/>
        <v>-15.7771384769457</v>
      </c>
      <c r="F2225">
        <f t="shared" si="287"/>
        <v>-28.360884252190914</v>
      </c>
      <c r="G2225">
        <f t="shared" si="288"/>
        <v>-6.1204758206114782</v>
      </c>
      <c r="H2225">
        <f t="shared" si="289"/>
        <v>2.101576934063655</v>
      </c>
    </row>
    <row r="2226" spans="1:8" x14ac:dyDescent="0.2">
      <c r="A2226">
        <f t="shared" si="282"/>
        <v>0.22199999999999187</v>
      </c>
      <c r="B2226">
        <f t="shared" si="283"/>
        <v>1.1442770777487274</v>
      </c>
      <c r="C2226">
        <f t="shared" si="284"/>
        <v>2.05825560190025</v>
      </c>
      <c r="D2226">
        <f t="shared" si="285"/>
        <v>2.3549492889263939</v>
      </c>
      <c r="E2226">
        <f t="shared" si="286"/>
        <v>-15.770992480861784</v>
      </c>
      <c r="F2226">
        <f t="shared" si="287"/>
        <v>-28.367896423412024</v>
      </c>
      <c r="G2226">
        <f t="shared" si="288"/>
        <v>-6.1220535344591731</v>
      </c>
      <c r="H2226">
        <f t="shared" si="289"/>
        <v>2.098740845638436</v>
      </c>
    </row>
    <row r="2227" spans="1:8" x14ac:dyDescent="0.2">
      <c r="A2227">
        <f t="shared" si="282"/>
        <v>0.22209999999999186</v>
      </c>
      <c r="B2227">
        <f t="shared" si="283"/>
        <v>1.1436647935403192</v>
      </c>
      <c r="C2227">
        <f t="shared" si="284"/>
        <v>2.0584653341453318</v>
      </c>
      <c r="D2227">
        <f t="shared" si="285"/>
        <v>2.3548351729710668</v>
      </c>
      <c r="E2227">
        <f t="shared" si="286"/>
        <v>-15.764845361168202</v>
      </c>
      <c r="F2227">
        <f t="shared" si="287"/>
        <v>-28.374911825055257</v>
      </c>
      <c r="G2227">
        <f t="shared" si="288"/>
        <v>-6.1236306337072595</v>
      </c>
      <c r="H2227">
        <f t="shared" si="289"/>
        <v>2.0959040559960949</v>
      </c>
    </row>
    <row r="2228" spans="1:8" x14ac:dyDescent="0.2">
      <c r="A2228">
        <f t="shared" si="282"/>
        <v>0.22219999999999185</v>
      </c>
      <c r="B2228">
        <f t="shared" si="283"/>
        <v>1.1430523516527218</v>
      </c>
      <c r="C2228">
        <f t="shared" si="284"/>
        <v>2.0586747826763721</v>
      </c>
      <c r="D2228">
        <f t="shared" si="285"/>
        <v>2.3547209047881714</v>
      </c>
      <c r="E2228">
        <f t="shared" si="286"/>
        <v>-15.758697114154289</v>
      </c>
      <c r="F2228">
        <f t="shared" si="287"/>
        <v>-28.381930459997673</v>
      </c>
      <c r="G2228">
        <f t="shared" si="288"/>
        <v>-6.1252071182433765</v>
      </c>
      <c r="H2228">
        <f t="shared" si="289"/>
        <v>2.0930665648135895</v>
      </c>
    </row>
    <row r="2229" spans="1:8" x14ac:dyDescent="0.2">
      <c r="A2229">
        <f t="shared" si="282"/>
        <v>0.22229999999999184</v>
      </c>
      <c r="B2229">
        <f t="shared" si="283"/>
        <v>1.1424397521474119</v>
      </c>
      <c r="C2229">
        <f t="shared" si="284"/>
        <v>2.058883947423201</v>
      </c>
      <c r="D2229">
        <f t="shared" si="285"/>
        <v>2.3546064843713443</v>
      </c>
      <c r="E2229">
        <f t="shared" si="286"/>
        <v>-15.75254773610631</v>
      </c>
      <c r="F2229">
        <f t="shared" si="287"/>
        <v>-28.388952331117853</v>
      </c>
      <c r="G2229">
        <f t="shared" si="288"/>
        <v>-6.1267829879547921</v>
      </c>
      <c r="H2229">
        <f t="shared" si="289"/>
        <v>2.0902283717675898</v>
      </c>
    </row>
    <row r="2230" spans="1:8" x14ac:dyDescent="0.2">
      <c r="A2230">
        <f t="shared" si="282"/>
        <v>0.22239999999999183</v>
      </c>
      <c r="B2230">
        <f t="shared" si="283"/>
        <v>1.1418269950858777</v>
      </c>
      <c r="C2230">
        <f t="shared" si="284"/>
        <v>2.0590928283156162</v>
      </c>
      <c r="D2230">
        <f t="shared" si="285"/>
        <v>2.3544919117142129</v>
      </c>
      <c r="E2230">
        <f t="shared" si="286"/>
        <v>-15.746397223307515</v>
      </c>
      <c r="F2230">
        <f t="shared" si="287"/>
        <v>-28.395977441296051</v>
      </c>
      <c r="G2230">
        <f t="shared" si="288"/>
        <v>-6.1283582427284031</v>
      </c>
      <c r="H2230">
        <f t="shared" si="289"/>
        <v>2.087389476534478</v>
      </c>
    </row>
    <row r="2231" spans="1:8" x14ac:dyDescent="0.2">
      <c r="A2231">
        <f t="shared" si="282"/>
        <v>0.22249999999999182</v>
      </c>
      <c r="B2231">
        <f t="shared" si="283"/>
        <v>1.1412140805296189</v>
      </c>
      <c r="C2231">
        <f t="shared" si="284"/>
        <v>2.0593014252833823</v>
      </c>
      <c r="D2231">
        <f t="shared" si="285"/>
        <v>2.3543771868103955</v>
      </c>
      <c r="E2231">
        <f t="shared" si="286"/>
        <v>-15.740245572038127</v>
      </c>
      <c r="F2231">
        <f t="shared" si="287"/>
        <v>-28.403005793414142</v>
      </c>
      <c r="G2231">
        <f t="shared" si="288"/>
        <v>-6.129932882450734</v>
      </c>
      <c r="H2231">
        <f t="shared" si="289"/>
        <v>2.0845498787903485</v>
      </c>
    </row>
    <row r="2232" spans="1:8" x14ac:dyDescent="0.2">
      <c r="A2232">
        <f t="shared" si="282"/>
        <v>0.2225999999999918</v>
      </c>
      <c r="B2232">
        <f t="shared" si="283"/>
        <v>1.1406010085401461</v>
      </c>
      <c r="C2232">
        <f t="shared" si="284"/>
        <v>2.0595097382562324</v>
      </c>
      <c r="D2232">
        <f t="shared" si="285"/>
        <v>2.3542623096535045</v>
      </c>
      <c r="E2232">
        <f t="shared" si="286"/>
        <v>-15.734092778575263</v>
      </c>
      <c r="F2232">
        <f t="shared" si="287"/>
        <v>-28.410037390355566</v>
      </c>
      <c r="G2232">
        <f t="shared" si="288"/>
        <v>-6.131506907007938</v>
      </c>
      <c r="H2232">
        <f t="shared" si="289"/>
        <v>2.0817095782110071</v>
      </c>
    </row>
    <row r="2233" spans="1:8" x14ac:dyDescent="0.2">
      <c r="A2233">
        <f t="shared" si="282"/>
        <v>0.22269999999999179</v>
      </c>
      <c r="B2233">
        <f t="shared" si="283"/>
        <v>1.1399877791789814</v>
      </c>
      <c r="C2233">
        <f t="shared" si="284"/>
        <v>2.0597177671638662</v>
      </c>
      <c r="D2233">
        <f t="shared" si="285"/>
        <v>2.3541472802371413</v>
      </c>
      <c r="E2233">
        <f t="shared" si="286"/>
        <v>-15.727938839193047</v>
      </c>
      <c r="F2233">
        <f t="shared" si="287"/>
        <v>-28.417072235005445</v>
      </c>
      <c r="G2233">
        <f t="shared" si="288"/>
        <v>-6.1330803162857954</v>
      </c>
      <c r="H2233">
        <f t="shared" si="289"/>
        <v>2.0788685744719717</v>
      </c>
    </row>
    <row r="2234" spans="1:8" x14ac:dyDescent="0.2">
      <c r="A2234">
        <f t="shared" si="282"/>
        <v>0.22279999999999178</v>
      </c>
      <c r="B2234">
        <f t="shared" si="283"/>
        <v>1.1393743925076587</v>
      </c>
      <c r="C2234">
        <f t="shared" si="284"/>
        <v>2.0599255119359521</v>
      </c>
      <c r="D2234">
        <f t="shared" si="285"/>
        <v>2.3540320985549008</v>
      </c>
      <c r="E2234">
        <f t="shared" si="286"/>
        <v>-15.721783750162505</v>
      </c>
      <c r="F2234">
        <f t="shared" si="287"/>
        <v>-28.4241103302505</v>
      </c>
      <c r="G2234">
        <f t="shared" si="288"/>
        <v>-6.1346531101697144</v>
      </c>
      <c r="H2234">
        <f t="shared" si="289"/>
        <v>2.076026867248471</v>
      </c>
    </row>
    <row r="2235" spans="1:8" x14ac:dyDescent="0.2">
      <c r="A2235">
        <f t="shared" si="282"/>
        <v>0.22289999999999177</v>
      </c>
      <c r="B2235">
        <f t="shared" si="283"/>
        <v>1.138760848587723</v>
      </c>
      <c r="C2235">
        <f t="shared" si="284"/>
        <v>2.0601329725021253</v>
      </c>
      <c r="D2235">
        <f t="shared" si="285"/>
        <v>2.35391676460037</v>
      </c>
      <c r="E2235">
        <f t="shared" si="286"/>
        <v>-15.715627507751577</v>
      </c>
      <c r="F2235">
        <f t="shared" si="287"/>
        <v>-28.431151678979031</v>
      </c>
      <c r="G2235">
        <f t="shared" si="288"/>
        <v>-6.1362252885447308</v>
      </c>
      <c r="H2235">
        <f t="shared" si="289"/>
        <v>2.0731844562154458</v>
      </c>
    </row>
    <row r="2236" spans="1:8" x14ac:dyDescent="0.2">
      <c r="A2236">
        <f t="shared" si="282"/>
        <v>0.22299999999999176</v>
      </c>
      <c r="B2236">
        <f t="shared" si="283"/>
        <v>1.138147147480731</v>
      </c>
      <c r="C2236">
        <f t="shared" si="284"/>
        <v>2.0603401487919886</v>
      </c>
      <c r="D2236">
        <f t="shared" si="285"/>
        <v>2.3538012783671265</v>
      </c>
      <c r="E2236">
        <f t="shared" si="286"/>
        <v>-15.709470108225165</v>
      </c>
      <c r="F2236">
        <f t="shared" si="287"/>
        <v>-28.43819628408102</v>
      </c>
      <c r="G2236">
        <f t="shared" si="288"/>
        <v>-6.1377968512955059</v>
      </c>
      <c r="H2236">
        <f t="shared" si="289"/>
        <v>2.070341341047548</v>
      </c>
    </row>
    <row r="2237" spans="1:8" x14ac:dyDescent="0.2">
      <c r="A2237">
        <f t="shared" si="282"/>
        <v>0.22309999999999175</v>
      </c>
      <c r="B2237">
        <f t="shared" si="283"/>
        <v>1.1375332892482508</v>
      </c>
      <c r="C2237">
        <f t="shared" si="284"/>
        <v>2.0605470407351123</v>
      </c>
      <c r="D2237">
        <f t="shared" si="285"/>
        <v>2.3536856398487402</v>
      </c>
      <c r="E2237">
        <f t="shared" si="286"/>
        <v>-15.703311547845074</v>
      </c>
      <c r="F2237">
        <f t="shared" si="287"/>
        <v>-28.445244148448058</v>
      </c>
      <c r="G2237">
        <f t="shared" si="288"/>
        <v>-6.1393677983063286</v>
      </c>
      <c r="H2237">
        <f t="shared" si="289"/>
        <v>2.0674975214191398</v>
      </c>
    </row>
    <row r="2238" spans="1:8" x14ac:dyDescent="0.2">
      <c r="A2238">
        <f t="shared" si="282"/>
        <v>0.22319999999999174</v>
      </c>
      <c r="B2238">
        <f t="shared" si="283"/>
        <v>1.1369192739518625</v>
      </c>
      <c r="C2238">
        <f t="shared" si="284"/>
        <v>2.0607536482610338</v>
      </c>
      <c r="D2238">
        <f t="shared" si="285"/>
        <v>2.3535698490387724</v>
      </c>
      <c r="E2238">
        <f t="shared" si="286"/>
        <v>-15.697151822870026</v>
      </c>
      <c r="F2238">
        <f t="shared" si="287"/>
        <v>-28.45229527497338</v>
      </c>
      <c r="G2238">
        <f t="shared" si="288"/>
        <v>-6.1409381294611132</v>
      </c>
      <c r="H2238">
        <f t="shared" si="289"/>
        <v>2.0646529970042948</v>
      </c>
    </row>
    <row r="2239" spans="1:8" x14ac:dyDescent="0.2">
      <c r="A2239">
        <f t="shared" si="282"/>
        <v>0.22329999999999173</v>
      </c>
      <c r="B2239">
        <f t="shared" si="283"/>
        <v>1.1363051016531571</v>
      </c>
      <c r="C2239">
        <f t="shared" si="284"/>
        <v>2.0609599712992579</v>
      </c>
      <c r="D2239">
        <f t="shared" si="285"/>
        <v>2.3534539059307766</v>
      </c>
      <c r="E2239">
        <f t="shared" si="286"/>
        <v>-15.690990929555641</v>
      </c>
      <c r="F2239">
        <f t="shared" si="287"/>
        <v>-28.459349666551823</v>
      </c>
      <c r="G2239">
        <f t="shared" si="288"/>
        <v>-6.1425078446433998</v>
      </c>
      <c r="H2239">
        <f t="shared" si="289"/>
        <v>2.0618077674767976</v>
      </c>
    </row>
    <row r="2240" spans="1:8" x14ac:dyDescent="0.2">
      <c r="A2240">
        <f t="shared" si="282"/>
        <v>0.22339999999999172</v>
      </c>
      <c r="B2240">
        <f t="shared" si="283"/>
        <v>1.1356907724137379</v>
      </c>
      <c r="C2240">
        <f t="shared" si="284"/>
        <v>2.0611660097792575</v>
      </c>
      <c r="D2240">
        <f t="shared" si="285"/>
        <v>2.3533378105182985</v>
      </c>
      <c r="E2240">
        <f t="shared" si="286"/>
        <v>-15.684828864154444</v>
      </c>
      <c r="F2240">
        <f t="shared" si="287"/>
        <v>-28.466407326079871</v>
      </c>
      <c r="G2240">
        <f t="shared" si="288"/>
        <v>-6.1440769437363558</v>
      </c>
      <c r="H2240">
        <f t="shared" si="289"/>
        <v>2.0589618325101426</v>
      </c>
    </row>
    <row r="2241" spans="1:8" x14ac:dyDescent="0.2">
      <c r="A2241">
        <f t="shared" si="282"/>
        <v>0.22349999999999171</v>
      </c>
      <c r="B2241">
        <f t="shared" si="283"/>
        <v>1.1350762862952199</v>
      </c>
      <c r="C2241">
        <f t="shared" si="284"/>
        <v>2.0613717636304716</v>
      </c>
      <c r="D2241">
        <f t="shared" si="285"/>
        <v>2.3532215627948738</v>
      </c>
      <c r="E2241">
        <f t="shared" si="286"/>
        <v>-15.678665622915872</v>
      </c>
      <c r="F2241">
        <f t="shared" si="287"/>
        <v>-28.473468256455675</v>
      </c>
      <c r="G2241">
        <f t="shared" si="288"/>
        <v>-6.1456454266227709</v>
      </c>
      <c r="H2241">
        <f t="shared" si="289"/>
        <v>2.0561151917775344</v>
      </c>
    </row>
    <row r="2242" spans="1:8" x14ac:dyDescent="0.2">
      <c r="A2242">
        <f t="shared" si="282"/>
        <v>0.22359999999999169</v>
      </c>
      <c r="B2242">
        <f t="shared" si="283"/>
        <v>1.1344616433592296</v>
      </c>
      <c r="C2242">
        <f t="shared" si="284"/>
        <v>2.0615772327823079</v>
      </c>
      <c r="D2242">
        <f t="shared" si="285"/>
        <v>2.3531051627540327</v>
      </c>
      <c r="E2242">
        <f t="shared" si="286"/>
        <v>-15.67250120208622</v>
      </c>
      <c r="F2242">
        <f t="shared" si="287"/>
        <v>-28.480532460578971</v>
      </c>
      <c r="G2242">
        <f t="shared" si="288"/>
        <v>-6.1472132931850627</v>
      </c>
      <c r="H2242">
        <f t="shared" si="289"/>
        <v>2.0532678449518889</v>
      </c>
    </row>
    <row r="2243" spans="1:8" x14ac:dyDescent="0.2">
      <c r="A2243">
        <f t="shared" si="282"/>
        <v>0.22369999999999168</v>
      </c>
      <c r="B2243">
        <f t="shared" si="283"/>
        <v>1.133846843667405</v>
      </c>
      <c r="C2243">
        <f t="shared" si="284"/>
        <v>2.061782417164141</v>
      </c>
      <c r="D2243">
        <f t="shared" si="285"/>
        <v>2.352988610389295</v>
      </c>
      <c r="E2243">
        <f t="shared" si="286"/>
        <v>-15.666335597908684</v>
      </c>
      <c r="F2243">
        <f t="shared" si="287"/>
        <v>-28.487599941351188</v>
      </c>
      <c r="G2243">
        <f t="shared" si="288"/>
        <v>-6.1487805433052714</v>
      </c>
      <c r="H2243">
        <f t="shared" si="289"/>
        <v>2.0504197917058309</v>
      </c>
    </row>
    <row r="2244" spans="1:8" x14ac:dyDescent="0.2">
      <c r="A2244">
        <f t="shared" si="282"/>
        <v>0.22379999999999167</v>
      </c>
      <c r="B2244">
        <f t="shared" si="283"/>
        <v>1.1332318872813965</v>
      </c>
      <c r="C2244">
        <f t="shared" si="284"/>
        <v>2.061987316705312</v>
      </c>
      <c r="D2244">
        <f t="shared" si="285"/>
        <v>2.3528719056941729</v>
      </c>
      <c r="E2244">
        <f t="shared" si="286"/>
        <v>-15.660168806623343</v>
      </c>
      <c r="F2244">
        <f t="shared" si="287"/>
        <v>-28.494670701675371</v>
      </c>
      <c r="G2244">
        <f t="shared" si="288"/>
        <v>-6.1503471768650622</v>
      </c>
      <c r="H2244">
        <f t="shared" si="289"/>
        <v>2.047571031711696</v>
      </c>
    </row>
    <row r="2245" spans="1:8" x14ac:dyDescent="0.2">
      <c r="A2245">
        <f t="shared" si="282"/>
        <v>0.22389999999999166</v>
      </c>
      <c r="B2245">
        <f t="shared" si="283"/>
        <v>1.1326167742628659</v>
      </c>
      <c r="C2245">
        <f t="shared" si="284"/>
        <v>2.0621919313351298</v>
      </c>
      <c r="D2245">
        <f t="shared" si="285"/>
        <v>2.3527550486621704</v>
      </c>
      <c r="E2245">
        <f t="shared" si="286"/>
        <v>-15.654000824467138</v>
      </c>
      <c r="F2245">
        <f t="shared" si="287"/>
        <v>-28.501744744456229</v>
      </c>
      <c r="G2245">
        <f t="shared" si="288"/>
        <v>-6.1519131937457248</v>
      </c>
      <c r="H2245">
        <f t="shared" si="289"/>
        <v>2.0447215646415282</v>
      </c>
    </row>
    <row r="2246" spans="1:8" x14ac:dyDescent="0.2">
      <c r="A2246">
        <f t="shared" si="282"/>
        <v>0.22399999999999165</v>
      </c>
      <c r="B2246">
        <f t="shared" si="283"/>
        <v>1.1320015046734873</v>
      </c>
      <c r="C2246">
        <f t="shared" si="284"/>
        <v>2.0623962609828701</v>
      </c>
      <c r="D2246">
        <f t="shared" si="285"/>
        <v>2.3526380392867838</v>
      </c>
      <c r="E2246">
        <f t="shared" si="286"/>
        <v>-15.647831647673872</v>
      </c>
      <c r="F2246">
        <f t="shared" si="287"/>
        <v>-28.508822072600079</v>
      </c>
      <c r="G2246">
        <f t="shared" si="288"/>
        <v>-6.1534785938281713</v>
      </c>
      <c r="H2246">
        <f t="shared" si="289"/>
        <v>2.0418713901670826</v>
      </c>
    </row>
    <row r="2247" spans="1:8" x14ac:dyDescent="0.2">
      <c r="A2247">
        <f t="shared" si="282"/>
        <v>0.22409999999999164</v>
      </c>
      <c r="B2247">
        <f t="shared" si="283"/>
        <v>1.1313860785749461</v>
      </c>
      <c r="C2247">
        <f t="shared" si="284"/>
        <v>2.0626003055777766</v>
      </c>
      <c r="D2247">
        <f t="shared" si="285"/>
        <v>2.3525208775615005</v>
      </c>
      <c r="E2247">
        <f t="shared" si="286"/>
        <v>-15.641661272474215</v>
      </c>
      <c r="F2247">
        <f t="shared" si="287"/>
        <v>-28.515902689014954</v>
      </c>
      <c r="G2247">
        <f t="shared" si="288"/>
        <v>-6.1550433769929391</v>
      </c>
      <c r="H2247">
        <f t="shared" si="289"/>
        <v>2.0390205079598225</v>
      </c>
    </row>
    <row r="2248" spans="1:8" x14ac:dyDescent="0.2">
      <c r="A2248">
        <f t="shared" si="282"/>
        <v>0.22419999999999163</v>
      </c>
      <c r="B2248">
        <f t="shared" si="283"/>
        <v>1.1307704960289406</v>
      </c>
      <c r="C2248">
        <f t="shared" si="284"/>
        <v>2.0628040650490589</v>
      </c>
      <c r="D2248">
        <f t="shared" si="285"/>
        <v>2.3524035634797995</v>
      </c>
      <c r="E2248">
        <f t="shared" si="286"/>
        <v>-15.635489695095695</v>
      </c>
      <c r="F2248">
        <f t="shared" si="287"/>
        <v>-28.522986596610487</v>
      </c>
      <c r="G2248">
        <f t="shared" si="288"/>
        <v>-6.1566075431201863</v>
      </c>
      <c r="H2248">
        <f t="shared" si="289"/>
        <v>2.036168917690921</v>
      </c>
    </row>
    <row r="2249" spans="1:8" x14ac:dyDescent="0.2">
      <c r="A2249">
        <f t="shared" si="282"/>
        <v>0.22429999999999162</v>
      </c>
      <c r="B2249">
        <f t="shared" si="283"/>
        <v>1.1301547570971802</v>
      </c>
      <c r="C2249">
        <f t="shared" si="284"/>
        <v>2.0630075393258949</v>
      </c>
      <c r="D2249">
        <f t="shared" si="285"/>
        <v>2.3522860970351522</v>
      </c>
      <c r="E2249">
        <f t="shared" si="286"/>
        <v>-15.629316911762666</v>
      </c>
      <c r="F2249">
        <f t="shared" si="287"/>
        <v>-28.530073798297995</v>
      </c>
      <c r="G2249">
        <f t="shared" si="288"/>
        <v>-6.1581710920896962</v>
      </c>
      <c r="H2249">
        <f t="shared" si="289"/>
        <v>2.0333166190312602</v>
      </c>
    </row>
    <row r="2250" spans="1:8" x14ac:dyDescent="0.2">
      <c r="A2250">
        <f t="shared" si="282"/>
        <v>0.22439999999999161</v>
      </c>
      <c r="B2250">
        <f t="shared" si="283"/>
        <v>1.1295388618413866</v>
      </c>
      <c r="C2250">
        <f t="shared" si="284"/>
        <v>2.0632107283374292</v>
      </c>
      <c r="D2250">
        <f t="shared" si="285"/>
        <v>2.3521684782210226</v>
      </c>
      <c r="E2250">
        <f t="shared" si="286"/>
        <v>-15.623142918696328</v>
      </c>
      <c r="F2250">
        <f t="shared" si="287"/>
        <v>-28.537164296990408</v>
      </c>
      <c r="G2250">
        <f t="shared" si="288"/>
        <v>-6.1597340237808726</v>
      </c>
      <c r="H2250">
        <f t="shared" si="289"/>
        <v>2.0304636116514305</v>
      </c>
    </row>
    <row r="2251" spans="1:8" x14ac:dyDescent="0.2">
      <c r="A2251">
        <f t="shared" si="282"/>
        <v>0.2244999999999916</v>
      </c>
      <c r="B2251">
        <f t="shared" si="283"/>
        <v>1.128922810323294</v>
      </c>
      <c r="C2251">
        <f t="shared" si="284"/>
        <v>2.0634136320127729</v>
      </c>
      <c r="D2251">
        <f t="shared" si="285"/>
        <v>2.3520507070308638</v>
      </c>
      <c r="E2251">
        <f t="shared" si="286"/>
        <v>-15.616967712114752</v>
      </c>
      <c r="F2251">
        <f t="shared" si="287"/>
        <v>-28.544258095602402</v>
      </c>
      <c r="G2251">
        <f t="shared" si="288"/>
        <v>-6.1612963380727424</v>
      </c>
      <c r="H2251">
        <f t="shared" si="289"/>
        <v>2.0276098952217314</v>
      </c>
    </row>
    <row r="2252" spans="1:8" x14ac:dyDescent="0.2">
      <c r="A2252">
        <f t="shared" si="282"/>
        <v>0.22459999999999158</v>
      </c>
      <c r="B2252">
        <f t="shared" si="283"/>
        <v>1.1283066026046482</v>
      </c>
      <c r="C2252">
        <f t="shared" si="284"/>
        <v>2.0636162502810049</v>
      </c>
      <c r="D2252">
        <f t="shared" si="285"/>
        <v>2.3519327834581238</v>
      </c>
      <c r="E2252">
        <f t="shared" si="286"/>
        <v>-15.610791288232779</v>
      </c>
      <c r="F2252">
        <f t="shared" si="287"/>
        <v>-28.551355197050228</v>
      </c>
      <c r="G2252">
        <f t="shared" si="288"/>
        <v>-6.1628580348439534</v>
      </c>
      <c r="H2252">
        <f t="shared" si="289"/>
        <v>2.0247554694121712</v>
      </c>
    </row>
    <row r="2253" spans="1:8" x14ac:dyDescent="0.2">
      <c r="A2253">
        <f t="shared" si="282"/>
        <v>0.22469999999999157</v>
      </c>
      <c r="B2253">
        <f t="shared" si="283"/>
        <v>1.1276902387472074</v>
      </c>
      <c r="C2253">
        <f t="shared" si="284"/>
        <v>2.0638185830711699</v>
      </c>
      <c r="D2253">
        <f t="shared" si="285"/>
        <v>2.3518147074962403</v>
      </c>
      <c r="E2253">
        <f t="shared" si="286"/>
        <v>-15.604613643262116</v>
      </c>
      <c r="F2253">
        <f t="shared" si="287"/>
        <v>-28.558455604251829</v>
      </c>
      <c r="G2253">
        <f t="shared" si="288"/>
        <v>-6.1644191139727766</v>
      </c>
      <c r="H2253">
        <f t="shared" si="289"/>
        <v>2.0219003338924662</v>
      </c>
    </row>
    <row r="2254" spans="1:8" x14ac:dyDescent="0.2">
      <c r="A2254">
        <f t="shared" si="282"/>
        <v>0.22479999999999156</v>
      </c>
      <c r="B2254">
        <f t="shared" si="283"/>
        <v>1.127073718812742</v>
      </c>
      <c r="C2254">
        <f t="shared" si="284"/>
        <v>2.0640206303122812</v>
      </c>
      <c r="D2254">
        <f t="shared" si="285"/>
        <v>2.351696479138643</v>
      </c>
      <c r="E2254">
        <f t="shared" si="286"/>
        <v>-15.598434773411286</v>
      </c>
      <c r="F2254">
        <f t="shared" si="287"/>
        <v>-28.565559320126866</v>
      </c>
      <c r="G2254">
        <f t="shared" si="288"/>
        <v>-6.1659795753371025</v>
      </c>
      <c r="H2254">
        <f t="shared" si="289"/>
        <v>2.0190444883320411</v>
      </c>
    </row>
    <row r="2255" spans="1:8" x14ac:dyDescent="0.2">
      <c r="A2255">
        <f t="shared" si="282"/>
        <v>0.22489999999999155</v>
      </c>
      <c r="B2255">
        <f t="shared" si="283"/>
        <v>1.1264570428630345</v>
      </c>
      <c r="C2255">
        <f t="shared" si="284"/>
        <v>2.0642223919333178</v>
      </c>
      <c r="D2255">
        <f t="shared" si="285"/>
        <v>2.3515780983787549</v>
      </c>
      <c r="E2255">
        <f t="shared" si="286"/>
        <v>-15.592254674885588</v>
      </c>
      <c r="F2255">
        <f t="shared" si="287"/>
        <v>-28.572666347596581</v>
      </c>
      <c r="G2255">
        <f t="shared" si="288"/>
        <v>-6.1675394188144432</v>
      </c>
      <c r="H2255">
        <f t="shared" si="289"/>
        <v>2.0161879324000282</v>
      </c>
    </row>
    <row r="2256" spans="1:8" x14ac:dyDescent="0.2">
      <c r="A2256">
        <f t="shared" si="282"/>
        <v>0.22499999999999154</v>
      </c>
      <c r="B2256">
        <f t="shared" si="283"/>
        <v>1.1258402109598795</v>
      </c>
      <c r="C2256">
        <f t="shared" si="284"/>
        <v>2.0644238678632258</v>
      </c>
      <c r="D2256">
        <f t="shared" si="285"/>
        <v>2.3514595652099883</v>
      </c>
      <c r="E2256">
        <f t="shared" si="286"/>
        <v>-15.586073343887167</v>
      </c>
      <c r="F2256">
        <f t="shared" si="287"/>
        <v>-28.579776689583973</v>
      </c>
      <c r="G2256">
        <f t="shared" si="288"/>
        <v>-6.1690986442819318</v>
      </c>
      <c r="H2256">
        <f t="shared" si="289"/>
        <v>2.0133306657652685</v>
      </c>
    </row>
    <row r="2257" spans="1:8" x14ac:dyDescent="0.2">
      <c r="A2257">
        <f t="shared" ref="A2257:A2320" si="290">A2256+$H$3</f>
        <v>0.22509999999999153</v>
      </c>
      <c r="B2257">
        <f t="shared" ref="B2257:B2320" si="291">B2256+G2256*$H$3+E2256*$H$3*$H$3/2</f>
        <v>1.1252232231650845</v>
      </c>
      <c r="C2257">
        <f t="shared" ref="C2257:C2320" si="292">C2256+H2256*$H$3+F2256*$H$3*$H$3/2</f>
        <v>2.0646250580309191</v>
      </c>
      <c r="D2257">
        <f t="shared" ref="D2257:D2320" si="293">SQRT(B2257*B2257+C2257*C2257)</f>
        <v>2.3513408796257504</v>
      </c>
      <c r="E2257">
        <f t="shared" ref="E2257:E2320" si="294">-$H$2*$J$2*B2257/D2257^3</f>
        <v>-15.579890776614924</v>
      </c>
      <c r="F2257">
        <f t="shared" ref="F2257:F2320" si="295">-$H$2*$J$2*C2257/D2257^3</f>
        <v>-28.586890349013636</v>
      </c>
      <c r="G2257">
        <f t="shared" ref="G2257:G2320" si="296">G2256+E2256*$H$3</f>
        <v>-6.1706572516163201</v>
      </c>
      <c r="H2257">
        <f t="shared" ref="H2257:H2320" si="297">H2256+F2256*$H$3</f>
        <v>2.0104726880963102</v>
      </c>
    </row>
    <row r="2258" spans="1:8" x14ac:dyDescent="0.2">
      <c r="A2258">
        <f t="shared" si="290"/>
        <v>0.22519999999999152</v>
      </c>
      <c r="B2258">
        <f t="shared" si="291"/>
        <v>1.1246060795404691</v>
      </c>
      <c r="C2258">
        <f t="shared" si="292"/>
        <v>2.0648259623652767</v>
      </c>
      <c r="D2258">
        <f t="shared" si="293"/>
        <v>2.3512220416194372</v>
      </c>
      <c r="E2258">
        <f t="shared" si="294"/>
        <v>-15.573706969264599</v>
      </c>
      <c r="F2258">
        <f t="shared" si="295"/>
        <v>-28.594007328811898</v>
      </c>
      <c r="G2258">
        <f t="shared" si="296"/>
        <v>-6.1722152406939816</v>
      </c>
      <c r="H2258">
        <f t="shared" si="297"/>
        <v>2.0076139990614088</v>
      </c>
    </row>
    <row r="2259" spans="1:8" x14ac:dyDescent="0.2">
      <c r="A2259">
        <f t="shared" si="290"/>
        <v>0.22529999999999151</v>
      </c>
      <c r="B2259">
        <f t="shared" si="291"/>
        <v>1.1239887801478647</v>
      </c>
      <c r="C2259">
        <f t="shared" si="292"/>
        <v>2.0650265807951462</v>
      </c>
      <c r="D2259">
        <f t="shared" si="293"/>
        <v>2.3511030511844386</v>
      </c>
      <c r="E2259">
        <f t="shared" si="294"/>
        <v>-15.567521918028676</v>
      </c>
      <c r="F2259">
        <f t="shared" si="295"/>
        <v>-28.601127631906746</v>
      </c>
      <c r="G2259">
        <f t="shared" si="296"/>
        <v>-6.1737726113909082</v>
      </c>
      <c r="H2259">
        <f t="shared" si="297"/>
        <v>2.0047545983285278</v>
      </c>
    </row>
    <row r="2260" spans="1:8" x14ac:dyDescent="0.2">
      <c r="A2260">
        <f t="shared" si="290"/>
        <v>0.2253999999999915</v>
      </c>
      <c r="B2260">
        <f t="shared" si="291"/>
        <v>1.123371325049116</v>
      </c>
      <c r="C2260">
        <f t="shared" si="292"/>
        <v>2.065226913249341</v>
      </c>
      <c r="D2260">
        <f t="shared" si="293"/>
        <v>2.3509839083141353</v>
      </c>
      <c r="E2260">
        <f t="shared" si="294"/>
        <v>-15.561335619096438</v>
      </c>
      <c r="F2260">
        <f t="shared" si="295"/>
        <v>-28.608251261227839</v>
      </c>
      <c r="G2260">
        <f t="shared" si="296"/>
        <v>-6.1753293635827111</v>
      </c>
      <c r="H2260">
        <f t="shared" si="297"/>
        <v>2.0018944855653369</v>
      </c>
    </row>
    <row r="2261" spans="1:8" x14ac:dyDescent="0.2">
      <c r="A2261">
        <f t="shared" si="290"/>
        <v>0.22549999999999149</v>
      </c>
      <c r="B2261">
        <f t="shared" si="291"/>
        <v>1.1227537143060797</v>
      </c>
      <c r="C2261">
        <f t="shared" si="292"/>
        <v>2.0654269596566412</v>
      </c>
      <c r="D2261">
        <f t="shared" si="293"/>
        <v>2.3508646130019004</v>
      </c>
      <c r="E2261">
        <f t="shared" si="294"/>
        <v>-15.55514806865394</v>
      </c>
      <c r="F2261">
        <f t="shared" si="295"/>
        <v>-28.615378219706511</v>
      </c>
      <c r="G2261">
        <f t="shared" si="296"/>
        <v>-6.176885497144621</v>
      </c>
      <c r="H2261">
        <f t="shared" si="297"/>
        <v>1.999033660439214</v>
      </c>
    </row>
    <row r="2262" spans="1:8" x14ac:dyDescent="0.2">
      <c r="A2262">
        <f t="shared" si="290"/>
        <v>0.22559999999999147</v>
      </c>
      <c r="B2262">
        <f t="shared" si="291"/>
        <v>1.122135947980625</v>
      </c>
      <c r="C2262">
        <f t="shared" si="292"/>
        <v>2.0656267199457941</v>
      </c>
      <c r="D2262">
        <f t="shared" si="293"/>
        <v>2.350745165241098</v>
      </c>
      <c r="E2262">
        <f t="shared" si="294"/>
        <v>-15.548959262884008</v>
      </c>
      <c r="F2262">
        <f t="shared" si="295"/>
        <v>-28.622508510275821</v>
      </c>
      <c r="G2262">
        <f t="shared" si="296"/>
        <v>-6.1784410119514863</v>
      </c>
      <c r="H2262">
        <f t="shared" si="297"/>
        <v>1.9961721226172433</v>
      </c>
    </row>
    <row r="2263" spans="1:8" x14ac:dyDescent="0.2">
      <c r="A2263">
        <f t="shared" si="290"/>
        <v>0.22569999999999146</v>
      </c>
      <c r="B2263">
        <f t="shared" si="291"/>
        <v>1.1215180261346334</v>
      </c>
      <c r="C2263">
        <f t="shared" si="292"/>
        <v>2.0658261940455129</v>
      </c>
      <c r="D2263">
        <f t="shared" si="293"/>
        <v>2.3506255650250836</v>
      </c>
      <c r="E2263">
        <f t="shared" si="294"/>
        <v>-15.542769197966239</v>
      </c>
      <c r="F2263">
        <f t="shared" si="295"/>
        <v>-28.629642135870512</v>
      </c>
      <c r="G2263">
        <f t="shared" si="296"/>
        <v>-6.1799959078777746</v>
      </c>
      <c r="H2263">
        <f t="shared" si="297"/>
        <v>1.9933098717662157</v>
      </c>
    </row>
    <row r="2264" spans="1:8" x14ac:dyDescent="0.2">
      <c r="A2264">
        <f t="shared" si="290"/>
        <v>0.22579999999999145</v>
      </c>
      <c r="B2264">
        <f t="shared" si="291"/>
        <v>1.1208999488299995</v>
      </c>
      <c r="C2264">
        <f t="shared" si="292"/>
        <v>2.0660253818844789</v>
      </c>
      <c r="D2264">
        <f t="shared" si="293"/>
        <v>2.3505058123472069</v>
      </c>
      <c r="E2264">
        <f t="shared" si="294"/>
        <v>-15.536577870076943</v>
      </c>
      <c r="F2264">
        <f t="shared" si="295"/>
        <v>-28.636779099426942</v>
      </c>
      <c r="G2264">
        <f t="shared" si="296"/>
        <v>-6.1815501847975716</v>
      </c>
      <c r="H2264">
        <f t="shared" si="297"/>
        <v>1.9904469075526285</v>
      </c>
    </row>
    <row r="2265" spans="1:8" x14ac:dyDescent="0.2">
      <c r="A2265">
        <f t="shared" si="290"/>
        <v>0.22589999999999144</v>
      </c>
      <c r="B2265">
        <f t="shared" si="291"/>
        <v>1.1202817161286303</v>
      </c>
      <c r="C2265">
        <f t="shared" si="292"/>
        <v>2.0662242833913389</v>
      </c>
      <c r="D2265">
        <f t="shared" si="293"/>
        <v>2.3503859072008071</v>
      </c>
      <c r="E2265">
        <f t="shared" si="294"/>
        <v>-15.530385275389223</v>
      </c>
      <c r="F2265">
        <f t="shared" si="295"/>
        <v>-28.643919403883249</v>
      </c>
      <c r="G2265">
        <f t="shared" si="296"/>
        <v>-6.183103842584579</v>
      </c>
      <c r="H2265">
        <f t="shared" si="297"/>
        <v>1.9875832296426859</v>
      </c>
    </row>
    <row r="2266" spans="1:8" x14ac:dyDescent="0.2">
      <c r="A2266">
        <f t="shared" si="290"/>
        <v>0.22599999999999143</v>
      </c>
      <c r="B2266">
        <f t="shared" si="291"/>
        <v>1.1196633280924453</v>
      </c>
      <c r="C2266">
        <f t="shared" si="292"/>
        <v>2.066422898494706</v>
      </c>
      <c r="D2266">
        <f t="shared" si="293"/>
        <v>2.3502658495792157</v>
      </c>
      <c r="E2266">
        <f t="shared" si="294"/>
        <v>-15.524191410072914</v>
      </c>
      <c r="F2266">
        <f t="shared" si="295"/>
        <v>-28.651063052179229</v>
      </c>
      <c r="G2266">
        <f t="shared" si="296"/>
        <v>-6.1846568811121179</v>
      </c>
      <c r="H2266">
        <f t="shared" si="297"/>
        <v>1.9847188377022975</v>
      </c>
    </row>
    <row r="2267" spans="1:8" x14ac:dyDescent="0.2">
      <c r="A2267">
        <f t="shared" si="290"/>
        <v>0.22609999999999142</v>
      </c>
      <c r="B2267">
        <f t="shared" si="291"/>
        <v>1.1190447847833771</v>
      </c>
      <c r="C2267">
        <f t="shared" si="292"/>
        <v>2.0666212271231612</v>
      </c>
      <c r="D2267">
        <f t="shared" si="293"/>
        <v>2.3501456394757572</v>
      </c>
      <c r="E2267">
        <f t="shared" si="294"/>
        <v>-15.517996270294567</v>
      </c>
      <c r="F2267">
        <f t="shared" si="295"/>
        <v>-28.65821004725635</v>
      </c>
      <c r="G2267">
        <f t="shared" si="296"/>
        <v>-6.1862093002531253</v>
      </c>
      <c r="H2267">
        <f t="shared" si="297"/>
        <v>1.9818537313970797</v>
      </c>
    </row>
    <row r="2268" spans="1:8" x14ac:dyDescent="0.2">
      <c r="A2268">
        <f t="shared" si="290"/>
        <v>0.22619999999999141</v>
      </c>
      <c r="B2268">
        <f t="shared" si="291"/>
        <v>1.1184260862633704</v>
      </c>
      <c r="C2268">
        <f t="shared" si="292"/>
        <v>2.0668192692052507</v>
      </c>
      <c r="D2268">
        <f t="shared" si="293"/>
        <v>2.3500252768837457</v>
      </c>
      <c r="E2268">
        <f t="shared" si="294"/>
        <v>-15.5117998522175</v>
      </c>
      <c r="F2268">
        <f t="shared" si="295"/>
        <v>-28.665360392057845</v>
      </c>
      <c r="G2268">
        <f t="shared" si="296"/>
        <v>-6.1877610998801549</v>
      </c>
      <c r="H2268">
        <f t="shared" si="297"/>
        <v>1.978987910392354</v>
      </c>
    </row>
    <row r="2269" spans="1:8" x14ac:dyDescent="0.2">
      <c r="A2269">
        <f t="shared" si="290"/>
        <v>0.2262999999999914</v>
      </c>
      <c r="B2269">
        <f t="shared" si="291"/>
        <v>1.1178072325943831</v>
      </c>
      <c r="C2269">
        <f t="shared" si="292"/>
        <v>2.0670170246694881</v>
      </c>
      <c r="D2269">
        <f t="shared" si="293"/>
        <v>2.3499047617964899</v>
      </c>
      <c r="E2269">
        <f t="shared" si="294"/>
        <v>-15.505602152001703</v>
      </c>
      <c r="F2269">
        <f t="shared" si="295"/>
        <v>-28.672514089528558</v>
      </c>
      <c r="G2269">
        <f t="shared" si="296"/>
        <v>-6.1893122798653764</v>
      </c>
      <c r="H2269">
        <f t="shared" si="297"/>
        <v>1.9761213743531483</v>
      </c>
    </row>
    <row r="2270" spans="1:8" x14ac:dyDescent="0.2">
      <c r="A2270">
        <f t="shared" si="290"/>
        <v>0.22639999999999139</v>
      </c>
      <c r="B2270">
        <f t="shared" si="291"/>
        <v>1.1171882238383859</v>
      </c>
      <c r="C2270">
        <f t="shared" si="292"/>
        <v>2.0672144934443533</v>
      </c>
      <c r="D2270">
        <f t="shared" si="293"/>
        <v>2.3497840942072874</v>
      </c>
      <c r="E2270">
        <f t="shared" si="294"/>
        <v>-15.499403165803949</v>
      </c>
      <c r="F2270">
        <f t="shared" si="295"/>
        <v>-28.679671142615138</v>
      </c>
      <c r="G2270">
        <f t="shared" si="296"/>
        <v>-6.1908628400805767</v>
      </c>
      <c r="H2270">
        <f t="shared" si="297"/>
        <v>1.9732541229441953</v>
      </c>
    </row>
    <row r="2271" spans="1:8" x14ac:dyDescent="0.2">
      <c r="A2271">
        <f t="shared" si="290"/>
        <v>0.22649999999999137</v>
      </c>
      <c r="B2271">
        <f t="shared" si="291"/>
        <v>1.1165690600573619</v>
      </c>
      <c r="C2271">
        <f t="shared" si="292"/>
        <v>2.0674116754582919</v>
      </c>
      <c r="D2271">
        <f t="shared" si="293"/>
        <v>2.349663274109429</v>
      </c>
      <c r="E2271">
        <f t="shared" si="294"/>
        <v>-15.493202889777677</v>
      </c>
      <c r="F2271">
        <f t="shared" si="295"/>
        <v>-28.686831554265876</v>
      </c>
      <c r="G2271">
        <f t="shared" si="296"/>
        <v>-6.1924127803971567</v>
      </c>
      <c r="H2271">
        <f t="shared" si="297"/>
        <v>1.9703861558299338</v>
      </c>
    </row>
    <row r="2272" spans="1:8" x14ac:dyDescent="0.2">
      <c r="A2272">
        <f t="shared" si="290"/>
        <v>0.22659999999999136</v>
      </c>
      <c r="B2272">
        <f t="shared" si="291"/>
        <v>1.1159497413133077</v>
      </c>
      <c r="C2272">
        <f t="shared" si="292"/>
        <v>2.0676085706397171</v>
      </c>
      <c r="D2272">
        <f t="shared" si="293"/>
        <v>2.3495423014961987</v>
      </c>
      <c r="E2272">
        <f t="shared" si="294"/>
        <v>-15.487001320073025</v>
      </c>
      <c r="F2272">
        <f t="shared" si="295"/>
        <v>-28.693995327430748</v>
      </c>
      <c r="G2272">
        <f t="shared" si="296"/>
        <v>-6.1939621006861341</v>
      </c>
      <c r="H2272">
        <f t="shared" si="297"/>
        <v>1.9675174726745073</v>
      </c>
    </row>
    <row r="2273" spans="1:8" x14ac:dyDescent="0.2">
      <c r="A2273">
        <f t="shared" si="290"/>
        <v>0.22669999999999135</v>
      </c>
      <c r="B2273">
        <f t="shared" si="291"/>
        <v>1.1153302676682324</v>
      </c>
      <c r="C2273">
        <f t="shared" si="292"/>
        <v>2.0678051789170078</v>
      </c>
      <c r="D2273">
        <f t="shared" si="293"/>
        <v>2.349421176360869</v>
      </c>
      <c r="E2273">
        <f t="shared" si="294"/>
        <v>-15.480798452836881</v>
      </c>
      <c r="F2273">
        <f t="shared" si="295"/>
        <v>-28.701162465061536</v>
      </c>
      <c r="G2273">
        <f t="shared" si="296"/>
        <v>-6.1955108008181412</v>
      </c>
      <c r="H2273">
        <f t="shared" si="297"/>
        <v>1.9646480731417642</v>
      </c>
    </row>
    <row r="2274" spans="1:8" x14ac:dyDescent="0.2">
      <c r="A2274">
        <f t="shared" si="290"/>
        <v>0.22679999999999134</v>
      </c>
      <c r="B2274">
        <f t="shared" si="291"/>
        <v>1.1147106391841584</v>
      </c>
      <c r="C2274">
        <f t="shared" si="292"/>
        <v>2.0680015002185099</v>
      </c>
      <c r="D2274">
        <f t="shared" si="293"/>
        <v>2.349299898696708</v>
      </c>
      <c r="E2274">
        <f t="shared" si="294"/>
        <v>-15.474594284212758</v>
      </c>
      <c r="F2274">
        <f t="shared" si="295"/>
        <v>-28.708332970111613</v>
      </c>
      <c r="G2274">
        <f t="shared" si="296"/>
        <v>-6.197058880663425</v>
      </c>
      <c r="H2274">
        <f t="shared" si="297"/>
        <v>1.961777956895258</v>
      </c>
    </row>
    <row r="2275" spans="1:8" x14ac:dyDescent="0.2">
      <c r="A2275">
        <f t="shared" si="290"/>
        <v>0.22689999999999133</v>
      </c>
      <c r="B2275">
        <f t="shared" si="291"/>
        <v>1.1140908559231206</v>
      </c>
      <c r="C2275">
        <f t="shared" si="292"/>
        <v>2.0681975344725347</v>
      </c>
      <c r="D2275">
        <f t="shared" si="293"/>
        <v>2.349178468496973</v>
      </c>
      <c r="E2275">
        <f t="shared" si="294"/>
        <v>-15.468388810340903</v>
      </c>
      <c r="F2275">
        <f t="shared" si="295"/>
        <v>-28.715506845536151</v>
      </c>
      <c r="G2275">
        <f t="shared" si="296"/>
        <v>-6.1986063400918461</v>
      </c>
      <c r="H2275">
        <f t="shared" si="297"/>
        <v>1.9589071235982469</v>
      </c>
    </row>
    <row r="2276" spans="1:8" x14ac:dyDescent="0.2">
      <c r="A2276">
        <f t="shared" si="290"/>
        <v>0.22699999999999132</v>
      </c>
      <c r="B2276">
        <f t="shared" si="291"/>
        <v>1.1134709179471676</v>
      </c>
      <c r="C2276">
        <f t="shared" si="292"/>
        <v>2.0683932816073605</v>
      </c>
      <c r="D2276">
        <f t="shared" si="293"/>
        <v>2.3490568857549139</v>
      </c>
      <c r="E2276">
        <f t="shared" si="294"/>
        <v>-15.462182027358228</v>
      </c>
      <c r="F2276">
        <f t="shared" si="295"/>
        <v>-28.722684094292013</v>
      </c>
      <c r="G2276">
        <f t="shared" si="296"/>
        <v>-6.2001531789728803</v>
      </c>
      <c r="H2276">
        <f t="shared" si="297"/>
        <v>1.9560355729136933</v>
      </c>
    </row>
    <row r="2277" spans="1:8" x14ac:dyDescent="0.2">
      <c r="A2277">
        <f t="shared" si="290"/>
        <v>0.22709999999999131</v>
      </c>
      <c r="B2277">
        <f t="shared" si="291"/>
        <v>1.1128508253183602</v>
      </c>
      <c r="C2277">
        <f t="shared" si="292"/>
        <v>2.0685887415512316</v>
      </c>
      <c r="D2277">
        <f t="shared" si="293"/>
        <v>2.3489351504637721</v>
      </c>
      <c r="E2277">
        <f t="shared" si="294"/>
        <v>-15.455973931398331</v>
      </c>
      <c r="F2277">
        <f t="shared" si="295"/>
        <v>-28.729864719337808</v>
      </c>
      <c r="G2277">
        <f t="shared" si="296"/>
        <v>-6.2016993971756165</v>
      </c>
      <c r="H2277">
        <f t="shared" si="297"/>
        <v>1.9531633045042642</v>
      </c>
    </row>
    <row r="2278" spans="1:8" x14ac:dyDescent="0.2">
      <c r="A2278">
        <f t="shared" si="290"/>
        <v>0.2271999999999913</v>
      </c>
      <c r="B2278">
        <f t="shared" si="291"/>
        <v>1.1122305780987731</v>
      </c>
      <c r="C2278">
        <f t="shared" si="292"/>
        <v>2.0687839142323585</v>
      </c>
      <c r="D2278">
        <f t="shared" si="293"/>
        <v>2.3488132626167815</v>
      </c>
      <c r="E2278">
        <f t="shared" si="294"/>
        <v>-15.44976451859146</v>
      </c>
      <c r="F2278">
        <f t="shared" si="295"/>
        <v>-28.737048723633816</v>
      </c>
      <c r="G2278">
        <f t="shared" si="296"/>
        <v>-6.203244994568756</v>
      </c>
      <c r="H2278">
        <f t="shared" si="297"/>
        <v>1.9502903180323305</v>
      </c>
    </row>
    <row r="2279" spans="1:8" x14ac:dyDescent="0.2">
      <c r="A2279">
        <f t="shared" si="290"/>
        <v>0.22729999999999129</v>
      </c>
      <c r="B2279">
        <f t="shared" si="291"/>
        <v>1.1116101763504935</v>
      </c>
      <c r="C2279">
        <f t="shared" si="292"/>
        <v>2.0689787995789182</v>
      </c>
      <c r="D2279">
        <f t="shared" si="293"/>
        <v>2.3486912222071674</v>
      </c>
      <c r="E2279">
        <f t="shared" si="294"/>
        <v>-15.443553785064518</v>
      </c>
      <c r="F2279">
        <f t="shared" si="295"/>
        <v>-28.744236110142062</v>
      </c>
      <c r="G2279">
        <f t="shared" si="296"/>
        <v>-6.2047899710206149</v>
      </c>
      <c r="H2279">
        <f t="shared" si="297"/>
        <v>1.9474166131599671</v>
      </c>
    </row>
    <row r="2280" spans="1:8" x14ac:dyDescent="0.2">
      <c r="A2280">
        <f t="shared" si="290"/>
        <v>0.22739999999999128</v>
      </c>
      <c r="B2280">
        <f t="shared" si="291"/>
        <v>1.1109896201356226</v>
      </c>
      <c r="C2280">
        <f t="shared" si="292"/>
        <v>2.0691733975190534</v>
      </c>
      <c r="D2280">
        <f t="shared" si="293"/>
        <v>2.3485690292281465</v>
      </c>
      <c r="E2280">
        <f t="shared" si="294"/>
        <v>-15.437341726941106</v>
      </c>
      <c r="F2280">
        <f t="shared" si="295"/>
        <v>-28.751426881826347</v>
      </c>
      <c r="G2280">
        <f t="shared" si="296"/>
        <v>-6.2063343263991211</v>
      </c>
      <c r="H2280">
        <f t="shared" si="297"/>
        <v>1.9445421895489527</v>
      </c>
    </row>
    <row r="2281" spans="1:8" x14ac:dyDescent="0.2">
      <c r="A2281">
        <f t="shared" si="290"/>
        <v>0.22749999999999126</v>
      </c>
      <c r="B2281">
        <f t="shared" si="291"/>
        <v>1.1103689095162741</v>
      </c>
      <c r="C2281">
        <f t="shared" si="292"/>
        <v>2.0693677079808741</v>
      </c>
      <c r="D2281">
        <f t="shared" si="293"/>
        <v>2.3484466836729285</v>
      </c>
      <c r="E2281">
        <f t="shared" si="294"/>
        <v>-15.431128340341417</v>
      </c>
      <c r="F2281">
        <f t="shared" si="295"/>
        <v>-28.758621041652109</v>
      </c>
      <c r="G2281">
        <f t="shared" si="296"/>
        <v>-6.2078780605718151</v>
      </c>
      <c r="H2281">
        <f t="shared" si="297"/>
        <v>1.9416670468607702</v>
      </c>
    </row>
    <row r="2282" spans="1:8" x14ac:dyDescent="0.2">
      <c r="A2282">
        <f t="shared" si="290"/>
        <v>0.22759999999999125</v>
      </c>
      <c r="B2282">
        <f t="shared" si="291"/>
        <v>1.1097480445545753</v>
      </c>
      <c r="C2282">
        <f t="shared" si="292"/>
        <v>2.0695617308924548</v>
      </c>
      <c r="D2282">
        <f t="shared" si="293"/>
        <v>2.3483241855347137</v>
      </c>
      <c r="E2282">
        <f t="shared" si="294"/>
        <v>-15.424913621382334</v>
      </c>
      <c r="F2282">
        <f t="shared" si="295"/>
        <v>-28.765818592586601</v>
      </c>
      <c r="G2282">
        <f t="shared" si="296"/>
        <v>-6.2094211734058495</v>
      </c>
      <c r="H2282">
        <f t="shared" si="297"/>
        <v>1.9387911847566051</v>
      </c>
    </row>
    <row r="2283" spans="1:8" x14ac:dyDescent="0.2">
      <c r="A2283">
        <f t="shared" si="290"/>
        <v>0.22769999999999124</v>
      </c>
      <c r="B2283">
        <f t="shared" si="291"/>
        <v>1.1091270253126666</v>
      </c>
      <c r="C2283">
        <f t="shared" si="292"/>
        <v>2.0697554661818374</v>
      </c>
      <c r="D2283">
        <f t="shared" si="293"/>
        <v>2.3482015348066954</v>
      </c>
      <c r="E2283">
        <f t="shared" si="294"/>
        <v>-15.418697566177331</v>
      </c>
      <c r="F2283">
        <f t="shared" si="295"/>
        <v>-28.773019537598735</v>
      </c>
      <c r="G2283">
        <f t="shared" si="296"/>
        <v>-6.2109636647679878</v>
      </c>
      <c r="H2283">
        <f t="shared" si="297"/>
        <v>1.9359146028973464</v>
      </c>
    </row>
    <row r="2284" spans="1:8" x14ac:dyDescent="0.2">
      <c r="A2284">
        <f t="shared" si="290"/>
        <v>0.22779999999999123</v>
      </c>
      <c r="B2284">
        <f t="shared" si="291"/>
        <v>1.108505851852702</v>
      </c>
      <c r="C2284">
        <f t="shared" si="292"/>
        <v>2.0699489137770293</v>
      </c>
      <c r="D2284">
        <f t="shared" si="293"/>
        <v>2.3480787314820573</v>
      </c>
      <c r="E2284">
        <f t="shared" si="294"/>
        <v>-15.412480170836554</v>
      </c>
      <c r="F2284">
        <f t="shared" si="295"/>
        <v>-28.780223879659225</v>
      </c>
      <c r="G2284">
        <f t="shared" si="296"/>
        <v>-6.2125055345246052</v>
      </c>
      <c r="H2284">
        <f t="shared" si="297"/>
        <v>1.9330373009435866</v>
      </c>
    </row>
    <row r="2285" spans="1:8" x14ac:dyDescent="0.2">
      <c r="A2285">
        <f t="shared" si="290"/>
        <v>0.22789999999999122</v>
      </c>
      <c r="B2285">
        <f t="shared" si="291"/>
        <v>1.1078845242368487</v>
      </c>
      <c r="C2285">
        <f t="shared" si="292"/>
        <v>2.0701420736060041</v>
      </c>
      <c r="D2285">
        <f t="shared" si="293"/>
        <v>2.3479557755539764</v>
      </c>
      <c r="E2285">
        <f t="shared" si="294"/>
        <v>-15.40626143146674</v>
      </c>
      <c r="F2285">
        <f t="shared" si="295"/>
        <v>-28.787431621740478</v>
      </c>
      <c r="G2285">
        <f t="shared" si="296"/>
        <v>-6.214046782541689</v>
      </c>
      <c r="H2285">
        <f t="shared" si="297"/>
        <v>1.9301592785556207</v>
      </c>
    </row>
    <row r="2286" spans="1:8" x14ac:dyDescent="0.2">
      <c r="A2286">
        <f t="shared" si="290"/>
        <v>0.22799999999999121</v>
      </c>
      <c r="B2286">
        <f t="shared" si="291"/>
        <v>1.1072630425272874</v>
      </c>
      <c r="C2286">
        <f t="shared" si="292"/>
        <v>2.0703349455967013</v>
      </c>
      <c r="D2286">
        <f t="shared" si="293"/>
        <v>2.3478326670156204</v>
      </c>
      <c r="E2286">
        <f t="shared" si="294"/>
        <v>-15.400041344171269</v>
      </c>
      <c r="F2286">
        <f t="shared" si="295"/>
        <v>-28.794642766816668</v>
      </c>
      <c r="G2286">
        <f t="shared" si="296"/>
        <v>-6.2155874086848355</v>
      </c>
      <c r="H2286">
        <f t="shared" si="297"/>
        <v>1.9272805353934468</v>
      </c>
    </row>
    <row r="2287" spans="1:8" x14ac:dyDescent="0.2">
      <c r="A2287">
        <f t="shared" si="290"/>
        <v>0.2280999999999912</v>
      </c>
      <c r="B2287">
        <f t="shared" si="291"/>
        <v>1.1066414067862123</v>
      </c>
      <c r="C2287">
        <f t="shared" si="292"/>
        <v>2.0705275296770269</v>
      </c>
      <c r="D2287">
        <f t="shared" si="293"/>
        <v>2.34770940586015</v>
      </c>
      <c r="E2287">
        <f t="shared" si="294"/>
        <v>-15.393819905050099</v>
      </c>
      <c r="F2287">
        <f t="shared" si="295"/>
        <v>-28.801857317863682</v>
      </c>
      <c r="G2287">
        <f t="shared" si="296"/>
        <v>-6.2171274128192522</v>
      </c>
      <c r="H2287">
        <f t="shared" si="297"/>
        <v>1.9244010711167652</v>
      </c>
    </row>
    <row r="2288" spans="1:8" x14ac:dyDescent="0.2">
      <c r="A2288">
        <f t="shared" si="290"/>
        <v>0.22819999999999119</v>
      </c>
      <c r="B2288">
        <f t="shared" si="291"/>
        <v>1.1060196170758307</v>
      </c>
      <c r="C2288">
        <f t="shared" si="292"/>
        <v>2.070719825774852</v>
      </c>
      <c r="D2288">
        <f t="shared" si="293"/>
        <v>2.3475859920807163</v>
      </c>
      <c r="E2288">
        <f t="shared" si="294"/>
        <v>-15.387597110199829</v>
      </c>
      <c r="F2288">
        <f t="shared" si="295"/>
        <v>-28.809075277859193</v>
      </c>
      <c r="G2288">
        <f t="shared" si="296"/>
        <v>-6.2186667948097574</v>
      </c>
      <c r="H2288">
        <f t="shared" si="297"/>
        <v>1.9215208853849788</v>
      </c>
    </row>
    <row r="2289" spans="1:8" x14ac:dyDescent="0.2">
      <c r="A2289">
        <f t="shared" si="290"/>
        <v>0.22829999999999118</v>
      </c>
      <c r="B2289">
        <f t="shared" si="291"/>
        <v>1.1053976734583641</v>
      </c>
      <c r="C2289">
        <f t="shared" si="292"/>
        <v>2.0709118338180139</v>
      </c>
      <c r="D2289">
        <f t="shared" si="293"/>
        <v>2.347462425670463</v>
      </c>
      <c r="E2289">
        <f t="shared" si="294"/>
        <v>-15.381372955713632</v>
      </c>
      <c r="F2289">
        <f t="shared" si="295"/>
        <v>-28.816296649782586</v>
      </c>
      <c r="G2289">
        <f t="shared" si="296"/>
        <v>-6.2202055545207777</v>
      </c>
      <c r="H2289">
        <f t="shared" si="297"/>
        <v>1.9186399778571928</v>
      </c>
    </row>
    <row r="2290" spans="1:8" x14ac:dyDescent="0.2">
      <c r="A2290">
        <f t="shared" si="290"/>
        <v>0.22839999999999117</v>
      </c>
      <c r="B2290">
        <f t="shared" si="291"/>
        <v>1.1047755759960471</v>
      </c>
      <c r="C2290">
        <f t="shared" si="292"/>
        <v>2.0711035537343165</v>
      </c>
      <c r="D2290">
        <f t="shared" si="293"/>
        <v>2.347338706622526</v>
      </c>
      <c r="E2290">
        <f t="shared" si="294"/>
        <v>-15.375147437681273</v>
      </c>
      <c r="F2290">
        <f t="shared" si="295"/>
        <v>-28.823521436615007</v>
      </c>
      <c r="G2290">
        <f t="shared" si="296"/>
        <v>-6.2217436918163491</v>
      </c>
      <c r="H2290">
        <f t="shared" si="297"/>
        <v>1.9157583481922145</v>
      </c>
    </row>
    <row r="2291" spans="1:8" x14ac:dyDescent="0.2">
      <c r="A2291">
        <f t="shared" si="290"/>
        <v>0.22849999999999115</v>
      </c>
      <c r="B2291">
        <f t="shared" si="291"/>
        <v>1.1041533247511284</v>
      </c>
      <c r="C2291">
        <f t="shared" si="292"/>
        <v>2.0712949854515288</v>
      </c>
      <c r="D2291">
        <f t="shared" si="293"/>
        <v>2.3472148349300324</v>
      </c>
      <c r="E2291">
        <f t="shared" si="294"/>
        <v>-15.368920552189113</v>
      </c>
      <c r="F2291">
        <f t="shared" si="295"/>
        <v>-28.830749641339359</v>
      </c>
      <c r="G2291">
        <f t="shared" si="296"/>
        <v>-6.2232812065601175</v>
      </c>
      <c r="H2291">
        <f t="shared" si="297"/>
        <v>1.9128759960485531</v>
      </c>
    </row>
    <row r="2292" spans="1:8" x14ac:dyDescent="0.2">
      <c r="A2292">
        <f t="shared" si="290"/>
        <v>0.22859999999999114</v>
      </c>
      <c r="B2292">
        <f t="shared" si="291"/>
        <v>1.1035309197858696</v>
      </c>
      <c r="C2292">
        <f t="shared" si="292"/>
        <v>2.0714861288973858</v>
      </c>
      <c r="D2292">
        <f t="shared" si="293"/>
        <v>2.3470908105861019</v>
      </c>
      <c r="E2292">
        <f t="shared" si="294"/>
        <v>-15.362692295320072</v>
      </c>
      <c r="F2292">
        <f t="shared" si="295"/>
        <v>-28.837981266940268</v>
      </c>
      <c r="G2292">
        <f t="shared" si="296"/>
        <v>-6.2248180986153363</v>
      </c>
      <c r="H2292">
        <f t="shared" si="297"/>
        <v>1.9099929210844191</v>
      </c>
    </row>
    <row r="2293" spans="1:8" x14ac:dyDescent="0.2">
      <c r="A2293">
        <f t="shared" si="290"/>
        <v>0.22869999999999113</v>
      </c>
      <c r="B2293">
        <f t="shared" si="291"/>
        <v>1.1029083611625468</v>
      </c>
      <c r="C2293">
        <f t="shared" si="292"/>
        <v>2.0716769839995881</v>
      </c>
      <c r="D2293">
        <f t="shared" si="293"/>
        <v>2.3469666335838446</v>
      </c>
      <c r="E2293">
        <f t="shared" si="294"/>
        <v>-15.356462663153675</v>
      </c>
      <c r="F2293">
        <f t="shared" si="295"/>
        <v>-28.845216316404176</v>
      </c>
      <c r="G2293">
        <f t="shared" si="296"/>
        <v>-6.2263543678448681</v>
      </c>
      <c r="H2293">
        <f t="shared" si="297"/>
        <v>1.9071091229577251</v>
      </c>
    </row>
    <row r="2294" spans="1:8" x14ac:dyDescent="0.2">
      <c r="A2294">
        <f t="shared" si="290"/>
        <v>0.22879999999999112</v>
      </c>
      <c r="B2294">
        <f t="shared" si="291"/>
        <v>1.1022856489434489</v>
      </c>
      <c r="C2294">
        <f t="shared" si="292"/>
        <v>2.071867550685802</v>
      </c>
      <c r="D2294">
        <f t="shared" si="293"/>
        <v>2.3468423039163633</v>
      </c>
      <c r="E2294">
        <f t="shared" si="294"/>
        <v>-15.350231651765984</v>
      </c>
      <c r="F2294">
        <f t="shared" si="295"/>
        <v>-28.852454792719247</v>
      </c>
      <c r="G2294">
        <f t="shared" si="296"/>
        <v>-6.2278900141111837</v>
      </c>
      <c r="H2294">
        <f t="shared" si="297"/>
        <v>1.9042246013260846</v>
      </c>
    </row>
    <row r="2295" spans="1:8" x14ac:dyDescent="0.2">
      <c r="A2295">
        <f t="shared" si="290"/>
        <v>0.22889999999999111</v>
      </c>
      <c r="B2295">
        <f t="shared" si="291"/>
        <v>1.1016627831908794</v>
      </c>
      <c r="C2295">
        <f t="shared" si="292"/>
        <v>2.0720578288836604</v>
      </c>
      <c r="D2295">
        <f t="shared" si="293"/>
        <v>2.3467178215767532</v>
      </c>
      <c r="E2295">
        <f t="shared" si="294"/>
        <v>-15.343999257229619</v>
      </c>
      <c r="F2295">
        <f t="shared" si="295"/>
        <v>-28.859696698875393</v>
      </c>
      <c r="G2295">
        <f t="shared" si="296"/>
        <v>-6.2294250372763607</v>
      </c>
      <c r="H2295">
        <f t="shared" si="297"/>
        <v>1.9013393558468128</v>
      </c>
    </row>
    <row r="2296" spans="1:8" x14ac:dyDescent="0.2">
      <c r="A2296">
        <f t="shared" si="290"/>
        <v>0.2289999999999911</v>
      </c>
      <c r="B2296">
        <f t="shared" si="291"/>
        <v>1.1010397639671554</v>
      </c>
      <c r="C2296">
        <f t="shared" si="292"/>
        <v>2.0722478185207618</v>
      </c>
      <c r="D2296">
        <f t="shared" si="293"/>
        <v>2.3465931865581013</v>
      </c>
      <c r="E2296">
        <f t="shared" si="294"/>
        <v>-15.337765475613759</v>
      </c>
      <c r="F2296">
        <f t="shared" si="295"/>
        <v>-28.866942037864302</v>
      </c>
      <c r="G2296">
        <f t="shared" si="296"/>
        <v>-6.2309594372020838</v>
      </c>
      <c r="H2296">
        <f t="shared" si="297"/>
        <v>1.8984533861769253</v>
      </c>
    </row>
    <row r="2297" spans="1:8" x14ac:dyDescent="0.2">
      <c r="A2297">
        <f t="shared" si="290"/>
        <v>0.22909999999999109</v>
      </c>
      <c r="B2297">
        <f t="shared" si="291"/>
        <v>1.100416591334608</v>
      </c>
      <c r="C2297">
        <f t="shared" si="292"/>
        <v>2.0724375195246689</v>
      </c>
      <c r="D2297">
        <f t="shared" si="293"/>
        <v>2.3464683988534856</v>
      </c>
      <c r="E2297">
        <f t="shared" si="294"/>
        <v>-15.33153030298414</v>
      </c>
      <c r="F2297">
        <f t="shared" si="295"/>
        <v>-28.874190812679423</v>
      </c>
      <c r="G2297">
        <f t="shared" si="296"/>
        <v>-6.2324932137496454</v>
      </c>
      <c r="H2297">
        <f t="shared" si="297"/>
        <v>1.8955666919731389</v>
      </c>
    </row>
    <row r="2298" spans="1:8" x14ac:dyDescent="0.2">
      <c r="A2298">
        <f t="shared" si="290"/>
        <v>0.22919999999999108</v>
      </c>
      <c r="B2298">
        <f t="shared" si="291"/>
        <v>1.0997932653555815</v>
      </c>
      <c r="C2298">
        <f t="shared" si="292"/>
        <v>2.0726269318229122</v>
      </c>
      <c r="D2298">
        <f t="shared" si="293"/>
        <v>2.3463434584559764</v>
      </c>
      <c r="E2298">
        <f t="shared" si="294"/>
        <v>-15.325293735403015</v>
      </c>
      <c r="F2298">
        <f t="shared" si="295"/>
        <v>-28.881443026315988</v>
      </c>
      <c r="G2298">
        <f t="shared" si="296"/>
        <v>-6.2340263667799434</v>
      </c>
      <c r="H2298">
        <f t="shared" si="297"/>
        <v>1.8926792728918709</v>
      </c>
    </row>
    <row r="2299" spans="1:8" x14ac:dyDescent="0.2">
      <c r="A2299">
        <f t="shared" si="290"/>
        <v>0.22929999999999107</v>
      </c>
      <c r="B2299">
        <f t="shared" si="291"/>
        <v>1.0991697860924348</v>
      </c>
      <c r="C2299">
        <f t="shared" si="292"/>
        <v>2.0728160553429862</v>
      </c>
      <c r="D2299">
        <f t="shared" si="293"/>
        <v>2.3462183653586353</v>
      </c>
      <c r="E2299">
        <f t="shared" si="294"/>
        <v>-15.319055768929196</v>
      </c>
      <c r="F2299">
        <f t="shared" si="295"/>
        <v>-28.888698681771004</v>
      </c>
      <c r="G2299">
        <f t="shared" si="296"/>
        <v>-6.235558896153484</v>
      </c>
      <c r="H2299">
        <f t="shared" si="297"/>
        <v>1.8897911285892393</v>
      </c>
    </row>
    <row r="2300" spans="1:8" x14ac:dyDescent="0.2">
      <c r="A2300">
        <f t="shared" si="290"/>
        <v>0.22939999999999106</v>
      </c>
      <c r="B2300">
        <f t="shared" si="291"/>
        <v>1.0985461536075407</v>
      </c>
      <c r="C2300">
        <f t="shared" si="292"/>
        <v>2.0730048900123514</v>
      </c>
      <c r="D2300">
        <f t="shared" si="293"/>
        <v>2.3460931195545167</v>
      </c>
      <c r="E2300">
        <f t="shared" si="294"/>
        <v>-15.312816399618004</v>
      </c>
      <c r="F2300">
        <f t="shared" si="295"/>
        <v>-28.895957782043215</v>
      </c>
      <c r="G2300">
        <f t="shared" si="296"/>
        <v>-6.2370908017303766</v>
      </c>
      <c r="H2300">
        <f t="shared" si="297"/>
        <v>1.8869022587210622</v>
      </c>
    </row>
    <row r="2301" spans="1:8" x14ac:dyDescent="0.2">
      <c r="A2301">
        <f t="shared" si="290"/>
        <v>0.22949999999999104</v>
      </c>
      <c r="B2301">
        <f t="shared" si="291"/>
        <v>1.0979223679632857</v>
      </c>
      <c r="C2301">
        <f t="shared" si="292"/>
        <v>2.0731934357584345</v>
      </c>
      <c r="D2301">
        <f t="shared" si="293"/>
        <v>2.3459677210366663</v>
      </c>
      <c r="E2301">
        <f t="shared" si="294"/>
        <v>-15.306575623521285</v>
      </c>
      <c r="F2301">
        <f t="shared" si="295"/>
        <v>-28.903220330133173</v>
      </c>
      <c r="G2301">
        <f t="shared" si="296"/>
        <v>-6.2386220833703385</v>
      </c>
      <c r="H2301">
        <f t="shared" si="297"/>
        <v>1.884012662942858</v>
      </c>
    </row>
    <row r="2302" spans="1:8" x14ac:dyDescent="0.2">
      <c r="A2302">
        <f t="shared" si="290"/>
        <v>0.22959999999999103</v>
      </c>
      <c r="B2302">
        <f t="shared" si="291"/>
        <v>1.0972984292220707</v>
      </c>
      <c r="C2302">
        <f t="shared" si="292"/>
        <v>2.0733816925086272</v>
      </c>
      <c r="D2302">
        <f t="shared" si="293"/>
        <v>2.3458421697981224</v>
      </c>
      <c r="E2302">
        <f t="shared" si="294"/>
        <v>-15.300333436687376</v>
      </c>
      <c r="F2302">
        <f t="shared" si="295"/>
        <v>-28.91048632904317</v>
      </c>
      <c r="G2302">
        <f t="shared" si="296"/>
        <v>-6.2401527409326905</v>
      </c>
      <c r="H2302">
        <f t="shared" si="297"/>
        <v>1.8811223409098445</v>
      </c>
    </row>
    <row r="2303" spans="1:8" x14ac:dyDescent="0.2">
      <c r="A2303">
        <f t="shared" si="290"/>
        <v>0.22969999999999102</v>
      </c>
      <c r="B2303">
        <f t="shared" si="291"/>
        <v>1.0966743374463102</v>
      </c>
      <c r="C2303">
        <f t="shared" si="292"/>
        <v>2.0735696601902864</v>
      </c>
      <c r="D2303">
        <f t="shared" si="293"/>
        <v>2.3457164658319138</v>
      </c>
      <c r="E2303">
        <f t="shared" si="294"/>
        <v>-15.294089835161161</v>
      </c>
      <c r="F2303">
        <f t="shared" si="295"/>
        <v>-28.917755781777313</v>
      </c>
      <c r="G2303">
        <f t="shared" si="296"/>
        <v>-6.2416827742763594</v>
      </c>
      <c r="H2303">
        <f t="shared" si="297"/>
        <v>1.8782312922769402</v>
      </c>
    </row>
    <row r="2304" spans="1:8" x14ac:dyDescent="0.2">
      <c r="A2304">
        <f t="shared" si="290"/>
        <v>0.22979999999999101</v>
      </c>
      <c r="B2304">
        <f t="shared" si="291"/>
        <v>1.0960500926984333</v>
      </c>
      <c r="C2304">
        <f t="shared" si="292"/>
        <v>2.0737573387307355</v>
      </c>
      <c r="D2304">
        <f t="shared" si="293"/>
        <v>2.3455906091310621</v>
      </c>
      <c r="E2304">
        <f t="shared" si="294"/>
        <v>-15.287844814983996</v>
      </c>
      <c r="F2304">
        <f t="shared" si="295"/>
        <v>-28.925028691341495</v>
      </c>
      <c r="G2304">
        <f t="shared" si="296"/>
        <v>-6.2432121832598755</v>
      </c>
      <c r="H2304">
        <f t="shared" si="297"/>
        <v>1.8753395166987625</v>
      </c>
    </row>
    <row r="2305" spans="1:8" x14ac:dyDescent="0.2">
      <c r="A2305">
        <f t="shared" si="290"/>
        <v>0.229899999999991</v>
      </c>
      <c r="B2305">
        <f t="shared" si="291"/>
        <v>1.0954256950408834</v>
      </c>
      <c r="C2305">
        <f t="shared" si="292"/>
        <v>2.073944728057262</v>
      </c>
      <c r="D2305">
        <f t="shared" si="293"/>
        <v>2.3454645996885803</v>
      </c>
      <c r="E2305">
        <f t="shared" si="294"/>
        <v>-15.281598372193752</v>
      </c>
      <c r="F2305">
        <f t="shared" si="295"/>
        <v>-28.932305060743364</v>
      </c>
      <c r="G2305">
        <f t="shared" si="296"/>
        <v>-6.2447409677413734</v>
      </c>
      <c r="H2305">
        <f t="shared" si="297"/>
        <v>1.8724470138296283</v>
      </c>
    </row>
    <row r="2306" spans="1:8" x14ac:dyDescent="0.2">
      <c r="A2306">
        <f t="shared" si="290"/>
        <v>0.22999999999999099</v>
      </c>
      <c r="B2306">
        <f t="shared" si="291"/>
        <v>1.0948011445361172</v>
      </c>
      <c r="C2306">
        <f t="shared" si="292"/>
        <v>2.0741318280971197</v>
      </c>
      <c r="D2306">
        <f t="shared" si="293"/>
        <v>2.3453384374974737</v>
      </c>
      <c r="E2306">
        <f t="shared" si="294"/>
        <v>-15.275350502824757</v>
      </c>
      <c r="F2306">
        <f t="shared" si="295"/>
        <v>-28.939584892992368</v>
      </c>
      <c r="G2306">
        <f t="shared" si="296"/>
        <v>-6.2462691275785929</v>
      </c>
      <c r="H2306">
        <f t="shared" si="297"/>
        <v>1.869553783323554</v>
      </c>
    </row>
    <row r="2307" spans="1:8" x14ac:dyDescent="0.2">
      <c r="A2307">
        <f t="shared" si="290"/>
        <v>0.23009999999999098</v>
      </c>
      <c r="B2307">
        <f t="shared" si="291"/>
        <v>1.0941764412466068</v>
      </c>
      <c r="C2307">
        <f t="shared" si="292"/>
        <v>2.0743186387775276</v>
      </c>
      <c r="D2307">
        <f t="shared" si="293"/>
        <v>2.3452121225507394</v>
      </c>
      <c r="E2307">
        <f t="shared" si="294"/>
        <v>-15.269101202907843</v>
      </c>
      <c r="F2307">
        <f t="shared" si="295"/>
        <v>-28.946868191099732</v>
      </c>
      <c r="G2307">
        <f t="shared" si="296"/>
        <v>-6.2477966626288755</v>
      </c>
      <c r="H2307">
        <f t="shared" si="297"/>
        <v>1.8666598248342547</v>
      </c>
    </row>
    <row r="2308" spans="1:8" x14ac:dyDescent="0.2">
      <c r="A2308">
        <f t="shared" si="290"/>
        <v>0.23019999999999097</v>
      </c>
      <c r="B2308">
        <f t="shared" si="291"/>
        <v>1.0935515852348381</v>
      </c>
      <c r="C2308">
        <f t="shared" si="292"/>
        <v>2.0745051600256703</v>
      </c>
      <c r="D2308">
        <f t="shared" si="293"/>
        <v>2.3450856548413661</v>
      </c>
      <c r="E2308">
        <f t="shared" si="294"/>
        <v>-15.26285046847031</v>
      </c>
      <c r="F2308">
        <f t="shared" si="295"/>
        <v>-28.95415495807849</v>
      </c>
      <c r="G2308">
        <f t="shared" si="296"/>
        <v>-6.2493235727491658</v>
      </c>
      <c r="H2308">
        <f t="shared" si="297"/>
        <v>1.8637651380151448</v>
      </c>
    </row>
    <row r="2309" spans="1:8" x14ac:dyDescent="0.2">
      <c r="A2309">
        <f t="shared" si="290"/>
        <v>0.23029999999999096</v>
      </c>
      <c r="B2309">
        <f t="shared" si="291"/>
        <v>1.0929265765633109</v>
      </c>
      <c r="C2309">
        <f t="shared" si="292"/>
        <v>2.0746913917686971</v>
      </c>
      <c r="D2309">
        <f t="shared" si="293"/>
        <v>2.3449590343623345</v>
      </c>
      <c r="E2309">
        <f t="shared" si="294"/>
        <v>-15.256598295535921</v>
      </c>
      <c r="F2309">
        <f t="shared" si="295"/>
        <v>-28.961445196943455</v>
      </c>
      <c r="G2309">
        <f t="shared" si="296"/>
        <v>-6.2508498577960125</v>
      </c>
      <c r="H2309">
        <f t="shared" si="297"/>
        <v>1.8608697225193369</v>
      </c>
    </row>
    <row r="2310" spans="1:8" x14ac:dyDescent="0.2">
      <c r="A2310">
        <f t="shared" si="290"/>
        <v>0.23039999999999095</v>
      </c>
      <c r="B2310">
        <f t="shared" si="291"/>
        <v>1.0923014152945398</v>
      </c>
      <c r="C2310">
        <f t="shared" si="292"/>
        <v>2.0748773339337232</v>
      </c>
      <c r="D2310">
        <f t="shared" si="293"/>
        <v>2.344832261106617</v>
      </c>
      <c r="E2310">
        <f t="shared" si="294"/>
        <v>-15.250344680124908</v>
      </c>
      <c r="F2310">
        <f t="shared" si="295"/>
        <v>-28.968738910711252</v>
      </c>
      <c r="G2310">
        <f t="shared" si="296"/>
        <v>-6.2523755176255662</v>
      </c>
      <c r="H2310">
        <f t="shared" si="297"/>
        <v>1.8579735779996425</v>
      </c>
    </row>
    <row r="2311" spans="1:8" x14ac:dyDescent="0.2">
      <c r="A2311">
        <f t="shared" si="290"/>
        <v>0.23049999999999093</v>
      </c>
      <c r="B2311">
        <f t="shared" si="291"/>
        <v>1.0916761014910539</v>
      </c>
      <c r="C2311">
        <f t="shared" si="292"/>
        <v>2.0750629864478287</v>
      </c>
      <c r="D2311">
        <f t="shared" si="293"/>
        <v>2.3447053350671783</v>
      </c>
      <c r="E2311">
        <f t="shared" si="294"/>
        <v>-15.244089618253939</v>
      </c>
      <c r="F2311">
        <f t="shared" si="295"/>
        <v>-28.976036102400268</v>
      </c>
      <c r="G2311">
        <f t="shared" si="296"/>
        <v>-6.2539005520935786</v>
      </c>
      <c r="H2311">
        <f t="shared" si="297"/>
        <v>1.8550767041085714</v>
      </c>
    </row>
    <row r="2312" spans="1:8" x14ac:dyDescent="0.2">
      <c r="A2312">
        <f t="shared" si="290"/>
        <v>0.23059999999999092</v>
      </c>
      <c r="B2312">
        <f t="shared" si="291"/>
        <v>1.0910506352153964</v>
      </c>
      <c r="C2312">
        <f t="shared" si="292"/>
        <v>2.0752483492380591</v>
      </c>
      <c r="D2312">
        <f t="shared" si="293"/>
        <v>2.3445782562369741</v>
      </c>
      <c r="E2312">
        <f t="shared" si="294"/>
        <v>-15.237833105936158</v>
      </c>
      <c r="F2312">
        <f t="shared" si="295"/>
        <v>-28.983336775030747</v>
      </c>
      <c r="G2312">
        <f t="shared" si="296"/>
        <v>-6.2554249610554038</v>
      </c>
      <c r="H2312">
        <f t="shared" si="297"/>
        <v>1.8521791004983315</v>
      </c>
    </row>
    <row r="2313" spans="1:8" x14ac:dyDescent="0.2">
      <c r="A2313">
        <f t="shared" si="290"/>
        <v>0.23069999999999091</v>
      </c>
      <c r="B2313">
        <f t="shared" si="291"/>
        <v>1.0904250165301255</v>
      </c>
      <c r="C2313">
        <f t="shared" si="292"/>
        <v>2.0754334222314248</v>
      </c>
      <c r="D2313">
        <f t="shared" si="293"/>
        <v>2.3444510246089525</v>
      </c>
      <c r="E2313">
        <f t="shared" si="294"/>
        <v>-15.231575139181135</v>
      </c>
      <c r="F2313">
        <f t="shared" si="295"/>
        <v>-28.9906409316247</v>
      </c>
      <c r="G2313">
        <f t="shared" si="296"/>
        <v>-6.2569487443659977</v>
      </c>
      <c r="H2313">
        <f t="shared" si="297"/>
        <v>1.8492807668208284</v>
      </c>
    </row>
    <row r="2314" spans="1:8" x14ac:dyDescent="0.2">
      <c r="A2314">
        <f t="shared" si="290"/>
        <v>0.2307999999999909</v>
      </c>
      <c r="B2314">
        <f t="shared" si="291"/>
        <v>1.0897992454978132</v>
      </c>
      <c r="C2314">
        <f t="shared" si="292"/>
        <v>2.0756182053549024</v>
      </c>
      <c r="D2314">
        <f t="shared" si="293"/>
        <v>2.344323640176055</v>
      </c>
      <c r="E2314">
        <f t="shared" si="294"/>
        <v>-15.225315713994842</v>
      </c>
      <c r="F2314">
        <f t="shared" si="295"/>
        <v>-28.997948575205893</v>
      </c>
      <c r="G2314">
        <f t="shared" si="296"/>
        <v>-6.2584719018799158</v>
      </c>
      <c r="H2314">
        <f t="shared" si="297"/>
        <v>1.8463817027276659</v>
      </c>
    </row>
    <row r="2315" spans="1:8" x14ac:dyDescent="0.2">
      <c r="A2315">
        <f t="shared" si="290"/>
        <v>0.23089999999999089</v>
      </c>
      <c r="B2315">
        <f t="shared" si="291"/>
        <v>1.0891733221810465</v>
      </c>
      <c r="C2315">
        <f t="shared" si="292"/>
        <v>2.0758026985354321</v>
      </c>
      <c r="D2315">
        <f t="shared" si="293"/>
        <v>2.3441961029312117</v>
      </c>
      <c r="E2315">
        <f t="shared" si="294"/>
        <v>-15.219054826379741</v>
      </c>
      <c r="F2315">
        <f t="shared" si="295"/>
        <v>-29.005259708800011</v>
      </c>
      <c r="G2315">
        <f t="shared" si="296"/>
        <v>-6.2599944334513156</v>
      </c>
      <c r="H2315">
        <f t="shared" si="297"/>
        <v>1.8434819078701452</v>
      </c>
    </row>
    <row r="2316" spans="1:8" x14ac:dyDescent="0.2">
      <c r="A2316">
        <f t="shared" si="290"/>
        <v>0.23099999999999088</v>
      </c>
      <c r="B2316">
        <f t="shared" si="291"/>
        <v>1.0885472466424273</v>
      </c>
      <c r="C2316">
        <f t="shared" si="292"/>
        <v>2.0759869016999204</v>
      </c>
      <c r="D2316">
        <f t="shared" si="293"/>
        <v>2.3440684128673475</v>
      </c>
      <c r="E2316">
        <f t="shared" si="294"/>
        <v>-15.212792472334673</v>
      </c>
      <c r="F2316">
        <f t="shared" si="295"/>
        <v>-29.012574335434458</v>
      </c>
      <c r="G2316">
        <f t="shared" si="296"/>
        <v>-6.2615163389339532</v>
      </c>
      <c r="H2316">
        <f t="shared" si="297"/>
        <v>1.8405813818992651</v>
      </c>
    </row>
    <row r="2317" spans="1:8" x14ac:dyDescent="0.2">
      <c r="A2317">
        <f t="shared" si="290"/>
        <v>0.23109999999999087</v>
      </c>
      <c r="B2317">
        <f t="shared" si="291"/>
        <v>1.0879210189445714</v>
      </c>
      <c r="C2317">
        <f t="shared" si="292"/>
        <v>2.0761708147752387</v>
      </c>
      <c r="D2317">
        <f t="shared" si="293"/>
        <v>2.3439405699773777</v>
      </c>
      <c r="E2317">
        <f t="shared" si="294"/>
        <v>-15.20652864785489</v>
      </c>
      <c r="F2317">
        <f t="shared" si="295"/>
        <v>-29.019892458138482</v>
      </c>
      <c r="G2317">
        <f t="shared" si="296"/>
        <v>-6.2630376181811869</v>
      </c>
      <c r="H2317">
        <f t="shared" si="297"/>
        <v>1.8376801244657217</v>
      </c>
    </row>
    <row r="2318" spans="1:8" x14ac:dyDescent="0.2">
      <c r="A2318">
        <f t="shared" si="290"/>
        <v>0.23119999999999086</v>
      </c>
      <c r="B2318">
        <f t="shared" si="291"/>
        <v>1.0872946391501099</v>
      </c>
      <c r="C2318">
        <f t="shared" si="292"/>
        <v>2.0763544376882228</v>
      </c>
      <c r="D2318">
        <f t="shared" si="293"/>
        <v>2.3438125742542093</v>
      </c>
      <c r="E2318">
        <f t="shared" si="294"/>
        <v>-15.200263348932088</v>
      </c>
      <c r="F2318">
        <f t="shared" si="295"/>
        <v>-29.02721407994316</v>
      </c>
      <c r="G2318">
        <f t="shared" si="296"/>
        <v>-6.2645582710459724</v>
      </c>
      <c r="H2318">
        <f t="shared" si="297"/>
        <v>1.834778135219908</v>
      </c>
    </row>
    <row r="2319" spans="1:8" x14ac:dyDescent="0.2">
      <c r="A2319">
        <f t="shared" si="290"/>
        <v>0.23129999999999085</v>
      </c>
      <c r="B2319">
        <f t="shared" si="291"/>
        <v>1.0866681073216886</v>
      </c>
      <c r="C2319">
        <f t="shared" si="292"/>
        <v>2.0765377703656744</v>
      </c>
      <c r="D2319">
        <f t="shared" si="293"/>
        <v>2.3436844256907428</v>
      </c>
      <c r="E2319">
        <f t="shared" si="294"/>
        <v>-15.193996571554312</v>
      </c>
      <c r="F2319">
        <f t="shared" si="295"/>
        <v>-29.034539203881327</v>
      </c>
      <c r="G2319">
        <f t="shared" si="296"/>
        <v>-6.266078297380866</v>
      </c>
      <c r="H2319">
        <f t="shared" si="297"/>
        <v>1.8318754138119135</v>
      </c>
    </row>
    <row r="2320" spans="1:8" x14ac:dyDescent="0.2">
      <c r="A2320">
        <f t="shared" si="290"/>
        <v>0.23139999999999084</v>
      </c>
      <c r="B2320">
        <f t="shared" si="291"/>
        <v>1.0860414235219678</v>
      </c>
      <c r="C2320">
        <f t="shared" si="292"/>
        <v>2.0767208127343597</v>
      </c>
      <c r="D2320">
        <f t="shared" si="293"/>
        <v>2.343556124279869</v>
      </c>
      <c r="E2320">
        <f t="shared" si="294"/>
        <v>-15.187728311706037</v>
      </c>
      <c r="F2320">
        <f t="shared" si="295"/>
        <v>-29.041867832987698</v>
      </c>
      <c r="G2320">
        <f t="shared" si="296"/>
        <v>-6.2675976970380214</v>
      </c>
      <c r="H2320">
        <f t="shared" si="297"/>
        <v>1.8289719598915255</v>
      </c>
    </row>
    <row r="2321" spans="1:8" x14ac:dyDescent="0.2">
      <c r="A2321">
        <f t="shared" ref="A2321:A2384" si="298">A2320+$H$3</f>
        <v>0.23149999999999082</v>
      </c>
      <c r="B2321">
        <f t="shared" ref="B2321:B2384" si="299">B2320+G2320*$H$3+E2320*$H$3*$H$3/2</f>
        <v>1.0854145878136223</v>
      </c>
      <c r="C2321">
        <f t="shared" ref="C2321:C2384" si="300">C2320+H2320*$H$3+F2320*$H$3*$H$3/2</f>
        <v>2.0769035647210097</v>
      </c>
      <c r="D2321">
        <f t="shared" ref="D2321:D2384" si="301">SQRT(B2321*B2321+C2321*C2321)</f>
        <v>2.3434276700144712</v>
      </c>
      <c r="E2321">
        <f t="shared" ref="E2321:E2384" si="302">-$H$2*$J$2*B2321/D2321^3</f>
        <v>-15.18145856536812</v>
      </c>
      <c r="F2321">
        <f t="shared" ref="F2321:F2384" si="303">-$H$2*$J$2*C2321/D2321^3</f>
        <v>-29.04919997029879</v>
      </c>
      <c r="G2321">
        <f t="shared" ref="G2321:G2384" si="304">G2320+E2320*$H$3</f>
        <v>-6.2691164698691919</v>
      </c>
      <c r="H2321">
        <f t="shared" ref="H2321:H2384" si="305">H2320+F2320*$H$3</f>
        <v>1.8260677731082267</v>
      </c>
    </row>
    <row r="2322" spans="1:8" x14ac:dyDescent="0.2">
      <c r="A2322">
        <f t="shared" si="298"/>
        <v>0.23159999999999081</v>
      </c>
      <c r="B2322">
        <f t="shared" si="299"/>
        <v>1.0847876002593424</v>
      </c>
      <c r="C2322">
        <f t="shared" si="300"/>
        <v>2.0770860262523207</v>
      </c>
      <c r="D2322">
        <f t="shared" si="301"/>
        <v>2.3432990628874237</v>
      </c>
      <c r="E2322">
        <f t="shared" si="302"/>
        <v>-15.175187328517795</v>
      </c>
      <c r="F2322">
        <f t="shared" si="303"/>
        <v>-29.056535618852951</v>
      </c>
      <c r="G2322">
        <f t="shared" si="304"/>
        <v>-6.2706346157257284</v>
      </c>
      <c r="H2322">
        <f t="shared" si="305"/>
        <v>1.8231628531111967</v>
      </c>
    </row>
    <row r="2323" spans="1:8" x14ac:dyDescent="0.2">
      <c r="A2323">
        <f t="shared" si="298"/>
        <v>0.2316999999999908</v>
      </c>
      <c r="B2323">
        <f t="shared" si="299"/>
        <v>1.0841604609218332</v>
      </c>
      <c r="C2323">
        <f t="shared" si="300"/>
        <v>2.0772681972549538</v>
      </c>
      <c r="D2323">
        <f t="shared" si="301"/>
        <v>2.3431703028915947</v>
      </c>
      <c r="E2323">
        <f t="shared" si="302"/>
        <v>-15.168914597128659</v>
      </c>
      <c r="F2323">
        <f t="shared" si="303"/>
        <v>-29.063874781690306</v>
      </c>
      <c r="G2323">
        <f t="shared" si="304"/>
        <v>-6.2721521344585804</v>
      </c>
      <c r="H2323">
        <f t="shared" si="305"/>
        <v>1.8202571995493115</v>
      </c>
    </row>
    <row r="2324" spans="1:8" x14ac:dyDescent="0.2">
      <c r="A2324">
        <f t="shared" si="298"/>
        <v>0.23179999999999079</v>
      </c>
      <c r="B2324">
        <f t="shared" si="299"/>
        <v>1.0835331698638142</v>
      </c>
      <c r="C2324">
        <f t="shared" si="300"/>
        <v>2.0774500776555347</v>
      </c>
      <c r="D2324">
        <f t="shared" si="301"/>
        <v>2.3430413900198417</v>
      </c>
      <c r="E2324">
        <f t="shared" si="302"/>
        <v>-15.162640367170701</v>
      </c>
      <c r="F2324">
        <f t="shared" si="303"/>
        <v>-29.071217461852882</v>
      </c>
      <c r="G2324">
        <f t="shared" si="304"/>
        <v>-6.2736690259182932</v>
      </c>
      <c r="H2324">
        <f t="shared" si="305"/>
        <v>1.8173508120711426</v>
      </c>
    </row>
    <row r="2325" spans="1:8" x14ac:dyDescent="0.2">
      <c r="A2325">
        <f t="shared" si="298"/>
        <v>0.23189999999999078</v>
      </c>
      <c r="B2325">
        <f t="shared" si="299"/>
        <v>1.0829057271480205</v>
      </c>
      <c r="C2325">
        <f t="shared" si="300"/>
        <v>2.0776316673806545</v>
      </c>
      <c r="D2325">
        <f t="shared" si="301"/>
        <v>2.3429123242650163</v>
      </c>
      <c r="E2325">
        <f t="shared" si="302"/>
        <v>-15.156364634610245</v>
      </c>
      <c r="F2325">
        <f t="shared" si="303"/>
        <v>-29.078563662384475</v>
      </c>
      <c r="G2325">
        <f t="shared" si="304"/>
        <v>-6.2751852899550107</v>
      </c>
      <c r="H2325">
        <f t="shared" si="305"/>
        <v>1.8144436903249572</v>
      </c>
    </row>
    <row r="2326" spans="1:8" x14ac:dyDescent="0.2">
      <c r="A2326">
        <f t="shared" si="298"/>
        <v>0.23199999999999077</v>
      </c>
      <c r="B2326">
        <f t="shared" si="299"/>
        <v>1.0822781328372018</v>
      </c>
      <c r="C2326">
        <f t="shared" si="300"/>
        <v>2.077812966356869</v>
      </c>
      <c r="D2326">
        <f t="shared" si="301"/>
        <v>2.3427831056199615</v>
      </c>
      <c r="E2326">
        <f t="shared" si="302"/>
        <v>-15.150087395409969</v>
      </c>
      <c r="F2326">
        <f t="shared" si="303"/>
        <v>-29.085913386330731</v>
      </c>
      <c r="G2326">
        <f t="shared" si="304"/>
        <v>-6.2767009264184717</v>
      </c>
      <c r="H2326">
        <f t="shared" si="305"/>
        <v>1.8115358339587189</v>
      </c>
    </row>
    <row r="2327" spans="1:8" x14ac:dyDescent="0.2">
      <c r="A2327">
        <f t="shared" si="298"/>
        <v>0.23209999999999076</v>
      </c>
      <c r="B2327">
        <f t="shared" si="299"/>
        <v>1.081650386994123</v>
      </c>
      <c r="C2327">
        <f t="shared" si="300"/>
        <v>2.0779939745106977</v>
      </c>
      <c r="D2327">
        <f t="shared" si="301"/>
        <v>2.3426537340775102</v>
      </c>
      <c r="E2327">
        <f t="shared" si="302"/>
        <v>-15.143808645528935</v>
      </c>
      <c r="F2327">
        <f t="shared" si="303"/>
        <v>-29.093266636739177</v>
      </c>
      <c r="G2327">
        <f t="shared" si="304"/>
        <v>-6.2782159351580127</v>
      </c>
      <c r="H2327">
        <f t="shared" si="305"/>
        <v>1.8086272426200858</v>
      </c>
    </row>
    <row r="2328" spans="1:8" x14ac:dyDescent="0.2">
      <c r="A2328">
        <f t="shared" si="298"/>
        <v>0.23219999999999075</v>
      </c>
      <c r="B2328">
        <f t="shared" si="299"/>
        <v>1.0810224896815639</v>
      </c>
      <c r="C2328">
        <f t="shared" si="300"/>
        <v>2.0781746917686266</v>
      </c>
      <c r="D2328">
        <f t="shared" si="301"/>
        <v>2.3425242096304904</v>
      </c>
      <c r="E2328">
        <f t="shared" si="302"/>
        <v>-15.137528380922486</v>
      </c>
      <c r="F2328">
        <f t="shared" si="303"/>
        <v>-29.10062341665909</v>
      </c>
      <c r="G2328">
        <f t="shared" si="304"/>
        <v>-6.2797303160225653</v>
      </c>
      <c r="H2328">
        <f t="shared" si="305"/>
        <v>1.8057179159564118</v>
      </c>
    </row>
    <row r="2329" spans="1:8" x14ac:dyDescent="0.2">
      <c r="A2329">
        <f t="shared" si="298"/>
        <v>0.23229999999999074</v>
      </c>
      <c r="B2329">
        <f t="shared" si="299"/>
        <v>1.0803944409623196</v>
      </c>
      <c r="C2329">
        <f t="shared" si="300"/>
        <v>2.0783551180571052</v>
      </c>
      <c r="D2329">
        <f t="shared" si="301"/>
        <v>2.3423945322717192</v>
      </c>
      <c r="E2329">
        <f t="shared" si="302"/>
        <v>-15.131246597542349</v>
      </c>
      <c r="F2329">
        <f t="shared" si="303"/>
        <v>-29.107983729141658</v>
      </c>
      <c r="G2329">
        <f t="shared" si="304"/>
        <v>-6.2812440688606577</v>
      </c>
      <c r="H2329">
        <f t="shared" si="305"/>
        <v>1.8028078536147458</v>
      </c>
    </row>
    <row r="2330" spans="1:8" x14ac:dyDescent="0.2">
      <c r="A2330">
        <f t="shared" si="298"/>
        <v>0.23239999999999073</v>
      </c>
      <c r="B2330">
        <f t="shared" si="299"/>
        <v>1.0797662408992006</v>
      </c>
      <c r="C2330">
        <f t="shared" si="300"/>
        <v>2.0785352533025478</v>
      </c>
      <c r="D2330">
        <f t="shared" si="301"/>
        <v>2.3422647019940075</v>
      </c>
      <c r="E2330">
        <f t="shared" si="302"/>
        <v>-15.124963291336549</v>
      </c>
      <c r="F2330">
        <f t="shared" si="303"/>
        <v>-29.115347577239877</v>
      </c>
      <c r="G2330">
        <f t="shared" si="304"/>
        <v>-6.2827571935204123</v>
      </c>
      <c r="H2330">
        <f t="shared" si="305"/>
        <v>1.7998970552418316</v>
      </c>
    </row>
    <row r="2331" spans="1:8" x14ac:dyDescent="0.2">
      <c r="A2331">
        <f t="shared" si="298"/>
        <v>0.23249999999999071</v>
      </c>
      <c r="B2331">
        <f t="shared" si="299"/>
        <v>1.0791378895550321</v>
      </c>
      <c r="C2331">
        <f t="shared" si="300"/>
        <v>2.0787150974313344</v>
      </c>
      <c r="D2331">
        <f t="shared" si="301"/>
        <v>2.3421347187901578</v>
      </c>
      <c r="E2331">
        <f t="shared" si="302"/>
        <v>-15.118678458249423</v>
      </c>
      <c r="F2331">
        <f t="shared" si="303"/>
        <v>-29.12271496400858</v>
      </c>
      <c r="G2331">
        <f t="shared" si="304"/>
        <v>-6.2842696898495456</v>
      </c>
      <c r="H2331">
        <f t="shared" si="305"/>
        <v>1.7969855204841076</v>
      </c>
    </row>
    <row r="2332" spans="1:8" x14ac:dyDescent="0.2">
      <c r="A2332">
        <f t="shared" si="298"/>
        <v>0.2325999999999907</v>
      </c>
      <c r="B2332">
        <f t="shared" si="299"/>
        <v>1.078509386992655</v>
      </c>
      <c r="C2332">
        <f t="shared" si="300"/>
        <v>2.0788946503698078</v>
      </c>
      <c r="D2332">
        <f t="shared" si="301"/>
        <v>2.3420045826529625</v>
      </c>
      <c r="E2332">
        <f t="shared" si="302"/>
        <v>-15.112392094221672</v>
      </c>
      <c r="F2332">
        <f t="shared" si="303"/>
        <v>-29.130085892504496</v>
      </c>
      <c r="G2332">
        <f t="shared" si="304"/>
        <v>-6.2857815576953708</v>
      </c>
      <c r="H2332">
        <f t="shared" si="305"/>
        <v>1.7940732489877067</v>
      </c>
    </row>
    <row r="2333" spans="1:8" x14ac:dyDescent="0.2">
      <c r="A2333">
        <f t="shared" si="298"/>
        <v>0.23269999999999069</v>
      </c>
      <c r="B2333">
        <f t="shared" si="299"/>
        <v>1.077880733274925</v>
      </c>
      <c r="C2333">
        <f t="shared" si="300"/>
        <v>2.0790739120442772</v>
      </c>
      <c r="D2333">
        <f t="shared" si="301"/>
        <v>2.3418742935752093</v>
      </c>
      <c r="E2333">
        <f t="shared" si="302"/>
        <v>-15.106104195190229</v>
      </c>
      <c r="F2333">
        <f t="shared" si="303"/>
        <v>-29.137460365786129</v>
      </c>
      <c r="G2333">
        <f t="shared" si="304"/>
        <v>-6.2872927969047927</v>
      </c>
      <c r="H2333">
        <f t="shared" si="305"/>
        <v>1.7911602403984563</v>
      </c>
    </row>
    <row r="2334" spans="1:8" x14ac:dyDescent="0.2">
      <c r="A2334">
        <f t="shared" si="298"/>
        <v>0.23279999999999068</v>
      </c>
      <c r="B2334">
        <f t="shared" si="299"/>
        <v>1.0772519284647135</v>
      </c>
      <c r="C2334">
        <f t="shared" si="300"/>
        <v>2.0792528823810152</v>
      </c>
      <c r="D2334">
        <f t="shared" si="301"/>
        <v>2.3417438515496745</v>
      </c>
      <c r="E2334">
        <f t="shared" si="302"/>
        <v>-15.099814757088383</v>
      </c>
      <c r="F2334">
        <f t="shared" si="303"/>
        <v>-29.144838386913904</v>
      </c>
      <c r="G2334">
        <f t="shared" si="304"/>
        <v>-6.2888034073243118</v>
      </c>
      <c r="H2334">
        <f t="shared" si="305"/>
        <v>1.7882464943618777</v>
      </c>
    </row>
    <row r="2335" spans="1:8" x14ac:dyDescent="0.2">
      <c r="A2335">
        <f t="shared" si="298"/>
        <v>0.23289999999999067</v>
      </c>
      <c r="B2335">
        <f t="shared" si="299"/>
        <v>1.0766229726249072</v>
      </c>
      <c r="C2335">
        <f t="shared" si="300"/>
        <v>2.0794315613062597</v>
      </c>
      <c r="D2335">
        <f t="shared" si="301"/>
        <v>2.3416132565691288</v>
      </c>
      <c r="E2335">
        <f t="shared" si="302"/>
        <v>-15.093523775845684</v>
      </c>
      <c r="F2335">
        <f t="shared" si="303"/>
        <v>-29.152219958950042</v>
      </c>
      <c r="G2335">
        <f t="shared" si="304"/>
        <v>-6.2903133888000209</v>
      </c>
      <c r="H2335">
        <f t="shared" si="305"/>
        <v>1.7853320105231862</v>
      </c>
    </row>
    <row r="2336" spans="1:8" x14ac:dyDescent="0.2">
      <c r="A2336">
        <f t="shared" si="298"/>
        <v>0.23299999999999066</v>
      </c>
      <c r="B2336">
        <f t="shared" si="299"/>
        <v>1.0759938658184085</v>
      </c>
      <c r="C2336">
        <f t="shared" si="300"/>
        <v>2.0796099487462123</v>
      </c>
      <c r="D2336">
        <f t="shared" si="301"/>
        <v>2.3414825086263331</v>
      </c>
      <c r="E2336">
        <f t="shared" si="302"/>
        <v>-15.08723124738799</v>
      </c>
      <c r="F2336">
        <f t="shared" si="303"/>
        <v>-29.159605084958663</v>
      </c>
      <c r="G2336">
        <f t="shared" si="304"/>
        <v>-6.2918227411776053</v>
      </c>
      <c r="H2336">
        <f t="shared" si="305"/>
        <v>1.7824167885272912</v>
      </c>
    </row>
    <row r="2337" spans="1:8" x14ac:dyDescent="0.2">
      <c r="A2337">
        <f t="shared" si="298"/>
        <v>0.23309999999999065</v>
      </c>
      <c r="B2337">
        <f t="shared" si="299"/>
        <v>1.0753646081081345</v>
      </c>
      <c r="C2337">
        <f t="shared" si="300"/>
        <v>2.07978804462704</v>
      </c>
      <c r="D2337">
        <f t="shared" si="301"/>
        <v>2.3413516077140417</v>
      </c>
      <c r="E2337">
        <f t="shared" si="302"/>
        <v>-15.080937167637405</v>
      </c>
      <c r="F2337">
        <f t="shared" si="303"/>
        <v>-29.1669937680057</v>
      </c>
      <c r="G2337">
        <f t="shared" si="304"/>
        <v>-6.2933314643023444</v>
      </c>
      <c r="H2337">
        <f t="shared" si="305"/>
        <v>1.7795008280187954</v>
      </c>
    </row>
    <row r="2338" spans="1:8" x14ac:dyDescent="0.2">
      <c r="A2338">
        <f t="shared" si="298"/>
        <v>0.23319999999999064</v>
      </c>
      <c r="B2338">
        <f t="shared" si="299"/>
        <v>1.0747351995570185</v>
      </c>
      <c r="C2338">
        <f t="shared" si="300"/>
        <v>2.0799658488748731</v>
      </c>
      <c r="D2338">
        <f t="shared" si="301"/>
        <v>2.3412205538249991</v>
      </c>
      <c r="E2338">
        <f t="shared" si="302"/>
        <v>-15.074641532512343</v>
      </c>
      <c r="F2338">
        <f t="shared" si="303"/>
        <v>-29.174386011159001</v>
      </c>
      <c r="G2338">
        <f t="shared" si="304"/>
        <v>-6.2948395580191079</v>
      </c>
      <c r="H2338">
        <f t="shared" si="305"/>
        <v>1.7765841286419948</v>
      </c>
    </row>
    <row r="2339" spans="1:8" x14ac:dyDescent="0.2">
      <c r="A2339">
        <f t="shared" si="298"/>
        <v>0.23329999999999063</v>
      </c>
      <c r="B2339">
        <f t="shared" si="299"/>
        <v>1.0741056402280089</v>
      </c>
      <c r="C2339">
        <f t="shared" si="300"/>
        <v>2.0801433614158071</v>
      </c>
      <c r="D2339">
        <f t="shared" si="301"/>
        <v>2.3410893469519429</v>
      </c>
      <c r="E2339">
        <f t="shared" si="302"/>
        <v>-15.068344337927456</v>
      </c>
      <c r="F2339">
        <f t="shared" si="303"/>
        <v>-29.181781817488229</v>
      </c>
      <c r="G2339">
        <f t="shared" si="304"/>
        <v>-6.296347022172359</v>
      </c>
      <c r="H2339">
        <f t="shared" si="305"/>
        <v>1.7736666900408788</v>
      </c>
    </row>
    <row r="2340" spans="1:8" x14ac:dyDescent="0.2">
      <c r="A2340">
        <f t="shared" si="298"/>
        <v>0.23339999999999061</v>
      </c>
      <c r="B2340">
        <f t="shared" si="299"/>
        <v>1.0734759301840699</v>
      </c>
      <c r="C2340">
        <f t="shared" si="300"/>
        <v>2.0803205821759021</v>
      </c>
      <c r="D2340">
        <f t="shared" si="301"/>
        <v>2.3409579870876023</v>
      </c>
      <c r="E2340">
        <f t="shared" si="302"/>
        <v>-15.062045579793663</v>
      </c>
      <c r="F2340">
        <f t="shared" si="303"/>
        <v>-29.189181190064943</v>
      </c>
      <c r="G2340">
        <f t="shared" si="304"/>
        <v>-6.2978538566061522</v>
      </c>
      <c r="H2340">
        <f t="shared" si="305"/>
        <v>1.77074851185913</v>
      </c>
    </row>
    <row r="2341" spans="1:8" x14ac:dyDescent="0.2">
      <c r="A2341">
        <f t="shared" si="298"/>
        <v>0.2334999999999906</v>
      </c>
      <c r="B2341">
        <f t="shared" si="299"/>
        <v>1.0728460694881814</v>
      </c>
      <c r="C2341">
        <f t="shared" si="300"/>
        <v>2.0804975110811821</v>
      </c>
      <c r="D2341">
        <f t="shared" si="301"/>
        <v>2.3408264742246985</v>
      </c>
      <c r="E2341">
        <f t="shared" si="302"/>
        <v>-15.055745254018127</v>
      </c>
      <c r="F2341">
        <f t="shared" si="303"/>
        <v>-29.196584131962556</v>
      </c>
      <c r="G2341">
        <f t="shared" si="304"/>
        <v>-6.2993600611641316</v>
      </c>
      <c r="H2341">
        <f t="shared" si="305"/>
        <v>1.7678295937401234</v>
      </c>
    </row>
    <row r="2342" spans="1:8" x14ac:dyDescent="0.2">
      <c r="A2342">
        <f t="shared" si="298"/>
        <v>0.23359999999999059</v>
      </c>
      <c r="B2342">
        <f t="shared" si="299"/>
        <v>1.0722160582033387</v>
      </c>
      <c r="C2342">
        <f t="shared" si="300"/>
        <v>2.0806741480576352</v>
      </c>
      <c r="D2342">
        <f t="shared" si="301"/>
        <v>2.3406948083559445</v>
      </c>
      <c r="E2342">
        <f t="shared" si="302"/>
        <v>-15.049443356504264</v>
      </c>
      <c r="F2342">
        <f t="shared" si="303"/>
        <v>-29.20399064625634</v>
      </c>
      <c r="G2342">
        <f t="shared" si="304"/>
        <v>-6.3008656356895338</v>
      </c>
      <c r="H2342">
        <f t="shared" si="305"/>
        <v>1.7649099353269271</v>
      </c>
    </row>
    <row r="2343" spans="1:8" x14ac:dyDescent="0.2">
      <c r="A2343">
        <f t="shared" si="298"/>
        <v>0.23369999999999058</v>
      </c>
      <c r="B2343">
        <f t="shared" si="299"/>
        <v>1.0715858963925531</v>
      </c>
      <c r="C2343">
        <f t="shared" si="300"/>
        <v>2.0808504930312148</v>
      </c>
      <c r="D2343">
        <f t="shared" si="301"/>
        <v>2.3405629894740456</v>
      </c>
      <c r="E2343">
        <f t="shared" si="302"/>
        <v>-15.043139883151714</v>
      </c>
      <c r="F2343">
        <f t="shared" si="303"/>
        <v>-29.211400736023446</v>
      </c>
      <c r="G2343">
        <f t="shared" si="304"/>
        <v>-6.3023705800251841</v>
      </c>
      <c r="H2343">
        <f t="shared" si="305"/>
        <v>1.7619895362623015</v>
      </c>
    </row>
    <row r="2344" spans="1:8" x14ac:dyDescent="0.2">
      <c r="A2344">
        <f t="shared" si="298"/>
        <v>0.23379999999999057</v>
      </c>
      <c r="B2344">
        <f t="shared" si="299"/>
        <v>1.0709555841188512</v>
      </c>
      <c r="C2344">
        <f t="shared" si="300"/>
        <v>2.0810265459278372</v>
      </c>
      <c r="D2344">
        <f t="shared" si="301"/>
        <v>2.340431017571698</v>
      </c>
      <c r="E2344">
        <f t="shared" si="302"/>
        <v>-15.036834829856362</v>
      </c>
      <c r="F2344">
        <f t="shared" si="303"/>
        <v>-29.218814404342925</v>
      </c>
      <c r="G2344">
        <f t="shared" si="304"/>
        <v>-6.3038748940134992</v>
      </c>
      <c r="H2344">
        <f t="shared" si="305"/>
        <v>1.759068396188699</v>
      </c>
    </row>
    <row r="2345" spans="1:8" x14ac:dyDescent="0.2">
      <c r="A2345">
        <f t="shared" si="298"/>
        <v>0.23389999999999056</v>
      </c>
      <c r="B2345">
        <f t="shared" si="299"/>
        <v>1.0703251214452756</v>
      </c>
      <c r="C2345">
        <f t="shared" si="300"/>
        <v>2.0812023066733842</v>
      </c>
      <c r="D2345">
        <f t="shared" si="301"/>
        <v>2.3402988926415915</v>
      </c>
      <c r="E2345">
        <f t="shared" si="302"/>
        <v>-15.030528192510291</v>
      </c>
      <c r="F2345">
        <f t="shared" si="303"/>
        <v>-29.226231654295649</v>
      </c>
      <c r="G2345">
        <f t="shared" si="304"/>
        <v>-6.3053785774964846</v>
      </c>
      <c r="H2345">
        <f t="shared" si="305"/>
        <v>1.7561465147482647</v>
      </c>
    </row>
    <row r="2346" spans="1:8" x14ac:dyDescent="0.2">
      <c r="A2346">
        <f t="shared" si="298"/>
        <v>0.23399999999999055</v>
      </c>
      <c r="B2346">
        <f t="shared" si="299"/>
        <v>1.069694508434885</v>
      </c>
      <c r="C2346">
        <f t="shared" si="300"/>
        <v>2.0813777751937006</v>
      </c>
      <c r="D2346">
        <f t="shared" si="301"/>
        <v>2.3401666146764057</v>
      </c>
      <c r="E2346">
        <f t="shared" si="302"/>
        <v>-15.024219967001837</v>
      </c>
      <c r="F2346">
        <f t="shared" si="303"/>
        <v>-29.233652488964431</v>
      </c>
      <c r="G2346">
        <f t="shared" si="304"/>
        <v>-6.3068816303157353</v>
      </c>
      <c r="H2346">
        <f t="shared" si="305"/>
        <v>1.7532238915828351</v>
      </c>
    </row>
    <row r="2347" spans="1:8" x14ac:dyDescent="0.2">
      <c r="A2347">
        <f t="shared" si="298"/>
        <v>0.23409999999999054</v>
      </c>
      <c r="B2347">
        <f t="shared" si="299"/>
        <v>1.0690637451507536</v>
      </c>
      <c r="C2347">
        <f t="shared" si="300"/>
        <v>2.0815529514145963</v>
      </c>
      <c r="D2347">
        <f t="shared" si="301"/>
        <v>2.3400341836688141</v>
      </c>
      <c r="E2347">
        <f t="shared" si="302"/>
        <v>-15.017910149215512</v>
      </c>
      <c r="F2347">
        <f t="shared" si="303"/>
        <v>-29.241076911433908</v>
      </c>
      <c r="G2347">
        <f t="shared" si="304"/>
        <v>-6.3083840523124355</v>
      </c>
      <c r="H2347">
        <f t="shared" si="305"/>
        <v>1.7503005263339386</v>
      </c>
    </row>
    <row r="2348" spans="1:8" x14ac:dyDescent="0.2">
      <c r="A2348">
        <f t="shared" si="298"/>
        <v>0.23419999999999053</v>
      </c>
      <c r="B2348">
        <f t="shared" si="299"/>
        <v>1.0684328316559717</v>
      </c>
      <c r="C2348">
        <f t="shared" si="300"/>
        <v>2.0817278352618449</v>
      </c>
      <c r="D2348">
        <f t="shared" si="301"/>
        <v>2.3399015996114807</v>
      </c>
      <c r="E2348">
        <f t="shared" si="302"/>
        <v>-15.011598735032049</v>
      </c>
      <c r="F2348">
        <f t="shared" si="303"/>
        <v>-29.248504924790655</v>
      </c>
      <c r="G2348">
        <f t="shared" si="304"/>
        <v>-6.3098858433273568</v>
      </c>
      <c r="H2348">
        <f t="shared" si="305"/>
        <v>1.7473764186427951</v>
      </c>
    </row>
    <row r="2349" spans="1:8" x14ac:dyDescent="0.2">
      <c r="A2349">
        <f t="shared" si="298"/>
        <v>0.23429999999999052</v>
      </c>
      <c r="B2349">
        <f t="shared" si="299"/>
        <v>1.0678017680136453</v>
      </c>
      <c r="C2349">
        <f t="shared" si="300"/>
        <v>2.0819024266611845</v>
      </c>
      <c r="D2349">
        <f t="shared" si="301"/>
        <v>2.3397688624970621</v>
      </c>
      <c r="E2349">
        <f t="shared" si="302"/>
        <v>-15.005285720328363</v>
      </c>
      <c r="F2349">
        <f t="shared" si="303"/>
        <v>-29.255936532123098</v>
      </c>
      <c r="G2349">
        <f t="shared" si="304"/>
        <v>-6.3113870032008599</v>
      </c>
      <c r="H2349">
        <f t="shared" si="305"/>
        <v>1.7444515681503161</v>
      </c>
    </row>
    <row r="2350" spans="1:8" x14ac:dyDescent="0.2">
      <c r="A2350">
        <f t="shared" si="298"/>
        <v>0.2343999999999905</v>
      </c>
      <c r="B2350">
        <f t="shared" si="299"/>
        <v>1.0671705542868966</v>
      </c>
      <c r="C2350">
        <f t="shared" si="300"/>
        <v>2.0820767255383168</v>
      </c>
      <c r="D2350">
        <f t="shared" si="301"/>
        <v>2.3396359723182067</v>
      </c>
      <c r="E2350">
        <f t="shared" si="302"/>
        <v>-14.99897110097756</v>
      </c>
      <c r="F2350">
        <f t="shared" si="303"/>
        <v>-29.263371736521545</v>
      </c>
      <c r="G2350">
        <f t="shared" si="304"/>
        <v>-6.3128875317728923</v>
      </c>
      <c r="H2350">
        <f t="shared" si="305"/>
        <v>1.7415259744971039</v>
      </c>
    </row>
    <row r="2351" spans="1:8" x14ac:dyDescent="0.2">
      <c r="A2351">
        <f t="shared" si="298"/>
        <v>0.23449999999999049</v>
      </c>
      <c r="B2351">
        <f t="shared" si="299"/>
        <v>1.0665391905388639</v>
      </c>
      <c r="C2351">
        <f t="shared" si="300"/>
        <v>2.0822507318189079</v>
      </c>
      <c r="D2351">
        <f t="shared" si="301"/>
        <v>2.3395029290675557</v>
      </c>
      <c r="E2351">
        <f t="shared" si="302"/>
        <v>-14.992654872848924</v>
      </c>
      <c r="F2351">
        <f t="shared" si="303"/>
        <v>-29.270810541078198</v>
      </c>
      <c r="G2351">
        <f t="shared" si="304"/>
        <v>-6.3143874288829904</v>
      </c>
      <c r="H2351">
        <f t="shared" si="305"/>
        <v>1.7385996373234518</v>
      </c>
    </row>
    <row r="2352" spans="1:8" x14ac:dyDescent="0.2">
      <c r="A2352">
        <f t="shared" si="298"/>
        <v>0.23459999999999048</v>
      </c>
      <c r="B2352">
        <f t="shared" si="299"/>
        <v>1.0659076768327014</v>
      </c>
      <c r="C2352">
        <f t="shared" si="300"/>
        <v>2.0824244454285874</v>
      </c>
      <c r="D2352">
        <f t="shared" si="301"/>
        <v>2.3393697327377403</v>
      </c>
      <c r="E2352">
        <f t="shared" si="302"/>
        <v>-14.986337031807928</v>
      </c>
      <c r="F2352">
        <f t="shared" si="303"/>
        <v>-29.278252948887186</v>
      </c>
      <c r="G2352">
        <f t="shared" si="304"/>
        <v>-6.3158866943702749</v>
      </c>
      <c r="H2352">
        <f t="shared" si="305"/>
        <v>1.735672556269344</v>
      </c>
    </row>
    <row r="2353" spans="1:8" x14ac:dyDescent="0.2">
      <c r="A2353">
        <f t="shared" si="298"/>
        <v>0.23469999999999047</v>
      </c>
      <c r="B2353">
        <f t="shared" si="299"/>
        <v>1.0652760132315793</v>
      </c>
      <c r="C2353">
        <f t="shared" si="300"/>
        <v>2.0825978662929496</v>
      </c>
      <c r="D2353">
        <f t="shared" si="301"/>
        <v>2.3392363833213849</v>
      </c>
      <c r="E2353">
        <f t="shared" si="302"/>
        <v>-14.980017573716196</v>
      </c>
      <c r="F2353">
        <f t="shared" si="303"/>
        <v>-29.285698963044499</v>
      </c>
      <c r="G2353">
        <f t="shared" si="304"/>
        <v>-6.3173853280734553</v>
      </c>
      <c r="H2353">
        <f t="shared" si="305"/>
        <v>1.7327447309744552</v>
      </c>
    </row>
    <row r="2354" spans="1:8" x14ac:dyDescent="0.2">
      <c r="A2354">
        <f t="shared" si="298"/>
        <v>0.23479999999999046</v>
      </c>
      <c r="B2354">
        <f t="shared" si="299"/>
        <v>1.064644199798684</v>
      </c>
      <c r="C2354">
        <f t="shared" si="300"/>
        <v>2.0827709943375523</v>
      </c>
      <c r="D2354">
        <f t="shared" si="301"/>
        <v>2.3391028808111063</v>
      </c>
      <c r="E2354">
        <f t="shared" si="302"/>
        <v>-14.973696494431506</v>
      </c>
      <c r="F2354">
        <f t="shared" si="303"/>
        <v>-29.293148586648016</v>
      </c>
      <c r="G2354">
        <f t="shared" si="304"/>
        <v>-6.3188833298308271</v>
      </c>
      <c r="H2354">
        <f t="shared" si="305"/>
        <v>1.7298161610781508</v>
      </c>
    </row>
    <row r="2355" spans="1:8" x14ac:dyDescent="0.2">
      <c r="A2355">
        <f t="shared" si="298"/>
        <v>0.23489999999999045</v>
      </c>
      <c r="B2355">
        <f t="shared" si="299"/>
        <v>1.0640122365972184</v>
      </c>
      <c r="C2355">
        <f t="shared" si="300"/>
        <v>2.0829438294879172</v>
      </c>
      <c r="D2355">
        <f t="shared" si="301"/>
        <v>2.338969225199512</v>
      </c>
      <c r="E2355">
        <f t="shared" si="302"/>
        <v>-14.967373789807809</v>
      </c>
      <c r="F2355">
        <f t="shared" si="303"/>
        <v>-29.30060182279755</v>
      </c>
      <c r="G2355">
        <f t="shared" si="304"/>
        <v>-6.3203806994802703</v>
      </c>
      <c r="H2355">
        <f t="shared" si="305"/>
        <v>1.726886846219486</v>
      </c>
    </row>
    <row r="2356" spans="1:8" x14ac:dyDescent="0.2">
      <c r="A2356">
        <f t="shared" si="298"/>
        <v>0.23499999999999044</v>
      </c>
      <c r="B2356">
        <f t="shared" si="299"/>
        <v>1.0633801236904015</v>
      </c>
      <c r="C2356">
        <f t="shared" si="300"/>
        <v>2.0831163716695298</v>
      </c>
      <c r="D2356">
        <f t="shared" si="301"/>
        <v>2.3388354164792013</v>
      </c>
      <c r="E2356">
        <f t="shared" si="302"/>
        <v>-14.961049455695203</v>
      </c>
      <c r="F2356">
        <f t="shared" si="303"/>
        <v>-29.308058674594818</v>
      </c>
      <c r="G2356">
        <f t="shared" si="304"/>
        <v>-6.3218774368592507</v>
      </c>
      <c r="H2356">
        <f t="shared" si="305"/>
        <v>1.7239567860372063</v>
      </c>
    </row>
    <row r="2357" spans="1:8" x14ac:dyDescent="0.2">
      <c r="A2357">
        <f t="shared" si="298"/>
        <v>0.23509999999999043</v>
      </c>
      <c r="B2357">
        <f t="shared" si="299"/>
        <v>1.0627478611414682</v>
      </c>
      <c r="C2357">
        <f t="shared" si="300"/>
        <v>2.0832886208078403</v>
      </c>
      <c r="D2357">
        <f t="shared" si="301"/>
        <v>2.3387014546427682</v>
      </c>
      <c r="E2357">
        <f t="shared" si="302"/>
        <v>-14.954723487939873</v>
      </c>
      <c r="F2357">
        <f t="shared" si="303"/>
        <v>-29.315519145143362</v>
      </c>
      <c r="G2357">
        <f t="shared" si="304"/>
        <v>-6.3233735418048207</v>
      </c>
      <c r="H2357">
        <f t="shared" si="305"/>
        <v>1.7210259801697467</v>
      </c>
    </row>
    <row r="2358" spans="1:8" x14ac:dyDescent="0.2">
      <c r="A2358">
        <f t="shared" si="298"/>
        <v>0.23519999999999042</v>
      </c>
      <c r="B2358">
        <f t="shared" si="299"/>
        <v>1.0621154490136702</v>
      </c>
      <c r="C2358">
        <f t="shared" si="300"/>
        <v>2.0834605768282612</v>
      </c>
      <c r="D2358">
        <f t="shared" si="301"/>
        <v>2.3385673396827942</v>
      </c>
      <c r="E2358">
        <f t="shared" si="302"/>
        <v>-14.94839588238422</v>
      </c>
      <c r="F2358">
        <f t="shared" si="303"/>
        <v>-29.322983237548765</v>
      </c>
      <c r="G2358">
        <f t="shared" si="304"/>
        <v>-6.3248690141536148</v>
      </c>
      <c r="H2358">
        <f t="shared" si="305"/>
        <v>1.7180944282552324</v>
      </c>
    </row>
    <row r="2359" spans="1:8" x14ac:dyDescent="0.2">
      <c r="A2359">
        <f t="shared" si="298"/>
        <v>0.23529999999999041</v>
      </c>
      <c r="B2359">
        <f t="shared" si="299"/>
        <v>1.0614828873702753</v>
      </c>
      <c r="C2359">
        <f t="shared" si="300"/>
        <v>2.0836322396561706</v>
      </c>
      <c r="D2359">
        <f t="shared" si="301"/>
        <v>2.3384330715918566</v>
      </c>
      <c r="E2359">
        <f t="shared" si="302"/>
        <v>-14.942066634866693</v>
      </c>
      <c r="F2359">
        <f t="shared" si="303"/>
        <v>-29.330450954918394</v>
      </c>
      <c r="G2359">
        <f t="shared" si="304"/>
        <v>-6.3263638537418529</v>
      </c>
      <c r="H2359">
        <f t="shared" si="305"/>
        <v>1.7151621299314774</v>
      </c>
    </row>
    <row r="2360" spans="1:8" x14ac:dyDescent="0.2">
      <c r="A2360">
        <f t="shared" si="298"/>
        <v>0.23539999999999039</v>
      </c>
      <c r="B2360">
        <f t="shared" si="299"/>
        <v>1.0608501762745679</v>
      </c>
      <c r="C2360">
        <f t="shared" si="300"/>
        <v>2.083803609216909</v>
      </c>
      <c r="D2360">
        <f t="shared" si="301"/>
        <v>2.3382986503625234</v>
      </c>
      <c r="E2360">
        <f t="shared" si="302"/>
        <v>-14.935735741221889</v>
      </c>
      <c r="F2360">
        <f t="shared" si="303"/>
        <v>-29.337922300361576</v>
      </c>
      <c r="G2360">
        <f t="shared" si="304"/>
        <v>-6.3278580604053394</v>
      </c>
      <c r="H2360">
        <f t="shared" si="305"/>
        <v>1.7122290848359856</v>
      </c>
    </row>
    <row r="2361" spans="1:8" x14ac:dyDescent="0.2">
      <c r="A2361">
        <f t="shared" si="298"/>
        <v>0.23549999999999038</v>
      </c>
      <c r="B2361">
        <f t="shared" si="299"/>
        <v>1.0602173157898487</v>
      </c>
      <c r="C2361">
        <f t="shared" si="300"/>
        <v>2.083974685435781</v>
      </c>
      <c r="D2361">
        <f t="shared" si="301"/>
        <v>2.3381640759873532</v>
      </c>
      <c r="E2361">
        <f t="shared" si="302"/>
        <v>-14.929403197280523</v>
      </c>
      <c r="F2361">
        <f t="shared" si="303"/>
        <v>-29.345397276989576</v>
      </c>
      <c r="G2361">
        <f t="shared" si="304"/>
        <v>-6.3293516339794618</v>
      </c>
      <c r="H2361">
        <f t="shared" si="305"/>
        <v>1.7092952926059495</v>
      </c>
    </row>
    <row r="2362" spans="1:8" x14ac:dyDescent="0.2">
      <c r="A2362">
        <f t="shared" si="298"/>
        <v>0.23559999999999037</v>
      </c>
      <c r="B2362">
        <f t="shared" si="299"/>
        <v>1.0595843059794348</v>
      </c>
      <c r="C2362">
        <f t="shared" si="300"/>
        <v>2.0841454682380549</v>
      </c>
      <c r="D2362">
        <f t="shared" si="301"/>
        <v>2.3380293484588988</v>
      </c>
      <c r="E2362">
        <f t="shared" si="302"/>
        <v>-14.923068998869393</v>
      </c>
      <c r="F2362">
        <f t="shared" si="303"/>
        <v>-29.352875887915523</v>
      </c>
      <c r="G2362">
        <f t="shared" si="304"/>
        <v>-6.3308445742991895</v>
      </c>
      <c r="H2362">
        <f t="shared" si="305"/>
        <v>1.7063607528782505</v>
      </c>
    </row>
    <row r="2363" spans="1:8" x14ac:dyDescent="0.2">
      <c r="A2363">
        <f t="shared" si="298"/>
        <v>0.23569999999999036</v>
      </c>
      <c r="B2363">
        <f t="shared" si="299"/>
        <v>1.0589511469066599</v>
      </c>
      <c r="C2363">
        <f t="shared" si="300"/>
        <v>2.0843159575489634</v>
      </c>
      <c r="D2363">
        <f t="shared" si="301"/>
        <v>2.3378944677697029</v>
      </c>
      <c r="E2363">
        <f t="shared" si="302"/>
        <v>-14.916733141811415</v>
      </c>
      <c r="F2363">
        <f t="shared" si="303"/>
        <v>-29.360358136254526</v>
      </c>
      <c r="G2363">
        <f t="shared" si="304"/>
        <v>-6.3323368811990761</v>
      </c>
      <c r="H2363">
        <f t="shared" si="305"/>
        <v>1.7034254652894589</v>
      </c>
    </row>
    <row r="2364" spans="1:8" x14ac:dyDescent="0.2">
      <c r="A2364">
        <f t="shared" si="298"/>
        <v>0.23579999999999035</v>
      </c>
      <c r="B2364">
        <f t="shared" si="299"/>
        <v>1.0583178386348744</v>
      </c>
      <c r="C2364">
        <f t="shared" si="300"/>
        <v>2.0844861532937018</v>
      </c>
      <c r="D2364">
        <f t="shared" si="301"/>
        <v>2.3377594339123018</v>
      </c>
      <c r="E2364">
        <f t="shared" si="302"/>
        <v>-14.910395621925563</v>
      </c>
      <c r="F2364">
        <f t="shared" si="303"/>
        <v>-29.367844025123553</v>
      </c>
      <c r="G2364">
        <f t="shared" si="304"/>
        <v>-6.3338285545132571</v>
      </c>
      <c r="H2364">
        <f t="shared" si="305"/>
        <v>1.7004894294758335</v>
      </c>
    </row>
    <row r="2365" spans="1:8" x14ac:dyDescent="0.2">
      <c r="A2365">
        <f t="shared" si="298"/>
        <v>0.23589999999999034</v>
      </c>
      <c r="B2365">
        <f t="shared" si="299"/>
        <v>1.057684381227445</v>
      </c>
      <c r="C2365">
        <f t="shared" si="300"/>
        <v>2.0846560553974292</v>
      </c>
      <c r="D2365">
        <f t="shared" si="301"/>
        <v>2.3376242468792228</v>
      </c>
      <c r="E2365">
        <f t="shared" si="302"/>
        <v>-14.904056435026915</v>
      </c>
      <c r="F2365">
        <f t="shared" si="303"/>
        <v>-29.375333557641525</v>
      </c>
      <c r="G2365">
        <f t="shared" si="304"/>
        <v>-6.3353195940754494</v>
      </c>
      <c r="H2365">
        <f t="shared" si="305"/>
        <v>1.6975526450733212</v>
      </c>
    </row>
    <row r="2366" spans="1:8" x14ac:dyDescent="0.2">
      <c r="A2366">
        <f t="shared" si="298"/>
        <v>0.23599999999999033</v>
      </c>
      <c r="B2366">
        <f t="shared" si="299"/>
        <v>1.0570507747477553</v>
      </c>
      <c r="C2366">
        <f t="shared" si="300"/>
        <v>2.0848256637852689</v>
      </c>
      <c r="D2366">
        <f t="shared" si="301"/>
        <v>2.3374889066629851</v>
      </c>
      <c r="E2366">
        <f t="shared" si="302"/>
        <v>-14.897715576926625</v>
      </c>
      <c r="F2366">
        <f t="shared" si="303"/>
        <v>-29.382826736929314</v>
      </c>
      <c r="G2366">
        <f t="shared" si="304"/>
        <v>-6.3368099997189518</v>
      </c>
      <c r="H2366">
        <f t="shared" si="305"/>
        <v>1.694615111717557</v>
      </c>
    </row>
    <row r="2367" spans="1:8" x14ac:dyDescent="0.2">
      <c r="A2367">
        <f t="shared" si="298"/>
        <v>0.23609999999999032</v>
      </c>
      <c r="B2367">
        <f t="shared" si="299"/>
        <v>1.0564170192592055</v>
      </c>
      <c r="C2367">
        <f t="shared" si="300"/>
        <v>2.0849949783823067</v>
      </c>
      <c r="D2367">
        <f t="shared" si="301"/>
        <v>2.3373534132560998</v>
      </c>
      <c r="E2367">
        <f t="shared" si="302"/>
        <v>-14.891373043431905</v>
      </c>
      <c r="F2367">
        <f t="shared" si="303"/>
        <v>-29.390323566109679</v>
      </c>
      <c r="G2367">
        <f t="shared" si="304"/>
        <v>-6.3382997712766445</v>
      </c>
      <c r="H2367">
        <f t="shared" si="305"/>
        <v>1.691676829043864</v>
      </c>
    </row>
    <row r="2368" spans="1:8" x14ac:dyDescent="0.2">
      <c r="A2368">
        <f t="shared" si="298"/>
        <v>0.23619999999999031</v>
      </c>
      <c r="B2368">
        <f t="shared" si="299"/>
        <v>1.0557831148252128</v>
      </c>
      <c r="C2368">
        <f t="shared" si="300"/>
        <v>2.0851639991135933</v>
      </c>
      <c r="D2368">
        <f t="shared" si="301"/>
        <v>2.3372177666510714</v>
      </c>
      <c r="E2368">
        <f t="shared" si="302"/>
        <v>-14.885028830346013</v>
      </c>
      <c r="F2368">
        <f t="shared" si="303"/>
        <v>-29.397824048307296</v>
      </c>
      <c r="G2368">
        <f t="shared" si="304"/>
        <v>-6.3397889085809878</v>
      </c>
      <c r="H2368">
        <f t="shared" si="305"/>
        <v>1.688737796687253</v>
      </c>
    </row>
    <row r="2369" spans="1:8" x14ac:dyDescent="0.2">
      <c r="A2369">
        <f t="shared" si="298"/>
        <v>0.2362999999999903</v>
      </c>
      <c r="B2369">
        <f t="shared" si="299"/>
        <v>1.0551490615092107</v>
      </c>
      <c r="C2369">
        <f t="shared" si="300"/>
        <v>2.0853327259041414</v>
      </c>
      <c r="D2369">
        <f t="shared" si="301"/>
        <v>2.3370819668403939</v>
      </c>
      <c r="E2369">
        <f t="shared" si="302"/>
        <v>-14.8786829334683</v>
      </c>
      <c r="F2369">
        <f t="shared" si="303"/>
        <v>-29.405328186648848</v>
      </c>
      <c r="G2369">
        <f t="shared" si="304"/>
        <v>-6.3412774114640227</v>
      </c>
      <c r="H2369">
        <f t="shared" si="305"/>
        <v>1.6857980142824223</v>
      </c>
    </row>
    <row r="2370" spans="1:8" x14ac:dyDescent="0.2">
      <c r="A2370">
        <f t="shared" si="298"/>
        <v>0.23639999999999028</v>
      </c>
      <c r="B2370">
        <f t="shared" si="299"/>
        <v>1.0545148593746496</v>
      </c>
      <c r="C2370">
        <f t="shared" si="300"/>
        <v>2.0855011586789285</v>
      </c>
      <c r="D2370">
        <f t="shared" si="301"/>
        <v>2.3369460138165561</v>
      </c>
      <c r="E2370">
        <f t="shared" si="302"/>
        <v>-14.872335348594094</v>
      </c>
      <c r="F2370">
        <f t="shared" si="303"/>
        <v>-29.412835984262848</v>
      </c>
      <c r="G2370">
        <f t="shared" si="304"/>
        <v>-6.3427652797573693</v>
      </c>
      <c r="H2370">
        <f t="shared" si="305"/>
        <v>1.6828574814637574</v>
      </c>
    </row>
    <row r="2371" spans="1:8" x14ac:dyDescent="0.2">
      <c r="A2371">
        <f t="shared" si="298"/>
        <v>0.23649999999999027</v>
      </c>
      <c r="B2371">
        <f t="shared" si="299"/>
        <v>1.0538805084849971</v>
      </c>
      <c r="C2371">
        <f t="shared" si="300"/>
        <v>2.085669297362895</v>
      </c>
      <c r="D2371">
        <f t="shared" si="301"/>
        <v>2.3368099075720363</v>
      </c>
      <c r="E2371">
        <f t="shared" si="302"/>
        <v>-14.865986071514831</v>
      </c>
      <c r="F2371">
        <f t="shared" si="303"/>
        <v>-29.420347444279834</v>
      </c>
      <c r="G2371">
        <f t="shared" si="304"/>
        <v>-6.3442525132922283</v>
      </c>
      <c r="H2371">
        <f t="shared" si="305"/>
        <v>1.679916197865331</v>
      </c>
    </row>
    <row r="2372" spans="1:8" x14ac:dyDescent="0.2">
      <c r="A2372">
        <f t="shared" si="298"/>
        <v>0.23659999999999026</v>
      </c>
      <c r="B2372">
        <f t="shared" si="299"/>
        <v>1.0532460089037374</v>
      </c>
      <c r="C2372">
        <f t="shared" si="300"/>
        <v>2.0858371418809445</v>
      </c>
      <c r="D2372">
        <f t="shared" si="301"/>
        <v>2.336673648099306</v>
      </c>
      <c r="E2372">
        <f t="shared" si="302"/>
        <v>-14.859635098017938</v>
      </c>
      <c r="F2372">
        <f t="shared" si="303"/>
        <v>-29.42786256983225</v>
      </c>
      <c r="G2372">
        <f t="shared" si="304"/>
        <v>-6.3457391118993796</v>
      </c>
      <c r="H2372">
        <f t="shared" si="305"/>
        <v>1.676974163120903</v>
      </c>
    </row>
    <row r="2373" spans="1:8" x14ac:dyDescent="0.2">
      <c r="A2373">
        <f t="shared" si="298"/>
        <v>0.23669999999999025</v>
      </c>
      <c r="B2373">
        <f t="shared" si="299"/>
        <v>1.0526113606943721</v>
      </c>
      <c r="C2373">
        <f t="shared" si="300"/>
        <v>2.0860046921579438</v>
      </c>
      <c r="D2373">
        <f t="shared" si="301"/>
        <v>2.3365372353908285</v>
      </c>
      <c r="E2373">
        <f t="shared" si="302"/>
        <v>-14.853282423886872</v>
      </c>
      <c r="F2373">
        <f t="shared" si="303"/>
        <v>-29.435381364054464</v>
      </c>
      <c r="G2373">
        <f t="shared" si="304"/>
        <v>-6.347225075409181</v>
      </c>
      <c r="H2373">
        <f t="shared" si="305"/>
        <v>1.6740313768639197</v>
      </c>
    </row>
    <row r="2374" spans="1:8" x14ac:dyDescent="0.2">
      <c r="A2374">
        <f t="shared" si="298"/>
        <v>0.23679999999999024</v>
      </c>
      <c r="B2374">
        <f t="shared" si="299"/>
        <v>1.051976563920419</v>
      </c>
      <c r="C2374">
        <f t="shared" si="300"/>
        <v>2.0861719481187238</v>
      </c>
      <c r="D2374">
        <f t="shared" si="301"/>
        <v>2.3364006694390587</v>
      </c>
      <c r="E2374">
        <f t="shared" si="302"/>
        <v>-14.846928044901118</v>
      </c>
      <c r="F2374">
        <f t="shared" si="303"/>
        <v>-29.44290383008283</v>
      </c>
      <c r="G2374">
        <f t="shared" si="304"/>
        <v>-6.3487104036515696</v>
      </c>
      <c r="H2374">
        <f t="shared" si="305"/>
        <v>1.6710878387275143</v>
      </c>
    </row>
    <row r="2375" spans="1:8" x14ac:dyDescent="0.2">
      <c r="A2375">
        <f t="shared" si="298"/>
        <v>0.23689999999999023</v>
      </c>
      <c r="B2375">
        <f t="shared" si="299"/>
        <v>1.0513416186454136</v>
      </c>
      <c r="C2375">
        <f t="shared" si="300"/>
        <v>2.0863389096880773</v>
      </c>
      <c r="D2375">
        <f t="shared" si="301"/>
        <v>2.336263950236444</v>
      </c>
      <c r="E2375">
        <f t="shared" si="302"/>
        <v>-14.840571956836158</v>
      </c>
      <c r="F2375">
        <f t="shared" si="303"/>
        <v>-29.450429971055605</v>
      </c>
      <c r="G2375">
        <f t="shared" si="304"/>
        <v>-6.3501950964560594</v>
      </c>
      <c r="H2375">
        <f t="shared" si="305"/>
        <v>1.668143548344506</v>
      </c>
    </row>
    <row r="2376" spans="1:8" x14ac:dyDescent="0.2">
      <c r="A2376">
        <f t="shared" si="298"/>
        <v>0.23699999999999022</v>
      </c>
      <c r="B2376">
        <f t="shared" si="299"/>
        <v>1.0507065249329082</v>
      </c>
      <c r="C2376">
        <f t="shared" si="300"/>
        <v>2.0865055767907617</v>
      </c>
      <c r="D2376">
        <f t="shared" si="301"/>
        <v>2.3361270777754228</v>
      </c>
      <c r="E2376">
        <f t="shared" si="302"/>
        <v>-14.834214155463478</v>
      </c>
      <c r="F2376">
        <f t="shared" si="303"/>
        <v>-29.457959790113033</v>
      </c>
      <c r="G2376">
        <f t="shared" si="304"/>
        <v>-6.3516791536517427</v>
      </c>
      <c r="H2376">
        <f t="shared" si="305"/>
        <v>1.6651985053474003</v>
      </c>
    </row>
    <row r="2377" spans="1:8" x14ac:dyDescent="0.2">
      <c r="A2377">
        <f t="shared" si="298"/>
        <v>0.23709999999999021</v>
      </c>
      <c r="B2377">
        <f t="shared" si="299"/>
        <v>1.0500712828464722</v>
      </c>
      <c r="C2377">
        <f t="shared" si="300"/>
        <v>2.0866719493514974</v>
      </c>
      <c r="D2377">
        <f t="shared" si="301"/>
        <v>2.3359900520484271</v>
      </c>
      <c r="E2377">
        <f t="shared" si="302"/>
        <v>-14.827854636550551</v>
      </c>
      <c r="F2377">
        <f t="shared" si="303"/>
        <v>-29.465493290397269</v>
      </c>
      <c r="G2377">
        <f t="shared" si="304"/>
        <v>-6.3531625750672891</v>
      </c>
      <c r="H2377">
        <f t="shared" si="305"/>
        <v>1.662252709368389</v>
      </c>
    </row>
    <row r="2378" spans="1:8" x14ac:dyDescent="0.2">
      <c r="A2378">
        <f t="shared" si="298"/>
        <v>0.2371999999999902</v>
      </c>
      <c r="B2378">
        <f t="shared" si="299"/>
        <v>1.0494358924496923</v>
      </c>
      <c r="C2378">
        <f t="shared" si="300"/>
        <v>2.0868380272949674</v>
      </c>
      <c r="D2378">
        <f t="shared" si="301"/>
        <v>2.3358528730478798</v>
      </c>
      <c r="E2378">
        <f t="shared" si="302"/>
        <v>-14.821493395860843</v>
      </c>
      <c r="F2378">
        <f t="shared" si="303"/>
        <v>-29.473030475052429</v>
      </c>
      <c r="G2378">
        <f t="shared" si="304"/>
        <v>-6.3546453605309443</v>
      </c>
      <c r="H2378">
        <f t="shared" si="305"/>
        <v>1.6593061600393493</v>
      </c>
    </row>
    <row r="2379" spans="1:8" x14ac:dyDescent="0.2">
      <c r="A2379">
        <f t="shared" si="298"/>
        <v>0.23729999999999019</v>
      </c>
      <c r="B2379">
        <f t="shared" si="299"/>
        <v>1.0488003538061721</v>
      </c>
      <c r="C2379">
        <f t="shared" si="300"/>
        <v>2.0870038105458186</v>
      </c>
      <c r="D2379">
        <f t="shared" si="301"/>
        <v>2.3357155407661954</v>
      </c>
      <c r="E2379">
        <f t="shared" si="302"/>
        <v>-14.815130429153809</v>
      </c>
      <c r="F2379">
        <f t="shared" si="303"/>
        <v>-29.48057134722465</v>
      </c>
      <c r="G2379">
        <f t="shared" si="304"/>
        <v>-6.3561275098705305</v>
      </c>
      <c r="H2379">
        <f t="shared" si="305"/>
        <v>1.6563588569918439</v>
      </c>
    </row>
    <row r="2380" spans="1:8" x14ac:dyDescent="0.2">
      <c r="A2380">
        <f t="shared" si="298"/>
        <v>0.23739999999999017</v>
      </c>
      <c r="B2380">
        <f t="shared" si="299"/>
        <v>1.048164666979533</v>
      </c>
      <c r="C2380">
        <f t="shared" si="300"/>
        <v>2.0871692990286612</v>
      </c>
      <c r="D2380">
        <f t="shared" si="301"/>
        <v>2.3355780551957812</v>
      </c>
      <c r="E2380">
        <f t="shared" si="302"/>
        <v>-14.808765732184865</v>
      </c>
      <c r="F2380">
        <f t="shared" si="303"/>
        <v>-29.488115910061939</v>
      </c>
      <c r="G2380">
        <f t="shared" si="304"/>
        <v>-6.3576090229134463</v>
      </c>
      <c r="H2380">
        <f t="shared" si="305"/>
        <v>1.6534107998571215</v>
      </c>
    </row>
    <row r="2381" spans="1:8" x14ac:dyDescent="0.2">
      <c r="A2381">
        <f t="shared" si="298"/>
        <v>0.23749999999999016</v>
      </c>
      <c r="B2381">
        <f t="shared" si="299"/>
        <v>1.0475288320334131</v>
      </c>
      <c r="C2381">
        <f t="shared" si="300"/>
        <v>2.087334492668067</v>
      </c>
      <c r="D2381">
        <f t="shared" si="301"/>
        <v>2.3354404163290368</v>
      </c>
      <c r="E2381">
        <f t="shared" si="302"/>
        <v>-14.802399300705375</v>
      </c>
      <c r="F2381">
        <f t="shared" si="303"/>
        <v>-29.495664166714281</v>
      </c>
      <c r="G2381">
        <f t="shared" si="304"/>
        <v>-6.3590898994866647</v>
      </c>
      <c r="H2381">
        <f t="shared" si="305"/>
        <v>1.6504619882661153</v>
      </c>
    </row>
    <row r="2382" spans="1:8" x14ac:dyDescent="0.2">
      <c r="A2382">
        <f t="shared" si="298"/>
        <v>0.23759999999999015</v>
      </c>
      <c r="B2382">
        <f t="shared" si="299"/>
        <v>1.046892849031468</v>
      </c>
      <c r="C2382">
        <f t="shared" si="300"/>
        <v>2.0874993913885729</v>
      </c>
      <c r="D2382">
        <f t="shared" si="301"/>
        <v>2.3353026241583521</v>
      </c>
      <c r="E2382">
        <f t="shared" si="302"/>
        <v>-14.796031130462698</v>
      </c>
      <c r="F2382">
        <f t="shared" si="303"/>
        <v>-29.503216120333679</v>
      </c>
      <c r="G2382">
        <f t="shared" si="304"/>
        <v>-6.3605701394167351</v>
      </c>
      <c r="H2382">
        <f t="shared" si="305"/>
        <v>1.6475124218494439</v>
      </c>
    </row>
    <row r="2383" spans="1:8" x14ac:dyDescent="0.2">
      <c r="A2383">
        <f t="shared" si="298"/>
        <v>0.23769999999999014</v>
      </c>
      <c r="B2383">
        <f t="shared" si="299"/>
        <v>1.0462567180373707</v>
      </c>
      <c r="C2383">
        <f t="shared" si="300"/>
        <v>2.0876639951146769</v>
      </c>
      <c r="D2383">
        <f t="shared" si="301"/>
        <v>2.3351646786761111</v>
      </c>
      <c r="E2383">
        <f t="shared" si="302"/>
        <v>-14.789661217200106</v>
      </c>
      <c r="F2383">
        <f t="shared" si="303"/>
        <v>-29.51077177407403</v>
      </c>
      <c r="G2383">
        <f t="shared" si="304"/>
        <v>-6.3620497425297815</v>
      </c>
      <c r="H2383">
        <f t="shared" si="305"/>
        <v>1.6445621002374105</v>
      </c>
    </row>
    <row r="2384" spans="1:8" x14ac:dyDescent="0.2">
      <c r="A2384">
        <f t="shared" si="298"/>
        <v>0.23779999999999013</v>
      </c>
      <c r="B2384">
        <f t="shared" si="299"/>
        <v>1.0456204391148116</v>
      </c>
      <c r="C2384">
        <f t="shared" si="300"/>
        <v>2.0878283037708418</v>
      </c>
      <c r="D2384">
        <f t="shared" si="301"/>
        <v>2.3350265798746879</v>
      </c>
      <c r="E2384">
        <f t="shared" si="302"/>
        <v>-14.783289556656843</v>
      </c>
      <c r="F2384">
        <f t="shared" si="303"/>
        <v>-29.518331131091259</v>
      </c>
      <c r="G2384">
        <f t="shared" si="304"/>
        <v>-6.3635287086515016</v>
      </c>
      <c r="H2384">
        <f t="shared" si="305"/>
        <v>1.6416110230600029</v>
      </c>
    </row>
    <row r="2385" spans="1:8" x14ac:dyDescent="0.2">
      <c r="A2385">
        <f t="shared" ref="A2385:A2448" si="306">A2384+$H$3</f>
        <v>0.23789999999999012</v>
      </c>
      <c r="B2385">
        <f t="shared" ref="B2385:B2448" si="307">B2384+G2384*$H$3+E2384*$H$3*$H$3/2</f>
        <v>1.0449840123274987</v>
      </c>
      <c r="C2385">
        <f t="shared" ref="C2385:C2448" si="308">C2384+H2384*$H$3+F2384*$H$3*$H$3/2</f>
        <v>2.087992317281492</v>
      </c>
      <c r="D2385">
        <f t="shared" ref="D2385:D2448" si="309">SQRT(B2385*B2385+C2385*C2385)</f>
        <v>2.3348883277464498</v>
      </c>
      <c r="E2385">
        <f t="shared" ref="E2385:E2448" si="310">-$H$2*$J$2*B2385/D2385^3</f>
        <v>-14.776916144568071</v>
      </c>
      <c r="F2385">
        <f t="shared" ref="F2385:F2448" si="311">-$H$2*$J$2*C2385/D2385^3</f>
        <v>-29.525894194543223</v>
      </c>
      <c r="G2385">
        <f t="shared" ref="G2385:G2448" si="312">G2384+E2384*$H$3</f>
        <v>-6.3650070376071675</v>
      </c>
      <c r="H2385">
        <f t="shared" ref="H2385:H2448" si="313">H2384+F2384*$H$3</f>
        <v>1.6386591899468939</v>
      </c>
    </row>
    <row r="2386" spans="1:8" x14ac:dyDescent="0.2">
      <c r="A2386">
        <f t="shared" si="306"/>
        <v>0.23799999999999011</v>
      </c>
      <c r="B2386">
        <f t="shared" si="307"/>
        <v>1.0443474377391573</v>
      </c>
      <c r="C2386">
        <f t="shared" si="308"/>
        <v>2.088156035571016</v>
      </c>
      <c r="D2386">
        <f t="shared" si="309"/>
        <v>2.3347499222837564</v>
      </c>
      <c r="E2386">
        <f t="shared" si="310"/>
        <v>-14.770540976664867</v>
      </c>
      <c r="F2386">
        <f t="shared" si="311"/>
        <v>-29.533460967589729</v>
      </c>
      <c r="G2386">
        <f t="shared" si="312"/>
        <v>-6.3664847292216242</v>
      </c>
      <c r="H2386">
        <f t="shared" si="313"/>
        <v>1.6357066005274394</v>
      </c>
    </row>
    <row r="2387" spans="1:8" x14ac:dyDescent="0.2">
      <c r="A2387">
        <f t="shared" si="306"/>
        <v>0.2380999999999901</v>
      </c>
      <c r="B2387">
        <f t="shared" si="307"/>
        <v>1.0437107154135303</v>
      </c>
      <c r="C2387">
        <f t="shared" si="308"/>
        <v>2.0883194585637637</v>
      </c>
      <c r="D2387">
        <f t="shared" si="309"/>
        <v>2.3346113634789569</v>
      </c>
      <c r="E2387">
        <f t="shared" si="310"/>
        <v>-14.764164048674276</v>
      </c>
      <c r="F2387">
        <f t="shared" si="311"/>
        <v>-29.541031453392655</v>
      </c>
      <c r="G2387">
        <f t="shared" si="312"/>
        <v>-6.3679617833192905</v>
      </c>
      <c r="H2387">
        <f t="shared" si="313"/>
        <v>1.6327532544306804</v>
      </c>
    </row>
    <row r="2388" spans="1:8" x14ac:dyDescent="0.2">
      <c r="A2388">
        <f t="shared" si="306"/>
        <v>0.23819999999999009</v>
      </c>
      <c r="B2388">
        <f t="shared" si="307"/>
        <v>1.043073845414378</v>
      </c>
      <c r="C2388">
        <f t="shared" si="308"/>
        <v>2.0884825861840493</v>
      </c>
      <c r="D2388">
        <f t="shared" si="309"/>
        <v>2.3344726513243956</v>
      </c>
      <c r="E2388">
        <f t="shared" si="310"/>
        <v>-14.757785356319198</v>
      </c>
      <c r="F2388">
        <f t="shared" si="311"/>
        <v>-29.54860565511574</v>
      </c>
      <c r="G2388">
        <f t="shared" si="312"/>
        <v>-6.3694381997241578</v>
      </c>
      <c r="H2388">
        <f t="shared" si="313"/>
        <v>1.6297991512853411</v>
      </c>
    </row>
    <row r="2389" spans="1:8" x14ac:dyDescent="0.2">
      <c r="A2389">
        <f t="shared" si="306"/>
        <v>0.23829999999999008</v>
      </c>
      <c r="B2389">
        <f t="shared" si="307"/>
        <v>1.0424368278054787</v>
      </c>
      <c r="C2389">
        <f t="shared" si="308"/>
        <v>2.0886454183561494</v>
      </c>
      <c r="D2389">
        <f t="shared" si="309"/>
        <v>2.3343337858124067</v>
      </c>
      <c r="E2389">
        <f t="shared" si="310"/>
        <v>-14.75140489531848</v>
      </c>
      <c r="F2389">
        <f t="shared" si="311"/>
        <v>-29.556183575924777</v>
      </c>
      <c r="G2389">
        <f t="shared" si="312"/>
        <v>-6.3709139782597894</v>
      </c>
      <c r="H2389">
        <f t="shared" si="313"/>
        <v>1.6268442907198295</v>
      </c>
    </row>
    <row r="2390" spans="1:8" x14ac:dyDescent="0.2">
      <c r="A2390">
        <f t="shared" si="306"/>
        <v>0.23839999999999006</v>
      </c>
      <c r="B2390">
        <f t="shared" si="307"/>
        <v>1.0417996626506283</v>
      </c>
      <c r="C2390">
        <f t="shared" si="308"/>
        <v>2.0888079550043037</v>
      </c>
      <c r="D2390">
        <f t="shared" si="309"/>
        <v>2.3341947669353185</v>
      </c>
      <c r="E2390">
        <f t="shared" si="310"/>
        <v>-14.745022661386827</v>
      </c>
      <c r="F2390">
        <f t="shared" si="311"/>
        <v>-29.563765218987477</v>
      </c>
      <c r="G2390">
        <f t="shared" si="312"/>
        <v>-6.3723891187493216</v>
      </c>
      <c r="H2390">
        <f t="shared" si="313"/>
        <v>1.623888672362237</v>
      </c>
    </row>
    <row r="2391" spans="1:8" x14ac:dyDescent="0.2">
      <c r="A2391">
        <f t="shared" si="306"/>
        <v>0.23849999999999005</v>
      </c>
      <c r="B2391">
        <f t="shared" si="307"/>
        <v>1.04116235001364</v>
      </c>
      <c r="C2391">
        <f t="shared" si="308"/>
        <v>2.0889701960527138</v>
      </c>
      <c r="D2391">
        <f t="shared" si="309"/>
        <v>2.3340555946854478</v>
      </c>
      <c r="E2391">
        <f t="shared" si="310"/>
        <v>-14.73863865023489</v>
      </c>
      <c r="F2391">
        <f t="shared" si="311"/>
        <v>-29.571350587473631</v>
      </c>
      <c r="G2391">
        <f t="shared" si="312"/>
        <v>-6.3738636210154604</v>
      </c>
      <c r="H2391">
        <f t="shared" si="313"/>
        <v>1.6209322958403383</v>
      </c>
    </row>
    <row r="2392" spans="1:8" x14ac:dyDescent="0.2">
      <c r="A2392">
        <f t="shared" si="306"/>
        <v>0.23859999999999004</v>
      </c>
      <c r="B2392">
        <f t="shared" si="307"/>
        <v>1.040524889958345</v>
      </c>
      <c r="C2392">
        <f t="shared" si="308"/>
        <v>2.0891321414255448</v>
      </c>
      <c r="D2392">
        <f t="shared" si="309"/>
        <v>2.3339162690551065</v>
      </c>
      <c r="E2392">
        <f t="shared" si="310"/>
        <v>-14.732252857569152</v>
      </c>
      <c r="F2392">
        <f t="shared" si="311"/>
        <v>-29.578939684554932</v>
      </c>
      <c r="G2392">
        <f t="shared" si="312"/>
        <v>-6.3753374848804842</v>
      </c>
      <c r="H2392">
        <f t="shared" si="313"/>
        <v>1.6179751607815909</v>
      </c>
    </row>
    <row r="2393" spans="1:8" x14ac:dyDescent="0.2">
      <c r="A2393">
        <f t="shared" si="306"/>
        <v>0.23869999999999003</v>
      </c>
      <c r="B2393">
        <f t="shared" si="307"/>
        <v>1.0398872825485928</v>
      </c>
      <c r="C2393">
        <f t="shared" si="308"/>
        <v>2.0892937910469249</v>
      </c>
      <c r="D2393">
        <f t="shared" si="309"/>
        <v>2.3337767900365982</v>
      </c>
      <c r="E2393">
        <f t="shared" si="310"/>
        <v>-14.725865279091988</v>
      </c>
      <c r="F2393">
        <f t="shared" si="311"/>
        <v>-29.586532513405068</v>
      </c>
      <c r="G2393">
        <f t="shared" si="312"/>
        <v>-6.3768107101662412</v>
      </c>
      <c r="H2393">
        <f t="shared" si="313"/>
        <v>1.6150172668131353</v>
      </c>
    </row>
    <row r="2394" spans="1:8" x14ac:dyDescent="0.2">
      <c r="A2394">
        <f t="shared" si="306"/>
        <v>0.23879999999999002</v>
      </c>
      <c r="B2394">
        <f t="shared" si="307"/>
        <v>1.0392495278482496</v>
      </c>
      <c r="C2394">
        <f t="shared" si="308"/>
        <v>2.0894551448409437</v>
      </c>
      <c r="D2394">
        <f t="shared" si="309"/>
        <v>2.3336371576222166</v>
      </c>
      <c r="E2394">
        <f t="shared" si="310"/>
        <v>-14.719475910501655</v>
      </c>
      <c r="F2394">
        <f t="shared" si="311"/>
        <v>-29.594129077199771</v>
      </c>
      <c r="G2394">
        <f t="shared" si="312"/>
        <v>-6.3782832966941507</v>
      </c>
      <c r="H2394">
        <f t="shared" si="313"/>
        <v>1.6120586135617947</v>
      </c>
    </row>
    <row r="2395" spans="1:8" x14ac:dyDescent="0.2">
      <c r="A2395">
        <f t="shared" si="306"/>
        <v>0.23889999999999001</v>
      </c>
      <c r="B2395">
        <f t="shared" si="307"/>
        <v>1.0386116259212006</v>
      </c>
      <c r="C2395">
        <f t="shared" si="308"/>
        <v>2.0896162027316545</v>
      </c>
      <c r="D2395">
        <f t="shared" si="309"/>
        <v>2.3334973718042491</v>
      </c>
      <c r="E2395">
        <f t="shared" si="310"/>
        <v>-14.713084747492251</v>
      </c>
      <c r="F2395">
        <f t="shared" si="311"/>
        <v>-29.601729379116712</v>
      </c>
      <c r="G2395">
        <f t="shared" si="312"/>
        <v>-6.3797552442852012</v>
      </c>
      <c r="H2395">
        <f t="shared" si="313"/>
        <v>1.6090992006540747</v>
      </c>
    </row>
    <row r="2396" spans="1:8" x14ac:dyDescent="0.2">
      <c r="A2396">
        <f t="shared" si="306"/>
        <v>0.23899999999999</v>
      </c>
      <c r="B2396">
        <f t="shared" si="307"/>
        <v>1.0379735768313483</v>
      </c>
      <c r="C2396">
        <f t="shared" si="308"/>
        <v>2.0897769646430726</v>
      </c>
      <c r="D2396">
        <f t="shared" si="309"/>
        <v>2.3333574325749744</v>
      </c>
      <c r="E2396">
        <f t="shared" si="310"/>
        <v>-14.70669178575374</v>
      </c>
      <c r="F2396">
        <f t="shared" si="311"/>
        <v>-29.609333422335592</v>
      </c>
      <c r="G2396">
        <f t="shared" si="312"/>
        <v>-6.3812265527599505</v>
      </c>
      <c r="H2396">
        <f t="shared" si="313"/>
        <v>1.6061390277161631</v>
      </c>
    </row>
    <row r="2397" spans="1:8" x14ac:dyDescent="0.2">
      <c r="A2397">
        <f t="shared" si="306"/>
        <v>0.23909999999998999</v>
      </c>
      <c r="B2397">
        <f t="shared" si="307"/>
        <v>1.0373353806426133</v>
      </c>
      <c r="C2397">
        <f t="shared" si="308"/>
        <v>2.0899374304991771</v>
      </c>
      <c r="D2397">
        <f t="shared" si="309"/>
        <v>2.333217339926664</v>
      </c>
      <c r="E2397">
        <f t="shared" si="310"/>
        <v>-14.700297020971913</v>
      </c>
      <c r="F2397">
        <f t="shared" si="311"/>
        <v>-29.616941210038075</v>
      </c>
      <c r="G2397">
        <f t="shared" si="312"/>
        <v>-6.3826972219385256</v>
      </c>
      <c r="H2397">
        <f t="shared" si="313"/>
        <v>1.6031780943739296</v>
      </c>
    </row>
    <row r="2398" spans="1:8" x14ac:dyDescent="0.2">
      <c r="A2398">
        <f t="shared" si="306"/>
        <v>0.23919999999998998</v>
      </c>
      <c r="B2398">
        <f t="shared" si="307"/>
        <v>1.0366970374189344</v>
      </c>
      <c r="C2398">
        <f t="shared" si="308"/>
        <v>2.0900976002239089</v>
      </c>
      <c r="D2398">
        <f t="shared" si="309"/>
        <v>2.333077093851581</v>
      </c>
      <c r="E2398">
        <f t="shared" si="310"/>
        <v>-14.693900448828408</v>
      </c>
      <c r="F2398">
        <f t="shared" si="311"/>
        <v>-29.624552745407847</v>
      </c>
      <c r="G2398">
        <f t="shared" si="312"/>
        <v>-6.3841672516406227</v>
      </c>
      <c r="H2398">
        <f t="shared" si="313"/>
        <v>1.6002164002529258</v>
      </c>
    </row>
    <row r="2399" spans="1:8" x14ac:dyDescent="0.2">
      <c r="A2399">
        <f t="shared" si="306"/>
        <v>0.23929999999998997</v>
      </c>
      <c r="B2399">
        <f t="shared" si="307"/>
        <v>1.036058547224268</v>
      </c>
      <c r="C2399">
        <f t="shared" si="308"/>
        <v>2.0902574737411705</v>
      </c>
      <c r="D2399">
        <f t="shared" si="309"/>
        <v>2.3329366943419791</v>
      </c>
      <c r="E2399">
        <f t="shared" si="310"/>
        <v>-14.687502065000718</v>
      </c>
      <c r="F2399">
        <f t="shared" si="311"/>
        <v>-29.632168031630631</v>
      </c>
      <c r="G2399">
        <f t="shared" si="312"/>
        <v>-6.3856366416855055</v>
      </c>
      <c r="H2399">
        <f t="shared" si="313"/>
        <v>1.5972539449783849</v>
      </c>
    </row>
    <row r="2400" spans="1:8" x14ac:dyDescent="0.2">
      <c r="A2400">
        <f t="shared" si="306"/>
        <v>0.23939999999998995</v>
      </c>
      <c r="B2400">
        <f t="shared" si="307"/>
        <v>1.0354199101225892</v>
      </c>
      <c r="C2400">
        <f t="shared" si="308"/>
        <v>2.0904170509748283</v>
      </c>
      <c r="D2400">
        <f t="shared" si="309"/>
        <v>2.3327961413901064</v>
      </c>
      <c r="E2400">
        <f t="shared" si="310"/>
        <v>-14.681101865162118</v>
      </c>
      <c r="F2400">
        <f t="shared" si="311"/>
        <v>-29.639787071894077</v>
      </c>
      <c r="G2400">
        <f t="shared" si="312"/>
        <v>-6.387105391892006</v>
      </c>
      <c r="H2400">
        <f t="shared" si="313"/>
        <v>1.5942907281752219</v>
      </c>
    </row>
    <row r="2401" spans="1:8" x14ac:dyDescent="0.2">
      <c r="A2401">
        <f t="shared" si="306"/>
        <v>0.23949999999998994</v>
      </c>
      <c r="B2401">
        <f t="shared" si="307"/>
        <v>1.0347811261778908</v>
      </c>
      <c r="C2401">
        <f t="shared" si="308"/>
        <v>2.0905763318487107</v>
      </c>
      <c r="D2401">
        <f t="shared" si="309"/>
        <v>2.3326554349882014</v>
      </c>
      <c r="E2401">
        <f t="shared" si="310"/>
        <v>-14.674699844981721</v>
      </c>
      <c r="F2401">
        <f t="shared" si="311"/>
        <v>-29.647409869387907</v>
      </c>
      <c r="G2401">
        <f t="shared" si="312"/>
        <v>-6.3885735020785219</v>
      </c>
      <c r="H2401">
        <f t="shared" si="313"/>
        <v>1.5913267494680325</v>
      </c>
    </row>
    <row r="2402" spans="1:8" x14ac:dyDescent="0.2">
      <c r="A2402">
        <f t="shared" si="306"/>
        <v>0.23959999999998993</v>
      </c>
      <c r="B2402">
        <f t="shared" si="307"/>
        <v>1.0341421954541836</v>
      </c>
      <c r="C2402">
        <f t="shared" si="308"/>
        <v>2.090735316286608</v>
      </c>
      <c r="D2402">
        <f t="shared" si="309"/>
        <v>2.3325145751284948</v>
      </c>
      <c r="E2402">
        <f t="shared" si="310"/>
        <v>-14.668296000124444</v>
      </c>
      <c r="F2402">
        <f t="shared" si="311"/>
        <v>-29.65503642730383</v>
      </c>
      <c r="G2402">
        <f t="shared" si="312"/>
        <v>-6.3900409720630202</v>
      </c>
      <c r="H2402">
        <f t="shared" si="313"/>
        <v>1.5883620084810937</v>
      </c>
    </row>
    <row r="2403" spans="1:8" x14ac:dyDescent="0.2">
      <c r="A2403">
        <f t="shared" si="306"/>
        <v>0.23969999999998992</v>
      </c>
      <c r="B2403">
        <f t="shared" si="307"/>
        <v>1.0335031180154972</v>
      </c>
      <c r="C2403">
        <f t="shared" si="308"/>
        <v>2.0908940042122737</v>
      </c>
      <c r="D2403">
        <f t="shared" si="309"/>
        <v>2.3323735618032098</v>
      </c>
      <c r="E2403">
        <f t="shared" si="310"/>
        <v>-14.661890326251008</v>
      </c>
      <c r="F2403">
        <f t="shared" si="311"/>
        <v>-29.662666748835566</v>
      </c>
      <c r="G2403">
        <f t="shared" si="312"/>
        <v>-6.3915078016630327</v>
      </c>
      <c r="H2403">
        <f t="shared" si="313"/>
        <v>1.5853965048383634</v>
      </c>
    </row>
    <row r="2404" spans="1:8" x14ac:dyDescent="0.2">
      <c r="A2404">
        <f t="shared" si="306"/>
        <v>0.23979999999998991</v>
      </c>
      <c r="B2404">
        <f t="shared" si="307"/>
        <v>1.0328638939258792</v>
      </c>
      <c r="C2404">
        <f t="shared" si="308"/>
        <v>2.0910523955494238</v>
      </c>
      <c r="D2404">
        <f t="shared" si="309"/>
        <v>2.3322323950045618</v>
      </c>
      <c r="E2404">
        <f t="shared" si="310"/>
        <v>-14.655482819017903</v>
      </c>
      <c r="F2404">
        <f t="shared" si="311"/>
        <v>-29.670300837178836</v>
      </c>
      <c r="G2404">
        <f t="shared" si="312"/>
        <v>-6.3929739906956575</v>
      </c>
      <c r="H2404">
        <f t="shared" si="313"/>
        <v>1.5824302381634798</v>
      </c>
    </row>
    <row r="2405" spans="1:8" x14ac:dyDescent="0.2">
      <c r="A2405">
        <f t="shared" si="306"/>
        <v>0.2398999999999899</v>
      </c>
      <c r="B2405">
        <f t="shared" si="307"/>
        <v>1.0322245232493954</v>
      </c>
      <c r="C2405">
        <f t="shared" si="308"/>
        <v>2.0912104902217363</v>
      </c>
      <c r="D2405">
        <f t="shared" si="309"/>
        <v>2.3320910747247576</v>
      </c>
      <c r="E2405">
        <f t="shared" si="310"/>
        <v>-14.649073474077431</v>
      </c>
      <c r="F2405">
        <f t="shared" si="311"/>
        <v>-29.677938695531417</v>
      </c>
      <c r="G2405">
        <f t="shared" si="312"/>
        <v>-6.3944395389775597</v>
      </c>
      <c r="H2405">
        <f t="shared" si="313"/>
        <v>1.5794632080797619</v>
      </c>
    </row>
    <row r="2406" spans="1:8" x14ac:dyDescent="0.2">
      <c r="A2406">
        <f t="shared" si="306"/>
        <v>0.23999999999998989</v>
      </c>
      <c r="B2406">
        <f t="shared" si="307"/>
        <v>1.0315850060501304</v>
      </c>
      <c r="C2406">
        <f t="shared" si="308"/>
        <v>2.091368288152851</v>
      </c>
      <c r="D2406">
        <f t="shared" si="309"/>
        <v>2.3319496009559968</v>
      </c>
      <c r="E2406">
        <f t="shared" si="310"/>
        <v>-14.642662287077655</v>
      </c>
      <c r="F2406">
        <f t="shared" si="311"/>
        <v>-29.685580327093046</v>
      </c>
      <c r="G2406">
        <f t="shared" si="312"/>
        <v>-6.395904446324967</v>
      </c>
      <c r="H2406">
        <f t="shared" si="313"/>
        <v>1.5764954142102088</v>
      </c>
    </row>
    <row r="2407" spans="1:8" x14ac:dyDescent="0.2">
      <c r="A2407">
        <f t="shared" si="306"/>
        <v>0.24009999999998988</v>
      </c>
      <c r="B2407">
        <f t="shared" si="307"/>
        <v>1.0309453423921864</v>
      </c>
      <c r="C2407">
        <f t="shared" si="308"/>
        <v>2.0915257892663703</v>
      </c>
      <c r="D2407">
        <f t="shared" si="309"/>
        <v>2.33180797369047</v>
      </c>
      <c r="E2407">
        <f t="shared" si="310"/>
        <v>-14.636249253662413</v>
      </c>
      <c r="F2407">
        <f t="shared" si="311"/>
        <v>-29.693225735065518</v>
      </c>
      <c r="G2407">
        <f t="shared" si="312"/>
        <v>-6.3973687125536749</v>
      </c>
      <c r="H2407">
        <f t="shared" si="313"/>
        <v>1.5735268561774995</v>
      </c>
    </row>
    <row r="2408" spans="1:8" x14ac:dyDescent="0.2">
      <c r="A2408">
        <f t="shared" si="306"/>
        <v>0.24019999999998987</v>
      </c>
      <c r="B2408">
        <f t="shared" si="307"/>
        <v>1.0303055323396848</v>
      </c>
      <c r="C2408">
        <f t="shared" si="308"/>
        <v>2.0916829934858594</v>
      </c>
      <c r="D2408">
        <f t="shared" si="309"/>
        <v>2.3316661929203604</v>
      </c>
      <c r="E2408">
        <f t="shared" si="310"/>
        <v>-14.629834369471308</v>
      </c>
      <c r="F2408">
        <f t="shared" si="311"/>
        <v>-29.70087492265267</v>
      </c>
      <c r="G2408">
        <f t="shared" si="312"/>
        <v>-6.3988323374790408</v>
      </c>
      <c r="H2408">
        <f t="shared" si="313"/>
        <v>1.570557533603993</v>
      </c>
    </row>
    <row r="2409" spans="1:8" x14ac:dyDescent="0.2">
      <c r="A2409">
        <f t="shared" si="306"/>
        <v>0.24029999999998986</v>
      </c>
      <c r="B2409">
        <f t="shared" si="307"/>
        <v>1.029665575956765</v>
      </c>
      <c r="C2409">
        <f t="shared" si="308"/>
        <v>2.0918399007348452</v>
      </c>
      <c r="D2409">
        <f t="shared" si="309"/>
        <v>2.3315242586378431</v>
      </c>
      <c r="E2409">
        <f t="shared" si="310"/>
        <v>-14.623417630139688</v>
      </c>
      <c r="F2409">
        <f t="shared" si="311"/>
        <v>-29.708527893060335</v>
      </c>
      <c r="G2409">
        <f t="shared" si="312"/>
        <v>-6.4002953209159879</v>
      </c>
      <c r="H2409">
        <f t="shared" si="313"/>
        <v>1.5675874461117276</v>
      </c>
    </row>
    <row r="2410" spans="1:8" x14ac:dyDescent="0.2">
      <c r="A2410">
        <f t="shared" si="306"/>
        <v>0.24039999999998984</v>
      </c>
      <c r="B2410">
        <f t="shared" si="307"/>
        <v>1.0290254733075852</v>
      </c>
      <c r="C2410">
        <f t="shared" si="308"/>
        <v>2.0919965109368168</v>
      </c>
      <c r="D2410">
        <f t="shared" si="309"/>
        <v>2.3313821708350853</v>
      </c>
      <c r="E2410">
        <f t="shared" si="310"/>
        <v>-14.616999031298656</v>
      </c>
      <c r="F2410">
        <f t="shared" si="311"/>
        <v>-29.716184649496391</v>
      </c>
      <c r="G2410">
        <f t="shared" si="312"/>
        <v>-6.4017576626790023</v>
      </c>
      <c r="H2410">
        <f t="shared" si="313"/>
        <v>1.5646165933224216</v>
      </c>
    </row>
    <row r="2411" spans="1:8" x14ac:dyDescent="0.2">
      <c r="A2411">
        <f t="shared" si="306"/>
        <v>0.24049999999998983</v>
      </c>
      <c r="B2411">
        <f t="shared" si="307"/>
        <v>1.0283852244563221</v>
      </c>
      <c r="C2411">
        <f t="shared" si="308"/>
        <v>2.0921528240152258</v>
      </c>
      <c r="D2411">
        <f t="shared" si="309"/>
        <v>2.3312399295042465</v>
      </c>
      <c r="E2411">
        <f t="shared" si="310"/>
        <v>-14.610578568575038</v>
      </c>
      <c r="F2411">
        <f t="shared" si="311"/>
        <v>-29.723845195170711</v>
      </c>
      <c r="G2411">
        <f t="shared" si="312"/>
        <v>-6.4032193625821323</v>
      </c>
      <c r="H2411">
        <f t="shared" si="313"/>
        <v>1.5616449748574721</v>
      </c>
    </row>
    <row r="2412" spans="1:8" x14ac:dyDescent="0.2">
      <c r="A2412">
        <f t="shared" si="306"/>
        <v>0.24059999999998982</v>
      </c>
      <c r="B2412">
        <f t="shared" si="307"/>
        <v>1.0277448294671709</v>
      </c>
      <c r="C2412">
        <f t="shared" si="308"/>
        <v>2.0923088398934859</v>
      </c>
      <c r="D2412">
        <f t="shared" si="309"/>
        <v>2.3310975346374785</v>
      </c>
      <c r="E2412">
        <f t="shared" si="310"/>
        <v>-14.6041562375914</v>
      </c>
      <c r="F2412">
        <f t="shared" si="311"/>
        <v>-29.731509533295235</v>
      </c>
      <c r="G2412">
        <f t="shared" si="312"/>
        <v>-6.4046804204389902</v>
      </c>
      <c r="H2412">
        <f t="shared" si="313"/>
        <v>1.558672590337955</v>
      </c>
    </row>
    <row r="2413" spans="1:8" x14ac:dyDescent="0.2">
      <c r="A2413">
        <f t="shared" si="306"/>
        <v>0.24069999999998981</v>
      </c>
      <c r="B2413">
        <f t="shared" si="307"/>
        <v>1.0271042884043458</v>
      </c>
      <c r="C2413">
        <f t="shared" si="308"/>
        <v>2.0924645584949721</v>
      </c>
      <c r="D2413">
        <f t="shared" si="309"/>
        <v>2.3309549862269234</v>
      </c>
      <c r="E2413">
        <f t="shared" si="310"/>
        <v>-14.597732033966047</v>
      </c>
      <c r="F2413">
        <f t="shared" si="311"/>
        <v>-29.73917766708395</v>
      </c>
      <c r="G2413">
        <f t="shared" si="312"/>
        <v>-6.4061408360627494</v>
      </c>
      <c r="H2413">
        <f t="shared" si="313"/>
        <v>1.5556994393846255</v>
      </c>
    </row>
    <row r="2414" spans="1:8" x14ac:dyDescent="0.2">
      <c r="A2414">
        <f t="shared" si="306"/>
        <v>0.2407999999999898</v>
      </c>
      <c r="B2414">
        <f t="shared" si="307"/>
        <v>1.0264636013320791</v>
      </c>
      <c r="C2414">
        <f t="shared" si="308"/>
        <v>2.0926199797430223</v>
      </c>
      <c r="D2414">
        <f t="shared" si="309"/>
        <v>2.330812284264717</v>
      </c>
      <c r="E2414">
        <f t="shared" si="310"/>
        <v>-14.591305953312979</v>
      </c>
      <c r="F2414">
        <f t="shared" si="311"/>
        <v>-29.746849599752867</v>
      </c>
      <c r="G2414">
        <f t="shared" si="312"/>
        <v>-6.4076006092661464</v>
      </c>
      <c r="H2414">
        <f t="shared" si="313"/>
        <v>1.5527255216179172</v>
      </c>
    </row>
    <row r="2415" spans="1:8" x14ac:dyDescent="0.2">
      <c r="A2415">
        <f t="shared" si="306"/>
        <v>0.24089999999998979</v>
      </c>
      <c r="B2415">
        <f t="shared" si="307"/>
        <v>1.0258227683146228</v>
      </c>
      <c r="C2415">
        <f t="shared" si="308"/>
        <v>2.0927751035609359</v>
      </c>
      <c r="D2415">
        <f t="shared" si="309"/>
        <v>2.3306694287429872</v>
      </c>
      <c r="E2415">
        <f t="shared" si="310"/>
        <v>-14.584877991241896</v>
      </c>
      <c r="F2415">
        <f t="shared" si="311"/>
        <v>-29.75452533451999</v>
      </c>
      <c r="G2415">
        <f t="shared" si="312"/>
        <v>-6.4090597398614779</v>
      </c>
      <c r="H2415">
        <f t="shared" si="313"/>
        <v>1.549750836657942</v>
      </c>
    </row>
    <row r="2416" spans="1:8" x14ac:dyDescent="0.2">
      <c r="A2416">
        <f t="shared" si="306"/>
        <v>0.24099999999998978</v>
      </c>
      <c r="B2416">
        <f t="shared" si="307"/>
        <v>1.0251817894162467</v>
      </c>
      <c r="C2416">
        <f t="shared" si="308"/>
        <v>2.0929299298719748</v>
      </c>
      <c r="D2416">
        <f t="shared" si="309"/>
        <v>2.3305264196538529</v>
      </c>
      <c r="E2416">
        <f t="shared" si="310"/>
        <v>-14.578448143358226</v>
      </c>
      <c r="F2416">
        <f t="shared" si="311"/>
        <v>-29.762204874605448</v>
      </c>
      <c r="G2416">
        <f t="shared" si="312"/>
        <v>-6.4105182276606021</v>
      </c>
      <c r="H2416">
        <f t="shared" si="313"/>
        <v>1.54677538412449</v>
      </c>
    </row>
    <row r="2417" spans="1:8" x14ac:dyDescent="0.2">
      <c r="A2417">
        <f t="shared" si="306"/>
        <v>0.24109999999998977</v>
      </c>
      <c r="B2417">
        <f t="shared" si="307"/>
        <v>1.0245406647012401</v>
      </c>
      <c r="C2417">
        <f t="shared" si="308"/>
        <v>2.0930844585993627</v>
      </c>
      <c r="D2417">
        <f t="shared" si="309"/>
        <v>2.3303832569894261</v>
      </c>
      <c r="E2417">
        <f t="shared" si="310"/>
        <v>-14.57201640526306</v>
      </c>
      <c r="F2417">
        <f t="shared" si="311"/>
        <v>-29.769888223231348</v>
      </c>
      <c r="G2417">
        <f t="shared" si="312"/>
        <v>-6.4119760724749382</v>
      </c>
      <c r="H2417">
        <f t="shared" si="313"/>
        <v>1.5437991636370294</v>
      </c>
    </row>
    <row r="2418" spans="1:8" x14ac:dyDescent="0.2">
      <c r="A2418">
        <f t="shared" si="306"/>
        <v>0.24119999999998976</v>
      </c>
      <c r="B2418">
        <f t="shared" si="307"/>
        <v>1.0238993942339105</v>
      </c>
      <c r="C2418">
        <f t="shared" si="308"/>
        <v>2.0932386896662853</v>
      </c>
      <c r="D2418">
        <f t="shared" si="309"/>
        <v>2.3302399407418104</v>
      </c>
      <c r="E2418">
        <f t="shared" si="310"/>
        <v>-14.56558277255318</v>
      </c>
      <c r="F2418">
        <f t="shared" si="311"/>
        <v>-29.777575383621869</v>
      </c>
      <c r="G2418">
        <f t="shared" si="312"/>
        <v>-6.413433274115464</v>
      </c>
      <c r="H2418">
        <f t="shared" si="313"/>
        <v>1.5408221748147062</v>
      </c>
    </row>
    <row r="2419" spans="1:8" x14ac:dyDescent="0.2">
      <c r="A2419">
        <f t="shared" si="306"/>
        <v>0.24129999999998974</v>
      </c>
      <c r="B2419">
        <f t="shared" si="307"/>
        <v>1.0232579780785851</v>
      </c>
      <c r="C2419">
        <f t="shared" si="308"/>
        <v>2.0933926229958897</v>
      </c>
      <c r="D2419">
        <f t="shared" si="309"/>
        <v>2.3300964709031007</v>
      </c>
      <c r="E2419">
        <f t="shared" si="310"/>
        <v>-14.559147240821066</v>
      </c>
      <c r="F2419">
        <f t="shared" si="311"/>
        <v>-29.785266359003266</v>
      </c>
      <c r="G2419">
        <f t="shared" si="312"/>
        <v>-6.4148898323927197</v>
      </c>
      <c r="H2419">
        <f t="shared" si="313"/>
        <v>1.5378444172763439</v>
      </c>
    </row>
    <row r="2420" spans="1:8" x14ac:dyDescent="0.2">
      <c r="A2420">
        <f t="shared" si="306"/>
        <v>0.24139999999998973</v>
      </c>
      <c r="B2420">
        <f t="shared" si="307"/>
        <v>1.0226164162996096</v>
      </c>
      <c r="C2420">
        <f t="shared" si="308"/>
        <v>2.0935462585112856</v>
      </c>
      <c r="D2420">
        <f t="shared" si="309"/>
        <v>2.3299528474653859</v>
      </c>
      <c r="E2420">
        <f t="shared" si="310"/>
        <v>-14.552709805654827</v>
      </c>
      <c r="F2420">
        <f t="shared" si="311"/>
        <v>-29.79296115260378</v>
      </c>
      <c r="G2420">
        <f t="shared" si="312"/>
        <v>-6.4163457471168019</v>
      </c>
      <c r="H2420">
        <f t="shared" si="313"/>
        <v>1.5348658906404435</v>
      </c>
    </row>
    <row r="2421" spans="1:8" x14ac:dyDescent="0.2">
      <c r="A2421">
        <f t="shared" si="306"/>
        <v>0.24149999999998972</v>
      </c>
      <c r="B2421">
        <f t="shared" si="307"/>
        <v>1.0219747089613489</v>
      </c>
      <c r="C2421">
        <f t="shared" si="308"/>
        <v>2.093699596135544</v>
      </c>
      <c r="D2421">
        <f t="shared" si="309"/>
        <v>2.3298090704207444</v>
      </c>
      <c r="E2421">
        <f t="shared" si="310"/>
        <v>-14.546270462638281</v>
      </c>
      <c r="F2421">
        <f t="shared" si="311"/>
        <v>-29.800659767653791</v>
      </c>
      <c r="G2421">
        <f t="shared" si="312"/>
        <v>-6.417801018097367</v>
      </c>
      <c r="H2421">
        <f t="shared" si="313"/>
        <v>1.5318865945251832</v>
      </c>
    </row>
    <row r="2422" spans="1:8" x14ac:dyDescent="0.2">
      <c r="A2422">
        <f t="shared" si="306"/>
        <v>0.24159999999998971</v>
      </c>
      <c r="B2422">
        <f t="shared" si="307"/>
        <v>1.0213328561281869</v>
      </c>
      <c r="C2422">
        <f t="shared" si="308"/>
        <v>2.0938526357916976</v>
      </c>
      <c r="D2422">
        <f t="shared" si="309"/>
        <v>2.3296651397612487</v>
      </c>
      <c r="E2422">
        <f t="shared" si="310"/>
        <v>-14.539829207350859</v>
      </c>
      <c r="F2422">
        <f t="shared" si="311"/>
        <v>-29.808362207385663</v>
      </c>
      <c r="G2422">
        <f t="shared" si="312"/>
        <v>-6.4192556451436307</v>
      </c>
      <c r="H2422">
        <f t="shared" si="313"/>
        <v>1.5289065285484178</v>
      </c>
    </row>
    <row r="2423" spans="1:8" x14ac:dyDescent="0.2">
      <c r="A2423">
        <f t="shared" si="306"/>
        <v>0.2416999999999897</v>
      </c>
      <c r="B2423">
        <f t="shared" si="307"/>
        <v>1.0206908578645266</v>
      </c>
      <c r="C2423">
        <f t="shared" si="308"/>
        <v>2.0940053774027416</v>
      </c>
      <c r="D2423">
        <f t="shared" si="309"/>
        <v>2.3295210554789629</v>
      </c>
      <c r="E2423">
        <f t="shared" si="310"/>
        <v>-14.533386035367641</v>
      </c>
      <c r="F2423">
        <f t="shared" si="311"/>
        <v>-29.816068475033838</v>
      </c>
      <c r="G2423">
        <f t="shared" si="312"/>
        <v>-6.4207096280643654</v>
      </c>
      <c r="H2423">
        <f t="shared" si="313"/>
        <v>1.5259256923276792</v>
      </c>
    </row>
    <row r="2424" spans="1:8" x14ac:dyDescent="0.2">
      <c r="A2424">
        <f t="shared" si="306"/>
        <v>0.24179999999998969</v>
      </c>
      <c r="B2424">
        <f t="shared" si="307"/>
        <v>1.02004871423479</v>
      </c>
      <c r="C2424">
        <f t="shared" si="308"/>
        <v>2.094157820891632</v>
      </c>
      <c r="D2424">
        <f t="shared" si="309"/>
        <v>2.3293768175659424</v>
      </c>
      <c r="E2424">
        <f t="shared" si="310"/>
        <v>-14.526940942259367</v>
      </c>
      <c r="F2424">
        <f t="shared" si="311"/>
        <v>-29.823778573834836</v>
      </c>
      <c r="G2424">
        <f t="shared" si="312"/>
        <v>-6.4221629666679023</v>
      </c>
      <c r="H2424">
        <f t="shared" si="313"/>
        <v>1.5229440854801757</v>
      </c>
    </row>
    <row r="2425" spans="1:8" x14ac:dyDescent="0.2">
      <c r="A2425">
        <f t="shared" si="306"/>
        <v>0.24189999999998968</v>
      </c>
      <c r="B2425">
        <f t="shared" si="307"/>
        <v>1.0194064253034185</v>
      </c>
      <c r="C2425">
        <f t="shared" si="308"/>
        <v>2.0943099661812874</v>
      </c>
      <c r="D2425">
        <f t="shared" si="309"/>
        <v>2.3292324260142352</v>
      </c>
      <c r="E2425">
        <f t="shared" si="310"/>
        <v>-14.52049392359239</v>
      </c>
      <c r="F2425">
        <f t="shared" si="311"/>
        <v>-29.831492507027257</v>
      </c>
      <c r="G2425">
        <f t="shared" si="312"/>
        <v>-6.4236156607621284</v>
      </c>
      <c r="H2425">
        <f t="shared" si="313"/>
        <v>1.5199617076227923</v>
      </c>
    </row>
    <row r="2426" spans="1:8" x14ac:dyDescent="0.2">
      <c r="A2426">
        <f t="shared" si="306"/>
        <v>0.24199999999998967</v>
      </c>
      <c r="B2426">
        <f t="shared" si="307"/>
        <v>1.0187639911348727</v>
      </c>
      <c r="C2426">
        <f t="shared" si="308"/>
        <v>2.0944618131945871</v>
      </c>
      <c r="D2426">
        <f t="shared" si="309"/>
        <v>2.3290878808158815</v>
      </c>
      <c r="E2426">
        <f t="shared" si="310"/>
        <v>-14.514044974928686</v>
      </c>
      <c r="F2426">
        <f t="shared" si="311"/>
        <v>-29.839210277851706</v>
      </c>
      <c r="G2426">
        <f t="shared" si="312"/>
        <v>-6.4250677101544875</v>
      </c>
      <c r="H2426">
        <f t="shared" si="313"/>
        <v>1.5169785583720896</v>
      </c>
    </row>
    <row r="2427" spans="1:8" x14ac:dyDescent="0.2">
      <c r="A2427">
        <f t="shared" si="306"/>
        <v>0.24209999999998966</v>
      </c>
      <c r="B2427">
        <f t="shared" si="307"/>
        <v>1.0181214117936324</v>
      </c>
      <c r="C2427">
        <f t="shared" si="308"/>
        <v>2.094613361854373</v>
      </c>
      <c r="D2427">
        <f t="shared" si="309"/>
        <v>2.3289431819629129</v>
      </c>
      <c r="E2427">
        <f t="shared" si="310"/>
        <v>-14.507594091825847</v>
      </c>
      <c r="F2427">
        <f t="shared" si="311"/>
        <v>-29.84693188955093</v>
      </c>
      <c r="G2427">
        <f t="shared" si="312"/>
        <v>-6.4265191146519802</v>
      </c>
      <c r="H2427">
        <f t="shared" si="313"/>
        <v>1.5139946373443045</v>
      </c>
    </row>
    <row r="2428" spans="1:8" x14ac:dyDescent="0.2">
      <c r="A2428">
        <f t="shared" si="306"/>
        <v>0.24219999999998965</v>
      </c>
      <c r="B2428">
        <f t="shared" si="307"/>
        <v>1.0174786873441966</v>
      </c>
      <c r="C2428">
        <f t="shared" si="308"/>
        <v>2.094764612083448</v>
      </c>
      <c r="D2428">
        <f t="shared" si="309"/>
        <v>2.3287983294473542</v>
      </c>
      <c r="E2428">
        <f t="shared" si="310"/>
        <v>-14.501141269837069</v>
      </c>
      <c r="F2428">
        <f t="shared" si="311"/>
        <v>-29.854657345369684</v>
      </c>
      <c r="G2428">
        <f t="shared" si="312"/>
        <v>-6.427969874061163</v>
      </c>
      <c r="H2428">
        <f t="shared" si="313"/>
        <v>1.5110099441553495</v>
      </c>
    </row>
    <row r="2429" spans="1:8" x14ac:dyDescent="0.2">
      <c r="A2429">
        <f t="shared" si="306"/>
        <v>0.24229999999998963</v>
      </c>
      <c r="B2429">
        <f t="shared" si="307"/>
        <v>1.0168358178510841</v>
      </c>
      <c r="C2429">
        <f t="shared" si="308"/>
        <v>2.0949155638045771</v>
      </c>
      <c r="D2429">
        <f t="shared" si="309"/>
        <v>2.3286533232612219</v>
      </c>
      <c r="E2429">
        <f t="shared" si="310"/>
        <v>-14.494686504511126</v>
      </c>
      <c r="F2429">
        <f t="shared" si="311"/>
        <v>-29.862386648554804</v>
      </c>
      <c r="G2429">
        <f t="shared" si="312"/>
        <v>-6.4294199881881466</v>
      </c>
      <c r="H2429">
        <f t="shared" si="313"/>
        <v>1.5080244784208126</v>
      </c>
    </row>
    <row r="2430" spans="1:8" x14ac:dyDescent="0.2">
      <c r="A2430">
        <f t="shared" si="306"/>
        <v>0.24239999999998962</v>
      </c>
      <c r="B2430">
        <f t="shared" si="307"/>
        <v>1.0161928033788328</v>
      </c>
      <c r="C2430">
        <f t="shared" si="308"/>
        <v>2.0950662169404861</v>
      </c>
      <c r="D2430">
        <f t="shared" si="309"/>
        <v>2.3285081633965237</v>
      </c>
      <c r="E2430">
        <f t="shared" si="310"/>
        <v>-14.488229791392424</v>
      </c>
      <c r="F2430">
        <f t="shared" si="311"/>
        <v>-29.870119802355255</v>
      </c>
      <c r="G2430">
        <f t="shared" si="312"/>
        <v>-6.4308694568385976</v>
      </c>
      <c r="H2430">
        <f t="shared" si="313"/>
        <v>1.505038239755957</v>
      </c>
    </row>
    <row r="2431" spans="1:8" x14ac:dyDescent="0.2">
      <c r="A2431">
        <f t="shared" si="306"/>
        <v>0.24249999999998961</v>
      </c>
      <c r="B2431">
        <f t="shared" si="307"/>
        <v>1.015549643992</v>
      </c>
      <c r="C2431">
        <f t="shared" si="308"/>
        <v>2.0952165714138626</v>
      </c>
      <c r="D2431">
        <f t="shared" si="309"/>
        <v>2.3283628498452598</v>
      </c>
      <c r="E2431">
        <f t="shared" si="310"/>
        <v>-14.48177112602092</v>
      </c>
      <c r="F2431">
        <f t="shared" si="311"/>
        <v>-29.877856810022031</v>
      </c>
      <c r="G2431">
        <f t="shared" si="312"/>
        <v>-6.4323182798177365</v>
      </c>
      <c r="H2431">
        <f t="shared" si="313"/>
        <v>1.5020512277757214</v>
      </c>
    </row>
    <row r="2432" spans="1:8" x14ac:dyDescent="0.2">
      <c r="A2432">
        <f t="shared" si="306"/>
        <v>0.2425999999999896</v>
      </c>
      <c r="B2432">
        <f t="shared" si="307"/>
        <v>1.0149063397551625</v>
      </c>
      <c r="C2432">
        <f t="shared" si="308"/>
        <v>2.0953666271473561</v>
      </c>
      <c r="D2432">
        <f t="shared" si="309"/>
        <v>2.3282173825994232</v>
      </c>
      <c r="E2432">
        <f t="shared" si="310"/>
        <v>-14.475310503932141</v>
      </c>
      <c r="F2432">
        <f t="shared" si="311"/>
        <v>-29.885597674808203</v>
      </c>
      <c r="G2432">
        <f t="shared" si="312"/>
        <v>-6.4337664569303383</v>
      </c>
      <c r="H2432">
        <f t="shared" si="313"/>
        <v>1.4990634420947193</v>
      </c>
    </row>
    <row r="2433" spans="1:8" x14ac:dyDescent="0.2">
      <c r="A2433">
        <f t="shared" si="306"/>
        <v>0.24269999999998959</v>
      </c>
      <c r="B2433">
        <f t="shared" si="307"/>
        <v>1.014262890732917</v>
      </c>
      <c r="C2433">
        <f t="shared" si="308"/>
        <v>2.0955163840635773</v>
      </c>
      <c r="D2433">
        <f t="shared" si="309"/>
        <v>2.3280717616509983</v>
      </c>
      <c r="E2433">
        <f t="shared" si="310"/>
        <v>-14.468847920657204</v>
      </c>
      <c r="F2433">
        <f t="shared" si="311"/>
        <v>-29.893342399968962</v>
      </c>
      <c r="G2433">
        <f t="shared" si="312"/>
        <v>-6.435213987980732</v>
      </c>
      <c r="H2433">
        <f t="shared" si="313"/>
        <v>1.4960748823272385</v>
      </c>
    </row>
    <row r="2434" spans="1:8" x14ac:dyDescent="0.2">
      <c r="A2434">
        <f t="shared" si="306"/>
        <v>0.24279999999998958</v>
      </c>
      <c r="B2434">
        <f t="shared" si="307"/>
        <v>1.0136192969898792</v>
      </c>
      <c r="C2434">
        <f t="shared" si="308"/>
        <v>2.095665842085098</v>
      </c>
      <c r="D2434">
        <f t="shared" si="309"/>
        <v>2.327925986991962</v>
      </c>
      <c r="E2434">
        <f t="shared" si="310"/>
        <v>-14.462383371722749</v>
      </c>
      <c r="F2434">
        <f t="shared" si="311"/>
        <v>-29.901090988761531</v>
      </c>
      <c r="G2434">
        <f t="shared" si="312"/>
        <v>-6.4366608727727979</v>
      </c>
      <c r="H2434">
        <f t="shared" si="313"/>
        <v>1.4930855480872416</v>
      </c>
    </row>
    <row r="2435" spans="1:8" x14ac:dyDescent="0.2">
      <c r="A2435">
        <f t="shared" si="306"/>
        <v>0.24289999999998957</v>
      </c>
      <c r="B2435">
        <f t="shared" si="307"/>
        <v>1.012975558590685</v>
      </c>
      <c r="C2435">
        <f t="shared" si="308"/>
        <v>2.0958150011344516</v>
      </c>
      <c r="D2435">
        <f t="shared" si="309"/>
        <v>2.3277800586142825</v>
      </c>
      <c r="E2435">
        <f t="shared" si="310"/>
        <v>-14.455916852651008</v>
      </c>
      <c r="F2435">
        <f t="shared" si="311"/>
        <v>-29.908843444445289</v>
      </c>
      <c r="G2435">
        <f t="shared" si="312"/>
        <v>-6.4381071111099697</v>
      </c>
      <c r="H2435">
        <f t="shared" si="313"/>
        <v>1.4900954389883654</v>
      </c>
    </row>
    <row r="2436" spans="1:8" x14ac:dyDescent="0.2">
      <c r="A2436">
        <f t="shared" si="306"/>
        <v>0.24299999999998956</v>
      </c>
      <c r="B2436">
        <f t="shared" si="307"/>
        <v>1.0123316755999896</v>
      </c>
      <c r="C2436">
        <f t="shared" si="308"/>
        <v>2.0959638611341336</v>
      </c>
      <c r="D2436">
        <f t="shared" si="309"/>
        <v>2.327633976509921</v>
      </c>
      <c r="E2436">
        <f t="shared" si="310"/>
        <v>-14.449448358959719</v>
      </c>
      <c r="F2436">
        <f t="shared" si="311"/>
        <v>-29.916599770281643</v>
      </c>
      <c r="G2436">
        <f t="shared" si="312"/>
        <v>-6.4395527027952344</v>
      </c>
      <c r="H2436">
        <f t="shared" si="313"/>
        <v>1.4871045546439208</v>
      </c>
    </row>
    <row r="2437" spans="1:8" x14ac:dyDescent="0.2">
      <c r="A2437">
        <f t="shared" si="306"/>
        <v>0.24309999999998955</v>
      </c>
      <c r="B2437">
        <f t="shared" si="307"/>
        <v>1.0116876480824684</v>
      </c>
      <c r="C2437">
        <f t="shared" si="308"/>
        <v>2.0961124220065992</v>
      </c>
      <c r="D2437">
        <f t="shared" si="309"/>
        <v>2.3274877406708305</v>
      </c>
      <c r="E2437">
        <f t="shared" si="310"/>
        <v>-14.442977886162161</v>
      </c>
      <c r="F2437">
        <f t="shared" si="311"/>
        <v>-29.924359969534105</v>
      </c>
      <c r="G2437">
        <f t="shared" si="312"/>
        <v>-6.4409976476311304</v>
      </c>
      <c r="H2437">
        <f t="shared" si="313"/>
        <v>1.4841128946668927</v>
      </c>
    </row>
    <row r="2438" spans="1:8" x14ac:dyDescent="0.2">
      <c r="A2438">
        <f t="shared" si="306"/>
        <v>0.24319999999998954</v>
      </c>
      <c r="B2438">
        <f t="shared" si="307"/>
        <v>1.0110434761028158</v>
      </c>
      <c r="C2438">
        <f t="shared" si="308"/>
        <v>2.0962606836742661</v>
      </c>
      <c r="D2438">
        <f t="shared" si="309"/>
        <v>2.3273413510889558</v>
      </c>
      <c r="E2438">
        <f t="shared" si="310"/>
        <v>-14.436505429767156</v>
      </c>
      <c r="F2438">
        <f t="shared" si="311"/>
        <v>-29.932124045468303</v>
      </c>
      <c r="G2438">
        <f t="shared" si="312"/>
        <v>-6.4424419454197466</v>
      </c>
      <c r="H2438">
        <f t="shared" si="313"/>
        <v>1.4811204586699394</v>
      </c>
    </row>
    <row r="2439" spans="1:8" x14ac:dyDescent="0.2">
      <c r="A2439">
        <f t="shared" si="306"/>
        <v>0.24329999999998952</v>
      </c>
      <c r="B2439">
        <f t="shared" si="307"/>
        <v>1.0103991597257467</v>
      </c>
      <c r="C2439">
        <f t="shared" si="308"/>
        <v>2.0964086460595128</v>
      </c>
      <c r="D2439">
        <f t="shared" si="309"/>
        <v>2.3271948077562339</v>
      </c>
      <c r="E2439">
        <f t="shared" si="310"/>
        <v>-14.430030985279028</v>
      </c>
      <c r="F2439">
        <f t="shared" si="311"/>
        <v>-29.939892001351961</v>
      </c>
      <c r="G2439">
        <f t="shared" si="312"/>
        <v>-6.4438855959627235</v>
      </c>
      <c r="H2439">
        <f t="shared" si="313"/>
        <v>1.4781272462653925</v>
      </c>
    </row>
    <row r="2440" spans="1:8" x14ac:dyDescent="0.2">
      <c r="A2440">
        <f t="shared" si="306"/>
        <v>0.24339999999998951</v>
      </c>
      <c r="B2440">
        <f t="shared" si="307"/>
        <v>1.0097546990159953</v>
      </c>
      <c r="C2440">
        <f t="shared" si="308"/>
        <v>2.0965563090846793</v>
      </c>
      <c r="D2440">
        <f t="shared" si="309"/>
        <v>2.3270481106645939</v>
      </c>
      <c r="E2440">
        <f t="shared" si="310"/>
        <v>-14.423554548197613</v>
      </c>
      <c r="F2440">
        <f t="shared" si="311"/>
        <v>-29.947663840454879</v>
      </c>
      <c r="G2440">
        <f t="shared" si="312"/>
        <v>-6.4453285990612512</v>
      </c>
      <c r="H2440">
        <f t="shared" si="313"/>
        <v>1.4751332570652573</v>
      </c>
    </row>
    <row r="2441" spans="1:8" x14ac:dyDescent="0.2">
      <c r="A2441">
        <f t="shared" si="306"/>
        <v>0.2434999999999895</v>
      </c>
      <c r="B2441">
        <f t="shared" si="307"/>
        <v>1.0091100940383166</v>
      </c>
      <c r="C2441">
        <f t="shared" si="308"/>
        <v>2.0967036726720667</v>
      </c>
      <c r="D2441">
        <f t="shared" si="309"/>
        <v>2.326901259805958</v>
      </c>
      <c r="E2441">
        <f t="shared" si="310"/>
        <v>-14.417076114018236</v>
      </c>
      <c r="F2441">
        <f t="shared" si="311"/>
        <v>-29.955439566048948</v>
      </c>
      <c r="G2441">
        <f t="shared" si="312"/>
        <v>-6.4467709545160714</v>
      </c>
      <c r="H2441">
        <f t="shared" si="313"/>
        <v>1.4721384906812118</v>
      </c>
    </row>
    <row r="2442" spans="1:8" x14ac:dyDescent="0.2">
      <c r="A2442">
        <f t="shared" si="306"/>
        <v>0.24359999999998949</v>
      </c>
      <c r="B2442">
        <f t="shared" si="307"/>
        <v>1.0084653448574845</v>
      </c>
      <c r="C2442">
        <f t="shared" si="308"/>
        <v>2.0968507367439368</v>
      </c>
      <c r="D2442">
        <f t="shared" si="309"/>
        <v>2.3267542551722382</v>
      </c>
      <c r="E2442">
        <f t="shared" si="310"/>
        <v>-14.410595678231752</v>
      </c>
      <c r="F2442">
        <f t="shared" si="311"/>
        <v>-29.963219181408224</v>
      </c>
      <c r="G2442">
        <f t="shared" si="312"/>
        <v>-6.4482126621274736</v>
      </c>
      <c r="H2442">
        <f t="shared" si="313"/>
        <v>1.4691429467246069</v>
      </c>
    </row>
    <row r="2443" spans="1:8" x14ac:dyDescent="0.2">
      <c r="A2443">
        <f t="shared" si="306"/>
        <v>0.24369999999998948</v>
      </c>
      <c r="B2443">
        <f t="shared" si="307"/>
        <v>1.0078204515382934</v>
      </c>
      <c r="C2443">
        <f t="shared" si="308"/>
        <v>2.0969975012225133</v>
      </c>
      <c r="D2443">
        <f t="shared" si="309"/>
        <v>2.3266070967553403</v>
      </c>
      <c r="E2443">
        <f t="shared" si="310"/>
        <v>-14.40411323632447</v>
      </c>
      <c r="F2443">
        <f t="shared" si="311"/>
        <v>-29.971002689808831</v>
      </c>
      <c r="G2443">
        <f t="shared" si="312"/>
        <v>-6.4496537216952969</v>
      </c>
      <c r="H2443">
        <f t="shared" si="313"/>
        <v>1.4661466248064661</v>
      </c>
    </row>
    <row r="2444" spans="1:8" x14ac:dyDescent="0.2">
      <c r="A2444">
        <f t="shared" si="306"/>
        <v>0.24379999999998947</v>
      </c>
      <c r="B2444">
        <f t="shared" si="307"/>
        <v>1.0071754141455576</v>
      </c>
      <c r="C2444">
        <f t="shared" si="308"/>
        <v>2.0971439660299804</v>
      </c>
      <c r="D2444">
        <f t="shared" si="309"/>
        <v>2.3264597845471626</v>
      </c>
      <c r="E2444">
        <f t="shared" si="310"/>
        <v>-14.397628783778165</v>
      </c>
      <c r="F2444">
        <f t="shared" si="311"/>
        <v>-29.978790094528961</v>
      </c>
      <c r="G2444">
        <f t="shared" si="312"/>
        <v>-6.4510941330189295</v>
      </c>
      <c r="H2444">
        <f t="shared" si="313"/>
        <v>1.4631495245374853</v>
      </c>
    </row>
    <row r="2445" spans="1:8" x14ac:dyDescent="0.2">
      <c r="A2445">
        <f t="shared" si="306"/>
        <v>0.24389999999998946</v>
      </c>
      <c r="B2445">
        <f t="shared" si="307"/>
        <v>1.0065302327441117</v>
      </c>
      <c r="C2445">
        <f t="shared" si="308"/>
        <v>2.0972901310884837</v>
      </c>
      <c r="D2445">
        <f t="shared" si="309"/>
        <v>2.3263123185395949</v>
      </c>
      <c r="E2445">
        <f t="shared" si="310"/>
        <v>-14.391142316070106</v>
      </c>
      <c r="F2445">
        <f t="shared" si="311"/>
        <v>-29.986581398848966</v>
      </c>
      <c r="G2445">
        <f t="shared" si="312"/>
        <v>-6.4525338958973073</v>
      </c>
      <c r="H2445">
        <f t="shared" si="313"/>
        <v>1.4601516455280323</v>
      </c>
    </row>
    <row r="2446" spans="1:8" x14ac:dyDescent="0.2">
      <c r="A2446">
        <f t="shared" si="306"/>
        <v>0.24399999999998945</v>
      </c>
      <c r="B2446">
        <f t="shared" si="307"/>
        <v>1.0058849073988103</v>
      </c>
      <c r="C2446">
        <f t="shared" si="308"/>
        <v>2.0974359963201294</v>
      </c>
      <c r="D2446">
        <f t="shared" si="309"/>
        <v>2.3261646987245177</v>
      </c>
      <c r="E2446">
        <f t="shared" si="310"/>
        <v>-14.384653828673033</v>
      </c>
      <c r="F2446">
        <f t="shared" si="311"/>
        <v>-29.994376606051333</v>
      </c>
      <c r="G2446">
        <f t="shared" si="312"/>
        <v>-6.4539730101289141</v>
      </c>
      <c r="H2446">
        <f t="shared" si="313"/>
        <v>1.4571529873881475</v>
      </c>
    </row>
    <row r="2447" spans="1:8" x14ac:dyDescent="0.2">
      <c r="A2447">
        <f t="shared" si="306"/>
        <v>0.24409999999998944</v>
      </c>
      <c r="B2447">
        <f t="shared" si="307"/>
        <v>1.0052394381745282</v>
      </c>
      <c r="C2447">
        <f t="shared" si="308"/>
        <v>2.0975815616469853</v>
      </c>
      <c r="D2447">
        <f t="shared" si="309"/>
        <v>2.3260169250938065</v>
      </c>
      <c r="E2447">
        <f t="shared" si="310"/>
        <v>-14.378163317055094</v>
      </c>
      <c r="F2447">
        <f t="shared" si="311"/>
        <v>-30.002175719420588</v>
      </c>
      <c r="G2447">
        <f t="shared" si="312"/>
        <v>-6.4554114755117817</v>
      </c>
      <c r="H2447">
        <f t="shared" si="313"/>
        <v>1.4541535497275424</v>
      </c>
    </row>
    <row r="2448" spans="1:8" x14ac:dyDescent="0.2">
      <c r="A2448">
        <f t="shared" si="306"/>
        <v>0.24419999999998943</v>
      </c>
      <c r="B2448">
        <f t="shared" si="307"/>
        <v>1.0045938251361604</v>
      </c>
      <c r="C2448">
        <f t="shared" si="308"/>
        <v>2.0977268269910798</v>
      </c>
      <c r="D2448">
        <f t="shared" si="309"/>
        <v>2.3258689976393265</v>
      </c>
      <c r="E2448">
        <f t="shared" si="310"/>
        <v>-14.37167077667992</v>
      </c>
      <c r="F2448">
        <f t="shared" si="311"/>
        <v>-30.009978742243444</v>
      </c>
      <c r="G2448">
        <f t="shared" si="312"/>
        <v>-6.4568492918434872</v>
      </c>
      <c r="H2448">
        <f t="shared" si="313"/>
        <v>1.4511533321556003</v>
      </c>
    </row>
    <row r="2449" spans="1:8" x14ac:dyDescent="0.2">
      <c r="A2449">
        <f t="shared" ref="A2449:A2512" si="314">A2448+$H$3</f>
        <v>0.24429999999998941</v>
      </c>
      <c r="B2449">
        <f t="shared" ref="B2449:B2512" si="315">B2448+G2448*$H$3+E2448*$H$3*$H$3/2</f>
        <v>1.0039480683486222</v>
      </c>
      <c r="C2449">
        <f t="shared" ref="C2449:C2512" si="316">C2448+H2448*$H$3+F2448*$H$3*$H$3/2</f>
        <v>2.0978717922744017</v>
      </c>
      <c r="D2449">
        <f t="shared" ref="D2449:D2512" si="317">SQRT(B2449*B2449+C2449*C2449)</f>
        <v>2.3257209163529358</v>
      </c>
      <c r="E2449">
        <f t="shared" ref="E2449:E2512" si="318">-$H$2*$J$2*B2449/D2449^3</f>
        <v>-14.365176203006573</v>
      </c>
      <c r="F2449">
        <f t="shared" ref="F2449:F2512" si="319">-$H$2*$J$2*C2449/D2449^3</f>
        <v>-30.017785677808707</v>
      </c>
      <c r="G2449">
        <f t="shared" ref="G2449:G2512" si="320">G2448+E2448*$H$3</f>
        <v>-6.4582864589211555</v>
      </c>
      <c r="H2449">
        <f t="shared" ref="H2449:H2512" si="321">H2448+F2448*$H$3</f>
        <v>1.448152334281376</v>
      </c>
    </row>
    <row r="2450" spans="1:8" x14ac:dyDescent="0.2">
      <c r="A2450">
        <f t="shared" si="314"/>
        <v>0.2443999999999894</v>
      </c>
      <c r="B2450">
        <f t="shared" si="315"/>
        <v>1.003302167876849</v>
      </c>
      <c r="C2450">
        <f t="shared" si="316"/>
        <v>2.0980164574189013</v>
      </c>
      <c r="D2450">
        <f t="shared" si="317"/>
        <v>2.3255726812264848</v>
      </c>
      <c r="E2450">
        <f t="shared" si="318"/>
        <v>-14.35867959148953</v>
      </c>
      <c r="F2450">
        <f t="shared" si="319"/>
        <v>-30.025596529407299</v>
      </c>
      <c r="G2450">
        <f t="shared" si="320"/>
        <v>-6.4597229765414559</v>
      </c>
      <c r="H2450">
        <f t="shared" si="321"/>
        <v>1.4451505557135951</v>
      </c>
    </row>
    <row r="2451" spans="1:8" x14ac:dyDescent="0.2">
      <c r="A2451">
        <f t="shared" si="314"/>
        <v>0.24449999999998939</v>
      </c>
      <c r="B2451">
        <f t="shared" si="315"/>
        <v>1.0026561237857969</v>
      </c>
      <c r="C2451">
        <f t="shared" si="316"/>
        <v>2.09816082234649</v>
      </c>
      <c r="D2451">
        <f t="shared" si="317"/>
        <v>2.325424292251816</v>
      </c>
      <c r="E2451">
        <f t="shared" si="318"/>
        <v>-14.352180937578689</v>
      </c>
      <c r="F2451">
        <f t="shared" si="319"/>
        <v>-30.033411300332286</v>
      </c>
      <c r="G2451">
        <f t="shared" si="320"/>
        <v>-6.4611588445006047</v>
      </c>
      <c r="H2451">
        <f t="shared" si="321"/>
        <v>1.4421479960606542</v>
      </c>
    </row>
    <row r="2452" spans="1:8" x14ac:dyDescent="0.2">
      <c r="A2452">
        <f t="shared" si="314"/>
        <v>0.24459999999998938</v>
      </c>
      <c r="B2452">
        <f t="shared" si="315"/>
        <v>1.0020099361404422</v>
      </c>
      <c r="C2452">
        <f t="shared" si="316"/>
        <v>2.0983048869790397</v>
      </c>
      <c r="D2452">
        <f t="shared" si="317"/>
        <v>2.3252757494207636</v>
      </c>
      <c r="E2452">
        <f t="shared" si="318"/>
        <v>-14.345680236719371</v>
      </c>
      <c r="F2452">
        <f t="shared" si="319"/>
        <v>-30.041229993878851</v>
      </c>
      <c r="G2452">
        <f t="shared" si="320"/>
        <v>-6.4625940625943628</v>
      </c>
      <c r="H2452">
        <f t="shared" si="321"/>
        <v>1.439144654930621</v>
      </c>
    </row>
    <row r="2453" spans="1:8" x14ac:dyDescent="0.2">
      <c r="A2453">
        <f t="shared" si="314"/>
        <v>0.24469999999998937</v>
      </c>
      <c r="B2453">
        <f t="shared" si="315"/>
        <v>1.0013636050057815</v>
      </c>
      <c r="C2453">
        <f t="shared" si="316"/>
        <v>2.0984486512383826</v>
      </c>
      <c r="D2453">
        <f t="shared" si="317"/>
        <v>2.3251270527251542</v>
      </c>
      <c r="E2453">
        <f t="shared" si="318"/>
        <v>-14.339177484352295</v>
      </c>
      <c r="F2453">
        <f t="shared" si="319"/>
        <v>-30.049052613344308</v>
      </c>
      <c r="G2453">
        <f t="shared" si="320"/>
        <v>-6.464028630618035</v>
      </c>
      <c r="H2453">
        <f t="shared" si="321"/>
        <v>1.4361405319312333</v>
      </c>
    </row>
    <row r="2454" spans="1:8" x14ac:dyDescent="0.2">
      <c r="A2454">
        <f t="shared" si="314"/>
        <v>0.24479999999998936</v>
      </c>
      <c r="B2454">
        <f t="shared" si="315"/>
        <v>1.0007171304468323</v>
      </c>
      <c r="C2454">
        <f t="shared" si="316"/>
        <v>2.0985921150463129</v>
      </c>
      <c r="D2454">
        <f t="shared" si="317"/>
        <v>2.3249782021568075</v>
      </c>
      <c r="E2454">
        <f t="shared" si="318"/>
        <v>-14.332672675913553</v>
      </c>
      <c r="F2454">
        <f t="shared" si="319"/>
        <v>-30.056879162028075</v>
      </c>
      <c r="G2454">
        <f t="shared" si="320"/>
        <v>-6.4654625483664701</v>
      </c>
      <c r="H2454">
        <f t="shared" si="321"/>
        <v>1.4331356266698989</v>
      </c>
    </row>
    <row r="2455" spans="1:8" x14ac:dyDescent="0.2">
      <c r="A2455">
        <f t="shared" si="314"/>
        <v>0.24489999999998935</v>
      </c>
      <c r="B2455">
        <f t="shared" si="315"/>
        <v>1.0000705125286322</v>
      </c>
      <c r="C2455">
        <f t="shared" si="316"/>
        <v>2.0987352783245843</v>
      </c>
      <c r="D2455">
        <f t="shared" si="317"/>
        <v>2.3248291977075328</v>
      </c>
      <c r="E2455">
        <f t="shared" si="318"/>
        <v>-14.326165806834679</v>
      </c>
      <c r="F2455">
        <f t="shared" si="319"/>
        <v>-30.064709643231783</v>
      </c>
      <c r="G2455">
        <f t="shared" si="320"/>
        <v>-6.4668958156340617</v>
      </c>
      <c r="H2455">
        <f t="shared" si="321"/>
        <v>1.4301299387536961</v>
      </c>
    </row>
    <row r="2456" spans="1:8" x14ac:dyDescent="0.2">
      <c r="A2456">
        <f t="shared" si="314"/>
        <v>0.24499999999998934</v>
      </c>
      <c r="B2456">
        <f t="shared" si="315"/>
        <v>0.99942375131623973</v>
      </c>
      <c r="C2456">
        <f t="shared" si="316"/>
        <v>2.0988781409949113</v>
      </c>
      <c r="D2456">
        <f t="shared" si="317"/>
        <v>2.3246800393691345</v>
      </c>
      <c r="E2456">
        <f t="shared" si="318"/>
        <v>-14.319656872542515</v>
      </c>
      <c r="F2456">
        <f t="shared" si="319"/>
        <v>-30.072544060259091</v>
      </c>
      <c r="G2456">
        <f t="shared" si="320"/>
        <v>-6.4683284322147454</v>
      </c>
      <c r="H2456">
        <f t="shared" si="321"/>
        <v>1.4271234677893729</v>
      </c>
    </row>
    <row r="2457" spans="1:8" x14ac:dyDescent="0.2">
      <c r="A2457">
        <f t="shared" si="314"/>
        <v>0.24509999999998933</v>
      </c>
      <c r="B2457">
        <f t="shared" si="315"/>
        <v>0.99877684687473389</v>
      </c>
      <c r="C2457">
        <f t="shared" si="316"/>
        <v>2.0990207029789696</v>
      </c>
      <c r="D2457">
        <f t="shared" si="317"/>
        <v>2.3245307271334066</v>
      </c>
      <c r="E2457">
        <f t="shared" si="318"/>
        <v>-14.313145868459342</v>
      </c>
      <c r="F2457">
        <f t="shared" si="319"/>
        <v>-30.080382416415897</v>
      </c>
      <c r="G2457">
        <f t="shared" si="320"/>
        <v>-6.4697603979019993</v>
      </c>
      <c r="H2457">
        <f t="shared" si="321"/>
        <v>1.4241162133833469</v>
      </c>
    </row>
    <row r="2458" spans="1:8" x14ac:dyDescent="0.2">
      <c r="A2458">
        <f t="shared" si="314"/>
        <v>0.24519999999998932</v>
      </c>
      <c r="B2458">
        <f t="shared" si="315"/>
        <v>0.9981297992692143</v>
      </c>
      <c r="C2458">
        <f t="shared" si="316"/>
        <v>2.0991629641983955</v>
      </c>
      <c r="D2458">
        <f t="shared" si="317"/>
        <v>2.324381260992137</v>
      </c>
      <c r="E2458">
        <f t="shared" si="318"/>
        <v>-14.306632790002745</v>
      </c>
      <c r="F2458">
        <f t="shared" si="319"/>
        <v>-30.088224715010185</v>
      </c>
      <c r="G2458">
        <f t="shared" si="320"/>
        <v>-6.4711917124888449</v>
      </c>
      <c r="H2458">
        <f t="shared" si="321"/>
        <v>1.4211081751417054</v>
      </c>
    </row>
    <row r="2459" spans="1:8" x14ac:dyDescent="0.2">
      <c r="A2459">
        <f t="shared" si="314"/>
        <v>0.2452999999999893</v>
      </c>
      <c r="B2459">
        <f t="shared" si="315"/>
        <v>0.99748260856480142</v>
      </c>
      <c r="C2459">
        <f t="shared" si="316"/>
        <v>2.0993049245747861</v>
      </c>
      <c r="D2459">
        <f t="shared" si="317"/>
        <v>2.3242316409371053</v>
      </c>
      <c r="E2459">
        <f t="shared" si="318"/>
        <v>-14.300117632585694</v>
      </c>
      <c r="F2459">
        <f t="shared" si="319"/>
        <v>-30.096070959352083</v>
      </c>
      <c r="G2459">
        <f t="shared" si="320"/>
        <v>-6.4726223757678456</v>
      </c>
      <c r="H2459">
        <f t="shared" si="321"/>
        <v>1.4180993526702044</v>
      </c>
    </row>
    <row r="2460" spans="1:8" x14ac:dyDescent="0.2">
      <c r="A2460">
        <f t="shared" si="314"/>
        <v>0.24539999999998929</v>
      </c>
      <c r="B2460">
        <f t="shared" si="315"/>
        <v>0.99683527482663647</v>
      </c>
      <c r="C2460">
        <f t="shared" si="316"/>
        <v>2.0994465840296983</v>
      </c>
      <c r="D2460">
        <f t="shared" si="317"/>
        <v>2.3240818669600829</v>
      </c>
      <c r="E2460">
        <f t="shared" si="318"/>
        <v>-14.293600391616499</v>
      </c>
      <c r="F2460">
        <f t="shared" si="319"/>
        <v>-30.103921152753887</v>
      </c>
      <c r="G2460">
        <f t="shared" si="320"/>
        <v>-6.4740523875311045</v>
      </c>
      <c r="H2460">
        <f t="shared" si="321"/>
        <v>1.4150897455742693</v>
      </c>
    </row>
    <row r="2461" spans="1:8" x14ac:dyDescent="0.2">
      <c r="A2461">
        <f t="shared" si="314"/>
        <v>0.24549999999998928</v>
      </c>
      <c r="B2461">
        <f t="shared" si="315"/>
        <v>0.99618779811988145</v>
      </c>
      <c r="C2461">
        <f t="shared" si="316"/>
        <v>2.09958794248465</v>
      </c>
      <c r="D2461">
        <f t="shared" si="317"/>
        <v>2.3239319390528337</v>
      </c>
      <c r="E2461">
        <f t="shared" si="318"/>
        <v>-14.2870810624988</v>
      </c>
      <c r="F2461">
        <f t="shared" si="319"/>
        <v>-30.11177529853002</v>
      </c>
      <c r="G2461">
        <f t="shared" si="320"/>
        <v>-6.4754817475702664</v>
      </c>
      <c r="H2461">
        <f t="shared" si="321"/>
        <v>1.4120793534589939</v>
      </c>
    </row>
    <row r="2462" spans="1:8" x14ac:dyDescent="0.2">
      <c r="A2462">
        <f t="shared" si="314"/>
        <v>0.24559999999998927</v>
      </c>
      <c r="B2462">
        <f t="shared" si="315"/>
        <v>0.99554017850971921</v>
      </c>
      <c r="C2462">
        <f t="shared" si="316"/>
        <v>2.0997289998611195</v>
      </c>
      <c r="D2462">
        <f t="shared" si="317"/>
        <v>2.3237818572071132</v>
      </c>
      <c r="E2462">
        <f t="shared" si="318"/>
        <v>-14.280559640631573</v>
      </c>
      <c r="F2462">
        <f t="shared" si="319"/>
        <v>-30.119633399997085</v>
      </c>
      <c r="G2462">
        <f t="shared" si="320"/>
        <v>-6.4769104556765162</v>
      </c>
      <c r="H2462">
        <f t="shared" si="321"/>
        <v>1.409068175929141</v>
      </c>
    </row>
    <row r="2463" spans="1:8" x14ac:dyDescent="0.2">
      <c r="A2463">
        <f t="shared" si="314"/>
        <v>0.24569999999998926</v>
      </c>
      <c r="B2463">
        <f t="shared" si="315"/>
        <v>0.99489241606135337</v>
      </c>
      <c r="C2463">
        <f t="shared" si="316"/>
        <v>2.0998697560805457</v>
      </c>
      <c r="D2463">
        <f t="shared" si="317"/>
        <v>2.3236316214146697</v>
      </c>
      <c r="E2463">
        <f t="shared" si="318"/>
        <v>-14.274036121409106</v>
      </c>
      <c r="F2463">
        <f t="shared" si="319"/>
        <v>-30.127495460473799</v>
      </c>
      <c r="G2463">
        <f t="shared" si="320"/>
        <v>-6.4783385116405796</v>
      </c>
      <c r="H2463">
        <f t="shared" si="321"/>
        <v>1.4060562125891414</v>
      </c>
    </row>
    <row r="2464" spans="1:8" x14ac:dyDescent="0.2">
      <c r="A2464">
        <f t="shared" si="314"/>
        <v>0.24579999999998925</v>
      </c>
      <c r="B2464">
        <f t="shared" si="315"/>
        <v>0.99424451084000864</v>
      </c>
      <c r="C2464">
        <f t="shared" si="316"/>
        <v>2.1000102110643275</v>
      </c>
      <c r="D2464">
        <f t="shared" si="317"/>
        <v>2.3234812316672433</v>
      </c>
      <c r="E2464">
        <f t="shared" si="318"/>
        <v>-14.267510500221009</v>
      </c>
      <c r="F2464">
        <f t="shared" si="319"/>
        <v>-30.135361483281077</v>
      </c>
      <c r="G2464">
        <f t="shared" si="320"/>
        <v>-6.4797659152527203</v>
      </c>
      <c r="H2464">
        <f t="shared" si="321"/>
        <v>1.4030434630430939</v>
      </c>
    </row>
    <row r="2465" spans="1:8" x14ac:dyDescent="0.2">
      <c r="A2465">
        <f t="shared" si="314"/>
        <v>0.24589999999998924</v>
      </c>
      <c r="B2465">
        <f t="shared" si="315"/>
        <v>0.99359646291093084</v>
      </c>
      <c r="C2465">
        <f t="shared" si="316"/>
        <v>2.1001503647338242</v>
      </c>
      <c r="D2465">
        <f t="shared" si="317"/>
        <v>2.3233306879565654</v>
      </c>
      <c r="E2465">
        <f t="shared" si="318"/>
        <v>-14.260982772452209</v>
      </c>
      <c r="F2465">
        <f t="shared" si="319"/>
        <v>-30.143231471741988</v>
      </c>
      <c r="G2465">
        <f t="shared" si="320"/>
        <v>-6.4811926663027419</v>
      </c>
      <c r="H2465">
        <f t="shared" si="321"/>
        <v>1.4000299268947658</v>
      </c>
    </row>
    <row r="2466" spans="1:8" x14ac:dyDescent="0.2">
      <c r="A2466">
        <f t="shared" si="314"/>
        <v>0.24599999999998923</v>
      </c>
      <c r="B2466">
        <f t="shared" si="315"/>
        <v>0.99294827233938676</v>
      </c>
      <c r="C2466">
        <f t="shared" si="316"/>
        <v>2.1002902170103566</v>
      </c>
      <c r="D2466">
        <f t="shared" si="317"/>
        <v>2.3231799902743617</v>
      </c>
      <c r="E2466">
        <f t="shared" si="318"/>
        <v>-14.254452933482883</v>
      </c>
      <c r="F2466">
        <f t="shared" si="319"/>
        <v>-30.151105429181698</v>
      </c>
      <c r="G2466">
        <f t="shared" si="320"/>
        <v>-6.4826187645799873</v>
      </c>
      <c r="H2466">
        <f t="shared" si="321"/>
        <v>1.3970156037475916</v>
      </c>
    </row>
    <row r="2467" spans="1:8" x14ac:dyDescent="0.2">
      <c r="A2467">
        <f t="shared" si="314"/>
        <v>0.24609999999998922</v>
      </c>
      <c r="B2467">
        <f t="shared" si="315"/>
        <v>0.99229993919066417</v>
      </c>
      <c r="C2467">
        <f t="shared" si="316"/>
        <v>2.100429767815204</v>
      </c>
      <c r="D2467">
        <f t="shared" si="317"/>
        <v>2.3230291386123483</v>
      </c>
      <c r="E2467">
        <f t="shared" si="318"/>
        <v>-14.24792097868853</v>
      </c>
      <c r="F2467">
        <f t="shared" si="319"/>
        <v>-30.158983358927614</v>
      </c>
      <c r="G2467">
        <f t="shared" si="320"/>
        <v>-6.4840442098733355</v>
      </c>
      <c r="H2467">
        <f t="shared" si="321"/>
        <v>1.3940004932046735</v>
      </c>
    </row>
    <row r="2468" spans="1:8" x14ac:dyDescent="0.2">
      <c r="A2468">
        <f t="shared" si="314"/>
        <v>0.24619999999998921</v>
      </c>
      <c r="B2468">
        <f t="shared" si="315"/>
        <v>0.99165146353007194</v>
      </c>
      <c r="C2468">
        <f t="shared" si="316"/>
        <v>2.1005690170696076</v>
      </c>
      <c r="D2468">
        <f t="shared" si="317"/>
        <v>2.3228781329622334</v>
      </c>
      <c r="E2468">
        <f t="shared" si="318"/>
        <v>-14.241386903439929</v>
      </c>
      <c r="F2468">
        <f t="shared" si="319"/>
        <v>-30.166865264309287</v>
      </c>
      <c r="G2468">
        <f t="shared" si="320"/>
        <v>-6.4854690019712047</v>
      </c>
      <c r="H2468">
        <f t="shared" si="321"/>
        <v>1.3909845948687807</v>
      </c>
    </row>
    <row r="2469" spans="1:8" x14ac:dyDescent="0.2">
      <c r="A2469">
        <f t="shared" si="314"/>
        <v>0.24629999999998919</v>
      </c>
      <c r="B2469">
        <f t="shared" si="315"/>
        <v>0.99100284542294026</v>
      </c>
      <c r="C2469">
        <f t="shared" si="316"/>
        <v>2.1007079646947679</v>
      </c>
      <c r="D2469">
        <f t="shared" si="317"/>
        <v>2.3227269733157185</v>
      </c>
      <c r="E2469">
        <f t="shared" si="318"/>
        <v>-14.234850703103112</v>
      </c>
      <c r="F2469">
        <f t="shared" si="319"/>
        <v>-30.174751148658409</v>
      </c>
      <c r="G2469">
        <f t="shared" si="320"/>
        <v>-6.4868931406615484</v>
      </c>
      <c r="H2469">
        <f t="shared" si="321"/>
        <v>1.3879679083423497</v>
      </c>
    </row>
    <row r="2470" spans="1:8" x14ac:dyDescent="0.2">
      <c r="A2470">
        <f t="shared" si="314"/>
        <v>0.24639999999998918</v>
      </c>
      <c r="B2470">
        <f t="shared" si="315"/>
        <v>0.99035408493462063</v>
      </c>
      <c r="C2470">
        <f t="shared" si="316"/>
        <v>2.1008466106118466</v>
      </c>
      <c r="D2470">
        <f t="shared" si="317"/>
        <v>2.3225756596644973</v>
      </c>
      <c r="E2470">
        <f t="shared" si="318"/>
        <v>-14.228312373039362</v>
      </c>
      <c r="F2470">
        <f t="shared" si="319"/>
        <v>-30.18264101530885</v>
      </c>
      <c r="G2470">
        <f t="shared" si="320"/>
        <v>-6.4883166257318585</v>
      </c>
      <c r="H2470">
        <f t="shared" si="321"/>
        <v>1.3849504332274838</v>
      </c>
    </row>
    <row r="2471" spans="1:8" x14ac:dyDescent="0.2">
      <c r="A2471">
        <f t="shared" si="314"/>
        <v>0.24649999999998917</v>
      </c>
      <c r="B2471">
        <f t="shared" si="315"/>
        <v>0.98970518213048553</v>
      </c>
      <c r="C2471">
        <f t="shared" si="316"/>
        <v>2.1009849547419641</v>
      </c>
      <c r="D2471">
        <f t="shared" si="317"/>
        <v>2.3224241920002537</v>
      </c>
      <c r="E2471">
        <f t="shared" si="318"/>
        <v>-14.221771908605255</v>
      </c>
      <c r="F2471">
        <f t="shared" si="319"/>
        <v>-30.190534867596682</v>
      </c>
      <c r="G2471">
        <f t="shared" si="320"/>
        <v>-6.4897394569691622</v>
      </c>
      <c r="H2471">
        <f t="shared" si="321"/>
        <v>1.381932169125953</v>
      </c>
    </row>
    <row r="2472" spans="1:8" x14ac:dyDescent="0.2">
      <c r="A2472">
        <f t="shared" si="314"/>
        <v>0.24659999999998916</v>
      </c>
      <c r="B2472">
        <f t="shared" si="315"/>
        <v>0.98905613707592899</v>
      </c>
      <c r="C2472">
        <f t="shared" si="316"/>
        <v>2.1011229970062022</v>
      </c>
      <c r="D2472">
        <f t="shared" si="317"/>
        <v>2.3222725703146656</v>
      </c>
      <c r="E2472">
        <f t="shared" si="318"/>
        <v>-14.21522930515258</v>
      </c>
      <c r="F2472">
        <f t="shared" si="319"/>
        <v>-30.198432708860132</v>
      </c>
      <c r="G2472">
        <f t="shared" si="320"/>
        <v>-6.4911616341600231</v>
      </c>
      <c r="H2472">
        <f t="shared" si="321"/>
        <v>1.3789131156391934</v>
      </c>
    </row>
    <row r="2473" spans="1:8" x14ac:dyDescent="0.2">
      <c r="A2473">
        <f t="shared" si="314"/>
        <v>0.24669999999998915</v>
      </c>
      <c r="B2473">
        <f t="shared" si="315"/>
        <v>0.98840694983636646</v>
      </c>
      <c r="C2473">
        <f t="shared" si="316"/>
        <v>2.1012607373256023</v>
      </c>
      <c r="D2473">
        <f t="shared" si="317"/>
        <v>2.3221207945994031</v>
      </c>
      <c r="E2473">
        <f t="shared" si="318"/>
        <v>-14.208684558028363</v>
      </c>
      <c r="F2473">
        <f t="shared" si="319"/>
        <v>-30.206334542439578</v>
      </c>
      <c r="G2473">
        <f t="shared" si="320"/>
        <v>-6.4925831570905386</v>
      </c>
      <c r="H2473">
        <f t="shared" si="321"/>
        <v>1.3758932723683073</v>
      </c>
    </row>
    <row r="2474" spans="1:8" x14ac:dyDescent="0.2">
      <c r="A2474">
        <f t="shared" si="314"/>
        <v>0.24679999999998914</v>
      </c>
      <c r="B2474">
        <f t="shared" si="315"/>
        <v>0.98775762047723459</v>
      </c>
      <c r="C2474">
        <f t="shared" si="316"/>
        <v>2.1013981756211666</v>
      </c>
      <c r="D2474">
        <f t="shared" si="317"/>
        <v>2.3219688648461281</v>
      </c>
      <c r="E2474">
        <f t="shared" si="318"/>
        <v>-14.202137662574859</v>
      </c>
      <c r="F2474">
        <f t="shared" si="319"/>
        <v>-30.214240371677608</v>
      </c>
      <c r="G2474">
        <f t="shared" si="320"/>
        <v>-6.4940040255463414</v>
      </c>
      <c r="H2474">
        <f t="shared" si="321"/>
        <v>1.3728726389140633</v>
      </c>
    </row>
    <row r="2475" spans="1:8" x14ac:dyDescent="0.2">
      <c r="A2475">
        <f t="shared" si="314"/>
        <v>0.24689999999998913</v>
      </c>
      <c r="B2475">
        <f t="shared" si="315"/>
        <v>0.98710814906399158</v>
      </c>
      <c r="C2475">
        <f t="shared" si="316"/>
        <v>2.1015353118138562</v>
      </c>
      <c r="D2475">
        <f t="shared" si="317"/>
        <v>2.3218167810464938</v>
      </c>
      <c r="E2475">
        <f t="shared" si="318"/>
        <v>-14.195588614129555</v>
      </c>
      <c r="F2475">
        <f t="shared" si="319"/>
        <v>-30.222150199918996</v>
      </c>
      <c r="G2475">
        <f t="shared" si="320"/>
        <v>-6.4954242393125989</v>
      </c>
      <c r="H2475">
        <f t="shared" si="321"/>
        <v>1.3698512148768955</v>
      </c>
    </row>
    <row r="2476" spans="1:8" x14ac:dyDescent="0.2">
      <c r="A2476">
        <f t="shared" si="314"/>
        <v>0.24699999999998912</v>
      </c>
      <c r="B2476">
        <f t="shared" si="315"/>
        <v>0.98645853566211728</v>
      </c>
      <c r="C2476">
        <f t="shared" si="316"/>
        <v>2.1016721458245931</v>
      </c>
      <c r="D2476">
        <f t="shared" si="317"/>
        <v>2.3216645431921465</v>
      </c>
      <c r="E2476">
        <f t="shared" si="318"/>
        <v>-14.18903740802514</v>
      </c>
      <c r="F2476">
        <f t="shared" si="319"/>
        <v>-30.23006403051069</v>
      </c>
      <c r="G2476">
        <f t="shared" si="320"/>
        <v>-6.4968437981740115</v>
      </c>
      <c r="H2476">
        <f t="shared" si="321"/>
        <v>1.3668289998569036</v>
      </c>
    </row>
    <row r="2477" spans="1:8" x14ac:dyDescent="0.2">
      <c r="A2477">
        <f t="shared" si="314"/>
        <v>0.24709999999998911</v>
      </c>
      <c r="B2477">
        <f t="shared" si="315"/>
        <v>0.98580878033711283</v>
      </c>
      <c r="C2477">
        <f t="shared" si="316"/>
        <v>2.1018086775742586</v>
      </c>
      <c r="D2477">
        <f t="shared" si="317"/>
        <v>2.3215121512747245</v>
      </c>
      <c r="E2477">
        <f t="shared" si="318"/>
        <v>-14.182484039589498</v>
      </c>
      <c r="F2477">
        <f t="shared" si="319"/>
        <v>-30.237981866801821</v>
      </c>
      <c r="G2477">
        <f t="shared" si="320"/>
        <v>-6.4982627019148138</v>
      </c>
      <c r="H2477">
        <f t="shared" si="321"/>
        <v>1.3638059934538527</v>
      </c>
    </row>
    <row r="2478" spans="1:8" x14ac:dyDescent="0.2">
      <c r="A2478">
        <f t="shared" si="314"/>
        <v>0.2471999999999891</v>
      </c>
      <c r="B2478">
        <f t="shared" si="315"/>
        <v>0.98515888315450117</v>
      </c>
      <c r="C2478">
        <f t="shared" si="316"/>
        <v>2.1019449069836944</v>
      </c>
      <c r="D2478">
        <f t="shared" si="317"/>
        <v>2.3213596052858585</v>
      </c>
      <c r="E2478">
        <f t="shared" si="318"/>
        <v>-14.17592850414572</v>
      </c>
      <c r="F2478">
        <f t="shared" si="319"/>
        <v>-30.245903712143704</v>
      </c>
      <c r="G2478">
        <f t="shared" si="320"/>
        <v>-6.4996809503187727</v>
      </c>
      <c r="H2478">
        <f t="shared" si="321"/>
        <v>1.3607821952671726</v>
      </c>
    </row>
    <row r="2479" spans="1:8" x14ac:dyDescent="0.2">
      <c r="A2479">
        <f t="shared" si="314"/>
        <v>0.24729999999998908</v>
      </c>
      <c r="B2479">
        <f t="shared" si="315"/>
        <v>0.98450884417982676</v>
      </c>
      <c r="C2479">
        <f t="shared" si="316"/>
        <v>2.1020808339737025</v>
      </c>
      <c r="D2479">
        <f t="shared" si="317"/>
        <v>2.3212069052171707</v>
      </c>
      <c r="E2479">
        <f t="shared" si="318"/>
        <v>-14.169370797012064</v>
      </c>
      <c r="F2479">
        <f t="shared" si="319"/>
        <v>-30.253829569889874</v>
      </c>
      <c r="G2479">
        <f t="shared" si="320"/>
        <v>-6.5010985431691877</v>
      </c>
      <c r="H2479">
        <f t="shared" si="321"/>
        <v>1.3577576048959583</v>
      </c>
    </row>
    <row r="2480" spans="1:8" x14ac:dyDescent="0.2">
      <c r="A2480">
        <f t="shared" si="314"/>
        <v>0.24739999999998907</v>
      </c>
      <c r="B2480">
        <f t="shared" si="315"/>
        <v>0.98385866347865591</v>
      </c>
      <c r="C2480">
        <f t="shared" si="316"/>
        <v>2.102216458465044</v>
      </c>
      <c r="D2480">
        <f t="shared" si="317"/>
        <v>2.3210540510602762</v>
      </c>
      <c r="E2480">
        <f t="shared" si="318"/>
        <v>-14.16281091350198</v>
      </c>
      <c r="F2480">
        <f t="shared" si="319"/>
        <v>-30.261759443396024</v>
      </c>
      <c r="G2480">
        <f t="shared" si="320"/>
        <v>-6.5025154802488885</v>
      </c>
      <c r="H2480">
        <f t="shared" si="321"/>
        <v>1.3547322219389692</v>
      </c>
    </row>
    <row r="2481" spans="1:8" x14ac:dyDescent="0.2">
      <c r="A2481">
        <f t="shared" si="314"/>
        <v>0.24749999999998906</v>
      </c>
      <c r="B2481">
        <f t="shared" si="315"/>
        <v>0.9832083411165764</v>
      </c>
      <c r="C2481">
        <f t="shared" si="316"/>
        <v>2.1023517803784411</v>
      </c>
      <c r="D2481">
        <f t="shared" si="317"/>
        <v>2.3209010428067827</v>
      </c>
      <c r="E2481">
        <f t="shared" si="318"/>
        <v>-14.15624884892406</v>
      </c>
      <c r="F2481">
        <f t="shared" si="319"/>
        <v>-30.269693336020044</v>
      </c>
      <c r="G2481">
        <f t="shared" si="320"/>
        <v>-6.5039317613402385</v>
      </c>
      <c r="H2481">
        <f t="shared" si="321"/>
        <v>1.3517060459946297</v>
      </c>
    </row>
    <row r="2482" spans="1:8" x14ac:dyDescent="0.2">
      <c r="A2482">
        <f t="shared" si="314"/>
        <v>0.24759999999998905</v>
      </c>
      <c r="B2482">
        <f t="shared" si="315"/>
        <v>0.98255787715919818</v>
      </c>
      <c r="C2482">
        <f t="shared" si="316"/>
        <v>2.102486799634574</v>
      </c>
      <c r="D2482">
        <f t="shared" si="317"/>
        <v>2.3207478804482884</v>
      </c>
      <c r="E2482">
        <f t="shared" si="318"/>
        <v>-14.149684598582095</v>
      </c>
      <c r="F2482">
        <f t="shared" si="319"/>
        <v>-30.27763125112206</v>
      </c>
      <c r="G2482">
        <f t="shared" si="320"/>
        <v>-6.5053473862251305</v>
      </c>
      <c r="H2482">
        <f t="shared" si="321"/>
        <v>1.3486790766610277</v>
      </c>
    </row>
    <row r="2483" spans="1:8" x14ac:dyDescent="0.2">
      <c r="A2483">
        <f t="shared" si="314"/>
        <v>0.24769999999998904</v>
      </c>
      <c r="B2483">
        <f t="shared" si="315"/>
        <v>0.98190727167215264</v>
      </c>
      <c r="C2483">
        <f t="shared" si="316"/>
        <v>2.102621516154084</v>
      </c>
      <c r="D2483">
        <f t="shared" si="317"/>
        <v>2.3205945639763854</v>
      </c>
      <c r="E2483">
        <f t="shared" si="318"/>
        <v>-14.143118157774987</v>
      </c>
      <c r="F2483">
        <f t="shared" si="319"/>
        <v>-30.285573192064358</v>
      </c>
      <c r="G2483">
        <f t="shared" si="320"/>
        <v>-6.5067623546849891</v>
      </c>
      <c r="H2483">
        <f t="shared" si="321"/>
        <v>1.3456513135359156</v>
      </c>
    </row>
    <row r="2484" spans="1:8" x14ac:dyDescent="0.2">
      <c r="A2484">
        <f t="shared" si="314"/>
        <v>0.24779999999998903</v>
      </c>
      <c r="B2484">
        <f t="shared" si="315"/>
        <v>0.98125652472109326</v>
      </c>
      <c r="C2484">
        <f t="shared" si="316"/>
        <v>2.102755929857572</v>
      </c>
      <c r="D2484">
        <f t="shared" si="317"/>
        <v>2.3204410933826565</v>
      </c>
      <c r="E2484">
        <f t="shared" si="318"/>
        <v>-14.136549521796814</v>
      </c>
      <c r="F2484">
        <f t="shared" si="319"/>
        <v>-30.293519162211474</v>
      </c>
      <c r="G2484">
        <f t="shared" si="320"/>
        <v>-6.5081766665007663</v>
      </c>
      <c r="H2484">
        <f t="shared" si="321"/>
        <v>1.3426227562167092</v>
      </c>
    </row>
    <row r="2485" spans="1:8" x14ac:dyDescent="0.2">
      <c r="A2485">
        <f t="shared" si="314"/>
        <v>0.24789999999998902</v>
      </c>
      <c r="B2485">
        <f t="shared" si="315"/>
        <v>0.98060563637169551</v>
      </c>
      <c r="C2485">
        <f t="shared" si="316"/>
        <v>2.1028900406655979</v>
      </c>
      <c r="D2485">
        <f t="shared" si="317"/>
        <v>2.3202874686586785</v>
      </c>
      <c r="E2485">
        <f t="shared" si="318"/>
        <v>-14.129978685936747</v>
      </c>
      <c r="F2485">
        <f t="shared" si="319"/>
        <v>-30.301469164930072</v>
      </c>
      <c r="G2485">
        <f t="shared" si="320"/>
        <v>-6.5095903214529462</v>
      </c>
      <c r="H2485">
        <f t="shared" si="321"/>
        <v>1.339593404300488</v>
      </c>
    </row>
    <row r="2486" spans="1:8" x14ac:dyDescent="0.2">
      <c r="A2486">
        <f t="shared" si="314"/>
        <v>0.24799999999998901</v>
      </c>
      <c r="B2486">
        <f t="shared" si="315"/>
        <v>0.97995460668965684</v>
      </c>
      <c r="C2486">
        <f t="shared" si="316"/>
        <v>2.1030238484986823</v>
      </c>
      <c r="D2486">
        <f t="shared" si="317"/>
        <v>2.3201336897960187</v>
      </c>
      <c r="E2486">
        <f t="shared" si="318"/>
        <v>-14.123405645479123</v>
      </c>
      <c r="F2486">
        <f t="shared" si="319"/>
        <v>-30.309423203589105</v>
      </c>
      <c r="G2486">
        <f t="shared" si="320"/>
        <v>-6.5110033193215395</v>
      </c>
      <c r="H2486">
        <f t="shared" si="321"/>
        <v>1.336563257383995</v>
      </c>
    </row>
    <row r="2487" spans="1:8" x14ac:dyDescent="0.2">
      <c r="A2487">
        <f t="shared" si="314"/>
        <v>0.248099999999989</v>
      </c>
      <c r="B2487">
        <f t="shared" si="315"/>
        <v>0.97930343574069645</v>
      </c>
      <c r="C2487">
        <f t="shared" si="316"/>
        <v>2.1031573532773047</v>
      </c>
      <c r="D2487">
        <f t="shared" si="317"/>
        <v>2.3199797567862377</v>
      </c>
      <c r="E2487">
        <f t="shared" si="318"/>
        <v>-14.116830395703362</v>
      </c>
      <c r="F2487">
        <f t="shared" si="319"/>
        <v>-30.31738128155969</v>
      </c>
      <c r="G2487">
        <f t="shared" si="320"/>
        <v>-6.5124156598860878</v>
      </c>
      <c r="H2487">
        <f t="shared" si="321"/>
        <v>1.333532315063636</v>
      </c>
    </row>
    <row r="2488" spans="1:8" x14ac:dyDescent="0.2">
      <c r="A2488">
        <f t="shared" si="314"/>
        <v>0.24819999999998898</v>
      </c>
      <c r="B2488">
        <f t="shared" si="315"/>
        <v>0.97865212359055587</v>
      </c>
      <c r="C2488">
        <f t="shared" si="316"/>
        <v>2.1032905549219043</v>
      </c>
      <c r="D2488">
        <f t="shared" si="317"/>
        <v>2.319825669620887</v>
      </c>
      <c r="E2488">
        <f t="shared" si="318"/>
        <v>-14.110252931884014</v>
      </c>
      <c r="F2488">
        <f t="shared" si="319"/>
        <v>-30.3253434022152</v>
      </c>
      <c r="G2488">
        <f t="shared" si="320"/>
        <v>-6.5138273429256586</v>
      </c>
      <c r="H2488">
        <f t="shared" si="321"/>
        <v>1.3305005769354801</v>
      </c>
    </row>
    <row r="2489" spans="1:8" x14ac:dyDescent="0.2">
      <c r="A2489">
        <f t="shared" si="314"/>
        <v>0.24829999999998897</v>
      </c>
      <c r="B2489">
        <f t="shared" si="315"/>
        <v>0.97800067030499871</v>
      </c>
      <c r="C2489">
        <f t="shared" si="316"/>
        <v>2.1034234533528808</v>
      </c>
      <c r="D2489">
        <f t="shared" si="317"/>
        <v>2.3196714282915125</v>
      </c>
      <c r="E2489">
        <f t="shared" si="318"/>
        <v>-14.103673249290701</v>
      </c>
      <c r="F2489">
        <f t="shared" si="319"/>
        <v>-30.333309568931149</v>
      </c>
      <c r="G2489">
        <f t="shared" si="320"/>
        <v>-6.5152383682188466</v>
      </c>
      <c r="H2489">
        <f t="shared" si="321"/>
        <v>1.3274680425952585</v>
      </c>
    </row>
    <row r="2490" spans="1:8" x14ac:dyDescent="0.2">
      <c r="A2490">
        <f t="shared" si="314"/>
        <v>0.24839999999998896</v>
      </c>
      <c r="B2490">
        <f t="shared" si="315"/>
        <v>0.97734907594981058</v>
      </c>
      <c r="C2490">
        <f t="shared" si="316"/>
        <v>2.1035560484905926</v>
      </c>
      <c r="D2490">
        <f t="shared" si="317"/>
        <v>2.3195170327896508</v>
      </c>
      <c r="E2490">
        <f t="shared" si="318"/>
        <v>-14.097091343188145</v>
      </c>
      <c r="F2490">
        <f t="shared" si="319"/>
        <v>-30.341279785085312</v>
      </c>
      <c r="G2490">
        <f t="shared" si="320"/>
        <v>-6.5166487355437761</v>
      </c>
      <c r="H2490">
        <f t="shared" si="321"/>
        <v>1.3244347116383655</v>
      </c>
    </row>
    <row r="2491" spans="1:8" x14ac:dyDescent="0.2">
      <c r="A2491">
        <f t="shared" si="314"/>
        <v>0.24849999999998895</v>
      </c>
      <c r="B2491">
        <f t="shared" si="315"/>
        <v>0.97669734059079949</v>
      </c>
      <c r="C2491">
        <f t="shared" si="316"/>
        <v>2.1036883402553577</v>
      </c>
      <c r="D2491">
        <f t="shared" si="317"/>
        <v>2.3193624831068305</v>
      </c>
      <c r="E2491">
        <f t="shared" si="318"/>
        <v>-14.090507208836165</v>
      </c>
      <c r="F2491">
        <f t="shared" si="319"/>
        <v>-30.34925405405771</v>
      </c>
      <c r="G2491">
        <f t="shared" si="320"/>
        <v>-6.5180584446780951</v>
      </c>
      <c r="H2491">
        <f t="shared" si="321"/>
        <v>1.321400583659857</v>
      </c>
    </row>
    <row r="2492" spans="1:8" x14ac:dyDescent="0.2">
      <c r="A2492">
        <f t="shared" si="314"/>
        <v>0.24859999999998894</v>
      </c>
      <c r="B2492">
        <f t="shared" si="315"/>
        <v>0.97604546429379568</v>
      </c>
      <c r="C2492">
        <f t="shared" si="316"/>
        <v>2.1038203285674535</v>
      </c>
      <c r="D2492">
        <f t="shared" si="317"/>
        <v>2.3192077792345729</v>
      </c>
      <c r="E2492">
        <f t="shared" si="318"/>
        <v>-14.083920841489633</v>
      </c>
      <c r="F2492">
        <f t="shared" si="319"/>
        <v>-30.357232379230545</v>
      </c>
      <c r="G2492">
        <f t="shared" si="320"/>
        <v>-6.5194674953989784</v>
      </c>
      <c r="H2492">
        <f t="shared" si="321"/>
        <v>1.3183656582544512</v>
      </c>
    </row>
    <row r="2493" spans="1:8" x14ac:dyDescent="0.2">
      <c r="A2493">
        <f t="shared" si="314"/>
        <v>0.24869999999998893</v>
      </c>
      <c r="B2493">
        <f t="shared" si="315"/>
        <v>0.97539344712465148</v>
      </c>
      <c r="C2493">
        <f t="shared" si="316"/>
        <v>2.1039520133471172</v>
      </c>
      <c r="D2493">
        <f t="shared" si="317"/>
        <v>2.319052921164392</v>
      </c>
      <c r="E2493">
        <f t="shared" si="318"/>
        <v>-14.07733223639848</v>
      </c>
      <c r="F2493">
        <f t="shared" si="319"/>
        <v>-30.365214763988249</v>
      </c>
      <c r="G2493">
        <f t="shared" si="320"/>
        <v>-6.5208758874831272</v>
      </c>
      <c r="H2493">
        <f t="shared" si="321"/>
        <v>1.3153299350165282</v>
      </c>
    </row>
    <row r="2494" spans="1:8" x14ac:dyDescent="0.2">
      <c r="A2494">
        <f t="shared" si="314"/>
        <v>0.24879999999998892</v>
      </c>
      <c r="B2494">
        <f t="shared" si="315"/>
        <v>0.97474128914924196</v>
      </c>
      <c r="C2494">
        <f t="shared" si="316"/>
        <v>2.1040833945145447</v>
      </c>
      <c r="D2494">
        <f t="shared" si="317"/>
        <v>2.3188979088877923</v>
      </c>
      <c r="E2494">
        <f t="shared" si="318"/>
        <v>-14.070741388807724</v>
      </c>
      <c r="F2494">
        <f t="shared" si="319"/>
        <v>-30.373201211717522</v>
      </c>
      <c r="G2494">
        <f t="shared" si="320"/>
        <v>-6.5222836207067667</v>
      </c>
      <c r="H2494">
        <f t="shared" si="321"/>
        <v>1.3122934135401294</v>
      </c>
    </row>
    <row r="2495" spans="1:8" x14ac:dyDescent="0.2">
      <c r="A2495">
        <f t="shared" si="314"/>
        <v>0.24889999999998891</v>
      </c>
      <c r="B2495">
        <f t="shared" si="315"/>
        <v>0.97408899043346431</v>
      </c>
      <c r="C2495">
        <f t="shared" si="316"/>
        <v>2.1042144719898928</v>
      </c>
      <c r="D2495">
        <f t="shared" si="317"/>
        <v>2.3187427423962728</v>
      </c>
      <c r="E2495">
        <f t="shared" si="318"/>
        <v>-14.064148293957386</v>
      </c>
      <c r="F2495">
        <f t="shared" si="319"/>
        <v>-30.381191725807234</v>
      </c>
      <c r="G2495">
        <f t="shared" si="320"/>
        <v>-6.5236906948456479</v>
      </c>
      <c r="H2495">
        <f t="shared" si="321"/>
        <v>1.3092560934189577</v>
      </c>
    </row>
    <row r="2496" spans="1:8" x14ac:dyDescent="0.2">
      <c r="A2496">
        <f t="shared" si="314"/>
        <v>0.2489999999999889</v>
      </c>
      <c r="B2496">
        <f t="shared" si="315"/>
        <v>0.97343655104323834</v>
      </c>
      <c r="C2496">
        <f t="shared" si="316"/>
        <v>2.1043452456932763</v>
      </c>
      <c r="D2496">
        <f t="shared" si="317"/>
        <v>2.318587421681324</v>
      </c>
      <c r="E2496">
        <f t="shared" si="318"/>
        <v>-14.057552947082531</v>
      </c>
      <c r="F2496">
        <f t="shared" si="319"/>
        <v>-30.389186309648501</v>
      </c>
      <c r="G2496">
        <f t="shared" si="320"/>
        <v>-6.5250971096750439</v>
      </c>
      <c r="H2496">
        <f t="shared" si="321"/>
        <v>1.3062179742463769</v>
      </c>
    </row>
    <row r="2497" spans="1:8" x14ac:dyDescent="0.2">
      <c r="A2497">
        <f t="shared" si="314"/>
        <v>0.24909999999998889</v>
      </c>
      <c r="B2497">
        <f t="shared" si="315"/>
        <v>0.97278397104450609</v>
      </c>
      <c r="C2497">
        <f t="shared" si="316"/>
        <v>2.1044757155447695</v>
      </c>
      <c r="D2497">
        <f t="shared" si="317"/>
        <v>2.3184319467344277</v>
      </c>
      <c r="E2497">
        <f t="shared" si="318"/>
        <v>-14.050955343413277</v>
      </c>
      <c r="F2497">
        <f t="shared" si="319"/>
        <v>-30.397184966634693</v>
      </c>
      <c r="G2497">
        <f t="shared" si="320"/>
        <v>-6.5265028649697525</v>
      </c>
      <c r="H2497">
        <f t="shared" si="321"/>
        <v>1.3031790556154119</v>
      </c>
    </row>
    <row r="2498" spans="1:8" x14ac:dyDescent="0.2">
      <c r="A2498">
        <f t="shared" si="314"/>
        <v>0.24919999999998887</v>
      </c>
      <c r="B2498">
        <f t="shared" si="315"/>
        <v>0.97213125050323246</v>
      </c>
      <c r="C2498">
        <f t="shared" si="316"/>
        <v>2.1046058814644062</v>
      </c>
      <c r="D2498">
        <f t="shared" si="317"/>
        <v>2.318276317547058</v>
      </c>
      <c r="E2498">
        <f t="shared" si="318"/>
        <v>-14.044355478174751</v>
      </c>
      <c r="F2498">
        <f t="shared" si="319"/>
        <v>-30.405187700161431</v>
      </c>
      <c r="G2498">
        <f t="shared" si="320"/>
        <v>-6.5279079605040939</v>
      </c>
      <c r="H2498">
        <f t="shared" si="321"/>
        <v>1.3001393371187484</v>
      </c>
    </row>
    <row r="2499" spans="1:8" x14ac:dyDescent="0.2">
      <c r="A2499">
        <f t="shared" si="314"/>
        <v>0.24929999999998886</v>
      </c>
      <c r="B2499">
        <f t="shared" si="315"/>
        <v>0.97147838948540466</v>
      </c>
      <c r="C2499">
        <f t="shared" si="316"/>
        <v>2.1047357433721796</v>
      </c>
      <c r="D2499">
        <f t="shared" si="317"/>
        <v>2.3181205341106828</v>
      </c>
      <c r="E2499">
        <f t="shared" si="318"/>
        <v>-14.037753346587065</v>
      </c>
      <c r="F2499">
        <f t="shared" si="319"/>
        <v>-30.413194513626514</v>
      </c>
      <c r="G2499">
        <f t="shared" si="320"/>
        <v>-6.5293123960519113</v>
      </c>
      <c r="H2499">
        <f t="shared" si="321"/>
        <v>1.2970988183487322</v>
      </c>
    </row>
    <row r="2500" spans="1:8" x14ac:dyDescent="0.2">
      <c r="A2500">
        <f t="shared" si="314"/>
        <v>0.24939999999998885</v>
      </c>
      <c r="B2500">
        <f t="shared" si="315"/>
        <v>0.97082538805703278</v>
      </c>
      <c r="C2500">
        <f t="shared" si="316"/>
        <v>2.1048653011880418</v>
      </c>
      <c r="D2500">
        <f t="shared" si="317"/>
        <v>2.3179645964167603</v>
      </c>
      <c r="E2500">
        <f t="shared" si="318"/>
        <v>-14.031148943865372</v>
      </c>
      <c r="F2500">
        <f t="shared" si="319"/>
        <v>-30.421205410430051</v>
      </c>
      <c r="G2500">
        <f t="shared" si="320"/>
        <v>-6.5307161713865698</v>
      </c>
      <c r="H2500">
        <f t="shared" si="321"/>
        <v>1.2940574988973697</v>
      </c>
    </row>
    <row r="2501" spans="1:8" x14ac:dyDescent="0.2">
      <c r="A2501">
        <f t="shared" si="314"/>
        <v>0.24949999999998884</v>
      </c>
      <c r="B2501">
        <f t="shared" si="315"/>
        <v>0.97017224628414933</v>
      </c>
      <c r="C2501">
        <f t="shared" si="316"/>
        <v>2.1049945548319049</v>
      </c>
      <c r="D2501">
        <f t="shared" si="317"/>
        <v>2.3178085044567425</v>
      </c>
      <c r="E2501">
        <f t="shared" si="318"/>
        <v>-14.024542265219777</v>
      </c>
      <c r="F2501">
        <f t="shared" si="319"/>
        <v>-30.429220393974347</v>
      </c>
      <c r="G2501">
        <f t="shared" si="320"/>
        <v>-6.5321192862809561</v>
      </c>
      <c r="H2501">
        <f t="shared" si="321"/>
        <v>1.2910153783563267</v>
      </c>
    </row>
    <row r="2502" spans="1:8" x14ac:dyDescent="0.2">
      <c r="A2502">
        <f t="shared" si="314"/>
        <v>0.24959999999998883</v>
      </c>
      <c r="B2502">
        <f t="shared" si="315"/>
        <v>0.96951896423280992</v>
      </c>
      <c r="C2502">
        <f t="shared" si="316"/>
        <v>2.1051235042236387</v>
      </c>
      <c r="D2502">
        <f t="shared" si="317"/>
        <v>2.3176522582220724</v>
      </c>
      <c r="E2502">
        <f t="shared" si="318"/>
        <v>-14.017933305855406</v>
      </c>
      <c r="F2502">
        <f t="shared" si="319"/>
        <v>-30.437239467663986</v>
      </c>
      <c r="G2502">
        <f t="shared" si="320"/>
        <v>-6.5335217405074779</v>
      </c>
      <c r="H2502">
        <f t="shared" si="321"/>
        <v>1.2879724563169292</v>
      </c>
    </row>
    <row r="2503" spans="1:8" x14ac:dyDescent="0.2">
      <c r="A2503">
        <f t="shared" si="314"/>
        <v>0.24969999999998882</v>
      </c>
      <c r="B2503">
        <f t="shared" si="315"/>
        <v>0.96886554196909269</v>
      </c>
      <c r="C2503">
        <f t="shared" si="316"/>
        <v>2.1052521492830731</v>
      </c>
      <c r="D2503">
        <f t="shared" si="317"/>
        <v>2.3174958577041864</v>
      </c>
      <c r="E2503">
        <f t="shared" si="318"/>
        <v>-14.011322060972324</v>
      </c>
      <c r="F2503">
        <f t="shared" si="319"/>
        <v>-30.445262634905745</v>
      </c>
      <c r="G2503">
        <f t="shared" si="320"/>
        <v>-6.5349235338380636</v>
      </c>
      <c r="H2503">
        <f t="shared" si="321"/>
        <v>1.2849287323701628</v>
      </c>
    </row>
    <row r="2504" spans="1:8" x14ac:dyDescent="0.2">
      <c r="A2504">
        <f t="shared" si="314"/>
        <v>0.24979999999998881</v>
      </c>
      <c r="B2504">
        <f t="shared" si="315"/>
        <v>0.96821197955909855</v>
      </c>
      <c r="C2504">
        <f t="shared" si="316"/>
        <v>2.1053804899299968</v>
      </c>
      <c r="D2504">
        <f t="shared" si="317"/>
        <v>2.3173393028945117</v>
      </c>
      <c r="E2504">
        <f t="shared" si="318"/>
        <v>-14.004708525765595</v>
      </c>
      <c r="F2504">
        <f t="shared" si="319"/>
        <v>-30.453289899108739</v>
      </c>
      <c r="G2504">
        <f t="shared" si="320"/>
        <v>-6.5363246660441607</v>
      </c>
      <c r="H2504">
        <f t="shared" si="321"/>
        <v>1.2818842061066722</v>
      </c>
    </row>
    <row r="2505" spans="1:8" x14ac:dyDescent="0.2">
      <c r="A2505">
        <f t="shared" si="314"/>
        <v>0.2498999999999888</v>
      </c>
      <c r="B2505">
        <f t="shared" si="315"/>
        <v>0.96755827706895148</v>
      </c>
      <c r="C2505">
        <f t="shared" si="316"/>
        <v>2.1055085260841579</v>
      </c>
      <c r="D2505">
        <f t="shared" si="317"/>
        <v>2.3171825937844694</v>
      </c>
      <c r="E2505">
        <f t="shared" si="318"/>
        <v>-13.998092695425207</v>
      </c>
      <c r="F2505">
        <f t="shared" si="319"/>
        <v>-30.461321263684244</v>
      </c>
      <c r="G2505">
        <f t="shared" si="320"/>
        <v>-6.5377251368967375</v>
      </c>
      <c r="H2505">
        <f t="shared" si="321"/>
        <v>1.2788388771167614</v>
      </c>
    </row>
    <row r="2506" spans="1:8" x14ac:dyDescent="0.2">
      <c r="A2506">
        <f t="shared" si="314"/>
        <v>0.24999999999998879</v>
      </c>
      <c r="B2506">
        <f t="shared" si="315"/>
        <v>0.96690443456479835</v>
      </c>
      <c r="C2506">
        <f t="shared" si="316"/>
        <v>2.105636257665263</v>
      </c>
      <c r="D2506">
        <f t="shared" si="317"/>
        <v>2.3170257303654713</v>
      </c>
      <c r="E2506">
        <f t="shared" si="318"/>
        <v>-13.991474565136128</v>
      </c>
      <c r="F2506">
        <f t="shared" si="319"/>
        <v>-30.469356732045878</v>
      </c>
      <c r="G2506">
        <f t="shared" si="320"/>
        <v>-6.5391249461662797</v>
      </c>
      <c r="H2506">
        <f t="shared" si="321"/>
        <v>1.275792744990393</v>
      </c>
    </row>
    <row r="2507" spans="1:8" x14ac:dyDescent="0.2">
      <c r="A2507">
        <f t="shared" si="314"/>
        <v>0.25009999999998878</v>
      </c>
      <c r="B2507">
        <f t="shared" si="315"/>
        <v>0.96625045211280891</v>
      </c>
      <c r="C2507">
        <f t="shared" si="316"/>
        <v>2.1057636845929784</v>
      </c>
      <c r="D2507">
        <f t="shared" si="317"/>
        <v>2.3168687126289234</v>
      </c>
      <c r="E2507">
        <f t="shared" si="318"/>
        <v>-13.984854130078226</v>
      </c>
      <c r="F2507">
        <f t="shared" si="319"/>
        <v>-30.477396307609418</v>
      </c>
      <c r="G2507">
        <f t="shared" si="320"/>
        <v>-6.5405240936227935</v>
      </c>
      <c r="H2507">
        <f t="shared" si="321"/>
        <v>1.2727458093171884</v>
      </c>
    </row>
    <row r="2508" spans="1:8" x14ac:dyDescent="0.2">
      <c r="A2508">
        <f t="shared" si="314"/>
        <v>0.25019999999998876</v>
      </c>
      <c r="B2508">
        <f t="shared" si="315"/>
        <v>0.96559632977917609</v>
      </c>
      <c r="C2508">
        <f t="shared" si="316"/>
        <v>2.1058908067869284</v>
      </c>
      <c r="D2508">
        <f t="shared" si="317"/>
        <v>2.3167115405662217</v>
      </c>
      <c r="E2508">
        <f t="shared" si="318"/>
        <v>-13.978231385426332</v>
      </c>
      <c r="F2508">
        <f t="shared" si="319"/>
        <v>-30.485439993792994</v>
      </c>
      <c r="G2508">
        <f t="shared" si="320"/>
        <v>-6.5419225790358011</v>
      </c>
      <c r="H2508">
        <f t="shared" si="321"/>
        <v>1.2696980696864275</v>
      </c>
    </row>
    <row r="2509" spans="1:8" x14ac:dyDescent="0.2">
      <c r="A2509">
        <f t="shared" si="314"/>
        <v>0.25029999999998875</v>
      </c>
      <c r="B2509">
        <f t="shared" si="315"/>
        <v>0.96494206763011559</v>
      </c>
      <c r="C2509">
        <f t="shared" si="316"/>
        <v>2.1060176241666975</v>
      </c>
      <c r="D2509">
        <f t="shared" si="317"/>
        <v>2.3165542141687561</v>
      </c>
      <c r="E2509">
        <f t="shared" si="318"/>
        <v>-13.971606326350177</v>
      </c>
      <c r="F2509">
        <f t="shared" si="319"/>
        <v>-30.493487794016943</v>
      </c>
      <c r="G2509">
        <f t="shared" si="320"/>
        <v>-6.5433204021743441</v>
      </c>
      <c r="H2509">
        <f t="shared" si="321"/>
        <v>1.2666495256870482</v>
      </c>
    </row>
    <row r="2510" spans="1:8" x14ac:dyDescent="0.2">
      <c r="A2510">
        <f t="shared" si="314"/>
        <v>0.25039999999998874</v>
      </c>
      <c r="B2510">
        <f t="shared" si="315"/>
        <v>0.96428766573186653</v>
      </c>
      <c r="C2510">
        <f t="shared" si="316"/>
        <v>2.1061441366518272</v>
      </c>
      <c r="D2510">
        <f t="shared" si="317"/>
        <v>2.3163967334279079</v>
      </c>
      <c r="E2510">
        <f t="shared" si="318"/>
        <v>-13.964978948014421</v>
      </c>
      <c r="F2510">
        <f t="shared" si="319"/>
        <v>-30.501539711703895</v>
      </c>
      <c r="G2510">
        <f t="shared" si="320"/>
        <v>-6.5447175628069791</v>
      </c>
      <c r="H2510">
        <f t="shared" si="321"/>
        <v>1.2636001769076466</v>
      </c>
    </row>
    <row r="2511" spans="1:8" x14ac:dyDescent="0.2">
      <c r="A2511">
        <f t="shared" si="314"/>
        <v>0.25049999999998873</v>
      </c>
      <c r="B2511">
        <f t="shared" si="315"/>
        <v>0.96363312415069102</v>
      </c>
      <c r="C2511">
        <f t="shared" si="316"/>
        <v>2.1062703441618194</v>
      </c>
      <c r="D2511">
        <f t="shared" si="317"/>
        <v>2.3162390983350511</v>
      </c>
      <c r="E2511">
        <f t="shared" si="318"/>
        <v>-13.958349245578606</v>
      </c>
      <c r="F2511">
        <f t="shared" si="319"/>
        <v>-30.509595750278717</v>
      </c>
      <c r="G2511">
        <f t="shared" si="320"/>
        <v>-6.5461140607017807</v>
      </c>
      <c r="H2511">
        <f t="shared" si="321"/>
        <v>1.2605500229364761</v>
      </c>
    </row>
    <row r="2512" spans="1:8" x14ac:dyDescent="0.2">
      <c r="A2512">
        <f t="shared" si="314"/>
        <v>0.25059999999998872</v>
      </c>
      <c r="B2512">
        <f t="shared" si="315"/>
        <v>0.9629784429528746</v>
      </c>
      <c r="C2512">
        <f t="shared" si="316"/>
        <v>2.1063962466161343</v>
      </c>
      <c r="D2512">
        <f t="shared" si="317"/>
        <v>2.3160813088815519</v>
      </c>
      <c r="E2512">
        <f t="shared" si="318"/>
        <v>-13.951717214197185</v>
      </c>
      <c r="F2512">
        <f t="shared" si="319"/>
        <v>-30.517655913168571</v>
      </c>
      <c r="G2512">
        <f t="shared" si="320"/>
        <v>-6.5475098956263382</v>
      </c>
      <c r="H2512">
        <f t="shared" si="321"/>
        <v>1.2574990633614482</v>
      </c>
    </row>
    <row r="2513" spans="1:8" x14ac:dyDescent="0.2">
      <c r="A2513">
        <f t="shared" ref="A2513:A2576" si="322">A2512+$H$3</f>
        <v>0.25069999999998871</v>
      </c>
      <c r="B2513">
        <f t="shared" ref="B2513:B2576" si="323">B2512+G2512*$H$3+E2512*$H$3*$H$3/2</f>
        <v>0.962323622204726</v>
      </c>
      <c r="C2513">
        <f t="shared" ref="C2513:C2576" si="324">C2512+H2512*$H$3+F2512*$H$3*$H$3/2</f>
        <v>2.1065218439341913</v>
      </c>
      <c r="D2513">
        <f t="shared" ref="D2513:D2576" si="325">SQRT(B2513*B2513+C2513*C2513)</f>
        <v>2.3159233650587683</v>
      </c>
      <c r="E2513">
        <f t="shared" ref="E2513:E2576" si="326">-$H$2*$J$2*B2513/D2513^3</f>
        <v>-13.945082849019492</v>
      </c>
      <c r="F2513">
        <f t="shared" ref="F2513:F2576" si="327">-$H$2*$J$2*C2513/D2513^3</f>
        <v>-30.525720203802912</v>
      </c>
      <c r="G2513">
        <f t="shared" ref="G2513:G2576" si="328">G2512+E2512*$H$3</f>
        <v>-6.548905067347758</v>
      </c>
      <c r="H2513">
        <f t="shared" ref="H2513:H2576" si="329">H2512+F2512*$H$3</f>
        <v>1.2544472977701313</v>
      </c>
    </row>
    <row r="2514" spans="1:8" x14ac:dyDescent="0.2">
      <c r="A2514">
        <f t="shared" si="322"/>
        <v>0.2507999999999887</v>
      </c>
      <c r="B2514">
        <f t="shared" si="323"/>
        <v>0.96166866197257705</v>
      </c>
      <c r="C2514">
        <f t="shared" si="324"/>
        <v>2.1066471360353676</v>
      </c>
      <c r="D2514">
        <f t="shared" si="325"/>
        <v>2.3157652668580515</v>
      </c>
      <c r="E2514">
        <f t="shared" si="326"/>
        <v>-13.938446145189719</v>
      </c>
      <c r="F2514">
        <f t="shared" si="327"/>
        <v>-30.533788625613401</v>
      </c>
      <c r="G2514">
        <f t="shared" si="328"/>
        <v>-6.5502995756326596</v>
      </c>
      <c r="H2514">
        <f t="shared" si="329"/>
        <v>1.2513947257497511</v>
      </c>
    </row>
    <row r="2515" spans="1:8" x14ac:dyDescent="0.2">
      <c r="A2515">
        <f t="shared" si="322"/>
        <v>0.25089999999998869</v>
      </c>
      <c r="B2515">
        <f t="shared" si="323"/>
        <v>0.96101356232278301</v>
      </c>
      <c r="C2515">
        <f t="shared" si="324"/>
        <v>2.1067721228389993</v>
      </c>
      <c r="D2515">
        <f t="shared" si="325"/>
        <v>2.3156070142707437</v>
      </c>
      <c r="E2515">
        <f t="shared" si="326"/>
        <v>-13.931807097846951</v>
      </c>
      <c r="F2515">
        <f t="shared" si="327"/>
        <v>-30.541861182034044</v>
      </c>
      <c r="G2515">
        <f t="shared" si="328"/>
        <v>-6.5516934202471786</v>
      </c>
      <c r="H2515">
        <f t="shared" si="329"/>
        <v>1.2483413468871898</v>
      </c>
    </row>
    <row r="2516" spans="1:8" x14ac:dyDescent="0.2">
      <c r="A2516">
        <f t="shared" si="322"/>
        <v>0.25099999999998868</v>
      </c>
      <c r="B2516">
        <f t="shared" si="323"/>
        <v>0.96035832332172277</v>
      </c>
      <c r="C2516">
        <f t="shared" si="324"/>
        <v>2.1068968042643821</v>
      </c>
      <c r="D2516">
        <f t="shared" si="325"/>
        <v>2.315448607288181</v>
      </c>
      <c r="E2516">
        <f t="shared" si="326"/>
        <v>-13.925165702125099</v>
      </c>
      <c r="F2516">
        <f t="shared" si="327"/>
        <v>-30.549937876501062</v>
      </c>
      <c r="G2516">
        <f t="shared" si="328"/>
        <v>-6.5530866009569637</v>
      </c>
      <c r="H2516">
        <f t="shared" si="329"/>
        <v>1.2452871607689864</v>
      </c>
    </row>
    <row r="2517" spans="1:8" x14ac:dyDescent="0.2">
      <c r="A2517">
        <f t="shared" si="322"/>
        <v>0.25109999999998867</v>
      </c>
      <c r="B2517">
        <f t="shared" si="323"/>
        <v>0.95970294503579856</v>
      </c>
      <c r="C2517">
        <f t="shared" si="324"/>
        <v>2.1070211802307695</v>
      </c>
      <c r="D2517">
        <f t="shared" si="325"/>
        <v>2.3152900459016896</v>
      </c>
      <c r="E2517">
        <f t="shared" si="326"/>
        <v>-13.918521953152966</v>
      </c>
      <c r="F2517">
        <f t="shared" si="327"/>
        <v>-30.558018712453055</v>
      </c>
      <c r="G2517">
        <f t="shared" si="328"/>
        <v>-6.5544791175271762</v>
      </c>
      <c r="H2517">
        <f t="shared" si="329"/>
        <v>1.2422321669813363</v>
      </c>
    </row>
    <row r="2518" spans="1:8" x14ac:dyDescent="0.2">
      <c r="A2518">
        <f t="shared" si="322"/>
        <v>0.25119999999998865</v>
      </c>
      <c r="B2518">
        <f t="shared" si="323"/>
        <v>0.95904742753143601</v>
      </c>
      <c r="C2518">
        <f t="shared" si="324"/>
        <v>2.107145250657374</v>
      </c>
      <c r="D2518">
        <f t="shared" si="325"/>
        <v>2.3151313301025911</v>
      </c>
      <c r="E2518">
        <f t="shared" si="326"/>
        <v>-13.911875846054135</v>
      </c>
      <c r="F2518">
        <f t="shared" si="327"/>
        <v>-30.566103693330778</v>
      </c>
      <c r="G2518">
        <f t="shared" si="328"/>
        <v>-6.5558709697224913</v>
      </c>
      <c r="H2518">
        <f t="shared" si="329"/>
        <v>1.2391763651100911</v>
      </c>
    </row>
    <row r="2519" spans="1:8" x14ac:dyDescent="0.2">
      <c r="A2519">
        <f t="shared" si="322"/>
        <v>0.25129999999998864</v>
      </c>
      <c r="B2519">
        <f t="shared" si="323"/>
        <v>0.95839177087508454</v>
      </c>
      <c r="C2519">
        <f t="shared" si="324"/>
        <v>2.1072690154633666</v>
      </c>
      <c r="D2519">
        <f t="shared" si="325"/>
        <v>2.3149724598821964</v>
      </c>
      <c r="E2519">
        <f t="shared" si="326"/>
        <v>-13.905227375947065</v>
      </c>
      <c r="F2519">
        <f t="shared" si="327"/>
        <v>-30.57419282257737</v>
      </c>
      <c r="G2519">
        <f t="shared" si="328"/>
        <v>-6.5572621573070968</v>
      </c>
      <c r="H2519">
        <f t="shared" si="329"/>
        <v>1.2361197547407581</v>
      </c>
    </row>
    <row r="2520" spans="1:8" x14ac:dyDescent="0.2">
      <c r="A2520">
        <f t="shared" si="322"/>
        <v>0.25139999999998863</v>
      </c>
      <c r="B2520">
        <f t="shared" si="323"/>
        <v>0.95773597513321695</v>
      </c>
      <c r="C2520">
        <f t="shared" si="324"/>
        <v>2.1073924745678765</v>
      </c>
      <c r="D2520">
        <f t="shared" si="325"/>
        <v>2.3148134352318097</v>
      </c>
      <c r="E2520">
        <f t="shared" si="326"/>
        <v>-13.898576537945026</v>
      </c>
      <c r="F2520">
        <f t="shared" si="327"/>
        <v>-30.582286103638236</v>
      </c>
      <c r="G2520">
        <f t="shared" si="328"/>
        <v>-6.5586526800446912</v>
      </c>
      <c r="H2520">
        <f t="shared" si="329"/>
        <v>1.2330623354585004</v>
      </c>
    </row>
    <row r="2521" spans="1:8" x14ac:dyDescent="0.2">
      <c r="A2521">
        <f t="shared" si="322"/>
        <v>0.25149999999998862</v>
      </c>
      <c r="B2521">
        <f t="shared" si="323"/>
        <v>0.95708004037232985</v>
      </c>
      <c r="C2521">
        <f t="shared" si="324"/>
        <v>2.1075156278899918</v>
      </c>
      <c r="D2521">
        <f t="shared" si="325"/>
        <v>2.3146542561427284</v>
      </c>
      <c r="E2521">
        <f t="shared" si="326"/>
        <v>-13.89192332715608</v>
      </c>
      <c r="F2521">
        <f t="shared" si="327"/>
        <v>-30.590383539961046</v>
      </c>
      <c r="G2521">
        <f t="shared" si="328"/>
        <v>-6.5600425376984859</v>
      </c>
      <c r="H2521">
        <f t="shared" si="329"/>
        <v>1.2300041068481367</v>
      </c>
    </row>
    <row r="2522" spans="1:8" x14ac:dyDescent="0.2">
      <c r="A2522">
        <f t="shared" si="322"/>
        <v>0.25159999999998861</v>
      </c>
      <c r="B2522">
        <f t="shared" si="323"/>
        <v>0.95642396665894336</v>
      </c>
      <c r="C2522">
        <f t="shared" si="324"/>
        <v>2.1076384753487587</v>
      </c>
      <c r="D2522">
        <f t="shared" si="325"/>
        <v>2.3144949226062406</v>
      </c>
      <c r="E2522">
        <f t="shared" si="326"/>
        <v>-13.885267738683121</v>
      </c>
      <c r="F2522">
        <f t="shared" si="327"/>
        <v>-30.598485134995801</v>
      </c>
      <c r="G2522">
        <f t="shared" si="328"/>
        <v>-6.5614317300312015</v>
      </c>
      <c r="H2522">
        <f t="shared" si="329"/>
        <v>1.2269450684941405</v>
      </c>
    </row>
    <row r="2523" spans="1:8" x14ac:dyDescent="0.2">
      <c r="A2523">
        <f t="shared" si="322"/>
        <v>0.2516999999999886</v>
      </c>
      <c r="B2523">
        <f t="shared" si="323"/>
        <v>0.95576775405960157</v>
      </c>
      <c r="C2523">
        <f t="shared" si="324"/>
        <v>2.1077610168631824</v>
      </c>
      <c r="D2523">
        <f t="shared" si="325"/>
        <v>2.314335434613628</v>
      </c>
      <c r="E2523">
        <f t="shared" si="326"/>
        <v>-13.878609767623805</v>
      </c>
      <c r="F2523">
        <f t="shared" si="327"/>
        <v>-30.606590892194763</v>
      </c>
      <c r="G2523">
        <f t="shared" si="328"/>
        <v>-6.56282025680507</v>
      </c>
      <c r="H2523">
        <f t="shared" si="329"/>
        <v>1.2238852199806409</v>
      </c>
    </row>
    <row r="2524" spans="1:8" x14ac:dyDescent="0.2">
      <c r="A2524">
        <f t="shared" si="322"/>
        <v>0.25179999999998859</v>
      </c>
      <c r="B2524">
        <f t="shared" si="323"/>
        <v>0.95511140264087224</v>
      </c>
      <c r="C2524">
        <f t="shared" si="324"/>
        <v>2.107883252352226</v>
      </c>
      <c r="D2524">
        <f t="shared" si="325"/>
        <v>2.3141757921561643</v>
      </c>
      <c r="E2524">
        <f t="shared" si="326"/>
        <v>-13.871949409070586</v>
      </c>
      <c r="F2524">
        <f t="shared" si="327"/>
        <v>-30.614700815012501</v>
      </c>
      <c r="G2524">
        <f t="shared" si="328"/>
        <v>-6.5642081177818321</v>
      </c>
      <c r="H2524">
        <f t="shared" si="329"/>
        <v>1.2208245608914214</v>
      </c>
    </row>
    <row r="2525" spans="1:8" x14ac:dyDescent="0.2">
      <c r="A2525">
        <f t="shared" si="322"/>
        <v>0.25189999999998858</v>
      </c>
      <c r="B2525">
        <f t="shared" si="323"/>
        <v>0.95445491246934699</v>
      </c>
      <c r="C2525">
        <f t="shared" si="324"/>
        <v>2.1080051817348111</v>
      </c>
      <c r="D2525">
        <f t="shared" si="325"/>
        <v>2.3140159952251156</v>
      </c>
      <c r="E2525">
        <f t="shared" si="326"/>
        <v>-13.865286658110687</v>
      </c>
      <c r="F2525">
        <f t="shared" si="327"/>
        <v>-30.622814906905884</v>
      </c>
      <c r="G2525">
        <f t="shared" si="328"/>
        <v>-6.5655953127227393</v>
      </c>
      <c r="H2525">
        <f t="shared" si="329"/>
        <v>1.2177630908099202</v>
      </c>
    </row>
    <row r="2526" spans="1:8" x14ac:dyDescent="0.2">
      <c r="A2526">
        <f t="shared" si="322"/>
        <v>0.25199999999998857</v>
      </c>
      <c r="B2526">
        <f t="shared" si="323"/>
        <v>0.95379828361164143</v>
      </c>
      <c r="C2526">
        <f t="shared" si="324"/>
        <v>2.1081268049298174</v>
      </c>
      <c r="D2526">
        <f t="shared" si="325"/>
        <v>2.313856043811739</v>
      </c>
      <c r="E2526">
        <f t="shared" si="326"/>
        <v>-13.858621509826119</v>
      </c>
      <c r="F2526">
        <f t="shared" si="327"/>
        <v>-30.630933171334117</v>
      </c>
      <c r="G2526">
        <f t="shared" si="328"/>
        <v>-6.5669818413885501</v>
      </c>
      <c r="H2526">
        <f t="shared" si="329"/>
        <v>1.2147008093192295</v>
      </c>
    </row>
    <row r="2527" spans="1:8" x14ac:dyDescent="0.2">
      <c r="A2527">
        <f t="shared" si="322"/>
        <v>0.25209999999998856</v>
      </c>
      <c r="B2527">
        <f t="shared" si="323"/>
        <v>0.95314151613439502</v>
      </c>
      <c r="C2527">
        <f t="shared" si="324"/>
        <v>2.1082481218560836</v>
      </c>
      <c r="D2527">
        <f t="shared" si="325"/>
        <v>2.3136959379072861</v>
      </c>
      <c r="E2527">
        <f t="shared" si="326"/>
        <v>-13.85195395929361</v>
      </c>
      <c r="F2527">
        <f t="shared" si="327"/>
        <v>-30.639055611758657</v>
      </c>
      <c r="G2527">
        <f t="shared" si="328"/>
        <v>-6.5683677035395327</v>
      </c>
      <c r="H2527">
        <f t="shared" si="329"/>
        <v>1.2116377160020961</v>
      </c>
    </row>
    <row r="2528" spans="1:8" x14ac:dyDescent="0.2">
      <c r="A2528">
        <f t="shared" si="322"/>
        <v>0.25219999999998854</v>
      </c>
      <c r="B2528">
        <f t="shared" si="323"/>
        <v>0.95248461010427121</v>
      </c>
      <c r="C2528">
        <f t="shared" si="324"/>
        <v>2.1083691324324056</v>
      </c>
      <c r="D2528">
        <f t="shared" si="325"/>
        <v>2.3135356775029989</v>
      </c>
      <c r="E2528">
        <f t="shared" si="326"/>
        <v>-13.845284001584664</v>
      </c>
      <c r="F2528">
        <f t="shared" si="327"/>
        <v>-30.647182231643306</v>
      </c>
      <c r="G2528">
        <f t="shared" si="328"/>
        <v>-6.5697528989354623</v>
      </c>
      <c r="H2528">
        <f t="shared" si="329"/>
        <v>1.2085738104409203</v>
      </c>
    </row>
    <row r="2529" spans="1:8" x14ac:dyDescent="0.2">
      <c r="A2529">
        <f t="shared" si="322"/>
        <v>0.25229999999998853</v>
      </c>
      <c r="B2529">
        <f t="shared" si="323"/>
        <v>0.95182756558795767</v>
      </c>
      <c r="C2529">
        <f t="shared" si="324"/>
        <v>2.1084898365775389</v>
      </c>
      <c r="D2529">
        <f t="shared" si="325"/>
        <v>2.3133752625901129</v>
      </c>
      <c r="E2529">
        <f t="shared" si="326"/>
        <v>-13.838611631765513</v>
      </c>
      <c r="F2529">
        <f t="shared" si="327"/>
        <v>-30.655313034454164</v>
      </c>
      <c r="G2529">
        <f t="shared" si="328"/>
        <v>-6.5711374273356205</v>
      </c>
      <c r="H2529">
        <f t="shared" si="329"/>
        <v>1.205509092217756</v>
      </c>
    </row>
    <row r="2530" spans="1:8" x14ac:dyDescent="0.2">
      <c r="A2530">
        <f t="shared" si="322"/>
        <v>0.25239999999998852</v>
      </c>
      <c r="B2530">
        <f t="shared" si="323"/>
        <v>0.95117038265216591</v>
      </c>
      <c r="C2530">
        <f t="shared" si="324"/>
        <v>2.1086102342101953</v>
      </c>
      <c r="D2530">
        <f t="shared" si="325"/>
        <v>2.3132146931598552</v>
      </c>
      <c r="E2530">
        <f t="shared" si="326"/>
        <v>-13.831936844897117</v>
      </c>
      <c r="F2530">
        <f t="shared" si="327"/>
        <v>-30.663448023659633</v>
      </c>
      <c r="G2530">
        <f t="shared" si="328"/>
        <v>-6.5725212884987974</v>
      </c>
      <c r="H2530">
        <f t="shared" si="329"/>
        <v>1.2024435609143107</v>
      </c>
    </row>
    <row r="2531" spans="1:8" x14ac:dyDescent="0.2">
      <c r="A2531">
        <f t="shared" si="322"/>
        <v>0.25249999999998851</v>
      </c>
      <c r="B2531">
        <f t="shared" si="323"/>
        <v>0.95051306136363178</v>
      </c>
      <c r="C2531">
        <f t="shared" si="324"/>
        <v>2.1087303252490464</v>
      </c>
      <c r="D2531">
        <f t="shared" si="325"/>
        <v>2.3130539692034451</v>
      </c>
      <c r="E2531">
        <f t="shared" si="326"/>
        <v>-13.82525963603516</v>
      </c>
      <c r="F2531">
        <f t="shared" si="327"/>
        <v>-30.671587202730475</v>
      </c>
      <c r="G2531">
        <f t="shared" si="328"/>
        <v>-6.5739044821832868</v>
      </c>
      <c r="H2531">
        <f t="shared" si="329"/>
        <v>1.1993772161119447</v>
      </c>
    </row>
    <row r="2532" spans="1:8" x14ac:dyDescent="0.2">
      <c r="A2532">
        <f t="shared" si="322"/>
        <v>0.2525999999999885</v>
      </c>
      <c r="B2532">
        <f t="shared" si="323"/>
        <v>0.94985560178911532</v>
      </c>
      <c r="C2532">
        <f t="shared" si="324"/>
        <v>2.1088501096127215</v>
      </c>
      <c r="D2532">
        <f t="shared" si="325"/>
        <v>2.3128930907120955</v>
      </c>
      <c r="E2532">
        <f t="shared" si="326"/>
        <v>-13.818580000230019</v>
      </c>
      <c r="F2532">
        <f t="shared" si="327"/>
        <v>-30.679730575139697</v>
      </c>
      <c r="G2532">
        <f t="shared" si="328"/>
        <v>-6.5752870081468906</v>
      </c>
      <c r="H2532">
        <f t="shared" si="329"/>
        <v>1.1963100573916716</v>
      </c>
    </row>
    <row r="2533" spans="1:8" x14ac:dyDescent="0.2">
      <c r="A2533">
        <f t="shared" si="322"/>
        <v>0.25269999999998849</v>
      </c>
      <c r="B2533">
        <f t="shared" si="323"/>
        <v>0.94919800399540066</v>
      </c>
      <c r="C2533">
        <f t="shared" si="324"/>
        <v>2.1089695872198075</v>
      </c>
      <c r="D2533">
        <f t="shared" si="325"/>
        <v>2.3127320576770103</v>
      </c>
      <c r="E2533">
        <f t="shared" si="326"/>
        <v>-13.811897932526785</v>
      </c>
      <c r="F2533">
        <f t="shared" si="327"/>
        <v>-30.687878144362671</v>
      </c>
      <c r="G2533">
        <f t="shared" si="328"/>
        <v>-6.5766688661469139</v>
      </c>
      <c r="H2533">
        <f t="shared" si="329"/>
        <v>1.1932420843341576</v>
      </c>
    </row>
    <row r="2534" spans="1:8" x14ac:dyDescent="0.2">
      <c r="A2534">
        <f t="shared" si="322"/>
        <v>0.25279999999998848</v>
      </c>
      <c r="B2534">
        <f t="shared" si="323"/>
        <v>0.94854026804929625</v>
      </c>
      <c r="C2534">
        <f t="shared" si="324"/>
        <v>2.1090887579888506</v>
      </c>
      <c r="D2534">
        <f t="shared" si="325"/>
        <v>2.3125708700893868</v>
      </c>
      <c r="E2534">
        <f t="shared" si="326"/>
        <v>-13.805213427965223</v>
      </c>
      <c r="F2534">
        <f t="shared" si="327"/>
        <v>-30.696029913877073</v>
      </c>
      <c r="G2534">
        <f t="shared" si="328"/>
        <v>-6.5780500559401665</v>
      </c>
      <c r="H2534">
        <f t="shared" si="329"/>
        <v>1.1901732965197214</v>
      </c>
    </row>
    <row r="2535" spans="1:8" x14ac:dyDescent="0.2">
      <c r="A2535">
        <f t="shared" si="322"/>
        <v>0.25289999999998847</v>
      </c>
      <c r="B2535">
        <f t="shared" si="323"/>
        <v>0.94788239401763519</v>
      </c>
      <c r="C2535">
        <f t="shared" si="324"/>
        <v>2.1092076218383533</v>
      </c>
      <c r="D2535">
        <f t="shared" si="325"/>
        <v>2.3124095279404133</v>
      </c>
      <c r="E2535">
        <f t="shared" si="326"/>
        <v>-13.798526481579804</v>
      </c>
      <c r="F2535">
        <f t="shared" si="327"/>
        <v>-30.704185887162925</v>
      </c>
      <c r="G2535">
        <f t="shared" si="328"/>
        <v>-6.5794305772829631</v>
      </c>
      <c r="H2535">
        <f t="shared" si="329"/>
        <v>1.1871036935283337</v>
      </c>
    </row>
    <row r="2536" spans="1:8" x14ac:dyDescent="0.2">
      <c r="A2536">
        <f t="shared" si="322"/>
        <v>0.25299999999998846</v>
      </c>
      <c r="B2536">
        <f t="shared" si="323"/>
        <v>0.94722438196727454</v>
      </c>
      <c r="C2536">
        <f t="shared" si="324"/>
        <v>2.1093261786867767</v>
      </c>
      <c r="D2536">
        <f t="shared" si="325"/>
        <v>2.3122480312212712</v>
      </c>
      <c r="E2536">
        <f t="shared" si="326"/>
        <v>-13.791837088399664</v>
      </c>
      <c r="F2536">
        <f t="shared" si="327"/>
        <v>-30.712346067702573</v>
      </c>
      <c r="G2536">
        <f t="shared" si="328"/>
        <v>-6.5808104299311214</v>
      </c>
      <c r="H2536">
        <f t="shared" si="329"/>
        <v>1.1840332749396174</v>
      </c>
    </row>
    <row r="2537" spans="1:8" x14ac:dyDescent="0.2">
      <c r="A2537">
        <f t="shared" si="322"/>
        <v>0.25309999999998845</v>
      </c>
      <c r="B2537">
        <f t="shared" si="323"/>
        <v>0.94656623196509593</v>
      </c>
      <c r="C2537">
        <f t="shared" si="324"/>
        <v>2.1094444284525404</v>
      </c>
      <c r="D2537">
        <f t="shared" si="325"/>
        <v>2.3120863799231346</v>
      </c>
      <c r="E2537">
        <f t="shared" si="326"/>
        <v>-13.785145243448575</v>
      </c>
      <c r="F2537">
        <f t="shared" si="327"/>
        <v>-30.720510458980648</v>
      </c>
      <c r="G2537">
        <f t="shared" si="328"/>
        <v>-6.5821896136399616</v>
      </c>
      <c r="H2537">
        <f t="shared" si="329"/>
        <v>1.1809620403328471</v>
      </c>
    </row>
    <row r="2538" spans="1:8" x14ac:dyDescent="0.2">
      <c r="A2538">
        <f t="shared" si="322"/>
        <v>0.25319999999998843</v>
      </c>
      <c r="B2538">
        <f t="shared" si="323"/>
        <v>0.94590794407800571</v>
      </c>
      <c r="C2538">
        <f t="shared" si="324"/>
        <v>2.1095623710540212</v>
      </c>
      <c r="D2538">
        <f t="shared" si="325"/>
        <v>2.3119245740371688</v>
      </c>
      <c r="E2538">
        <f t="shared" si="326"/>
        <v>-13.778450941745</v>
      </c>
      <c r="F2538">
        <f t="shared" si="327"/>
        <v>-30.728679064484187</v>
      </c>
      <c r="G2538">
        <f t="shared" si="328"/>
        <v>-6.5835681281643064</v>
      </c>
      <c r="H2538">
        <f t="shared" si="329"/>
        <v>1.177889989286949</v>
      </c>
    </row>
    <row r="2539" spans="1:8" x14ac:dyDescent="0.2">
      <c r="A2539">
        <f t="shared" si="322"/>
        <v>0.25329999999998842</v>
      </c>
      <c r="B2539">
        <f t="shared" si="323"/>
        <v>0.94524951837293458</v>
      </c>
      <c r="C2539">
        <f t="shared" si="324"/>
        <v>2.1096800064095547</v>
      </c>
      <c r="D2539">
        <f t="shared" si="325"/>
        <v>2.3117626135545328</v>
      </c>
      <c r="E2539">
        <f t="shared" si="326"/>
        <v>-13.77175417830202</v>
      </c>
      <c r="F2539">
        <f t="shared" si="327"/>
        <v>-30.7368518877025</v>
      </c>
      <c r="G2539">
        <f t="shared" si="328"/>
        <v>-6.5849459732584812</v>
      </c>
      <c r="H2539">
        <f t="shared" si="329"/>
        <v>1.1748171213805005</v>
      </c>
    </row>
    <row r="2540" spans="1:8" x14ac:dyDescent="0.2">
      <c r="A2540">
        <f t="shared" si="322"/>
        <v>0.25339999999998841</v>
      </c>
      <c r="B2540">
        <f t="shared" si="323"/>
        <v>0.94459095491683787</v>
      </c>
      <c r="C2540">
        <f t="shared" si="324"/>
        <v>2.1097973344374332</v>
      </c>
      <c r="D2540">
        <f t="shared" si="325"/>
        <v>2.3116004984663769</v>
      </c>
      <c r="E2540">
        <f t="shared" si="326"/>
        <v>-13.765054948127355</v>
      </c>
      <c r="F2540">
        <f t="shared" si="327"/>
        <v>-30.745028932127259</v>
      </c>
      <c r="G2540">
        <f t="shared" si="328"/>
        <v>-6.5863231486763114</v>
      </c>
      <c r="H2540">
        <f t="shared" si="329"/>
        <v>1.1717434361917303</v>
      </c>
    </row>
    <row r="2541" spans="1:8" x14ac:dyDescent="0.2">
      <c r="A2541">
        <f t="shared" si="322"/>
        <v>0.2534999999999884</v>
      </c>
      <c r="B2541">
        <f t="shared" si="323"/>
        <v>0.94393225377669554</v>
      </c>
      <c r="C2541">
        <f t="shared" si="324"/>
        <v>2.1099143550559076</v>
      </c>
      <c r="D2541">
        <f t="shared" si="325"/>
        <v>2.3114382287638446</v>
      </c>
      <c r="E2541">
        <f t="shared" si="326"/>
        <v>-13.758353246223349</v>
      </c>
      <c r="F2541">
        <f t="shared" si="327"/>
        <v>-30.75321020125245</v>
      </c>
      <c r="G2541">
        <f t="shared" si="328"/>
        <v>-6.5876996541711241</v>
      </c>
      <c r="H2541">
        <f t="shared" si="329"/>
        <v>1.1686689332985176</v>
      </c>
    </row>
    <row r="2542" spans="1:8" x14ac:dyDescent="0.2">
      <c r="A2542">
        <f t="shared" si="322"/>
        <v>0.25359999999998839</v>
      </c>
      <c r="B2542">
        <f t="shared" si="323"/>
        <v>0.94327341501951212</v>
      </c>
      <c r="C2542">
        <f t="shared" si="324"/>
        <v>2.1100310681831864</v>
      </c>
      <c r="D2542">
        <f t="shared" si="325"/>
        <v>2.311275804438071</v>
      </c>
      <c r="E2542">
        <f t="shared" si="326"/>
        <v>-13.751649067586964</v>
      </c>
      <c r="F2542">
        <f t="shared" si="327"/>
        <v>-30.761395698574439</v>
      </c>
      <c r="G2542">
        <f t="shared" si="328"/>
        <v>-6.5890754894957464</v>
      </c>
      <c r="H2542">
        <f t="shared" si="329"/>
        <v>1.1655936122783923</v>
      </c>
    </row>
    <row r="2543" spans="1:8" x14ac:dyDescent="0.2">
      <c r="A2543">
        <f t="shared" si="322"/>
        <v>0.25369999999998838</v>
      </c>
      <c r="B2543">
        <f t="shared" si="323"/>
        <v>0.9426144387123172</v>
      </c>
      <c r="C2543">
        <f t="shared" si="324"/>
        <v>2.1101474737374355</v>
      </c>
      <c r="D2543">
        <f t="shared" si="325"/>
        <v>2.3111132254801836</v>
      </c>
      <c r="E2543">
        <f t="shared" si="326"/>
        <v>-13.744942407209772</v>
      </c>
      <c r="F2543">
        <f t="shared" si="327"/>
        <v>-30.76958542759191</v>
      </c>
      <c r="G2543">
        <f t="shared" si="328"/>
        <v>-6.5904506544025052</v>
      </c>
      <c r="H2543">
        <f t="shared" si="329"/>
        <v>1.1625174727085348</v>
      </c>
    </row>
    <row r="2544" spans="1:8" x14ac:dyDescent="0.2">
      <c r="A2544">
        <f t="shared" si="322"/>
        <v>0.25379999999998837</v>
      </c>
      <c r="B2544">
        <f t="shared" si="323"/>
        <v>0.94195532492216494</v>
      </c>
      <c r="C2544">
        <f t="shared" si="324"/>
        <v>2.110263571636779</v>
      </c>
      <c r="D2544">
        <f t="shared" si="325"/>
        <v>2.3109504918813029</v>
      </c>
      <c r="E2544">
        <f t="shared" si="326"/>
        <v>-13.738233260077926</v>
      </c>
      <c r="F2544">
        <f t="shared" si="327"/>
        <v>-30.777779391805893</v>
      </c>
      <c r="G2544">
        <f t="shared" si="328"/>
        <v>-6.5918251486432258</v>
      </c>
      <c r="H2544">
        <f t="shared" si="329"/>
        <v>1.1594405141657755</v>
      </c>
    </row>
    <row r="2545" spans="1:8" x14ac:dyDescent="0.2">
      <c r="A2545">
        <f t="shared" si="322"/>
        <v>0.25389999999998836</v>
      </c>
      <c r="B2545">
        <f t="shared" si="323"/>
        <v>0.94129607371613433</v>
      </c>
      <c r="C2545">
        <f t="shared" si="324"/>
        <v>2.1103793617992985</v>
      </c>
      <c r="D2545">
        <f t="shared" si="325"/>
        <v>2.3107876036325421</v>
      </c>
      <c r="E2545">
        <f t="shared" si="326"/>
        <v>-13.731521621172158</v>
      </c>
      <c r="F2545">
        <f t="shared" si="327"/>
        <v>-30.785977594719736</v>
      </c>
      <c r="G2545">
        <f t="shared" si="328"/>
        <v>-6.5931989719692332</v>
      </c>
      <c r="H2545">
        <f t="shared" si="329"/>
        <v>1.1563627362265949</v>
      </c>
    </row>
    <row r="2546" spans="1:8" x14ac:dyDescent="0.2">
      <c r="A2546">
        <f t="shared" si="322"/>
        <v>0.25399999999998835</v>
      </c>
      <c r="B2546">
        <f t="shared" si="323"/>
        <v>0.94063668516132926</v>
      </c>
      <c r="C2546">
        <f t="shared" si="324"/>
        <v>2.1104948441430333</v>
      </c>
      <c r="D2546">
        <f t="shared" si="325"/>
        <v>2.3106245607250044</v>
      </c>
      <c r="E2546">
        <f t="shared" si="326"/>
        <v>-13.724807485467821</v>
      </c>
      <c r="F2546">
        <f t="shared" si="327"/>
        <v>-30.794180039839237</v>
      </c>
      <c r="G2546">
        <f t="shared" si="328"/>
        <v>-6.5945721241313509</v>
      </c>
      <c r="H2546">
        <f t="shared" si="329"/>
        <v>1.1532841384671229</v>
      </c>
    </row>
    <row r="2547" spans="1:8" x14ac:dyDescent="0.2">
      <c r="A2547">
        <f t="shared" si="322"/>
        <v>0.25409999999998834</v>
      </c>
      <c r="B2547">
        <f t="shared" si="323"/>
        <v>0.93997715932487869</v>
      </c>
      <c r="C2547">
        <f t="shared" si="324"/>
        <v>2.1106100185859802</v>
      </c>
      <c r="D2547">
        <f t="shared" si="325"/>
        <v>2.3104613631497886</v>
      </c>
      <c r="E2547">
        <f t="shared" si="326"/>
        <v>-13.718090847934784</v>
      </c>
      <c r="F2547">
        <f t="shared" si="327"/>
        <v>-30.802386730672424</v>
      </c>
      <c r="G2547">
        <f t="shared" si="328"/>
        <v>-6.5959446048798975</v>
      </c>
      <c r="H2547">
        <f t="shared" si="329"/>
        <v>1.1502047204631389</v>
      </c>
    </row>
    <row r="2548" spans="1:8" x14ac:dyDescent="0.2">
      <c r="A2548">
        <f t="shared" si="322"/>
        <v>0.25419999999998832</v>
      </c>
      <c r="B2548">
        <f t="shared" si="323"/>
        <v>0.93931749627393646</v>
      </c>
      <c r="C2548">
        <f t="shared" si="324"/>
        <v>2.1107248850460927</v>
      </c>
      <c r="D2548">
        <f t="shared" si="325"/>
        <v>2.3102980108979834</v>
      </c>
      <c r="E2548">
        <f t="shared" si="326"/>
        <v>-13.711371703537502</v>
      </c>
      <c r="F2548">
        <f t="shared" si="327"/>
        <v>-30.810597670729749</v>
      </c>
      <c r="G2548">
        <f t="shared" si="328"/>
        <v>-6.5973164139646912</v>
      </c>
      <c r="H2548">
        <f t="shared" si="329"/>
        <v>1.1471244817900716</v>
      </c>
    </row>
    <row r="2549" spans="1:8" x14ac:dyDescent="0.2">
      <c r="A2549">
        <f t="shared" si="322"/>
        <v>0.25429999999998831</v>
      </c>
      <c r="B2549">
        <f t="shared" si="323"/>
        <v>0.9386576960756815</v>
      </c>
      <c r="C2549">
        <f t="shared" si="324"/>
        <v>2.1108394434412836</v>
      </c>
      <c r="D2549">
        <f t="shared" si="325"/>
        <v>2.3101345039606707</v>
      </c>
      <c r="E2549">
        <f t="shared" si="326"/>
        <v>-13.704650047234979</v>
      </c>
      <c r="F2549">
        <f t="shared" si="327"/>
        <v>-30.818812863524027</v>
      </c>
      <c r="G2549">
        <f t="shared" si="328"/>
        <v>-6.5986875511350451</v>
      </c>
      <c r="H2549">
        <f t="shared" si="329"/>
        <v>1.1440434220229987</v>
      </c>
    </row>
    <row r="2550" spans="1:8" x14ac:dyDescent="0.2">
      <c r="A2550">
        <f t="shared" si="322"/>
        <v>0.2543999999999883</v>
      </c>
      <c r="B2550">
        <f t="shared" si="323"/>
        <v>0.93799775879731784</v>
      </c>
      <c r="C2550">
        <f t="shared" si="324"/>
        <v>2.1109536936894218</v>
      </c>
      <c r="D2550">
        <f t="shared" si="325"/>
        <v>2.3099708423289251</v>
      </c>
      <c r="E2550">
        <f t="shared" si="326"/>
        <v>-13.697925873980738</v>
      </c>
      <c r="F2550">
        <f t="shared" si="327"/>
        <v>-30.82703231257041</v>
      </c>
      <c r="G2550">
        <f t="shared" si="328"/>
        <v>-6.6000580161397684</v>
      </c>
      <c r="H2550">
        <f t="shared" si="329"/>
        <v>1.1409615407366462</v>
      </c>
    </row>
    <row r="2551" spans="1:8" x14ac:dyDescent="0.2">
      <c r="A2551">
        <f t="shared" si="322"/>
        <v>0.25449999999998829</v>
      </c>
      <c r="B2551">
        <f t="shared" si="323"/>
        <v>0.93733768450607446</v>
      </c>
      <c r="C2551">
        <f t="shared" si="324"/>
        <v>2.1110676357083338</v>
      </c>
      <c r="D2551">
        <f t="shared" si="325"/>
        <v>2.309807025993813</v>
      </c>
      <c r="E2551">
        <f t="shared" si="326"/>
        <v>-13.691199178722844</v>
      </c>
      <c r="F2551">
        <f t="shared" si="327"/>
        <v>-30.835256021386396</v>
      </c>
      <c r="G2551">
        <f t="shared" si="328"/>
        <v>-6.6014278087271663</v>
      </c>
      <c r="H2551">
        <f t="shared" si="329"/>
        <v>1.1378788375053892</v>
      </c>
    </row>
    <row r="2552" spans="1:8" x14ac:dyDescent="0.2">
      <c r="A2552">
        <f t="shared" si="322"/>
        <v>0.25459999999998828</v>
      </c>
      <c r="B2552">
        <f t="shared" si="323"/>
        <v>0.93667747326920592</v>
      </c>
      <c r="C2552">
        <f t="shared" si="324"/>
        <v>2.1111812694158041</v>
      </c>
      <c r="D2552">
        <f t="shared" si="325"/>
        <v>2.3096430549463935</v>
      </c>
      <c r="E2552">
        <f t="shared" si="326"/>
        <v>-13.684469956403884</v>
      </c>
      <c r="F2552">
        <f t="shared" si="327"/>
        <v>-30.843483993491901</v>
      </c>
      <c r="G2552">
        <f t="shared" si="328"/>
        <v>-6.6027969286450388</v>
      </c>
      <c r="H2552">
        <f t="shared" si="329"/>
        <v>1.1347953119032506</v>
      </c>
    </row>
    <row r="2553" spans="1:8" x14ac:dyDescent="0.2">
      <c r="A2553">
        <f t="shared" si="322"/>
        <v>0.25469999999998827</v>
      </c>
      <c r="B2553">
        <f t="shared" si="323"/>
        <v>0.9360171251539916</v>
      </c>
      <c r="C2553">
        <f t="shared" si="324"/>
        <v>2.111294594729574</v>
      </c>
      <c r="D2553">
        <f t="shared" si="325"/>
        <v>2.3094789291777178</v>
      </c>
      <c r="E2553">
        <f t="shared" si="326"/>
        <v>-13.677738201960953</v>
      </c>
      <c r="F2553">
        <f t="shared" si="327"/>
        <v>-30.85171623240916</v>
      </c>
      <c r="G2553">
        <f t="shared" si="328"/>
        <v>-6.6041653756406795</v>
      </c>
      <c r="H2553">
        <f t="shared" si="329"/>
        <v>1.1317109635039013</v>
      </c>
    </row>
    <row r="2554" spans="1:8" x14ac:dyDescent="0.2">
      <c r="A2554">
        <f t="shared" si="322"/>
        <v>0.25479999999998826</v>
      </c>
      <c r="B2554">
        <f t="shared" si="323"/>
        <v>0.93535664022773646</v>
      </c>
      <c r="C2554">
        <f t="shared" si="324"/>
        <v>2.1114076115673432</v>
      </c>
      <c r="D2554">
        <f t="shared" si="325"/>
        <v>2.3093146486788307</v>
      </c>
      <c r="E2554">
        <f t="shared" si="326"/>
        <v>-13.671003910325615</v>
      </c>
      <c r="F2554">
        <f t="shared" si="327"/>
        <v>-30.859952741662774</v>
      </c>
      <c r="G2554">
        <f t="shared" si="328"/>
        <v>-6.605533149460876</v>
      </c>
      <c r="H2554">
        <f t="shared" si="329"/>
        <v>1.1286257918806604</v>
      </c>
    </row>
    <row r="2555" spans="1:8" x14ac:dyDescent="0.2">
      <c r="A2555">
        <f t="shared" si="322"/>
        <v>0.25489999999998825</v>
      </c>
      <c r="B2555">
        <f t="shared" si="323"/>
        <v>0.93469601855777085</v>
      </c>
      <c r="C2555">
        <f t="shared" si="324"/>
        <v>2.1115203198467678</v>
      </c>
      <c r="D2555">
        <f t="shared" si="325"/>
        <v>2.309150213440768</v>
      </c>
      <c r="E2555">
        <f t="shared" si="326"/>
        <v>-13.664267076423966</v>
      </c>
      <c r="F2555">
        <f t="shared" si="327"/>
        <v>-30.868193524779748</v>
      </c>
      <c r="G2555">
        <f t="shared" si="328"/>
        <v>-6.6069002498519085</v>
      </c>
      <c r="H2555">
        <f t="shared" si="329"/>
        <v>1.1255397966064942</v>
      </c>
    </row>
    <row r="2556" spans="1:8" x14ac:dyDescent="0.2">
      <c r="A2556">
        <f t="shared" si="322"/>
        <v>0.25499999999998824</v>
      </c>
      <c r="B2556">
        <f t="shared" si="323"/>
        <v>0.93403526021145034</v>
      </c>
      <c r="C2556">
        <f t="shared" si="324"/>
        <v>2.1116327194854607</v>
      </c>
      <c r="D2556">
        <f t="shared" si="325"/>
        <v>2.308985623454558</v>
      </c>
      <c r="E2556">
        <f t="shared" si="326"/>
        <v>-13.657527695176565</v>
      </c>
      <c r="F2556">
        <f t="shared" si="327"/>
        <v>-30.876438585289439</v>
      </c>
      <c r="G2556">
        <f t="shared" si="328"/>
        <v>-6.608266676559551</v>
      </c>
      <c r="H2556">
        <f t="shared" si="329"/>
        <v>1.1224529772540162</v>
      </c>
    </row>
    <row r="2557" spans="1:8" x14ac:dyDescent="0.2">
      <c r="A2557">
        <f t="shared" si="322"/>
        <v>0.25509999999998823</v>
      </c>
      <c r="B2557">
        <f t="shared" si="323"/>
        <v>0.93337436525615591</v>
      </c>
      <c r="C2557">
        <f t="shared" si="324"/>
        <v>2.1117448104009933</v>
      </c>
      <c r="D2557">
        <f t="shared" si="325"/>
        <v>2.3088208787112219</v>
      </c>
      <c r="E2557">
        <f t="shared" si="326"/>
        <v>-13.650785761498442</v>
      </c>
      <c r="F2557">
        <f t="shared" si="327"/>
        <v>-30.884687926723604</v>
      </c>
      <c r="G2557">
        <f t="shared" si="328"/>
        <v>-6.6096324293290687</v>
      </c>
      <c r="H2557">
        <f t="shared" si="329"/>
        <v>1.1193653333954872</v>
      </c>
    </row>
    <row r="2558" spans="1:8" x14ac:dyDescent="0.2">
      <c r="A2558">
        <f t="shared" si="322"/>
        <v>0.25519999999998821</v>
      </c>
      <c r="B2558">
        <f t="shared" si="323"/>
        <v>0.93271333375929422</v>
      </c>
      <c r="C2558">
        <f t="shared" si="324"/>
        <v>2.1118565925108932</v>
      </c>
      <c r="D2558">
        <f t="shared" si="325"/>
        <v>2.3086559792017729</v>
      </c>
      <c r="E2558">
        <f t="shared" si="326"/>
        <v>-13.644041270299086</v>
      </c>
      <c r="F2558">
        <f t="shared" si="327"/>
        <v>-30.892941552616357</v>
      </c>
      <c r="G2558">
        <f t="shared" si="328"/>
        <v>-6.6109975079052186</v>
      </c>
      <c r="H2558">
        <f t="shared" si="329"/>
        <v>1.1162768646028147</v>
      </c>
    </row>
    <row r="2559" spans="1:8" x14ac:dyDescent="0.2">
      <c r="A2559">
        <f t="shared" si="322"/>
        <v>0.2552999999999882</v>
      </c>
      <c r="B2559">
        <f t="shared" si="323"/>
        <v>0.9320521657882973</v>
      </c>
      <c r="C2559">
        <f t="shared" si="324"/>
        <v>2.1119680657326456</v>
      </c>
      <c r="D2559">
        <f t="shared" si="325"/>
        <v>2.308490924917217</v>
      </c>
      <c r="E2559">
        <f t="shared" si="326"/>
        <v>-13.637294216482438</v>
      </c>
      <c r="F2559">
        <f t="shared" si="327"/>
        <v>-30.901199466504192</v>
      </c>
      <c r="G2559">
        <f t="shared" si="328"/>
        <v>-6.6123619120322488</v>
      </c>
      <c r="H2559">
        <f t="shared" si="329"/>
        <v>1.1131875704475531</v>
      </c>
    </row>
    <row r="2560" spans="1:8" x14ac:dyDescent="0.2">
      <c r="A2560">
        <f t="shared" si="322"/>
        <v>0.25539999999998819</v>
      </c>
      <c r="B2560">
        <f t="shared" si="323"/>
        <v>0.93139086141062299</v>
      </c>
      <c r="C2560">
        <f t="shared" si="324"/>
        <v>2.112079229983693</v>
      </c>
      <c r="D2560">
        <f t="shared" si="325"/>
        <v>2.3083257158485524</v>
      </c>
      <c r="E2560">
        <f t="shared" si="326"/>
        <v>-13.63054459494688</v>
      </c>
      <c r="F2560">
        <f t="shared" si="327"/>
        <v>-30.909461671926007</v>
      </c>
      <c r="G2560">
        <f t="shared" si="328"/>
        <v>-6.6137256414538967</v>
      </c>
      <c r="H2560">
        <f t="shared" si="329"/>
        <v>1.1100974505009027</v>
      </c>
    </row>
    <row r="2561" spans="1:8" x14ac:dyDescent="0.2">
      <c r="A2561">
        <f t="shared" si="322"/>
        <v>0.25549999999998818</v>
      </c>
      <c r="B2561">
        <f t="shared" si="323"/>
        <v>0.93072942069375464</v>
      </c>
      <c r="C2561">
        <f t="shared" si="324"/>
        <v>2.1121900851814348</v>
      </c>
      <c r="D2561">
        <f t="shared" si="325"/>
        <v>2.3081603519867695</v>
      </c>
      <c r="E2561">
        <f t="shared" si="326"/>
        <v>-13.623792400585225</v>
      </c>
      <c r="F2561">
        <f t="shared" si="327"/>
        <v>-30.917728172423057</v>
      </c>
      <c r="G2561">
        <f t="shared" si="328"/>
        <v>-6.615088695913391</v>
      </c>
      <c r="H2561">
        <f t="shared" si="329"/>
        <v>1.1070065043337101</v>
      </c>
    </row>
    <row r="2562" spans="1:8" x14ac:dyDescent="0.2">
      <c r="A2562">
        <f t="shared" si="322"/>
        <v>0.25559999999998817</v>
      </c>
      <c r="B2562">
        <f t="shared" si="323"/>
        <v>0.93006784370520124</v>
      </c>
      <c r="C2562">
        <f t="shared" si="324"/>
        <v>2.1123006312432273</v>
      </c>
      <c r="D2562">
        <f t="shared" si="325"/>
        <v>2.3079948333228519</v>
      </c>
      <c r="E2562">
        <f t="shared" si="326"/>
        <v>-13.617037628284701</v>
      </c>
      <c r="F2562">
        <f t="shared" si="327"/>
        <v>-30.925998971539002</v>
      </c>
      <c r="G2562">
        <f t="shared" si="328"/>
        <v>-6.6164510751534493</v>
      </c>
      <c r="H2562">
        <f t="shared" si="329"/>
        <v>1.1039147315164677</v>
      </c>
    </row>
    <row r="2563" spans="1:8" x14ac:dyDescent="0.2">
      <c r="A2563">
        <f t="shared" si="322"/>
        <v>0.25569999999998816</v>
      </c>
      <c r="B2563">
        <f t="shared" si="323"/>
        <v>0.92940613051249776</v>
      </c>
      <c r="C2563">
        <f t="shared" si="324"/>
        <v>2.1124108680863838</v>
      </c>
      <c r="D2563">
        <f t="shared" si="325"/>
        <v>2.3078291598477745</v>
      </c>
      <c r="E2563">
        <f t="shared" si="326"/>
        <v>-13.610280272926961</v>
      </c>
      <c r="F2563">
        <f t="shared" si="327"/>
        <v>-30.934274072819896</v>
      </c>
      <c r="G2563">
        <f t="shared" si="328"/>
        <v>-6.6178127789162779</v>
      </c>
      <c r="H2563">
        <f t="shared" si="329"/>
        <v>1.1008221316193139</v>
      </c>
    </row>
    <row r="2564" spans="1:8" x14ac:dyDescent="0.2">
      <c r="A2564">
        <f t="shared" si="322"/>
        <v>0.25579999999998815</v>
      </c>
      <c r="B2564">
        <f t="shared" si="323"/>
        <v>0.92874428118320473</v>
      </c>
      <c r="C2564">
        <f t="shared" si="324"/>
        <v>2.1125207956281753</v>
      </c>
      <c r="D2564">
        <f t="shared" si="325"/>
        <v>2.3076633315525048</v>
      </c>
      <c r="E2564">
        <f t="shared" si="326"/>
        <v>-13.603520329388058</v>
      </c>
      <c r="F2564">
        <f t="shared" si="327"/>
        <v>-30.942553479814208</v>
      </c>
      <c r="G2564">
        <f t="shared" si="328"/>
        <v>-6.6191738069435706</v>
      </c>
      <c r="H2564">
        <f t="shared" si="329"/>
        <v>1.0977287042120318</v>
      </c>
    </row>
    <row r="2565" spans="1:8" x14ac:dyDescent="0.2">
      <c r="A2565">
        <f t="shared" si="322"/>
        <v>0.25589999999998814</v>
      </c>
      <c r="B2565">
        <f t="shared" si="323"/>
        <v>0.92808229578490875</v>
      </c>
      <c r="C2565">
        <f t="shared" si="324"/>
        <v>2.1126304137858289</v>
      </c>
      <c r="D2565">
        <f t="shared" si="325"/>
        <v>2.3074973484280039</v>
      </c>
      <c r="E2565">
        <f t="shared" si="326"/>
        <v>-13.596757792538412</v>
      </c>
      <c r="F2565">
        <f t="shared" si="327"/>
        <v>-30.950837196072726</v>
      </c>
      <c r="G2565">
        <f t="shared" si="328"/>
        <v>-6.6205341589765094</v>
      </c>
      <c r="H2565">
        <f t="shared" si="329"/>
        <v>1.0946344488640505</v>
      </c>
    </row>
    <row r="2566" spans="1:8" x14ac:dyDescent="0.2">
      <c r="A2566">
        <f t="shared" si="322"/>
        <v>0.25599999999998813</v>
      </c>
      <c r="B2566">
        <f t="shared" si="323"/>
        <v>0.92742017438522217</v>
      </c>
      <c r="C2566">
        <f t="shared" si="324"/>
        <v>2.1127397224765296</v>
      </c>
      <c r="D2566">
        <f t="shared" si="325"/>
        <v>2.3073312104652248</v>
      </c>
      <c r="E2566">
        <f t="shared" si="326"/>
        <v>-13.589992657242849</v>
      </c>
      <c r="F2566">
        <f t="shared" si="327"/>
        <v>-30.959125225148693</v>
      </c>
      <c r="G2566">
        <f t="shared" si="328"/>
        <v>-6.6218938347557632</v>
      </c>
      <c r="H2566">
        <f t="shared" si="329"/>
        <v>1.0915393651444432</v>
      </c>
    </row>
    <row r="2567" spans="1:8" x14ac:dyDescent="0.2">
      <c r="A2567">
        <f t="shared" si="322"/>
        <v>0.25609999999998811</v>
      </c>
      <c r="B2567">
        <f t="shared" si="323"/>
        <v>0.92675791705178323</v>
      </c>
      <c r="C2567">
        <f t="shared" si="324"/>
        <v>2.1128487216174179</v>
      </c>
      <c r="D2567">
        <f t="shared" si="325"/>
        <v>2.3071649176551112</v>
      </c>
      <c r="E2567">
        <f t="shared" si="326"/>
        <v>-13.583224918360578</v>
      </c>
      <c r="F2567">
        <f t="shared" si="327"/>
        <v>-30.967417570597789</v>
      </c>
      <c r="G2567">
        <f t="shared" si="328"/>
        <v>-6.6232528340214873</v>
      </c>
      <c r="H2567">
        <f t="shared" si="329"/>
        <v>1.0884434526219282</v>
      </c>
    </row>
    <row r="2568" spans="1:8" x14ac:dyDescent="0.2">
      <c r="A2568">
        <f t="shared" si="322"/>
        <v>0.2561999999999881</v>
      </c>
      <c r="B2568">
        <f t="shared" si="323"/>
        <v>0.92609552385225646</v>
      </c>
      <c r="C2568">
        <f t="shared" si="324"/>
        <v>2.112957411125592</v>
      </c>
      <c r="D2568">
        <f t="shared" si="325"/>
        <v>2.3069984699886019</v>
      </c>
      <c r="E2568">
        <f t="shared" si="326"/>
        <v>-13.576454570745133</v>
      </c>
      <c r="F2568">
        <f t="shared" si="327"/>
        <v>-30.975714235978</v>
      </c>
      <c r="G2568">
        <f t="shared" si="328"/>
        <v>-6.624611156513323</v>
      </c>
      <c r="H2568">
        <f t="shared" si="329"/>
        <v>1.0853467108648684</v>
      </c>
    </row>
    <row r="2569" spans="1:8" x14ac:dyDescent="0.2">
      <c r="A2569">
        <f t="shared" si="322"/>
        <v>0.25629999999998809</v>
      </c>
      <c r="B2569">
        <f t="shared" si="323"/>
        <v>0.92543299485433228</v>
      </c>
      <c r="C2569">
        <f t="shared" si="324"/>
        <v>2.1130657909181072</v>
      </c>
      <c r="D2569">
        <f t="shared" si="325"/>
        <v>2.3068318674566259</v>
      </c>
      <c r="E2569">
        <f t="shared" si="326"/>
        <v>-13.569681609244435</v>
      </c>
      <c r="F2569">
        <f t="shared" si="327"/>
        <v>-30.984015224849809</v>
      </c>
      <c r="G2569">
        <f t="shared" si="328"/>
        <v>-6.6259688019703979</v>
      </c>
      <c r="H2569">
        <f t="shared" si="329"/>
        <v>1.0822491394412705</v>
      </c>
    </row>
    <row r="2570" spans="1:8" x14ac:dyDescent="0.2">
      <c r="A2570">
        <f t="shared" si="322"/>
        <v>0.25639999999998808</v>
      </c>
      <c r="B2570">
        <f t="shared" si="323"/>
        <v>0.92477033012572729</v>
      </c>
      <c r="C2570">
        <f t="shared" si="324"/>
        <v>2.1131738609119748</v>
      </c>
      <c r="D2570">
        <f t="shared" si="325"/>
        <v>2.3066651100501061</v>
      </c>
      <c r="E2570">
        <f t="shared" si="326"/>
        <v>-13.562906028700736</v>
      </c>
      <c r="F2570">
        <f t="shared" si="327"/>
        <v>-30.992320540776056</v>
      </c>
      <c r="G2570">
        <f t="shared" si="328"/>
        <v>-6.6273257701313222</v>
      </c>
      <c r="H2570">
        <f t="shared" si="329"/>
        <v>1.0791507379187855</v>
      </c>
    </row>
    <row r="2571" spans="1:8" x14ac:dyDescent="0.2">
      <c r="A2571">
        <f t="shared" si="322"/>
        <v>0.25649999999998807</v>
      </c>
      <c r="B2571">
        <f t="shared" si="323"/>
        <v>0.92410752973418409</v>
      </c>
      <c r="C2571">
        <f t="shared" si="324"/>
        <v>2.1132816210241638</v>
      </c>
      <c r="D2571">
        <f t="shared" si="325"/>
        <v>2.3064981977599577</v>
      </c>
      <c r="E2571">
        <f t="shared" si="326"/>
        <v>-13.556127823950597</v>
      </c>
      <c r="F2571">
        <f t="shared" si="327"/>
        <v>-31.000630187321974</v>
      </c>
      <c r="G2571">
        <f t="shared" si="328"/>
        <v>-6.6286820607341923</v>
      </c>
      <c r="H2571">
        <f t="shared" si="329"/>
        <v>1.0760515058647078</v>
      </c>
    </row>
    <row r="2572" spans="1:8" x14ac:dyDescent="0.2">
      <c r="A2572">
        <f t="shared" si="322"/>
        <v>0.25659999999998806</v>
      </c>
      <c r="B2572">
        <f t="shared" si="323"/>
        <v>0.92344459374747156</v>
      </c>
      <c r="C2572">
        <f t="shared" si="324"/>
        <v>2.1133890711715995</v>
      </c>
      <c r="D2572">
        <f t="shared" si="325"/>
        <v>2.3063311305770879</v>
      </c>
      <c r="E2572">
        <f t="shared" si="326"/>
        <v>-13.549346989824924</v>
      </c>
      <c r="F2572">
        <f t="shared" si="327"/>
        <v>-31.008944168055244</v>
      </c>
      <c r="G2572">
        <f t="shared" si="328"/>
        <v>-6.6300376735165871</v>
      </c>
      <c r="H2572">
        <f t="shared" si="329"/>
        <v>1.0729514428459757</v>
      </c>
    </row>
    <row r="2573" spans="1:8" x14ac:dyDescent="0.2">
      <c r="A2573">
        <f t="shared" si="322"/>
        <v>0.25669999999998805</v>
      </c>
      <c r="B2573">
        <f t="shared" si="323"/>
        <v>0.92278152223338494</v>
      </c>
      <c r="C2573">
        <f t="shared" si="324"/>
        <v>2.1134962112711628</v>
      </c>
      <c r="D2573">
        <f t="shared" si="325"/>
        <v>2.3061639084923957</v>
      </c>
      <c r="E2573">
        <f t="shared" si="326"/>
        <v>-13.542563521148951</v>
      </c>
      <c r="F2573">
        <f t="shared" si="327"/>
        <v>-31.017262486545977</v>
      </c>
      <c r="G2573">
        <f t="shared" si="328"/>
        <v>-6.6313926082155694</v>
      </c>
      <c r="H2573">
        <f t="shared" si="329"/>
        <v>1.06985054842917</v>
      </c>
    </row>
    <row r="2574" spans="1:8" x14ac:dyDescent="0.2">
      <c r="A2574">
        <f t="shared" si="322"/>
        <v>0.25679999999998804</v>
      </c>
      <c r="B2574">
        <f t="shared" si="323"/>
        <v>0.92211831525974586</v>
      </c>
      <c r="C2574">
        <f t="shared" si="324"/>
        <v>2.1136030412396933</v>
      </c>
      <c r="D2574">
        <f t="shared" si="325"/>
        <v>2.3059965314967741</v>
      </c>
      <c r="E2574">
        <f t="shared" si="326"/>
        <v>-13.535777412742178</v>
      </c>
      <c r="F2574">
        <f t="shared" si="327"/>
        <v>-31.025585146366659</v>
      </c>
      <c r="G2574">
        <f t="shared" si="328"/>
        <v>-6.6327468645676841</v>
      </c>
      <c r="H2574">
        <f t="shared" si="329"/>
        <v>1.0667488221805155</v>
      </c>
    </row>
    <row r="2575" spans="1:8" x14ac:dyDescent="0.2">
      <c r="A2575">
        <f t="shared" si="322"/>
        <v>0.25689999999998803</v>
      </c>
      <c r="B2575">
        <f t="shared" si="323"/>
        <v>0.92145497289440204</v>
      </c>
      <c r="C2575">
        <f t="shared" si="324"/>
        <v>2.113709560993986</v>
      </c>
      <c r="D2575">
        <f t="shared" si="325"/>
        <v>2.3058289995811077</v>
      </c>
      <c r="E2575">
        <f t="shared" si="326"/>
        <v>-13.528988659418415</v>
      </c>
      <c r="F2575">
        <f t="shared" si="327"/>
        <v>-31.033912151092196</v>
      </c>
      <c r="G2575">
        <f t="shared" si="328"/>
        <v>-6.6341004423089585</v>
      </c>
      <c r="H2575">
        <f t="shared" si="329"/>
        <v>1.0636462636658788</v>
      </c>
    </row>
    <row r="2576" spans="1:8" x14ac:dyDescent="0.2">
      <c r="A2576">
        <f t="shared" si="322"/>
        <v>0.25699999999998802</v>
      </c>
      <c r="B2576">
        <f t="shared" si="323"/>
        <v>0.92079149520522785</v>
      </c>
      <c r="C2576">
        <f t="shared" si="324"/>
        <v>2.1138157704507918</v>
      </c>
      <c r="D2576">
        <f t="shared" si="325"/>
        <v>2.3056613127362731</v>
      </c>
      <c r="E2576">
        <f t="shared" si="326"/>
        <v>-13.522197255985761</v>
      </c>
      <c r="F2576">
        <f t="shared" si="327"/>
        <v>-31.04224350429995</v>
      </c>
      <c r="G2576">
        <f t="shared" si="328"/>
        <v>-6.6354533411748999</v>
      </c>
      <c r="H2576">
        <f t="shared" si="329"/>
        <v>1.0605428724507695</v>
      </c>
    </row>
    <row r="2577" spans="1:8" x14ac:dyDescent="0.2">
      <c r="A2577">
        <f t="shared" ref="A2577:A2640" si="330">A2576+$H$3</f>
        <v>0.257099999999988</v>
      </c>
      <c r="B2577">
        <f t="shared" ref="B2577:B2640" si="331">B2576+G2576*$H$3+E2576*$H$3*$H$3/2</f>
        <v>0.9201278822601241</v>
      </c>
      <c r="C2577">
        <f t="shared" ref="C2577:C2640" si="332">C2576+H2576*$H$3+F2576*$H$3*$H$3/2</f>
        <v>2.1139216695268193</v>
      </c>
      <c r="D2577">
        <f t="shared" ref="D2577:D2640" si="333">SQRT(B2577*B2577+C2577*C2577)</f>
        <v>2.3054934709531398</v>
      </c>
      <c r="E2577">
        <f t="shared" ref="E2577:E2640" si="334">-$H$2*$J$2*B2577/D2577^3</f>
        <v>-13.515403197246577</v>
      </c>
      <c r="F2577">
        <f t="shared" ref="F2577:F2640" si="335">-$H$2*$J$2*C2577/D2577^3</f>
        <v>-31.050579209569694</v>
      </c>
      <c r="G2577">
        <f t="shared" ref="G2577:G2640" si="336">G2576+E2576*$H$3</f>
        <v>-6.6368055609004983</v>
      </c>
      <c r="H2577">
        <f t="shared" ref="H2577:H2640" si="337">H2576+F2576*$H$3</f>
        <v>1.0574386481003395</v>
      </c>
    </row>
    <row r="2578" spans="1:8" x14ac:dyDescent="0.2">
      <c r="A2578">
        <f t="shared" si="330"/>
        <v>0.25719999999998799</v>
      </c>
      <c r="B2578">
        <f t="shared" si="331"/>
        <v>0.91946413412701811</v>
      </c>
      <c r="C2578">
        <f t="shared" si="332"/>
        <v>2.1140272581387336</v>
      </c>
      <c r="D2578">
        <f t="shared" si="333"/>
        <v>2.3053254742225704</v>
      </c>
      <c r="E2578">
        <f t="shared" si="334"/>
        <v>-13.508606477997484</v>
      </c>
      <c r="F2578">
        <f t="shared" si="335"/>
        <v>-31.058919270483596</v>
      </c>
      <c r="G2578">
        <f t="shared" si="336"/>
        <v>-6.638157101220223</v>
      </c>
      <c r="H2578">
        <f t="shared" si="337"/>
        <v>1.0543335901793824</v>
      </c>
    </row>
    <row r="2579" spans="1:8" x14ac:dyDescent="0.2">
      <c r="A2579">
        <f t="shared" si="330"/>
        <v>0.25729999999998798</v>
      </c>
      <c r="B2579">
        <f t="shared" si="331"/>
        <v>0.91880025087386374</v>
      </c>
      <c r="C2579">
        <f t="shared" si="332"/>
        <v>2.1141325362031553</v>
      </c>
      <c r="D2579">
        <f t="shared" si="333"/>
        <v>2.3051573225354187</v>
      </c>
      <c r="E2579">
        <f t="shared" si="334"/>
        <v>-13.501807093029365</v>
      </c>
      <c r="F2579">
        <f t="shared" si="335"/>
        <v>-31.067263690626305</v>
      </c>
      <c r="G2579">
        <f t="shared" si="336"/>
        <v>-6.6395079618680226</v>
      </c>
      <c r="H2579">
        <f t="shared" si="337"/>
        <v>1.0512276982523341</v>
      </c>
    </row>
    <row r="2580" spans="1:8" x14ac:dyDescent="0.2">
      <c r="A2580">
        <f t="shared" si="330"/>
        <v>0.25739999999998797</v>
      </c>
      <c r="B2580">
        <f t="shared" si="331"/>
        <v>0.91813623256864152</v>
      </c>
      <c r="C2580">
        <f t="shared" si="332"/>
        <v>2.1142375036366623</v>
      </c>
      <c r="D2580">
        <f t="shared" si="333"/>
        <v>2.3049890158825321</v>
      </c>
      <c r="E2580">
        <f t="shared" si="334"/>
        <v>-13.495005037127335</v>
      </c>
      <c r="F2580">
        <f t="shared" si="335"/>
        <v>-31.075612473584851</v>
      </c>
      <c r="G2580">
        <f t="shared" si="336"/>
        <v>-6.6408581425773257</v>
      </c>
      <c r="H2580">
        <f t="shared" si="337"/>
        <v>1.0481209718832714</v>
      </c>
    </row>
    <row r="2581" spans="1:8" x14ac:dyDescent="0.2">
      <c r="A2581">
        <f t="shared" si="330"/>
        <v>0.25749999999998796</v>
      </c>
      <c r="B2581">
        <f t="shared" si="331"/>
        <v>0.91747207927935859</v>
      </c>
      <c r="C2581">
        <f t="shared" si="332"/>
        <v>2.1143421603557884</v>
      </c>
      <c r="D2581">
        <f t="shared" si="333"/>
        <v>2.3048205542547495</v>
      </c>
      <c r="E2581">
        <f t="shared" si="334"/>
        <v>-13.488200305070746</v>
      </c>
      <c r="F2581">
        <f t="shared" si="335"/>
        <v>-31.083965622948746</v>
      </c>
      <c r="G2581">
        <f t="shared" si="336"/>
        <v>-6.6422076430810382</v>
      </c>
      <c r="H2581">
        <f t="shared" si="337"/>
        <v>1.0450134106359128</v>
      </c>
    </row>
    <row r="2582" spans="1:8" x14ac:dyDescent="0.2">
      <c r="A2582">
        <f t="shared" si="330"/>
        <v>0.25759999999998795</v>
      </c>
      <c r="B2582">
        <f t="shared" si="331"/>
        <v>0.91680779107404897</v>
      </c>
      <c r="C2582">
        <f t="shared" si="332"/>
        <v>2.1144465062770239</v>
      </c>
      <c r="D2582">
        <f t="shared" si="333"/>
        <v>2.3046519376429035</v>
      </c>
      <c r="E2582">
        <f t="shared" si="334"/>
        <v>-13.481392891633165</v>
      </c>
      <c r="F2582">
        <f t="shared" si="335"/>
        <v>-31.092323142309876</v>
      </c>
      <c r="G2582">
        <f t="shared" si="336"/>
        <v>-6.6435564631115449</v>
      </c>
      <c r="H2582">
        <f t="shared" si="337"/>
        <v>1.0419050140736179</v>
      </c>
    </row>
    <row r="2583" spans="1:8" x14ac:dyDescent="0.2">
      <c r="A2583">
        <f t="shared" si="330"/>
        <v>0.25769999999998794</v>
      </c>
      <c r="B2583">
        <f t="shared" si="331"/>
        <v>0.91614336802077334</v>
      </c>
      <c r="C2583">
        <f t="shared" si="332"/>
        <v>2.1145505413168157</v>
      </c>
      <c r="D2583">
        <f t="shared" si="333"/>
        <v>2.3044831660378176</v>
      </c>
      <c r="E2583">
        <f t="shared" si="334"/>
        <v>-13.474582791582382</v>
      </c>
      <c r="F2583">
        <f t="shared" si="335"/>
        <v>-31.100685035262636</v>
      </c>
      <c r="G2583">
        <f t="shared" si="336"/>
        <v>-6.6449046024007083</v>
      </c>
      <c r="H2583">
        <f t="shared" si="337"/>
        <v>1.0387957817593869</v>
      </c>
    </row>
    <row r="2584" spans="1:8" x14ac:dyDescent="0.2">
      <c r="A2584">
        <f t="shared" si="330"/>
        <v>0.25779999999998793</v>
      </c>
      <c r="B2584">
        <f t="shared" si="331"/>
        <v>0.91547881018761934</v>
      </c>
      <c r="C2584">
        <f t="shared" si="332"/>
        <v>2.1146542653915663</v>
      </c>
      <c r="D2584">
        <f t="shared" si="333"/>
        <v>2.3043142394303091</v>
      </c>
      <c r="E2584">
        <f t="shared" si="334"/>
        <v>-13.467769999680373</v>
      </c>
      <c r="F2584">
        <f t="shared" si="335"/>
        <v>-31.109051305403803</v>
      </c>
      <c r="G2584">
        <f t="shared" si="336"/>
        <v>-6.646252060679867</v>
      </c>
      <c r="H2584">
        <f t="shared" si="337"/>
        <v>1.0356857132558606</v>
      </c>
    </row>
    <row r="2585" spans="1:8" x14ac:dyDescent="0.2">
      <c r="A2585">
        <f t="shared" si="330"/>
        <v>0.25789999999998792</v>
      </c>
      <c r="B2585">
        <f t="shared" si="331"/>
        <v>0.91481411764270126</v>
      </c>
      <c r="C2585">
        <f t="shared" si="332"/>
        <v>2.1147576784176354</v>
      </c>
      <c r="D2585">
        <f t="shared" si="333"/>
        <v>2.3041451578111873</v>
      </c>
      <c r="E2585">
        <f t="shared" si="334"/>
        <v>-13.460954510683317</v>
      </c>
      <c r="F2585">
        <f t="shared" si="335"/>
        <v>-31.117421956332624</v>
      </c>
      <c r="G2585">
        <f t="shared" si="336"/>
        <v>-6.6475988376798352</v>
      </c>
      <c r="H2585">
        <f t="shared" si="337"/>
        <v>1.0325748081253201</v>
      </c>
    </row>
    <row r="2586" spans="1:8" x14ac:dyDescent="0.2">
      <c r="A2586">
        <f t="shared" si="330"/>
        <v>0.25799999999998791</v>
      </c>
      <c r="B2586">
        <f t="shared" si="331"/>
        <v>0.91414929045416071</v>
      </c>
      <c r="C2586">
        <f t="shared" si="332"/>
        <v>2.114860780311338</v>
      </c>
      <c r="D2586">
        <f t="shared" si="333"/>
        <v>2.3039759211712538</v>
      </c>
      <c r="E2586">
        <f t="shared" si="334"/>
        <v>-13.454136319341568</v>
      </c>
      <c r="F2586">
        <f t="shared" si="335"/>
        <v>-31.125796991650788</v>
      </c>
      <c r="G2586">
        <f t="shared" si="336"/>
        <v>-6.6489449331309034</v>
      </c>
      <c r="H2586">
        <f t="shared" si="337"/>
        <v>1.0294630659296868</v>
      </c>
    </row>
    <row r="2587" spans="1:8" x14ac:dyDescent="0.2">
      <c r="A2587">
        <f t="shared" si="330"/>
        <v>0.25809999999998789</v>
      </c>
      <c r="B2587">
        <f t="shared" si="331"/>
        <v>0.91348432869016605</v>
      </c>
      <c r="C2587">
        <f t="shared" si="332"/>
        <v>2.1149635709889463</v>
      </c>
      <c r="D2587">
        <f t="shared" si="333"/>
        <v>2.3038065295013035</v>
      </c>
      <c r="E2587">
        <f t="shared" si="334"/>
        <v>-13.447315420399644</v>
      </c>
      <c r="F2587">
        <f t="shared" si="335"/>
        <v>-31.134176414962425</v>
      </c>
      <c r="G2587">
        <f t="shared" si="336"/>
        <v>-6.6502903467628371</v>
      </c>
      <c r="H2587">
        <f t="shared" si="337"/>
        <v>1.0263504862305217</v>
      </c>
    </row>
    <row r="2588" spans="1:8" x14ac:dyDescent="0.2">
      <c r="A2588">
        <f t="shared" si="330"/>
        <v>0.25819999999998788</v>
      </c>
      <c r="B2588">
        <f t="shared" si="331"/>
        <v>0.91281923241891272</v>
      </c>
      <c r="C2588">
        <f t="shared" si="332"/>
        <v>2.1150660503666874</v>
      </c>
      <c r="D2588">
        <f t="shared" si="333"/>
        <v>2.3036369827921219</v>
      </c>
      <c r="E2588">
        <f t="shared" si="334"/>
        <v>-13.440491808596249</v>
      </c>
      <c r="F2588">
        <f t="shared" si="335"/>
        <v>-31.142560229874153</v>
      </c>
      <c r="G2588">
        <f t="shared" si="336"/>
        <v>-6.651635078304877</v>
      </c>
      <c r="H2588">
        <f t="shared" si="337"/>
        <v>1.0232370685890255</v>
      </c>
    </row>
    <row r="2589" spans="1:8" x14ac:dyDescent="0.2">
      <c r="A2589">
        <f t="shared" si="330"/>
        <v>0.25829999999998787</v>
      </c>
      <c r="B2589">
        <f t="shared" si="331"/>
        <v>0.91215400170862315</v>
      </c>
      <c r="C2589">
        <f t="shared" si="332"/>
        <v>2.1151682183607448</v>
      </c>
      <c r="D2589">
        <f t="shared" si="333"/>
        <v>2.3034672810344894</v>
      </c>
      <c r="E2589">
        <f t="shared" si="334"/>
        <v>-13.433665478664196</v>
      </c>
      <c r="F2589">
        <f t="shared" si="335"/>
        <v>-31.150948439994956</v>
      </c>
      <c r="G2589">
        <f t="shared" si="336"/>
        <v>-6.6529791274857368</v>
      </c>
      <c r="H2589">
        <f t="shared" si="337"/>
        <v>1.0201228125660382</v>
      </c>
    </row>
    <row r="2590" spans="1:8" x14ac:dyDescent="0.2">
      <c r="A2590">
        <f t="shared" si="330"/>
        <v>0.25839999999998786</v>
      </c>
      <c r="B2590">
        <f t="shared" si="331"/>
        <v>0.9114886366275472</v>
      </c>
      <c r="C2590">
        <f t="shared" si="332"/>
        <v>2.1152700748872593</v>
      </c>
      <c r="D2590">
        <f t="shared" si="333"/>
        <v>2.3032974242191773</v>
      </c>
      <c r="E2590">
        <f t="shared" si="334"/>
        <v>-13.426836425330475</v>
      </c>
      <c r="F2590">
        <f t="shared" si="335"/>
        <v>-31.159341048936362</v>
      </c>
      <c r="G2590">
        <f t="shared" si="336"/>
        <v>-6.654322494033603</v>
      </c>
      <c r="H2590">
        <f t="shared" si="337"/>
        <v>1.0170077177220387</v>
      </c>
    </row>
    <row r="2591" spans="1:8" x14ac:dyDescent="0.2">
      <c r="A2591">
        <f t="shared" si="330"/>
        <v>0.25849999999998785</v>
      </c>
      <c r="B2591">
        <f t="shared" si="331"/>
        <v>0.91082313724396169</v>
      </c>
      <c r="C2591">
        <f t="shared" si="332"/>
        <v>2.115371619862326</v>
      </c>
      <c r="D2591">
        <f t="shared" si="333"/>
        <v>2.3031274123369494</v>
      </c>
      <c r="E2591">
        <f t="shared" si="334"/>
        <v>-13.420004643316192</v>
      </c>
      <c r="F2591">
        <f t="shared" si="335"/>
        <v>-31.167738060312331</v>
      </c>
      <c r="G2591">
        <f t="shared" si="336"/>
        <v>-6.655665177676136</v>
      </c>
      <c r="H2591">
        <f t="shared" si="337"/>
        <v>1.013891783617145</v>
      </c>
    </row>
    <row r="2592" spans="1:8" x14ac:dyDescent="0.2">
      <c r="A2592">
        <f t="shared" si="330"/>
        <v>0.25859999999998784</v>
      </c>
      <c r="B2592">
        <f t="shared" si="331"/>
        <v>0.91015750362617087</v>
      </c>
      <c r="C2592">
        <f t="shared" si="332"/>
        <v>2.1154728532019975</v>
      </c>
      <c r="D2592">
        <f t="shared" si="333"/>
        <v>2.3029572453785643</v>
      </c>
      <c r="E2592">
        <f t="shared" si="334"/>
        <v>-13.41317012733654</v>
      </c>
      <c r="F2592">
        <f t="shared" si="335"/>
        <v>-31.176139477739206</v>
      </c>
      <c r="G2592">
        <f t="shared" si="336"/>
        <v>-6.6570071781404678</v>
      </c>
      <c r="H2592">
        <f t="shared" si="337"/>
        <v>1.0107750098111139</v>
      </c>
    </row>
    <row r="2593" spans="1:8" x14ac:dyDescent="0.2">
      <c r="A2593">
        <f t="shared" si="330"/>
        <v>0.25869999999998783</v>
      </c>
      <c r="B2593">
        <f t="shared" si="331"/>
        <v>0.9094917358425062</v>
      </c>
      <c r="C2593">
        <f t="shared" si="332"/>
        <v>2.1155737748222814</v>
      </c>
      <c r="D2593">
        <f t="shared" si="333"/>
        <v>2.3027869233347693</v>
      </c>
      <c r="E2593">
        <f t="shared" si="334"/>
        <v>-13.406332872100879</v>
      </c>
      <c r="F2593">
        <f t="shared" si="335"/>
        <v>-31.184545304835918</v>
      </c>
      <c r="G2593">
        <f t="shared" si="336"/>
        <v>-6.6583484951532013</v>
      </c>
      <c r="H2593">
        <f t="shared" si="337"/>
        <v>1.0076573958633399</v>
      </c>
    </row>
    <row r="2594" spans="1:8" x14ac:dyDescent="0.2">
      <c r="A2594">
        <f t="shared" si="330"/>
        <v>0.25879999999998782</v>
      </c>
      <c r="B2594">
        <f t="shared" si="331"/>
        <v>0.90882583396132655</v>
      </c>
      <c r="C2594">
        <f t="shared" si="332"/>
        <v>2.1156743846391408</v>
      </c>
      <c r="D2594">
        <f t="shared" si="333"/>
        <v>2.3026164461963066</v>
      </c>
      <c r="E2594">
        <f t="shared" si="334"/>
        <v>-13.399492872312642</v>
      </c>
      <c r="F2594">
        <f t="shared" si="335"/>
        <v>-31.1929555452238</v>
      </c>
      <c r="G2594">
        <f t="shared" si="336"/>
        <v>-6.6596891284404114</v>
      </c>
      <c r="H2594">
        <f t="shared" si="337"/>
        <v>1.0045389413328563</v>
      </c>
    </row>
    <row r="2595" spans="1:8" x14ac:dyDescent="0.2">
      <c r="A2595">
        <f t="shared" si="330"/>
        <v>0.25889999999998781</v>
      </c>
      <c r="B2595">
        <f t="shared" si="331"/>
        <v>0.9081597980510181</v>
      </c>
      <c r="C2595">
        <f t="shared" si="332"/>
        <v>2.1157746825684964</v>
      </c>
      <c r="D2595">
        <f t="shared" si="333"/>
        <v>2.302445813953911</v>
      </c>
      <c r="E2595">
        <f t="shared" si="334"/>
        <v>-13.392650122669329</v>
      </c>
      <c r="F2595">
        <f t="shared" si="335"/>
        <v>-31.201370202526626</v>
      </c>
      <c r="G2595">
        <f t="shared" si="336"/>
        <v>-6.6610290777276431</v>
      </c>
      <c r="H2595">
        <f t="shared" si="337"/>
        <v>1.001419645778334</v>
      </c>
    </row>
    <row r="2596" spans="1:8" x14ac:dyDescent="0.2">
      <c r="A2596">
        <f t="shared" si="330"/>
        <v>0.2589999999999878</v>
      </c>
      <c r="B2596">
        <f t="shared" si="331"/>
        <v>0.90749362817999468</v>
      </c>
      <c r="C2596">
        <f t="shared" si="332"/>
        <v>2.1158746685262231</v>
      </c>
      <c r="D2596">
        <f t="shared" si="333"/>
        <v>2.3022750265983092</v>
      </c>
      <c r="E2596">
        <f t="shared" si="334"/>
        <v>-13.385804617862538</v>
      </c>
      <c r="F2596">
        <f t="shared" si="335"/>
        <v>-31.209789280370668</v>
      </c>
      <c r="G2596">
        <f t="shared" si="336"/>
        <v>-6.6623683427399101</v>
      </c>
      <c r="H2596">
        <f t="shared" si="337"/>
        <v>0.99829950875808127</v>
      </c>
    </row>
    <row r="2597" spans="1:8" x14ac:dyDescent="0.2">
      <c r="A2597">
        <f t="shared" si="330"/>
        <v>0.25909999999998778</v>
      </c>
      <c r="B2597">
        <f t="shared" si="331"/>
        <v>0.90682732441669756</v>
      </c>
      <c r="C2597">
        <f t="shared" si="332"/>
        <v>2.1159743424281525</v>
      </c>
      <c r="D2597">
        <f t="shared" si="333"/>
        <v>2.3021040841202205</v>
      </c>
      <c r="E2597">
        <f t="shared" si="334"/>
        <v>-13.378956352577934</v>
      </c>
      <c r="F2597">
        <f t="shared" si="335"/>
        <v>-31.218212782384676</v>
      </c>
      <c r="G2597">
        <f t="shared" si="336"/>
        <v>-6.6637069232016959</v>
      </c>
      <c r="H2597">
        <f t="shared" si="337"/>
        <v>0.99517852983004418</v>
      </c>
    </row>
    <row r="2598" spans="1:8" x14ac:dyDescent="0.2">
      <c r="A2598">
        <f t="shared" si="330"/>
        <v>0.25919999999998777</v>
      </c>
      <c r="B2598">
        <f t="shared" si="331"/>
        <v>0.90616088682959572</v>
      </c>
      <c r="C2598">
        <f t="shared" si="332"/>
        <v>2.1160737041900712</v>
      </c>
      <c r="D2598">
        <f t="shared" si="333"/>
        <v>2.3019329865103564</v>
      </c>
      <c r="E2598">
        <f t="shared" si="334"/>
        <v>-13.372105321495239</v>
      </c>
      <c r="F2598">
        <f t="shared" si="335"/>
        <v>-31.226640712199874</v>
      </c>
      <c r="G2598">
        <f t="shared" si="336"/>
        <v>-6.6650448188369538</v>
      </c>
      <c r="H2598">
        <f t="shared" si="337"/>
        <v>0.99205670855180572</v>
      </c>
    </row>
    <row r="2599" spans="1:8" x14ac:dyDescent="0.2">
      <c r="A2599">
        <f t="shared" si="330"/>
        <v>0.25929999999998776</v>
      </c>
      <c r="B2599">
        <f t="shared" si="331"/>
        <v>0.90549431548718551</v>
      </c>
      <c r="C2599">
        <f t="shared" si="332"/>
        <v>2.1161727537277226</v>
      </c>
      <c r="D2599">
        <f t="shared" si="333"/>
        <v>2.3017617337594216</v>
      </c>
      <c r="E2599">
        <f t="shared" si="334"/>
        <v>-13.365251519288211</v>
      </c>
      <c r="F2599">
        <f t="shared" si="335"/>
        <v>-31.235073073449929</v>
      </c>
      <c r="G2599">
        <f t="shared" si="336"/>
        <v>-6.6663820293691032</v>
      </c>
      <c r="H2599">
        <f t="shared" si="337"/>
        <v>0.98893404448058575</v>
      </c>
    </row>
    <row r="2600" spans="1:8" x14ac:dyDescent="0.2">
      <c r="A2600">
        <f t="shared" si="330"/>
        <v>0.25939999999998775</v>
      </c>
      <c r="B2600">
        <f t="shared" si="331"/>
        <v>0.90482761045799098</v>
      </c>
      <c r="C2600">
        <f t="shared" si="332"/>
        <v>2.1162714909568052</v>
      </c>
      <c r="D2600">
        <f t="shared" si="333"/>
        <v>2.3015903258581139</v>
      </c>
      <c r="E2600">
        <f t="shared" si="334"/>
        <v>-13.35839494062464</v>
      </c>
      <c r="F2600">
        <f t="shared" si="335"/>
        <v>-31.243509869771</v>
      </c>
      <c r="G2600">
        <f t="shared" si="336"/>
        <v>-6.6677185545210316</v>
      </c>
      <c r="H2600">
        <f t="shared" si="337"/>
        <v>0.98581053717324074</v>
      </c>
    </row>
    <row r="2601" spans="1:8" x14ac:dyDescent="0.2">
      <c r="A2601">
        <f t="shared" si="330"/>
        <v>0.25949999999998774</v>
      </c>
      <c r="B2601">
        <f t="shared" si="331"/>
        <v>0.9041607718105642</v>
      </c>
      <c r="C2601">
        <f t="shared" si="332"/>
        <v>2.1163699157929732</v>
      </c>
      <c r="D2601">
        <f t="shared" si="333"/>
        <v>2.301418762797121</v>
      </c>
      <c r="E2601">
        <f t="shared" si="334"/>
        <v>-13.351535580166374</v>
      </c>
      <c r="F2601">
        <f t="shared" si="335"/>
        <v>-31.25195110480178</v>
      </c>
      <c r="G2601">
        <f t="shared" si="336"/>
        <v>-6.6690543940150944</v>
      </c>
      <c r="H2601">
        <f t="shared" si="337"/>
        <v>0.98268618618626369</v>
      </c>
    </row>
    <row r="2602" spans="1:8" x14ac:dyDescent="0.2">
      <c r="A2602">
        <f t="shared" si="330"/>
        <v>0.25959999999998773</v>
      </c>
      <c r="B2602">
        <f t="shared" si="331"/>
        <v>0.90349379961348475</v>
      </c>
      <c r="C2602">
        <f t="shared" si="332"/>
        <v>2.1164680281518367</v>
      </c>
      <c r="D2602">
        <f t="shared" si="333"/>
        <v>2.3012470445671269</v>
      </c>
      <c r="E2602">
        <f t="shared" si="334"/>
        <v>-13.344673432569222</v>
      </c>
      <c r="F2602">
        <f t="shared" si="335"/>
        <v>-31.260396782183342</v>
      </c>
      <c r="G2602">
        <f t="shared" si="336"/>
        <v>-6.6703895475731114</v>
      </c>
      <c r="H2602">
        <f t="shared" si="337"/>
        <v>0.97956099107578354</v>
      </c>
    </row>
    <row r="2603" spans="1:8" x14ac:dyDescent="0.2">
      <c r="A2603">
        <f t="shared" si="330"/>
        <v>0.25969999999998772</v>
      </c>
      <c r="B2603">
        <f t="shared" si="331"/>
        <v>0.9028266939353603</v>
      </c>
      <c r="C2603">
        <f t="shared" si="332"/>
        <v>2.1165658279489605</v>
      </c>
      <c r="D2603">
        <f t="shared" si="333"/>
        <v>2.3010751711588044</v>
      </c>
      <c r="E2603">
        <f t="shared" si="334"/>
        <v>-13.337808492483056</v>
      </c>
      <c r="F2603">
        <f t="shared" si="335"/>
        <v>-31.268846905559357</v>
      </c>
      <c r="G2603">
        <f t="shared" si="336"/>
        <v>-6.6717240149163679</v>
      </c>
      <c r="H2603">
        <f t="shared" si="337"/>
        <v>0.9764349513975652</v>
      </c>
    </row>
    <row r="2604" spans="1:8" x14ac:dyDescent="0.2">
      <c r="A2604">
        <f t="shared" si="330"/>
        <v>0.25979999999998771</v>
      </c>
      <c r="B2604">
        <f t="shared" si="331"/>
        <v>0.90215945484482618</v>
      </c>
      <c r="C2604">
        <f t="shared" si="332"/>
        <v>2.1166633150998657</v>
      </c>
      <c r="D2604">
        <f t="shared" si="333"/>
        <v>2.3009031425628215</v>
      </c>
      <c r="E2604">
        <f t="shared" si="334"/>
        <v>-13.330940754551699</v>
      </c>
      <c r="F2604">
        <f t="shared" si="335"/>
        <v>-31.277301478575897</v>
      </c>
      <c r="G2604">
        <f t="shared" si="336"/>
        <v>-6.6730577957656161</v>
      </c>
      <c r="H2604">
        <f t="shared" si="337"/>
        <v>0.97330806670700931</v>
      </c>
    </row>
    <row r="2605" spans="1:8" x14ac:dyDescent="0.2">
      <c r="A2605">
        <f t="shared" si="330"/>
        <v>0.2598999999999877</v>
      </c>
      <c r="B2605">
        <f t="shared" si="331"/>
        <v>0.9014920824105459</v>
      </c>
      <c r="C2605">
        <f t="shared" si="332"/>
        <v>2.1167604895200292</v>
      </c>
      <c r="D2605">
        <f t="shared" si="333"/>
        <v>2.3007309587698375</v>
      </c>
      <c r="E2605">
        <f t="shared" si="334"/>
        <v>-13.32407021341298</v>
      </c>
      <c r="F2605">
        <f t="shared" si="335"/>
        <v>-31.285760504881573</v>
      </c>
      <c r="G2605">
        <f t="shared" si="336"/>
        <v>-6.6743908898410709</v>
      </c>
      <c r="H2605">
        <f t="shared" si="337"/>
        <v>0.9701803365591517</v>
      </c>
    </row>
    <row r="2606" spans="1:8" x14ac:dyDescent="0.2">
      <c r="A2606">
        <f t="shared" si="330"/>
        <v>0.25999999999998769</v>
      </c>
      <c r="B2606">
        <f t="shared" si="331"/>
        <v>0.90082457670121074</v>
      </c>
      <c r="C2606">
        <f t="shared" si="332"/>
        <v>2.1168573511248825</v>
      </c>
      <c r="D2606">
        <f t="shared" si="333"/>
        <v>2.3005586197705048</v>
      </c>
      <c r="E2606">
        <f t="shared" si="334"/>
        <v>-13.31719686369868</v>
      </c>
      <c r="F2606">
        <f t="shared" si="335"/>
        <v>-31.294223988127445</v>
      </c>
      <c r="G2606">
        <f t="shared" si="336"/>
        <v>-6.6757232968624125</v>
      </c>
      <c r="H2606">
        <f t="shared" si="337"/>
        <v>0.96705176050866359</v>
      </c>
    </row>
    <row r="2607" spans="1:8" x14ac:dyDescent="0.2">
      <c r="A2607">
        <f t="shared" si="330"/>
        <v>0.26009999999998767</v>
      </c>
      <c r="B2607">
        <f t="shared" si="331"/>
        <v>0.90015693778554018</v>
      </c>
      <c r="C2607">
        <f t="shared" si="332"/>
        <v>2.1169538998298134</v>
      </c>
      <c r="D2607">
        <f t="shared" si="333"/>
        <v>2.3003861255554678</v>
      </c>
      <c r="E2607">
        <f t="shared" si="334"/>
        <v>-13.310320700034572</v>
      </c>
      <c r="F2607">
        <f t="shared" si="335"/>
        <v>-31.302691931967143</v>
      </c>
      <c r="G2607">
        <f t="shared" si="336"/>
        <v>-6.6770550165487821</v>
      </c>
      <c r="H2607">
        <f t="shared" si="337"/>
        <v>0.96392233810985084</v>
      </c>
    </row>
    <row r="2608" spans="1:8" x14ac:dyDescent="0.2">
      <c r="A2608">
        <f t="shared" si="330"/>
        <v>0.26019999999998766</v>
      </c>
      <c r="B2608">
        <f t="shared" si="331"/>
        <v>0.89948916573228188</v>
      </c>
      <c r="C2608">
        <f t="shared" si="332"/>
        <v>2.1170501355501647</v>
      </c>
      <c r="D2608">
        <f t="shared" si="333"/>
        <v>2.3002134761153643</v>
      </c>
      <c r="E2608">
        <f t="shared" si="334"/>
        <v>-13.303441717040341</v>
      </c>
      <c r="F2608">
        <f t="shared" si="335"/>
        <v>-31.311164340056699</v>
      </c>
      <c r="G2608">
        <f t="shared" si="336"/>
        <v>-6.6783860486187852</v>
      </c>
      <c r="H2608">
        <f t="shared" si="337"/>
        <v>0.96079206891665414</v>
      </c>
    </row>
    <row r="2609" spans="1:8" x14ac:dyDescent="0.2">
      <c r="A2609">
        <f t="shared" si="330"/>
        <v>0.26029999999998765</v>
      </c>
      <c r="B2609">
        <f t="shared" si="331"/>
        <v>0.89882126061021139</v>
      </c>
      <c r="C2609">
        <f t="shared" si="332"/>
        <v>2.1171460582012349</v>
      </c>
      <c r="D2609">
        <f t="shared" si="333"/>
        <v>2.3000406714408239</v>
      </c>
      <c r="E2609">
        <f t="shared" si="334"/>
        <v>-13.29655990932965</v>
      </c>
      <c r="F2609">
        <f t="shared" si="335"/>
        <v>-31.31964121605472</v>
      </c>
      <c r="G2609">
        <f t="shared" si="336"/>
        <v>-6.679716392790489</v>
      </c>
      <c r="H2609">
        <f t="shared" si="337"/>
        <v>0.95766095248264849</v>
      </c>
    </row>
    <row r="2610" spans="1:8" x14ac:dyDescent="0.2">
      <c r="A2610">
        <f t="shared" si="330"/>
        <v>0.26039999999998764</v>
      </c>
      <c r="B2610">
        <f t="shared" si="331"/>
        <v>0.89815322248813279</v>
      </c>
      <c r="C2610">
        <f t="shared" si="332"/>
        <v>2.117241667698277</v>
      </c>
      <c r="D2610">
        <f t="shared" si="333"/>
        <v>2.2998677115224688</v>
      </c>
      <c r="E2610">
        <f t="shared" si="334"/>
        <v>-13.289675271510065</v>
      </c>
      <c r="F2610">
        <f t="shared" si="335"/>
        <v>-31.328122563622269</v>
      </c>
      <c r="G2610">
        <f t="shared" si="336"/>
        <v>-6.6810460487814218</v>
      </c>
      <c r="H2610">
        <f t="shared" si="337"/>
        <v>0.95452898836104305</v>
      </c>
    </row>
    <row r="2611" spans="1:8" x14ac:dyDescent="0.2">
      <c r="A2611">
        <f t="shared" si="330"/>
        <v>0.26049999999998763</v>
      </c>
      <c r="B2611">
        <f t="shared" si="331"/>
        <v>0.89748505143487833</v>
      </c>
      <c r="C2611">
        <f t="shared" si="332"/>
        <v>2.1173369639565003</v>
      </c>
      <c r="D2611">
        <f t="shared" si="333"/>
        <v>2.2996945963509146</v>
      </c>
      <c r="E2611">
        <f t="shared" si="334"/>
        <v>-13.282787798183087</v>
      </c>
      <c r="F2611">
        <f t="shared" si="335"/>
        <v>-31.336608386422935</v>
      </c>
      <c r="G2611">
        <f t="shared" si="336"/>
        <v>-6.6823750163085727</v>
      </c>
      <c r="H2611">
        <f t="shared" si="337"/>
        <v>0.95139617610468086</v>
      </c>
    </row>
    <row r="2612" spans="1:8" x14ac:dyDescent="0.2">
      <c r="A2612">
        <f t="shared" si="330"/>
        <v>0.26059999999998762</v>
      </c>
      <c r="B2612">
        <f t="shared" si="331"/>
        <v>0.89681674751930851</v>
      </c>
      <c r="C2612">
        <f t="shared" si="332"/>
        <v>2.1174319468910685</v>
      </c>
      <c r="D2612">
        <f t="shared" si="333"/>
        <v>2.2995213259167682</v>
      </c>
      <c r="E2612">
        <f t="shared" si="334"/>
        <v>-13.275897483944126</v>
      </c>
      <c r="F2612">
        <f t="shared" si="335"/>
        <v>-31.345098688122814</v>
      </c>
      <c r="G2612">
        <f t="shared" si="336"/>
        <v>-6.6837032950883906</v>
      </c>
      <c r="H2612">
        <f t="shared" si="337"/>
        <v>0.94826251526603855</v>
      </c>
    </row>
    <row r="2613" spans="1:8" x14ac:dyDescent="0.2">
      <c r="A2613">
        <f t="shared" si="330"/>
        <v>0.26069999999998761</v>
      </c>
      <c r="B2613">
        <f t="shared" si="331"/>
        <v>0.89614831081031221</v>
      </c>
      <c r="C2613">
        <f t="shared" si="332"/>
        <v>2.1175266164171016</v>
      </c>
      <c r="D2613">
        <f t="shared" si="333"/>
        <v>2.2993479002106301</v>
      </c>
      <c r="E2613">
        <f t="shared" si="334"/>
        <v>-13.269004323382475</v>
      </c>
      <c r="F2613">
        <f t="shared" si="335"/>
        <v>-31.353593472390507</v>
      </c>
      <c r="G2613">
        <f t="shared" si="336"/>
        <v>-6.6850308848367845</v>
      </c>
      <c r="H2613">
        <f t="shared" si="337"/>
        <v>0.9451280053972263</v>
      </c>
    </row>
    <row r="2614" spans="1:8" x14ac:dyDescent="0.2">
      <c r="A2614">
        <f t="shared" si="330"/>
        <v>0.2607999999999876</v>
      </c>
      <c r="B2614">
        <f t="shared" si="331"/>
        <v>0.89547974137680697</v>
      </c>
      <c r="C2614">
        <f t="shared" si="332"/>
        <v>2.1176209724496737</v>
      </c>
      <c r="D2614">
        <f t="shared" si="333"/>
        <v>2.2991743192230936</v>
      </c>
      <c r="E2614">
        <f t="shared" si="334"/>
        <v>-13.26210831108132</v>
      </c>
      <c r="F2614">
        <f t="shared" si="335"/>
        <v>-31.362092742897097</v>
      </c>
      <c r="G2614">
        <f t="shared" si="336"/>
        <v>-6.6863577852691227</v>
      </c>
      <c r="H2614">
        <f t="shared" si="337"/>
        <v>0.94199264604998723</v>
      </c>
    </row>
    <row r="2615" spans="1:8" x14ac:dyDescent="0.2">
      <c r="A2615">
        <f t="shared" si="330"/>
        <v>0.26089999999998759</v>
      </c>
      <c r="B2615">
        <f t="shared" si="331"/>
        <v>0.89481103928773853</v>
      </c>
      <c r="C2615">
        <f t="shared" si="332"/>
        <v>2.1177150149038151</v>
      </c>
      <c r="D2615">
        <f t="shared" si="333"/>
        <v>2.2990005829447431</v>
      </c>
      <c r="E2615">
        <f t="shared" si="334"/>
        <v>-13.255209441617744</v>
      </c>
      <c r="F2615">
        <f t="shared" si="335"/>
        <v>-31.370596503316253</v>
      </c>
      <c r="G2615">
        <f t="shared" si="336"/>
        <v>-6.6876839961002306</v>
      </c>
      <c r="H2615">
        <f t="shared" si="337"/>
        <v>0.93885643677569752</v>
      </c>
    </row>
    <row r="2616" spans="1:8" x14ac:dyDescent="0.2">
      <c r="A2616">
        <f t="shared" si="330"/>
        <v>0.26099999999998758</v>
      </c>
      <c r="B2616">
        <f t="shared" si="331"/>
        <v>0.89414220461208127</v>
      </c>
      <c r="C2616">
        <f t="shared" si="332"/>
        <v>2.1178087436945101</v>
      </c>
      <c r="D2616">
        <f t="shared" si="333"/>
        <v>2.2988266913661568</v>
      </c>
      <c r="E2616">
        <f t="shared" si="334"/>
        <v>-13.248307709562669</v>
      </c>
      <c r="F2616">
        <f t="shared" si="335"/>
        <v>-31.37910475732409</v>
      </c>
      <c r="G2616">
        <f t="shared" si="336"/>
        <v>-6.6890095170443926</v>
      </c>
      <c r="H2616">
        <f t="shared" si="337"/>
        <v>0.9357193771253659</v>
      </c>
    </row>
    <row r="2617" spans="1:8" x14ac:dyDescent="0.2">
      <c r="A2617">
        <f t="shared" si="330"/>
        <v>0.26109999999998756</v>
      </c>
      <c r="B2617">
        <f t="shared" si="331"/>
        <v>0.89347323741883822</v>
      </c>
      <c r="C2617">
        <f t="shared" si="332"/>
        <v>2.1179021587366988</v>
      </c>
      <c r="D2617">
        <f t="shared" si="333"/>
        <v>2.2986526444779054</v>
      </c>
      <c r="E2617">
        <f t="shared" si="334"/>
        <v>-13.241403109480881</v>
      </c>
      <c r="F2617">
        <f t="shared" si="335"/>
        <v>-31.387617508599266</v>
      </c>
      <c r="G2617">
        <f t="shared" si="336"/>
        <v>-6.690334347815349</v>
      </c>
      <c r="H2617">
        <f t="shared" si="337"/>
        <v>0.93258146664963348</v>
      </c>
    </row>
    <row r="2618" spans="1:8" x14ac:dyDescent="0.2">
      <c r="A2618">
        <f t="shared" si="330"/>
        <v>0.26119999999998755</v>
      </c>
      <c r="B2618">
        <f t="shared" si="331"/>
        <v>0.89280413777704115</v>
      </c>
      <c r="C2618">
        <f t="shared" si="332"/>
        <v>2.1179952599452765</v>
      </c>
      <c r="D2618">
        <f t="shared" si="333"/>
        <v>2.2984784422705524</v>
      </c>
      <c r="E2618">
        <f t="shared" si="334"/>
        <v>-13.234495635931008</v>
      </c>
      <c r="F2618">
        <f t="shared" si="335"/>
        <v>-31.396134760822953</v>
      </c>
      <c r="G2618">
        <f t="shared" si="336"/>
        <v>-6.691658488126297</v>
      </c>
      <c r="H2618">
        <f t="shared" si="337"/>
        <v>0.92944270489877356</v>
      </c>
    </row>
    <row r="2619" spans="1:8" x14ac:dyDescent="0.2">
      <c r="A2619">
        <f t="shared" si="330"/>
        <v>0.26129999999998754</v>
      </c>
      <c r="B2619">
        <f t="shared" si="331"/>
        <v>0.89213490575575038</v>
      </c>
      <c r="C2619">
        <f t="shared" si="332"/>
        <v>2.1180880472350925</v>
      </c>
      <c r="D2619">
        <f t="shared" si="333"/>
        <v>2.2983040847346525</v>
      </c>
      <c r="E2619">
        <f t="shared" si="334"/>
        <v>-13.227585283465531</v>
      </c>
      <c r="F2619">
        <f t="shared" si="335"/>
        <v>-31.404656517678877</v>
      </c>
      <c r="G2619">
        <f t="shared" si="336"/>
        <v>-6.6929819376898898</v>
      </c>
      <c r="H2619">
        <f t="shared" si="337"/>
        <v>0.92630309142269129</v>
      </c>
    </row>
    <row r="2620" spans="1:8" x14ac:dyDescent="0.2">
      <c r="A2620">
        <f t="shared" si="330"/>
        <v>0.26139999999998753</v>
      </c>
      <c r="B2620">
        <f t="shared" si="331"/>
        <v>0.89146554142405487</v>
      </c>
      <c r="C2620">
        <f t="shared" si="332"/>
        <v>2.1181805205209523</v>
      </c>
      <c r="D2620">
        <f t="shared" si="333"/>
        <v>2.2981295718607546</v>
      </c>
      <c r="E2620">
        <f t="shared" si="334"/>
        <v>-13.220672046630728</v>
      </c>
      <c r="F2620">
        <f t="shared" si="335"/>
        <v>-31.413182782853259</v>
      </c>
      <c r="G2620">
        <f t="shared" si="336"/>
        <v>-6.6943046962182366</v>
      </c>
      <c r="H2620">
        <f t="shared" si="337"/>
        <v>0.92316262577092345</v>
      </c>
    </row>
    <row r="2621" spans="1:8" x14ac:dyDescent="0.2">
      <c r="A2621">
        <f t="shared" si="330"/>
        <v>0.26149999999998752</v>
      </c>
      <c r="B2621">
        <f t="shared" si="331"/>
        <v>0.89079604485107278</v>
      </c>
      <c r="C2621">
        <f t="shared" si="332"/>
        <v>2.1182726797176152</v>
      </c>
      <c r="D2621">
        <f t="shared" si="333"/>
        <v>2.2979549036393991</v>
      </c>
      <c r="E2621">
        <f t="shared" si="334"/>
        <v>-13.213755919966699</v>
      </c>
      <c r="F2621">
        <f t="shared" si="335"/>
        <v>-31.421713560034849</v>
      </c>
      <c r="G2621">
        <f t="shared" si="336"/>
        <v>-6.6956267634228999</v>
      </c>
      <c r="H2621">
        <f t="shared" si="337"/>
        <v>0.92002130749263811</v>
      </c>
    </row>
    <row r="2622" spans="1:8" x14ac:dyDescent="0.2">
      <c r="A2622">
        <f t="shared" si="330"/>
        <v>0.26159999999998751</v>
      </c>
      <c r="B2622">
        <f t="shared" si="331"/>
        <v>0.89012641610595089</v>
      </c>
      <c r="C2622">
        <f t="shared" si="332"/>
        <v>2.1183645247397966</v>
      </c>
      <c r="D2622">
        <f t="shared" si="333"/>
        <v>2.2977800800611203</v>
      </c>
      <c r="E2622">
        <f t="shared" si="334"/>
        <v>-13.206836898007346</v>
      </c>
      <c r="F2622">
        <f t="shared" si="335"/>
        <v>-31.430248852914932</v>
      </c>
      <c r="G2622">
        <f t="shared" si="336"/>
        <v>-6.6969481390148964</v>
      </c>
      <c r="H2622">
        <f t="shared" si="337"/>
        <v>0.91687913613663463</v>
      </c>
    </row>
    <row r="2623" spans="1:8" x14ac:dyDescent="0.2">
      <c r="A2623">
        <f t="shared" si="330"/>
        <v>0.2616999999999875</v>
      </c>
      <c r="B2623">
        <f t="shared" si="331"/>
        <v>0.88945665525786499</v>
      </c>
      <c r="C2623">
        <f t="shared" si="332"/>
        <v>2.1184560555021656</v>
      </c>
      <c r="D2623">
        <f t="shared" si="333"/>
        <v>2.2976051011164436</v>
      </c>
      <c r="E2623">
        <f t="shared" si="334"/>
        <v>-13.199914975280361</v>
      </c>
      <c r="F2623">
        <f t="shared" si="335"/>
        <v>-31.438788665187332</v>
      </c>
      <c r="G2623">
        <f t="shared" si="336"/>
        <v>-6.6982688227046969</v>
      </c>
      <c r="H2623">
        <f t="shared" si="337"/>
        <v>0.91373611125134313</v>
      </c>
    </row>
    <row r="2624" spans="1:8" x14ac:dyDescent="0.2">
      <c r="A2624">
        <f t="shared" si="330"/>
        <v>0.26179999999998749</v>
      </c>
      <c r="B2624">
        <f t="shared" si="331"/>
        <v>0.88878676237601961</v>
      </c>
      <c r="C2624">
        <f t="shared" si="332"/>
        <v>2.1185472719193474</v>
      </c>
      <c r="D2624">
        <f t="shared" si="333"/>
        <v>2.2974299667958884</v>
      </c>
      <c r="E2624">
        <f t="shared" si="334"/>
        <v>-13.192990146307205</v>
      </c>
      <c r="F2624">
        <f t="shared" si="335"/>
        <v>-31.447333000548387</v>
      </c>
      <c r="G2624">
        <f t="shared" si="336"/>
        <v>-6.6995888142022251</v>
      </c>
      <c r="H2624">
        <f t="shared" si="337"/>
        <v>0.91059223238482445</v>
      </c>
    </row>
    <row r="2625" spans="1:8" x14ac:dyDescent="0.2">
      <c r="A2625">
        <f t="shared" si="330"/>
        <v>0.26189999999998748</v>
      </c>
      <c r="B2625">
        <f t="shared" si="331"/>
        <v>0.8881167375296487</v>
      </c>
      <c r="C2625">
        <f t="shared" si="332"/>
        <v>2.118638173905921</v>
      </c>
      <c r="D2625">
        <f t="shared" si="333"/>
        <v>2.2972546770899656</v>
      </c>
      <c r="E2625">
        <f t="shared" si="334"/>
        <v>-13.186062405603122</v>
      </c>
      <c r="F2625">
        <f t="shared" si="335"/>
        <v>-31.455881862697009</v>
      </c>
      <c r="G2625">
        <f t="shared" si="336"/>
        <v>-6.7009081132168555</v>
      </c>
      <c r="H2625">
        <f t="shared" si="337"/>
        <v>0.90744749908476963</v>
      </c>
    </row>
    <row r="2626" spans="1:8" x14ac:dyDescent="0.2">
      <c r="A2626">
        <f t="shared" si="330"/>
        <v>0.26199999999998747</v>
      </c>
      <c r="B2626">
        <f t="shared" si="331"/>
        <v>0.88744658078801508</v>
      </c>
      <c r="C2626">
        <f t="shared" si="332"/>
        <v>2.1187287613764201</v>
      </c>
      <c r="D2626">
        <f t="shared" si="333"/>
        <v>2.2970792319891795</v>
      </c>
      <c r="E2626">
        <f t="shared" si="334"/>
        <v>-13.179131747677104</v>
      </c>
      <c r="F2626">
        <f t="shared" si="335"/>
        <v>-31.464435255334603</v>
      </c>
      <c r="G2626">
        <f t="shared" si="336"/>
        <v>-6.7022267194574159</v>
      </c>
      <c r="H2626">
        <f t="shared" si="337"/>
        <v>0.90430191089849987</v>
      </c>
    </row>
    <row r="2627" spans="1:8" x14ac:dyDescent="0.2">
      <c r="A2627">
        <f t="shared" si="330"/>
        <v>0.26209999999998745</v>
      </c>
      <c r="B2627">
        <f t="shared" si="331"/>
        <v>0.88677629222041066</v>
      </c>
      <c r="C2627">
        <f t="shared" si="332"/>
        <v>2.1188190342453339</v>
      </c>
      <c r="D2627">
        <f t="shared" si="333"/>
        <v>2.2969036314840263</v>
      </c>
      <c r="E2627">
        <f t="shared" si="334"/>
        <v>-13.172198167031903</v>
      </c>
      <c r="F2627">
        <f t="shared" si="335"/>
        <v>-31.472993182165169</v>
      </c>
      <c r="G2627">
        <f t="shared" si="336"/>
        <v>-6.7035446326321839</v>
      </c>
      <c r="H2627">
        <f t="shared" si="337"/>
        <v>0.90115546737296637</v>
      </c>
    </row>
    <row r="2628" spans="1:8" x14ac:dyDescent="0.2">
      <c r="A2628">
        <f t="shared" si="330"/>
        <v>0.26219999999998744</v>
      </c>
      <c r="B2628">
        <f t="shared" si="331"/>
        <v>0.88610587189615653</v>
      </c>
      <c r="C2628">
        <f t="shared" si="332"/>
        <v>2.1189089924271052</v>
      </c>
      <c r="D2628">
        <f t="shared" si="333"/>
        <v>2.2967278755649954</v>
      </c>
      <c r="E2628">
        <f t="shared" si="334"/>
        <v>-13.165261658163985</v>
      </c>
      <c r="F2628">
        <f t="shared" si="335"/>
        <v>-31.48155564689521</v>
      </c>
      <c r="G2628">
        <f t="shared" si="336"/>
        <v>-6.7048618524488868</v>
      </c>
      <c r="H2628">
        <f t="shared" si="337"/>
        <v>0.89800816805474981</v>
      </c>
    </row>
    <row r="2629" spans="1:8" x14ac:dyDescent="0.2">
      <c r="A2629">
        <f t="shared" si="330"/>
        <v>0.26229999999998743</v>
      </c>
      <c r="B2629">
        <f t="shared" si="331"/>
        <v>0.88543531988460333</v>
      </c>
      <c r="C2629">
        <f t="shared" si="332"/>
        <v>2.1189986358361321</v>
      </c>
      <c r="D2629">
        <f t="shared" si="333"/>
        <v>2.2965519642225685</v>
      </c>
      <c r="E2629">
        <f t="shared" si="334"/>
        <v>-13.15832221556356</v>
      </c>
      <c r="F2629">
        <f t="shared" si="335"/>
        <v>-31.49012265323379</v>
      </c>
      <c r="G2629">
        <f t="shared" si="336"/>
        <v>-6.7061783786147036</v>
      </c>
      <c r="H2629">
        <f t="shared" si="337"/>
        <v>0.89486001249006031</v>
      </c>
    </row>
    <row r="2630" spans="1:8" x14ac:dyDescent="0.2">
      <c r="A2630">
        <f t="shared" si="330"/>
        <v>0.26239999999998742</v>
      </c>
      <c r="B2630">
        <f t="shared" si="331"/>
        <v>0.8847646362551308</v>
      </c>
      <c r="C2630">
        <f t="shared" si="332"/>
        <v>2.1190879643867677</v>
      </c>
      <c r="D2630">
        <f t="shared" si="333"/>
        <v>2.2963758974472208</v>
      </c>
      <c r="E2630">
        <f t="shared" si="334"/>
        <v>-13.151379833714531</v>
      </c>
      <c r="F2630">
        <f t="shared" si="335"/>
        <v>-31.498694204892502</v>
      </c>
      <c r="G2630">
        <f t="shared" si="336"/>
        <v>-6.7074942108362601</v>
      </c>
      <c r="H2630">
        <f t="shared" si="337"/>
        <v>0.89171100022473693</v>
      </c>
    </row>
    <row r="2631" spans="1:8" x14ac:dyDescent="0.2">
      <c r="A2631">
        <f t="shared" si="330"/>
        <v>0.26249999999998741</v>
      </c>
      <c r="B2631">
        <f t="shared" si="331"/>
        <v>0.88409382107714807</v>
      </c>
      <c r="C2631">
        <f t="shared" si="332"/>
        <v>2.1191769779933192</v>
      </c>
      <c r="D2631">
        <f t="shared" si="333"/>
        <v>2.2961996752294187</v>
      </c>
      <c r="E2631">
        <f t="shared" si="334"/>
        <v>-13.144434507094527</v>
      </c>
      <c r="F2631">
        <f t="shared" si="335"/>
        <v>-31.507270305585543</v>
      </c>
      <c r="G2631">
        <f t="shared" si="336"/>
        <v>-6.7088093488196314</v>
      </c>
      <c r="H2631">
        <f t="shared" si="337"/>
        <v>0.8885611308042477</v>
      </c>
    </row>
    <row r="2632" spans="1:8" x14ac:dyDescent="0.2">
      <c r="A2632">
        <f t="shared" si="330"/>
        <v>0.2625999999999874</v>
      </c>
      <c r="B2632">
        <f t="shared" si="331"/>
        <v>0.8834228744200936</v>
      </c>
      <c r="C2632">
        <f t="shared" si="332"/>
        <v>2.1192656765700479</v>
      </c>
      <c r="D2632">
        <f t="shared" si="333"/>
        <v>2.2960232975596226</v>
      </c>
      <c r="E2632">
        <f t="shared" si="334"/>
        <v>-13.137486230174845</v>
      </c>
      <c r="F2632">
        <f t="shared" si="335"/>
        <v>-31.515850959029585</v>
      </c>
      <c r="G2632">
        <f t="shared" si="336"/>
        <v>-6.7101237922703412</v>
      </c>
      <c r="H2632">
        <f t="shared" si="337"/>
        <v>0.88541040377368918</v>
      </c>
    </row>
    <row r="2633" spans="1:8" x14ac:dyDescent="0.2">
      <c r="A2633">
        <f t="shared" si="330"/>
        <v>0.26269999999998739</v>
      </c>
      <c r="B2633">
        <f t="shared" si="331"/>
        <v>0.88275179635343537</v>
      </c>
      <c r="C2633">
        <f t="shared" si="332"/>
        <v>2.1193540600311702</v>
      </c>
      <c r="D2633">
        <f t="shared" si="333"/>
        <v>2.2958467644282843</v>
      </c>
      <c r="E2633">
        <f t="shared" si="334"/>
        <v>-13.13053499742049</v>
      </c>
      <c r="F2633">
        <f t="shared" si="335"/>
        <v>-31.524436168943957</v>
      </c>
      <c r="G2633">
        <f t="shared" si="336"/>
        <v>-6.7114375408933586</v>
      </c>
      <c r="H2633">
        <f t="shared" si="337"/>
        <v>0.88225881867778622</v>
      </c>
    </row>
    <row r="2634" spans="1:8" x14ac:dyDescent="0.2">
      <c r="A2634">
        <f t="shared" si="330"/>
        <v>0.26279999999998738</v>
      </c>
      <c r="B2634">
        <f t="shared" si="331"/>
        <v>0.88208058694667102</v>
      </c>
      <c r="C2634">
        <f t="shared" si="332"/>
        <v>2.1194421282908573</v>
      </c>
      <c r="D2634">
        <f t="shared" si="333"/>
        <v>2.2956700758258499</v>
      </c>
      <c r="E2634">
        <f t="shared" si="334"/>
        <v>-13.123580803290096</v>
      </c>
      <c r="F2634">
        <f t="shared" si="335"/>
        <v>-31.533025939050425</v>
      </c>
      <c r="G2634">
        <f t="shared" si="336"/>
        <v>-6.7127505943931007</v>
      </c>
      <c r="H2634">
        <f t="shared" si="337"/>
        <v>0.87910637506089184</v>
      </c>
    </row>
    <row r="2635" spans="1:8" x14ac:dyDescent="0.2">
      <c r="A2635">
        <f t="shared" si="330"/>
        <v>0.26289999999998737</v>
      </c>
      <c r="B2635">
        <f t="shared" si="331"/>
        <v>0.88140924626932771</v>
      </c>
      <c r="C2635">
        <f t="shared" si="332"/>
        <v>2.1195298812632335</v>
      </c>
      <c r="D2635">
        <f t="shared" si="333"/>
        <v>2.2954932317427557</v>
      </c>
      <c r="E2635">
        <f t="shared" si="334"/>
        <v>-13.116623642236009</v>
      </c>
      <c r="F2635">
        <f t="shared" si="335"/>
        <v>-31.541620273073441</v>
      </c>
      <c r="G2635">
        <f t="shared" si="336"/>
        <v>-6.7140629524734301</v>
      </c>
      <c r="H2635">
        <f t="shared" si="337"/>
        <v>0.87595307246698684</v>
      </c>
    </row>
    <row r="2636" spans="1:8" x14ac:dyDescent="0.2">
      <c r="A2636">
        <f t="shared" si="330"/>
        <v>0.26299999999998736</v>
      </c>
      <c r="B2636">
        <f t="shared" si="331"/>
        <v>0.88073777439096224</v>
      </c>
      <c r="C2636">
        <f t="shared" si="332"/>
        <v>2.119617318862379</v>
      </c>
      <c r="D2636">
        <f t="shared" si="333"/>
        <v>2.2953162321694336</v>
      </c>
      <c r="E2636">
        <f t="shared" si="334"/>
        <v>-13.109663508704168</v>
      </c>
      <c r="F2636">
        <f t="shared" si="335"/>
        <v>-31.550219174739919</v>
      </c>
      <c r="G2636">
        <f t="shared" si="336"/>
        <v>-6.7153746148376534</v>
      </c>
      <c r="H2636">
        <f t="shared" si="337"/>
        <v>0.8727989104396795</v>
      </c>
    </row>
    <row r="2637" spans="1:8" x14ac:dyDescent="0.2">
      <c r="A2637">
        <f t="shared" si="330"/>
        <v>0.26309999999998734</v>
      </c>
      <c r="B2637">
        <f t="shared" si="331"/>
        <v>0.88006617138116094</v>
      </c>
      <c r="C2637">
        <f t="shared" si="332"/>
        <v>2.1197044410023271</v>
      </c>
      <c r="D2637">
        <f t="shared" si="333"/>
        <v>2.295139077096306</v>
      </c>
      <c r="E2637">
        <f t="shared" si="334"/>
        <v>-13.102700397134177</v>
      </c>
      <c r="F2637">
        <f t="shared" si="335"/>
        <v>-31.558822647779376</v>
      </c>
      <c r="G2637">
        <f t="shared" si="336"/>
        <v>-6.716685581188524</v>
      </c>
      <c r="H2637">
        <f t="shared" si="337"/>
        <v>0.86964388852220553</v>
      </c>
    </row>
    <row r="2638" spans="1:8" x14ac:dyDescent="0.2">
      <c r="A2638">
        <f t="shared" si="330"/>
        <v>0.26319999999998733</v>
      </c>
      <c r="B2638">
        <f t="shared" si="331"/>
        <v>0.87939443730954014</v>
      </c>
      <c r="C2638">
        <f t="shared" si="332"/>
        <v>2.1197912475970662</v>
      </c>
      <c r="D2638">
        <f t="shared" si="333"/>
        <v>2.2949617665137887</v>
      </c>
      <c r="E2638">
        <f t="shared" si="334"/>
        <v>-13.095734301959265</v>
      </c>
      <c r="F2638">
        <f t="shared" si="335"/>
        <v>-31.567430695923925</v>
      </c>
      <c r="G2638">
        <f t="shared" si="336"/>
        <v>-6.7179958512282374</v>
      </c>
      <c r="H2638">
        <f t="shared" si="337"/>
        <v>0.86648800625742761</v>
      </c>
    </row>
    <row r="2639" spans="1:8" x14ac:dyDescent="0.2">
      <c r="A2639">
        <f t="shared" si="330"/>
        <v>0.26329999999998732</v>
      </c>
      <c r="B2639">
        <f t="shared" si="331"/>
        <v>0.87872257224574579</v>
      </c>
      <c r="C2639">
        <f t="shared" si="332"/>
        <v>2.1198777385605383</v>
      </c>
      <c r="D2639">
        <f t="shared" si="333"/>
        <v>2.2947843004122896</v>
      </c>
      <c r="E2639">
        <f t="shared" si="334"/>
        <v>-13.088765217606277</v>
      </c>
      <c r="F2639">
        <f t="shared" si="335"/>
        <v>-31.57604332290823</v>
      </c>
      <c r="G2639">
        <f t="shared" si="336"/>
        <v>-6.7193054246584332</v>
      </c>
      <c r="H2639">
        <f t="shared" si="337"/>
        <v>0.86333126318783526</v>
      </c>
    </row>
    <row r="2640" spans="1:8" x14ac:dyDescent="0.2">
      <c r="A2640">
        <f t="shared" si="330"/>
        <v>0.26339999999998731</v>
      </c>
      <c r="B2640">
        <f t="shared" si="331"/>
        <v>0.87805057625945382</v>
      </c>
      <c r="C2640">
        <f t="shared" si="332"/>
        <v>2.1199639138066408</v>
      </c>
      <c r="D2640">
        <f t="shared" si="333"/>
        <v>2.2946066787822113</v>
      </c>
      <c r="E2640">
        <f t="shared" si="334"/>
        <v>-13.081793138495625</v>
      </c>
      <c r="F2640">
        <f t="shared" si="335"/>
        <v>-31.584660532469471</v>
      </c>
      <c r="G2640">
        <f t="shared" si="336"/>
        <v>-6.720614301180194</v>
      </c>
      <c r="H2640">
        <f t="shared" si="337"/>
        <v>0.86017365885554442</v>
      </c>
    </row>
    <row r="2641" spans="1:8" x14ac:dyDescent="0.2">
      <c r="A2641">
        <f t="shared" ref="A2641:A2704" si="338">A2640+$H$3</f>
        <v>0.2634999999999873</v>
      </c>
      <c r="B2641">
        <f t="shared" ref="B2641:B2704" si="339">B2640+G2640*$H$3+E2640*$H$3*$H$3/2</f>
        <v>0.87737844942037013</v>
      </c>
      <c r="C2641">
        <f t="shared" ref="C2641:C2704" si="340">C2640+H2640*$H$3+F2640*$H$3*$H$3/2</f>
        <v>2.1200497732492236</v>
      </c>
      <c r="D2641">
        <f t="shared" ref="D2641:D2704" si="341">SQRT(B2641*B2641+C2641*C2641)</f>
        <v>2.2944289016139456</v>
      </c>
      <c r="E2641">
        <f t="shared" ref="E2641:E2704" si="342">-$H$2*$J$2*B2641/D2641^3</f>
        <v>-13.074818059041375</v>
      </c>
      <c r="F2641">
        <f t="shared" ref="F2641:F2704" si="343">-$H$2*$J$2*C2641/D2641^3</f>
        <v>-31.593282328347506</v>
      </c>
      <c r="G2641">
        <f t="shared" ref="G2641:G2704" si="344">G2640+E2640*$H$3</f>
        <v>-6.7219224804940438</v>
      </c>
      <c r="H2641">
        <f t="shared" ref="H2641:H2704" si="345">H2640+F2640*$H$3</f>
        <v>0.85701519280229743</v>
      </c>
    </row>
    <row r="2642" spans="1:8" x14ac:dyDescent="0.2">
      <c r="A2642">
        <f t="shared" si="338"/>
        <v>0.26359999999998729</v>
      </c>
      <c r="B2642">
        <f t="shared" si="339"/>
        <v>0.87670619179823051</v>
      </c>
      <c r="C2642">
        <f t="shared" si="340"/>
        <v>2.1201353168020924</v>
      </c>
      <c r="D2642">
        <f t="shared" si="341"/>
        <v>2.2942509688978809</v>
      </c>
      <c r="E2642">
        <f t="shared" si="342"/>
        <v>-13.067839973651102</v>
      </c>
      <c r="F2642">
        <f t="shared" si="343"/>
        <v>-31.601908714284669</v>
      </c>
      <c r="G2642">
        <f t="shared" si="344"/>
        <v>-6.7232299622999481</v>
      </c>
      <c r="H2642">
        <f t="shared" si="345"/>
        <v>0.85385586456946272</v>
      </c>
    </row>
    <row r="2643" spans="1:8" x14ac:dyDescent="0.2">
      <c r="A2643">
        <f t="shared" si="338"/>
        <v>0.26369999999998728</v>
      </c>
      <c r="B2643">
        <f t="shared" si="339"/>
        <v>0.87603380346280069</v>
      </c>
      <c r="C2643">
        <f t="shared" si="340"/>
        <v>2.1202205443790056</v>
      </c>
      <c r="D2643">
        <f t="shared" si="341"/>
        <v>2.2940728806243946</v>
      </c>
      <c r="E2643">
        <f t="shared" si="342"/>
        <v>-13.060858876726019</v>
      </c>
      <c r="F2643">
        <f t="shared" si="343"/>
        <v>-31.610539694025974</v>
      </c>
      <c r="G2643">
        <f t="shared" si="344"/>
        <v>-6.7245367462973133</v>
      </c>
      <c r="H2643">
        <f t="shared" si="345"/>
        <v>0.85069567369803423</v>
      </c>
    </row>
    <row r="2644" spans="1:8" x14ac:dyDescent="0.2">
      <c r="A2644">
        <f t="shared" si="338"/>
        <v>0.26379999999998727</v>
      </c>
      <c r="B2644">
        <f t="shared" si="339"/>
        <v>0.87536128448387651</v>
      </c>
      <c r="C2644">
        <f t="shared" si="340"/>
        <v>2.1203054558936771</v>
      </c>
      <c r="D2644">
        <f t="shared" si="341"/>
        <v>2.2938946367838597</v>
      </c>
      <c r="E2644">
        <f t="shared" si="342"/>
        <v>-13.05387476266084</v>
      </c>
      <c r="F2644">
        <f t="shared" si="343"/>
        <v>-31.61917527131892</v>
      </c>
      <c r="G2644">
        <f t="shared" si="344"/>
        <v>-6.7258428321849859</v>
      </c>
      <c r="H2644">
        <f t="shared" si="345"/>
        <v>0.84753461972863164</v>
      </c>
    </row>
    <row r="2645" spans="1:8" x14ac:dyDescent="0.2">
      <c r="A2645">
        <f t="shared" si="338"/>
        <v>0.26389999999998726</v>
      </c>
      <c r="B2645">
        <f t="shared" si="339"/>
        <v>0.87468863493128424</v>
      </c>
      <c r="C2645">
        <f t="shared" si="340"/>
        <v>2.1203900512597738</v>
      </c>
      <c r="D2645">
        <f t="shared" si="341"/>
        <v>2.2937162373666404</v>
      </c>
      <c r="E2645">
        <f t="shared" si="342"/>
        <v>-13.046887625843853</v>
      </c>
      <c r="F2645">
        <f t="shared" si="343"/>
        <v>-31.627815449913651</v>
      </c>
      <c r="G2645">
        <f t="shared" si="344"/>
        <v>-6.7271482196612524</v>
      </c>
      <c r="H2645">
        <f t="shared" si="345"/>
        <v>0.84437270220149974</v>
      </c>
    </row>
    <row r="2646" spans="1:8" x14ac:dyDescent="0.2">
      <c r="A2646">
        <f t="shared" si="338"/>
        <v>0.26399999999998724</v>
      </c>
      <c r="B2646">
        <f t="shared" si="339"/>
        <v>0.87401585487487987</v>
      </c>
      <c r="C2646">
        <f t="shared" si="340"/>
        <v>2.1204743303909166</v>
      </c>
      <c r="D2646">
        <f t="shared" si="341"/>
        <v>2.2935376823630942</v>
      </c>
      <c r="E2646">
        <f t="shared" si="342"/>
        <v>-13.039897460656871</v>
      </c>
      <c r="F2646">
        <f t="shared" si="343"/>
        <v>-31.636460233562868</v>
      </c>
      <c r="G2646">
        <f t="shared" si="344"/>
        <v>-6.7284529084238365</v>
      </c>
      <c r="H2646">
        <f t="shared" si="345"/>
        <v>0.84120992065650835</v>
      </c>
    </row>
    <row r="2647" spans="1:8" x14ac:dyDescent="0.2">
      <c r="A2647">
        <f t="shared" si="338"/>
        <v>0.26409999999998723</v>
      </c>
      <c r="B2647">
        <f t="shared" si="339"/>
        <v>0.87334294438455018</v>
      </c>
      <c r="C2647">
        <f t="shared" si="340"/>
        <v>2.120558293200681</v>
      </c>
      <c r="D2647">
        <f t="shared" si="341"/>
        <v>2.2933589717635705</v>
      </c>
      <c r="E2647">
        <f t="shared" si="342"/>
        <v>-13.032904261475244</v>
      </c>
      <c r="F2647">
        <f t="shared" si="343"/>
        <v>-31.645109626021888</v>
      </c>
      <c r="G2647">
        <f t="shared" si="344"/>
        <v>-6.7297568981699021</v>
      </c>
      <c r="H2647">
        <f t="shared" si="345"/>
        <v>0.83804627463315207</v>
      </c>
    </row>
    <row r="2648" spans="1:8" x14ac:dyDescent="0.2">
      <c r="A2648">
        <f t="shared" si="338"/>
        <v>0.26419999999998722</v>
      </c>
      <c r="B2648">
        <f t="shared" si="339"/>
        <v>0.8726699035302119</v>
      </c>
      <c r="C2648">
        <f t="shared" si="340"/>
        <v>2.1206419396025962</v>
      </c>
      <c r="D2648">
        <f t="shared" si="341"/>
        <v>2.2931801055584122</v>
      </c>
      <c r="E2648">
        <f t="shared" si="342"/>
        <v>-13.025908022667824</v>
      </c>
      <c r="F2648">
        <f t="shared" si="343"/>
        <v>-31.653763631048605</v>
      </c>
      <c r="G2648">
        <f t="shared" si="344"/>
        <v>-6.7310601885960493</v>
      </c>
      <c r="H2648">
        <f t="shared" si="345"/>
        <v>0.83488176367054989</v>
      </c>
    </row>
    <row r="2649" spans="1:8" x14ac:dyDescent="0.2">
      <c r="A2649">
        <f t="shared" si="338"/>
        <v>0.26429999999998721</v>
      </c>
      <c r="B2649">
        <f t="shared" si="339"/>
        <v>0.87199673238181219</v>
      </c>
      <c r="C2649">
        <f t="shared" si="340"/>
        <v>2.1207252695101451</v>
      </c>
      <c r="D2649">
        <f t="shared" si="341"/>
        <v>2.2930010837379546</v>
      </c>
      <c r="E2649">
        <f t="shared" si="342"/>
        <v>-13.018908738596959</v>
      </c>
      <c r="F2649">
        <f t="shared" si="343"/>
        <v>-31.662422252403488</v>
      </c>
      <c r="G2649">
        <f t="shared" si="344"/>
        <v>-6.7323627793983158</v>
      </c>
      <c r="H2649">
        <f t="shared" si="345"/>
        <v>0.83171638730744502</v>
      </c>
    </row>
    <row r="2650" spans="1:8" x14ac:dyDescent="0.2">
      <c r="A2650">
        <f t="shared" si="338"/>
        <v>0.2643999999999872</v>
      </c>
      <c r="B2650">
        <f t="shared" si="339"/>
        <v>0.87132343100932874</v>
      </c>
      <c r="C2650">
        <f t="shared" si="340"/>
        <v>2.1208082828367645</v>
      </c>
      <c r="D2650">
        <f t="shared" si="341"/>
        <v>2.2928219062925264</v>
      </c>
      <c r="E2650">
        <f t="shared" si="342"/>
        <v>-13.011906403618489</v>
      </c>
      <c r="F2650">
        <f t="shared" si="343"/>
        <v>-31.671085493849617</v>
      </c>
      <c r="G2650">
        <f t="shared" si="344"/>
        <v>-6.7336646702721756</v>
      </c>
      <c r="H2650">
        <f t="shared" si="345"/>
        <v>0.8285501450822047</v>
      </c>
    </row>
    <row r="2651" spans="1:8" x14ac:dyDescent="0.2">
      <c r="A2651">
        <f t="shared" si="338"/>
        <v>0.26449999999998719</v>
      </c>
      <c r="B2651">
        <f t="shared" si="339"/>
        <v>0.87064999948276955</v>
      </c>
      <c r="C2651">
        <f t="shared" si="340"/>
        <v>2.120890979495845</v>
      </c>
      <c r="D2651">
        <f t="shared" si="341"/>
        <v>2.2926425732124471</v>
      </c>
      <c r="E2651">
        <f t="shared" si="342"/>
        <v>-13.004901012081751</v>
      </c>
      <c r="F2651">
        <f t="shared" si="343"/>
        <v>-31.679753359152706</v>
      </c>
      <c r="G2651">
        <f t="shared" si="344"/>
        <v>-6.7349658609125376</v>
      </c>
      <c r="H2651">
        <f t="shared" si="345"/>
        <v>0.82538303653281975</v>
      </c>
    </row>
    <row r="2652" spans="1:8" x14ac:dyDescent="0.2">
      <c r="A2652">
        <f t="shared" si="338"/>
        <v>0.26459999999998718</v>
      </c>
      <c r="B2652">
        <f t="shared" si="339"/>
        <v>0.86997643787217316</v>
      </c>
      <c r="C2652">
        <f t="shared" si="340"/>
        <v>2.1209733594007312</v>
      </c>
      <c r="D2652">
        <f t="shared" si="341"/>
        <v>2.2924630844880309</v>
      </c>
      <c r="E2652">
        <f t="shared" si="342"/>
        <v>-12.99789255832952</v>
      </c>
      <c r="F2652">
        <f t="shared" si="343"/>
        <v>-31.688425852081018</v>
      </c>
      <c r="G2652">
        <f t="shared" si="344"/>
        <v>-6.7362663510137457</v>
      </c>
      <c r="H2652">
        <f t="shared" si="345"/>
        <v>0.82221506119690446</v>
      </c>
    </row>
    <row r="2653" spans="1:8" x14ac:dyDescent="0.2">
      <c r="A2653">
        <f t="shared" si="338"/>
        <v>0.26469999999998717</v>
      </c>
      <c r="B2653">
        <f t="shared" si="339"/>
        <v>0.86930274624760895</v>
      </c>
      <c r="C2653">
        <f t="shared" si="340"/>
        <v>2.1210554224647216</v>
      </c>
      <c r="D2653">
        <f t="shared" si="341"/>
        <v>2.2922834401095851</v>
      </c>
      <c r="E2653">
        <f t="shared" si="342"/>
        <v>-12.990881036698022</v>
      </c>
      <c r="F2653">
        <f t="shared" si="343"/>
        <v>-31.69710297640539</v>
      </c>
      <c r="G2653">
        <f t="shared" si="344"/>
        <v>-6.7375661402695783</v>
      </c>
      <c r="H2653">
        <f t="shared" si="345"/>
        <v>0.81904621861169635</v>
      </c>
    </row>
    <row r="2654" spans="1:8" x14ac:dyDescent="0.2">
      <c r="A2654">
        <f t="shared" si="338"/>
        <v>0.26479999999998716</v>
      </c>
      <c r="B2654">
        <f t="shared" si="339"/>
        <v>0.86862892467917685</v>
      </c>
      <c r="C2654">
        <f t="shared" si="340"/>
        <v>2.1211371686010678</v>
      </c>
      <c r="D2654">
        <f t="shared" si="341"/>
        <v>2.2921036400674071</v>
      </c>
      <c r="E2654">
        <f t="shared" si="342"/>
        <v>-12.98386644151697</v>
      </c>
      <c r="F2654">
        <f t="shared" si="343"/>
        <v>-31.705784735899368</v>
      </c>
      <c r="G2654">
        <f t="shared" si="344"/>
        <v>-6.738865228373248</v>
      </c>
      <c r="H2654">
        <f t="shared" si="345"/>
        <v>0.81587650831405578</v>
      </c>
    </row>
    <row r="2655" spans="1:8" x14ac:dyDescent="0.2">
      <c r="A2655">
        <f t="shared" si="338"/>
        <v>0.26489999999998715</v>
      </c>
      <c r="B2655">
        <f t="shared" si="339"/>
        <v>0.86795497323700732</v>
      </c>
      <c r="C2655">
        <f t="shared" si="340"/>
        <v>2.1212185977229754</v>
      </c>
      <c r="D2655">
        <f t="shared" si="341"/>
        <v>2.2919236843517892</v>
      </c>
      <c r="E2655">
        <f t="shared" si="342"/>
        <v>-12.976848767109473</v>
      </c>
      <c r="F2655">
        <f t="shared" si="343"/>
        <v>-31.714471134339036</v>
      </c>
      <c r="G2655">
        <f t="shared" si="344"/>
        <v>-6.7401636150173996</v>
      </c>
      <c r="H2655">
        <f t="shared" si="345"/>
        <v>0.81270592984046586</v>
      </c>
    </row>
    <row r="2656" spans="1:8" x14ac:dyDescent="0.2">
      <c r="A2656">
        <f t="shared" si="338"/>
        <v>0.26499999999998713</v>
      </c>
      <c r="B2656">
        <f t="shared" si="339"/>
        <v>0.86728089199126168</v>
      </c>
      <c r="C2656">
        <f t="shared" si="340"/>
        <v>2.1212997097436039</v>
      </c>
      <c r="D2656">
        <f t="shared" si="341"/>
        <v>2.291743572953016</v>
      </c>
      <c r="E2656">
        <f t="shared" si="342"/>
        <v>-12.969828007792064</v>
      </c>
      <c r="F2656">
        <f t="shared" si="343"/>
        <v>-31.723162175503084</v>
      </c>
      <c r="G2656">
        <f t="shared" si="344"/>
        <v>-6.7414612998941106</v>
      </c>
      <c r="H2656">
        <f t="shared" si="345"/>
        <v>0.80953448272703199</v>
      </c>
    </row>
    <row r="2657" spans="1:8" x14ac:dyDescent="0.2">
      <c r="A2657">
        <f t="shared" si="338"/>
        <v>0.26509999999998712</v>
      </c>
      <c r="B2657">
        <f t="shared" si="339"/>
        <v>0.86660668101213223</v>
      </c>
      <c r="C2657">
        <f t="shared" si="340"/>
        <v>2.1213805045760661</v>
      </c>
      <c r="D2657">
        <f t="shared" si="341"/>
        <v>2.2915633058613651</v>
      </c>
      <c r="E2657">
        <f t="shared" si="342"/>
        <v>-12.962804157874684</v>
      </c>
      <c r="F2657">
        <f t="shared" si="343"/>
        <v>-31.73185786317282</v>
      </c>
      <c r="G2657">
        <f t="shared" si="344"/>
        <v>-6.74275828269489</v>
      </c>
      <c r="H2657">
        <f t="shared" si="345"/>
        <v>0.80636216650948167</v>
      </c>
    </row>
    <row r="2658" spans="1:8" x14ac:dyDescent="0.2">
      <c r="A2658">
        <f t="shared" si="338"/>
        <v>0.26519999999998711</v>
      </c>
      <c r="B2658">
        <f t="shared" si="339"/>
        <v>0.8659323403698419</v>
      </c>
      <c r="C2658">
        <f t="shared" si="340"/>
        <v>2.1214609821334278</v>
      </c>
      <c r="D2658">
        <f t="shared" si="341"/>
        <v>2.2913828830671052</v>
      </c>
      <c r="E2658">
        <f t="shared" si="342"/>
        <v>-12.955777211660703</v>
      </c>
      <c r="F2658">
        <f t="shared" si="343"/>
        <v>-31.740558201132213</v>
      </c>
      <c r="G2658">
        <f t="shared" si="344"/>
        <v>-6.7440545631106774</v>
      </c>
      <c r="H2658">
        <f t="shared" si="345"/>
        <v>0.80318898072316436</v>
      </c>
    </row>
    <row r="2659" spans="1:8" x14ac:dyDescent="0.2">
      <c r="A2659">
        <f t="shared" si="338"/>
        <v>0.2652999999999871</v>
      </c>
      <c r="B2659">
        <f t="shared" si="339"/>
        <v>0.86525787013464484</v>
      </c>
      <c r="C2659">
        <f t="shared" si="340"/>
        <v>2.1215411423287094</v>
      </c>
      <c r="D2659">
        <f t="shared" si="341"/>
        <v>2.2912023045605001</v>
      </c>
      <c r="E2659">
        <f t="shared" si="342"/>
        <v>-12.94874716344683</v>
      </c>
      <c r="F2659">
        <f t="shared" si="343"/>
        <v>-31.749263193167774</v>
      </c>
      <c r="G2659">
        <f t="shared" si="344"/>
        <v>-6.7453501408318433</v>
      </c>
      <c r="H2659">
        <f t="shared" si="345"/>
        <v>0.80001492490305115</v>
      </c>
    </row>
    <row r="2660" spans="1:8" x14ac:dyDescent="0.2">
      <c r="A2660">
        <f t="shared" si="338"/>
        <v>0.26539999999998709</v>
      </c>
      <c r="B2660">
        <f t="shared" si="339"/>
        <v>0.86458327037682581</v>
      </c>
      <c r="C2660">
        <f t="shared" si="340"/>
        <v>2.1216209850748835</v>
      </c>
      <c r="D2660">
        <f t="shared" si="341"/>
        <v>2.2910215703318042</v>
      </c>
      <c r="E2660">
        <f t="shared" si="342"/>
        <v>-12.941714007523187</v>
      </c>
      <c r="F2660">
        <f t="shared" si="343"/>
        <v>-31.75797284306871</v>
      </c>
      <c r="G2660">
        <f t="shared" si="344"/>
        <v>-6.7466450155481876</v>
      </c>
      <c r="H2660">
        <f t="shared" si="345"/>
        <v>0.79683999858373433</v>
      </c>
    </row>
    <row r="2661" spans="1:8" x14ac:dyDescent="0.2">
      <c r="A2661">
        <f t="shared" si="338"/>
        <v>0.26549999999998708</v>
      </c>
      <c r="B2661">
        <f t="shared" si="339"/>
        <v>0.86390854116670091</v>
      </c>
      <c r="C2661">
        <f t="shared" si="340"/>
        <v>2.1217005102848776</v>
      </c>
      <c r="D2661">
        <f t="shared" si="341"/>
        <v>2.2908406803712666</v>
      </c>
      <c r="E2661">
        <f t="shared" si="342"/>
        <v>-12.93467773817323</v>
      </c>
      <c r="F2661">
        <f t="shared" si="343"/>
        <v>-31.766687154626766</v>
      </c>
      <c r="G2661">
        <f t="shared" si="344"/>
        <v>-6.7479391869489396</v>
      </c>
      <c r="H2661">
        <f t="shared" si="345"/>
        <v>0.7936642012994275</v>
      </c>
    </row>
    <row r="2662" spans="1:8" x14ac:dyDescent="0.2">
      <c r="A2662">
        <f t="shared" si="338"/>
        <v>0.26559999999998707</v>
      </c>
      <c r="B2662">
        <f t="shared" si="339"/>
        <v>0.86323368257461741</v>
      </c>
      <c r="C2662">
        <f t="shared" si="340"/>
        <v>2.1217797178715716</v>
      </c>
      <c r="D2662">
        <f t="shared" si="341"/>
        <v>2.2906596346691277</v>
      </c>
      <c r="E2662">
        <f t="shared" si="342"/>
        <v>-12.92763834967379</v>
      </c>
      <c r="F2662">
        <f t="shared" si="343"/>
        <v>-31.775406131636394</v>
      </c>
      <c r="G2662">
        <f t="shared" si="344"/>
        <v>-6.749232654722757</v>
      </c>
      <c r="H2662">
        <f t="shared" si="345"/>
        <v>0.79048753258396487</v>
      </c>
    </row>
    <row r="2663" spans="1:8" x14ac:dyDescent="0.2">
      <c r="A2663">
        <f t="shared" si="338"/>
        <v>0.26569999999998706</v>
      </c>
      <c r="B2663">
        <f t="shared" si="339"/>
        <v>0.86255869467095336</v>
      </c>
      <c r="C2663">
        <f t="shared" si="340"/>
        <v>2.1218586077477992</v>
      </c>
      <c r="D2663">
        <f t="shared" si="341"/>
        <v>2.2904784332156214</v>
      </c>
      <c r="E2663">
        <f t="shared" si="342"/>
        <v>-12.920595836295016</v>
      </c>
      <c r="F2663">
        <f t="shared" si="343"/>
        <v>-31.784129777894606</v>
      </c>
      <c r="G2663">
        <f t="shared" si="344"/>
        <v>-6.7505254185577241</v>
      </c>
      <c r="H2663">
        <f t="shared" si="345"/>
        <v>0.7873099919708012</v>
      </c>
    </row>
    <row r="2664" spans="1:8" x14ac:dyDescent="0.2">
      <c r="A2664">
        <f t="shared" si="338"/>
        <v>0.26579999999998705</v>
      </c>
      <c r="B2664">
        <f t="shared" si="339"/>
        <v>0.86188357752611844</v>
      </c>
      <c r="C2664">
        <f t="shared" si="340"/>
        <v>2.1219371798263471</v>
      </c>
      <c r="D2664">
        <f t="shared" si="341"/>
        <v>2.2902970760009742</v>
      </c>
      <c r="E2664">
        <f t="shared" si="342"/>
        <v>-12.9135501923004</v>
      </c>
      <c r="F2664">
        <f t="shared" si="343"/>
        <v>-31.792858097201083</v>
      </c>
      <c r="G2664">
        <f t="shared" si="344"/>
        <v>-6.751817478141354</v>
      </c>
      <c r="H2664">
        <f t="shared" si="345"/>
        <v>0.78413157899301178</v>
      </c>
    </row>
    <row r="2665" spans="1:8" x14ac:dyDescent="0.2">
      <c r="A2665">
        <f t="shared" si="338"/>
        <v>0.26589999999998704</v>
      </c>
      <c r="B2665">
        <f t="shared" si="339"/>
        <v>0.8612083312105534</v>
      </c>
      <c r="C2665">
        <f t="shared" si="340"/>
        <v>2.1220154340199557</v>
      </c>
      <c r="D2665">
        <f t="shared" si="341"/>
        <v>2.2901155630154055</v>
      </c>
      <c r="E2665">
        <f t="shared" si="342"/>
        <v>-12.906501411946744</v>
      </c>
      <c r="F2665">
        <f t="shared" si="343"/>
        <v>-31.80159109335812</v>
      </c>
      <c r="G2665">
        <f t="shared" si="344"/>
        <v>-6.7531088331605842</v>
      </c>
      <c r="H2665">
        <f t="shared" si="345"/>
        <v>0.78095229318329162</v>
      </c>
    </row>
    <row r="2666" spans="1:8" x14ac:dyDescent="0.2">
      <c r="A2666">
        <f t="shared" si="338"/>
        <v>0.26599999999998702</v>
      </c>
      <c r="B2666">
        <f t="shared" si="339"/>
        <v>0.86053295579473033</v>
      </c>
      <c r="C2666">
        <f t="shared" si="340"/>
        <v>2.1220933702413189</v>
      </c>
      <c r="D2666">
        <f t="shared" si="341"/>
        <v>2.2899338942491276</v>
      </c>
      <c r="E2666">
        <f t="shared" si="342"/>
        <v>-12.899449489484152</v>
      </c>
      <c r="F2666">
        <f t="shared" si="343"/>
        <v>-31.810328770170631</v>
      </c>
      <c r="G2666">
        <f t="shared" si="344"/>
        <v>-6.7543994833017793</v>
      </c>
      <c r="H2666">
        <f t="shared" si="345"/>
        <v>0.77777213407395585</v>
      </c>
    </row>
    <row r="2667" spans="1:8" x14ac:dyDescent="0.2">
      <c r="A2667">
        <f t="shared" si="338"/>
        <v>0.26609999999998701</v>
      </c>
      <c r="B2667">
        <f t="shared" si="339"/>
        <v>0.8598574513491527</v>
      </c>
      <c r="C2667">
        <f t="shared" si="340"/>
        <v>2.1221709884030826</v>
      </c>
      <c r="D2667">
        <f t="shared" si="341"/>
        <v>2.2897520696923448</v>
      </c>
      <c r="E2667">
        <f t="shared" si="342"/>
        <v>-12.892394419156028</v>
      </c>
      <c r="F2667">
        <f t="shared" si="343"/>
        <v>-31.819071131446201</v>
      </c>
      <c r="G2667">
        <f t="shared" si="344"/>
        <v>-6.7556894282507276</v>
      </c>
      <c r="H2667">
        <f t="shared" si="345"/>
        <v>0.77459110119693875</v>
      </c>
    </row>
    <row r="2668" spans="1:8" x14ac:dyDescent="0.2">
      <c r="A2668">
        <f t="shared" si="338"/>
        <v>0.266199999999987</v>
      </c>
      <c r="B2668">
        <f t="shared" si="339"/>
        <v>0.85918181794435555</v>
      </c>
      <c r="C2668">
        <f t="shared" si="340"/>
        <v>2.1222482884178469</v>
      </c>
      <c r="D2668">
        <f t="shared" si="341"/>
        <v>2.2895700893352551</v>
      </c>
      <c r="E2668">
        <f t="shared" si="342"/>
        <v>-12.88533619519905</v>
      </c>
      <c r="F2668">
        <f t="shared" si="343"/>
        <v>-31.82781818099502</v>
      </c>
      <c r="G2668">
        <f t="shared" si="344"/>
        <v>-6.7569786676926435</v>
      </c>
      <c r="H2668">
        <f t="shared" si="345"/>
        <v>0.77140919408379416</v>
      </c>
    </row>
    <row r="2669" spans="1:8" x14ac:dyDescent="0.2">
      <c r="A2669">
        <f t="shared" si="338"/>
        <v>0.26629999999998699</v>
      </c>
      <c r="B2669">
        <f t="shared" si="339"/>
        <v>0.85850605565090532</v>
      </c>
      <c r="C2669">
        <f t="shared" si="340"/>
        <v>2.1223252701981643</v>
      </c>
      <c r="D2669">
        <f t="shared" si="341"/>
        <v>2.2893879531680486</v>
      </c>
      <c r="E2669">
        <f t="shared" si="342"/>
        <v>-12.878274811843175</v>
      </c>
      <c r="F2669">
        <f t="shared" si="343"/>
        <v>-31.836569922629941</v>
      </c>
      <c r="G2669">
        <f t="shared" si="344"/>
        <v>-6.7582672013121634</v>
      </c>
      <c r="H2669">
        <f t="shared" si="345"/>
        <v>0.76822641226569466</v>
      </c>
    </row>
    <row r="2670" spans="1:8" x14ac:dyDescent="0.2">
      <c r="A2670">
        <f t="shared" si="338"/>
        <v>0.26639999999998698</v>
      </c>
      <c r="B2670">
        <f t="shared" si="339"/>
        <v>0.85783016453940009</v>
      </c>
      <c r="C2670">
        <f t="shared" si="340"/>
        <v>2.1224019336565414</v>
      </c>
      <c r="D2670">
        <f t="shared" si="341"/>
        <v>2.2892056611809086</v>
      </c>
      <c r="E2670">
        <f t="shared" si="342"/>
        <v>-12.871210263311607</v>
      </c>
      <c r="F2670">
        <f t="shared" si="343"/>
        <v>-31.845326360166446</v>
      </c>
      <c r="G2670">
        <f t="shared" si="344"/>
        <v>-6.7595550287933479</v>
      </c>
      <c r="H2670">
        <f t="shared" si="345"/>
        <v>0.76504275527343168</v>
      </c>
    </row>
    <row r="2671" spans="1:8" x14ac:dyDescent="0.2">
      <c r="A2671">
        <f t="shared" si="338"/>
        <v>0.26649999999998697</v>
      </c>
      <c r="B2671">
        <f t="shared" si="339"/>
        <v>0.85715414468046947</v>
      </c>
      <c r="C2671">
        <f t="shared" si="340"/>
        <v>2.122478278705437</v>
      </c>
      <c r="D2671">
        <f t="shared" si="341"/>
        <v>2.2890232133640112</v>
      </c>
      <c r="E2671">
        <f t="shared" si="342"/>
        <v>-12.864142543820806</v>
      </c>
      <c r="F2671">
        <f t="shared" si="343"/>
        <v>-31.854087497422672</v>
      </c>
      <c r="G2671">
        <f t="shared" si="344"/>
        <v>-6.7608421498196787</v>
      </c>
      <c r="H2671">
        <f t="shared" si="345"/>
        <v>0.76185822263741509</v>
      </c>
    </row>
    <row r="2672" spans="1:8" x14ac:dyDescent="0.2">
      <c r="A2672">
        <f t="shared" si="338"/>
        <v>0.26659999999998696</v>
      </c>
      <c r="B2672">
        <f t="shared" si="339"/>
        <v>0.85647799614477471</v>
      </c>
      <c r="C2672">
        <f t="shared" si="340"/>
        <v>2.1225543052572635</v>
      </c>
      <c r="D2672">
        <f t="shared" si="341"/>
        <v>2.2888406097075249</v>
      </c>
      <c r="E2672">
        <f t="shared" si="342"/>
        <v>-12.857071647580456</v>
      </c>
      <c r="F2672">
        <f t="shared" si="343"/>
        <v>-31.862853338219395</v>
      </c>
      <c r="G2672">
        <f t="shared" si="344"/>
        <v>-6.7621285640740609</v>
      </c>
      <c r="H2672">
        <f t="shared" si="345"/>
        <v>0.75867281388767283</v>
      </c>
    </row>
    <row r="2673" spans="1:8" x14ac:dyDescent="0.2">
      <c r="A2673">
        <f t="shared" si="338"/>
        <v>0.26669999999998695</v>
      </c>
      <c r="B2673">
        <f t="shared" si="339"/>
        <v>0.85580171900300905</v>
      </c>
      <c r="C2673">
        <f t="shared" si="340"/>
        <v>2.1226300132243856</v>
      </c>
      <c r="D2673">
        <f t="shared" si="341"/>
        <v>2.2886578502016111</v>
      </c>
      <c r="E2673">
        <f t="shared" si="342"/>
        <v>-12.849997568793476</v>
      </c>
      <c r="F2673">
        <f t="shared" si="343"/>
        <v>-31.87162388638006</v>
      </c>
      <c r="G2673">
        <f t="shared" si="344"/>
        <v>-6.763414271238819</v>
      </c>
      <c r="H2673">
        <f t="shared" si="345"/>
        <v>0.7554865285538509</v>
      </c>
    </row>
    <row r="2674" spans="1:8" x14ac:dyDescent="0.2">
      <c r="A2674">
        <f t="shared" si="338"/>
        <v>0.26679999999998694</v>
      </c>
      <c r="B2674">
        <f t="shared" si="339"/>
        <v>0.85512531332589725</v>
      </c>
      <c r="C2674">
        <f t="shared" si="340"/>
        <v>2.1227054025191214</v>
      </c>
      <c r="D2674">
        <f t="shared" si="341"/>
        <v>2.2884749348364251</v>
      </c>
      <c r="E2674">
        <f t="shared" si="342"/>
        <v>-12.842920301655967</v>
      </c>
      <c r="F2674">
        <f t="shared" si="343"/>
        <v>-31.880399145730692</v>
      </c>
      <c r="G2674">
        <f t="shared" si="344"/>
        <v>-6.7646992709956981</v>
      </c>
      <c r="H2674">
        <f t="shared" si="345"/>
        <v>0.75229936616521287</v>
      </c>
    </row>
    <row r="2675" spans="1:8" x14ac:dyDescent="0.2">
      <c r="A2675">
        <f t="shared" si="338"/>
        <v>0.26689999999998693</v>
      </c>
      <c r="B2675">
        <f t="shared" si="339"/>
        <v>0.85444877918419615</v>
      </c>
      <c r="C2675">
        <f t="shared" si="340"/>
        <v>2.1227804730537425</v>
      </c>
      <c r="D2675">
        <f t="shared" si="341"/>
        <v>2.2882918636021135</v>
      </c>
      <c r="E2675">
        <f t="shared" si="342"/>
        <v>-12.835839840357265</v>
      </c>
      <c r="F2675">
        <f t="shared" si="343"/>
        <v>-31.889179120100078</v>
      </c>
      <c r="G2675">
        <f t="shared" si="344"/>
        <v>-6.7659835630258636</v>
      </c>
      <c r="H2675">
        <f t="shared" si="345"/>
        <v>0.74911132625063981</v>
      </c>
    </row>
    <row r="2676" spans="1:8" x14ac:dyDescent="0.2">
      <c r="A2676">
        <f t="shared" si="338"/>
        <v>0.26699999999998691</v>
      </c>
      <c r="B2676">
        <f t="shared" si="339"/>
        <v>0.85377211664869435</v>
      </c>
      <c r="C2676">
        <f t="shared" si="340"/>
        <v>2.1228552247404719</v>
      </c>
      <c r="D2676">
        <f t="shared" si="341"/>
        <v>2.2881086364888166</v>
      </c>
      <c r="E2676">
        <f t="shared" si="342"/>
        <v>-12.828756179079866</v>
      </c>
      <c r="F2676">
        <f t="shared" si="343"/>
        <v>-31.897963813319571</v>
      </c>
      <c r="G2676">
        <f t="shared" si="344"/>
        <v>-6.7672671470098997</v>
      </c>
      <c r="H2676">
        <f t="shared" si="345"/>
        <v>0.74592240833862977</v>
      </c>
    </row>
    <row r="2677" spans="1:8" x14ac:dyDescent="0.2">
      <c r="A2677">
        <f t="shared" si="338"/>
        <v>0.2670999999999869</v>
      </c>
      <c r="B2677">
        <f t="shared" si="339"/>
        <v>0.85309532579021252</v>
      </c>
      <c r="C2677">
        <f t="shared" si="340"/>
        <v>2.1229296574914867</v>
      </c>
      <c r="D2677">
        <f t="shared" si="341"/>
        <v>2.2879252534866668</v>
      </c>
      <c r="E2677">
        <f t="shared" si="342"/>
        <v>-12.821669311999459</v>
      </c>
      <c r="F2677">
        <f t="shared" si="343"/>
        <v>-31.906753229223245</v>
      </c>
      <c r="G2677">
        <f t="shared" si="344"/>
        <v>-6.7685500226278075</v>
      </c>
      <c r="H2677">
        <f t="shared" si="345"/>
        <v>0.74273261195729778</v>
      </c>
    </row>
    <row r="2678" spans="1:8" x14ac:dyDescent="0.2">
      <c r="A2678">
        <f t="shared" si="338"/>
        <v>0.26719999999998689</v>
      </c>
      <c r="B2678">
        <f t="shared" si="339"/>
        <v>0.85241840667960322</v>
      </c>
      <c r="C2678">
        <f t="shared" si="340"/>
        <v>2.123003771218916</v>
      </c>
      <c r="D2678">
        <f t="shared" si="341"/>
        <v>2.2877417145857906</v>
      </c>
      <c r="E2678">
        <f t="shared" si="342"/>
        <v>-12.814579233284874</v>
      </c>
      <c r="F2678">
        <f t="shared" si="343"/>
        <v>-31.915547371647776</v>
      </c>
      <c r="G2678">
        <f t="shared" si="344"/>
        <v>-6.7698321895590077</v>
      </c>
      <c r="H2678">
        <f t="shared" si="345"/>
        <v>0.73954193663437551</v>
      </c>
    </row>
    <row r="2679" spans="1:8" x14ac:dyDescent="0.2">
      <c r="A2679">
        <f t="shared" si="338"/>
        <v>0.26729999999998688</v>
      </c>
      <c r="B2679">
        <f t="shared" si="339"/>
        <v>0.85174135938775108</v>
      </c>
      <c r="C2679">
        <f t="shared" si="340"/>
        <v>2.1230775658348429</v>
      </c>
      <c r="D2679">
        <f t="shared" si="341"/>
        <v>2.2875580197763061</v>
      </c>
      <c r="E2679">
        <f t="shared" si="342"/>
        <v>-12.807485937098106</v>
      </c>
      <c r="F2679">
        <f t="shared" si="343"/>
        <v>-31.924346244432552</v>
      </c>
      <c r="G2679">
        <f t="shared" si="344"/>
        <v>-6.7711136474823359</v>
      </c>
      <c r="H2679">
        <f t="shared" si="345"/>
        <v>0.73635038189721069</v>
      </c>
    </row>
    <row r="2680" spans="1:8" x14ac:dyDescent="0.2">
      <c r="A2680">
        <f t="shared" si="338"/>
        <v>0.26739999999998687</v>
      </c>
      <c r="B2680">
        <f t="shared" si="339"/>
        <v>0.85106418398557315</v>
      </c>
      <c r="C2680">
        <f t="shared" si="340"/>
        <v>2.1231510412513011</v>
      </c>
      <c r="D2680">
        <f t="shared" si="341"/>
        <v>2.2873741690483245</v>
      </c>
      <c r="E2680">
        <f t="shared" si="342"/>
        <v>-12.800389417594296</v>
      </c>
      <c r="F2680">
        <f t="shared" si="343"/>
        <v>-31.933149851419621</v>
      </c>
      <c r="G2680">
        <f t="shared" si="344"/>
        <v>-6.772394396076046</v>
      </c>
      <c r="H2680">
        <f t="shared" si="345"/>
        <v>0.7331579472727674</v>
      </c>
    </row>
    <row r="2681" spans="1:8" x14ac:dyDescent="0.2">
      <c r="A2681">
        <f t="shared" si="338"/>
        <v>0.26749999999998686</v>
      </c>
      <c r="B2681">
        <f t="shared" si="339"/>
        <v>0.85038688054401845</v>
      </c>
      <c r="C2681">
        <f t="shared" si="340"/>
        <v>2.1232241973802792</v>
      </c>
      <c r="D2681">
        <f t="shared" si="341"/>
        <v>2.2871901623919508</v>
      </c>
      <c r="E2681">
        <f t="shared" si="342"/>
        <v>-12.793289668921686</v>
      </c>
      <c r="F2681">
        <f t="shared" si="343"/>
        <v>-31.941958196453651</v>
      </c>
      <c r="G2681">
        <f t="shared" si="344"/>
        <v>-6.7736744350178055</v>
      </c>
      <c r="H2681">
        <f t="shared" si="345"/>
        <v>0.72996463228762543</v>
      </c>
    </row>
    <row r="2682" spans="1:8" x14ac:dyDescent="0.2">
      <c r="A2682">
        <f t="shared" si="338"/>
        <v>0.26759999999998685</v>
      </c>
      <c r="B2682">
        <f t="shared" si="339"/>
        <v>0.84970944913406832</v>
      </c>
      <c r="C2682">
        <f t="shared" si="340"/>
        <v>2.1232970341337167</v>
      </c>
      <c r="D2682">
        <f t="shared" si="341"/>
        <v>2.2870059997972807</v>
      </c>
      <c r="E2682">
        <f t="shared" si="342"/>
        <v>-12.786186685221667</v>
      </c>
      <c r="F2682">
        <f t="shared" si="343"/>
        <v>-31.950771283382068</v>
      </c>
      <c r="G2682">
        <f t="shared" si="344"/>
        <v>-6.7749537639846977</v>
      </c>
      <c r="H2682">
        <f t="shared" si="345"/>
        <v>0.72677043646798001</v>
      </c>
    </row>
    <row r="2683" spans="1:8" x14ac:dyDescent="0.2">
      <c r="A2683">
        <f t="shared" si="338"/>
        <v>0.26769999999998684</v>
      </c>
      <c r="B2683">
        <f t="shared" si="339"/>
        <v>0.84903188982673639</v>
      </c>
      <c r="C2683">
        <f t="shared" si="340"/>
        <v>2.1233695514235071</v>
      </c>
      <c r="D2683">
        <f t="shared" si="341"/>
        <v>2.2868216812544055</v>
      </c>
      <c r="E2683">
        <f t="shared" si="342"/>
        <v>-12.779080460628697</v>
      </c>
      <c r="F2683">
        <f t="shared" si="343"/>
        <v>-31.959589116054868</v>
      </c>
      <c r="G2683">
        <f t="shared" si="344"/>
        <v>-6.7762323826532196</v>
      </c>
      <c r="H2683">
        <f t="shared" si="345"/>
        <v>0.72357535933964179</v>
      </c>
    </row>
    <row r="2684" spans="1:8" x14ac:dyDescent="0.2">
      <c r="A2684">
        <f t="shared" si="338"/>
        <v>0.26779999999998683</v>
      </c>
      <c r="B2684">
        <f t="shared" si="339"/>
        <v>0.84835420269306872</v>
      </c>
      <c r="C2684">
        <f t="shared" si="340"/>
        <v>2.1234417491614956</v>
      </c>
      <c r="D2684">
        <f t="shared" si="341"/>
        <v>2.2866372067534071</v>
      </c>
      <c r="E2684">
        <f t="shared" si="342"/>
        <v>-12.771970989270352</v>
      </c>
      <c r="F2684">
        <f t="shared" si="343"/>
        <v>-31.968411698324811</v>
      </c>
      <c r="G2684">
        <f t="shared" si="344"/>
        <v>-6.7775102906992828</v>
      </c>
      <c r="H2684">
        <f t="shared" si="345"/>
        <v>0.72037940042803628</v>
      </c>
    </row>
    <row r="2685" spans="1:8" x14ac:dyDescent="0.2">
      <c r="A2685">
        <f t="shared" si="338"/>
        <v>0.26789999999998682</v>
      </c>
      <c r="B2685">
        <f t="shared" si="339"/>
        <v>0.84767638780414378</v>
      </c>
      <c r="C2685">
        <f t="shared" si="340"/>
        <v>2.1235136272594799</v>
      </c>
      <c r="D2685">
        <f t="shared" si="341"/>
        <v>2.2864525762843617</v>
      </c>
      <c r="E2685">
        <f t="shared" si="342"/>
        <v>-12.764858265267263</v>
      </c>
      <c r="F2685">
        <f t="shared" si="343"/>
        <v>-31.977239034047251</v>
      </c>
      <c r="G2685">
        <f t="shared" si="344"/>
        <v>-6.7787874877982102</v>
      </c>
      <c r="H2685">
        <f t="shared" si="345"/>
        <v>0.71718255925820384</v>
      </c>
    </row>
    <row r="2686" spans="1:8" x14ac:dyDescent="0.2">
      <c r="A2686">
        <f t="shared" si="338"/>
        <v>0.2679999999999868</v>
      </c>
      <c r="B2686">
        <f t="shared" si="339"/>
        <v>0.84699844523107271</v>
      </c>
      <c r="C2686">
        <f t="shared" si="340"/>
        <v>2.1235851856292109</v>
      </c>
      <c r="D2686">
        <f t="shared" si="341"/>
        <v>2.2862677898373378</v>
      </c>
      <c r="E2686">
        <f t="shared" si="342"/>
        <v>-12.757742282733153</v>
      </c>
      <c r="F2686">
        <f t="shared" si="343"/>
        <v>-31.986071127080297</v>
      </c>
      <c r="G2686">
        <f t="shared" si="344"/>
        <v>-6.7800639736247366</v>
      </c>
      <c r="H2686">
        <f t="shared" si="345"/>
        <v>0.71398483535479917</v>
      </c>
    </row>
    <row r="2687" spans="1:8" x14ac:dyDescent="0.2">
      <c r="A2687">
        <f t="shared" si="338"/>
        <v>0.26809999999998679</v>
      </c>
      <c r="B2687">
        <f t="shared" si="339"/>
        <v>0.8463203750449988</v>
      </c>
      <c r="C2687">
        <f t="shared" si="340"/>
        <v>2.123656424182391</v>
      </c>
      <c r="D2687">
        <f t="shared" si="341"/>
        <v>2.2860828474023962</v>
      </c>
      <c r="E2687">
        <f t="shared" si="342"/>
        <v>-12.75062303577478</v>
      </c>
      <c r="F2687">
        <f t="shared" si="343"/>
        <v>-31.994907981284705</v>
      </c>
      <c r="G2687">
        <f t="shared" si="344"/>
        <v>-6.7813397478530097</v>
      </c>
      <c r="H2687">
        <f t="shared" si="345"/>
        <v>0.71078622824209114</v>
      </c>
    </row>
    <row r="2688" spans="1:8" x14ac:dyDescent="0.2">
      <c r="A2688">
        <f t="shared" si="338"/>
        <v>0.26819999999998678</v>
      </c>
      <c r="B2688">
        <f t="shared" si="339"/>
        <v>0.84564217731709823</v>
      </c>
      <c r="C2688">
        <f t="shared" si="340"/>
        <v>2.1237273428306755</v>
      </c>
      <c r="D2688">
        <f t="shared" si="341"/>
        <v>2.2858977489695911</v>
      </c>
      <c r="E2688">
        <f t="shared" si="342"/>
        <v>-12.74350051849196</v>
      </c>
      <c r="F2688">
        <f t="shared" si="343"/>
        <v>-32.003749600523925</v>
      </c>
      <c r="G2688">
        <f t="shared" si="344"/>
        <v>-6.7826148101565868</v>
      </c>
      <c r="H2688">
        <f t="shared" si="345"/>
        <v>0.70758673744396272</v>
      </c>
    </row>
    <row r="2689" spans="1:8" x14ac:dyDescent="0.2">
      <c r="A2689">
        <f t="shared" si="338"/>
        <v>0.26829999999998677</v>
      </c>
      <c r="B2689">
        <f t="shared" si="339"/>
        <v>0.84496385211857994</v>
      </c>
      <c r="C2689">
        <f t="shared" si="340"/>
        <v>2.1237979414856718</v>
      </c>
      <c r="D2689">
        <f t="shared" si="341"/>
        <v>2.28571249452897</v>
      </c>
      <c r="E2689">
        <f t="shared" si="342"/>
        <v>-12.736374724977518</v>
      </c>
      <c r="F2689">
        <f t="shared" si="343"/>
        <v>-32.012595988664074</v>
      </c>
      <c r="G2689">
        <f t="shared" si="344"/>
        <v>-6.7838891602084361</v>
      </c>
      <c r="H2689">
        <f t="shared" si="345"/>
        <v>0.70438636248391029</v>
      </c>
    </row>
    <row r="2690" spans="1:8" x14ac:dyDescent="0.2">
      <c r="A2690">
        <f t="shared" si="338"/>
        <v>0.26839999999998676</v>
      </c>
      <c r="B2690">
        <f t="shared" si="339"/>
        <v>0.84428539952068549</v>
      </c>
      <c r="C2690">
        <f t="shared" si="340"/>
        <v>2.1238682200589403</v>
      </c>
      <c r="D2690">
        <f t="shared" si="341"/>
        <v>2.2855270840705728</v>
      </c>
      <c r="E2690">
        <f t="shared" si="342"/>
        <v>-12.729245649317306</v>
      </c>
      <c r="F2690">
        <f t="shared" si="343"/>
        <v>-32.021447149573952</v>
      </c>
      <c r="G2690">
        <f t="shared" si="344"/>
        <v>-6.7851627976809334</v>
      </c>
      <c r="H2690">
        <f t="shared" si="345"/>
        <v>0.70118510288504388</v>
      </c>
    </row>
    <row r="2691" spans="1:8" x14ac:dyDescent="0.2">
      <c r="A2691">
        <f t="shared" si="338"/>
        <v>0.26849999999998675</v>
      </c>
      <c r="B2691">
        <f t="shared" si="339"/>
        <v>0.84360681959468908</v>
      </c>
      <c r="C2691">
        <f t="shared" si="340"/>
        <v>2.1239381784619931</v>
      </c>
      <c r="D2691">
        <f t="shared" si="341"/>
        <v>2.285341517584432</v>
      </c>
      <c r="E2691">
        <f t="shared" si="342"/>
        <v>-12.722113285590195</v>
      </c>
      <c r="F2691">
        <f t="shared" si="343"/>
        <v>-32.030303087125105</v>
      </c>
      <c r="G2691">
        <f t="shared" si="344"/>
        <v>-6.7864357222458649</v>
      </c>
      <c r="H2691">
        <f t="shared" si="345"/>
        <v>0.69798295817008649</v>
      </c>
    </row>
    <row r="2692" spans="1:8" x14ac:dyDescent="0.2">
      <c r="A2692">
        <f t="shared" si="338"/>
        <v>0.26859999999998674</v>
      </c>
      <c r="B2692">
        <f t="shared" si="339"/>
        <v>0.84292811241189802</v>
      </c>
      <c r="C2692">
        <f t="shared" si="340"/>
        <v>2.1240078166062943</v>
      </c>
      <c r="D2692">
        <f t="shared" si="341"/>
        <v>2.2851557950605739</v>
      </c>
      <c r="E2692">
        <f t="shared" si="342"/>
        <v>-12.714977627868029</v>
      </c>
      <c r="F2692">
        <f t="shared" si="343"/>
        <v>-32.039163805191706</v>
      </c>
      <c r="G2692">
        <f t="shared" si="344"/>
        <v>-6.7877079335744241</v>
      </c>
      <c r="H2692">
        <f t="shared" si="345"/>
        <v>0.69477992786137399</v>
      </c>
    </row>
    <row r="2693" spans="1:8" x14ac:dyDescent="0.2">
      <c r="A2693">
        <f t="shared" si="338"/>
        <v>0.26869999999998673</v>
      </c>
      <c r="B2693">
        <f t="shared" si="339"/>
        <v>0.84224927804365246</v>
      </c>
      <c r="C2693">
        <f t="shared" si="340"/>
        <v>2.1240771344032616</v>
      </c>
      <c r="D2693">
        <f t="shared" si="341"/>
        <v>2.2849699164890169</v>
      </c>
      <c r="E2693">
        <f t="shared" si="342"/>
        <v>-12.707838670215638</v>
      </c>
      <c r="F2693">
        <f t="shared" si="343"/>
        <v>-32.048029307650665</v>
      </c>
      <c r="G2693">
        <f t="shared" si="344"/>
        <v>-6.7889794313372107</v>
      </c>
      <c r="H2693">
        <f t="shared" si="345"/>
        <v>0.69157601148085479</v>
      </c>
    </row>
    <row r="2694" spans="1:8" x14ac:dyDescent="0.2">
      <c r="A2694">
        <f t="shared" si="338"/>
        <v>0.26879999999998672</v>
      </c>
      <c r="B2694">
        <f t="shared" si="339"/>
        <v>0.84157031656132542</v>
      </c>
      <c r="C2694">
        <f t="shared" si="340"/>
        <v>2.1241461317642631</v>
      </c>
      <c r="D2694">
        <f t="shared" si="341"/>
        <v>2.2847838818597728</v>
      </c>
      <c r="E2694">
        <f t="shared" si="342"/>
        <v>-12.700696406690829</v>
      </c>
      <c r="F2694">
        <f t="shared" si="343"/>
        <v>-32.056899598381563</v>
      </c>
      <c r="G2694">
        <f t="shared" si="344"/>
        <v>-6.7902502152042326</v>
      </c>
      <c r="H2694">
        <f t="shared" si="345"/>
        <v>0.68837120855008971</v>
      </c>
    </row>
    <row r="2695" spans="1:8" x14ac:dyDescent="0.2">
      <c r="A2695">
        <f t="shared" si="338"/>
        <v>0.26889999999998671</v>
      </c>
      <c r="B2695">
        <f t="shared" si="339"/>
        <v>0.84089122803632299</v>
      </c>
      <c r="C2695">
        <f t="shared" si="340"/>
        <v>2.1242148086006201</v>
      </c>
      <c r="D2695">
        <f t="shared" si="341"/>
        <v>2.2845976911628454</v>
      </c>
      <c r="E2695">
        <f t="shared" si="342"/>
        <v>-12.693550831344359</v>
      </c>
      <c r="F2695">
        <f t="shared" si="343"/>
        <v>-32.06577468126671</v>
      </c>
      <c r="G2695">
        <f t="shared" si="344"/>
        <v>-6.7915202848449017</v>
      </c>
      <c r="H2695">
        <f t="shared" si="345"/>
        <v>0.68516551859025154</v>
      </c>
    </row>
    <row r="2696" spans="1:8" x14ac:dyDescent="0.2">
      <c r="A2696">
        <f t="shared" si="338"/>
        <v>0.26899999999998669</v>
      </c>
      <c r="B2696">
        <f t="shared" si="339"/>
        <v>0.84021201254008437</v>
      </c>
      <c r="C2696">
        <f t="shared" si="340"/>
        <v>2.124283164823606</v>
      </c>
      <c r="D2696">
        <f t="shared" si="341"/>
        <v>2.2844113443882335</v>
      </c>
      <c r="E2696">
        <f t="shared" si="342"/>
        <v>-12.686401938219911</v>
      </c>
      <c r="F2696">
        <f t="shared" si="343"/>
        <v>-32.074654560191057</v>
      </c>
      <c r="G2696">
        <f t="shared" si="344"/>
        <v>-6.7927896399280359</v>
      </c>
      <c r="H2696">
        <f t="shared" si="345"/>
        <v>0.68195894112212485</v>
      </c>
    </row>
    <row r="2697" spans="1:8" x14ac:dyDescent="0.2">
      <c r="A2697">
        <f t="shared" si="338"/>
        <v>0.26909999999998668</v>
      </c>
      <c r="B2697">
        <f t="shared" si="339"/>
        <v>0.83953267014408195</v>
      </c>
      <c r="C2697">
        <f t="shared" si="340"/>
        <v>2.1243512003444454</v>
      </c>
      <c r="D2697">
        <f t="shared" si="341"/>
        <v>2.284224841525925</v>
      </c>
      <c r="E2697">
        <f t="shared" si="342"/>
        <v>-12.679249721354163</v>
      </c>
      <c r="F2697">
        <f t="shared" si="343"/>
        <v>-32.083539239042395</v>
      </c>
      <c r="G2697">
        <f t="shared" si="344"/>
        <v>-6.7940582801218579</v>
      </c>
      <c r="H2697">
        <f t="shared" si="345"/>
        <v>0.67875147566610572</v>
      </c>
    </row>
    <row r="2698" spans="1:8" x14ac:dyDescent="0.2">
      <c r="A2698">
        <f t="shared" si="338"/>
        <v>0.26919999999998667</v>
      </c>
      <c r="B2698">
        <f t="shared" si="339"/>
        <v>0.83885320091982118</v>
      </c>
      <c r="C2698">
        <f t="shared" si="340"/>
        <v>2.1244189150743158</v>
      </c>
      <c r="D2698">
        <f t="shared" si="341"/>
        <v>2.2840381825659053</v>
      </c>
      <c r="E2698">
        <f t="shared" si="342"/>
        <v>-12.672094174776623</v>
      </c>
      <c r="F2698">
        <f t="shared" si="343"/>
        <v>-32.092428721711038</v>
      </c>
      <c r="G2698">
        <f t="shared" si="344"/>
        <v>-6.7953262050939935</v>
      </c>
      <c r="H2698">
        <f t="shared" si="345"/>
        <v>0.67554312174220144</v>
      </c>
    </row>
    <row r="2699" spans="1:8" x14ac:dyDescent="0.2">
      <c r="A2699">
        <f t="shared" si="338"/>
        <v>0.26929999999998666</v>
      </c>
      <c r="B2699">
        <f t="shared" si="339"/>
        <v>0.83817360493884097</v>
      </c>
      <c r="C2699">
        <f t="shared" si="340"/>
        <v>2.1244863089243466</v>
      </c>
      <c r="D2699">
        <f t="shared" si="341"/>
        <v>2.2838513674981491</v>
      </c>
      <c r="E2699">
        <f t="shared" si="342"/>
        <v>-12.664935292509778</v>
      </c>
      <c r="F2699">
        <f t="shared" si="343"/>
        <v>-32.10132301209017</v>
      </c>
      <c r="G2699">
        <f t="shared" si="344"/>
        <v>-6.796593414511471</v>
      </c>
      <c r="H2699">
        <f t="shared" si="345"/>
        <v>0.67233387887003038</v>
      </c>
    </row>
    <row r="2700" spans="1:8" x14ac:dyDescent="0.2">
      <c r="A2700">
        <f t="shared" si="338"/>
        <v>0.26939999999998665</v>
      </c>
      <c r="B2700">
        <f t="shared" si="339"/>
        <v>0.83749388227271326</v>
      </c>
      <c r="C2700">
        <f t="shared" si="340"/>
        <v>2.1245533818056184</v>
      </c>
      <c r="D2700">
        <f t="shared" si="341"/>
        <v>2.2836643963126262</v>
      </c>
      <c r="E2700">
        <f t="shared" si="342"/>
        <v>-12.657773068568968</v>
      </c>
      <c r="F2700">
        <f t="shared" si="343"/>
        <v>-32.110222114075569</v>
      </c>
      <c r="G2700">
        <f t="shared" si="344"/>
        <v>-6.7978599080407216</v>
      </c>
      <c r="H2700">
        <f t="shared" si="345"/>
        <v>0.66912374656882134</v>
      </c>
    </row>
    <row r="2701" spans="1:8" x14ac:dyDescent="0.2">
      <c r="A2701">
        <f t="shared" si="338"/>
        <v>0.26949999999998664</v>
      </c>
      <c r="B2701">
        <f t="shared" si="339"/>
        <v>0.8368140329930438</v>
      </c>
      <c r="C2701">
        <f t="shared" si="340"/>
        <v>2.1246201336291648</v>
      </c>
      <c r="D2701">
        <f t="shared" si="341"/>
        <v>2.2834772689992979</v>
      </c>
      <c r="E2701">
        <f t="shared" si="342"/>
        <v>-12.650607496962438</v>
      </c>
      <c r="F2701">
        <f t="shared" si="343"/>
        <v>-32.11912603156582</v>
      </c>
      <c r="G2701">
        <f t="shared" si="344"/>
        <v>-6.7991256853475788</v>
      </c>
      <c r="H2701">
        <f t="shared" si="345"/>
        <v>0.66591272435741378</v>
      </c>
    </row>
    <row r="2702" spans="1:8" x14ac:dyDescent="0.2">
      <c r="A2702">
        <f t="shared" si="338"/>
        <v>0.26959999999998663</v>
      </c>
      <c r="B2702">
        <f t="shared" si="339"/>
        <v>0.8361340571714716</v>
      </c>
      <c r="C2702">
        <f t="shared" si="340"/>
        <v>2.1246865643059705</v>
      </c>
      <c r="D2702">
        <f t="shared" si="341"/>
        <v>2.2832899855481199</v>
      </c>
      <c r="E2702">
        <f t="shared" si="342"/>
        <v>-12.643438571691291</v>
      </c>
      <c r="F2702">
        <f t="shared" si="343"/>
        <v>-32.12803476846215</v>
      </c>
      <c r="G2702">
        <f t="shared" si="344"/>
        <v>-6.8003907460972748</v>
      </c>
      <c r="H2702">
        <f t="shared" si="345"/>
        <v>0.66270081175425721</v>
      </c>
    </row>
    <row r="2703" spans="1:8" x14ac:dyDescent="0.2">
      <c r="A2703">
        <f t="shared" si="338"/>
        <v>0.26969999999998662</v>
      </c>
      <c r="B2703">
        <f t="shared" si="339"/>
        <v>0.83545395487966911</v>
      </c>
      <c r="C2703">
        <f t="shared" si="340"/>
        <v>2.124752673746972</v>
      </c>
      <c r="D2703">
        <f t="shared" si="341"/>
        <v>2.2831025459490393</v>
      </c>
      <c r="E2703">
        <f t="shared" si="342"/>
        <v>-12.636266286749493</v>
      </c>
      <c r="F2703">
        <f t="shared" si="343"/>
        <v>-32.136948328668538</v>
      </c>
      <c r="G2703">
        <f t="shared" si="344"/>
        <v>-6.8016550899544441</v>
      </c>
      <c r="H2703">
        <f t="shared" si="345"/>
        <v>0.65948800827741105</v>
      </c>
    </row>
    <row r="2704" spans="1:8" x14ac:dyDescent="0.2">
      <c r="A2704">
        <f t="shared" si="338"/>
        <v>0.26979999999998661</v>
      </c>
      <c r="B2704">
        <f t="shared" si="339"/>
        <v>0.83477372618934231</v>
      </c>
      <c r="C2704">
        <f t="shared" si="340"/>
        <v>2.1248184618630583</v>
      </c>
      <c r="D2704">
        <f t="shared" si="341"/>
        <v>2.2829149501919979</v>
      </c>
      <c r="E2704">
        <f t="shared" si="342"/>
        <v>-12.629090636123838</v>
      </c>
      <c r="F2704">
        <f t="shared" si="343"/>
        <v>-32.145866716091675</v>
      </c>
      <c r="G2704">
        <f t="shared" si="344"/>
        <v>-6.8029187165831191</v>
      </c>
      <c r="H2704">
        <f t="shared" si="345"/>
        <v>0.65627431344454423</v>
      </c>
    </row>
    <row r="2705" spans="1:8" x14ac:dyDescent="0.2">
      <c r="A2705">
        <f t="shared" ref="A2705:A2768" si="346">A2704+$H$3</f>
        <v>0.2698999999999866</v>
      </c>
      <c r="B2705">
        <f t="shared" ref="B2705:B2768" si="347">B2704+G2704*$H$3+E2704*$H$3*$H$3/2</f>
        <v>0.83409337117223081</v>
      </c>
      <c r="C2705">
        <f t="shared" ref="C2705:C2768" si="348">C2704+H2704*$H$3+F2704*$H$3*$H$3/2</f>
        <v>2.1248839285650694</v>
      </c>
      <c r="D2705">
        <f t="shared" ref="D2705:D2768" si="349">SQRT(B2705*B2705+C2705*C2705)</f>
        <v>2.2827271982669282</v>
      </c>
      <c r="E2705">
        <f t="shared" ref="E2705:E2768" si="350">-$H$2*$J$2*B2705/D2705^3</f>
        <v>-12.621911613793984</v>
      </c>
      <c r="F2705">
        <f t="shared" ref="F2705:F2768" si="351">-$H$2*$J$2*C2705/D2705^3</f>
        <v>-32.154789934641009</v>
      </c>
      <c r="G2705">
        <f t="shared" ref="G2705:G2768" si="352">G2704+E2704*$H$3</f>
        <v>-6.8041816256467316</v>
      </c>
      <c r="H2705">
        <f t="shared" ref="H2705:H2768" si="353">H2704+F2704*$H$3</f>
        <v>0.65305972677293511</v>
      </c>
    </row>
    <row r="2706" spans="1:8" x14ac:dyDescent="0.2">
      <c r="A2706">
        <f t="shared" si="346"/>
        <v>0.26999999999998658</v>
      </c>
      <c r="B2706">
        <f t="shared" si="347"/>
        <v>0.83341288990010809</v>
      </c>
      <c r="C2706">
        <f t="shared" si="348"/>
        <v>2.1249490737637968</v>
      </c>
      <c r="D2706">
        <f t="shared" si="349"/>
        <v>2.2825392901637569</v>
      </c>
      <c r="E2706">
        <f t="shared" si="350"/>
        <v>-12.614729213732389</v>
      </c>
      <c r="F2706">
        <f t="shared" si="351"/>
        <v>-32.163717988228676</v>
      </c>
      <c r="G2706">
        <f t="shared" si="352"/>
        <v>-6.8054438168081113</v>
      </c>
      <c r="H2706">
        <f t="shared" si="353"/>
        <v>0.64984424777947103</v>
      </c>
    </row>
    <row r="2707" spans="1:8" x14ac:dyDescent="0.2">
      <c r="A2707">
        <f t="shared" si="346"/>
        <v>0.27009999999998657</v>
      </c>
      <c r="B2707">
        <f t="shared" si="347"/>
        <v>0.83273228244478115</v>
      </c>
      <c r="C2707">
        <f t="shared" si="348"/>
        <v>2.1250138973699846</v>
      </c>
      <c r="D2707">
        <f t="shared" si="349"/>
        <v>2.2823512258724041</v>
      </c>
      <c r="E2707">
        <f t="shared" si="350"/>
        <v>-12.607543429904315</v>
      </c>
      <c r="F2707">
        <f t="shared" si="351"/>
        <v>-32.172650880769531</v>
      </c>
      <c r="G2707">
        <f t="shared" si="352"/>
        <v>-6.8067052897294849</v>
      </c>
      <c r="H2707">
        <f t="shared" si="353"/>
        <v>0.64662787598064819</v>
      </c>
    </row>
    <row r="2708" spans="1:8" x14ac:dyDescent="0.2">
      <c r="A2708">
        <f t="shared" si="346"/>
        <v>0.27019999999998656</v>
      </c>
      <c r="B2708">
        <f t="shared" si="347"/>
        <v>0.83205154887809107</v>
      </c>
      <c r="C2708">
        <f t="shared" si="348"/>
        <v>2.1250783992943285</v>
      </c>
      <c r="D2708">
        <f t="shared" si="349"/>
        <v>2.2821630053827828</v>
      </c>
      <c r="E2708">
        <f t="shared" si="350"/>
        <v>-12.600354256267821</v>
      </c>
      <c r="F2708">
        <f t="shared" si="351"/>
        <v>-32.18158861618118</v>
      </c>
      <c r="G2708">
        <f t="shared" si="352"/>
        <v>-6.807966044072475</v>
      </c>
      <c r="H2708">
        <f t="shared" si="353"/>
        <v>0.64341061089257123</v>
      </c>
    </row>
    <row r="2709" spans="1:8" x14ac:dyDescent="0.2">
      <c r="A2709">
        <f t="shared" si="346"/>
        <v>0.27029999999998655</v>
      </c>
      <c r="B2709">
        <f t="shared" si="347"/>
        <v>0.8313706892719126</v>
      </c>
      <c r="C2709">
        <f t="shared" si="348"/>
        <v>2.1251425794474748</v>
      </c>
      <c r="D2709">
        <f t="shared" si="349"/>
        <v>2.2819746286847979</v>
      </c>
      <c r="E2709">
        <f t="shared" si="350"/>
        <v>-12.593161686773755</v>
      </c>
      <c r="F2709">
        <f t="shared" si="351"/>
        <v>-32.190531198383965</v>
      </c>
      <c r="G2709">
        <f t="shared" si="352"/>
        <v>-6.8092260794981021</v>
      </c>
      <c r="H2709">
        <f t="shared" si="353"/>
        <v>0.6401924520309531</v>
      </c>
    </row>
    <row r="2710" spans="1:8" x14ac:dyDescent="0.2">
      <c r="A2710">
        <f t="shared" si="346"/>
        <v>0.27039999999998654</v>
      </c>
      <c r="B2710">
        <f t="shared" si="347"/>
        <v>0.83068970369815431</v>
      </c>
      <c r="C2710">
        <f t="shared" si="348"/>
        <v>2.1252064377400219</v>
      </c>
      <c r="D2710">
        <f t="shared" si="349"/>
        <v>2.2817860957683482</v>
      </c>
      <c r="E2710">
        <f t="shared" si="350"/>
        <v>-12.58596571536572</v>
      </c>
      <c r="F2710">
        <f t="shared" si="351"/>
        <v>-32.199478631300941</v>
      </c>
      <c r="G2710">
        <f t="shared" si="352"/>
        <v>-6.8104853956667792</v>
      </c>
      <c r="H2710">
        <f t="shared" si="353"/>
        <v>0.63697339891111471</v>
      </c>
    </row>
    <row r="2711" spans="1:8" x14ac:dyDescent="0.2">
      <c r="A2711">
        <f t="shared" si="346"/>
        <v>0.27049999999998653</v>
      </c>
      <c r="B2711">
        <f t="shared" si="347"/>
        <v>0.83000859222875911</v>
      </c>
      <c r="C2711">
        <f t="shared" si="348"/>
        <v>2.1252699740825198</v>
      </c>
      <c r="D2711">
        <f t="shared" si="349"/>
        <v>2.2815974066233249</v>
      </c>
      <c r="E2711">
        <f t="shared" si="350"/>
        <v>-12.578766335980104</v>
      </c>
      <c r="F2711">
        <f t="shared" si="351"/>
        <v>-32.208430918857928</v>
      </c>
      <c r="G2711">
        <f t="shared" si="352"/>
        <v>-6.8117439922383154</v>
      </c>
      <c r="H2711">
        <f t="shared" si="353"/>
        <v>0.63375345104798464</v>
      </c>
    </row>
    <row r="2712" spans="1:8" x14ac:dyDescent="0.2">
      <c r="A2712">
        <f t="shared" si="346"/>
        <v>0.27059999999998652</v>
      </c>
      <c r="B2712">
        <f t="shared" si="347"/>
        <v>0.82932735493570353</v>
      </c>
      <c r="C2712">
        <f t="shared" si="348"/>
        <v>2.1253331883854698</v>
      </c>
      <c r="D2712">
        <f t="shared" si="349"/>
        <v>2.281408561239612</v>
      </c>
      <c r="E2712">
        <f t="shared" si="350"/>
        <v>-12.571563542546016</v>
      </c>
      <c r="F2712">
        <f t="shared" si="351"/>
        <v>-32.217388064983481</v>
      </c>
      <c r="G2712">
        <f t="shared" si="352"/>
        <v>-6.8130018688719138</v>
      </c>
      <c r="H2712">
        <f t="shared" si="353"/>
        <v>0.63053260795609889</v>
      </c>
    </row>
    <row r="2713" spans="1:8" x14ac:dyDescent="0.2">
      <c r="A2713">
        <f t="shared" si="346"/>
        <v>0.27069999999998651</v>
      </c>
      <c r="B2713">
        <f t="shared" si="347"/>
        <v>0.82864599189099863</v>
      </c>
      <c r="C2713">
        <f t="shared" si="348"/>
        <v>2.1253960805593253</v>
      </c>
      <c r="D2713">
        <f t="shared" si="349"/>
        <v>2.2812195596070883</v>
      </c>
      <c r="E2713">
        <f t="shared" si="350"/>
        <v>-12.564357328985285</v>
      </c>
      <c r="F2713">
        <f t="shared" si="351"/>
        <v>-32.226350073608842</v>
      </c>
      <c r="G2713">
        <f t="shared" si="352"/>
        <v>-6.8142590252261686</v>
      </c>
      <c r="H2713">
        <f t="shared" si="353"/>
        <v>0.62731086914960055</v>
      </c>
    </row>
    <row r="2714" spans="1:8" x14ac:dyDescent="0.2">
      <c r="A2714">
        <f t="shared" si="346"/>
        <v>0.2707999999999865</v>
      </c>
      <c r="B2714">
        <f t="shared" si="347"/>
        <v>0.82796450316668935</v>
      </c>
      <c r="C2714">
        <f t="shared" si="348"/>
        <v>2.1254586505144899</v>
      </c>
      <c r="D2714">
        <f t="shared" si="349"/>
        <v>2.2810304017156238</v>
      </c>
      <c r="E2714">
        <f t="shared" si="350"/>
        <v>-12.557147689212478</v>
      </c>
      <c r="F2714">
        <f t="shared" si="351"/>
        <v>-32.235316948668043</v>
      </c>
      <c r="G2714">
        <f t="shared" si="352"/>
        <v>-6.8155154609590669</v>
      </c>
      <c r="H2714">
        <f t="shared" si="353"/>
        <v>0.62408823414223968</v>
      </c>
    </row>
    <row r="2715" spans="1:8" x14ac:dyDescent="0.2">
      <c r="A2715">
        <f t="shared" si="346"/>
        <v>0.27089999999998648</v>
      </c>
      <c r="B2715">
        <f t="shared" si="347"/>
        <v>0.8272828888348549</v>
      </c>
      <c r="C2715">
        <f t="shared" si="348"/>
        <v>2.1255208981613194</v>
      </c>
      <c r="D2715">
        <f t="shared" si="349"/>
        <v>2.2808410875550811</v>
      </c>
      <c r="E2715">
        <f t="shared" si="350"/>
        <v>-12.549934617134882</v>
      </c>
      <c r="F2715">
        <f t="shared" si="351"/>
        <v>-32.244288694097904</v>
      </c>
      <c r="G2715">
        <f t="shared" si="352"/>
        <v>-6.8167711757279879</v>
      </c>
      <c r="H2715">
        <f t="shared" si="353"/>
        <v>0.62086470244737291</v>
      </c>
    </row>
    <row r="2716" spans="1:8" x14ac:dyDescent="0.2">
      <c r="A2716">
        <f t="shared" si="346"/>
        <v>0.27099999999998647</v>
      </c>
      <c r="B2716">
        <f t="shared" si="347"/>
        <v>0.82660114896760895</v>
      </c>
      <c r="C2716">
        <f t="shared" si="348"/>
        <v>2.1255828234101206</v>
      </c>
      <c r="D2716">
        <f t="shared" si="349"/>
        <v>2.2806516171153173</v>
      </c>
      <c r="E2716">
        <f t="shared" si="350"/>
        <v>-12.54271810665244</v>
      </c>
      <c r="F2716">
        <f t="shared" si="351"/>
        <v>-32.253265313837908</v>
      </c>
      <c r="G2716">
        <f t="shared" si="352"/>
        <v>-6.8180261691897011</v>
      </c>
      <c r="H2716">
        <f t="shared" si="353"/>
        <v>0.61764027357796314</v>
      </c>
    </row>
    <row r="2717" spans="1:8" x14ac:dyDescent="0.2">
      <c r="A2717">
        <f t="shared" si="346"/>
        <v>0.27109999999998646</v>
      </c>
      <c r="B2717">
        <f t="shared" si="347"/>
        <v>0.82591928363709943</v>
      </c>
      <c r="C2717">
        <f t="shared" si="348"/>
        <v>2.125644426171152</v>
      </c>
      <c r="D2717">
        <f t="shared" si="349"/>
        <v>2.2804619903861818</v>
      </c>
      <c r="E2717">
        <f t="shared" si="350"/>
        <v>-12.53549815165781</v>
      </c>
      <c r="F2717">
        <f t="shared" si="351"/>
        <v>-32.262246811830323</v>
      </c>
      <c r="G2717">
        <f t="shared" si="352"/>
        <v>-6.819280441000366</v>
      </c>
      <c r="H2717">
        <f t="shared" si="353"/>
        <v>0.6144149470465794</v>
      </c>
    </row>
    <row r="2718" spans="1:8" x14ac:dyDescent="0.2">
      <c r="A2718">
        <f t="shared" si="346"/>
        <v>0.27119999999998645</v>
      </c>
      <c r="B2718">
        <f t="shared" si="347"/>
        <v>0.82523729291550862</v>
      </c>
      <c r="C2718">
        <f t="shared" si="348"/>
        <v>2.1257057063546223</v>
      </c>
      <c r="D2718">
        <f t="shared" si="349"/>
        <v>2.2802722073575166</v>
      </c>
      <c r="E2718">
        <f t="shared" si="350"/>
        <v>-12.528274746036296</v>
      </c>
      <c r="F2718">
        <f t="shared" si="351"/>
        <v>-32.271233192020205</v>
      </c>
      <c r="G2718">
        <f t="shared" si="352"/>
        <v>-6.820533990815532</v>
      </c>
      <c r="H2718">
        <f t="shared" si="353"/>
        <v>0.61118872236539634</v>
      </c>
    </row>
    <row r="2719" spans="1:8" x14ac:dyDescent="0.2">
      <c r="A2719">
        <f t="shared" si="346"/>
        <v>0.27129999999998644</v>
      </c>
      <c r="B2719">
        <f t="shared" si="347"/>
        <v>0.82455517687505331</v>
      </c>
      <c r="C2719">
        <f t="shared" si="348"/>
        <v>2.1257666638706931</v>
      </c>
      <c r="D2719">
        <f t="shared" si="349"/>
        <v>2.2800822680191577</v>
      </c>
      <c r="E2719">
        <f t="shared" si="350"/>
        <v>-12.521047883665858</v>
      </c>
      <c r="F2719">
        <f t="shared" si="351"/>
        <v>-32.280224458355299</v>
      </c>
      <c r="G2719">
        <f t="shared" si="352"/>
        <v>-6.8217868182901356</v>
      </c>
      <c r="H2719">
        <f t="shared" si="353"/>
        <v>0.60796159904619429</v>
      </c>
    </row>
    <row r="2720" spans="1:8" x14ac:dyDescent="0.2">
      <c r="A2720">
        <f t="shared" si="346"/>
        <v>0.27139999999998643</v>
      </c>
      <c r="B2720">
        <f t="shared" si="347"/>
        <v>0.82387293558798491</v>
      </c>
      <c r="C2720">
        <f t="shared" si="348"/>
        <v>2.1258272986294755</v>
      </c>
      <c r="D2720">
        <f t="shared" si="349"/>
        <v>2.2798921723609338</v>
      </c>
      <c r="E2720">
        <f t="shared" si="350"/>
        <v>-12.513817558417101</v>
      </c>
      <c r="F2720">
        <f t="shared" si="351"/>
        <v>-32.289220614786124</v>
      </c>
      <c r="G2720">
        <f t="shared" si="352"/>
        <v>-6.823038923078502</v>
      </c>
      <c r="H2720">
        <f t="shared" si="353"/>
        <v>0.60473357660035876</v>
      </c>
    </row>
    <row r="2721" spans="1:8" x14ac:dyDescent="0.2">
      <c r="A2721">
        <f t="shared" si="346"/>
        <v>0.27149999999998642</v>
      </c>
      <c r="B2721">
        <f t="shared" si="347"/>
        <v>0.82319056912658928</v>
      </c>
      <c r="C2721">
        <f t="shared" si="348"/>
        <v>2.1258876105410325</v>
      </c>
      <c r="D2721">
        <f t="shared" si="349"/>
        <v>2.2797019203726654</v>
      </c>
      <c r="E2721">
        <f t="shared" si="350"/>
        <v>-12.506583764153275</v>
      </c>
      <c r="F2721">
        <f t="shared" si="351"/>
        <v>-32.298221665266034</v>
      </c>
      <c r="G2721">
        <f t="shared" si="352"/>
        <v>-6.824290304834344</v>
      </c>
      <c r="H2721">
        <f t="shared" si="353"/>
        <v>0.60150465453888013</v>
      </c>
    </row>
    <row r="2722" spans="1:8" x14ac:dyDescent="0.2">
      <c r="A2722">
        <f t="shared" si="346"/>
        <v>0.27159999999998641</v>
      </c>
      <c r="B2722">
        <f t="shared" si="347"/>
        <v>0.822508077563187</v>
      </c>
      <c r="C2722">
        <f t="shared" si="348"/>
        <v>2.1259475995153778</v>
      </c>
      <c r="D2722">
        <f t="shared" si="349"/>
        <v>2.2795115120441674</v>
      </c>
      <c r="E2722">
        <f t="shared" si="350"/>
        <v>-12.499346494730229</v>
      </c>
      <c r="F2722">
        <f t="shared" si="351"/>
        <v>-32.307227613751046</v>
      </c>
      <c r="G2722">
        <f t="shared" si="352"/>
        <v>-6.8255409632107593</v>
      </c>
      <c r="H2722">
        <f t="shared" si="353"/>
        <v>0.59827483237235357</v>
      </c>
    </row>
    <row r="2723" spans="1:8" x14ac:dyDescent="0.2">
      <c r="A2723">
        <f t="shared" si="346"/>
        <v>0.2716999999999864</v>
      </c>
      <c r="B2723">
        <f t="shared" si="347"/>
        <v>0.82182546097013343</v>
      </c>
      <c r="C2723">
        <f t="shared" si="348"/>
        <v>2.1260072654624769</v>
      </c>
      <c r="D2723">
        <f t="shared" si="349"/>
        <v>2.2793209473652478</v>
      </c>
      <c r="E2723">
        <f t="shared" si="350"/>
        <v>-12.492105743996403</v>
      </c>
      <c r="F2723">
        <f t="shared" si="351"/>
        <v>-32.316238464199962</v>
      </c>
      <c r="G2723">
        <f t="shared" si="352"/>
        <v>-6.8267908978602323</v>
      </c>
      <c r="H2723">
        <f t="shared" si="353"/>
        <v>0.59504410961097842</v>
      </c>
    </row>
    <row r="2724" spans="1:8" x14ac:dyDescent="0.2">
      <c r="A2724">
        <f t="shared" si="346"/>
        <v>0.27179999999998639</v>
      </c>
      <c r="B2724">
        <f t="shared" si="347"/>
        <v>0.82114271941981865</v>
      </c>
      <c r="C2724">
        <f t="shared" si="348"/>
        <v>2.1260666082922457</v>
      </c>
      <c r="D2724">
        <f t="shared" si="349"/>
        <v>2.2791302263257069</v>
      </c>
      <c r="E2724">
        <f t="shared" si="350"/>
        <v>-12.484861505792853</v>
      </c>
      <c r="F2724">
        <f t="shared" si="351"/>
        <v>-32.325254220574401</v>
      </c>
      <c r="G2724">
        <f t="shared" si="352"/>
        <v>-6.8280401084346316</v>
      </c>
      <c r="H2724">
        <f t="shared" si="353"/>
        <v>0.59181248576455847</v>
      </c>
    </row>
    <row r="2725" spans="1:8" x14ac:dyDescent="0.2">
      <c r="A2725">
        <f t="shared" si="346"/>
        <v>0.27189999999998637</v>
      </c>
      <c r="B2725">
        <f t="shared" si="347"/>
        <v>0.82045985298466773</v>
      </c>
      <c r="C2725">
        <f t="shared" si="348"/>
        <v>2.1261256279145511</v>
      </c>
      <c r="D2725">
        <f t="shared" si="349"/>
        <v>2.2789393489153382</v>
      </c>
      <c r="E2725">
        <f t="shared" si="350"/>
        <v>-12.477613773953207</v>
      </c>
      <c r="F2725">
        <f t="shared" si="351"/>
        <v>-32.334274886838699</v>
      </c>
      <c r="G2725">
        <f t="shared" si="352"/>
        <v>-6.8292885945852113</v>
      </c>
      <c r="H2725">
        <f t="shared" si="353"/>
        <v>0.58857996034250104</v>
      </c>
    </row>
    <row r="2726" spans="1:8" x14ac:dyDescent="0.2">
      <c r="A2726">
        <f t="shared" si="346"/>
        <v>0.27199999999998636</v>
      </c>
      <c r="B2726">
        <f t="shared" si="347"/>
        <v>0.81977686173714037</v>
      </c>
      <c r="C2726">
        <f t="shared" si="348"/>
        <v>2.1261843242392109</v>
      </c>
      <c r="D2726">
        <f t="shared" si="349"/>
        <v>2.2787483151239289</v>
      </c>
      <c r="E2726">
        <f t="shared" si="350"/>
        <v>-12.470362542303638</v>
      </c>
      <c r="F2726">
        <f t="shared" si="351"/>
        <v>-32.343300466959967</v>
      </c>
      <c r="G2726">
        <f t="shared" si="352"/>
        <v>-6.8305363559626064</v>
      </c>
      <c r="H2726">
        <f t="shared" si="353"/>
        <v>0.58534653285381721</v>
      </c>
    </row>
    <row r="2727" spans="1:8" x14ac:dyDescent="0.2">
      <c r="A2727">
        <f t="shared" si="346"/>
        <v>0.27209999999998635</v>
      </c>
      <c r="B2727">
        <f t="shared" si="347"/>
        <v>0.81909374574973137</v>
      </c>
      <c r="C2727">
        <f t="shared" si="348"/>
        <v>2.1262426971759938</v>
      </c>
      <c r="D2727">
        <f t="shared" si="349"/>
        <v>2.2785571249412579</v>
      </c>
      <c r="E2727">
        <f t="shared" si="350"/>
        <v>-12.463107804662901</v>
      </c>
      <c r="F2727">
        <f t="shared" si="351"/>
        <v>-32.352330964908134</v>
      </c>
      <c r="G2727">
        <f t="shared" si="352"/>
        <v>-6.8317833922168365</v>
      </c>
      <c r="H2727">
        <f t="shared" si="353"/>
        <v>0.58211220280712117</v>
      </c>
    </row>
    <row r="2728" spans="1:8" x14ac:dyDescent="0.2">
      <c r="A2728">
        <f t="shared" si="346"/>
        <v>0.27219999999998634</v>
      </c>
      <c r="B2728">
        <f t="shared" si="347"/>
        <v>0.8184105050949706</v>
      </c>
      <c r="C2728">
        <f t="shared" si="348"/>
        <v>2.1263007466346195</v>
      </c>
      <c r="D2728">
        <f t="shared" si="349"/>
        <v>2.2783657783570979</v>
      </c>
      <c r="E2728">
        <f t="shared" si="350"/>
        <v>-12.455849554842272</v>
      </c>
      <c r="F2728">
        <f t="shared" si="351"/>
        <v>-32.361366384655874</v>
      </c>
      <c r="G2728">
        <f t="shared" si="352"/>
        <v>-6.8330297029973028</v>
      </c>
      <c r="H2728">
        <f t="shared" si="353"/>
        <v>0.57887696971063041</v>
      </c>
    </row>
    <row r="2729" spans="1:8" x14ac:dyDescent="0.2">
      <c r="A2729">
        <f t="shared" si="346"/>
        <v>0.27229999999998633</v>
      </c>
      <c r="B2729">
        <f t="shared" si="347"/>
        <v>0.81772713984542311</v>
      </c>
      <c r="C2729">
        <f t="shared" si="348"/>
        <v>2.1263584725247586</v>
      </c>
      <c r="D2729">
        <f t="shared" si="349"/>
        <v>2.278174275361216</v>
      </c>
      <c r="E2729">
        <f t="shared" si="350"/>
        <v>-12.448587786645533</v>
      </c>
      <c r="F2729">
        <f t="shared" si="351"/>
        <v>-32.37040673017858</v>
      </c>
      <c r="G2729">
        <f t="shared" si="352"/>
        <v>-6.8342752879527868</v>
      </c>
      <c r="H2729">
        <f t="shared" si="353"/>
        <v>0.57564083307216485</v>
      </c>
    </row>
    <row r="2730" spans="1:8" x14ac:dyDescent="0.2">
      <c r="A2730">
        <f t="shared" si="346"/>
        <v>0.27239999999998632</v>
      </c>
      <c r="B2730">
        <f t="shared" si="347"/>
        <v>0.81704365007368895</v>
      </c>
      <c r="C2730">
        <f t="shared" si="348"/>
        <v>2.1264158747560322</v>
      </c>
      <c r="D2730">
        <f t="shared" si="349"/>
        <v>2.2779826159433698</v>
      </c>
      <c r="E2730">
        <f t="shared" si="350"/>
        <v>-12.44132249386902</v>
      </c>
      <c r="F2730">
        <f t="shared" si="351"/>
        <v>-32.379452005454525</v>
      </c>
      <c r="G2730">
        <f t="shared" si="352"/>
        <v>-6.8355201467314517</v>
      </c>
      <c r="H2730">
        <f t="shared" si="353"/>
        <v>0.57240379239914696</v>
      </c>
    </row>
    <row r="2731" spans="1:8" x14ac:dyDescent="0.2">
      <c r="A2731">
        <f t="shared" si="346"/>
        <v>0.27249999999998631</v>
      </c>
      <c r="B2731">
        <f t="shared" si="347"/>
        <v>0.81636003585240335</v>
      </c>
      <c r="C2731">
        <f t="shared" si="348"/>
        <v>2.1264729532380122</v>
      </c>
      <c r="D2731">
        <f t="shared" si="349"/>
        <v>2.277790800093312</v>
      </c>
      <c r="E2731">
        <f t="shared" si="350"/>
        <v>-12.434053670301536</v>
      </c>
      <c r="F2731">
        <f t="shared" si="351"/>
        <v>-32.388502214464708</v>
      </c>
      <c r="G2731">
        <f t="shared" si="352"/>
        <v>-6.8367642789808389</v>
      </c>
      <c r="H2731">
        <f t="shared" si="353"/>
        <v>0.56916584719860153</v>
      </c>
    </row>
    <row r="2732" spans="1:8" x14ac:dyDescent="0.2">
      <c r="A2732">
        <f t="shared" si="346"/>
        <v>0.2725999999999863</v>
      </c>
      <c r="B2732">
        <f t="shared" si="347"/>
        <v>0.81567629725423685</v>
      </c>
      <c r="C2732">
        <f t="shared" si="348"/>
        <v>2.1265297078802212</v>
      </c>
      <c r="D2732">
        <f t="shared" si="349"/>
        <v>2.2775988278007877</v>
      </c>
      <c r="E2732">
        <f t="shared" si="350"/>
        <v>-12.426781309724378</v>
      </c>
      <c r="F2732">
        <f t="shared" si="351"/>
        <v>-32.397557361192909</v>
      </c>
      <c r="G2732">
        <f t="shared" si="352"/>
        <v>-6.8380076843478692</v>
      </c>
      <c r="H2732">
        <f t="shared" si="353"/>
        <v>0.56592699697715509</v>
      </c>
    </row>
    <row r="2733" spans="1:8" x14ac:dyDescent="0.2">
      <c r="A2733">
        <f t="shared" si="346"/>
        <v>0.27269999999998629</v>
      </c>
      <c r="B2733">
        <f t="shared" si="347"/>
        <v>0.8149924343518955</v>
      </c>
      <c r="C2733">
        <f t="shared" si="348"/>
        <v>2.1265861385921321</v>
      </c>
      <c r="D2733">
        <f t="shared" si="349"/>
        <v>2.2774066990555339</v>
      </c>
      <c r="E2733">
        <f t="shared" si="350"/>
        <v>-12.419505405911339</v>
      </c>
      <c r="F2733">
        <f t="shared" si="351"/>
        <v>-32.406617449625749</v>
      </c>
      <c r="G2733">
        <f t="shared" si="352"/>
        <v>-6.8392503624788414</v>
      </c>
      <c r="H2733">
        <f t="shared" si="353"/>
        <v>0.56268724124103575</v>
      </c>
    </row>
    <row r="2734" spans="1:8" x14ac:dyDescent="0.2">
      <c r="A2734">
        <f t="shared" si="346"/>
        <v>0.27279999999998628</v>
      </c>
      <c r="B2734">
        <f t="shared" si="347"/>
        <v>0.81430844721812057</v>
      </c>
      <c r="C2734">
        <f t="shared" si="348"/>
        <v>2.1266422452831688</v>
      </c>
      <c r="D2734">
        <f t="shared" si="349"/>
        <v>2.277214413847283</v>
      </c>
      <c r="E2734">
        <f t="shared" si="350"/>
        <v>-12.41222595262863</v>
      </c>
      <c r="F2734">
        <f t="shared" si="351"/>
        <v>-32.415682483752555</v>
      </c>
      <c r="G2734">
        <f t="shared" si="352"/>
        <v>-6.8404923130194328</v>
      </c>
      <c r="H2734">
        <f t="shared" si="353"/>
        <v>0.55944657949607313</v>
      </c>
    </row>
    <row r="2735" spans="1:8" x14ac:dyDescent="0.2">
      <c r="A2735">
        <f t="shared" si="346"/>
        <v>0.27289999999998626</v>
      </c>
      <c r="B2735">
        <f t="shared" si="347"/>
        <v>0.81362433592568884</v>
      </c>
      <c r="C2735">
        <f t="shared" si="348"/>
        <v>2.1266980278627061</v>
      </c>
      <c r="D2735">
        <f t="shared" si="349"/>
        <v>2.277021972165759</v>
      </c>
      <c r="E2735">
        <f t="shared" si="350"/>
        <v>-12.404942943634937</v>
      </c>
      <c r="F2735">
        <f t="shared" si="351"/>
        <v>-32.42475246756549</v>
      </c>
      <c r="G2735">
        <f t="shared" si="352"/>
        <v>-6.8417335356146953</v>
      </c>
      <c r="H2735">
        <f t="shared" si="353"/>
        <v>0.55620501124769783</v>
      </c>
    </row>
    <row r="2736" spans="1:8" x14ac:dyDescent="0.2">
      <c r="A2736">
        <f t="shared" si="346"/>
        <v>0.27299999999998625</v>
      </c>
      <c r="B2736">
        <f t="shared" si="347"/>
        <v>0.81294010054741261</v>
      </c>
      <c r="C2736">
        <f t="shared" si="348"/>
        <v>2.1267534862400685</v>
      </c>
      <c r="D2736">
        <f t="shared" si="349"/>
        <v>2.2768293740006786</v>
      </c>
      <c r="E2736">
        <f t="shared" si="350"/>
        <v>-12.397656372681379</v>
      </c>
      <c r="F2736">
        <f t="shared" si="351"/>
        <v>-32.433827405059532</v>
      </c>
      <c r="G2736">
        <f t="shared" si="352"/>
        <v>-6.8429740299090591</v>
      </c>
      <c r="H2736">
        <f t="shared" si="353"/>
        <v>0.55296253600094125</v>
      </c>
    </row>
    <row r="2737" spans="1:8" x14ac:dyDescent="0.2">
      <c r="A2737">
        <f t="shared" si="346"/>
        <v>0.27309999999998624</v>
      </c>
      <c r="B2737">
        <f t="shared" si="347"/>
        <v>0.81225574115613985</v>
      </c>
      <c r="C2737">
        <f t="shared" si="348"/>
        <v>2.1268086203245313</v>
      </c>
      <c r="D2737">
        <f t="shared" si="349"/>
        <v>2.2766366193417529</v>
      </c>
      <c r="E2737">
        <f t="shared" si="350"/>
        <v>-12.390366233511482</v>
      </c>
      <c r="F2737">
        <f t="shared" si="351"/>
        <v>-32.442907300232406</v>
      </c>
      <c r="G2737">
        <f t="shared" si="352"/>
        <v>-6.8442137955463274</v>
      </c>
      <c r="H2737">
        <f t="shared" si="353"/>
        <v>0.5497191532604353</v>
      </c>
    </row>
    <row r="2738" spans="1:8" x14ac:dyDescent="0.2">
      <c r="A2738">
        <f t="shared" si="346"/>
        <v>0.27319999999998623</v>
      </c>
      <c r="B2738">
        <f t="shared" si="347"/>
        <v>0.81157125782475403</v>
      </c>
      <c r="C2738">
        <f t="shared" si="348"/>
        <v>2.1268634300253209</v>
      </c>
      <c r="D2738">
        <f t="shared" si="349"/>
        <v>2.2764437081786859</v>
      </c>
      <c r="E2738">
        <f t="shared" si="350"/>
        <v>-12.383072519861178</v>
      </c>
      <c r="F2738">
        <f t="shared" si="351"/>
        <v>-32.451992157084646</v>
      </c>
      <c r="G2738">
        <f t="shared" si="352"/>
        <v>-6.8454528321696788</v>
      </c>
      <c r="H2738">
        <f t="shared" si="353"/>
        <v>0.54647486253041211</v>
      </c>
    </row>
    <row r="2739" spans="1:8" x14ac:dyDescent="0.2">
      <c r="A2739">
        <f t="shared" si="346"/>
        <v>0.27329999999998622</v>
      </c>
      <c r="B2739">
        <f t="shared" si="347"/>
        <v>0.81088665062617449</v>
      </c>
      <c r="C2739">
        <f t="shared" si="348"/>
        <v>2.1269179152516133</v>
      </c>
      <c r="D2739">
        <f t="shared" si="349"/>
        <v>2.276250640501174</v>
      </c>
      <c r="E2739">
        <f t="shared" si="350"/>
        <v>-12.375775225458804</v>
      </c>
      <c r="F2739">
        <f t="shared" si="351"/>
        <v>-32.4610819796196</v>
      </c>
      <c r="G2739">
        <f t="shared" si="352"/>
        <v>-6.8466911394216652</v>
      </c>
      <c r="H2739">
        <f t="shared" si="353"/>
        <v>0.54322966331470368</v>
      </c>
    </row>
    <row r="2740" spans="1:8" x14ac:dyDescent="0.2">
      <c r="A2740">
        <f t="shared" si="346"/>
        <v>0.27339999999998621</v>
      </c>
      <c r="B2740">
        <f t="shared" si="347"/>
        <v>0.81020191963335619</v>
      </c>
      <c r="C2740">
        <f t="shared" si="348"/>
        <v>2.1269720759125348</v>
      </c>
      <c r="D2740">
        <f t="shared" si="349"/>
        <v>2.2760574162989062</v>
      </c>
      <c r="E2740">
        <f t="shared" si="350"/>
        <v>-12.36847434402509</v>
      </c>
      <c r="F2740">
        <f t="shared" si="351"/>
        <v>-32.470176771843441</v>
      </c>
      <c r="G2740">
        <f t="shared" si="352"/>
        <v>-6.8479287169442111</v>
      </c>
      <c r="H2740">
        <f t="shared" si="353"/>
        <v>0.53998355511674168</v>
      </c>
    </row>
    <row r="2741" spans="1:8" x14ac:dyDescent="0.2">
      <c r="A2741">
        <f t="shared" si="346"/>
        <v>0.2734999999999862</v>
      </c>
      <c r="B2741">
        <f t="shared" si="347"/>
        <v>0.8095170649192901</v>
      </c>
      <c r="C2741">
        <f t="shared" si="348"/>
        <v>2.1270259119171624</v>
      </c>
      <c r="D2741">
        <f t="shared" si="349"/>
        <v>2.2758640355615665</v>
      </c>
      <c r="E2741">
        <f t="shared" si="350"/>
        <v>-12.361169869273095</v>
      </c>
      <c r="F2741">
        <f t="shared" si="351"/>
        <v>-32.479276537765088</v>
      </c>
      <c r="G2741">
        <f t="shared" si="352"/>
        <v>-6.8491655643786133</v>
      </c>
      <c r="H2741">
        <f t="shared" si="353"/>
        <v>0.53673653743955729</v>
      </c>
    </row>
    <row r="2742" spans="1:8" x14ac:dyDescent="0.2">
      <c r="A2742">
        <f t="shared" si="346"/>
        <v>0.27359999999998619</v>
      </c>
      <c r="B2742">
        <f t="shared" si="347"/>
        <v>0.80883208655700289</v>
      </c>
      <c r="C2742">
        <f t="shared" si="348"/>
        <v>2.1270794231745236</v>
      </c>
      <c r="D2742">
        <f t="shared" si="349"/>
        <v>2.2756704982788301</v>
      </c>
      <c r="E2742">
        <f t="shared" si="350"/>
        <v>-12.353861794908271</v>
      </c>
      <c r="F2742">
        <f t="shared" si="351"/>
        <v>-32.488381281396329</v>
      </c>
      <c r="G2742">
        <f t="shared" si="352"/>
        <v>-6.8504016813655406</v>
      </c>
      <c r="H2742">
        <f t="shared" si="353"/>
        <v>0.53348860978578083</v>
      </c>
    </row>
    <row r="2743" spans="1:8" x14ac:dyDescent="0.2">
      <c r="A2743">
        <f t="shared" si="346"/>
        <v>0.27369999999998618</v>
      </c>
      <c r="B2743">
        <f t="shared" si="347"/>
        <v>0.80814698461955736</v>
      </c>
      <c r="C2743">
        <f t="shared" si="348"/>
        <v>2.1271326095935956</v>
      </c>
      <c r="D2743">
        <f t="shared" si="349"/>
        <v>2.2754768044403666</v>
      </c>
      <c r="E2743">
        <f t="shared" si="350"/>
        <v>-12.346550114628378</v>
      </c>
      <c r="F2743">
        <f t="shared" si="351"/>
        <v>-32.497491006751694</v>
      </c>
      <c r="G2743">
        <f t="shared" si="352"/>
        <v>-6.8516370675450311</v>
      </c>
      <c r="H2743">
        <f t="shared" si="353"/>
        <v>0.53023977165764125</v>
      </c>
    </row>
    <row r="2744" spans="1:8" x14ac:dyDescent="0.2">
      <c r="A2744">
        <f t="shared" si="346"/>
        <v>0.27379999999998617</v>
      </c>
      <c r="B2744">
        <f t="shared" si="347"/>
        <v>0.80746175918005225</v>
      </c>
      <c r="C2744">
        <f t="shared" si="348"/>
        <v>2.1271854710833065</v>
      </c>
      <c r="D2744">
        <f t="shared" si="349"/>
        <v>2.275282954035839</v>
      </c>
      <c r="E2744">
        <f t="shared" si="350"/>
        <v>-12.33923482212351</v>
      </c>
      <c r="F2744">
        <f t="shared" si="351"/>
        <v>-32.506605717848551</v>
      </c>
      <c r="G2744">
        <f t="shared" si="352"/>
        <v>-6.8528717225564941</v>
      </c>
      <c r="H2744">
        <f t="shared" si="353"/>
        <v>0.52699002255696603</v>
      </c>
    </row>
    <row r="2745" spans="1:8" x14ac:dyDescent="0.2">
      <c r="A2745">
        <f t="shared" si="346"/>
        <v>0.27389999999998615</v>
      </c>
      <c r="B2745">
        <f t="shared" si="347"/>
        <v>0.8067764103116225</v>
      </c>
      <c r="C2745">
        <f t="shared" si="348"/>
        <v>2.1272380075525339</v>
      </c>
      <c r="D2745">
        <f t="shared" si="349"/>
        <v>2.2750889470549018</v>
      </c>
      <c r="E2745">
        <f t="shared" si="350"/>
        <v>-12.3319159110761</v>
      </c>
      <c r="F2745">
        <f t="shared" si="351"/>
        <v>-32.515725418707127</v>
      </c>
      <c r="G2745">
        <f t="shared" si="352"/>
        <v>-6.8541056460387066</v>
      </c>
      <c r="H2745">
        <f t="shared" si="353"/>
        <v>0.52373936198518123</v>
      </c>
    </row>
    <row r="2746" spans="1:8" x14ac:dyDescent="0.2">
      <c r="A2746">
        <f t="shared" si="346"/>
        <v>0.27399999999998614</v>
      </c>
      <c r="B2746">
        <f t="shared" si="347"/>
        <v>0.80609093808743904</v>
      </c>
      <c r="C2746">
        <f t="shared" si="348"/>
        <v>2.1272902189101055</v>
      </c>
      <c r="D2746">
        <f t="shared" si="349"/>
        <v>2.2748947834872038</v>
      </c>
      <c r="E2746">
        <f t="shared" si="350"/>
        <v>-12.324593375160859</v>
      </c>
      <c r="F2746">
        <f t="shared" si="351"/>
        <v>-32.524850113350411</v>
      </c>
      <c r="G2746">
        <f t="shared" si="352"/>
        <v>-6.8553388376298141</v>
      </c>
      <c r="H2746">
        <f t="shared" si="353"/>
        <v>0.52048778944331053</v>
      </c>
    </row>
    <row r="2747" spans="1:8" x14ac:dyDescent="0.2">
      <c r="A2747">
        <f t="shared" si="346"/>
        <v>0.27409999999998613</v>
      </c>
      <c r="B2747">
        <f t="shared" si="347"/>
        <v>0.80540534258070917</v>
      </c>
      <c r="C2747">
        <f t="shared" si="348"/>
        <v>2.1273421050647991</v>
      </c>
      <c r="D2747">
        <f t="shared" si="349"/>
        <v>2.2747004633223868</v>
      </c>
      <c r="E2747">
        <f t="shared" si="350"/>
        <v>-12.317267208044781</v>
      </c>
      <c r="F2747">
        <f t="shared" si="351"/>
        <v>-32.533979805804201</v>
      </c>
      <c r="G2747">
        <f t="shared" si="352"/>
        <v>-6.8565712969673305</v>
      </c>
      <c r="H2747">
        <f t="shared" si="353"/>
        <v>0.51723530443197552</v>
      </c>
    </row>
    <row r="2748" spans="1:8" x14ac:dyDescent="0.2">
      <c r="A2748">
        <f t="shared" si="346"/>
        <v>0.27419999999998612</v>
      </c>
      <c r="B2748">
        <f t="shared" si="347"/>
        <v>0.80471962386467644</v>
      </c>
      <c r="C2748">
        <f t="shared" si="348"/>
        <v>2.1273936659253434</v>
      </c>
      <c r="D2748">
        <f t="shared" si="349"/>
        <v>2.2745059865500856</v>
      </c>
      <c r="E2748">
        <f t="shared" si="350"/>
        <v>-12.309937403387153</v>
      </c>
      <c r="F2748">
        <f t="shared" si="351"/>
        <v>-32.543114500097182</v>
      </c>
      <c r="G2748">
        <f t="shared" si="352"/>
        <v>-6.8578030236881347</v>
      </c>
      <c r="H2748">
        <f t="shared" si="353"/>
        <v>0.51398190645139508</v>
      </c>
    </row>
    <row r="2749" spans="1:8" x14ac:dyDescent="0.2">
      <c r="A2749">
        <f t="shared" si="346"/>
        <v>0.27429999999998611</v>
      </c>
      <c r="B2749">
        <f t="shared" si="347"/>
        <v>0.80403378201262066</v>
      </c>
      <c r="C2749">
        <f t="shared" si="348"/>
        <v>2.1274449014004158</v>
      </c>
      <c r="D2749">
        <f t="shared" si="349"/>
        <v>2.2743113531599279</v>
      </c>
      <c r="E2749">
        <f t="shared" si="350"/>
        <v>-12.302603954839505</v>
      </c>
      <c r="F2749">
        <f t="shared" si="351"/>
        <v>-32.552254200260784</v>
      </c>
      <c r="G2749">
        <f t="shared" si="352"/>
        <v>-6.8590340174284732</v>
      </c>
      <c r="H2749">
        <f t="shared" si="353"/>
        <v>0.51072759500138531</v>
      </c>
    </row>
    <row r="2750" spans="1:8" x14ac:dyDescent="0.2">
      <c r="A2750">
        <f t="shared" si="346"/>
        <v>0.2743999999999861</v>
      </c>
      <c r="B2750">
        <f t="shared" si="347"/>
        <v>0.80334781709785807</v>
      </c>
      <c r="C2750">
        <f t="shared" si="348"/>
        <v>2.1274958113986449</v>
      </c>
      <c r="D2750">
        <f t="shared" si="349"/>
        <v>2.2741165631415359</v>
      </c>
      <c r="E2750">
        <f t="shared" si="350"/>
        <v>-12.295266856045608</v>
      </c>
      <c r="F2750">
        <f t="shared" si="351"/>
        <v>-32.561398910329295</v>
      </c>
      <c r="G2750">
        <f t="shared" si="352"/>
        <v>-6.8602642778239575</v>
      </c>
      <c r="H2750">
        <f t="shared" si="353"/>
        <v>0.50747236958135922</v>
      </c>
    </row>
    <row r="2751" spans="1:8" x14ac:dyDescent="0.2">
      <c r="A2751">
        <f t="shared" si="346"/>
        <v>0.27449999999998609</v>
      </c>
      <c r="B2751">
        <f t="shared" si="347"/>
        <v>0.80266172919374146</v>
      </c>
      <c r="C2751">
        <f t="shared" si="348"/>
        <v>2.1275463958286083</v>
      </c>
      <c r="D2751">
        <f t="shared" si="349"/>
        <v>2.2739216164845235</v>
      </c>
      <c r="E2751">
        <f t="shared" si="350"/>
        <v>-12.287926100641474</v>
      </c>
      <c r="F2751">
        <f t="shared" si="351"/>
        <v>-32.570548634339815</v>
      </c>
      <c r="G2751">
        <f t="shared" si="352"/>
        <v>-6.8614938045095624</v>
      </c>
      <c r="H2751">
        <f t="shared" si="353"/>
        <v>0.50421622969032631</v>
      </c>
    </row>
    <row r="2752" spans="1:8" x14ac:dyDescent="0.2">
      <c r="A2752">
        <f t="shared" si="346"/>
        <v>0.27459999999998608</v>
      </c>
      <c r="B2752">
        <f t="shared" si="347"/>
        <v>0.80197551837365999</v>
      </c>
      <c r="C2752">
        <f t="shared" si="348"/>
        <v>2.1275966545988338</v>
      </c>
      <c r="D2752">
        <f t="shared" si="349"/>
        <v>2.2737265131784978</v>
      </c>
      <c r="E2752">
        <f t="shared" si="350"/>
        <v>-12.280581682255349</v>
      </c>
      <c r="F2752">
        <f t="shared" si="351"/>
        <v>-32.579703376332326</v>
      </c>
      <c r="G2752">
        <f t="shared" si="352"/>
        <v>-6.8627225971196264</v>
      </c>
      <c r="H2752">
        <f t="shared" si="353"/>
        <v>0.50095917482689234</v>
      </c>
    </row>
    <row r="2753" spans="1:8" x14ac:dyDescent="0.2">
      <c r="A2753">
        <f t="shared" si="346"/>
        <v>0.27469999999998607</v>
      </c>
      <c r="B2753">
        <f t="shared" si="347"/>
        <v>0.8012891847110396</v>
      </c>
      <c r="C2753">
        <f t="shared" si="348"/>
        <v>2.1276465876177997</v>
      </c>
      <c r="D2753">
        <f t="shared" si="349"/>
        <v>2.2735312532130605</v>
      </c>
      <c r="E2753">
        <f t="shared" si="350"/>
        <v>-12.273233594507653</v>
      </c>
      <c r="F2753">
        <f t="shared" si="351"/>
        <v>-32.588863140349559</v>
      </c>
      <c r="G2753">
        <f t="shared" si="352"/>
        <v>-6.8639506552878515</v>
      </c>
      <c r="H2753">
        <f t="shared" si="353"/>
        <v>0.49770120448925909</v>
      </c>
    </row>
    <row r="2754" spans="1:8" x14ac:dyDescent="0.2">
      <c r="A2754">
        <f t="shared" si="346"/>
        <v>0.27479999999998606</v>
      </c>
      <c r="B2754">
        <f t="shared" si="347"/>
        <v>0.80060272827934287</v>
      </c>
      <c r="C2754">
        <f t="shared" si="348"/>
        <v>2.1276961947939328</v>
      </c>
      <c r="D2754">
        <f t="shared" si="349"/>
        <v>2.2733358365778051</v>
      </c>
      <c r="E2754">
        <f t="shared" si="350"/>
        <v>-12.265881831011024</v>
      </c>
      <c r="F2754">
        <f t="shared" si="351"/>
        <v>-32.598027930437134</v>
      </c>
      <c r="G2754">
        <f t="shared" si="352"/>
        <v>-6.8651779786473019</v>
      </c>
      <c r="H2754">
        <f t="shared" si="353"/>
        <v>0.4944423181752241</v>
      </c>
    </row>
    <row r="2755" spans="1:8" x14ac:dyDescent="0.2">
      <c r="A2755">
        <f t="shared" si="346"/>
        <v>0.27489999999998604</v>
      </c>
      <c r="B2755">
        <f t="shared" si="347"/>
        <v>0.79991614915206899</v>
      </c>
      <c r="C2755">
        <f t="shared" si="348"/>
        <v>2.1277454760356109</v>
      </c>
      <c r="D2755">
        <f t="shared" si="349"/>
        <v>2.2731402632623188</v>
      </c>
      <c r="E2755">
        <f t="shared" si="350"/>
        <v>-12.258526385370264</v>
      </c>
      <c r="F2755">
        <f t="shared" si="351"/>
        <v>-32.607197750643493</v>
      </c>
      <c r="G2755">
        <f t="shared" si="352"/>
        <v>-6.8664045668304032</v>
      </c>
      <c r="H2755">
        <f t="shared" si="353"/>
        <v>0.49118251538218038</v>
      </c>
    </row>
    <row r="2756" spans="1:8" x14ac:dyDescent="0.2">
      <c r="A2756">
        <f t="shared" si="346"/>
        <v>0.27499999999998603</v>
      </c>
      <c r="B2756">
        <f t="shared" si="347"/>
        <v>0.79922944740275403</v>
      </c>
      <c r="C2756">
        <f t="shared" si="348"/>
        <v>2.1277944312511603</v>
      </c>
      <c r="D2756">
        <f t="shared" si="349"/>
        <v>2.2729445332561813</v>
      </c>
      <c r="E2756">
        <f t="shared" si="350"/>
        <v>-12.25116725118235</v>
      </c>
      <c r="F2756">
        <f t="shared" si="351"/>
        <v>-32.616372605019912</v>
      </c>
      <c r="G2756">
        <f t="shared" si="352"/>
        <v>-6.8676304194689406</v>
      </c>
      <c r="H2756">
        <f t="shared" si="353"/>
        <v>0.48792179560711602</v>
      </c>
    </row>
    <row r="2757" spans="1:8" x14ac:dyDescent="0.2">
      <c r="A2757">
        <f t="shared" si="346"/>
        <v>0.27509999999998602</v>
      </c>
      <c r="B2757">
        <f t="shared" si="347"/>
        <v>0.79854262310497082</v>
      </c>
      <c r="C2757">
        <f t="shared" si="348"/>
        <v>2.1278430603488578</v>
      </c>
      <c r="D2757">
        <f t="shared" si="349"/>
        <v>2.2727486465489668</v>
      </c>
      <c r="E2757">
        <f t="shared" si="350"/>
        <v>-12.2438044220364</v>
      </c>
      <c r="F2757">
        <f t="shared" si="351"/>
        <v>-32.625552497620504</v>
      </c>
      <c r="G2757">
        <f t="shared" si="352"/>
        <v>-6.8688555361940589</v>
      </c>
      <c r="H2757">
        <f t="shared" si="353"/>
        <v>0.48466015834661402</v>
      </c>
    </row>
    <row r="2758" spans="1:8" x14ac:dyDescent="0.2">
      <c r="A2758">
        <f t="shared" si="346"/>
        <v>0.27519999999998601</v>
      </c>
      <c r="B2758">
        <f t="shared" si="347"/>
        <v>0.79785567633232934</v>
      </c>
      <c r="C2758">
        <f t="shared" si="348"/>
        <v>2.1278913632369303</v>
      </c>
      <c r="D2758">
        <f t="shared" si="349"/>
        <v>2.2725526031302423</v>
      </c>
      <c r="E2758">
        <f t="shared" si="350"/>
        <v>-12.236437891513667</v>
      </c>
      <c r="F2758">
        <f t="shared" si="351"/>
        <v>-32.63473743250222</v>
      </c>
      <c r="G2758">
        <f t="shared" si="352"/>
        <v>-6.8700799166362625</v>
      </c>
      <c r="H2758">
        <f t="shared" si="353"/>
        <v>0.48139760309685198</v>
      </c>
    </row>
    <row r="2759" spans="1:8" x14ac:dyDescent="0.2">
      <c r="A2759">
        <f t="shared" si="346"/>
        <v>0.275299999999986</v>
      </c>
      <c r="B2759">
        <f t="shared" si="347"/>
        <v>0.79716860715847626</v>
      </c>
      <c r="C2759">
        <f t="shared" si="348"/>
        <v>2.1279393398235529</v>
      </c>
      <c r="D2759">
        <f t="shared" si="349"/>
        <v>2.2723564029895669</v>
      </c>
      <c r="E2759">
        <f t="shared" si="350"/>
        <v>-12.229067653187544</v>
      </c>
      <c r="F2759">
        <f t="shared" si="351"/>
        <v>-32.643927413724889</v>
      </c>
      <c r="G2759">
        <f t="shared" si="352"/>
        <v>-6.8713035604254138</v>
      </c>
      <c r="H2759">
        <f t="shared" si="353"/>
        <v>0.47813412935360178</v>
      </c>
    </row>
    <row r="2760" spans="1:8" x14ac:dyDescent="0.2">
      <c r="A2760">
        <f t="shared" si="346"/>
        <v>0.27539999999998599</v>
      </c>
      <c r="B2760">
        <f t="shared" si="347"/>
        <v>0.79648141565709552</v>
      </c>
      <c r="C2760">
        <f t="shared" si="348"/>
        <v>2.1279869900168511</v>
      </c>
      <c r="D2760">
        <f t="shared" si="349"/>
        <v>2.2721600461164941</v>
      </c>
      <c r="E2760">
        <f t="shared" si="350"/>
        <v>-12.221693700623517</v>
      </c>
      <c r="F2760">
        <f t="shared" si="351"/>
        <v>-32.653122445351123</v>
      </c>
      <c r="G2760">
        <f t="shared" si="352"/>
        <v>-6.8725264671907329</v>
      </c>
      <c r="H2760">
        <f t="shared" si="353"/>
        <v>0.47486973661222931</v>
      </c>
    </row>
    <row r="2761" spans="1:8" x14ac:dyDescent="0.2">
      <c r="A2761">
        <f t="shared" si="346"/>
        <v>0.27549999999998598</v>
      </c>
      <c r="B2761">
        <f t="shared" si="347"/>
        <v>0.79579410190190791</v>
      </c>
      <c r="C2761">
        <f t="shared" si="348"/>
        <v>2.1280343137249003</v>
      </c>
      <c r="D2761">
        <f t="shared" si="349"/>
        <v>2.2719635325005707</v>
      </c>
      <c r="E2761">
        <f t="shared" si="350"/>
        <v>-12.214316027379166</v>
      </c>
      <c r="F2761">
        <f t="shared" si="351"/>
        <v>-32.662322531446442</v>
      </c>
      <c r="G2761">
        <f t="shared" si="352"/>
        <v>-6.8737486365607952</v>
      </c>
      <c r="H2761">
        <f t="shared" si="353"/>
        <v>0.47160442436769417</v>
      </c>
    </row>
    <row r="2762" spans="1:8" x14ac:dyDescent="0.2">
      <c r="A2762">
        <f t="shared" si="346"/>
        <v>0.27559999999998597</v>
      </c>
      <c r="B2762">
        <f t="shared" si="347"/>
        <v>0.79510666596667168</v>
      </c>
      <c r="C2762">
        <f t="shared" si="348"/>
        <v>2.1280813108557242</v>
      </c>
      <c r="D2762">
        <f t="shared" si="349"/>
        <v>2.2717668621313352</v>
      </c>
      <c r="E2762">
        <f t="shared" si="350"/>
        <v>-12.206934627004179</v>
      </c>
      <c r="F2762">
        <f t="shared" si="351"/>
        <v>-32.671527676079208</v>
      </c>
      <c r="G2762">
        <f t="shared" si="352"/>
        <v>-6.8749700681635328</v>
      </c>
      <c r="H2762">
        <f t="shared" si="353"/>
        <v>0.46833819211454952</v>
      </c>
    </row>
    <row r="2763" spans="1:8" x14ac:dyDescent="0.2">
      <c r="A2763">
        <f t="shared" si="346"/>
        <v>0.27569999999998596</v>
      </c>
      <c r="B2763">
        <f t="shared" si="347"/>
        <v>0.79441910792518222</v>
      </c>
      <c r="C2763">
        <f t="shared" si="348"/>
        <v>2.1281279813172973</v>
      </c>
      <c r="D2763">
        <f t="shared" si="349"/>
        <v>2.2715700349983221</v>
      </c>
      <c r="E2763">
        <f t="shared" si="350"/>
        <v>-12.199549493040262</v>
      </c>
      <c r="F2763">
        <f t="shared" si="351"/>
        <v>-32.68073788332056</v>
      </c>
      <c r="G2763">
        <f t="shared" si="352"/>
        <v>-6.8761907616262334</v>
      </c>
      <c r="H2763">
        <f t="shared" si="353"/>
        <v>0.46507103934694161</v>
      </c>
    </row>
    <row r="2764" spans="1:8" x14ac:dyDescent="0.2">
      <c r="A2764">
        <f t="shared" si="346"/>
        <v>0.27579999999998595</v>
      </c>
      <c r="B2764">
        <f t="shared" si="347"/>
        <v>0.79373142785127204</v>
      </c>
      <c r="C2764">
        <f t="shared" si="348"/>
        <v>2.1281743250175427</v>
      </c>
      <c r="D2764">
        <f t="shared" si="349"/>
        <v>2.2713730510910559</v>
      </c>
      <c r="E2764">
        <f t="shared" si="350"/>
        <v>-12.192160619021235</v>
      </c>
      <c r="F2764">
        <f t="shared" si="351"/>
        <v>-32.689953157244638</v>
      </c>
      <c r="G2764">
        <f t="shared" si="352"/>
        <v>-6.8774107165755378</v>
      </c>
      <c r="H2764">
        <f t="shared" si="353"/>
        <v>0.46180296555860956</v>
      </c>
    </row>
    <row r="2765" spans="1:8" x14ac:dyDescent="0.2">
      <c r="A2765">
        <f t="shared" si="346"/>
        <v>0.27589999999998593</v>
      </c>
      <c r="B2765">
        <f t="shared" si="347"/>
        <v>0.79304362581881138</v>
      </c>
      <c r="C2765">
        <f t="shared" si="348"/>
        <v>2.1282203418643326</v>
      </c>
      <c r="D2765">
        <f t="shared" si="349"/>
        <v>2.2711759103990565</v>
      </c>
      <c r="E2765">
        <f t="shared" si="350"/>
        <v>-12.184767998472918</v>
      </c>
      <c r="F2765">
        <f t="shared" si="351"/>
        <v>-32.699173501928293</v>
      </c>
      <c r="G2765">
        <f t="shared" si="352"/>
        <v>-6.8786299326374403</v>
      </c>
      <c r="H2765">
        <f t="shared" si="353"/>
        <v>0.45853397024288511</v>
      </c>
    </row>
    <row r="2766" spans="1:8" x14ac:dyDescent="0.2">
      <c r="A2766">
        <f t="shared" si="346"/>
        <v>0.27599999999998592</v>
      </c>
      <c r="B2766">
        <f t="shared" si="347"/>
        <v>0.79235570190170768</v>
      </c>
      <c r="C2766">
        <f t="shared" si="348"/>
        <v>2.1282660317654893</v>
      </c>
      <c r="D2766">
        <f t="shared" si="349"/>
        <v>2.2709786129118368</v>
      </c>
      <c r="E2766">
        <f t="shared" si="350"/>
        <v>-12.177371624913167</v>
      </c>
      <c r="F2766">
        <f t="shared" si="351"/>
        <v>-32.708398921451312</v>
      </c>
      <c r="G2766">
        <f t="shared" si="352"/>
        <v>-6.8798484094372876</v>
      </c>
      <c r="H2766">
        <f t="shared" si="353"/>
        <v>0.45526405289269228</v>
      </c>
    </row>
    <row r="2767" spans="1:8" x14ac:dyDescent="0.2">
      <c r="A2767">
        <f t="shared" si="346"/>
        <v>0.27609999999998591</v>
      </c>
      <c r="B2767">
        <f t="shared" si="347"/>
        <v>0.79166765617390589</v>
      </c>
      <c r="C2767">
        <f t="shared" si="348"/>
        <v>2.1283113946287839</v>
      </c>
      <c r="D2767">
        <f t="shared" si="349"/>
        <v>2.2707811586189024</v>
      </c>
      <c r="E2767">
        <f t="shared" si="350"/>
        <v>-12.169971491851848</v>
      </c>
      <c r="F2767">
        <f t="shared" si="351"/>
        <v>-32.717629419896319</v>
      </c>
      <c r="G2767">
        <f t="shared" si="352"/>
        <v>-6.8810661465997791</v>
      </c>
      <c r="H2767">
        <f t="shared" si="353"/>
        <v>0.45199321300054718</v>
      </c>
    </row>
    <row r="2768" spans="1:8" x14ac:dyDescent="0.2">
      <c r="A2768">
        <f t="shared" si="346"/>
        <v>0.2761999999999859</v>
      </c>
      <c r="B2768">
        <f t="shared" si="347"/>
        <v>0.79097948870938839</v>
      </c>
      <c r="C2768">
        <f t="shared" si="348"/>
        <v>2.1283564303619369</v>
      </c>
      <c r="D2768">
        <f t="shared" si="349"/>
        <v>2.2705835475097524</v>
      </c>
      <c r="E2768">
        <f t="shared" si="350"/>
        <v>-12.162567592790831</v>
      </c>
      <c r="F2768">
        <f t="shared" si="351"/>
        <v>-32.726865001348827</v>
      </c>
      <c r="G2768">
        <f t="shared" si="352"/>
        <v>-6.882283143748964</v>
      </c>
      <c r="H2768">
        <f t="shared" si="353"/>
        <v>0.44872145005855757</v>
      </c>
    </row>
    <row r="2769" spans="1:8" x14ac:dyDescent="0.2">
      <c r="A2769">
        <f t="shared" ref="A2769:A2832" si="354">A2768+$H$3</f>
        <v>0.27629999999998589</v>
      </c>
      <c r="B2769">
        <f t="shared" ref="B2769:B2832" si="355">B2768+G2768*$H$3+E2768*$H$3*$H$3/2</f>
        <v>0.79029119958217553</v>
      </c>
      <c r="C2769">
        <f t="shared" ref="C2769:C2832" si="356">C2768+H2768*$H$3+F2768*$H$3*$H$3/2</f>
        <v>2.1284011388726176</v>
      </c>
      <c r="D2769">
        <f t="shared" ref="D2769:D2832" si="357">SQRT(B2769*B2769+C2769*C2769)</f>
        <v>2.2703857795738789</v>
      </c>
      <c r="E2769">
        <f t="shared" ref="E2769:E2832" si="358">-$H$2*$J$2*B2769/D2769^3</f>
        <v>-12.155159921223976</v>
      </c>
      <c r="F2769">
        <f t="shared" ref="F2769:F2832" si="359">-$H$2*$J$2*C2769/D2769^3</f>
        <v>-32.736105669897192</v>
      </c>
      <c r="G2769">
        <f t="shared" ref="G2769:G2832" si="360">G2768+E2768*$H$3</f>
        <v>-6.883499400508243</v>
      </c>
      <c r="H2769">
        <f t="shared" ref="H2769:H2832" si="361">H2768+F2768*$H$3</f>
        <v>0.44544876355842267</v>
      </c>
    </row>
    <row r="2770" spans="1:8" x14ac:dyDescent="0.2">
      <c r="A2770">
        <f t="shared" si="354"/>
        <v>0.27639999999998588</v>
      </c>
      <c r="B2770">
        <f t="shared" si="355"/>
        <v>0.78960278886632507</v>
      </c>
      <c r="C2770">
        <f t="shared" si="356"/>
        <v>2.1284455200684453</v>
      </c>
      <c r="D2770">
        <f t="shared" si="357"/>
        <v>2.2701878548007679</v>
      </c>
      <c r="E2770">
        <f t="shared" si="358"/>
        <v>-12.147748470637094</v>
      </c>
      <c r="F2770">
        <f t="shared" si="359"/>
        <v>-32.745351429632635</v>
      </c>
      <c r="G2770">
        <f t="shared" si="360"/>
        <v>-6.8847149165003652</v>
      </c>
      <c r="H2770">
        <f t="shared" si="361"/>
        <v>0.44217515299143295</v>
      </c>
    </row>
    <row r="2771" spans="1:8" x14ac:dyDescent="0.2">
      <c r="A2771">
        <f t="shared" si="354"/>
        <v>0.27649999999998587</v>
      </c>
      <c r="B2771">
        <f t="shared" si="355"/>
        <v>0.78891425663593262</v>
      </c>
      <c r="C2771">
        <f t="shared" si="356"/>
        <v>2.1284895738569873</v>
      </c>
      <c r="D2771">
        <f t="shared" si="357"/>
        <v>2.2699897731798981</v>
      </c>
      <c r="E2771">
        <f t="shared" si="358"/>
        <v>-12.140333234507974</v>
      </c>
      <c r="F2771">
        <f t="shared" si="359"/>
        <v>-32.754602284649259</v>
      </c>
      <c r="G2771">
        <f t="shared" si="360"/>
        <v>-6.885929691347429</v>
      </c>
      <c r="H2771">
        <f t="shared" si="361"/>
        <v>0.43890061784846968</v>
      </c>
    </row>
    <row r="2772" spans="1:8" x14ac:dyDescent="0.2">
      <c r="A2772">
        <f t="shared" si="354"/>
        <v>0.27659999999998586</v>
      </c>
      <c r="B2772">
        <f t="shared" si="355"/>
        <v>0.78822560296513178</v>
      </c>
      <c r="C2772">
        <f t="shared" si="356"/>
        <v>2.1285333001457607</v>
      </c>
      <c r="D2772">
        <f t="shared" si="357"/>
        <v>2.269791534700742</v>
      </c>
      <c r="E2772">
        <f t="shared" si="358"/>
        <v>-12.132914206306326</v>
      </c>
      <c r="F2772">
        <f t="shared" si="359"/>
        <v>-32.76385823904404</v>
      </c>
      <c r="G2772">
        <f t="shared" si="360"/>
        <v>-6.8871437246708798</v>
      </c>
      <c r="H2772">
        <f t="shared" si="361"/>
        <v>0.43562515762000475</v>
      </c>
    </row>
    <row r="2773" spans="1:8" x14ac:dyDescent="0.2">
      <c r="A2773">
        <f t="shared" si="354"/>
        <v>0.27669999999998585</v>
      </c>
      <c r="B2773">
        <f t="shared" si="355"/>
        <v>0.78753682792809365</v>
      </c>
      <c r="C2773">
        <f t="shared" si="356"/>
        <v>2.1285766988422319</v>
      </c>
      <c r="D2773">
        <f t="shared" si="357"/>
        <v>2.2695931393527644</v>
      </c>
      <c r="E2773">
        <f t="shared" si="358"/>
        <v>-12.125491379493813</v>
      </c>
      <c r="F2773">
        <f t="shared" si="359"/>
        <v>-32.773119296916839</v>
      </c>
      <c r="G2773">
        <f t="shared" si="360"/>
        <v>-6.8883570160915104</v>
      </c>
      <c r="H2773">
        <f t="shared" si="361"/>
        <v>0.43234877179610037</v>
      </c>
    </row>
    <row r="2774" spans="1:8" x14ac:dyDescent="0.2">
      <c r="A2774">
        <f t="shared" si="354"/>
        <v>0.27679999999998584</v>
      </c>
      <c r="B2774">
        <f t="shared" si="355"/>
        <v>0.78684793159902755</v>
      </c>
      <c r="C2774">
        <f t="shared" si="356"/>
        <v>2.128619769853815</v>
      </c>
      <c r="D2774">
        <f t="shared" si="357"/>
        <v>2.2693945871254244</v>
      </c>
      <c r="E2774">
        <f t="shared" si="358"/>
        <v>-12.118064747523993</v>
      </c>
      <c r="F2774">
        <f t="shared" si="359"/>
        <v>-32.782385462370364</v>
      </c>
      <c r="G2774">
        <f t="shared" si="360"/>
        <v>-6.8895695652294595</v>
      </c>
      <c r="H2774">
        <f t="shared" si="361"/>
        <v>0.42907145986640871</v>
      </c>
    </row>
    <row r="2775" spans="1:8" x14ac:dyDescent="0.2">
      <c r="A2775">
        <f t="shared" si="354"/>
        <v>0.27689999999998582</v>
      </c>
      <c r="B2775">
        <f t="shared" si="355"/>
        <v>0.78615891405218086</v>
      </c>
      <c r="C2775">
        <f t="shared" si="356"/>
        <v>2.1286625130878742</v>
      </c>
      <c r="D2775">
        <f t="shared" si="357"/>
        <v>2.269195878008174</v>
      </c>
      <c r="E2775">
        <f t="shared" si="358"/>
        <v>-12.110634303842327</v>
      </c>
      <c r="F2775">
        <f t="shared" si="359"/>
        <v>-32.791656739510209</v>
      </c>
      <c r="G2775">
        <f t="shared" si="360"/>
        <v>-6.8907813717042119</v>
      </c>
      <c r="H2775">
        <f t="shared" si="361"/>
        <v>0.42579322132017167</v>
      </c>
    </row>
    <row r="2776" spans="1:8" x14ac:dyDescent="0.2">
      <c r="A2776">
        <f t="shared" si="354"/>
        <v>0.27699999999998581</v>
      </c>
      <c r="B2776">
        <f t="shared" si="355"/>
        <v>0.78546977536183893</v>
      </c>
      <c r="C2776">
        <f t="shared" si="356"/>
        <v>2.1287049284517225</v>
      </c>
      <c r="D2776">
        <f t="shared" si="357"/>
        <v>2.268997011990459</v>
      </c>
      <c r="E2776">
        <f t="shared" si="358"/>
        <v>-12.103200041886163</v>
      </c>
      <c r="F2776">
        <f t="shared" si="359"/>
        <v>-32.800933132444868</v>
      </c>
      <c r="G2776">
        <f t="shared" si="360"/>
        <v>-6.891992435134596</v>
      </c>
      <c r="H2776">
        <f t="shared" si="361"/>
        <v>0.42251405564622063</v>
      </c>
    </row>
    <row r="2777" spans="1:8" x14ac:dyDescent="0.2">
      <c r="A2777">
        <f t="shared" si="354"/>
        <v>0.2770999999999858</v>
      </c>
      <c r="B2777">
        <f t="shared" si="355"/>
        <v>0.78478051560232531</v>
      </c>
      <c r="C2777">
        <f t="shared" si="356"/>
        <v>2.1287470158526212</v>
      </c>
      <c r="D2777">
        <f t="shared" si="357"/>
        <v>2.2687979890617171</v>
      </c>
      <c r="E2777">
        <f t="shared" si="358"/>
        <v>-12.095761955084729</v>
      </c>
      <c r="F2777">
        <f t="shared" si="359"/>
        <v>-32.810214645285711</v>
      </c>
      <c r="G2777">
        <f t="shared" si="360"/>
        <v>-6.8932027551387849</v>
      </c>
      <c r="H2777">
        <f t="shared" si="361"/>
        <v>0.41923396233297616</v>
      </c>
    </row>
    <row r="2778" spans="1:8" x14ac:dyDescent="0.2">
      <c r="A2778">
        <f t="shared" si="354"/>
        <v>0.27719999999998579</v>
      </c>
      <c r="B2778">
        <f t="shared" si="355"/>
        <v>0.78409113484800175</v>
      </c>
      <c r="C2778">
        <f t="shared" si="356"/>
        <v>2.1287887751977812</v>
      </c>
      <c r="D2778">
        <f t="shared" si="357"/>
        <v>2.2685988092113814</v>
      </c>
      <c r="E2778">
        <f t="shared" si="358"/>
        <v>-12.088320036859095</v>
      </c>
      <c r="F2778">
        <f t="shared" si="359"/>
        <v>-32.819501282146973</v>
      </c>
      <c r="G2778">
        <f t="shared" si="360"/>
        <v>-6.8944123313342933</v>
      </c>
      <c r="H2778">
        <f t="shared" si="361"/>
        <v>0.41595294086844758</v>
      </c>
    </row>
    <row r="2779" spans="1:8" x14ac:dyDescent="0.2">
      <c r="A2779">
        <f t="shared" si="354"/>
        <v>0.27729999999998578</v>
      </c>
      <c r="B2779">
        <f t="shared" si="355"/>
        <v>0.78340163317326816</v>
      </c>
      <c r="C2779">
        <f t="shared" si="356"/>
        <v>2.1288302063943618</v>
      </c>
      <c r="D2779">
        <f t="shared" si="357"/>
        <v>2.2683994724288765</v>
      </c>
      <c r="E2779">
        <f t="shared" si="358"/>
        <v>-12.080874280622186</v>
      </c>
      <c r="F2779">
        <f t="shared" si="359"/>
        <v>-32.828793047145822</v>
      </c>
      <c r="G2779">
        <f t="shared" si="360"/>
        <v>-6.8956211633379789</v>
      </c>
      <c r="H2779">
        <f t="shared" si="361"/>
        <v>0.41267099074023289</v>
      </c>
    </row>
    <row r="2780" spans="1:8" x14ac:dyDescent="0.2">
      <c r="A2780">
        <f t="shared" si="354"/>
        <v>0.27739999999998577</v>
      </c>
      <c r="B2780">
        <f t="shared" si="355"/>
        <v>0.78271201065256302</v>
      </c>
      <c r="C2780">
        <f t="shared" si="356"/>
        <v>2.1288713093494707</v>
      </c>
      <c r="D2780">
        <f t="shared" si="357"/>
        <v>2.2681999787036213</v>
      </c>
      <c r="E2780">
        <f t="shared" si="358"/>
        <v>-12.073424679778753</v>
      </c>
      <c r="F2780">
        <f t="shared" si="359"/>
        <v>-32.83808994440227</v>
      </c>
      <c r="G2780">
        <f t="shared" si="360"/>
        <v>-6.8968292507660411</v>
      </c>
      <c r="H2780">
        <f t="shared" si="361"/>
        <v>0.40938811143551829</v>
      </c>
    </row>
    <row r="2781" spans="1:8" x14ac:dyDescent="0.2">
      <c r="A2781">
        <f t="shared" si="354"/>
        <v>0.27749999999998576</v>
      </c>
      <c r="B2781">
        <f t="shared" si="355"/>
        <v>0.78202226736036295</v>
      </c>
      <c r="C2781">
        <f t="shared" si="356"/>
        <v>2.1289120839701647</v>
      </c>
      <c r="D2781">
        <f t="shared" si="357"/>
        <v>2.2680003280250278</v>
      </c>
      <c r="E2781">
        <f t="shared" si="358"/>
        <v>-12.065971227725356</v>
      </c>
      <c r="F2781">
        <f t="shared" si="359"/>
        <v>-32.847391978039227</v>
      </c>
      <c r="G2781">
        <f t="shared" si="360"/>
        <v>-6.8980365932340186</v>
      </c>
      <c r="H2781">
        <f t="shared" si="361"/>
        <v>0.40610430244107804</v>
      </c>
    </row>
    <row r="2782" spans="1:8" x14ac:dyDescent="0.2">
      <c r="A2782">
        <f t="shared" si="354"/>
        <v>0.27759999999998575</v>
      </c>
      <c r="B2782">
        <f t="shared" si="355"/>
        <v>0.78133240337118348</v>
      </c>
      <c r="C2782">
        <f t="shared" si="356"/>
        <v>2.1289525301634487</v>
      </c>
      <c r="D2782">
        <f t="shared" si="357"/>
        <v>2.2678005203825005</v>
      </c>
      <c r="E2782">
        <f t="shared" si="358"/>
        <v>-12.058513917850371</v>
      </c>
      <c r="F2782">
        <f t="shared" si="359"/>
        <v>-32.856699152182536</v>
      </c>
      <c r="G2782">
        <f t="shared" si="360"/>
        <v>-6.899243190356791</v>
      </c>
      <c r="H2782">
        <f t="shared" si="361"/>
        <v>0.40281956324327411</v>
      </c>
    </row>
    <row r="2783" spans="1:8" x14ac:dyDescent="0.2">
      <c r="A2783">
        <f t="shared" si="354"/>
        <v>0.27769999999998574</v>
      </c>
      <c r="B2783">
        <f t="shared" si="355"/>
        <v>0.78064241875957818</v>
      </c>
      <c r="C2783">
        <f t="shared" si="356"/>
        <v>2.1289926478362773</v>
      </c>
      <c r="D2783">
        <f t="shared" si="357"/>
        <v>2.2676005557654393</v>
      </c>
      <c r="E2783">
        <f t="shared" si="358"/>
        <v>-12.051052743533933</v>
      </c>
      <c r="F2783">
        <f t="shared" si="359"/>
        <v>-32.866011470960878</v>
      </c>
      <c r="G2783">
        <f t="shared" si="360"/>
        <v>-6.9004490417485762</v>
      </c>
      <c r="H2783">
        <f t="shared" si="361"/>
        <v>0.39953389332805583</v>
      </c>
    </row>
    <row r="2784" spans="1:8" x14ac:dyDescent="0.2">
      <c r="A2784">
        <f t="shared" si="354"/>
        <v>0.27779999999998573</v>
      </c>
      <c r="B2784">
        <f t="shared" si="355"/>
        <v>0.77995231360013961</v>
      </c>
      <c r="C2784">
        <f t="shared" si="356"/>
        <v>2.1290324368955527</v>
      </c>
      <c r="D2784">
        <f t="shared" si="357"/>
        <v>2.267400434163235</v>
      </c>
      <c r="E2784">
        <f t="shared" si="358"/>
        <v>-12.043587698147979</v>
      </c>
      <c r="F2784">
        <f t="shared" si="359"/>
        <v>-32.875328938505888</v>
      </c>
      <c r="G2784">
        <f t="shared" si="360"/>
        <v>-6.9016541470229296</v>
      </c>
      <c r="H2784">
        <f t="shared" si="361"/>
        <v>0.39624729218095972</v>
      </c>
    </row>
    <row r="2785" spans="1:8" x14ac:dyDescent="0.2">
      <c r="A2785">
        <f t="shared" si="354"/>
        <v>0.27789999999998571</v>
      </c>
      <c r="B2785">
        <f t="shared" si="355"/>
        <v>0.77926208796749874</v>
      </c>
      <c r="C2785">
        <f t="shared" si="356"/>
        <v>2.1290718972481262</v>
      </c>
      <c r="D2785">
        <f t="shared" si="357"/>
        <v>2.2672001555652739</v>
      </c>
      <c r="E2785">
        <f t="shared" si="358"/>
        <v>-12.036118775056179</v>
      </c>
      <c r="F2785">
        <f t="shared" si="359"/>
        <v>-32.884651558952065</v>
      </c>
      <c r="G2785">
        <f t="shared" si="360"/>
        <v>-6.9028585057927447</v>
      </c>
      <c r="H2785">
        <f t="shared" si="361"/>
        <v>0.39295975928710913</v>
      </c>
    </row>
    <row r="2786" spans="1:8" x14ac:dyDescent="0.2">
      <c r="A2786">
        <f t="shared" si="354"/>
        <v>0.2779999999999857</v>
      </c>
      <c r="B2786">
        <f t="shared" si="355"/>
        <v>0.77857174193632561</v>
      </c>
      <c r="C2786">
        <f t="shared" si="356"/>
        <v>2.1291110288007973</v>
      </c>
      <c r="D2786">
        <f t="shared" si="357"/>
        <v>2.2669997199609342</v>
      </c>
      <c r="E2786">
        <f t="shared" si="358"/>
        <v>-12.028645967613958</v>
      </c>
      <c r="F2786">
        <f t="shared" si="359"/>
        <v>-32.893979336436821</v>
      </c>
      <c r="G2786">
        <f t="shared" si="360"/>
        <v>-6.9040621176702501</v>
      </c>
      <c r="H2786">
        <f t="shared" si="361"/>
        <v>0.38967129413121393</v>
      </c>
    </row>
    <row r="2787" spans="1:8" x14ac:dyDescent="0.2">
      <c r="A2787">
        <f t="shared" si="354"/>
        <v>0.27809999999998569</v>
      </c>
      <c r="B2787">
        <f t="shared" si="355"/>
        <v>0.7778812755813288</v>
      </c>
      <c r="C2787">
        <f t="shared" si="356"/>
        <v>2.1291498314603134</v>
      </c>
      <c r="D2787">
        <f t="shared" si="357"/>
        <v>2.2667991273395875</v>
      </c>
      <c r="E2787">
        <f t="shared" si="358"/>
        <v>-12.021169269168475</v>
      </c>
      <c r="F2787">
        <f t="shared" si="359"/>
        <v>-32.903312275100483</v>
      </c>
      <c r="G2787">
        <f t="shared" si="360"/>
        <v>-6.9052649822670116</v>
      </c>
      <c r="H2787">
        <f t="shared" si="361"/>
        <v>0.38638189619757024</v>
      </c>
    </row>
    <row r="2788" spans="1:8" x14ac:dyDescent="0.2">
      <c r="A2788">
        <f t="shared" si="354"/>
        <v>0.27819999999998568</v>
      </c>
      <c r="B2788">
        <f t="shared" si="355"/>
        <v>0.77719068897725585</v>
      </c>
      <c r="C2788">
        <f t="shared" si="356"/>
        <v>2.129188305133372</v>
      </c>
      <c r="D2788">
        <f t="shared" si="357"/>
        <v>2.2665983776906007</v>
      </c>
      <c r="E2788">
        <f t="shared" si="358"/>
        <v>-12.013688673058574</v>
      </c>
      <c r="F2788">
        <f t="shared" si="359"/>
        <v>-32.912650379086237</v>
      </c>
      <c r="G2788">
        <f t="shared" si="360"/>
        <v>-6.9064670991939288</v>
      </c>
      <c r="H2788">
        <f t="shared" si="361"/>
        <v>0.38309156497006019</v>
      </c>
    </row>
    <row r="2789" spans="1:8" x14ac:dyDescent="0.2">
      <c r="A2789">
        <f t="shared" si="354"/>
        <v>0.27829999999998567</v>
      </c>
      <c r="B2789">
        <f t="shared" si="355"/>
        <v>0.77649998219889316</v>
      </c>
      <c r="C2789">
        <f t="shared" si="356"/>
        <v>2.1292264497266169</v>
      </c>
      <c r="D2789">
        <f t="shared" si="357"/>
        <v>2.266397471003331</v>
      </c>
      <c r="E2789">
        <f t="shared" si="358"/>
        <v>-12.00620417261484</v>
      </c>
      <c r="F2789">
        <f t="shared" si="359"/>
        <v>-32.921993652540266</v>
      </c>
      <c r="G2789">
        <f t="shared" si="360"/>
        <v>-6.9076684680612344</v>
      </c>
      <c r="H2789">
        <f t="shared" si="361"/>
        <v>0.37980029993215159</v>
      </c>
    </row>
    <row r="2790" spans="1:8" x14ac:dyDescent="0.2">
      <c r="A2790">
        <f t="shared" si="354"/>
        <v>0.27839999999998566</v>
      </c>
      <c r="B2790">
        <f t="shared" si="355"/>
        <v>0.7758091553210662</v>
      </c>
      <c r="C2790">
        <f t="shared" si="356"/>
        <v>2.1292642651466416</v>
      </c>
      <c r="D2790">
        <f t="shared" si="357"/>
        <v>2.2661964072671315</v>
      </c>
      <c r="E2790">
        <f t="shared" si="358"/>
        <v>-11.998715761159508</v>
      </c>
      <c r="F2790">
        <f t="shared" si="359"/>
        <v>-32.931342099611584</v>
      </c>
      <c r="G2790">
        <f t="shared" si="360"/>
        <v>-6.9088690884784958</v>
      </c>
      <c r="H2790">
        <f t="shared" si="361"/>
        <v>0.37650810056689754</v>
      </c>
    </row>
    <row r="2791" spans="1:8" x14ac:dyDescent="0.2">
      <c r="A2791">
        <f t="shared" si="354"/>
        <v>0.27849999999998565</v>
      </c>
      <c r="B2791">
        <f t="shared" si="355"/>
        <v>0.77511820841863954</v>
      </c>
      <c r="C2791">
        <f t="shared" si="356"/>
        <v>2.1293017512999879</v>
      </c>
      <c r="D2791">
        <f t="shared" si="357"/>
        <v>2.2659951864713475</v>
      </c>
      <c r="E2791">
        <f t="shared" si="358"/>
        <v>-11.991223432006501</v>
      </c>
      <c r="F2791">
        <f t="shared" si="359"/>
        <v>-32.940695724452155</v>
      </c>
      <c r="G2791">
        <f t="shared" si="360"/>
        <v>-6.9100689600546117</v>
      </c>
      <c r="H2791">
        <f t="shared" si="361"/>
        <v>0.37321496635693641</v>
      </c>
    </row>
    <row r="2792" spans="1:8" x14ac:dyDescent="0.2">
      <c r="A2792">
        <f t="shared" si="354"/>
        <v>0.27859999999998564</v>
      </c>
      <c r="B2792">
        <f t="shared" si="355"/>
        <v>0.77442714156651693</v>
      </c>
      <c r="C2792">
        <f t="shared" si="356"/>
        <v>2.1293389080931453</v>
      </c>
      <c r="D2792">
        <f t="shared" si="357"/>
        <v>2.2657938086053186</v>
      </c>
      <c r="E2792">
        <f t="shared" si="358"/>
        <v>-11.983727178461383</v>
      </c>
      <c r="F2792">
        <f t="shared" si="359"/>
        <v>-32.950054531216828</v>
      </c>
      <c r="G2792">
        <f t="shared" si="360"/>
        <v>-6.9112680823978128</v>
      </c>
      <c r="H2792">
        <f t="shared" si="361"/>
        <v>0.36992089678449119</v>
      </c>
    </row>
    <row r="2793" spans="1:8" x14ac:dyDescent="0.2">
      <c r="A2793">
        <f t="shared" si="354"/>
        <v>0.27869999999998563</v>
      </c>
      <c r="B2793">
        <f t="shared" si="355"/>
        <v>0.77373595483964119</v>
      </c>
      <c r="C2793">
        <f t="shared" si="356"/>
        <v>2.1293757354325513</v>
      </c>
      <c r="D2793">
        <f t="shared" si="357"/>
        <v>2.2655922736583762</v>
      </c>
      <c r="E2793">
        <f t="shared" si="358"/>
        <v>-11.976226993821385</v>
      </c>
      <c r="F2793">
        <f t="shared" si="359"/>
        <v>-32.959418524063437</v>
      </c>
      <c r="G2793">
        <f t="shared" si="360"/>
        <v>-6.9124664551156592</v>
      </c>
      <c r="H2793">
        <f t="shared" si="361"/>
        <v>0.36662589133136952</v>
      </c>
    </row>
    <row r="2794" spans="1:8" x14ac:dyDescent="0.2">
      <c r="A2794">
        <f t="shared" si="354"/>
        <v>0.27879999999998561</v>
      </c>
      <c r="B2794">
        <f t="shared" si="355"/>
        <v>0.77304464831299469</v>
      </c>
      <c r="C2794">
        <f t="shared" si="356"/>
        <v>2.1294122332245919</v>
      </c>
      <c r="D2794">
        <f t="shared" si="357"/>
        <v>2.2653905816198461</v>
      </c>
      <c r="E2794">
        <f t="shared" si="358"/>
        <v>-11.96872287137535</v>
      </c>
      <c r="F2794">
        <f t="shared" si="359"/>
        <v>-32.968787707152693</v>
      </c>
      <c r="G2794">
        <f t="shared" si="360"/>
        <v>-6.9136640778150413</v>
      </c>
      <c r="H2794">
        <f t="shared" si="361"/>
        <v>0.36332994947896319</v>
      </c>
    </row>
    <row r="2795" spans="1:8" x14ac:dyDescent="0.2">
      <c r="A2795">
        <f t="shared" si="354"/>
        <v>0.2788999999999856</v>
      </c>
      <c r="B2795">
        <f t="shared" si="355"/>
        <v>0.77235322206159873</v>
      </c>
      <c r="C2795">
        <f t="shared" si="356"/>
        <v>2.1294484013756012</v>
      </c>
      <c r="D2795">
        <f t="shared" si="357"/>
        <v>2.2651887324790483</v>
      </c>
      <c r="E2795">
        <f t="shared" si="358"/>
        <v>-11.961214804403715</v>
      </c>
      <c r="F2795">
        <f t="shared" si="359"/>
        <v>-32.978162084648169</v>
      </c>
      <c r="G2795">
        <f t="shared" si="360"/>
        <v>-6.9148609501021792</v>
      </c>
      <c r="H2795">
        <f t="shared" si="361"/>
        <v>0.36003307070824792</v>
      </c>
    </row>
    <row r="2796" spans="1:8" x14ac:dyDescent="0.2">
      <c r="A2796">
        <f t="shared" si="354"/>
        <v>0.27899999999998559</v>
      </c>
      <c r="B2796">
        <f t="shared" si="355"/>
        <v>0.77166167616051451</v>
      </c>
      <c r="C2796">
        <f t="shared" si="356"/>
        <v>2.1294842397918616</v>
      </c>
      <c r="D2796">
        <f t="shared" si="357"/>
        <v>2.2649867262252945</v>
      </c>
      <c r="E2796">
        <f t="shared" si="358"/>
        <v>-11.953702786178546</v>
      </c>
      <c r="F2796">
        <f t="shared" si="359"/>
        <v>-32.987541660716481</v>
      </c>
      <c r="G2796">
        <f t="shared" si="360"/>
        <v>-6.9160570715826193</v>
      </c>
      <c r="H2796">
        <f t="shared" si="361"/>
        <v>0.35673525449978311</v>
      </c>
    </row>
    <row r="2797" spans="1:8" x14ac:dyDescent="0.2">
      <c r="A2797">
        <f t="shared" si="354"/>
        <v>0.27909999999998558</v>
      </c>
      <c r="B2797">
        <f t="shared" si="355"/>
        <v>0.77097001068484228</v>
      </c>
      <c r="C2797">
        <f t="shared" si="356"/>
        <v>2.1295197483796033</v>
      </c>
      <c r="D2797">
        <f t="shared" si="357"/>
        <v>2.2647845628478915</v>
      </c>
      <c r="E2797">
        <f t="shared" si="358"/>
        <v>-11.946186809963468</v>
      </c>
      <c r="F2797">
        <f t="shared" si="359"/>
        <v>-32.996926439527073</v>
      </c>
      <c r="G2797">
        <f t="shared" si="360"/>
        <v>-6.9172524418612369</v>
      </c>
      <c r="H2797">
        <f t="shared" si="361"/>
        <v>0.35343650033371143</v>
      </c>
    </row>
    <row r="2798" spans="1:8" x14ac:dyDescent="0.2">
      <c r="A2798">
        <f t="shared" si="354"/>
        <v>0.27919999999998557</v>
      </c>
      <c r="B2798">
        <f t="shared" si="355"/>
        <v>0.77027822570972204</v>
      </c>
      <c r="C2798">
        <f t="shared" si="356"/>
        <v>2.1295549270450045</v>
      </c>
      <c r="D2798">
        <f t="shared" si="357"/>
        <v>2.2645822423361381</v>
      </c>
      <c r="E2798">
        <f t="shared" si="358"/>
        <v>-11.938666869013691</v>
      </c>
      <c r="F2798">
        <f t="shared" si="359"/>
        <v>-33.006316425252386</v>
      </c>
      <c r="G2798">
        <f t="shared" si="360"/>
        <v>-6.918447060542233</v>
      </c>
      <c r="H2798">
        <f t="shared" si="361"/>
        <v>0.35013680768975874</v>
      </c>
    </row>
    <row r="2799" spans="1:8" x14ac:dyDescent="0.2">
      <c r="A2799">
        <f t="shared" si="354"/>
        <v>0.27929999999998556</v>
      </c>
      <c r="B2799">
        <f t="shared" si="355"/>
        <v>0.76958632131033344</v>
      </c>
      <c r="C2799">
        <f t="shared" si="356"/>
        <v>2.1295897756941913</v>
      </c>
      <c r="D2799">
        <f t="shared" si="357"/>
        <v>2.2643797646793278</v>
      </c>
      <c r="E2799">
        <f t="shared" si="358"/>
        <v>-11.931142956575956</v>
      </c>
      <c r="F2799">
        <f t="shared" si="359"/>
        <v>-33.015711622067727</v>
      </c>
      <c r="G2799">
        <f t="shared" si="360"/>
        <v>-6.9196409272291346</v>
      </c>
      <c r="H2799">
        <f t="shared" si="361"/>
        <v>0.34683617604723349</v>
      </c>
    </row>
    <row r="2800" spans="1:8" x14ac:dyDescent="0.2">
      <c r="A2800">
        <f t="shared" si="354"/>
        <v>0.27939999999998555</v>
      </c>
      <c r="B2800">
        <f t="shared" si="355"/>
        <v>0.76889429756189576</v>
      </c>
      <c r="C2800">
        <f t="shared" si="356"/>
        <v>2.129624294233238</v>
      </c>
      <c r="D2800">
        <f t="shared" si="357"/>
        <v>2.2641771298667464</v>
      </c>
      <c r="E2800">
        <f t="shared" si="358"/>
        <v>-11.923615065888567</v>
      </c>
      <c r="F2800">
        <f t="shared" si="359"/>
        <v>-33.025112034151391</v>
      </c>
      <c r="G2800">
        <f t="shared" si="360"/>
        <v>-6.9208340415247918</v>
      </c>
      <c r="H2800">
        <f t="shared" si="361"/>
        <v>0.34353460488502674</v>
      </c>
    </row>
    <row r="2801" spans="1:8" x14ac:dyDescent="0.2">
      <c r="A2801">
        <f t="shared" si="354"/>
        <v>0.27949999999998554</v>
      </c>
      <c r="B2801">
        <f t="shared" si="355"/>
        <v>0.76820215453966789</v>
      </c>
      <c r="C2801">
        <f t="shared" si="356"/>
        <v>2.1296584825681659</v>
      </c>
      <c r="D2801">
        <f t="shared" si="357"/>
        <v>2.263974337887674</v>
      </c>
      <c r="E2801">
        <f t="shared" si="358"/>
        <v>-11.916083190181329</v>
      </c>
      <c r="F2801">
        <f t="shared" si="359"/>
        <v>-33.034517665684561</v>
      </c>
      <c r="G2801">
        <f t="shared" si="360"/>
        <v>-6.9220264030313805</v>
      </c>
      <c r="H2801">
        <f t="shared" si="361"/>
        <v>0.34023209368161161</v>
      </c>
    </row>
    <row r="2802" spans="1:8" x14ac:dyDescent="0.2">
      <c r="A2802">
        <f t="shared" si="354"/>
        <v>0.27959999999998553</v>
      </c>
      <c r="B2802">
        <f t="shared" si="355"/>
        <v>0.76750989231894884</v>
      </c>
      <c r="C2802">
        <f t="shared" si="356"/>
        <v>2.1296923406049455</v>
      </c>
      <c r="D2802">
        <f t="shared" si="357"/>
        <v>2.2637713887313833</v>
      </c>
      <c r="E2802">
        <f t="shared" si="358"/>
        <v>-11.908547322675581</v>
      </c>
      <c r="F2802">
        <f t="shared" si="359"/>
        <v>-33.043928520851416</v>
      </c>
      <c r="G2802">
        <f t="shared" si="360"/>
        <v>-6.9232180113503983</v>
      </c>
      <c r="H2802">
        <f t="shared" si="361"/>
        <v>0.33692864191504318</v>
      </c>
    </row>
    <row r="2803" spans="1:8" x14ac:dyDescent="0.2">
      <c r="A2803">
        <f t="shared" si="354"/>
        <v>0.27969999999998552</v>
      </c>
      <c r="B2803">
        <f t="shared" si="355"/>
        <v>0.76681751097507722</v>
      </c>
      <c r="C2803">
        <f t="shared" si="356"/>
        <v>2.1297258682494946</v>
      </c>
      <c r="D2803">
        <f t="shared" si="357"/>
        <v>2.2635682823871419</v>
      </c>
      <c r="E2803">
        <f t="shared" si="358"/>
        <v>-11.90100745658412</v>
      </c>
      <c r="F2803">
        <f t="shared" si="359"/>
        <v>-33.053344603839001</v>
      </c>
      <c r="G2803">
        <f t="shared" si="360"/>
        <v>-6.9244088660826657</v>
      </c>
      <c r="H2803">
        <f t="shared" si="361"/>
        <v>0.33362424906295807</v>
      </c>
    </row>
    <row r="2804" spans="1:8" x14ac:dyDescent="0.2">
      <c r="A2804">
        <f t="shared" si="354"/>
        <v>0.2797999999999855</v>
      </c>
      <c r="B2804">
        <f t="shared" si="355"/>
        <v>0.76612501058343174</v>
      </c>
      <c r="C2804">
        <f t="shared" si="356"/>
        <v>2.1297590654076779</v>
      </c>
      <c r="D2804">
        <f t="shared" si="357"/>
        <v>2.2633650188442096</v>
      </c>
      <c r="E2804">
        <f t="shared" si="358"/>
        <v>-11.893463585111249</v>
      </c>
      <c r="F2804">
        <f t="shared" si="359"/>
        <v>-33.062765918837343</v>
      </c>
      <c r="G2804">
        <f t="shared" si="360"/>
        <v>-6.925598966828324</v>
      </c>
      <c r="H2804">
        <f t="shared" si="361"/>
        <v>0.33031891460257418</v>
      </c>
    </row>
    <row r="2805" spans="1:8" x14ac:dyDescent="0.2">
      <c r="A2805">
        <f t="shared" si="354"/>
        <v>0.27989999999998549</v>
      </c>
      <c r="B2805">
        <f t="shared" si="355"/>
        <v>0.76543239121943096</v>
      </c>
      <c r="C2805">
        <f t="shared" si="356"/>
        <v>2.1297919319853085</v>
      </c>
      <c r="D2805">
        <f t="shared" si="357"/>
        <v>2.2631615980918394</v>
      </c>
      <c r="E2805">
        <f t="shared" si="358"/>
        <v>-11.885915701452744</v>
      </c>
      <c r="F2805">
        <f t="shared" si="359"/>
        <v>-33.07219247003944</v>
      </c>
      <c r="G2805">
        <f t="shared" si="360"/>
        <v>-6.9267883131868349</v>
      </c>
      <c r="H2805">
        <f t="shared" si="361"/>
        <v>0.32701263801069042</v>
      </c>
    </row>
    <row r="2806" spans="1:8" x14ac:dyDescent="0.2">
      <c r="A2806">
        <f t="shared" si="354"/>
        <v>0.27999999999998548</v>
      </c>
      <c r="B2806">
        <f t="shared" si="355"/>
        <v>0.76473965295853374</v>
      </c>
      <c r="C2806">
        <f t="shared" si="356"/>
        <v>2.1298244678881475</v>
      </c>
      <c r="D2806">
        <f t="shared" si="357"/>
        <v>2.2629580201192794</v>
      </c>
      <c r="E2806">
        <f t="shared" si="358"/>
        <v>-11.878363798795787</v>
      </c>
      <c r="F2806">
        <f t="shared" si="359"/>
        <v>-33.08162426164116</v>
      </c>
      <c r="G2806">
        <f t="shared" si="360"/>
        <v>-6.9279769047569797</v>
      </c>
      <c r="H2806">
        <f t="shared" si="361"/>
        <v>0.32370541876368647</v>
      </c>
    </row>
    <row r="2807" spans="1:8" x14ac:dyDescent="0.2">
      <c r="A2807">
        <f t="shared" si="354"/>
        <v>0.28009999999998547</v>
      </c>
      <c r="B2807">
        <f t="shared" si="355"/>
        <v>0.76404679587623903</v>
      </c>
      <c r="C2807">
        <f t="shared" si="356"/>
        <v>2.1298566730219024</v>
      </c>
      <c r="D2807">
        <f t="shared" si="357"/>
        <v>2.2627542849157694</v>
      </c>
      <c r="E2807">
        <f t="shared" si="358"/>
        <v>-11.870807870319044</v>
      </c>
      <c r="F2807">
        <f t="shared" si="359"/>
        <v>-33.091061297841392</v>
      </c>
      <c r="G2807">
        <f t="shared" si="360"/>
        <v>-6.9291647411368595</v>
      </c>
      <c r="H2807">
        <f t="shared" si="361"/>
        <v>0.32039725633752236</v>
      </c>
    </row>
    <row r="2808" spans="1:8" x14ac:dyDescent="0.2">
      <c r="A2808">
        <f t="shared" si="354"/>
        <v>0.28019999999998546</v>
      </c>
      <c r="B2808">
        <f t="shared" si="355"/>
        <v>0.76335382004808594</v>
      </c>
      <c r="C2808">
        <f t="shared" si="356"/>
        <v>2.12988854729223</v>
      </c>
      <c r="D2808">
        <f t="shared" si="357"/>
        <v>2.2625503924705437</v>
      </c>
      <c r="E2808">
        <f t="shared" si="358"/>
        <v>-11.863247909192562</v>
      </c>
      <c r="F2808">
        <f t="shared" si="359"/>
        <v>-33.10050358284191</v>
      </c>
      <c r="G2808">
        <f t="shared" si="360"/>
        <v>-6.9303518219238915</v>
      </c>
      <c r="H2808">
        <f t="shared" si="361"/>
        <v>0.31708815020773823</v>
      </c>
    </row>
    <row r="2809" spans="1:8" x14ac:dyDescent="0.2">
      <c r="A2809">
        <f t="shared" si="354"/>
        <v>0.28029999999998545</v>
      </c>
      <c r="B2809">
        <f t="shared" si="355"/>
        <v>0.76266072554965392</v>
      </c>
      <c r="C2809">
        <f t="shared" si="356"/>
        <v>2.1299200906047329</v>
      </c>
      <c r="D2809">
        <f t="shared" si="357"/>
        <v>2.2623463427728296</v>
      </c>
      <c r="E2809">
        <f t="shared" si="358"/>
        <v>-11.85568390857782</v>
      </c>
      <c r="F2809">
        <f t="shared" si="359"/>
        <v>-33.109951120847519</v>
      </c>
      <c r="G2809">
        <f t="shared" si="360"/>
        <v>-6.9315381467148107</v>
      </c>
      <c r="H2809">
        <f t="shared" si="361"/>
        <v>0.31377809984945404</v>
      </c>
    </row>
    <row r="2810" spans="1:8" x14ac:dyDescent="0.2">
      <c r="A2810">
        <f t="shared" si="354"/>
        <v>0.28039999999998544</v>
      </c>
      <c r="B2810">
        <f t="shared" si="355"/>
        <v>0.76196751245656291</v>
      </c>
      <c r="C2810">
        <f t="shared" si="356"/>
        <v>2.1299513028649621</v>
      </c>
      <c r="D2810">
        <f t="shared" si="357"/>
        <v>2.2621421358118488</v>
      </c>
      <c r="E2810">
        <f t="shared" si="358"/>
        <v>-11.848115861627662</v>
      </c>
      <c r="F2810">
        <f t="shared" si="359"/>
        <v>-33.119403916065878</v>
      </c>
      <c r="G2810">
        <f t="shared" si="360"/>
        <v>-6.9327237151056682</v>
      </c>
      <c r="H2810">
        <f t="shared" si="361"/>
        <v>0.31046710473736927</v>
      </c>
    </row>
    <row r="2811" spans="1:8" x14ac:dyDescent="0.2">
      <c r="A2811">
        <f t="shared" si="354"/>
        <v>0.28049999999998543</v>
      </c>
      <c r="B2811">
        <f t="shared" si="355"/>
        <v>0.76127418084447307</v>
      </c>
      <c r="C2811">
        <f t="shared" si="356"/>
        <v>2.1299821839784161</v>
      </c>
      <c r="D2811">
        <f t="shared" si="357"/>
        <v>2.2619377715768145</v>
      </c>
      <c r="E2811">
        <f t="shared" si="358"/>
        <v>-11.840543761486337</v>
      </c>
      <c r="F2811">
        <f t="shared" si="359"/>
        <v>-33.128861972707718</v>
      </c>
      <c r="G2811">
        <f t="shared" si="360"/>
        <v>-6.9339085266918312</v>
      </c>
      <c r="H2811">
        <f t="shared" si="361"/>
        <v>0.30715516434576268</v>
      </c>
    </row>
    <row r="2812" spans="1:8" x14ac:dyDescent="0.2">
      <c r="A2812">
        <f t="shared" si="354"/>
        <v>0.28059999999998542</v>
      </c>
      <c r="B2812">
        <f t="shared" si="355"/>
        <v>0.76058073078908506</v>
      </c>
      <c r="C2812">
        <f t="shared" si="356"/>
        <v>2.130012733850541</v>
      </c>
      <c r="D2812">
        <f t="shared" si="357"/>
        <v>2.2617332500569369</v>
      </c>
      <c r="E2812">
        <f t="shared" si="358"/>
        <v>-11.832967601289397</v>
      </c>
      <c r="F2812">
        <f t="shared" si="359"/>
        <v>-33.138325294986572</v>
      </c>
      <c r="G2812">
        <f t="shared" si="360"/>
        <v>-6.9350925810679795</v>
      </c>
      <c r="H2812">
        <f t="shared" si="361"/>
        <v>0.30384227814849191</v>
      </c>
    </row>
    <row r="2813" spans="1:8" x14ac:dyDescent="0.2">
      <c r="A2813">
        <f t="shared" si="354"/>
        <v>0.28069999999998541</v>
      </c>
      <c r="B2813">
        <f t="shared" si="355"/>
        <v>0.75988716236614018</v>
      </c>
      <c r="C2813">
        <f t="shared" si="356"/>
        <v>2.130042952386729</v>
      </c>
      <c r="D2813">
        <f t="shared" si="357"/>
        <v>2.2615285712414153</v>
      </c>
      <c r="E2813">
        <f t="shared" si="358"/>
        <v>-11.825387374163812</v>
      </c>
      <c r="F2813">
        <f t="shared" si="359"/>
        <v>-33.147793887119114</v>
      </c>
      <c r="G2813">
        <f t="shared" si="360"/>
        <v>-6.9362758778281082</v>
      </c>
      <c r="H2813">
        <f t="shared" si="361"/>
        <v>0.30052844561899322</v>
      </c>
    </row>
    <row r="2814" spans="1:8" x14ac:dyDescent="0.2">
      <c r="A2814">
        <f t="shared" si="354"/>
        <v>0.28079999999998539</v>
      </c>
      <c r="B2814">
        <f t="shared" si="355"/>
        <v>0.75919347565142048</v>
      </c>
      <c r="C2814">
        <f t="shared" si="356"/>
        <v>2.1300728394923216</v>
      </c>
      <c r="D2814">
        <f t="shared" si="357"/>
        <v>2.2613237351194466</v>
      </c>
      <c r="E2814">
        <f t="shared" si="358"/>
        <v>-11.817803073227807</v>
      </c>
      <c r="F2814">
        <f t="shared" si="359"/>
        <v>-33.157267753324831</v>
      </c>
      <c r="G2814">
        <f t="shared" si="360"/>
        <v>-6.9374584165655246</v>
      </c>
      <c r="H2814">
        <f t="shared" si="361"/>
        <v>0.29721366623028134</v>
      </c>
    </row>
    <row r="2815" spans="1:8" x14ac:dyDescent="0.2">
      <c r="A2815">
        <f t="shared" si="354"/>
        <v>0.28089999999998538</v>
      </c>
      <c r="B2815">
        <f t="shared" si="355"/>
        <v>0.75849967072074853</v>
      </c>
      <c r="C2815">
        <f t="shared" si="356"/>
        <v>2.1301023950726057</v>
      </c>
      <c r="D2815">
        <f t="shared" si="357"/>
        <v>2.2611187416802183</v>
      </c>
      <c r="E2815">
        <f t="shared" si="358"/>
        <v>-11.810214691590982</v>
      </c>
      <c r="F2815">
        <f t="shared" si="359"/>
        <v>-33.166746897826258</v>
      </c>
      <c r="G2815">
        <f t="shared" si="360"/>
        <v>-6.9386401968728473</v>
      </c>
      <c r="H2815">
        <f t="shared" si="361"/>
        <v>0.29389793945494885</v>
      </c>
    </row>
    <row r="2816" spans="1:8" x14ac:dyDescent="0.2">
      <c r="A2816">
        <f t="shared" si="354"/>
        <v>0.28099999999998537</v>
      </c>
      <c r="B2816">
        <f t="shared" si="355"/>
        <v>0.75780574764998776</v>
      </c>
      <c r="C2816">
        <f t="shared" si="356"/>
        <v>2.130131619032817</v>
      </c>
      <c r="D2816">
        <f t="shared" si="357"/>
        <v>2.2609135909129141</v>
      </c>
      <c r="E2816">
        <f t="shared" si="358"/>
        <v>-11.802622222354177</v>
      </c>
      <c r="F2816">
        <f t="shared" si="359"/>
        <v>-33.176231324848828</v>
      </c>
      <c r="G2816">
        <f t="shared" si="360"/>
        <v>-6.939821218342006</v>
      </c>
      <c r="H2816">
        <f t="shared" si="361"/>
        <v>0.29058126476516621</v>
      </c>
    </row>
    <row r="2817" spans="1:8" x14ac:dyDescent="0.2">
      <c r="A2817">
        <f t="shared" si="354"/>
        <v>0.28109999999998536</v>
      </c>
      <c r="B2817">
        <f t="shared" si="355"/>
        <v>0.75711170651504245</v>
      </c>
      <c r="C2817">
        <f t="shared" si="356"/>
        <v>2.1301605112781368</v>
      </c>
      <c r="D2817">
        <f t="shared" si="357"/>
        <v>2.2607082828067075</v>
      </c>
      <c r="E2817">
        <f t="shared" si="358"/>
        <v>-11.795025658609582</v>
      </c>
      <c r="F2817">
        <f t="shared" si="359"/>
        <v>-33.185721038621054</v>
      </c>
      <c r="G2817">
        <f t="shared" si="360"/>
        <v>-6.9410014805642417</v>
      </c>
      <c r="H2817">
        <f t="shared" si="361"/>
        <v>0.28726364163268131</v>
      </c>
    </row>
    <row r="2818" spans="1:8" x14ac:dyDescent="0.2">
      <c r="A2818">
        <f t="shared" si="354"/>
        <v>0.28119999999998535</v>
      </c>
      <c r="B2818">
        <f t="shared" si="355"/>
        <v>0.75641754739185774</v>
      </c>
      <c r="C2818">
        <f t="shared" si="356"/>
        <v>2.1301890717136951</v>
      </c>
      <c r="D2818">
        <f t="shared" si="357"/>
        <v>2.26050281735077</v>
      </c>
      <c r="E2818">
        <f t="shared" si="358"/>
        <v>-11.787424993440586</v>
      </c>
      <c r="F2818">
        <f t="shared" si="359"/>
        <v>-33.195216043374266</v>
      </c>
      <c r="G2818">
        <f t="shared" si="360"/>
        <v>-6.9421809831301022</v>
      </c>
      <c r="H2818">
        <f t="shared" si="361"/>
        <v>0.28394506952881921</v>
      </c>
    </row>
    <row r="2819" spans="1:8" x14ac:dyDescent="0.2">
      <c r="A2819">
        <f t="shared" si="354"/>
        <v>0.28129999999998534</v>
      </c>
      <c r="B2819">
        <f t="shared" si="355"/>
        <v>0.75572327035641973</v>
      </c>
      <c r="C2819">
        <f t="shared" si="356"/>
        <v>2.1302173002445675</v>
      </c>
      <c r="D2819">
        <f t="shared" si="357"/>
        <v>2.260297194534262</v>
      </c>
      <c r="E2819">
        <f t="shared" si="358"/>
        <v>-11.7798202199219</v>
      </c>
      <c r="F2819">
        <f t="shared" si="359"/>
        <v>-33.204716343342952</v>
      </c>
      <c r="G2819">
        <f t="shared" si="360"/>
        <v>-6.9433597256294464</v>
      </c>
      <c r="H2819">
        <f t="shared" si="361"/>
        <v>0.2806255479244818</v>
      </c>
    </row>
    <row r="2820" spans="1:8" x14ac:dyDescent="0.2">
      <c r="A2820">
        <f t="shared" si="354"/>
        <v>0.28139999999998533</v>
      </c>
      <c r="B2820">
        <f t="shared" si="355"/>
        <v>0.75502887548475561</v>
      </c>
      <c r="C2820">
        <f t="shared" si="356"/>
        <v>2.1302451967757783</v>
      </c>
      <c r="D2820">
        <f t="shared" si="357"/>
        <v>2.2600914143463422</v>
      </c>
      <c r="E2820">
        <f t="shared" si="358"/>
        <v>-11.772211331119392</v>
      </c>
      <c r="F2820">
        <f t="shared" si="359"/>
        <v>-33.214221942764375</v>
      </c>
      <c r="G2820">
        <f t="shared" si="360"/>
        <v>-6.9445377076514383</v>
      </c>
      <c r="H2820">
        <f t="shared" si="361"/>
        <v>0.2773050762901475</v>
      </c>
    </row>
    <row r="2821" spans="1:8" x14ac:dyDescent="0.2">
      <c r="A2821">
        <f t="shared" si="354"/>
        <v>0.28149999999998532</v>
      </c>
      <c r="B2821">
        <f t="shared" si="355"/>
        <v>0.75433436285293376</v>
      </c>
      <c r="C2821">
        <f t="shared" si="356"/>
        <v>2.1302727612122974</v>
      </c>
      <c r="D2821">
        <f t="shared" si="357"/>
        <v>2.2598854767761591</v>
      </c>
      <c r="E2821">
        <f t="shared" si="358"/>
        <v>-11.764598320090224</v>
      </c>
      <c r="F2821">
        <f t="shared" si="359"/>
        <v>-33.223732845878914</v>
      </c>
      <c r="G2821">
        <f t="shared" si="360"/>
        <v>-6.9457149287845503</v>
      </c>
      <c r="H2821">
        <f t="shared" si="361"/>
        <v>0.27398365409587105</v>
      </c>
    </row>
    <row r="2822" spans="1:8" x14ac:dyDescent="0.2">
      <c r="A2822">
        <f t="shared" si="354"/>
        <v>0.28159999999998531</v>
      </c>
      <c r="B2822">
        <f t="shared" si="355"/>
        <v>0.75363973253706373</v>
      </c>
      <c r="C2822">
        <f t="shared" si="356"/>
        <v>2.130299993459043</v>
      </c>
      <c r="D2822">
        <f t="shared" si="357"/>
        <v>2.2596793818128571</v>
      </c>
      <c r="E2822">
        <f t="shared" si="358"/>
        <v>-11.756981179882718</v>
      </c>
      <c r="F2822">
        <f t="shared" si="359"/>
        <v>-33.233249056929864</v>
      </c>
      <c r="G2822">
        <f t="shared" si="360"/>
        <v>-6.9468913886165593</v>
      </c>
      <c r="H2822">
        <f t="shared" si="361"/>
        <v>0.27066128081128316</v>
      </c>
    </row>
    <row r="2823" spans="1:8" x14ac:dyDescent="0.2">
      <c r="A2823">
        <f t="shared" si="354"/>
        <v>0.2816999999999853</v>
      </c>
      <c r="B2823">
        <f t="shared" si="355"/>
        <v>0.75294498461329618</v>
      </c>
      <c r="C2823">
        <f t="shared" si="356"/>
        <v>2.1303268934208788</v>
      </c>
      <c r="D2823">
        <f t="shared" si="357"/>
        <v>2.2594731294455728</v>
      </c>
      <c r="E2823">
        <f t="shared" si="358"/>
        <v>-11.749359903536412</v>
      </c>
      <c r="F2823">
        <f t="shared" si="359"/>
        <v>-33.242770580163523</v>
      </c>
      <c r="G2823">
        <f t="shared" si="360"/>
        <v>-6.9480670867345475</v>
      </c>
      <c r="H2823">
        <f t="shared" si="361"/>
        <v>0.26733795590559017</v>
      </c>
    </row>
    <row r="2824" spans="1:8" x14ac:dyDescent="0.2">
      <c r="A2824">
        <f t="shared" si="354"/>
        <v>0.28179999999998528</v>
      </c>
      <c r="B2824">
        <f t="shared" si="355"/>
        <v>0.75225011915782314</v>
      </c>
      <c r="C2824">
        <f t="shared" si="356"/>
        <v>2.1303534610026165</v>
      </c>
      <c r="D2824">
        <f t="shared" si="357"/>
        <v>2.2592667196634366</v>
      </c>
      <c r="E2824">
        <f t="shared" si="358"/>
        <v>-11.741734484082011</v>
      </c>
      <c r="F2824">
        <f t="shared" si="359"/>
        <v>-33.252297419829191</v>
      </c>
      <c r="G2824">
        <f t="shared" si="360"/>
        <v>-6.949242022724901</v>
      </c>
      <c r="H2824">
        <f t="shared" si="361"/>
        <v>0.26401367884757382</v>
      </c>
    </row>
    <row r="2825" spans="1:8" x14ac:dyDescent="0.2">
      <c r="A2825">
        <f t="shared" si="354"/>
        <v>0.28189999999998527</v>
      </c>
      <c r="B2825">
        <f t="shared" si="355"/>
        <v>0.75155513624687831</v>
      </c>
      <c r="C2825">
        <f t="shared" si="356"/>
        <v>2.130379696109014</v>
      </c>
      <c r="D2825">
        <f t="shared" si="357"/>
        <v>2.2590601524555733</v>
      </c>
      <c r="E2825">
        <f t="shared" si="358"/>
        <v>-11.734104914541374</v>
      </c>
      <c r="F2825">
        <f t="shared" si="359"/>
        <v>-33.261829580179089</v>
      </c>
      <c r="G2825">
        <f t="shared" si="360"/>
        <v>-6.9504161961733093</v>
      </c>
      <c r="H2825">
        <f t="shared" si="361"/>
        <v>0.26068844910559091</v>
      </c>
    </row>
    <row r="2826" spans="1:8" x14ac:dyDescent="0.2">
      <c r="A2826">
        <f t="shared" si="354"/>
        <v>0.28199999999998526</v>
      </c>
      <c r="B2826">
        <f t="shared" si="355"/>
        <v>0.75086003595673645</v>
      </c>
      <c r="C2826">
        <f t="shared" si="356"/>
        <v>2.130405598644777</v>
      </c>
      <c r="D2826">
        <f t="shared" si="357"/>
        <v>2.2588534278111014</v>
      </c>
      <c r="E2826">
        <f t="shared" si="358"/>
        <v>-11.726471187927505</v>
      </c>
      <c r="F2826">
        <f t="shared" si="359"/>
        <v>-33.271367065468468</v>
      </c>
      <c r="G2826">
        <f t="shared" si="360"/>
        <v>-6.9515896066647631</v>
      </c>
      <c r="H2826">
        <f t="shared" si="361"/>
        <v>0.25736226614757302</v>
      </c>
    </row>
    <row r="2827" spans="1:8" x14ac:dyDescent="0.2">
      <c r="A2827">
        <f t="shared" si="354"/>
        <v>0.28209999999998525</v>
      </c>
      <c r="B2827">
        <f t="shared" si="355"/>
        <v>0.75016481836371396</v>
      </c>
      <c r="C2827">
        <f t="shared" si="356"/>
        <v>2.1304311685145563</v>
      </c>
      <c r="D2827">
        <f t="shared" si="357"/>
        <v>2.2586465457191309</v>
      </c>
      <c r="E2827">
        <f t="shared" si="358"/>
        <v>-11.718833297244556</v>
      </c>
      <c r="F2827">
        <f t="shared" si="359"/>
        <v>-33.280909879955587</v>
      </c>
      <c r="G2827">
        <f t="shared" si="360"/>
        <v>-6.9527622537835558</v>
      </c>
      <c r="H2827">
        <f t="shared" si="361"/>
        <v>0.25403512944102619</v>
      </c>
    </row>
    <row r="2828" spans="1:8" x14ac:dyDescent="0.2">
      <c r="A2828">
        <f t="shared" si="354"/>
        <v>0.28219999999998524</v>
      </c>
      <c r="B2828">
        <f t="shared" si="355"/>
        <v>0.74946948354416909</v>
      </c>
      <c r="C2828">
        <f t="shared" si="356"/>
        <v>2.1304564056229509</v>
      </c>
      <c r="D2828">
        <f t="shared" si="357"/>
        <v>2.2584395061687679</v>
      </c>
      <c r="E2828">
        <f t="shared" si="358"/>
        <v>-11.711191235487771</v>
      </c>
      <c r="F2828">
        <f t="shared" si="359"/>
        <v>-33.290458027901643</v>
      </c>
      <c r="G2828">
        <f t="shared" si="360"/>
        <v>-6.9539341371132801</v>
      </c>
      <c r="H2828">
        <f t="shared" si="361"/>
        <v>0.25070703845303061</v>
      </c>
    </row>
    <row r="2829" spans="1:8" x14ac:dyDescent="0.2">
      <c r="A2829">
        <f t="shared" si="354"/>
        <v>0.28229999999998523</v>
      </c>
      <c r="B2829">
        <f t="shared" si="355"/>
        <v>0.74877403157450162</v>
      </c>
      <c r="C2829">
        <f t="shared" si="356"/>
        <v>2.1304813098745061</v>
      </c>
      <c r="D2829">
        <f t="shared" si="357"/>
        <v>2.2582323091491108</v>
      </c>
      <c r="E2829">
        <f t="shared" si="358"/>
        <v>-11.703544995643501</v>
      </c>
      <c r="F2829">
        <f t="shared" si="359"/>
        <v>-33.300011513570873</v>
      </c>
      <c r="G2829">
        <f t="shared" si="360"/>
        <v>-6.9551052562368287</v>
      </c>
      <c r="H2829">
        <f t="shared" si="361"/>
        <v>0.24737799265024044</v>
      </c>
    </row>
    <row r="2830" spans="1:8" x14ac:dyDescent="0.2">
      <c r="A2830">
        <f t="shared" si="354"/>
        <v>0.28239999999998522</v>
      </c>
      <c r="B2830">
        <f t="shared" si="355"/>
        <v>0.74807846253115295</v>
      </c>
      <c r="C2830">
        <f t="shared" si="356"/>
        <v>2.1305058811737134</v>
      </c>
      <c r="D2830">
        <f t="shared" si="357"/>
        <v>2.2580249546492515</v>
      </c>
      <c r="E2830">
        <f t="shared" si="358"/>
        <v>-11.695894570689182</v>
      </c>
      <c r="F2830">
        <f t="shared" si="359"/>
        <v>-33.309570341230504</v>
      </c>
      <c r="G2830">
        <f t="shared" si="360"/>
        <v>-6.9562756107363928</v>
      </c>
      <c r="H2830">
        <f t="shared" si="361"/>
        <v>0.24404799149888334</v>
      </c>
    </row>
    <row r="2831" spans="1:8" x14ac:dyDescent="0.2">
      <c r="A2831">
        <f t="shared" si="354"/>
        <v>0.28249999999998521</v>
      </c>
      <c r="B2831">
        <f t="shared" si="355"/>
        <v>0.74738277649060647</v>
      </c>
      <c r="C2831">
        <f t="shared" si="356"/>
        <v>2.1305301194250119</v>
      </c>
      <c r="D2831">
        <f t="shared" si="357"/>
        <v>2.2578174426582773</v>
      </c>
      <c r="E2831">
        <f t="shared" si="358"/>
        <v>-11.688239953593291</v>
      </c>
      <c r="F2831">
        <f t="shared" si="359"/>
        <v>-33.319134515150672</v>
      </c>
      <c r="G2831">
        <f t="shared" si="360"/>
        <v>-6.9574452001934617</v>
      </c>
      <c r="H2831">
        <f t="shared" si="361"/>
        <v>0.24071703446476028</v>
      </c>
    </row>
    <row r="2832" spans="1:8" x14ac:dyDescent="0.2">
      <c r="A2832">
        <f t="shared" si="354"/>
        <v>0.2825999999999852</v>
      </c>
      <c r="B2832">
        <f t="shared" si="355"/>
        <v>0.7466869735293874</v>
      </c>
      <c r="C2832">
        <f t="shared" si="356"/>
        <v>2.1305540245327861</v>
      </c>
      <c r="D2832">
        <f t="shared" si="357"/>
        <v>2.2576097731652669</v>
      </c>
      <c r="E2832">
        <f t="shared" si="358"/>
        <v>-11.680581137315396</v>
      </c>
      <c r="F2832">
        <f t="shared" si="359"/>
        <v>-33.328704039604652</v>
      </c>
      <c r="G2832">
        <f t="shared" si="360"/>
        <v>-6.9586140241888206</v>
      </c>
      <c r="H2832">
        <f t="shared" si="361"/>
        <v>0.23738512101324521</v>
      </c>
    </row>
    <row r="2833" spans="1:8" x14ac:dyDescent="0.2">
      <c r="A2833">
        <f t="shared" ref="A2833:A2896" si="362">A2832+$H$3</f>
        <v>0.28269999999998519</v>
      </c>
      <c r="B2833">
        <f t="shared" ref="B2833:B2896" si="363">B2832+G2832*$H$3+E2832*$H$3*$H$3/2</f>
        <v>0.74599105372406282</v>
      </c>
      <c r="C2833">
        <f t="shared" ref="C2833:C2896" si="364">C2832+H2832*$H$3+F2832*$H$3*$H$3/2</f>
        <v>2.1305775964013671</v>
      </c>
      <c r="D2833">
        <f t="shared" ref="D2833:D2896" si="365">SQRT(B2833*B2833+C2833*C2833)</f>
        <v>2.2574019461592933</v>
      </c>
      <c r="E2833">
        <f t="shared" ref="E2833:E2896" si="366">-$H$2*$J$2*B2833/D2833^3</f>
        <v>-11.67291811480608</v>
      </c>
      <c r="F2833">
        <f t="shared" ref="F2833:F2896" si="367">-$H$2*$J$2*C2833/D2833^3</f>
        <v>-33.338278918868632</v>
      </c>
      <c r="G2833">
        <f t="shared" ref="G2833:G2896" si="368">G2832+E2832*$H$3</f>
        <v>-6.959782082302552</v>
      </c>
      <c r="H2833">
        <f t="shared" ref="H2833:H2896" si="369">H2832+F2832*$H$3</f>
        <v>0.23405225060928475</v>
      </c>
    </row>
    <row r="2834" spans="1:8" x14ac:dyDescent="0.2">
      <c r="A2834">
        <f t="shared" si="362"/>
        <v>0.28279999999998517</v>
      </c>
      <c r="B2834">
        <f t="shared" si="363"/>
        <v>0.74529501715124191</v>
      </c>
      <c r="C2834">
        <f t="shared" si="364"/>
        <v>2.1306008349350334</v>
      </c>
      <c r="D2834">
        <f t="shared" si="365"/>
        <v>2.2571939616294237</v>
      </c>
      <c r="E2834">
        <f t="shared" si="366"/>
        <v>-11.665250879006949</v>
      </c>
      <c r="F2834">
        <f t="shared" si="367"/>
        <v>-33.347859157221826</v>
      </c>
      <c r="G2834">
        <f t="shared" si="368"/>
        <v>-6.9609493741140325</v>
      </c>
      <c r="H2834">
        <f t="shared" si="369"/>
        <v>0.2307184227173979</v>
      </c>
    </row>
    <row r="2835" spans="1:8" x14ac:dyDescent="0.2">
      <c r="A2835">
        <f t="shared" si="362"/>
        <v>0.28289999999998516</v>
      </c>
      <c r="B2835">
        <f t="shared" si="363"/>
        <v>0.74459886388757612</v>
      </c>
      <c r="C2835">
        <f t="shared" si="364"/>
        <v>2.1306237400380095</v>
      </c>
      <c r="D2835">
        <f t="shared" si="365"/>
        <v>2.2569858195647186</v>
      </c>
      <c r="E2835">
        <f t="shared" si="366"/>
        <v>-11.657579422850604</v>
      </c>
      <c r="F2835">
        <f t="shared" si="367"/>
        <v>-33.357444758946436</v>
      </c>
      <c r="G2835">
        <f t="shared" si="368"/>
        <v>-6.9621158992019332</v>
      </c>
      <c r="H2835">
        <f t="shared" si="369"/>
        <v>0.22738363680167573</v>
      </c>
    </row>
    <row r="2836" spans="1:8" x14ac:dyDescent="0.2">
      <c r="A2836">
        <f t="shared" si="362"/>
        <v>0.28299999999998515</v>
      </c>
      <c r="B2836">
        <f t="shared" si="363"/>
        <v>0.74390259400975889</v>
      </c>
      <c r="C2836">
        <f t="shared" si="364"/>
        <v>2.1306463116144663</v>
      </c>
      <c r="D2836">
        <f t="shared" si="365"/>
        <v>2.2567775199542326</v>
      </c>
      <c r="E2836">
        <f t="shared" si="366"/>
        <v>-11.649903739260642</v>
      </c>
      <c r="F2836">
        <f t="shared" si="367"/>
        <v>-33.367035728327686</v>
      </c>
      <c r="G2836">
        <f t="shared" si="368"/>
        <v>-6.9632816571442184</v>
      </c>
      <c r="H2836">
        <f t="shared" si="369"/>
        <v>0.2240478923257811</v>
      </c>
    </row>
    <row r="2837" spans="1:8" x14ac:dyDescent="0.2">
      <c r="A2837">
        <f t="shared" si="362"/>
        <v>0.28309999999998514</v>
      </c>
      <c r="B2837">
        <f t="shared" si="363"/>
        <v>0.74320620759452583</v>
      </c>
      <c r="C2837">
        <f t="shared" si="364"/>
        <v>2.1306685495685205</v>
      </c>
      <c r="D2837">
        <f t="shared" si="365"/>
        <v>2.2565690627870132</v>
      </c>
      <c r="E2837">
        <f t="shared" si="366"/>
        <v>-11.642223821151635</v>
      </c>
      <c r="F2837">
        <f t="shared" si="367"/>
        <v>-33.376632069653802</v>
      </c>
      <c r="G2837">
        <f t="shared" si="368"/>
        <v>-6.9644466475181446</v>
      </c>
      <c r="H2837">
        <f t="shared" si="369"/>
        <v>0.22071118875294832</v>
      </c>
    </row>
    <row r="2838" spans="1:8" x14ac:dyDescent="0.2">
      <c r="A2838">
        <f t="shared" si="362"/>
        <v>0.28319999999998513</v>
      </c>
      <c r="B2838">
        <f t="shared" si="363"/>
        <v>0.74250970471865485</v>
      </c>
      <c r="C2838">
        <f t="shared" si="364"/>
        <v>2.1306904538042355</v>
      </c>
      <c r="D2838">
        <f t="shared" si="365"/>
        <v>2.256360448052102</v>
      </c>
      <c r="E2838">
        <f t="shared" si="366"/>
        <v>-11.634539661429102</v>
      </c>
      <c r="F2838">
        <f t="shared" si="367"/>
        <v>-33.386233787216028</v>
      </c>
      <c r="G2838">
        <f t="shared" si="368"/>
        <v>-6.9656108699002601</v>
      </c>
      <c r="H2838">
        <f t="shared" si="369"/>
        <v>0.21737352554598294</v>
      </c>
    </row>
    <row r="2839" spans="1:8" x14ac:dyDescent="0.2">
      <c r="A2839">
        <f t="shared" si="362"/>
        <v>0.28329999999998512</v>
      </c>
      <c r="B2839">
        <f t="shared" si="363"/>
        <v>0.74181308545896651</v>
      </c>
      <c r="C2839">
        <f t="shared" si="364"/>
        <v>2.130712024225621</v>
      </c>
      <c r="D2839">
        <f t="shared" si="365"/>
        <v>2.256151675738534</v>
      </c>
      <c r="E2839">
        <f t="shared" si="366"/>
        <v>-11.626851252989519</v>
      </c>
      <c r="F2839">
        <f t="shared" si="367"/>
        <v>-33.395840885308623</v>
      </c>
      <c r="G2839">
        <f t="shared" si="368"/>
        <v>-6.9667743238664031</v>
      </c>
      <c r="H2839">
        <f t="shared" si="369"/>
        <v>0.21403490216726134</v>
      </c>
    </row>
    <row r="2840" spans="1:8" x14ac:dyDescent="0.2">
      <c r="A2840">
        <f t="shared" si="362"/>
        <v>0.28339999999998511</v>
      </c>
      <c r="B2840">
        <f t="shared" si="363"/>
        <v>0.74111634989232356</v>
      </c>
      <c r="C2840">
        <f t="shared" si="364"/>
        <v>2.1307332607366334</v>
      </c>
      <c r="D2840">
        <f t="shared" si="365"/>
        <v>2.2559427458353385</v>
      </c>
      <c r="E2840">
        <f t="shared" si="366"/>
        <v>-11.619158588720268</v>
      </c>
      <c r="F2840">
        <f t="shared" si="367"/>
        <v>-33.405453368228855</v>
      </c>
      <c r="G2840">
        <f t="shared" si="368"/>
        <v>-6.9679370089917017</v>
      </c>
      <c r="H2840">
        <f t="shared" si="369"/>
        <v>0.21069531807873049</v>
      </c>
    </row>
    <row r="2841" spans="1:8" x14ac:dyDescent="0.2">
      <c r="A2841">
        <f t="shared" si="362"/>
        <v>0.2834999999999851</v>
      </c>
      <c r="B2841">
        <f t="shared" si="363"/>
        <v>0.74041949809563146</v>
      </c>
      <c r="C2841">
        <f t="shared" si="364"/>
        <v>2.1307541632411744</v>
      </c>
      <c r="D2841">
        <f t="shared" si="365"/>
        <v>2.2557336583315379</v>
      </c>
      <c r="E2841">
        <f t="shared" si="366"/>
        <v>-11.611461661499652</v>
      </c>
      <c r="F2841">
        <f t="shared" si="367"/>
        <v>-33.415071240277001</v>
      </c>
      <c r="G2841">
        <f t="shared" si="368"/>
        <v>-6.9690989248505737</v>
      </c>
      <c r="H2841">
        <f t="shared" si="369"/>
        <v>0.20735477274190761</v>
      </c>
    </row>
    <row r="2842" spans="1:8" x14ac:dyDescent="0.2">
      <c r="A2842">
        <f t="shared" si="362"/>
        <v>0.28359999999998509</v>
      </c>
      <c r="B2842">
        <f t="shared" si="363"/>
        <v>0.73972253014583811</v>
      </c>
      <c r="C2842">
        <f t="shared" si="364"/>
        <v>2.1307747316430925</v>
      </c>
      <c r="D2842">
        <f t="shared" si="365"/>
        <v>2.2555244132161492</v>
      </c>
      <c r="E2842">
        <f t="shared" si="366"/>
        <v>-11.603760464196853</v>
      </c>
      <c r="F2842">
        <f t="shared" si="367"/>
        <v>-33.424694505756342</v>
      </c>
      <c r="G2842">
        <f t="shared" si="368"/>
        <v>-6.9702600710167237</v>
      </c>
      <c r="H2842">
        <f t="shared" si="369"/>
        <v>0.20401326561787991</v>
      </c>
    </row>
    <row r="2843" spans="1:8" x14ac:dyDescent="0.2">
      <c r="A2843">
        <f t="shared" si="362"/>
        <v>0.28369999999998508</v>
      </c>
      <c r="B2843">
        <f t="shared" si="363"/>
        <v>0.73902544611993415</v>
      </c>
      <c r="C2843">
        <f t="shared" si="364"/>
        <v>2.130794965846182</v>
      </c>
      <c r="D2843">
        <f t="shared" si="365"/>
        <v>2.2553150104781814</v>
      </c>
      <c r="E2843">
        <f t="shared" si="366"/>
        <v>-11.596054989671954</v>
      </c>
      <c r="F2843">
        <f t="shared" si="367"/>
        <v>-33.434323168973243</v>
      </c>
      <c r="G2843">
        <f t="shared" si="368"/>
        <v>-6.9714204470631431</v>
      </c>
      <c r="H2843">
        <f t="shared" si="369"/>
        <v>0.20067079616730427</v>
      </c>
    </row>
    <row r="2844" spans="1:8" x14ac:dyDescent="0.2">
      <c r="A2844">
        <f t="shared" si="362"/>
        <v>0.28379999999998506</v>
      </c>
      <c r="B2844">
        <f t="shared" si="363"/>
        <v>0.73832824609495296</v>
      </c>
      <c r="C2844">
        <f t="shared" si="364"/>
        <v>2.130814865754183</v>
      </c>
      <c r="D2844">
        <f t="shared" si="365"/>
        <v>2.255105450106639</v>
      </c>
      <c r="E2844">
        <f t="shared" si="366"/>
        <v>-11.588345230775873</v>
      </c>
      <c r="F2844">
        <f t="shared" si="367"/>
        <v>-33.443957234237004</v>
      </c>
      <c r="G2844">
        <f t="shared" si="368"/>
        <v>-6.97258005256211</v>
      </c>
      <c r="H2844">
        <f t="shared" si="369"/>
        <v>0.19732736385040694</v>
      </c>
    </row>
    <row r="2845" spans="1:8" x14ac:dyDescent="0.2">
      <c r="A2845">
        <f t="shared" si="362"/>
        <v>0.28389999999998505</v>
      </c>
      <c r="B2845">
        <f t="shared" si="363"/>
        <v>0.73763093014797054</v>
      </c>
      <c r="C2845">
        <f t="shared" si="364"/>
        <v>2.1308344312707819</v>
      </c>
      <c r="D2845">
        <f t="shared" si="365"/>
        <v>2.2548957320905187</v>
      </c>
      <c r="E2845">
        <f t="shared" si="366"/>
        <v>-11.580631180350402</v>
      </c>
      <c r="F2845">
        <f t="shared" si="367"/>
        <v>-33.453596705860051</v>
      </c>
      <c r="G2845">
        <f t="shared" si="368"/>
        <v>-6.9737388870851875</v>
      </c>
      <c r="H2845">
        <f t="shared" si="369"/>
        <v>0.19398296812698324</v>
      </c>
    </row>
    <row r="2846" spans="1:8" x14ac:dyDescent="0.2">
      <c r="A2846">
        <f t="shared" si="362"/>
        <v>0.28399999999998504</v>
      </c>
      <c r="B2846">
        <f t="shared" si="363"/>
        <v>0.73693349835610611</v>
      </c>
      <c r="C2846">
        <f t="shared" si="364"/>
        <v>2.1308536622996113</v>
      </c>
      <c r="D2846">
        <f t="shared" si="365"/>
        <v>2.2546858564188126</v>
      </c>
      <c r="E2846">
        <f t="shared" si="366"/>
        <v>-11.572912831228127</v>
      </c>
      <c r="F2846">
        <f t="shared" si="367"/>
        <v>-33.463241588157736</v>
      </c>
      <c r="G2846">
        <f t="shared" si="368"/>
        <v>-6.974896950203223</v>
      </c>
      <c r="H2846">
        <f t="shared" si="369"/>
        <v>0.19063760845639724</v>
      </c>
    </row>
    <row r="2847" spans="1:8" x14ac:dyDescent="0.2">
      <c r="A2847">
        <f t="shared" si="362"/>
        <v>0.28409999999998503</v>
      </c>
      <c r="B2847">
        <f t="shared" si="363"/>
        <v>0.7362359507965216</v>
      </c>
      <c r="C2847">
        <f t="shared" si="364"/>
        <v>2.1308725587442487</v>
      </c>
      <c r="D2847">
        <f t="shared" si="365"/>
        <v>2.2544758230805049</v>
      </c>
      <c r="E2847">
        <f t="shared" si="366"/>
        <v>-11.565190176232477</v>
      </c>
      <c r="F2847">
        <f t="shared" si="367"/>
        <v>-33.472891885448497</v>
      </c>
      <c r="G2847">
        <f t="shared" si="368"/>
        <v>-6.976054241486346</v>
      </c>
      <c r="H2847">
        <f t="shared" si="369"/>
        <v>0.18729128429758146</v>
      </c>
    </row>
    <row r="2848" spans="1:8" x14ac:dyDescent="0.2">
      <c r="A2848">
        <f t="shared" si="362"/>
        <v>0.28419999999998502</v>
      </c>
      <c r="B2848">
        <f t="shared" si="363"/>
        <v>0.73553828754642203</v>
      </c>
      <c r="C2848">
        <f t="shared" si="364"/>
        <v>2.130891120508219</v>
      </c>
      <c r="D2848">
        <f t="shared" si="365"/>
        <v>2.2542656320645746</v>
      </c>
      <c r="E2848">
        <f t="shared" si="366"/>
        <v>-11.55746320817766</v>
      </c>
      <c r="F2848">
        <f t="shared" si="367"/>
        <v>-33.482547602053806</v>
      </c>
      <c r="G2848">
        <f t="shared" si="368"/>
        <v>-6.9772107605039695</v>
      </c>
      <c r="H2848">
        <f t="shared" si="369"/>
        <v>0.18394399510903661</v>
      </c>
    </row>
    <row r="2849" spans="1:8" x14ac:dyDescent="0.2">
      <c r="A2849">
        <f t="shared" si="362"/>
        <v>0.28429999999998501</v>
      </c>
      <c r="B2849">
        <f t="shared" si="363"/>
        <v>0.73484050868305562</v>
      </c>
      <c r="C2849">
        <f t="shared" si="364"/>
        <v>2.1309093474949923</v>
      </c>
      <c r="D2849">
        <f t="shared" si="365"/>
        <v>2.2540552833599947</v>
      </c>
      <c r="E2849">
        <f t="shared" si="366"/>
        <v>-11.549731919868664</v>
      </c>
      <c r="F2849">
        <f t="shared" si="367"/>
        <v>-33.492208742298097</v>
      </c>
      <c r="G2849">
        <f t="shared" si="368"/>
        <v>-6.9783665068247869</v>
      </c>
      <c r="H2849">
        <f t="shared" si="369"/>
        <v>0.18059574034883122</v>
      </c>
    </row>
    <row r="2850" spans="1:8" x14ac:dyDescent="0.2">
      <c r="A2850">
        <f t="shared" si="362"/>
        <v>0.284399999999985</v>
      </c>
      <c r="B2850">
        <f t="shared" si="363"/>
        <v>0.73414261428371352</v>
      </c>
      <c r="C2850">
        <f t="shared" si="364"/>
        <v>2.1309272396079835</v>
      </c>
      <c r="D2850">
        <f t="shared" si="365"/>
        <v>2.2538447769557304</v>
      </c>
      <c r="E2850">
        <f t="shared" si="366"/>
        <v>-11.541996304101259</v>
      </c>
      <c r="F2850">
        <f t="shared" si="367"/>
        <v>-33.501875310508957</v>
      </c>
      <c r="G2850">
        <f t="shared" si="368"/>
        <v>-6.979521480016774</v>
      </c>
      <c r="H2850">
        <f t="shared" si="369"/>
        <v>0.1772465194746014</v>
      </c>
    </row>
    <row r="2851" spans="1:8" x14ac:dyDescent="0.2">
      <c r="A2851">
        <f t="shared" si="362"/>
        <v>0.28449999999998499</v>
      </c>
      <c r="B2851">
        <f t="shared" si="363"/>
        <v>0.73344460442573023</v>
      </c>
      <c r="C2851">
        <f t="shared" si="364"/>
        <v>2.1309447967505544</v>
      </c>
      <c r="D2851">
        <f t="shared" si="365"/>
        <v>2.2536341128407416</v>
      </c>
      <c r="E2851">
        <f t="shared" si="366"/>
        <v>-11.534256353661954</v>
      </c>
      <c r="F2851">
        <f t="shared" si="367"/>
        <v>-33.51154731101694</v>
      </c>
      <c r="G2851">
        <f t="shared" si="368"/>
        <v>-6.9806756796471845</v>
      </c>
      <c r="H2851">
        <f t="shared" si="369"/>
        <v>0.1738963319435505</v>
      </c>
    </row>
    <row r="2852" spans="1:8" x14ac:dyDescent="0.2">
      <c r="A2852">
        <f t="shared" si="362"/>
        <v>0.28459999999998498</v>
      </c>
      <c r="B2852">
        <f t="shared" si="363"/>
        <v>0.73274647918648372</v>
      </c>
      <c r="C2852">
        <f t="shared" si="364"/>
        <v>2.1309620188260121</v>
      </c>
      <c r="D2852">
        <f t="shared" si="365"/>
        <v>2.2534232910039829</v>
      </c>
      <c r="E2852">
        <f t="shared" si="366"/>
        <v>-11.526512061327974</v>
      </c>
      <c r="F2852">
        <f t="shared" si="367"/>
        <v>-33.521224748155603</v>
      </c>
      <c r="G2852">
        <f t="shared" si="368"/>
        <v>-6.981829105282551</v>
      </c>
      <c r="H2852">
        <f t="shared" si="369"/>
        <v>0.1705451772124488</v>
      </c>
    </row>
    <row r="2853" spans="1:8" x14ac:dyDescent="0.2">
      <c r="A2853">
        <f t="shared" si="362"/>
        <v>0.28469999999998497</v>
      </c>
      <c r="B2853">
        <f t="shared" si="363"/>
        <v>0.73204823864339519</v>
      </c>
      <c r="C2853">
        <f t="shared" si="364"/>
        <v>2.1309789057376096</v>
      </c>
      <c r="D2853">
        <f t="shared" si="365"/>
        <v>2.2532123114344014</v>
      </c>
      <c r="E2853">
        <f t="shared" si="366"/>
        <v>-11.518763419867279</v>
      </c>
      <c r="F2853">
        <f t="shared" si="367"/>
        <v>-33.530907626261587</v>
      </c>
      <c r="G2853">
        <f t="shared" si="368"/>
        <v>-6.9829817564886838</v>
      </c>
      <c r="H2853">
        <f t="shared" si="369"/>
        <v>0.16719305473763324</v>
      </c>
    </row>
    <row r="2854" spans="1:8" x14ac:dyDescent="0.2">
      <c r="A2854">
        <f t="shared" si="362"/>
        <v>0.28479999999998495</v>
      </c>
      <c r="B2854">
        <f t="shared" si="363"/>
        <v>0.73134988287392932</v>
      </c>
      <c r="C2854">
        <f t="shared" si="364"/>
        <v>2.1309954573885452</v>
      </c>
      <c r="D2854">
        <f t="shared" si="365"/>
        <v>2.2530011741209379</v>
      </c>
      <c r="E2854">
        <f t="shared" si="366"/>
        <v>-11.511010422038535</v>
      </c>
      <c r="F2854">
        <f t="shared" si="367"/>
        <v>-33.540595949674611</v>
      </c>
      <c r="G2854">
        <f t="shared" si="368"/>
        <v>-6.9841336328306705</v>
      </c>
      <c r="H2854">
        <f t="shared" si="369"/>
        <v>0.16383996397500708</v>
      </c>
    </row>
    <row r="2855" spans="1:8" x14ac:dyDescent="0.2">
      <c r="A2855">
        <f t="shared" si="362"/>
        <v>0.28489999999998494</v>
      </c>
      <c r="B2855">
        <f t="shared" si="363"/>
        <v>0.73065141195559424</v>
      </c>
      <c r="C2855">
        <f t="shared" si="364"/>
        <v>2.1310116736819626</v>
      </c>
      <c r="D2855">
        <f t="shared" si="365"/>
        <v>2.252789879052528</v>
      </c>
      <c r="E2855">
        <f t="shared" si="366"/>
        <v>-11.503253060591062</v>
      </c>
      <c r="F2855">
        <f t="shared" si="367"/>
        <v>-33.550289722737368</v>
      </c>
      <c r="G2855">
        <f t="shared" si="368"/>
        <v>-6.9852847338728745</v>
      </c>
      <c r="H2855">
        <f t="shared" si="369"/>
        <v>0.16048590438003962</v>
      </c>
    </row>
    <row r="2856" spans="1:8" x14ac:dyDescent="0.2">
      <c r="A2856">
        <f t="shared" si="362"/>
        <v>0.28499999999998493</v>
      </c>
      <c r="B2856">
        <f t="shared" si="363"/>
        <v>0.72995282596594169</v>
      </c>
      <c r="C2856">
        <f t="shared" si="364"/>
        <v>2.1310275545209518</v>
      </c>
      <c r="D2856">
        <f t="shared" si="365"/>
        <v>2.2525784262181001</v>
      </c>
      <c r="E2856">
        <f t="shared" si="366"/>
        <v>-11.495491328264881</v>
      </c>
      <c r="F2856">
        <f t="shared" si="367"/>
        <v>-33.55998894979566</v>
      </c>
      <c r="G2856">
        <f t="shared" si="368"/>
        <v>-6.9864350591789339</v>
      </c>
      <c r="H2856">
        <f t="shared" si="369"/>
        <v>0.15713087540776588</v>
      </c>
    </row>
    <row r="2857" spans="1:8" x14ac:dyDescent="0.2">
      <c r="A2857">
        <f t="shared" si="362"/>
        <v>0.28509999999998492</v>
      </c>
      <c r="B2857">
        <f t="shared" si="363"/>
        <v>0.72925412498256714</v>
      </c>
      <c r="C2857">
        <f t="shared" si="364"/>
        <v>2.1310430998085481</v>
      </c>
      <c r="D2857">
        <f t="shared" si="365"/>
        <v>2.2523668156065777</v>
      </c>
      <c r="E2857">
        <f t="shared" si="366"/>
        <v>-11.487725217790624</v>
      </c>
      <c r="F2857">
        <f t="shared" si="367"/>
        <v>-33.569693635198256</v>
      </c>
      <c r="G2857">
        <f t="shared" si="368"/>
        <v>-6.9875846083117601</v>
      </c>
      <c r="H2857">
        <f t="shared" si="369"/>
        <v>0.15377487651278632</v>
      </c>
    </row>
    <row r="2858" spans="1:8" x14ac:dyDescent="0.2">
      <c r="A2858">
        <f t="shared" si="362"/>
        <v>0.28519999999998491</v>
      </c>
      <c r="B2858">
        <f t="shared" si="363"/>
        <v>0.72855530908310984</v>
      </c>
      <c r="C2858">
        <f t="shared" si="364"/>
        <v>2.1310583094477313</v>
      </c>
      <c r="D2858">
        <f t="shared" si="365"/>
        <v>2.2521550472068768</v>
      </c>
      <c r="E2858">
        <f t="shared" si="366"/>
        <v>-11.479954721889589</v>
      </c>
      <c r="F2858">
        <f t="shared" si="367"/>
        <v>-33.579403783297053</v>
      </c>
      <c r="G2858">
        <f t="shared" si="368"/>
        <v>-6.9887333808335388</v>
      </c>
      <c r="H2858">
        <f t="shared" si="369"/>
        <v>0.15041790714926651</v>
      </c>
    </row>
    <row r="2859" spans="1:8" x14ac:dyDescent="0.2">
      <c r="A2859">
        <f t="shared" si="362"/>
        <v>0.2852999999999849</v>
      </c>
      <c r="B2859">
        <f t="shared" si="363"/>
        <v>0.72785637834525285</v>
      </c>
      <c r="C2859">
        <f t="shared" si="364"/>
        <v>2.1310731833414271</v>
      </c>
      <c r="D2859">
        <f t="shared" si="365"/>
        <v>2.2519431210079066</v>
      </c>
      <c r="E2859">
        <f t="shared" si="366"/>
        <v>-11.472179833273703</v>
      </c>
      <c r="F2859">
        <f t="shared" si="367"/>
        <v>-33.589119398447004</v>
      </c>
      <c r="G2859">
        <f t="shared" si="368"/>
        <v>-6.9898813763057275</v>
      </c>
      <c r="H2859">
        <f t="shared" si="369"/>
        <v>0.1470599667709368</v>
      </c>
    </row>
    <row r="2860" spans="1:8" x14ac:dyDescent="0.2">
      <c r="A2860">
        <f t="shared" si="362"/>
        <v>0.28539999999998489</v>
      </c>
      <c r="B2860">
        <f t="shared" si="363"/>
        <v>0.72715733284672313</v>
      </c>
      <c r="C2860">
        <f t="shared" si="364"/>
        <v>2.1310877213925075</v>
      </c>
      <c r="D2860">
        <f t="shared" si="365"/>
        <v>2.251731036998573</v>
      </c>
      <c r="E2860">
        <f t="shared" si="366"/>
        <v>-11.464400544645443</v>
      </c>
      <c r="F2860">
        <f t="shared" si="367"/>
        <v>-33.598840485006015</v>
      </c>
      <c r="G2860">
        <f t="shared" si="368"/>
        <v>-6.9910285942890544</v>
      </c>
      <c r="H2860">
        <f t="shared" si="369"/>
        <v>0.14370105483109211</v>
      </c>
    </row>
    <row r="2861" spans="1:8" x14ac:dyDescent="0.2">
      <c r="A2861">
        <f t="shared" si="362"/>
        <v>0.28549999999998488</v>
      </c>
      <c r="B2861">
        <f t="shared" si="363"/>
        <v>0.72645817266529156</v>
      </c>
      <c r="C2861">
        <f t="shared" si="364"/>
        <v>2.1311019235037882</v>
      </c>
      <c r="D2861">
        <f t="shared" si="365"/>
        <v>2.2515187951677733</v>
      </c>
      <c r="E2861">
        <f t="shared" si="366"/>
        <v>-11.456616848697912</v>
      </c>
      <c r="F2861">
        <f t="shared" si="367"/>
        <v>-33.608567047335157</v>
      </c>
      <c r="G2861">
        <f t="shared" si="368"/>
        <v>-6.9921750343435187</v>
      </c>
      <c r="H2861">
        <f t="shared" si="369"/>
        <v>0.14034117078259151</v>
      </c>
    </row>
    <row r="2862" spans="1:8" x14ac:dyDescent="0.2">
      <c r="A2862">
        <f t="shared" si="362"/>
        <v>0.28559999999998487</v>
      </c>
      <c r="B2862">
        <f t="shared" si="363"/>
        <v>0.7257588978787729</v>
      </c>
      <c r="C2862">
        <f t="shared" si="364"/>
        <v>2.1311157895780313</v>
      </c>
      <c r="D2862">
        <f t="shared" si="365"/>
        <v>2.2513063955043986</v>
      </c>
      <c r="E2862">
        <f t="shared" si="366"/>
        <v>-11.448828738114779</v>
      </c>
      <c r="F2862">
        <f t="shared" si="367"/>
        <v>-33.618299089798526</v>
      </c>
      <c r="G2862">
        <f t="shared" si="368"/>
        <v>-6.9933206960283885</v>
      </c>
      <c r="H2862">
        <f t="shared" si="369"/>
        <v>0.13698031407785799</v>
      </c>
    </row>
    <row r="2863" spans="1:8" x14ac:dyDescent="0.2">
      <c r="A2863">
        <f t="shared" si="362"/>
        <v>0.28569999999998485</v>
      </c>
      <c r="B2863">
        <f t="shared" si="363"/>
        <v>0.72505950856502643</v>
      </c>
      <c r="C2863">
        <f t="shared" si="364"/>
        <v>2.1311293195179437</v>
      </c>
      <c r="D2863">
        <f t="shared" si="365"/>
        <v>2.2510938379973351</v>
      </c>
      <c r="E2863">
        <f t="shared" si="366"/>
        <v>-11.441036205570247</v>
      </c>
      <c r="F2863">
        <f t="shared" si="367"/>
        <v>-33.628036616763254</v>
      </c>
      <c r="G2863">
        <f t="shared" si="368"/>
        <v>-6.9944655789021999</v>
      </c>
      <c r="H2863">
        <f t="shared" si="369"/>
        <v>0.13361848416887814</v>
      </c>
    </row>
    <row r="2864" spans="1:8" x14ac:dyDescent="0.2">
      <c r="A2864">
        <f t="shared" si="362"/>
        <v>0.28579999999998484</v>
      </c>
      <c r="B2864">
        <f t="shared" si="363"/>
        <v>0.72436000480195517</v>
      </c>
      <c r="C2864">
        <f t="shared" si="364"/>
        <v>2.1311425132261776</v>
      </c>
      <c r="D2864">
        <f t="shared" si="365"/>
        <v>2.2508811226354619</v>
      </c>
      <c r="E2864">
        <f t="shared" si="366"/>
        <v>-11.433239243729068</v>
      </c>
      <c r="F2864">
        <f t="shared" si="367"/>
        <v>-33.637779632599567</v>
      </c>
      <c r="G2864">
        <f t="shared" si="368"/>
        <v>-6.9956096825227565</v>
      </c>
      <c r="H2864">
        <f t="shared" si="369"/>
        <v>0.13025568050720182</v>
      </c>
    </row>
    <row r="2865" spans="1:8" x14ac:dyDescent="0.2">
      <c r="A2865">
        <f t="shared" si="362"/>
        <v>0.28589999999998483</v>
      </c>
      <c r="B2865">
        <f t="shared" si="363"/>
        <v>0.72366038666750665</v>
      </c>
      <c r="C2865">
        <f t="shared" si="364"/>
        <v>2.1311553706053301</v>
      </c>
      <c r="D2865">
        <f t="shared" si="365"/>
        <v>2.2506682494076524</v>
      </c>
      <c r="E2865">
        <f t="shared" si="366"/>
        <v>-11.42543784524651</v>
      </c>
      <c r="F2865">
        <f t="shared" si="367"/>
        <v>-33.647528141680731</v>
      </c>
      <c r="G2865">
        <f t="shared" si="368"/>
        <v>-6.9967530064471291</v>
      </c>
      <c r="H2865">
        <f t="shared" si="369"/>
        <v>0.12689190254394186</v>
      </c>
    </row>
    <row r="2866" spans="1:8" x14ac:dyDescent="0.2">
      <c r="A2866">
        <f t="shared" si="362"/>
        <v>0.28599999999998482</v>
      </c>
      <c r="B2866">
        <f t="shared" si="363"/>
        <v>0.72296065423967271</v>
      </c>
      <c r="C2866">
        <f t="shared" si="364"/>
        <v>2.1311678915579439</v>
      </c>
      <c r="D2866">
        <f t="shared" si="365"/>
        <v>2.2504552183027742</v>
      </c>
      <c r="E2866">
        <f t="shared" si="366"/>
        <v>-11.417632002768329</v>
      </c>
      <c r="F2866">
        <f t="shared" si="367"/>
        <v>-33.657282148383082</v>
      </c>
      <c r="G2866">
        <f t="shared" si="368"/>
        <v>-6.9978955502316538</v>
      </c>
      <c r="H2866">
        <f t="shared" si="369"/>
        <v>0.12352714972977379</v>
      </c>
    </row>
    <row r="2867" spans="1:8" x14ac:dyDescent="0.2">
      <c r="A2867">
        <f t="shared" si="362"/>
        <v>0.28609999999998481</v>
      </c>
      <c r="B2867">
        <f t="shared" si="363"/>
        <v>0.72226080759648958</v>
      </c>
      <c r="C2867">
        <f t="shared" si="364"/>
        <v>2.1311800759865065</v>
      </c>
      <c r="D2867">
        <f t="shared" si="365"/>
        <v>2.2502420293096885</v>
      </c>
      <c r="E2867">
        <f t="shared" si="366"/>
        <v>-11.40982170893078</v>
      </c>
      <c r="F2867">
        <f t="shared" si="367"/>
        <v>-33.667041657085996</v>
      </c>
      <c r="G2867">
        <f t="shared" si="368"/>
        <v>-6.9990373134319306</v>
      </c>
      <c r="H2867">
        <f t="shared" si="369"/>
        <v>0.12016142151493547</v>
      </c>
    </row>
    <row r="2868" spans="1:8" x14ac:dyDescent="0.2">
      <c r="A2868">
        <f t="shared" si="362"/>
        <v>0.2861999999999848</v>
      </c>
      <c r="B2868">
        <f t="shared" si="363"/>
        <v>0.72156084681603783</v>
      </c>
      <c r="C2868">
        <f t="shared" si="364"/>
        <v>2.1311919237934496</v>
      </c>
      <c r="D2868">
        <f t="shared" si="365"/>
        <v>2.2500286824172493</v>
      </c>
      <c r="E2868">
        <f t="shared" si="366"/>
        <v>-11.402006956360593</v>
      </c>
      <c r="F2868">
        <f t="shared" si="367"/>
        <v>-33.676806672172006</v>
      </c>
      <c r="G2868">
        <f t="shared" si="368"/>
        <v>-7.000178295602824</v>
      </c>
      <c r="H2868">
        <f t="shared" si="369"/>
        <v>0.11679471734922688</v>
      </c>
    </row>
    <row r="2869" spans="1:8" x14ac:dyDescent="0.2">
      <c r="A2869">
        <f t="shared" si="362"/>
        <v>0.28629999999998479</v>
      </c>
      <c r="B2869">
        <f t="shared" si="363"/>
        <v>0.72086077197644272</v>
      </c>
      <c r="C2869">
        <f t="shared" si="364"/>
        <v>2.1312034348811513</v>
      </c>
      <c r="D2869">
        <f t="shared" si="365"/>
        <v>2.2498151776143058</v>
      </c>
      <c r="E2869">
        <f t="shared" si="366"/>
        <v>-11.394187737674935</v>
      </c>
      <c r="F2869">
        <f t="shared" si="367"/>
        <v>-33.68657719802664</v>
      </c>
      <c r="G2869">
        <f t="shared" si="368"/>
        <v>-7.0013184962984605</v>
      </c>
      <c r="H2869">
        <f t="shared" si="369"/>
        <v>0.11342703668200968</v>
      </c>
    </row>
    <row r="2870" spans="1:8" x14ac:dyDescent="0.2">
      <c r="A2870">
        <f t="shared" si="362"/>
        <v>0.28639999999998478</v>
      </c>
      <c r="B2870">
        <f t="shared" si="363"/>
        <v>0.72016058315587428</v>
      </c>
      <c r="C2870">
        <f t="shared" si="364"/>
        <v>2.1312146091519337</v>
      </c>
      <c r="D2870">
        <f t="shared" si="365"/>
        <v>2.2496015148897013</v>
      </c>
      <c r="E2870">
        <f t="shared" si="366"/>
        <v>-11.386364045481411</v>
      </c>
      <c r="F2870">
        <f t="shared" si="367"/>
        <v>-33.696353239038494</v>
      </c>
      <c r="G2870">
        <f t="shared" si="368"/>
        <v>-7.0024579150722284</v>
      </c>
      <c r="H2870">
        <f t="shared" si="369"/>
        <v>0.11005837896220702</v>
      </c>
    </row>
    <row r="2871" spans="1:8" x14ac:dyDescent="0.2">
      <c r="A2871">
        <f t="shared" si="362"/>
        <v>0.28649999999998477</v>
      </c>
      <c r="B2871">
        <f t="shared" si="363"/>
        <v>0.71946028043254684</v>
      </c>
      <c r="C2871">
        <f t="shared" si="364"/>
        <v>2.1312254465080636</v>
      </c>
      <c r="D2871">
        <f t="shared" si="365"/>
        <v>2.2493876942322713</v>
      </c>
      <c r="E2871">
        <f t="shared" si="366"/>
        <v>-11.378535872378057</v>
      </c>
      <c r="F2871">
        <f t="shared" si="367"/>
        <v>-33.706134799599305</v>
      </c>
      <c r="G2871">
        <f t="shared" si="368"/>
        <v>-7.0035965514767762</v>
      </c>
      <c r="H2871">
        <f t="shared" si="369"/>
        <v>0.10668874363830318</v>
      </c>
    </row>
    <row r="2872" spans="1:8" x14ac:dyDescent="0.2">
      <c r="A2872">
        <f t="shared" si="362"/>
        <v>0.28659999999998476</v>
      </c>
      <c r="B2872">
        <f t="shared" si="363"/>
        <v>0.7187598638847198</v>
      </c>
      <c r="C2872">
        <f t="shared" si="364"/>
        <v>2.1312359468517537</v>
      </c>
      <c r="D2872">
        <f t="shared" si="365"/>
        <v>2.2491737156308473</v>
      </c>
      <c r="E2872">
        <f t="shared" si="366"/>
        <v>-11.370703210953284</v>
      </c>
      <c r="F2872">
        <f t="shared" si="367"/>
        <v>-33.715921884103807</v>
      </c>
      <c r="G2872">
        <f t="shared" si="368"/>
        <v>-7.0047344050640143</v>
      </c>
      <c r="H2872">
        <f t="shared" si="369"/>
        <v>0.10331813015834325</v>
      </c>
    </row>
    <row r="2873" spans="1:8" x14ac:dyDescent="0.2">
      <c r="A2873">
        <f t="shared" si="362"/>
        <v>0.28669999999998474</v>
      </c>
      <c r="B2873">
        <f t="shared" si="363"/>
        <v>0.7180593335906974</v>
      </c>
      <c r="C2873">
        <f t="shared" si="364"/>
        <v>2.1312461100851601</v>
      </c>
      <c r="D2873">
        <f t="shared" si="365"/>
        <v>2.2489595790742531</v>
      </c>
      <c r="E2873">
        <f t="shared" si="366"/>
        <v>-11.362866053785918</v>
      </c>
      <c r="F2873">
        <f t="shared" si="367"/>
        <v>-33.725714496949877</v>
      </c>
      <c r="G2873">
        <f t="shared" si="368"/>
        <v>-7.0058714753851099</v>
      </c>
      <c r="H2873">
        <f t="shared" si="369"/>
        <v>9.9946537969932872E-2</v>
      </c>
    </row>
    <row r="2874" spans="1:8" x14ac:dyDescent="0.2">
      <c r="A2874">
        <f t="shared" si="362"/>
        <v>0.28679999999998473</v>
      </c>
      <c r="B2874">
        <f t="shared" si="363"/>
        <v>0.71735868962882865</v>
      </c>
      <c r="C2874">
        <f t="shared" si="364"/>
        <v>2.1312559361103847</v>
      </c>
      <c r="D2874">
        <f t="shared" si="365"/>
        <v>2.2487452845513074</v>
      </c>
      <c r="E2874">
        <f t="shared" si="366"/>
        <v>-11.355024393445129</v>
      </c>
      <c r="F2874">
        <f t="shared" si="367"/>
        <v>-33.735512642538431</v>
      </c>
      <c r="G2874">
        <f t="shared" si="368"/>
        <v>-7.0070077619904882</v>
      </c>
      <c r="H2874">
        <f t="shared" si="369"/>
        <v>9.6573966520237878E-2</v>
      </c>
    </row>
    <row r="2875" spans="1:8" x14ac:dyDescent="0.2">
      <c r="A2875">
        <f t="shared" si="362"/>
        <v>0.28689999999998472</v>
      </c>
      <c r="B2875">
        <f t="shared" si="363"/>
        <v>0.71665793207750761</v>
      </c>
      <c r="C2875">
        <f t="shared" si="364"/>
        <v>2.1312654248294738</v>
      </c>
      <c r="D2875">
        <f t="shared" si="365"/>
        <v>2.248530832050823</v>
      </c>
      <c r="E2875">
        <f t="shared" si="366"/>
        <v>-11.347178222490442</v>
      </c>
      <c r="F2875">
        <f t="shared" si="367"/>
        <v>-33.745316325273471</v>
      </c>
      <c r="G2875">
        <f t="shared" si="368"/>
        <v>-7.0081432644298332</v>
      </c>
      <c r="H2875">
        <f t="shared" si="369"/>
        <v>9.3200415255984034E-2</v>
      </c>
    </row>
    <row r="2876" spans="1:8" x14ac:dyDescent="0.2">
      <c r="A2876">
        <f t="shared" si="362"/>
        <v>0.28699999999998471</v>
      </c>
      <c r="B2876">
        <f t="shared" si="363"/>
        <v>0.71595706101517353</v>
      </c>
      <c r="C2876">
        <f t="shared" si="364"/>
        <v>2.1312745761444178</v>
      </c>
      <c r="D2876">
        <f t="shared" si="365"/>
        <v>2.2483162215616055</v>
      </c>
      <c r="E2876">
        <f t="shared" si="366"/>
        <v>-11.339327533471726</v>
      </c>
      <c r="F2876">
        <f t="shared" si="367"/>
        <v>-33.755125549562109</v>
      </c>
      <c r="G2876">
        <f t="shared" si="368"/>
        <v>-7.0092779822520823</v>
      </c>
      <c r="H2876">
        <f t="shared" si="369"/>
        <v>8.9825883623456684E-2</v>
      </c>
    </row>
    <row r="2877" spans="1:8" x14ac:dyDescent="0.2">
      <c r="A2877">
        <f t="shared" si="362"/>
        <v>0.2870999999999847</v>
      </c>
      <c r="B2877">
        <f t="shared" si="363"/>
        <v>0.71525607652031065</v>
      </c>
      <c r="C2877">
        <f t="shared" si="364"/>
        <v>2.1312833899571526</v>
      </c>
      <c r="D2877">
        <f t="shared" si="365"/>
        <v>2.2481014530724543</v>
      </c>
      <c r="E2877">
        <f t="shared" si="366"/>
        <v>-11.331472318929178</v>
      </c>
      <c r="F2877">
        <f t="shared" si="367"/>
        <v>-33.764940319814571</v>
      </c>
      <c r="G2877">
        <f t="shared" si="368"/>
        <v>-7.0104119150054292</v>
      </c>
      <c r="H2877">
        <f t="shared" si="369"/>
        <v>8.6450371068500467E-2</v>
      </c>
    </row>
    <row r="2878" spans="1:8" x14ac:dyDescent="0.2">
      <c r="A2878">
        <f t="shared" si="362"/>
        <v>0.28719999999998469</v>
      </c>
      <c r="B2878">
        <f t="shared" si="363"/>
        <v>0.71455497867144857</v>
      </c>
      <c r="C2878">
        <f t="shared" si="364"/>
        <v>2.1312918661695579</v>
      </c>
      <c r="D2878">
        <f t="shared" si="365"/>
        <v>2.2478865265721644</v>
      </c>
      <c r="E2878">
        <f t="shared" si="366"/>
        <v>-11.323612571393259</v>
      </c>
      <c r="F2878">
        <f t="shared" si="367"/>
        <v>-33.774760640444086</v>
      </c>
      <c r="G2878">
        <f t="shared" si="368"/>
        <v>-7.0115450622373219</v>
      </c>
      <c r="H2878">
        <f t="shared" si="369"/>
        <v>8.3073877036519014E-2</v>
      </c>
    </row>
    <row r="2879" spans="1:8" x14ac:dyDescent="0.2">
      <c r="A2879">
        <f t="shared" si="362"/>
        <v>0.28729999999998468</v>
      </c>
      <c r="B2879">
        <f t="shared" si="363"/>
        <v>0.7138537675471619</v>
      </c>
      <c r="C2879">
        <f t="shared" si="364"/>
        <v>2.131300004683458</v>
      </c>
      <c r="D2879">
        <f t="shared" si="365"/>
        <v>2.2476714420495236</v>
      </c>
      <c r="E2879">
        <f t="shared" si="366"/>
        <v>-11.315748283384734</v>
      </c>
      <c r="F2879">
        <f t="shared" si="367"/>
        <v>-33.784586515867019</v>
      </c>
      <c r="G2879">
        <f t="shared" si="368"/>
        <v>-7.0126774234944609</v>
      </c>
      <c r="H2879">
        <f t="shared" si="369"/>
        <v>7.9696400972474601E-2</v>
      </c>
    </row>
    <row r="2880" spans="1:8" x14ac:dyDescent="0.2">
      <c r="A2880">
        <f t="shared" si="362"/>
        <v>0.28739999999998467</v>
      </c>
      <c r="B2880">
        <f t="shared" si="363"/>
        <v>0.71315244322607096</v>
      </c>
      <c r="C2880">
        <f t="shared" si="364"/>
        <v>2.1313078054006227</v>
      </c>
      <c r="D2880">
        <f t="shared" si="365"/>
        <v>2.2474561994933144</v>
      </c>
      <c r="E2880">
        <f t="shared" si="366"/>
        <v>-11.30787944741463</v>
      </c>
      <c r="F2880">
        <f t="shared" si="367"/>
        <v>-33.794417950502833</v>
      </c>
      <c r="G2880">
        <f t="shared" si="368"/>
        <v>-7.0138089983227996</v>
      </c>
      <c r="H2880">
        <f t="shared" si="369"/>
        <v>7.6317942320887899E-2</v>
      </c>
    </row>
    <row r="2881" spans="1:8" x14ac:dyDescent="0.2">
      <c r="A2881">
        <f t="shared" si="362"/>
        <v>0.28749999999998466</v>
      </c>
      <c r="B2881">
        <f t="shared" si="363"/>
        <v>0.7124510057868414</v>
      </c>
      <c r="C2881">
        <f t="shared" si="364"/>
        <v>2.1313152682227652</v>
      </c>
      <c r="D2881">
        <f t="shared" si="365"/>
        <v>2.2472407988923129</v>
      </c>
      <c r="E2881">
        <f t="shared" si="366"/>
        <v>-11.300006055984223</v>
      </c>
      <c r="F2881">
        <f t="shared" si="367"/>
        <v>-33.804254948774052</v>
      </c>
      <c r="G2881">
        <f t="shared" si="368"/>
        <v>-7.0149397862675409</v>
      </c>
      <c r="H2881">
        <f t="shared" si="369"/>
        <v>7.2938500525837613E-2</v>
      </c>
    </row>
    <row r="2882" spans="1:8" x14ac:dyDescent="0.2">
      <c r="A2882">
        <f t="shared" si="362"/>
        <v>0.28759999999998465</v>
      </c>
      <c r="B2882">
        <f t="shared" si="363"/>
        <v>0.71174945530818434</v>
      </c>
      <c r="C2882">
        <f t="shared" si="364"/>
        <v>2.1313223930515428</v>
      </c>
      <c r="D2882">
        <f t="shared" si="365"/>
        <v>2.2470252402352875</v>
      </c>
      <c r="E2882">
        <f t="shared" si="366"/>
        <v>-11.292128101585043</v>
      </c>
      <c r="F2882">
        <f t="shared" si="367"/>
        <v>-33.814097515106397</v>
      </c>
      <c r="G2882">
        <f t="shared" si="368"/>
        <v>-7.016069786873139</v>
      </c>
      <c r="H2882">
        <f t="shared" si="369"/>
        <v>6.9558075030960204E-2</v>
      </c>
    </row>
    <row r="2883" spans="1:8" x14ac:dyDescent="0.2">
      <c r="A2883">
        <f t="shared" si="362"/>
        <v>0.28769999999998463</v>
      </c>
      <c r="B2883">
        <f t="shared" si="363"/>
        <v>0.71104779186885658</v>
      </c>
      <c r="C2883">
        <f t="shared" si="364"/>
        <v>2.1313291797885587</v>
      </c>
      <c r="D2883">
        <f t="shared" si="365"/>
        <v>2.2468095235110046</v>
      </c>
      <c r="E2883">
        <f t="shared" si="366"/>
        <v>-11.284245576698776</v>
      </c>
      <c r="F2883">
        <f t="shared" si="367"/>
        <v>-33.823945653928511</v>
      </c>
      <c r="G2883">
        <f t="shared" si="368"/>
        <v>-7.0171989996832975</v>
      </c>
      <c r="H2883">
        <f t="shared" si="369"/>
        <v>6.617666527944957E-2</v>
      </c>
    </row>
    <row r="2884" spans="1:8" x14ac:dyDescent="0.2">
      <c r="A2884">
        <f t="shared" si="362"/>
        <v>0.28779999999998462</v>
      </c>
      <c r="B2884">
        <f t="shared" si="363"/>
        <v>0.7103460155476603</v>
      </c>
      <c r="C2884">
        <f t="shared" si="364"/>
        <v>2.1313356283353584</v>
      </c>
      <c r="D2884">
        <f t="shared" si="365"/>
        <v>2.2465936487082203</v>
      </c>
      <c r="E2884">
        <f t="shared" si="366"/>
        <v>-11.276358473797368</v>
      </c>
      <c r="F2884">
        <f t="shared" si="367"/>
        <v>-33.833799369672292</v>
      </c>
      <c r="G2884">
        <f t="shared" si="368"/>
        <v>-7.018327424240967</v>
      </c>
      <c r="H2884">
        <f t="shared" si="369"/>
        <v>6.2794270714056716E-2</v>
      </c>
    </row>
    <row r="2885" spans="1:8" x14ac:dyDescent="0.2">
      <c r="A2885">
        <f t="shared" si="362"/>
        <v>0.28789999999998461</v>
      </c>
      <c r="B2885">
        <f t="shared" si="363"/>
        <v>0.70964412642344388</v>
      </c>
      <c r="C2885">
        <f t="shared" si="364"/>
        <v>2.1313417385934326</v>
      </c>
      <c r="D2885">
        <f t="shared" si="365"/>
        <v>2.2463776158156867</v>
      </c>
      <c r="E2885">
        <f t="shared" si="366"/>
        <v>-11.26846678534292</v>
      </c>
      <c r="F2885">
        <f t="shared" si="367"/>
        <v>-33.843658666772697</v>
      </c>
      <c r="G2885">
        <f t="shared" si="368"/>
        <v>-7.0194550600883465</v>
      </c>
      <c r="H2885">
        <f t="shared" si="369"/>
        <v>5.9410890777089484E-2</v>
      </c>
    </row>
    <row r="2886" spans="1:8" x14ac:dyDescent="0.2">
      <c r="A2886">
        <f t="shared" si="362"/>
        <v>0.2879999999999846</v>
      </c>
      <c r="B2886">
        <f t="shared" si="363"/>
        <v>0.70894212457510108</v>
      </c>
      <c r="C2886">
        <f t="shared" si="364"/>
        <v>2.131347510464217</v>
      </c>
      <c r="D2886">
        <f t="shared" si="365"/>
        <v>2.2461614248221506</v>
      </c>
      <c r="E2886">
        <f t="shared" si="366"/>
        <v>-11.26057050378768</v>
      </c>
      <c r="F2886">
        <f t="shared" si="367"/>
        <v>-33.853523549667742</v>
      </c>
      <c r="G2886">
        <f t="shared" si="368"/>
        <v>-7.0205819067668811</v>
      </c>
      <c r="H2886">
        <f t="shared" si="369"/>
        <v>5.6026524910412212E-2</v>
      </c>
    </row>
    <row r="2887" spans="1:8" x14ac:dyDescent="0.2">
      <c r="A2887">
        <f t="shared" si="362"/>
        <v>0.28809999999998459</v>
      </c>
      <c r="B2887">
        <f t="shared" si="363"/>
        <v>0.70824001008157189</v>
      </c>
      <c r="C2887">
        <f t="shared" si="364"/>
        <v>2.1313529438490901</v>
      </c>
      <c r="D2887">
        <f t="shared" si="365"/>
        <v>2.2459450757163513</v>
      </c>
      <c r="E2887">
        <f t="shared" si="366"/>
        <v>-11.252669621574068</v>
      </c>
      <c r="F2887">
        <f t="shared" si="367"/>
        <v>-33.863394022798595</v>
      </c>
      <c r="G2887">
        <f t="shared" si="368"/>
        <v>-7.0217079638172599</v>
      </c>
      <c r="H2887">
        <f t="shared" si="369"/>
        <v>5.264117255544544E-2</v>
      </c>
    </row>
    <row r="2888" spans="1:8" x14ac:dyDescent="0.2">
      <c r="A2888">
        <f t="shared" si="362"/>
        <v>0.28819999999998458</v>
      </c>
      <c r="B2888">
        <f t="shared" si="363"/>
        <v>0.70753778302184211</v>
      </c>
      <c r="C2888">
        <f t="shared" si="364"/>
        <v>2.1313580386493753</v>
      </c>
      <c r="D2888">
        <f t="shared" si="365"/>
        <v>2.2457285684870234</v>
      </c>
      <c r="E2888">
        <f t="shared" si="366"/>
        <v>-11.244764131134607</v>
      </c>
      <c r="F2888">
        <f t="shared" si="367"/>
        <v>-33.873270090609481</v>
      </c>
      <c r="G2888">
        <f t="shared" si="368"/>
        <v>-7.0228332307794172</v>
      </c>
      <c r="H2888">
        <f t="shared" si="369"/>
        <v>4.9254833153165582E-2</v>
      </c>
    </row>
    <row r="2889" spans="1:8" x14ac:dyDescent="0.2">
      <c r="A2889">
        <f t="shared" si="362"/>
        <v>0.28829999999998457</v>
      </c>
      <c r="B2889">
        <f t="shared" si="363"/>
        <v>0.70683544347494343</v>
      </c>
      <c r="C2889">
        <f t="shared" si="364"/>
        <v>2.1313627947663405</v>
      </c>
      <c r="D2889">
        <f t="shared" si="365"/>
        <v>2.2455119031228952</v>
      </c>
      <c r="E2889">
        <f t="shared" si="366"/>
        <v>-11.236854024891942</v>
      </c>
      <c r="F2889">
        <f t="shared" si="367"/>
        <v>-33.883151757547779</v>
      </c>
      <c r="G2889">
        <f t="shared" si="368"/>
        <v>-7.0239577071925305</v>
      </c>
      <c r="H2889">
        <f t="shared" si="369"/>
        <v>4.5867506144104633E-2</v>
      </c>
    </row>
    <row r="2890" spans="1:8" x14ac:dyDescent="0.2">
      <c r="A2890">
        <f t="shared" si="362"/>
        <v>0.28839999999998456</v>
      </c>
      <c r="B2890">
        <f t="shared" si="363"/>
        <v>0.70613299151995401</v>
      </c>
      <c r="C2890">
        <f t="shared" si="364"/>
        <v>2.1313672121011962</v>
      </c>
      <c r="D2890">
        <f t="shared" si="365"/>
        <v>2.2452950796126876</v>
      </c>
      <c r="E2890">
        <f t="shared" si="366"/>
        <v>-11.228939295258829</v>
      </c>
      <c r="F2890">
        <f t="shared" si="367"/>
        <v>-33.893039028063995</v>
      </c>
      <c r="G2890">
        <f t="shared" si="368"/>
        <v>-7.0250813925950197</v>
      </c>
      <c r="H2890">
        <f t="shared" si="369"/>
        <v>4.2479190968349859E-2</v>
      </c>
    </row>
    <row r="2891" spans="1:8" x14ac:dyDescent="0.2">
      <c r="A2891">
        <f t="shared" si="362"/>
        <v>0.28849999999998455</v>
      </c>
      <c r="B2891">
        <f t="shared" si="363"/>
        <v>0.70543042723599803</v>
      </c>
      <c r="C2891">
        <f t="shared" si="364"/>
        <v>2.1313712905550979</v>
      </c>
      <c r="D2891">
        <f t="shared" si="365"/>
        <v>2.2450780979451173</v>
      </c>
      <c r="E2891">
        <f t="shared" si="366"/>
        <v>-11.221019934638079</v>
      </c>
      <c r="F2891">
        <f t="shared" si="367"/>
        <v>-33.902931906611698</v>
      </c>
      <c r="G2891">
        <f t="shared" si="368"/>
        <v>-7.0262042865245453</v>
      </c>
      <c r="H2891">
        <f t="shared" si="369"/>
        <v>3.9089887065543456E-2</v>
      </c>
    </row>
    <row r="2892" spans="1:8" x14ac:dyDescent="0.2">
      <c r="A2892">
        <f t="shared" si="362"/>
        <v>0.28859999999998454</v>
      </c>
      <c r="B2892">
        <f t="shared" si="363"/>
        <v>0.70472775070224591</v>
      </c>
      <c r="C2892">
        <f t="shared" si="364"/>
        <v>2.1313750300291447</v>
      </c>
      <c r="D2892">
        <f t="shared" si="365"/>
        <v>2.2448609581088945</v>
      </c>
      <c r="E2892">
        <f t="shared" si="366"/>
        <v>-11.21309593542256</v>
      </c>
      <c r="F2892">
        <f t="shared" si="367"/>
        <v>-33.912830397647589</v>
      </c>
      <c r="G2892">
        <f t="shared" si="368"/>
        <v>-7.0273263885180093</v>
      </c>
      <c r="H2892">
        <f t="shared" si="369"/>
        <v>3.5699593874882286E-2</v>
      </c>
    </row>
    <row r="2893" spans="1:8" x14ac:dyDescent="0.2">
      <c r="A2893">
        <f t="shared" si="362"/>
        <v>0.28869999999998452</v>
      </c>
      <c r="B2893">
        <f t="shared" si="363"/>
        <v>0.70402496199791442</v>
      </c>
      <c r="C2893">
        <f t="shared" si="364"/>
        <v>2.1313784304243804</v>
      </c>
      <c r="D2893">
        <f t="shared" si="365"/>
        <v>2.244643660092724</v>
      </c>
      <c r="E2893">
        <f t="shared" si="366"/>
        <v>-11.205167289995179</v>
      </c>
      <c r="F2893">
        <f t="shared" si="367"/>
        <v>-33.92273450563146</v>
      </c>
      <c r="G2893">
        <f t="shared" si="368"/>
        <v>-7.0284476981115516</v>
      </c>
      <c r="H2893">
        <f t="shared" si="369"/>
        <v>3.230831083511753E-2</v>
      </c>
    </row>
    <row r="2894" spans="1:8" x14ac:dyDescent="0.2">
      <c r="A2894">
        <f t="shared" si="362"/>
        <v>0.28879999999998451</v>
      </c>
      <c r="B2894">
        <f t="shared" si="363"/>
        <v>0.70332206120226681</v>
      </c>
      <c r="C2894">
        <f t="shared" si="364"/>
        <v>2.1313814916417915</v>
      </c>
      <c r="D2894">
        <f t="shared" si="365"/>
        <v>2.2444262038853036</v>
      </c>
      <c r="E2894">
        <f t="shared" si="366"/>
        <v>-11.197233990728886</v>
      </c>
      <c r="F2894">
        <f t="shared" si="367"/>
        <v>-33.932644235026288</v>
      </c>
      <c r="G2894">
        <f t="shared" si="368"/>
        <v>-7.0295682148405509</v>
      </c>
      <c r="H2894">
        <f t="shared" si="369"/>
        <v>2.8916037384554383E-2</v>
      </c>
    </row>
    <row r="2895" spans="1:8" x14ac:dyDescent="0.2">
      <c r="A2895">
        <f t="shared" si="362"/>
        <v>0.2888999999999845</v>
      </c>
      <c r="B2895">
        <f t="shared" si="363"/>
        <v>0.70261904839461287</v>
      </c>
      <c r="C2895">
        <f t="shared" si="364"/>
        <v>2.1313842135823089</v>
      </c>
      <c r="D2895">
        <f t="shared" si="365"/>
        <v>2.2442085894753254</v>
      </c>
      <c r="E2895">
        <f t="shared" si="366"/>
        <v>-11.189296029986629</v>
      </c>
      <c r="F2895">
        <f t="shared" si="367"/>
        <v>-33.942559590298117</v>
      </c>
      <c r="G2895">
        <f t="shared" si="368"/>
        <v>-7.0306879382396241</v>
      </c>
      <c r="H2895">
        <f t="shared" si="369"/>
        <v>2.5522772961051755E-2</v>
      </c>
    </row>
    <row r="2896" spans="1:8" x14ac:dyDescent="0.2">
      <c r="A2896">
        <f t="shared" si="362"/>
        <v>0.28899999999998449</v>
      </c>
      <c r="B2896">
        <f t="shared" si="363"/>
        <v>0.70191592365430877</v>
      </c>
      <c r="C2896">
        <f t="shared" si="364"/>
        <v>2.131386596146807</v>
      </c>
      <c r="D2896">
        <f t="shared" si="365"/>
        <v>2.2439908168514759</v>
      </c>
      <c r="E2896">
        <f t="shared" si="366"/>
        <v>-11.181353400121337</v>
      </c>
      <c r="F2896">
        <f t="shared" si="367"/>
        <v>-33.95248057591612</v>
      </c>
      <c r="G2896">
        <f t="shared" si="368"/>
        <v>-7.0318068678426231</v>
      </c>
      <c r="H2896">
        <f t="shared" si="369"/>
        <v>2.2128517002021942E-2</v>
      </c>
    </row>
    <row r="2897" spans="1:8" x14ac:dyDescent="0.2">
      <c r="A2897">
        <f t="shared" ref="A2897:A2960" si="370">A2896+$H$3</f>
        <v>0.28909999999998448</v>
      </c>
      <c r="B2897">
        <f t="shared" ref="B2897:B2960" si="371">B2896+G2896*$H$3+E2896*$H$3*$H$3/2</f>
        <v>0.70121268706075757</v>
      </c>
      <c r="C2897">
        <f t="shared" ref="C2897:C2960" si="372">C2896+H2896*$H$3+F2896*$H$3*$H$3/2</f>
        <v>2.1313886392361043</v>
      </c>
      <c r="D2897">
        <f t="shared" ref="D2897:D2960" si="373">SQRT(B2897*B2897+C2897*C2897)</f>
        <v>2.2437728860024357</v>
      </c>
      <c r="E2897">
        <f t="shared" ref="E2897:E2960" si="374">-$H$2*$J$2*B2897/D2897^3</f>
        <v>-11.173406093475917</v>
      </c>
      <c r="F2897">
        <f t="shared" ref="F2897:F2960" si="375">-$H$2*$J$2*C2897/D2897^3</f>
        <v>-33.962407196352622</v>
      </c>
      <c r="G2897">
        <f t="shared" ref="G2897:G2960" si="376">G2896+E2896*$H$3</f>
        <v>-7.0329250031826351</v>
      </c>
      <c r="H2897">
        <f t="shared" ref="H2897:H2960" si="377">H2896+F2896*$H$3</f>
        <v>1.873326894443033E-2</v>
      </c>
    </row>
    <row r="2898" spans="1:8" x14ac:dyDescent="0.2">
      <c r="A2898">
        <f t="shared" si="370"/>
        <v>0.28919999999998447</v>
      </c>
      <c r="B2898">
        <f t="shared" si="371"/>
        <v>0.70050933869340881</v>
      </c>
      <c r="C2898">
        <f t="shared" si="372"/>
        <v>2.1313903427509628</v>
      </c>
      <c r="D2898">
        <f t="shared" si="373"/>
        <v>2.2435547969168801</v>
      </c>
      <c r="E2898">
        <f t="shared" si="374"/>
        <v>-11.16545410238321</v>
      </c>
      <c r="F2898">
        <f t="shared" si="375"/>
        <v>-33.972339456082985</v>
      </c>
      <c r="G2898">
        <f t="shared" si="376"/>
        <v>-7.0340423437919828</v>
      </c>
      <c r="H2898">
        <f t="shared" si="377"/>
        <v>1.5337028224795067E-2</v>
      </c>
    </row>
    <row r="2899" spans="1:8" x14ac:dyDescent="0.2">
      <c r="A2899">
        <f t="shared" si="370"/>
        <v>0.28929999999998446</v>
      </c>
      <c r="B2899">
        <f t="shared" si="371"/>
        <v>0.69980587863175914</v>
      </c>
      <c r="C2899">
        <f t="shared" si="372"/>
        <v>2.1313917065920882</v>
      </c>
      <c r="D2899">
        <f t="shared" si="373"/>
        <v>2.2433365495834776</v>
      </c>
      <c r="E2899">
        <f t="shared" si="374"/>
        <v>-11.157497419166013</v>
      </c>
      <c r="F2899">
        <f t="shared" si="375"/>
        <v>-33.982277359585787</v>
      </c>
      <c r="G2899">
        <f t="shared" si="376"/>
        <v>-7.0351588892022212</v>
      </c>
      <c r="H2899">
        <f t="shared" si="377"/>
        <v>1.1939794279186768E-2</v>
      </c>
    </row>
    <row r="2900" spans="1:8" x14ac:dyDescent="0.2">
      <c r="A2900">
        <f t="shared" si="370"/>
        <v>0.28939999999998445</v>
      </c>
      <c r="B2900">
        <f t="shared" si="371"/>
        <v>0.6991023069553518</v>
      </c>
      <c r="C2900">
        <f t="shared" si="372"/>
        <v>2.1313927306601292</v>
      </c>
      <c r="D2900">
        <f t="shared" si="373"/>
        <v>2.2431181439908907</v>
      </c>
      <c r="E2900">
        <f t="shared" si="374"/>
        <v>-11.149536036137047</v>
      </c>
      <c r="F2900">
        <f t="shared" si="375"/>
        <v>-33.992220911342727</v>
      </c>
      <c r="G2900">
        <f t="shared" si="376"/>
        <v>-7.0362746389441382</v>
      </c>
      <c r="H2900">
        <f t="shared" si="377"/>
        <v>8.5415665432281886E-3</v>
      </c>
    </row>
    <row r="2901" spans="1:8" x14ac:dyDescent="0.2">
      <c r="A2901">
        <f t="shared" si="370"/>
        <v>0.28949999999998444</v>
      </c>
      <c r="B2901">
        <f t="shared" si="371"/>
        <v>0.69839862374377726</v>
      </c>
      <c r="C2901">
        <f t="shared" si="372"/>
        <v>2.1313934148556788</v>
      </c>
      <c r="D2901">
        <f t="shared" si="373"/>
        <v>2.242899580127776</v>
      </c>
      <c r="E2901">
        <f t="shared" si="374"/>
        <v>-11.141569945598924</v>
      </c>
      <c r="F2901">
        <f t="shared" si="375"/>
        <v>-34.002170115838631</v>
      </c>
      <c r="G2901">
        <f t="shared" si="376"/>
        <v>-7.0373895925477523</v>
      </c>
      <c r="H2901">
        <f t="shared" si="377"/>
        <v>5.1423444520939162E-3</v>
      </c>
    </row>
    <row r="2902" spans="1:8" x14ac:dyDescent="0.2">
      <c r="A2902">
        <f t="shared" si="370"/>
        <v>0.28959999999998443</v>
      </c>
      <c r="B2902">
        <f t="shared" si="371"/>
        <v>0.69769482907667268</v>
      </c>
      <c r="C2902">
        <f t="shared" si="372"/>
        <v>2.1313937590792733</v>
      </c>
      <c r="D2902">
        <f t="shared" si="373"/>
        <v>2.2426808579827857</v>
      </c>
      <c r="E2902">
        <f t="shared" si="374"/>
        <v>-11.133599139844119</v>
      </c>
      <c r="F2902">
        <f t="shared" si="375"/>
        <v>-34.012124977561385</v>
      </c>
      <c r="G2902">
        <f t="shared" si="376"/>
        <v>-7.0385037495423122</v>
      </c>
      <c r="H2902">
        <f t="shared" si="377"/>
        <v>1.7421274405100529E-3</v>
      </c>
    </row>
    <row r="2903" spans="1:8" x14ac:dyDescent="0.2">
      <c r="A2903">
        <f t="shared" si="370"/>
        <v>0.28969999999998441</v>
      </c>
      <c r="B2903">
        <f t="shared" si="371"/>
        <v>0.69699092303372279</v>
      </c>
      <c r="C2903">
        <f t="shared" si="372"/>
        <v>2.1313937632313928</v>
      </c>
      <c r="D2903">
        <f t="shared" si="373"/>
        <v>2.2424619775445644</v>
      </c>
      <c r="E2903">
        <f t="shared" si="374"/>
        <v>-11.125623611154998</v>
      </c>
      <c r="F2903">
        <f t="shared" si="375"/>
        <v>-34.022085501002103</v>
      </c>
      <c r="G2903">
        <f t="shared" si="376"/>
        <v>-7.0396171094562963</v>
      </c>
      <c r="H2903">
        <f t="shared" si="377"/>
        <v>-1.6590850572460857E-3</v>
      </c>
    </row>
    <row r="2904" spans="1:8" x14ac:dyDescent="0.2">
      <c r="A2904">
        <f t="shared" si="370"/>
        <v>0.2897999999999844</v>
      </c>
      <c r="B2904">
        <f t="shared" si="371"/>
        <v>0.69628690569465912</v>
      </c>
      <c r="C2904">
        <f t="shared" si="372"/>
        <v>2.1313934272124597</v>
      </c>
      <c r="D2904">
        <f t="shared" si="373"/>
        <v>2.2422429388017524</v>
      </c>
      <c r="E2904">
        <f t="shared" si="374"/>
        <v>-11.117643351803755</v>
      </c>
      <c r="F2904">
        <f t="shared" si="375"/>
        <v>-34.032051690654946</v>
      </c>
      <c r="G2904">
        <f t="shared" si="376"/>
        <v>-7.0407296718174122</v>
      </c>
      <c r="H2904">
        <f t="shared" si="377"/>
        <v>-5.0612936073462962E-3</v>
      </c>
    </row>
    <row r="2905" spans="1:8" x14ac:dyDescent="0.2">
      <c r="A2905">
        <f t="shared" si="370"/>
        <v>0.28989999999998439</v>
      </c>
      <c r="B2905">
        <f t="shared" si="371"/>
        <v>0.69558277713926053</v>
      </c>
      <c r="C2905">
        <f t="shared" si="372"/>
        <v>2.1313927509228408</v>
      </c>
      <c r="D2905">
        <f t="shared" si="373"/>
        <v>2.2420237417429818</v>
      </c>
      <c r="E2905">
        <f t="shared" si="374"/>
        <v>-11.10965835405244</v>
      </c>
      <c r="F2905">
        <f t="shared" si="375"/>
        <v>-34.042023551017337</v>
      </c>
      <c r="G2905">
        <f t="shared" si="376"/>
        <v>-7.0418414361525929</v>
      </c>
      <c r="H2905">
        <f t="shared" si="377"/>
        <v>-8.4644987764117899E-3</v>
      </c>
    </row>
    <row r="2906" spans="1:8" x14ac:dyDescent="0.2">
      <c r="A2906">
        <f t="shared" si="370"/>
        <v>0.28999999999998438</v>
      </c>
      <c r="B2906">
        <f t="shared" si="371"/>
        <v>0.69487853744735351</v>
      </c>
      <c r="C2906">
        <f t="shared" si="372"/>
        <v>2.1313917342628454</v>
      </c>
      <c r="D2906">
        <f t="shared" si="373"/>
        <v>2.2418043863568813</v>
      </c>
      <c r="E2906">
        <f t="shared" si="374"/>
        <v>-11.101668610152881</v>
      </c>
      <c r="F2906">
        <f t="shared" si="375"/>
        <v>-34.052001086589698</v>
      </c>
      <c r="G2906">
        <f t="shared" si="376"/>
        <v>-7.0429524019879981</v>
      </c>
      <c r="H2906">
        <f t="shared" si="377"/>
        <v>-1.1868701131513525E-2</v>
      </c>
    </row>
    <row r="2907" spans="1:8" x14ac:dyDescent="0.2">
      <c r="A2907">
        <f t="shared" si="370"/>
        <v>0.29009999999998437</v>
      </c>
      <c r="B2907">
        <f t="shared" si="371"/>
        <v>0.6941741866988117</v>
      </c>
      <c r="C2907">
        <f t="shared" si="372"/>
        <v>2.1313903771327265</v>
      </c>
      <c r="D2907">
        <f t="shared" si="373"/>
        <v>2.241584872632072</v>
      </c>
      <c r="E2907">
        <f t="shared" si="374"/>
        <v>-11.093674112346729</v>
      </c>
      <c r="F2907">
        <f t="shared" si="375"/>
        <v>-34.061984301875704</v>
      </c>
      <c r="G2907">
        <f t="shared" si="376"/>
        <v>-7.0440625688490135</v>
      </c>
      <c r="H2907">
        <f t="shared" si="377"/>
        <v>-1.5273901240172494E-2</v>
      </c>
    </row>
    <row r="2908" spans="1:8" x14ac:dyDescent="0.2">
      <c r="A2908">
        <f t="shared" si="370"/>
        <v>0.29019999999998436</v>
      </c>
      <c r="B2908">
        <f t="shared" si="371"/>
        <v>0.69346972497355619</v>
      </c>
      <c r="C2908">
        <f t="shared" si="372"/>
        <v>2.1313886794326806</v>
      </c>
      <c r="D2908">
        <f t="shared" si="373"/>
        <v>2.2413652005571705</v>
      </c>
      <c r="E2908">
        <f t="shared" si="374"/>
        <v>-11.085674852865383</v>
      </c>
      <c r="F2908">
        <f t="shared" si="375"/>
        <v>-34.0719732013821</v>
      </c>
      <c r="G2908">
        <f t="shared" si="376"/>
        <v>-7.0451719362602478</v>
      </c>
      <c r="H2908">
        <f t="shared" si="377"/>
        <v>-1.8680099670360065E-2</v>
      </c>
    </row>
    <row r="2909" spans="1:8" x14ac:dyDescent="0.2">
      <c r="A2909">
        <f t="shared" si="370"/>
        <v>0.29029999999998435</v>
      </c>
      <c r="B2909">
        <f t="shared" si="371"/>
        <v>0.69276515235155589</v>
      </c>
      <c r="C2909">
        <f t="shared" si="372"/>
        <v>2.1313866410628473</v>
      </c>
      <c r="D2909">
        <f t="shared" si="373"/>
        <v>2.2411453701207873</v>
      </c>
      <c r="E2909">
        <f t="shared" si="374"/>
        <v>-11.077670823930005</v>
      </c>
      <c r="F2909">
        <f t="shared" si="375"/>
        <v>-34.08196778961878</v>
      </c>
      <c r="G2909">
        <f t="shared" si="376"/>
        <v>-7.0462805037455345</v>
      </c>
      <c r="H2909">
        <f t="shared" si="377"/>
        <v>-2.2087296990498273E-2</v>
      </c>
    </row>
    <row r="2910" spans="1:8" x14ac:dyDescent="0.2">
      <c r="A2910">
        <f t="shared" si="370"/>
        <v>0.29039999999998434</v>
      </c>
      <c r="B2910">
        <f t="shared" si="371"/>
        <v>0.69206046891282724</v>
      </c>
      <c r="C2910">
        <f t="shared" si="372"/>
        <v>2.131384261923309</v>
      </c>
      <c r="D2910">
        <f t="shared" si="373"/>
        <v>2.2409253813115266</v>
      </c>
      <c r="E2910">
        <f t="shared" si="374"/>
        <v>-11.069662017751511</v>
      </c>
      <c r="F2910">
        <f t="shared" si="375"/>
        <v>-34.091968071098833</v>
      </c>
      <c r="G2910">
        <f t="shared" si="376"/>
        <v>-7.0473882708279278</v>
      </c>
      <c r="H2910">
        <f t="shared" si="377"/>
        <v>-2.5495493769460149E-2</v>
      </c>
    </row>
    <row r="2911" spans="1:8" x14ac:dyDescent="0.2">
      <c r="A2911">
        <f t="shared" si="370"/>
        <v>0.29049999999998433</v>
      </c>
      <c r="B2911">
        <f t="shared" si="371"/>
        <v>0.69135567473743442</v>
      </c>
      <c r="C2911">
        <f t="shared" si="372"/>
        <v>2.1313815419140916</v>
      </c>
      <c r="D2911">
        <f t="shared" si="373"/>
        <v>2.2407052341179874</v>
      </c>
      <c r="E2911">
        <f t="shared" si="374"/>
        <v>-11.061648426530523</v>
      </c>
      <c r="F2911">
        <f t="shared" si="375"/>
        <v>-34.101974050338434</v>
      </c>
      <c r="G2911">
        <f t="shared" si="376"/>
        <v>-7.0484952370297034</v>
      </c>
      <c r="H2911">
        <f t="shared" si="377"/>
        <v>-2.8904690576570032E-2</v>
      </c>
    </row>
    <row r="2912" spans="1:8" x14ac:dyDescent="0.2">
      <c r="A2912">
        <f t="shared" si="370"/>
        <v>0.29059999999998432</v>
      </c>
      <c r="B2912">
        <f t="shared" si="371"/>
        <v>0.69065076990548935</v>
      </c>
      <c r="C2912">
        <f t="shared" si="372"/>
        <v>2.1313784809351639</v>
      </c>
      <c r="D2912">
        <f t="shared" si="373"/>
        <v>2.2404849285287618</v>
      </c>
      <c r="E2912">
        <f t="shared" si="374"/>
        <v>-11.053630042457376</v>
      </c>
      <c r="F2912">
        <f t="shared" si="375"/>
        <v>-34.11198573185699</v>
      </c>
      <c r="G2912">
        <f t="shared" si="376"/>
        <v>-7.0496014018723567</v>
      </c>
      <c r="H2912">
        <f t="shared" si="377"/>
        <v>-3.2314887981603875E-2</v>
      </c>
    </row>
    <row r="2913" spans="1:8" x14ac:dyDescent="0.2">
      <c r="A2913">
        <f t="shared" si="370"/>
        <v>0.2906999999999843</v>
      </c>
      <c r="B2913">
        <f t="shared" si="371"/>
        <v>0.6899457544971519</v>
      </c>
      <c r="C2913">
        <f t="shared" si="372"/>
        <v>2.1313750788864367</v>
      </c>
      <c r="D2913">
        <f t="shared" si="373"/>
        <v>2.2402644645324372</v>
      </c>
      <c r="E2913">
        <f t="shared" si="374"/>
        <v>-11.045606857712089</v>
      </c>
      <c r="F2913">
        <f t="shared" si="375"/>
        <v>-34.122003120176963</v>
      </c>
      <c r="G2913">
        <f t="shared" si="376"/>
        <v>-7.0507067648766029</v>
      </c>
      <c r="H2913">
        <f t="shared" si="377"/>
        <v>-3.5726086554789573E-2</v>
      </c>
    </row>
    <row r="2914" spans="1:8" x14ac:dyDescent="0.2">
      <c r="A2914">
        <f t="shared" si="370"/>
        <v>0.29079999999998429</v>
      </c>
      <c r="B2914">
        <f t="shared" si="371"/>
        <v>0.68924062859263002</v>
      </c>
      <c r="C2914">
        <f t="shared" si="372"/>
        <v>2.1313713356677657</v>
      </c>
      <c r="D2914">
        <f t="shared" si="373"/>
        <v>2.2400438421175957</v>
      </c>
      <c r="E2914">
        <f t="shared" si="374"/>
        <v>-11.037578864464324</v>
      </c>
      <c r="F2914">
        <f t="shared" si="375"/>
        <v>-34.132026219824006</v>
      </c>
      <c r="G2914">
        <f t="shared" si="376"/>
        <v>-7.0518113255623742</v>
      </c>
      <c r="H2914">
        <f t="shared" si="377"/>
        <v>-3.9138286866807266E-2</v>
      </c>
    </row>
    <row r="2915" spans="1:8" x14ac:dyDescent="0.2">
      <c r="A2915">
        <f t="shared" si="370"/>
        <v>0.29089999999998428</v>
      </c>
      <c r="B2915">
        <f t="shared" si="371"/>
        <v>0.68853539227217941</v>
      </c>
      <c r="C2915">
        <f t="shared" si="372"/>
        <v>2.1313672511789483</v>
      </c>
      <c r="D2915">
        <f t="shared" si="373"/>
        <v>2.2398230612728116</v>
      </c>
      <c r="E2915">
        <f t="shared" si="374"/>
        <v>-11.029546054873432</v>
      </c>
      <c r="F2915">
        <f t="shared" si="375"/>
        <v>-34.142055035326976</v>
      </c>
      <c r="G2915">
        <f t="shared" si="376"/>
        <v>-7.0529150834488208</v>
      </c>
      <c r="H2915">
        <f t="shared" si="377"/>
        <v>-4.2551489488789666E-2</v>
      </c>
    </row>
    <row r="2916" spans="1:8" x14ac:dyDescent="0.2">
      <c r="A2916">
        <f t="shared" si="370"/>
        <v>0.29099999999998427</v>
      </c>
      <c r="B2916">
        <f t="shared" si="371"/>
        <v>0.68783004561610428</v>
      </c>
      <c r="C2916">
        <f t="shared" si="372"/>
        <v>2.1313628253197243</v>
      </c>
      <c r="D2916">
        <f t="shared" si="373"/>
        <v>2.2396021219866555</v>
      </c>
      <c r="E2916">
        <f t="shared" si="374"/>
        <v>-11.021508421088358</v>
      </c>
      <c r="F2916">
        <f t="shared" si="375"/>
        <v>-34.152089571217793</v>
      </c>
      <c r="G2916">
        <f t="shared" si="376"/>
        <v>-7.0540180380543083</v>
      </c>
      <c r="H2916">
        <f t="shared" si="377"/>
        <v>-4.5965694992322365E-2</v>
      </c>
    </row>
    <row r="2917" spans="1:8" x14ac:dyDescent="0.2">
      <c r="A2917">
        <f t="shared" si="370"/>
        <v>0.29109999999998426</v>
      </c>
      <c r="B2917">
        <f t="shared" si="371"/>
        <v>0.68712458870475679</v>
      </c>
      <c r="C2917">
        <f t="shared" si="372"/>
        <v>2.1313580579897771</v>
      </c>
      <c r="D2917">
        <f t="shared" si="373"/>
        <v>2.2393810242476904</v>
      </c>
      <c r="E2917">
        <f t="shared" si="374"/>
        <v>-11.013465955247694</v>
      </c>
      <c r="F2917">
        <f t="shared" si="375"/>
        <v>-34.162129832031653</v>
      </c>
      <c r="G2917">
        <f t="shared" si="376"/>
        <v>-7.0551201888964172</v>
      </c>
      <c r="H2917">
        <f t="shared" si="377"/>
        <v>-4.9380903949444145E-2</v>
      </c>
    </row>
    <row r="2918" spans="1:8" x14ac:dyDescent="0.2">
      <c r="A2918">
        <f t="shared" si="370"/>
        <v>0.29119999999998425</v>
      </c>
      <c r="B2918">
        <f t="shared" si="371"/>
        <v>0.6864190216185373</v>
      </c>
      <c r="C2918">
        <f t="shared" si="372"/>
        <v>2.1313529490887331</v>
      </c>
      <c r="D2918">
        <f t="shared" si="373"/>
        <v>2.2391597680444755</v>
      </c>
      <c r="E2918">
        <f t="shared" si="374"/>
        <v>-11.005418649479589</v>
      </c>
      <c r="F2918">
        <f t="shared" si="375"/>
        <v>-34.172175822306791</v>
      </c>
      <c r="G2918">
        <f t="shared" si="376"/>
        <v>-7.0562215354919422</v>
      </c>
      <c r="H2918">
        <f t="shared" si="377"/>
        <v>-5.2797116932647312E-2</v>
      </c>
    </row>
    <row r="2919" spans="1:8" x14ac:dyDescent="0.2">
      <c r="A2919">
        <f t="shared" si="370"/>
        <v>0.29129999999998424</v>
      </c>
      <c r="B2919">
        <f t="shared" si="371"/>
        <v>0.68571334443789489</v>
      </c>
      <c r="C2919">
        <f t="shared" si="372"/>
        <v>2.1313474985161607</v>
      </c>
      <c r="D2919">
        <f t="shared" si="373"/>
        <v>2.2389383533655631</v>
      </c>
      <c r="E2919">
        <f t="shared" si="374"/>
        <v>-10.997366495901785</v>
      </c>
      <c r="F2919">
        <f t="shared" si="375"/>
        <v>-34.182227546584663</v>
      </c>
      <c r="G2919">
        <f t="shared" si="376"/>
        <v>-7.0573220773568899</v>
      </c>
      <c r="H2919">
        <f t="shared" si="377"/>
        <v>-5.6214334514877992E-2</v>
      </c>
    </row>
    <row r="2920" spans="1:8" x14ac:dyDescent="0.2">
      <c r="A2920">
        <f t="shared" si="370"/>
        <v>0.29139999999998423</v>
      </c>
      <c r="B2920">
        <f t="shared" si="371"/>
        <v>0.68500755724332663</v>
      </c>
      <c r="C2920">
        <f t="shared" si="372"/>
        <v>2.1313417061715714</v>
      </c>
      <c r="D2920">
        <f t="shared" si="373"/>
        <v>2.2387167801994994</v>
      </c>
      <c r="E2920">
        <f t="shared" si="374"/>
        <v>-10.98930948662159</v>
      </c>
      <c r="F2920">
        <f t="shared" si="375"/>
        <v>-34.192285009409908</v>
      </c>
      <c r="G2920">
        <f t="shared" si="376"/>
        <v>-7.0584218140064801</v>
      </c>
      <c r="H2920">
        <f t="shared" si="377"/>
        <v>-5.9632557269536458E-2</v>
      </c>
    </row>
    <row r="2921" spans="1:8" x14ac:dyDescent="0.2">
      <c r="A2921">
        <f t="shared" si="370"/>
        <v>0.29149999999998422</v>
      </c>
      <c r="B2921">
        <f t="shared" si="371"/>
        <v>0.68430166011537852</v>
      </c>
      <c r="C2921">
        <f t="shared" si="372"/>
        <v>2.1313355719544194</v>
      </c>
      <c r="D2921">
        <f t="shared" si="373"/>
        <v>2.2384950485348267</v>
      </c>
      <c r="E2921">
        <f t="shared" si="374"/>
        <v>-10.981247613735826</v>
      </c>
      <c r="F2921">
        <f t="shared" si="375"/>
        <v>-34.202348215330254</v>
      </c>
      <c r="G2921">
        <f t="shared" si="376"/>
        <v>-7.059520744955142</v>
      </c>
      <c r="H2921">
        <f t="shared" si="377"/>
        <v>-6.3051785770477445E-2</v>
      </c>
    </row>
    <row r="2922" spans="1:8" x14ac:dyDescent="0.2">
      <c r="A2922">
        <f t="shared" si="370"/>
        <v>0.29159999999998421</v>
      </c>
      <c r="B2922">
        <f t="shared" si="371"/>
        <v>0.68359565313464488</v>
      </c>
      <c r="C2922">
        <f t="shared" si="372"/>
        <v>2.1313290957641011</v>
      </c>
      <c r="D2922">
        <f t="shared" si="373"/>
        <v>2.2382731583600788</v>
      </c>
      <c r="E2922">
        <f t="shared" si="374"/>
        <v>-10.973180869330868</v>
      </c>
      <c r="F2922">
        <f t="shared" si="375"/>
        <v>-34.212417168896721</v>
      </c>
      <c r="G2922">
        <f t="shared" si="376"/>
        <v>-7.0606188697165155</v>
      </c>
      <c r="H2922">
        <f t="shared" si="377"/>
        <v>-6.6472020592010475E-2</v>
      </c>
    </row>
    <row r="2923" spans="1:8" x14ac:dyDescent="0.2">
      <c r="A2923">
        <f t="shared" si="370"/>
        <v>0.29169999999998419</v>
      </c>
      <c r="B2923">
        <f t="shared" si="371"/>
        <v>0.68288953638176886</v>
      </c>
      <c r="C2923">
        <f t="shared" si="372"/>
        <v>2.1313222774999563</v>
      </c>
      <c r="D2923">
        <f t="shared" si="373"/>
        <v>2.238051109663787</v>
      </c>
      <c r="E2923">
        <f t="shared" si="374"/>
        <v>-10.965109245482548</v>
      </c>
      <c r="F2923">
        <f t="shared" si="375"/>
        <v>-34.222491874663326</v>
      </c>
      <c r="G2923">
        <f t="shared" si="376"/>
        <v>-7.0617161878034489</v>
      </c>
      <c r="H2923">
        <f t="shared" si="377"/>
        <v>-6.9893262308900153E-2</v>
      </c>
    </row>
    <row r="2924" spans="1:8" x14ac:dyDescent="0.2">
      <c r="A2924">
        <f t="shared" si="370"/>
        <v>0.29179999999998418</v>
      </c>
      <c r="B2924">
        <f t="shared" si="371"/>
        <v>0.68218330993744225</v>
      </c>
      <c r="C2924">
        <f t="shared" si="372"/>
        <v>2.1313151170612659</v>
      </c>
      <c r="D2924">
        <f t="shared" si="373"/>
        <v>2.2378289024344737</v>
      </c>
      <c r="E2924">
        <f t="shared" si="374"/>
        <v>-10.957032734256234</v>
      </c>
      <c r="F2924">
        <f t="shared" si="375"/>
        <v>-34.232572337187435</v>
      </c>
      <c r="G2924">
        <f t="shared" si="376"/>
        <v>-7.0628126987279973</v>
      </c>
      <c r="H2924">
        <f t="shared" si="377"/>
        <v>-7.3315511496366489E-2</v>
      </c>
    </row>
    <row r="2925" spans="1:8" x14ac:dyDescent="0.2">
      <c r="A2925">
        <f t="shared" si="370"/>
        <v>0.29189999999998417</v>
      </c>
      <c r="B2925">
        <f t="shared" si="371"/>
        <v>0.6814769738824058</v>
      </c>
      <c r="C2925">
        <f t="shared" si="372"/>
        <v>2.1313076143472545</v>
      </c>
      <c r="D2925">
        <f t="shared" si="373"/>
        <v>2.2376065366606586</v>
      </c>
      <c r="E2925">
        <f t="shared" si="374"/>
        <v>-10.948951327706709</v>
      </c>
      <c r="F2925">
        <f t="shared" si="375"/>
        <v>-34.24265856102943</v>
      </c>
      <c r="G2925">
        <f t="shared" si="376"/>
        <v>-7.0639084020014229</v>
      </c>
      <c r="H2925">
        <f t="shared" si="377"/>
        <v>-7.6738768730085227E-2</v>
      </c>
    </row>
    <row r="2926" spans="1:8" x14ac:dyDescent="0.2">
      <c r="A2926">
        <f t="shared" si="370"/>
        <v>0.29199999999998416</v>
      </c>
      <c r="B2926">
        <f t="shared" si="371"/>
        <v>0.680770528297449</v>
      </c>
      <c r="C2926">
        <f t="shared" si="372"/>
        <v>2.1312997692570885</v>
      </c>
      <c r="D2926">
        <f t="shared" si="373"/>
        <v>2.2373840123308528</v>
      </c>
      <c r="E2926">
        <f t="shared" si="374"/>
        <v>-10.94086501787825</v>
      </c>
      <c r="F2926">
        <f t="shared" si="375"/>
        <v>-34.252750550753014</v>
      </c>
      <c r="G2926">
        <f t="shared" si="376"/>
        <v>-7.0650032971341936</v>
      </c>
      <c r="H2926">
        <f t="shared" si="377"/>
        <v>-8.0163034586188175E-2</v>
      </c>
    </row>
    <row r="2927" spans="1:8" x14ac:dyDescent="0.2">
      <c r="A2927">
        <f t="shared" si="370"/>
        <v>0.29209999999998415</v>
      </c>
      <c r="B2927">
        <f t="shared" si="371"/>
        <v>0.6800639732634105</v>
      </c>
      <c r="C2927">
        <f t="shared" si="372"/>
        <v>2.1312915816898768</v>
      </c>
      <c r="D2927">
        <f t="shared" si="373"/>
        <v>2.2371613294335644</v>
      </c>
      <c r="E2927">
        <f t="shared" si="374"/>
        <v>-10.932773796804513</v>
      </c>
      <c r="F2927">
        <f t="shared" si="375"/>
        <v>-34.262848310924916</v>
      </c>
      <c r="G2927">
        <f t="shared" si="376"/>
        <v>-7.0660973836359817</v>
      </c>
      <c r="H2927">
        <f t="shared" si="377"/>
        <v>-8.3588309641263472E-2</v>
      </c>
    </row>
    <row r="2928" spans="1:8" x14ac:dyDescent="0.2">
      <c r="A2928">
        <f t="shared" si="370"/>
        <v>0.29219999999998414</v>
      </c>
      <c r="B2928">
        <f t="shared" si="371"/>
        <v>0.67935730886117796</v>
      </c>
      <c r="C2928">
        <f t="shared" si="372"/>
        <v>2.131283051544671</v>
      </c>
      <c r="D2928">
        <f t="shared" si="373"/>
        <v>2.2369384879572944</v>
      </c>
      <c r="E2928">
        <f t="shared" si="374"/>
        <v>-10.924677656508592</v>
      </c>
      <c r="F2928">
        <f t="shared" si="375"/>
        <v>-34.272951846115134</v>
      </c>
      <c r="G2928">
        <f t="shared" si="376"/>
        <v>-7.0671906610156618</v>
      </c>
      <c r="H2928">
        <f t="shared" si="377"/>
        <v>-8.7014594472355961E-2</v>
      </c>
    </row>
    <row r="2929" spans="1:8" x14ac:dyDescent="0.2">
      <c r="A2929">
        <f t="shared" si="370"/>
        <v>0.29229999999998413</v>
      </c>
      <c r="B2929">
        <f t="shared" si="371"/>
        <v>0.67865053517168816</v>
      </c>
      <c r="C2929">
        <f t="shared" si="372"/>
        <v>2.1312741787204645</v>
      </c>
      <c r="D2929">
        <f t="shared" si="373"/>
        <v>2.2367154878905384</v>
      </c>
      <c r="E2929">
        <f t="shared" si="374"/>
        <v>-10.916576589002968</v>
      </c>
      <c r="F2929">
        <f t="shared" si="375"/>
        <v>-34.283061160896828</v>
      </c>
      <c r="G2929">
        <f t="shared" si="376"/>
        <v>-7.0682831287813128</v>
      </c>
      <c r="H2929">
        <f t="shared" si="377"/>
        <v>-9.0441889656967478E-2</v>
      </c>
    </row>
    <row r="2930" spans="1:8" x14ac:dyDescent="0.2">
      <c r="A2930">
        <f t="shared" si="370"/>
        <v>0.29239999999998412</v>
      </c>
      <c r="B2930">
        <f t="shared" si="371"/>
        <v>0.67794365227592701</v>
      </c>
      <c r="C2930">
        <f t="shared" si="372"/>
        <v>2.1312649631161928</v>
      </c>
      <c r="D2930">
        <f t="shared" si="373"/>
        <v>2.236492329221786</v>
      </c>
      <c r="E2930">
        <f t="shared" si="374"/>
        <v>-10.908470586289491</v>
      </c>
      <c r="F2930">
        <f t="shared" si="375"/>
        <v>-34.293176259846348</v>
      </c>
      <c r="G2930">
        <f t="shared" si="376"/>
        <v>-7.0693747864402132</v>
      </c>
      <c r="H2930">
        <f t="shared" si="377"/>
        <v>-9.3870195773057163E-2</v>
      </c>
    </row>
    <row r="2931" spans="1:8" x14ac:dyDescent="0.2">
      <c r="A2931">
        <f t="shared" si="370"/>
        <v>0.29249999999998411</v>
      </c>
      <c r="B2931">
        <f t="shared" si="371"/>
        <v>0.67723666025493001</v>
      </c>
      <c r="C2931">
        <f t="shared" si="372"/>
        <v>2.1312554046307342</v>
      </c>
      <c r="D2931">
        <f t="shared" si="373"/>
        <v>2.2362690119395219</v>
      </c>
      <c r="E2931">
        <f t="shared" si="374"/>
        <v>-10.90035964035936</v>
      </c>
      <c r="F2931">
        <f t="shared" si="375"/>
        <v>-34.303297147543184</v>
      </c>
      <c r="G2931">
        <f t="shared" si="376"/>
        <v>-7.0704656334988423</v>
      </c>
      <c r="H2931">
        <f t="shared" si="377"/>
        <v>-9.7299513399041804E-2</v>
      </c>
    </row>
    <row r="2932" spans="1:8" x14ac:dyDescent="0.2">
      <c r="A2932">
        <f t="shared" si="370"/>
        <v>0.2925999999999841</v>
      </c>
      <c r="B2932">
        <f t="shared" si="371"/>
        <v>0.67652955918978197</v>
      </c>
      <c r="C2932">
        <f t="shared" si="372"/>
        <v>2.1312455031629085</v>
      </c>
      <c r="D2932">
        <f t="shared" si="373"/>
        <v>2.2360455360322251</v>
      </c>
      <c r="E2932">
        <f t="shared" si="374"/>
        <v>-10.892243743193108</v>
      </c>
      <c r="F2932">
        <f t="shared" si="375"/>
        <v>-34.313423828570023</v>
      </c>
      <c r="G2932">
        <f t="shared" si="376"/>
        <v>-7.0715556694628781</v>
      </c>
      <c r="H2932">
        <f t="shared" si="377"/>
        <v>-0.10072984311379612</v>
      </c>
    </row>
    <row r="2933" spans="1:8" x14ac:dyDescent="0.2">
      <c r="A2933">
        <f t="shared" si="370"/>
        <v>0.29269999999998408</v>
      </c>
      <c r="B2933">
        <f t="shared" si="371"/>
        <v>0.67582234916161688</v>
      </c>
      <c r="C2933">
        <f t="shared" si="372"/>
        <v>2.1312352586114778</v>
      </c>
      <c r="D2933">
        <f t="shared" si="373"/>
        <v>2.2358219014883676</v>
      </c>
      <c r="E2933">
        <f t="shared" si="374"/>
        <v>-10.884122886760597</v>
      </c>
      <c r="F2933">
        <f t="shared" si="375"/>
        <v>-34.323556307512789</v>
      </c>
      <c r="G2933">
        <f t="shared" si="376"/>
        <v>-7.0726448938371975</v>
      </c>
      <c r="H2933">
        <f t="shared" si="377"/>
        <v>-0.10416118549665312</v>
      </c>
    </row>
    <row r="2934" spans="1:8" x14ac:dyDescent="0.2">
      <c r="A2934">
        <f t="shared" si="370"/>
        <v>0.29279999999998407</v>
      </c>
      <c r="B2934">
        <f t="shared" si="371"/>
        <v>0.67511503025161868</v>
      </c>
      <c r="C2934">
        <f t="shared" si="372"/>
        <v>2.131224670875147</v>
      </c>
      <c r="D2934">
        <f t="shared" si="373"/>
        <v>2.235598108296418</v>
      </c>
      <c r="E2934">
        <f t="shared" si="374"/>
        <v>-10.875997063020961</v>
      </c>
      <c r="F2934">
        <f t="shared" si="375"/>
        <v>-34.333694588960512</v>
      </c>
      <c r="G2934">
        <f t="shared" si="376"/>
        <v>-7.0737333061258738</v>
      </c>
      <c r="H2934">
        <f t="shared" si="377"/>
        <v>-0.10759354112740441</v>
      </c>
    </row>
    <row r="2935" spans="1:8" x14ac:dyDescent="0.2">
      <c r="A2935">
        <f t="shared" si="370"/>
        <v>0.29289999999998406</v>
      </c>
      <c r="B2935">
        <f t="shared" si="371"/>
        <v>0.67440760254102083</v>
      </c>
      <c r="C2935">
        <f t="shared" si="372"/>
        <v>2.1312137398525617</v>
      </c>
      <c r="D2935">
        <f t="shared" si="373"/>
        <v>2.2353741564448377</v>
      </c>
      <c r="E2935">
        <f t="shared" si="374"/>
        <v>-10.867866263922634</v>
      </c>
      <c r="F2935">
        <f t="shared" si="375"/>
        <v>-34.343838677505467</v>
      </c>
      <c r="G2935">
        <f t="shared" si="376"/>
        <v>-7.0748209058321763</v>
      </c>
      <c r="H2935">
        <f t="shared" si="377"/>
        <v>-0.11102691058630046</v>
      </c>
    </row>
    <row r="2936" spans="1:8" x14ac:dyDescent="0.2">
      <c r="A2936">
        <f t="shared" si="370"/>
        <v>0.29299999999998405</v>
      </c>
      <c r="B2936">
        <f t="shared" si="371"/>
        <v>0.67370006611110622</v>
      </c>
      <c r="C2936">
        <f t="shared" si="372"/>
        <v>2.1312024654423096</v>
      </c>
      <c r="D2936">
        <f t="shared" si="373"/>
        <v>2.2351500459220826</v>
      </c>
      <c r="E2936">
        <f t="shared" si="374"/>
        <v>-10.859730481403302</v>
      </c>
      <c r="F2936">
        <f t="shared" si="375"/>
        <v>-34.35398857774311</v>
      </c>
      <c r="G2936">
        <f t="shared" si="376"/>
        <v>-7.0759076924585687</v>
      </c>
      <c r="H2936">
        <f t="shared" si="377"/>
        <v>-0.11446129445405101</v>
      </c>
    </row>
    <row r="2937" spans="1:8" x14ac:dyDescent="0.2">
      <c r="A2937">
        <f t="shared" si="370"/>
        <v>0.29309999999998404</v>
      </c>
      <c r="B2937">
        <f t="shared" si="371"/>
        <v>0.672992421043208</v>
      </c>
      <c r="C2937">
        <f t="shared" si="372"/>
        <v>2.1311908475429213</v>
      </c>
      <c r="D2937">
        <f t="shared" si="373"/>
        <v>2.2349257767166035</v>
      </c>
      <c r="E2937">
        <f t="shared" si="374"/>
        <v>-10.851589707389889</v>
      </c>
      <c r="F2937">
        <f t="shared" si="375"/>
        <v>-34.364144294272066</v>
      </c>
      <c r="G2937">
        <f t="shared" si="376"/>
        <v>-7.0769936655067092</v>
      </c>
      <c r="H2937">
        <f t="shared" si="377"/>
        <v>-0.11789669331182533</v>
      </c>
    </row>
    <row r="2938" spans="1:8" x14ac:dyDescent="0.2">
      <c r="A2938">
        <f t="shared" si="370"/>
        <v>0.29319999999998403</v>
      </c>
      <c r="B2938">
        <f t="shared" si="371"/>
        <v>0.67228466741870874</v>
      </c>
      <c r="C2938">
        <f t="shared" si="372"/>
        <v>2.1311788860528686</v>
      </c>
      <c r="D2938">
        <f t="shared" si="373"/>
        <v>2.2347013488168459</v>
      </c>
      <c r="E2938">
        <f t="shared" si="374"/>
        <v>-10.843443933798527</v>
      </c>
      <c r="F2938">
        <f t="shared" si="375"/>
        <v>-34.374305831694144</v>
      </c>
      <c r="G2938">
        <f t="shared" si="376"/>
        <v>-7.0780788244774477</v>
      </c>
      <c r="H2938">
        <f t="shared" si="377"/>
        <v>-0.12133310774125253</v>
      </c>
    </row>
    <row r="2939" spans="1:8" x14ac:dyDescent="0.2">
      <c r="A2939">
        <f t="shared" si="370"/>
        <v>0.29329999999998402</v>
      </c>
      <c r="B2939">
        <f t="shared" si="371"/>
        <v>0.67157680531904129</v>
      </c>
      <c r="C2939">
        <f t="shared" si="372"/>
        <v>2.1311665808705653</v>
      </c>
      <c r="D2939">
        <f t="shared" si="373"/>
        <v>2.2344767622112487</v>
      </c>
      <c r="E2939">
        <f t="shared" si="374"/>
        <v>-10.835293152534575</v>
      </c>
      <c r="F2939">
        <f t="shared" si="375"/>
        <v>-34.384473194614415</v>
      </c>
      <c r="G2939">
        <f t="shared" si="376"/>
        <v>-7.0791631688708279</v>
      </c>
      <c r="H2939">
        <f t="shared" si="377"/>
        <v>-0.12477053832442195</v>
      </c>
    </row>
    <row r="2940" spans="1:8" x14ac:dyDescent="0.2">
      <c r="A2940">
        <f t="shared" si="370"/>
        <v>0.29339999999998401</v>
      </c>
      <c r="B2940">
        <f t="shared" si="371"/>
        <v>0.67086883482568849</v>
      </c>
      <c r="C2940">
        <f t="shared" si="372"/>
        <v>2.1311539318943669</v>
      </c>
      <c r="D2940">
        <f t="shared" si="373"/>
        <v>2.234252016888246</v>
      </c>
      <c r="E2940">
        <f t="shared" si="374"/>
        <v>-10.827137355492557</v>
      </c>
      <c r="F2940">
        <f t="shared" si="375"/>
        <v>-34.394646387641068</v>
      </c>
      <c r="G2940">
        <f t="shared" si="376"/>
        <v>-7.0802466981860812</v>
      </c>
      <c r="H2940">
        <f t="shared" si="377"/>
        <v>-0.12820898564388339</v>
      </c>
    </row>
    <row r="2941" spans="1:8" x14ac:dyDescent="0.2">
      <c r="A2941">
        <f t="shared" si="370"/>
        <v>0.293499999999984</v>
      </c>
      <c r="B2941">
        <f t="shared" si="371"/>
        <v>0.6701607560201831</v>
      </c>
      <c r="C2941">
        <f t="shared" si="372"/>
        <v>2.1311409390225702</v>
      </c>
      <c r="D2941">
        <f t="shared" si="373"/>
        <v>2.2340271128362668</v>
      </c>
      <c r="E2941">
        <f t="shared" si="374"/>
        <v>-10.818976534556159</v>
      </c>
      <c r="F2941">
        <f t="shared" si="375"/>
        <v>-34.404825415385503</v>
      </c>
      <c r="G2941">
        <f t="shared" si="376"/>
        <v>-7.0813294119216303</v>
      </c>
      <c r="H2941">
        <f t="shared" si="377"/>
        <v>-0.13164845028264749</v>
      </c>
    </row>
    <row r="2942" spans="1:8" x14ac:dyDescent="0.2">
      <c r="A2942">
        <f t="shared" si="370"/>
        <v>0.29359999999998398</v>
      </c>
      <c r="B2942">
        <f t="shared" si="371"/>
        <v>0.66945256898410821</v>
      </c>
      <c r="C2942">
        <f t="shared" si="372"/>
        <v>2.1311276021534149</v>
      </c>
      <c r="D2942">
        <f t="shared" si="373"/>
        <v>2.2338020500437334</v>
      </c>
      <c r="E2942">
        <f t="shared" si="374"/>
        <v>-10.810810681598214</v>
      </c>
      <c r="F2942">
        <f t="shared" si="375"/>
        <v>-34.415010282462362</v>
      </c>
      <c r="G2942">
        <f t="shared" si="376"/>
        <v>-7.082411309575086</v>
      </c>
      <c r="H2942">
        <f t="shared" si="377"/>
        <v>-0.13508893282418605</v>
      </c>
    </row>
    <row r="2943" spans="1:8" x14ac:dyDescent="0.2">
      <c r="A2943">
        <f t="shared" si="370"/>
        <v>0.29369999999998397</v>
      </c>
      <c r="B2943">
        <f t="shared" si="371"/>
        <v>0.66874427379909729</v>
      </c>
      <c r="C2943">
        <f t="shared" si="372"/>
        <v>2.1311139211850811</v>
      </c>
      <c r="D2943">
        <f t="shared" si="373"/>
        <v>2.2335768284990634</v>
      </c>
      <c r="E2943">
        <f t="shared" si="374"/>
        <v>-10.802639788480693</v>
      </c>
      <c r="F2943">
        <f t="shared" si="375"/>
        <v>-34.425200993489447</v>
      </c>
      <c r="G2943">
        <f t="shared" si="376"/>
        <v>-7.0834923906432454</v>
      </c>
      <c r="H2943">
        <f t="shared" si="377"/>
        <v>-0.13853043385243227</v>
      </c>
    </row>
    <row r="2944" spans="1:8" x14ac:dyDescent="0.2">
      <c r="A2944">
        <f t="shared" si="370"/>
        <v>0.29379999999998396</v>
      </c>
      <c r="B2944">
        <f t="shared" si="371"/>
        <v>0.668035870546834</v>
      </c>
      <c r="C2944">
        <f t="shared" si="372"/>
        <v>2.1310998960156908</v>
      </c>
      <c r="D2944">
        <f t="shared" si="373"/>
        <v>2.2333514481906684</v>
      </c>
      <c r="E2944">
        <f t="shared" si="374"/>
        <v>-10.794463847054654</v>
      </c>
      <c r="F2944">
        <f t="shared" si="375"/>
        <v>-34.435397553087768</v>
      </c>
      <c r="G2944">
        <f t="shared" si="376"/>
        <v>-7.0845726546220931</v>
      </c>
      <c r="H2944">
        <f t="shared" si="377"/>
        <v>-0.14197295395178122</v>
      </c>
    </row>
    <row r="2945" spans="1:8" x14ac:dyDescent="0.2">
      <c r="A2945">
        <f t="shared" si="370"/>
        <v>0.29389999999998395</v>
      </c>
      <c r="B2945">
        <f t="shared" si="371"/>
        <v>0.66732735930905251</v>
      </c>
      <c r="C2945">
        <f t="shared" si="372"/>
        <v>2.1310855265433077</v>
      </c>
      <c r="D2945">
        <f t="shared" si="373"/>
        <v>2.2331259091069544</v>
      </c>
      <c r="E2945">
        <f t="shared" si="374"/>
        <v>-10.786282849160266</v>
      </c>
      <c r="F2945">
        <f t="shared" si="375"/>
        <v>-34.445599965881591</v>
      </c>
      <c r="G2945">
        <f t="shared" si="376"/>
        <v>-7.0856521010067981</v>
      </c>
      <c r="H2945">
        <f t="shared" si="377"/>
        <v>-0.14541649370709001</v>
      </c>
    </row>
    <row r="2946" spans="1:8" x14ac:dyDescent="0.2">
      <c r="A2946">
        <f t="shared" si="370"/>
        <v>0.29399999999998394</v>
      </c>
      <c r="B2946">
        <f t="shared" si="371"/>
        <v>0.66661874016753764</v>
      </c>
      <c r="C2946">
        <f t="shared" si="372"/>
        <v>2.131070812665937</v>
      </c>
      <c r="D2946">
        <f t="shared" si="373"/>
        <v>2.2329002112363221</v>
      </c>
      <c r="E2946">
        <f t="shared" si="374"/>
        <v>-10.778096786626739</v>
      </c>
      <c r="F2946">
        <f t="shared" si="375"/>
        <v>-34.455808236498306</v>
      </c>
      <c r="G2946">
        <f t="shared" si="376"/>
        <v>-7.0867307292917143</v>
      </c>
      <c r="H2946">
        <f t="shared" si="377"/>
        <v>-0.14886105370367816</v>
      </c>
    </row>
    <row r="2947" spans="1:8" x14ac:dyDescent="0.2">
      <c r="A2947">
        <f t="shared" si="370"/>
        <v>0.29409999999998393</v>
      </c>
      <c r="B2947">
        <f t="shared" si="371"/>
        <v>0.66591001320412446</v>
      </c>
      <c r="C2947">
        <f t="shared" si="372"/>
        <v>2.1310557542815256</v>
      </c>
      <c r="D2947">
        <f t="shared" si="373"/>
        <v>2.2326743545671679</v>
      </c>
      <c r="E2947">
        <f t="shared" si="374"/>
        <v>-10.769905651272335</v>
      </c>
      <c r="F2947">
        <f t="shared" si="375"/>
        <v>-34.466022369568535</v>
      </c>
      <c r="G2947">
        <f t="shared" si="376"/>
        <v>-7.0878085389703767</v>
      </c>
      <c r="H2947">
        <f t="shared" si="377"/>
        <v>-0.15230663452732798</v>
      </c>
    </row>
    <row r="2948" spans="1:8" x14ac:dyDescent="0.2">
      <c r="A2948">
        <f t="shared" si="370"/>
        <v>0.29419999999998392</v>
      </c>
      <c r="B2948">
        <f t="shared" si="371"/>
        <v>0.66520117850069915</v>
      </c>
      <c r="C2948">
        <f t="shared" si="372"/>
        <v>2.131040351287961</v>
      </c>
      <c r="D2948">
        <f t="shared" si="373"/>
        <v>2.2324483390878807</v>
      </c>
      <c r="E2948">
        <f t="shared" si="374"/>
        <v>-10.761709434904363</v>
      </c>
      <c r="F2948">
        <f t="shared" si="375"/>
        <v>-34.47624236972613</v>
      </c>
      <c r="G2948">
        <f t="shared" si="376"/>
        <v>-7.0888855295355038</v>
      </c>
      <c r="H2948">
        <f t="shared" si="377"/>
        <v>-0.15575323676428485</v>
      </c>
    </row>
    <row r="2949" spans="1:8" x14ac:dyDescent="0.2">
      <c r="A2949">
        <f t="shared" si="370"/>
        <v>0.29429999999998391</v>
      </c>
      <c r="B2949">
        <f t="shared" si="371"/>
        <v>0.66449223613919839</v>
      </c>
      <c r="C2949">
        <f t="shared" si="372"/>
        <v>2.1310246035830724</v>
      </c>
      <c r="D2949">
        <f t="shared" si="373"/>
        <v>2.2322221647868439</v>
      </c>
      <c r="E2949">
        <f t="shared" si="374"/>
        <v>-10.753508129319139</v>
      </c>
      <c r="F2949">
        <f t="shared" si="375"/>
        <v>-34.486468241608172</v>
      </c>
      <c r="G2949">
        <f t="shared" si="376"/>
        <v>-7.0899617004789945</v>
      </c>
      <c r="H2949">
        <f t="shared" si="377"/>
        <v>-0.15920086100125747</v>
      </c>
    </row>
    <row r="2950" spans="1:8" x14ac:dyDescent="0.2">
      <c r="A2950">
        <f t="shared" si="370"/>
        <v>0.2943999999999839</v>
      </c>
      <c r="B2950">
        <f t="shared" si="371"/>
        <v>0.66378318620160981</v>
      </c>
      <c r="C2950">
        <f t="shared" si="372"/>
        <v>2.1310085110646311</v>
      </c>
      <c r="D2950">
        <f t="shared" si="373"/>
        <v>2.231995831652438</v>
      </c>
      <c r="E2950">
        <f t="shared" si="374"/>
        <v>-10.745301726301939</v>
      </c>
      <c r="F2950">
        <f t="shared" si="375"/>
        <v>-34.496699989854868</v>
      </c>
      <c r="G2950">
        <f t="shared" si="376"/>
        <v>-7.0910370512919263</v>
      </c>
      <c r="H2950">
        <f t="shared" si="377"/>
        <v>-0.16264950782541829</v>
      </c>
    </row>
    <row r="2951" spans="1:8" x14ac:dyDescent="0.2">
      <c r="A2951">
        <f t="shared" si="370"/>
        <v>0.29449999999998389</v>
      </c>
      <c r="B2951">
        <f t="shared" si="371"/>
        <v>0.6630740287699719</v>
      </c>
      <c r="C2951">
        <f t="shared" si="372"/>
        <v>2.1309920736303485</v>
      </c>
      <c r="D2951">
        <f t="shared" si="373"/>
        <v>2.2317693396730349</v>
      </c>
      <c r="E2951">
        <f t="shared" si="374"/>
        <v>-10.737090217627054</v>
      </c>
      <c r="F2951">
        <f t="shared" si="375"/>
        <v>-34.506937619109749</v>
      </c>
      <c r="G2951">
        <f t="shared" si="376"/>
        <v>-7.0921115814645566</v>
      </c>
      <c r="H2951">
        <f t="shared" si="377"/>
        <v>-0.16609917782440378</v>
      </c>
    </row>
    <row r="2952" spans="1:8" x14ac:dyDescent="0.2">
      <c r="A2952">
        <f t="shared" si="370"/>
        <v>0.29459999999998387</v>
      </c>
      <c r="B2952">
        <f t="shared" si="371"/>
        <v>0.66236476392637433</v>
      </c>
      <c r="C2952">
        <f t="shared" si="372"/>
        <v>2.1309752911778777</v>
      </c>
      <c r="D2952">
        <f t="shared" si="373"/>
        <v>2.2315426888370031</v>
      </c>
      <c r="E2952">
        <f t="shared" si="374"/>
        <v>-10.728873595057697</v>
      </c>
      <c r="F2952">
        <f t="shared" si="375"/>
        <v>-34.517181134019488</v>
      </c>
      <c r="G2952">
        <f t="shared" si="376"/>
        <v>-7.0931852904863195</v>
      </c>
      <c r="H2952">
        <f t="shared" si="377"/>
        <v>-0.16954987158631477</v>
      </c>
    </row>
    <row r="2953" spans="1:8" x14ac:dyDescent="0.2">
      <c r="A2953">
        <f t="shared" si="370"/>
        <v>0.29469999999998386</v>
      </c>
      <c r="B2953">
        <f t="shared" si="371"/>
        <v>0.66165539175295773</v>
      </c>
      <c r="C2953">
        <f t="shared" si="372"/>
        <v>2.1309581636048134</v>
      </c>
      <c r="D2953">
        <f t="shared" si="373"/>
        <v>2.2313158791327057</v>
      </c>
      <c r="E2953">
        <f t="shared" si="374"/>
        <v>-10.720651850346007</v>
      </c>
      <c r="F2953">
        <f t="shared" si="375"/>
        <v>-34.52743053923394</v>
      </c>
      <c r="G2953">
        <f t="shared" si="376"/>
        <v>-7.0942581778458251</v>
      </c>
      <c r="H2953">
        <f t="shared" si="377"/>
        <v>-0.17300158969971671</v>
      </c>
    </row>
    <row r="2954" spans="1:8" x14ac:dyDescent="0.2">
      <c r="A2954">
        <f t="shared" si="370"/>
        <v>0.29479999999998385</v>
      </c>
      <c r="B2954">
        <f t="shared" si="371"/>
        <v>0.66094591233191391</v>
      </c>
      <c r="C2954">
        <f t="shared" si="372"/>
        <v>2.130940690808691</v>
      </c>
      <c r="D2954">
        <f t="shared" si="373"/>
        <v>2.2310889105484986</v>
      </c>
      <c r="E2954">
        <f t="shared" si="374"/>
        <v>-10.712424975233066</v>
      </c>
      <c r="F2954">
        <f t="shared" si="375"/>
        <v>-34.537685839406301</v>
      </c>
      <c r="G2954">
        <f t="shared" si="376"/>
        <v>-7.09533024303086</v>
      </c>
      <c r="H2954">
        <f t="shared" si="377"/>
        <v>-0.17645433275364011</v>
      </c>
    </row>
    <row r="2955" spans="1:8" x14ac:dyDescent="0.2">
      <c r="A2955">
        <f t="shared" si="370"/>
        <v>0.29489999999998384</v>
      </c>
      <c r="B2955">
        <f t="shared" si="371"/>
        <v>0.66023632574548596</v>
      </c>
      <c r="C2955">
        <f t="shared" si="372"/>
        <v>2.1309228726869862</v>
      </c>
      <c r="D2955">
        <f t="shared" si="373"/>
        <v>2.2308617830727338</v>
      </c>
      <c r="E2955">
        <f t="shared" si="374"/>
        <v>-10.704192961448818</v>
      </c>
      <c r="F2955">
        <f t="shared" si="375"/>
        <v>-34.547947039192856</v>
      </c>
      <c r="G2955">
        <f t="shared" si="376"/>
        <v>-7.096401485528383</v>
      </c>
      <c r="H2955">
        <f t="shared" si="377"/>
        <v>-0.17990810133758076</v>
      </c>
    </row>
    <row r="2956" spans="1:8" x14ac:dyDescent="0.2">
      <c r="A2956">
        <f t="shared" si="370"/>
        <v>0.29499999999998383</v>
      </c>
      <c r="B2956">
        <f t="shared" si="371"/>
        <v>0.6595266320759684</v>
      </c>
      <c r="C2956">
        <f t="shared" si="372"/>
        <v>2.1309047091371172</v>
      </c>
      <c r="D2956">
        <f t="shared" si="373"/>
        <v>2.230634496693757</v>
      </c>
      <c r="E2956">
        <f t="shared" si="374"/>
        <v>-10.695955800712106</v>
      </c>
      <c r="F2956">
        <f t="shared" si="375"/>
        <v>-34.55821414325321</v>
      </c>
      <c r="G2956">
        <f t="shared" si="376"/>
        <v>-7.0974719048245278</v>
      </c>
      <c r="H2956">
        <f t="shared" si="377"/>
        <v>-0.18336289604150005</v>
      </c>
    </row>
    <row r="2957" spans="1:8" x14ac:dyDescent="0.2">
      <c r="A2957">
        <f t="shared" si="370"/>
        <v>0.29509999999998382</v>
      </c>
      <c r="B2957">
        <f t="shared" si="371"/>
        <v>0.6588168314057069</v>
      </c>
      <c r="C2957">
        <f t="shared" si="372"/>
        <v>2.1308862000564424</v>
      </c>
      <c r="D2957">
        <f t="shared" si="373"/>
        <v>2.2304070513999097</v>
      </c>
      <c r="E2957">
        <f t="shared" si="374"/>
        <v>-10.687713484730597</v>
      </c>
      <c r="F2957">
        <f t="shared" si="375"/>
        <v>-34.568487156250121</v>
      </c>
      <c r="G2957">
        <f t="shared" si="376"/>
        <v>-7.0985415004045986</v>
      </c>
      <c r="H2957">
        <f t="shared" si="377"/>
        <v>-0.18681871745582537</v>
      </c>
    </row>
    <row r="2958" spans="1:8" x14ac:dyDescent="0.2">
      <c r="A2958">
        <f t="shared" si="370"/>
        <v>0.29519999999998381</v>
      </c>
      <c r="B2958">
        <f t="shared" si="371"/>
        <v>0.65810692381709901</v>
      </c>
      <c r="C2958">
        <f t="shared" si="372"/>
        <v>2.1308673453422609</v>
      </c>
      <c r="D2958">
        <f t="shared" si="373"/>
        <v>2.2301794471795264</v>
      </c>
      <c r="E2958">
        <f t="shared" si="374"/>
        <v>-10.679466005200819</v>
      </c>
      <c r="F2958">
        <f t="shared" si="375"/>
        <v>-34.578766082849597</v>
      </c>
      <c r="G2958">
        <f t="shared" si="376"/>
        <v>-7.0996102717530718</v>
      </c>
      <c r="H2958">
        <f t="shared" si="377"/>
        <v>-0.19027556617145039</v>
      </c>
    </row>
    <row r="2959" spans="1:8" x14ac:dyDescent="0.2">
      <c r="A2959">
        <f t="shared" si="370"/>
        <v>0.2952999999999838</v>
      </c>
      <c r="B2959">
        <f t="shared" si="371"/>
        <v>0.65739690939259365</v>
      </c>
      <c r="C2959">
        <f t="shared" si="372"/>
        <v>2.1308481448918135</v>
      </c>
      <c r="D2959">
        <f t="shared" si="373"/>
        <v>2.2299516840209379</v>
      </c>
      <c r="E2959">
        <f t="shared" si="374"/>
        <v>-10.671213353808096</v>
      </c>
      <c r="F2959">
        <f t="shared" si="375"/>
        <v>-34.589050927720876</v>
      </c>
      <c r="G2959">
        <f t="shared" si="376"/>
        <v>-7.1006782183535915</v>
      </c>
      <c r="H2959">
        <f t="shared" si="377"/>
        <v>-0.19373344277973534</v>
      </c>
    </row>
    <row r="2960" spans="1:8" x14ac:dyDescent="0.2">
      <c r="A2960">
        <f t="shared" si="370"/>
        <v>0.29539999999998379</v>
      </c>
      <c r="B2960">
        <f t="shared" si="371"/>
        <v>0.65668678821469151</v>
      </c>
      <c r="C2960">
        <f t="shared" si="372"/>
        <v>2.1308285986022808</v>
      </c>
      <c r="D2960">
        <f t="shared" si="373"/>
        <v>2.2297237619124677</v>
      </c>
      <c r="E2960">
        <f t="shared" si="374"/>
        <v>-10.662955522226557</v>
      </c>
      <c r="F2960">
        <f t="shared" si="375"/>
        <v>-34.59934169553641</v>
      </c>
      <c r="G2960">
        <f t="shared" si="376"/>
        <v>-7.1017453396889723</v>
      </c>
      <c r="H2960">
        <f t="shared" si="377"/>
        <v>-0.19719234787250742</v>
      </c>
    </row>
    <row r="2961" spans="1:8" x14ac:dyDescent="0.2">
      <c r="A2961">
        <f t="shared" ref="A2961:A3024" si="378">A2960+$H$3</f>
        <v>0.29549999999998378</v>
      </c>
      <c r="B2961">
        <f t="shared" ref="B2961:B3024" si="379">B2960+G2960*$H$3+E2960*$H$3*$H$3/2</f>
        <v>0.65597656036594498</v>
      </c>
      <c r="C2961">
        <f t="shared" ref="C2961:C3024" si="380">C2960+H2960*$H$3+F2960*$H$3*$H$3/2</f>
        <v>2.130808706370785</v>
      </c>
      <c r="D2961">
        <f t="shared" ref="D2961:D3024" si="381">SQRT(B2961*B2961+C2961*C2961)</f>
        <v>2.2294956808424353</v>
      </c>
      <c r="E2961">
        <f t="shared" ref="E2961:E3024" si="382">-$H$2*$J$2*B2961/D2961^3</f>
        <v>-10.654692502119104</v>
      </c>
      <c r="F2961">
        <f t="shared" ref="F2961:F3024" si="383">-$H$2*$J$2*C2961/D2961^3</f>
        <v>-34.609638390971909</v>
      </c>
      <c r="G2961">
        <f t="shared" ref="G2961:G3024" si="384">G2960+E2960*$H$3</f>
        <v>-7.1028116352411947</v>
      </c>
      <c r="H2961">
        <f t="shared" ref="H2961:H3024" si="385">H2960+F2960*$H$3</f>
        <v>-0.20065228204206106</v>
      </c>
    </row>
    <row r="2962" spans="1:8" x14ac:dyDescent="0.2">
      <c r="A2962">
        <f t="shared" si="378"/>
        <v>0.29559999999998376</v>
      </c>
      <c r="B2962">
        <f t="shared" si="379"/>
        <v>0.65526622592895833</v>
      </c>
      <c r="C2962">
        <f t="shared" si="380"/>
        <v>2.1307884680943889</v>
      </c>
      <c r="D2962">
        <f t="shared" si="381"/>
        <v>2.2292674407991546</v>
      </c>
      <c r="E2962">
        <f t="shared" si="382"/>
        <v>-10.646424285137387</v>
      </c>
      <c r="F2962">
        <f t="shared" si="383"/>
        <v>-34.619941018706264</v>
      </c>
      <c r="G2962">
        <f t="shared" si="384"/>
        <v>-7.1038771044914064</v>
      </c>
      <c r="H2962">
        <f t="shared" si="385"/>
        <v>-0.20411324588115826</v>
      </c>
    </row>
    <row r="2963" spans="1:8" x14ac:dyDescent="0.2">
      <c r="A2963">
        <f t="shared" si="378"/>
        <v>0.29569999999998375</v>
      </c>
      <c r="B2963">
        <f t="shared" si="379"/>
        <v>0.65455578498638778</v>
      </c>
      <c r="C2963">
        <f t="shared" si="380"/>
        <v>2.1307678836700954</v>
      </c>
      <c r="D2963">
        <f t="shared" si="381"/>
        <v>2.229039041770934</v>
      </c>
      <c r="E2963">
        <f t="shared" si="382"/>
        <v>-10.638150862921794</v>
      </c>
      <c r="F2963">
        <f t="shared" si="383"/>
        <v>-34.630249583421623</v>
      </c>
      <c r="G2963">
        <f t="shared" si="384"/>
        <v>-7.1049417469199199</v>
      </c>
      <c r="H2963">
        <f t="shared" si="385"/>
        <v>-0.20757523998302888</v>
      </c>
    </row>
    <row r="2964" spans="1:8" x14ac:dyDescent="0.2">
      <c r="A2964">
        <f t="shared" si="378"/>
        <v>0.29579999999998374</v>
      </c>
      <c r="B2964">
        <f t="shared" si="379"/>
        <v>0.65384523762094138</v>
      </c>
      <c r="C2964">
        <f t="shared" si="380"/>
        <v>2.1307469529948491</v>
      </c>
      <c r="D2964">
        <f t="shared" si="381"/>
        <v>2.2288104837460763</v>
      </c>
      <c r="E2964">
        <f t="shared" si="382"/>
        <v>-10.62987222710143</v>
      </c>
      <c r="F2964">
        <f t="shared" si="383"/>
        <v>-34.640564089803384</v>
      </c>
      <c r="G2964">
        <f t="shared" si="384"/>
        <v>-7.1060055620062119</v>
      </c>
      <c r="H2964">
        <f t="shared" si="385"/>
        <v>-0.21103826494137104</v>
      </c>
    </row>
    <row r="2965" spans="1:8" x14ac:dyDescent="0.2">
      <c r="A2965">
        <f t="shared" si="378"/>
        <v>0.29589999999998373</v>
      </c>
      <c r="B2965">
        <f t="shared" si="379"/>
        <v>0.6531345839153796</v>
      </c>
      <c r="C2965">
        <f t="shared" si="380"/>
        <v>2.1307256759655342</v>
      </c>
      <c r="D2965">
        <f t="shared" si="381"/>
        <v>2.2285817667128791</v>
      </c>
      <c r="E2965">
        <f t="shared" si="382"/>
        <v>-10.621588369294093</v>
      </c>
      <c r="F2965">
        <f t="shared" si="383"/>
        <v>-34.650884542540133</v>
      </c>
      <c r="G2965">
        <f t="shared" si="384"/>
        <v>-7.1070685492289218</v>
      </c>
      <c r="H2965">
        <f t="shared" si="385"/>
        <v>-0.21450232135035138</v>
      </c>
    </row>
    <row r="2966" spans="1:8" x14ac:dyDescent="0.2">
      <c r="A2966">
        <f t="shared" si="378"/>
        <v>0.29599999999998372</v>
      </c>
      <c r="B2966">
        <f t="shared" si="379"/>
        <v>0.65242382395251486</v>
      </c>
      <c r="C2966">
        <f t="shared" si="380"/>
        <v>2.1307040524789764</v>
      </c>
      <c r="D2966">
        <f t="shared" si="381"/>
        <v>2.2283528906596359</v>
      </c>
      <c r="E2966">
        <f t="shared" si="382"/>
        <v>-10.613299281106245</v>
      </c>
      <c r="F2966">
        <f t="shared" si="383"/>
        <v>-34.661210946323713</v>
      </c>
      <c r="G2966">
        <f t="shared" si="384"/>
        <v>-7.1081307080658513</v>
      </c>
      <c r="H2966">
        <f t="shared" si="385"/>
        <v>-0.21796740980460538</v>
      </c>
    </row>
    <row r="2967" spans="1:8" x14ac:dyDescent="0.2">
      <c r="A2967">
        <f t="shared" si="378"/>
        <v>0.29609999999998371</v>
      </c>
      <c r="B2967">
        <f t="shared" si="379"/>
        <v>0.65171295781521188</v>
      </c>
      <c r="C2967">
        <f t="shared" si="380"/>
        <v>2.130682082431941</v>
      </c>
      <c r="D2967">
        <f t="shared" si="381"/>
        <v>2.2281238555746321</v>
      </c>
      <c r="E2967">
        <f t="shared" si="382"/>
        <v>-10.605004954133037</v>
      </c>
      <c r="F2967">
        <f t="shared" si="383"/>
        <v>-34.671543305849255</v>
      </c>
      <c r="G2967">
        <f t="shared" si="384"/>
        <v>-7.1091920379939619</v>
      </c>
      <c r="H2967">
        <f t="shared" si="385"/>
        <v>-0.22143353089923776</v>
      </c>
    </row>
    <row r="2968" spans="1:8" x14ac:dyDescent="0.2">
      <c r="A2968">
        <f t="shared" si="378"/>
        <v>0.2961999999999837</v>
      </c>
      <c r="B2968">
        <f t="shared" si="379"/>
        <v>0.65100198558638767</v>
      </c>
      <c r="C2968">
        <f t="shared" si="380"/>
        <v>2.1306597657211346</v>
      </c>
      <c r="D2968">
        <f t="shared" si="381"/>
        <v>2.2278946614461508</v>
      </c>
      <c r="E2968">
        <f t="shared" si="382"/>
        <v>-10.596705379958204</v>
      </c>
      <c r="F2968">
        <f t="shared" si="383"/>
        <v>-34.681881625815016</v>
      </c>
      <c r="G2968">
        <f t="shared" si="384"/>
        <v>-7.1102525384893749</v>
      </c>
      <c r="H2968">
        <f t="shared" si="385"/>
        <v>-0.22490068522982268</v>
      </c>
    </row>
    <row r="2969" spans="1:8" x14ac:dyDescent="0.2">
      <c r="A2969">
        <f t="shared" si="378"/>
        <v>0.29629999999998369</v>
      </c>
      <c r="B2969">
        <f t="shared" si="379"/>
        <v>0.65029090734901185</v>
      </c>
      <c r="C2969">
        <f t="shared" si="380"/>
        <v>2.1306371022432034</v>
      </c>
      <c r="D2969">
        <f t="shared" si="381"/>
        <v>2.227665308262468</v>
      </c>
      <c r="E2969">
        <f t="shared" si="382"/>
        <v>-10.588400550154136</v>
      </c>
      <c r="F2969">
        <f t="shared" si="383"/>
        <v>-34.692225910922588</v>
      </c>
      <c r="G2969">
        <f t="shared" si="384"/>
        <v>-7.1113122090273704</v>
      </c>
      <c r="H2969">
        <f t="shared" si="385"/>
        <v>-0.22836887339240419</v>
      </c>
    </row>
    <row r="2970" spans="1:8" x14ac:dyDescent="0.2">
      <c r="A2970">
        <f t="shared" si="378"/>
        <v>0.29639999999998368</v>
      </c>
      <c r="B2970">
        <f t="shared" si="379"/>
        <v>0.64957972318610635</v>
      </c>
      <c r="C2970">
        <f t="shared" si="380"/>
        <v>2.1306140918947345</v>
      </c>
      <c r="D2970">
        <f t="shared" si="381"/>
        <v>2.2274357960118545</v>
      </c>
      <c r="E2970">
        <f t="shared" si="382"/>
        <v>-10.580090456281807</v>
      </c>
      <c r="F2970">
        <f t="shared" si="383"/>
        <v>-34.702576165876778</v>
      </c>
      <c r="G2970">
        <f t="shared" si="384"/>
        <v>-7.1123710490823857</v>
      </c>
      <c r="H2970">
        <f t="shared" si="385"/>
        <v>-0.23183809598349644</v>
      </c>
    </row>
    <row r="2971" spans="1:8" x14ac:dyDescent="0.2">
      <c r="A2971">
        <f t="shared" si="378"/>
        <v>0.29649999999998367</v>
      </c>
      <c r="B2971">
        <f t="shared" si="379"/>
        <v>0.64886843318074583</v>
      </c>
      <c r="C2971">
        <f t="shared" si="380"/>
        <v>2.1305907345722552</v>
      </c>
      <c r="D2971">
        <f t="shared" si="381"/>
        <v>2.2272061246825761</v>
      </c>
      <c r="E2971">
        <f t="shared" si="382"/>
        <v>-10.571775089890762</v>
      </c>
      <c r="F2971">
        <f t="shared" si="383"/>
        <v>-34.712932395385629</v>
      </c>
      <c r="G2971">
        <f t="shared" si="384"/>
        <v>-7.1134290581280135</v>
      </c>
      <c r="H2971">
        <f t="shared" si="385"/>
        <v>-0.23530835360008412</v>
      </c>
    </row>
    <row r="2972" spans="1:8" x14ac:dyDescent="0.2">
      <c r="A2972">
        <f t="shared" si="378"/>
        <v>0.29659999999998365</v>
      </c>
      <c r="B2972">
        <f t="shared" si="379"/>
        <v>0.64815703741605757</v>
      </c>
      <c r="C2972">
        <f t="shared" si="380"/>
        <v>2.1305670301722328</v>
      </c>
      <c r="D2972">
        <f t="shared" si="381"/>
        <v>2.2269762942628932</v>
      </c>
      <c r="E2972">
        <f t="shared" si="382"/>
        <v>-10.563454442519104</v>
      </c>
      <c r="F2972">
        <f t="shared" si="383"/>
        <v>-34.723294604160429</v>
      </c>
      <c r="G2972">
        <f t="shared" si="384"/>
        <v>-7.1144862356370027</v>
      </c>
      <c r="H2972">
        <f t="shared" si="385"/>
        <v>-0.23877964683962269</v>
      </c>
    </row>
    <row r="2973" spans="1:8" x14ac:dyDescent="0.2">
      <c r="A2973">
        <f t="shared" si="378"/>
        <v>0.29669999999998364</v>
      </c>
      <c r="B2973">
        <f t="shared" si="379"/>
        <v>0.6474455359752217</v>
      </c>
      <c r="C2973">
        <f t="shared" si="380"/>
        <v>2.1305429785910754</v>
      </c>
      <c r="D2973">
        <f t="shared" si="381"/>
        <v>2.2267463047410621</v>
      </c>
      <c r="E2973">
        <f t="shared" si="382"/>
        <v>-10.555128505693455</v>
      </c>
      <c r="F2973">
        <f t="shared" si="383"/>
        <v>-34.733662796915695</v>
      </c>
      <c r="G2973">
        <f t="shared" si="384"/>
        <v>-7.1155425810812547</v>
      </c>
      <c r="H2973">
        <f t="shared" si="385"/>
        <v>-0.24225197630003872</v>
      </c>
    </row>
    <row r="2974" spans="1:8" x14ac:dyDescent="0.2">
      <c r="A2974">
        <f t="shared" si="378"/>
        <v>0.29679999999998363</v>
      </c>
      <c r="B2974">
        <f t="shared" si="379"/>
        <v>0.64673392894147108</v>
      </c>
      <c r="C2974">
        <f t="shared" si="380"/>
        <v>2.1305185797251314</v>
      </c>
      <c r="D2974">
        <f t="shared" si="381"/>
        <v>2.2265161561053319</v>
      </c>
      <c r="E2974">
        <f t="shared" si="382"/>
        <v>-10.546797270928971</v>
      </c>
      <c r="F2974">
        <f t="shared" si="383"/>
        <v>-34.744036978369223</v>
      </c>
      <c r="G2974">
        <f t="shared" si="384"/>
        <v>-7.1165980939318239</v>
      </c>
      <c r="H2974">
        <f t="shared" si="385"/>
        <v>-0.2457253425797303</v>
      </c>
    </row>
    <row r="2975" spans="1:8" x14ac:dyDescent="0.2">
      <c r="A2975">
        <f t="shared" si="378"/>
        <v>0.29689999999998362</v>
      </c>
      <c r="B2975">
        <f t="shared" si="379"/>
        <v>0.64602221639809154</v>
      </c>
      <c r="C2975">
        <f t="shared" si="380"/>
        <v>2.1304938334706884</v>
      </c>
      <c r="D2975">
        <f t="shared" si="381"/>
        <v>2.2262858483439478</v>
      </c>
      <c r="E2975">
        <f t="shared" si="382"/>
        <v>-10.538460729729287</v>
      </c>
      <c r="F2975">
        <f t="shared" si="383"/>
        <v>-34.754417153242017</v>
      </c>
      <c r="G2975">
        <f t="shared" si="384"/>
        <v>-7.117652773658917</v>
      </c>
      <c r="H2975">
        <f t="shared" si="385"/>
        <v>-0.24919974627756722</v>
      </c>
    </row>
    <row r="2976" spans="1:8" x14ac:dyDescent="0.2">
      <c r="A2976">
        <f t="shared" si="378"/>
        <v>0.29699999999998361</v>
      </c>
      <c r="B2976">
        <f t="shared" si="379"/>
        <v>0.64531039842842197</v>
      </c>
      <c r="C2976">
        <f t="shared" si="380"/>
        <v>2.130468739723975</v>
      </c>
      <c r="D2976">
        <f t="shared" si="381"/>
        <v>2.2260553814451498</v>
      </c>
      <c r="E2976">
        <f t="shared" si="382"/>
        <v>-10.530118873586517</v>
      </c>
      <c r="F2976">
        <f t="shared" si="383"/>
        <v>-34.764803326258352</v>
      </c>
      <c r="G2976">
        <f t="shared" si="384"/>
        <v>-7.1187066197318902</v>
      </c>
      <c r="H2976">
        <f t="shared" si="385"/>
        <v>-0.2526751879928914</v>
      </c>
    </row>
    <row r="2977" spans="1:8" x14ac:dyDescent="0.2">
      <c r="A2977">
        <f t="shared" si="378"/>
        <v>0.2970999999999836</v>
      </c>
      <c r="B2977">
        <f t="shared" si="379"/>
        <v>0.64459847511585444</v>
      </c>
      <c r="C2977">
        <f t="shared" si="380"/>
        <v>2.130443298381159</v>
      </c>
      <c r="D2977">
        <f t="shared" si="381"/>
        <v>2.2258247553971713</v>
      </c>
      <c r="E2977">
        <f t="shared" si="382"/>
        <v>-10.521771693981231</v>
      </c>
      <c r="F2977">
        <f t="shared" si="383"/>
        <v>-34.775195502145777</v>
      </c>
      <c r="G2977">
        <f t="shared" si="384"/>
        <v>-7.1197596316192486</v>
      </c>
      <c r="H2977">
        <f t="shared" si="385"/>
        <v>-0.25615166832551722</v>
      </c>
    </row>
    <row r="2978" spans="1:8" x14ac:dyDescent="0.2">
      <c r="A2978">
        <f t="shared" si="378"/>
        <v>0.29719999999998359</v>
      </c>
      <c r="B2978">
        <f t="shared" si="379"/>
        <v>0.64388644654383398</v>
      </c>
      <c r="C2978">
        <f t="shared" si="380"/>
        <v>2.1304175093383488</v>
      </c>
      <c r="D2978">
        <f t="shared" si="381"/>
        <v>2.2255939701882417</v>
      </c>
      <c r="E2978">
        <f t="shared" si="382"/>
        <v>-10.513419182382426</v>
      </c>
      <c r="F2978">
        <f t="shared" si="383"/>
        <v>-34.785593685635057</v>
      </c>
      <c r="G2978">
        <f t="shared" si="384"/>
        <v>-7.1208118087886465</v>
      </c>
      <c r="H2978">
        <f t="shared" si="385"/>
        <v>-0.2596291878757318</v>
      </c>
    </row>
    <row r="2979" spans="1:8" x14ac:dyDescent="0.2">
      <c r="A2979">
        <f t="shared" si="378"/>
        <v>0.29729999999998358</v>
      </c>
      <c r="B2979">
        <f t="shared" si="379"/>
        <v>0.64317431279585924</v>
      </c>
      <c r="C2979">
        <f t="shared" si="380"/>
        <v>2.1303913724915926</v>
      </c>
      <c r="D2979">
        <f t="shared" si="381"/>
        <v>2.2253630258065846</v>
      </c>
      <c r="E2979">
        <f t="shared" si="382"/>
        <v>-10.505061330247516</v>
      </c>
      <c r="F2979">
        <f t="shared" si="383"/>
        <v>-34.795997881460231</v>
      </c>
      <c r="G2979">
        <f t="shared" si="384"/>
        <v>-7.1218631507068846</v>
      </c>
      <c r="H2979">
        <f t="shared" si="385"/>
        <v>-0.26310774724429531</v>
      </c>
    </row>
    <row r="2980" spans="1:8" x14ac:dyDescent="0.2">
      <c r="A2980">
        <f t="shared" si="378"/>
        <v>0.29739999999998357</v>
      </c>
      <c r="B2980">
        <f t="shared" si="379"/>
        <v>0.64246207395548194</v>
      </c>
      <c r="C2980">
        <f t="shared" si="380"/>
        <v>2.1303648877368788</v>
      </c>
      <c r="D2980">
        <f t="shared" si="381"/>
        <v>2.2251319222404193</v>
      </c>
      <c r="E2980">
        <f t="shared" si="382"/>
        <v>-10.496698129022294</v>
      </c>
      <c r="F2980">
        <f t="shared" si="383"/>
        <v>-34.806408094358574</v>
      </c>
      <c r="G2980">
        <f t="shared" si="384"/>
        <v>-7.1229136568399092</v>
      </c>
      <c r="H2980">
        <f t="shared" si="385"/>
        <v>-0.26658734703244136</v>
      </c>
    </row>
    <row r="2981" spans="1:8" x14ac:dyDescent="0.2">
      <c r="A2981">
        <f t="shared" si="378"/>
        <v>0.29749999999998356</v>
      </c>
      <c r="B2981">
        <f t="shared" si="379"/>
        <v>0.64174973010630731</v>
      </c>
      <c r="C2981">
        <f t="shared" si="380"/>
        <v>2.1303380549701352</v>
      </c>
      <c r="D2981">
        <f t="shared" si="381"/>
        <v>2.2249006594779588</v>
      </c>
      <c r="E2981">
        <f t="shared" si="382"/>
        <v>-10.488329570140936</v>
      </c>
      <c r="F2981">
        <f t="shared" si="383"/>
        <v>-34.816824329070634</v>
      </c>
      <c r="G2981">
        <f t="shared" si="384"/>
        <v>-7.1239633266528113</v>
      </c>
      <c r="H2981">
        <f t="shared" si="385"/>
        <v>-0.27006798784187719</v>
      </c>
    </row>
    <row r="2982" spans="1:8" x14ac:dyDescent="0.2">
      <c r="A2982">
        <f t="shared" si="378"/>
        <v>0.29759999999998354</v>
      </c>
      <c r="B2982">
        <f t="shared" si="379"/>
        <v>0.64103728133199422</v>
      </c>
      <c r="C2982">
        <f t="shared" si="380"/>
        <v>2.1303108740872294</v>
      </c>
      <c r="D2982">
        <f t="shared" si="381"/>
        <v>2.224669237507412</v>
      </c>
      <c r="E2982">
        <f t="shared" si="382"/>
        <v>-10.479955645025955</v>
      </c>
      <c r="F2982">
        <f t="shared" si="383"/>
        <v>-34.827246590340181</v>
      </c>
      <c r="G2982">
        <f t="shared" si="384"/>
        <v>-7.1250121596098257</v>
      </c>
      <c r="H2982">
        <f t="shared" si="385"/>
        <v>-0.27354967027478427</v>
      </c>
    </row>
    <row r="2983" spans="1:8" x14ac:dyDescent="0.2">
      <c r="A2983">
        <f t="shared" si="378"/>
        <v>0.29769999999998353</v>
      </c>
      <c r="B2983">
        <f t="shared" si="379"/>
        <v>0.64032472771625504</v>
      </c>
      <c r="C2983">
        <f t="shared" si="380"/>
        <v>2.1302833449839689</v>
      </c>
      <c r="D2983">
        <f t="shared" si="381"/>
        <v>2.2244376563169812</v>
      </c>
      <c r="E2983">
        <f t="shared" si="382"/>
        <v>-10.471576345088213</v>
      </c>
      <c r="F2983">
        <f t="shared" si="383"/>
        <v>-34.837674882914307</v>
      </c>
      <c r="G2983">
        <f t="shared" si="384"/>
        <v>-7.1260601551743283</v>
      </c>
      <c r="H2983">
        <f t="shared" si="385"/>
        <v>-0.27703239493381832</v>
      </c>
    </row>
    <row r="2984" spans="1:8" x14ac:dyDescent="0.2">
      <c r="A2984">
        <f t="shared" si="378"/>
        <v>0.29779999999998352</v>
      </c>
      <c r="B2984">
        <f t="shared" si="379"/>
        <v>0.63961206934285586</v>
      </c>
      <c r="C2984">
        <f t="shared" si="380"/>
        <v>2.130255467556101</v>
      </c>
      <c r="D2984">
        <f t="shared" si="381"/>
        <v>2.2242059158948644</v>
      </c>
      <c r="E2984">
        <f t="shared" si="382"/>
        <v>-10.463191661726871</v>
      </c>
      <c r="F2984">
        <f t="shared" si="383"/>
        <v>-34.848109211543338</v>
      </c>
      <c r="G2984">
        <f t="shared" si="384"/>
        <v>-7.1271073128088371</v>
      </c>
      <c r="H2984">
        <f t="shared" si="385"/>
        <v>-0.28051616242210975</v>
      </c>
    </row>
    <row r="2985" spans="1:8" x14ac:dyDescent="0.2">
      <c r="A2985">
        <f t="shared" si="378"/>
        <v>0.29789999999998351</v>
      </c>
      <c r="B2985">
        <f t="shared" si="379"/>
        <v>0.63889930629561664</v>
      </c>
      <c r="C2985">
        <f t="shared" si="380"/>
        <v>2.1302272416993127</v>
      </c>
      <c r="D2985">
        <f t="shared" si="381"/>
        <v>2.2239740162292549</v>
      </c>
      <c r="E2985">
        <f t="shared" si="382"/>
        <v>-10.454801586329367</v>
      </c>
      <c r="F2985">
        <f t="shared" si="383"/>
        <v>-34.858549580980821</v>
      </c>
      <c r="G2985">
        <f t="shared" si="384"/>
        <v>-7.1281536319750094</v>
      </c>
      <c r="H2985">
        <f t="shared" si="385"/>
        <v>-0.28400097334326407</v>
      </c>
    </row>
    <row r="2986" spans="1:8" x14ac:dyDescent="0.2">
      <c r="A2986">
        <f t="shared" si="378"/>
        <v>0.2979999999999835</v>
      </c>
      <c r="B2986">
        <f t="shared" si="379"/>
        <v>0.63818643865841129</v>
      </c>
      <c r="C2986">
        <f t="shared" si="380"/>
        <v>2.1301986673092306</v>
      </c>
      <c r="D2986">
        <f t="shared" si="381"/>
        <v>2.2237419573083401</v>
      </c>
      <c r="E2986">
        <f t="shared" si="382"/>
        <v>-10.44640611027142</v>
      </c>
      <c r="F2986">
        <f t="shared" si="383"/>
        <v>-34.868995995983603</v>
      </c>
      <c r="G2986">
        <f t="shared" si="384"/>
        <v>-7.1291991121336427</v>
      </c>
      <c r="H2986">
        <f t="shared" si="385"/>
        <v>-0.28748682830136213</v>
      </c>
    </row>
    <row r="2987" spans="1:8" x14ac:dyDescent="0.2">
      <c r="A2987">
        <f t="shared" si="378"/>
        <v>0.29809999999998349</v>
      </c>
      <c r="B2987">
        <f t="shared" si="379"/>
        <v>0.63747346651516734</v>
      </c>
      <c r="C2987">
        <f t="shared" si="380"/>
        <v>2.1301697442814205</v>
      </c>
      <c r="D2987">
        <f t="shared" si="381"/>
        <v>2.2235097391203027</v>
      </c>
      <c r="E2987">
        <f t="shared" si="382"/>
        <v>-10.438005224916987</v>
      </c>
      <c r="F2987">
        <f t="shared" si="383"/>
        <v>-34.879448461311796</v>
      </c>
      <c r="G2987">
        <f t="shared" si="384"/>
        <v>-7.1302437527446694</v>
      </c>
      <c r="H2987">
        <f t="shared" si="385"/>
        <v>-0.29097372790096049</v>
      </c>
    </row>
    <row r="2988" spans="1:8" x14ac:dyDescent="0.2">
      <c r="A2988">
        <f t="shared" si="378"/>
        <v>0.29819999999998348</v>
      </c>
      <c r="B2988">
        <f t="shared" si="379"/>
        <v>0.63676038994986683</v>
      </c>
      <c r="C2988">
        <f t="shared" si="380"/>
        <v>2.1301404725113882</v>
      </c>
      <c r="D2988">
        <f t="shared" si="381"/>
        <v>2.2232773616533197</v>
      </c>
      <c r="E2988">
        <f t="shared" si="382"/>
        <v>-10.429598921618261</v>
      </c>
      <c r="F2988">
        <f t="shared" si="383"/>
        <v>-34.889906981728764</v>
      </c>
      <c r="G2988">
        <f t="shared" si="384"/>
        <v>-7.1312875532671613</v>
      </c>
      <c r="H2988">
        <f t="shared" si="385"/>
        <v>-0.29446167274709167</v>
      </c>
    </row>
    <row r="2989" spans="1:8" x14ac:dyDescent="0.2">
      <c r="A2989">
        <f t="shared" si="378"/>
        <v>0.29829999999998347</v>
      </c>
      <c r="B2989">
        <f t="shared" si="379"/>
        <v>0.63604720904654555</v>
      </c>
      <c r="C2989">
        <f t="shared" si="380"/>
        <v>2.1301108518945786</v>
      </c>
      <c r="D2989">
        <f t="shared" si="381"/>
        <v>2.2230448248955637</v>
      </c>
      <c r="E2989">
        <f t="shared" si="382"/>
        <v>-10.421187191715632</v>
      </c>
      <c r="F2989">
        <f t="shared" si="383"/>
        <v>-34.900371562001141</v>
      </c>
      <c r="G2989">
        <f t="shared" si="384"/>
        <v>-7.1323305131593235</v>
      </c>
      <c r="H2989">
        <f t="shared" si="385"/>
        <v>-0.29795066344526455</v>
      </c>
    </row>
    <row r="2990" spans="1:8" x14ac:dyDescent="0.2">
      <c r="A2990">
        <f t="shared" si="378"/>
        <v>0.29839999999998346</v>
      </c>
      <c r="B2990">
        <f t="shared" si="379"/>
        <v>0.63533392388929355</v>
      </c>
      <c r="C2990">
        <f t="shared" si="380"/>
        <v>2.1300808823263764</v>
      </c>
      <c r="D2990">
        <f t="shared" si="381"/>
        <v>2.2228121288352014</v>
      </c>
      <c r="E2990">
        <f t="shared" si="382"/>
        <v>-10.412770026537673</v>
      </c>
      <c r="F2990">
        <f t="shared" si="383"/>
        <v>-34.910842206898849</v>
      </c>
      <c r="G2990">
        <f t="shared" si="384"/>
        <v>-7.1333726318784949</v>
      </c>
      <c r="H2990">
        <f t="shared" si="385"/>
        <v>-0.30144070060146466</v>
      </c>
    </row>
    <row r="2991" spans="1:8" x14ac:dyDescent="0.2">
      <c r="A2991">
        <f t="shared" si="378"/>
        <v>0.29849999999998345</v>
      </c>
      <c r="B2991">
        <f t="shared" si="379"/>
        <v>0.63462053456225553</v>
      </c>
      <c r="C2991">
        <f t="shared" si="380"/>
        <v>2.1300505637021052</v>
      </c>
      <c r="D2991">
        <f t="shared" si="381"/>
        <v>2.2225792734603953</v>
      </c>
      <c r="E2991">
        <f t="shared" si="382"/>
        <v>-10.404347417401121</v>
      </c>
      <c r="F2991">
        <f t="shared" si="383"/>
        <v>-34.921318921195038</v>
      </c>
      <c r="G2991">
        <f t="shared" si="384"/>
        <v>-7.1344139088811485</v>
      </c>
      <c r="H2991">
        <f t="shared" si="385"/>
        <v>-0.30493178482215455</v>
      </c>
    </row>
    <row r="2992" spans="1:8" x14ac:dyDescent="0.2">
      <c r="A2992">
        <f t="shared" si="378"/>
        <v>0.29859999999998343</v>
      </c>
      <c r="B2992">
        <f t="shared" si="379"/>
        <v>0.63390704114963026</v>
      </c>
      <c r="C2992">
        <f t="shared" si="380"/>
        <v>2.1300198959170284</v>
      </c>
      <c r="D2992">
        <f t="shared" si="381"/>
        <v>2.2223462587593024</v>
      </c>
      <c r="E2992">
        <f t="shared" si="382"/>
        <v>-10.395919355610859</v>
      </c>
      <c r="F2992">
        <f t="shared" si="383"/>
        <v>-34.931801709666146</v>
      </c>
      <c r="G2992">
        <f t="shared" si="384"/>
        <v>-7.1354543436228886</v>
      </c>
      <c r="H2992">
        <f t="shared" si="385"/>
        <v>-0.30842391671427405</v>
      </c>
    </row>
    <row r="2993" spans="1:8" x14ac:dyDescent="0.2">
      <c r="A2993">
        <f t="shared" si="378"/>
        <v>0.29869999999998342</v>
      </c>
      <c r="B2993">
        <f t="shared" si="379"/>
        <v>0.63319344373567121</v>
      </c>
      <c r="C2993">
        <f t="shared" si="380"/>
        <v>2.1299888788663486</v>
      </c>
      <c r="D2993">
        <f t="shared" si="381"/>
        <v>2.2221130847200743</v>
      </c>
      <c r="E2993">
        <f t="shared" si="382"/>
        <v>-10.387485832459893</v>
      </c>
      <c r="F2993">
        <f t="shared" si="383"/>
        <v>-34.942290577091917</v>
      </c>
      <c r="G2993">
        <f t="shared" si="384"/>
        <v>-7.13649393555845</v>
      </c>
      <c r="H2993">
        <f t="shared" si="385"/>
        <v>-0.31191709688524066</v>
      </c>
    </row>
    <row r="2994" spans="1:8" x14ac:dyDescent="0.2">
      <c r="A2994">
        <f t="shared" si="378"/>
        <v>0.29879999999998341</v>
      </c>
      <c r="B2994">
        <f t="shared" si="379"/>
        <v>0.63247974240468618</v>
      </c>
      <c r="C2994">
        <f t="shared" si="380"/>
        <v>2.1299575124452073</v>
      </c>
      <c r="D2994">
        <f t="shared" si="381"/>
        <v>2.2218797513308575</v>
      </c>
      <c r="E2994">
        <f t="shared" si="382"/>
        <v>-10.379046839229323</v>
      </c>
      <c r="F2994">
        <f t="shared" si="383"/>
        <v>-34.952785528255333</v>
      </c>
      <c r="G2994">
        <f t="shared" si="384"/>
        <v>-7.1375326841416964</v>
      </c>
      <c r="H2994">
        <f t="shared" si="385"/>
        <v>-0.31541132594294985</v>
      </c>
    </row>
    <row r="2995" spans="1:8" x14ac:dyDescent="0.2">
      <c r="A2995">
        <f t="shared" si="378"/>
        <v>0.2988999999999834</v>
      </c>
      <c r="B2995">
        <f t="shared" si="379"/>
        <v>0.6317659372410378</v>
      </c>
      <c r="C2995">
        <f t="shared" si="380"/>
        <v>2.1299257965486853</v>
      </c>
      <c r="D2995">
        <f t="shared" si="381"/>
        <v>2.2216462585797943</v>
      </c>
      <c r="E2995">
        <f t="shared" si="382"/>
        <v>-10.370602367188322</v>
      </c>
      <c r="F2995">
        <f t="shared" si="383"/>
        <v>-34.963286567942639</v>
      </c>
      <c r="G2995">
        <f t="shared" si="384"/>
        <v>-7.138570588825619</v>
      </c>
      <c r="H2995">
        <f t="shared" si="385"/>
        <v>-0.3189066044957754</v>
      </c>
    </row>
    <row r="2996" spans="1:8" x14ac:dyDescent="0.2">
      <c r="A2996">
        <f t="shared" si="378"/>
        <v>0.29899999999998339</v>
      </c>
      <c r="B2996">
        <f t="shared" si="379"/>
        <v>0.63105202832914331</v>
      </c>
      <c r="C2996">
        <f t="shared" si="380"/>
        <v>2.1298937310718027</v>
      </c>
      <c r="D2996">
        <f t="shared" si="381"/>
        <v>2.2214126064550213</v>
      </c>
      <c r="E2996">
        <f t="shared" si="382"/>
        <v>-10.362152407594129</v>
      </c>
      <c r="F2996">
        <f t="shared" si="383"/>
        <v>-34.973793700943361</v>
      </c>
      <c r="G2996">
        <f t="shared" si="384"/>
        <v>-7.1396076490623379</v>
      </c>
      <c r="H2996">
        <f t="shared" si="385"/>
        <v>-0.32240293315256968</v>
      </c>
    </row>
    <row r="2997" spans="1:8" x14ac:dyDescent="0.2">
      <c r="A2997">
        <f t="shared" si="378"/>
        <v>0.29909999999998338</v>
      </c>
      <c r="B2997">
        <f t="shared" si="379"/>
        <v>0.63033801575347503</v>
      </c>
      <c r="C2997">
        <f t="shared" si="380"/>
        <v>2.129861315909519</v>
      </c>
      <c r="D2997">
        <f t="shared" si="381"/>
        <v>2.2211787949446697</v>
      </c>
      <c r="E2997">
        <f t="shared" si="382"/>
        <v>-10.353696951692029</v>
      </c>
      <c r="F2997">
        <f t="shared" si="383"/>
        <v>-34.984306932050352</v>
      </c>
      <c r="G2997">
        <f t="shared" si="384"/>
        <v>-7.1406438643030974</v>
      </c>
      <c r="H2997">
        <f t="shared" si="385"/>
        <v>-0.32590031252266399</v>
      </c>
    </row>
    <row r="2998" spans="1:8" x14ac:dyDescent="0.2">
      <c r="A2998">
        <f t="shared" si="378"/>
        <v>0.29919999999998337</v>
      </c>
      <c r="B2998">
        <f t="shared" si="379"/>
        <v>0.62962389959856002</v>
      </c>
      <c r="C2998">
        <f t="shared" si="380"/>
        <v>2.1298285509567321</v>
      </c>
      <c r="D2998">
        <f t="shared" si="381"/>
        <v>2.220944824036867</v>
      </c>
      <c r="E2998">
        <f t="shared" si="382"/>
        <v>-10.345235990715302</v>
      </c>
      <c r="F2998">
        <f t="shared" si="383"/>
        <v>-34.994826266059668</v>
      </c>
      <c r="G2998">
        <f t="shared" si="384"/>
        <v>-7.1416792339982669</v>
      </c>
      <c r="H2998">
        <f t="shared" si="385"/>
        <v>-0.32939874321586904</v>
      </c>
    </row>
    <row r="2999" spans="1:8" x14ac:dyDescent="0.2">
      <c r="A2999">
        <f t="shared" si="378"/>
        <v>0.29929999999998336</v>
      </c>
      <c r="B2999">
        <f t="shared" si="379"/>
        <v>0.62890967994898017</v>
      </c>
      <c r="C2999">
        <f t="shared" si="380"/>
        <v>2.1297954361082794</v>
      </c>
      <c r="D2999">
        <f t="shared" si="381"/>
        <v>2.2207106937197345</v>
      </c>
      <c r="E2999">
        <f t="shared" si="382"/>
        <v>-10.336769515885228</v>
      </c>
      <c r="F2999">
        <f t="shared" si="383"/>
        <v>-35.005351707770686</v>
      </c>
      <c r="G2999">
        <f t="shared" si="384"/>
        <v>-7.1427137575973383</v>
      </c>
      <c r="H2999">
        <f t="shared" si="385"/>
        <v>-0.33289822584247503</v>
      </c>
    </row>
    <row r="3000" spans="1:8" x14ac:dyDescent="0.2">
      <c r="A3000">
        <f t="shared" si="378"/>
        <v>0.29939999999998335</v>
      </c>
      <c r="B3000">
        <f t="shared" si="379"/>
        <v>0.62819535688937289</v>
      </c>
      <c r="C3000">
        <f t="shared" si="380"/>
        <v>2.1297619712589366</v>
      </c>
      <c r="D3000">
        <f t="shared" si="381"/>
        <v>2.2204764039813885</v>
      </c>
      <c r="E3000">
        <f t="shared" si="382"/>
        <v>-10.328297518411071</v>
      </c>
      <c r="F3000">
        <f t="shared" si="383"/>
        <v>-35.015883261986055</v>
      </c>
      <c r="G3000">
        <f t="shared" si="384"/>
        <v>-7.1437474345489269</v>
      </c>
      <c r="H3000">
        <f t="shared" si="385"/>
        <v>-0.33639876101325211</v>
      </c>
    </row>
    <row r="3001" spans="1:8" x14ac:dyDescent="0.2">
      <c r="A3001">
        <f t="shared" si="378"/>
        <v>0.29949999999998334</v>
      </c>
      <c r="B3001">
        <f t="shared" si="379"/>
        <v>0.62748093050443032</v>
      </c>
      <c r="C3001">
        <f t="shared" si="380"/>
        <v>2.1297281563034192</v>
      </c>
      <c r="D3001">
        <f t="shared" si="381"/>
        <v>2.2202419548099406</v>
      </c>
      <c r="E3001">
        <f t="shared" si="382"/>
        <v>-10.319819989490041</v>
      </c>
      <c r="F3001">
        <f t="shared" si="383"/>
        <v>-35.026420933511723</v>
      </c>
      <c r="G3001">
        <f t="shared" si="384"/>
        <v>-7.1447802643007678</v>
      </c>
      <c r="H3001">
        <f t="shared" si="385"/>
        <v>-0.33990034933945074</v>
      </c>
    </row>
    <row r="3002" spans="1:8" x14ac:dyDescent="0.2">
      <c r="A3002">
        <f t="shared" si="378"/>
        <v>0.29959999999998332</v>
      </c>
      <c r="B3002">
        <f t="shared" si="379"/>
        <v>0.62676640087890023</v>
      </c>
      <c r="C3002">
        <f t="shared" si="380"/>
        <v>2.1296939911363806</v>
      </c>
      <c r="D3002">
        <f t="shared" si="381"/>
        <v>2.2200073461934977</v>
      </c>
      <c r="E3002">
        <f t="shared" si="382"/>
        <v>-10.311336920307268</v>
      </c>
      <c r="F3002">
        <f t="shared" si="383"/>
        <v>-35.036964727156878</v>
      </c>
      <c r="G3002">
        <f t="shared" si="384"/>
        <v>-7.1458122462997169</v>
      </c>
      <c r="H3002">
        <f t="shared" si="385"/>
        <v>-0.3434029914328019</v>
      </c>
    </row>
    <row r="3003" spans="1:8" x14ac:dyDescent="0.2">
      <c r="A3003">
        <f t="shared" si="378"/>
        <v>0.29969999999998331</v>
      </c>
      <c r="B3003">
        <f t="shared" si="379"/>
        <v>0.62605176809758567</v>
      </c>
      <c r="C3003">
        <f t="shared" si="380"/>
        <v>2.1296594756524136</v>
      </c>
      <c r="D3003">
        <f t="shared" si="381"/>
        <v>2.2197725781201609</v>
      </c>
      <c r="E3003">
        <f t="shared" si="382"/>
        <v>-10.302848302035811</v>
      </c>
      <c r="F3003">
        <f t="shared" si="383"/>
        <v>-35.047514647734069</v>
      </c>
      <c r="G3003">
        <f t="shared" si="384"/>
        <v>-7.1468433799917479</v>
      </c>
      <c r="H3003">
        <f t="shared" si="385"/>
        <v>-0.3469066879055176</v>
      </c>
    </row>
    <row r="3004" spans="1:8" x14ac:dyDescent="0.2">
      <c r="A3004">
        <f t="shared" si="378"/>
        <v>0.2997999999999833</v>
      </c>
      <c r="B3004">
        <f t="shared" si="379"/>
        <v>0.62533703224534498</v>
      </c>
      <c r="C3004">
        <f t="shared" si="380"/>
        <v>2.1296246097460498</v>
      </c>
      <c r="D3004">
        <f t="shared" si="381"/>
        <v>2.2195376505780278</v>
      </c>
      <c r="E3004">
        <f t="shared" si="382"/>
        <v>-10.294354125836588</v>
      </c>
      <c r="F3004">
        <f t="shared" si="383"/>
        <v>-35.058070700059005</v>
      </c>
      <c r="G3004">
        <f t="shared" si="384"/>
        <v>-7.1478736648219519</v>
      </c>
      <c r="H3004">
        <f t="shared" si="385"/>
        <v>-0.35041143937029101</v>
      </c>
    </row>
    <row r="3005" spans="1:8" x14ac:dyDescent="0.2">
      <c r="A3005">
        <f t="shared" si="378"/>
        <v>0.29989999999998329</v>
      </c>
      <c r="B3005">
        <f t="shared" si="379"/>
        <v>0.62462219340709213</v>
      </c>
      <c r="C3005">
        <f t="shared" si="380"/>
        <v>2.1295893933117593</v>
      </c>
      <c r="D3005">
        <f t="shared" si="381"/>
        <v>2.2193025635551891</v>
      </c>
      <c r="E3005">
        <f t="shared" si="382"/>
        <v>-10.285854382858412</v>
      </c>
      <c r="F3005">
        <f t="shared" si="383"/>
        <v>-35.068632888950809</v>
      </c>
      <c r="G3005">
        <f t="shared" si="384"/>
        <v>-7.1489031002345351</v>
      </c>
      <c r="H3005">
        <f t="shared" si="385"/>
        <v>-0.35391724644029693</v>
      </c>
    </row>
    <row r="3006" spans="1:8" x14ac:dyDescent="0.2">
      <c r="A3006">
        <f t="shared" si="378"/>
        <v>0.29999999999998328</v>
      </c>
      <c r="B3006">
        <f t="shared" si="379"/>
        <v>0.6239072516677967</v>
      </c>
      <c r="C3006">
        <f t="shared" si="380"/>
        <v>2.1295538262439511</v>
      </c>
      <c r="D3006">
        <f t="shared" si="381"/>
        <v>2.2190673170397321</v>
      </c>
      <c r="E3006">
        <f t="shared" si="382"/>
        <v>-10.277349064237919</v>
      </c>
      <c r="F3006">
        <f t="shared" si="383"/>
        <v>-35.079201219231827</v>
      </c>
      <c r="G3006">
        <f t="shared" si="384"/>
        <v>-7.1499316856728212</v>
      </c>
      <c r="H3006">
        <f t="shared" si="385"/>
        <v>-0.35742410972919203</v>
      </c>
    </row>
    <row r="3007" spans="1:8" x14ac:dyDescent="0.2">
      <c r="A3007">
        <f t="shared" si="378"/>
        <v>0.30009999999998327</v>
      </c>
      <c r="B3007">
        <f t="shared" si="379"/>
        <v>0.62319220711248413</v>
      </c>
      <c r="C3007">
        <f t="shared" si="380"/>
        <v>2.1295179084369722</v>
      </c>
      <c r="D3007">
        <f t="shared" si="381"/>
        <v>2.218831911019739</v>
      </c>
      <c r="E3007">
        <f t="shared" si="382"/>
        <v>-10.268838161099573</v>
      </c>
      <c r="F3007">
        <f t="shared" si="383"/>
        <v>-35.089775695727667</v>
      </c>
      <c r="G3007">
        <f t="shared" si="384"/>
        <v>-7.1509594205792446</v>
      </c>
      <c r="H3007">
        <f t="shared" si="385"/>
        <v>-0.36093202985111522</v>
      </c>
    </row>
    <row r="3008" spans="1:8" x14ac:dyDescent="0.2">
      <c r="A3008">
        <f t="shared" si="378"/>
        <v>0.30019999999998326</v>
      </c>
      <c r="B3008">
        <f t="shared" si="379"/>
        <v>0.62247705982623547</v>
      </c>
      <c r="C3008">
        <f t="shared" si="380"/>
        <v>2.1294816397851086</v>
      </c>
      <c r="D3008">
        <f t="shared" si="381"/>
        <v>2.2185963454832853</v>
      </c>
      <c r="E3008">
        <f t="shared" si="382"/>
        <v>-10.260321664555658</v>
      </c>
      <c r="F3008">
        <f t="shared" si="383"/>
        <v>-35.100356323267327</v>
      </c>
      <c r="G3008">
        <f t="shared" si="384"/>
        <v>-7.1519863043953542</v>
      </c>
      <c r="H3008">
        <f t="shared" si="385"/>
        <v>-0.36444100742068797</v>
      </c>
    </row>
    <row r="3009" spans="1:8" x14ac:dyDescent="0.2">
      <c r="A3009">
        <f t="shared" si="378"/>
        <v>0.30029999999998325</v>
      </c>
      <c r="B3009">
        <f t="shared" si="379"/>
        <v>0.62176180989418761</v>
      </c>
      <c r="C3009">
        <f t="shared" si="380"/>
        <v>2.129445020182585</v>
      </c>
      <c r="D3009">
        <f t="shared" si="381"/>
        <v>2.2183606204184443</v>
      </c>
      <c r="E3009">
        <f t="shared" si="382"/>
        <v>-10.251799565706206</v>
      </c>
      <c r="F3009">
        <f t="shared" si="383"/>
        <v>-35.110943106682988</v>
      </c>
      <c r="G3009">
        <f t="shared" si="384"/>
        <v>-7.1530123365618099</v>
      </c>
      <c r="H3009">
        <f t="shared" si="385"/>
        <v>-0.36795104305301468</v>
      </c>
    </row>
    <row r="3010" spans="1:8" x14ac:dyDescent="0.2">
      <c r="A3010">
        <f t="shared" si="378"/>
        <v>0.30039999999998324</v>
      </c>
      <c r="B3010">
        <f t="shared" si="379"/>
        <v>0.62104645740153364</v>
      </c>
      <c r="C3010">
        <f t="shared" si="380"/>
        <v>2.1294080495235641</v>
      </c>
      <c r="D3010">
        <f t="shared" si="381"/>
        <v>2.2181247358132827</v>
      </c>
      <c r="E3010">
        <f t="shared" si="382"/>
        <v>-10.243271855639019</v>
      </c>
      <c r="F3010">
        <f t="shared" si="383"/>
        <v>-35.121536050810164</v>
      </c>
      <c r="G3010">
        <f t="shared" si="384"/>
        <v>-7.1540375165183807</v>
      </c>
      <c r="H3010">
        <f t="shared" si="385"/>
        <v>-0.371462137363683</v>
      </c>
    </row>
    <row r="3011" spans="1:8" x14ac:dyDescent="0.2">
      <c r="A3011">
        <f t="shared" si="378"/>
        <v>0.30049999999998322</v>
      </c>
      <c r="B3011">
        <f t="shared" si="379"/>
        <v>0.62033100243352257</v>
      </c>
      <c r="C3011">
        <f t="shared" si="380"/>
        <v>2.1293707277021472</v>
      </c>
      <c r="D3011">
        <f t="shared" si="381"/>
        <v>2.2178886916558618</v>
      </c>
      <c r="E3011">
        <f t="shared" si="382"/>
        <v>-10.234738525429661</v>
      </c>
      <c r="F3011">
        <f t="shared" si="383"/>
        <v>-35.132135160487728</v>
      </c>
      <c r="G3011">
        <f t="shared" si="384"/>
        <v>-7.1550618437039448</v>
      </c>
      <c r="H3011">
        <f t="shared" si="385"/>
        <v>-0.374974290968764</v>
      </c>
    </row>
    <row r="3012" spans="1:8" x14ac:dyDescent="0.2">
      <c r="A3012">
        <f t="shared" si="378"/>
        <v>0.30059999999998321</v>
      </c>
      <c r="B3012">
        <f t="shared" si="379"/>
        <v>0.61961544507545951</v>
      </c>
      <c r="C3012">
        <f t="shared" si="380"/>
        <v>2.1293330546123745</v>
      </c>
      <c r="D3012">
        <f t="shared" si="381"/>
        <v>2.2176524879342403</v>
      </c>
      <c r="E3012">
        <f t="shared" si="382"/>
        <v>-10.226199566141354</v>
      </c>
      <c r="F3012">
        <f t="shared" si="383"/>
        <v>-35.142740440557695</v>
      </c>
      <c r="G3012">
        <f t="shared" si="384"/>
        <v>-7.1560853175564878</v>
      </c>
      <c r="H3012">
        <f t="shared" si="385"/>
        <v>-0.37848750448481278</v>
      </c>
    </row>
    <row r="3013" spans="1:8" x14ac:dyDescent="0.2">
      <c r="A3013">
        <f t="shared" si="378"/>
        <v>0.3006999999999832</v>
      </c>
      <c r="B3013">
        <f t="shared" si="379"/>
        <v>0.61889978541270596</v>
      </c>
      <c r="C3013">
        <f t="shared" si="380"/>
        <v>2.1292950301482239</v>
      </c>
      <c r="D3013">
        <f t="shared" si="381"/>
        <v>2.2174161246364696</v>
      </c>
      <c r="E3013">
        <f t="shared" si="382"/>
        <v>-10.217654968825062</v>
      </c>
      <c r="F3013">
        <f t="shared" si="383"/>
        <v>-35.153351895865519</v>
      </c>
      <c r="G3013">
        <f t="shared" si="384"/>
        <v>-7.1571079375131017</v>
      </c>
      <c r="H3013">
        <f t="shared" si="385"/>
        <v>-0.38200177852886852</v>
      </c>
    </row>
    <row r="3014" spans="1:8" x14ac:dyDescent="0.2">
      <c r="A3014">
        <f t="shared" si="378"/>
        <v>0.30079999999998319</v>
      </c>
      <c r="B3014">
        <f t="shared" si="379"/>
        <v>0.6181840235306798</v>
      </c>
      <c r="C3014">
        <f t="shared" si="380"/>
        <v>2.1292566542036115</v>
      </c>
      <c r="D3014">
        <f t="shared" si="381"/>
        <v>2.2171796017505976</v>
      </c>
      <c r="E3014">
        <f t="shared" si="382"/>
        <v>-10.209104724519404</v>
      </c>
      <c r="F3014">
        <f t="shared" si="383"/>
        <v>-35.163969531259887</v>
      </c>
      <c r="G3014">
        <f t="shared" si="384"/>
        <v>-7.1581297030099842</v>
      </c>
      <c r="H3014">
        <f t="shared" si="385"/>
        <v>-0.3855171137184551</v>
      </c>
    </row>
    <row r="3015" spans="1:8" x14ac:dyDescent="0.2">
      <c r="A3015">
        <f t="shared" si="378"/>
        <v>0.30089999999998318</v>
      </c>
      <c r="B3015">
        <f t="shared" si="379"/>
        <v>0.61746815951485523</v>
      </c>
      <c r="C3015">
        <f t="shared" si="380"/>
        <v>2.1292179266723923</v>
      </c>
      <c r="D3015">
        <f t="shared" si="381"/>
        <v>2.216942919264667</v>
      </c>
      <c r="E3015">
        <f t="shared" si="382"/>
        <v>-10.200548824250642</v>
      </c>
      <c r="F3015">
        <f t="shared" si="383"/>
        <v>-35.174593351592783</v>
      </c>
      <c r="G3015">
        <f t="shared" si="384"/>
        <v>-7.1591506134824359</v>
      </c>
      <c r="H3015">
        <f t="shared" si="385"/>
        <v>-0.3890335106715811</v>
      </c>
    </row>
    <row r="3016" spans="1:8" x14ac:dyDescent="0.2">
      <c r="A3016">
        <f t="shared" si="378"/>
        <v>0.30099999999998317</v>
      </c>
      <c r="B3016">
        <f t="shared" si="379"/>
        <v>0.61675219345076282</v>
      </c>
      <c r="C3016">
        <f t="shared" si="380"/>
        <v>2.1291788474483582</v>
      </c>
      <c r="D3016">
        <f t="shared" si="381"/>
        <v>2.2167060771667151</v>
      </c>
      <c r="E3016">
        <f t="shared" si="382"/>
        <v>-10.191987259032672</v>
      </c>
      <c r="F3016">
        <f t="shared" si="383"/>
        <v>-35.185223361719522</v>
      </c>
      <c r="G3016">
        <f t="shared" si="384"/>
        <v>-7.1601706683648612</v>
      </c>
      <c r="H3016">
        <f t="shared" si="385"/>
        <v>-0.39255097000674039</v>
      </c>
    </row>
    <row r="3017" spans="1:8" x14ac:dyDescent="0.2">
      <c r="A3017">
        <f t="shared" si="378"/>
        <v>0.30109999999998316</v>
      </c>
      <c r="B3017">
        <f t="shared" si="379"/>
        <v>0.61603612542399011</v>
      </c>
      <c r="C3017">
        <f t="shared" si="380"/>
        <v>2.1291394164252408</v>
      </c>
      <c r="D3017">
        <f t="shared" si="381"/>
        <v>2.2164690754447753</v>
      </c>
      <c r="E3017">
        <f t="shared" si="382"/>
        <v>-10.183420019866992</v>
      </c>
      <c r="F3017">
        <f t="shared" si="383"/>
        <v>-35.195859566498676</v>
      </c>
      <c r="G3017">
        <f t="shared" si="384"/>
        <v>-7.1611898670907648</v>
      </c>
      <c r="H3017">
        <f t="shared" si="385"/>
        <v>-0.39606949234291233</v>
      </c>
    </row>
    <row r="3018" spans="1:8" x14ac:dyDescent="0.2">
      <c r="A3018">
        <f t="shared" si="378"/>
        <v>0.30119999999998315</v>
      </c>
      <c r="B3018">
        <f t="shared" si="379"/>
        <v>0.61531995552018093</v>
      </c>
      <c r="C3018">
        <f t="shared" si="380"/>
        <v>2.1290996334967089</v>
      </c>
      <c r="D3018">
        <f t="shared" si="381"/>
        <v>2.216231914086876</v>
      </c>
      <c r="E3018">
        <f t="shared" si="382"/>
        <v>-10.174847097742672</v>
      </c>
      <c r="F3018">
        <f t="shared" si="383"/>
        <v>-35.206501970792125</v>
      </c>
      <c r="G3018">
        <f t="shared" si="384"/>
        <v>-7.1622082090927517</v>
      </c>
      <c r="H3018">
        <f t="shared" si="385"/>
        <v>-0.39958907829956219</v>
      </c>
    </row>
    <row r="3019" spans="1:8" x14ac:dyDescent="0.2">
      <c r="A3019">
        <f t="shared" si="378"/>
        <v>0.30129999999998314</v>
      </c>
      <c r="B3019">
        <f t="shared" si="379"/>
        <v>0.61460368382503616</v>
      </c>
      <c r="C3019">
        <f t="shared" si="380"/>
        <v>2.1290594985563689</v>
      </c>
      <c r="D3019">
        <f t="shared" si="381"/>
        <v>2.2159945930810396</v>
      </c>
      <c r="E3019">
        <f t="shared" si="382"/>
        <v>-10.166268483636369</v>
      </c>
      <c r="F3019">
        <f t="shared" si="383"/>
        <v>-35.217150579465105</v>
      </c>
      <c r="G3019">
        <f t="shared" si="384"/>
        <v>-7.1632256938025263</v>
      </c>
      <c r="H3019">
        <f t="shared" si="385"/>
        <v>-0.4031097284966414</v>
      </c>
    </row>
    <row r="3020" spans="1:8" x14ac:dyDescent="0.2">
      <c r="A3020">
        <f t="shared" si="378"/>
        <v>0.30139999999998313</v>
      </c>
      <c r="B3020">
        <f t="shared" si="379"/>
        <v>0.61388731042431344</v>
      </c>
      <c r="C3020">
        <f t="shared" si="380"/>
        <v>2.1290190114977663</v>
      </c>
      <c r="D3020">
        <f t="shared" si="381"/>
        <v>2.2157571124152855</v>
      </c>
      <c r="E3020">
        <f t="shared" si="382"/>
        <v>-10.157684168512249</v>
      </c>
      <c r="F3020">
        <f t="shared" si="383"/>
        <v>-35.227805397386085</v>
      </c>
      <c r="G3020">
        <f t="shared" si="384"/>
        <v>-7.1642423206508896</v>
      </c>
      <c r="H3020">
        <f t="shared" si="385"/>
        <v>-0.40663144355458791</v>
      </c>
    </row>
    <row r="3021" spans="1:8" x14ac:dyDescent="0.2">
      <c r="A3021">
        <f t="shared" si="378"/>
        <v>0.30149999999998311</v>
      </c>
      <c r="B3021">
        <f t="shared" si="379"/>
        <v>0.61317083540382755</v>
      </c>
      <c r="C3021">
        <f t="shared" si="380"/>
        <v>2.1289781722143841</v>
      </c>
      <c r="D3021">
        <f t="shared" si="381"/>
        <v>2.2155194720776272</v>
      </c>
      <c r="E3021">
        <f t="shared" si="382"/>
        <v>-10.149094143322015</v>
      </c>
      <c r="F3021">
        <f t="shared" si="383"/>
        <v>-35.238466429426886</v>
      </c>
      <c r="G3021">
        <f t="shared" si="384"/>
        <v>-7.1652580890677404</v>
      </c>
      <c r="H3021">
        <f t="shared" si="385"/>
        <v>-0.4101542240943265</v>
      </c>
    </row>
    <row r="3022" spans="1:8" x14ac:dyDescent="0.2">
      <c r="A3022">
        <f t="shared" si="378"/>
        <v>0.3015999999999831</v>
      </c>
      <c r="B3022">
        <f t="shared" si="379"/>
        <v>0.61245425884945004</v>
      </c>
      <c r="C3022">
        <f t="shared" si="380"/>
        <v>2.1289369805996423</v>
      </c>
      <c r="D3022">
        <f t="shared" si="381"/>
        <v>2.2152816720560731</v>
      </c>
      <c r="E3022">
        <f t="shared" si="382"/>
        <v>-10.14049839900486</v>
      </c>
      <c r="F3022">
        <f t="shared" si="383"/>
        <v>-35.249133680462613</v>
      </c>
      <c r="G3022">
        <f t="shared" si="384"/>
        <v>-7.1662729984820723</v>
      </c>
      <c r="H3022">
        <f t="shared" si="385"/>
        <v>-0.4136780707372692</v>
      </c>
    </row>
    <row r="3023" spans="1:8" x14ac:dyDescent="0.2">
      <c r="A3023">
        <f t="shared" si="378"/>
        <v>0.30169999999998309</v>
      </c>
      <c r="B3023">
        <f t="shared" si="379"/>
        <v>0.61173758084710983</v>
      </c>
      <c r="C3023">
        <f t="shared" si="380"/>
        <v>2.1288954365469004</v>
      </c>
      <c r="D3023">
        <f t="shared" si="381"/>
        <v>2.2150437123386286</v>
      </c>
      <c r="E3023">
        <f t="shared" si="382"/>
        <v>-10.13189692648743</v>
      </c>
      <c r="F3023">
        <f t="shared" si="383"/>
        <v>-35.259807155371632</v>
      </c>
      <c r="G3023">
        <f t="shared" si="384"/>
        <v>-7.1672870483219731</v>
      </c>
      <c r="H3023">
        <f t="shared" si="385"/>
        <v>-0.41720298410531548</v>
      </c>
    </row>
    <row r="3024" spans="1:8" x14ac:dyDescent="0.2">
      <c r="A3024">
        <f t="shared" si="378"/>
        <v>0.30179999999998308</v>
      </c>
      <c r="B3024">
        <f t="shared" si="379"/>
        <v>0.61102080148279303</v>
      </c>
      <c r="C3024">
        <f t="shared" si="380"/>
        <v>2.1288535399494539</v>
      </c>
      <c r="D3024">
        <f t="shared" si="381"/>
        <v>2.2148055929132915</v>
      </c>
      <c r="E3024">
        <f t="shared" si="382"/>
        <v>-10.123289716683859</v>
      </c>
      <c r="F3024">
        <f t="shared" si="383"/>
        <v>-35.270486859035742</v>
      </c>
      <c r="G3024">
        <f t="shared" si="384"/>
        <v>-7.1683002380146217</v>
      </c>
      <c r="H3024">
        <f t="shared" si="385"/>
        <v>-0.42072896482085265</v>
      </c>
    </row>
    <row r="3025" spans="1:8" x14ac:dyDescent="0.2">
      <c r="A3025">
        <f t="shared" ref="A3025:A3088" si="386">A3024+$H$3</f>
        <v>0.30189999999998307</v>
      </c>
      <c r="B3025">
        <f t="shared" ref="B3025:B3088" si="387">B3024+G3024*$H$3+E3024*$H$3*$H$3/2</f>
        <v>0.61030392084254304</v>
      </c>
      <c r="C3025">
        <f t="shared" ref="C3025:C3088" si="388">C3024+H3024*$H$3+F3024*$H$3*$H$3/2</f>
        <v>2.1288112907005372</v>
      </c>
      <c r="D3025">
        <f t="shared" ref="D3025:D3088" si="389">SQRT(B3025*B3025+C3025*C3025)</f>
        <v>2.214567313768057</v>
      </c>
      <c r="E3025">
        <f t="shared" ref="E3025:E3088" si="390">-$H$2*$J$2*B3025/D3025^3</f>
        <v>-10.114676760495676</v>
      </c>
      <c r="F3025">
        <f t="shared" ref="F3025:F3088" si="391">-$H$2*$J$2*C3025/D3025^3</f>
        <v>-35.281172796339938</v>
      </c>
      <c r="G3025">
        <f t="shared" ref="G3025:G3088" si="392">G3024+E3024*$H$3</f>
        <v>-7.1693125669862905</v>
      </c>
      <c r="H3025">
        <f t="shared" ref="H3025:H3088" si="393">H3024+F3024*$H$3</f>
        <v>-0.42425601350675624</v>
      </c>
    </row>
    <row r="3026" spans="1:8" x14ac:dyDescent="0.2">
      <c r="A3026">
        <f t="shared" si="386"/>
        <v>0.30199999999998306</v>
      </c>
      <c r="B3026">
        <f t="shared" si="387"/>
        <v>0.60958693901246064</v>
      </c>
      <c r="C3026">
        <f t="shared" si="388"/>
        <v>2.1287686886933224</v>
      </c>
      <c r="D3026">
        <f t="shared" si="389"/>
        <v>2.2143288748909158</v>
      </c>
      <c r="E3026">
        <f t="shared" si="390"/>
        <v>-10.106058048811821</v>
      </c>
      <c r="F3026">
        <f t="shared" si="391"/>
        <v>-35.29186497217254</v>
      </c>
      <c r="G3026">
        <f t="shared" si="392"/>
        <v>-7.1703240346623405</v>
      </c>
      <c r="H3026">
        <f t="shared" si="393"/>
        <v>-0.42778413078639022</v>
      </c>
    </row>
    <row r="3027" spans="1:8" x14ac:dyDescent="0.2">
      <c r="A3027">
        <f t="shared" si="386"/>
        <v>0.30209999999998305</v>
      </c>
      <c r="B3027">
        <f t="shared" si="387"/>
        <v>0.60886985607870414</v>
      </c>
      <c r="C3027">
        <f t="shared" si="388"/>
        <v>2.1287257338209189</v>
      </c>
      <c r="D3027">
        <f t="shared" si="389"/>
        <v>2.2140902762698524</v>
      </c>
      <c r="E3027">
        <f t="shared" si="390"/>
        <v>-10.097433572508615</v>
      </c>
      <c r="F3027">
        <f t="shared" si="391"/>
        <v>-35.302563391425196</v>
      </c>
      <c r="G3027">
        <f t="shared" si="392"/>
        <v>-7.1713346404672214</v>
      </c>
      <c r="H3027">
        <f t="shared" si="393"/>
        <v>-0.43131331728360744</v>
      </c>
    </row>
    <row r="3028" spans="1:8" x14ac:dyDescent="0.2">
      <c r="A3028">
        <f t="shared" si="386"/>
        <v>0.30219999999998304</v>
      </c>
      <c r="B3028">
        <f t="shared" si="387"/>
        <v>0.60815267212748958</v>
      </c>
      <c r="C3028">
        <f t="shared" si="388"/>
        <v>2.1286824259763737</v>
      </c>
      <c r="D3028">
        <f t="shared" si="389"/>
        <v>2.2138515178928477</v>
      </c>
      <c r="E3028">
        <f t="shared" si="390"/>
        <v>-10.088803322449754</v>
      </c>
      <c r="F3028">
        <f t="shared" si="391"/>
        <v>-35.313268058992875</v>
      </c>
      <c r="G3028">
        <f t="shared" si="392"/>
        <v>-7.1723443838244725</v>
      </c>
      <c r="H3028">
        <f t="shared" si="393"/>
        <v>-0.43484357362274995</v>
      </c>
    </row>
    <row r="3029" spans="1:8" x14ac:dyDescent="0.2">
      <c r="A3029">
        <f t="shared" si="386"/>
        <v>0.30229999999998303</v>
      </c>
      <c r="B3029">
        <f t="shared" si="387"/>
        <v>0.6074353872450905</v>
      </c>
      <c r="C3029">
        <f t="shared" si="388"/>
        <v>2.128638765052671</v>
      </c>
      <c r="D3029">
        <f t="shared" si="389"/>
        <v>2.2136125997478766</v>
      </c>
      <c r="E3029">
        <f t="shared" si="390"/>
        <v>-10.080167289486271</v>
      </c>
      <c r="F3029">
        <f t="shared" si="391"/>
        <v>-35.323978979773877</v>
      </c>
      <c r="G3029">
        <f t="shared" si="392"/>
        <v>-7.1733532641567175</v>
      </c>
      <c r="H3029">
        <f t="shared" si="393"/>
        <v>-0.43837490042864924</v>
      </c>
    </row>
    <row r="3030" spans="1:8" x14ac:dyDescent="0.2">
      <c r="A3030">
        <f t="shared" si="386"/>
        <v>0.30239999999998302</v>
      </c>
      <c r="B3030">
        <f t="shared" si="387"/>
        <v>0.60671800151783839</v>
      </c>
      <c r="C3030">
        <f t="shared" si="388"/>
        <v>2.1285947509427334</v>
      </c>
      <c r="D3030">
        <f t="shared" si="389"/>
        <v>2.2133735218229114</v>
      </c>
      <c r="E3030">
        <f t="shared" si="390"/>
        <v>-10.07152546445648</v>
      </c>
      <c r="F3030">
        <f t="shared" si="391"/>
        <v>-35.334696158669729</v>
      </c>
      <c r="G3030">
        <f t="shared" si="392"/>
        <v>-7.174361280885666</v>
      </c>
      <c r="H3030">
        <f t="shared" si="393"/>
        <v>-0.44190729832662662</v>
      </c>
    </row>
    <row r="3031" spans="1:8" x14ac:dyDescent="0.2">
      <c r="A3031">
        <f t="shared" si="386"/>
        <v>0.302499999999983</v>
      </c>
      <c r="B3031">
        <f t="shared" si="387"/>
        <v>0.60600051503212249</v>
      </c>
      <c r="C3031">
        <f t="shared" si="388"/>
        <v>2.1285503835394199</v>
      </c>
      <c r="D3031">
        <f t="shared" si="389"/>
        <v>2.2131342841059167</v>
      </c>
      <c r="E3031">
        <f t="shared" si="390"/>
        <v>-10.062877838186044</v>
      </c>
      <c r="F3031">
        <f t="shared" si="391"/>
        <v>-35.345419600585402</v>
      </c>
      <c r="G3031">
        <f t="shared" si="392"/>
        <v>-7.1753684334321113</v>
      </c>
      <c r="H3031">
        <f t="shared" si="393"/>
        <v>-0.4454407679424936</v>
      </c>
    </row>
    <row r="3032" spans="1:8" x14ac:dyDescent="0.2">
      <c r="A3032">
        <f t="shared" si="386"/>
        <v>0.30259999999998299</v>
      </c>
      <c r="B3032">
        <f t="shared" si="387"/>
        <v>0.60528292787439009</v>
      </c>
      <c r="C3032">
        <f t="shared" si="388"/>
        <v>2.1285056627355279</v>
      </c>
      <c r="D3032">
        <f t="shared" si="389"/>
        <v>2.2128948865848561</v>
      </c>
      <c r="E3032">
        <f t="shared" si="390"/>
        <v>-10.054224401487838</v>
      </c>
      <c r="F3032">
        <f t="shared" si="391"/>
        <v>-35.356149310429039</v>
      </c>
      <c r="G3032">
        <f t="shared" si="392"/>
        <v>-7.1763747212159297</v>
      </c>
      <c r="H3032">
        <f t="shared" si="393"/>
        <v>-0.44897530990255213</v>
      </c>
    </row>
    <row r="3033" spans="1:8" x14ac:dyDescent="0.2">
      <c r="A3033">
        <f t="shared" si="386"/>
        <v>0.30269999999998298</v>
      </c>
      <c r="B3033">
        <f t="shared" si="387"/>
        <v>0.60456524013114643</v>
      </c>
      <c r="C3033">
        <f t="shared" si="388"/>
        <v>2.128460588423791</v>
      </c>
      <c r="D3033">
        <f t="shared" si="389"/>
        <v>2.2126553292476849</v>
      </c>
      <c r="E3033">
        <f t="shared" si="390"/>
        <v>-10.045565145162033</v>
      </c>
      <c r="F3033">
        <f t="shared" si="391"/>
        <v>-35.366885293112226</v>
      </c>
      <c r="G3033">
        <f t="shared" si="392"/>
        <v>-7.1773801436560785</v>
      </c>
      <c r="H3033">
        <f t="shared" si="393"/>
        <v>-0.45251092483359506</v>
      </c>
    </row>
    <row r="3034" spans="1:8" x14ac:dyDescent="0.2">
      <c r="A3034">
        <f t="shared" si="386"/>
        <v>0.30279999999998297</v>
      </c>
      <c r="B3034">
        <f t="shared" si="387"/>
        <v>0.60384745188895517</v>
      </c>
      <c r="C3034">
        <f t="shared" si="388"/>
        <v>2.1284151604968811</v>
      </c>
      <c r="D3034">
        <f t="shared" si="389"/>
        <v>2.2124156120823564</v>
      </c>
      <c r="E3034">
        <f t="shared" si="390"/>
        <v>-10.036900059995991</v>
      </c>
      <c r="F3034">
        <f t="shared" si="391"/>
        <v>-35.377627553549779</v>
      </c>
      <c r="G3034">
        <f t="shared" si="392"/>
        <v>-7.1783847001705947</v>
      </c>
      <c r="H3034">
        <f t="shared" si="393"/>
        <v>-0.45604761336290628</v>
      </c>
    </row>
    <row r="3035" spans="1:8" x14ac:dyDescent="0.2">
      <c r="A3035">
        <f t="shared" si="386"/>
        <v>0.30289999999998296</v>
      </c>
      <c r="B3035">
        <f t="shared" si="387"/>
        <v>0.60312956323443778</v>
      </c>
      <c r="C3035">
        <f t="shared" si="388"/>
        <v>2.128369378847407</v>
      </c>
      <c r="D3035">
        <f t="shared" si="389"/>
        <v>2.2121757350768183</v>
      </c>
      <c r="E3035">
        <f t="shared" si="390"/>
        <v>-10.028229136764294</v>
      </c>
      <c r="F3035">
        <f t="shared" si="391"/>
        <v>-35.388376096659869</v>
      </c>
      <c r="G3035">
        <f t="shared" si="392"/>
        <v>-7.1793883901765945</v>
      </c>
      <c r="H3035">
        <f t="shared" si="393"/>
        <v>-0.45958537611826128</v>
      </c>
    </row>
    <row r="3036" spans="1:8" x14ac:dyDescent="0.2">
      <c r="A3036">
        <f t="shared" si="386"/>
        <v>0.30299999999998295</v>
      </c>
      <c r="B3036">
        <f t="shared" si="387"/>
        <v>0.6024115742542745</v>
      </c>
      <c r="C3036">
        <f t="shared" si="388"/>
        <v>2.1283232433679142</v>
      </c>
      <c r="D3036">
        <f t="shared" si="389"/>
        <v>2.2119356982190128</v>
      </c>
      <c r="E3036">
        <f t="shared" si="390"/>
        <v>-10.019552366228698</v>
      </c>
      <c r="F3036">
        <f t="shared" si="391"/>
        <v>-35.399130927363998</v>
      </c>
      <c r="G3036">
        <f t="shared" si="392"/>
        <v>-7.180391213090271</v>
      </c>
      <c r="H3036">
        <f t="shared" si="393"/>
        <v>-0.46312421372792728</v>
      </c>
    </row>
    <row r="3037" spans="1:8" x14ac:dyDescent="0.2">
      <c r="A3037">
        <f t="shared" si="386"/>
        <v>0.30309999999998294</v>
      </c>
      <c r="B3037">
        <f t="shared" si="387"/>
        <v>0.60169348503520359</v>
      </c>
      <c r="C3037">
        <f t="shared" si="388"/>
        <v>2.1282767539508867</v>
      </c>
      <c r="D3037">
        <f t="shared" si="389"/>
        <v>2.2116955014968789</v>
      </c>
      <c r="E3037">
        <f t="shared" si="390"/>
        <v>-10.010869739138116</v>
      </c>
      <c r="F3037">
        <f t="shared" si="391"/>
        <v>-35.409892050586976</v>
      </c>
      <c r="G3037">
        <f t="shared" si="392"/>
        <v>-7.1813931683268937</v>
      </c>
      <c r="H3037">
        <f t="shared" si="393"/>
        <v>-0.46666412682066366</v>
      </c>
    </row>
    <row r="3038" spans="1:8" x14ac:dyDescent="0.2">
      <c r="A3038">
        <f t="shared" si="386"/>
        <v>0.30319999999998293</v>
      </c>
      <c r="B3038">
        <f t="shared" si="387"/>
        <v>0.60097529566402219</v>
      </c>
      <c r="C3038">
        <f t="shared" si="388"/>
        <v>2.1282299104887441</v>
      </c>
      <c r="D3038">
        <f t="shared" si="389"/>
        <v>2.211455144898351</v>
      </c>
      <c r="E3038">
        <f t="shared" si="390"/>
        <v>-10.002181246228581</v>
      </c>
      <c r="F3038">
        <f t="shared" si="391"/>
        <v>-35.420659471256876</v>
      </c>
      <c r="G3038">
        <f t="shared" si="392"/>
        <v>-7.1823942553008076</v>
      </c>
      <c r="H3038">
        <f t="shared" si="393"/>
        <v>-0.47020511602572235</v>
      </c>
    </row>
    <row r="3039" spans="1:8" x14ac:dyDescent="0.2">
      <c r="A3039">
        <f t="shared" si="386"/>
        <v>0.30329999999998292</v>
      </c>
      <c r="B3039">
        <f t="shared" si="387"/>
        <v>0.60025700622758593</v>
      </c>
      <c r="C3039">
        <f t="shared" si="388"/>
        <v>2.1281827128738442</v>
      </c>
      <c r="D3039">
        <f t="shared" si="389"/>
        <v>2.2112146284113576</v>
      </c>
      <c r="E3039">
        <f t="shared" si="390"/>
        <v>-9.9934868782232638</v>
      </c>
      <c r="F3039">
        <f t="shared" si="391"/>
        <v>-35.431433194305193</v>
      </c>
      <c r="G3039">
        <f t="shared" si="392"/>
        <v>-7.1833944734254302</v>
      </c>
      <c r="H3039">
        <f t="shared" si="393"/>
        <v>-0.47374718197284804</v>
      </c>
    </row>
    <row r="3040" spans="1:8" x14ac:dyDescent="0.2">
      <c r="A3040">
        <f t="shared" si="386"/>
        <v>0.30339999999998291</v>
      </c>
      <c r="B3040">
        <f t="shared" si="387"/>
        <v>0.59953861681280896</v>
      </c>
      <c r="C3040">
        <f t="shared" si="388"/>
        <v>2.1281351609984811</v>
      </c>
      <c r="D3040">
        <f t="shared" si="389"/>
        <v>2.2109739520238239</v>
      </c>
      <c r="E3040">
        <f t="shared" si="390"/>
        <v>-9.9847866258323936</v>
      </c>
      <c r="F3040">
        <f t="shared" si="391"/>
        <v>-35.442213224666673</v>
      </c>
      <c r="G3040">
        <f t="shared" si="392"/>
        <v>-7.1843938221132522</v>
      </c>
      <c r="H3040">
        <f t="shared" si="393"/>
        <v>-0.47729032529227855</v>
      </c>
    </row>
    <row r="3041" spans="1:8" x14ac:dyDescent="0.2">
      <c r="A3041">
        <f t="shared" si="386"/>
        <v>0.30349999999998289</v>
      </c>
      <c r="B3041">
        <f t="shared" si="387"/>
        <v>0.59882012750666458</v>
      </c>
      <c r="C3041">
        <f t="shared" si="388"/>
        <v>2.1280872547548855</v>
      </c>
      <c r="D3041">
        <f t="shared" si="389"/>
        <v>2.2107331157236692</v>
      </c>
      <c r="E3041">
        <f t="shared" si="390"/>
        <v>-9.9760804797532927</v>
      </c>
      <c r="F3041">
        <f t="shared" si="391"/>
        <v>-35.45299956727942</v>
      </c>
      <c r="G3041">
        <f t="shared" si="392"/>
        <v>-7.1853923007758356</v>
      </c>
      <c r="H3041">
        <f t="shared" si="393"/>
        <v>-0.48083454661474523</v>
      </c>
    </row>
    <row r="3042" spans="1:8" x14ac:dyDescent="0.2">
      <c r="A3042">
        <f t="shared" si="386"/>
        <v>0.30359999999998288</v>
      </c>
      <c r="B3042">
        <f t="shared" si="387"/>
        <v>0.59810153839618463</v>
      </c>
      <c r="C3042">
        <f t="shared" si="388"/>
        <v>2.1280389940352262</v>
      </c>
      <c r="D3042">
        <f t="shared" si="389"/>
        <v>2.2104921194988094</v>
      </c>
      <c r="E3042">
        <f t="shared" si="390"/>
        <v>-9.9673684306703052</v>
      </c>
      <c r="F3042">
        <f t="shared" si="391"/>
        <v>-35.463792227084852</v>
      </c>
      <c r="G3042">
        <f t="shared" si="392"/>
        <v>-7.186389908823811</v>
      </c>
      <c r="H3042">
        <f t="shared" si="393"/>
        <v>-0.48437984657147315</v>
      </c>
    </row>
    <row r="3043" spans="1:8" x14ac:dyDescent="0.2">
      <c r="A3043">
        <f t="shared" si="386"/>
        <v>0.30369999999998287</v>
      </c>
      <c r="B3043">
        <f t="shared" si="387"/>
        <v>0.59738284956845999</v>
      </c>
      <c r="C3043">
        <f t="shared" si="388"/>
        <v>2.1279903787316079</v>
      </c>
      <c r="D3043">
        <f t="shared" si="389"/>
        <v>2.2102509633371556</v>
      </c>
      <c r="E3043">
        <f t="shared" si="390"/>
        <v>-9.9586504692547919</v>
      </c>
      <c r="F3043">
        <f t="shared" si="391"/>
        <v>-35.4745912090277</v>
      </c>
      <c r="G3043">
        <f t="shared" si="392"/>
        <v>-7.1873866456668782</v>
      </c>
      <c r="H3043">
        <f t="shared" si="393"/>
        <v>-0.48792622579418166</v>
      </c>
    </row>
    <row r="3044" spans="1:8" x14ac:dyDescent="0.2">
      <c r="A3044">
        <f t="shared" si="386"/>
        <v>0.30379999999998286</v>
      </c>
      <c r="B3044">
        <f t="shared" si="387"/>
        <v>0.59666406111064096</v>
      </c>
      <c r="C3044">
        <f t="shared" si="388"/>
        <v>2.1279414087360724</v>
      </c>
      <c r="D3044">
        <f t="shared" si="389"/>
        <v>2.210009647226614</v>
      </c>
      <c r="E3044">
        <f t="shared" si="390"/>
        <v>-9.9499265861651285</v>
      </c>
      <c r="F3044">
        <f t="shared" si="391"/>
        <v>-35.485396518056049</v>
      </c>
      <c r="G3044">
        <f t="shared" si="392"/>
        <v>-7.1883825107138035</v>
      </c>
      <c r="H3044">
        <f t="shared" si="393"/>
        <v>-0.49147368491508442</v>
      </c>
    </row>
    <row r="3045" spans="1:8" x14ac:dyDescent="0.2">
      <c r="A3045">
        <f t="shared" si="386"/>
        <v>0.30389999999998285</v>
      </c>
      <c r="B3045">
        <f t="shared" si="387"/>
        <v>0.59594517310993667</v>
      </c>
      <c r="C3045">
        <f t="shared" si="388"/>
        <v>2.1278920839405986</v>
      </c>
      <c r="D3045">
        <f t="shared" si="389"/>
        <v>2.2097681711550865</v>
      </c>
      <c r="E3045">
        <f t="shared" si="390"/>
        <v>-9.9411967720466397</v>
      </c>
      <c r="F3045">
        <f t="shared" si="391"/>
        <v>-35.496208159121274</v>
      </c>
      <c r="G3045">
        <f t="shared" si="392"/>
        <v>-7.1893775033724197</v>
      </c>
      <c r="H3045">
        <f t="shared" si="393"/>
        <v>-0.49502222456689005</v>
      </c>
    </row>
    <row r="3046" spans="1:8" x14ac:dyDescent="0.2">
      <c r="A3046">
        <f t="shared" si="386"/>
        <v>0.30399999999998284</v>
      </c>
      <c r="B3046">
        <f t="shared" si="387"/>
        <v>0.59522618565361551</v>
      </c>
      <c r="C3046">
        <f t="shared" si="388"/>
        <v>2.1278424042371009</v>
      </c>
      <c r="D3046">
        <f t="shared" si="389"/>
        <v>2.2095265351104696</v>
      </c>
      <c r="E3046">
        <f t="shared" si="390"/>
        <v>-9.9324610175316259</v>
      </c>
      <c r="F3046">
        <f t="shared" si="391"/>
        <v>-35.507026137178151</v>
      </c>
      <c r="G3046">
        <f t="shared" si="392"/>
        <v>-7.1903716230496242</v>
      </c>
      <c r="H3046">
        <f t="shared" si="393"/>
        <v>-0.49857184538280219</v>
      </c>
    </row>
    <row r="3047" spans="1:8" x14ac:dyDescent="0.2">
      <c r="A3047">
        <f t="shared" si="386"/>
        <v>0.30409999999998283</v>
      </c>
      <c r="B3047">
        <f t="shared" si="387"/>
        <v>0.59450709882900554</v>
      </c>
      <c r="C3047">
        <f t="shared" si="388"/>
        <v>2.1277923695174321</v>
      </c>
      <c r="D3047">
        <f t="shared" si="389"/>
        <v>2.2092847390806574</v>
      </c>
      <c r="E3047">
        <f t="shared" si="390"/>
        <v>-9.9237193132392854</v>
      </c>
      <c r="F3047">
        <f t="shared" si="391"/>
        <v>-35.517850457184664</v>
      </c>
      <c r="G3047">
        <f t="shared" si="392"/>
        <v>-7.1913648691513776</v>
      </c>
      <c r="H3047">
        <f t="shared" si="393"/>
        <v>-0.50212254799652001</v>
      </c>
    </row>
    <row r="3048" spans="1:8" x14ac:dyDescent="0.2">
      <c r="A3048">
        <f t="shared" si="386"/>
        <v>0.30419999999998282</v>
      </c>
      <c r="B3048">
        <f t="shared" si="387"/>
        <v>0.59378791272349385</v>
      </c>
      <c r="C3048">
        <f t="shared" si="388"/>
        <v>2.1277419796733801</v>
      </c>
      <c r="D3048">
        <f t="shared" si="389"/>
        <v>2.2090427830535373</v>
      </c>
      <c r="E3048">
        <f t="shared" si="390"/>
        <v>-9.9149716497757332</v>
      </c>
      <c r="F3048">
        <f t="shared" si="391"/>
        <v>-35.528681124102235</v>
      </c>
      <c r="G3048">
        <f t="shared" si="392"/>
        <v>-7.1923572410827017</v>
      </c>
      <c r="H3048">
        <f t="shared" si="393"/>
        <v>-0.50567433304223852</v>
      </c>
    </row>
    <row r="3049" spans="1:8" x14ac:dyDescent="0.2">
      <c r="A3049">
        <f t="shared" si="386"/>
        <v>0.30429999999998281</v>
      </c>
      <c r="B3049">
        <f t="shared" si="387"/>
        <v>0.59306862742452737</v>
      </c>
      <c r="C3049">
        <f t="shared" si="388"/>
        <v>2.1276912345966701</v>
      </c>
      <c r="D3049">
        <f t="shared" si="389"/>
        <v>2.2088006670169933</v>
      </c>
      <c r="E3049">
        <f t="shared" si="390"/>
        <v>-9.9062180177339663</v>
      </c>
      <c r="F3049">
        <f t="shared" si="391"/>
        <v>-35.539518142895567</v>
      </c>
      <c r="G3049">
        <f t="shared" si="392"/>
        <v>-7.1933487382476793</v>
      </c>
      <c r="H3049">
        <f t="shared" si="393"/>
        <v>-0.5092272011546487</v>
      </c>
    </row>
    <row r="3050" spans="1:8" x14ac:dyDescent="0.2">
      <c r="A3050">
        <f t="shared" si="386"/>
        <v>0.3043999999999828</v>
      </c>
      <c r="B3050">
        <f t="shared" si="387"/>
        <v>0.59234924301961245</v>
      </c>
      <c r="C3050">
        <f t="shared" si="388"/>
        <v>2.1276401341789639</v>
      </c>
      <c r="D3050">
        <f t="shared" si="389"/>
        <v>2.2085583909589048</v>
      </c>
      <c r="E3050">
        <f t="shared" si="390"/>
        <v>-9.8974584076938292</v>
      </c>
      <c r="F3050">
        <f t="shared" si="391"/>
        <v>-35.550361518532718</v>
      </c>
      <c r="G3050">
        <f t="shared" si="392"/>
        <v>-7.1943393600494527</v>
      </c>
      <c r="H3050">
        <f t="shared" si="393"/>
        <v>-0.51278115296893823</v>
      </c>
    </row>
    <row r="3051" spans="1:8" x14ac:dyDescent="0.2">
      <c r="A3051">
        <f t="shared" si="386"/>
        <v>0.30449999999998278</v>
      </c>
      <c r="B3051">
        <f t="shared" si="387"/>
        <v>0.59162975959631547</v>
      </c>
      <c r="C3051">
        <f t="shared" si="388"/>
        <v>2.1275886783118594</v>
      </c>
      <c r="D3051">
        <f t="shared" si="389"/>
        <v>2.2083159548671469</v>
      </c>
      <c r="E3051">
        <f t="shared" si="390"/>
        <v>-9.8886928102219986</v>
      </c>
      <c r="F3051">
        <f t="shared" si="391"/>
        <v>-35.561211255985029</v>
      </c>
      <c r="G3051">
        <f t="shared" si="392"/>
        <v>-7.195329105890222</v>
      </c>
      <c r="H3051">
        <f t="shared" si="393"/>
        <v>-0.51633618912079149</v>
      </c>
    </row>
    <row r="3052" spans="1:8" x14ac:dyDescent="0.2">
      <c r="A3052">
        <f t="shared" si="386"/>
        <v>0.30459999999998277</v>
      </c>
      <c r="B3052">
        <f t="shared" si="387"/>
        <v>0.59091017724226236</v>
      </c>
      <c r="C3052">
        <f t="shared" si="388"/>
        <v>2.1275368668868913</v>
      </c>
      <c r="D3052">
        <f t="shared" si="389"/>
        <v>2.2080733587295898</v>
      </c>
      <c r="E3052">
        <f t="shared" si="390"/>
        <v>-9.8799212158719651</v>
      </c>
      <c r="F3052">
        <f t="shared" si="391"/>
        <v>-35.57206736022723</v>
      </c>
      <c r="G3052">
        <f t="shared" si="392"/>
        <v>-7.1963179751712438</v>
      </c>
      <c r="H3052">
        <f t="shared" si="393"/>
        <v>-0.51989231024639004</v>
      </c>
    </row>
    <row r="3053" spans="1:8" x14ac:dyDescent="0.2">
      <c r="A3053">
        <f t="shared" si="386"/>
        <v>0.30469999999998276</v>
      </c>
      <c r="B3053">
        <f t="shared" si="387"/>
        <v>0.59019049604513918</v>
      </c>
      <c r="C3053">
        <f t="shared" si="388"/>
        <v>2.1274846997955299</v>
      </c>
      <c r="D3053">
        <f t="shared" si="389"/>
        <v>2.2078306025340995</v>
      </c>
      <c r="E3053">
        <f t="shared" si="390"/>
        <v>-9.8711436151840068</v>
      </c>
      <c r="F3053">
        <f t="shared" si="391"/>
        <v>-35.582929836237355</v>
      </c>
      <c r="G3053">
        <f t="shared" si="392"/>
        <v>-7.1973059672928308</v>
      </c>
      <c r="H3053">
        <f t="shared" si="393"/>
        <v>-0.52344951698241282</v>
      </c>
    </row>
    <row r="3054" spans="1:8" x14ac:dyDescent="0.2">
      <c r="A3054">
        <f t="shared" si="386"/>
        <v>0.30479999999998275</v>
      </c>
      <c r="B3054">
        <f t="shared" si="387"/>
        <v>0.58947071609269186</v>
      </c>
      <c r="C3054">
        <f t="shared" si="388"/>
        <v>2.1274321769291826</v>
      </c>
      <c r="D3054">
        <f t="shared" si="389"/>
        <v>2.2075876862685369</v>
      </c>
      <c r="E3054">
        <f t="shared" si="390"/>
        <v>-9.8623599986851644</v>
      </c>
      <c r="F3054">
        <f t="shared" si="391"/>
        <v>-35.59379868899682</v>
      </c>
      <c r="G3054">
        <f t="shared" si="392"/>
        <v>-7.1982930816543496</v>
      </c>
      <c r="H3054">
        <f t="shared" si="393"/>
        <v>-0.52700780996603658</v>
      </c>
    </row>
    <row r="3055" spans="1:8" x14ac:dyDescent="0.2">
      <c r="A3055">
        <f t="shared" si="386"/>
        <v>0.30489999999998274</v>
      </c>
      <c r="B3055">
        <f t="shared" si="387"/>
        <v>0.5887508374727265</v>
      </c>
      <c r="C3055">
        <f t="shared" si="388"/>
        <v>2.1273792981791928</v>
      </c>
      <c r="D3055">
        <f t="shared" si="389"/>
        <v>2.2073446099207601</v>
      </c>
      <c r="E3055">
        <f t="shared" si="390"/>
        <v>-9.8535703568892004</v>
      </c>
      <c r="F3055">
        <f t="shared" si="391"/>
        <v>-35.604673923490274</v>
      </c>
      <c r="G3055">
        <f t="shared" si="392"/>
        <v>-7.1992793176542182</v>
      </c>
      <c r="H3055">
        <f t="shared" si="393"/>
        <v>-0.53056718983493623</v>
      </c>
    </row>
    <row r="3056" spans="1:8" x14ac:dyDescent="0.2">
      <c r="A3056">
        <f t="shared" si="386"/>
        <v>0.30499999999998273</v>
      </c>
      <c r="B3056">
        <f t="shared" si="387"/>
        <v>0.58803086027310925</v>
      </c>
      <c r="C3056">
        <f t="shared" si="388"/>
        <v>2.1273260634368394</v>
      </c>
      <c r="D3056">
        <f t="shared" si="389"/>
        <v>2.2071013734786202</v>
      </c>
      <c r="E3056">
        <f t="shared" si="390"/>
        <v>-9.8447746802966218</v>
      </c>
      <c r="F3056">
        <f t="shared" si="391"/>
        <v>-35.615555544705842</v>
      </c>
      <c r="G3056">
        <f t="shared" si="392"/>
        <v>-7.2002646746899073</v>
      </c>
      <c r="H3056">
        <f t="shared" si="393"/>
        <v>-0.53412765722728528</v>
      </c>
    </row>
    <row r="3057" spans="1:8" x14ac:dyDescent="0.2">
      <c r="A3057">
        <f t="shared" si="386"/>
        <v>0.30509999999998272</v>
      </c>
      <c r="B3057">
        <f t="shared" si="387"/>
        <v>0.58731078458176689</v>
      </c>
      <c r="C3057">
        <f t="shared" si="388"/>
        <v>2.1272724725933387</v>
      </c>
      <c r="D3057">
        <f t="shared" si="389"/>
        <v>2.206857976929967</v>
      </c>
      <c r="E3057">
        <f t="shared" si="390"/>
        <v>-9.8359729593945922</v>
      </c>
      <c r="F3057">
        <f t="shared" si="391"/>
        <v>-35.626443557634843</v>
      </c>
      <c r="G3057">
        <f t="shared" si="392"/>
        <v>-7.2012491521579367</v>
      </c>
      <c r="H3057">
        <f t="shared" si="393"/>
        <v>-0.53768921278175585</v>
      </c>
    </row>
    <row r="3058" spans="1:8" x14ac:dyDescent="0.2">
      <c r="A3058">
        <f t="shared" si="386"/>
        <v>0.30519999999998271</v>
      </c>
      <c r="B3058">
        <f t="shared" si="387"/>
        <v>0.58659061048668626</v>
      </c>
      <c r="C3058">
        <f t="shared" si="388"/>
        <v>2.1272185255398428</v>
      </c>
      <c r="D3058">
        <f t="shared" si="389"/>
        <v>2.2066144202626443</v>
      </c>
      <c r="E3058">
        <f t="shared" si="390"/>
        <v>-9.8271651846569554</v>
      </c>
      <c r="F3058">
        <f t="shared" si="391"/>
        <v>-35.637337967272003</v>
      </c>
      <c r="G3058">
        <f t="shared" si="392"/>
        <v>-7.2022327494538763</v>
      </c>
      <c r="H3058">
        <f t="shared" si="393"/>
        <v>-0.54125185713751933</v>
      </c>
    </row>
    <row r="3059" spans="1:8" x14ac:dyDescent="0.2">
      <c r="A3059">
        <f t="shared" si="386"/>
        <v>0.3052999999999827</v>
      </c>
      <c r="B3059">
        <f t="shared" si="387"/>
        <v>0.58587033807591493</v>
      </c>
      <c r="C3059">
        <f t="shared" si="388"/>
        <v>2.1271642221674392</v>
      </c>
      <c r="D3059">
        <f t="shared" si="389"/>
        <v>2.2063707034644913</v>
      </c>
      <c r="E3059">
        <f t="shared" si="390"/>
        <v>-9.8183513465442083</v>
      </c>
      <c r="F3059">
        <f t="shared" si="391"/>
        <v>-35.648238778615386</v>
      </c>
      <c r="G3059">
        <f t="shared" si="392"/>
        <v>-7.2032154659723417</v>
      </c>
      <c r="H3059">
        <f t="shared" si="393"/>
        <v>-0.54481559093424659</v>
      </c>
    </row>
    <row r="3060" spans="1:8" x14ac:dyDescent="0.2">
      <c r="A3060">
        <f t="shared" si="386"/>
        <v>0.30539999999998269</v>
      </c>
      <c r="B3060">
        <f t="shared" si="387"/>
        <v>0.58514996743756098</v>
      </c>
      <c r="C3060">
        <f t="shared" si="388"/>
        <v>2.1271095623671519</v>
      </c>
      <c r="D3060">
        <f t="shared" si="389"/>
        <v>2.2061268265233429</v>
      </c>
      <c r="E3060">
        <f t="shared" si="390"/>
        <v>-9.8095314355034606</v>
      </c>
      <c r="F3060">
        <f t="shared" si="391"/>
        <v>-35.65914599666641</v>
      </c>
      <c r="G3060">
        <f t="shared" si="392"/>
        <v>-7.204197301106996</v>
      </c>
      <c r="H3060">
        <f t="shared" si="393"/>
        <v>-0.54838041481210809</v>
      </c>
    </row>
    <row r="3061" spans="1:8" x14ac:dyDescent="0.2">
      <c r="A3061">
        <f t="shared" si="386"/>
        <v>0.30549999999998267</v>
      </c>
      <c r="B3061">
        <f t="shared" si="387"/>
        <v>0.5844294986597931</v>
      </c>
      <c r="C3061">
        <f t="shared" si="388"/>
        <v>2.1270545460299406</v>
      </c>
      <c r="D3061">
        <f t="shared" si="389"/>
        <v>2.2058827894270299</v>
      </c>
      <c r="E3061">
        <f t="shared" si="390"/>
        <v>-9.8007054419684181</v>
      </c>
      <c r="F3061">
        <f t="shared" si="391"/>
        <v>-35.670059626429811</v>
      </c>
      <c r="G3061">
        <f t="shared" si="392"/>
        <v>-7.205178254250546</v>
      </c>
      <c r="H3061">
        <f t="shared" si="393"/>
        <v>-0.55194632941177468</v>
      </c>
    </row>
    <row r="3062" spans="1:8" x14ac:dyDescent="0.2">
      <c r="A3062">
        <f t="shared" si="386"/>
        <v>0.30559999999998266</v>
      </c>
      <c r="B3062">
        <f t="shared" si="387"/>
        <v>0.58370893183084083</v>
      </c>
      <c r="C3062">
        <f t="shared" si="388"/>
        <v>2.1269991730467015</v>
      </c>
      <c r="D3062">
        <f t="shared" si="389"/>
        <v>2.2056385921633792</v>
      </c>
      <c r="E3062">
        <f t="shared" si="390"/>
        <v>-9.7918733563593552</v>
      </c>
      <c r="F3062">
        <f t="shared" si="391"/>
        <v>-35.680979672913665</v>
      </c>
      <c r="G3062">
        <f t="shared" si="392"/>
        <v>-7.2061583247947425</v>
      </c>
      <c r="H3062">
        <f t="shared" si="393"/>
        <v>-0.55551333537441772</v>
      </c>
    </row>
    <row r="3063" spans="1:8" x14ac:dyDescent="0.2">
      <c r="A3063">
        <f t="shared" si="386"/>
        <v>0.30569999999998265</v>
      </c>
      <c r="B3063">
        <f t="shared" si="387"/>
        <v>0.58298826703899453</v>
      </c>
      <c r="C3063">
        <f t="shared" si="388"/>
        <v>2.1269434433082655</v>
      </c>
      <c r="D3063">
        <f t="shared" si="389"/>
        <v>2.2053942347202122</v>
      </c>
      <c r="E3063">
        <f t="shared" si="390"/>
        <v>-9.7830351690830994</v>
      </c>
      <c r="F3063">
        <f t="shared" si="391"/>
        <v>-35.691906141129387</v>
      </c>
      <c r="G3063">
        <f t="shared" si="392"/>
        <v>-7.2071375121303785</v>
      </c>
      <c r="H3063">
        <f t="shared" si="393"/>
        <v>-0.55908143334170912</v>
      </c>
    </row>
    <row r="3064" spans="1:8" x14ac:dyDescent="0.2">
      <c r="A3064">
        <f t="shared" si="386"/>
        <v>0.30579999999998264</v>
      </c>
      <c r="B3064">
        <f t="shared" si="387"/>
        <v>0.58226750437260566</v>
      </c>
      <c r="C3064">
        <f t="shared" si="388"/>
        <v>2.1268873567054007</v>
      </c>
      <c r="D3064">
        <f t="shared" si="389"/>
        <v>2.2051497170853476</v>
      </c>
      <c r="E3064">
        <f t="shared" si="390"/>
        <v>-9.7741908705329905</v>
      </c>
      <c r="F3064">
        <f t="shared" si="391"/>
        <v>-35.702839036091717</v>
      </c>
      <c r="G3064">
        <f t="shared" si="392"/>
        <v>-7.2081158156472869</v>
      </c>
      <c r="H3064">
        <f t="shared" si="393"/>
        <v>-0.5626506239558221</v>
      </c>
    </row>
    <row r="3065" spans="1:8" x14ac:dyDescent="0.2">
      <c r="A3065">
        <f t="shared" si="386"/>
        <v>0.30589999999998263</v>
      </c>
      <c r="B3065">
        <f t="shared" si="387"/>
        <v>0.58154664392008648</v>
      </c>
      <c r="C3065">
        <f t="shared" si="388"/>
        <v>2.1268309131288103</v>
      </c>
      <c r="D3065">
        <f t="shared" si="389"/>
        <v>2.2049050392465985</v>
      </c>
      <c r="E3065">
        <f t="shared" si="390"/>
        <v>-9.7653404510888766</v>
      </c>
      <c r="F3065">
        <f t="shared" si="391"/>
        <v>-35.713778362818786</v>
      </c>
      <c r="G3065">
        <f t="shared" si="392"/>
        <v>-7.2090932347343406</v>
      </c>
      <c r="H3065">
        <f t="shared" si="393"/>
        <v>-0.56622090785943124</v>
      </c>
    </row>
    <row r="3066" spans="1:8" x14ac:dyDescent="0.2">
      <c r="A3066">
        <f t="shared" si="386"/>
        <v>0.30599999999998262</v>
      </c>
      <c r="B3066">
        <f t="shared" si="387"/>
        <v>0.58082568576991078</v>
      </c>
      <c r="C3066">
        <f t="shared" si="388"/>
        <v>2.1267741124691328</v>
      </c>
      <c r="D3066">
        <f t="shared" si="389"/>
        <v>2.2046602011917744</v>
      </c>
      <c r="E3066">
        <f t="shared" si="390"/>
        <v>-9.7564839011170843</v>
      </c>
      <c r="F3066">
        <f t="shared" si="391"/>
        <v>-35.724724126332013</v>
      </c>
      <c r="G3066">
        <f t="shared" si="392"/>
        <v>-7.2100697687794497</v>
      </c>
      <c r="H3066">
        <f t="shared" si="393"/>
        <v>-0.56979228569571316</v>
      </c>
    </row>
    <row r="3067" spans="1:8" x14ac:dyDescent="0.2">
      <c r="A3067">
        <f t="shared" si="386"/>
        <v>0.30609999999998261</v>
      </c>
      <c r="B3067">
        <f t="shared" si="387"/>
        <v>0.5801046300106133</v>
      </c>
      <c r="C3067">
        <f t="shared" si="388"/>
        <v>2.1267169546169424</v>
      </c>
      <c r="D3067">
        <f t="shared" si="389"/>
        <v>2.2044152029086792</v>
      </c>
      <c r="E3067">
        <f t="shared" si="390"/>
        <v>-9.7476212109703937</v>
      </c>
      <c r="F3067">
        <f t="shared" si="391"/>
        <v>-35.735676331656229</v>
      </c>
      <c r="G3067">
        <f t="shared" si="392"/>
        <v>-7.2110454171695615</v>
      </c>
      <c r="H3067">
        <f t="shared" si="393"/>
        <v>-0.57336475810834642</v>
      </c>
    </row>
    <row r="3068" spans="1:8" x14ac:dyDescent="0.2">
      <c r="A3068">
        <f t="shared" si="386"/>
        <v>0.3061999999999826</v>
      </c>
      <c r="B3068">
        <f t="shared" si="387"/>
        <v>0.57938347673079027</v>
      </c>
      <c r="C3068">
        <f t="shared" si="388"/>
        <v>2.1266594394627498</v>
      </c>
      <c r="D3068">
        <f t="shared" si="389"/>
        <v>2.2041700443851142</v>
      </c>
      <c r="E3068">
        <f t="shared" si="390"/>
        <v>-9.7387523709879993</v>
      </c>
      <c r="F3068">
        <f t="shared" si="391"/>
        <v>-35.74663498381954</v>
      </c>
      <c r="G3068">
        <f t="shared" si="392"/>
        <v>-7.2120201792906586</v>
      </c>
      <c r="H3068">
        <f t="shared" si="393"/>
        <v>-0.57693832574151205</v>
      </c>
    </row>
    <row r="3069" spans="1:8" x14ac:dyDescent="0.2">
      <c r="A3069">
        <f t="shared" si="386"/>
        <v>0.30629999999998259</v>
      </c>
      <c r="B3069">
        <f t="shared" si="387"/>
        <v>0.57866222601909945</v>
      </c>
      <c r="C3069">
        <f t="shared" si="388"/>
        <v>2.1266015668970009</v>
      </c>
      <c r="D3069">
        <f t="shared" si="389"/>
        <v>2.2039247256088759</v>
      </c>
      <c r="E3069">
        <f t="shared" si="390"/>
        <v>-9.7298773714955065</v>
      </c>
      <c r="F3069">
        <f t="shared" si="391"/>
        <v>-35.75760008785344</v>
      </c>
      <c r="G3069">
        <f t="shared" si="392"/>
        <v>-7.2129940545277575</v>
      </c>
      <c r="H3069">
        <f t="shared" si="393"/>
        <v>-0.58051298923989403</v>
      </c>
    </row>
    <row r="3070" spans="1:8" x14ac:dyDescent="0.2">
      <c r="A3070">
        <f t="shared" si="386"/>
        <v>0.30639999999998258</v>
      </c>
      <c r="B3070">
        <f t="shared" si="387"/>
        <v>0.57794087796425986</v>
      </c>
      <c r="C3070">
        <f t="shared" si="388"/>
        <v>2.1265433368100766</v>
      </c>
      <c r="D3070">
        <f t="shared" si="389"/>
        <v>2.2036792465677566</v>
      </c>
      <c r="E3070">
        <f t="shared" si="390"/>
        <v>-9.7209962028048924</v>
      </c>
      <c r="F3070">
        <f t="shared" si="391"/>
        <v>-35.768571648792722</v>
      </c>
      <c r="G3070">
        <f t="shared" si="392"/>
        <v>-7.2139670422649074</v>
      </c>
      <c r="H3070">
        <f t="shared" si="393"/>
        <v>-0.58408874924867937</v>
      </c>
    </row>
    <row r="3071" spans="1:8" x14ac:dyDescent="0.2">
      <c r="A3071">
        <f t="shared" si="386"/>
        <v>0.30649999999998256</v>
      </c>
      <c r="B3071">
        <f t="shared" si="387"/>
        <v>0.57721943265505238</v>
      </c>
      <c r="C3071">
        <f t="shared" si="388"/>
        <v>2.1264847490922936</v>
      </c>
      <c r="D3071">
        <f t="shared" si="389"/>
        <v>2.2034336072495435</v>
      </c>
      <c r="E3071">
        <f t="shared" si="390"/>
        <v>-9.7121088552145025</v>
      </c>
      <c r="F3071">
        <f t="shared" si="391"/>
        <v>-35.779549671675596</v>
      </c>
      <c r="G3071">
        <f t="shared" si="392"/>
        <v>-7.2149391418851883</v>
      </c>
      <c r="H3071">
        <f t="shared" si="393"/>
        <v>-0.58766560641355869</v>
      </c>
    </row>
    <row r="3072" spans="1:8" x14ac:dyDescent="0.2">
      <c r="A3072">
        <f t="shared" si="386"/>
        <v>0.30659999999998255</v>
      </c>
      <c r="B3072">
        <f t="shared" si="387"/>
        <v>0.57649789018031961</v>
      </c>
      <c r="C3072">
        <f t="shared" si="388"/>
        <v>2.1264258036339041</v>
      </c>
      <c r="D3072">
        <f t="shared" si="389"/>
        <v>2.203187807642021</v>
      </c>
      <c r="E3072">
        <f t="shared" si="390"/>
        <v>-9.7032153190089971</v>
      </c>
      <c r="F3072">
        <f t="shared" si="391"/>
        <v>-35.790534161543562</v>
      </c>
      <c r="G3072">
        <f t="shared" si="392"/>
        <v>-7.2159103527707096</v>
      </c>
      <c r="H3072">
        <f t="shared" si="393"/>
        <v>-0.5912435613807262</v>
      </c>
    </row>
    <row r="3073" spans="1:8" x14ac:dyDescent="0.2">
      <c r="A3073">
        <f t="shared" si="386"/>
        <v>0.30669999999998254</v>
      </c>
      <c r="B3073">
        <f t="shared" si="387"/>
        <v>0.57577625062896598</v>
      </c>
      <c r="C3073">
        <f t="shared" si="388"/>
        <v>2.1263665003250951</v>
      </c>
      <c r="D3073">
        <f t="shared" si="389"/>
        <v>2.2029418477329679</v>
      </c>
      <c r="E3073">
        <f t="shared" si="390"/>
        <v>-9.6943155844593552</v>
      </c>
      <c r="F3073">
        <f t="shared" si="391"/>
        <v>-35.801525123441486</v>
      </c>
      <c r="G3073">
        <f t="shared" si="392"/>
        <v>-7.2168806743026108</v>
      </c>
      <c r="H3073">
        <f t="shared" si="393"/>
        <v>-0.59482261479688059</v>
      </c>
    </row>
    <row r="3074" spans="1:8" x14ac:dyDescent="0.2">
      <c r="A3074">
        <f t="shared" si="386"/>
        <v>0.30679999999998253</v>
      </c>
      <c r="B3074">
        <f t="shared" si="387"/>
        <v>0.57505451408995778</v>
      </c>
      <c r="C3074">
        <f t="shared" si="388"/>
        <v>2.1263068390559896</v>
      </c>
      <c r="D3074">
        <f t="shared" si="389"/>
        <v>2.2026957275101595</v>
      </c>
      <c r="E3074">
        <f t="shared" si="390"/>
        <v>-9.6854096418228242</v>
      </c>
      <c r="F3074">
        <f t="shared" si="391"/>
        <v>-35.812522562417591</v>
      </c>
      <c r="G3074">
        <f t="shared" si="392"/>
        <v>-7.2178501058610571</v>
      </c>
      <c r="H3074">
        <f t="shared" si="393"/>
        <v>-0.5984027673092247</v>
      </c>
    </row>
    <row r="3075" spans="1:8" x14ac:dyDescent="0.2">
      <c r="A3075">
        <f t="shared" si="386"/>
        <v>0.30689999999998252</v>
      </c>
      <c r="B3075">
        <f t="shared" si="387"/>
        <v>0.57433268065232346</v>
      </c>
      <c r="C3075">
        <f t="shared" si="388"/>
        <v>2.1262468197166458</v>
      </c>
      <c r="D3075">
        <f t="shared" si="389"/>
        <v>2.2024494469613676</v>
      </c>
      <c r="E3075">
        <f t="shared" si="390"/>
        <v>-9.6764974813429134</v>
      </c>
      <c r="F3075">
        <f t="shared" si="391"/>
        <v>-35.823526483523409</v>
      </c>
      <c r="G3075">
        <f t="shared" si="392"/>
        <v>-7.2188186468252393</v>
      </c>
      <c r="H3075">
        <f t="shared" si="393"/>
        <v>-0.60198401956546643</v>
      </c>
    </row>
    <row r="3076" spans="1:8" x14ac:dyDescent="0.2">
      <c r="A3076">
        <f t="shared" si="386"/>
        <v>0.30699999999998251</v>
      </c>
      <c r="B3076">
        <f t="shared" si="387"/>
        <v>0.57361075040515352</v>
      </c>
      <c r="C3076">
        <f t="shared" si="388"/>
        <v>2.1261864421970569</v>
      </c>
      <c r="D3076">
        <f t="shared" si="389"/>
        <v>2.2022030060743587</v>
      </c>
      <c r="E3076">
        <f t="shared" si="390"/>
        <v>-9.6675790932493602</v>
      </c>
      <c r="F3076">
        <f t="shared" si="391"/>
        <v>-35.834536891813862</v>
      </c>
      <c r="G3076">
        <f t="shared" si="392"/>
        <v>-7.2197862965733739</v>
      </c>
      <c r="H3076">
        <f t="shared" si="393"/>
        <v>-0.60556637221381882</v>
      </c>
    </row>
    <row r="3077" spans="1:8" x14ac:dyDescent="0.2">
      <c r="A3077">
        <f t="shared" si="386"/>
        <v>0.3070999999999825</v>
      </c>
      <c r="B3077">
        <f t="shared" si="387"/>
        <v>0.57288872343760078</v>
      </c>
      <c r="C3077">
        <f t="shared" si="388"/>
        <v>2.126125706387151</v>
      </c>
      <c r="D3077">
        <f t="shared" si="389"/>
        <v>2.2019564048368956</v>
      </c>
      <c r="E3077">
        <f t="shared" si="390"/>
        <v>-9.6586544677581205</v>
      </c>
      <c r="F3077">
        <f t="shared" si="391"/>
        <v>-35.845553792347218</v>
      </c>
      <c r="G3077">
        <f t="shared" si="392"/>
        <v>-7.2207530544826986</v>
      </c>
      <c r="H3077">
        <f t="shared" si="393"/>
        <v>-0.60914982590300015</v>
      </c>
    </row>
    <row r="3078" spans="1:8" x14ac:dyDescent="0.2">
      <c r="A3078">
        <f t="shared" si="386"/>
        <v>0.30719999999998249</v>
      </c>
      <c r="B3078">
        <f t="shared" si="387"/>
        <v>0.57216659983888007</v>
      </c>
      <c r="C3078">
        <f t="shared" si="388"/>
        <v>2.1260646121767919</v>
      </c>
      <c r="D3078">
        <f t="shared" si="389"/>
        <v>2.2017096432367365</v>
      </c>
      <c r="E3078">
        <f t="shared" si="390"/>
        <v>-9.6497235950713254</v>
      </c>
      <c r="F3078">
        <f t="shared" si="391"/>
        <v>-35.856577190185099</v>
      </c>
      <c r="G3078">
        <f t="shared" si="392"/>
        <v>-7.221718919929474</v>
      </c>
      <c r="H3078">
        <f t="shared" si="393"/>
        <v>-0.6127343812822349</v>
      </c>
    </row>
    <row r="3079" spans="1:8" x14ac:dyDescent="0.2">
      <c r="A3079">
        <f t="shared" si="386"/>
        <v>0.30729999999998248</v>
      </c>
      <c r="B3079">
        <f t="shared" si="387"/>
        <v>0.57144437969826911</v>
      </c>
      <c r="C3079">
        <f t="shared" si="388"/>
        <v>2.1260031594557778</v>
      </c>
      <c r="D3079">
        <f t="shared" si="389"/>
        <v>2.2014627212616364</v>
      </c>
      <c r="E3079">
        <f t="shared" si="390"/>
        <v>-9.6407864653772553</v>
      </c>
      <c r="F3079">
        <f t="shared" si="391"/>
        <v>-35.867607090392433</v>
      </c>
      <c r="G3079">
        <f t="shared" si="392"/>
        <v>-7.2226838922889813</v>
      </c>
      <c r="H3079">
        <f t="shared" si="393"/>
        <v>-0.61632003900125343</v>
      </c>
    </row>
    <row r="3080" spans="1:8" x14ac:dyDescent="0.2">
      <c r="A3080">
        <f t="shared" si="386"/>
        <v>0.30739999999998247</v>
      </c>
      <c r="B3080">
        <f t="shared" si="387"/>
        <v>0.57072206310510787</v>
      </c>
      <c r="C3080">
        <f t="shared" si="388"/>
        <v>2.1259413481138423</v>
      </c>
      <c r="D3080">
        <f t="shared" si="389"/>
        <v>2.2012156388993449</v>
      </c>
      <c r="E3080">
        <f t="shared" si="390"/>
        <v>-9.6318430688503458</v>
      </c>
      <c r="F3080">
        <f t="shared" si="391"/>
        <v>-35.878643498037583</v>
      </c>
      <c r="G3080">
        <f t="shared" si="392"/>
        <v>-7.2236479709355192</v>
      </c>
      <c r="H3080">
        <f t="shared" si="393"/>
        <v>-0.61990679971029272</v>
      </c>
    </row>
    <row r="3081" spans="1:8" x14ac:dyDescent="0.2">
      <c r="A3081">
        <f t="shared" si="386"/>
        <v>0.30749999999998245</v>
      </c>
      <c r="B3081">
        <f t="shared" si="387"/>
        <v>0.56999965014879894</v>
      </c>
      <c r="C3081">
        <f t="shared" si="388"/>
        <v>2.1258791780406536</v>
      </c>
      <c r="D3081">
        <f t="shared" si="389"/>
        <v>2.200968396137609</v>
      </c>
      <c r="E3081">
        <f t="shared" si="390"/>
        <v>-9.6228933956511149</v>
      </c>
      <c r="F3081">
        <f t="shared" si="391"/>
        <v>-35.889686418192156</v>
      </c>
      <c r="G3081">
        <f t="shared" si="392"/>
        <v>-7.2246111552424042</v>
      </c>
      <c r="H3081">
        <f t="shared" si="393"/>
        <v>-0.62349466406009646</v>
      </c>
    </row>
    <row r="3082" spans="1:8" x14ac:dyDescent="0.2">
      <c r="A3082">
        <f t="shared" si="386"/>
        <v>0.30759999999998244</v>
      </c>
      <c r="B3082">
        <f t="shared" si="387"/>
        <v>0.56927714091880777</v>
      </c>
      <c r="C3082">
        <f t="shared" si="388"/>
        <v>2.1258166491258157</v>
      </c>
      <c r="D3082">
        <f t="shared" si="389"/>
        <v>2.2007209929641705</v>
      </c>
      <c r="E3082">
        <f t="shared" si="390"/>
        <v>-9.6139374359261804</v>
      </c>
      <c r="F3082">
        <f t="shared" si="391"/>
        <v>-35.900735855931181</v>
      </c>
      <c r="G3082">
        <f t="shared" si="392"/>
        <v>-7.2255734445819693</v>
      </c>
      <c r="H3082">
        <f t="shared" si="393"/>
        <v>-0.62708363270191569</v>
      </c>
    </row>
    <row r="3083" spans="1:8" x14ac:dyDescent="0.2">
      <c r="A3083">
        <f t="shared" si="386"/>
        <v>0.30769999999998243</v>
      </c>
      <c r="B3083">
        <f t="shared" si="387"/>
        <v>0.56855453550466228</v>
      </c>
      <c r="C3083">
        <f t="shared" si="388"/>
        <v>2.1257537612588662</v>
      </c>
      <c r="D3083">
        <f t="shared" si="389"/>
        <v>2.2004734293667667</v>
      </c>
      <c r="E3083">
        <f t="shared" si="390"/>
        <v>-9.604975179808223</v>
      </c>
      <c r="F3083">
        <f t="shared" si="391"/>
        <v>-35.911791816333071</v>
      </c>
      <c r="G3083">
        <f t="shared" si="392"/>
        <v>-7.2265348383255619</v>
      </c>
      <c r="H3083">
        <f t="shared" si="393"/>
        <v>-0.63067370628750885</v>
      </c>
    </row>
    <row r="3084" spans="1:8" x14ac:dyDescent="0.2">
      <c r="A3084">
        <f t="shared" si="386"/>
        <v>0.30779999999998242</v>
      </c>
      <c r="B3084">
        <f t="shared" si="387"/>
        <v>0.56783183399595383</v>
      </c>
      <c r="C3084">
        <f t="shared" si="388"/>
        <v>2.1256905143292784</v>
      </c>
      <c r="D3084">
        <f t="shared" si="389"/>
        <v>2.2002257053331324</v>
      </c>
      <c r="E3084">
        <f t="shared" si="390"/>
        <v>-9.5960066174159397</v>
      </c>
      <c r="F3084">
        <f t="shared" si="391"/>
        <v>-35.922854304479522</v>
      </c>
      <c r="G3084">
        <f t="shared" si="392"/>
        <v>-7.2274953358435425</v>
      </c>
      <c r="H3084">
        <f t="shared" si="393"/>
        <v>-0.63426488546914217</v>
      </c>
    </row>
    <row r="3085" spans="1:8" x14ac:dyDescent="0.2">
      <c r="A3085">
        <f t="shared" si="386"/>
        <v>0.30789999999998241</v>
      </c>
      <c r="B3085">
        <f t="shared" si="387"/>
        <v>0.56710903648233646</v>
      </c>
      <c r="C3085">
        <f t="shared" si="388"/>
        <v>2.1256269082264598</v>
      </c>
      <c r="D3085">
        <f t="shared" si="389"/>
        <v>2.199977820850997</v>
      </c>
      <c r="E3085">
        <f t="shared" si="390"/>
        <v>-9.5870317388540514</v>
      </c>
      <c r="F3085">
        <f t="shared" si="391"/>
        <v>-35.933923325455595</v>
      </c>
      <c r="G3085">
        <f t="shared" si="392"/>
        <v>-7.2284549365052841</v>
      </c>
      <c r="H3085">
        <f t="shared" si="393"/>
        <v>-0.63785717089959015</v>
      </c>
    </row>
    <row r="3086" spans="1:8" x14ac:dyDescent="0.2">
      <c r="A3086">
        <f t="shared" si="386"/>
        <v>0.3079999999999824</v>
      </c>
      <c r="B3086">
        <f t="shared" si="387"/>
        <v>0.56638614305352719</v>
      </c>
      <c r="C3086">
        <f t="shared" si="388"/>
        <v>2.1255629428397533</v>
      </c>
      <c r="D3086">
        <f t="shared" si="389"/>
        <v>2.1997297759080872</v>
      </c>
      <c r="E3086">
        <f t="shared" si="390"/>
        <v>-9.5780505342132418</v>
      </c>
      <c r="F3086">
        <f t="shared" si="391"/>
        <v>-35.944998884349708</v>
      </c>
      <c r="G3086">
        <f t="shared" si="392"/>
        <v>-7.2294136396791693</v>
      </c>
      <c r="H3086">
        <f t="shared" si="393"/>
        <v>-0.64145056323213567</v>
      </c>
    </row>
    <row r="3087" spans="1:8" x14ac:dyDescent="0.2">
      <c r="A3087">
        <f t="shared" si="386"/>
        <v>0.30809999999998239</v>
      </c>
      <c r="B3087">
        <f t="shared" si="387"/>
        <v>0.56566315379930665</v>
      </c>
      <c r="C3087">
        <f t="shared" si="388"/>
        <v>2.1254986180584359</v>
      </c>
      <c r="D3087">
        <f t="shared" si="389"/>
        <v>2.1994815704921238</v>
      </c>
      <c r="E3087">
        <f t="shared" si="390"/>
        <v>-9.5690629935701814</v>
      </c>
      <c r="F3087">
        <f t="shared" si="391"/>
        <v>-35.956080986253681</v>
      </c>
      <c r="G3087">
        <f t="shared" si="392"/>
        <v>-7.2303714447325902</v>
      </c>
      <c r="H3087">
        <f t="shared" si="393"/>
        <v>-0.64504506312057064</v>
      </c>
    </row>
    <row r="3088" spans="1:8" x14ac:dyDescent="0.2">
      <c r="A3088">
        <f t="shared" si="386"/>
        <v>0.30819999999998238</v>
      </c>
      <c r="B3088">
        <f t="shared" si="387"/>
        <v>0.56494006880951841</v>
      </c>
      <c r="C3088">
        <f t="shared" si="388"/>
        <v>2.1254339337717192</v>
      </c>
      <c r="D3088">
        <f t="shared" si="389"/>
        <v>2.1992332045908247</v>
      </c>
      <c r="E3088">
        <f t="shared" si="390"/>
        <v>-9.5600691069874593</v>
      </c>
      <c r="F3088">
        <f t="shared" si="391"/>
        <v>-35.967169636262646</v>
      </c>
      <c r="G3088">
        <f t="shared" si="392"/>
        <v>-7.231328351031947</v>
      </c>
      <c r="H3088">
        <f t="shared" si="393"/>
        <v>-0.648640671219196</v>
      </c>
    </row>
    <row r="3089" spans="1:8" x14ac:dyDescent="0.2">
      <c r="A3089">
        <f t="shared" ref="A3089:A3152" si="394">A3088+$H$3</f>
        <v>0.30829999999998237</v>
      </c>
      <c r="B3089">
        <f t="shared" ref="B3089:B3152" si="395">B3088+G3088*$H$3+E3088*$H$3*$H$3/2</f>
        <v>0.56421688817406968</v>
      </c>
      <c r="C3089">
        <f t="shared" ref="C3089:C3152" si="396">C3088+H3088*$H$3+F3088*$H$3*$H$3/2</f>
        <v>2.1253688898687493</v>
      </c>
      <c r="D3089">
        <f t="shared" ref="D3089:D3152" si="397">SQRT(B3089*B3089+C3089*C3089)</f>
        <v>2.1989846781919038</v>
      </c>
      <c r="E3089">
        <f t="shared" ref="E3089:E3152" si="398">-$H$2*$J$2*B3089/D3089^3</f>
        <v>-9.5510688645135673</v>
      </c>
      <c r="F3089">
        <f t="shared" ref="F3089:F3152" si="399">-$H$2*$J$2*C3089/D3089^3</f>
        <v>-35.978264839475088</v>
      </c>
      <c r="G3089">
        <f t="shared" ref="G3089:G3152" si="400">G3088+E3088*$H$3</f>
        <v>-7.2322843579426461</v>
      </c>
      <c r="H3089">
        <f t="shared" ref="H3089:H3152" si="401">H3088+F3088*$H$3</f>
        <v>-0.65223738818282229</v>
      </c>
    </row>
    <row r="3090" spans="1:8" x14ac:dyDescent="0.2">
      <c r="A3090">
        <f t="shared" si="394"/>
        <v>0.30839999999998235</v>
      </c>
      <c r="B3090">
        <f t="shared" si="395"/>
        <v>0.56349361198293102</v>
      </c>
      <c r="C3090">
        <f t="shared" si="396"/>
        <v>2.1253034862386069</v>
      </c>
      <c r="D3090">
        <f t="shared" si="397"/>
        <v>2.1987359912830704</v>
      </c>
      <c r="E3090">
        <f t="shared" si="398"/>
        <v>-9.5420622561828949</v>
      </c>
      <c r="F3090">
        <f t="shared" si="399"/>
        <v>-35.989366600992874</v>
      </c>
      <c r="G3090">
        <f t="shared" si="400"/>
        <v>-7.2332394648290972</v>
      </c>
      <c r="H3090">
        <f t="shared" si="401"/>
        <v>-0.65583521466676975</v>
      </c>
    </row>
    <row r="3091" spans="1:8" x14ac:dyDescent="0.2">
      <c r="A3091">
        <f t="shared" si="394"/>
        <v>0.30849999999998234</v>
      </c>
      <c r="B3091">
        <f t="shared" si="395"/>
        <v>0.56277024032613687</v>
      </c>
      <c r="C3091">
        <f t="shared" si="396"/>
        <v>2.1252377227703074</v>
      </c>
      <c r="D3091">
        <f t="shared" si="397"/>
        <v>2.1984871438520308</v>
      </c>
      <c r="E3091">
        <f t="shared" si="398"/>
        <v>-9.5330492720156794</v>
      </c>
      <c r="F3091">
        <f t="shared" si="399"/>
        <v>-36.000474925921203</v>
      </c>
      <c r="G3091">
        <f t="shared" si="400"/>
        <v>-7.2341936710547152</v>
      </c>
      <c r="H3091">
        <f t="shared" si="401"/>
        <v>-0.659434151326869</v>
      </c>
    </row>
    <row r="3092" spans="1:8" x14ac:dyDescent="0.2">
      <c r="A3092">
        <f t="shared" si="394"/>
        <v>0.30859999999998233</v>
      </c>
      <c r="B3092">
        <f t="shared" si="395"/>
        <v>0.56204677329378505</v>
      </c>
      <c r="C3092">
        <f t="shared" si="396"/>
        <v>2.1251715993527998</v>
      </c>
      <c r="D3092">
        <f t="shared" si="397"/>
        <v>2.198238135886486</v>
      </c>
      <c r="E3092">
        <f t="shared" si="398"/>
        <v>-9.5240299020179933</v>
      </c>
      <c r="F3092">
        <f t="shared" si="399"/>
        <v>-36.011589819368645</v>
      </c>
      <c r="G3092">
        <f t="shared" si="400"/>
        <v>-7.2351469759819169</v>
      </c>
      <c r="H3092">
        <f t="shared" si="401"/>
        <v>-0.66303419881946113</v>
      </c>
    </row>
    <row r="3093" spans="1:8" x14ac:dyDescent="0.2">
      <c r="A3093">
        <f t="shared" si="394"/>
        <v>0.30869999999998232</v>
      </c>
      <c r="B3093">
        <f t="shared" si="395"/>
        <v>0.56132321097603732</v>
      </c>
      <c r="C3093">
        <f t="shared" si="396"/>
        <v>2.1251051158749688</v>
      </c>
      <c r="D3093">
        <f t="shared" si="397"/>
        <v>2.1979889673741342</v>
      </c>
      <c r="E3093">
        <f t="shared" si="398"/>
        <v>-9.5150041361817124</v>
      </c>
      <c r="F3093">
        <f t="shared" si="399"/>
        <v>-36.022711286447127</v>
      </c>
      <c r="G3093">
        <f t="shared" si="400"/>
        <v>-7.2360993789721189</v>
      </c>
      <c r="H3093">
        <f t="shared" si="401"/>
        <v>-0.66663535780139804</v>
      </c>
    </row>
    <row r="3094" spans="1:8" x14ac:dyDescent="0.2">
      <c r="A3094">
        <f t="shared" si="394"/>
        <v>0.30879999999998231</v>
      </c>
      <c r="B3094">
        <f t="shared" si="395"/>
        <v>0.5605995534631194</v>
      </c>
      <c r="C3094">
        <f t="shared" si="396"/>
        <v>2.1250382722256322</v>
      </c>
      <c r="D3094">
        <f t="shared" si="397"/>
        <v>2.1977396383026697</v>
      </c>
      <c r="E3094">
        <f t="shared" si="398"/>
        <v>-9.5059719644844858</v>
      </c>
      <c r="F3094">
        <f t="shared" si="399"/>
        <v>-36.033839332271896</v>
      </c>
      <c r="G3094">
        <f t="shared" si="400"/>
        <v>-7.2370508793857367</v>
      </c>
      <c r="H3094">
        <f t="shared" si="401"/>
        <v>-0.67023762893004279</v>
      </c>
    </row>
    <row r="3095" spans="1:8" x14ac:dyDescent="0.2">
      <c r="A3095">
        <f t="shared" si="394"/>
        <v>0.3088999999999823</v>
      </c>
      <c r="B3095">
        <f t="shared" si="395"/>
        <v>0.55987580084532096</v>
      </c>
      <c r="C3095">
        <f t="shared" si="396"/>
        <v>2.1249710682935428</v>
      </c>
      <c r="D3095">
        <f t="shared" si="397"/>
        <v>2.1974901486597815</v>
      </c>
      <c r="E3095">
        <f t="shared" si="398"/>
        <v>-9.4969333768897499</v>
      </c>
      <c r="F3095">
        <f t="shared" si="399"/>
        <v>-36.044973961961638</v>
      </c>
      <c r="G3095">
        <f t="shared" si="400"/>
        <v>-7.238001476582185</v>
      </c>
      <c r="H3095">
        <f t="shared" si="401"/>
        <v>-0.67384101286327003</v>
      </c>
    </row>
    <row r="3096" spans="1:8" x14ac:dyDescent="0.2">
      <c r="A3096">
        <f t="shared" si="394"/>
        <v>0.30899999999998229</v>
      </c>
      <c r="B3096">
        <f t="shared" si="395"/>
        <v>0.55915195321299582</v>
      </c>
      <c r="C3096">
        <f t="shared" si="396"/>
        <v>2.1249035039673867</v>
      </c>
      <c r="D3096">
        <f t="shared" si="397"/>
        <v>2.1972404984331564</v>
      </c>
      <c r="E3096">
        <f t="shared" si="398"/>
        <v>-9.4878883633466327</v>
      </c>
      <c r="F3096">
        <f t="shared" si="399"/>
        <v>-36.056115180638294</v>
      </c>
      <c r="G3096">
        <f t="shared" si="400"/>
        <v>-7.2389511699198739</v>
      </c>
      <c r="H3096">
        <f t="shared" si="401"/>
        <v>-0.6774455102594662</v>
      </c>
    </row>
    <row r="3097" spans="1:8" x14ac:dyDescent="0.2">
      <c r="A3097">
        <f t="shared" si="394"/>
        <v>0.30909999999998228</v>
      </c>
      <c r="B3097">
        <f t="shared" si="395"/>
        <v>0.558428010656562</v>
      </c>
      <c r="C3097">
        <f t="shared" si="396"/>
        <v>2.1248355791357851</v>
      </c>
      <c r="D3097">
        <f t="shared" si="397"/>
        <v>2.1969906876104761</v>
      </c>
      <c r="E3097">
        <f t="shared" si="398"/>
        <v>-9.4788369137899959</v>
      </c>
      <c r="F3097">
        <f t="shared" si="399"/>
        <v>-36.067262993427263</v>
      </c>
      <c r="G3097">
        <f t="shared" si="400"/>
        <v>-7.239899958756209</v>
      </c>
      <c r="H3097">
        <f t="shared" si="401"/>
        <v>-0.68105112177753002</v>
      </c>
    </row>
    <row r="3098" spans="1:8" x14ac:dyDescent="0.2">
      <c r="A3098">
        <f t="shared" si="394"/>
        <v>0.30919999999998227</v>
      </c>
      <c r="B3098">
        <f t="shared" si="395"/>
        <v>0.55770397326650178</v>
      </c>
      <c r="C3098">
        <f t="shared" si="396"/>
        <v>2.1247672936872926</v>
      </c>
      <c r="D3098">
        <f t="shared" si="397"/>
        <v>2.1967407161794186</v>
      </c>
      <c r="E3098">
        <f t="shared" si="398"/>
        <v>-9.4697790181403647</v>
      </c>
      <c r="F3098">
        <f t="shared" si="399"/>
        <v>-36.078417405457223</v>
      </c>
      <c r="G3098">
        <f t="shared" si="400"/>
        <v>-7.2408478424475877</v>
      </c>
      <c r="H3098">
        <f t="shared" si="401"/>
        <v>-0.6846578480768728</v>
      </c>
    </row>
    <row r="3099" spans="1:8" x14ac:dyDescent="0.2">
      <c r="A3099">
        <f t="shared" si="394"/>
        <v>0.30929999999998226</v>
      </c>
      <c r="B3099">
        <f t="shared" si="395"/>
        <v>0.55697984113336185</v>
      </c>
      <c r="C3099">
        <f t="shared" si="396"/>
        <v>2.1246986475103977</v>
      </c>
      <c r="D3099">
        <f t="shared" si="397"/>
        <v>2.1964905841276572</v>
      </c>
      <c r="E3099">
        <f t="shared" si="398"/>
        <v>-9.4607146663039412</v>
      </c>
      <c r="F3099">
        <f t="shared" si="399"/>
        <v>-36.089578421860324</v>
      </c>
      <c r="G3099">
        <f t="shared" si="400"/>
        <v>-7.2417948203494014</v>
      </c>
      <c r="H3099">
        <f t="shared" si="401"/>
        <v>-0.68826568981741854</v>
      </c>
    </row>
    <row r="3100" spans="1:8" x14ac:dyDescent="0.2">
      <c r="A3100">
        <f t="shared" si="394"/>
        <v>0.30939999999998224</v>
      </c>
      <c r="B3100">
        <f t="shared" si="395"/>
        <v>0.55625561434775361</v>
      </c>
      <c r="C3100">
        <f t="shared" si="396"/>
        <v>2.1246296404935237</v>
      </c>
      <c r="D3100">
        <f t="shared" si="397"/>
        <v>2.196240291442864</v>
      </c>
      <c r="E3100">
        <f t="shared" si="398"/>
        <v>-9.4516438481725125</v>
      </c>
      <c r="F3100">
        <f t="shared" si="399"/>
        <v>-36.100746047771885</v>
      </c>
      <c r="G3100">
        <f t="shared" si="400"/>
        <v>-7.2427408918160321</v>
      </c>
      <c r="H3100">
        <f t="shared" si="401"/>
        <v>-0.6918746476596046</v>
      </c>
    </row>
    <row r="3101" spans="1:8" x14ac:dyDescent="0.2">
      <c r="A3101">
        <f t="shared" si="394"/>
        <v>0.30949999999998223</v>
      </c>
      <c r="B3101">
        <f t="shared" si="395"/>
        <v>0.55553129300035275</v>
      </c>
      <c r="C3101">
        <f t="shared" si="396"/>
        <v>2.1245602725250277</v>
      </c>
      <c r="D3101">
        <f t="shared" si="397"/>
        <v>2.1959898381127045</v>
      </c>
      <c r="E3101">
        <f t="shared" si="398"/>
        <v>-9.4425665536235091</v>
      </c>
      <c r="F3101">
        <f t="shared" si="399"/>
        <v>-36.111920288330786</v>
      </c>
      <c r="G3101">
        <f t="shared" si="400"/>
        <v>-7.2436860562008496</v>
      </c>
      <c r="H3101">
        <f t="shared" si="401"/>
        <v>-0.69548472226438174</v>
      </c>
    </row>
    <row r="3102" spans="1:8" x14ac:dyDescent="0.2">
      <c r="A3102">
        <f t="shared" si="394"/>
        <v>0.30959999999998222</v>
      </c>
      <c r="B3102">
        <f t="shared" si="395"/>
        <v>0.55480687718189992</v>
      </c>
      <c r="C3102">
        <f t="shared" si="396"/>
        <v>2.1244905434931995</v>
      </c>
      <c r="D3102">
        <f t="shared" si="397"/>
        <v>2.1957392241248415</v>
      </c>
      <c r="E3102">
        <f t="shared" si="398"/>
        <v>-9.4334827725199197</v>
      </c>
      <c r="F3102">
        <f t="shared" si="399"/>
        <v>-36.123101148679147</v>
      </c>
      <c r="G3102">
        <f t="shared" si="400"/>
        <v>-7.244630312856212</v>
      </c>
      <c r="H3102">
        <f t="shared" si="401"/>
        <v>-0.69909591429321483</v>
      </c>
    </row>
    <row r="3103" spans="1:8" x14ac:dyDescent="0.2">
      <c r="A3103">
        <f t="shared" si="394"/>
        <v>0.30969999999998221</v>
      </c>
      <c r="B3103">
        <f t="shared" si="395"/>
        <v>0.55408236698320046</v>
      </c>
      <c r="C3103">
        <f t="shared" si="396"/>
        <v>2.1244204532862647</v>
      </c>
      <c r="D3103">
        <f t="shared" si="397"/>
        <v>2.1954884494669344</v>
      </c>
      <c r="E3103">
        <f t="shared" si="398"/>
        <v>-9.4243924947102755</v>
      </c>
      <c r="F3103">
        <f t="shared" si="399"/>
        <v>-36.134288633962456</v>
      </c>
      <c r="G3103">
        <f t="shared" si="400"/>
        <v>-7.2455736611334638</v>
      </c>
      <c r="H3103">
        <f t="shared" si="401"/>
        <v>-0.70270822440808278</v>
      </c>
    </row>
    <row r="3104" spans="1:8" x14ac:dyDescent="0.2">
      <c r="A3104">
        <f t="shared" si="394"/>
        <v>0.3097999999999822</v>
      </c>
      <c r="B3104">
        <f t="shared" si="395"/>
        <v>0.55335776249512469</v>
      </c>
      <c r="C3104">
        <f t="shared" si="396"/>
        <v>2.1243500017923806</v>
      </c>
      <c r="D3104">
        <f t="shared" si="397"/>
        <v>2.1952375141266374</v>
      </c>
      <c r="E3104">
        <f t="shared" si="398"/>
        <v>-9.4152957100286532</v>
      </c>
      <c r="F3104">
        <f t="shared" si="399"/>
        <v>-36.145482749329616</v>
      </c>
      <c r="G3104">
        <f t="shared" si="400"/>
        <v>-7.2465161003829346</v>
      </c>
      <c r="H3104">
        <f t="shared" si="401"/>
        <v>-0.706321653271479</v>
      </c>
    </row>
    <row r="3105" spans="1:8" x14ac:dyDescent="0.2">
      <c r="A3105">
        <f t="shared" si="394"/>
        <v>0.30989999999998219</v>
      </c>
      <c r="B3105">
        <f t="shared" si="395"/>
        <v>0.55263306380860777</v>
      </c>
      <c r="C3105">
        <f t="shared" si="396"/>
        <v>2.1242791888996395</v>
      </c>
      <c r="D3105">
        <f t="shared" si="397"/>
        <v>2.1949864180916014</v>
      </c>
      <c r="E3105">
        <f t="shared" si="398"/>
        <v>-9.4061924082946202</v>
      </c>
      <c r="F3105">
        <f t="shared" si="399"/>
        <v>-36.156683499932882</v>
      </c>
      <c r="G3105">
        <f t="shared" si="400"/>
        <v>-7.2474576299539377</v>
      </c>
      <c r="H3105">
        <f t="shared" si="401"/>
        <v>-0.70993620154641202</v>
      </c>
    </row>
    <row r="3106" spans="1:8" x14ac:dyDescent="0.2">
      <c r="A3106">
        <f t="shared" si="394"/>
        <v>0.30999999999998218</v>
      </c>
      <c r="B3106">
        <f t="shared" si="395"/>
        <v>0.55190827101465034</v>
      </c>
      <c r="C3106">
        <f t="shared" si="396"/>
        <v>2.1242080144960673</v>
      </c>
      <c r="D3106">
        <f t="shared" si="397"/>
        <v>2.1947351613494748</v>
      </c>
      <c r="E3106">
        <f t="shared" si="398"/>
        <v>-9.3970825793132047</v>
      </c>
      <c r="F3106">
        <f t="shared" si="399"/>
        <v>-36.167890890927801</v>
      </c>
      <c r="G3106">
        <f t="shared" si="400"/>
        <v>-7.2483982491947669</v>
      </c>
      <c r="H3106">
        <f t="shared" si="401"/>
        <v>-0.71355186989640529</v>
      </c>
    </row>
    <row r="3107" spans="1:8" x14ac:dyDescent="0.2">
      <c r="A3107">
        <f t="shared" si="394"/>
        <v>0.31009999999998217</v>
      </c>
      <c r="B3107">
        <f t="shared" si="395"/>
        <v>0.55118338420431801</v>
      </c>
      <c r="C3107">
        <f t="shared" si="396"/>
        <v>2.1241364784696231</v>
      </c>
      <c r="D3107">
        <f t="shared" si="397"/>
        <v>2.1944837438879006</v>
      </c>
      <c r="E3107">
        <f t="shared" si="398"/>
        <v>-9.3879662128748933</v>
      </c>
      <c r="F3107">
        <f t="shared" si="399"/>
        <v>-36.179104927473347</v>
      </c>
      <c r="G3107">
        <f t="shared" si="400"/>
        <v>-7.2493379574526982</v>
      </c>
      <c r="H3107">
        <f t="shared" si="401"/>
        <v>-0.71716865898549809</v>
      </c>
    </row>
    <row r="3108" spans="1:8" x14ac:dyDescent="0.2">
      <c r="A3108">
        <f t="shared" si="394"/>
        <v>0.31019999999998216</v>
      </c>
      <c r="B3108">
        <f t="shared" si="395"/>
        <v>0.55045840346874175</v>
      </c>
      <c r="C3108">
        <f t="shared" si="396"/>
        <v>2.1240645807081999</v>
      </c>
      <c r="D3108">
        <f t="shared" si="397"/>
        <v>2.1942321656945185</v>
      </c>
      <c r="E3108">
        <f t="shared" si="398"/>
        <v>-9.3788432987555979</v>
      </c>
      <c r="F3108">
        <f t="shared" si="399"/>
        <v>-36.190325614731876</v>
      </c>
      <c r="G3108">
        <f t="shared" si="400"/>
        <v>-7.2502767540739859</v>
      </c>
      <c r="H3108">
        <f t="shared" si="401"/>
        <v>-0.72078656947824538</v>
      </c>
    </row>
    <row r="3109" spans="1:8" x14ac:dyDescent="0.2">
      <c r="A3109">
        <f t="shared" si="394"/>
        <v>0.31029999999998215</v>
      </c>
      <c r="B3109">
        <f t="shared" si="395"/>
        <v>0.54973332889911786</v>
      </c>
      <c r="C3109">
        <f t="shared" si="396"/>
        <v>2.1239923210996241</v>
      </c>
      <c r="D3109">
        <f t="shared" si="397"/>
        <v>2.1939804267569651</v>
      </c>
      <c r="E3109">
        <f t="shared" si="398"/>
        <v>-9.3697138267166018</v>
      </c>
      <c r="F3109">
        <f t="shared" si="399"/>
        <v>-36.201552957869005</v>
      </c>
      <c r="G3109">
        <f t="shared" si="400"/>
        <v>-7.2512146384038614</v>
      </c>
      <c r="H3109">
        <f t="shared" si="401"/>
        <v>-0.7244056020397186</v>
      </c>
    </row>
    <row r="3110" spans="1:8" x14ac:dyDescent="0.2">
      <c r="A3110">
        <f t="shared" si="394"/>
        <v>0.31039999999998213</v>
      </c>
      <c r="B3110">
        <f t="shared" si="395"/>
        <v>0.54900816058670832</v>
      </c>
      <c r="C3110">
        <f t="shared" si="396"/>
        <v>2.1239196995316552</v>
      </c>
      <c r="D3110">
        <f t="shared" si="397"/>
        <v>2.1937285270628717</v>
      </c>
      <c r="E3110">
        <f t="shared" si="398"/>
        <v>-9.3605777865045905</v>
      </c>
      <c r="F3110">
        <f t="shared" si="399"/>
        <v>-36.212786962053848</v>
      </c>
      <c r="G3110">
        <f t="shared" si="400"/>
        <v>-7.2521516097865328</v>
      </c>
      <c r="H3110">
        <f t="shared" si="401"/>
        <v>-0.72802575733550545</v>
      </c>
    </row>
    <row r="3111" spans="1:8" x14ac:dyDescent="0.2">
      <c r="A3111">
        <f t="shared" si="394"/>
        <v>0.31049999999998212</v>
      </c>
      <c r="B3111">
        <f t="shared" si="395"/>
        <v>0.54828289862284074</v>
      </c>
      <c r="C3111">
        <f t="shared" si="396"/>
        <v>2.1238467158919865</v>
      </c>
      <c r="D3111">
        <f t="shared" si="397"/>
        <v>2.1934764665998676</v>
      </c>
      <c r="E3111">
        <f t="shared" si="398"/>
        <v>-9.3514351678515606</v>
      </c>
      <c r="F3111">
        <f t="shared" si="399"/>
        <v>-36.22402763245875</v>
      </c>
      <c r="G3111">
        <f t="shared" si="400"/>
        <v>-7.2530876675651834</v>
      </c>
      <c r="H3111">
        <f t="shared" si="401"/>
        <v>-0.73164703603171088</v>
      </c>
    </row>
    <row r="3112" spans="1:8" x14ac:dyDescent="0.2">
      <c r="A3112">
        <f t="shared" si="394"/>
        <v>0.31059999999998211</v>
      </c>
      <c r="B3112">
        <f t="shared" si="395"/>
        <v>0.54755754309890847</v>
      </c>
      <c r="C3112">
        <f t="shared" si="396"/>
        <v>2.1237733700682453</v>
      </c>
      <c r="D3112">
        <f t="shared" si="397"/>
        <v>2.1932242453555779</v>
      </c>
      <c r="E3112">
        <f t="shared" si="398"/>
        <v>-9.3422859604748343</v>
      </c>
      <c r="F3112">
        <f t="shared" si="399"/>
        <v>-36.235274974259497</v>
      </c>
      <c r="G3112">
        <f t="shared" si="400"/>
        <v>-7.2540228110819687</v>
      </c>
      <c r="H3112">
        <f t="shared" si="401"/>
        <v>-0.73526943879495676</v>
      </c>
    </row>
    <row r="3113" spans="1:8" x14ac:dyDescent="0.2">
      <c r="A3113">
        <f t="shared" si="394"/>
        <v>0.3106999999999821</v>
      </c>
      <c r="B3113">
        <f t="shared" si="395"/>
        <v>0.54683209410637046</v>
      </c>
      <c r="C3113">
        <f t="shared" si="396"/>
        <v>2.1236996619479909</v>
      </c>
      <c r="D3113">
        <f t="shared" si="397"/>
        <v>2.1929718633176232</v>
      </c>
      <c r="E3113">
        <f t="shared" si="398"/>
        <v>-9.3331301540770291</v>
      </c>
      <c r="F3113">
        <f t="shared" si="399"/>
        <v>-36.24652899263522</v>
      </c>
      <c r="G3113">
        <f t="shared" si="400"/>
        <v>-7.2549570396780165</v>
      </c>
      <c r="H3113">
        <f t="shared" si="401"/>
        <v>-0.73889296629238277</v>
      </c>
    </row>
    <row r="3114" spans="1:8" x14ac:dyDescent="0.2">
      <c r="A3114">
        <f t="shared" si="394"/>
        <v>0.31079999999998209</v>
      </c>
      <c r="B3114">
        <f t="shared" si="395"/>
        <v>0.54610655173675182</v>
      </c>
      <c r="C3114">
        <f t="shared" si="396"/>
        <v>2.1236255914187168</v>
      </c>
      <c r="D3114">
        <f t="shared" si="397"/>
        <v>2.1927193204736213</v>
      </c>
      <c r="E3114">
        <f t="shared" si="398"/>
        <v>-9.3239677383460187</v>
      </c>
      <c r="F3114">
        <f t="shared" si="399"/>
        <v>-36.257789692768412</v>
      </c>
      <c r="G3114">
        <f t="shared" si="400"/>
        <v>-7.2558903526934246</v>
      </c>
      <c r="H3114">
        <f t="shared" si="401"/>
        <v>-0.74251761919164627</v>
      </c>
    </row>
    <row r="3115" spans="1:8" x14ac:dyDescent="0.2">
      <c r="A3115">
        <f t="shared" si="394"/>
        <v>0.31089999999998208</v>
      </c>
      <c r="B3115">
        <f t="shared" si="395"/>
        <v>0.54538091608164385</v>
      </c>
      <c r="C3115">
        <f t="shared" si="396"/>
        <v>2.1235511583678495</v>
      </c>
      <c r="D3115">
        <f t="shared" si="397"/>
        <v>2.1924666168111862</v>
      </c>
      <c r="E3115">
        <f t="shared" si="398"/>
        <v>-9.3147987029549135</v>
      </c>
      <c r="F3115">
        <f t="shared" si="399"/>
        <v>-36.269057079844913</v>
      </c>
      <c r="G3115">
        <f t="shared" si="400"/>
        <v>-7.2568227494672595</v>
      </c>
      <c r="H3115">
        <f t="shared" si="401"/>
        <v>-0.74614339816092312</v>
      </c>
    </row>
    <row r="3116" spans="1:8" x14ac:dyDescent="0.2">
      <c r="A3116">
        <f t="shared" si="394"/>
        <v>0.31099999999998207</v>
      </c>
      <c r="B3116">
        <f t="shared" si="395"/>
        <v>0.54465518723270356</v>
      </c>
      <c r="C3116">
        <f t="shared" si="396"/>
        <v>2.123476362682748</v>
      </c>
      <c r="D3116">
        <f t="shared" si="397"/>
        <v>2.1922137523179268</v>
      </c>
      <c r="E3116">
        <f t="shared" si="398"/>
        <v>-9.3056230375620466</v>
      </c>
      <c r="F3116">
        <f t="shared" si="399"/>
        <v>-36.280331159053986</v>
      </c>
      <c r="G3116">
        <f t="shared" si="400"/>
        <v>-7.2577542293375545</v>
      </c>
      <c r="H3116">
        <f t="shared" si="401"/>
        <v>-0.74977030386890764</v>
      </c>
    </row>
    <row r="3117" spans="1:8" x14ac:dyDescent="0.2">
      <c r="A3117">
        <f t="shared" si="394"/>
        <v>0.31109999999998206</v>
      </c>
      <c r="B3117">
        <f t="shared" si="395"/>
        <v>0.5439293652816547</v>
      </c>
      <c r="C3117">
        <f t="shared" si="396"/>
        <v>2.1234012042507051</v>
      </c>
      <c r="D3117">
        <f t="shared" si="397"/>
        <v>2.1919607269814505</v>
      </c>
      <c r="E3117">
        <f t="shared" si="398"/>
        <v>-9.2964407318109146</v>
      </c>
      <c r="F3117">
        <f t="shared" si="399"/>
        <v>-36.291611935588179</v>
      </c>
      <c r="G3117">
        <f t="shared" si="400"/>
        <v>-7.2586847916413104</v>
      </c>
      <c r="H3117">
        <f t="shared" si="401"/>
        <v>-0.75339833698481307</v>
      </c>
    </row>
    <row r="3118" spans="1:8" x14ac:dyDescent="0.2">
      <c r="A3118">
        <f t="shared" si="394"/>
        <v>0.31119999999998205</v>
      </c>
      <c r="B3118">
        <f t="shared" si="395"/>
        <v>0.54320345032028694</v>
      </c>
      <c r="C3118">
        <f t="shared" si="396"/>
        <v>2.1233256829589471</v>
      </c>
      <c r="D3118">
        <f t="shared" si="397"/>
        <v>2.19170754078936</v>
      </c>
      <c r="E3118">
        <f t="shared" si="398"/>
        <v>-9.2872517753301764</v>
      </c>
      <c r="F3118">
        <f t="shared" si="399"/>
        <v>-36.302899414643434</v>
      </c>
      <c r="G3118">
        <f t="shared" si="400"/>
        <v>-7.2596144357144912</v>
      </c>
      <c r="H3118">
        <f t="shared" si="401"/>
        <v>-0.75702749817837189</v>
      </c>
    </row>
    <row r="3119" spans="1:8" x14ac:dyDescent="0.2">
      <c r="A3119">
        <f t="shared" si="394"/>
        <v>0.31129999999998204</v>
      </c>
      <c r="B3119">
        <f t="shared" si="395"/>
        <v>0.5424774424404567</v>
      </c>
      <c r="C3119">
        <f t="shared" si="396"/>
        <v>2.1232497986946322</v>
      </c>
      <c r="D3119">
        <f t="shared" si="397"/>
        <v>2.1914541937292542</v>
      </c>
      <c r="E3119">
        <f t="shared" si="398"/>
        <v>-9.2780561577336282</v>
      </c>
      <c r="F3119">
        <f t="shared" si="399"/>
        <v>-36.314193601419078</v>
      </c>
      <c r="G3119">
        <f t="shared" si="400"/>
        <v>-7.2605431608920243</v>
      </c>
      <c r="H3119">
        <f t="shared" si="401"/>
        <v>-0.7606577881198362</v>
      </c>
    </row>
    <row r="3120" spans="1:8" x14ac:dyDescent="0.2">
      <c r="A3120">
        <f t="shared" si="394"/>
        <v>0.31139999999998202</v>
      </c>
      <c r="B3120">
        <f t="shared" si="395"/>
        <v>0.54175134173408668</v>
      </c>
      <c r="C3120">
        <f t="shared" si="396"/>
        <v>2.123173551344852</v>
      </c>
      <c r="D3120">
        <f t="shared" si="397"/>
        <v>2.1912006857887287</v>
      </c>
      <c r="E3120">
        <f t="shared" si="398"/>
        <v>-9.2688538686201642</v>
      </c>
      <c r="F3120">
        <f t="shared" si="399"/>
        <v>-36.325494501117774</v>
      </c>
      <c r="G3120">
        <f t="shared" si="400"/>
        <v>-7.2614709665077974</v>
      </c>
      <c r="H3120">
        <f t="shared" si="401"/>
        <v>-0.76428920747997808</v>
      </c>
    </row>
    <row r="3121" spans="1:8" x14ac:dyDescent="0.2">
      <c r="A3121">
        <f t="shared" si="394"/>
        <v>0.31149999999998201</v>
      </c>
      <c r="B3121">
        <f t="shared" si="395"/>
        <v>0.54102514829316661</v>
      </c>
      <c r="C3121">
        <f t="shared" si="396"/>
        <v>2.1230969407966311</v>
      </c>
      <c r="D3121">
        <f t="shared" si="397"/>
        <v>2.1909470169553753</v>
      </c>
      <c r="E3121">
        <f t="shared" si="398"/>
        <v>-9.2596448975737591</v>
      </c>
      <c r="F3121">
        <f t="shared" si="399"/>
        <v>-36.33680211894557</v>
      </c>
      <c r="G3121">
        <f t="shared" si="400"/>
        <v>-7.2623978518946597</v>
      </c>
      <c r="H3121">
        <f t="shared" si="401"/>
        <v>-0.7679217569300899</v>
      </c>
    </row>
    <row r="3122" spans="1:8" x14ac:dyDescent="0.2">
      <c r="A3122">
        <f t="shared" si="394"/>
        <v>0.311599999999982</v>
      </c>
      <c r="B3122">
        <f t="shared" si="395"/>
        <v>0.54029886220975265</v>
      </c>
      <c r="C3122">
        <f t="shared" si="396"/>
        <v>2.1230199669369276</v>
      </c>
      <c r="D3122">
        <f t="shared" si="397"/>
        <v>2.190693187216783</v>
      </c>
      <c r="E3122">
        <f t="shared" si="398"/>
        <v>-9.2504292341634216</v>
      </c>
      <c r="F3122">
        <f t="shared" si="399"/>
        <v>-36.348116460111846</v>
      </c>
      <c r="G3122">
        <f t="shared" si="400"/>
        <v>-7.2633238163844167</v>
      </c>
      <c r="H3122">
        <f t="shared" si="401"/>
        <v>-0.77155543714198449</v>
      </c>
    </row>
    <row r="3123" spans="1:8" x14ac:dyDescent="0.2">
      <c r="A3123">
        <f t="shared" si="394"/>
        <v>0.31169999999998199</v>
      </c>
      <c r="B3123">
        <f t="shared" si="395"/>
        <v>0.53957248357596799</v>
      </c>
      <c r="C3123">
        <f t="shared" si="396"/>
        <v>2.1229426296526315</v>
      </c>
      <c r="D3123">
        <f t="shared" si="397"/>
        <v>2.1904391965605363</v>
      </c>
      <c r="E3123">
        <f t="shared" si="398"/>
        <v>-9.2412068679431965</v>
      </c>
      <c r="F3123">
        <f t="shared" si="399"/>
        <v>-36.359437529829364</v>
      </c>
      <c r="G3123">
        <f t="shared" si="400"/>
        <v>-7.2642488593078332</v>
      </c>
      <c r="H3123">
        <f t="shared" si="401"/>
        <v>-0.77519024878799569</v>
      </c>
    </row>
    <row r="3124" spans="1:8" x14ac:dyDescent="0.2">
      <c r="A3124">
        <f t="shared" si="394"/>
        <v>0.31179999999998198</v>
      </c>
      <c r="B3124">
        <f t="shared" si="395"/>
        <v>0.53884601248400288</v>
      </c>
      <c r="C3124">
        <f t="shared" si="396"/>
        <v>2.1228649288305652</v>
      </c>
      <c r="D3124">
        <f t="shared" si="397"/>
        <v>2.1901850449742164</v>
      </c>
      <c r="E3124">
        <f t="shared" si="398"/>
        <v>-9.2319777884521308</v>
      </c>
      <c r="F3124">
        <f t="shared" si="399"/>
        <v>-36.370765333314253</v>
      </c>
      <c r="G3124">
        <f t="shared" si="400"/>
        <v>-7.2651729799946274</v>
      </c>
      <c r="H3124">
        <f t="shared" si="401"/>
        <v>-0.77882619254097862</v>
      </c>
    </row>
    <row r="3125" spans="1:8" x14ac:dyDescent="0.2">
      <c r="A3125">
        <f t="shared" si="394"/>
        <v>0.31189999999998197</v>
      </c>
      <c r="B3125">
        <f t="shared" si="395"/>
        <v>0.53811944902611453</v>
      </c>
      <c r="C3125">
        <f t="shared" si="396"/>
        <v>2.1227868643574843</v>
      </c>
      <c r="D3125">
        <f t="shared" si="397"/>
        <v>2.1899307324454007</v>
      </c>
      <c r="E3125">
        <f t="shared" si="398"/>
        <v>-9.2227419852142312</v>
      </c>
      <c r="F3125">
        <f t="shared" si="399"/>
        <v>-36.382099875786011</v>
      </c>
      <c r="G3125">
        <f t="shared" si="400"/>
        <v>-7.2660961777734725</v>
      </c>
      <c r="H3125">
        <f t="shared" si="401"/>
        <v>-0.78246326907431007</v>
      </c>
    </row>
    <row r="3126" spans="1:8" x14ac:dyDescent="0.2">
      <c r="A3126">
        <f t="shared" si="394"/>
        <v>0.31199999999998196</v>
      </c>
      <c r="B3126">
        <f t="shared" si="395"/>
        <v>0.53739279329462719</v>
      </c>
      <c r="C3126">
        <f t="shared" si="396"/>
        <v>2.1227084361200772</v>
      </c>
      <c r="D3126">
        <f t="shared" si="397"/>
        <v>2.1896762589616636</v>
      </c>
      <c r="E3126">
        <f t="shared" si="398"/>
        <v>-9.2134994477384424</v>
      </c>
      <c r="F3126">
        <f t="shared" si="399"/>
        <v>-36.393441162467482</v>
      </c>
      <c r="G3126">
        <f t="shared" si="400"/>
        <v>-7.2670184519719943</v>
      </c>
      <c r="H3126">
        <f t="shared" si="401"/>
        <v>-0.78610147906188865</v>
      </c>
    </row>
    <row r="3127" spans="1:8" x14ac:dyDescent="0.2">
      <c r="A3127">
        <f t="shared" si="394"/>
        <v>0.31209999999998195</v>
      </c>
      <c r="B3127">
        <f t="shared" si="395"/>
        <v>0.53666604538193274</v>
      </c>
      <c r="C3127">
        <f t="shared" si="396"/>
        <v>2.1226296440049652</v>
      </c>
      <c r="D3127">
        <f t="shared" si="397"/>
        <v>2.1894216245105755</v>
      </c>
      <c r="E3127">
        <f t="shared" si="398"/>
        <v>-9.2042501655186335</v>
      </c>
      <c r="F3127">
        <f t="shared" si="399"/>
        <v>-36.404789198584901</v>
      </c>
      <c r="G3127">
        <f t="shared" si="400"/>
        <v>-7.2679398019167678</v>
      </c>
      <c r="H3127">
        <f t="shared" si="401"/>
        <v>-0.78974082317813543</v>
      </c>
    </row>
    <row r="3128" spans="1:8" x14ac:dyDescent="0.2">
      <c r="A3128">
        <f t="shared" si="394"/>
        <v>0.31219999999998194</v>
      </c>
      <c r="B3128">
        <f t="shared" si="395"/>
        <v>0.53593920538049022</v>
      </c>
      <c r="C3128">
        <f t="shared" si="396"/>
        <v>2.1225504878987014</v>
      </c>
      <c r="D3128">
        <f t="shared" si="397"/>
        <v>2.1891668290797042</v>
      </c>
      <c r="E3128">
        <f t="shared" si="398"/>
        <v>-9.1949941280335494</v>
      </c>
      <c r="F3128">
        <f t="shared" si="399"/>
        <v>-36.416143989367811</v>
      </c>
      <c r="G3128">
        <f t="shared" si="400"/>
        <v>-7.2688602269333193</v>
      </c>
      <c r="H3128">
        <f t="shared" si="401"/>
        <v>-0.79338130209799396</v>
      </c>
    </row>
    <row r="3129" spans="1:8" x14ac:dyDescent="0.2">
      <c r="A3129">
        <f t="shared" si="394"/>
        <v>0.31229999999998193</v>
      </c>
      <c r="B3129">
        <f t="shared" si="395"/>
        <v>0.53521227338282629</v>
      </c>
      <c r="C3129">
        <f t="shared" si="396"/>
        <v>2.1224709676877715</v>
      </c>
      <c r="D3129">
        <f t="shared" si="397"/>
        <v>2.1889118726566124</v>
      </c>
      <c r="E3129">
        <f t="shared" si="398"/>
        <v>-9.1857313247468113</v>
      </c>
      <c r="F3129">
        <f t="shared" si="399"/>
        <v>-36.427505540049211</v>
      </c>
      <c r="G3129">
        <f t="shared" si="400"/>
        <v>-7.2697797263461226</v>
      </c>
      <c r="H3129">
        <f t="shared" si="401"/>
        <v>-0.79702291649693069</v>
      </c>
    </row>
    <row r="3130" spans="1:8" x14ac:dyDescent="0.2">
      <c r="A3130">
        <f t="shared" si="394"/>
        <v>0.31239999999998191</v>
      </c>
      <c r="B3130">
        <f t="shared" si="395"/>
        <v>0.53448524948153497</v>
      </c>
      <c r="C3130">
        <f t="shared" si="396"/>
        <v>2.1223910832585942</v>
      </c>
      <c r="D3130">
        <f t="shared" si="397"/>
        <v>2.1886567552288612</v>
      </c>
      <c r="E3130">
        <f t="shared" si="398"/>
        <v>-9.1764617451068489</v>
      </c>
      <c r="F3130">
        <f t="shared" si="399"/>
        <v>-36.438873855865346</v>
      </c>
      <c r="G3130">
        <f t="shared" si="400"/>
        <v>-7.2706982994785969</v>
      </c>
      <c r="H3130">
        <f t="shared" si="401"/>
        <v>-0.80066566705093556</v>
      </c>
    </row>
    <row r="3131" spans="1:8" x14ac:dyDescent="0.2">
      <c r="A3131">
        <f t="shared" si="394"/>
        <v>0.3124999999999819</v>
      </c>
      <c r="B3131">
        <f t="shared" si="395"/>
        <v>0.53375813376927839</v>
      </c>
      <c r="C3131">
        <f t="shared" si="396"/>
        <v>2.1223108344975197</v>
      </c>
      <c r="D3131">
        <f t="shared" si="397"/>
        <v>2.1884014767840068</v>
      </c>
      <c r="E3131">
        <f t="shared" si="398"/>
        <v>-9.1671853785469235</v>
      </c>
      <c r="F3131">
        <f t="shared" si="399"/>
        <v>-36.450248942055921</v>
      </c>
      <c r="G3131">
        <f t="shared" si="400"/>
        <v>-7.2716159456531075</v>
      </c>
      <c r="H3131">
        <f t="shared" si="401"/>
        <v>-0.80430955443652208</v>
      </c>
    </row>
    <row r="3132" spans="1:8" x14ac:dyDescent="0.2">
      <c r="A3132">
        <f t="shared" si="394"/>
        <v>0.31259999999998189</v>
      </c>
      <c r="B3132">
        <f t="shared" si="395"/>
        <v>0.53303092633878613</v>
      </c>
      <c r="C3132">
        <f t="shared" si="396"/>
        <v>2.1222302212908311</v>
      </c>
      <c r="D3132">
        <f t="shared" si="397"/>
        <v>2.1881460373096022</v>
      </c>
      <c r="E3132">
        <f t="shared" si="398"/>
        <v>-9.1579022144850644</v>
      </c>
      <c r="F3132">
        <f t="shared" si="399"/>
        <v>-36.461630803863969</v>
      </c>
      <c r="G3132">
        <f t="shared" si="400"/>
        <v>-7.2725326641909627</v>
      </c>
      <c r="H3132">
        <f t="shared" si="401"/>
        <v>-0.80795457933072767</v>
      </c>
    </row>
    <row r="3133" spans="1:8" x14ac:dyDescent="0.2">
      <c r="A3133">
        <f t="shared" si="394"/>
        <v>0.31269999999998188</v>
      </c>
      <c r="B3133">
        <f t="shared" si="395"/>
        <v>0.53230362728285596</v>
      </c>
      <c r="C3133">
        <f t="shared" si="396"/>
        <v>2.1221492435247442</v>
      </c>
      <c r="D3133">
        <f t="shared" si="397"/>
        <v>2.1878904367931979</v>
      </c>
      <c r="E3133">
        <f t="shared" si="398"/>
        <v>-9.1486122423240506</v>
      </c>
      <c r="F3133">
        <f t="shared" si="399"/>
        <v>-36.473019446535886</v>
      </c>
      <c r="G3133">
        <f t="shared" si="400"/>
        <v>-7.2734484544124109</v>
      </c>
      <c r="H3133">
        <f t="shared" si="401"/>
        <v>-0.81160074241111402</v>
      </c>
    </row>
    <row r="3134" spans="1:8" x14ac:dyDescent="0.2">
      <c r="A3134">
        <f t="shared" si="394"/>
        <v>0.31279999999998187</v>
      </c>
      <c r="B3134">
        <f t="shared" si="395"/>
        <v>0.5315762366943535</v>
      </c>
      <c r="C3134">
        <f t="shared" si="396"/>
        <v>2.1220679010854058</v>
      </c>
      <c r="D3134">
        <f t="shared" si="397"/>
        <v>2.1876346752223395</v>
      </c>
      <c r="E3134">
        <f t="shared" si="398"/>
        <v>-9.1393154514513864</v>
      </c>
      <c r="F3134">
        <f t="shared" si="399"/>
        <v>-36.484414875321441</v>
      </c>
      <c r="G3134">
        <f t="shared" si="400"/>
        <v>-7.2743633156366432</v>
      </c>
      <c r="H3134">
        <f t="shared" si="401"/>
        <v>-0.81524804435576759</v>
      </c>
    </row>
    <row r="3135" spans="1:8" x14ac:dyDescent="0.2">
      <c r="A3135">
        <f t="shared" si="394"/>
        <v>0.31289999999998186</v>
      </c>
      <c r="B3135">
        <f t="shared" si="395"/>
        <v>0.53084875466621251</v>
      </c>
      <c r="C3135">
        <f t="shared" si="396"/>
        <v>2.1219861938588958</v>
      </c>
      <c r="D3135">
        <f t="shared" si="397"/>
        <v>2.1873787525845705</v>
      </c>
      <c r="E3135">
        <f t="shared" si="398"/>
        <v>-9.1300118312392708</v>
      </c>
      <c r="F3135">
        <f t="shared" si="399"/>
        <v>-36.49581709547374</v>
      </c>
      <c r="G3135">
        <f t="shared" si="400"/>
        <v>-7.2752772471817879</v>
      </c>
      <c r="H3135">
        <f t="shared" si="401"/>
        <v>-0.81889648584329977</v>
      </c>
    </row>
    <row r="3136" spans="1:8" x14ac:dyDescent="0.2">
      <c r="A3136">
        <f t="shared" si="394"/>
        <v>0.31299999999998185</v>
      </c>
      <c r="B3136">
        <f t="shared" si="395"/>
        <v>0.53012118129143515</v>
      </c>
      <c r="C3136">
        <f t="shared" si="396"/>
        <v>2.1219041217312258</v>
      </c>
      <c r="D3136">
        <f t="shared" si="397"/>
        <v>2.1871226688674303</v>
      </c>
      <c r="E3136">
        <f t="shared" si="398"/>
        <v>-9.1207013710445697</v>
      </c>
      <c r="F3136">
        <f t="shared" si="399"/>
        <v>-36.507226112249278</v>
      </c>
      <c r="G3136">
        <f t="shared" si="400"/>
        <v>-7.2761902483649115</v>
      </c>
      <c r="H3136">
        <f t="shared" si="401"/>
        <v>-0.82254606755284709</v>
      </c>
    </row>
    <row r="3137" spans="1:8" x14ac:dyDescent="0.2">
      <c r="A3137">
        <f t="shared" si="394"/>
        <v>0.31309999999998184</v>
      </c>
      <c r="B3137">
        <f t="shared" si="395"/>
        <v>0.52939351666309176</v>
      </c>
      <c r="C3137">
        <f t="shared" si="396"/>
        <v>2.12182168458834</v>
      </c>
      <c r="D3137">
        <f t="shared" si="397"/>
        <v>2.1868664240584552</v>
      </c>
      <c r="E3137">
        <f t="shared" si="398"/>
        <v>-9.1113840602087954</v>
      </c>
      <c r="F3137">
        <f t="shared" si="399"/>
        <v>-36.518641930907911</v>
      </c>
      <c r="G3137">
        <f t="shared" si="400"/>
        <v>-7.2771023185020161</v>
      </c>
      <c r="H3137">
        <f t="shared" si="401"/>
        <v>-0.82619679016407199</v>
      </c>
    </row>
    <row r="3138" spans="1:8" x14ac:dyDescent="0.2">
      <c r="A3138">
        <f t="shared" si="394"/>
        <v>0.31319999999998183</v>
      </c>
      <c r="B3138">
        <f t="shared" si="395"/>
        <v>0.52866576087432116</v>
      </c>
      <c r="C3138">
        <f t="shared" si="396"/>
        <v>2.1217388823161141</v>
      </c>
      <c r="D3138">
        <f t="shared" si="397"/>
        <v>2.1866100181451786</v>
      </c>
      <c r="E3138">
        <f t="shared" si="398"/>
        <v>-9.1020598880580614</v>
      </c>
      <c r="F3138">
        <f t="shared" si="399"/>
        <v>-36.530064556712809</v>
      </c>
      <c r="G3138">
        <f t="shared" si="400"/>
        <v>-7.2780134569080372</v>
      </c>
      <c r="H3138">
        <f t="shared" si="401"/>
        <v>-0.82984865435716282</v>
      </c>
    </row>
    <row r="3139" spans="1:8" x14ac:dyDescent="0.2">
      <c r="A3139">
        <f t="shared" si="394"/>
        <v>0.31329999999998182</v>
      </c>
      <c r="B3139">
        <f t="shared" si="395"/>
        <v>0.5279379140183309</v>
      </c>
      <c r="C3139">
        <f t="shared" si="396"/>
        <v>2.1216557148003554</v>
      </c>
      <c r="D3139">
        <f t="shared" si="397"/>
        <v>2.1863534511151288</v>
      </c>
      <c r="E3139">
        <f t="shared" si="398"/>
        <v>-9.092728843903096</v>
      </c>
      <c r="F3139">
        <f t="shared" si="399"/>
        <v>-36.541493994930612</v>
      </c>
      <c r="G3139">
        <f t="shared" si="400"/>
        <v>-7.278923662896843</v>
      </c>
      <c r="H3139">
        <f t="shared" si="401"/>
        <v>-0.83350166081283406</v>
      </c>
    </row>
    <row r="3140" spans="1:8" x14ac:dyDescent="0.2">
      <c r="A3140">
        <f t="shared" si="394"/>
        <v>0.3133999999999818</v>
      </c>
      <c r="B3140">
        <f t="shared" si="395"/>
        <v>0.52720997618839704</v>
      </c>
      <c r="C3140">
        <f t="shared" si="396"/>
        <v>2.1215721819268043</v>
      </c>
      <c r="D3140">
        <f t="shared" si="397"/>
        <v>2.186096722955833</v>
      </c>
      <c r="E3140">
        <f t="shared" si="398"/>
        <v>-9.0833909170391447</v>
      </c>
      <c r="F3140">
        <f t="shared" si="399"/>
        <v>-36.552930250831196</v>
      </c>
      <c r="G3140">
        <f t="shared" si="400"/>
        <v>-7.2798329357812337</v>
      </c>
      <c r="H3140">
        <f t="shared" si="401"/>
        <v>-0.8371558102123271</v>
      </c>
    </row>
    <row r="3141" spans="1:8" x14ac:dyDescent="0.2">
      <c r="A3141">
        <f t="shared" si="394"/>
        <v>0.31349999999998179</v>
      </c>
      <c r="B3141">
        <f t="shared" si="395"/>
        <v>0.52648194747786436</v>
      </c>
      <c r="C3141">
        <f t="shared" si="396"/>
        <v>2.1214882835811317</v>
      </c>
      <c r="D3141">
        <f t="shared" si="397"/>
        <v>2.1858398336548133</v>
      </c>
      <c r="E3141">
        <f t="shared" si="398"/>
        <v>-9.0740460967460201</v>
      </c>
      <c r="F3141">
        <f t="shared" si="399"/>
        <v>-36.564373329687918</v>
      </c>
      <c r="G3141">
        <f t="shared" si="400"/>
        <v>-7.2807412748729377</v>
      </c>
      <c r="H3141">
        <f t="shared" si="401"/>
        <v>-0.84081110323741026</v>
      </c>
    </row>
    <row r="3142" spans="1:8" x14ac:dyDescent="0.2">
      <c r="A3142">
        <f t="shared" si="394"/>
        <v>0.31359999999998178</v>
      </c>
      <c r="B3142">
        <f t="shared" si="395"/>
        <v>0.52575382798014658</v>
      </c>
      <c r="C3142">
        <f t="shared" si="396"/>
        <v>2.1214040196489417</v>
      </c>
      <c r="D3142">
        <f t="shared" si="397"/>
        <v>2.1855827831995898</v>
      </c>
      <c r="E3142">
        <f t="shared" si="398"/>
        <v>-9.064694372288006</v>
      </c>
      <c r="F3142">
        <f t="shared" si="399"/>
        <v>-36.575823236777403</v>
      </c>
      <c r="G3142">
        <f t="shared" si="400"/>
        <v>-7.2816486794826121</v>
      </c>
      <c r="H3142">
        <f t="shared" si="401"/>
        <v>-0.84446754057037909</v>
      </c>
    </row>
    <row r="3143" spans="1:8" x14ac:dyDescent="0.2">
      <c r="A3143">
        <f t="shared" si="394"/>
        <v>0.31369999999998177</v>
      </c>
      <c r="B3143">
        <f t="shared" si="395"/>
        <v>0.52502561778872647</v>
      </c>
      <c r="C3143">
        <f t="shared" si="396"/>
        <v>2.1213193900157683</v>
      </c>
      <c r="D3143">
        <f t="shared" si="397"/>
        <v>2.1853255715776783</v>
      </c>
      <c r="E3143">
        <f t="shared" si="398"/>
        <v>-9.0553357329138802</v>
      </c>
      <c r="F3143">
        <f t="shared" si="399"/>
        <v>-36.587279977379673</v>
      </c>
      <c r="G3143">
        <f t="shared" si="400"/>
        <v>-7.2825551489198412</v>
      </c>
      <c r="H3143">
        <f t="shared" si="401"/>
        <v>-0.84812512289405684</v>
      </c>
    </row>
    <row r="3144" spans="1:8" x14ac:dyDescent="0.2">
      <c r="A3144">
        <f t="shared" si="394"/>
        <v>0.31379999999998176</v>
      </c>
      <c r="B3144">
        <f t="shared" si="395"/>
        <v>0.52429731699715587</v>
      </c>
      <c r="C3144">
        <f t="shared" si="396"/>
        <v>2.1212343945670793</v>
      </c>
      <c r="D3144">
        <f t="shared" si="397"/>
        <v>2.1850681987765919</v>
      </c>
      <c r="E3144">
        <f t="shared" si="398"/>
        <v>-9.0459701678568649</v>
      </c>
      <c r="F3144">
        <f t="shared" si="399"/>
        <v>-36.598743556778125</v>
      </c>
      <c r="G3144">
        <f t="shared" si="400"/>
        <v>-7.2834606824931329</v>
      </c>
      <c r="H3144">
        <f t="shared" si="401"/>
        <v>-0.85178385089179476</v>
      </c>
    </row>
    <row r="3145" spans="1:8" x14ac:dyDescent="0.2">
      <c r="A3145">
        <f t="shared" si="394"/>
        <v>0.31389999999998175</v>
      </c>
      <c r="B3145">
        <f t="shared" si="395"/>
        <v>0.52356892569905567</v>
      </c>
      <c r="C3145">
        <f t="shared" si="396"/>
        <v>2.1211490331882721</v>
      </c>
      <c r="D3145">
        <f t="shared" si="397"/>
        <v>2.1848106647838397</v>
      </c>
      <c r="E3145">
        <f t="shared" si="398"/>
        <v>-9.0365976663345986</v>
      </c>
      <c r="F3145">
        <f t="shared" si="399"/>
        <v>-36.610213980259523</v>
      </c>
      <c r="G3145">
        <f t="shared" si="400"/>
        <v>-7.2843652795099185</v>
      </c>
      <c r="H3145">
        <f t="shared" si="401"/>
        <v>-0.85544372524747259</v>
      </c>
    </row>
    <row r="3146" spans="1:8" x14ac:dyDescent="0.2">
      <c r="A3146">
        <f t="shared" si="394"/>
        <v>0.31399999999998174</v>
      </c>
      <c r="B3146">
        <f t="shared" si="395"/>
        <v>0.52284044398811635</v>
      </c>
      <c r="C3146">
        <f t="shared" si="396"/>
        <v>2.1210633057646775</v>
      </c>
      <c r="D3146">
        <f t="shared" si="397"/>
        <v>2.1845529695869295</v>
      </c>
      <c r="E3146">
        <f t="shared" si="398"/>
        <v>-9.0272182175490929</v>
      </c>
      <c r="F3146">
        <f t="shared" si="399"/>
        <v>-36.621691253113923</v>
      </c>
      <c r="G3146">
        <f t="shared" si="400"/>
        <v>-7.2852689392765519</v>
      </c>
      <c r="H3146">
        <f t="shared" si="401"/>
        <v>-0.85910474664549852</v>
      </c>
    </row>
    <row r="3147" spans="1:8" x14ac:dyDescent="0.2">
      <c r="A3147">
        <f t="shared" si="394"/>
        <v>0.31409999999998173</v>
      </c>
      <c r="B3147">
        <f t="shared" si="395"/>
        <v>0.52211187195809761</v>
      </c>
      <c r="C3147">
        <f t="shared" si="396"/>
        <v>2.1209772121815567</v>
      </c>
      <c r="D3147">
        <f t="shared" si="397"/>
        <v>2.1842951131733632</v>
      </c>
      <c r="E3147">
        <f t="shared" si="398"/>
        <v>-9.0178318106867525</v>
      </c>
      <c r="F3147">
        <f t="shared" si="399"/>
        <v>-36.633175380634832</v>
      </c>
      <c r="G3147">
        <f t="shared" si="400"/>
        <v>-7.2861716610983072</v>
      </c>
      <c r="H3147">
        <f t="shared" si="401"/>
        <v>-0.86276691577080988</v>
      </c>
    </row>
    <row r="3148" spans="1:8" x14ac:dyDescent="0.2">
      <c r="A3148">
        <f t="shared" si="394"/>
        <v>0.31419999999998172</v>
      </c>
      <c r="B3148">
        <f t="shared" si="395"/>
        <v>0.5213832097028287</v>
      </c>
      <c r="C3148">
        <f t="shared" si="396"/>
        <v>2.1208907523241027</v>
      </c>
      <c r="D3148">
        <f t="shared" si="397"/>
        <v>2.1840370955306421</v>
      </c>
      <c r="E3148">
        <f t="shared" si="398"/>
        <v>-9.0084384349182809</v>
      </c>
      <c r="F3148">
        <f t="shared" si="399"/>
        <v>-36.644666368119026</v>
      </c>
      <c r="G3148">
        <f t="shared" si="400"/>
        <v>-7.2870734442793754</v>
      </c>
      <c r="H3148">
        <f t="shared" si="401"/>
        <v>-0.86643023330887337</v>
      </c>
    </row>
    <row r="3149" spans="1:8" x14ac:dyDescent="0.2">
      <c r="A3149">
        <f t="shared" si="394"/>
        <v>0.31429999999998171</v>
      </c>
      <c r="B3149">
        <f t="shared" si="395"/>
        <v>0.52065445731620852</v>
      </c>
      <c r="C3149">
        <f t="shared" si="396"/>
        <v>2.1208039260774396</v>
      </c>
      <c r="D3149">
        <f t="shared" si="397"/>
        <v>2.1837789166462609</v>
      </c>
      <c r="E3149">
        <f t="shared" si="398"/>
        <v>-8.9990380793987335</v>
      </c>
      <c r="F3149">
        <f t="shared" si="399"/>
        <v>-36.656164220866785</v>
      </c>
      <c r="G3149">
        <f t="shared" si="400"/>
        <v>-7.2879742881228671</v>
      </c>
      <c r="H3149">
        <f t="shared" si="401"/>
        <v>-0.87009469994568522</v>
      </c>
    </row>
    <row r="3150" spans="1:8" x14ac:dyDescent="0.2">
      <c r="A3150">
        <f t="shared" si="394"/>
        <v>0.31439999999998169</v>
      </c>
      <c r="B3150">
        <f t="shared" si="395"/>
        <v>0.5199256148922059</v>
      </c>
      <c r="C3150">
        <f t="shared" si="396"/>
        <v>2.1207167333266237</v>
      </c>
      <c r="D3150">
        <f t="shared" si="397"/>
        <v>2.183520576507715</v>
      </c>
      <c r="E3150">
        <f t="shared" si="398"/>
        <v>-8.9896307332673917</v>
      </c>
      <c r="F3150">
        <f t="shared" si="399"/>
        <v>-36.667668944181571</v>
      </c>
      <c r="G3150">
        <f t="shared" si="400"/>
        <v>-7.2888741919308071</v>
      </c>
      <c r="H3150">
        <f t="shared" si="401"/>
        <v>-0.87376031636777185</v>
      </c>
    </row>
    <row r="3151" spans="1:8" x14ac:dyDescent="0.2">
      <c r="A3151">
        <f t="shared" si="394"/>
        <v>0.31449999999998168</v>
      </c>
      <c r="B3151">
        <f t="shared" si="395"/>
        <v>0.51919668252485918</v>
      </c>
      <c r="C3151">
        <f t="shared" si="396"/>
        <v>2.1206291739566425</v>
      </c>
      <c r="D3151">
        <f t="shared" si="397"/>
        <v>2.1832620751024949</v>
      </c>
      <c r="E3151">
        <f t="shared" si="398"/>
        <v>-8.9802163856478092</v>
      </c>
      <c r="F3151">
        <f t="shared" si="399"/>
        <v>-36.6791805433703</v>
      </c>
      <c r="G3151">
        <f t="shared" si="400"/>
        <v>-7.2897731550041343</v>
      </c>
      <c r="H3151">
        <f t="shared" si="401"/>
        <v>-0.87742708326218999</v>
      </c>
    </row>
    <row r="3152" spans="1:8" x14ac:dyDescent="0.2">
      <c r="A3152">
        <f t="shared" si="394"/>
        <v>0.31459999999998167</v>
      </c>
      <c r="B3152">
        <f t="shared" si="395"/>
        <v>0.51846766030827685</v>
      </c>
      <c r="C3152">
        <f t="shared" si="396"/>
        <v>2.1205412478524135</v>
      </c>
      <c r="D3152">
        <f t="shared" si="397"/>
        <v>2.1830034124180866</v>
      </c>
      <c r="E3152">
        <f t="shared" si="398"/>
        <v>-8.9707950256477744</v>
      </c>
      <c r="F3152">
        <f t="shared" si="399"/>
        <v>-36.690699023743278</v>
      </c>
      <c r="G3152">
        <f t="shared" si="400"/>
        <v>-7.2906711766426993</v>
      </c>
      <c r="H3152">
        <f t="shared" si="401"/>
        <v>-0.88109500131652707</v>
      </c>
    </row>
    <row r="3153" spans="1:8" x14ac:dyDescent="0.2">
      <c r="A3153">
        <f t="shared" ref="A3153:A3216" si="402">A3152+$H$3</f>
        <v>0.31469999999998166</v>
      </c>
      <c r="B3153">
        <f t="shared" ref="B3153:B3216" si="403">B3152+G3152*$H$3+E3152*$H$3*$H$3/2</f>
        <v>0.51773854833663746</v>
      </c>
      <c r="C3153">
        <f t="shared" ref="C3153:C3216" si="404">C3152+H3152*$H$3+F3152*$H$3*$H$3/2</f>
        <v>2.1204529548987869</v>
      </c>
      <c r="D3153">
        <f t="shared" ref="D3153:D3216" si="405">SQRT(B3153*B3153+C3153*C3153)</f>
        <v>2.1827445884419747</v>
      </c>
      <c r="E3153">
        <f t="shared" ref="E3153:E3216" si="406">-$H$2*$J$2*B3153/D3153^3</f>
        <v>-8.9613666423592431</v>
      </c>
      <c r="F3153">
        <f t="shared" ref="F3153:F3216" si="407">-$H$2*$J$2*C3153/D3153^3</f>
        <v>-36.70222439061412</v>
      </c>
      <c r="G3153">
        <f t="shared" ref="G3153:G3216" si="408">G3152+E3152*$H$3</f>
        <v>-7.2915682561452639</v>
      </c>
      <c r="H3153">
        <f t="shared" ref="H3153:H3216" si="409">H3152+F3152*$H$3</f>
        <v>-0.88476407121890144</v>
      </c>
    </row>
    <row r="3154" spans="1:8" x14ac:dyDescent="0.2">
      <c r="A3154">
        <f t="shared" si="402"/>
        <v>0.31479999999998165</v>
      </c>
      <c r="B3154">
        <f t="shared" si="403"/>
        <v>0.51700934670418974</v>
      </c>
      <c r="C3154">
        <f t="shared" si="404"/>
        <v>2.120364294980543</v>
      </c>
      <c r="D3154">
        <f t="shared" si="405"/>
        <v>2.1824856031616404</v>
      </c>
      <c r="E3154">
        <f t="shared" si="406"/>
        <v>-8.9519312248583471</v>
      </c>
      <c r="F3154">
        <f t="shared" si="407"/>
        <v>-36.713756649299775</v>
      </c>
      <c r="G3154">
        <f t="shared" si="408"/>
        <v>-7.2924643928094994</v>
      </c>
      <c r="H3154">
        <f t="shared" si="409"/>
        <v>-0.88843429365796289</v>
      </c>
    </row>
    <row r="3155" spans="1:8" x14ac:dyDescent="0.2">
      <c r="A3155">
        <f t="shared" si="402"/>
        <v>0.31489999999998164</v>
      </c>
      <c r="B3155">
        <f t="shared" si="403"/>
        <v>0.51628005550525269</v>
      </c>
      <c r="C3155">
        <f t="shared" si="404"/>
        <v>2.120275267982394</v>
      </c>
      <c r="D3155">
        <f t="shared" si="405"/>
        <v>2.1822264565645608</v>
      </c>
      <c r="E3155">
        <f t="shared" si="406"/>
        <v>-8.9424887622053539</v>
      </c>
      <c r="F3155">
        <f t="shared" si="407"/>
        <v>-36.725295805120638</v>
      </c>
      <c r="G3155">
        <f t="shared" si="408"/>
        <v>-7.2933595859319853</v>
      </c>
      <c r="H3155">
        <f t="shared" si="409"/>
        <v>-0.89210566932289292</v>
      </c>
    </row>
    <row r="3156" spans="1:8" x14ac:dyDescent="0.2">
      <c r="A3156">
        <f t="shared" si="402"/>
        <v>0.31499999999998163</v>
      </c>
      <c r="B3156">
        <f t="shared" si="403"/>
        <v>0.51555067483421568</v>
      </c>
      <c r="C3156">
        <f t="shared" si="404"/>
        <v>2.1201858737889827</v>
      </c>
      <c r="D3156">
        <f t="shared" si="405"/>
        <v>2.1819671486382113</v>
      </c>
      <c r="E3156">
        <f t="shared" si="406"/>
        <v>-8.9330392434446271</v>
      </c>
      <c r="F3156">
        <f t="shared" si="407"/>
        <v>-36.736841863400358</v>
      </c>
      <c r="G3156">
        <f t="shared" si="408"/>
        <v>-7.294253834808206</v>
      </c>
      <c r="H3156">
        <f t="shared" si="409"/>
        <v>-0.89577819890340504</v>
      </c>
    </row>
    <row r="3157" spans="1:8" x14ac:dyDescent="0.2">
      <c r="A3157">
        <f t="shared" si="402"/>
        <v>0.31509999999998162</v>
      </c>
      <c r="B3157">
        <f t="shared" si="403"/>
        <v>0.51482120478553861</v>
      </c>
      <c r="C3157">
        <f t="shared" si="404"/>
        <v>2.1200961122848834</v>
      </c>
      <c r="D3157">
        <f t="shared" si="405"/>
        <v>2.181707679370064</v>
      </c>
      <c r="E3157">
        <f t="shared" si="406"/>
        <v>-8.9235826576046069</v>
      </c>
      <c r="F3157">
        <f t="shared" si="407"/>
        <v>-36.748394829465987</v>
      </c>
      <c r="G3157">
        <f t="shared" si="408"/>
        <v>-7.2951471387325508</v>
      </c>
      <c r="H3157">
        <f t="shared" si="409"/>
        <v>-0.89945188308974511</v>
      </c>
    </row>
    <row r="3158" spans="1:8" x14ac:dyDescent="0.2">
      <c r="A3158">
        <f t="shared" si="402"/>
        <v>0.31519999999998161</v>
      </c>
      <c r="B3158">
        <f t="shared" si="403"/>
        <v>0.51409164545375208</v>
      </c>
      <c r="C3158">
        <f t="shared" si="404"/>
        <v>2.1200059833546003</v>
      </c>
      <c r="D3158">
        <f t="shared" si="405"/>
        <v>2.1814480487475865</v>
      </c>
      <c r="E3158">
        <f t="shared" si="406"/>
        <v>-8.9141189936978051</v>
      </c>
      <c r="F3158">
        <f t="shared" si="407"/>
        <v>-36.759954708647967</v>
      </c>
      <c r="G3158">
        <f t="shared" si="408"/>
        <v>-7.2960394969983113</v>
      </c>
      <c r="H3158">
        <f t="shared" si="409"/>
        <v>-0.90312672257269166</v>
      </c>
    </row>
    <row r="3159" spans="1:8" x14ac:dyDescent="0.2">
      <c r="A3159">
        <f t="shared" si="402"/>
        <v>0.31529999999998159</v>
      </c>
      <c r="B3159">
        <f t="shared" si="403"/>
        <v>0.5133619969334573</v>
      </c>
      <c r="C3159">
        <f t="shared" si="404"/>
        <v>2.1199154868825696</v>
      </c>
      <c r="D3159">
        <f t="shared" si="405"/>
        <v>2.1811882567582446</v>
      </c>
      <c r="E3159">
        <f t="shared" si="406"/>
        <v>-8.9046482407207304</v>
      </c>
      <c r="F3159">
        <f t="shared" si="407"/>
        <v>-36.77152150628006</v>
      </c>
      <c r="G3159">
        <f t="shared" si="408"/>
        <v>-7.2969309088976813</v>
      </c>
      <c r="H3159">
        <f t="shared" si="409"/>
        <v>-0.9068027180435565</v>
      </c>
    </row>
    <row r="3160" spans="1:8" x14ac:dyDescent="0.2">
      <c r="A3160">
        <f t="shared" si="402"/>
        <v>0.31539999999998158</v>
      </c>
      <c r="B3160">
        <f t="shared" si="403"/>
        <v>0.51263225931932632</v>
      </c>
      <c r="C3160">
        <f t="shared" si="404"/>
        <v>2.1198246227531579</v>
      </c>
      <c r="D3160">
        <f t="shared" si="405"/>
        <v>2.1809283033895004</v>
      </c>
      <c r="E3160">
        <f t="shared" si="406"/>
        <v>-8.8951703876538932</v>
      </c>
      <c r="F3160">
        <f t="shared" si="407"/>
        <v>-36.783095227699405</v>
      </c>
      <c r="G3160">
        <f t="shared" si="408"/>
        <v>-7.297821373721753</v>
      </c>
      <c r="H3160">
        <f t="shared" si="409"/>
        <v>-0.91047987019418453</v>
      </c>
    </row>
    <row r="3161" spans="1:8" x14ac:dyDescent="0.2">
      <c r="A3161">
        <f t="shared" si="402"/>
        <v>0.31549999999998157</v>
      </c>
      <c r="B3161">
        <f t="shared" si="403"/>
        <v>0.51190243270610225</v>
      </c>
      <c r="C3161">
        <f t="shared" si="404"/>
        <v>2.1197333908506621</v>
      </c>
      <c r="D3161">
        <f t="shared" si="405"/>
        <v>2.1806681886288137</v>
      </c>
      <c r="E3161">
        <f t="shared" si="406"/>
        <v>-8.8856854234617639</v>
      </c>
      <c r="F3161">
        <f t="shared" si="407"/>
        <v>-36.794675878246466</v>
      </c>
      <c r="G3161">
        <f t="shared" si="408"/>
        <v>-7.2987108907605185</v>
      </c>
      <c r="H3161">
        <f t="shared" si="409"/>
        <v>-0.91415817971695446</v>
      </c>
    </row>
    <row r="3162" spans="1:8" x14ac:dyDescent="0.2">
      <c r="A3162">
        <f t="shared" si="402"/>
        <v>0.31559999999998156</v>
      </c>
      <c r="B3162">
        <f t="shared" si="403"/>
        <v>0.51117251718859902</v>
      </c>
      <c r="C3162">
        <f t="shared" si="404"/>
        <v>2.1196417910593111</v>
      </c>
      <c r="D3162">
        <f t="shared" si="405"/>
        <v>2.1804079124636409</v>
      </c>
      <c r="E3162">
        <f t="shared" si="406"/>
        <v>-8.8761933370927366</v>
      </c>
      <c r="F3162">
        <f t="shared" si="407"/>
        <v>-36.806263463265076</v>
      </c>
      <c r="G3162">
        <f t="shared" si="408"/>
        <v>-7.2995994593028648</v>
      </c>
      <c r="H3162">
        <f t="shared" si="409"/>
        <v>-0.91783764730477913</v>
      </c>
    </row>
    <row r="3163" spans="1:8" x14ac:dyDescent="0.2">
      <c r="A3163">
        <f t="shared" si="402"/>
        <v>0.31569999999998155</v>
      </c>
      <c r="B3163">
        <f t="shared" si="403"/>
        <v>0.51044251286170206</v>
      </c>
      <c r="C3163">
        <f t="shared" si="404"/>
        <v>2.1195498232632635</v>
      </c>
      <c r="D3163">
        <f t="shared" si="405"/>
        <v>2.1801474748814358</v>
      </c>
      <c r="E3163">
        <f t="shared" si="406"/>
        <v>-8.866694117479117</v>
      </c>
      <c r="F3163">
        <f t="shared" si="407"/>
        <v>-36.817857988102404</v>
      </c>
      <c r="G3163">
        <f t="shared" si="408"/>
        <v>-7.3004870786365741</v>
      </c>
      <c r="H3163">
        <f t="shared" si="409"/>
        <v>-0.92151827365110561</v>
      </c>
    </row>
    <row r="3164" spans="1:8" x14ac:dyDescent="0.2">
      <c r="A3164">
        <f t="shared" si="402"/>
        <v>0.31579999999998154</v>
      </c>
      <c r="B3164">
        <f t="shared" si="403"/>
        <v>0.50971241982036786</v>
      </c>
      <c r="C3164">
        <f t="shared" si="404"/>
        <v>2.1194574873466081</v>
      </c>
      <c r="D3164">
        <f t="shared" si="405"/>
        <v>2.1798868758696477</v>
      </c>
      <c r="E3164">
        <f t="shared" si="406"/>
        <v>-8.8571877535371009</v>
      </c>
      <c r="F3164">
        <f t="shared" si="407"/>
        <v>-36.829459458109035</v>
      </c>
      <c r="G3164">
        <f t="shared" si="408"/>
        <v>-7.3013737480483218</v>
      </c>
      <c r="H3164">
        <f t="shared" si="409"/>
        <v>-0.9252000594499159</v>
      </c>
    </row>
    <row r="3165" spans="1:8" x14ac:dyDescent="0.2">
      <c r="A3165">
        <f t="shared" si="402"/>
        <v>0.31589999999998153</v>
      </c>
      <c r="B3165">
        <f t="shared" si="403"/>
        <v>0.50898223815962418</v>
      </c>
      <c r="C3165">
        <f t="shared" si="404"/>
        <v>2.1193647831933657</v>
      </c>
      <c r="D3165">
        <f t="shared" si="405"/>
        <v>2.1796261154157248</v>
      </c>
      <c r="E3165">
        <f t="shared" si="406"/>
        <v>-8.8476742341667034</v>
      </c>
      <c r="F3165">
        <f t="shared" si="407"/>
        <v>-36.84106787863886</v>
      </c>
      <c r="G3165">
        <f t="shared" si="408"/>
        <v>-7.302259466823676</v>
      </c>
      <c r="H3165">
        <f t="shared" si="409"/>
        <v>-0.92888300539572677</v>
      </c>
    </row>
    <row r="3166" spans="1:8" x14ac:dyDescent="0.2">
      <c r="A3166">
        <f t="shared" si="402"/>
        <v>0.31599999999998152</v>
      </c>
      <c r="B3166">
        <f t="shared" si="403"/>
        <v>0.50825196797457062</v>
      </c>
      <c r="C3166">
        <f t="shared" si="404"/>
        <v>2.1192717106874865</v>
      </c>
      <c r="D3166">
        <f t="shared" si="405"/>
        <v>2.1793651935071114</v>
      </c>
      <c r="E3166">
        <f t="shared" si="406"/>
        <v>-8.8381535482517712</v>
      </c>
      <c r="F3166">
        <f t="shared" si="407"/>
        <v>-36.852683255049101</v>
      </c>
      <c r="G3166">
        <f t="shared" si="408"/>
        <v>-7.3031442342470925</v>
      </c>
      <c r="H3166">
        <f t="shared" si="409"/>
        <v>-0.93256711218359067</v>
      </c>
    </row>
    <row r="3167" spans="1:8" x14ac:dyDescent="0.2">
      <c r="A3167">
        <f t="shared" si="402"/>
        <v>0.31609999999998151</v>
      </c>
      <c r="B3167">
        <f t="shared" si="403"/>
        <v>0.50752160936037816</v>
      </c>
      <c r="C3167">
        <f t="shared" si="404"/>
        <v>2.1191782697128523</v>
      </c>
      <c r="D3167">
        <f t="shared" si="405"/>
        <v>2.17910411013125</v>
      </c>
      <c r="E3167">
        <f t="shared" si="406"/>
        <v>-8.8286256846599258</v>
      </c>
      <c r="F3167">
        <f t="shared" si="407"/>
        <v>-36.86430559270034</v>
      </c>
      <c r="G3167">
        <f t="shared" si="408"/>
        <v>-7.3040280496019179</v>
      </c>
      <c r="H3167">
        <f t="shared" si="409"/>
        <v>-0.93625238050909554</v>
      </c>
    </row>
    <row r="3168" spans="1:8" x14ac:dyDescent="0.2">
      <c r="A3168">
        <f t="shared" si="402"/>
        <v>0.3161999999999815</v>
      </c>
      <c r="B3168">
        <f t="shared" si="403"/>
        <v>0.50679116241228961</v>
      </c>
      <c r="C3168">
        <f t="shared" si="404"/>
        <v>2.1190844601532737</v>
      </c>
      <c r="D3168">
        <f t="shared" si="405"/>
        <v>2.1788428652755782</v>
      </c>
      <c r="E3168">
        <f t="shared" si="406"/>
        <v>-8.8190906322425704</v>
      </c>
      <c r="F3168">
        <f t="shared" si="407"/>
        <v>-36.875934896956579</v>
      </c>
      <c r="G3168">
        <f t="shared" si="408"/>
        <v>-7.3049109121703841</v>
      </c>
      <c r="H3168">
        <f t="shared" si="409"/>
        <v>-0.93993881106836552</v>
      </c>
    </row>
    <row r="3169" spans="1:8" x14ac:dyDescent="0.2">
      <c r="A3169">
        <f t="shared" si="402"/>
        <v>0.31629999999998148</v>
      </c>
      <c r="B3169">
        <f t="shared" si="403"/>
        <v>0.5060606272256194</v>
      </c>
      <c r="C3169">
        <f t="shared" si="404"/>
        <v>2.1189902818924922</v>
      </c>
      <c r="D3169">
        <f t="shared" si="405"/>
        <v>2.1785814589275314</v>
      </c>
      <c r="E3169">
        <f t="shared" si="406"/>
        <v>-8.8095483798348226</v>
      </c>
      <c r="F3169">
        <f t="shared" si="407"/>
        <v>-36.887571173185123</v>
      </c>
      <c r="G3169">
        <f t="shared" si="408"/>
        <v>-7.3057928212336085</v>
      </c>
      <c r="H3169">
        <f t="shared" si="409"/>
        <v>-0.94362640455806113</v>
      </c>
    </row>
    <row r="3170" spans="1:8" x14ac:dyDescent="0.2">
      <c r="A3170">
        <f t="shared" si="402"/>
        <v>0.31639999999998147</v>
      </c>
      <c r="B3170">
        <f t="shared" si="403"/>
        <v>0.50533000389575411</v>
      </c>
      <c r="C3170">
        <f t="shared" si="404"/>
        <v>2.1188957348141808</v>
      </c>
      <c r="D3170">
        <f t="shared" si="405"/>
        <v>2.1783198910745432</v>
      </c>
      <c r="E3170">
        <f t="shared" si="406"/>
        <v>-8.7999989162554932</v>
      </c>
      <c r="F3170">
        <f t="shared" si="407"/>
        <v>-36.8992144267566</v>
      </c>
      <c r="G3170">
        <f t="shared" si="408"/>
        <v>-7.3066737760715919</v>
      </c>
      <c r="H3170">
        <f t="shared" si="409"/>
        <v>-0.94731516167537966</v>
      </c>
    </row>
    <row r="3171" spans="1:8" x14ac:dyDescent="0.2">
      <c r="A3171">
        <f t="shared" si="402"/>
        <v>0.31649999999998146</v>
      </c>
      <c r="B3171">
        <f t="shared" si="403"/>
        <v>0.50459929251815239</v>
      </c>
      <c r="C3171">
        <f t="shared" si="404"/>
        <v>2.1188008188019412</v>
      </c>
      <c r="D3171">
        <f t="shared" si="405"/>
        <v>2.1780581617040431</v>
      </c>
      <c r="E3171">
        <f t="shared" si="406"/>
        <v>-8.7904422303070735</v>
      </c>
      <c r="F3171">
        <f t="shared" si="407"/>
        <v>-36.910864663045018</v>
      </c>
      <c r="G3171">
        <f t="shared" si="408"/>
        <v>-7.3075537759632176</v>
      </c>
      <c r="H3171">
        <f t="shared" si="409"/>
        <v>-0.95100508311805532</v>
      </c>
    </row>
    <row r="3172" spans="1:8" x14ac:dyDescent="0.2">
      <c r="A3172">
        <f t="shared" si="402"/>
        <v>0.31659999999998145</v>
      </c>
      <c r="B3172">
        <f t="shared" si="403"/>
        <v>0.50386849318834481</v>
      </c>
      <c r="C3172">
        <f t="shared" si="404"/>
        <v>2.1187055337393059</v>
      </c>
      <c r="D3172">
        <f t="shared" si="405"/>
        <v>2.1777962708034586</v>
      </c>
      <c r="E3172">
        <f t="shared" si="406"/>
        <v>-8.7808783107756838</v>
      </c>
      <c r="F3172">
        <f t="shared" si="407"/>
        <v>-36.922521887427727</v>
      </c>
      <c r="G3172">
        <f t="shared" si="408"/>
        <v>-7.3084328201862485</v>
      </c>
      <c r="H3172">
        <f t="shared" si="409"/>
        <v>-0.95469616958435977</v>
      </c>
    </row>
    <row r="3173" spans="1:8" x14ac:dyDescent="0.2">
      <c r="A3173">
        <f t="shared" si="402"/>
        <v>0.31669999999998144</v>
      </c>
      <c r="B3173">
        <f t="shared" si="403"/>
        <v>0.50313760600193458</v>
      </c>
      <c r="C3173">
        <f t="shared" si="404"/>
        <v>2.1186098795097377</v>
      </c>
      <c r="D3173">
        <f t="shared" si="405"/>
        <v>2.1775342183602131</v>
      </c>
      <c r="E3173">
        <f t="shared" si="406"/>
        <v>-8.7713071464310755</v>
      </c>
      <c r="F3173">
        <f t="shared" si="407"/>
        <v>-36.934186105285463</v>
      </c>
      <c r="G3173">
        <f t="shared" si="408"/>
        <v>-7.3093109080173262</v>
      </c>
      <c r="H3173">
        <f t="shared" si="409"/>
        <v>-0.95838842177310257</v>
      </c>
    </row>
    <row r="3174" spans="1:8" x14ac:dyDescent="0.2">
      <c r="A3174">
        <f t="shared" si="402"/>
        <v>0.31679999999998143</v>
      </c>
      <c r="B3174">
        <f t="shared" si="403"/>
        <v>0.50240663105459715</v>
      </c>
      <c r="C3174">
        <f t="shared" si="404"/>
        <v>2.1185138559966297</v>
      </c>
      <c r="D3174">
        <f t="shared" si="405"/>
        <v>2.1772720043617286</v>
      </c>
      <c r="E3174">
        <f t="shared" si="406"/>
        <v>-8.7617287260265613</v>
      </c>
      <c r="F3174">
        <f t="shared" si="407"/>
        <v>-36.94585732200224</v>
      </c>
      <c r="G3174">
        <f t="shared" si="408"/>
        <v>-7.3101880387319689</v>
      </c>
      <c r="H3174">
        <f t="shared" si="409"/>
        <v>-0.96208184038363109</v>
      </c>
    </row>
    <row r="3175" spans="1:8" x14ac:dyDescent="0.2">
      <c r="A3175">
        <f t="shared" si="402"/>
        <v>0.31689999999998142</v>
      </c>
      <c r="B3175">
        <f t="shared" si="403"/>
        <v>0.50167556844208039</v>
      </c>
      <c r="C3175">
        <f t="shared" si="404"/>
        <v>2.1184174630833046</v>
      </c>
      <c r="D3175">
        <f t="shared" si="405"/>
        <v>2.1770096287954237</v>
      </c>
      <c r="E3175">
        <f t="shared" si="406"/>
        <v>-8.7521430382990104</v>
      </c>
      <c r="F3175">
        <f t="shared" si="407"/>
        <v>-36.957535542965473</v>
      </c>
      <c r="G3175">
        <f t="shared" si="408"/>
        <v>-7.3110642116045712</v>
      </c>
      <c r="H3175">
        <f t="shared" si="409"/>
        <v>-0.96577642611583137</v>
      </c>
    </row>
    <row r="3176" spans="1:8" x14ac:dyDescent="0.2">
      <c r="A3176">
        <f t="shared" si="402"/>
        <v>0.31699999999998141</v>
      </c>
      <c r="B3176">
        <f t="shared" si="403"/>
        <v>0.50094441826020475</v>
      </c>
      <c r="C3176">
        <f t="shared" si="404"/>
        <v>2.1183207006530154</v>
      </c>
      <c r="D3176">
        <f t="shared" si="405"/>
        <v>2.1767470916487146</v>
      </c>
      <c r="E3176">
        <f t="shared" si="406"/>
        <v>-8.7425500719688092</v>
      </c>
      <c r="F3176">
        <f t="shared" si="407"/>
        <v>-36.969220773565887</v>
      </c>
      <c r="G3176">
        <f t="shared" si="408"/>
        <v>-7.3119394259084007</v>
      </c>
      <c r="H3176">
        <f t="shared" si="409"/>
        <v>-0.96947217967012789</v>
      </c>
    </row>
    <row r="3177" spans="1:8" x14ac:dyDescent="0.2">
      <c r="A3177">
        <f t="shared" si="402"/>
        <v>0.3170999999999814</v>
      </c>
      <c r="B3177">
        <f t="shared" si="403"/>
        <v>0.50021318060486364</v>
      </c>
      <c r="C3177">
        <f t="shared" si="404"/>
        <v>2.1182235685889448</v>
      </c>
      <c r="D3177">
        <f t="shared" si="405"/>
        <v>2.1764843929090136</v>
      </c>
      <c r="E3177">
        <f t="shared" si="406"/>
        <v>-8.7329498157398522</v>
      </c>
      <c r="F3177">
        <f t="shared" si="407"/>
        <v>-36.980913019197594</v>
      </c>
      <c r="G3177">
        <f t="shared" si="408"/>
        <v>-7.3128136809155979</v>
      </c>
      <c r="H3177">
        <f t="shared" si="409"/>
        <v>-0.9731691017474845</v>
      </c>
    </row>
    <row r="3178" spans="1:8" x14ac:dyDescent="0.2">
      <c r="A3178">
        <f t="shared" si="402"/>
        <v>0.31719999999998139</v>
      </c>
      <c r="B3178">
        <f t="shared" si="403"/>
        <v>0.49948185557202296</v>
      </c>
      <c r="C3178">
        <f t="shared" si="404"/>
        <v>2.118126066774205</v>
      </c>
      <c r="D3178">
        <f t="shared" si="405"/>
        <v>2.1762215325637313</v>
      </c>
      <c r="E3178">
        <f t="shared" si="406"/>
        <v>-8.7233422582994748</v>
      </c>
      <c r="F3178">
        <f t="shared" si="407"/>
        <v>-36.992612285258005</v>
      </c>
      <c r="G3178">
        <f t="shared" si="408"/>
        <v>-7.3136869758971716</v>
      </c>
      <c r="H3178">
        <f t="shared" si="409"/>
        <v>-0.97686719304940428</v>
      </c>
    </row>
    <row r="3179" spans="1:8" x14ac:dyDescent="0.2">
      <c r="A3179">
        <f t="shared" si="402"/>
        <v>0.31729999999998137</v>
      </c>
      <c r="B3179">
        <f t="shared" si="403"/>
        <v>0.49875044325772194</v>
      </c>
      <c r="C3179">
        <f t="shared" si="404"/>
        <v>2.1180281950918389</v>
      </c>
      <c r="D3179">
        <f t="shared" si="405"/>
        <v>2.175958510600275</v>
      </c>
      <c r="E3179">
        <f t="shared" si="406"/>
        <v>-8.7137273883184641</v>
      </c>
      <c r="F3179">
        <f t="shared" si="407"/>
        <v>-37.004318577147913</v>
      </c>
      <c r="G3179">
        <f t="shared" si="408"/>
        <v>-7.314559310123002</v>
      </c>
      <c r="H3179">
        <f t="shared" si="409"/>
        <v>-0.9805664542779301</v>
      </c>
    </row>
    <row r="3180" spans="1:8" x14ac:dyDescent="0.2">
      <c r="A3180">
        <f t="shared" si="402"/>
        <v>0.31739999999998136</v>
      </c>
      <c r="B3180">
        <f t="shared" si="403"/>
        <v>0.49801894375807271</v>
      </c>
      <c r="C3180">
        <f t="shared" si="404"/>
        <v>2.1179299534248184</v>
      </c>
      <c r="D3180">
        <f t="shared" si="405"/>
        <v>2.1756953270060495</v>
      </c>
      <c r="E3180">
        <f t="shared" si="406"/>
        <v>-8.7041051944509906</v>
      </c>
      <c r="F3180">
        <f t="shared" si="407"/>
        <v>-37.016031900271436</v>
      </c>
      <c r="G3180">
        <f t="shared" si="408"/>
        <v>-7.3154306828618338</v>
      </c>
      <c r="H3180">
        <f t="shared" si="409"/>
        <v>-0.98426688613564484</v>
      </c>
    </row>
    <row r="3181" spans="1:8" x14ac:dyDescent="0.2">
      <c r="A3181">
        <f t="shared" si="402"/>
        <v>0.31749999999998135</v>
      </c>
      <c r="B3181">
        <f t="shared" si="403"/>
        <v>0.49728735716926054</v>
      </c>
      <c r="C3181">
        <f t="shared" si="404"/>
        <v>2.117831341656045</v>
      </c>
      <c r="D3181">
        <f t="shared" si="405"/>
        <v>2.175431981768456</v>
      </c>
      <c r="E3181">
        <f t="shared" si="406"/>
        <v>-8.6944756653346218</v>
      </c>
      <c r="F3181">
        <f t="shared" si="407"/>
        <v>-37.027752260036074</v>
      </c>
      <c r="G3181">
        <f t="shared" si="408"/>
        <v>-7.3163010933812789</v>
      </c>
      <c r="H3181">
        <f t="shared" si="409"/>
        <v>-0.98796848932567194</v>
      </c>
    </row>
    <row r="3182" spans="1:8" x14ac:dyDescent="0.2">
      <c r="A3182">
        <f t="shared" si="402"/>
        <v>0.31759999999998134</v>
      </c>
      <c r="B3182">
        <f t="shared" si="403"/>
        <v>0.49655568358754409</v>
      </c>
      <c r="C3182">
        <f t="shared" si="404"/>
        <v>2.1177323596683513</v>
      </c>
      <c r="D3182">
        <f t="shared" si="405"/>
        <v>2.1751684748748952</v>
      </c>
      <c r="E3182">
        <f t="shared" si="406"/>
        <v>-8.6848387895902306</v>
      </c>
      <c r="F3182">
        <f t="shared" si="407"/>
        <v>-37.039479661852582</v>
      </c>
      <c r="G3182">
        <f t="shared" si="408"/>
        <v>-7.3171705409478127</v>
      </c>
      <c r="H3182">
        <f t="shared" si="409"/>
        <v>-0.99167126455167554</v>
      </c>
    </row>
    <row r="3183" spans="1:8" x14ac:dyDescent="0.2">
      <c r="A3183">
        <f t="shared" si="402"/>
        <v>0.31769999999998133</v>
      </c>
      <c r="B3183">
        <f t="shared" si="403"/>
        <v>0.49582392310925533</v>
      </c>
      <c r="C3183">
        <f t="shared" si="404"/>
        <v>2.117633007344498</v>
      </c>
      <c r="D3183">
        <f t="shared" si="405"/>
        <v>2.1749048063127625</v>
      </c>
      <c r="E3183">
        <f t="shared" si="406"/>
        <v>-8.6751945558220349</v>
      </c>
      <c r="F3183">
        <f t="shared" si="407"/>
        <v>-37.051214111135153</v>
      </c>
      <c r="G3183">
        <f t="shared" si="408"/>
        <v>-7.3180390248267715</v>
      </c>
      <c r="H3183">
        <f t="shared" si="409"/>
        <v>-0.99537521251786076</v>
      </c>
    </row>
    <row r="3184" spans="1:8" x14ac:dyDescent="0.2">
      <c r="A3184">
        <f t="shared" si="402"/>
        <v>0.31779999999998132</v>
      </c>
      <c r="B3184">
        <f t="shared" si="403"/>
        <v>0.49509207583079989</v>
      </c>
      <c r="C3184">
        <f t="shared" si="404"/>
        <v>2.1175332845671759</v>
      </c>
      <c r="D3184">
        <f t="shared" si="405"/>
        <v>2.1746409760694529</v>
      </c>
      <c r="E3184">
        <f t="shared" si="406"/>
        <v>-8.6655429526175141</v>
      </c>
      <c r="F3184">
        <f t="shared" si="407"/>
        <v>-37.062955613301241</v>
      </c>
      <c r="G3184">
        <f t="shared" si="408"/>
        <v>-7.3189065442823535</v>
      </c>
      <c r="H3184">
        <f t="shared" si="409"/>
        <v>-0.99908033392897433</v>
      </c>
    </row>
    <row r="3185" spans="1:8" x14ac:dyDescent="0.2">
      <c r="A3185">
        <f t="shared" si="402"/>
        <v>0.31789999999998131</v>
      </c>
      <c r="B3185">
        <f t="shared" si="403"/>
        <v>0.4943601418486569</v>
      </c>
      <c r="C3185">
        <f t="shared" si="404"/>
        <v>2.1174331912190048</v>
      </c>
      <c r="D3185">
        <f t="shared" si="405"/>
        <v>2.1743769841323566</v>
      </c>
      <c r="E3185">
        <f t="shared" si="406"/>
        <v>-8.655883968547414</v>
      </c>
      <c r="F3185">
        <f t="shared" si="407"/>
        <v>-37.074704173771707</v>
      </c>
      <c r="G3185">
        <f t="shared" si="408"/>
        <v>-7.319773098577615</v>
      </c>
      <c r="H3185">
        <f t="shared" si="409"/>
        <v>-1.0027866294903045</v>
      </c>
    </row>
    <row r="3186" spans="1:8" x14ac:dyDescent="0.2">
      <c r="A3186">
        <f t="shared" si="402"/>
        <v>0.3179999999999813</v>
      </c>
      <c r="B3186">
        <f t="shared" si="403"/>
        <v>0.49362812125937933</v>
      </c>
      <c r="C3186">
        <f t="shared" si="404"/>
        <v>2.1173327271825348</v>
      </c>
      <c r="D3186">
        <f t="shared" si="405"/>
        <v>2.1741128304888631</v>
      </c>
      <c r="E3186">
        <f t="shared" si="406"/>
        <v>-8.6462175921656783</v>
      </c>
      <c r="F3186">
        <f t="shared" si="407"/>
        <v>-37.086459797970676</v>
      </c>
      <c r="G3186">
        <f t="shared" si="408"/>
        <v>-7.32063868697447</v>
      </c>
      <c r="H3186">
        <f t="shared" si="409"/>
        <v>-1.0064940999076817</v>
      </c>
    </row>
    <row r="3187" spans="1:8" x14ac:dyDescent="0.2">
      <c r="A3187">
        <f t="shared" si="402"/>
        <v>0.31809999999998129</v>
      </c>
      <c r="B3187">
        <f t="shared" si="403"/>
        <v>0.49289601415959389</v>
      </c>
      <c r="C3187">
        <f t="shared" si="404"/>
        <v>2.1172318923402451</v>
      </c>
      <c r="D3187">
        <f t="shared" si="405"/>
        <v>2.1738485151263576</v>
      </c>
      <c r="E3187">
        <f t="shared" si="406"/>
        <v>-8.6365438120094673</v>
      </c>
      <c r="F3187">
        <f t="shared" si="407"/>
        <v>-37.0982224913257</v>
      </c>
      <c r="G3187">
        <f t="shared" si="408"/>
        <v>-7.3215033087336865</v>
      </c>
      <c r="H3187">
        <f t="shared" si="409"/>
        <v>-1.0102027458874787</v>
      </c>
    </row>
    <row r="3188" spans="1:8" x14ac:dyDescent="0.2">
      <c r="A3188">
        <f t="shared" si="402"/>
        <v>0.31819999999998128</v>
      </c>
      <c r="B3188">
        <f t="shared" si="403"/>
        <v>0.49216382064600145</v>
      </c>
      <c r="C3188">
        <f t="shared" si="404"/>
        <v>2.1171306865745443</v>
      </c>
      <c r="D3188">
        <f t="shared" si="405"/>
        <v>2.1735840380322244</v>
      </c>
      <c r="E3188">
        <f t="shared" si="406"/>
        <v>-8.6268626165990767</v>
      </c>
      <c r="F3188">
        <f t="shared" si="407"/>
        <v>-37.109992259267585</v>
      </c>
      <c r="G3188">
        <f t="shared" si="408"/>
        <v>-7.3223669631148871</v>
      </c>
      <c r="H3188">
        <f t="shared" si="409"/>
        <v>-1.0139125681366112</v>
      </c>
    </row>
    <row r="3189" spans="1:8" x14ac:dyDescent="0.2">
      <c r="A3189">
        <f t="shared" si="402"/>
        <v>0.31829999999998126</v>
      </c>
      <c r="B3189">
        <f t="shared" si="403"/>
        <v>0.49143154081537688</v>
      </c>
      <c r="C3189">
        <f t="shared" si="404"/>
        <v>2.1170291097677696</v>
      </c>
      <c r="D3189">
        <f t="shared" si="405"/>
        <v>2.173319399193844</v>
      </c>
      <c r="E3189">
        <f t="shared" si="406"/>
        <v>-8.6171739944379482</v>
      </c>
      <c r="F3189">
        <f t="shared" si="407"/>
        <v>-37.121769107230506</v>
      </c>
      <c r="G3189">
        <f t="shared" si="408"/>
        <v>-7.3232296493765467</v>
      </c>
      <c r="H3189">
        <f t="shared" si="409"/>
        <v>-1.017623567362538</v>
      </c>
    </row>
    <row r="3190" spans="1:8" x14ac:dyDescent="0.2">
      <c r="A3190">
        <f t="shared" si="402"/>
        <v>0.31839999999998125</v>
      </c>
      <c r="B3190">
        <f t="shared" si="403"/>
        <v>0.49069917476456926</v>
      </c>
      <c r="C3190">
        <f t="shared" si="404"/>
        <v>2.1169271618021877</v>
      </c>
      <c r="D3190">
        <f t="shared" si="405"/>
        <v>2.1730545985985938</v>
      </c>
      <c r="E3190">
        <f t="shared" si="406"/>
        <v>-8.6074779340126266</v>
      </c>
      <c r="F3190">
        <f t="shared" si="407"/>
        <v>-37.133553040652018</v>
      </c>
      <c r="G3190">
        <f t="shared" si="408"/>
        <v>-7.3240913667759902</v>
      </c>
      <c r="H3190">
        <f t="shared" si="409"/>
        <v>-1.0213357442732611</v>
      </c>
    </row>
    <row r="3191" spans="1:8" x14ac:dyDescent="0.2">
      <c r="A3191">
        <f t="shared" si="402"/>
        <v>0.31849999999998124</v>
      </c>
      <c r="B3191">
        <f t="shared" si="403"/>
        <v>0.489966722590502</v>
      </c>
      <c r="C3191">
        <f t="shared" si="404"/>
        <v>2.1168248425599954</v>
      </c>
      <c r="D3191">
        <f t="shared" si="405"/>
        <v>2.1727896362338504</v>
      </c>
      <c r="E3191">
        <f t="shared" si="406"/>
        <v>-8.5977744237927052</v>
      </c>
      <c r="F3191">
        <f t="shared" si="407"/>
        <v>-37.145344064972939</v>
      </c>
      <c r="G3191">
        <f t="shared" si="408"/>
        <v>-7.324952114569391</v>
      </c>
      <c r="H3191">
        <f t="shared" si="409"/>
        <v>-1.0250490995773263</v>
      </c>
    </row>
    <row r="3192" spans="1:8" x14ac:dyDescent="0.2">
      <c r="A3192">
        <f t="shared" si="402"/>
        <v>0.31859999999998123</v>
      </c>
      <c r="B3192">
        <f t="shared" si="403"/>
        <v>0.48923418439017291</v>
      </c>
      <c r="C3192">
        <f t="shared" si="404"/>
        <v>2.1167221519233173</v>
      </c>
      <c r="D3192">
        <f t="shared" si="405"/>
        <v>2.1725245120869863</v>
      </c>
      <c r="E3192">
        <f t="shared" si="406"/>
        <v>-8.5880634522308288</v>
      </c>
      <c r="F3192">
        <f t="shared" si="407"/>
        <v>-37.157142185637461</v>
      </c>
      <c r="G3192">
        <f t="shared" si="408"/>
        <v>-7.3258118920117701</v>
      </c>
      <c r="H3192">
        <f t="shared" si="409"/>
        <v>-1.0287636339838235</v>
      </c>
    </row>
    <row r="3193" spans="1:8" x14ac:dyDescent="0.2">
      <c r="A3193">
        <f t="shared" si="402"/>
        <v>0.31869999999998122</v>
      </c>
      <c r="B3193">
        <f t="shared" si="403"/>
        <v>0.4885015602606545</v>
      </c>
      <c r="C3193">
        <f t="shared" si="404"/>
        <v>2.1166190897742081</v>
      </c>
      <c r="D3193">
        <f t="shared" si="405"/>
        <v>2.1722592261453721</v>
      </c>
      <c r="E3193">
        <f t="shared" si="406"/>
        <v>-8.5783450077626444</v>
      </c>
      <c r="F3193">
        <f t="shared" si="407"/>
        <v>-37.168947408093103</v>
      </c>
      <c r="G3193">
        <f t="shared" si="408"/>
        <v>-7.3266706983569936</v>
      </c>
      <c r="H3193">
        <f t="shared" si="409"/>
        <v>-1.0324793482023873</v>
      </c>
    </row>
    <row r="3194" spans="1:8" x14ac:dyDescent="0.2">
      <c r="A3194">
        <f t="shared" si="402"/>
        <v>0.31879999999998121</v>
      </c>
      <c r="B3194">
        <f t="shared" si="403"/>
        <v>0.48776885029909373</v>
      </c>
      <c r="C3194">
        <f t="shared" si="404"/>
        <v>2.1165156559946507</v>
      </c>
      <c r="D3194">
        <f t="shared" si="405"/>
        <v>2.1719937783963759</v>
      </c>
      <c r="E3194">
        <f t="shared" si="406"/>
        <v>-8.568619078806778</v>
      </c>
      <c r="F3194">
        <f t="shared" si="407"/>
        <v>-37.180759737790709</v>
      </c>
      <c r="G3194">
        <f t="shared" si="408"/>
        <v>-7.3275285328577695</v>
      </c>
      <c r="H3194">
        <f t="shared" si="409"/>
        <v>-1.0361962429431966</v>
      </c>
    </row>
    <row r="3195" spans="1:8" x14ac:dyDescent="0.2">
      <c r="A3195">
        <f t="shared" si="402"/>
        <v>0.3188999999999812</v>
      </c>
      <c r="B3195">
        <f t="shared" si="403"/>
        <v>0.48703605460271254</v>
      </c>
      <c r="C3195">
        <f t="shared" si="404"/>
        <v>2.1164118504665579</v>
      </c>
      <c r="D3195">
        <f t="shared" si="405"/>
        <v>2.171728168827364</v>
      </c>
      <c r="E3195">
        <f t="shared" si="406"/>
        <v>-8.5588856537647828</v>
      </c>
      <c r="F3195">
        <f t="shared" si="407"/>
        <v>-37.192579180184403</v>
      </c>
      <c r="G3195">
        <f t="shared" si="408"/>
        <v>-7.3283853947656503</v>
      </c>
      <c r="H3195">
        <f t="shared" si="409"/>
        <v>-1.0399143189169757</v>
      </c>
    </row>
    <row r="3196" spans="1:8" x14ac:dyDescent="0.2">
      <c r="A3196">
        <f t="shared" si="402"/>
        <v>0.31899999999998119</v>
      </c>
      <c r="B3196">
        <f t="shared" si="403"/>
        <v>0.48630317326880768</v>
      </c>
      <c r="C3196">
        <f t="shared" si="404"/>
        <v>2.1163076730717703</v>
      </c>
      <c r="D3196">
        <f t="shared" si="405"/>
        <v>2.1714623974256986</v>
      </c>
      <c r="E3196">
        <f t="shared" si="406"/>
        <v>-8.5491447210211557</v>
      </c>
      <c r="F3196">
        <f t="shared" si="407"/>
        <v>-37.204405740731737</v>
      </c>
      <c r="G3196">
        <f t="shared" si="408"/>
        <v>-7.3292412833310268</v>
      </c>
      <c r="H3196">
        <f t="shared" si="409"/>
        <v>-1.0436335768349942</v>
      </c>
    </row>
    <row r="3197" spans="1:8" x14ac:dyDescent="0.2">
      <c r="A3197">
        <f t="shared" si="402"/>
        <v>0.31909999999998118</v>
      </c>
      <c r="B3197">
        <f t="shared" si="403"/>
        <v>0.48557020639475096</v>
      </c>
      <c r="C3197">
        <f t="shared" si="404"/>
        <v>2.116203123692058</v>
      </c>
      <c r="D3197">
        <f t="shared" si="405"/>
        <v>2.1711964641787405</v>
      </c>
      <c r="E3197">
        <f t="shared" si="406"/>
        <v>-8.5393962689432552</v>
      </c>
      <c r="F3197">
        <f t="shared" si="407"/>
        <v>-37.216239424893537</v>
      </c>
      <c r="G3197">
        <f t="shared" si="408"/>
        <v>-7.3300961978031287</v>
      </c>
      <c r="H3197">
        <f t="shared" si="409"/>
        <v>-1.0473540174090674</v>
      </c>
    </row>
    <row r="3198" spans="1:8" x14ac:dyDescent="0.2">
      <c r="A3198">
        <f t="shared" si="402"/>
        <v>0.31919999999998117</v>
      </c>
      <c r="B3198">
        <f t="shared" si="403"/>
        <v>0.48483715407798933</v>
      </c>
      <c r="C3198">
        <f t="shared" si="404"/>
        <v>2.1160982022091201</v>
      </c>
      <c r="D3198">
        <f t="shared" si="405"/>
        <v>2.1709303690738482</v>
      </c>
      <c r="E3198">
        <f t="shared" si="406"/>
        <v>-8.5296402858812961</v>
      </c>
      <c r="F3198">
        <f t="shared" si="407"/>
        <v>-37.228080238133948</v>
      </c>
      <c r="G3198">
        <f t="shared" si="408"/>
        <v>-7.3309501374300234</v>
      </c>
      <c r="H3198">
        <f t="shared" si="409"/>
        <v>-1.0510756413515567</v>
      </c>
    </row>
    <row r="3199" spans="1:8" x14ac:dyDescent="0.2">
      <c r="A3199">
        <f t="shared" si="402"/>
        <v>0.31929999999998115</v>
      </c>
      <c r="B3199">
        <f t="shared" si="403"/>
        <v>0.48410401641604489</v>
      </c>
      <c r="C3199">
        <f t="shared" si="404"/>
        <v>2.1159929085045839</v>
      </c>
      <c r="D3199">
        <f t="shared" si="405"/>
        <v>2.1706641120983767</v>
      </c>
      <c r="E3199">
        <f t="shared" si="406"/>
        <v>-8.519876760168323</v>
      </c>
      <c r="F3199">
        <f t="shared" si="407"/>
        <v>-37.239928185920476</v>
      </c>
      <c r="G3199">
        <f t="shared" si="408"/>
        <v>-7.3318031014586111</v>
      </c>
      <c r="H3199">
        <f t="shared" si="409"/>
        <v>-1.0547984493753702</v>
      </c>
    </row>
    <row r="3200" spans="1:8" x14ac:dyDescent="0.2">
      <c r="A3200">
        <f t="shared" si="402"/>
        <v>0.31939999999998114</v>
      </c>
      <c r="B3200">
        <f t="shared" si="403"/>
        <v>0.48337079350651524</v>
      </c>
      <c r="C3200">
        <f t="shared" si="404"/>
        <v>2.1158872424600053</v>
      </c>
      <c r="D3200">
        <f t="shared" si="405"/>
        <v>2.1703976932396798</v>
      </c>
      <c r="E3200">
        <f t="shared" si="406"/>
        <v>-8.5101056801201587</v>
      </c>
      <c r="F3200">
        <f t="shared" si="407"/>
        <v>-37.25178327372393</v>
      </c>
      <c r="G3200">
        <f t="shared" si="408"/>
        <v>-7.3326550891346276</v>
      </c>
      <c r="H3200">
        <f t="shared" si="409"/>
        <v>-1.0585224421939623</v>
      </c>
    </row>
    <row r="3201" spans="1:8" x14ac:dyDescent="0.2">
      <c r="A3201">
        <f t="shared" si="402"/>
        <v>0.31949999999998113</v>
      </c>
      <c r="B3201">
        <f t="shared" si="403"/>
        <v>0.48263748544707341</v>
      </c>
      <c r="C3201">
        <f t="shared" si="404"/>
        <v>2.1157812039568697</v>
      </c>
      <c r="D3201">
        <f t="shared" si="405"/>
        <v>2.1701311124851084</v>
      </c>
      <c r="E3201">
        <f t="shared" si="406"/>
        <v>-8.5003270340353829</v>
      </c>
      <c r="F3201">
        <f t="shared" si="407"/>
        <v>-37.263645507018438</v>
      </c>
      <c r="G3201">
        <f t="shared" si="408"/>
        <v>-7.3335060997026398</v>
      </c>
      <c r="H3201">
        <f t="shared" si="409"/>
        <v>-1.0622476205213347</v>
      </c>
    </row>
    <row r="3202" spans="1:8" x14ac:dyDescent="0.2">
      <c r="A3202">
        <f t="shared" si="402"/>
        <v>0.31959999999998112</v>
      </c>
      <c r="B3202">
        <f t="shared" si="403"/>
        <v>0.48190409233546799</v>
      </c>
      <c r="C3202">
        <f t="shared" si="404"/>
        <v>2.11567479287659</v>
      </c>
      <c r="D3202">
        <f t="shared" si="405"/>
        <v>2.1698643698220113</v>
      </c>
      <c r="E3202">
        <f t="shared" si="406"/>
        <v>-8.4905408101953057</v>
      </c>
      <c r="F3202">
        <f t="shared" si="407"/>
        <v>-37.275514891281411</v>
      </c>
      <c r="G3202">
        <f t="shared" si="408"/>
        <v>-7.3343561324060431</v>
      </c>
      <c r="H3202">
        <f t="shared" si="409"/>
        <v>-1.0659739850720364</v>
      </c>
    </row>
    <row r="3203" spans="1:8" x14ac:dyDescent="0.2">
      <c r="A3203">
        <f t="shared" si="402"/>
        <v>0.31969999999998111</v>
      </c>
      <c r="B3203">
        <f t="shared" si="403"/>
        <v>0.48117061426952329</v>
      </c>
      <c r="C3203">
        <f t="shared" si="404"/>
        <v>2.1155680091005085</v>
      </c>
      <c r="D3203">
        <f t="shared" si="405"/>
        <v>2.1695974652377337</v>
      </c>
      <c r="E3203">
        <f t="shared" si="406"/>
        <v>-8.480746996863946</v>
      </c>
      <c r="F3203">
        <f t="shared" si="407"/>
        <v>-37.287391431993711</v>
      </c>
      <c r="G3203">
        <f t="shared" si="408"/>
        <v>-7.3352051864870624</v>
      </c>
      <c r="H3203">
        <f t="shared" si="409"/>
        <v>-1.0697015365611646</v>
      </c>
    </row>
    <row r="3204" spans="1:8" x14ac:dyDescent="0.2">
      <c r="A3204">
        <f t="shared" si="402"/>
        <v>0.3197999999999811</v>
      </c>
      <c r="B3204">
        <f t="shared" si="403"/>
        <v>0.4804370513471396</v>
      </c>
      <c r="C3204">
        <f t="shared" si="404"/>
        <v>2.1154608525098952</v>
      </c>
      <c r="D3204">
        <f t="shared" si="405"/>
        <v>2.1693303987196204</v>
      </c>
      <c r="E3204">
        <f t="shared" si="406"/>
        <v>-8.4709455822879605</v>
      </c>
      <c r="F3204">
        <f t="shared" si="407"/>
        <v>-37.299275134639373</v>
      </c>
      <c r="G3204">
        <f t="shared" si="408"/>
        <v>-7.3360532611867484</v>
      </c>
      <c r="H3204">
        <f t="shared" si="409"/>
        <v>-1.0734302757043639</v>
      </c>
    </row>
    <row r="3205" spans="1:8" x14ac:dyDescent="0.2">
      <c r="A3205">
        <f t="shared" si="402"/>
        <v>0.31989999999998109</v>
      </c>
      <c r="B3205">
        <f t="shared" si="403"/>
        <v>0.47970340366629305</v>
      </c>
      <c r="C3205">
        <f t="shared" si="404"/>
        <v>2.1153533229859489</v>
      </c>
      <c r="D3205">
        <f t="shared" si="405"/>
        <v>2.1690631702550118</v>
      </c>
      <c r="E3205">
        <f t="shared" si="406"/>
        <v>-8.4611365546966706</v>
      </c>
      <c r="F3205">
        <f t="shared" si="407"/>
        <v>-37.311166004705868</v>
      </c>
      <c r="G3205">
        <f t="shared" si="408"/>
        <v>-7.3369003557449775</v>
      </c>
      <c r="H3205">
        <f t="shared" si="409"/>
        <v>-1.0771602032178278</v>
      </c>
    </row>
    <row r="3206" spans="1:8" x14ac:dyDescent="0.2">
      <c r="A3206">
        <f t="shared" si="402"/>
        <v>0.31999999999998108</v>
      </c>
      <c r="B3206">
        <f t="shared" si="403"/>
        <v>0.47896967132503576</v>
      </c>
      <c r="C3206">
        <f t="shared" si="404"/>
        <v>2.115245420409797</v>
      </c>
      <c r="D3206">
        <f t="shared" si="405"/>
        <v>2.1687957798312483</v>
      </c>
      <c r="E3206">
        <f t="shared" si="406"/>
        <v>-8.4513199023019627</v>
      </c>
      <c r="F3206">
        <f t="shared" si="407"/>
        <v>-37.323064047683857</v>
      </c>
      <c r="G3206">
        <f t="shared" si="408"/>
        <v>-7.3377464694004475</v>
      </c>
      <c r="H3206">
        <f t="shared" si="409"/>
        <v>-1.0808913198182983</v>
      </c>
    </row>
    <row r="3207" spans="1:8" x14ac:dyDescent="0.2">
      <c r="A3207">
        <f t="shared" si="402"/>
        <v>0.32009999999998107</v>
      </c>
      <c r="B3207">
        <f t="shared" si="403"/>
        <v>0.47823585442149624</v>
      </c>
      <c r="C3207">
        <f t="shared" si="404"/>
        <v>2.1151371446624951</v>
      </c>
      <c r="D3207">
        <f t="shared" si="405"/>
        <v>2.1685282274356661</v>
      </c>
      <c r="E3207">
        <f t="shared" si="406"/>
        <v>-8.4414956132983168</v>
      </c>
      <c r="F3207">
        <f t="shared" si="407"/>
        <v>-37.334969269067457</v>
      </c>
      <c r="G3207">
        <f t="shared" si="408"/>
        <v>-7.3385916013906778</v>
      </c>
      <c r="H3207">
        <f t="shared" si="409"/>
        <v>-1.0846236262230666</v>
      </c>
    </row>
    <row r="3208" spans="1:8" x14ac:dyDescent="0.2">
      <c r="A3208">
        <f t="shared" si="402"/>
        <v>0.32019999999998106</v>
      </c>
      <c r="B3208">
        <f t="shared" si="403"/>
        <v>0.4775019530538791</v>
      </c>
      <c r="C3208">
        <f t="shared" si="404"/>
        <v>2.1150284956250265</v>
      </c>
      <c r="D3208">
        <f t="shared" si="405"/>
        <v>2.1682605130555994</v>
      </c>
      <c r="E3208">
        <f t="shared" si="406"/>
        <v>-8.431663675862751</v>
      </c>
      <c r="F3208">
        <f t="shared" si="407"/>
        <v>-37.346881674354023</v>
      </c>
      <c r="G3208">
        <f t="shared" si="408"/>
        <v>-7.3394357509520072</v>
      </c>
      <c r="H3208">
        <f t="shared" si="409"/>
        <v>-1.0883571231499733</v>
      </c>
    </row>
    <row r="3209" spans="1:8" x14ac:dyDescent="0.2">
      <c r="A3209">
        <f t="shared" si="402"/>
        <v>0.32029999999998104</v>
      </c>
      <c r="B3209">
        <f t="shared" si="403"/>
        <v>0.4767679673204655</v>
      </c>
      <c r="C3209">
        <f t="shared" si="404"/>
        <v>2.1149194731783032</v>
      </c>
      <c r="D3209">
        <f t="shared" si="405"/>
        <v>2.1679926366783815</v>
      </c>
      <c r="E3209">
        <f t="shared" si="406"/>
        <v>-8.4218240781547706</v>
      </c>
      <c r="F3209">
        <f t="shared" si="407"/>
        <v>-37.358801269044207</v>
      </c>
      <c r="G3209">
        <f t="shared" si="408"/>
        <v>-7.3402789173195933</v>
      </c>
      <c r="H3209">
        <f t="shared" si="409"/>
        <v>-1.0920918113174087</v>
      </c>
    </row>
    <row r="3210" spans="1:8" x14ac:dyDescent="0.2">
      <c r="A3210">
        <f t="shared" si="402"/>
        <v>0.32039999999998103</v>
      </c>
      <c r="B3210">
        <f t="shared" si="403"/>
        <v>0.47603389731961315</v>
      </c>
      <c r="C3210">
        <f t="shared" si="404"/>
        <v>2.1148100772031651</v>
      </c>
      <c r="D3210">
        <f t="shared" si="405"/>
        <v>2.1677245982913411</v>
      </c>
      <c r="E3210">
        <f t="shared" si="406"/>
        <v>-8.4119768083163819</v>
      </c>
      <c r="F3210">
        <f t="shared" si="407"/>
        <v>-37.370728058642065</v>
      </c>
      <c r="G3210">
        <f t="shared" si="408"/>
        <v>-7.3411210997274088</v>
      </c>
      <c r="H3210">
        <f t="shared" si="409"/>
        <v>-1.0958276914443132</v>
      </c>
    </row>
    <row r="3211" spans="1:8" x14ac:dyDescent="0.2">
      <c r="A3211">
        <f t="shared" si="402"/>
        <v>0.32049999999998102</v>
      </c>
      <c r="B3211">
        <f t="shared" si="403"/>
        <v>0.47529974314975637</v>
      </c>
      <c r="C3211">
        <f t="shared" si="404"/>
        <v>2.1147003075803803</v>
      </c>
      <c r="D3211">
        <f t="shared" si="405"/>
        <v>2.1674563978818071</v>
      </c>
      <c r="E3211">
        <f t="shared" si="406"/>
        <v>-8.4021218544720107</v>
      </c>
      <c r="F3211">
        <f t="shared" si="407"/>
        <v>-37.382662048654851</v>
      </c>
      <c r="G3211">
        <f t="shared" si="408"/>
        <v>-7.3419622974082408</v>
      </c>
      <c r="H3211">
        <f t="shared" si="409"/>
        <v>-1.0995647642501774</v>
      </c>
    </row>
    <row r="3212" spans="1:8" x14ac:dyDescent="0.2">
      <c r="A3212">
        <f t="shared" si="402"/>
        <v>0.32059999999998101</v>
      </c>
      <c r="B3212">
        <f t="shared" si="403"/>
        <v>0.4745655049094063</v>
      </c>
      <c r="C3212">
        <f t="shared" si="404"/>
        <v>2.1145901641906453</v>
      </c>
      <c r="D3212">
        <f t="shared" si="405"/>
        <v>2.1671880354371056</v>
      </c>
      <c r="E3212">
        <f t="shared" si="406"/>
        <v>-8.392259204728493</v>
      </c>
      <c r="F3212">
        <f t="shared" si="407"/>
        <v>-37.394603244593156</v>
      </c>
      <c r="G3212">
        <f t="shared" si="408"/>
        <v>-7.342802509593688</v>
      </c>
      <c r="H3212">
        <f t="shared" si="409"/>
        <v>-1.1033030304550429</v>
      </c>
    </row>
    <row r="3213" spans="1:8" x14ac:dyDescent="0.2">
      <c r="A3213">
        <f t="shared" si="402"/>
        <v>0.320699999999981</v>
      </c>
      <c r="B3213">
        <f t="shared" si="403"/>
        <v>0.47383118269715085</v>
      </c>
      <c r="C3213">
        <f t="shared" si="404"/>
        <v>2.1144796469145835</v>
      </c>
      <c r="D3213">
        <f t="shared" si="405"/>
        <v>2.1669195109445578</v>
      </c>
      <c r="E3213">
        <f t="shared" si="406"/>
        <v>-8.3823888471750756</v>
      </c>
      <c r="F3213">
        <f t="shared" si="407"/>
        <v>-37.406551651971029</v>
      </c>
      <c r="G3213">
        <f t="shared" si="408"/>
        <v>-7.3436417355141606</v>
      </c>
      <c r="H3213">
        <f t="shared" si="409"/>
        <v>-1.1070424907795022</v>
      </c>
    </row>
    <row r="3214" spans="1:8" x14ac:dyDescent="0.2">
      <c r="A3214">
        <f t="shared" si="402"/>
        <v>0.32079999999998099</v>
      </c>
      <c r="B3214">
        <f t="shared" si="403"/>
        <v>0.47309677661165517</v>
      </c>
      <c r="C3214">
        <f t="shared" si="404"/>
        <v>2.1143687556327473</v>
      </c>
      <c r="D3214">
        <f t="shared" si="405"/>
        <v>2.1666508243914873</v>
      </c>
      <c r="E3214">
        <f t="shared" si="406"/>
        <v>-8.3725107698833021</v>
      </c>
      <c r="F3214">
        <f t="shared" si="407"/>
        <v>-37.418507276305569</v>
      </c>
      <c r="G3214">
        <f t="shared" si="408"/>
        <v>-7.3444799743988778</v>
      </c>
      <c r="H3214">
        <f t="shared" si="409"/>
        <v>-1.1107831459446993</v>
      </c>
    </row>
    <row r="3215" spans="1:8" x14ac:dyDescent="0.2">
      <c r="A3215">
        <f t="shared" si="402"/>
        <v>0.32089999999998098</v>
      </c>
      <c r="B3215">
        <f t="shared" si="403"/>
        <v>0.47236228675166142</v>
      </c>
      <c r="C3215">
        <f t="shared" si="404"/>
        <v>2.1142574902256164</v>
      </c>
      <c r="D3215">
        <f t="shared" si="405"/>
        <v>2.1663819757652116</v>
      </c>
      <c r="E3215">
        <f t="shared" si="406"/>
        <v>-8.3626249609070733</v>
      </c>
      <c r="F3215">
        <f t="shared" si="407"/>
        <v>-37.430470123117402</v>
      </c>
      <c r="G3215">
        <f t="shared" si="408"/>
        <v>-7.3453172254758661</v>
      </c>
      <c r="H3215">
        <f t="shared" si="409"/>
        <v>-1.1145249966723298</v>
      </c>
    </row>
    <row r="3216" spans="1:8" x14ac:dyDescent="0.2">
      <c r="A3216">
        <f t="shared" si="402"/>
        <v>0.32099999999998097</v>
      </c>
      <c r="B3216">
        <f t="shared" si="403"/>
        <v>0.47162771321598906</v>
      </c>
      <c r="C3216">
        <f t="shared" si="404"/>
        <v>2.1141458505735988</v>
      </c>
      <c r="D3216">
        <f t="shared" si="405"/>
        <v>2.1661129650530482</v>
      </c>
      <c r="E3216">
        <f t="shared" si="406"/>
        <v>-8.3527314082825495</v>
      </c>
      <c r="F3216">
        <f t="shared" si="407"/>
        <v>-37.442440197930374</v>
      </c>
      <c r="G3216">
        <f t="shared" si="408"/>
        <v>-7.3461534879719572</v>
      </c>
      <c r="H3216">
        <f t="shared" si="409"/>
        <v>-1.1182680436846415</v>
      </c>
    </row>
    <row r="3217" spans="1:8" x14ac:dyDescent="0.2">
      <c r="A3217">
        <f t="shared" ref="A3217:A3280" si="410">A3216+$H$3</f>
        <v>0.32109999999998096</v>
      </c>
      <c r="B3217">
        <f t="shared" ref="B3217:B3280" si="411">B3216+G3216*$H$3+E3216*$H$3*$H$3/2</f>
        <v>0.47089305610353482</v>
      </c>
      <c r="C3217">
        <f t="shared" ref="C3217:C3280" si="412">C3216+H3216*$H$3+F3216*$H$3*$H$3/2</f>
        <v>2.1140338365570295</v>
      </c>
      <c r="D3217">
        <f t="shared" ref="D3217:D3280" si="413">SQRT(B3217*B3217+C3217*C3217)</f>
        <v>2.1658437922423124</v>
      </c>
      <c r="E3217">
        <f t="shared" ref="E3217:E3280" si="414">-$H$2*$J$2*B3217/D3217^3</f>
        <v>-8.3428301000281362</v>
      </c>
      <c r="F3217">
        <f t="shared" ref="F3217:F3280" si="415">-$H$2*$J$2*C3217/D3217^3</f>
        <v>-37.454417506271554</v>
      </c>
      <c r="G3217">
        <f t="shared" ref="G3217:G3280" si="416">G3216+E3216*$H$3</f>
        <v>-7.3469887611127858</v>
      </c>
      <c r="H3217">
        <f t="shared" ref="H3217:H3280" si="417">H3216+F3216*$H$3</f>
        <v>-1.1220122877044345</v>
      </c>
    </row>
    <row r="3218" spans="1:8" x14ac:dyDescent="0.2">
      <c r="A3218">
        <f t="shared" si="410"/>
        <v>0.32119999999998095</v>
      </c>
      <c r="B3218">
        <f t="shared" si="411"/>
        <v>0.47015831551327303</v>
      </c>
      <c r="C3218">
        <f t="shared" si="412"/>
        <v>2.1139214480561712</v>
      </c>
      <c r="D3218">
        <f t="shared" si="413"/>
        <v>2.1655744573203153</v>
      </c>
      <c r="E3218">
        <f t="shared" si="414"/>
        <v>-8.332921024144488</v>
      </c>
      <c r="F3218">
        <f t="shared" si="415"/>
        <v>-37.466402053671509</v>
      </c>
      <c r="G3218">
        <f t="shared" si="416"/>
        <v>-7.347823044122789</v>
      </c>
      <c r="H3218">
        <f t="shared" si="417"/>
        <v>-1.1257577294550616</v>
      </c>
    </row>
    <row r="3219" spans="1:8" x14ac:dyDescent="0.2">
      <c r="A3219">
        <f t="shared" si="410"/>
        <v>0.32129999999998093</v>
      </c>
      <c r="B3219">
        <f t="shared" si="411"/>
        <v>0.46942349154425567</v>
      </c>
      <c r="C3219">
        <f t="shared" si="412"/>
        <v>2.1138086849512154</v>
      </c>
      <c r="D3219">
        <f t="shared" si="413"/>
        <v>2.1653049602743688</v>
      </c>
      <c r="E3219">
        <f t="shared" si="414"/>
        <v>-8.323004168614407</v>
      </c>
      <c r="F3219">
        <f t="shared" si="415"/>
        <v>-37.478393845663931</v>
      </c>
      <c r="G3219">
        <f t="shared" si="416"/>
        <v>-7.3486563362252033</v>
      </c>
      <c r="H3219">
        <f t="shared" si="417"/>
        <v>-1.1295043696604288</v>
      </c>
    </row>
    <row r="3220" spans="1:8" x14ac:dyDescent="0.2">
      <c r="A3220">
        <f t="shared" si="410"/>
        <v>0.32139999999998092</v>
      </c>
      <c r="B3220">
        <f t="shared" si="411"/>
        <v>0.46868858429561233</v>
      </c>
      <c r="C3220">
        <f t="shared" si="412"/>
        <v>2.1136955471222802</v>
      </c>
      <c r="D3220">
        <f t="shared" si="413"/>
        <v>2.1650353010917818</v>
      </c>
      <c r="E3220">
        <f t="shared" si="414"/>
        <v>-8.313079521402857</v>
      </c>
      <c r="F3220">
        <f t="shared" si="415"/>
        <v>-37.490392887785838</v>
      </c>
      <c r="G3220">
        <f t="shared" si="416"/>
        <v>-7.3494886366420644</v>
      </c>
      <c r="H3220">
        <f t="shared" si="417"/>
        <v>-1.1332522090449952</v>
      </c>
    </row>
    <row r="3221" spans="1:8" x14ac:dyDescent="0.2">
      <c r="A3221">
        <f t="shared" si="410"/>
        <v>0.32149999999998091</v>
      </c>
      <c r="B3221">
        <f t="shared" si="411"/>
        <v>0.4679535938665505</v>
      </c>
      <c r="C3221">
        <f t="shared" si="412"/>
        <v>2.113582034449411</v>
      </c>
      <c r="D3221">
        <f t="shared" si="413"/>
        <v>2.1647654797598586</v>
      </c>
      <c r="E3221">
        <f t="shared" si="414"/>
        <v>-8.3031470704569532</v>
      </c>
      <c r="F3221">
        <f t="shared" si="415"/>
        <v>-37.50239918557768</v>
      </c>
      <c r="G3221">
        <f t="shared" si="416"/>
        <v>-7.3503199445942045</v>
      </c>
      <c r="H3221">
        <f t="shared" si="417"/>
        <v>-1.1370012483337739</v>
      </c>
    </row>
    <row r="3222" spans="1:8" x14ac:dyDescent="0.2">
      <c r="A3222">
        <f t="shared" si="410"/>
        <v>0.3215999999999809</v>
      </c>
      <c r="B3222">
        <f t="shared" si="411"/>
        <v>0.46721852035635575</v>
      </c>
      <c r="C3222">
        <f t="shared" si="412"/>
        <v>2.1134681468125818</v>
      </c>
      <c r="D3222">
        <f t="shared" si="413"/>
        <v>2.1644954962659062</v>
      </c>
      <c r="E3222">
        <f t="shared" si="414"/>
        <v>-8.2932068037058446</v>
      </c>
      <c r="F3222">
        <f t="shared" si="415"/>
        <v>-37.514412744583005</v>
      </c>
      <c r="G3222">
        <f t="shared" si="416"/>
        <v>-7.3511502593012503</v>
      </c>
      <c r="H3222">
        <f t="shared" si="417"/>
        <v>-1.1407514882523317</v>
      </c>
    </row>
    <row r="3223" spans="1:8" x14ac:dyDescent="0.2">
      <c r="A3223">
        <f t="shared" si="410"/>
        <v>0.32169999999998089</v>
      </c>
      <c r="B3223">
        <f t="shared" si="411"/>
        <v>0.46648336386439165</v>
      </c>
      <c r="C3223">
        <f t="shared" si="412"/>
        <v>2.1133538840916928</v>
      </c>
      <c r="D3223">
        <f t="shared" si="413"/>
        <v>2.1642253505972251</v>
      </c>
      <c r="E3223">
        <f t="shared" si="414"/>
        <v>-8.2832587090607852</v>
      </c>
      <c r="F3223">
        <f t="shared" si="415"/>
        <v>-37.526433570348821</v>
      </c>
      <c r="G3223">
        <f t="shared" si="416"/>
        <v>-7.351979579981621</v>
      </c>
      <c r="H3223">
        <f t="shared" si="417"/>
        <v>-1.1445029295267901</v>
      </c>
    </row>
    <row r="3224" spans="1:8" x14ac:dyDescent="0.2">
      <c r="A3224">
        <f t="shared" si="410"/>
        <v>0.32179999999998088</v>
      </c>
      <c r="B3224">
        <f t="shared" si="411"/>
        <v>0.46574812449009995</v>
      </c>
      <c r="C3224">
        <f t="shared" si="412"/>
        <v>2.1132392461665721</v>
      </c>
      <c r="D3224">
        <f t="shared" si="413"/>
        <v>2.1639550427411165</v>
      </c>
      <c r="E3224">
        <f t="shared" si="414"/>
        <v>-8.273302774415022</v>
      </c>
      <c r="F3224">
        <f t="shared" si="415"/>
        <v>-37.538461668425334</v>
      </c>
      <c r="G3224">
        <f t="shared" si="416"/>
        <v>-7.3528079058525266</v>
      </c>
      <c r="H3224">
        <f t="shared" si="417"/>
        <v>-1.1482555728838251</v>
      </c>
    </row>
    <row r="3225" spans="1:8" x14ac:dyDescent="0.2">
      <c r="A3225">
        <f t="shared" si="410"/>
        <v>0.32189999999998087</v>
      </c>
      <c r="B3225">
        <f t="shared" si="411"/>
        <v>0.4650128023330008</v>
      </c>
      <c r="C3225">
        <f t="shared" si="412"/>
        <v>2.1131242329169755</v>
      </c>
      <c r="D3225">
        <f t="shared" si="413"/>
        <v>2.163684572684879</v>
      </c>
      <c r="E3225">
        <f t="shared" si="414"/>
        <v>-8.2633389876437935</v>
      </c>
      <c r="F3225">
        <f t="shared" si="415"/>
        <v>-37.550497044366068</v>
      </c>
      <c r="G3225">
        <f t="shared" si="416"/>
        <v>-7.3536352361299677</v>
      </c>
      <c r="H3225">
        <f t="shared" si="417"/>
        <v>-1.1520094190506676</v>
      </c>
    </row>
    <row r="3226" spans="1:8" x14ac:dyDescent="0.2">
      <c r="A3226">
        <f t="shared" si="410"/>
        <v>0.32199999999998086</v>
      </c>
      <c r="B3226">
        <f t="shared" si="411"/>
        <v>0.46427739749269287</v>
      </c>
      <c r="C3226">
        <f t="shared" si="412"/>
        <v>2.1130088442225854</v>
      </c>
      <c r="D3226">
        <f t="shared" si="413"/>
        <v>2.1634139404158081</v>
      </c>
      <c r="E3226">
        <f t="shared" si="414"/>
        <v>-8.2533673366043168</v>
      </c>
      <c r="F3226">
        <f t="shared" si="415"/>
        <v>-37.562539703727872</v>
      </c>
      <c r="G3226">
        <f t="shared" si="416"/>
        <v>-7.3544615700287324</v>
      </c>
      <c r="H3226">
        <f t="shared" si="417"/>
        <v>-1.1557644687551041</v>
      </c>
    </row>
    <row r="3227" spans="1:8" x14ac:dyDescent="0.2">
      <c r="A3227">
        <f t="shared" si="410"/>
        <v>0.32209999999998085</v>
      </c>
      <c r="B3227">
        <f t="shared" si="411"/>
        <v>0.46354191006885331</v>
      </c>
      <c r="C3227">
        <f t="shared" si="412"/>
        <v>2.112893079963011</v>
      </c>
      <c r="D3227">
        <f t="shared" si="413"/>
        <v>2.1631431459211985</v>
      </c>
      <c r="E3227">
        <f t="shared" si="414"/>
        <v>-8.2433878091357151</v>
      </c>
      <c r="F3227">
        <f t="shared" si="415"/>
        <v>-37.574589652070863</v>
      </c>
      <c r="G3227">
        <f t="shared" si="416"/>
        <v>-7.3552869067623927</v>
      </c>
      <c r="H3227">
        <f t="shared" si="417"/>
        <v>-1.1595207227254769</v>
      </c>
    </row>
    <row r="3228" spans="1:8" x14ac:dyDescent="0.2">
      <c r="A3228">
        <f t="shared" si="410"/>
        <v>0.32219999999998084</v>
      </c>
      <c r="B3228">
        <f t="shared" si="411"/>
        <v>0.46280634016123806</v>
      </c>
      <c r="C3228">
        <f t="shared" si="412"/>
        <v>2.11277694001779</v>
      </c>
      <c r="D3228">
        <f t="shared" si="413"/>
        <v>2.1628721891883429</v>
      </c>
      <c r="E3228">
        <f t="shared" si="414"/>
        <v>-8.2334003930589965</v>
      </c>
      <c r="F3228">
        <f t="shared" si="415"/>
        <v>-37.586646894958392</v>
      </c>
      <c r="G3228">
        <f t="shared" si="416"/>
        <v>-7.356111245543306</v>
      </c>
      <c r="H3228">
        <f t="shared" si="417"/>
        <v>-1.1632781816906841</v>
      </c>
    </row>
    <row r="3229" spans="1:8" x14ac:dyDescent="0.2">
      <c r="A3229">
        <f t="shared" si="410"/>
        <v>0.32229999999998082</v>
      </c>
      <c r="B3229">
        <f t="shared" si="411"/>
        <v>0.46207068786968175</v>
      </c>
      <c r="C3229">
        <f t="shared" si="412"/>
        <v>2.1126604242663864</v>
      </c>
      <c r="D3229">
        <f t="shared" si="413"/>
        <v>2.1626010702045324</v>
      </c>
      <c r="E3229">
        <f t="shared" si="414"/>
        <v>-8.2234050761770323</v>
      </c>
      <c r="F3229">
        <f t="shared" si="415"/>
        <v>-37.598711437957135</v>
      </c>
      <c r="G3229">
        <f t="shared" si="416"/>
        <v>-7.3569345855826116</v>
      </c>
      <c r="H3229">
        <f t="shared" si="417"/>
        <v>-1.1670368463801799</v>
      </c>
    </row>
    <row r="3230" spans="1:8" x14ac:dyDescent="0.2">
      <c r="A3230">
        <f t="shared" si="410"/>
        <v>0.32239999999998081</v>
      </c>
      <c r="B3230">
        <f t="shared" si="411"/>
        <v>0.46133495329409807</v>
      </c>
      <c r="C3230">
        <f t="shared" si="412"/>
        <v>2.1125435325881914</v>
      </c>
      <c r="D3230">
        <f t="shared" si="413"/>
        <v>2.162329788957055</v>
      </c>
      <c r="E3230">
        <f t="shared" si="414"/>
        <v>-8.2134018462745306</v>
      </c>
      <c r="F3230">
        <f t="shared" si="415"/>
        <v>-37.610783286637094</v>
      </c>
      <c r="G3230">
        <f t="shared" si="416"/>
        <v>-7.3577569260902296</v>
      </c>
      <c r="H3230">
        <f t="shared" si="417"/>
        <v>-1.1707967175239755</v>
      </c>
    </row>
    <row r="3231" spans="1:8" x14ac:dyDescent="0.2">
      <c r="A3231">
        <f t="shared" si="410"/>
        <v>0.3224999999999808</v>
      </c>
      <c r="B3231">
        <f t="shared" si="411"/>
        <v>0.46059913653447981</v>
      </c>
      <c r="C3231">
        <f t="shared" si="412"/>
        <v>2.1124262648625227</v>
      </c>
      <c r="D3231">
        <f t="shared" si="413"/>
        <v>2.1620583454331981</v>
      </c>
      <c r="E3231">
        <f t="shared" si="414"/>
        <v>-8.2033906911179741</v>
      </c>
      <c r="F3231">
        <f t="shared" si="415"/>
        <v>-37.622862446571482</v>
      </c>
      <c r="G3231">
        <f t="shared" si="416"/>
        <v>-7.3585782662748569</v>
      </c>
      <c r="H3231">
        <f t="shared" si="417"/>
        <v>-1.1745577958526392</v>
      </c>
    </row>
    <row r="3232" spans="1:8" x14ac:dyDescent="0.2">
      <c r="A3232">
        <f t="shared" si="410"/>
        <v>0.32259999999998079</v>
      </c>
      <c r="B3232">
        <f t="shared" si="411"/>
        <v>0.45986323769089887</v>
      </c>
      <c r="C3232">
        <f t="shared" si="412"/>
        <v>2.1123086209686255</v>
      </c>
      <c r="D3232">
        <f t="shared" si="413"/>
        <v>2.1617867396202457</v>
      </c>
      <c r="E3232">
        <f t="shared" si="414"/>
        <v>-8.1933715984556219</v>
      </c>
      <c r="F3232">
        <f t="shared" si="415"/>
        <v>-37.634948923336864</v>
      </c>
      <c r="G3232">
        <f t="shared" si="416"/>
        <v>-7.3593986053439684</v>
      </c>
      <c r="H3232">
        <f t="shared" si="417"/>
        <v>-1.1783200820972963</v>
      </c>
    </row>
    <row r="3233" spans="1:8" x14ac:dyDescent="0.2">
      <c r="A3233">
        <f t="shared" si="410"/>
        <v>0.32269999999998078</v>
      </c>
      <c r="B3233">
        <f t="shared" si="411"/>
        <v>0.45912725686350647</v>
      </c>
      <c r="C3233">
        <f t="shared" si="412"/>
        <v>2.112190600785671</v>
      </c>
      <c r="D3233">
        <f t="shared" si="413"/>
        <v>2.1615149715054813</v>
      </c>
      <c r="E3233">
        <f t="shared" si="414"/>
        <v>-8.1833445560174489</v>
      </c>
      <c r="F3233">
        <f t="shared" si="415"/>
        <v>-37.647042722513028</v>
      </c>
      <c r="G3233">
        <f t="shared" si="416"/>
        <v>-7.3602179425038141</v>
      </c>
      <c r="H3233">
        <f t="shared" si="417"/>
        <v>-1.1820835769896301</v>
      </c>
    </row>
    <row r="3234" spans="1:8" x14ac:dyDescent="0.2">
      <c r="A3234">
        <f t="shared" si="410"/>
        <v>0.32279999999998077</v>
      </c>
      <c r="B3234">
        <f t="shared" si="411"/>
        <v>0.45839119415253332</v>
      </c>
      <c r="C3234">
        <f t="shared" si="412"/>
        <v>2.1120722041927582</v>
      </c>
      <c r="D3234">
        <f t="shared" si="413"/>
        <v>2.1612430410761863</v>
      </c>
      <c r="E3234">
        <f t="shared" si="414"/>
        <v>-8.1733095515151142</v>
      </c>
      <c r="F3234">
        <f t="shared" si="415"/>
        <v>-37.659143849683062</v>
      </c>
      <c r="G3234">
        <f t="shared" si="416"/>
        <v>-7.3610362769594158</v>
      </c>
      <c r="H3234">
        <f t="shared" si="417"/>
        <v>-1.1858482812618814</v>
      </c>
    </row>
    <row r="3235" spans="1:8" x14ac:dyDescent="0.2">
      <c r="A3235">
        <f t="shared" si="410"/>
        <v>0.32289999999998076</v>
      </c>
      <c r="B3235">
        <f t="shared" si="411"/>
        <v>0.45765504965828963</v>
      </c>
      <c r="C3235">
        <f t="shared" si="412"/>
        <v>2.1119534310689128</v>
      </c>
      <c r="D3235">
        <f t="shared" si="413"/>
        <v>2.16097094831964</v>
      </c>
      <c r="E3235">
        <f t="shared" si="414"/>
        <v>-8.1632665726419429</v>
      </c>
      <c r="F3235">
        <f t="shared" si="415"/>
        <v>-37.671252310433317</v>
      </c>
      <c r="G3235">
        <f t="shared" si="416"/>
        <v>-7.3618536079145676</v>
      </c>
      <c r="H3235">
        <f t="shared" si="417"/>
        <v>-1.1896141956468496</v>
      </c>
    </row>
    <row r="3236" spans="1:8" x14ac:dyDescent="0.2">
      <c r="A3236">
        <f t="shared" si="410"/>
        <v>0.32299999999998075</v>
      </c>
      <c r="B3236">
        <f t="shared" si="411"/>
        <v>0.4569188234811653</v>
      </c>
      <c r="C3236">
        <f t="shared" si="412"/>
        <v>2.1118342812930866</v>
      </c>
      <c r="D3236">
        <f t="shared" si="413"/>
        <v>2.1606986932231202</v>
      </c>
      <c r="E3236">
        <f t="shared" si="414"/>
        <v>-8.1532156070728874</v>
      </c>
      <c r="F3236">
        <f t="shared" si="415"/>
        <v>-37.683368110353427</v>
      </c>
      <c r="G3236">
        <f t="shared" si="416"/>
        <v>-7.3626699345718318</v>
      </c>
      <c r="H3236">
        <f t="shared" si="417"/>
        <v>-1.1933813208778929</v>
      </c>
    </row>
    <row r="3237" spans="1:8" x14ac:dyDescent="0.2">
      <c r="A3237">
        <f t="shared" si="410"/>
        <v>0.32309999999998074</v>
      </c>
      <c r="B3237">
        <f t="shared" si="411"/>
        <v>0.4561825157216301</v>
      </c>
      <c r="C3237">
        <f t="shared" si="412"/>
        <v>2.1117147547441584</v>
      </c>
      <c r="D3237">
        <f t="shared" si="413"/>
        <v>2.160426275773903</v>
      </c>
      <c r="E3237">
        <f t="shared" si="414"/>
        <v>-8.1431566424644846</v>
      </c>
      <c r="F3237">
        <f t="shared" si="415"/>
        <v>-37.695491255036274</v>
      </c>
      <c r="G3237">
        <f t="shared" si="416"/>
        <v>-7.363485256132539</v>
      </c>
      <c r="H3237">
        <f t="shared" si="417"/>
        <v>-1.1971496576889282</v>
      </c>
    </row>
    <row r="3238" spans="1:8" x14ac:dyDescent="0.2">
      <c r="A3238">
        <f t="shared" si="410"/>
        <v>0.32319999999998072</v>
      </c>
      <c r="B3238">
        <f t="shared" si="411"/>
        <v>0.45544612648023364</v>
      </c>
      <c r="C3238">
        <f t="shared" si="412"/>
        <v>2.1115948513009331</v>
      </c>
      <c r="D3238">
        <f t="shared" si="413"/>
        <v>2.1601536959592615</v>
      </c>
      <c r="E3238">
        <f t="shared" si="414"/>
        <v>-8.1330896664548451</v>
      </c>
      <c r="F3238">
        <f t="shared" si="415"/>
        <v>-37.707621750078097</v>
      </c>
      <c r="G3238">
        <f t="shared" si="416"/>
        <v>-7.3642995717967858</v>
      </c>
      <c r="H3238">
        <f t="shared" si="417"/>
        <v>-1.2009192068144319</v>
      </c>
    </row>
    <row r="3239" spans="1:8" x14ac:dyDescent="0.2">
      <c r="A3239">
        <f t="shared" si="410"/>
        <v>0.32329999999998071</v>
      </c>
      <c r="B3239">
        <f t="shared" si="411"/>
        <v>0.45470965585760564</v>
      </c>
      <c r="C3239">
        <f t="shared" si="412"/>
        <v>2.1114745708421427</v>
      </c>
      <c r="D3239">
        <f t="shared" si="413"/>
        <v>2.1598809537664692</v>
      </c>
      <c r="E3239">
        <f t="shared" si="414"/>
        <v>-8.1230146666635825</v>
      </c>
      <c r="F3239">
        <f t="shared" si="415"/>
        <v>-37.719759601078273</v>
      </c>
      <c r="G3239">
        <f t="shared" si="416"/>
        <v>-7.365112880763431</v>
      </c>
      <c r="H3239">
        <f t="shared" si="417"/>
        <v>-1.2046899689894397</v>
      </c>
    </row>
    <row r="3240" spans="1:8" x14ac:dyDescent="0.2">
      <c r="A3240">
        <f t="shared" si="410"/>
        <v>0.3233999999999807</v>
      </c>
      <c r="B3240">
        <f t="shared" si="411"/>
        <v>0.45397310395445595</v>
      </c>
      <c r="C3240">
        <f t="shared" si="412"/>
        <v>2.1113539132464458</v>
      </c>
      <c r="D3240">
        <f t="shared" si="413"/>
        <v>2.1596080491827965</v>
      </c>
      <c r="E3240">
        <f t="shared" si="414"/>
        <v>-8.1129316306918096</v>
      </c>
      <c r="F3240">
        <f t="shared" si="415"/>
        <v>-37.731904813639538</v>
      </c>
      <c r="G3240">
        <f t="shared" si="416"/>
        <v>-7.3659251822300975</v>
      </c>
      <c r="H3240">
        <f t="shared" si="417"/>
        <v>-1.2084619449495475</v>
      </c>
    </row>
    <row r="3241" spans="1:8" x14ac:dyDescent="0.2">
      <c r="A3241">
        <f t="shared" si="410"/>
        <v>0.32349999999998069</v>
      </c>
      <c r="B3241">
        <f t="shared" si="411"/>
        <v>0.45323647087157481</v>
      </c>
      <c r="C3241">
        <f t="shared" si="412"/>
        <v>2.111232878392427</v>
      </c>
      <c r="D3241">
        <f t="shared" si="413"/>
        <v>2.1593349821955119</v>
      </c>
      <c r="E3241">
        <f t="shared" si="414"/>
        <v>-8.1028405461221009</v>
      </c>
      <c r="F3241">
        <f t="shared" si="415"/>
        <v>-37.744057393367875</v>
      </c>
      <c r="G3241">
        <f t="shared" si="416"/>
        <v>-7.366736475393167</v>
      </c>
      <c r="H3241">
        <f t="shared" si="417"/>
        <v>-1.2122351354309115</v>
      </c>
    </row>
    <row r="3242" spans="1:8" x14ac:dyDescent="0.2">
      <c r="A3242">
        <f t="shared" si="410"/>
        <v>0.32359999999998068</v>
      </c>
      <c r="B3242">
        <f t="shared" si="411"/>
        <v>0.45249975670983278</v>
      </c>
      <c r="C3242">
        <f t="shared" si="412"/>
        <v>2.1111114661585968</v>
      </c>
      <c r="D3242">
        <f t="shared" si="413"/>
        <v>2.1590617527918829</v>
      </c>
      <c r="E3242">
        <f t="shared" si="414"/>
        <v>-8.092741400518447</v>
      </c>
      <c r="F3242">
        <f t="shared" si="415"/>
        <v>-37.7562173458725</v>
      </c>
      <c r="G3242">
        <f t="shared" si="416"/>
        <v>-7.3675467594477793</v>
      </c>
      <c r="H3242">
        <f t="shared" si="417"/>
        <v>-1.2160095411702483</v>
      </c>
    </row>
    <row r="3243" spans="1:8" x14ac:dyDescent="0.2">
      <c r="A3243">
        <f t="shared" si="410"/>
        <v>0.32369999999998067</v>
      </c>
      <c r="B3243">
        <f t="shared" si="411"/>
        <v>0.45176296157018103</v>
      </c>
      <c r="C3243">
        <f t="shared" si="412"/>
        <v>2.1109896764233929</v>
      </c>
      <c r="D3243">
        <f t="shared" si="413"/>
        <v>2.1587883609591749</v>
      </c>
      <c r="E3243">
        <f t="shared" si="414"/>
        <v>-8.0826341814262381</v>
      </c>
      <c r="F3243">
        <f t="shared" si="415"/>
        <v>-37.768384676765947</v>
      </c>
      <c r="G3243">
        <f t="shared" si="416"/>
        <v>-7.3683560335878315</v>
      </c>
      <c r="H3243">
        <f t="shared" si="417"/>
        <v>-1.2197851629048355</v>
      </c>
    </row>
    <row r="3244" spans="1:8" x14ac:dyDescent="0.2">
      <c r="A3244">
        <f t="shared" si="410"/>
        <v>0.32379999999998066</v>
      </c>
      <c r="B3244">
        <f t="shared" si="411"/>
        <v>0.45102608555365131</v>
      </c>
      <c r="C3244">
        <f t="shared" si="412"/>
        <v>2.1108675090651787</v>
      </c>
      <c r="D3244">
        <f t="shared" si="413"/>
        <v>2.1585148066846522</v>
      </c>
      <c r="E3244">
        <f t="shared" si="414"/>
        <v>-8.0725188763721984</v>
      </c>
      <c r="F3244">
        <f t="shared" si="415"/>
        <v>-37.780559391663928</v>
      </c>
      <c r="G3244">
        <f t="shared" si="416"/>
        <v>-7.3691642970059741</v>
      </c>
      <c r="H3244">
        <f t="shared" si="417"/>
        <v>-1.2235620013725121</v>
      </c>
    </row>
    <row r="3245" spans="1:8" x14ac:dyDescent="0.2">
      <c r="A3245">
        <f t="shared" si="410"/>
        <v>0.32389999999998065</v>
      </c>
      <c r="B3245">
        <f t="shared" si="411"/>
        <v>0.45028912876135635</v>
      </c>
      <c r="C3245">
        <f t="shared" si="412"/>
        <v>2.1107449639622446</v>
      </c>
      <c r="D3245">
        <f t="shared" si="413"/>
        <v>2.1582410899555775</v>
      </c>
      <c r="E3245">
        <f t="shared" si="414"/>
        <v>-8.0623954728643898</v>
      </c>
      <c r="F3245">
        <f t="shared" si="415"/>
        <v>-37.792741496185464</v>
      </c>
      <c r="G3245">
        <f t="shared" si="416"/>
        <v>-7.3699715488936111</v>
      </c>
      <c r="H3245">
        <f t="shared" si="417"/>
        <v>-1.2273400573116786</v>
      </c>
    </row>
    <row r="3246" spans="1:8" x14ac:dyDescent="0.2">
      <c r="A3246">
        <f t="shared" si="410"/>
        <v>0.32399999999998064</v>
      </c>
      <c r="B3246">
        <f t="shared" si="411"/>
        <v>0.44955209129448964</v>
      </c>
      <c r="C3246">
        <f t="shared" si="412"/>
        <v>2.1106220409928063</v>
      </c>
      <c r="D3246">
        <f t="shared" si="413"/>
        <v>2.1579672107592107</v>
      </c>
      <c r="E3246">
        <f t="shared" si="414"/>
        <v>-8.052263958392162</v>
      </c>
      <c r="F3246">
        <f t="shared" si="415"/>
        <v>-37.804930995952851</v>
      </c>
      <c r="G3246">
        <f t="shared" si="416"/>
        <v>-7.3707777884408978</v>
      </c>
      <c r="H3246">
        <f t="shared" si="417"/>
        <v>-1.2311193314612972</v>
      </c>
    </row>
    <row r="3247" spans="1:8" x14ac:dyDescent="0.2">
      <c r="A3247">
        <f t="shared" si="410"/>
        <v>0.32409999999998063</v>
      </c>
      <c r="B3247">
        <f t="shared" si="411"/>
        <v>0.44881497325432579</v>
      </c>
      <c r="C3247">
        <f t="shared" si="412"/>
        <v>2.110498740035005</v>
      </c>
      <c r="D3247">
        <f t="shared" si="413"/>
        <v>2.1576931690828114</v>
      </c>
      <c r="E3247">
        <f t="shared" si="414"/>
        <v>-8.0421243204261064</v>
      </c>
      <c r="F3247">
        <f t="shared" si="415"/>
        <v>-37.817127896591579</v>
      </c>
      <c r="G3247">
        <f t="shared" si="416"/>
        <v>-7.3715830148367374</v>
      </c>
      <c r="H3247">
        <f t="shared" si="417"/>
        <v>-1.2348998245608924</v>
      </c>
    </row>
    <row r="3248" spans="1:8" x14ac:dyDescent="0.2">
      <c r="A3248">
        <f t="shared" si="410"/>
        <v>0.32419999999998061</v>
      </c>
      <c r="B3248">
        <f t="shared" si="411"/>
        <v>0.44807777474222049</v>
      </c>
      <c r="C3248">
        <f t="shared" si="412"/>
        <v>2.1103750609669092</v>
      </c>
      <c r="D3248">
        <f t="shared" si="413"/>
        <v>2.1574189649136364</v>
      </c>
      <c r="E3248">
        <f t="shared" si="414"/>
        <v>-8.0319765464180453</v>
      </c>
      <c r="F3248">
        <f t="shared" si="415"/>
        <v>-37.829332203730459</v>
      </c>
      <c r="G3248">
        <f t="shared" si="416"/>
        <v>-7.3723872272687796</v>
      </c>
      <c r="H3248">
        <f t="shared" si="417"/>
        <v>-1.2386815373505515</v>
      </c>
    </row>
    <row r="3249" spans="1:8" x14ac:dyDescent="0.2">
      <c r="A3249">
        <f t="shared" si="410"/>
        <v>0.3242999999999806</v>
      </c>
      <c r="B3249">
        <f t="shared" si="411"/>
        <v>0.44734049585961089</v>
      </c>
      <c r="C3249">
        <f t="shared" si="412"/>
        <v>2.1102510036665132</v>
      </c>
      <c r="D3249">
        <f t="shared" si="413"/>
        <v>2.1571445982389426</v>
      </c>
      <c r="E3249">
        <f t="shared" si="414"/>
        <v>-8.0218206238009699</v>
      </c>
      <c r="F3249">
        <f t="shared" si="415"/>
        <v>-37.841543923001488</v>
      </c>
      <c r="G3249">
        <f t="shared" si="416"/>
        <v>-7.373190424923421</v>
      </c>
      <c r="H3249">
        <f t="shared" si="417"/>
        <v>-1.2424644705709247</v>
      </c>
    </row>
    <row r="3250" spans="1:8" x14ac:dyDescent="0.2">
      <c r="A3250">
        <f t="shared" si="410"/>
        <v>0.32439999999998059</v>
      </c>
      <c r="B3250">
        <f t="shared" si="411"/>
        <v>0.44660313670801544</v>
      </c>
      <c r="C3250">
        <f t="shared" si="412"/>
        <v>2.1101265680117365</v>
      </c>
      <c r="D3250">
        <f t="shared" si="413"/>
        <v>2.1568700690459841</v>
      </c>
      <c r="E3250">
        <f t="shared" si="414"/>
        <v>-8.0116565399890316</v>
      </c>
      <c r="F3250">
        <f t="shared" si="415"/>
        <v>-37.853763060039938</v>
      </c>
      <c r="G3250">
        <f t="shared" si="416"/>
        <v>-7.3739926069858015</v>
      </c>
      <c r="H3250">
        <f t="shared" si="417"/>
        <v>-1.2462486249632247</v>
      </c>
    </row>
    <row r="3251" spans="1:8" x14ac:dyDescent="0.2">
      <c r="A3251">
        <f t="shared" si="410"/>
        <v>0.32449999999998058</v>
      </c>
      <c r="B3251">
        <f t="shared" si="411"/>
        <v>0.44586569738903414</v>
      </c>
      <c r="C3251">
        <f t="shared" si="412"/>
        <v>2.1100017538804248</v>
      </c>
      <c r="D3251">
        <f t="shared" si="413"/>
        <v>2.1565953773220139</v>
      </c>
      <c r="E3251">
        <f t="shared" si="414"/>
        <v>-8.0014842823774917</v>
      </c>
      <c r="F3251">
        <f t="shared" si="415"/>
        <v>-37.865989620484306</v>
      </c>
      <c r="G3251">
        <f t="shared" si="416"/>
        <v>-7.3747937726398005</v>
      </c>
      <c r="H3251">
        <f t="shared" si="417"/>
        <v>-1.2500340012692288</v>
      </c>
    </row>
    <row r="3252" spans="1:8" x14ac:dyDescent="0.2">
      <c r="A3252">
        <f t="shared" si="410"/>
        <v>0.32459999999998057</v>
      </c>
      <c r="B3252">
        <f t="shared" si="411"/>
        <v>0.44512817800434873</v>
      </c>
      <c r="C3252">
        <f t="shared" si="412"/>
        <v>2.1098765611503496</v>
      </c>
      <c r="D3252">
        <f t="shared" si="413"/>
        <v>2.156320523054283</v>
      </c>
      <c r="E3252">
        <f t="shared" si="414"/>
        <v>-7.991303838342704</v>
      </c>
      <c r="F3252">
        <f t="shared" si="415"/>
        <v>-37.878223609976381</v>
      </c>
      <c r="G3252">
        <f t="shared" si="416"/>
        <v>-7.3755939210680381</v>
      </c>
      <c r="H3252">
        <f t="shared" si="417"/>
        <v>-1.2538206002312773</v>
      </c>
    </row>
    <row r="3253" spans="1:8" x14ac:dyDescent="0.2">
      <c r="A3253">
        <f t="shared" si="410"/>
        <v>0.32469999999998056</v>
      </c>
      <c r="B3253">
        <f t="shared" si="411"/>
        <v>0.44439057865572273</v>
      </c>
      <c r="C3253">
        <f t="shared" si="412"/>
        <v>2.1097509896992084</v>
      </c>
      <c r="D3253">
        <f t="shared" si="413"/>
        <v>2.1560455062300417</v>
      </c>
      <c r="E3253">
        <f t="shared" si="414"/>
        <v>-7.9811151952420492</v>
      </c>
      <c r="F3253">
        <f t="shared" si="415"/>
        <v>-37.890465034161153</v>
      </c>
      <c r="G3253">
        <f t="shared" si="416"/>
        <v>-7.3763930514518723</v>
      </c>
      <c r="H3253">
        <f t="shared" si="417"/>
        <v>-1.257608422592275</v>
      </c>
    </row>
    <row r="3254" spans="1:8" x14ac:dyDescent="0.2">
      <c r="A3254">
        <f t="shared" si="410"/>
        <v>0.32479999999998055</v>
      </c>
      <c r="B3254">
        <f t="shared" si="411"/>
        <v>0.44365289944500158</v>
      </c>
      <c r="C3254">
        <f t="shared" si="412"/>
        <v>2.1096250394046239</v>
      </c>
      <c r="D3254">
        <f t="shared" si="413"/>
        <v>2.1557703268365387</v>
      </c>
      <c r="E3254">
        <f t="shared" si="414"/>
        <v>-7.970918340413931</v>
      </c>
      <c r="F3254">
        <f t="shared" si="415"/>
        <v>-37.902713898686848</v>
      </c>
      <c r="G3254">
        <f t="shared" si="416"/>
        <v>-7.3771911629713962</v>
      </c>
      <c r="H3254">
        <f t="shared" si="417"/>
        <v>-1.2613974690956911</v>
      </c>
    </row>
    <row r="3255" spans="1:8" x14ac:dyDescent="0.2">
      <c r="A3255">
        <f t="shared" si="410"/>
        <v>0.32489999999998054</v>
      </c>
      <c r="B3255">
        <f t="shared" si="411"/>
        <v>0.44291514047411273</v>
      </c>
      <c r="C3255">
        <f t="shared" si="412"/>
        <v>2.1094987101441451</v>
      </c>
      <c r="D3255">
        <f t="shared" si="413"/>
        <v>2.1554949848610212</v>
      </c>
      <c r="E3255">
        <f t="shared" si="414"/>
        <v>-7.9607132611777214</v>
      </c>
      <c r="F3255">
        <f t="shared" si="415"/>
        <v>-37.91497020920491</v>
      </c>
      <c r="G3255">
        <f t="shared" si="416"/>
        <v>-7.3779882548054374</v>
      </c>
      <c r="H3255">
        <f t="shared" si="417"/>
        <v>-1.2651877404855598</v>
      </c>
    </row>
    <row r="3256" spans="1:8" x14ac:dyDescent="0.2">
      <c r="A3256">
        <f t="shared" si="410"/>
        <v>0.32499999999998053</v>
      </c>
      <c r="B3256">
        <f t="shared" si="411"/>
        <v>0.44217730184506587</v>
      </c>
      <c r="C3256">
        <f t="shared" si="412"/>
        <v>2.1093720017952458</v>
      </c>
      <c r="D3256">
        <f t="shared" si="413"/>
        <v>2.1552194802907345</v>
      </c>
      <c r="E3256">
        <f t="shared" si="414"/>
        <v>-7.9504999448337443</v>
      </c>
      <c r="F3256">
        <f t="shared" si="415"/>
        <v>-37.927233971370086</v>
      </c>
      <c r="G3256">
        <f t="shared" si="416"/>
        <v>-7.3787843261315551</v>
      </c>
      <c r="H3256">
        <f t="shared" si="417"/>
        <v>-1.2689792375064803</v>
      </c>
    </row>
    <row r="3257" spans="1:8" x14ac:dyDescent="0.2">
      <c r="A3257">
        <f t="shared" si="410"/>
        <v>0.32509999999998052</v>
      </c>
      <c r="B3257">
        <f t="shared" si="411"/>
        <v>0.441439383659953</v>
      </c>
      <c r="C3257">
        <f t="shared" si="412"/>
        <v>2.1092449142353251</v>
      </c>
      <c r="D3257">
        <f t="shared" si="413"/>
        <v>2.1549438131129226</v>
      </c>
      <c r="E3257">
        <f t="shared" si="414"/>
        <v>-7.9402783786632289</v>
      </c>
      <c r="F3257">
        <f t="shared" si="415"/>
        <v>-37.9395051908403</v>
      </c>
      <c r="G3257">
        <f t="shared" si="416"/>
        <v>-7.3795793761260384</v>
      </c>
      <c r="H3257">
        <f t="shared" si="417"/>
        <v>-1.2727719609036174</v>
      </c>
    </row>
    <row r="3258" spans="1:8" x14ac:dyDescent="0.2">
      <c r="A3258">
        <f t="shared" si="410"/>
        <v>0.3251999999999805</v>
      </c>
      <c r="B3258">
        <f t="shared" si="411"/>
        <v>0.44070138602094849</v>
      </c>
      <c r="C3258">
        <f t="shared" si="412"/>
        <v>2.1091174473417085</v>
      </c>
      <c r="D3258">
        <f t="shared" si="413"/>
        <v>2.1546679833148286</v>
      </c>
      <c r="E3258">
        <f t="shared" si="414"/>
        <v>-7.9300485499282729</v>
      </c>
      <c r="F3258">
        <f t="shared" si="415"/>
        <v>-37.951783873276732</v>
      </c>
      <c r="G3258">
        <f t="shared" si="416"/>
        <v>-7.3803734039639046</v>
      </c>
      <c r="H3258">
        <f t="shared" si="417"/>
        <v>-1.2765659114227015</v>
      </c>
    </row>
    <row r="3259" spans="1:8" x14ac:dyDescent="0.2">
      <c r="A3259">
        <f t="shared" si="410"/>
        <v>0.32529999999998049</v>
      </c>
      <c r="B3259">
        <f t="shared" si="411"/>
        <v>0.43996330903030934</v>
      </c>
      <c r="C3259">
        <f t="shared" si="412"/>
        <v>2.1089896009916469</v>
      </c>
      <c r="D3259">
        <f t="shared" si="413"/>
        <v>2.1543919908836937</v>
      </c>
      <c r="E3259">
        <f t="shared" si="414"/>
        <v>-7.9198104458718088</v>
      </c>
      <c r="F3259">
        <f t="shared" si="415"/>
        <v>-37.964070024343776</v>
      </c>
      <c r="G3259">
        <f t="shared" si="416"/>
        <v>-7.3811664088188973</v>
      </c>
      <c r="H3259">
        <f t="shared" si="417"/>
        <v>-1.2803610898100291</v>
      </c>
    </row>
    <row r="3260" spans="1:8" x14ac:dyDescent="0.2">
      <c r="A3260">
        <f t="shared" si="410"/>
        <v>0.32539999999998048</v>
      </c>
      <c r="B3260">
        <f t="shared" si="411"/>
        <v>0.43922515279037522</v>
      </c>
      <c r="C3260">
        <f t="shared" si="412"/>
        <v>2.108861375062316</v>
      </c>
      <c r="D3260">
        <f t="shared" si="413"/>
        <v>2.1541158358067589</v>
      </c>
      <c r="E3260">
        <f t="shared" si="414"/>
        <v>-7.9095640537175695</v>
      </c>
      <c r="F3260">
        <f t="shared" si="415"/>
        <v>-37.976363649709029</v>
      </c>
      <c r="G3260">
        <f t="shared" si="416"/>
        <v>-7.3819583898634846</v>
      </c>
      <c r="H3260">
        <f t="shared" si="417"/>
        <v>-1.2841574968124634</v>
      </c>
    </row>
    <row r="3261" spans="1:8" x14ac:dyDescent="0.2">
      <c r="A3261">
        <f t="shared" si="410"/>
        <v>0.32549999999998047</v>
      </c>
      <c r="B3261">
        <f t="shared" si="411"/>
        <v>0.43848691740356865</v>
      </c>
      <c r="C3261">
        <f t="shared" si="412"/>
        <v>2.1087327694308167</v>
      </c>
      <c r="D3261">
        <f t="shared" si="413"/>
        <v>2.1538395180712619</v>
      </c>
      <c r="E3261">
        <f t="shared" si="414"/>
        <v>-7.8993093606700651</v>
      </c>
      <c r="F3261">
        <f t="shared" si="415"/>
        <v>-37.988664755043366</v>
      </c>
      <c r="G3261">
        <f t="shared" si="416"/>
        <v>-7.3827493462688567</v>
      </c>
      <c r="H3261">
        <f t="shared" si="417"/>
        <v>-1.2879551331774344</v>
      </c>
    </row>
    <row r="3262" spans="1:8" x14ac:dyDescent="0.2">
      <c r="A3262">
        <f t="shared" si="410"/>
        <v>0.32559999999998046</v>
      </c>
      <c r="B3262">
        <f t="shared" si="411"/>
        <v>0.43774860297239498</v>
      </c>
      <c r="C3262">
        <f t="shared" si="412"/>
        <v>2.1086037839741754</v>
      </c>
      <c r="D3262">
        <f t="shared" si="413"/>
        <v>2.153563037664441</v>
      </c>
      <c r="E3262">
        <f t="shared" si="414"/>
        <v>-7.8890463539145257</v>
      </c>
      <c r="F3262">
        <f t="shared" si="415"/>
        <v>-38.000973346020835</v>
      </c>
      <c r="G3262">
        <f t="shared" si="416"/>
        <v>-7.3835392772049238</v>
      </c>
      <c r="H3262">
        <f t="shared" si="417"/>
        <v>-1.2917539996529388</v>
      </c>
    </row>
    <row r="3263" spans="1:8" x14ac:dyDescent="0.2">
      <c r="A3263">
        <f t="shared" si="410"/>
        <v>0.32569999999998045</v>
      </c>
      <c r="B3263">
        <f t="shared" si="411"/>
        <v>0.43701020959944276</v>
      </c>
      <c r="C3263">
        <f t="shared" si="412"/>
        <v>2.1084744185693429</v>
      </c>
      <c r="D3263">
        <f t="shared" si="413"/>
        <v>2.1532863945735312</v>
      </c>
      <c r="E3263">
        <f t="shared" si="414"/>
        <v>-7.8787750206168896</v>
      </c>
      <c r="F3263">
        <f t="shared" si="415"/>
        <v>-38.01328942831875</v>
      </c>
      <c r="G3263">
        <f t="shared" si="416"/>
        <v>-7.3843281818403153</v>
      </c>
      <c r="H3263">
        <f t="shared" si="417"/>
        <v>-1.295554096987541</v>
      </c>
    </row>
    <row r="3264" spans="1:8" x14ac:dyDescent="0.2">
      <c r="A3264">
        <f t="shared" si="410"/>
        <v>0.32579999999998044</v>
      </c>
      <c r="B3264">
        <f t="shared" si="411"/>
        <v>0.43627173738738362</v>
      </c>
      <c r="C3264">
        <f t="shared" si="412"/>
        <v>2.108344673093197</v>
      </c>
      <c r="D3264">
        <f t="shared" si="413"/>
        <v>2.153009588785769</v>
      </c>
      <c r="E3264">
        <f t="shared" si="414"/>
        <v>-7.8684953479237363</v>
      </c>
      <c r="F3264">
        <f t="shared" si="415"/>
        <v>-38.025613007617572</v>
      </c>
      <c r="G3264">
        <f t="shared" si="416"/>
        <v>-7.3851160593423772</v>
      </c>
      <c r="H3264">
        <f t="shared" si="417"/>
        <v>-1.2993554259303728</v>
      </c>
    </row>
    <row r="3265" spans="1:8" x14ac:dyDescent="0.2">
      <c r="A3265">
        <f t="shared" si="410"/>
        <v>0.32589999999998043</v>
      </c>
      <c r="B3265">
        <f t="shared" si="411"/>
        <v>0.43553318643897265</v>
      </c>
      <c r="C3265">
        <f t="shared" si="412"/>
        <v>2.1082145474225391</v>
      </c>
      <c r="D3265">
        <f t="shared" si="413"/>
        <v>2.1527326202883876</v>
      </c>
      <c r="E3265">
        <f t="shared" si="414"/>
        <v>-7.8582073229622837</v>
      </c>
      <c r="F3265">
        <f t="shared" si="415"/>
        <v>-38.037944089601005</v>
      </c>
      <c r="G3265">
        <f t="shared" si="416"/>
        <v>-7.3859029088771697</v>
      </c>
      <c r="H3265">
        <f t="shared" si="417"/>
        <v>-1.3031579872311345</v>
      </c>
    </row>
    <row r="3266" spans="1:8" x14ac:dyDescent="0.2">
      <c r="A3266">
        <f t="shared" si="410"/>
        <v>0.32599999999998042</v>
      </c>
      <c r="B3266">
        <f t="shared" si="411"/>
        <v>0.43479455685704832</v>
      </c>
      <c r="C3266">
        <f t="shared" si="412"/>
        <v>2.1080840414340956</v>
      </c>
      <c r="D3266">
        <f t="shared" si="413"/>
        <v>2.1524554890686187</v>
      </c>
      <c r="E3266">
        <f t="shared" si="414"/>
        <v>-7.8479109328403487</v>
      </c>
      <c r="F3266">
        <f t="shared" si="415"/>
        <v>-38.050282679956041</v>
      </c>
      <c r="G3266">
        <f t="shared" si="416"/>
        <v>-7.3866887296094657</v>
      </c>
      <c r="H3266">
        <f t="shared" si="417"/>
        <v>-1.3069617816400947</v>
      </c>
    </row>
    <row r="3267" spans="1:8" x14ac:dyDescent="0.2">
      <c r="A3267">
        <f t="shared" si="410"/>
        <v>0.32609999999998041</v>
      </c>
      <c r="B3267">
        <f t="shared" si="411"/>
        <v>0.43405584874453274</v>
      </c>
      <c r="C3267">
        <f t="shared" si="412"/>
        <v>2.1079531550045183</v>
      </c>
      <c r="D3267">
        <f t="shared" si="413"/>
        <v>2.1521781951136942</v>
      </c>
      <c r="E3267">
        <f t="shared" si="414"/>
        <v>-7.8376061646462851</v>
      </c>
      <c r="F3267">
        <f t="shared" si="415"/>
        <v>-38.062628784372755</v>
      </c>
      <c r="G3267">
        <f t="shared" si="416"/>
        <v>-7.3874735207027493</v>
      </c>
      <c r="H3267">
        <f t="shared" si="417"/>
        <v>-1.3107668099080902</v>
      </c>
    </row>
    <row r="3268" spans="1:8" x14ac:dyDescent="0.2">
      <c r="A3268">
        <f t="shared" si="410"/>
        <v>0.32619999999998039</v>
      </c>
      <c r="B3268">
        <f t="shared" si="411"/>
        <v>0.43331706220443161</v>
      </c>
      <c r="C3268">
        <f t="shared" si="412"/>
        <v>2.1078218880103834</v>
      </c>
      <c r="D3268">
        <f t="shared" si="413"/>
        <v>2.1519007384108444</v>
      </c>
      <c r="E3268">
        <f t="shared" si="414"/>
        <v>-7.8272930054489676</v>
      </c>
      <c r="F3268">
        <f t="shared" si="415"/>
        <v>-38.074982408544486</v>
      </c>
      <c r="G3268">
        <f t="shared" si="416"/>
        <v>-7.3882572813192136</v>
      </c>
      <c r="H3268">
        <f t="shared" si="417"/>
        <v>-1.3145730727865275</v>
      </c>
    </row>
    <row r="3269" spans="1:8" x14ac:dyDescent="0.2">
      <c r="A3269">
        <f t="shared" si="410"/>
        <v>0.32629999999998038</v>
      </c>
      <c r="B3269">
        <f t="shared" si="411"/>
        <v>0.43257819733983466</v>
      </c>
      <c r="C3269">
        <f t="shared" si="412"/>
        <v>2.1076902403281927</v>
      </c>
      <c r="D3269">
        <f t="shared" si="413"/>
        <v>2.1516231189472976</v>
      </c>
      <c r="E3269">
        <f t="shared" si="414"/>
        <v>-7.8169714422977643</v>
      </c>
      <c r="F3269">
        <f t="shared" si="415"/>
        <v>-38.087343558167809</v>
      </c>
      <c r="G3269">
        <f t="shared" si="416"/>
        <v>-7.389040010619758</v>
      </c>
      <c r="H3269">
        <f t="shared" si="417"/>
        <v>-1.3183805710273819</v>
      </c>
    </row>
    <row r="3270" spans="1:8" x14ac:dyDescent="0.2">
      <c r="A3270">
        <f t="shared" si="410"/>
        <v>0.32639999999998037</v>
      </c>
      <c r="B3270">
        <f t="shared" si="411"/>
        <v>0.43183925425391551</v>
      </c>
      <c r="C3270">
        <f t="shared" si="412"/>
        <v>2.1075582118343719</v>
      </c>
      <c r="D3270">
        <f t="shared" si="413"/>
        <v>2.1513453367102811</v>
      </c>
      <c r="E3270">
        <f t="shared" si="414"/>
        <v>-7.8066414622224931</v>
      </c>
      <c r="F3270">
        <f t="shared" si="415"/>
        <v>-38.099712238942502</v>
      </c>
      <c r="G3270">
        <f t="shared" si="416"/>
        <v>-7.3898217077639874</v>
      </c>
      <c r="H3270">
        <f t="shared" si="417"/>
        <v>-1.3221893053831988</v>
      </c>
    </row>
    <row r="3271" spans="1:8" x14ac:dyDescent="0.2">
      <c r="A3271">
        <f t="shared" si="410"/>
        <v>0.32649999999998036</v>
      </c>
      <c r="B3271">
        <f t="shared" si="411"/>
        <v>0.43110023304993178</v>
      </c>
      <c r="C3271">
        <f t="shared" si="412"/>
        <v>2.1074258024052721</v>
      </c>
      <c r="D3271">
        <f t="shared" si="413"/>
        <v>2.1510673916870227</v>
      </c>
      <c r="E3271">
        <f t="shared" si="414"/>
        <v>-7.7963030522333536</v>
      </c>
      <c r="F3271">
        <f t="shared" si="415"/>
        <v>-38.112088456571406</v>
      </c>
      <c r="G3271">
        <f t="shared" si="416"/>
        <v>-7.3906023719102096</v>
      </c>
      <c r="H3271">
        <f t="shared" si="417"/>
        <v>-1.3259992766070929</v>
      </c>
    </row>
    <row r="3272" spans="1:8" x14ac:dyDescent="0.2">
      <c r="A3272">
        <f t="shared" si="410"/>
        <v>0.32659999999998035</v>
      </c>
      <c r="B3272">
        <f t="shared" si="411"/>
        <v>0.43036113383122554</v>
      </c>
      <c r="C3272">
        <f t="shared" si="412"/>
        <v>2.1072930119171693</v>
      </c>
      <c r="D3272">
        <f t="shared" si="413"/>
        <v>2.1507892838647473</v>
      </c>
      <c r="E3272">
        <f t="shared" si="414"/>
        <v>-7.7859561993209558</v>
      </c>
      <c r="F3272">
        <f t="shared" si="415"/>
        <v>-38.124472216760751</v>
      </c>
      <c r="G3272">
        <f t="shared" si="416"/>
        <v>-7.3913820022154333</v>
      </c>
      <c r="H3272">
        <f t="shared" si="417"/>
        <v>-1.3298104854527502</v>
      </c>
    </row>
    <row r="3273" spans="1:8" x14ac:dyDescent="0.2">
      <c r="A3273">
        <f t="shared" si="410"/>
        <v>0.32669999999998034</v>
      </c>
      <c r="B3273">
        <f t="shared" si="411"/>
        <v>0.429621956701223</v>
      </c>
      <c r="C3273">
        <f t="shared" si="412"/>
        <v>2.107159840246263</v>
      </c>
      <c r="D3273">
        <f t="shared" si="413"/>
        <v>2.1505110132306795</v>
      </c>
      <c r="E3273">
        <f t="shared" si="414"/>
        <v>-7.7756008904562286</v>
      </c>
      <c r="F3273">
        <f t="shared" si="415"/>
        <v>-38.136863525219837</v>
      </c>
      <c r="G3273">
        <f t="shared" si="416"/>
        <v>-7.3921605978353657</v>
      </c>
      <c r="H3273">
        <f t="shared" si="417"/>
        <v>-1.3336229326744262</v>
      </c>
    </row>
    <row r="3274" spans="1:8" x14ac:dyDescent="0.2">
      <c r="A3274">
        <f t="shared" si="410"/>
        <v>0.32679999999998033</v>
      </c>
      <c r="B3274">
        <f t="shared" si="411"/>
        <v>0.42888270176343501</v>
      </c>
      <c r="C3274">
        <f t="shared" si="412"/>
        <v>2.107026287268678</v>
      </c>
      <c r="D3274">
        <f t="shared" si="413"/>
        <v>2.1502325797720423</v>
      </c>
      <c r="E3274">
        <f t="shared" si="414"/>
        <v>-7.7652371125904143</v>
      </c>
      <c r="F3274">
        <f t="shared" si="415"/>
        <v>-38.14926238766121</v>
      </c>
      <c r="G3274">
        <f t="shared" si="416"/>
        <v>-7.3929381579244113</v>
      </c>
      <c r="H3274">
        <f t="shared" si="417"/>
        <v>-1.3374366190269482</v>
      </c>
    </row>
    <row r="3275" spans="1:8" x14ac:dyDescent="0.2">
      <c r="A3275">
        <f t="shared" si="410"/>
        <v>0.32689999999998032</v>
      </c>
      <c r="B3275">
        <f t="shared" si="411"/>
        <v>0.42814336912145701</v>
      </c>
      <c r="C3275">
        <f t="shared" si="412"/>
        <v>2.1068923528604633</v>
      </c>
      <c r="D3275">
        <f t="shared" si="413"/>
        <v>2.1499539834760584</v>
      </c>
      <c r="E3275">
        <f t="shared" si="414"/>
        <v>-7.7548648526550137</v>
      </c>
      <c r="F3275">
        <f t="shared" si="415"/>
        <v>-38.161668809800553</v>
      </c>
      <c r="G3275">
        <f t="shared" si="416"/>
        <v>-7.3937146816356707</v>
      </c>
      <c r="H3275">
        <f t="shared" si="417"/>
        <v>-1.3412515452657143</v>
      </c>
    </row>
    <row r="3276" spans="1:8" x14ac:dyDescent="0.2">
      <c r="A3276">
        <f t="shared" si="410"/>
        <v>0.32699999999998031</v>
      </c>
      <c r="B3276">
        <f t="shared" si="411"/>
        <v>0.4274039588789692</v>
      </c>
      <c r="C3276">
        <f t="shared" si="412"/>
        <v>2.1067580368975927</v>
      </c>
      <c r="D3276">
        <f t="shared" si="413"/>
        <v>2.1496752243299486</v>
      </c>
      <c r="E3276">
        <f t="shared" si="414"/>
        <v>-7.7444840975617639</v>
      </c>
      <c r="F3276">
        <f t="shared" si="415"/>
        <v>-38.174082797356789</v>
      </c>
      <c r="G3276">
        <f t="shared" si="416"/>
        <v>-7.3944901681209361</v>
      </c>
      <c r="H3276">
        <f t="shared" si="417"/>
        <v>-1.3450677121466943</v>
      </c>
    </row>
    <row r="3277" spans="1:8" x14ac:dyDescent="0.2">
      <c r="A3277">
        <f t="shared" si="410"/>
        <v>0.3270999999999803</v>
      </c>
      <c r="B3277">
        <f t="shared" si="411"/>
        <v>0.4266644711397366</v>
      </c>
      <c r="C3277">
        <f t="shared" si="412"/>
        <v>2.1066233392559637</v>
      </c>
      <c r="D3277">
        <f t="shared" si="413"/>
        <v>2.1493963023209326</v>
      </c>
      <c r="E3277">
        <f t="shared" si="414"/>
        <v>-7.7340948342026046</v>
      </c>
      <c r="F3277">
        <f t="shared" si="415"/>
        <v>-38.186504356052033</v>
      </c>
      <c r="G3277">
        <f t="shared" si="416"/>
        <v>-7.3952646165306923</v>
      </c>
      <c r="H3277">
        <f t="shared" si="417"/>
        <v>-1.3488851204264301</v>
      </c>
    </row>
    <row r="3278" spans="1:8" x14ac:dyDescent="0.2">
      <c r="A3278">
        <f t="shared" si="410"/>
        <v>0.32719999999998028</v>
      </c>
      <c r="B3278">
        <f t="shared" si="411"/>
        <v>0.42592490600760935</v>
      </c>
      <c r="C3278">
        <f t="shared" si="412"/>
        <v>2.1064882598113992</v>
      </c>
      <c r="D3278">
        <f t="shared" si="413"/>
        <v>2.1491172174362307</v>
      </c>
      <c r="E3278">
        <f t="shared" si="414"/>
        <v>-7.7236970494496147</v>
      </c>
      <c r="F3278">
        <f t="shared" si="415"/>
        <v>-38.19893349161152</v>
      </c>
      <c r="G3278">
        <f t="shared" si="416"/>
        <v>-7.3960380260141125</v>
      </c>
      <c r="H3278">
        <f t="shared" si="417"/>
        <v>-1.3527037708620353</v>
      </c>
    </row>
    <row r="3279" spans="1:8" x14ac:dyDescent="0.2">
      <c r="A3279">
        <f t="shared" si="410"/>
        <v>0.32729999999998027</v>
      </c>
      <c r="B3279">
        <f t="shared" si="411"/>
        <v>0.4251852635865227</v>
      </c>
      <c r="C3279">
        <f t="shared" si="412"/>
        <v>2.1063527984396453</v>
      </c>
      <c r="D3279">
        <f t="shared" si="413"/>
        <v>2.1488379696630608</v>
      </c>
      <c r="E3279">
        <f t="shared" si="414"/>
        <v>-7.7132907301550064</v>
      </c>
      <c r="F3279">
        <f t="shared" si="415"/>
        <v>-38.211370209763686</v>
      </c>
      <c r="G3279">
        <f t="shared" si="416"/>
        <v>-7.3968103957190579</v>
      </c>
      <c r="H3279">
        <f t="shared" si="417"/>
        <v>-1.3565236642111964</v>
      </c>
    </row>
    <row r="3280" spans="1:8" x14ac:dyDescent="0.2">
      <c r="A3280">
        <f t="shared" si="410"/>
        <v>0.32739999999998026</v>
      </c>
      <c r="B3280">
        <f t="shared" si="411"/>
        <v>0.42444554398049716</v>
      </c>
      <c r="C3280">
        <f t="shared" si="412"/>
        <v>2.106216955016373</v>
      </c>
      <c r="D3280">
        <f t="shared" si="413"/>
        <v>2.1485585589886402</v>
      </c>
      <c r="E3280">
        <f t="shared" si="414"/>
        <v>-7.7028758631510783</v>
      </c>
      <c r="F3280">
        <f t="shared" si="415"/>
        <v>-38.223814516240161</v>
      </c>
      <c r="G3280">
        <f t="shared" si="416"/>
        <v>-7.3975817247920732</v>
      </c>
      <c r="H3280">
        <f t="shared" si="417"/>
        <v>-1.3603448012321728</v>
      </c>
    </row>
    <row r="3281" spans="1:8" x14ac:dyDescent="0.2">
      <c r="A3281">
        <f t="shared" ref="A3281:A3344" si="418">A3280+$H$3</f>
        <v>0.32749999999998025</v>
      </c>
      <c r="B3281">
        <f t="shared" ref="B3281:B3344" si="419">B3280+G3280*$H$3+E3280*$H$3*$H$3/2</f>
        <v>0.42370574729363863</v>
      </c>
      <c r="C3281">
        <f t="shared" ref="C3281:C3344" si="420">C3280+H3280*$H$3+F3280*$H$3*$H$3/2</f>
        <v>2.1060807294171773</v>
      </c>
      <c r="D3281">
        <f t="shared" ref="D3281:D3344" si="421">SQRT(B3281*B3281+C3281*C3281)</f>
        <v>2.1482789854001858</v>
      </c>
      <c r="E3281">
        <f t="shared" ref="E3281:E3344" si="422">-$H$2*$J$2*B3281/D3281^3</f>
        <v>-7.6924524352501686</v>
      </c>
      <c r="F3281">
        <f t="shared" ref="F3281:F3344" si="423">-$H$2*$J$2*C3281/D3281^3</f>
        <v>-38.236266416775727</v>
      </c>
      <c r="G3281">
        <f t="shared" ref="G3281:G3344" si="424">G3280+E3280*$H$3</f>
        <v>-7.3983520123783881</v>
      </c>
      <c r="H3281">
        <f t="shared" ref="H3281:H3344" si="425">H3280+F3280*$H$3</f>
        <v>-1.3641671826837969</v>
      </c>
    </row>
    <row r="3282" spans="1:8" x14ac:dyDescent="0.2">
      <c r="A3282">
        <f t="shared" si="418"/>
        <v>0.32759999999998024</v>
      </c>
      <c r="B3282">
        <f t="shared" si="419"/>
        <v>0.42296587363013866</v>
      </c>
      <c r="C3282">
        <f t="shared" si="420"/>
        <v>2.1059441215175769</v>
      </c>
      <c r="D3282">
        <f t="shared" si="421"/>
        <v>2.1479992488849118</v>
      </c>
      <c r="E3282">
        <f t="shared" si="422"/>
        <v>-7.6820204332446487</v>
      </c>
      <c r="F3282">
        <f t="shared" si="423"/>
        <v>-38.248725917108388</v>
      </c>
      <c r="G3282">
        <f t="shared" si="424"/>
        <v>-7.3991212576219132</v>
      </c>
      <c r="H3282">
        <f t="shared" si="425"/>
        <v>-1.3679908093254745</v>
      </c>
    </row>
    <row r="3283" spans="1:8" x14ac:dyDescent="0.2">
      <c r="A3283">
        <f t="shared" si="418"/>
        <v>0.32769999999998023</v>
      </c>
      <c r="B3283">
        <f t="shared" si="419"/>
        <v>0.42222592309427431</v>
      </c>
      <c r="C3283">
        <f t="shared" si="420"/>
        <v>2.1058071311930151</v>
      </c>
      <c r="D3283">
        <f t="shared" si="421"/>
        <v>2.1477193494300337</v>
      </c>
      <c r="E3283">
        <f t="shared" si="422"/>
        <v>-7.6715798439068372</v>
      </c>
      <c r="F3283">
        <f t="shared" si="423"/>
        <v>-38.261193022979242</v>
      </c>
      <c r="G3283">
        <f t="shared" si="424"/>
        <v>-7.3998894596652374</v>
      </c>
      <c r="H3283">
        <f t="shared" si="425"/>
        <v>-1.3718156819171854</v>
      </c>
    </row>
    <row r="3284" spans="1:8" x14ac:dyDescent="0.2">
      <c r="A3284">
        <f t="shared" si="418"/>
        <v>0.32779999999998022</v>
      </c>
      <c r="B3284">
        <f t="shared" si="419"/>
        <v>0.42148589579040857</v>
      </c>
      <c r="C3284">
        <f t="shared" si="420"/>
        <v>2.1056697583188582</v>
      </c>
      <c r="D3284">
        <f t="shared" si="421"/>
        <v>2.147439287022765</v>
      </c>
      <c r="E3284">
        <f t="shared" si="422"/>
        <v>-7.6611306539890123</v>
      </c>
      <c r="F3284">
        <f t="shared" si="423"/>
        <v>-38.273667740132566</v>
      </c>
      <c r="G3284">
        <f t="shared" si="424"/>
        <v>-7.400656617649628</v>
      </c>
      <c r="H3284">
        <f t="shared" si="425"/>
        <v>-1.3756418012194833</v>
      </c>
    </row>
    <row r="3285" spans="1:8" x14ac:dyDescent="0.2">
      <c r="A3285">
        <f t="shared" si="418"/>
        <v>0.32789999999998021</v>
      </c>
      <c r="B3285">
        <f t="shared" si="419"/>
        <v>0.42074579182299032</v>
      </c>
      <c r="C3285">
        <f t="shared" si="420"/>
        <v>2.1055320027703979</v>
      </c>
      <c r="D3285">
        <f t="shared" si="421"/>
        <v>2.1471590616503189</v>
      </c>
      <c r="E3285">
        <f t="shared" si="422"/>
        <v>-7.6506728502233381</v>
      </c>
      <c r="F3285">
        <f t="shared" si="423"/>
        <v>-38.286150074315835</v>
      </c>
      <c r="G3285">
        <f t="shared" si="424"/>
        <v>-7.4014227307150273</v>
      </c>
      <c r="H3285">
        <f t="shared" si="425"/>
        <v>-1.3794691679934965</v>
      </c>
    </row>
    <row r="3286" spans="1:8" x14ac:dyDescent="0.2">
      <c r="A3286">
        <f t="shared" si="418"/>
        <v>0.3279999999999802</v>
      </c>
      <c r="B3286">
        <f t="shared" si="419"/>
        <v>0.42000561129655456</v>
      </c>
      <c r="C3286">
        <f t="shared" si="420"/>
        <v>2.1053938644228483</v>
      </c>
      <c r="D3286">
        <f t="shared" si="421"/>
        <v>2.1468786732999066</v>
      </c>
      <c r="E3286">
        <f t="shared" si="422"/>
        <v>-7.6402064193218653</v>
      </c>
      <c r="F3286">
        <f t="shared" si="423"/>
        <v>-38.298640031279675</v>
      </c>
      <c r="G3286">
        <f t="shared" si="424"/>
        <v>-7.4021877980000497</v>
      </c>
      <c r="H3286">
        <f t="shared" si="425"/>
        <v>-1.3832977830009281</v>
      </c>
    </row>
    <row r="3287" spans="1:8" x14ac:dyDescent="0.2">
      <c r="A3287">
        <f t="shared" si="418"/>
        <v>0.32809999999998019</v>
      </c>
      <c r="B3287">
        <f t="shared" si="419"/>
        <v>0.41926535431572243</v>
      </c>
      <c r="C3287">
        <f t="shared" si="420"/>
        <v>2.1052553431513483</v>
      </c>
      <c r="D3287">
        <f t="shared" si="421"/>
        <v>2.14659812195874</v>
      </c>
      <c r="E3287">
        <f t="shared" si="422"/>
        <v>-7.6297313479764499</v>
      </c>
      <c r="F3287">
        <f t="shared" si="423"/>
        <v>-38.311137616777827</v>
      </c>
      <c r="G3287">
        <f t="shared" si="424"/>
        <v>-7.4029518186419816</v>
      </c>
      <c r="H3287">
        <f t="shared" si="425"/>
        <v>-1.3871276470040561</v>
      </c>
    </row>
    <row r="3288" spans="1:8" x14ac:dyDescent="0.2">
      <c r="A3288">
        <f t="shared" si="418"/>
        <v>0.32819999999998017</v>
      </c>
      <c r="B3288">
        <f t="shared" si="419"/>
        <v>0.4185250209852015</v>
      </c>
      <c r="C3288">
        <f t="shared" si="420"/>
        <v>2.1051164388309598</v>
      </c>
      <c r="D3288">
        <f t="shared" si="421"/>
        <v>2.146317407614029</v>
      </c>
      <c r="E3288">
        <f t="shared" si="422"/>
        <v>-7.6192476228587545</v>
      </c>
      <c r="F3288">
        <f t="shared" si="423"/>
        <v>-38.323642836567252</v>
      </c>
      <c r="G3288">
        <f t="shared" si="424"/>
        <v>-7.4037147917767792</v>
      </c>
      <c r="H3288">
        <f t="shared" si="425"/>
        <v>-1.3909587607657339</v>
      </c>
    </row>
    <row r="3289" spans="1:8" x14ac:dyDescent="0.2">
      <c r="A3289">
        <f t="shared" si="418"/>
        <v>0.32829999999998016</v>
      </c>
      <c r="B3289">
        <f t="shared" si="419"/>
        <v>0.41778461140978573</v>
      </c>
      <c r="C3289">
        <f t="shared" si="420"/>
        <v>2.1049771513366689</v>
      </c>
      <c r="D3289">
        <f t="shared" si="421"/>
        <v>2.1460365302529829</v>
      </c>
      <c r="E3289">
        <f t="shared" si="422"/>
        <v>-7.6087552306201944</v>
      </c>
      <c r="F3289">
        <f t="shared" si="423"/>
        <v>-38.336155696408042</v>
      </c>
      <c r="G3289">
        <f t="shared" si="424"/>
        <v>-7.4044767165390653</v>
      </c>
      <c r="H3289">
        <f t="shared" si="425"/>
        <v>-1.3947911250493905</v>
      </c>
    </row>
    <row r="3290" spans="1:8" x14ac:dyDescent="0.2">
      <c r="A3290">
        <f t="shared" si="418"/>
        <v>0.32839999999998015</v>
      </c>
      <c r="B3290">
        <f t="shared" si="419"/>
        <v>0.41704412569435567</v>
      </c>
      <c r="C3290">
        <f t="shared" si="420"/>
        <v>2.1048374805433854</v>
      </c>
      <c r="D3290">
        <f t="shared" si="421"/>
        <v>2.1457554898628119</v>
      </c>
      <c r="E3290">
        <f t="shared" si="422"/>
        <v>-7.5982541578918799</v>
      </c>
      <c r="F3290">
        <f t="shared" si="423"/>
        <v>-38.348676202063331</v>
      </c>
      <c r="G3290">
        <f t="shared" si="424"/>
        <v>-7.405237592062127</v>
      </c>
      <c r="H3290">
        <f t="shared" si="425"/>
        <v>-1.3986247406190313</v>
      </c>
    </row>
    <row r="3291" spans="1:8" x14ac:dyDescent="0.2">
      <c r="A3291">
        <f t="shared" si="418"/>
        <v>0.32849999999998014</v>
      </c>
      <c r="B3291">
        <f t="shared" si="419"/>
        <v>0.41630356394387869</v>
      </c>
      <c r="C3291">
        <f t="shared" si="420"/>
        <v>2.1046974263259424</v>
      </c>
      <c r="D3291">
        <f t="shared" si="421"/>
        <v>2.1454742864307232</v>
      </c>
      <c r="E3291">
        <f t="shared" si="422"/>
        <v>-7.5877443912846259</v>
      </c>
      <c r="F3291">
        <f t="shared" si="423"/>
        <v>-38.361204359299549</v>
      </c>
      <c r="G3291">
        <f t="shared" si="424"/>
        <v>-7.4059974174779164</v>
      </c>
      <c r="H3291">
        <f t="shared" si="425"/>
        <v>-1.4024596082392375</v>
      </c>
    </row>
    <row r="3292" spans="1:8" x14ac:dyDescent="0.2">
      <c r="A3292">
        <f t="shared" si="418"/>
        <v>0.32859999999998013</v>
      </c>
      <c r="B3292">
        <f t="shared" si="419"/>
        <v>0.41556292626340896</v>
      </c>
      <c r="C3292">
        <f t="shared" si="420"/>
        <v>2.1045569885590969</v>
      </c>
      <c r="D3292">
        <f t="shared" si="421"/>
        <v>2.1451929199439248</v>
      </c>
      <c r="E3292">
        <f t="shared" si="422"/>
        <v>-7.5772259173888763</v>
      </c>
      <c r="F3292">
        <f t="shared" si="423"/>
        <v>-38.373740173886176</v>
      </c>
      <c r="G3292">
        <f t="shared" si="424"/>
        <v>-7.4067561919170446</v>
      </c>
      <c r="H3292">
        <f t="shared" si="425"/>
        <v>-1.4062957286751674</v>
      </c>
    </row>
    <row r="3293" spans="1:8" x14ac:dyDescent="0.2">
      <c r="A3293">
        <f t="shared" si="418"/>
        <v>0.32869999999998012</v>
      </c>
      <c r="B3293">
        <f t="shared" si="419"/>
        <v>0.41482221275808767</v>
      </c>
      <c r="C3293">
        <f t="shared" si="420"/>
        <v>2.1044161671175283</v>
      </c>
      <c r="D3293">
        <f t="shared" si="421"/>
        <v>2.1449113903896229</v>
      </c>
      <c r="E3293">
        <f t="shared" si="422"/>
        <v>-7.5666987227746887</v>
      </c>
      <c r="F3293">
        <f t="shared" si="423"/>
        <v>-38.386283651595875</v>
      </c>
      <c r="G3293">
        <f t="shared" si="424"/>
        <v>-7.4075139145087832</v>
      </c>
      <c r="H3293">
        <f t="shared" si="425"/>
        <v>-1.4101331026925561</v>
      </c>
    </row>
    <row r="3294" spans="1:8" x14ac:dyDescent="0.2">
      <c r="A3294">
        <f t="shared" si="418"/>
        <v>0.32879999999998011</v>
      </c>
      <c r="B3294">
        <f t="shared" si="419"/>
        <v>0.4140814235331432</v>
      </c>
      <c r="C3294">
        <f t="shared" si="420"/>
        <v>2.104274961875841</v>
      </c>
      <c r="D3294">
        <f t="shared" si="421"/>
        <v>2.1446296977550241</v>
      </c>
      <c r="E3294">
        <f t="shared" si="422"/>
        <v>-7.5561627939916729</v>
      </c>
      <c r="F3294">
        <f t="shared" si="423"/>
        <v>-38.398834798204405</v>
      </c>
      <c r="G3294">
        <f t="shared" si="424"/>
        <v>-7.4082705843810608</v>
      </c>
      <c r="H3294">
        <f t="shared" si="425"/>
        <v>-1.4139717310577158</v>
      </c>
    </row>
    <row r="3295" spans="1:8" x14ac:dyDescent="0.2">
      <c r="A3295">
        <f t="shared" si="418"/>
        <v>0.3288999999999801</v>
      </c>
      <c r="B3295">
        <f t="shared" si="419"/>
        <v>0.41334055869389114</v>
      </c>
      <c r="C3295">
        <f t="shared" si="420"/>
        <v>2.1041333727085614</v>
      </c>
      <c r="D3295">
        <f t="shared" si="421"/>
        <v>2.1443478420273339</v>
      </c>
      <c r="E3295">
        <f t="shared" si="422"/>
        <v>-7.5456181175689787</v>
      </c>
      <c r="F3295">
        <f t="shared" si="423"/>
        <v>-38.411393619490674</v>
      </c>
      <c r="G3295">
        <f t="shared" si="424"/>
        <v>-7.4090262006604597</v>
      </c>
      <c r="H3295">
        <f t="shared" si="425"/>
        <v>-1.4178116145375361</v>
      </c>
    </row>
    <row r="3296" spans="1:8" x14ac:dyDescent="0.2">
      <c r="A3296">
        <f t="shared" si="418"/>
        <v>0.32899999999998009</v>
      </c>
      <c r="B3296">
        <f t="shared" si="419"/>
        <v>0.4125996183457345</v>
      </c>
      <c r="C3296">
        <f t="shared" si="420"/>
        <v>2.1039913994901394</v>
      </c>
      <c r="D3296">
        <f t="shared" si="421"/>
        <v>2.1440658231937566</v>
      </c>
      <c r="E3296">
        <f t="shared" si="422"/>
        <v>-7.5350646800152496</v>
      </c>
      <c r="F3296">
        <f t="shared" si="423"/>
        <v>-38.423960121236746</v>
      </c>
      <c r="G3296">
        <f t="shared" si="424"/>
        <v>-7.4097807624722165</v>
      </c>
      <c r="H3296">
        <f t="shared" si="425"/>
        <v>-1.4216527538994852</v>
      </c>
    </row>
    <row r="3297" spans="1:8" x14ac:dyDescent="0.2">
      <c r="A3297">
        <f t="shared" si="418"/>
        <v>0.32909999999998008</v>
      </c>
      <c r="B3297">
        <f t="shared" si="419"/>
        <v>0.41185860259416385</v>
      </c>
      <c r="C3297">
        <f t="shared" si="420"/>
        <v>2.1038490420949487</v>
      </c>
      <c r="D3297">
        <f t="shared" si="421"/>
        <v>2.1437836412414968</v>
      </c>
      <c r="E3297">
        <f t="shared" si="422"/>
        <v>-7.5245024678185732</v>
      </c>
      <c r="F3297">
        <f t="shared" si="423"/>
        <v>-38.436534309227767</v>
      </c>
      <c r="G3297">
        <f t="shared" si="424"/>
        <v>-7.4105342689402178</v>
      </c>
      <c r="H3297">
        <f t="shared" si="425"/>
        <v>-1.4254951499116089</v>
      </c>
    </row>
    <row r="3298" spans="1:8" x14ac:dyDescent="0.2">
      <c r="A3298">
        <f t="shared" si="418"/>
        <v>0.32919999999998006</v>
      </c>
      <c r="B3298">
        <f t="shared" si="419"/>
        <v>0.41111751154475751</v>
      </c>
      <c r="C3298">
        <f t="shared" si="420"/>
        <v>2.103706300397286</v>
      </c>
      <c r="D3298">
        <f t="shared" si="421"/>
        <v>2.1435012961577584</v>
      </c>
      <c r="E3298">
        <f t="shared" si="422"/>
        <v>-7.5139314674464552</v>
      </c>
      <c r="F3298">
        <f t="shared" si="423"/>
        <v>-38.449116189252003</v>
      </c>
      <c r="G3298">
        <f t="shared" si="424"/>
        <v>-7.4112867191869993</v>
      </c>
      <c r="H3298">
        <f t="shared" si="425"/>
        <v>-1.4293388033425316</v>
      </c>
    </row>
    <row r="3299" spans="1:8" x14ac:dyDescent="0.2">
      <c r="A3299">
        <f t="shared" si="418"/>
        <v>0.32929999999998005</v>
      </c>
      <c r="B3299">
        <f t="shared" si="419"/>
        <v>0.41037634530318146</v>
      </c>
      <c r="C3299">
        <f t="shared" si="420"/>
        <v>2.103563174271371</v>
      </c>
      <c r="D3299">
        <f t="shared" si="421"/>
        <v>2.1432187879297446</v>
      </c>
      <c r="E3299">
        <f t="shared" si="422"/>
        <v>-7.5033516653457832</v>
      </c>
      <c r="F3299">
        <f t="shared" si="423"/>
        <v>-38.461705767100874</v>
      </c>
      <c r="G3299">
        <f t="shared" si="424"/>
        <v>-7.412038112333744</v>
      </c>
      <c r="H3299">
        <f t="shared" si="425"/>
        <v>-1.4331837149614568</v>
      </c>
    </row>
    <row r="3300" spans="1:8" x14ac:dyDescent="0.2">
      <c r="A3300">
        <f t="shared" si="418"/>
        <v>0.32939999999998004</v>
      </c>
      <c r="B3300">
        <f t="shared" si="419"/>
        <v>0.40963510397518976</v>
      </c>
      <c r="C3300">
        <f t="shared" si="420"/>
        <v>2.103419663591346</v>
      </c>
      <c r="D3300">
        <f t="shared" si="421"/>
        <v>2.1429361165446572</v>
      </c>
      <c r="E3300">
        <f t="shared" si="422"/>
        <v>-7.4927630479427929</v>
      </c>
      <c r="F3300">
        <f t="shared" si="423"/>
        <v>-38.474303048568942</v>
      </c>
      <c r="G3300">
        <f t="shared" si="424"/>
        <v>-7.4127884475002785</v>
      </c>
      <c r="H3300">
        <f t="shared" si="425"/>
        <v>-1.4370298855381669</v>
      </c>
    </row>
    <row r="3301" spans="1:8" x14ac:dyDescent="0.2">
      <c r="A3301">
        <f t="shared" si="418"/>
        <v>0.32949999999998003</v>
      </c>
      <c r="B3301">
        <f t="shared" si="419"/>
        <v>0.40889378766662454</v>
      </c>
      <c r="C3301">
        <f t="shared" si="420"/>
        <v>2.1032757682312773</v>
      </c>
      <c r="D3301">
        <f t="shared" si="421"/>
        <v>2.1426532819896988</v>
      </c>
      <c r="E3301">
        <f t="shared" si="422"/>
        <v>-7.4821656016430023</v>
      </c>
      <c r="F3301">
        <f t="shared" si="423"/>
        <v>-38.486908039453787</v>
      </c>
      <c r="G3301">
        <f t="shared" si="424"/>
        <v>-7.4135377238050726</v>
      </c>
      <c r="H3301">
        <f t="shared" si="425"/>
        <v>-1.4408773158430237</v>
      </c>
    </row>
    <row r="3302" spans="1:8" x14ac:dyDescent="0.2">
      <c r="A3302">
        <f t="shared" si="418"/>
        <v>0.32959999999998002</v>
      </c>
      <c r="B3302">
        <f t="shared" si="419"/>
        <v>0.40815239648341606</v>
      </c>
      <c r="C3302">
        <f t="shared" si="420"/>
        <v>2.1031314880651526</v>
      </c>
      <c r="D3302">
        <f t="shared" si="421"/>
        <v>2.1423702842520709</v>
      </c>
      <c r="E3302">
        <f t="shared" si="422"/>
        <v>-7.4715593128312072</v>
      </c>
      <c r="F3302">
        <f t="shared" si="423"/>
        <v>-38.499520745556175</v>
      </c>
      <c r="G3302">
        <f t="shared" si="424"/>
        <v>-7.4142859403652368</v>
      </c>
      <c r="H3302">
        <f t="shared" si="425"/>
        <v>-1.4447260066469692</v>
      </c>
    </row>
    <row r="3303" spans="1:8" x14ac:dyDescent="0.2">
      <c r="A3303">
        <f t="shared" si="418"/>
        <v>0.32969999999998001</v>
      </c>
      <c r="B3303">
        <f t="shared" si="419"/>
        <v>0.40741093053158295</v>
      </c>
      <c r="C3303">
        <f t="shared" si="420"/>
        <v>2.1029868229668844</v>
      </c>
      <c r="D3303">
        <f t="shared" si="421"/>
        <v>2.1420871233189751</v>
      </c>
      <c r="E3303">
        <f t="shared" si="422"/>
        <v>-7.4609441678714177</v>
      </c>
      <c r="F3303">
        <f t="shared" si="423"/>
        <v>-38.512141172679932</v>
      </c>
      <c r="G3303">
        <f t="shared" si="424"/>
        <v>-7.4150330962965203</v>
      </c>
      <c r="H3303">
        <f t="shared" si="425"/>
        <v>-1.4485759587215248</v>
      </c>
    </row>
    <row r="3304" spans="1:8" x14ac:dyDescent="0.2">
      <c r="A3304">
        <f t="shared" si="418"/>
        <v>0.32979999999998</v>
      </c>
      <c r="B3304">
        <f t="shared" si="419"/>
        <v>0.4066693899172325</v>
      </c>
      <c r="C3304">
        <f t="shared" si="420"/>
        <v>2.1028417728103062</v>
      </c>
      <c r="D3304">
        <f t="shared" si="421"/>
        <v>2.1418037991776102</v>
      </c>
      <c r="E3304">
        <f t="shared" si="422"/>
        <v>-7.4503201531068592</v>
      </c>
      <c r="F3304">
        <f t="shared" si="423"/>
        <v>-38.524769326632075</v>
      </c>
      <c r="G3304">
        <f t="shared" si="424"/>
        <v>-7.415779190713307</v>
      </c>
      <c r="H3304">
        <f t="shared" si="425"/>
        <v>-1.4524271728387927</v>
      </c>
    </row>
    <row r="3305" spans="1:8" x14ac:dyDescent="0.2">
      <c r="A3305">
        <f t="shared" si="418"/>
        <v>0.32989999999997999</v>
      </c>
      <c r="B3305">
        <f t="shared" si="419"/>
        <v>0.40592777474656044</v>
      </c>
      <c r="C3305">
        <f t="shared" si="420"/>
        <v>2.1026963374691756</v>
      </c>
      <c r="D3305">
        <f t="shared" si="421"/>
        <v>2.1415203118151784</v>
      </c>
      <c r="E3305">
        <f t="shared" si="422"/>
        <v>-7.4396872548598667</v>
      </c>
      <c r="F3305">
        <f t="shared" si="423"/>
        <v>-38.537405213222598</v>
      </c>
      <c r="G3305">
        <f t="shared" si="424"/>
        <v>-7.4165242227286177</v>
      </c>
      <c r="H3305">
        <f t="shared" si="425"/>
        <v>-1.4562796497714559</v>
      </c>
    </row>
    <row r="3306" spans="1:8" x14ac:dyDescent="0.2">
      <c r="A3306">
        <f t="shared" si="418"/>
        <v>0.32999999999997998</v>
      </c>
      <c r="B3306">
        <f t="shared" si="419"/>
        <v>0.4051860851258513</v>
      </c>
      <c r="C3306">
        <f t="shared" si="420"/>
        <v>2.1025505168171725</v>
      </c>
      <c r="D3306">
        <f t="shared" si="421"/>
        <v>2.1412366612188793</v>
      </c>
      <c r="E3306">
        <f t="shared" si="422"/>
        <v>-7.4290454594319035</v>
      </c>
      <c r="F3306">
        <f t="shared" si="423"/>
        <v>-38.550048838264637</v>
      </c>
      <c r="G3306">
        <f t="shared" si="424"/>
        <v>-7.4172681914541032</v>
      </c>
      <c r="H3306">
        <f t="shared" si="425"/>
        <v>-1.4601333902927782</v>
      </c>
    </row>
    <row r="3307" spans="1:8" x14ac:dyDescent="0.2">
      <c r="A3307">
        <f t="shared" si="418"/>
        <v>0.33009999999997997</v>
      </c>
      <c r="B3307">
        <f t="shared" si="419"/>
        <v>0.4044443211614786</v>
      </c>
      <c r="C3307">
        <f t="shared" si="420"/>
        <v>2.1024043107278989</v>
      </c>
      <c r="D3307">
        <f t="shared" si="421"/>
        <v>2.1409528473759112</v>
      </c>
      <c r="E3307">
        <f t="shared" si="422"/>
        <v>-7.4183947531035228</v>
      </c>
      <c r="F3307">
        <f t="shared" si="423"/>
        <v>-38.562700207574487</v>
      </c>
      <c r="G3307">
        <f t="shared" si="424"/>
        <v>-7.418011096000046</v>
      </c>
      <c r="H3307">
        <f t="shared" si="425"/>
        <v>-1.4639883951766046</v>
      </c>
    </row>
    <row r="3308" spans="1:8" x14ac:dyDescent="0.2">
      <c r="A3308">
        <f t="shared" si="418"/>
        <v>0.33019999999997995</v>
      </c>
      <c r="B3308">
        <f t="shared" si="419"/>
        <v>0.40370248295990485</v>
      </c>
      <c r="C3308">
        <f t="shared" si="420"/>
        <v>2.1022577190748799</v>
      </c>
      <c r="D3308">
        <f t="shared" si="421"/>
        <v>2.1406688702734735</v>
      </c>
      <c r="E3308">
        <f t="shared" si="422"/>
        <v>-7.4077351221342855</v>
      </c>
      <c r="F3308">
        <f t="shared" si="423"/>
        <v>-38.575359326971459</v>
      </c>
      <c r="G3308">
        <f t="shared" si="424"/>
        <v>-7.4187529354753563</v>
      </c>
      <c r="H3308">
        <f t="shared" si="425"/>
        <v>-1.467844665197362</v>
      </c>
    </row>
    <row r="3309" spans="1:8" x14ac:dyDescent="0.2">
      <c r="A3309">
        <f t="shared" si="418"/>
        <v>0.33029999999997994</v>
      </c>
      <c r="B3309">
        <f t="shared" si="419"/>
        <v>0.4029605706276817</v>
      </c>
      <c r="C3309">
        <f t="shared" si="420"/>
        <v>2.1021107417315634</v>
      </c>
      <c r="D3309">
        <f t="shared" si="421"/>
        <v>2.1403847298987655</v>
      </c>
      <c r="E3309">
        <f t="shared" si="422"/>
        <v>-7.3970665527627562</v>
      </c>
      <c r="F3309">
        <f t="shared" si="423"/>
        <v>-38.588026202277952</v>
      </c>
      <c r="G3309">
        <f t="shared" si="424"/>
        <v>-7.4194937089875701</v>
      </c>
      <c r="H3309">
        <f t="shared" si="425"/>
        <v>-1.4717022011300591</v>
      </c>
    </row>
    <row r="3310" spans="1:8" x14ac:dyDescent="0.2">
      <c r="A3310">
        <f t="shared" si="418"/>
        <v>0.33039999999997993</v>
      </c>
      <c r="B3310">
        <f t="shared" si="419"/>
        <v>0.40221858427145019</v>
      </c>
      <c r="C3310">
        <f t="shared" si="420"/>
        <v>2.1019633785713197</v>
      </c>
      <c r="D3310">
        <f t="shared" si="421"/>
        <v>2.1401004262389853</v>
      </c>
      <c r="E3310">
        <f t="shared" si="422"/>
        <v>-7.3863890312064537</v>
      </c>
      <c r="F3310">
        <f t="shared" si="423"/>
        <v>-38.600700839319472</v>
      </c>
      <c r="G3310">
        <f t="shared" si="424"/>
        <v>-7.420233415642846</v>
      </c>
      <c r="H3310">
        <f t="shared" si="425"/>
        <v>-1.4755610037502869</v>
      </c>
    </row>
    <row r="3311" spans="1:8" x14ac:dyDescent="0.2">
      <c r="A3311">
        <f t="shared" si="418"/>
        <v>0.33049999999997992</v>
      </c>
      <c r="B3311">
        <f t="shared" si="419"/>
        <v>0.40147652399794076</v>
      </c>
      <c r="C3311">
        <f t="shared" si="420"/>
        <v>2.1018156294674402</v>
      </c>
      <c r="D3311">
        <f t="shared" si="421"/>
        <v>2.1398159592813304</v>
      </c>
      <c r="E3311">
        <f t="shared" si="422"/>
        <v>-7.3757025436618298</v>
      </c>
      <c r="F3311">
        <f t="shared" si="423"/>
        <v>-38.613383243924623</v>
      </c>
      <c r="G3311">
        <f t="shared" si="424"/>
        <v>-7.4209720545459668</v>
      </c>
      <c r="H3311">
        <f t="shared" si="425"/>
        <v>-1.4794210738342188</v>
      </c>
    </row>
    <row r="3312" spans="1:8" x14ac:dyDescent="0.2">
      <c r="A3312">
        <f t="shared" si="418"/>
        <v>0.33059999999997991</v>
      </c>
      <c r="B3312">
        <f t="shared" si="419"/>
        <v>0.40073438991397342</v>
      </c>
      <c r="C3312">
        <f t="shared" si="420"/>
        <v>2.1016674942931406</v>
      </c>
      <c r="D3312">
        <f t="shared" si="421"/>
        <v>2.1395313290129994</v>
      </c>
      <c r="E3312">
        <f t="shared" si="422"/>
        <v>-7.3650070763041846</v>
      </c>
      <c r="F3312">
        <f t="shared" si="423"/>
        <v>-38.626073421925021</v>
      </c>
      <c r="G3312">
        <f t="shared" si="424"/>
        <v>-7.4217096248003331</v>
      </c>
      <c r="H3312">
        <f t="shared" si="425"/>
        <v>-1.4832824121586112</v>
      </c>
    </row>
    <row r="3313" spans="1:8" x14ac:dyDescent="0.2">
      <c r="A3313">
        <f t="shared" si="418"/>
        <v>0.3306999999999799</v>
      </c>
      <c r="B3313">
        <f t="shared" si="419"/>
        <v>0.39999218212645804</v>
      </c>
      <c r="C3313">
        <f t="shared" si="420"/>
        <v>2.1015189729215575</v>
      </c>
      <c r="D3313">
        <f t="shared" si="421"/>
        <v>2.1392465354211896</v>
      </c>
      <c r="E3313">
        <f t="shared" si="422"/>
        <v>-7.3543026152876836</v>
      </c>
      <c r="F3313">
        <f t="shared" si="423"/>
        <v>-38.638771379155394</v>
      </c>
      <c r="G3313">
        <f t="shared" si="424"/>
        <v>-7.4224461255079639</v>
      </c>
      <c r="H3313">
        <f t="shared" si="425"/>
        <v>-1.4871450195008038</v>
      </c>
    </row>
    <row r="3314" spans="1:8" x14ac:dyDescent="0.2">
      <c r="A3314">
        <f t="shared" si="418"/>
        <v>0.33079999999997989</v>
      </c>
      <c r="B3314">
        <f t="shared" si="419"/>
        <v>0.39924990074239419</v>
      </c>
      <c r="C3314">
        <f t="shared" si="420"/>
        <v>2.1013700652257508</v>
      </c>
      <c r="D3314">
        <f t="shared" si="421"/>
        <v>2.1389615784930984</v>
      </c>
      <c r="E3314">
        <f t="shared" si="422"/>
        <v>-7.3435891467452796</v>
      </c>
      <c r="F3314">
        <f t="shared" si="423"/>
        <v>-38.651477121453532</v>
      </c>
      <c r="G3314">
        <f t="shared" si="424"/>
        <v>-7.4231815557694922</v>
      </c>
      <c r="H3314">
        <f t="shared" si="425"/>
        <v>-1.4910088966387194</v>
      </c>
    </row>
    <row r="3315" spans="1:8" x14ac:dyDescent="0.2">
      <c r="A3315">
        <f t="shared" si="418"/>
        <v>0.33089999999997988</v>
      </c>
      <c r="B3315">
        <f t="shared" si="419"/>
        <v>0.39850754586887149</v>
      </c>
      <c r="C3315">
        <f t="shared" si="420"/>
        <v>2.1012207710787014</v>
      </c>
      <c r="D3315">
        <f t="shared" si="421"/>
        <v>2.1386764582159223</v>
      </c>
      <c r="E3315">
        <f t="shared" si="422"/>
        <v>-7.3328666567886991</v>
      </c>
      <c r="F3315">
        <f t="shared" si="423"/>
        <v>-38.664190654660338</v>
      </c>
      <c r="G3315">
        <f t="shared" si="424"/>
        <v>-7.4239159146841667</v>
      </c>
      <c r="H3315">
        <f t="shared" si="425"/>
        <v>-1.4948740443508648</v>
      </c>
    </row>
    <row r="3316" spans="1:8" x14ac:dyDescent="0.2">
      <c r="A3316">
        <f t="shared" si="418"/>
        <v>0.33099999999997987</v>
      </c>
      <c r="B3316">
        <f t="shared" si="419"/>
        <v>0.39776511761306976</v>
      </c>
      <c r="C3316">
        <f t="shared" si="420"/>
        <v>2.101071090353313</v>
      </c>
      <c r="D3316">
        <f t="shared" si="421"/>
        <v>2.1383911745768591</v>
      </c>
      <c r="E3316">
        <f t="shared" si="422"/>
        <v>-7.3221351315083698</v>
      </c>
      <c r="F3316">
        <f t="shared" si="423"/>
        <v>-38.676911984619672</v>
      </c>
      <c r="G3316">
        <f t="shared" si="424"/>
        <v>-7.4246492013498457</v>
      </c>
      <c r="H3316">
        <f t="shared" si="425"/>
        <v>-1.4987404634163308</v>
      </c>
    </row>
    <row r="3317" spans="1:8" x14ac:dyDescent="0.2">
      <c r="A3317">
        <f t="shared" si="418"/>
        <v>0.33109999999997985</v>
      </c>
      <c r="B3317">
        <f t="shared" si="419"/>
        <v>0.39702261608225914</v>
      </c>
      <c r="C3317">
        <f t="shared" si="420"/>
        <v>2.1009210229224116</v>
      </c>
      <c r="D3317">
        <f t="shared" si="421"/>
        <v>2.1381057275631048</v>
      </c>
      <c r="E3317">
        <f t="shared" si="422"/>
        <v>-7.3113945569734264</v>
      </c>
      <c r="F3317">
        <f t="shared" si="423"/>
        <v>-38.689641117178539</v>
      </c>
      <c r="G3317">
        <f t="shared" si="424"/>
        <v>-7.4253814148629962</v>
      </c>
      <c r="H3317">
        <f t="shared" si="425"/>
        <v>-1.5026081546147927</v>
      </c>
    </row>
    <row r="3318" spans="1:8" x14ac:dyDescent="0.2">
      <c r="A3318">
        <f t="shared" si="418"/>
        <v>0.33119999999997984</v>
      </c>
      <c r="B3318">
        <f t="shared" si="419"/>
        <v>0.39628004138380007</v>
      </c>
      <c r="C3318">
        <f t="shared" si="420"/>
        <v>2.1007705686587448</v>
      </c>
      <c r="D3318">
        <f t="shared" si="421"/>
        <v>2.1378201171618563</v>
      </c>
      <c r="E3318">
        <f t="shared" si="422"/>
        <v>-7.3006449192316332</v>
      </c>
      <c r="F3318">
        <f t="shared" si="423"/>
        <v>-38.702378058186987</v>
      </c>
      <c r="G3318">
        <f t="shared" si="424"/>
        <v>-7.4261125543186939</v>
      </c>
      <c r="H3318">
        <f t="shared" si="425"/>
        <v>-1.5064771187265105</v>
      </c>
    </row>
    <row r="3319" spans="1:8" x14ac:dyDescent="0.2">
      <c r="A3319">
        <f t="shared" si="418"/>
        <v>0.33129999999997983</v>
      </c>
      <c r="B3319">
        <f t="shared" si="419"/>
        <v>0.39553739362514362</v>
      </c>
      <c r="C3319">
        <f t="shared" si="420"/>
        <v>2.1006197274349816</v>
      </c>
      <c r="D3319">
        <f t="shared" si="421"/>
        <v>2.1375343433603091</v>
      </c>
      <c r="E3319">
        <f t="shared" si="422"/>
        <v>-7.289886204309366</v>
      </c>
      <c r="F3319">
        <f t="shared" si="423"/>
        <v>-38.715122813498098</v>
      </c>
      <c r="G3319">
        <f t="shared" si="424"/>
        <v>-7.4268426188106167</v>
      </c>
      <c r="H3319">
        <f t="shared" si="425"/>
        <v>-1.5103473565323291</v>
      </c>
    </row>
    <row r="3320" spans="1:8" x14ac:dyDescent="0.2">
      <c r="A3320">
        <f t="shared" si="418"/>
        <v>0.33139999999997982</v>
      </c>
      <c r="B3320">
        <f t="shared" si="419"/>
        <v>0.39479467291383152</v>
      </c>
      <c r="C3320">
        <f t="shared" si="420"/>
        <v>2.1004684991237141</v>
      </c>
      <c r="D3320">
        <f t="shared" si="421"/>
        <v>2.1372484061456607</v>
      </c>
      <c r="E3320">
        <f t="shared" si="422"/>
        <v>-7.2791183982115522</v>
      </c>
      <c r="F3320">
        <f t="shared" si="423"/>
        <v>-38.727875388967959</v>
      </c>
      <c r="G3320">
        <f t="shared" si="424"/>
        <v>-7.4275716074310481</v>
      </c>
      <c r="H3320">
        <f t="shared" si="425"/>
        <v>-1.5142188688136788</v>
      </c>
    </row>
    <row r="3321" spans="1:8" x14ac:dyDescent="0.2">
      <c r="A3321">
        <f t="shared" si="418"/>
        <v>0.33149999999997981</v>
      </c>
      <c r="B3321">
        <f t="shared" si="419"/>
        <v>0.39405187935749642</v>
      </c>
      <c r="C3321">
        <f t="shared" si="420"/>
        <v>2.1003168835974559</v>
      </c>
      <c r="D3321">
        <f t="shared" si="421"/>
        <v>2.1369623055051075</v>
      </c>
      <c r="E3321">
        <f t="shared" si="422"/>
        <v>-7.2683414869216501</v>
      </c>
      <c r="F3321">
        <f t="shared" si="423"/>
        <v>-38.740635790455748</v>
      </c>
      <c r="G3321">
        <f t="shared" si="424"/>
        <v>-7.428299519270869</v>
      </c>
      <c r="H3321">
        <f t="shared" si="425"/>
        <v>-1.5180916563525757</v>
      </c>
    </row>
    <row r="3322" spans="1:8" x14ac:dyDescent="0.2">
      <c r="A3322">
        <f t="shared" si="418"/>
        <v>0.3315999999999798</v>
      </c>
      <c r="B3322">
        <f t="shared" si="419"/>
        <v>0.3933090130638619</v>
      </c>
      <c r="C3322">
        <f t="shared" si="420"/>
        <v>2.1001648807286419</v>
      </c>
      <c r="D3322">
        <f t="shared" si="421"/>
        <v>2.136676041425845</v>
      </c>
      <c r="E3322">
        <f t="shared" si="422"/>
        <v>-7.2575554564016089</v>
      </c>
      <c r="F3322">
        <f t="shared" si="423"/>
        <v>-38.753404023823691</v>
      </c>
      <c r="G3322">
        <f t="shared" si="424"/>
        <v>-7.4290263534195615</v>
      </c>
      <c r="H3322">
        <f t="shared" si="425"/>
        <v>-1.5219657199316212</v>
      </c>
    </row>
    <row r="3323" spans="1:8" x14ac:dyDescent="0.2">
      <c r="A3323">
        <f t="shared" si="418"/>
        <v>0.33169999999997979</v>
      </c>
      <c r="B3323">
        <f t="shared" si="419"/>
        <v>0.39256607414074268</v>
      </c>
      <c r="C3323">
        <f t="shared" si="420"/>
        <v>2.1000124903896285</v>
      </c>
      <c r="D3323">
        <f t="shared" si="421"/>
        <v>2.1363896138950698</v>
      </c>
      <c r="E3323">
        <f t="shared" si="422"/>
        <v>-7.246760292591822</v>
      </c>
      <c r="F3323">
        <f t="shared" si="423"/>
        <v>-38.766180094937013</v>
      </c>
      <c r="G3323">
        <f t="shared" si="424"/>
        <v>-7.4297521089652019</v>
      </c>
      <c r="H3323">
        <f t="shared" si="425"/>
        <v>-1.5258410603340036</v>
      </c>
    </row>
    <row r="3324" spans="1:8" x14ac:dyDescent="0.2">
      <c r="A3324">
        <f t="shared" si="418"/>
        <v>0.33179999999997978</v>
      </c>
      <c r="B3324">
        <f t="shared" si="419"/>
        <v>0.39182306269604472</v>
      </c>
      <c r="C3324">
        <f t="shared" si="420"/>
        <v>2.0998597124526945</v>
      </c>
      <c r="D3324">
        <f t="shared" si="421"/>
        <v>2.1361030228999773</v>
      </c>
      <c r="E3324">
        <f t="shared" si="422"/>
        <v>-7.2359559814110881</v>
      </c>
      <c r="F3324">
        <f t="shared" si="423"/>
        <v>-38.778964009664016</v>
      </c>
      <c r="G3324">
        <f t="shared" si="424"/>
        <v>-7.4304767849944611</v>
      </c>
      <c r="H3324">
        <f t="shared" si="425"/>
        <v>-1.5297176783434974</v>
      </c>
    </row>
    <row r="3325" spans="1:8" x14ac:dyDescent="0.2">
      <c r="A3325">
        <f t="shared" si="418"/>
        <v>0.33189999999997977</v>
      </c>
      <c r="B3325">
        <f t="shared" si="419"/>
        <v>0.39107997883776541</v>
      </c>
      <c r="C3325">
        <f t="shared" si="420"/>
        <v>2.0997065467900402</v>
      </c>
      <c r="D3325">
        <f t="shared" si="421"/>
        <v>2.1358162684277651</v>
      </c>
      <c r="E3325">
        <f t="shared" si="422"/>
        <v>-7.2251425087565613</v>
      </c>
      <c r="F3325">
        <f t="shared" si="423"/>
        <v>-38.791755773875941</v>
      </c>
      <c r="G3325">
        <f t="shared" si="424"/>
        <v>-7.4312003805926024</v>
      </c>
      <c r="H3325">
        <f t="shared" si="425"/>
        <v>-1.5335955747444638</v>
      </c>
    </row>
    <row r="3326" spans="1:8" x14ac:dyDescent="0.2">
      <c r="A3326">
        <f t="shared" si="418"/>
        <v>0.33199999999997976</v>
      </c>
      <c r="B3326">
        <f t="shared" si="419"/>
        <v>0.39033682267399361</v>
      </c>
      <c r="C3326">
        <f t="shared" si="420"/>
        <v>2.0995529932737869</v>
      </c>
      <c r="D3326">
        <f t="shared" si="421"/>
        <v>2.1355293504656281</v>
      </c>
      <c r="E3326">
        <f t="shared" si="422"/>
        <v>-7.2143198605037355</v>
      </c>
      <c r="F3326">
        <f t="shared" si="423"/>
        <v>-38.80455539344716</v>
      </c>
      <c r="G3326">
        <f t="shared" si="424"/>
        <v>-7.4319228948434777</v>
      </c>
      <c r="H3326">
        <f t="shared" si="425"/>
        <v>-1.5374747503218513</v>
      </c>
    </row>
    <row r="3327" spans="1:8" x14ac:dyDescent="0.2">
      <c r="A3327">
        <f t="shared" si="418"/>
        <v>0.33209999999997974</v>
      </c>
      <c r="B3327">
        <f t="shared" si="419"/>
        <v>0.38959359431290996</v>
      </c>
      <c r="C3327">
        <f t="shared" si="420"/>
        <v>2.0993990517759777</v>
      </c>
      <c r="D3327">
        <f t="shared" si="421"/>
        <v>2.1352422690007633</v>
      </c>
      <c r="E3327">
        <f t="shared" si="422"/>
        <v>-7.2034880225063835</v>
      </c>
      <c r="F3327">
        <f t="shared" si="423"/>
        <v>-38.817362874255004</v>
      </c>
      <c r="G3327">
        <f t="shared" si="424"/>
        <v>-7.4326443268295277</v>
      </c>
      <c r="H3327">
        <f t="shared" si="425"/>
        <v>-1.5413552058611961</v>
      </c>
    </row>
    <row r="3328" spans="1:8" x14ac:dyDescent="0.2">
      <c r="A3328">
        <f t="shared" si="418"/>
        <v>0.33219999999997973</v>
      </c>
      <c r="B3328">
        <f t="shared" si="419"/>
        <v>0.38885029386278691</v>
      </c>
      <c r="C3328">
        <f t="shared" si="420"/>
        <v>2.0992447221685775</v>
      </c>
      <c r="D3328">
        <f t="shared" si="421"/>
        <v>2.1349550240203663</v>
      </c>
      <c r="E3328">
        <f t="shared" si="422"/>
        <v>-7.1926469805965318</v>
      </c>
      <c r="F3328">
        <f t="shared" si="423"/>
        <v>-38.830178222179853</v>
      </c>
      <c r="G3328">
        <f t="shared" si="424"/>
        <v>-7.4333646756317782</v>
      </c>
      <c r="H3328">
        <f t="shared" si="425"/>
        <v>-1.5452369421486216</v>
      </c>
    </row>
    <row r="3329" spans="1:8" x14ac:dyDescent="0.2">
      <c r="A3329">
        <f t="shared" si="418"/>
        <v>0.33229999999997972</v>
      </c>
      <c r="B3329">
        <f t="shared" si="419"/>
        <v>0.38810692143198883</v>
      </c>
      <c r="C3329">
        <f t="shared" si="420"/>
        <v>2.0990900043234717</v>
      </c>
      <c r="D3329">
        <f t="shared" si="421"/>
        <v>2.1346676155116349</v>
      </c>
      <c r="E3329">
        <f t="shared" si="422"/>
        <v>-7.1817967205843898</v>
      </c>
      <c r="F3329">
        <f t="shared" si="423"/>
        <v>-38.843001443105003</v>
      </c>
      <c r="G3329">
        <f t="shared" si="424"/>
        <v>-7.4340839403298382</v>
      </c>
      <c r="H3329">
        <f t="shared" si="425"/>
        <v>-1.5491199599708396</v>
      </c>
    </row>
    <row r="3330" spans="1:8" x14ac:dyDescent="0.2">
      <c r="A3330">
        <f t="shared" si="418"/>
        <v>0.33239999999997971</v>
      </c>
      <c r="B3330">
        <f t="shared" si="419"/>
        <v>0.38736347712897223</v>
      </c>
      <c r="C3330">
        <f t="shared" si="420"/>
        <v>2.0989348981124674</v>
      </c>
      <c r="D3330">
        <f t="shared" si="421"/>
        <v>2.1343800434617641</v>
      </c>
      <c r="E3330">
        <f t="shared" si="422"/>
        <v>-7.1709372282583637</v>
      </c>
      <c r="F3330">
        <f t="shared" si="423"/>
        <v>-38.855832542916907</v>
      </c>
      <c r="G3330">
        <f t="shared" si="424"/>
        <v>-7.4348021200018968</v>
      </c>
      <c r="H3330">
        <f t="shared" si="425"/>
        <v>-1.5530042601151501</v>
      </c>
    </row>
    <row r="3331" spans="1:8" x14ac:dyDescent="0.2">
      <c r="A3331">
        <f t="shared" si="418"/>
        <v>0.3324999999999797</v>
      </c>
      <c r="B3331">
        <f t="shared" si="419"/>
        <v>0.38661996106228586</v>
      </c>
      <c r="C3331">
        <f t="shared" si="420"/>
        <v>2.0987794034072933</v>
      </c>
      <c r="D3331">
        <f t="shared" si="421"/>
        <v>2.1340923078579515</v>
      </c>
      <c r="E3331">
        <f t="shared" si="422"/>
        <v>-7.1600684893849609</v>
      </c>
      <c r="F3331">
        <f t="shared" si="423"/>
        <v>-38.868671527504908</v>
      </c>
      <c r="G3331">
        <f t="shared" si="424"/>
        <v>-7.4355192137247226</v>
      </c>
      <c r="H3331">
        <f t="shared" si="425"/>
        <v>-1.5568898433694418</v>
      </c>
    </row>
    <row r="3332" spans="1:8" x14ac:dyDescent="0.2">
      <c r="A3332">
        <f t="shared" si="418"/>
        <v>0.33259999999997969</v>
      </c>
      <c r="B3332">
        <f t="shared" si="419"/>
        <v>0.3858763733405709</v>
      </c>
      <c r="C3332">
        <f t="shared" si="420"/>
        <v>2.0986235200795984</v>
      </c>
      <c r="D3332">
        <f t="shared" si="421"/>
        <v>2.1338044086873933</v>
      </c>
      <c r="E3332">
        <f t="shared" si="422"/>
        <v>-7.1491904897087855</v>
      </c>
      <c r="F3332">
        <f t="shared" si="423"/>
        <v>-38.881518402761408</v>
      </c>
      <c r="G3332">
        <f t="shared" si="424"/>
        <v>-7.4362352205736615</v>
      </c>
      <c r="H3332">
        <f t="shared" si="425"/>
        <v>-1.5607767105221924</v>
      </c>
    </row>
    <row r="3333" spans="1:8" x14ac:dyDescent="0.2">
      <c r="A3333">
        <f t="shared" si="418"/>
        <v>0.33269999999997968</v>
      </c>
      <c r="B3333">
        <f t="shared" si="419"/>
        <v>0.38513271407256106</v>
      </c>
      <c r="C3333">
        <f t="shared" si="420"/>
        <v>2.0984672480009543</v>
      </c>
      <c r="D3333">
        <f t="shared" si="421"/>
        <v>2.1335163459372875</v>
      </c>
      <c r="E3333">
        <f t="shared" si="422"/>
        <v>-7.1383032149524714</v>
      </c>
      <c r="F3333">
        <f t="shared" si="423"/>
        <v>-38.894373174581737</v>
      </c>
      <c r="G3333">
        <f t="shared" si="424"/>
        <v>-7.4369501396226321</v>
      </c>
      <c r="H3333">
        <f t="shared" si="425"/>
        <v>-1.5646648623624686</v>
      </c>
    </row>
    <row r="3334" spans="1:8" x14ac:dyDescent="0.2">
      <c r="A3334">
        <f t="shared" si="418"/>
        <v>0.33279999999997967</v>
      </c>
      <c r="B3334">
        <f t="shared" si="419"/>
        <v>0.38438898336708271</v>
      </c>
      <c r="C3334">
        <f t="shared" si="420"/>
        <v>2.0983105870428522</v>
      </c>
      <c r="D3334">
        <f t="shared" si="421"/>
        <v>2.1332281195948313</v>
      </c>
      <c r="E3334">
        <f t="shared" si="422"/>
        <v>-7.1274066508166669</v>
      </c>
      <c r="F3334">
        <f t="shared" si="423"/>
        <v>-38.907235848864268</v>
      </c>
      <c r="G3334">
        <f t="shared" si="424"/>
        <v>-7.4376639699441274</v>
      </c>
      <c r="H3334">
        <f t="shared" si="425"/>
        <v>-1.5685542996799269</v>
      </c>
    </row>
    <row r="3335" spans="1:8" x14ac:dyDescent="0.2">
      <c r="A3335">
        <f t="shared" si="418"/>
        <v>0.33289999999997966</v>
      </c>
      <c r="B3335">
        <f t="shared" si="419"/>
        <v>0.38364518133305503</v>
      </c>
      <c r="C3335">
        <f t="shared" si="420"/>
        <v>2.0981535370767053</v>
      </c>
      <c r="D3335">
        <f t="shared" si="421"/>
        <v>2.1329397296472212</v>
      </c>
      <c r="E3335">
        <f t="shared" si="422"/>
        <v>-7.1165007829799896</v>
      </c>
      <c r="F3335">
        <f t="shared" si="423"/>
        <v>-38.920106431510398</v>
      </c>
      <c r="G3335">
        <f t="shared" si="424"/>
        <v>-7.4383767106092087</v>
      </c>
      <c r="H3335">
        <f t="shared" si="425"/>
        <v>-1.5724450232648133</v>
      </c>
    </row>
    <row r="3336" spans="1:8" x14ac:dyDescent="0.2">
      <c r="A3336">
        <f t="shared" si="418"/>
        <v>0.33299999999997965</v>
      </c>
      <c r="B3336">
        <f t="shared" si="419"/>
        <v>0.38290130807949024</v>
      </c>
      <c r="C3336">
        <f t="shared" si="420"/>
        <v>2.0979960979738466</v>
      </c>
      <c r="D3336">
        <f t="shared" si="421"/>
        <v>2.132651176081656</v>
      </c>
      <c r="E3336">
        <f t="shared" si="422"/>
        <v>-7.1055855970989592</v>
      </c>
      <c r="F3336">
        <f t="shared" si="423"/>
        <v>-38.932984928424396</v>
      </c>
      <c r="G3336">
        <f t="shared" si="424"/>
        <v>-7.4390883606875065</v>
      </c>
      <c r="H3336">
        <f t="shared" si="425"/>
        <v>-1.5763370339079643</v>
      </c>
    </row>
    <row r="3337" spans="1:8" x14ac:dyDescent="0.2">
      <c r="A3337">
        <f t="shared" si="418"/>
        <v>0.33309999999997963</v>
      </c>
      <c r="B3337">
        <f t="shared" si="419"/>
        <v>0.38215736371549353</v>
      </c>
      <c r="C3337">
        <f t="shared" si="420"/>
        <v>2.0978382696055311</v>
      </c>
      <c r="D3337">
        <f t="shared" si="421"/>
        <v>2.1323624588853334</v>
      </c>
      <c r="E3337">
        <f t="shared" si="422"/>
        <v>-7.0946610788079889</v>
      </c>
      <c r="F3337">
        <f t="shared" si="423"/>
        <v>-38.945871345513609</v>
      </c>
      <c r="G3337">
        <f t="shared" si="424"/>
        <v>-7.4397989192472167</v>
      </c>
      <c r="H3337">
        <f t="shared" si="425"/>
        <v>-1.5802303324008067</v>
      </c>
    </row>
    <row r="3338" spans="1:8" x14ac:dyDescent="0.2">
      <c r="A3338">
        <f t="shared" si="418"/>
        <v>0.33319999999997962</v>
      </c>
      <c r="B3338">
        <f t="shared" si="419"/>
        <v>0.38141334835026341</v>
      </c>
      <c r="C3338">
        <f t="shared" si="420"/>
        <v>2.0976800518429344</v>
      </c>
      <c r="D3338">
        <f t="shared" si="421"/>
        <v>2.1320735780454516</v>
      </c>
      <c r="E3338">
        <f t="shared" si="422"/>
        <v>-7.0837272137193272</v>
      </c>
      <c r="F3338">
        <f t="shared" si="423"/>
        <v>-38.95876568868831</v>
      </c>
      <c r="G3338">
        <f t="shared" si="424"/>
        <v>-7.4405083853550975</v>
      </c>
      <c r="H3338">
        <f t="shared" si="425"/>
        <v>-1.5841249195353579</v>
      </c>
    </row>
    <row r="3339" spans="1:8" x14ac:dyDescent="0.2">
      <c r="A3339">
        <f t="shared" si="418"/>
        <v>0.33329999999997961</v>
      </c>
      <c r="B3339">
        <f t="shared" si="419"/>
        <v>0.38066926209309182</v>
      </c>
      <c r="C3339">
        <f t="shared" si="420"/>
        <v>2.0975214445571524</v>
      </c>
      <c r="D3339">
        <f t="shared" si="421"/>
        <v>2.1317845335492098</v>
      </c>
      <c r="E3339">
        <f t="shared" si="422"/>
        <v>-7.0727839874230254</v>
      </c>
      <c r="F3339">
        <f t="shared" si="423"/>
        <v>-38.971667963861755</v>
      </c>
      <c r="G3339">
        <f t="shared" si="424"/>
        <v>-7.4412167580764699</v>
      </c>
      <c r="H3339">
        <f t="shared" si="425"/>
        <v>-1.5880207961042268</v>
      </c>
    </row>
    <row r="3340" spans="1:8" x14ac:dyDescent="0.2">
      <c r="A3340">
        <f t="shared" si="418"/>
        <v>0.3333999999999796</v>
      </c>
      <c r="B3340">
        <f t="shared" si="419"/>
        <v>0.37992510505336419</v>
      </c>
      <c r="C3340">
        <f t="shared" si="420"/>
        <v>2.0973624476192021</v>
      </c>
      <c r="D3340">
        <f t="shared" si="421"/>
        <v>2.1314953253838067</v>
      </c>
      <c r="E3340">
        <f t="shared" si="422"/>
        <v>-7.0618313854868884</v>
      </c>
      <c r="F3340">
        <f t="shared" si="423"/>
        <v>-38.984578176950166</v>
      </c>
      <c r="G3340">
        <f t="shared" si="424"/>
        <v>-7.4419240364752124</v>
      </c>
      <c r="H3340">
        <f t="shared" si="425"/>
        <v>-1.5919179629006128</v>
      </c>
    </row>
    <row r="3341" spans="1:8" x14ac:dyDescent="0.2">
      <c r="A3341">
        <f t="shared" si="418"/>
        <v>0.33349999999997959</v>
      </c>
      <c r="B3341">
        <f t="shared" si="419"/>
        <v>0.37918087734055972</v>
      </c>
      <c r="C3341">
        <f t="shared" si="420"/>
        <v>2.0972030609000214</v>
      </c>
      <c r="D3341">
        <f t="shared" si="421"/>
        <v>2.1312059535364423</v>
      </c>
      <c r="E3341">
        <f t="shared" si="422"/>
        <v>-7.0508693934564315</v>
      </c>
      <c r="F3341">
        <f t="shared" si="423"/>
        <v>-38.997496333872689</v>
      </c>
      <c r="G3341">
        <f t="shared" si="424"/>
        <v>-7.4426302196137613</v>
      </c>
      <c r="H3341">
        <f t="shared" si="425"/>
        <v>-1.5958164207183079</v>
      </c>
    </row>
    <row r="3342" spans="1:8" x14ac:dyDescent="0.2">
      <c r="A3342">
        <f t="shared" si="418"/>
        <v>0.33359999999997958</v>
      </c>
      <c r="B3342">
        <f t="shared" si="419"/>
        <v>0.37843657906425138</v>
      </c>
      <c r="C3342">
        <f t="shared" si="420"/>
        <v>2.0970432842704678</v>
      </c>
      <c r="D3342">
        <f t="shared" si="421"/>
        <v>2.1309164179943152</v>
      </c>
      <c r="E3342">
        <f t="shared" si="422"/>
        <v>-7.0398979968548696</v>
      </c>
      <c r="F3342">
        <f t="shared" si="423"/>
        <v>-39.010422440551523</v>
      </c>
      <c r="G3342">
        <f t="shared" si="424"/>
        <v>-7.4433353065531067</v>
      </c>
      <c r="H3342">
        <f t="shared" si="425"/>
        <v>-1.5997161703516951</v>
      </c>
    </row>
    <row r="3343" spans="1:8" x14ac:dyDescent="0.2">
      <c r="A3343">
        <f t="shared" si="418"/>
        <v>0.33369999999997957</v>
      </c>
      <c r="B3343">
        <f t="shared" si="419"/>
        <v>0.3776922103341061</v>
      </c>
      <c r="C3343">
        <f t="shared" si="420"/>
        <v>2.0968831176013203</v>
      </c>
      <c r="D3343">
        <f t="shared" si="421"/>
        <v>2.1306267187446268</v>
      </c>
      <c r="E3343">
        <f t="shared" si="422"/>
        <v>-7.0289171811830204</v>
      </c>
      <c r="F3343">
        <f t="shared" si="423"/>
        <v>-39.023356502911703</v>
      </c>
      <c r="G3343">
        <f t="shared" si="424"/>
        <v>-7.4440392963527922</v>
      </c>
      <c r="H3343">
        <f t="shared" si="425"/>
        <v>-1.6036172125957502</v>
      </c>
    </row>
    <row r="3344" spans="1:8" x14ac:dyDescent="0.2">
      <c r="A3344">
        <f t="shared" si="418"/>
        <v>0.33379999999997956</v>
      </c>
      <c r="B3344">
        <f t="shared" si="419"/>
        <v>0.37694777125988493</v>
      </c>
      <c r="C3344">
        <f t="shared" si="420"/>
        <v>2.0967225607632778</v>
      </c>
      <c r="D3344">
        <f t="shared" si="421"/>
        <v>2.1303368557745772</v>
      </c>
      <c r="E3344">
        <f t="shared" si="422"/>
        <v>-7.0179269319193125</v>
      </c>
      <c r="F3344">
        <f t="shared" si="423"/>
        <v>-39.036298526881296</v>
      </c>
      <c r="G3344">
        <f t="shared" si="424"/>
        <v>-7.4447421880709106</v>
      </c>
      <c r="H3344">
        <f t="shared" si="425"/>
        <v>-1.6075195482460414</v>
      </c>
    </row>
    <row r="3345" spans="1:8" x14ac:dyDescent="0.2">
      <c r="A3345">
        <f t="shared" ref="A3345:A3408" si="426">A3344+$H$3</f>
        <v>0.33389999999997955</v>
      </c>
      <c r="B3345">
        <f t="shared" ref="B3345:B3408" si="427">B3344+G3344*$H$3+E3344*$H$3*$H$3/2</f>
        <v>0.37620326195144321</v>
      </c>
      <c r="C3345">
        <f t="shared" ref="C3345:C3408" si="428">C3344+H3344*$H$3+F3344*$H$3*$H$3/2</f>
        <v>2.0965616136269603</v>
      </c>
      <c r="D3345">
        <f t="shared" ref="D3345:D3408" si="429">SQRT(B3345*B3345+C3345*C3345)</f>
        <v>2.1300468290713681</v>
      </c>
      <c r="E3345">
        <f t="shared" ref="E3345:E3408" si="430">-$H$2*$J$2*B3345/D3345^3</f>
        <v>-7.0069272345197149</v>
      </c>
      <c r="F3345">
        <f t="shared" ref="F3345:F3408" si="431">-$H$2*$J$2*C3345/D3345^3</f>
        <v>-39.049248518391252</v>
      </c>
      <c r="G3345">
        <f t="shared" ref="G3345:G3408" si="432">G3344+E3344*$H$3</f>
        <v>-7.4454439807641029</v>
      </c>
      <c r="H3345">
        <f t="shared" ref="H3345:H3408" si="433">H3344+F3344*$H$3</f>
        <v>-1.6114231780987296</v>
      </c>
    </row>
    <row r="3346" spans="1:8" x14ac:dyDescent="0.2">
      <c r="A3346">
        <f t="shared" si="426"/>
        <v>0.33399999999997954</v>
      </c>
      <c r="B3346">
        <f t="shared" si="427"/>
        <v>0.3754586825187306</v>
      </c>
      <c r="C3346">
        <f t="shared" si="428"/>
        <v>2.0964002760629077</v>
      </c>
      <c r="D3346">
        <f t="shared" si="429"/>
        <v>2.1297566386222009</v>
      </c>
      <c r="E3346">
        <f t="shared" si="430"/>
        <v>-6.9959180744177178</v>
      </c>
      <c r="F3346">
        <f t="shared" si="431"/>
        <v>-39.062206483375512</v>
      </c>
      <c r="G3346">
        <f t="shared" si="432"/>
        <v>-7.4461446734875549</v>
      </c>
      <c r="H3346">
        <f t="shared" si="433"/>
        <v>-1.6153281029505686</v>
      </c>
    </row>
    <row r="3347" spans="1:8" x14ac:dyDescent="0.2">
      <c r="A3347">
        <f t="shared" si="426"/>
        <v>0.33409999999997952</v>
      </c>
      <c r="B3347">
        <f t="shared" si="427"/>
        <v>0.37471403307179146</v>
      </c>
      <c r="C3347">
        <f t="shared" si="428"/>
        <v>2.0962385479415806</v>
      </c>
      <c r="D3347">
        <f t="shared" si="429"/>
        <v>2.1294662844142787</v>
      </c>
      <c r="E3347">
        <f t="shared" si="430"/>
        <v>-6.9848994370242572</v>
      </c>
      <c r="F3347">
        <f t="shared" si="431"/>
        <v>-39.07517242777088</v>
      </c>
      <c r="G3347">
        <f t="shared" si="432"/>
        <v>-7.4468442652949971</v>
      </c>
      <c r="H3347">
        <f t="shared" si="433"/>
        <v>-1.6192343235989062</v>
      </c>
    </row>
    <row r="3348" spans="1:8" x14ac:dyDescent="0.2">
      <c r="A3348">
        <f t="shared" si="426"/>
        <v>0.33419999999997951</v>
      </c>
      <c r="B3348">
        <f t="shared" si="427"/>
        <v>0.37396931372076481</v>
      </c>
      <c r="C3348">
        <f t="shared" si="428"/>
        <v>2.0960764291333587</v>
      </c>
      <c r="D3348">
        <f t="shared" si="429"/>
        <v>2.1291757664348032</v>
      </c>
      <c r="E3348">
        <f t="shared" si="430"/>
        <v>-6.9738713077277232</v>
      </c>
      <c r="F3348">
        <f t="shared" si="431"/>
        <v>-39.088146357517175</v>
      </c>
      <c r="G3348">
        <f t="shared" si="432"/>
        <v>-7.4475427552386995</v>
      </c>
      <c r="H3348">
        <f t="shared" si="433"/>
        <v>-1.6231418408416833</v>
      </c>
    </row>
    <row r="3349" spans="1:8" x14ac:dyDescent="0.2">
      <c r="A3349">
        <f t="shared" si="426"/>
        <v>0.3342999999999795</v>
      </c>
      <c r="B3349">
        <f t="shared" si="427"/>
        <v>0.3732245245758844</v>
      </c>
      <c r="C3349">
        <f t="shared" si="428"/>
        <v>2.095913919508543</v>
      </c>
      <c r="D3349">
        <f t="shared" si="429"/>
        <v>2.1288850846709781</v>
      </c>
      <c r="E3349">
        <f t="shared" si="430"/>
        <v>-6.962833671893871</v>
      </c>
      <c r="F3349">
        <f t="shared" si="431"/>
        <v>-39.101128278557105</v>
      </c>
      <c r="G3349">
        <f t="shared" si="432"/>
        <v>-7.448240142369472</v>
      </c>
      <c r="H3349">
        <f t="shared" si="433"/>
        <v>-1.6270506554774351</v>
      </c>
    </row>
    <row r="3350" spans="1:8" x14ac:dyDescent="0.2">
      <c r="A3350">
        <f t="shared" si="426"/>
        <v>0.33439999999997949</v>
      </c>
      <c r="B3350">
        <f t="shared" si="427"/>
        <v>0.37247966574747909</v>
      </c>
      <c r="C3350">
        <f t="shared" si="428"/>
        <v>2.0957510189373538</v>
      </c>
      <c r="D3350">
        <f t="shared" si="429"/>
        <v>2.128594239110007</v>
      </c>
      <c r="E3350">
        <f t="shared" si="430"/>
        <v>-6.9517865148658071</v>
      </c>
      <c r="F3350">
        <f t="shared" si="431"/>
        <v>-39.114118196836294</v>
      </c>
      <c r="G3350">
        <f t="shared" si="432"/>
        <v>-7.4489364257366617</v>
      </c>
      <c r="H3350">
        <f t="shared" si="433"/>
        <v>-1.6309607683052909</v>
      </c>
    </row>
    <row r="3351" spans="1:8" x14ac:dyDescent="0.2">
      <c r="A3351">
        <f t="shared" si="426"/>
        <v>0.33449999999997948</v>
      </c>
      <c r="B3351">
        <f t="shared" si="427"/>
        <v>0.37173473734597284</v>
      </c>
      <c r="C3351">
        <f t="shared" si="428"/>
        <v>2.0955877272899324</v>
      </c>
      <c r="D3351">
        <f t="shared" si="429"/>
        <v>2.1283032297390951</v>
      </c>
      <c r="E3351">
        <f t="shared" si="430"/>
        <v>-6.9407298219639264</v>
      </c>
      <c r="F3351">
        <f t="shared" si="431"/>
        <v>-39.127116118303256</v>
      </c>
      <c r="G3351">
        <f t="shared" si="432"/>
        <v>-7.4496316043881485</v>
      </c>
      <c r="H3351">
        <f t="shared" si="433"/>
        <v>-1.6348721801249746</v>
      </c>
    </row>
    <row r="3352" spans="1:8" x14ac:dyDescent="0.2">
      <c r="A3352">
        <f t="shared" si="426"/>
        <v>0.33459999999997947</v>
      </c>
      <c r="B3352">
        <f t="shared" si="427"/>
        <v>0.37098973948188491</v>
      </c>
      <c r="C3352">
        <f t="shared" si="428"/>
        <v>2.0954240444363395</v>
      </c>
      <c r="D3352">
        <f t="shared" si="429"/>
        <v>2.128012056545447</v>
      </c>
      <c r="E3352">
        <f t="shared" si="430"/>
        <v>-6.9296635784858909</v>
      </c>
      <c r="F3352">
        <f t="shared" si="431"/>
        <v>-39.140122048909468</v>
      </c>
      <c r="G3352">
        <f t="shared" si="432"/>
        <v>-7.450325677370345</v>
      </c>
      <c r="H3352">
        <f t="shared" si="433"/>
        <v>-1.6387848917368049</v>
      </c>
    </row>
    <row r="3353" spans="1:8" x14ac:dyDescent="0.2">
      <c r="A3353">
        <f t="shared" si="426"/>
        <v>0.33469999999997946</v>
      </c>
      <c r="B3353">
        <f t="shared" si="427"/>
        <v>0.37024467226582997</v>
      </c>
      <c r="C3353">
        <f t="shared" si="428"/>
        <v>2.0952599702465555</v>
      </c>
      <c r="D3353">
        <f t="shared" si="429"/>
        <v>2.1277207195162688</v>
      </c>
      <c r="E3353">
        <f t="shared" si="430"/>
        <v>-6.9185877697065763</v>
      </c>
      <c r="F3353">
        <f t="shared" si="431"/>
        <v>-39.153135994609279</v>
      </c>
      <c r="G3353">
        <f t="shared" si="432"/>
        <v>-7.4510186437281938</v>
      </c>
      <c r="H3353">
        <f t="shared" si="433"/>
        <v>-1.6426989039416957</v>
      </c>
    </row>
    <row r="3354" spans="1:8" x14ac:dyDescent="0.2">
      <c r="A3354">
        <f t="shared" si="426"/>
        <v>0.33479999999997945</v>
      </c>
      <c r="B3354">
        <f t="shared" si="427"/>
        <v>0.3694995358085183</v>
      </c>
      <c r="C3354">
        <f t="shared" si="428"/>
        <v>2.0950955045904811</v>
      </c>
      <c r="D3354">
        <f t="shared" si="429"/>
        <v>2.1274292186387664</v>
      </c>
      <c r="E3354">
        <f t="shared" si="430"/>
        <v>-6.9075023808780349</v>
      </c>
      <c r="F3354">
        <f t="shared" si="431"/>
        <v>-39.166157961359986</v>
      </c>
      <c r="G3354">
        <f t="shared" si="432"/>
        <v>-7.4517105025051649</v>
      </c>
      <c r="H3354">
        <f t="shared" si="433"/>
        <v>-1.6466142175411567</v>
      </c>
    </row>
    <row r="3355" spans="1:8" x14ac:dyDescent="0.2">
      <c r="A3355">
        <f t="shared" si="426"/>
        <v>0.33489999999997944</v>
      </c>
      <c r="B3355">
        <f t="shared" si="427"/>
        <v>0.36875433022075588</v>
      </c>
      <c r="C3355">
        <f t="shared" si="428"/>
        <v>2.0949306473379372</v>
      </c>
      <c r="D3355">
        <f t="shared" si="429"/>
        <v>2.1271375539001487</v>
      </c>
      <c r="E3355">
        <f t="shared" si="430"/>
        <v>-6.8964073972294289</v>
      </c>
      <c r="F3355">
        <f t="shared" si="431"/>
        <v>-39.179187955121634</v>
      </c>
      <c r="G3355">
        <f t="shared" si="432"/>
        <v>-7.452401252743253</v>
      </c>
      <c r="H3355">
        <f t="shared" si="433"/>
        <v>-1.6505308333372926</v>
      </c>
    </row>
    <row r="3356" spans="1:8" x14ac:dyDescent="0.2">
      <c r="A3356">
        <f t="shared" si="426"/>
        <v>0.33499999999997943</v>
      </c>
      <c r="B3356">
        <f t="shared" si="427"/>
        <v>0.36800905561344455</v>
      </c>
      <c r="C3356">
        <f t="shared" si="428"/>
        <v>2.0947653983586636</v>
      </c>
      <c r="D3356">
        <f t="shared" si="429"/>
        <v>2.1268457252876218</v>
      </c>
      <c r="E3356">
        <f t="shared" si="430"/>
        <v>-6.8853028039670425</v>
      </c>
      <c r="F3356">
        <f t="shared" si="431"/>
        <v>-39.192225981857398</v>
      </c>
      <c r="G3356">
        <f t="shared" si="432"/>
        <v>-7.453090893482976</v>
      </c>
      <c r="H3356">
        <f t="shared" si="433"/>
        <v>-1.6544487521328046</v>
      </c>
    </row>
    <row r="3357" spans="1:8" x14ac:dyDescent="0.2">
      <c r="A3357">
        <f t="shared" si="426"/>
        <v>0.33509999999997941</v>
      </c>
      <c r="B3357">
        <f t="shared" si="427"/>
        <v>0.36726371209758224</v>
      </c>
      <c r="C3357">
        <f t="shared" si="428"/>
        <v>2.0945997575223205</v>
      </c>
      <c r="D3357">
        <f t="shared" si="429"/>
        <v>2.1265537327883957</v>
      </c>
      <c r="E3357">
        <f t="shared" si="430"/>
        <v>-6.8741885862741778</v>
      </c>
      <c r="F3357">
        <f t="shared" si="431"/>
        <v>-39.205272047533136</v>
      </c>
      <c r="G3357">
        <f t="shared" si="432"/>
        <v>-7.4537794237633728</v>
      </c>
      <c r="H3357">
        <f t="shared" si="433"/>
        <v>-1.6583679747309903</v>
      </c>
    </row>
    <row r="3358" spans="1:8" x14ac:dyDescent="0.2">
      <c r="A3358">
        <f t="shared" si="426"/>
        <v>0.3351999999999794</v>
      </c>
      <c r="B3358">
        <f t="shared" si="427"/>
        <v>0.36651829978426298</v>
      </c>
      <c r="C3358">
        <f t="shared" si="428"/>
        <v>2.0944337246984874</v>
      </c>
      <c r="D3358">
        <f t="shared" si="429"/>
        <v>2.1262615763896799</v>
      </c>
      <c r="E3358">
        <f t="shared" si="430"/>
        <v>-6.8630647293111533</v>
      </c>
      <c r="F3358">
        <f t="shared" si="431"/>
        <v>-39.218326158117669</v>
      </c>
      <c r="G3358">
        <f t="shared" si="432"/>
        <v>-7.4544668426219998</v>
      </c>
      <c r="H3358">
        <f t="shared" si="433"/>
        <v>-1.6622885019357436</v>
      </c>
    </row>
    <row r="3359" spans="1:8" x14ac:dyDescent="0.2">
      <c r="A3359">
        <f t="shared" si="426"/>
        <v>0.33529999999997939</v>
      </c>
      <c r="B3359">
        <f t="shared" si="427"/>
        <v>0.36577281878467716</v>
      </c>
      <c r="C3359">
        <f t="shared" si="428"/>
        <v>2.0942672997566629</v>
      </c>
      <c r="D3359">
        <f t="shared" si="429"/>
        <v>2.125969256078684</v>
      </c>
      <c r="E3359">
        <f t="shared" si="430"/>
        <v>-6.8519312182152445</v>
      </c>
      <c r="F3359">
        <f t="shared" si="431"/>
        <v>-39.231388319582699</v>
      </c>
      <c r="G3359">
        <f t="shared" si="432"/>
        <v>-7.4551531490949312</v>
      </c>
      <c r="H3359">
        <f t="shared" si="433"/>
        <v>-1.6662103345515553</v>
      </c>
    </row>
    <row r="3360" spans="1:8" x14ac:dyDescent="0.2">
      <c r="A3360">
        <f t="shared" si="426"/>
        <v>0.33539999999997938</v>
      </c>
      <c r="B3360">
        <f t="shared" si="427"/>
        <v>0.36502726921011153</v>
      </c>
      <c r="C3360">
        <f t="shared" si="428"/>
        <v>2.0941004825662661</v>
      </c>
      <c r="D3360">
        <f t="shared" si="429"/>
        <v>2.1256767718426195</v>
      </c>
      <c r="E3360">
        <f t="shared" si="430"/>
        <v>-6.8407880381006505</v>
      </c>
      <c r="F3360">
        <f t="shared" si="431"/>
        <v>-39.244458537902823</v>
      </c>
      <c r="G3360">
        <f t="shared" si="432"/>
        <v>-7.4558383422167527</v>
      </c>
      <c r="H3360">
        <f t="shared" si="433"/>
        <v>-1.6701334733835136</v>
      </c>
    </row>
    <row r="3361" spans="1:8" x14ac:dyDescent="0.2">
      <c r="A3361">
        <f t="shared" si="426"/>
        <v>0.33549999999997937</v>
      </c>
      <c r="B3361">
        <f t="shared" si="427"/>
        <v>0.36428165117194966</v>
      </c>
      <c r="C3361">
        <f t="shared" si="428"/>
        <v>2.0939332729966353</v>
      </c>
      <c r="D3361">
        <f t="shared" si="429"/>
        <v>2.1253841236686992</v>
      </c>
      <c r="E3361">
        <f t="shared" si="430"/>
        <v>-6.8296351740584296</v>
      </c>
      <c r="F3361">
        <f t="shared" si="431"/>
        <v>-39.25753681905541</v>
      </c>
      <c r="G3361">
        <f t="shared" si="432"/>
        <v>-7.456522421020563</v>
      </c>
      <c r="H3361">
        <f t="shared" si="433"/>
        <v>-1.674057919237304</v>
      </c>
    </row>
    <row r="3362" spans="1:8" x14ac:dyDescent="0.2">
      <c r="A3362">
        <f t="shared" si="426"/>
        <v>0.33559999999997936</v>
      </c>
      <c r="B3362">
        <f t="shared" si="427"/>
        <v>0.36353596478167177</v>
      </c>
      <c r="C3362">
        <f t="shared" si="428"/>
        <v>2.0937656709170276</v>
      </c>
      <c r="D3362">
        <f t="shared" si="429"/>
        <v>2.1250913115441352</v>
      </c>
      <c r="E3362">
        <f t="shared" si="430"/>
        <v>-6.8184726111564888</v>
      </c>
      <c r="F3362">
        <f t="shared" si="431"/>
        <v>-39.27062316902078</v>
      </c>
      <c r="G3362">
        <f t="shared" si="432"/>
        <v>-7.4572053845379687</v>
      </c>
      <c r="H3362">
        <f t="shared" si="433"/>
        <v>-1.6779836729192095</v>
      </c>
    </row>
    <row r="3363" spans="1:8" x14ac:dyDescent="0.2">
      <c r="A3363">
        <f t="shared" si="426"/>
        <v>0.33569999999997935</v>
      </c>
      <c r="B3363">
        <f t="shared" si="427"/>
        <v>0.36279021015085494</v>
      </c>
      <c r="C3363">
        <f t="shared" si="428"/>
        <v>2.0935976761966195</v>
      </c>
      <c r="D3363">
        <f t="shared" si="429"/>
        <v>2.1247983354561408</v>
      </c>
      <c r="E3363">
        <f t="shared" si="430"/>
        <v>-6.8073003344395246</v>
      </c>
      <c r="F3363">
        <f t="shared" si="431"/>
        <v>-39.283717593782143</v>
      </c>
      <c r="G3363">
        <f t="shared" si="432"/>
        <v>-7.4578872317990843</v>
      </c>
      <c r="H3363">
        <f t="shared" si="433"/>
        <v>-1.6819107352361116</v>
      </c>
    </row>
    <row r="3364" spans="1:8" x14ac:dyDescent="0.2">
      <c r="A3364">
        <f t="shared" si="426"/>
        <v>0.33579999999997934</v>
      </c>
      <c r="B3364">
        <f t="shared" si="427"/>
        <v>0.36204438739117334</v>
      </c>
      <c r="C3364">
        <f t="shared" si="428"/>
        <v>2.0934292887045078</v>
      </c>
      <c r="D3364">
        <f t="shared" si="429"/>
        <v>2.1245051953919321</v>
      </c>
      <c r="E3364">
        <f t="shared" si="430"/>
        <v>-6.7961183289289577</v>
      </c>
      <c r="F3364">
        <f t="shared" si="431"/>
        <v>-39.296820099325409</v>
      </c>
      <c r="G3364">
        <f t="shared" si="432"/>
        <v>-7.4585679618325287</v>
      </c>
      <c r="H3364">
        <f t="shared" si="433"/>
        <v>-1.6858391069954899</v>
      </c>
    </row>
    <row r="3365" spans="1:8" x14ac:dyDescent="0.2">
      <c r="A3365">
        <f t="shared" si="426"/>
        <v>0.33589999999997933</v>
      </c>
      <c r="B3365">
        <f t="shared" si="427"/>
        <v>0.36129849661439845</v>
      </c>
      <c r="C3365">
        <f t="shared" si="428"/>
        <v>2.0932605083097076</v>
      </c>
      <c r="D3365">
        <f t="shared" si="429"/>
        <v>2.124211891338724</v>
      </c>
      <c r="E3365">
        <f t="shared" si="430"/>
        <v>-6.7849265796229323</v>
      </c>
      <c r="F3365">
        <f t="shared" si="431"/>
        <v>-39.30993069163948</v>
      </c>
      <c r="G3365">
        <f t="shared" si="432"/>
        <v>-7.4592475736654213</v>
      </c>
      <c r="H3365">
        <f t="shared" si="433"/>
        <v>-1.6897687890054225</v>
      </c>
    </row>
    <row r="3366" spans="1:8" x14ac:dyDescent="0.2">
      <c r="A3366">
        <f t="shared" si="426"/>
        <v>0.33599999999997932</v>
      </c>
      <c r="B3366">
        <f t="shared" si="427"/>
        <v>0.360552537932399</v>
      </c>
      <c r="C3366">
        <f t="shared" si="428"/>
        <v>2.0930913348811537</v>
      </c>
      <c r="D3366">
        <f t="shared" si="429"/>
        <v>2.123918423283734</v>
      </c>
      <c r="E3366">
        <f t="shared" si="430"/>
        <v>-6.773725071496238</v>
      </c>
      <c r="F3366">
        <f t="shared" si="431"/>
        <v>-39.323049376716021</v>
      </c>
      <c r="G3366">
        <f t="shared" si="432"/>
        <v>-7.4599260663233835</v>
      </c>
      <c r="H3366">
        <f t="shared" si="433"/>
        <v>-1.6936997820745865</v>
      </c>
    </row>
    <row r="3367" spans="1:8" x14ac:dyDescent="0.2">
      <c r="A3367">
        <f t="shared" si="426"/>
        <v>0.3360999999999793</v>
      </c>
      <c r="B3367">
        <f t="shared" si="427"/>
        <v>0.35980651145714132</v>
      </c>
      <c r="C3367">
        <f t="shared" si="428"/>
        <v>2.0929217682876997</v>
      </c>
      <c r="D3367">
        <f t="shared" si="429"/>
        <v>2.1236247912141799</v>
      </c>
      <c r="E3367">
        <f t="shared" si="430"/>
        <v>-6.7625137895002885</v>
      </c>
      <c r="F3367">
        <f t="shared" si="431"/>
        <v>-39.336176160549535</v>
      </c>
      <c r="G3367">
        <f t="shared" si="432"/>
        <v>-7.4606034388305336</v>
      </c>
      <c r="H3367">
        <f t="shared" si="433"/>
        <v>-1.6976320870122581</v>
      </c>
    </row>
    <row r="3368" spans="1:8" x14ac:dyDescent="0.2">
      <c r="A3368">
        <f t="shared" si="426"/>
        <v>0.33619999999997929</v>
      </c>
      <c r="B3368">
        <f t="shared" si="427"/>
        <v>0.35906041730068933</v>
      </c>
      <c r="C3368">
        <f t="shared" si="428"/>
        <v>2.0927518083981176</v>
      </c>
      <c r="D3368">
        <f t="shared" si="429"/>
        <v>2.1233309951172794</v>
      </c>
      <c r="E3368">
        <f t="shared" si="430"/>
        <v>-6.7512927185630742</v>
      </c>
      <c r="F3368">
        <f t="shared" si="431"/>
        <v>-39.349311049137448</v>
      </c>
      <c r="G3368">
        <f t="shared" si="432"/>
        <v>-7.4612796902094836</v>
      </c>
      <c r="H3368">
        <f t="shared" si="433"/>
        <v>-1.701565704628313</v>
      </c>
    </row>
    <row r="3369" spans="1:8" x14ac:dyDescent="0.2">
      <c r="A3369">
        <f t="shared" si="426"/>
        <v>0.33629999999997928</v>
      </c>
      <c r="B3369">
        <f t="shared" si="427"/>
        <v>0.3583142555752048</v>
      </c>
      <c r="C3369">
        <f t="shared" si="428"/>
        <v>2.0925814550810995</v>
      </c>
      <c r="D3369">
        <f t="shared" si="429"/>
        <v>2.1230370349802534</v>
      </c>
      <c r="E3369">
        <f t="shared" si="430"/>
        <v>-6.7400618435890971</v>
      </c>
      <c r="F3369">
        <f t="shared" si="431"/>
        <v>-39.362454048479869</v>
      </c>
      <c r="G3369">
        <f t="shared" si="432"/>
        <v>-7.4619548194813401</v>
      </c>
      <c r="H3369">
        <f t="shared" si="433"/>
        <v>-1.7055006357332267</v>
      </c>
    </row>
    <row r="3370" spans="1:8" x14ac:dyDescent="0.2">
      <c r="A3370">
        <f t="shared" si="426"/>
        <v>0.33639999999997927</v>
      </c>
      <c r="B3370">
        <f t="shared" si="427"/>
        <v>0.35756802639294744</v>
      </c>
      <c r="C3370">
        <f t="shared" si="428"/>
        <v>2.0924107082052563</v>
      </c>
      <c r="D3370">
        <f t="shared" si="429"/>
        <v>2.122742910790322</v>
      </c>
      <c r="E3370">
        <f t="shared" si="430"/>
        <v>-6.7288211494593648</v>
      </c>
      <c r="F3370">
        <f t="shared" si="431"/>
        <v>-39.375605164579881</v>
      </c>
      <c r="G3370">
        <f t="shared" si="432"/>
        <v>-7.462628825665699</v>
      </c>
      <c r="H3370">
        <f t="shared" si="433"/>
        <v>-1.7094368811380747</v>
      </c>
    </row>
    <row r="3371" spans="1:8" x14ac:dyDescent="0.2">
      <c r="A3371">
        <f t="shared" si="426"/>
        <v>0.33649999999997926</v>
      </c>
      <c r="B3371">
        <f t="shared" si="427"/>
        <v>0.35682172986627514</v>
      </c>
      <c r="C3371">
        <f t="shared" si="428"/>
        <v>2.0922395676391168</v>
      </c>
      <c r="D3371">
        <f t="shared" si="429"/>
        <v>2.1224486225347081</v>
      </c>
      <c r="E3371">
        <f t="shared" si="430"/>
        <v>-6.7175706210313066</v>
      </c>
      <c r="F3371">
        <f t="shared" si="431"/>
        <v>-39.388764403443233</v>
      </c>
      <c r="G3371">
        <f t="shared" si="432"/>
        <v>-7.4633017077806452</v>
      </c>
      <c r="H3371">
        <f t="shared" si="433"/>
        <v>-1.7133744416545327</v>
      </c>
    </row>
    <row r="3372" spans="1:8" x14ac:dyDescent="0.2">
      <c r="A3372">
        <f t="shared" si="426"/>
        <v>0.33659999999997925</v>
      </c>
      <c r="B3372">
        <f t="shared" si="427"/>
        <v>0.35607536610764395</v>
      </c>
      <c r="C3372">
        <f t="shared" si="428"/>
        <v>2.0920680332511292</v>
      </c>
      <c r="D3372">
        <f t="shared" si="429"/>
        <v>2.1221541702006337</v>
      </c>
      <c r="E3372">
        <f t="shared" si="430"/>
        <v>-6.7063102431387689</v>
      </c>
      <c r="F3372">
        <f t="shared" si="431"/>
        <v>-39.401931771078615</v>
      </c>
      <c r="G3372">
        <f t="shared" si="432"/>
        <v>-7.4639734648427485</v>
      </c>
      <c r="H3372">
        <f t="shared" si="433"/>
        <v>-1.717313318094877</v>
      </c>
    </row>
    <row r="3373" spans="1:8" x14ac:dyDescent="0.2">
      <c r="A3373">
        <f t="shared" si="426"/>
        <v>0.33669999999997924</v>
      </c>
      <c r="B3373">
        <f t="shared" si="427"/>
        <v>0.35532893522960846</v>
      </c>
      <c r="C3373">
        <f t="shared" si="428"/>
        <v>2.0918961049096607</v>
      </c>
      <c r="D3373">
        <f t="shared" si="429"/>
        <v>2.121859553775324</v>
      </c>
      <c r="E3373">
        <f t="shared" si="430"/>
        <v>-6.6950400005919315</v>
      </c>
      <c r="F3373">
        <f t="shared" si="431"/>
        <v>-39.415107273497419</v>
      </c>
      <c r="G3373">
        <f t="shared" si="432"/>
        <v>-7.4646440958670626</v>
      </c>
      <c r="H3373">
        <f t="shared" si="433"/>
        <v>-1.7212535112719849</v>
      </c>
    </row>
    <row r="3374" spans="1:8" x14ac:dyDescent="0.2">
      <c r="A3374">
        <f t="shared" si="426"/>
        <v>0.33679999999997923</v>
      </c>
      <c r="B3374">
        <f t="shared" si="427"/>
        <v>0.35458243734482175</v>
      </c>
      <c r="C3374">
        <f t="shared" si="428"/>
        <v>2.0917237824829971</v>
      </c>
      <c r="D3374">
        <f t="shared" si="429"/>
        <v>2.1215647732460048</v>
      </c>
      <c r="E3374">
        <f t="shared" si="430"/>
        <v>-6.683759878177292</v>
      </c>
      <c r="F3374">
        <f t="shared" si="431"/>
        <v>-39.42829091671387</v>
      </c>
      <c r="G3374">
        <f t="shared" si="432"/>
        <v>-7.4653135998671214</v>
      </c>
      <c r="H3374">
        <f t="shared" si="433"/>
        <v>-1.7251950219993346</v>
      </c>
    </row>
    <row r="3375" spans="1:8" x14ac:dyDescent="0.2">
      <c r="A3375">
        <f t="shared" si="426"/>
        <v>0.33689999999997922</v>
      </c>
      <c r="B3375">
        <f t="shared" si="427"/>
        <v>0.35383587256603566</v>
      </c>
      <c r="C3375">
        <f t="shared" si="428"/>
        <v>2.0915510658393424</v>
      </c>
      <c r="D3375">
        <f t="shared" si="429"/>
        <v>2.1212698285999019</v>
      </c>
      <c r="E3375">
        <f t="shared" si="430"/>
        <v>-6.6724698606576212</v>
      </c>
      <c r="F3375">
        <f t="shared" si="431"/>
        <v>-39.441482706745035</v>
      </c>
      <c r="G3375">
        <f t="shared" si="432"/>
        <v>-7.4659819758549393</v>
      </c>
      <c r="H3375">
        <f t="shared" si="433"/>
        <v>-1.729137851091006</v>
      </c>
    </row>
    <row r="3376" spans="1:8" x14ac:dyDescent="0.2">
      <c r="A3376">
        <f t="shared" si="426"/>
        <v>0.33699999999997921</v>
      </c>
      <c r="B3376">
        <f t="shared" si="427"/>
        <v>0.35308924100610084</v>
      </c>
      <c r="C3376">
        <f t="shared" si="428"/>
        <v>2.0913779548468199</v>
      </c>
      <c r="D3376">
        <f t="shared" si="429"/>
        <v>2.1209747198242441</v>
      </c>
      <c r="E3376">
        <f t="shared" si="430"/>
        <v>-6.6611699327718981</v>
      </c>
      <c r="F3376">
        <f t="shared" si="431"/>
        <v>-39.45468264961071</v>
      </c>
      <c r="G3376">
        <f t="shared" si="432"/>
        <v>-7.4666492228410046</v>
      </c>
      <c r="H3376">
        <f t="shared" si="433"/>
        <v>-1.7330819993616806</v>
      </c>
    </row>
    <row r="3377" spans="1:8" x14ac:dyDescent="0.2">
      <c r="A3377">
        <f t="shared" si="426"/>
        <v>0.33709999999997919</v>
      </c>
      <c r="B3377">
        <f t="shared" si="427"/>
        <v>0.35234254277796706</v>
      </c>
      <c r="C3377">
        <f t="shared" si="428"/>
        <v>2.0912044493734707</v>
      </c>
      <c r="D3377">
        <f t="shared" si="429"/>
        <v>2.1206794469062609</v>
      </c>
      <c r="E3377">
        <f t="shared" si="430"/>
        <v>-6.64986007923528</v>
      </c>
      <c r="F3377">
        <f t="shared" si="431"/>
        <v>-39.467890751333456</v>
      </c>
      <c r="G3377">
        <f t="shared" si="432"/>
        <v>-7.4673153398342818</v>
      </c>
      <c r="H3377">
        <f t="shared" si="433"/>
        <v>-1.7370274676266417</v>
      </c>
    </row>
    <row r="3378" spans="1:8" x14ac:dyDescent="0.2">
      <c r="A3378">
        <f t="shared" si="426"/>
        <v>0.33719999999997918</v>
      </c>
      <c r="B3378">
        <f t="shared" si="427"/>
        <v>0.35159577799468328</v>
      </c>
      <c r="C3378">
        <f t="shared" si="428"/>
        <v>2.0910305492872543</v>
      </c>
      <c r="D3378">
        <f t="shared" si="429"/>
        <v>2.1203840098331819</v>
      </c>
      <c r="E3378">
        <f t="shared" si="430"/>
        <v>-6.6385402847390704</v>
      </c>
      <c r="F3378">
        <f t="shared" si="431"/>
        <v>-39.48110701793869</v>
      </c>
      <c r="G3378">
        <f t="shared" si="432"/>
        <v>-7.4679803258422055</v>
      </c>
      <c r="H3378">
        <f t="shared" si="433"/>
        <v>-1.740974256701775</v>
      </c>
    </row>
    <row r="3379" spans="1:8" x14ac:dyDescent="0.2">
      <c r="A3379">
        <f t="shared" si="426"/>
        <v>0.33729999999997917</v>
      </c>
      <c r="B3379">
        <f t="shared" si="427"/>
        <v>0.35084894676939765</v>
      </c>
      <c r="C3379">
        <f t="shared" si="428"/>
        <v>2.0908562544560492</v>
      </c>
      <c r="D3379">
        <f t="shared" si="429"/>
        <v>2.1200884085922396</v>
      </c>
      <c r="E3379">
        <f t="shared" si="430"/>
        <v>-6.6272105339506453</v>
      </c>
      <c r="F3379">
        <f t="shared" si="431"/>
        <v>-39.494331455454549</v>
      </c>
      <c r="G3379">
        <f t="shared" si="432"/>
        <v>-7.4686441798706795</v>
      </c>
      <c r="H3379">
        <f t="shared" si="433"/>
        <v>-1.7449223674035688</v>
      </c>
    </row>
    <row r="3380" spans="1:8" x14ac:dyDescent="0.2">
      <c r="A3380">
        <f t="shared" si="426"/>
        <v>0.33739999999997916</v>
      </c>
      <c r="B3380">
        <f t="shared" si="427"/>
        <v>0.35010204921535792</v>
      </c>
      <c r="C3380">
        <f t="shared" si="428"/>
        <v>2.0906815647476518</v>
      </c>
      <c r="D3380">
        <f t="shared" si="429"/>
        <v>2.1197926431706668</v>
      </c>
      <c r="E3380">
        <f t="shared" si="430"/>
        <v>-6.6158708115134335</v>
      </c>
      <c r="F3380">
        <f t="shared" si="431"/>
        <v>-39.507564069911957</v>
      </c>
      <c r="G3380">
        <f t="shared" si="432"/>
        <v>-7.4693069009240745</v>
      </c>
      <c r="H3380">
        <f t="shared" si="433"/>
        <v>-1.7488718005491142</v>
      </c>
    </row>
    <row r="3381" spans="1:8" x14ac:dyDescent="0.2">
      <c r="A3381">
        <f t="shared" si="426"/>
        <v>0.33749999999997915</v>
      </c>
      <c r="B3381">
        <f t="shared" si="427"/>
        <v>0.34935508544591148</v>
      </c>
      <c r="C3381">
        <f t="shared" si="428"/>
        <v>2.0905064800297763</v>
      </c>
      <c r="D3381">
        <f t="shared" si="429"/>
        <v>2.1194967135556984</v>
      </c>
      <c r="E3381">
        <f t="shared" si="430"/>
        <v>-6.6045211020468546</v>
      </c>
      <c r="F3381">
        <f t="shared" si="431"/>
        <v>-39.520804867344552</v>
      </c>
      <c r="G3381">
        <f t="shared" si="432"/>
        <v>-7.4699684880052262</v>
      </c>
      <c r="H3381">
        <f t="shared" si="433"/>
        <v>-1.7528225569561053</v>
      </c>
    </row>
    <row r="3382" spans="1:8" x14ac:dyDescent="0.2">
      <c r="A3382">
        <f t="shared" si="426"/>
        <v>0.33759999999997914</v>
      </c>
      <c r="B3382">
        <f t="shared" si="427"/>
        <v>0.34860805557450547</v>
      </c>
      <c r="C3382">
        <f t="shared" si="428"/>
        <v>2.0903310001700564</v>
      </c>
      <c r="D3382">
        <f t="shared" si="429"/>
        <v>2.1192006197345701</v>
      </c>
      <c r="E3382">
        <f t="shared" si="430"/>
        <v>-6.5931613901462889</v>
      </c>
      <c r="F3382">
        <f t="shared" si="431"/>
        <v>-39.534053853788784</v>
      </c>
      <c r="G3382">
        <f t="shared" si="432"/>
        <v>-7.4706289401154304</v>
      </c>
      <c r="H3382">
        <f t="shared" si="433"/>
        <v>-1.7567746374428399</v>
      </c>
    </row>
    <row r="3383" spans="1:8" x14ac:dyDescent="0.2">
      <c r="A3383">
        <f t="shared" si="426"/>
        <v>0.33769999999997913</v>
      </c>
      <c r="B3383">
        <f t="shared" si="427"/>
        <v>0.34786095971468695</v>
      </c>
      <c r="C3383">
        <f t="shared" si="428"/>
        <v>2.0901551250360426</v>
      </c>
      <c r="D3383">
        <f t="shared" si="429"/>
        <v>2.1189043616945193</v>
      </c>
      <c r="E3383">
        <f t="shared" si="430"/>
        <v>-6.5817916603830229</v>
      </c>
      <c r="F3383">
        <f t="shared" si="431"/>
        <v>-39.547311035283819</v>
      </c>
      <c r="G3383">
        <f t="shared" si="432"/>
        <v>-7.4712882562544447</v>
      </c>
      <c r="H3383">
        <f t="shared" si="433"/>
        <v>-1.7607280428282188</v>
      </c>
    </row>
    <row r="3384" spans="1:8" x14ac:dyDescent="0.2">
      <c r="A3384">
        <f t="shared" si="426"/>
        <v>0.33779999999997912</v>
      </c>
      <c r="B3384">
        <f t="shared" si="427"/>
        <v>0.34711379798010322</v>
      </c>
      <c r="C3384">
        <f t="shared" si="428"/>
        <v>2.0899788544952047</v>
      </c>
      <c r="D3384">
        <f t="shared" si="429"/>
        <v>2.1186079394227852</v>
      </c>
      <c r="E3384">
        <f t="shared" si="430"/>
        <v>-6.5704118973042078</v>
      </c>
      <c r="F3384">
        <f t="shared" si="431"/>
        <v>-39.56057641787158</v>
      </c>
      <c r="G3384">
        <f t="shared" si="432"/>
        <v>-7.4719464354204828</v>
      </c>
      <c r="H3384">
        <f t="shared" si="433"/>
        <v>-1.7646827739317472</v>
      </c>
    </row>
    <row r="3385" spans="1:8" x14ac:dyDescent="0.2">
      <c r="A3385">
        <f t="shared" si="426"/>
        <v>0.33789999999997911</v>
      </c>
      <c r="B3385">
        <f t="shared" si="427"/>
        <v>0.3463665704845017</v>
      </c>
      <c r="C3385">
        <f t="shared" si="428"/>
        <v>2.0898021884149296</v>
      </c>
      <c r="D3385">
        <f t="shared" si="429"/>
        <v>2.1183113529066082</v>
      </c>
      <c r="E3385">
        <f t="shared" si="430"/>
        <v>-6.5590220854328098</v>
      </c>
      <c r="F3385">
        <f t="shared" si="431"/>
        <v>-39.573850007596697</v>
      </c>
      <c r="G3385">
        <f t="shared" si="432"/>
        <v>-7.472603476610213</v>
      </c>
      <c r="H3385">
        <f t="shared" si="433"/>
        <v>-1.7686388315735344</v>
      </c>
    </row>
    <row r="3386" spans="1:8" x14ac:dyDescent="0.2">
      <c r="A3386">
        <f t="shared" si="426"/>
        <v>0.33799999999997909</v>
      </c>
      <c r="B3386">
        <f t="shared" si="427"/>
        <v>0.34561927734173026</v>
      </c>
      <c r="C3386">
        <f t="shared" si="428"/>
        <v>2.0896251266625225</v>
      </c>
      <c r="D3386">
        <f t="shared" si="429"/>
        <v>2.1180146021332296</v>
      </c>
      <c r="E3386">
        <f t="shared" si="430"/>
        <v>-6.5476222092675789</v>
      </c>
      <c r="F3386">
        <f t="shared" si="431"/>
        <v>-39.587131810506591</v>
      </c>
      <c r="G3386">
        <f t="shared" si="432"/>
        <v>-7.4732593788187565</v>
      </c>
      <c r="H3386">
        <f t="shared" si="433"/>
        <v>-1.7725962165742941</v>
      </c>
    </row>
    <row r="3387" spans="1:8" x14ac:dyDescent="0.2">
      <c r="A3387">
        <f t="shared" si="426"/>
        <v>0.33809999999997908</v>
      </c>
      <c r="B3387">
        <f t="shared" si="427"/>
        <v>0.34487191866573735</v>
      </c>
      <c r="C3387">
        <f t="shared" si="428"/>
        <v>2.0894476691052062</v>
      </c>
      <c r="D3387">
        <f t="shared" si="429"/>
        <v>2.1177176870898933</v>
      </c>
      <c r="E3387">
        <f t="shared" si="430"/>
        <v>-6.5362122532829829</v>
      </c>
      <c r="F3387">
        <f t="shared" si="431"/>
        <v>-39.600421832651321</v>
      </c>
      <c r="G3387">
        <f t="shared" si="432"/>
        <v>-7.4739141410396837</v>
      </c>
      <c r="H3387">
        <f t="shared" si="433"/>
        <v>-1.7765549297553447</v>
      </c>
    </row>
    <row r="3388" spans="1:8" x14ac:dyDescent="0.2">
      <c r="A3388">
        <f t="shared" si="426"/>
        <v>0.33819999999997907</v>
      </c>
      <c r="B3388">
        <f t="shared" si="427"/>
        <v>0.34412449457057215</v>
      </c>
      <c r="C3388">
        <f t="shared" si="428"/>
        <v>2.0892698156101215</v>
      </c>
      <c r="D3388">
        <f t="shared" si="429"/>
        <v>2.1174206077638429</v>
      </c>
      <c r="E3388">
        <f t="shared" si="430"/>
        <v>-6.524792201929194</v>
      </c>
      <c r="F3388">
        <f t="shared" si="431"/>
        <v>-39.613720080083802</v>
      </c>
      <c r="G3388">
        <f t="shared" si="432"/>
        <v>-7.4745677622650115</v>
      </c>
      <c r="H3388">
        <f t="shared" si="433"/>
        <v>-1.7805149719386097</v>
      </c>
    </row>
    <row r="3389" spans="1:8" x14ac:dyDescent="0.2">
      <c r="A3389">
        <f t="shared" si="426"/>
        <v>0.33829999999997906</v>
      </c>
      <c r="B3389">
        <f t="shared" si="427"/>
        <v>0.34337700517038461</v>
      </c>
      <c r="C3389">
        <f t="shared" si="428"/>
        <v>2.0890915660443272</v>
      </c>
      <c r="D3389">
        <f t="shared" si="429"/>
        <v>2.1171233641423264</v>
      </c>
      <c r="E3389">
        <f t="shared" si="430"/>
        <v>-6.5133620396319891</v>
      </c>
      <c r="F3389">
        <f t="shared" si="431"/>
        <v>-39.627026558859498</v>
      </c>
      <c r="G3389">
        <f t="shared" si="432"/>
        <v>-7.4752202414852045</v>
      </c>
      <c r="H3389">
        <f t="shared" si="433"/>
        <v>-1.784476343946618</v>
      </c>
    </row>
    <row r="3390" spans="1:8" x14ac:dyDescent="0.2">
      <c r="A3390">
        <f t="shared" si="426"/>
        <v>0.33839999999997905</v>
      </c>
      <c r="B3390">
        <f t="shared" si="427"/>
        <v>0.3426294505794259</v>
      </c>
      <c r="C3390">
        <f t="shared" si="428"/>
        <v>2.0889129202748</v>
      </c>
      <c r="D3390">
        <f t="shared" si="429"/>
        <v>2.1168259562125913</v>
      </c>
      <c r="E3390">
        <f t="shared" si="430"/>
        <v>-6.501921750792766</v>
      </c>
      <c r="F3390">
        <f t="shared" si="431"/>
        <v>-39.640341275036683</v>
      </c>
      <c r="G3390">
        <f t="shared" si="432"/>
        <v>-7.4758715776891673</v>
      </c>
      <c r="H3390">
        <f t="shared" si="433"/>
        <v>-1.788439046602504</v>
      </c>
    </row>
    <row r="3391" spans="1:8" x14ac:dyDescent="0.2">
      <c r="A3391">
        <f t="shared" si="426"/>
        <v>0.33849999999997904</v>
      </c>
      <c r="B3391">
        <f t="shared" si="427"/>
        <v>0.34188183091204827</v>
      </c>
      <c r="C3391">
        <f t="shared" si="428"/>
        <v>2.0887338781684335</v>
      </c>
      <c r="D3391">
        <f t="shared" si="429"/>
        <v>2.1165283839618874</v>
      </c>
      <c r="E3391">
        <f t="shared" si="430"/>
        <v>-6.4904713197884591</v>
      </c>
      <c r="F3391">
        <f t="shared" si="431"/>
        <v>-39.653664234676299</v>
      </c>
      <c r="G3391">
        <f t="shared" si="432"/>
        <v>-7.476521769864247</v>
      </c>
      <c r="H3391">
        <f t="shared" si="433"/>
        <v>-1.7924030807300075</v>
      </c>
    </row>
    <row r="3392" spans="1:8" x14ac:dyDescent="0.2">
      <c r="A3392">
        <f t="shared" si="426"/>
        <v>0.33859999999997903</v>
      </c>
      <c r="B3392">
        <f t="shared" si="427"/>
        <v>0.34113414628270528</v>
      </c>
      <c r="C3392">
        <f t="shared" si="428"/>
        <v>2.088554439592039</v>
      </c>
      <c r="D3392">
        <f t="shared" si="429"/>
        <v>2.1162306473774652</v>
      </c>
      <c r="E3392">
        <f t="shared" si="430"/>
        <v>-6.4790107309715133</v>
      </c>
      <c r="F3392">
        <f t="shared" si="431"/>
        <v>-39.666995443842048</v>
      </c>
      <c r="G3392">
        <f t="shared" si="432"/>
        <v>-7.4771708169962254</v>
      </c>
      <c r="H3392">
        <f t="shared" si="433"/>
        <v>-1.7963684471534751</v>
      </c>
    </row>
    <row r="3393" spans="1:8" x14ac:dyDescent="0.2">
      <c r="A3393">
        <f t="shared" si="426"/>
        <v>0.33869999999997902</v>
      </c>
      <c r="B3393">
        <f t="shared" si="427"/>
        <v>0.34038639680595201</v>
      </c>
      <c r="C3393">
        <f t="shared" si="428"/>
        <v>2.0883746044123463</v>
      </c>
      <c r="D3393">
        <f t="shared" si="429"/>
        <v>2.1159327464465791</v>
      </c>
      <c r="E3393">
        <f t="shared" si="430"/>
        <v>-6.4675399686698105</v>
      </c>
      <c r="F3393">
        <f t="shared" si="431"/>
        <v>-39.680334908600194</v>
      </c>
      <c r="G3393">
        <f t="shared" si="432"/>
        <v>-7.4778187180693223</v>
      </c>
      <c r="H3393">
        <f t="shared" si="433"/>
        <v>-1.8003351466978592</v>
      </c>
    </row>
    <row r="3394" spans="1:8" x14ac:dyDescent="0.2">
      <c r="A3394">
        <f t="shared" si="426"/>
        <v>0.33879999999997901</v>
      </c>
      <c r="B3394">
        <f t="shared" si="427"/>
        <v>0.33963858259644525</v>
      </c>
      <c r="C3394">
        <f t="shared" si="428"/>
        <v>2.0881943724960017</v>
      </c>
      <c r="D3394">
        <f t="shared" si="429"/>
        <v>2.1156346811564828</v>
      </c>
      <c r="E3394">
        <f t="shared" si="430"/>
        <v>-6.4560590171866625</v>
      </c>
      <c r="F3394">
        <f t="shared" si="431"/>
        <v>-39.693682635019798</v>
      </c>
      <c r="G3394">
        <f t="shared" si="432"/>
        <v>-7.4784654720661896</v>
      </c>
      <c r="H3394">
        <f t="shared" si="433"/>
        <v>-1.8043031801887193</v>
      </c>
    </row>
    <row r="3395" spans="1:8" x14ac:dyDescent="0.2">
      <c r="A3395">
        <f t="shared" si="426"/>
        <v>0.338899999999979</v>
      </c>
      <c r="B3395">
        <f t="shared" si="427"/>
        <v>0.33889070376894354</v>
      </c>
      <c r="C3395">
        <f t="shared" si="428"/>
        <v>2.0880137437095696</v>
      </c>
      <c r="D3395">
        <f t="shared" si="429"/>
        <v>2.1153364514944335</v>
      </c>
      <c r="E3395">
        <f t="shared" si="430"/>
        <v>-6.4445678608007313</v>
      </c>
      <c r="F3395">
        <f t="shared" si="431"/>
        <v>-39.70703862917253</v>
      </c>
      <c r="G3395">
        <f t="shared" si="432"/>
        <v>-7.4791110779679082</v>
      </c>
      <c r="H3395">
        <f t="shared" si="433"/>
        <v>-1.8082725484522213</v>
      </c>
    </row>
    <row r="3396" spans="1:8" x14ac:dyDescent="0.2">
      <c r="A3396">
        <f t="shared" si="426"/>
        <v>0.33899999999997898</v>
      </c>
      <c r="B3396">
        <f t="shared" si="427"/>
        <v>0.33814276043830743</v>
      </c>
      <c r="C3396">
        <f t="shared" si="428"/>
        <v>2.0878327179195311</v>
      </c>
      <c r="D3396">
        <f t="shared" si="429"/>
        <v>2.115038057447689</v>
      </c>
      <c r="E3396">
        <f t="shared" si="430"/>
        <v>-6.4330664837660088</v>
      </c>
      <c r="F3396">
        <f t="shared" si="431"/>
        <v>-39.720402897132793</v>
      </c>
      <c r="G3396">
        <f t="shared" si="432"/>
        <v>-7.4797555347539886</v>
      </c>
      <c r="H3396">
        <f t="shared" si="433"/>
        <v>-1.8122432523151386</v>
      </c>
    </row>
    <row r="3397" spans="1:8" x14ac:dyDescent="0.2">
      <c r="A3397">
        <f t="shared" si="426"/>
        <v>0.33909999999997897</v>
      </c>
      <c r="B3397">
        <f t="shared" si="427"/>
        <v>0.33739475271949965</v>
      </c>
      <c r="C3397">
        <f t="shared" si="428"/>
        <v>2.087651294992285</v>
      </c>
      <c r="D3397">
        <f t="shared" si="429"/>
        <v>2.1147394990035102</v>
      </c>
      <c r="E3397">
        <f t="shared" si="430"/>
        <v>-6.421554870311744</v>
      </c>
      <c r="F3397">
        <f t="shared" si="431"/>
        <v>-39.733775444977553</v>
      </c>
      <c r="G3397">
        <f t="shared" si="432"/>
        <v>-7.4803988414023648</v>
      </c>
      <c r="H3397">
        <f t="shared" si="433"/>
        <v>-1.8162152926048518</v>
      </c>
    </row>
    <row r="3398" spans="1:8" x14ac:dyDescent="0.2">
      <c r="A3398">
        <f t="shared" si="426"/>
        <v>0.33919999999997896</v>
      </c>
      <c r="B3398">
        <f t="shared" si="427"/>
        <v>0.33664668072758508</v>
      </c>
      <c r="C3398">
        <f t="shared" si="428"/>
        <v>2.0874694747941471</v>
      </c>
      <c r="D3398">
        <f t="shared" si="429"/>
        <v>2.1144407761491579</v>
      </c>
      <c r="E3398">
        <f t="shared" si="430"/>
        <v>-6.4100330046424325</v>
      </c>
      <c r="F3398">
        <f t="shared" si="431"/>
        <v>-39.747156278786562</v>
      </c>
      <c r="G3398">
        <f t="shared" si="432"/>
        <v>-7.4810409968893961</v>
      </c>
      <c r="H3398">
        <f t="shared" si="433"/>
        <v>-1.8201886701493495</v>
      </c>
    </row>
    <row r="3399" spans="1:8" x14ac:dyDescent="0.2">
      <c r="A3399">
        <f t="shared" si="426"/>
        <v>0.33929999999997895</v>
      </c>
      <c r="B3399">
        <f t="shared" si="427"/>
        <v>0.33589854457773111</v>
      </c>
      <c r="C3399">
        <f t="shared" si="428"/>
        <v>2.0872872571913508</v>
      </c>
      <c r="D3399">
        <f t="shared" si="429"/>
        <v>2.1141418888718966</v>
      </c>
      <c r="E3399">
        <f t="shared" si="430"/>
        <v>-6.3985008709377311</v>
      </c>
      <c r="F3399">
        <f t="shared" si="431"/>
        <v>-39.76054540464213</v>
      </c>
      <c r="G3399">
        <f t="shared" si="432"/>
        <v>-7.4816820001898607</v>
      </c>
      <c r="H3399">
        <f t="shared" si="433"/>
        <v>-1.8241633857772281</v>
      </c>
    </row>
    <row r="3400" spans="1:8" x14ac:dyDescent="0.2">
      <c r="A3400">
        <f t="shared" si="426"/>
        <v>0.33939999999997894</v>
      </c>
      <c r="B3400">
        <f t="shared" si="427"/>
        <v>0.33515034438520774</v>
      </c>
      <c r="C3400">
        <f t="shared" si="428"/>
        <v>2.0871046420500461</v>
      </c>
      <c r="D3400">
        <f t="shared" si="429"/>
        <v>2.1138428371589915</v>
      </c>
      <c r="E3400">
        <f t="shared" si="430"/>
        <v>-6.3869584533524391</v>
      </c>
      <c r="F3400">
        <f t="shared" si="431"/>
        <v>-39.773942828629252</v>
      </c>
      <c r="G3400">
        <f t="shared" si="432"/>
        <v>-7.4823218502769544</v>
      </c>
      <c r="H3400">
        <f t="shared" si="433"/>
        <v>-1.8281394403176923</v>
      </c>
    </row>
    <row r="3401" spans="1:8" x14ac:dyDescent="0.2">
      <c r="A3401">
        <f t="shared" si="426"/>
        <v>0.33949999999997893</v>
      </c>
      <c r="B3401">
        <f t="shared" si="427"/>
        <v>0.33440208026538781</v>
      </c>
      <c r="C3401">
        <f t="shared" si="428"/>
        <v>2.0869216292363002</v>
      </c>
      <c r="D3401">
        <f t="shared" si="429"/>
        <v>2.1135436209977101</v>
      </c>
      <c r="E3401">
        <f t="shared" si="430"/>
        <v>-6.3754057360164396</v>
      </c>
      <c r="F3401">
        <f t="shared" si="431"/>
        <v>-39.787348556835546</v>
      </c>
      <c r="G3401">
        <f t="shared" si="432"/>
        <v>-7.4829605461222899</v>
      </c>
      <c r="H3401">
        <f t="shared" si="433"/>
        <v>-1.8321168346005552</v>
      </c>
    </row>
    <row r="3402" spans="1:8" x14ac:dyDescent="0.2">
      <c r="A3402">
        <f t="shared" si="426"/>
        <v>0.33959999999997892</v>
      </c>
      <c r="B3402">
        <f t="shared" si="427"/>
        <v>0.33365375233374689</v>
      </c>
      <c r="C3402">
        <f t="shared" si="428"/>
        <v>2.0867382186160977</v>
      </c>
      <c r="D3402">
        <f t="shared" si="429"/>
        <v>2.1132442403753227</v>
      </c>
      <c r="E3402">
        <f t="shared" si="430"/>
        <v>-6.3638427030346509</v>
      </c>
      <c r="F3402">
        <f t="shared" si="431"/>
        <v>-39.800762595351244</v>
      </c>
      <c r="G3402">
        <f t="shared" si="432"/>
        <v>-7.4835980866958911</v>
      </c>
      <c r="H3402">
        <f t="shared" si="433"/>
        <v>-1.8360955694562386</v>
      </c>
    </row>
    <row r="3403" spans="1:8" x14ac:dyDescent="0.2">
      <c r="A3403">
        <f t="shared" si="426"/>
        <v>0.33969999999997891</v>
      </c>
      <c r="B3403">
        <f t="shared" si="427"/>
        <v>0.33290536070586374</v>
      </c>
      <c r="C3403">
        <f t="shared" si="428"/>
        <v>2.086554410055339</v>
      </c>
      <c r="D3403">
        <f t="shared" si="429"/>
        <v>2.1129446952790993</v>
      </c>
      <c r="E3403">
        <f t="shared" si="430"/>
        <v>-6.3522693384870017</v>
      </c>
      <c r="F3403">
        <f t="shared" si="431"/>
        <v>-39.814184950269272</v>
      </c>
      <c r="G3403">
        <f t="shared" si="432"/>
        <v>-7.4842344709661948</v>
      </c>
      <c r="H3403">
        <f t="shared" si="433"/>
        <v>-1.8400756457157739</v>
      </c>
    </row>
    <row r="3404" spans="1:8" x14ac:dyDescent="0.2">
      <c r="A3404">
        <f t="shared" si="426"/>
        <v>0.3397999999999789</v>
      </c>
      <c r="B3404">
        <f t="shared" si="427"/>
        <v>0.33215690549742038</v>
      </c>
      <c r="C3404">
        <f t="shared" si="428"/>
        <v>2.0863702034198428</v>
      </c>
      <c r="D3404">
        <f t="shared" si="429"/>
        <v>2.1126449856963139</v>
      </c>
      <c r="E3404">
        <f t="shared" si="430"/>
        <v>-6.3406856264283524</v>
      </c>
      <c r="F3404">
        <f t="shared" si="431"/>
        <v>-39.827615627685134</v>
      </c>
      <c r="G3404">
        <f t="shared" si="432"/>
        <v>-7.4848696979000433</v>
      </c>
      <c r="H3404">
        <f t="shared" si="433"/>
        <v>-1.8440570642108007</v>
      </c>
    </row>
    <row r="3405" spans="1:8" x14ac:dyDescent="0.2">
      <c r="A3405">
        <f t="shared" si="426"/>
        <v>0.33989999999997889</v>
      </c>
      <c r="B3405">
        <f t="shared" si="427"/>
        <v>0.33140838682420226</v>
      </c>
      <c r="C3405">
        <f t="shared" si="428"/>
        <v>2.0861855985753439</v>
      </c>
      <c r="D3405">
        <f t="shared" si="429"/>
        <v>2.1123451116142422</v>
      </c>
      <c r="E3405">
        <f t="shared" si="430"/>
        <v>-6.3290915508884638</v>
      </c>
      <c r="F3405">
        <f t="shared" si="431"/>
        <v>-39.841054633696906</v>
      </c>
      <c r="G3405">
        <f t="shared" si="432"/>
        <v>-7.4855037664626858</v>
      </c>
      <c r="H3405">
        <f t="shared" si="433"/>
        <v>-1.8480398257735693</v>
      </c>
    </row>
    <row r="3406" spans="1:8" x14ac:dyDescent="0.2">
      <c r="A3406">
        <f t="shared" si="426"/>
        <v>0.33999999999997887</v>
      </c>
      <c r="B3406">
        <f t="shared" si="427"/>
        <v>0.33065980480209822</v>
      </c>
      <c r="C3406">
        <f t="shared" si="428"/>
        <v>2.0860005953874934</v>
      </c>
      <c r="D3406">
        <f t="shared" si="429"/>
        <v>2.1120450730201612</v>
      </c>
      <c r="E3406">
        <f t="shared" si="430"/>
        <v>-6.3174870958719564</v>
      </c>
      <c r="F3406">
        <f t="shared" si="431"/>
        <v>-39.854501974405338</v>
      </c>
      <c r="G3406">
        <f t="shared" si="432"/>
        <v>-7.4861366756177743</v>
      </c>
      <c r="H3406">
        <f t="shared" si="433"/>
        <v>-1.8520239312369389</v>
      </c>
    </row>
    <row r="3407" spans="1:8" x14ac:dyDescent="0.2">
      <c r="A3407">
        <f t="shared" si="426"/>
        <v>0.34009999999997886</v>
      </c>
      <c r="B3407">
        <f t="shared" si="427"/>
        <v>0.32991115954710093</v>
      </c>
      <c r="C3407">
        <f t="shared" si="428"/>
        <v>2.0858151937218596</v>
      </c>
      <c r="D3407">
        <f t="shared" si="429"/>
        <v>2.1117448699013504</v>
      </c>
      <c r="E3407">
        <f t="shared" si="430"/>
        <v>-6.3058722453582545</v>
      </c>
      <c r="F3407">
        <f t="shared" si="431"/>
        <v>-39.867957655913749</v>
      </c>
      <c r="G3407">
        <f t="shared" si="432"/>
        <v>-7.4867684243273613</v>
      </c>
      <c r="H3407">
        <f t="shared" si="433"/>
        <v>-1.8560093814343794</v>
      </c>
    </row>
    <row r="3408" spans="1:8" x14ac:dyDescent="0.2">
      <c r="A3408">
        <f t="shared" si="426"/>
        <v>0.34019999999997885</v>
      </c>
      <c r="B3408">
        <f t="shared" si="427"/>
        <v>0.32916245117530696</v>
      </c>
      <c r="C3408">
        <f t="shared" si="428"/>
        <v>2.0856293934439281</v>
      </c>
      <c r="D3408">
        <f t="shared" si="429"/>
        <v>2.1114445022450918</v>
      </c>
      <c r="E3408">
        <f t="shared" si="430"/>
        <v>-6.2942469833015311</v>
      </c>
      <c r="F3408">
        <f t="shared" si="431"/>
        <v>-39.881421684328011</v>
      </c>
      <c r="G3408">
        <f t="shared" si="432"/>
        <v>-7.4873990115518971</v>
      </c>
      <c r="H3408">
        <f t="shared" si="433"/>
        <v>-1.8599961771999709</v>
      </c>
    </row>
    <row r="3409" spans="1:8" x14ac:dyDescent="0.2">
      <c r="A3409">
        <f t="shared" ref="A3409:A3472" si="434">A3408+$H$3</f>
        <v>0.34029999999997884</v>
      </c>
      <c r="B3409">
        <f t="shared" ref="B3409:B3472" si="435">B3408+G3408*$H$3+E3408*$H$3*$H$3/2</f>
        <v>0.32841367980291686</v>
      </c>
      <c r="C3409">
        <f t="shared" ref="C3409:C3472" si="436">C3408+H3408*$H$3+F3408*$H$3*$H$3/2</f>
        <v>2.0854431944190996</v>
      </c>
      <c r="D3409">
        <f t="shared" ref="D3409:D3472" si="437">SQRT(B3409*B3409+C3409*C3409)</f>
        <v>2.1111439700386687</v>
      </c>
      <c r="E3409">
        <f t="shared" ref="E3409:E3472" si="438">-$H$2*$J$2*B3409/D3409^3</f>
        <v>-6.2826112936306906</v>
      </c>
      <c r="F3409">
        <f t="shared" ref="F3409:F3472" si="439">-$H$2*$J$2*C3409/D3409^3</f>
        <v>-39.894894065756674</v>
      </c>
      <c r="G3409">
        <f t="shared" ref="G3409:G3472" si="440">G3408+E3408*$H$3</f>
        <v>-7.488028436250227</v>
      </c>
      <c r="H3409">
        <f t="shared" ref="H3409:H3472" si="441">H3408+F3408*$H$3</f>
        <v>-1.8639843193684038</v>
      </c>
    </row>
    <row r="3410" spans="1:8" x14ac:dyDescent="0.2">
      <c r="A3410">
        <f t="shared" si="434"/>
        <v>0.34039999999997883</v>
      </c>
      <c r="B3410">
        <f t="shared" si="435"/>
        <v>0.32766484554623537</v>
      </c>
      <c r="C3410">
        <f t="shared" si="436"/>
        <v>2.0852565965126924</v>
      </c>
      <c r="D3410">
        <f t="shared" si="437"/>
        <v>2.1108432732693667</v>
      </c>
      <c r="E3410">
        <f t="shared" si="438"/>
        <v>-6.2709651602492915</v>
      </c>
      <c r="F3410">
        <f t="shared" si="439"/>
        <v>-39.908374806310832</v>
      </c>
      <c r="G3410">
        <f t="shared" si="440"/>
        <v>-7.4886566973795903</v>
      </c>
      <c r="H3410">
        <f t="shared" si="441"/>
        <v>-1.8679738087749795</v>
      </c>
    </row>
    <row r="3411" spans="1:8" x14ac:dyDescent="0.2">
      <c r="A3411">
        <f t="shared" si="434"/>
        <v>0.34049999999997882</v>
      </c>
      <c r="B3411">
        <f t="shared" si="435"/>
        <v>0.32691594852167161</v>
      </c>
      <c r="C3411">
        <f t="shared" si="436"/>
        <v>2.0850695995899406</v>
      </c>
      <c r="D3411">
        <f t="shared" si="437"/>
        <v>2.1105424119244747</v>
      </c>
      <c r="E3411">
        <f t="shared" si="438"/>
        <v>-6.2593085670354984</v>
      </c>
      <c r="F3411">
        <f t="shared" si="439"/>
        <v>-39.921863912104065</v>
      </c>
      <c r="G3411">
        <f t="shared" si="440"/>
        <v>-7.4892837938956154</v>
      </c>
      <c r="H3411">
        <f t="shared" si="441"/>
        <v>-1.8719646462556105</v>
      </c>
    </row>
    <row r="3412" spans="1:8" x14ac:dyDescent="0.2">
      <c r="A3412">
        <f t="shared" si="434"/>
        <v>0.34059999999997881</v>
      </c>
      <c r="B3412">
        <f t="shared" si="435"/>
        <v>0.32616698884573919</v>
      </c>
      <c r="C3412">
        <f t="shared" si="436"/>
        <v>2.0848822035159955</v>
      </c>
      <c r="D3412">
        <f t="shared" si="437"/>
        <v>2.1102413859912827</v>
      </c>
      <c r="E3412">
        <f t="shared" si="438"/>
        <v>-6.2476414978420562</v>
      </c>
      <c r="F3412">
        <f t="shared" si="439"/>
        <v>-39.93536138925262</v>
      </c>
      <c r="G3412">
        <f t="shared" si="440"/>
        <v>-7.4899097247523185</v>
      </c>
      <c r="H3412">
        <f t="shared" si="441"/>
        <v>-1.875956832646821</v>
      </c>
    </row>
    <row r="3413" spans="1:8" x14ac:dyDescent="0.2">
      <c r="A3413">
        <f t="shared" si="434"/>
        <v>0.3406999999999788</v>
      </c>
      <c r="B3413">
        <f t="shared" si="435"/>
        <v>0.32541796663505651</v>
      </c>
      <c r="C3413">
        <f t="shared" si="436"/>
        <v>2.0846944081559236</v>
      </c>
      <c r="D3413">
        <f t="shared" si="437"/>
        <v>2.1099401954570824</v>
      </c>
      <c r="E3413">
        <f t="shared" si="438"/>
        <v>-6.2359639364962423</v>
      </c>
      <c r="F3413">
        <f t="shared" si="439"/>
        <v>-39.948867243875306</v>
      </c>
      <c r="G3413">
        <f t="shared" si="440"/>
        <v>-7.490534488902103</v>
      </c>
      <c r="H3413">
        <f t="shared" si="441"/>
        <v>-1.8799503687857462</v>
      </c>
    </row>
    <row r="3414" spans="1:8" x14ac:dyDescent="0.2">
      <c r="A3414">
        <f t="shared" si="434"/>
        <v>0.34079999999997879</v>
      </c>
      <c r="B3414">
        <f t="shared" si="435"/>
        <v>0.32466888200634664</v>
      </c>
      <c r="C3414">
        <f t="shared" si="436"/>
        <v>2.0845062133747088</v>
      </c>
      <c r="D3414">
        <f t="shared" si="437"/>
        <v>2.1096388403091697</v>
      </c>
      <c r="E3414">
        <f t="shared" si="438"/>
        <v>-6.2242758667997817</v>
      </c>
      <c r="F3414">
        <f t="shared" si="439"/>
        <v>-39.962381482093413</v>
      </c>
      <c r="G3414">
        <f t="shared" si="440"/>
        <v>-7.4911580852957531</v>
      </c>
      <c r="H3414">
        <f t="shared" si="441"/>
        <v>-1.8839452555101337</v>
      </c>
    </row>
    <row r="3415" spans="1:8" x14ac:dyDescent="0.2">
      <c r="A3415">
        <f t="shared" si="434"/>
        <v>0.34089999999997878</v>
      </c>
      <c r="B3415">
        <f t="shared" si="435"/>
        <v>0.32391973507643773</v>
      </c>
      <c r="C3415">
        <f t="shared" si="436"/>
        <v>2.0843176190372503</v>
      </c>
      <c r="D3415">
        <f t="shared" si="437"/>
        <v>2.1093373205348409</v>
      </c>
      <c r="E3415">
        <f t="shared" si="438"/>
        <v>-6.2125772725288462</v>
      </c>
      <c r="F3415">
        <f t="shared" si="439"/>
        <v>-39.975904110030811</v>
      </c>
      <c r="G3415">
        <f t="shared" si="440"/>
        <v>-7.4917805128824329</v>
      </c>
      <c r="H3415">
        <f t="shared" si="441"/>
        <v>-1.887941493658343</v>
      </c>
    </row>
    <row r="3416" spans="1:8" x14ac:dyDescent="0.2">
      <c r="A3416">
        <f t="shared" si="434"/>
        <v>0.34099999999997876</v>
      </c>
      <c r="B3416">
        <f t="shared" si="435"/>
        <v>0.32317052596226309</v>
      </c>
      <c r="C3416">
        <f t="shared" si="436"/>
        <v>2.0841286250083639</v>
      </c>
      <c r="D3416">
        <f t="shared" si="437"/>
        <v>2.1090356361213956</v>
      </c>
      <c r="E3416">
        <f t="shared" si="438"/>
        <v>-6.2008681374339814</v>
      </c>
      <c r="F3416">
        <f t="shared" si="439"/>
        <v>-39.989435133813949</v>
      </c>
      <c r="G3416">
        <f t="shared" si="440"/>
        <v>-7.4924017706096855</v>
      </c>
      <c r="H3416">
        <f t="shared" si="441"/>
        <v>-1.891939084069346</v>
      </c>
    </row>
    <row r="3417" spans="1:8" x14ac:dyDescent="0.2">
      <c r="A3417">
        <f t="shared" si="434"/>
        <v>0.34109999999997875</v>
      </c>
      <c r="B3417">
        <f t="shared" si="435"/>
        <v>0.32242125478086142</v>
      </c>
      <c r="C3417">
        <f t="shared" si="436"/>
        <v>2.0839392311527813</v>
      </c>
      <c r="D3417">
        <f t="shared" si="437"/>
        <v>2.1087337870561353</v>
      </c>
      <c r="E3417">
        <f t="shared" si="438"/>
        <v>-6.1891484452400567</v>
      </c>
      <c r="F3417">
        <f t="shared" si="439"/>
        <v>-40.002974559571726</v>
      </c>
      <c r="G3417">
        <f t="shared" si="440"/>
        <v>-7.4930218574234289</v>
      </c>
      <c r="H3417">
        <f t="shared" si="441"/>
        <v>-1.8959380275827273</v>
      </c>
    </row>
    <row r="3418" spans="1:8" x14ac:dyDescent="0.2">
      <c r="A3418">
        <f t="shared" si="434"/>
        <v>0.34119999999997874</v>
      </c>
      <c r="B3418">
        <f t="shared" si="435"/>
        <v>0.32167192164937686</v>
      </c>
      <c r="C3418">
        <f t="shared" si="436"/>
        <v>2.0837494373351504</v>
      </c>
      <c r="D3418">
        <f t="shared" si="437"/>
        <v>2.1084317733263647</v>
      </c>
      <c r="E3418">
        <f t="shared" si="438"/>
        <v>-6.1774181796462289</v>
      </c>
      <c r="F3418">
        <f t="shared" si="439"/>
        <v>-40.016522393435622</v>
      </c>
      <c r="G3418">
        <f t="shared" si="440"/>
        <v>-7.4936407722679528</v>
      </c>
      <c r="H3418">
        <f t="shared" si="441"/>
        <v>-1.8999383250386845</v>
      </c>
    </row>
    <row r="3419" spans="1:8" x14ac:dyDescent="0.2">
      <c r="A3419">
        <f t="shared" si="434"/>
        <v>0.34129999999997873</v>
      </c>
      <c r="B3419">
        <f t="shared" si="435"/>
        <v>0.32092252668505916</v>
      </c>
      <c r="C3419">
        <f t="shared" si="436"/>
        <v>2.0835592434200345</v>
      </c>
      <c r="D3419">
        <f t="shared" si="437"/>
        <v>2.1081295949193897</v>
      </c>
      <c r="E3419">
        <f t="shared" si="438"/>
        <v>-6.1656773243258911</v>
      </c>
      <c r="F3419">
        <f t="shared" si="439"/>
        <v>-40.030078641539617</v>
      </c>
      <c r="G3419">
        <f t="shared" si="440"/>
        <v>-7.4942585140859173</v>
      </c>
      <c r="H3419">
        <f t="shared" si="441"/>
        <v>-1.9039399772780281</v>
      </c>
    </row>
    <row r="3420" spans="1:8" x14ac:dyDescent="0.2">
      <c r="A3420">
        <f t="shared" si="434"/>
        <v>0.34139999999997872</v>
      </c>
      <c r="B3420">
        <f t="shared" si="435"/>
        <v>0.32017307000526396</v>
      </c>
      <c r="C3420">
        <f t="shared" si="436"/>
        <v>2.0833686492719137</v>
      </c>
      <c r="D3420">
        <f t="shared" si="437"/>
        <v>2.1078272518225192</v>
      </c>
      <c r="E3420">
        <f t="shared" si="438"/>
        <v>-6.1539258629266191</v>
      </c>
      <c r="F3420">
        <f t="shared" si="439"/>
        <v>-40.043643310020222</v>
      </c>
      <c r="G3420">
        <f t="shared" si="440"/>
        <v>-7.4948750818183498</v>
      </c>
      <c r="H3420">
        <f t="shared" si="441"/>
        <v>-1.9079429851421821</v>
      </c>
    </row>
    <row r="3421" spans="1:8" x14ac:dyDescent="0.2">
      <c r="A3421">
        <f t="shared" si="434"/>
        <v>0.34149999999997871</v>
      </c>
      <c r="B3421">
        <f t="shared" si="435"/>
        <v>0.31942355172745285</v>
      </c>
      <c r="C3421">
        <f t="shared" si="436"/>
        <v>2.0831776547551826</v>
      </c>
      <c r="D3421">
        <f t="shared" si="437"/>
        <v>2.1075247440230647</v>
      </c>
      <c r="E3421">
        <f t="shared" si="438"/>
        <v>-6.1421637790701249</v>
      </c>
      <c r="F3421">
        <f t="shared" si="439"/>
        <v>-40.057216405016412</v>
      </c>
      <c r="G3421">
        <f t="shared" si="440"/>
        <v>-7.4954904744046429</v>
      </c>
      <c r="H3421">
        <f t="shared" si="441"/>
        <v>-1.911947349473184</v>
      </c>
    </row>
    <row r="3422" spans="1:8" x14ac:dyDescent="0.2">
      <c r="A3422">
        <f t="shared" si="434"/>
        <v>0.3415999999999787</v>
      </c>
      <c r="B3422">
        <f t="shared" si="435"/>
        <v>0.3186739719691935</v>
      </c>
      <c r="C3422">
        <f t="shared" si="436"/>
        <v>2.0829862597341533</v>
      </c>
      <c r="D3422">
        <f t="shared" si="437"/>
        <v>2.1072220715083398</v>
      </c>
      <c r="E3422">
        <f t="shared" si="438"/>
        <v>-6.130391056352213</v>
      </c>
      <c r="F3422">
        <f t="shared" si="439"/>
        <v>-40.070797932669699</v>
      </c>
      <c r="G3422">
        <f t="shared" si="440"/>
        <v>-7.4961046907825502</v>
      </c>
      <c r="H3422">
        <f t="shared" si="441"/>
        <v>-1.9159530711136856</v>
      </c>
    </row>
    <row r="3423" spans="1:8" x14ac:dyDescent="0.2">
      <c r="A3423">
        <f t="shared" si="434"/>
        <v>0.34169999999997869</v>
      </c>
      <c r="B3423">
        <f t="shared" si="435"/>
        <v>0.31792433084815996</v>
      </c>
      <c r="C3423">
        <f t="shared" si="436"/>
        <v>2.0827944640730522</v>
      </c>
      <c r="D3423">
        <f t="shared" si="437"/>
        <v>2.106919234265662</v>
      </c>
      <c r="E3423">
        <f t="shared" si="438"/>
        <v>-6.1186076783427135</v>
      </c>
      <c r="F3423">
        <f t="shared" si="439"/>
        <v>-40.084387899123982</v>
      </c>
      <c r="G3423">
        <f t="shared" si="440"/>
        <v>-7.4967177298881857</v>
      </c>
      <c r="H3423">
        <f t="shared" si="441"/>
        <v>-1.9199601509069526</v>
      </c>
    </row>
    <row r="3424" spans="1:8" x14ac:dyDescent="0.2">
      <c r="A3424">
        <f t="shared" si="434"/>
        <v>0.34179999999997868</v>
      </c>
      <c r="B3424">
        <f t="shared" si="435"/>
        <v>0.31717462848213279</v>
      </c>
      <c r="C3424">
        <f t="shared" si="436"/>
        <v>2.0826022676360219</v>
      </c>
      <c r="D3424">
        <f t="shared" si="437"/>
        <v>2.1066162322823492</v>
      </c>
      <c r="E3424">
        <f t="shared" si="438"/>
        <v>-6.1068136285854724</v>
      </c>
      <c r="F3424">
        <f t="shared" si="439"/>
        <v>-40.097986310525798</v>
      </c>
      <c r="G3424">
        <f t="shared" si="440"/>
        <v>-7.4973295906560198</v>
      </c>
      <c r="H3424">
        <f t="shared" si="441"/>
        <v>-1.923968589696865</v>
      </c>
    </row>
    <row r="3425" spans="1:8" x14ac:dyDescent="0.2">
      <c r="A3425">
        <f t="shared" si="434"/>
        <v>0.34189999999997867</v>
      </c>
      <c r="B3425">
        <f t="shared" si="435"/>
        <v>0.31642486498899902</v>
      </c>
      <c r="C3425">
        <f t="shared" si="436"/>
        <v>2.0824096702871202</v>
      </c>
      <c r="D3425">
        <f t="shared" si="437"/>
        <v>2.1063130655457223</v>
      </c>
      <c r="E3425">
        <f t="shared" si="438"/>
        <v>-6.095008890598268</v>
      </c>
      <c r="F3425">
        <f t="shared" si="439"/>
        <v>-40.111593173024097</v>
      </c>
      <c r="G3425">
        <f t="shared" si="440"/>
        <v>-7.4979402720188784</v>
      </c>
      <c r="H3425">
        <f t="shared" si="441"/>
        <v>-1.9279783883279176</v>
      </c>
    </row>
    <row r="3426" spans="1:8" x14ac:dyDescent="0.2">
      <c r="A3426">
        <f t="shared" si="434"/>
        <v>0.34199999999997865</v>
      </c>
      <c r="B3426">
        <f t="shared" si="435"/>
        <v>0.31567504048675271</v>
      </c>
      <c r="C3426">
        <f t="shared" si="436"/>
        <v>2.0822166718903214</v>
      </c>
      <c r="D3426">
        <f t="shared" si="437"/>
        <v>2.1060097340431074</v>
      </c>
      <c r="E3426">
        <f t="shared" si="438"/>
        <v>-6.0831934478727545</v>
      </c>
      <c r="F3426">
        <f t="shared" si="439"/>
        <v>-40.12520849277017</v>
      </c>
      <c r="G3426">
        <f t="shared" si="440"/>
        <v>-7.4985497729079382</v>
      </c>
      <c r="H3426">
        <f t="shared" si="441"/>
        <v>-1.93198954764522</v>
      </c>
    </row>
    <row r="3427" spans="1:8" x14ac:dyDescent="0.2">
      <c r="A3427">
        <f t="shared" si="434"/>
        <v>0.34209999999997864</v>
      </c>
      <c r="B3427">
        <f t="shared" si="435"/>
        <v>0.31492515509349467</v>
      </c>
      <c r="C3427">
        <f t="shared" si="436"/>
        <v>2.0820232723095145</v>
      </c>
      <c r="D3427">
        <f t="shared" si="437"/>
        <v>2.1057062377618299</v>
      </c>
      <c r="E3427">
        <f t="shared" si="438"/>
        <v>-6.0713672838744595</v>
      </c>
      <c r="F3427">
        <f t="shared" si="439"/>
        <v>-40.138832275917949</v>
      </c>
      <c r="G3427">
        <f t="shared" si="440"/>
        <v>-7.4991580922527259</v>
      </c>
      <c r="H3427">
        <f t="shared" si="441"/>
        <v>-1.936002068494497</v>
      </c>
    </row>
    <row r="3428" spans="1:8" x14ac:dyDescent="0.2">
      <c r="A3428">
        <f t="shared" si="434"/>
        <v>0.34219999999997863</v>
      </c>
      <c r="B3428">
        <f t="shared" si="435"/>
        <v>0.31417520892743295</v>
      </c>
      <c r="C3428">
        <f t="shared" si="436"/>
        <v>2.0818294714085037</v>
      </c>
      <c r="D3428">
        <f t="shared" si="437"/>
        <v>2.1054025766892197</v>
      </c>
      <c r="E3428">
        <f t="shared" si="438"/>
        <v>-6.059530382042686</v>
      </c>
      <c r="F3428">
        <f t="shared" si="439"/>
        <v>-40.15246452862371</v>
      </c>
      <c r="G3428">
        <f t="shared" si="440"/>
        <v>-7.4997652289811132</v>
      </c>
      <c r="H3428">
        <f t="shared" si="441"/>
        <v>-1.9400159517220887</v>
      </c>
    </row>
    <row r="3429" spans="1:8" x14ac:dyDescent="0.2">
      <c r="A3429">
        <f t="shared" si="434"/>
        <v>0.34229999999997862</v>
      </c>
      <c r="B3429">
        <f t="shared" si="435"/>
        <v>0.31342520210688296</v>
      </c>
      <c r="C3429">
        <f t="shared" si="436"/>
        <v>2.0816352690510089</v>
      </c>
      <c r="D3429">
        <f t="shared" si="437"/>
        <v>2.1050987508126089</v>
      </c>
      <c r="E3429">
        <f t="shared" si="438"/>
        <v>-6.0476827257904953</v>
      </c>
      <c r="F3429">
        <f t="shared" si="439"/>
        <v>-40.166105257046191</v>
      </c>
      <c r="G3429">
        <f t="shared" si="440"/>
        <v>-7.5003711820193173</v>
      </c>
      <c r="H3429">
        <f t="shared" si="441"/>
        <v>-1.9440311981749512</v>
      </c>
    </row>
    <row r="3430" spans="1:8" x14ac:dyDescent="0.2">
      <c r="A3430">
        <f t="shared" si="434"/>
        <v>0.34239999999997861</v>
      </c>
      <c r="B3430">
        <f t="shared" si="435"/>
        <v>0.31267513475026742</v>
      </c>
      <c r="C3430">
        <f t="shared" si="436"/>
        <v>2.0814406651006649</v>
      </c>
      <c r="D3430">
        <f t="shared" si="437"/>
        <v>2.104794760119332</v>
      </c>
      <c r="E3430">
        <f t="shared" si="438"/>
        <v>-6.0358242985046431</v>
      </c>
      <c r="F3430">
        <f t="shared" si="439"/>
        <v>-40.179754467346605</v>
      </c>
      <c r="G3430">
        <f t="shared" si="440"/>
        <v>-7.5009759502918962</v>
      </c>
      <c r="H3430">
        <f t="shared" si="441"/>
        <v>-1.9480478087006559</v>
      </c>
    </row>
    <row r="3431" spans="1:8" x14ac:dyDescent="0.2">
      <c r="A3431">
        <f t="shared" si="434"/>
        <v>0.3424999999999786</v>
      </c>
      <c r="B3431">
        <f t="shared" si="435"/>
        <v>0.31192500697611675</v>
      </c>
      <c r="C3431">
        <f t="shared" si="436"/>
        <v>2.0812456594210227</v>
      </c>
      <c r="D3431">
        <f t="shared" si="437"/>
        <v>2.1044906045967271</v>
      </c>
      <c r="E3431">
        <f t="shared" si="438"/>
        <v>-6.0239550835455251</v>
      </c>
      <c r="F3431">
        <f t="shared" si="439"/>
        <v>-40.193412165688528</v>
      </c>
      <c r="G3431">
        <f t="shared" si="440"/>
        <v>-7.5015795327217463</v>
      </c>
      <c r="H3431">
        <f t="shared" si="441"/>
        <v>-1.9520657841473905</v>
      </c>
    </row>
    <row r="3432" spans="1:8" x14ac:dyDescent="0.2">
      <c r="A3432">
        <f t="shared" si="434"/>
        <v>0.34259999999997859</v>
      </c>
      <c r="B3432">
        <f t="shared" si="435"/>
        <v>0.31117481890306919</v>
      </c>
      <c r="C3432">
        <f t="shared" si="436"/>
        <v>2.0810502518755474</v>
      </c>
      <c r="D3432">
        <f t="shared" si="437"/>
        <v>2.1041862842321346</v>
      </c>
      <c r="E3432">
        <f t="shared" si="438"/>
        <v>-6.0120750642471457</v>
      </c>
      <c r="F3432">
        <f t="shared" si="439"/>
        <v>-40.207078358237993</v>
      </c>
      <c r="G3432">
        <f t="shared" si="440"/>
        <v>-7.502181928230101</v>
      </c>
      <c r="H3432">
        <f t="shared" si="441"/>
        <v>-1.9560851253639593</v>
      </c>
    </row>
    <row r="3433" spans="1:8" x14ac:dyDescent="0.2">
      <c r="A3433">
        <f t="shared" si="434"/>
        <v>0.34269999999997858</v>
      </c>
      <c r="B3433">
        <f t="shared" si="435"/>
        <v>0.31042457064987089</v>
      </c>
      <c r="C3433">
        <f t="shared" si="436"/>
        <v>2.080854442327619</v>
      </c>
      <c r="D3433">
        <f t="shared" si="437"/>
        <v>2.1038817990128966</v>
      </c>
      <c r="E3433">
        <f t="shared" si="438"/>
        <v>-6.00018422391706</v>
      </c>
      <c r="F3433">
        <f t="shared" si="439"/>
        <v>-40.220753051163491</v>
      </c>
      <c r="G3433">
        <f t="shared" si="440"/>
        <v>-7.502783135736526</v>
      </c>
      <c r="H3433">
        <f t="shared" si="441"/>
        <v>-1.9601058331997832</v>
      </c>
    </row>
    <row r="3434" spans="1:8" x14ac:dyDescent="0.2">
      <c r="A3434">
        <f t="shared" si="434"/>
        <v>0.34279999999997857</v>
      </c>
      <c r="B3434">
        <f t="shared" si="435"/>
        <v>0.30967426233537609</v>
      </c>
      <c r="C3434">
        <f t="shared" si="436"/>
        <v>2.0806582306405339</v>
      </c>
      <c r="D3434">
        <f t="shared" si="437"/>
        <v>2.1035771489263606</v>
      </c>
      <c r="E3434">
        <f t="shared" si="438"/>
        <v>-5.9882825458363067</v>
      </c>
      <c r="F3434">
        <f t="shared" si="439"/>
        <v>-40.234436250635817</v>
      </c>
      <c r="G3434">
        <f t="shared" si="440"/>
        <v>-7.503383154158918</v>
      </c>
      <c r="H3434">
        <f t="shared" si="441"/>
        <v>-1.9641279085048995</v>
      </c>
    </row>
    <row r="3435" spans="1:8" x14ac:dyDescent="0.2">
      <c r="A3435">
        <f t="shared" si="434"/>
        <v>0.34289999999997856</v>
      </c>
      <c r="B3435">
        <f t="shared" si="435"/>
        <v>0.30892389407854748</v>
      </c>
      <c r="C3435">
        <f t="shared" si="436"/>
        <v>2.0804616166775021</v>
      </c>
      <c r="D3435">
        <f t="shared" si="437"/>
        <v>2.1032723339598749</v>
      </c>
      <c r="E3435">
        <f t="shared" si="438"/>
        <v>-5.9763700132593867</v>
      </c>
      <c r="F3435">
        <f t="shared" si="439"/>
        <v>-40.248127962828214</v>
      </c>
      <c r="G3435">
        <f t="shared" si="440"/>
        <v>-7.5039819824135012</v>
      </c>
      <c r="H3435">
        <f t="shared" si="441"/>
        <v>-1.9681513521299632</v>
      </c>
    </row>
    <row r="3436" spans="1:8" x14ac:dyDescent="0.2">
      <c r="A3436">
        <f t="shared" si="434"/>
        <v>0.34299999999997854</v>
      </c>
      <c r="B3436">
        <f t="shared" si="435"/>
        <v>0.30817346599845608</v>
      </c>
      <c r="C3436">
        <f t="shared" si="436"/>
        <v>2.0802646003016494</v>
      </c>
      <c r="D3436">
        <f t="shared" si="437"/>
        <v>2.1029673541007914</v>
      </c>
      <c r="E3436">
        <f t="shared" si="438"/>
        <v>-5.9644466094141979</v>
      </c>
      <c r="F3436">
        <f t="shared" si="439"/>
        <v>-40.26182819391633</v>
      </c>
      <c r="G3436">
        <f t="shared" si="440"/>
        <v>-7.5045796194148275</v>
      </c>
      <c r="H3436">
        <f t="shared" si="441"/>
        <v>-1.9721761649262459</v>
      </c>
    </row>
    <row r="3437" spans="1:8" x14ac:dyDescent="0.2">
      <c r="A3437">
        <f t="shared" si="434"/>
        <v>0.34309999999997853</v>
      </c>
      <c r="B3437">
        <f t="shared" si="435"/>
        <v>0.30742297821428149</v>
      </c>
      <c r="C3437">
        <f t="shared" si="436"/>
        <v>2.0800671813760157</v>
      </c>
      <c r="D3437">
        <f t="shared" si="437"/>
        <v>2.1026622093364642</v>
      </c>
      <c r="E3437">
        <f t="shared" si="438"/>
        <v>-5.9525123175019914</v>
      </c>
      <c r="F3437">
        <f t="shared" si="439"/>
        <v>-40.275536950078205</v>
      </c>
      <c r="G3437">
        <f t="shared" si="440"/>
        <v>-7.5051760640757692</v>
      </c>
      <c r="H3437">
        <f t="shared" si="441"/>
        <v>-1.9762023477456376</v>
      </c>
    </row>
    <row r="3438" spans="1:8" x14ac:dyDescent="0.2">
      <c r="A3438">
        <f t="shared" si="434"/>
        <v>0.34319999999997852</v>
      </c>
      <c r="B3438">
        <f t="shared" si="435"/>
        <v>0.30667243084531232</v>
      </c>
      <c r="C3438">
        <f t="shared" si="436"/>
        <v>2.0798693597635562</v>
      </c>
      <c r="D3438">
        <f t="shared" si="437"/>
        <v>2.1023568996542519</v>
      </c>
      <c r="E3438">
        <f t="shared" si="438"/>
        <v>-5.9405671206973079</v>
      </c>
      <c r="F3438">
        <f t="shared" si="439"/>
        <v>-40.289254237494191</v>
      </c>
      <c r="G3438">
        <f t="shared" si="440"/>
        <v>-7.5057713153075198</v>
      </c>
      <c r="H3438">
        <f t="shared" si="441"/>
        <v>-1.9802299014406455</v>
      </c>
    </row>
    <row r="3439" spans="1:8" x14ac:dyDescent="0.2">
      <c r="A3439">
        <f t="shared" si="434"/>
        <v>0.34329999999997851</v>
      </c>
      <c r="B3439">
        <f t="shared" si="435"/>
        <v>0.30592182401094598</v>
      </c>
      <c r="C3439">
        <f t="shared" si="436"/>
        <v>2.0796711353271409</v>
      </c>
      <c r="D3439">
        <f t="shared" si="437"/>
        <v>2.1020514250415148</v>
      </c>
      <c r="E3439">
        <f t="shared" si="438"/>
        <v>-5.9286110021479459</v>
      </c>
      <c r="F3439">
        <f t="shared" si="439"/>
        <v>-40.302980062347046</v>
      </c>
      <c r="G3439">
        <f t="shared" si="440"/>
        <v>-7.50636537201959</v>
      </c>
      <c r="H3439">
        <f t="shared" si="441"/>
        <v>-1.9842588268643948</v>
      </c>
    </row>
    <row r="3440" spans="1:8" x14ac:dyDescent="0.2">
      <c r="A3440">
        <f t="shared" si="434"/>
        <v>0.3433999999999785</v>
      </c>
      <c r="B3440">
        <f t="shared" si="435"/>
        <v>0.30517115783068899</v>
      </c>
      <c r="C3440">
        <f t="shared" si="436"/>
        <v>2.079472507929554</v>
      </c>
      <c r="D3440">
        <f t="shared" si="437"/>
        <v>2.1017457854856167</v>
      </c>
      <c r="E3440">
        <f t="shared" si="438"/>
        <v>-5.9166439449748971</v>
      </c>
      <c r="F3440">
        <f t="shared" si="439"/>
        <v>-40.316714430821875</v>
      </c>
      <c r="G3440">
        <f t="shared" si="440"/>
        <v>-7.5069582331198044</v>
      </c>
      <c r="H3440">
        <f t="shared" si="441"/>
        <v>-1.9882891248706296</v>
      </c>
    </row>
    <row r="3441" spans="1:8" x14ac:dyDescent="0.2">
      <c r="A3441">
        <f t="shared" si="434"/>
        <v>0.34349999999997849</v>
      </c>
      <c r="B3441">
        <f t="shared" si="435"/>
        <v>0.30442043242415728</v>
      </c>
      <c r="C3441">
        <f t="shared" si="436"/>
        <v>2.0792734774334947</v>
      </c>
      <c r="D3441">
        <f t="shared" si="437"/>
        <v>2.1014399809739244</v>
      </c>
      <c r="E3441">
        <f t="shared" si="438"/>
        <v>-5.9046659322723061</v>
      </c>
      <c r="F3441">
        <f t="shared" si="439"/>
        <v>-40.33045734910614</v>
      </c>
      <c r="G3441">
        <f t="shared" si="440"/>
        <v>-7.507549897514302</v>
      </c>
      <c r="H3441">
        <f t="shared" si="441"/>
        <v>-1.9923207963137117</v>
      </c>
    </row>
    <row r="3442" spans="1:8" x14ac:dyDescent="0.2">
      <c r="A3442">
        <f t="shared" si="434"/>
        <v>0.34359999999997848</v>
      </c>
      <c r="B3442">
        <f t="shared" si="435"/>
        <v>0.3036696479110762</v>
      </c>
      <c r="C3442">
        <f t="shared" si="436"/>
        <v>2.0790740437015764</v>
      </c>
      <c r="D3442">
        <f t="shared" si="437"/>
        <v>2.1011340114938082</v>
      </c>
      <c r="E3442">
        <f t="shared" si="438"/>
        <v>-5.8926769471074092</v>
      </c>
      <c r="F3442">
        <f t="shared" si="439"/>
        <v>-40.344208823389629</v>
      </c>
      <c r="G3442">
        <f t="shared" si="440"/>
        <v>-7.5081403641075291</v>
      </c>
      <c r="H3442">
        <f t="shared" si="441"/>
        <v>-1.9963538420486224</v>
      </c>
    </row>
    <row r="3443" spans="1:8" x14ac:dyDescent="0.2">
      <c r="A3443">
        <f t="shared" si="434"/>
        <v>0.34369999999997847</v>
      </c>
      <c r="B3443">
        <f t="shared" si="435"/>
        <v>0.30291880441128072</v>
      </c>
      <c r="C3443">
        <f t="shared" si="436"/>
        <v>2.0788742065963275</v>
      </c>
      <c r="D3443">
        <f t="shared" si="437"/>
        <v>2.1008278770326405</v>
      </c>
      <c r="E3443">
        <f t="shared" si="438"/>
        <v>-5.8806769725204981</v>
      </c>
      <c r="F3443">
        <f t="shared" si="439"/>
        <v>-40.357968859864464</v>
      </c>
      <c r="G3443">
        <f t="shared" si="440"/>
        <v>-7.5087296318022396</v>
      </c>
      <c r="H3443">
        <f t="shared" si="441"/>
        <v>-2.0003882629309615</v>
      </c>
    </row>
    <row r="3444" spans="1:8" x14ac:dyDescent="0.2">
      <c r="A3444">
        <f t="shared" si="434"/>
        <v>0.34379999999997846</v>
      </c>
      <c r="B3444">
        <f t="shared" si="435"/>
        <v>0.30216790204471566</v>
      </c>
      <c r="C3444">
        <f t="shared" si="436"/>
        <v>2.0786739659801898</v>
      </c>
      <c r="D3444">
        <f t="shared" si="437"/>
        <v>2.1005215775777968</v>
      </c>
      <c r="E3444">
        <f t="shared" si="438"/>
        <v>-5.8686659915248658</v>
      </c>
      <c r="F3444">
        <f t="shared" si="439"/>
        <v>-40.371737464725186</v>
      </c>
      <c r="G3444">
        <f t="shared" si="440"/>
        <v>-7.5093176994994915</v>
      </c>
      <c r="H3444">
        <f t="shared" si="441"/>
        <v>-2.004424059816948</v>
      </c>
    </row>
    <row r="3445" spans="1:8" x14ac:dyDescent="0.2">
      <c r="A3445">
        <f t="shared" si="434"/>
        <v>0.34389999999997845</v>
      </c>
      <c r="B3445">
        <f t="shared" si="435"/>
        <v>0.30141694093143578</v>
      </c>
      <c r="C3445">
        <f t="shared" si="436"/>
        <v>2.0784733217155207</v>
      </c>
      <c r="D3445">
        <f t="shared" si="437"/>
        <v>2.1002151131166578</v>
      </c>
      <c r="E3445">
        <f t="shared" si="438"/>
        <v>-5.8566439871067297</v>
      </c>
      <c r="F3445">
        <f t="shared" si="439"/>
        <v>-40.385514644168445</v>
      </c>
      <c r="G3445">
        <f t="shared" si="440"/>
        <v>-7.5099045660986441</v>
      </c>
      <c r="H3445">
        <f t="shared" si="441"/>
        <v>-2.0084612335634207</v>
      </c>
    </row>
    <row r="3446" spans="1:8" x14ac:dyDescent="0.2">
      <c r="A3446">
        <f t="shared" si="434"/>
        <v>0.34399999999997843</v>
      </c>
      <c r="B3446">
        <f t="shared" si="435"/>
        <v>0.30066592119160596</v>
      </c>
      <c r="C3446">
        <f t="shared" si="436"/>
        <v>2.0782722736645911</v>
      </c>
      <c r="D3446">
        <f t="shared" si="437"/>
        <v>2.0999084836366051</v>
      </c>
      <c r="E3446">
        <f t="shared" si="438"/>
        <v>-5.8446109422252226</v>
      </c>
      <c r="F3446">
        <f t="shared" si="439"/>
        <v>-40.399300404393401</v>
      </c>
      <c r="G3446">
        <f t="shared" si="440"/>
        <v>-7.5104902304973544</v>
      </c>
      <c r="H3446">
        <f t="shared" si="441"/>
        <v>-2.0124997850278374</v>
      </c>
    </row>
    <row r="3447" spans="1:8" x14ac:dyDescent="0.2">
      <c r="A3447">
        <f t="shared" si="434"/>
        <v>0.34409999999997842</v>
      </c>
      <c r="B3447">
        <f t="shared" si="435"/>
        <v>0.29991484294550153</v>
      </c>
      <c r="C3447">
        <f t="shared" si="436"/>
        <v>2.078070821689586</v>
      </c>
      <c r="D3447">
        <f t="shared" si="437"/>
        <v>2.0996016891250244</v>
      </c>
      <c r="E3447">
        <f t="shared" si="438"/>
        <v>-5.8325668398123138</v>
      </c>
      <c r="F3447">
        <f t="shared" si="439"/>
        <v>-40.413094751601406</v>
      </c>
      <c r="G3447">
        <f t="shared" si="440"/>
        <v>-7.5110746915915767</v>
      </c>
      <c r="H3447">
        <f t="shared" si="441"/>
        <v>-2.0165397150682769</v>
      </c>
    </row>
    <row r="3448" spans="1:8" x14ac:dyDescent="0.2">
      <c r="A3448">
        <f t="shared" si="434"/>
        <v>0.34419999999997841</v>
      </c>
      <c r="B3448">
        <f t="shared" si="435"/>
        <v>0.29916370631350814</v>
      </c>
      <c r="C3448">
        <f t="shared" si="436"/>
        <v>2.0778689656526055</v>
      </c>
      <c r="D3448">
        <f t="shared" si="437"/>
        <v>2.0992947295693054</v>
      </c>
      <c r="E3448">
        <f t="shared" si="438"/>
        <v>-5.8205116627727627</v>
      </c>
      <c r="F3448">
        <f t="shared" si="439"/>
        <v>-40.426897691996125</v>
      </c>
      <c r="G3448">
        <f t="shared" si="440"/>
        <v>-7.5116579482755581</v>
      </c>
      <c r="H3448">
        <f t="shared" si="441"/>
        <v>-2.020581024543437</v>
      </c>
    </row>
    <row r="3449" spans="1:8" x14ac:dyDescent="0.2">
      <c r="A3449">
        <f t="shared" si="434"/>
        <v>0.3442999999999784</v>
      </c>
      <c r="B3449">
        <f t="shared" si="435"/>
        <v>0.29841251141612229</v>
      </c>
      <c r="C3449">
        <f t="shared" si="436"/>
        <v>2.077666705415663</v>
      </c>
      <c r="D3449">
        <f t="shared" si="437"/>
        <v>2.0989876049568403</v>
      </c>
      <c r="E3449">
        <f t="shared" si="438"/>
        <v>-5.8084453939840728</v>
      </c>
      <c r="F3449">
        <f t="shared" si="439"/>
        <v>-40.440709231783487</v>
      </c>
      <c r="G3449">
        <f t="shared" si="440"/>
        <v>-7.5122399994418352</v>
      </c>
      <c r="H3449">
        <f t="shared" si="441"/>
        <v>-2.0246237143126367</v>
      </c>
    </row>
    <row r="3450" spans="1:8" x14ac:dyDescent="0.2">
      <c r="A3450">
        <f t="shared" si="434"/>
        <v>0.34439999999997839</v>
      </c>
      <c r="B3450">
        <f t="shared" si="435"/>
        <v>0.29766125837395113</v>
      </c>
      <c r="C3450">
        <f t="shared" si="436"/>
        <v>2.0774640408406855</v>
      </c>
      <c r="D3450">
        <f t="shared" si="437"/>
        <v>2.0986803152750237</v>
      </c>
      <c r="E3450">
        <f t="shared" si="438"/>
        <v>-5.7963680162964479</v>
      </c>
      <c r="F3450">
        <f t="shared" si="439"/>
        <v>-40.454529377171781</v>
      </c>
      <c r="G3450">
        <f t="shared" si="440"/>
        <v>-7.5128208439812338</v>
      </c>
      <c r="H3450">
        <f t="shared" si="441"/>
        <v>-2.028667785235815</v>
      </c>
    </row>
    <row r="3451" spans="1:8" x14ac:dyDescent="0.2">
      <c r="A3451">
        <f t="shared" si="434"/>
        <v>0.34449999999997838</v>
      </c>
      <c r="B3451">
        <f t="shared" si="435"/>
        <v>0.29690994730771292</v>
      </c>
      <c r="C3451">
        <f t="shared" si="436"/>
        <v>2.077260971789515</v>
      </c>
      <c r="D3451">
        <f t="shared" si="437"/>
        <v>2.0983728605112555</v>
      </c>
      <c r="E3451">
        <f t="shared" si="438"/>
        <v>-5.7842795125327138</v>
      </c>
      <c r="F3451">
        <f t="shared" si="439"/>
        <v>-40.468358134371464</v>
      </c>
      <c r="G3451">
        <f t="shared" si="440"/>
        <v>-7.5134004807828632</v>
      </c>
      <c r="H3451">
        <f t="shared" si="441"/>
        <v>-2.0327132381735322</v>
      </c>
    </row>
    <row r="3452" spans="1:8" x14ac:dyDescent="0.2">
      <c r="A3452">
        <f t="shared" si="434"/>
        <v>0.34459999999997837</v>
      </c>
      <c r="B3452">
        <f t="shared" si="435"/>
        <v>0.29615857833823706</v>
      </c>
      <c r="C3452">
        <f t="shared" si="436"/>
        <v>2.0770574981239069</v>
      </c>
      <c r="D3452">
        <f t="shared" si="437"/>
        <v>2.0980652406529376</v>
      </c>
      <c r="E3452">
        <f t="shared" si="438"/>
        <v>-5.7721798654882939</v>
      </c>
      <c r="F3452">
        <f t="shared" si="439"/>
        <v>-40.482195509595293</v>
      </c>
      <c r="G3452">
        <f t="shared" si="440"/>
        <v>-7.5139789087341162</v>
      </c>
      <c r="H3452">
        <f t="shared" si="441"/>
        <v>-2.0367600739869696</v>
      </c>
    </row>
    <row r="3453" spans="1:8" x14ac:dyDescent="0.2">
      <c r="A3453">
        <f t="shared" si="434"/>
        <v>0.34469999999997836</v>
      </c>
      <c r="B3453">
        <f t="shared" si="435"/>
        <v>0.2954071515864643</v>
      </c>
      <c r="C3453">
        <f t="shared" si="436"/>
        <v>2.0768536197055303</v>
      </c>
      <c r="D3453">
        <f t="shared" si="437"/>
        <v>2.0977574556874758</v>
      </c>
      <c r="E3453">
        <f t="shared" si="438"/>
        <v>-5.7600690579311475</v>
      </c>
      <c r="F3453">
        <f t="shared" si="439"/>
        <v>-40.496041509058273</v>
      </c>
      <c r="G3453">
        <f t="shared" si="440"/>
        <v>-7.5145561267206649</v>
      </c>
      <c r="H3453">
        <f t="shared" si="441"/>
        <v>-2.0408082935379293</v>
      </c>
    </row>
    <row r="3454" spans="1:8" x14ac:dyDescent="0.2">
      <c r="A3454">
        <f t="shared" si="434"/>
        <v>0.34479999999997835</v>
      </c>
      <c r="B3454">
        <f t="shared" si="435"/>
        <v>0.29465566717344693</v>
      </c>
      <c r="C3454">
        <f t="shared" si="436"/>
        <v>2.0766493363959686</v>
      </c>
      <c r="D3454">
        <f t="shared" si="437"/>
        <v>2.0974495056022793</v>
      </c>
      <c r="E3454">
        <f t="shared" si="438"/>
        <v>-5.7479470726017139</v>
      </c>
      <c r="F3454">
        <f t="shared" si="439"/>
        <v>-40.509896138977645</v>
      </c>
      <c r="G3454">
        <f t="shared" si="440"/>
        <v>-7.5151321336264578</v>
      </c>
      <c r="H3454">
        <f t="shared" si="441"/>
        <v>-2.0448578976888352</v>
      </c>
    </row>
    <row r="3455" spans="1:8" x14ac:dyDescent="0.2">
      <c r="A3455">
        <f t="shared" si="434"/>
        <v>0.34489999999997834</v>
      </c>
      <c r="B3455">
        <f t="shared" si="435"/>
        <v>0.29390412522034892</v>
      </c>
      <c r="C3455">
        <f t="shared" si="436"/>
        <v>2.0764446480567189</v>
      </c>
      <c r="D3455">
        <f t="shared" si="437"/>
        <v>2.0971413903847611</v>
      </c>
      <c r="E3455">
        <f t="shared" si="438"/>
        <v>-5.7358138922128621</v>
      </c>
      <c r="F3455">
        <f t="shared" si="439"/>
        <v>-40.523759405572854</v>
      </c>
      <c r="G3455">
        <f t="shared" si="440"/>
        <v>-7.5157069283337181</v>
      </c>
      <c r="H3455">
        <f t="shared" si="441"/>
        <v>-2.048908887302733</v>
      </c>
    </row>
    <row r="3456" spans="1:8" x14ac:dyDescent="0.2">
      <c r="A3456">
        <f t="shared" si="434"/>
        <v>0.34499999999997832</v>
      </c>
      <c r="B3456">
        <f t="shared" si="435"/>
        <v>0.29315252584844609</v>
      </c>
      <c r="C3456">
        <f t="shared" si="436"/>
        <v>2.0762395545491916</v>
      </c>
      <c r="D3456">
        <f t="shared" si="437"/>
        <v>2.0968331100223376</v>
      </c>
      <c r="E3456">
        <f t="shared" si="438"/>
        <v>-5.723669499449846</v>
      </c>
      <c r="F3456">
        <f t="shared" si="439"/>
        <v>-40.537631315065596</v>
      </c>
      <c r="G3456">
        <f t="shared" si="440"/>
        <v>-7.5162805097229395</v>
      </c>
      <c r="H3456">
        <f t="shared" si="441"/>
        <v>-2.0529612632432901</v>
      </c>
    </row>
    <row r="3457" spans="1:8" x14ac:dyDescent="0.2">
      <c r="A3457">
        <f t="shared" si="434"/>
        <v>0.34509999999997831</v>
      </c>
      <c r="B3457">
        <f t="shared" si="435"/>
        <v>0.29240086917912633</v>
      </c>
      <c r="C3457">
        <f t="shared" si="436"/>
        <v>2.076034055734711</v>
      </c>
      <c r="D3457">
        <f t="shared" si="437"/>
        <v>2.0965246645024287</v>
      </c>
      <c r="E3457">
        <f t="shared" si="438"/>
        <v>-5.7115138769702485</v>
      </c>
      <c r="F3457">
        <f t="shared" si="439"/>
        <v>-40.551511873679779</v>
      </c>
      <c r="G3457">
        <f t="shared" si="440"/>
        <v>-7.5168528766728846</v>
      </c>
      <c r="H3457">
        <f t="shared" si="441"/>
        <v>-2.0570150263747968</v>
      </c>
    </row>
    <row r="3458" spans="1:8" x14ac:dyDescent="0.2">
      <c r="A3458">
        <f t="shared" si="434"/>
        <v>0.3451999999999783</v>
      </c>
      <c r="B3458">
        <f t="shared" si="435"/>
        <v>0.29164915533388969</v>
      </c>
      <c r="C3458">
        <f t="shared" si="436"/>
        <v>2.0758281514745143</v>
      </c>
      <c r="D3458">
        <f t="shared" si="437"/>
        <v>2.0962160538124572</v>
      </c>
      <c r="E3458">
        <f t="shared" si="438"/>
        <v>-5.6993470074039241</v>
      </c>
      <c r="F3458">
        <f t="shared" si="439"/>
        <v>-40.565401087641497</v>
      </c>
      <c r="G3458">
        <f t="shared" si="440"/>
        <v>-7.5174240280605815</v>
      </c>
      <c r="H3458">
        <f t="shared" si="441"/>
        <v>-2.0610701775621649</v>
      </c>
    </row>
    <row r="3459" spans="1:8" x14ac:dyDescent="0.2">
      <c r="A3459">
        <f t="shared" si="434"/>
        <v>0.34529999999997829</v>
      </c>
      <c r="B3459">
        <f t="shared" si="435"/>
        <v>0.29089738443434859</v>
      </c>
      <c r="C3459">
        <f t="shared" si="436"/>
        <v>2.0756218416297525</v>
      </c>
      <c r="D3459">
        <f t="shared" si="437"/>
        <v>2.0959072779398498</v>
      </c>
      <c r="E3459">
        <f t="shared" si="438"/>
        <v>-5.6871688733529622</v>
      </c>
      <c r="F3459">
        <f t="shared" si="439"/>
        <v>-40.57929896317912</v>
      </c>
      <c r="G3459">
        <f t="shared" si="440"/>
        <v>-7.5179939627613219</v>
      </c>
      <c r="H3459">
        <f t="shared" si="441"/>
        <v>-2.0651267176709291</v>
      </c>
    </row>
    <row r="3460" spans="1:8" x14ac:dyDescent="0.2">
      <c r="A3460">
        <f t="shared" si="434"/>
        <v>0.34539999999997828</v>
      </c>
      <c r="B3460">
        <f t="shared" si="435"/>
        <v>0.29014555660222813</v>
      </c>
      <c r="C3460">
        <f t="shared" si="436"/>
        <v>2.0754151260614906</v>
      </c>
      <c r="D3460">
        <f t="shared" si="437"/>
        <v>2.0955983368720372</v>
      </c>
      <c r="E3460">
        <f t="shared" si="438"/>
        <v>-5.6749794573916095</v>
      </c>
      <c r="F3460">
        <f t="shared" si="439"/>
        <v>-40.593205506523098</v>
      </c>
      <c r="G3460">
        <f t="shared" si="440"/>
        <v>-7.5185626796486575</v>
      </c>
      <c r="H3460">
        <f t="shared" si="441"/>
        <v>-2.0691846475672468</v>
      </c>
    </row>
    <row r="3461" spans="1:8" x14ac:dyDescent="0.2">
      <c r="A3461">
        <f t="shared" si="434"/>
        <v>0.34549999999997827</v>
      </c>
      <c r="B3461">
        <f t="shared" si="435"/>
        <v>0.28939367195936599</v>
      </c>
      <c r="C3461">
        <f t="shared" si="436"/>
        <v>2.0752080046307064</v>
      </c>
      <c r="D3461">
        <f t="shared" si="437"/>
        <v>2.095289230596455</v>
      </c>
      <c r="E3461">
        <f t="shared" si="438"/>
        <v>-5.6627787420662283</v>
      </c>
      <c r="F3461">
        <f t="shared" si="439"/>
        <v>-40.60712072390605</v>
      </c>
      <c r="G3461">
        <f t="shared" si="440"/>
        <v>-7.5191301775943966</v>
      </c>
      <c r="H3461">
        <f t="shared" si="441"/>
        <v>-2.0732439681178993</v>
      </c>
    </row>
    <row r="3462" spans="1:8" x14ac:dyDescent="0.2">
      <c r="A3462">
        <f t="shared" si="434"/>
        <v>0.34559999999997826</v>
      </c>
      <c r="B3462">
        <f t="shared" si="435"/>
        <v>0.28864173062771281</v>
      </c>
      <c r="C3462">
        <f t="shared" si="436"/>
        <v>2.0750004771982913</v>
      </c>
      <c r="D3462">
        <f t="shared" si="437"/>
        <v>2.0949799591005394</v>
      </c>
      <c r="E3462">
        <f t="shared" si="438"/>
        <v>-5.6505667098952701</v>
      </c>
      <c r="F3462">
        <f t="shared" si="439"/>
        <v>-40.621044621562909</v>
      </c>
      <c r="G3462">
        <f t="shared" si="440"/>
        <v>-7.519696455468603</v>
      </c>
      <c r="H3462">
        <f t="shared" si="441"/>
        <v>-2.0773046801902901</v>
      </c>
    </row>
    <row r="3463" spans="1:8" x14ac:dyDescent="0.2">
      <c r="A3463">
        <f t="shared" si="434"/>
        <v>0.34569999999997825</v>
      </c>
      <c r="B3463">
        <f t="shared" si="435"/>
        <v>0.28788973272933238</v>
      </c>
      <c r="C3463">
        <f t="shared" si="436"/>
        <v>2.0747925436250489</v>
      </c>
      <c r="D3463">
        <f t="shared" si="437"/>
        <v>2.0946705223717323</v>
      </c>
      <c r="E3463">
        <f t="shared" si="438"/>
        <v>-5.6383433433691819</v>
      </c>
      <c r="F3463">
        <f t="shared" si="439"/>
        <v>-40.634977205730642</v>
      </c>
      <c r="G3463">
        <f t="shared" si="440"/>
        <v>-7.5202615121395926</v>
      </c>
      <c r="H3463">
        <f t="shared" si="441"/>
        <v>-2.0813667846524466</v>
      </c>
    </row>
    <row r="3464" spans="1:8" x14ac:dyDescent="0.2">
      <c r="A3464">
        <f t="shared" si="434"/>
        <v>0.34579999999997824</v>
      </c>
      <c r="B3464">
        <f t="shared" si="435"/>
        <v>0.2871376783864017</v>
      </c>
      <c r="C3464">
        <f t="shared" si="436"/>
        <v>2.0745842037716975</v>
      </c>
      <c r="D3464">
        <f t="shared" si="437"/>
        <v>2.0943609203974805</v>
      </c>
      <c r="E3464">
        <f t="shared" si="438"/>
        <v>-5.6261086249503682</v>
      </c>
      <c r="F3464">
        <f t="shared" si="439"/>
        <v>-40.648918482648341</v>
      </c>
      <c r="G3464">
        <f t="shared" si="440"/>
        <v>-7.5208253464739299</v>
      </c>
      <c r="H3464">
        <f t="shared" si="441"/>
        <v>-2.0854302823730198</v>
      </c>
    </row>
    <row r="3465" spans="1:8" x14ac:dyDescent="0.2">
      <c r="A3465">
        <f t="shared" si="434"/>
        <v>0.34589999999997822</v>
      </c>
      <c r="B3465">
        <f t="shared" si="435"/>
        <v>0.28638556772121121</v>
      </c>
      <c r="C3465">
        <f t="shared" si="436"/>
        <v>2.074375457498868</v>
      </c>
      <c r="D3465">
        <f t="shared" si="437"/>
        <v>2.0940511531652324</v>
      </c>
      <c r="E3465">
        <f t="shared" si="438"/>
        <v>-5.6138625370731532</v>
      </c>
      <c r="F3465">
        <f t="shared" si="439"/>
        <v>-40.662868458557341</v>
      </c>
      <c r="G3465">
        <f t="shared" si="440"/>
        <v>-7.5213879573364251</v>
      </c>
      <c r="H3465">
        <f t="shared" si="441"/>
        <v>-2.0894951742212844</v>
      </c>
    </row>
    <row r="3466" spans="1:8" x14ac:dyDescent="0.2">
      <c r="A3466">
        <f t="shared" si="434"/>
        <v>0.34599999999997821</v>
      </c>
      <c r="B3466">
        <f t="shared" si="435"/>
        <v>0.28563340085616484</v>
      </c>
      <c r="C3466">
        <f t="shared" si="436"/>
        <v>2.0741663046671035</v>
      </c>
      <c r="D3466">
        <f t="shared" si="437"/>
        <v>2.0937412206624404</v>
      </c>
      <c r="E3466">
        <f t="shared" si="438"/>
        <v>-5.601605062143717</v>
      </c>
      <c r="F3466">
        <f t="shared" si="439"/>
        <v>-40.676827139701118</v>
      </c>
      <c r="G3466">
        <f t="shared" si="440"/>
        <v>-7.5219493435901326</v>
      </c>
      <c r="H3466">
        <f t="shared" si="441"/>
        <v>-2.0935614610671403</v>
      </c>
    </row>
    <row r="3467" spans="1:8" x14ac:dyDescent="0.2">
      <c r="A3467">
        <f t="shared" si="434"/>
        <v>0.3460999999999782</v>
      </c>
      <c r="B3467">
        <f t="shared" si="435"/>
        <v>0.28488117791378054</v>
      </c>
      <c r="C3467">
        <f t="shared" si="436"/>
        <v>2.073956745136861</v>
      </c>
      <c r="D3467">
        <f t="shared" si="437"/>
        <v>2.0934311228765625</v>
      </c>
      <c r="E3467">
        <f t="shared" si="438"/>
        <v>-5.5893361825400287</v>
      </c>
      <c r="F3467">
        <f t="shared" si="439"/>
        <v>-40.690794532325135</v>
      </c>
      <c r="G3467">
        <f t="shared" si="440"/>
        <v>-7.5225095040963472</v>
      </c>
      <c r="H3467">
        <f t="shared" si="441"/>
        <v>-2.0976291437811105</v>
      </c>
    </row>
    <row r="3468" spans="1:8" x14ac:dyDescent="0.2">
      <c r="A3468">
        <f t="shared" si="434"/>
        <v>0.34619999999997819</v>
      </c>
      <c r="B3468">
        <f t="shared" si="435"/>
        <v>0.28412889901668997</v>
      </c>
      <c r="C3468">
        <f t="shared" si="436"/>
        <v>2.07374677876851</v>
      </c>
      <c r="D3468">
        <f t="shared" si="437"/>
        <v>2.093120859795059</v>
      </c>
      <c r="E3468">
        <f t="shared" si="438"/>
        <v>-5.5770558806118125</v>
      </c>
      <c r="F3468">
        <f t="shared" si="439"/>
        <v>-40.704770642677076</v>
      </c>
      <c r="G3468">
        <f t="shared" si="440"/>
        <v>-7.5230684377146009</v>
      </c>
      <c r="H3468">
        <f t="shared" si="441"/>
        <v>-2.1016982232343429</v>
      </c>
    </row>
    <row r="3469" spans="1:8" x14ac:dyDescent="0.2">
      <c r="A3469">
        <f t="shared" si="434"/>
        <v>0.34629999999997818</v>
      </c>
      <c r="B3469">
        <f t="shared" si="435"/>
        <v>0.28337656428763908</v>
      </c>
      <c r="C3469">
        <f t="shared" si="436"/>
        <v>2.0735364054223333</v>
      </c>
      <c r="D3469">
        <f t="shared" si="437"/>
        <v>2.0928104314053955</v>
      </c>
      <c r="E3469">
        <f t="shared" si="438"/>
        <v>-5.5647641386804851</v>
      </c>
      <c r="F3469">
        <f t="shared" si="439"/>
        <v>-40.718755477006681</v>
      </c>
      <c r="G3469">
        <f t="shared" si="440"/>
        <v>-7.5236261433026623</v>
      </c>
      <c r="H3469">
        <f t="shared" si="441"/>
        <v>-2.1057687002986105</v>
      </c>
    </row>
    <row r="3470" spans="1:8" x14ac:dyDescent="0.2">
      <c r="A3470">
        <f t="shared" si="434"/>
        <v>0.34639999999997817</v>
      </c>
      <c r="B3470">
        <f t="shared" si="435"/>
        <v>0.28262417384948813</v>
      </c>
      <c r="C3470">
        <f t="shared" si="436"/>
        <v>2.0733256249585259</v>
      </c>
      <c r="D3470">
        <f t="shared" si="437"/>
        <v>2.0924998376950397</v>
      </c>
      <c r="E3470">
        <f t="shared" si="438"/>
        <v>-5.5524609390391166</v>
      </c>
      <c r="F3470">
        <f t="shared" si="439"/>
        <v>-40.73274904156586</v>
      </c>
      <c r="G3470">
        <f t="shared" si="440"/>
        <v>-7.5241826197165302</v>
      </c>
      <c r="H3470">
        <f t="shared" si="441"/>
        <v>-2.1098405758463112</v>
      </c>
    </row>
    <row r="3471" spans="1:8" x14ac:dyDescent="0.2">
      <c r="A3471">
        <f t="shared" si="434"/>
        <v>0.34649999999997816</v>
      </c>
      <c r="B3471">
        <f t="shared" si="435"/>
        <v>0.2818717278252118</v>
      </c>
      <c r="C3471">
        <f t="shared" si="436"/>
        <v>2.0731144372371957</v>
      </c>
      <c r="D3471">
        <f t="shared" si="437"/>
        <v>2.0921890786514648</v>
      </c>
      <c r="E3471">
        <f t="shared" si="438"/>
        <v>-5.5401462639523489</v>
      </c>
      <c r="F3471">
        <f t="shared" si="439"/>
        <v>-40.746751342608498</v>
      </c>
      <c r="G3471">
        <f t="shared" si="440"/>
        <v>-7.524737865810434</v>
      </c>
      <c r="H3471">
        <f t="shared" si="441"/>
        <v>-2.113913850750468</v>
      </c>
    </row>
    <row r="3472" spans="1:8" x14ac:dyDescent="0.2">
      <c r="A3472">
        <f t="shared" si="434"/>
        <v>0.34659999999997815</v>
      </c>
      <c r="B3472">
        <f t="shared" si="435"/>
        <v>0.28111922633789943</v>
      </c>
      <c r="C3472">
        <f t="shared" si="436"/>
        <v>2.072902842118364</v>
      </c>
      <c r="D3472">
        <f t="shared" si="437"/>
        <v>2.0918781542621478</v>
      </c>
      <c r="E3472">
        <f t="shared" si="438"/>
        <v>-5.5278200956563657</v>
      </c>
      <c r="F3472">
        <f t="shared" si="439"/>
        <v>-40.760762386390631</v>
      </c>
      <c r="G3472">
        <f t="shared" si="440"/>
        <v>-7.5252918804368294</v>
      </c>
      <c r="H3472">
        <f t="shared" si="441"/>
        <v>-2.1179885258847286</v>
      </c>
    </row>
    <row r="3473" spans="1:8" x14ac:dyDescent="0.2">
      <c r="A3473">
        <f t="shared" ref="A3473:A3536" si="442">A3472+$H$3</f>
        <v>0.34669999999997814</v>
      </c>
      <c r="B3473">
        <f t="shared" ref="B3473:B3536" si="443">B3472+G3472*$H$3+E3472*$H$3*$H$3/2</f>
        <v>0.28036666951075528</v>
      </c>
      <c r="C3473">
        <f t="shared" ref="C3473:C3536" si="444">C3472+H3472*$H$3+F3472*$H$3*$H$3/2</f>
        <v>2.0726908394619636</v>
      </c>
      <c r="D3473">
        <f t="shared" ref="D3473:D3536" si="445">SQRT(B3473*B3473+C3473*C3473)</f>
        <v>2.0915670645145692</v>
      </c>
      <c r="E3473">
        <f t="shared" ref="E3473:E3536" si="446">-$H$2*$J$2*B3473/D3473^3</f>
        <v>-5.5154824163588341</v>
      </c>
      <c r="F3473">
        <f t="shared" ref="F3473:F3536" si="447">-$H$2*$J$2*C3473/D3473^3</f>
        <v>-40.774782179170359</v>
      </c>
      <c r="G3473">
        <f t="shared" ref="G3473:G3536" si="448">G3472+E3472*$H$3</f>
        <v>-7.5258446624463948</v>
      </c>
      <c r="H3473">
        <f t="shared" ref="H3473:H3536" si="449">H3472+F3472*$H$3</f>
        <v>-2.1220646021233676</v>
      </c>
    </row>
    <row r="3474" spans="1:8" x14ac:dyDescent="0.2">
      <c r="A3474">
        <f t="shared" si="442"/>
        <v>0.34679999999997813</v>
      </c>
      <c r="B3474">
        <f t="shared" si="443"/>
        <v>0.27961405746709855</v>
      </c>
      <c r="C3474">
        <f t="shared" si="444"/>
        <v>2.0724784291278402</v>
      </c>
      <c r="D3474">
        <f t="shared" si="445"/>
        <v>2.0912558093962139</v>
      </c>
      <c r="E3474">
        <f t="shared" si="446"/>
        <v>-5.5031332082388422</v>
      </c>
      <c r="F3474">
        <f t="shared" si="447"/>
        <v>-40.788810727207796</v>
      </c>
      <c r="G3474">
        <f t="shared" si="448"/>
        <v>-7.5263962106880307</v>
      </c>
      <c r="H3474">
        <f t="shared" si="449"/>
        <v>-2.1261420803412845</v>
      </c>
    </row>
    <row r="3475" spans="1:8" x14ac:dyDescent="0.2">
      <c r="A3475">
        <f t="shared" si="442"/>
        <v>0.34689999999997811</v>
      </c>
      <c r="B3475">
        <f t="shared" si="443"/>
        <v>0.27886139033036372</v>
      </c>
      <c r="C3475">
        <f t="shared" si="444"/>
        <v>2.0722656109757525</v>
      </c>
      <c r="D3475">
        <f t="shared" si="445"/>
        <v>2.0909443888945711</v>
      </c>
      <c r="E3475">
        <f t="shared" si="446"/>
        <v>-5.4907724534468558</v>
      </c>
      <c r="F3475">
        <f t="shared" si="447"/>
        <v>-40.802848036765141</v>
      </c>
      <c r="G3475">
        <f t="shared" si="448"/>
        <v>-7.5269465240088547</v>
      </c>
      <c r="H3475">
        <f t="shared" si="449"/>
        <v>-2.1302209614140053</v>
      </c>
    </row>
    <row r="3476" spans="1:8" x14ac:dyDescent="0.2">
      <c r="A3476">
        <f t="shared" si="442"/>
        <v>0.3469999999999781</v>
      </c>
      <c r="B3476">
        <f t="shared" si="443"/>
        <v>0.27810866822410052</v>
      </c>
      <c r="C3476">
        <f t="shared" si="444"/>
        <v>2.0720523848653709</v>
      </c>
      <c r="D3476">
        <f t="shared" si="445"/>
        <v>2.0906328029971339</v>
      </c>
      <c r="E3476">
        <f t="shared" si="446"/>
        <v>-5.4784001341046524</v>
      </c>
      <c r="F3476">
        <f t="shared" si="447"/>
        <v>-40.816894114106596</v>
      </c>
      <c r="G3476">
        <f t="shared" si="448"/>
        <v>-7.5274956012541994</v>
      </c>
      <c r="H3476">
        <f t="shared" si="449"/>
        <v>-2.134301246217682</v>
      </c>
    </row>
    <row r="3477" spans="1:8" x14ac:dyDescent="0.2">
      <c r="A3477">
        <f t="shared" si="442"/>
        <v>0.34709999999997809</v>
      </c>
      <c r="B3477">
        <f t="shared" si="443"/>
        <v>0.27735589127197441</v>
      </c>
      <c r="C3477">
        <f t="shared" si="444"/>
        <v>2.0718387506562785</v>
      </c>
      <c r="D3477">
        <f t="shared" si="445"/>
        <v>2.0903210516913999</v>
      </c>
      <c r="E3477">
        <f t="shared" si="446"/>
        <v>-5.4660162323052823</v>
      </c>
      <c r="F3477">
        <f t="shared" si="447"/>
        <v>-40.830948965498422</v>
      </c>
      <c r="G3477">
        <f t="shared" si="448"/>
        <v>-7.5280434412676103</v>
      </c>
      <c r="H3477">
        <f t="shared" si="449"/>
        <v>-2.1383829356290929</v>
      </c>
    </row>
    <row r="3478" spans="1:8" x14ac:dyDescent="0.2">
      <c r="A3478">
        <f t="shared" si="442"/>
        <v>0.34719999999997808</v>
      </c>
      <c r="B3478">
        <f t="shared" si="443"/>
        <v>0.27660305959776649</v>
      </c>
      <c r="C3478">
        <f t="shared" si="444"/>
        <v>2.0716247082079708</v>
      </c>
      <c r="D3478">
        <f t="shared" si="445"/>
        <v>2.0900091349648702</v>
      </c>
      <c r="E3478">
        <f t="shared" si="446"/>
        <v>-5.4536207301130055</v>
      </c>
      <c r="F3478">
        <f t="shared" si="447"/>
        <v>-40.8450125972089</v>
      </c>
      <c r="G3478">
        <f t="shared" si="448"/>
        <v>-7.5285900428908406</v>
      </c>
      <c r="H3478">
        <f t="shared" si="449"/>
        <v>-2.1424660305256427</v>
      </c>
    </row>
    <row r="3479" spans="1:8" x14ac:dyDescent="0.2">
      <c r="A3479">
        <f t="shared" si="442"/>
        <v>0.34729999999997807</v>
      </c>
      <c r="B3479">
        <f t="shared" si="443"/>
        <v>0.27585017332537376</v>
      </c>
      <c r="C3479">
        <f t="shared" si="444"/>
        <v>2.0714102573798554</v>
      </c>
      <c r="D3479">
        <f t="shared" si="445"/>
        <v>2.0896970528050511</v>
      </c>
      <c r="E3479">
        <f t="shared" si="446"/>
        <v>-5.4412136095632277</v>
      </c>
      <c r="F3479">
        <f t="shared" si="447"/>
        <v>-40.859085015508263</v>
      </c>
      <c r="G3479">
        <f t="shared" si="448"/>
        <v>-7.5291354049638519</v>
      </c>
      <c r="H3479">
        <f t="shared" si="449"/>
        <v>-2.1465505317853637</v>
      </c>
    </row>
    <row r="3480" spans="1:8" x14ac:dyDescent="0.2">
      <c r="A3480">
        <f t="shared" si="442"/>
        <v>0.34739999999997806</v>
      </c>
      <c r="B3480">
        <f t="shared" si="443"/>
        <v>0.2750972325788093</v>
      </c>
      <c r="C3480">
        <f t="shared" si="444"/>
        <v>2.0711953980312519</v>
      </c>
      <c r="D3480">
        <f t="shared" si="445"/>
        <v>2.0893848051994528</v>
      </c>
      <c r="E3480">
        <f t="shared" si="446"/>
        <v>-5.4287948526624632</v>
      </c>
      <c r="F3480">
        <f t="shared" si="447"/>
        <v>-40.873166226668808</v>
      </c>
      <c r="G3480">
        <f t="shared" si="448"/>
        <v>-7.5296795263248084</v>
      </c>
      <c r="H3480">
        <f t="shared" si="449"/>
        <v>-2.1506364402869145</v>
      </c>
    </row>
    <row r="3481" spans="1:8" x14ac:dyDescent="0.2">
      <c r="A3481">
        <f t="shared" si="442"/>
        <v>0.34749999999997805</v>
      </c>
      <c r="B3481">
        <f t="shared" si="443"/>
        <v>0.27434423748220255</v>
      </c>
      <c r="C3481">
        <f t="shared" si="444"/>
        <v>2.0709801300213924</v>
      </c>
      <c r="D3481">
        <f t="shared" si="445"/>
        <v>2.0890723921355896</v>
      </c>
      <c r="E3481">
        <f t="shared" si="446"/>
        <v>-5.4163644413882714</v>
      </c>
      <c r="F3481">
        <f t="shared" si="447"/>
        <v>-40.887256236964767</v>
      </c>
      <c r="G3481">
        <f t="shared" si="448"/>
        <v>-7.5302224058100746</v>
      </c>
      <c r="H3481">
        <f t="shared" si="449"/>
        <v>-2.1547237569095814</v>
      </c>
    </row>
    <row r="3482" spans="1:8" x14ac:dyDescent="0.2">
      <c r="A3482">
        <f t="shared" si="442"/>
        <v>0.34759999999997804</v>
      </c>
      <c r="B3482">
        <f t="shared" si="443"/>
        <v>0.27359118815979933</v>
      </c>
      <c r="C3482">
        <f t="shared" si="444"/>
        <v>2.0707644532094203</v>
      </c>
      <c r="D3482">
        <f t="shared" si="445"/>
        <v>2.0887598136009795</v>
      </c>
      <c r="E3482">
        <f t="shared" si="446"/>
        <v>-5.4039223576892121</v>
      </c>
      <c r="F3482">
        <f t="shared" si="447"/>
        <v>-40.901355052672436</v>
      </c>
      <c r="G3482">
        <f t="shared" si="448"/>
        <v>-7.530764042254213</v>
      </c>
      <c r="H3482">
        <f t="shared" si="449"/>
        <v>-2.158812482533278</v>
      </c>
    </row>
    <row r="3483" spans="1:8" x14ac:dyDescent="0.2">
      <c r="A3483">
        <f t="shared" si="442"/>
        <v>0.34769999999997803</v>
      </c>
      <c r="B3483">
        <f t="shared" si="443"/>
        <v>0.27283808473596216</v>
      </c>
      <c r="C3483">
        <f t="shared" si="444"/>
        <v>2.0705483674543919</v>
      </c>
      <c r="D3483">
        <f t="shared" si="445"/>
        <v>2.0884470695831472</v>
      </c>
      <c r="E3483">
        <f t="shared" si="446"/>
        <v>-5.3914685834847615</v>
      </c>
      <c r="F3483">
        <f t="shared" si="447"/>
        <v>-40.915462680069929</v>
      </c>
      <c r="G3483">
        <f t="shared" si="448"/>
        <v>-7.5313044344899822</v>
      </c>
      <c r="H3483">
        <f t="shared" si="449"/>
        <v>-2.1629026180385451</v>
      </c>
    </row>
    <row r="3484" spans="1:8" x14ac:dyDescent="0.2">
      <c r="A3484">
        <f t="shared" si="442"/>
        <v>0.34779999999997802</v>
      </c>
      <c r="B3484">
        <f t="shared" si="443"/>
        <v>0.27208492733517026</v>
      </c>
      <c r="C3484">
        <f t="shared" si="444"/>
        <v>2.0703318726152746</v>
      </c>
      <c r="D3484">
        <f t="shared" si="445"/>
        <v>2.0881341600696195</v>
      </c>
      <c r="E3484">
        <f t="shared" si="446"/>
        <v>-5.3790031006652956</v>
      </c>
      <c r="F3484">
        <f t="shared" si="447"/>
        <v>-40.929579125437449</v>
      </c>
      <c r="G3484">
        <f t="shared" si="448"/>
        <v>-7.5318435813483307</v>
      </c>
      <c r="H3484">
        <f t="shared" si="449"/>
        <v>-2.1669941643065522</v>
      </c>
    </row>
    <row r="3485" spans="1:8" x14ac:dyDescent="0.2">
      <c r="A3485">
        <f t="shared" si="442"/>
        <v>0.347899999999978</v>
      </c>
      <c r="B3485">
        <f t="shared" si="443"/>
        <v>0.27133171608201995</v>
      </c>
      <c r="C3485">
        <f t="shared" si="444"/>
        <v>2.0701149685509486</v>
      </c>
      <c r="D3485">
        <f t="shared" si="445"/>
        <v>2.0878210850479286</v>
      </c>
      <c r="E3485">
        <f t="shared" si="446"/>
        <v>-5.3665258910920075</v>
      </c>
      <c r="F3485">
        <f t="shared" si="447"/>
        <v>-40.94370439505709</v>
      </c>
      <c r="G3485">
        <f t="shared" si="448"/>
        <v>-7.5323814816583976</v>
      </c>
      <c r="H3485">
        <f t="shared" si="449"/>
        <v>-2.1710871222190962</v>
      </c>
    </row>
    <row r="3486" spans="1:8" x14ac:dyDescent="0.2">
      <c r="A3486">
        <f t="shared" si="442"/>
        <v>0.34799999999997799</v>
      </c>
      <c r="B3486">
        <f t="shared" si="443"/>
        <v>0.27057845110122464</v>
      </c>
      <c r="C3486">
        <f t="shared" si="444"/>
        <v>2.0698976551202044</v>
      </c>
      <c r="D3486">
        <f t="shared" si="445"/>
        <v>2.0875078445056099</v>
      </c>
      <c r="E3486">
        <f t="shared" si="446"/>
        <v>-5.3540369365968754</v>
      </c>
      <c r="F3486">
        <f t="shared" si="447"/>
        <v>-40.957838495212954</v>
      </c>
      <c r="G3486">
        <f t="shared" si="448"/>
        <v>-7.5329181342475069</v>
      </c>
      <c r="H3486">
        <f t="shared" si="449"/>
        <v>-2.1751814926586017</v>
      </c>
    </row>
    <row r="3487" spans="1:8" x14ac:dyDescent="0.2">
      <c r="A3487">
        <f t="shared" si="442"/>
        <v>0.34809999999997798</v>
      </c>
      <c r="B3487">
        <f t="shared" si="443"/>
        <v>0.2698251325176152</v>
      </c>
      <c r="C3487">
        <f t="shared" si="444"/>
        <v>2.0696799321817463</v>
      </c>
      <c r="D3487">
        <f t="shared" si="445"/>
        <v>2.087194438430207</v>
      </c>
      <c r="E3487">
        <f t="shared" si="446"/>
        <v>-5.3415362189825633</v>
      </c>
      <c r="F3487">
        <f t="shared" si="447"/>
        <v>-40.97198143219088</v>
      </c>
      <c r="G3487">
        <f t="shared" si="448"/>
        <v>-7.5334535379411669</v>
      </c>
      <c r="H3487">
        <f t="shared" si="449"/>
        <v>-2.179277276508123</v>
      </c>
    </row>
    <row r="3488" spans="1:8" x14ac:dyDescent="0.2">
      <c r="A3488">
        <f t="shared" si="442"/>
        <v>0.34819999999997797</v>
      </c>
      <c r="B3488">
        <f t="shared" si="443"/>
        <v>0.26907176045613995</v>
      </c>
      <c r="C3488">
        <f t="shared" si="444"/>
        <v>2.0694617995941882</v>
      </c>
      <c r="D3488">
        <f t="shared" si="445"/>
        <v>2.0868808668092633</v>
      </c>
      <c r="E3488">
        <f t="shared" si="446"/>
        <v>-5.3290237200224313</v>
      </c>
      <c r="F3488">
        <f t="shared" si="447"/>
        <v>-40.986133212278851</v>
      </c>
      <c r="G3488">
        <f t="shared" si="448"/>
        <v>-7.5339876915630652</v>
      </c>
      <c r="H3488">
        <f t="shared" si="449"/>
        <v>-2.1833744746513419</v>
      </c>
    </row>
    <row r="3489" spans="1:8" x14ac:dyDescent="0.2">
      <c r="A3489">
        <f t="shared" si="442"/>
        <v>0.34829999999997796</v>
      </c>
      <c r="B3489">
        <f t="shared" si="443"/>
        <v>0.26831833504186503</v>
      </c>
      <c r="C3489">
        <f t="shared" si="444"/>
        <v>2.0692432572160566</v>
      </c>
      <c r="D3489">
        <f t="shared" si="445"/>
        <v>2.0865671296303301</v>
      </c>
      <c r="E3489">
        <f t="shared" si="446"/>
        <v>-5.3164994214604233</v>
      </c>
      <c r="F3489">
        <f t="shared" si="447"/>
        <v>-41.000293841766599</v>
      </c>
      <c r="G3489">
        <f t="shared" si="448"/>
        <v>-7.5345205939350679</v>
      </c>
      <c r="H3489">
        <f t="shared" si="449"/>
        <v>-2.1874730879725699</v>
      </c>
    </row>
    <row r="3490" spans="1:8" x14ac:dyDescent="0.2">
      <c r="A3490">
        <f t="shared" si="442"/>
        <v>0.34839999999997795</v>
      </c>
      <c r="B3490">
        <f t="shared" si="443"/>
        <v>0.2675648563999744</v>
      </c>
      <c r="C3490">
        <f t="shared" si="444"/>
        <v>2.0690243049057901</v>
      </c>
      <c r="D3490">
        <f t="shared" si="445"/>
        <v>2.0862532268809622</v>
      </c>
      <c r="E3490">
        <f t="shared" si="446"/>
        <v>-5.3039633050110382</v>
      </c>
      <c r="F3490">
        <f t="shared" si="447"/>
        <v>-41.014463326945844</v>
      </c>
      <c r="G3490">
        <f t="shared" si="448"/>
        <v>-7.5350522438772138</v>
      </c>
      <c r="H3490">
        <f t="shared" si="449"/>
        <v>-2.1915731173567465</v>
      </c>
    </row>
    <row r="3491" spans="1:8" x14ac:dyDescent="0.2">
      <c r="A3491">
        <f t="shared" si="442"/>
        <v>0.34849999999997794</v>
      </c>
      <c r="B3491">
        <f t="shared" si="443"/>
        <v>0.26681132465577018</v>
      </c>
      <c r="C3491">
        <f t="shared" si="444"/>
        <v>2.0688049425217381</v>
      </c>
      <c r="D3491">
        <f t="shared" si="445"/>
        <v>2.0859391585487193</v>
      </c>
      <c r="E3491">
        <f t="shared" si="446"/>
        <v>-5.291415352359266</v>
      </c>
      <c r="F3491">
        <f t="shared" si="447"/>
        <v>-41.028641674110105</v>
      </c>
      <c r="G3491">
        <f t="shared" si="448"/>
        <v>-7.5355826402077151</v>
      </c>
      <c r="H3491">
        <f t="shared" si="449"/>
        <v>-2.1956745636894412</v>
      </c>
    </row>
    <row r="3492" spans="1:8" x14ac:dyDescent="0.2">
      <c r="A3492">
        <f t="shared" si="442"/>
        <v>0.34859999999997793</v>
      </c>
      <c r="B3492">
        <f t="shared" si="443"/>
        <v>0.26605773993467263</v>
      </c>
      <c r="C3492">
        <f t="shared" si="444"/>
        <v>2.0685851699221609</v>
      </c>
      <c r="D3492">
        <f t="shared" si="445"/>
        <v>2.0856249246211651</v>
      </c>
      <c r="E3492">
        <f t="shared" si="446"/>
        <v>-5.2788555451605381</v>
      </c>
      <c r="F3492">
        <f t="shared" si="447"/>
        <v>-41.042828889554848</v>
      </c>
      <c r="G3492">
        <f t="shared" si="448"/>
        <v>-7.5361117817429513</v>
      </c>
      <c r="H3492">
        <f t="shared" si="449"/>
        <v>-2.1997774278568523</v>
      </c>
    </row>
    <row r="3493" spans="1:8" x14ac:dyDescent="0.2">
      <c r="A3493">
        <f t="shared" si="442"/>
        <v>0.34869999999997792</v>
      </c>
      <c r="B3493">
        <f t="shared" si="443"/>
        <v>0.26530410236222063</v>
      </c>
      <c r="C3493">
        <f t="shared" si="444"/>
        <v>2.0683649869652307</v>
      </c>
      <c r="D3493">
        <f t="shared" si="445"/>
        <v>2.0853105250858692</v>
      </c>
      <c r="E3493">
        <f t="shared" si="446"/>
        <v>-5.2662838650406627</v>
      </c>
      <c r="F3493">
        <f t="shared" si="447"/>
        <v>-41.057024979577342</v>
      </c>
      <c r="G3493">
        <f t="shared" si="448"/>
        <v>-7.5366396672974671</v>
      </c>
      <c r="H3493">
        <f t="shared" si="449"/>
        <v>-2.203881710745808</v>
      </c>
    </row>
    <row r="3494" spans="1:8" x14ac:dyDescent="0.2">
      <c r="A3494">
        <f t="shared" si="442"/>
        <v>0.34879999999997791</v>
      </c>
      <c r="B3494">
        <f t="shared" si="443"/>
        <v>0.26455041206407154</v>
      </c>
      <c r="C3494">
        <f t="shared" si="444"/>
        <v>2.0681443935090313</v>
      </c>
      <c r="D3494">
        <f t="shared" si="445"/>
        <v>2.0849959599304047</v>
      </c>
      <c r="E3494">
        <f t="shared" si="446"/>
        <v>-5.2537002935957835</v>
      </c>
      <c r="F3494">
        <f t="shared" si="447"/>
        <v>-41.071229950476784</v>
      </c>
      <c r="G3494">
        <f t="shared" si="448"/>
        <v>-7.5371662956839716</v>
      </c>
      <c r="H3494">
        <f t="shared" si="449"/>
        <v>-2.2079874132437656</v>
      </c>
    </row>
    <row r="3495" spans="1:8" x14ac:dyDescent="0.2">
      <c r="A3495">
        <f t="shared" si="442"/>
        <v>0.34889999999997789</v>
      </c>
      <c r="B3495">
        <f t="shared" si="443"/>
        <v>0.26379666916600164</v>
      </c>
      <c r="C3495">
        <f t="shared" si="444"/>
        <v>2.0679233894115572</v>
      </c>
      <c r="D3495">
        <f t="shared" si="445"/>
        <v>2.0846812291423502</v>
      </c>
      <c r="E3495">
        <f t="shared" si="446"/>
        <v>-5.2411048123923001</v>
      </c>
      <c r="F3495">
        <f t="shared" si="447"/>
        <v>-41.085443808554146</v>
      </c>
      <c r="G3495">
        <f t="shared" si="448"/>
        <v>-7.5376916657133313</v>
      </c>
      <c r="H3495">
        <f t="shared" si="449"/>
        <v>-2.2120945362388134</v>
      </c>
    </row>
    <row r="3496" spans="1:8" x14ac:dyDescent="0.2">
      <c r="A3496">
        <f t="shared" si="442"/>
        <v>0.34899999999997788</v>
      </c>
      <c r="B3496">
        <f t="shared" si="443"/>
        <v>0.26304287379390623</v>
      </c>
      <c r="C3496">
        <f t="shared" si="444"/>
        <v>2.0677019745307139</v>
      </c>
      <c r="D3496">
        <f t="shared" si="445"/>
        <v>2.0843663327092887</v>
      </c>
      <c r="E3496">
        <f t="shared" si="446"/>
        <v>-5.2284974029668394</v>
      </c>
      <c r="F3496">
        <f t="shared" si="447"/>
        <v>-41.099666560112283</v>
      </c>
      <c r="G3496">
        <f t="shared" si="448"/>
        <v>-7.5382157761945701</v>
      </c>
      <c r="H3496">
        <f t="shared" si="449"/>
        <v>-2.2162030806196689</v>
      </c>
    </row>
    <row r="3497" spans="1:8" x14ac:dyDescent="0.2">
      <c r="A3497">
        <f t="shared" si="442"/>
        <v>0.34909999999997787</v>
      </c>
      <c r="B3497">
        <f t="shared" si="443"/>
        <v>0.26228902607379978</v>
      </c>
      <c r="C3497">
        <f t="shared" si="444"/>
        <v>2.0674801487243188</v>
      </c>
      <c r="D3497">
        <f t="shared" si="445"/>
        <v>2.0840512706188092</v>
      </c>
      <c r="E3497">
        <f t="shared" si="446"/>
        <v>-5.2158780468261687</v>
      </c>
      <c r="F3497">
        <f t="shared" si="447"/>
        <v>-41.11389821145579</v>
      </c>
      <c r="G3497">
        <f t="shared" si="448"/>
        <v>-7.538738625934867</v>
      </c>
      <c r="H3497">
        <f t="shared" si="449"/>
        <v>-2.2203130472756802</v>
      </c>
    </row>
    <row r="3498" spans="1:8" x14ac:dyDescent="0.2">
      <c r="A3498">
        <f t="shared" si="442"/>
        <v>0.34919999999997786</v>
      </c>
      <c r="B3498">
        <f t="shared" si="443"/>
        <v>0.26153512613181601</v>
      </c>
      <c r="C3498">
        <f t="shared" si="444"/>
        <v>2.0672579118501</v>
      </c>
      <c r="D3498">
        <f t="shared" si="445"/>
        <v>2.0837360428585048</v>
      </c>
      <c r="E3498">
        <f t="shared" si="446"/>
        <v>-5.2032467254471619</v>
      </c>
      <c r="F3498">
        <f t="shared" si="447"/>
        <v>-41.12813876889112</v>
      </c>
      <c r="G3498">
        <f t="shared" si="448"/>
        <v>-7.5392602137395492</v>
      </c>
      <c r="H3498">
        <f t="shared" si="449"/>
        <v>-2.2244244370968258</v>
      </c>
    </row>
    <row r="3499" spans="1:8" x14ac:dyDescent="0.2">
      <c r="A3499">
        <f t="shared" si="442"/>
        <v>0.34929999999997785</v>
      </c>
      <c r="B3499">
        <f t="shared" si="443"/>
        <v>0.26078117409420842</v>
      </c>
      <c r="C3499">
        <f t="shared" si="444"/>
        <v>2.0670352637656966</v>
      </c>
      <c r="D3499">
        <f t="shared" si="445"/>
        <v>2.0834206494159733</v>
      </c>
      <c r="E3499">
        <f t="shared" si="446"/>
        <v>-5.1906034202767399</v>
      </c>
      <c r="F3499">
        <f t="shared" si="447"/>
        <v>-41.142388238726539</v>
      </c>
      <c r="G3499">
        <f t="shared" si="448"/>
        <v>-7.5397805384120939</v>
      </c>
      <c r="H3499">
        <f t="shared" si="449"/>
        <v>-2.2285372509737149</v>
      </c>
    </row>
    <row r="3500" spans="1:8" x14ac:dyDescent="0.2">
      <c r="A3500">
        <f t="shared" si="442"/>
        <v>0.34939999999997784</v>
      </c>
      <c r="B3500">
        <f t="shared" si="443"/>
        <v>0.2600271700873501</v>
      </c>
      <c r="C3500">
        <f t="shared" si="444"/>
        <v>2.0668122043286581</v>
      </c>
      <c r="D3500">
        <f t="shared" si="445"/>
        <v>2.083105090278818</v>
      </c>
      <c r="E3500">
        <f t="shared" si="446"/>
        <v>-5.1779481127318032</v>
      </c>
      <c r="F3500">
        <f t="shared" si="447"/>
        <v>-41.156646627272053</v>
      </c>
      <c r="G3500">
        <f t="shared" si="448"/>
        <v>-7.5402995987541219</v>
      </c>
      <c r="H3500">
        <f t="shared" si="449"/>
        <v>-2.2326514897975875</v>
      </c>
    </row>
    <row r="3501" spans="1:8" x14ac:dyDescent="0.2">
      <c r="A3501">
        <f t="shared" si="442"/>
        <v>0.34949999999997783</v>
      </c>
      <c r="B3501">
        <f t="shared" si="443"/>
        <v>0.25927311423773414</v>
      </c>
      <c r="C3501">
        <f t="shared" si="444"/>
        <v>2.0665887333964452</v>
      </c>
      <c r="D3501">
        <f t="shared" si="445"/>
        <v>2.0827893654346461</v>
      </c>
      <c r="E3501">
        <f t="shared" si="446"/>
        <v>-5.1652807841991946</v>
      </c>
      <c r="F3501">
        <f t="shared" si="447"/>
        <v>-41.170913940839547</v>
      </c>
      <c r="G3501">
        <f t="shared" si="448"/>
        <v>-7.540817393565395</v>
      </c>
      <c r="H3501">
        <f t="shared" si="449"/>
        <v>-2.2367671544603147</v>
      </c>
    </row>
    <row r="3502" spans="1:8" x14ac:dyDescent="0.2">
      <c r="A3502">
        <f t="shared" si="442"/>
        <v>0.34959999999997782</v>
      </c>
      <c r="B3502">
        <f t="shared" si="443"/>
        <v>0.25851900667197369</v>
      </c>
      <c r="C3502">
        <f t="shared" si="444"/>
        <v>2.0663648508264294</v>
      </c>
      <c r="D3502">
        <f t="shared" si="445"/>
        <v>2.0824734748710716</v>
      </c>
      <c r="E3502">
        <f t="shared" si="446"/>
        <v>-5.1526014160356102</v>
      </c>
      <c r="F3502">
        <f t="shared" si="447"/>
        <v>-41.185190185742506</v>
      </c>
      <c r="G3502">
        <f t="shared" si="448"/>
        <v>-7.5413339216438153</v>
      </c>
      <c r="H3502">
        <f t="shared" si="449"/>
        <v>-2.2408842458543985</v>
      </c>
    </row>
    <row r="3503" spans="1:8" x14ac:dyDescent="0.2">
      <c r="A3503">
        <f t="shared" si="442"/>
        <v>0.34969999999997781</v>
      </c>
      <c r="B3503">
        <f t="shared" si="443"/>
        <v>0.25776484751680223</v>
      </c>
      <c r="C3503">
        <f t="shared" si="444"/>
        <v>2.0661405564758928</v>
      </c>
      <c r="D3503">
        <f t="shared" si="445"/>
        <v>2.0821574185757119</v>
      </c>
      <c r="E3503">
        <f t="shared" si="446"/>
        <v>-5.1399099895675748</v>
      </c>
      <c r="F3503">
        <f t="shared" si="447"/>
        <v>-41.199475368296319</v>
      </c>
      <c r="G3503">
        <f t="shared" si="448"/>
        <v>-7.5418491817854187</v>
      </c>
      <c r="H3503">
        <f t="shared" si="449"/>
        <v>-2.2450027648729729</v>
      </c>
    </row>
    <row r="3504" spans="1:8" x14ac:dyDescent="0.2">
      <c r="A3504">
        <f t="shared" si="442"/>
        <v>0.3497999999999778</v>
      </c>
      <c r="B3504">
        <f t="shared" si="443"/>
        <v>0.25701063689907377</v>
      </c>
      <c r="C3504">
        <f t="shared" si="444"/>
        <v>2.0659158502020287</v>
      </c>
      <c r="D3504">
        <f t="shared" si="445"/>
        <v>2.0818411965361907</v>
      </c>
      <c r="E3504">
        <f t="shared" si="446"/>
        <v>-5.1272064860913664</v>
      </c>
      <c r="F3504">
        <f t="shared" si="447"/>
        <v>-41.213769494818038</v>
      </c>
      <c r="G3504">
        <f t="shared" si="448"/>
        <v>-7.5423631727843752</v>
      </c>
      <c r="H3504">
        <f t="shared" si="449"/>
        <v>-2.2491227124098025</v>
      </c>
    </row>
    <row r="3505" spans="1:8" x14ac:dyDescent="0.2">
      <c r="A3505">
        <f t="shared" si="442"/>
        <v>0.34989999999997778</v>
      </c>
      <c r="B3505">
        <f t="shared" si="443"/>
        <v>0.25625637494576292</v>
      </c>
      <c r="C3505">
        <f t="shared" si="444"/>
        <v>2.0656907318619404</v>
      </c>
      <c r="D3505">
        <f t="shared" si="445"/>
        <v>2.0815248087401366</v>
      </c>
      <c r="E3505">
        <f t="shared" si="446"/>
        <v>-5.1144908868729617</v>
      </c>
      <c r="F3505">
        <f t="shared" si="447"/>
        <v>-41.228072571626456</v>
      </c>
      <c r="G3505">
        <f t="shared" si="448"/>
        <v>-7.542875893432984</v>
      </c>
      <c r="H3505">
        <f t="shared" si="449"/>
        <v>-2.2532440893592844</v>
      </c>
    </row>
    <row r="3506" spans="1:8" x14ac:dyDescent="0.2">
      <c r="A3506">
        <f t="shared" si="442"/>
        <v>0.34999999999997777</v>
      </c>
      <c r="B3506">
        <f t="shared" si="443"/>
        <v>0.25550206178396517</v>
      </c>
      <c r="C3506">
        <f t="shared" si="444"/>
        <v>2.0654652013126413</v>
      </c>
      <c r="D3506">
        <f t="shared" si="445"/>
        <v>2.0812082551751825</v>
      </c>
      <c r="E3506">
        <f t="shared" si="446"/>
        <v>-5.101763173147984</v>
      </c>
      <c r="F3506">
        <f t="shared" si="447"/>
        <v>-41.242384605042098</v>
      </c>
      <c r="G3506">
        <f t="shared" si="448"/>
        <v>-7.5433873425216715</v>
      </c>
      <c r="H3506">
        <f t="shared" si="449"/>
        <v>-2.2573668966164471</v>
      </c>
    </row>
    <row r="3507" spans="1:8" x14ac:dyDescent="0.2">
      <c r="A3507">
        <f t="shared" si="442"/>
        <v>0.35009999999997776</v>
      </c>
      <c r="B3507">
        <f t="shared" si="443"/>
        <v>0.2547476975408971</v>
      </c>
      <c r="C3507">
        <f t="shared" si="444"/>
        <v>2.0652392584110566</v>
      </c>
      <c r="D3507">
        <f t="shared" si="445"/>
        <v>2.0808915358289677</v>
      </c>
      <c r="E3507">
        <f t="shared" si="446"/>
        <v>-5.0890233261216373</v>
      </c>
      <c r="F3507">
        <f t="shared" si="447"/>
        <v>-41.256705601387196</v>
      </c>
      <c r="G3507">
        <f t="shared" si="448"/>
        <v>-7.5438975188389863</v>
      </c>
      <c r="H3507">
        <f t="shared" si="449"/>
        <v>-2.2614911350769513</v>
      </c>
    </row>
    <row r="3508" spans="1:8" x14ac:dyDescent="0.2">
      <c r="A3508">
        <f t="shared" si="442"/>
        <v>0.35019999999997775</v>
      </c>
      <c r="B3508">
        <f t="shared" si="443"/>
        <v>0.25399328234389656</v>
      </c>
      <c r="C3508">
        <f t="shared" si="444"/>
        <v>2.0650129030140207</v>
      </c>
      <c r="D3508">
        <f t="shared" si="445"/>
        <v>2.0805746506891363</v>
      </c>
      <c r="E3508">
        <f t="shared" si="446"/>
        <v>-5.0762713269686577</v>
      </c>
      <c r="F3508">
        <f t="shared" si="447"/>
        <v>-41.271035566985653</v>
      </c>
      <c r="G3508">
        <f t="shared" si="448"/>
        <v>-7.5444064211715984</v>
      </c>
      <c r="H3508">
        <f t="shared" si="449"/>
        <v>-2.26561680563709</v>
      </c>
    </row>
    <row r="3509" spans="1:8" x14ac:dyDescent="0.2">
      <c r="A3509">
        <f t="shared" si="442"/>
        <v>0.35029999999997774</v>
      </c>
      <c r="B3509">
        <f t="shared" si="443"/>
        <v>0.25323881632042278</v>
      </c>
      <c r="C3509">
        <f t="shared" si="444"/>
        <v>2.064786134978279</v>
      </c>
      <c r="D3509">
        <f t="shared" si="445"/>
        <v>2.0802575997433368</v>
      </c>
      <c r="E3509">
        <f t="shared" si="446"/>
        <v>-5.0635071568332535</v>
      </c>
      <c r="F3509">
        <f t="shared" si="447"/>
        <v>-41.285374508163137</v>
      </c>
      <c r="G3509">
        <f t="shared" si="448"/>
        <v>-7.5449140483042951</v>
      </c>
      <c r="H3509">
        <f t="shared" si="449"/>
        <v>-2.2697439091937888</v>
      </c>
    </row>
    <row r="3510" spans="1:8" x14ac:dyDescent="0.2">
      <c r="A3510">
        <f t="shared" si="442"/>
        <v>0.35039999999997773</v>
      </c>
      <c r="B3510">
        <f t="shared" si="443"/>
        <v>0.25248429959805657</v>
      </c>
      <c r="C3510">
        <f t="shared" si="444"/>
        <v>2.064558954160487</v>
      </c>
      <c r="D3510">
        <f t="shared" si="445"/>
        <v>2.0799403829792249</v>
      </c>
      <c r="E3510">
        <f t="shared" si="446"/>
        <v>-5.0507307968290318</v>
      </c>
      <c r="F3510">
        <f t="shared" si="447"/>
        <v>-41.299722431246856</v>
      </c>
      <c r="G3510">
        <f t="shared" si="448"/>
        <v>-7.5454203990199789</v>
      </c>
      <c r="H3510">
        <f t="shared" si="449"/>
        <v>-2.2738724466446052</v>
      </c>
    </row>
    <row r="3511" spans="1:8" x14ac:dyDescent="0.2">
      <c r="A3511">
        <f t="shared" si="442"/>
        <v>0.35049999999997772</v>
      </c>
      <c r="B3511">
        <f t="shared" si="443"/>
        <v>0.25172973230450058</v>
      </c>
      <c r="C3511">
        <f t="shared" si="444"/>
        <v>2.0643313604172104</v>
      </c>
      <c r="D3511">
        <f t="shared" si="445"/>
        <v>2.0796230003844607</v>
      </c>
      <c r="E3511">
        <f t="shared" si="446"/>
        <v>-5.0379422280389585</v>
      </c>
      <c r="F3511">
        <f t="shared" si="447"/>
        <v>-41.314079342565755</v>
      </c>
      <c r="G3511">
        <f t="shared" si="448"/>
        <v>-7.545925472099662</v>
      </c>
      <c r="H3511">
        <f t="shared" si="449"/>
        <v>-2.2780024188877297</v>
      </c>
    </row>
    <row r="3512" spans="1:8" x14ac:dyDescent="0.2">
      <c r="A3512">
        <f t="shared" si="442"/>
        <v>0.35059999999997771</v>
      </c>
      <c r="B3512">
        <f t="shared" si="443"/>
        <v>0.25097511456757948</v>
      </c>
      <c r="C3512">
        <f t="shared" si="444"/>
        <v>2.0641033536049247</v>
      </c>
      <c r="D3512">
        <f t="shared" si="445"/>
        <v>2.0793054519467087</v>
      </c>
      <c r="E3512">
        <f t="shared" si="446"/>
        <v>-5.0251414315153058</v>
      </c>
      <c r="F3512">
        <f t="shared" si="447"/>
        <v>-41.328445248450485</v>
      </c>
      <c r="G3512">
        <f t="shared" si="448"/>
        <v>-7.5464292663224661</v>
      </c>
      <c r="H3512">
        <f t="shared" si="449"/>
        <v>-2.2821338268219864</v>
      </c>
    </row>
    <row r="3513" spans="1:8" x14ac:dyDescent="0.2">
      <c r="A3513">
        <f t="shared" si="442"/>
        <v>0.3506999999999777</v>
      </c>
      <c r="B3513">
        <f t="shared" si="443"/>
        <v>0.25022044651524006</v>
      </c>
      <c r="C3513">
        <f t="shared" si="444"/>
        <v>2.0638749335800162</v>
      </c>
      <c r="D3513">
        <f t="shared" si="445"/>
        <v>2.0789877376536405</v>
      </c>
      <c r="E3513">
        <f t="shared" si="446"/>
        <v>-5.0123283882795677</v>
      </c>
      <c r="F3513">
        <f t="shared" si="447"/>
        <v>-41.34282015523322</v>
      </c>
      <c r="G3513">
        <f t="shared" si="448"/>
        <v>-7.5469317804656173</v>
      </c>
      <c r="H3513">
        <f t="shared" si="449"/>
        <v>-2.2862666713468314</v>
      </c>
    </row>
    <row r="3514" spans="1:8" x14ac:dyDescent="0.2">
      <c r="A3514">
        <f t="shared" si="442"/>
        <v>0.35079999999997769</v>
      </c>
      <c r="B3514">
        <f t="shared" si="443"/>
        <v>0.24946572827555158</v>
      </c>
      <c r="C3514">
        <f t="shared" si="444"/>
        <v>2.0636461001987807</v>
      </c>
      <c r="D3514">
        <f t="shared" si="445"/>
        <v>2.0786698574929323</v>
      </c>
      <c r="E3514">
        <f t="shared" si="446"/>
        <v>-4.9995030793224231</v>
      </c>
      <c r="F3514">
        <f t="shared" si="447"/>
        <v>-41.357204069247821</v>
      </c>
      <c r="G3514">
        <f t="shared" si="448"/>
        <v>-7.5474330133044454</v>
      </c>
      <c r="H3514">
        <f t="shared" si="449"/>
        <v>-2.2904009533623548</v>
      </c>
    </row>
    <row r="3515" spans="1:8" x14ac:dyDescent="0.2">
      <c r="A3515">
        <f t="shared" si="442"/>
        <v>0.35089999999997767</v>
      </c>
      <c r="B3515">
        <f t="shared" si="443"/>
        <v>0.24871095997670575</v>
      </c>
      <c r="C3515">
        <f t="shared" si="444"/>
        <v>2.063416853317424</v>
      </c>
      <c r="D3515">
        <f t="shared" si="445"/>
        <v>2.0783518114522659</v>
      </c>
      <c r="E3515">
        <f t="shared" si="446"/>
        <v>-4.9866654856036696</v>
      </c>
      <c r="F3515">
        <f t="shared" si="447"/>
        <v>-41.371596996829766</v>
      </c>
      <c r="G3515">
        <f t="shared" si="448"/>
        <v>-7.5479329636123778</v>
      </c>
      <c r="H3515">
        <f t="shared" si="449"/>
        <v>-2.2945366737692798</v>
      </c>
    </row>
    <row r="3516" spans="1:8" x14ac:dyDescent="0.2">
      <c r="A3516">
        <f t="shared" si="442"/>
        <v>0.35099999999997766</v>
      </c>
      <c r="B3516">
        <f t="shared" si="443"/>
        <v>0.24795614174701708</v>
      </c>
      <c r="C3516">
        <f t="shared" si="444"/>
        <v>2.063187192792062</v>
      </c>
      <c r="D3516">
        <f t="shared" si="445"/>
        <v>2.078033599519328</v>
      </c>
      <c r="E3516">
        <f t="shared" si="446"/>
        <v>-4.9738155880521715</v>
      </c>
      <c r="F3516">
        <f t="shared" si="447"/>
        <v>-41.385998944316164</v>
      </c>
      <c r="G3516">
        <f t="shared" si="448"/>
        <v>-7.5484316301609384</v>
      </c>
      <c r="H3516">
        <f t="shared" si="449"/>
        <v>-2.2986738334689627</v>
      </c>
    </row>
    <row r="3517" spans="1:8" x14ac:dyDescent="0.2">
      <c r="A3517">
        <f t="shared" si="442"/>
        <v>0.35109999999997765</v>
      </c>
      <c r="B3517">
        <f t="shared" si="443"/>
        <v>0.24720127371492304</v>
      </c>
      <c r="C3517">
        <f t="shared" si="444"/>
        <v>2.0629571184787201</v>
      </c>
      <c r="D3517">
        <f t="shared" si="445"/>
        <v>2.0777152216818129</v>
      </c>
      <c r="E3517">
        <f t="shared" si="446"/>
        <v>-4.9609533675657786</v>
      </c>
      <c r="F3517">
        <f t="shared" si="447"/>
        <v>-41.40040991804559</v>
      </c>
      <c r="G3517">
        <f t="shared" si="448"/>
        <v>-7.5489290117197436</v>
      </c>
      <c r="H3517">
        <f t="shared" si="449"/>
        <v>-2.3028124333633944</v>
      </c>
    </row>
    <row r="3518" spans="1:8" x14ac:dyDescent="0.2">
      <c r="A3518">
        <f t="shared" si="442"/>
        <v>0.35119999999997764</v>
      </c>
      <c r="B3518">
        <f t="shared" si="443"/>
        <v>0.24644635600898421</v>
      </c>
      <c r="C3518">
        <f t="shared" si="444"/>
        <v>2.062726630233334</v>
      </c>
      <c r="D3518">
        <f t="shared" si="445"/>
        <v>2.077396677927418</v>
      </c>
      <c r="E3518">
        <f t="shared" si="446"/>
        <v>-4.9480788050113045</v>
      </c>
      <c r="F3518">
        <f t="shared" si="447"/>
        <v>-41.414829924358344</v>
      </c>
      <c r="G3518">
        <f t="shared" si="448"/>
        <v>-7.5494251070564999</v>
      </c>
      <c r="H3518">
        <f t="shared" si="449"/>
        <v>-2.306952474355199</v>
      </c>
    </row>
    <row r="3519" spans="1:8" x14ac:dyDescent="0.2">
      <c r="A3519">
        <f t="shared" si="442"/>
        <v>0.35129999999997763</v>
      </c>
      <c r="B3519">
        <f t="shared" si="443"/>
        <v>0.24569138875788454</v>
      </c>
      <c r="C3519">
        <f t="shared" si="444"/>
        <v>2.0624957279117488</v>
      </c>
      <c r="D3519">
        <f t="shared" si="445"/>
        <v>2.0770779682438483</v>
      </c>
      <c r="E3519">
        <f t="shared" si="446"/>
        <v>-4.9351918812244326</v>
      </c>
      <c r="F3519">
        <f t="shared" si="447"/>
        <v>-41.429258969596219</v>
      </c>
      <c r="G3519">
        <f t="shared" si="448"/>
        <v>-7.5499199149370009</v>
      </c>
      <c r="H3519">
        <f t="shared" si="449"/>
        <v>-2.311093957347635</v>
      </c>
    </row>
    <row r="3520" spans="1:8" x14ac:dyDescent="0.2">
      <c r="A3520">
        <f t="shared" si="442"/>
        <v>0.35139999999997762</v>
      </c>
      <c r="B3520">
        <f t="shared" si="443"/>
        <v>0.24493637209043143</v>
      </c>
      <c r="C3520">
        <f t="shared" si="444"/>
        <v>2.0622644113697195</v>
      </c>
      <c r="D3520">
        <f t="shared" si="445"/>
        <v>2.0767590926188135</v>
      </c>
      <c r="E3520">
        <f t="shared" si="446"/>
        <v>-4.9222925770096735</v>
      </c>
      <c r="F3520">
        <f t="shared" si="447"/>
        <v>-41.443697060102537</v>
      </c>
      <c r="G3520">
        <f t="shared" si="448"/>
        <v>-7.5504134341251232</v>
      </c>
      <c r="H3520">
        <f t="shared" si="449"/>
        <v>-2.3152368832445944</v>
      </c>
    </row>
    <row r="3521" spans="1:8" x14ac:dyDescent="0.2">
      <c r="A3521">
        <f t="shared" si="442"/>
        <v>0.35149999999997761</v>
      </c>
      <c r="B3521">
        <f t="shared" si="443"/>
        <v>0.24418130613555603</v>
      </c>
      <c r="C3521">
        <f t="shared" si="444"/>
        <v>2.0620326804629094</v>
      </c>
      <c r="D3521">
        <f t="shared" si="445"/>
        <v>2.0764400510400285</v>
      </c>
      <c r="E3521">
        <f t="shared" si="446"/>
        <v>-4.9093808731403152</v>
      </c>
      <c r="F3521">
        <f t="shared" si="447"/>
        <v>-41.458144202222265</v>
      </c>
      <c r="G3521">
        <f t="shared" si="448"/>
        <v>-7.5509056633828244</v>
      </c>
      <c r="H3521">
        <f t="shared" si="449"/>
        <v>-2.3193812529506048</v>
      </c>
    </row>
    <row r="3522" spans="1:8" x14ac:dyDescent="0.2">
      <c r="A3522">
        <f t="shared" si="442"/>
        <v>0.3515999999999776</v>
      </c>
      <c r="B3522">
        <f t="shared" si="443"/>
        <v>0.24342619102231336</v>
      </c>
      <c r="C3522">
        <f t="shared" si="444"/>
        <v>2.0618005350468933</v>
      </c>
      <c r="D3522">
        <f t="shared" si="445"/>
        <v>2.0761208434952159</v>
      </c>
      <c r="E3522">
        <f t="shared" si="446"/>
        <v>-4.8964567503583307</v>
      </c>
      <c r="F3522">
        <f t="shared" si="447"/>
        <v>-41.472600402301765</v>
      </c>
      <c r="G3522">
        <f t="shared" si="448"/>
        <v>-7.5513966014701381</v>
      </c>
      <c r="H3522">
        <f t="shared" si="449"/>
        <v>-2.323527067370827</v>
      </c>
    </row>
    <row r="3523" spans="1:8" x14ac:dyDescent="0.2">
      <c r="A3523">
        <f t="shared" si="442"/>
        <v>0.35169999999997759</v>
      </c>
      <c r="B3523">
        <f t="shared" si="443"/>
        <v>0.2426710268798826</v>
      </c>
      <c r="C3523">
        <f t="shared" si="444"/>
        <v>2.0615679749771543</v>
      </c>
      <c r="D3523">
        <f t="shared" si="445"/>
        <v>2.0758014699721024</v>
      </c>
      <c r="E3523">
        <f t="shared" si="446"/>
        <v>-4.8835201893743561</v>
      </c>
      <c r="F3523">
        <f t="shared" si="447"/>
        <v>-41.487065666688999</v>
      </c>
      <c r="G3523">
        <f t="shared" si="448"/>
        <v>-7.5518862471451742</v>
      </c>
      <c r="H3523">
        <f t="shared" si="449"/>
        <v>-2.3276743274110574</v>
      </c>
    </row>
    <row r="3524" spans="1:8" x14ac:dyDescent="0.2">
      <c r="A3524">
        <f t="shared" si="442"/>
        <v>0.35179999999997758</v>
      </c>
      <c r="B3524">
        <f t="shared" si="443"/>
        <v>0.24191581383756713</v>
      </c>
      <c r="C3524">
        <f t="shared" si="444"/>
        <v>2.0613350001090849</v>
      </c>
      <c r="D3524">
        <f t="shared" si="445"/>
        <v>2.0754819304584209</v>
      </c>
      <c r="E3524">
        <f t="shared" si="446"/>
        <v>-4.8705711708676063</v>
      </c>
      <c r="F3524">
        <f t="shared" si="447"/>
        <v>-41.501540001733396</v>
      </c>
      <c r="G3524">
        <f t="shared" si="448"/>
        <v>-7.5523745991641116</v>
      </c>
      <c r="H3524">
        <f t="shared" si="449"/>
        <v>-2.3318230339777264</v>
      </c>
    </row>
    <row r="3525" spans="1:8" x14ac:dyDescent="0.2">
      <c r="A3525">
        <f t="shared" si="442"/>
        <v>0.35189999999997756</v>
      </c>
      <c r="B3525">
        <f t="shared" si="443"/>
        <v>0.24116055202479489</v>
      </c>
      <c r="C3525">
        <f t="shared" si="444"/>
        <v>2.0611016102979871</v>
      </c>
      <c r="D3525">
        <f t="shared" si="445"/>
        <v>2.0751622249419102</v>
      </c>
      <c r="E3525">
        <f t="shared" si="446"/>
        <v>-4.8576096754858318</v>
      </c>
      <c r="F3525">
        <f t="shared" si="447"/>
        <v>-41.516023413785952</v>
      </c>
      <c r="G3525">
        <f t="shared" si="448"/>
        <v>-7.5528616562811983</v>
      </c>
      <c r="H3525">
        <f t="shared" si="449"/>
        <v>-2.3359731879778995</v>
      </c>
    </row>
    <row r="3526" spans="1:8" x14ac:dyDescent="0.2">
      <c r="A3526">
        <f t="shared" si="442"/>
        <v>0.35199999999997755</v>
      </c>
      <c r="B3526">
        <f t="shared" si="443"/>
        <v>0.24040524157111839</v>
      </c>
      <c r="C3526">
        <f t="shared" si="444"/>
        <v>2.0608678053990723</v>
      </c>
      <c r="D3526">
        <f t="shared" si="445"/>
        <v>2.0748423534103155</v>
      </c>
      <c r="E3526">
        <f t="shared" si="446"/>
        <v>-4.8446356838452358</v>
      </c>
      <c r="F3526">
        <f t="shared" si="447"/>
        <v>-41.530515909199011</v>
      </c>
      <c r="G3526">
        <f t="shared" si="448"/>
        <v>-7.5533474172487471</v>
      </c>
      <c r="H3526">
        <f t="shared" si="449"/>
        <v>-2.3401247903192783</v>
      </c>
    </row>
    <row r="3527" spans="1:8" x14ac:dyDescent="0.2">
      <c r="A3527">
        <f t="shared" si="442"/>
        <v>0.35209999999997754</v>
      </c>
      <c r="B3527">
        <f t="shared" si="443"/>
        <v>0.23964988260621511</v>
      </c>
      <c r="C3527">
        <f t="shared" si="444"/>
        <v>2.0606335852674609</v>
      </c>
      <c r="D3527">
        <f t="shared" si="445"/>
        <v>2.0745223158513872</v>
      </c>
      <c r="E3527">
        <f t="shared" si="446"/>
        <v>-4.8316491765304432</v>
      </c>
      <c r="F3527">
        <f t="shared" si="447"/>
        <v>-41.545017494326515</v>
      </c>
      <c r="G3527">
        <f t="shared" si="448"/>
        <v>-7.5538318808171319</v>
      </c>
      <c r="H3527">
        <f t="shared" si="449"/>
        <v>-2.3442778419101984</v>
      </c>
    </row>
    <row r="3528" spans="1:8" x14ac:dyDescent="0.2">
      <c r="A3528">
        <f t="shared" si="442"/>
        <v>0.35219999999997753</v>
      </c>
      <c r="B3528">
        <f t="shared" si="443"/>
        <v>0.23889447525988752</v>
      </c>
      <c r="C3528">
        <f t="shared" si="444"/>
        <v>2.0603989497581825</v>
      </c>
      <c r="D3528">
        <f t="shared" si="445"/>
        <v>2.0742021122528822</v>
      </c>
      <c r="E3528">
        <f t="shared" si="446"/>
        <v>-4.8186501340944181</v>
      </c>
      <c r="F3528">
        <f t="shared" si="447"/>
        <v>-41.559528175523788</v>
      </c>
      <c r="G3528">
        <f t="shared" si="448"/>
        <v>-7.5543150457347847</v>
      </c>
      <c r="H3528">
        <f t="shared" si="449"/>
        <v>-2.3484323436596308</v>
      </c>
    </row>
    <row r="3529" spans="1:8" x14ac:dyDescent="0.2">
      <c r="A3529">
        <f t="shared" si="442"/>
        <v>0.35229999999997752</v>
      </c>
      <c r="B3529">
        <f t="shared" si="443"/>
        <v>0.23813901966206338</v>
      </c>
      <c r="C3529">
        <f t="shared" si="444"/>
        <v>2.0601638987261754</v>
      </c>
      <c r="D3529">
        <f t="shared" si="445"/>
        <v>2.0738817426025631</v>
      </c>
      <c r="E3529">
        <f t="shared" si="446"/>
        <v>-4.8056385370584112</v>
      </c>
      <c r="F3529">
        <f t="shared" si="447"/>
        <v>-41.574047959147578</v>
      </c>
      <c r="G3529">
        <f t="shared" si="448"/>
        <v>-7.5547969107481938</v>
      </c>
      <c r="H3529">
        <f t="shared" si="449"/>
        <v>-2.3525882964771831</v>
      </c>
    </row>
    <row r="3530" spans="1:8" x14ac:dyDescent="0.2">
      <c r="A3530">
        <f t="shared" si="442"/>
        <v>0.35239999999997751</v>
      </c>
      <c r="B3530">
        <f t="shared" si="443"/>
        <v>0.23738351594279589</v>
      </c>
      <c r="C3530">
        <f t="shared" si="444"/>
        <v>2.0599284320262878</v>
      </c>
      <c r="D3530">
        <f t="shared" si="445"/>
        <v>2.0735612068881988</v>
      </c>
      <c r="E3530">
        <f t="shared" si="446"/>
        <v>-4.792614365911902</v>
      </c>
      <c r="F3530">
        <f t="shared" si="447"/>
        <v>-41.588576851556127</v>
      </c>
      <c r="G3530">
        <f t="shared" si="448"/>
        <v>-7.5552774746018994</v>
      </c>
      <c r="H3530">
        <f t="shared" si="449"/>
        <v>-2.3567457012730979</v>
      </c>
    </row>
    <row r="3531" spans="1:8" x14ac:dyDescent="0.2">
      <c r="A3531">
        <f t="shared" si="442"/>
        <v>0.3524999999999775</v>
      </c>
      <c r="B3531">
        <f t="shared" si="443"/>
        <v>0.23662796423226387</v>
      </c>
      <c r="C3531">
        <f t="shared" si="444"/>
        <v>2.0596925495132763</v>
      </c>
      <c r="D3531">
        <f t="shared" si="445"/>
        <v>2.0732405050975649</v>
      </c>
      <c r="E3531">
        <f t="shared" si="446"/>
        <v>-4.7795776011125257</v>
      </c>
      <c r="F3531">
        <f t="shared" si="447"/>
        <v>-41.603114859108999</v>
      </c>
      <c r="G3531">
        <f t="shared" si="448"/>
        <v>-7.5557567360384903</v>
      </c>
      <c r="H3531">
        <f t="shared" si="449"/>
        <v>-2.3609045589582536</v>
      </c>
    </row>
    <row r="3532" spans="1:8" x14ac:dyDescent="0.2">
      <c r="A3532">
        <f t="shared" si="442"/>
        <v>0.35259999999997749</v>
      </c>
      <c r="B3532">
        <f t="shared" si="443"/>
        <v>0.23587236466077202</v>
      </c>
      <c r="C3532">
        <f t="shared" si="444"/>
        <v>2.0594562510418064</v>
      </c>
      <c r="D3532">
        <f t="shared" si="445"/>
        <v>2.0729196372184417</v>
      </c>
      <c r="E3532">
        <f t="shared" si="446"/>
        <v>-4.7665282230860395</v>
      </c>
      <c r="F3532">
        <f t="shared" si="447"/>
        <v>-41.617661988167256</v>
      </c>
      <c r="G3532">
        <f t="shared" si="448"/>
        <v>-7.5562346937986016</v>
      </c>
      <c r="H3532">
        <f t="shared" si="449"/>
        <v>-2.3650648704441646</v>
      </c>
    </row>
    <row r="3533" spans="1:8" x14ac:dyDescent="0.2">
      <c r="A3533">
        <f t="shared" si="442"/>
        <v>0.35269999999997748</v>
      </c>
      <c r="B3533">
        <f t="shared" si="443"/>
        <v>0.23511671735875106</v>
      </c>
      <c r="C3533">
        <f t="shared" si="444"/>
        <v>2.0592195364664518</v>
      </c>
      <c r="D3533">
        <f t="shared" si="445"/>
        <v>2.0725986032386166</v>
      </c>
      <c r="E3533">
        <f t="shared" si="446"/>
        <v>-4.7534662122262326</v>
      </c>
      <c r="F3533">
        <f t="shared" si="447"/>
        <v>-41.632218245093313</v>
      </c>
      <c r="G3533">
        <f t="shared" si="448"/>
        <v>-7.5567113466209106</v>
      </c>
      <c r="H3533">
        <f t="shared" si="449"/>
        <v>-2.3692266366429813</v>
      </c>
    </row>
    <row r="3534" spans="1:8" x14ac:dyDescent="0.2">
      <c r="A3534">
        <f t="shared" si="442"/>
        <v>0.35279999999997746</v>
      </c>
      <c r="B3534">
        <f t="shared" si="443"/>
        <v>0.23436102245675791</v>
      </c>
      <c r="C3534">
        <f t="shared" si="444"/>
        <v>2.0589824056416965</v>
      </c>
      <c r="D3534">
        <f t="shared" si="445"/>
        <v>2.072277403145883</v>
      </c>
      <c r="E3534">
        <f t="shared" si="446"/>
        <v>-4.7403915488948796</v>
      </c>
      <c r="F3534">
        <f t="shared" si="447"/>
        <v>-41.646783636250952</v>
      </c>
      <c r="G3534">
        <f t="shared" si="448"/>
        <v>-7.5571866932421337</v>
      </c>
      <c r="H3534">
        <f t="shared" si="449"/>
        <v>-2.3733898584674904</v>
      </c>
    </row>
    <row r="3535" spans="1:8" x14ac:dyDescent="0.2">
      <c r="A3535">
        <f t="shared" si="442"/>
        <v>0.35289999999997745</v>
      </c>
      <c r="B3535">
        <f t="shared" si="443"/>
        <v>0.23360528008547593</v>
      </c>
      <c r="C3535">
        <f t="shared" si="444"/>
        <v>2.0587448584219317</v>
      </c>
      <c r="D3535">
        <f t="shared" si="445"/>
        <v>2.0719560369280408</v>
      </c>
      <c r="E3535">
        <f t="shared" si="446"/>
        <v>-4.7273042134216769</v>
      </c>
      <c r="F3535">
        <f t="shared" si="447"/>
        <v>-41.661358168005314</v>
      </c>
      <c r="G3535">
        <f t="shared" si="448"/>
        <v>-7.5576607323970233</v>
      </c>
      <c r="H3535">
        <f t="shared" si="449"/>
        <v>-2.3775545368311155</v>
      </c>
    </row>
    <row r="3536" spans="1:8" x14ac:dyDescent="0.2">
      <c r="A3536">
        <f t="shared" si="442"/>
        <v>0.35299999999997744</v>
      </c>
      <c r="B3536">
        <f t="shared" si="443"/>
        <v>0.23284949037571515</v>
      </c>
      <c r="C3536">
        <f t="shared" si="444"/>
        <v>2.0585068946614578</v>
      </c>
      <c r="D3536">
        <f t="shared" si="445"/>
        <v>2.0716345045728959</v>
      </c>
      <c r="E3536">
        <f t="shared" si="446"/>
        <v>-4.7142041861041832</v>
      </c>
      <c r="F3536">
        <f t="shared" si="447"/>
        <v>-41.675941846722893</v>
      </c>
      <c r="G3536">
        <f t="shared" si="448"/>
        <v>-7.5581334628183656</v>
      </c>
      <c r="H3536">
        <f t="shared" si="449"/>
        <v>-2.3817206726479161</v>
      </c>
    </row>
    <row r="3537" spans="1:8" x14ac:dyDescent="0.2">
      <c r="A3537">
        <f t="shared" ref="A3537:A3600" si="450">A3536+$H$3</f>
        <v>0.35309999999997743</v>
      </c>
      <c r="B3537">
        <f t="shared" ref="B3537:B3600" si="451">B3536+G3536*$H$3+E3536*$H$3*$H$3/2</f>
        <v>0.23209365345841237</v>
      </c>
      <c r="C3537">
        <f t="shared" ref="C3537:C3600" si="452">C3536+H3536*$H$3+F3536*$H$3*$H$3/2</f>
        <v>2.0582685142144839</v>
      </c>
      <c r="D3537">
        <f t="shared" ref="D3537:D3600" si="453">SQRT(B3537*B3537+C3537*C3537)</f>
        <v>2.0713128060682608</v>
      </c>
      <c r="E3537">
        <f t="shared" ref="E3537:E3600" si="454">-$H$2*$J$2*B3537/D3537^3</f>
        <v>-4.7010914472077525</v>
      </c>
      <c r="F3537">
        <f t="shared" ref="F3537:F3600" si="455">-$H$2*$J$2*C3537/D3537^3</f>
        <v>-41.690534678771513</v>
      </c>
      <c r="G3537">
        <f t="shared" ref="G3537:G3600" si="456">G3536+E3536*$H$3</f>
        <v>-7.5586048832369759</v>
      </c>
      <c r="H3537">
        <f t="shared" ref="H3537:H3600" si="457">H3536+F3536*$H$3</f>
        <v>-2.3858882668325885</v>
      </c>
    </row>
    <row r="3538" spans="1:8" x14ac:dyDescent="0.2">
      <c r="A3538">
        <f t="shared" si="450"/>
        <v>0.35319999999997742</v>
      </c>
      <c r="B3538">
        <f t="shared" si="451"/>
        <v>0.23133776946463144</v>
      </c>
      <c r="C3538">
        <f t="shared" si="452"/>
        <v>2.0580297169351272</v>
      </c>
      <c r="D3538">
        <f t="shared" si="453"/>
        <v>2.0709909414019538</v>
      </c>
      <c r="E3538">
        <f t="shared" si="454"/>
        <v>-4.6879659769654864</v>
      </c>
      <c r="F3538">
        <f t="shared" si="455"/>
        <v>-41.705136670520361</v>
      </c>
      <c r="G3538">
        <f t="shared" si="456"/>
        <v>-7.5590749923816967</v>
      </c>
      <c r="H3538">
        <f t="shared" si="457"/>
        <v>-2.3900573203004658</v>
      </c>
    </row>
    <row r="3539" spans="1:8" x14ac:dyDescent="0.2">
      <c r="A3539">
        <f t="shared" si="450"/>
        <v>0.35329999999997741</v>
      </c>
      <c r="B3539">
        <f t="shared" si="451"/>
        <v>0.23058183852556338</v>
      </c>
      <c r="C3539">
        <f t="shared" si="452"/>
        <v>2.0577905026774137</v>
      </c>
      <c r="D3539">
        <f t="shared" si="453"/>
        <v>2.0706689105618001</v>
      </c>
      <c r="E3539">
        <f t="shared" si="454"/>
        <v>-4.6748277555781526</v>
      </c>
      <c r="F3539">
        <f t="shared" si="455"/>
        <v>-41.719747828339891</v>
      </c>
      <c r="G3539">
        <f t="shared" si="456"/>
        <v>-7.5595437889793935</v>
      </c>
      <c r="H3539">
        <f t="shared" si="457"/>
        <v>-2.394227833967518</v>
      </c>
    </row>
    <row r="3540" spans="1:8" x14ac:dyDescent="0.2">
      <c r="A3540">
        <f t="shared" si="450"/>
        <v>0.3533999999999774</v>
      </c>
      <c r="B3540">
        <f t="shared" si="451"/>
        <v>0.22982586077252665</v>
      </c>
      <c r="C3540">
        <f t="shared" si="452"/>
        <v>2.0575508712952777</v>
      </c>
      <c r="D3540">
        <f t="shared" si="453"/>
        <v>2.0703467135356313</v>
      </c>
      <c r="E3540">
        <f t="shared" si="454"/>
        <v>-4.6616767632141407</v>
      </c>
      <c r="F3540">
        <f t="shared" si="455"/>
        <v>-41.734368158601875</v>
      </c>
      <c r="G3540">
        <f t="shared" si="456"/>
        <v>-7.5600112717549512</v>
      </c>
      <c r="H3540">
        <f t="shared" si="457"/>
        <v>-2.398399808750352</v>
      </c>
    </row>
    <row r="3541" spans="1:8" x14ac:dyDescent="0.2">
      <c r="A3541">
        <f t="shared" si="450"/>
        <v>0.35349999999997739</v>
      </c>
      <c r="B3541">
        <f t="shared" si="451"/>
        <v>0.22906983633696734</v>
      </c>
      <c r="C3541">
        <f t="shared" si="452"/>
        <v>2.0573108226425618</v>
      </c>
      <c r="D3541">
        <f t="shared" si="453"/>
        <v>2.0700243503112854</v>
      </c>
      <c r="E3541">
        <f t="shared" si="454"/>
        <v>-4.6485129800093876</v>
      </c>
      <c r="F3541">
        <f t="shared" si="455"/>
        <v>-41.748997667679355</v>
      </c>
      <c r="G3541">
        <f t="shared" si="456"/>
        <v>-7.5604774394312724</v>
      </c>
      <c r="H3541">
        <f t="shared" si="457"/>
        <v>-2.4025732455662121</v>
      </c>
    </row>
    <row r="3542" spans="1:8" x14ac:dyDescent="0.2">
      <c r="A3542">
        <f t="shared" si="450"/>
        <v>0.35359999999997738</v>
      </c>
      <c r="B3542">
        <f t="shared" si="451"/>
        <v>0.2283137653504593</v>
      </c>
      <c r="C3542">
        <f t="shared" si="452"/>
        <v>2.0570703565730168</v>
      </c>
      <c r="D3542">
        <f t="shared" si="453"/>
        <v>2.0697018208766069</v>
      </c>
      <c r="E3542">
        <f t="shared" si="454"/>
        <v>-4.6353363860673236</v>
      </c>
      <c r="F3542">
        <f t="shared" si="455"/>
        <v>-41.76363636194661</v>
      </c>
      <c r="G3542">
        <f t="shared" si="456"/>
        <v>-7.5609422907292734</v>
      </c>
      <c r="H3542">
        <f t="shared" si="457"/>
        <v>-2.4067481453329802</v>
      </c>
    </row>
    <row r="3543" spans="1:8" x14ac:dyDescent="0.2">
      <c r="A3543">
        <f t="shared" si="450"/>
        <v>0.35369999999997737</v>
      </c>
      <c r="B3543">
        <f t="shared" si="451"/>
        <v>0.22755764794470443</v>
      </c>
      <c r="C3543">
        <f t="shared" si="452"/>
        <v>2.0568294729403016</v>
      </c>
      <c r="D3543">
        <f t="shared" si="453"/>
        <v>2.0693791252194473</v>
      </c>
      <c r="E3543">
        <f t="shared" si="454"/>
        <v>-4.6221469614588075</v>
      </c>
      <c r="F3543">
        <f t="shared" si="455"/>
        <v>-41.778284247779226</v>
      </c>
      <c r="G3543">
        <f t="shared" si="456"/>
        <v>-7.5614058243678803</v>
      </c>
      <c r="H3543">
        <f t="shared" si="457"/>
        <v>-2.4109245089691749</v>
      </c>
    </row>
    <row r="3544" spans="1:8" x14ac:dyDescent="0.2">
      <c r="A3544">
        <f t="shared" si="450"/>
        <v>0.35379999999997735</v>
      </c>
      <c r="B3544">
        <f t="shared" si="451"/>
        <v>0.22680148425153285</v>
      </c>
      <c r="C3544">
        <f t="shared" si="452"/>
        <v>2.0565881715979835</v>
      </c>
      <c r="D3544">
        <f t="shared" si="453"/>
        <v>2.0690562633276639</v>
      </c>
      <c r="E3544">
        <f t="shared" si="454"/>
        <v>-4.6089446862220704</v>
      </c>
      <c r="F3544">
        <f t="shared" si="455"/>
        <v>-41.792941331554033</v>
      </c>
      <c r="G3544">
        <f t="shared" si="456"/>
        <v>-7.5618680390640263</v>
      </c>
      <c r="H3544">
        <f t="shared" si="457"/>
        <v>-2.4151023373939529</v>
      </c>
    </row>
    <row r="3545" spans="1:8" x14ac:dyDescent="0.2">
      <c r="A3545">
        <f t="shared" si="450"/>
        <v>0.35389999999997734</v>
      </c>
      <c r="B3545">
        <f t="shared" si="451"/>
        <v>0.22604527440290301</v>
      </c>
      <c r="C3545">
        <f t="shared" si="452"/>
        <v>2.0563464523995374</v>
      </c>
      <c r="D3545">
        <f t="shared" si="453"/>
        <v>2.068733235189121</v>
      </c>
      <c r="E3545">
        <f t="shared" si="454"/>
        <v>-4.5957295403626395</v>
      </c>
      <c r="F3545">
        <f t="shared" si="455"/>
        <v>-41.807607619649062</v>
      </c>
      <c r="G3545">
        <f t="shared" si="456"/>
        <v>-7.5623289335326485</v>
      </c>
      <c r="H3545">
        <f t="shared" si="457"/>
        <v>-2.4192816315271082</v>
      </c>
    </row>
    <row r="3546" spans="1:8" x14ac:dyDescent="0.2">
      <c r="A3546">
        <f t="shared" si="450"/>
        <v>0.35399999999997733</v>
      </c>
      <c r="B3546">
        <f t="shared" si="451"/>
        <v>0.22528901853090202</v>
      </c>
      <c r="C3546">
        <f t="shared" si="452"/>
        <v>2.0561043151983469</v>
      </c>
      <c r="D3546">
        <f t="shared" si="453"/>
        <v>2.0684100407916897</v>
      </c>
      <c r="E3546">
        <f t="shared" si="454"/>
        <v>-4.5825015038532895</v>
      </c>
      <c r="F3546">
        <f t="shared" si="455"/>
        <v>-41.822283118443565</v>
      </c>
      <c r="G3546">
        <f t="shared" si="456"/>
        <v>-7.5627885064866849</v>
      </c>
      <c r="H3546">
        <f t="shared" si="457"/>
        <v>-2.423462392289073</v>
      </c>
    </row>
    <row r="3547" spans="1:8" x14ac:dyDescent="0.2">
      <c r="A3547">
        <f t="shared" si="450"/>
        <v>0.35409999999997732</v>
      </c>
      <c r="B3547">
        <f t="shared" si="451"/>
        <v>0.22453271676774583</v>
      </c>
      <c r="C3547">
        <f t="shared" si="452"/>
        <v>2.0558617598477023</v>
      </c>
      <c r="D3547">
        <f t="shared" si="453"/>
        <v>2.0680866801232476</v>
      </c>
      <c r="E3547">
        <f t="shared" si="454"/>
        <v>-4.5692605566339708</v>
      </c>
      <c r="F3547">
        <f t="shared" si="455"/>
        <v>-41.83696783431796</v>
      </c>
      <c r="G3547">
        <f t="shared" si="456"/>
        <v>-7.5632467566370698</v>
      </c>
      <c r="H3547">
        <f t="shared" si="457"/>
        <v>-2.4276446206009172</v>
      </c>
    </row>
    <row r="3548" spans="1:8" x14ac:dyDescent="0.2">
      <c r="A3548">
        <f t="shared" si="450"/>
        <v>0.35419999999997731</v>
      </c>
      <c r="B3548">
        <f t="shared" si="451"/>
        <v>0.22377636924577934</v>
      </c>
      <c r="C3548">
        <f t="shared" si="452"/>
        <v>2.0556187862008031</v>
      </c>
      <c r="D3548">
        <f t="shared" si="453"/>
        <v>2.0677631531716796</v>
      </c>
      <c r="E3548">
        <f t="shared" si="454"/>
        <v>-4.5560066786117526</v>
      </c>
      <c r="F3548">
        <f t="shared" si="455"/>
        <v>-41.851661773653895</v>
      </c>
      <c r="G3548">
        <f t="shared" si="456"/>
        <v>-7.5637036826927329</v>
      </c>
      <c r="H3548">
        <f t="shared" si="457"/>
        <v>-2.4318283173843489</v>
      </c>
    </row>
    <row r="3549" spans="1:8" x14ac:dyDescent="0.2">
      <c r="A3549">
        <f t="shared" si="450"/>
        <v>0.3542999999999773</v>
      </c>
      <c r="B3549">
        <f t="shared" si="451"/>
        <v>0.22301997609747667</v>
      </c>
      <c r="C3549">
        <f t="shared" si="452"/>
        <v>2.0553753941107558</v>
      </c>
      <c r="D3549">
        <f t="shared" si="453"/>
        <v>2.0674394599248758</v>
      </c>
      <c r="E3549">
        <f t="shared" si="454"/>
        <v>-4.5427398496607649</v>
      </c>
      <c r="F3549">
        <f t="shared" si="455"/>
        <v>-41.866364942834252</v>
      </c>
      <c r="G3549">
        <f t="shared" si="456"/>
        <v>-7.5641592833605937</v>
      </c>
      <c r="H3549">
        <f t="shared" si="457"/>
        <v>-2.4360134835617142</v>
      </c>
    </row>
    <row r="3550" spans="1:8" x14ac:dyDescent="0.2">
      <c r="A3550">
        <f t="shared" si="450"/>
        <v>0.35439999999997729</v>
      </c>
      <c r="B3550">
        <f t="shared" si="451"/>
        <v>0.22226353745544136</v>
      </c>
      <c r="C3550">
        <f t="shared" si="452"/>
        <v>2.0551315834305748</v>
      </c>
      <c r="D3550">
        <f t="shared" si="453"/>
        <v>2.0671156003707361</v>
      </c>
      <c r="E3550">
        <f t="shared" si="454"/>
        <v>-4.5294600496221085</v>
      </c>
      <c r="F3550">
        <f t="shared" si="455"/>
        <v>-41.881077348242862</v>
      </c>
      <c r="G3550">
        <f t="shared" si="456"/>
        <v>-7.5646135573455595</v>
      </c>
      <c r="H3550">
        <f t="shared" si="457"/>
        <v>-2.4402001200559975</v>
      </c>
    </row>
    <row r="3551" spans="1:8" x14ac:dyDescent="0.2">
      <c r="A3551">
        <f t="shared" si="450"/>
        <v>0.35449999999997728</v>
      </c>
      <c r="B3551">
        <f t="shared" si="451"/>
        <v>0.22150705345240654</v>
      </c>
      <c r="C3551">
        <f t="shared" si="452"/>
        <v>2.0548873540131822</v>
      </c>
      <c r="D3551">
        <f t="shared" si="453"/>
        <v>2.0667915744971634</v>
      </c>
      <c r="E3551">
        <f t="shared" si="454"/>
        <v>-4.516167258303839</v>
      </c>
      <c r="F3551">
        <f t="shared" si="455"/>
        <v>-41.895798996264958</v>
      </c>
      <c r="G3551">
        <f t="shared" si="456"/>
        <v>-7.565066503350522</v>
      </c>
      <c r="H3551">
        <f t="shared" si="457"/>
        <v>-2.4443882277908218</v>
      </c>
    </row>
    <row r="3552" spans="1:8" x14ac:dyDescent="0.2">
      <c r="A3552">
        <f t="shared" si="450"/>
        <v>0.35459999999997727</v>
      </c>
      <c r="B3552">
        <f t="shared" si="451"/>
        <v>0.2207505242212352</v>
      </c>
      <c r="C3552">
        <f t="shared" si="452"/>
        <v>2.0546427057114083</v>
      </c>
      <c r="D3552">
        <f t="shared" si="453"/>
        <v>2.0664673822920716</v>
      </c>
      <c r="E3552">
        <f t="shared" si="454"/>
        <v>-4.5028614554808515</v>
      </c>
      <c r="F3552">
        <f t="shared" si="455"/>
        <v>-41.910529893286693</v>
      </c>
      <c r="G3552">
        <f t="shared" si="456"/>
        <v>-7.5655181200763524</v>
      </c>
      <c r="H3552">
        <f t="shared" si="457"/>
        <v>-2.4485778076904481</v>
      </c>
    </row>
    <row r="3553" spans="1:8" x14ac:dyDescent="0.2">
      <c r="A3553">
        <f t="shared" si="450"/>
        <v>0.35469999999997726</v>
      </c>
      <c r="B3553">
        <f t="shared" si="451"/>
        <v>0.2199939498949203</v>
      </c>
      <c r="C3553">
        <f t="shared" si="452"/>
        <v>2.0543976383779898</v>
      </c>
      <c r="D3553">
        <f t="shared" si="453"/>
        <v>2.0661430237433782</v>
      </c>
      <c r="E3553">
        <f t="shared" si="454"/>
        <v>-4.4895426208948601</v>
      </c>
      <c r="F3553">
        <f t="shared" si="455"/>
        <v>-41.92527004569547</v>
      </c>
      <c r="G3553">
        <f t="shared" si="456"/>
        <v>-7.5659684062219004</v>
      </c>
      <c r="H3553">
        <f t="shared" si="457"/>
        <v>-2.4527688606797766</v>
      </c>
    </row>
    <row r="3554" spans="1:8" x14ac:dyDescent="0.2">
      <c r="A3554">
        <f t="shared" si="450"/>
        <v>0.35479999999997724</v>
      </c>
      <c r="B3554">
        <f t="shared" si="451"/>
        <v>0.21923733060658501</v>
      </c>
      <c r="C3554">
        <f t="shared" si="452"/>
        <v>2.0541521518655719</v>
      </c>
      <c r="D3554">
        <f t="shared" si="453"/>
        <v>2.0658184988390098</v>
      </c>
      <c r="E3554">
        <f t="shared" si="454"/>
        <v>-4.4762107342543054</v>
      </c>
      <c r="F3554">
        <f t="shared" si="455"/>
        <v>-41.940019459879693</v>
      </c>
      <c r="G3554">
        <f t="shared" si="456"/>
        <v>-7.5664173604839897</v>
      </c>
      <c r="H3554">
        <f t="shared" si="457"/>
        <v>-2.4569613876843461</v>
      </c>
    </row>
    <row r="3555" spans="1:8" x14ac:dyDescent="0.2">
      <c r="A3555">
        <f t="shared" si="450"/>
        <v>0.35489999999997723</v>
      </c>
      <c r="B3555">
        <f t="shared" si="451"/>
        <v>0.21848066648948294</v>
      </c>
      <c r="C3555">
        <f t="shared" si="452"/>
        <v>2.0539062460267061</v>
      </c>
      <c r="D3555">
        <f t="shared" si="453"/>
        <v>2.0654938075668987</v>
      </c>
      <c r="E3555">
        <f t="shared" si="454"/>
        <v>-4.4628657752343113</v>
      </c>
      <c r="F3555">
        <f t="shared" si="455"/>
        <v>-41.954778142228939</v>
      </c>
      <c r="G3555">
        <f t="shared" si="456"/>
        <v>-7.5668649815574147</v>
      </c>
      <c r="H3555">
        <f t="shared" si="457"/>
        <v>-2.461155389630334</v>
      </c>
    </row>
    <row r="3556" spans="1:8" x14ac:dyDescent="0.2">
      <c r="A3556">
        <f t="shared" si="450"/>
        <v>0.35499999999997722</v>
      </c>
      <c r="B3556">
        <f t="shared" si="451"/>
        <v>0.21772395767699831</v>
      </c>
      <c r="C3556">
        <f t="shared" si="452"/>
        <v>2.0536599207138524</v>
      </c>
      <c r="D3556">
        <f t="shared" si="453"/>
        <v>2.0651689499149852</v>
      </c>
      <c r="E3556">
        <f t="shared" si="454"/>
        <v>-4.4495077234766036</v>
      </c>
      <c r="F3556">
        <f t="shared" si="455"/>
        <v>-41.969546099133794</v>
      </c>
      <c r="G3556">
        <f t="shared" si="456"/>
        <v>-7.5673112681349384</v>
      </c>
      <c r="H3556">
        <f t="shared" si="457"/>
        <v>-2.465350867444557</v>
      </c>
    </row>
    <row r="3557" spans="1:8" x14ac:dyDescent="0.2">
      <c r="A3557">
        <f t="shared" si="450"/>
        <v>0.35509999999997721</v>
      </c>
      <c r="B3557">
        <f t="shared" si="451"/>
        <v>0.21696720430264621</v>
      </c>
      <c r="C3557">
        <f t="shared" si="452"/>
        <v>2.0534131757793777</v>
      </c>
      <c r="D3557">
        <f t="shared" si="453"/>
        <v>2.0648439258712159</v>
      </c>
      <c r="E3557">
        <f t="shared" si="454"/>
        <v>-4.4361365585894621</v>
      </c>
      <c r="F3557">
        <f t="shared" si="455"/>
        <v>-41.984323336985945</v>
      </c>
      <c r="G3557">
        <f t="shared" si="456"/>
        <v>-7.5677562189072862</v>
      </c>
      <c r="H3557">
        <f t="shared" si="457"/>
        <v>-2.4695478220544702</v>
      </c>
    </row>
    <row r="3558" spans="1:8" x14ac:dyDescent="0.2">
      <c r="A3558">
        <f t="shared" si="450"/>
        <v>0.3551999999999772</v>
      </c>
      <c r="B3558">
        <f t="shared" si="451"/>
        <v>0.2162104065000727</v>
      </c>
      <c r="C3558">
        <f t="shared" si="452"/>
        <v>2.0531660110755556</v>
      </c>
      <c r="D3558">
        <f t="shared" si="453"/>
        <v>2.0645187354235452</v>
      </c>
      <c r="E3558">
        <f t="shared" si="454"/>
        <v>-4.4227522601476448</v>
      </c>
      <c r="F3558">
        <f t="shared" si="455"/>
        <v>-41.999109862178095</v>
      </c>
      <c r="G3558">
        <f t="shared" si="456"/>
        <v>-7.5681998325631454</v>
      </c>
      <c r="H3558">
        <f t="shared" si="457"/>
        <v>-2.473746254388169</v>
      </c>
    </row>
    <row r="3559" spans="1:8" x14ac:dyDescent="0.2">
      <c r="A3559">
        <f t="shared" si="450"/>
        <v>0.35529999999997719</v>
      </c>
      <c r="B3559">
        <f t="shared" si="451"/>
        <v>0.2154535644030551</v>
      </c>
      <c r="C3559">
        <f t="shared" si="452"/>
        <v>2.0529184264545672</v>
      </c>
      <c r="D3559">
        <f t="shared" si="453"/>
        <v>2.0641933785599345</v>
      </c>
      <c r="E3559">
        <f t="shared" si="454"/>
        <v>-4.4093548076923303</v>
      </c>
      <c r="F3559">
        <f t="shared" si="455"/>
        <v>-42.013905681103985</v>
      </c>
      <c r="G3559">
        <f t="shared" si="456"/>
        <v>-7.5686421077891604</v>
      </c>
      <c r="H3559">
        <f t="shared" si="457"/>
        <v>-2.4779461653743868</v>
      </c>
    </row>
    <row r="3560" spans="1:8" x14ac:dyDescent="0.2">
      <c r="A3560">
        <f t="shared" si="450"/>
        <v>0.35539999999997718</v>
      </c>
      <c r="B3560">
        <f t="shared" si="451"/>
        <v>0.21469667814550214</v>
      </c>
      <c r="C3560">
        <f t="shared" si="452"/>
        <v>2.0526704217685015</v>
      </c>
      <c r="D3560">
        <f t="shared" si="453"/>
        <v>2.0638678552683527</v>
      </c>
      <c r="E3560">
        <f t="shared" si="454"/>
        <v>-4.3959441807310426</v>
      </c>
      <c r="F3560">
        <f t="shared" si="455"/>
        <v>-42.028710800158308</v>
      </c>
      <c r="G3560">
        <f t="shared" si="456"/>
        <v>-7.5690830432699299</v>
      </c>
      <c r="H3560">
        <f t="shared" si="457"/>
        <v>-2.4821475559424973</v>
      </c>
    </row>
    <row r="3561" spans="1:8" x14ac:dyDescent="0.2">
      <c r="A3561">
        <f t="shared" si="450"/>
        <v>0.35549999999997717</v>
      </c>
      <c r="B3561">
        <f t="shared" si="451"/>
        <v>0.21393974786145425</v>
      </c>
      <c r="C3561">
        <f t="shared" si="452"/>
        <v>2.0524219968693531</v>
      </c>
      <c r="D3561">
        <f t="shared" si="453"/>
        <v>2.0635421655367754</v>
      </c>
      <c r="E3561">
        <f t="shared" si="454"/>
        <v>-4.382520358737608</v>
      </c>
      <c r="F3561">
        <f t="shared" si="455"/>
        <v>-42.043525225736865</v>
      </c>
      <c r="G3561">
        <f t="shared" si="456"/>
        <v>-7.5695226376880029</v>
      </c>
      <c r="H3561">
        <f t="shared" si="457"/>
        <v>-2.4863504270225132</v>
      </c>
    </row>
    <row r="3562" spans="1:8" x14ac:dyDescent="0.2">
      <c r="A3562">
        <f t="shared" si="450"/>
        <v>0.35559999999997716</v>
      </c>
      <c r="B3562">
        <f t="shared" si="451"/>
        <v>0.21318277368508368</v>
      </c>
      <c r="C3562">
        <f t="shared" si="452"/>
        <v>2.0521731516090247</v>
      </c>
      <c r="D3562">
        <f t="shared" si="453"/>
        <v>2.0632163093531863</v>
      </c>
      <c r="E3562">
        <f t="shared" si="454"/>
        <v>-4.3690833211520692</v>
      </c>
      <c r="F3562">
        <f t="shared" si="455"/>
        <v>-42.05834896423633</v>
      </c>
      <c r="G3562">
        <f t="shared" si="456"/>
        <v>-7.5699608897238768</v>
      </c>
      <c r="H3562">
        <f t="shared" si="457"/>
        <v>-2.4905547795450871</v>
      </c>
    </row>
    <row r="3563" spans="1:8" x14ac:dyDescent="0.2">
      <c r="A3563">
        <f t="shared" si="450"/>
        <v>0.35569999999997715</v>
      </c>
      <c r="B3563">
        <f t="shared" si="451"/>
        <v>0.21242575575069467</v>
      </c>
      <c r="C3563">
        <f t="shared" si="452"/>
        <v>2.0519238858393254</v>
      </c>
      <c r="D3563">
        <f t="shared" si="453"/>
        <v>2.0628902867055752</v>
      </c>
      <c r="E3563">
        <f t="shared" si="454"/>
        <v>-4.3556330473806364</v>
      </c>
      <c r="F3563">
        <f t="shared" si="455"/>
        <v>-42.073182022054453</v>
      </c>
      <c r="G3563">
        <f t="shared" si="456"/>
        <v>-7.5703977980559918</v>
      </c>
      <c r="H3563">
        <f t="shared" si="457"/>
        <v>-2.4947606144415109</v>
      </c>
    </row>
    <row r="3564" spans="1:8" x14ac:dyDescent="0.2">
      <c r="A3564">
        <f t="shared" si="450"/>
        <v>0.35579999999997713</v>
      </c>
      <c r="B3564">
        <f t="shared" si="451"/>
        <v>0.21166869419272383</v>
      </c>
      <c r="C3564">
        <f t="shared" si="452"/>
        <v>2.0516741994119712</v>
      </c>
      <c r="D3564">
        <f t="shared" si="453"/>
        <v>2.0625640975819408</v>
      </c>
      <c r="E3564">
        <f t="shared" si="454"/>
        <v>-4.3421695167956065</v>
      </c>
      <c r="F3564">
        <f t="shared" si="455"/>
        <v>-42.088024405589827</v>
      </c>
      <c r="G3564">
        <f t="shared" si="456"/>
        <v>-7.5708333613607302</v>
      </c>
      <c r="H3564">
        <f t="shared" si="457"/>
        <v>-2.4989679326437164</v>
      </c>
    </row>
    <row r="3565" spans="1:8" x14ac:dyDescent="0.2">
      <c r="A3565">
        <f t="shared" si="450"/>
        <v>0.35589999999997712</v>
      </c>
      <c r="B3565">
        <f t="shared" si="451"/>
        <v>0.21091158914574015</v>
      </c>
      <c r="C3565">
        <f t="shared" si="452"/>
        <v>2.0514240921785847</v>
      </c>
      <c r="D3565">
        <f t="shared" si="453"/>
        <v>2.062237741970288</v>
      </c>
      <c r="E3565">
        <f t="shared" si="454"/>
        <v>-4.3286927087353151</v>
      </c>
      <c r="F3565">
        <f t="shared" si="455"/>
        <v>-42.102876121242076</v>
      </c>
      <c r="G3565">
        <f t="shared" si="456"/>
        <v>-7.5712675783124102</v>
      </c>
      <c r="H3565">
        <f t="shared" si="457"/>
        <v>-2.5031767350842755</v>
      </c>
    </row>
    <row r="3566" spans="1:8" x14ac:dyDescent="0.2">
      <c r="A3566">
        <f t="shared" si="450"/>
        <v>0.35599999999997711</v>
      </c>
      <c r="B3566">
        <f t="shared" si="451"/>
        <v>0.21015444074444536</v>
      </c>
      <c r="C3566">
        <f t="shared" si="452"/>
        <v>2.0511735639906958</v>
      </c>
      <c r="D3566">
        <f t="shared" si="453"/>
        <v>2.0619112198586302</v>
      </c>
      <c r="E3566">
        <f t="shared" si="454"/>
        <v>-4.3152026025040584</v>
      </c>
      <c r="F3566">
        <f t="shared" si="455"/>
        <v>-42.117737175411669</v>
      </c>
      <c r="G3566">
        <f t="shared" si="456"/>
        <v>-7.5717004475832841</v>
      </c>
      <c r="H3566">
        <f t="shared" si="457"/>
        <v>-2.5073870226963999</v>
      </c>
    </row>
    <row r="3567" spans="1:8" x14ac:dyDescent="0.2">
      <c r="A3567">
        <f t="shared" si="450"/>
        <v>0.3560999999999771</v>
      </c>
      <c r="B3567">
        <f t="shared" si="451"/>
        <v>0.20939724912367402</v>
      </c>
      <c r="C3567">
        <f t="shared" si="452"/>
        <v>2.0509226146997404</v>
      </c>
      <c r="D3567">
        <f t="shared" si="453"/>
        <v>2.061584531234987</v>
      </c>
      <c r="E3567">
        <f t="shared" si="454"/>
        <v>-4.3016991773720381</v>
      </c>
      <c r="F3567">
        <f t="shared" si="455"/>
        <v>-42.132607574500049</v>
      </c>
      <c r="G3567">
        <f t="shared" si="456"/>
        <v>-7.5721319678435348</v>
      </c>
      <c r="H3567">
        <f t="shared" si="457"/>
        <v>-2.5115987964139412</v>
      </c>
    </row>
    <row r="3568" spans="1:8" x14ac:dyDescent="0.2">
      <c r="A3568">
        <f t="shared" si="450"/>
        <v>0.35619999999997709</v>
      </c>
      <c r="B3568">
        <f t="shared" si="451"/>
        <v>0.2086400144183938</v>
      </c>
      <c r="C3568">
        <f t="shared" si="452"/>
        <v>2.0506712441570611</v>
      </c>
      <c r="D3568">
        <f t="shared" si="453"/>
        <v>2.0612576760873873</v>
      </c>
      <c r="E3568">
        <f t="shared" si="454"/>
        <v>-4.2881824125752832</v>
      </c>
      <c r="F3568">
        <f t="shared" si="455"/>
        <v>-42.14748732490947</v>
      </c>
      <c r="G3568">
        <f t="shared" si="456"/>
        <v>-7.5725621377612722</v>
      </c>
      <c r="H3568">
        <f t="shared" si="457"/>
        <v>-2.5158120571713911</v>
      </c>
    </row>
    <row r="3569" spans="1:8" x14ac:dyDescent="0.2">
      <c r="A3569">
        <f t="shared" si="450"/>
        <v>0.35629999999997708</v>
      </c>
      <c r="B3569">
        <f t="shared" si="451"/>
        <v>0.20788273676370561</v>
      </c>
      <c r="C3569">
        <f t="shared" si="452"/>
        <v>2.050419452213907</v>
      </c>
      <c r="D3569">
        <f t="shared" si="453"/>
        <v>2.0609306544038657</v>
      </c>
      <c r="E3569">
        <f t="shared" si="454"/>
        <v>-4.2746522873156003</v>
      </c>
      <c r="F3569">
        <f t="shared" si="455"/>
        <v>-42.162376433043164</v>
      </c>
      <c r="G3569">
        <f t="shared" si="456"/>
        <v>-7.5729909560025295</v>
      </c>
      <c r="H3569">
        <f t="shared" si="457"/>
        <v>-2.520026805903882</v>
      </c>
    </row>
    <row r="3570" spans="1:8" x14ac:dyDescent="0.2">
      <c r="A3570">
        <f t="shared" si="450"/>
        <v>0.35639999999997707</v>
      </c>
      <c r="B3570">
        <f t="shared" si="451"/>
        <v>0.20712541629484391</v>
      </c>
      <c r="C3570">
        <f t="shared" si="452"/>
        <v>2.0501672387214342</v>
      </c>
      <c r="D3570">
        <f t="shared" si="453"/>
        <v>2.0606034661724664</v>
      </c>
      <c r="E3570">
        <f t="shared" si="454"/>
        <v>-4.2611087807604928</v>
      </c>
      <c r="F3570">
        <f t="shared" si="455"/>
        <v>-42.177274905305111</v>
      </c>
      <c r="G3570">
        <f t="shared" si="456"/>
        <v>-7.5734184212312607</v>
      </c>
      <c r="H3570">
        <f t="shared" si="457"/>
        <v>-2.5242430435471861</v>
      </c>
    </row>
    <row r="3571" spans="1:8" x14ac:dyDescent="0.2">
      <c r="A3571">
        <f t="shared" si="450"/>
        <v>0.35649999999997706</v>
      </c>
      <c r="B3571">
        <f t="shared" si="451"/>
        <v>0.20636805314717688</v>
      </c>
      <c r="C3571">
        <f t="shared" si="452"/>
        <v>2.0499146035307048</v>
      </c>
      <c r="D3571">
        <f t="shared" si="453"/>
        <v>2.0602761113812398</v>
      </c>
      <c r="E3571">
        <f t="shared" si="454"/>
        <v>-4.2475518720431049</v>
      </c>
      <c r="F3571">
        <f t="shared" si="455"/>
        <v>-42.192182748100215</v>
      </c>
      <c r="G3571">
        <f t="shared" si="456"/>
        <v>-7.5738445321093364</v>
      </c>
      <c r="H3571">
        <f t="shared" si="457"/>
        <v>-2.5284607710377167</v>
      </c>
    </row>
    <row r="3572" spans="1:8" x14ac:dyDescent="0.2">
      <c r="A3572">
        <f t="shared" si="450"/>
        <v>0.35659999999997705</v>
      </c>
      <c r="B3572">
        <f t="shared" si="451"/>
        <v>0.20561064745620658</v>
      </c>
      <c r="C3572">
        <f t="shared" si="452"/>
        <v>2.0496615464926875</v>
      </c>
      <c r="D3572">
        <f t="shared" si="453"/>
        <v>2.0599485900182448</v>
      </c>
      <c r="E3572">
        <f t="shared" si="454"/>
        <v>-4.2339815402621568</v>
      </c>
      <c r="F3572">
        <f t="shared" si="455"/>
        <v>-42.207099967834189</v>
      </c>
      <c r="G3572">
        <f t="shared" si="456"/>
        <v>-7.5742692872965405</v>
      </c>
      <c r="H3572">
        <f t="shared" si="457"/>
        <v>-2.5326799893125269</v>
      </c>
    </row>
    <row r="3573" spans="1:8" x14ac:dyDescent="0.2">
      <c r="A3573">
        <f t="shared" si="450"/>
        <v>0.35669999999997704</v>
      </c>
      <c r="B3573">
        <f t="shared" si="451"/>
        <v>0.20485319935756924</v>
      </c>
      <c r="C3573">
        <f t="shared" si="452"/>
        <v>2.0494080674582564</v>
      </c>
      <c r="D3573">
        <f t="shared" si="453"/>
        <v>2.0596209020715484</v>
      </c>
      <c r="E3573">
        <f t="shared" si="454"/>
        <v>-4.2203977644818655</v>
      </c>
      <c r="F3573">
        <f t="shared" si="455"/>
        <v>-42.222026570913492</v>
      </c>
      <c r="G3573">
        <f t="shared" si="456"/>
        <v>-7.5746926854505663</v>
      </c>
      <c r="H3573">
        <f t="shared" si="457"/>
        <v>-2.5369006993093102</v>
      </c>
    </row>
    <row r="3574" spans="1:8" x14ac:dyDescent="0.2">
      <c r="A3574">
        <f t="shared" si="450"/>
        <v>0.35679999999997702</v>
      </c>
      <c r="B3574">
        <f t="shared" si="451"/>
        <v>0.20409570898703536</v>
      </c>
      <c r="C3574">
        <f t="shared" si="452"/>
        <v>2.0491541662781927</v>
      </c>
      <c r="D3574">
        <f t="shared" si="453"/>
        <v>2.059293047529223</v>
      </c>
      <c r="E3574">
        <f t="shared" si="454"/>
        <v>-4.206800523731907</v>
      </c>
      <c r="F3574">
        <f t="shared" si="455"/>
        <v>-42.236962563745557</v>
      </c>
      <c r="G3574">
        <f t="shared" si="456"/>
        <v>-7.5751147252270146</v>
      </c>
      <c r="H3574">
        <f t="shared" si="457"/>
        <v>-2.5411229019664017</v>
      </c>
    </row>
    <row r="3575" spans="1:8" x14ac:dyDescent="0.2">
      <c r="A3575">
        <f t="shared" si="450"/>
        <v>0.35689999999997701</v>
      </c>
      <c r="B3575">
        <f t="shared" si="451"/>
        <v>0.20333817648051003</v>
      </c>
      <c r="C3575">
        <f t="shared" si="452"/>
        <v>2.0488998428031833</v>
      </c>
      <c r="D3575">
        <f t="shared" si="453"/>
        <v>2.0589650263793526</v>
      </c>
      <c r="E3575">
        <f t="shared" si="454"/>
        <v>-4.1931897970073067</v>
      </c>
      <c r="F3575">
        <f t="shared" si="455"/>
        <v>-42.251907952738378</v>
      </c>
      <c r="G3575">
        <f t="shared" si="456"/>
        <v>-7.5755354052793882</v>
      </c>
      <c r="H3575">
        <f t="shared" si="457"/>
        <v>-2.5453465982227761</v>
      </c>
    </row>
    <row r="3576" spans="1:8" x14ac:dyDescent="0.2">
      <c r="A3576">
        <f t="shared" si="450"/>
        <v>0.356999999999977</v>
      </c>
      <c r="B3576">
        <f t="shared" si="451"/>
        <v>0.2025806019740331</v>
      </c>
      <c r="C3576">
        <f t="shared" si="452"/>
        <v>2.0486450968838215</v>
      </c>
      <c r="D3576">
        <f t="shared" si="453"/>
        <v>2.0586368386100262</v>
      </c>
      <c r="E3576">
        <f t="shared" si="454"/>
        <v>-4.1795655632684143</v>
      </c>
      <c r="F3576">
        <f t="shared" si="455"/>
        <v>-42.266862744300873</v>
      </c>
      <c r="G3576">
        <f t="shared" si="456"/>
        <v>-7.5759547242590886</v>
      </c>
      <c r="H3576">
        <f t="shared" si="457"/>
        <v>-2.5495717890180498</v>
      </c>
    </row>
    <row r="3577" spans="1:8" x14ac:dyDescent="0.2">
      <c r="A3577">
        <f t="shared" si="450"/>
        <v>0.35709999999997699</v>
      </c>
      <c r="B3577">
        <f t="shared" si="451"/>
        <v>0.20182298560377937</v>
      </c>
      <c r="C3577">
        <f t="shared" si="452"/>
        <v>2.048389928370606</v>
      </c>
      <c r="D3577">
        <f t="shared" si="453"/>
        <v>2.0583084842093422</v>
      </c>
      <c r="E3577">
        <f t="shared" si="454"/>
        <v>-4.1659278014408105</v>
      </c>
      <c r="F3577">
        <f t="shared" si="455"/>
        <v>-42.281826944842607</v>
      </c>
      <c r="G3577">
        <f t="shared" si="456"/>
        <v>-7.5763726808154157</v>
      </c>
      <c r="H3577">
        <f t="shared" si="457"/>
        <v>-2.5537984752924801</v>
      </c>
    </row>
    <row r="3578" spans="1:8" x14ac:dyDescent="0.2">
      <c r="A3578">
        <f t="shared" si="450"/>
        <v>0.35719999999997698</v>
      </c>
      <c r="B3578">
        <f t="shared" si="451"/>
        <v>0.20106532750605882</v>
      </c>
      <c r="C3578">
        <f t="shared" si="452"/>
        <v>2.0481343371139422</v>
      </c>
      <c r="D3578">
        <f t="shared" si="453"/>
        <v>2.0579799631654061</v>
      </c>
      <c r="E3578">
        <f t="shared" si="454"/>
        <v>-4.1522764904152627</v>
      </c>
      <c r="F3578">
        <f t="shared" si="455"/>
        <v>-42.296800560773967</v>
      </c>
      <c r="G3578">
        <f t="shared" si="456"/>
        <v>-7.5767892735955602</v>
      </c>
      <c r="H3578">
        <f t="shared" si="457"/>
        <v>-2.5580266579869644</v>
      </c>
    </row>
    <row r="3579" spans="1:8" x14ac:dyDescent="0.2">
      <c r="A3579">
        <f t="shared" si="450"/>
        <v>0.35729999999997697</v>
      </c>
      <c r="B3579">
        <f t="shared" si="451"/>
        <v>0.20030762781731681</v>
      </c>
      <c r="C3579">
        <f t="shared" si="452"/>
        <v>2.0478783229641406</v>
      </c>
      <c r="D3579">
        <f t="shared" si="453"/>
        <v>2.0576512754663319</v>
      </c>
      <c r="E3579">
        <f t="shared" si="454"/>
        <v>-4.138611609047631</v>
      </c>
      <c r="F3579">
        <f t="shared" si="455"/>
        <v>-42.311783598505976</v>
      </c>
      <c r="G3579">
        <f t="shared" si="456"/>
        <v>-7.5772045012446014</v>
      </c>
      <c r="H3579">
        <f t="shared" si="457"/>
        <v>-2.5622563380430416</v>
      </c>
    </row>
    <row r="3580" spans="1:8" x14ac:dyDescent="0.2">
      <c r="A3580">
        <f t="shared" si="450"/>
        <v>0.35739999999997696</v>
      </c>
      <c r="B3580">
        <f t="shared" si="451"/>
        <v>0.19954988667413431</v>
      </c>
      <c r="C3580">
        <f t="shared" si="452"/>
        <v>2.0476218857714183</v>
      </c>
      <c r="D3580">
        <f t="shared" si="453"/>
        <v>2.0573224211002414</v>
      </c>
      <c r="E3580">
        <f t="shared" si="454"/>
        <v>-4.1249331361588277</v>
      </c>
      <c r="F3580">
        <f t="shared" si="455"/>
        <v>-42.326776064450449</v>
      </c>
      <c r="G3580">
        <f t="shared" si="456"/>
        <v>-7.5776183624055058</v>
      </c>
      <c r="H3580">
        <f t="shared" si="457"/>
        <v>-2.5664875164028924</v>
      </c>
    </row>
    <row r="3581" spans="1:8" x14ac:dyDescent="0.2">
      <c r="A3581">
        <f t="shared" si="450"/>
        <v>0.35749999999997695</v>
      </c>
      <c r="B3581">
        <f t="shared" si="451"/>
        <v>0.1987921042132281</v>
      </c>
      <c r="C3581">
        <f t="shared" si="452"/>
        <v>2.0473650253858979</v>
      </c>
      <c r="D3581">
        <f t="shared" si="453"/>
        <v>2.0569934000552657</v>
      </c>
      <c r="E3581">
        <f t="shared" si="454"/>
        <v>-4.1112410505347254</v>
      </c>
      <c r="F3581">
        <f t="shared" si="455"/>
        <v>-42.341777965019766</v>
      </c>
      <c r="G3581">
        <f t="shared" si="456"/>
        <v>-7.5780308557191214</v>
      </c>
      <c r="H3581">
        <f t="shared" si="457"/>
        <v>-2.5707201940093376</v>
      </c>
    </row>
    <row r="3582" spans="1:8" x14ac:dyDescent="0.2">
      <c r="A3582">
        <f t="shared" si="450"/>
        <v>0.35759999999997694</v>
      </c>
      <c r="B3582">
        <f t="shared" si="451"/>
        <v>0.19803428057145092</v>
      </c>
      <c r="C3582">
        <f t="shared" si="452"/>
        <v>2.0471077416576069</v>
      </c>
      <c r="D3582">
        <f t="shared" si="453"/>
        <v>2.0566642123195411</v>
      </c>
      <c r="E3582">
        <f t="shared" si="454"/>
        <v>-4.09753533092612</v>
      </c>
      <c r="F3582">
        <f t="shared" si="455"/>
        <v>-42.3567893066271</v>
      </c>
      <c r="G3582">
        <f t="shared" si="456"/>
        <v>-7.5784419798241744</v>
      </c>
      <c r="H3582">
        <f t="shared" si="457"/>
        <v>-2.5749543718058394</v>
      </c>
    </row>
    <row r="3583" spans="1:8" x14ac:dyDescent="0.2">
      <c r="A3583">
        <f t="shared" si="450"/>
        <v>0.35769999999997693</v>
      </c>
      <c r="B3583">
        <f t="shared" si="451"/>
        <v>0.19727641588579184</v>
      </c>
      <c r="C3583">
        <f t="shared" si="452"/>
        <v>2.0468500344364799</v>
      </c>
      <c r="D3583">
        <f t="shared" si="453"/>
        <v>2.0563348578812164</v>
      </c>
      <c r="E3583">
        <f t="shared" si="454"/>
        <v>-4.0838159560486247</v>
      </c>
      <c r="F3583">
        <f t="shared" si="455"/>
        <v>-42.371810095686143</v>
      </c>
      <c r="G3583">
        <f t="shared" si="456"/>
        <v>-7.5788517333572667</v>
      </c>
      <c r="H3583">
        <f t="shared" si="457"/>
        <v>-2.5791900507365022</v>
      </c>
    </row>
    <row r="3584" spans="1:8" x14ac:dyDescent="0.2">
      <c r="A3584">
        <f t="shared" si="450"/>
        <v>0.35779999999997691</v>
      </c>
      <c r="B3584">
        <f t="shared" si="451"/>
        <v>0.19651851029337633</v>
      </c>
      <c r="C3584">
        <f t="shared" si="452"/>
        <v>2.0465919035723559</v>
      </c>
      <c r="D3584">
        <f t="shared" si="453"/>
        <v>2.056005336728445</v>
      </c>
      <c r="E3584">
        <f t="shared" si="454"/>
        <v>-4.070082904582641</v>
      </c>
      <c r="F3584">
        <f t="shared" si="455"/>
        <v>-42.386840338611336</v>
      </c>
      <c r="G3584">
        <f t="shared" si="456"/>
        <v>-7.5792601149528718</v>
      </c>
      <c r="H3584">
        <f t="shared" si="457"/>
        <v>-2.5834272317460707</v>
      </c>
    </row>
    <row r="3585" spans="1:8" x14ac:dyDescent="0.2">
      <c r="A3585">
        <f t="shared" si="450"/>
        <v>0.3578999999999769</v>
      </c>
      <c r="B3585">
        <f t="shared" si="451"/>
        <v>0.19576056393146651</v>
      </c>
      <c r="C3585">
        <f t="shared" si="452"/>
        <v>2.0463333489149793</v>
      </c>
      <c r="D3585">
        <f t="shared" si="453"/>
        <v>2.0556756488493901</v>
      </c>
      <c r="E3585">
        <f t="shared" si="454"/>
        <v>-4.0563361551732653</v>
      </c>
      <c r="F3585">
        <f t="shared" si="455"/>
        <v>-42.401880041817648</v>
      </c>
      <c r="G3585">
        <f t="shared" si="456"/>
        <v>-7.5796671232433299</v>
      </c>
      <c r="H3585">
        <f t="shared" si="457"/>
        <v>-2.5876659157799318</v>
      </c>
    </row>
    <row r="3586" spans="1:8" x14ac:dyDescent="0.2">
      <c r="A3586">
        <f t="shared" si="450"/>
        <v>0.35799999999997689</v>
      </c>
      <c r="B3586">
        <f t="shared" si="451"/>
        <v>0.1950025769374614</v>
      </c>
      <c r="C3586">
        <f t="shared" si="452"/>
        <v>2.0460743703140012</v>
      </c>
      <c r="D3586">
        <f t="shared" si="453"/>
        <v>2.0553457942322231</v>
      </c>
      <c r="E3586">
        <f t="shared" si="454"/>
        <v>-4.0425756864302329</v>
      </c>
      <c r="F3586">
        <f t="shared" si="455"/>
        <v>-42.416929211720756</v>
      </c>
      <c r="G3586">
        <f t="shared" si="456"/>
        <v>-7.5800727568588471</v>
      </c>
      <c r="H3586">
        <f t="shared" si="457"/>
        <v>-2.5919061037841136</v>
      </c>
    </row>
    <row r="3587" spans="1:8" x14ac:dyDescent="0.2">
      <c r="A3587">
        <f t="shared" si="450"/>
        <v>0.35809999999997688</v>
      </c>
      <c r="B3587">
        <f t="shared" si="451"/>
        <v>0.19424454944889707</v>
      </c>
      <c r="C3587">
        <f t="shared" si="452"/>
        <v>2.045814967618977</v>
      </c>
      <c r="D3587">
        <f t="shared" si="453"/>
        <v>2.0550157728651235</v>
      </c>
      <c r="E3587">
        <f t="shared" si="454"/>
        <v>-4.0288014769278435</v>
      </c>
      <c r="F3587">
        <f t="shared" si="455"/>
        <v>-42.431987854736811</v>
      </c>
      <c r="G3587">
        <f t="shared" si="456"/>
        <v>-7.5804770144274904</v>
      </c>
      <c r="H3587">
        <f t="shared" si="457"/>
        <v>-2.5961477967052855</v>
      </c>
    </row>
    <row r="3588" spans="1:8" x14ac:dyDescent="0.2">
      <c r="A3588">
        <f t="shared" si="450"/>
        <v>0.35819999999997687</v>
      </c>
      <c r="B3588">
        <f t="shared" si="451"/>
        <v>0.19348648160344695</v>
      </c>
      <c r="C3588">
        <f t="shared" si="452"/>
        <v>2.0455551406793671</v>
      </c>
      <c r="D3588">
        <f t="shared" si="453"/>
        <v>2.0546855847362795</v>
      </c>
      <c r="E3588">
        <f t="shared" si="454"/>
        <v>-4.0150135052049007</v>
      </c>
      <c r="F3588">
        <f t="shared" si="455"/>
        <v>-42.447055977282581</v>
      </c>
      <c r="G3588">
        <f t="shared" si="456"/>
        <v>-7.5808798945751832</v>
      </c>
      <c r="H3588">
        <f t="shared" si="457"/>
        <v>-2.6003909954907591</v>
      </c>
    </row>
    <row r="3589" spans="1:8" x14ac:dyDescent="0.2">
      <c r="A3589">
        <f t="shared" si="450"/>
        <v>0.35829999999997686</v>
      </c>
      <c r="B3589">
        <f t="shared" si="451"/>
        <v>0.19272837353892192</v>
      </c>
      <c r="C3589">
        <f t="shared" si="452"/>
        <v>2.0452948893445382</v>
      </c>
      <c r="D3589">
        <f t="shared" si="453"/>
        <v>2.0543552298338876</v>
      </c>
      <c r="E3589">
        <f t="shared" si="454"/>
        <v>-4.0012117497646331</v>
      </c>
      <c r="F3589">
        <f t="shared" si="455"/>
        <v>-42.462133585775383</v>
      </c>
      <c r="G3589">
        <f t="shared" si="456"/>
        <v>-7.5812813959257035</v>
      </c>
      <c r="H3589">
        <f t="shared" si="457"/>
        <v>-2.6046357010884873</v>
      </c>
    </row>
    <row r="3590" spans="1:8" x14ac:dyDescent="0.2">
      <c r="A3590">
        <f t="shared" si="450"/>
        <v>0.35839999999997685</v>
      </c>
      <c r="B3590">
        <f t="shared" si="451"/>
        <v>0.19197022539327058</v>
      </c>
      <c r="C3590">
        <f t="shared" si="452"/>
        <v>2.0450342134637616</v>
      </c>
      <c r="D3590">
        <f t="shared" si="453"/>
        <v>2.0540247081461529</v>
      </c>
      <c r="E3590">
        <f t="shared" si="454"/>
        <v>-3.9873961890746363</v>
      </c>
      <c r="F3590">
        <f t="shared" si="455"/>
        <v>-42.477220686633082</v>
      </c>
      <c r="G3590">
        <f t="shared" si="456"/>
        <v>-7.5816815171006802</v>
      </c>
      <c r="H3590">
        <f t="shared" si="457"/>
        <v>-2.608881914447065</v>
      </c>
    </row>
    <row r="3591" spans="1:8" x14ac:dyDescent="0.2">
      <c r="A3591">
        <f t="shared" si="450"/>
        <v>0.35849999999997684</v>
      </c>
      <c r="B3591">
        <f t="shared" si="451"/>
        <v>0.19121203730457956</v>
      </c>
      <c r="C3591">
        <f t="shared" si="452"/>
        <v>2.0447731128862134</v>
      </c>
      <c r="D3591">
        <f t="shared" si="453"/>
        <v>2.0536940196612892</v>
      </c>
      <c r="E3591">
        <f t="shared" si="454"/>
        <v>-3.9735668015667964</v>
      </c>
      <c r="F3591">
        <f t="shared" si="455"/>
        <v>-42.492317286273988</v>
      </c>
      <c r="G3591">
        <f t="shared" si="456"/>
        <v>-7.5820802567195873</v>
      </c>
      <c r="H3591">
        <f t="shared" si="457"/>
        <v>-2.6131296365157284</v>
      </c>
    </row>
    <row r="3592" spans="1:8" x14ac:dyDescent="0.2">
      <c r="A3592">
        <f t="shared" si="450"/>
        <v>0.35859999999997683</v>
      </c>
      <c r="B3592">
        <f t="shared" si="451"/>
        <v>0.19045380941107359</v>
      </c>
      <c r="C3592">
        <f t="shared" si="452"/>
        <v>2.0445115874609754</v>
      </c>
      <c r="D3592">
        <f t="shared" si="453"/>
        <v>2.0533631643675183</v>
      </c>
      <c r="E3592">
        <f t="shared" si="454"/>
        <v>-3.9597235656372303</v>
      </c>
      <c r="F3592">
        <f t="shared" si="455"/>
        <v>-42.507423391116994</v>
      </c>
      <c r="G3592">
        <f t="shared" si="456"/>
        <v>-7.5824776133997442</v>
      </c>
      <c r="H3592">
        <f t="shared" si="457"/>
        <v>-2.6173788682443559</v>
      </c>
    </row>
    <row r="3593" spans="1:8" x14ac:dyDescent="0.2">
      <c r="A3593">
        <f t="shared" si="450"/>
        <v>0.35869999999997682</v>
      </c>
      <c r="B3593">
        <f t="shared" si="451"/>
        <v>0.18969554185111578</v>
      </c>
      <c r="C3593">
        <f t="shared" si="452"/>
        <v>2.044249637037034</v>
      </c>
      <c r="D3593">
        <f t="shared" si="453"/>
        <v>2.0530321422530711</v>
      </c>
      <c r="E3593">
        <f t="shared" si="454"/>
        <v>-3.9458664596462096</v>
      </c>
      <c r="F3593">
        <f t="shared" si="455"/>
        <v>-42.52253900758145</v>
      </c>
      <c r="G3593">
        <f t="shared" si="456"/>
        <v>-7.5828735857563077</v>
      </c>
      <c r="H3593">
        <f t="shared" si="457"/>
        <v>-2.6216296105834678</v>
      </c>
    </row>
    <row r="3594" spans="1:8" x14ac:dyDescent="0.2">
      <c r="A3594">
        <f t="shared" si="450"/>
        <v>0.3587999999999768</v>
      </c>
      <c r="B3594">
        <f t="shared" si="451"/>
        <v>0.18893723476320784</v>
      </c>
      <c r="C3594">
        <f t="shared" si="452"/>
        <v>2.0439872614632808</v>
      </c>
      <c r="D3594">
        <f t="shared" si="453"/>
        <v>2.0527009533061875</v>
      </c>
      <c r="E3594">
        <f t="shared" si="454"/>
        <v>-3.9319954619180879</v>
      </c>
      <c r="F3594">
        <f t="shared" si="455"/>
        <v>-42.537664142087117</v>
      </c>
      <c r="G3594">
        <f t="shared" si="456"/>
        <v>-7.5832681724022724</v>
      </c>
      <c r="H3594">
        <f t="shared" si="457"/>
        <v>-2.6258818644842261</v>
      </c>
    </row>
    <row r="3595" spans="1:8" x14ac:dyDescent="0.2">
      <c r="A3595">
        <f t="shared" si="450"/>
        <v>0.35889999999997679</v>
      </c>
      <c r="B3595">
        <f t="shared" si="451"/>
        <v>0.1881788882859903</v>
      </c>
      <c r="C3595">
        <f t="shared" si="452"/>
        <v>2.0437244605885114</v>
      </c>
      <c r="D3595">
        <f t="shared" si="453"/>
        <v>2.0523695975151144</v>
      </c>
      <c r="E3595">
        <f t="shared" si="454"/>
        <v>-3.9181105507412548</v>
      </c>
      <c r="F3595">
        <f t="shared" si="455"/>
        <v>-42.552798801054337</v>
      </c>
      <c r="G3595">
        <f t="shared" si="456"/>
        <v>-7.5836613719484642</v>
      </c>
      <c r="H3595">
        <f t="shared" si="457"/>
        <v>-2.6301356308984349</v>
      </c>
    </row>
    <row r="3596" spans="1:8" x14ac:dyDescent="0.2">
      <c r="A3596">
        <f t="shared" si="450"/>
        <v>0.35899999999997678</v>
      </c>
      <c r="B3596">
        <f t="shared" si="451"/>
        <v>0.18742050255824269</v>
      </c>
      <c r="C3596">
        <f t="shared" si="452"/>
        <v>2.0434612342614278</v>
      </c>
      <c r="D3596">
        <f t="shared" si="453"/>
        <v>2.0520380748681109</v>
      </c>
      <c r="E3596">
        <f t="shared" si="454"/>
        <v>-3.9042117043680209</v>
      </c>
      <c r="F3596">
        <f t="shared" si="455"/>
        <v>-42.56794299090366</v>
      </c>
      <c r="G3596">
        <f t="shared" si="456"/>
        <v>-7.5840531830035385</v>
      </c>
      <c r="H3596">
        <f t="shared" si="457"/>
        <v>-2.6343909107785404</v>
      </c>
    </row>
    <row r="3597" spans="1:8" x14ac:dyDescent="0.2">
      <c r="A3597">
        <f t="shared" si="450"/>
        <v>0.35909999999997677</v>
      </c>
      <c r="B3597">
        <f t="shared" si="451"/>
        <v>0.18666207771888382</v>
      </c>
      <c r="C3597">
        <f t="shared" si="452"/>
        <v>2.043197582330635</v>
      </c>
      <c r="D3597">
        <f t="shared" si="453"/>
        <v>2.051706385353441</v>
      </c>
      <c r="E3597">
        <f t="shared" si="454"/>
        <v>-3.8902989010146043</v>
      </c>
      <c r="F3597">
        <f t="shared" si="455"/>
        <v>-42.583096718056261</v>
      </c>
      <c r="G3597">
        <f t="shared" si="456"/>
        <v>-7.5844436041739751</v>
      </c>
      <c r="H3597">
        <f t="shared" si="457"/>
        <v>-2.6386477050776307</v>
      </c>
    </row>
    <row r="3598" spans="1:8" x14ac:dyDescent="0.2">
      <c r="A3598">
        <f t="shared" si="450"/>
        <v>0.35919999999997676</v>
      </c>
      <c r="B3598">
        <f t="shared" si="451"/>
        <v>0.18590361390697194</v>
      </c>
      <c r="C3598">
        <f t="shared" si="452"/>
        <v>2.042933504644644</v>
      </c>
      <c r="D3598">
        <f t="shared" si="453"/>
        <v>2.0513745289593803</v>
      </c>
      <c r="E3598">
        <f t="shared" si="454"/>
        <v>-3.8763721188610156</v>
      </c>
      <c r="F3598">
        <f t="shared" si="455"/>
        <v>-42.598259988933584</v>
      </c>
      <c r="G3598">
        <f t="shared" si="456"/>
        <v>-7.5848326340640764</v>
      </c>
      <c r="H3598">
        <f t="shared" si="457"/>
        <v>-2.6429060147494363</v>
      </c>
    </row>
    <row r="3599" spans="1:8" x14ac:dyDescent="0.2">
      <c r="A3599">
        <f t="shared" si="450"/>
        <v>0.35929999999997675</v>
      </c>
      <c r="B3599">
        <f t="shared" si="451"/>
        <v>0.18514511126170494</v>
      </c>
      <c r="C3599">
        <f t="shared" si="452"/>
        <v>2.0426690010518689</v>
      </c>
      <c r="D3599">
        <f t="shared" si="453"/>
        <v>2.0510425056742116</v>
      </c>
      <c r="E3599">
        <f t="shared" si="454"/>
        <v>-3.862431336051019</v>
      </c>
      <c r="F3599">
        <f t="shared" si="455"/>
        <v>-42.613432809957509</v>
      </c>
      <c r="G3599">
        <f t="shared" si="456"/>
        <v>-7.5852202712759622</v>
      </c>
      <c r="H3599">
        <f t="shared" si="457"/>
        <v>-2.6471658407483298</v>
      </c>
    </row>
    <row r="3600" spans="1:8" x14ac:dyDescent="0.2">
      <c r="A3600">
        <f t="shared" si="450"/>
        <v>0.35939999999997674</v>
      </c>
      <c r="B3600">
        <f t="shared" si="451"/>
        <v>0.18438656992242067</v>
      </c>
      <c r="C3600">
        <f t="shared" si="452"/>
        <v>2.0424040714006302</v>
      </c>
      <c r="D3600">
        <f t="shared" si="453"/>
        <v>2.0507103154862283</v>
      </c>
      <c r="E3600">
        <f t="shared" si="454"/>
        <v>-3.8484765306920381</v>
      </c>
      <c r="F3600">
        <f t="shared" si="455"/>
        <v>-42.62861518755021</v>
      </c>
      <c r="G3600">
        <f t="shared" si="456"/>
        <v>-7.5856065144095677</v>
      </c>
      <c r="H3600">
        <f t="shared" si="457"/>
        <v>-2.6514271840293255</v>
      </c>
    </row>
    <row r="3601" spans="1:8" x14ac:dyDescent="0.2">
      <c r="A3601">
        <f t="shared" ref="A3601:A3664" si="458">A3600+$H$3</f>
        <v>0.35949999999997673</v>
      </c>
      <c r="B3601">
        <f t="shared" ref="B3601:B3664" si="459">B3600+G3600*$H$3+E3600*$H$3*$H$3/2</f>
        <v>0.18362799002859706</v>
      </c>
      <c r="C3601">
        <f t="shared" ref="C3601:C3664" si="460">C3600+H3600*$H$3+F3600*$H$3*$H$3/2</f>
        <v>2.0421387155391511</v>
      </c>
      <c r="D3601">
        <f t="shared" ref="D3601:D3664" si="461">SQRT(B3601*B3601+C3601*C3601)</f>
        <v>2.0503779583837307</v>
      </c>
      <c r="E3601">
        <f t="shared" ref="E3601:E3664" si="462">-$H$2*$J$2*B3601/D3601^3</f>
        <v>-3.8345076808551095</v>
      </c>
      <c r="F3601">
        <f t="shared" ref="F3601:F3664" si="463">-$H$2*$J$2*C3601/D3601^3</f>
        <v>-42.643807128134299</v>
      </c>
      <c r="G3601">
        <f t="shared" ref="G3601:G3664" si="464">G3600+E3600*$H$3</f>
        <v>-7.5859913620626367</v>
      </c>
      <c r="H3601">
        <f t="shared" ref="H3601:H3664" si="465">H3600+F3600*$H$3</f>
        <v>-2.6556900455480807</v>
      </c>
    </row>
    <row r="3602" spans="1:8" x14ac:dyDescent="0.2">
      <c r="A3602">
        <f t="shared" si="458"/>
        <v>0.35959999999997672</v>
      </c>
      <c r="B3602">
        <f t="shared" si="459"/>
        <v>0.18286937171985237</v>
      </c>
      <c r="C3602">
        <f t="shared" si="460"/>
        <v>2.0418729333155605</v>
      </c>
      <c r="D3602">
        <f t="shared" si="461"/>
        <v>2.0500454343550305</v>
      </c>
      <c r="E3602">
        <f t="shared" si="462"/>
        <v>-3.8205247645747868</v>
      </c>
      <c r="F3602">
        <f t="shared" si="463"/>
        <v>-42.659008638132583</v>
      </c>
      <c r="G3602">
        <f t="shared" si="464"/>
        <v>-7.586374812830722</v>
      </c>
      <c r="H3602">
        <f t="shared" si="465"/>
        <v>-2.6599544262608941</v>
      </c>
    </row>
    <row r="3603" spans="1:8" x14ac:dyDescent="0.2">
      <c r="A3603">
        <f t="shared" si="458"/>
        <v>0.35969999999997671</v>
      </c>
      <c r="B3603">
        <f t="shared" si="459"/>
        <v>0.18211071513594548</v>
      </c>
      <c r="C3603">
        <f t="shared" si="460"/>
        <v>2.0416067245778908</v>
      </c>
      <c r="D3603">
        <f t="shared" si="461"/>
        <v>2.0497127433884459</v>
      </c>
      <c r="E3603">
        <f t="shared" si="462"/>
        <v>-3.8065277598491019</v>
      </c>
      <c r="F3603">
        <f t="shared" si="463"/>
        <v>-42.674219723968321</v>
      </c>
      <c r="G3603">
        <f t="shared" si="464"/>
        <v>-7.5867568653071791</v>
      </c>
      <c r="H3603">
        <f t="shared" si="465"/>
        <v>-2.6642203271247071</v>
      </c>
    </row>
    <row r="3604" spans="1:8" x14ac:dyDescent="0.2">
      <c r="A3604">
        <f t="shared" si="458"/>
        <v>0.35979999999997669</v>
      </c>
      <c r="B3604">
        <f t="shared" si="459"/>
        <v>0.18135202041677598</v>
      </c>
      <c r="C3604">
        <f t="shared" si="460"/>
        <v>2.0413400891740796</v>
      </c>
      <c r="D3604">
        <f t="shared" si="461"/>
        <v>2.0493798854723067</v>
      </c>
      <c r="E3604">
        <f t="shared" si="462"/>
        <v>-3.7925166446394618</v>
      </c>
      <c r="F3604">
        <f t="shared" si="463"/>
        <v>-42.689440392064924</v>
      </c>
      <c r="G3604">
        <f t="shared" si="464"/>
        <v>-7.5871375180831642</v>
      </c>
      <c r="H3604">
        <f t="shared" si="465"/>
        <v>-2.6684877490971042</v>
      </c>
    </row>
    <row r="3605" spans="1:8" x14ac:dyDescent="0.2">
      <c r="A3605">
        <f t="shared" si="458"/>
        <v>0.35989999999997668</v>
      </c>
      <c r="B3605">
        <f t="shared" si="459"/>
        <v>0.18059328770238445</v>
      </c>
      <c r="C3605">
        <f t="shared" si="460"/>
        <v>2.0410730269519677</v>
      </c>
      <c r="D3605">
        <f t="shared" si="461"/>
        <v>2.049046860594951</v>
      </c>
      <c r="E3605">
        <f t="shared" si="462"/>
        <v>-3.7784913968705935</v>
      </c>
      <c r="F3605">
        <f t="shared" si="463"/>
        <v>-42.704670648846076</v>
      </c>
      <c r="G3605">
        <f t="shared" si="464"/>
        <v>-7.5875167697476282</v>
      </c>
      <c r="H3605">
        <f t="shared" si="465"/>
        <v>-2.6727566931363107</v>
      </c>
    </row>
    <row r="3606" spans="1:8" x14ac:dyDescent="0.2">
      <c r="A3606">
        <f t="shared" si="458"/>
        <v>0.35999999999997667</v>
      </c>
      <c r="B3606">
        <f t="shared" si="459"/>
        <v>0.1798345171329527</v>
      </c>
      <c r="C3606">
        <f t="shared" si="460"/>
        <v>2.0408055377593008</v>
      </c>
      <c r="D3606">
        <f t="shared" si="461"/>
        <v>2.0487136687447252</v>
      </c>
      <c r="E3606">
        <f t="shared" si="462"/>
        <v>-3.7644519944304875</v>
      </c>
      <c r="F3606">
        <f t="shared" si="463"/>
        <v>-42.719910500735821</v>
      </c>
      <c r="G3606">
        <f t="shared" si="464"/>
        <v>-7.5878946188873151</v>
      </c>
      <c r="H3606">
        <f t="shared" si="465"/>
        <v>-2.6770271602011952</v>
      </c>
    </row>
    <row r="3607" spans="1:8" x14ac:dyDescent="0.2">
      <c r="A3607">
        <f t="shared" si="458"/>
        <v>0.36009999999997666</v>
      </c>
      <c r="B3607">
        <f t="shared" si="459"/>
        <v>0.179075708848804</v>
      </c>
      <c r="C3607">
        <f t="shared" si="460"/>
        <v>2.0405376214437281</v>
      </c>
      <c r="D3607">
        <f t="shared" si="461"/>
        <v>2.0483803099099855</v>
      </c>
      <c r="E3607">
        <f t="shared" si="462"/>
        <v>-3.7503984151702987</v>
      </c>
      <c r="F3607">
        <f t="shared" si="463"/>
        <v>-42.735159954158348</v>
      </c>
      <c r="G3607">
        <f t="shared" si="464"/>
        <v>-7.5882710640867579</v>
      </c>
      <c r="H3607">
        <f t="shared" si="465"/>
        <v>-2.6812991512512689</v>
      </c>
    </row>
    <row r="3608" spans="1:8" x14ac:dyDescent="0.2">
      <c r="A3608">
        <f t="shared" si="458"/>
        <v>0.36019999999997665</v>
      </c>
      <c r="B3608">
        <f t="shared" si="459"/>
        <v>0.17831686299040325</v>
      </c>
      <c r="C3608">
        <f t="shared" si="460"/>
        <v>2.0402692778528033</v>
      </c>
      <c r="D3608">
        <f t="shared" si="461"/>
        <v>2.0480467840790983</v>
      </c>
      <c r="E3608">
        <f t="shared" si="462"/>
        <v>-3.7363306369042948</v>
      </c>
      <c r="F3608">
        <f t="shared" si="463"/>
        <v>-42.750419015538064</v>
      </c>
      <c r="G3608">
        <f t="shared" si="464"/>
        <v>-7.5886461039282747</v>
      </c>
      <c r="H3608">
        <f t="shared" si="465"/>
        <v>-2.6855726672466846</v>
      </c>
    </row>
    <row r="3609" spans="1:8" x14ac:dyDescent="0.2">
      <c r="A3609">
        <f t="shared" si="458"/>
        <v>0.36029999999997664</v>
      </c>
      <c r="B3609">
        <f t="shared" si="459"/>
        <v>0.17755797969835724</v>
      </c>
      <c r="C3609">
        <f t="shared" si="460"/>
        <v>2.0400005068339837</v>
      </c>
      <c r="D3609">
        <f t="shared" si="461"/>
        <v>2.0477130912404387</v>
      </c>
      <c r="E3609">
        <f t="shared" si="462"/>
        <v>-3.7222486374097783</v>
      </c>
      <c r="F3609">
        <f t="shared" si="463"/>
        <v>-42.765687691299561</v>
      </c>
      <c r="G3609">
        <f t="shared" si="464"/>
        <v>-7.5890197369919647</v>
      </c>
      <c r="H3609">
        <f t="shared" si="465"/>
        <v>-2.6898477091482382</v>
      </c>
    </row>
    <row r="3610" spans="1:8" x14ac:dyDescent="0.2">
      <c r="A3610">
        <f t="shared" si="458"/>
        <v>0.36039999999997663</v>
      </c>
      <c r="B3610">
        <f t="shared" si="459"/>
        <v>0.17679905911341487</v>
      </c>
      <c r="C3610">
        <f t="shared" si="460"/>
        <v>2.0397313082346304</v>
      </c>
      <c r="D3610">
        <f t="shared" si="461"/>
        <v>2.04737923138239</v>
      </c>
      <c r="E3610">
        <f t="shared" si="462"/>
        <v>-3.7081523944270223</v>
      </c>
      <c r="F3610">
        <f t="shared" si="463"/>
        <v>-42.780965987867674</v>
      </c>
      <c r="G3610">
        <f t="shared" si="464"/>
        <v>-7.5893919618557053</v>
      </c>
      <c r="H3610">
        <f t="shared" si="465"/>
        <v>-2.6941242779173682</v>
      </c>
    </row>
    <row r="3611" spans="1:8" x14ac:dyDescent="0.2">
      <c r="A3611">
        <f t="shared" si="458"/>
        <v>0.36049999999997662</v>
      </c>
      <c r="B3611">
        <f t="shared" si="459"/>
        <v>0.17604010137646731</v>
      </c>
      <c r="C3611">
        <f t="shared" si="460"/>
        <v>2.0394616819020088</v>
      </c>
      <c r="D3611">
        <f t="shared" si="461"/>
        <v>2.0470452044933469</v>
      </c>
      <c r="E3611">
        <f t="shared" si="462"/>
        <v>-3.6940418856591828</v>
      </c>
      <c r="F3611">
        <f t="shared" si="463"/>
        <v>-42.796253911667293</v>
      </c>
      <c r="G3611">
        <f t="shared" si="464"/>
        <v>-7.5897627770951477</v>
      </c>
      <c r="H3611">
        <f t="shared" si="465"/>
        <v>-2.6984023745161552</v>
      </c>
    </row>
    <row r="3612" spans="1:8" x14ac:dyDescent="0.2">
      <c r="A3612">
        <f t="shared" si="458"/>
        <v>0.36059999999997661</v>
      </c>
      <c r="B3612">
        <f t="shared" si="459"/>
        <v>0.17528110662854837</v>
      </c>
      <c r="C3612">
        <f t="shared" si="460"/>
        <v>2.0391916276832878</v>
      </c>
      <c r="D3612">
        <f t="shared" si="461"/>
        <v>2.0467110105617121</v>
      </c>
      <c r="E3612">
        <f t="shared" si="462"/>
        <v>-3.6799170887722492</v>
      </c>
      <c r="F3612">
        <f t="shared" si="463"/>
        <v>-42.811551469123529</v>
      </c>
      <c r="G3612">
        <f t="shared" si="464"/>
        <v>-7.5901321812837139</v>
      </c>
      <c r="H3612">
        <f t="shared" si="465"/>
        <v>-2.7026819999073219</v>
      </c>
    </row>
    <row r="3613" spans="1:8" x14ac:dyDescent="0.2">
      <c r="A3613">
        <f t="shared" si="458"/>
        <v>0.36069999999997659</v>
      </c>
      <c r="B3613">
        <f t="shared" si="459"/>
        <v>0.17452207501083455</v>
      </c>
      <c r="C3613">
        <f t="shared" si="460"/>
        <v>2.0389211454255398</v>
      </c>
      <c r="D3613">
        <f t="shared" si="461"/>
        <v>2.0463766495758993</v>
      </c>
      <c r="E3613">
        <f t="shared" si="462"/>
        <v>-3.6657779813949514</v>
      </c>
      <c r="F3613">
        <f t="shared" si="463"/>
        <v>-42.826858666661551</v>
      </c>
      <c r="G3613">
        <f t="shared" si="464"/>
        <v>-7.5905001729925914</v>
      </c>
      <c r="H3613">
        <f t="shared" si="465"/>
        <v>-2.7069631550542343</v>
      </c>
    </row>
    <row r="3614" spans="1:8" x14ac:dyDescent="0.2">
      <c r="A3614">
        <f t="shared" si="458"/>
        <v>0.36079999999997658</v>
      </c>
      <c r="B3614">
        <f t="shared" si="459"/>
        <v>0.17376300666464539</v>
      </c>
      <c r="C3614">
        <f t="shared" si="460"/>
        <v>2.0386502349757412</v>
      </c>
      <c r="D3614">
        <f t="shared" si="461"/>
        <v>2.0460421215243305</v>
      </c>
      <c r="E3614">
        <f t="shared" si="462"/>
        <v>-3.6516245411187009</v>
      </c>
      <c r="F3614">
        <f t="shared" si="463"/>
        <v>-42.842175510706625</v>
      </c>
      <c r="G3614">
        <f t="shared" si="464"/>
        <v>-7.590866750790731</v>
      </c>
      <c r="H3614">
        <f t="shared" si="465"/>
        <v>-2.7112458409209004</v>
      </c>
    </row>
    <row r="3615" spans="1:8" x14ac:dyDescent="0.2">
      <c r="A3615">
        <f t="shared" si="458"/>
        <v>0.36089999999997657</v>
      </c>
      <c r="B3615">
        <f t="shared" si="459"/>
        <v>0.17300390173144362</v>
      </c>
      <c r="C3615">
        <f t="shared" si="460"/>
        <v>2.0383788961807716</v>
      </c>
      <c r="D3615">
        <f t="shared" si="461"/>
        <v>2.0457074263954373</v>
      </c>
      <c r="E3615">
        <f t="shared" si="462"/>
        <v>-3.6374567454975226</v>
      </c>
      <c r="F3615">
        <f t="shared" si="463"/>
        <v>-42.857502007684182</v>
      </c>
      <c r="G3615">
        <f t="shared" si="464"/>
        <v>-7.5912319132448429</v>
      </c>
      <c r="H3615">
        <f t="shared" si="465"/>
        <v>-2.715530058471971</v>
      </c>
    </row>
    <row r="3616" spans="1:8" x14ac:dyDescent="0.2">
      <c r="A3616">
        <f t="shared" si="458"/>
        <v>0.36099999999997656</v>
      </c>
      <c r="B3616">
        <f t="shared" si="459"/>
        <v>0.1722447603528354</v>
      </c>
      <c r="C3616">
        <f t="shared" si="460"/>
        <v>2.0381071288874146</v>
      </c>
      <c r="D3616">
        <f t="shared" si="461"/>
        <v>2.0453725641776623</v>
      </c>
      <c r="E3616">
        <f t="shared" si="462"/>
        <v>-3.6232745720479649</v>
      </c>
      <c r="F3616">
        <f t="shared" si="463"/>
        <v>-42.872838164019612</v>
      </c>
      <c r="G3616">
        <f t="shared" si="464"/>
        <v>-7.5915956589193927</v>
      </c>
      <c r="H3616">
        <f t="shared" si="465"/>
        <v>-2.7198158086727395</v>
      </c>
    </row>
    <row r="3617" spans="1:8" x14ac:dyDescent="0.2">
      <c r="A3617">
        <f t="shared" si="458"/>
        <v>0.36109999999997655</v>
      </c>
      <c r="B3617">
        <f t="shared" si="459"/>
        <v>0.1714855826705706</v>
      </c>
      <c r="C3617">
        <f t="shared" si="460"/>
        <v>2.0378349329423564</v>
      </c>
      <c r="D3617">
        <f t="shared" si="461"/>
        <v>2.0450375348594565</v>
      </c>
      <c r="E3617">
        <f t="shared" si="462"/>
        <v>-3.609077998249044</v>
      </c>
      <c r="F3617">
        <f t="shared" si="463"/>
        <v>-42.88818398613838</v>
      </c>
      <c r="G3617">
        <f t="shared" si="464"/>
        <v>-7.5919579863765971</v>
      </c>
      <c r="H3617">
        <f t="shared" si="465"/>
        <v>-2.7241030924891416</v>
      </c>
    </row>
    <row r="3618" spans="1:8" x14ac:dyDescent="0.2">
      <c r="A3618">
        <f t="shared" si="458"/>
        <v>0.36119999999997654</v>
      </c>
      <c r="B3618">
        <f t="shared" si="459"/>
        <v>0.17072636882654296</v>
      </c>
      <c r="C3618">
        <f t="shared" si="460"/>
        <v>2.0375623081921872</v>
      </c>
      <c r="D3618">
        <f t="shared" si="461"/>
        <v>2.0447023384292811</v>
      </c>
      <c r="E3618">
        <f t="shared" si="462"/>
        <v>-3.5948670015421653</v>
      </c>
      <c r="F3618">
        <f t="shared" si="463"/>
        <v>-42.90353948046598</v>
      </c>
      <c r="G3618">
        <f t="shared" si="464"/>
        <v>-7.5923188941764224</v>
      </c>
      <c r="H3618">
        <f t="shared" si="465"/>
        <v>-2.7283919108877557</v>
      </c>
    </row>
    <row r="3619" spans="1:8" x14ac:dyDescent="0.2">
      <c r="A3619">
        <f t="shared" si="458"/>
        <v>0.36129999999997653</v>
      </c>
      <c r="B3619">
        <f t="shared" si="459"/>
        <v>0.16996711896279029</v>
      </c>
      <c r="C3619">
        <f t="shared" si="460"/>
        <v>2.0372892544834009</v>
      </c>
      <c r="D3619">
        <f t="shared" si="461"/>
        <v>2.0443669748756075</v>
      </c>
      <c r="E3619">
        <f t="shared" si="462"/>
        <v>-3.5806415593310468</v>
      </c>
      <c r="F3619">
        <f t="shared" si="463"/>
        <v>-42.91890465342788</v>
      </c>
      <c r="G3619">
        <f t="shared" si="464"/>
        <v>-7.5926783808765768</v>
      </c>
      <c r="H3619">
        <f t="shared" si="465"/>
        <v>-2.7326822648358022</v>
      </c>
    </row>
    <row r="3620" spans="1:8" x14ac:dyDescent="0.2">
      <c r="A3620">
        <f t="shared" si="458"/>
        <v>0.36139999999997652</v>
      </c>
      <c r="B3620">
        <f t="shared" si="459"/>
        <v>0.16920783322149482</v>
      </c>
      <c r="C3620">
        <f t="shared" si="460"/>
        <v>2.0370157716623938</v>
      </c>
      <c r="D3620">
        <f t="shared" si="461"/>
        <v>2.0440314441869165</v>
      </c>
      <c r="E3620">
        <f t="shared" si="462"/>
        <v>-3.5664016489816559</v>
      </c>
      <c r="F3620">
        <f t="shared" si="463"/>
        <v>-42.934279511449574</v>
      </c>
      <c r="G3620">
        <f t="shared" si="464"/>
        <v>-7.5930364450325101</v>
      </c>
      <c r="H3620">
        <f t="shared" si="465"/>
        <v>-2.7369741553011449</v>
      </c>
    </row>
    <row r="3621" spans="1:8" x14ac:dyDescent="0.2">
      <c r="A3621">
        <f t="shared" si="458"/>
        <v>0.36149999999997651</v>
      </c>
      <c r="B3621">
        <f t="shared" si="459"/>
        <v>0.16844851174498335</v>
      </c>
      <c r="C3621">
        <f t="shared" si="460"/>
        <v>2.0367418595754661</v>
      </c>
      <c r="D3621">
        <f t="shared" si="461"/>
        <v>2.0436957463516987</v>
      </c>
      <c r="E3621">
        <f t="shared" si="462"/>
        <v>-3.5521472478221314</v>
      </c>
      <c r="F3621">
        <f t="shared" si="463"/>
        <v>-42.949664060956508</v>
      </c>
      <c r="G3621">
        <f t="shared" si="464"/>
        <v>-7.5933930851974081</v>
      </c>
      <c r="H3621">
        <f t="shared" si="465"/>
        <v>-2.7412675832522897</v>
      </c>
    </row>
    <row r="3622" spans="1:8" x14ac:dyDescent="0.2">
      <c r="A3622">
        <f t="shared" si="458"/>
        <v>0.3615999999999765</v>
      </c>
      <c r="B3622">
        <f t="shared" si="459"/>
        <v>0.16768915467572737</v>
      </c>
      <c r="C3622">
        <f t="shared" si="460"/>
        <v>2.0364675180688203</v>
      </c>
      <c r="D3622">
        <f t="shared" si="461"/>
        <v>2.0433598813584557</v>
      </c>
      <c r="E3622">
        <f t="shared" si="462"/>
        <v>-3.5378783331427024</v>
      </c>
      <c r="F3622">
        <f t="shared" si="463"/>
        <v>-42.965058308374005</v>
      </c>
      <c r="G3622">
        <f t="shared" si="464"/>
        <v>-7.5937482999221899</v>
      </c>
      <c r="H3622">
        <f t="shared" si="465"/>
        <v>-2.7455625496583855</v>
      </c>
    </row>
    <row r="3623" spans="1:8" x14ac:dyDescent="0.2">
      <c r="A3623">
        <f t="shared" si="458"/>
        <v>0.36169999999997648</v>
      </c>
      <c r="B3623">
        <f t="shared" si="459"/>
        <v>0.16692976215634348</v>
      </c>
      <c r="C3623">
        <f t="shared" si="460"/>
        <v>2.0361927469885632</v>
      </c>
      <c r="D3623">
        <f t="shared" si="461"/>
        <v>2.0430238491956976</v>
      </c>
      <c r="E3623">
        <f t="shared" si="462"/>
        <v>-3.5235948821956309</v>
      </c>
      <c r="F3623">
        <f t="shared" si="463"/>
        <v>-42.98046226012741</v>
      </c>
      <c r="G3623">
        <f t="shared" si="464"/>
        <v>-7.5941020877555045</v>
      </c>
      <c r="H3623">
        <f t="shared" si="465"/>
        <v>-2.7498590554892228</v>
      </c>
    </row>
    <row r="3624" spans="1:8" x14ac:dyDescent="0.2">
      <c r="A3624">
        <f t="shared" si="458"/>
        <v>0.36179999999997647</v>
      </c>
      <c r="B3624">
        <f t="shared" si="459"/>
        <v>0.16617033432959352</v>
      </c>
      <c r="C3624">
        <f t="shared" si="460"/>
        <v>2.0359175461807029</v>
      </c>
      <c r="D3624">
        <f t="shared" si="461"/>
        <v>2.0426876498519455</v>
      </c>
      <c r="E3624">
        <f t="shared" si="462"/>
        <v>-3.5092968721951281</v>
      </c>
      <c r="F3624">
        <f t="shared" si="463"/>
        <v>-42.995875922641879</v>
      </c>
      <c r="G3624">
        <f t="shared" si="464"/>
        <v>-7.5944544472437245</v>
      </c>
      <c r="H3624">
        <f t="shared" si="465"/>
        <v>-2.7541571017152355</v>
      </c>
    </row>
    <row r="3625" spans="1:8" x14ac:dyDescent="0.2">
      <c r="A3625">
        <f t="shared" si="458"/>
        <v>0.36189999999997646</v>
      </c>
      <c r="B3625">
        <f t="shared" si="459"/>
        <v>0.16541087133838481</v>
      </c>
      <c r="C3625">
        <f t="shared" si="460"/>
        <v>2.0356419154911518</v>
      </c>
      <c r="D3625">
        <f t="shared" si="461"/>
        <v>2.04235128331573</v>
      </c>
      <c r="E3625">
        <f t="shared" si="462"/>
        <v>-3.4949842803172855</v>
      </c>
      <c r="F3625">
        <f t="shared" si="463"/>
        <v>-43.01129930234255</v>
      </c>
      <c r="G3625">
        <f t="shared" si="464"/>
        <v>-7.5948053769309443</v>
      </c>
      <c r="H3625">
        <f t="shared" si="465"/>
        <v>-2.7584566893074998</v>
      </c>
    </row>
    <row r="3626" spans="1:8" x14ac:dyDescent="0.2">
      <c r="A3626">
        <f t="shared" si="458"/>
        <v>0.36199999999997645</v>
      </c>
      <c r="B3626">
        <f t="shared" si="459"/>
        <v>0.16465137332577032</v>
      </c>
      <c r="C3626">
        <f t="shared" si="460"/>
        <v>2.0353658547657245</v>
      </c>
      <c r="D3626">
        <f t="shared" si="461"/>
        <v>2.0420147495755927</v>
      </c>
      <c r="E3626">
        <f t="shared" si="462"/>
        <v>-3.480657083699993</v>
      </c>
      <c r="F3626">
        <f t="shared" si="463"/>
        <v>-43.026732405654329</v>
      </c>
      <c r="G3626">
        <f t="shared" si="464"/>
        <v>-7.5951548753589764</v>
      </c>
      <c r="H3626">
        <f t="shared" si="465"/>
        <v>-2.7627578192377342</v>
      </c>
    </row>
    <row r="3627" spans="1:8" x14ac:dyDescent="0.2">
      <c r="A3627">
        <f t="shared" si="458"/>
        <v>0.36209999999997644</v>
      </c>
      <c r="B3627">
        <f t="shared" si="459"/>
        <v>0.163891840434949</v>
      </c>
      <c r="C3627">
        <f t="shared" si="460"/>
        <v>2.0350893638501386</v>
      </c>
      <c r="D3627">
        <f t="shared" si="461"/>
        <v>2.0416780486200845</v>
      </c>
      <c r="E3627">
        <f t="shared" si="462"/>
        <v>-3.4663152594428759</v>
      </c>
      <c r="F3627">
        <f t="shared" si="463"/>
        <v>-43.042175239002006</v>
      </c>
      <c r="G3627">
        <f t="shared" si="464"/>
        <v>-7.5955029410673465</v>
      </c>
      <c r="H3627">
        <f t="shared" si="465"/>
        <v>-2.7670604924782998</v>
      </c>
    </row>
    <row r="3628" spans="1:8" x14ac:dyDescent="0.2">
      <c r="A3628">
        <f t="shared" si="458"/>
        <v>0.36219999999997643</v>
      </c>
      <c r="B3628">
        <f t="shared" si="459"/>
        <v>0.16313227280926598</v>
      </c>
      <c r="C3628">
        <f t="shared" si="460"/>
        <v>2.0348124425900145</v>
      </c>
      <c r="D3628">
        <f t="shared" si="461"/>
        <v>2.0413411804377675</v>
      </c>
      <c r="E3628">
        <f t="shared" si="462"/>
        <v>-3.4519587846072124</v>
      </c>
      <c r="F3628">
        <f t="shared" si="463"/>
        <v>-43.057627808810174</v>
      </c>
      <c r="G3628">
        <f t="shared" si="464"/>
        <v>-7.5958495725932904</v>
      </c>
      <c r="H3628">
        <f t="shared" si="465"/>
        <v>-2.7713647100021999</v>
      </c>
    </row>
    <row r="3629" spans="1:8" x14ac:dyDescent="0.2">
      <c r="A3629">
        <f t="shared" si="458"/>
        <v>0.36229999999997642</v>
      </c>
      <c r="B3629">
        <f t="shared" si="459"/>
        <v>0.16237267059221272</v>
      </c>
      <c r="C3629">
        <f t="shared" si="460"/>
        <v>2.0345350908308752</v>
      </c>
      <c r="D3629">
        <f t="shared" si="461"/>
        <v>2.0410041450172129</v>
      </c>
      <c r="E3629">
        <f t="shared" si="462"/>
        <v>-3.4375876362158673</v>
      </c>
      <c r="F3629">
        <f t="shared" si="463"/>
        <v>-43.073090121503277</v>
      </c>
      <c r="G3629">
        <f t="shared" si="464"/>
        <v>-7.5961947684717508</v>
      </c>
      <c r="H3629">
        <f t="shared" si="465"/>
        <v>-2.775670472783081</v>
      </c>
    </row>
    <row r="3630" spans="1:8" x14ac:dyDescent="0.2">
      <c r="A3630">
        <f t="shared" si="458"/>
        <v>0.36239999999997641</v>
      </c>
      <c r="B3630">
        <f t="shared" si="459"/>
        <v>0.16161303392742737</v>
      </c>
      <c r="C3630">
        <f t="shared" si="460"/>
        <v>2.0342573084181463</v>
      </c>
      <c r="D3630">
        <f t="shared" si="461"/>
        <v>2.0406669423470039</v>
      </c>
      <c r="E3630">
        <f t="shared" si="462"/>
        <v>-3.423201791253208</v>
      </c>
      <c r="F3630">
        <f t="shared" si="463"/>
        <v>-43.088562183505431</v>
      </c>
      <c r="G3630">
        <f t="shared" si="464"/>
        <v>-7.5965385272353725</v>
      </c>
      <c r="H3630">
        <f t="shared" si="465"/>
        <v>-2.7799777817952314</v>
      </c>
    </row>
    <row r="3631" spans="1:8" x14ac:dyDescent="0.2">
      <c r="A3631">
        <f t="shared" si="458"/>
        <v>0.3624999999999764</v>
      </c>
      <c r="B3631">
        <f t="shared" si="459"/>
        <v>0.1608533629586949</v>
      </c>
      <c r="C3631">
        <f t="shared" si="460"/>
        <v>2.0339790951971559</v>
      </c>
      <c r="D3631">
        <f t="shared" si="461"/>
        <v>2.0403295724157315</v>
      </c>
      <c r="E3631">
        <f t="shared" si="462"/>
        <v>-3.4088012266650458</v>
      </c>
      <c r="F3631">
        <f t="shared" si="463"/>
        <v>-43.104044001240695</v>
      </c>
      <c r="G3631">
        <f t="shared" si="464"/>
        <v>-7.5968808474144982</v>
      </c>
      <c r="H3631">
        <f t="shared" si="465"/>
        <v>-2.7842866380135818</v>
      </c>
    </row>
    <row r="3632" spans="1:8" x14ac:dyDescent="0.2">
      <c r="A3632">
        <f t="shared" si="458"/>
        <v>0.36259999999997639</v>
      </c>
      <c r="B3632">
        <f t="shared" si="459"/>
        <v>0.16009365782994733</v>
      </c>
      <c r="C3632">
        <f t="shared" si="460"/>
        <v>2.0337004510131345</v>
      </c>
      <c r="D3632">
        <f t="shared" si="461"/>
        <v>2.0399920352120002</v>
      </c>
      <c r="E3632">
        <f t="shared" si="462"/>
        <v>-3.3943859193585366</v>
      </c>
      <c r="F3632">
        <f t="shared" si="463"/>
        <v>-43.119535581132645</v>
      </c>
      <c r="G3632">
        <f t="shared" si="464"/>
        <v>-7.597221727537165</v>
      </c>
      <c r="H3632">
        <f t="shared" si="465"/>
        <v>-2.7885970424137057</v>
      </c>
    </row>
    <row r="3633" spans="1:8" x14ac:dyDescent="0.2">
      <c r="A3633">
        <f t="shared" si="458"/>
        <v>0.36269999999997637</v>
      </c>
      <c r="B3633">
        <f t="shared" si="459"/>
        <v>0.15933391868526403</v>
      </c>
      <c r="C3633">
        <f t="shared" si="460"/>
        <v>2.0334213757112152</v>
      </c>
      <c r="D3633">
        <f t="shared" si="461"/>
        <v>2.0396543307244226</v>
      </c>
      <c r="E3633">
        <f t="shared" si="462"/>
        <v>-3.3799558462021335</v>
      </c>
      <c r="F3633">
        <f t="shared" si="463"/>
        <v>-43.135036929604766</v>
      </c>
      <c r="G3633">
        <f t="shared" si="464"/>
        <v>-7.5975611661291005</v>
      </c>
      <c r="H3633">
        <f t="shared" si="465"/>
        <v>-2.792908995971819</v>
      </c>
    </row>
    <row r="3634" spans="1:8" x14ac:dyDescent="0.2">
      <c r="A3634">
        <f t="shared" si="458"/>
        <v>0.36279999999997636</v>
      </c>
      <c r="B3634">
        <f t="shared" si="459"/>
        <v>0.15857414566887187</v>
      </c>
      <c r="C3634">
        <f t="shared" si="460"/>
        <v>2.0331418691364331</v>
      </c>
      <c r="D3634">
        <f t="shared" si="461"/>
        <v>2.0393164589416233</v>
      </c>
      <c r="E3634">
        <f t="shared" si="462"/>
        <v>-3.3655109840254895</v>
      </c>
      <c r="F3634">
        <f t="shared" si="463"/>
        <v>-43.150548053080108</v>
      </c>
      <c r="G3634">
        <f t="shared" si="464"/>
        <v>-7.5978991617137206</v>
      </c>
      <c r="H3634">
        <f t="shared" si="465"/>
        <v>-2.7972224996647794</v>
      </c>
    </row>
    <row r="3635" spans="1:8" x14ac:dyDescent="0.2">
      <c r="A3635">
        <f t="shared" si="458"/>
        <v>0.36289999999997635</v>
      </c>
      <c r="B3635">
        <f t="shared" si="459"/>
        <v>0.15781433892514557</v>
      </c>
      <c r="C3635">
        <f t="shared" si="460"/>
        <v>2.0328619311337266</v>
      </c>
      <c r="D3635">
        <f t="shared" si="461"/>
        <v>2.0389784198522367</v>
      </c>
      <c r="E3635">
        <f t="shared" si="462"/>
        <v>-3.3510513096193977</v>
      </c>
      <c r="F3635">
        <f t="shared" si="463"/>
        <v>-43.166068957981466</v>
      </c>
      <c r="G3635">
        <f t="shared" si="464"/>
        <v>-7.598235712812123</v>
      </c>
      <c r="H3635">
        <f t="shared" si="465"/>
        <v>-2.8015375544700873</v>
      </c>
    </row>
    <row r="3636" spans="1:8" x14ac:dyDescent="0.2">
      <c r="A3636">
        <f t="shared" si="458"/>
        <v>0.36299999999997634</v>
      </c>
      <c r="B3636">
        <f t="shared" si="459"/>
        <v>0.15705449859860782</v>
      </c>
      <c r="C3636">
        <f t="shared" si="460"/>
        <v>2.0325815615479348</v>
      </c>
      <c r="D3636">
        <f t="shared" si="461"/>
        <v>2.038640213444908</v>
      </c>
      <c r="E3636">
        <f t="shared" si="462"/>
        <v>-3.336576799735711</v>
      </c>
      <c r="F3636">
        <f t="shared" si="463"/>
        <v>-43.1815996507313</v>
      </c>
      <c r="G3636">
        <f t="shared" si="464"/>
        <v>-7.5985708179430853</v>
      </c>
      <c r="H3636">
        <f t="shared" si="465"/>
        <v>-2.8058541613658856</v>
      </c>
    </row>
    <row r="3637" spans="1:8" x14ac:dyDescent="0.2">
      <c r="A3637">
        <f t="shared" si="458"/>
        <v>0.36309999999997633</v>
      </c>
      <c r="B3637">
        <f t="shared" si="459"/>
        <v>0.15629462483392953</v>
      </c>
      <c r="C3637">
        <f t="shared" si="460"/>
        <v>2.0323007602238001</v>
      </c>
      <c r="D3637">
        <f t="shared" si="461"/>
        <v>2.0383018397082937</v>
      </c>
      <c r="E3637">
        <f t="shared" si="462"/>
        <v>-3.322087431087259</v>
      </c>
      <c r="F3637">
        <f t="shared" si="463"/>
        <v>-43.197140137751617</v>
      </c>
      <c r="G3637">
        <f t="shared" si="464"/>
        <v>-7.5989044756230593</v>
      </c>
      <c r="H3637">
        <f t="shared" si="465"/>
        <v>-2.8101723213309588</v>
      </c>
    </row>
    <row r="3638" spans="1:8" x14ac:dyDescent="0.2">
      <c r="A3638">
        <f t="shared" si="458"/>
        <v>0.36319999999997632</v>
      </c>
      <c r="B3638">
        <f t="shared" si="459"/>
        <v>0.15553471777593006</v>
      </c>
      <c r="C3638">
        <f t="shared" si="460"/>
        <v>2.032019527005966</v>
      </c>
      <c r="D3638">
        <f t="shared" si="461"/>
        <v>2.0379632986310594</v>
      </c>
      <c r="E3638">
        <f t="shared" si="462"/>
        <v>-3.3075831803477898</v>
      </c>
      <c r="F3638">
        <f t="shared" si="463"/>
        <v>-43.212690425464167</v>
      </c>
      <c r="G3638">
        <f t="shared" si="464"/>
        <v>-7.5992366843661676</v>
      </c>
      <c r="H3638">
        <f t="shared" si="465"/>
        <v>-2.8144920353447338</v>
      </c>
    </row>
    <row r="3639" spans="1:8" x14ac:dyDescent="0.2">
      <c r="A3639">
        <f t="shared" si="458"/>
        <v>0.36329999999997631</v>
      </c>
      <c r="B3639">
        <f t="shared" si="459"/>
        <v>0.15477477756957755</v>
      </c>
      <c r="C3639">
        <f t="shared" si="460"/>
        <v>2.0317378617389794</v>
      </c>
      <c r="D3639">
        <f t="shared" si="461"/>
        <v>2.037624590201883</v>
      </c>
      <c r="E3639">
        <f t="shared" si="462"/>
        <v>-3.2930640241518772</v>
      </c>
      <c r="F3639">
        <f t="shared" si="463"/>
        <v>-43.228250520290217</v>
      </c>
      <c r="G3639">
        <f t="shared" si="464"/>
        <v>-7.5995674426842026</v>
      </c>
      <c r="H3639">
        <f t="shared" si="465"/>
        <v>-2.8188133043872803</v>
      </c>
    </row>
    <row r="3640" spans="1:8" x14ac:dyDescent="0.2">
      <c r="A3640">
        <f t="shared" si="458"/>
        <v>0.3633999999999763</v>
      </c>
      <c r="B3640">
        <f t="shared" si="459"/>
        <v>0.15401480435998902</v>
      </c>
      <c r="C3640">
        <f t="shared" si="460"/>
        <v>2.0314557642672884</v>
      </c>
      <c r="D3640">
        <f t="shared" si="461"/>
        <v>2.0372857144094536</v>
      </c>
      <c r="E3640">
        <f t="shared" si="462"/>
        <v>-3.2785299390948484</v>
      </c>
      <c r="F3640">
        <f t="shared" si="463"/>
        <v>-43.243820428650551</v>
      </c>
      <c r="G3640">
        <f t="shared" si="464"/>
        <v>-7.5998967490866178</v>
      </c>
      <c r="H3640">
        <f t="shared" si="465"/>
        <v>-2.8231361294393094</v>
      </c>
    </row>
    <row r="3641" spans="1:8" x14ac:dyDescent="0.2">
      <c r="A3641">
        <f t="shared" si="458"/>
        <v>0.36349999999997629</v>
      </c>
      <c r="B3641">
        <f t="shared" si="459"/>
        <v>0.15325479829243066</v>
      </c>
      <c r="C3641">
        <f t="shared" si="460"/>
        <v>2.0311732344352422</v>
      </c>
      <c r="D3641">
        <f t="shared" si="461"/>
        <v>2.0369466712424695</v>
      </c>
      <c r="E3641">
        <f t="shared" si="462"/>
        <v>-3.2639809017327206</v>
      </c>
      <c r="F3641">
        <f t="shared" si="463"/>
        <v>-43.259400156965611</v>
      </c>
      <c r="G3641">
        <f t="shared" si="464"/>
        <v>-7.6002246020805275</v>
      </c>
      <c r="H3641">
        <f t="shared" si="465"/>
        <v>-2.8274605114821743</v>
      </c>
    </row>
    <row r="3642" spans="1:8" x14ac:dyDescent="0.2">
      <c r="A3642">
        <f t="shared" si="458"/>
        <v>0.36359999999997628</v>
      </c>
      <c r="B3642">
        <f t="shared" si="459"/>
        <v>0.15249475951231808</v>
      </c>
      <c r="C3642">
        <f t="shared" si="460"/>
        <v>2.0308902720870932</v>
      </c>
      <c r="D3642">
        <f t="shared" si="461"/>
        <v>2.0366074606896407</v>
      </c>
      <c r="E3642">
        <f t="shared" si="462"/>
        <v>-3.2494168885821115</v>
      </c>
      <c r="F3642">
        <f t="shared" si="463"/>
        <v>-43.274989711655337</v>
      </c>
      <c r="G3642">
        <f t="shared" si="464"/>
        <v>-7.6005510001707011</v>
      </c>
      <c r="H3642">
        <f t="shared" si="465"/>
        <v>-2.8317864514978708</v>
      </c>
    </row>
    <row r="3643" spans="1:8" x14ac:dyDescent="0.2">
      <c r="A3643">
        <f t="shared" si="458"/>
        <v>0.36369999999997626</v>
      </c>
      <c r="B3643">
        <f t="shared" si="459"/>
        <v>0.15173468816521657</v>
      </c>
      <c r="C3643">
        <f t="shared" si="460"/>
        <v>2.0306068770669947</v>
      </c>
      <c r="D3643">
        <f t="shared" si="461"/>
        <v>2.0362680827396891</v>
      </c>
      <c r="E3643">
        <f t="shared" si="462"/>
        <v>-3.2348378761201624</v>
      </c>
      <c r="F3643">
        <f t="shared" si="463"/>
        <v>-43.290589099139083</v>
      </c>
      <c r="G3643">
        <f t="shared" si="464"/>
        <v>-7.6008759418595595</v>
      </c>
      <c r="H3643">
        <f t="shared" si="465"/>
        <v>-2.8361139504690365</v>
      </c>
    </row>
    <row r="3644" spans="1:8" x14ac:dyDescent="0.2">
      <c r="A3644">
        <f t="shared" si="458"/>
        <v>0.36379999999997625</v>
      </c>
      <c r="B3644">
        <f t="shared" si="459"/>
        <v>0.15097458439684125</v>
      </c>
      <c r="C3644">
        <f t="shared" si="460"/>
        <v>2.0303230492190023</v>
      </c>
      <c r="D3644">
        <f t="shared" si="461"/>
        <v>2.0359285373813458</v>
      </c>
      <c r="E3644">
        <f t="shared" si="462"/>
        <v>-3.2202438407844753</v>
      </c>
      <c r="F3644">
        <f t="shared" si="463"/>
        <v>-43.306198325835837</v>
      </c>
      <c r="G3644">
        <f t="shared" si="464"/>
        <v>-7.6011994256471711</v>
      </c>
      <c r="H3644">
        <f t="shared" si="465"/>
        <v>-2.8404430093789506</v>
      </c>
    </row>
    <row r="3645" spans="1:8" x14ac:dyDescent="0.2">
      <c r="A3645">
        <f t="shared" si="458"/>
        <v>0.36389999999997624</v>
      </c>
      <c r="B3645">
        <f t="shared" si="459"/>
        <v>0.15021444835305733</v>
      </c>
      <c r="C3645">
        <f t="shared" si="460"/>
        <v>2.0300387883870727</v>
      </c>
      <c r="D3645">
        <f t="shared" si="461"/>
        <v>2.0355888246033547</v>
      </c>
      <c r="E3645">
        <f t="shared" si="462"/>
        <v>-3.2056347589730194</v>
      </c>
      <c r="F3645">
        <f t="shared" si="463"/>
        <v>-43.321817398163915</v>
      </c>
      <c r="G3645">
        <f t="shared" si="464"/>
        <v>-7.6015214500312496</v>
      </c>
      <c r="H3645">
        <f t="shared" si="465"/>
        <v>-2.844773629211534</v>
      </c>
    </row>
    <row r="3646" spans="1:8" x14ac:dyDescent="0.2">
      <c r="A3646">
        <f t="shared" si="458"/>
        <v>0.36399999999997623</v>
      </c>
      <c r="B3646">
        <f t="shared" si="459"/>
        <v>0.14945428017988041</v>
      </c>
      <c r="C3646">
        <f t="shared" si="460"/>
        <v>2.0297540944150643</v>
      </c>
      <c r="D3646">
        <f t="shared" si="461"/>
        <v>2.0352489443944699</v>
      </c>
      <c r="E3646">
        <f t="shared" si="462"/>
        <v>-3.191010607044066</v>
      </c>
      <c r="F3646">
        <f t="shared" si="463"/>
        <v>-43.337446322541147</v>
      </c>
      <c r="G3646">
        <f t="shared" si="464"/>
        <v>-7.6018420135071469</v>
      </c>
      <c r="H3646">
        <f t="shared" si="465"/>
        <v>-2.8491058109513503</v>
      </c>
    </row>
    <row r="3647" spans="1:8" x14ac:dyDescent="0.2">
      <c r="A3647">
        <f t="shared" si="458"/>
        <v>0.36409999999997622</v>
      </c>
      <c r="B3647">
        <f t="shared" si="459"/>
        <v>0.14869408002347667</v>
      </c>
      <c r="C3647">
        <f t="shared" si="460"/>
        <v>2.0294689671467374</v>
      </c>
      <c r="D3647">
        <f t="shared" si="461"/>
        <v>2.034908896743457</v>
      </c>
      <c r="E3647">
        <f t="shared" si="462"/>
        <v>-3.1763713613161073</v>
      </c>
      <c r="F3647">
        <f t="shared" si="463"/>
        <v>-43.353085105384764</v>
      </c>
      <c r="G3647">
        <f t="shared" si="464"/>
        <v>-7.6021611145678509</v>
      </c>
      <c r="H3647">
        <f t="shared" si="465"/>
        <v>-2.8534395555836043</v>
      </c>
    </row>
    <row r="3648" spans="1:8" x14ac:dyDescent="0.2">
      <c r="A3648">
        <f t="shared" si="458"/>
        <v>0.36419999999997621</v>
      </c>
      <c r="B3648">
        <f t="shared" si="459"/>
        <v>0.14793384803016307</v>
      </c>
      <c r="C3648">
        <f t="shared" si="460"/>
        <v>2.0291834064257532</v>
      </c>
      <c r="D3648">
        <f t="shared" si="461"/>
        <v>2.0345686816390924</v>
      </c>
      <c r="E3648">
        <f t="shared" si="462"/>
        <v>-3.1617169980677788</v>
      </c>
      <c r="F3648">
        <f t="shared" si="463"/>
        <v>-43.368733753111371</v>
      </c>
      <c r="G3648">
        <f t="shared" si="464"/>
        <v>-7.6024787517039822</v>
      </c>
      <c r="H3648">
        <f t="shared" si="465"/>
        <v>-2.8577748640941429</v>
      </c>
    </row>
    <row r="3649" spans="1:8" x14ac:dyDescent="0.2">
      <c r="A3649">
        <f t="shared" si="458"/>
        <v>0.3642999999999762</v>
      </c>
      <c r="B3649">
        <f t="shared" si="459"/>
        <v>0.14717358434640768</v>
      </c>
      <c r="C3649">
        <f t="shared" si="460"/>
        <v>2.0288974120956751</v>
      </c>
      <c r="D3649">
        <f t="shared" si="461"/>
        <v>2.0342282990701652</v>
      </c>
      <c r="E3649">
        <f t="shared" si="462"/>
        <v>-3.147047493537781</v>
      </c>
      <c r="F3649">
        <f t="shared" si="463"/>
        <v>-43.384392272136949</v>
      </c>
      <c r="G3649">
        <f t="shared" si="464"/>
        <v>-7.6027949234037893</v>
      </c>
      <c r="H3649">
        <f t="shared" si="465"/>
        <v>-2.862111737469454</v>
      </c>
    </row>
    <row r="3650" spans="1:8" x14ac:dyDescent="0.2">
      <c r="A3650">
        <f t="shared" si="458"/>
        <v>0.36439999999997619</v>
      </c>
      <c r="B3650">
        <f t="shared" si="459"/>
        <v>0.14641328911882984</v>
      </c>
      <c r="C3650">
        <f t="shared" si="460"/>
        <v>2.0286109839999669</v>
      </c>
      <c r="D3650">
        <f t="shared" si="461"/>
        <v>2.0338877490254736</v>
      </c>
      <c r="E3650">
        <f t="shared" si="462"/>
        <v>-3.1323628239248116</v>
      </c>
      <c r="F3650">
        <f t="shared" si="463"/>
        <v>-43.40006066887689</v>
      </c>
      <c r="G3650">
        <f t="shared" si="464"/>
        <v>-7.6031096281531427</v>
      </c>
      <c r="H3650">
        <f t="shared" si="465"/>
        <v>-2.8664501766966679</v>
      </c>
    </row>
    <row r="3651" spans="1:8" x14ac:dyDescent="0.2">
      <c r="A3651">
        <f t="shared" si="458"/>
        <v>0.36449999999997618</v>
      </c>
      <c r="B3651">
        <f t="shared" si="459"/>
        <v>0.1456529624942004</v>
      </c>
      <c r="C3651">
        <f t="shared" si="460"/>
        <v>2.0283241219819939</v>
      </c>
      <c r="D3651">
        <f t="shared" si="461"/>
        <v>2.0335470314938289</v>
      </c>
      <c r="E3651">
        <f t="shared" si="462"/>
        <v>-3.1176629653874732</v>
      </c>
      <c r="F3651">
        <f t="shared" si="463"/>
        <v>-43.415738949745837</v>
      </c>
      <c r="G3651">
        <f t="shared" si="464"/>
        <v>-7.6034228644355348</v>
      </c>
      <c r="H3651">
        <f t="shared" si="465"/>
        <v>-2.8707901827635558</v>
      </c>
    </row>
    <row r="3652" spans="1:8" x14ac:dyDescent="0.2">
      <c r="A3652">
        <f t="shared" si="458"/>
        <v>0.36459999999997617</v>
      </c>
      <c r="B3652">
        <f t="shared" si="459"/>
        <v>0.14489260461944201</v>
      </c>
      <c r="C3652">
        <f t="shared" si="460"/>
        <v>2.0280368258850228</v>
      </c>
      <c r="D3652">
        <f t="shared" si="461"/>
        <v>2.0332061464640527</v>
      </c>
      <c r="E3652">
        <f t="shared" si="462"/>
        <v>-3.1029478940442052</v>
      </c>
      <c r="F3652">
        <f t="shared" si="463"/>
        <v>-43.431427121157789</v>
      </c>
      <c r="G3652">
        <f t="shared" si="464"/>
        <v>-7.6037346307320739</v>
      </c>
      <c r="H3652">
        <f t="shared" si="465"/>
        <v>-2.8751317566585306</v>
      </c>
    </row>
    <row r="3653" spans="1:8" x14ac:dyDescent="0.2">
      <c r="A3653">
        <f t="shared" si="458"/>
        <v>0.36469999999997615</v>
      </c>
      <c r="B3653">
        <f t="shared" si="459"/>
        <v>0.14413221564162934</v>
      </c>
      <c r="C3653">
        <f t="shared" si="460"/>
        <v>2.0277490955522217</v>
      </c>
      <c r="D3653">
        <f t="shared" si="461"/>
        <v>2.0328650939249799</v>
      </c>
      <c r="E3653">
        <f t="shared" si="462"/>
        <v>-3.0882175859731991</v>
      </c>
      <c r="F3653">
        <f t="shared" si="463"/>
        <v>-43.447125189525948</v>
      </c>
      <c r="G3653">
        <f t="shared" si="464"/>
        <v>-7.6040449255214781</v>
      </c>
      <c r="H3653">
        <f t="shared" si="465"/>
        <v>-2.8794748993706465</v>
      </c>
    </row>
    <row r="3654" spans="1:8" x14ac:dyDescent="0.2">
      <c r="A3654">
        <f t="shared" si="458"/>
        <v>0.36479999999997614</v>
      </c>
      <c r="B3654">
        <f t="shared" si="459"/>
        <v>0.14337179570798925</v>
      </c>
      <c r="C3654">
        <f t="shared" si="460"/>
        <v>2.0274609308266589</v>
      </c>
      <c r="D3654">
        <f t="shared" si="461"/>
        <v>2.0325238738654545</v>
      </c>
      <c r="E3654">
        <f t="shared" si="462"/>
        <v>-3.0734720172123335</v>
      </c>
      <c r="F3654">
        <f t="shared" si="463"/>
        <v>-43.462833161262914</v>
      </c>
      <c r="G3654">
        <f t="shared" si="464"/>
        <v>-7.6043537472800757</v>
      </c>
      <c r="H3654">
        <f t="shared" si="465"/>
        <v>-2.8838196118895989</v>
      </c>
    </row>
    <row r="3655" spans="1:8" x14ac:dyDescent="0.2">
      <c r="A3655">
        <f t="shared" si="458"/>
        <v>0.36489999999997613</v>
      </c>
      <c r="B3655">
        <f t="shared" si="459"/>
        <v>0.14261134496590117</v>
      </c>
      <c r="C3655">
        <f t="shared" si="460"/>
        <v>2.0271723315513044</v>
      </c>
      <c r="D3655">
        <f t="shared" si="461"/>
        <v>2.0321824862743343</v>
      </c>
      <c r="E3655">
        <f t="shared" si="462"/>
        <v>-3.0587111637590763</v>
      </c>
      <c r="F3655">
        <f t="shared" si="463"/>
        <v>-43.478551042780346</v>
      </c>
      <c r="G3655">
        <f t="shared" si="464"/>
        <v>-7.6046610944817967</v>
      </c>
      <c r="H3655">
        <f t="shared" si="465"/>
        <v>-2.888165895205725</v>
      </c>
    </row>
    <row r="3656" spans="1:8" x14ac:dyDescent="0.2">
      <c r="A3656">
        <f t="shared" si="458"/>
        <v>0.36499999999997612</v>
      </c>
      <c r="B3656">
        <f t="shared" si="459"/>
        <v>0.14185086356289717</v>
      </c>
      <c r="C3656">
        <f t="shared" si="460"/>
        <v>2.0268832975690283</v>
      </c>
      <c r="D3656">
        <f t="shared" si="461"/>
        <v>2.0318409311404859</v>
      </c>
      <c r="E3656">
        <f t="shared" si="462"/>
        <v>-3.0439350015704321</v>
      </c>
      <c r="F3656">
        <f t="shared" si="463"/>
        <v>-43.494278840489372</v>
      </c>
      <c r="G3656">
        <f t="shared" si="464"/>
        <v>-7.6049669655981722</v>
      </c>
      <c r="H3656">
        <f t="shared" si="465"/>
        <v>-2.8925137503100031</v>
      </c>
    </row>
    <row r="3657" spans="1:8" x14ac:dyDescent="0.2">
      <c r="A3657">
        <f t="shared" si="458"/>
        <v>0.36509999999997611</v>
      </c>
      <c r="B3657">
        <f t="shared" si="459"/>
        <v>0.14109035164666234</v>
      </c>
      <c r="C3657">
        <f t="shared" si="460"/>
        <v>2.0265938287226031</v>
      </c>
      <c r="D3657">
        <f t="shared" si="461"/>
        <v>2.0314992084527916</v>
      </c>
      <c r="E3657">
        <f t="shared" si="462"/>
        <v>-3.0291435065628267</v>
      </c>
      <c r="F3657">
        <f t="shared" si="463"/>
        <v>-43.510016560799976</v>
      </c>
      <c r="G3657">
        <f t="shared" si="464"/>
        <v>-7.605271359098329</v>
      </c>
      <c r="H3657">
        <f t="shared" si="465"/>
        <v>-2.8968631781940521</v>
      </c>
    </row>
    <row r="3658" spans="1:8" x14ac:dyDescent="0.2">
      <c r="A3658">
        <f t="shared" si="458"/>
        <v>0.3651999999999761</v>
      </c>
      <c r="B3658">
        <f t="shared" si="459"/>
        <v>0.14032980936503497</v>
      </c>
      <c r="C3658">
        <f t="shared" si="460"/>
        <v>2.0263039248547008</v>
      </c>
      <c r="D3658">
        <f t="shared" si="461"/>
        <v>2.0311573182001417</v>
      </c>
      <c r="E3658">
        <f t="shared" si="462"/>
        <v>-3.0143366546120731</v>
      </c>
      <c r="F3658">
        <f t="shared" si="463"/>
        <v>-43.525764210121636</v>
      </c>
      <c r="G3658">
        <f t="shared" si="464"/>
        <v>-7.6055742734489851</v>
      </c>
      <c r="H3658">
        <f t="shared" si="465"/>
        <v>-2.9012141798501321</v>
      </c>
    </row>
    <row r="3659" spans="1:8" x14ac:dyDescent="0.2">
      <c r="A3659">
        <f t="shared" si="458"/>
        <v>0.36529999999997609</v>
      </c>
      <c r="B3659">
        <f t="shared" si="459"/>
        <v>0.13956923686600681</v>
      </c>
      <c r="C3659">
        <f t="shared" si="460"/>
        <v>2.0260135858078945</v>
      </c>
      <c r="D3659">
        <f t="shared" si="461"/>
        <v>2.0308152603714404</v>
      </c>
      <c r="E3659">
        <f t="shared" si="462"/>
        <v>-2.9995144215532519</v>
      </c>
      <c r="F3659">
        <f t="shared" si="463"/>
        <v>-43.541521794862746</v>
      </c>
      <c r="G3659">
        <f t="shared" si="464"/>
        <v>-7.6058757071144463</v>
      </c>
      <c r="H3659">
        <f t="shared" si="465"/>
        <v>-2.9055667562711442</v>
      </c>
    </row>
    <row r="3660" spans="1:8" x14ac:dyDescent="0.2">
      <c r="A3660">
        <f t="shared" si="458"/>
        <v>0.36539999999997608</v>
      </c>
      <c r="B3660">
        <f t="shared" si="459"/>
        <v>0.13880863429772325</v>
      </c>
      <c r="C3660">
        <f t="shared" si="460"/>
        <v>2.0257228114246586</v>
      </c>
      <c r="D3660">
        <f t="shared" si="461"/>
        <v>2.0304730349556039</v>
      </c>
      <c r="E3660">
        <f t="shared" si="462"/>
        <v>-2.9846767831806567</v>
      </c>
      <c r="F3660">
        <f t="shared" si="463"/>
        <v>-43.557289321430886</v>
      </c>
      <c r="G3660">
        <f t="shared" si="464"/>
        <v>-7.6061756585566016</v>
      </c>
      <c r="H3660">
        <f t="shared" si="465"/>
        <v>-2.9099209084506303</v>
      </c>
    </row>
    <row r="3661" spans="1:8" x14ac:dyDescent="0.2">
      <c r="A3661">
        <f t="shared" si="458"/>
        <v>0.36549999999997607</v>
      </c>
      <c r="B3661">
        <f t="shared" si="459"/>
        <v>0.13804800180848367</v>
      </c>
      <c r="C3661">
        <f t="shared" si="460"/>
        <v>2.0254316015473668</v>
      </c>
      <c r="D3661">
        <f t="shared" si="461"/>
        <v>2.0301306419415592</v>
      </c>
      <c r="E3661">
        <f t="shared" si="462"/>
        <v>-2.9698237152477094</v>
      </c>
      <c r="F3661">
        <f t="shared" si="463"/>
        <v>-43.573066796232752</v>
      </c>
      <c r="G3661">
        <f t="shared" si="464"/>
        <v>-7.6064741262349198</v>
      </c>
      <c r="H3661">
        <f t="shared" si="465"/>
        <v>-2.9142766373827733</v>
      </c>
    </row>
    <row r="3662" spans="1:8" x14ac:dyDescent="0.2">
      <c r="A3662">
        <f t="shared" si="458"/>
        <v>0.36559999999997606</v>
      </c>
      <c r="B3662">
        <f t="shared" si="459"/>
        <v>0.1372873395467416</v>
      </c>
      <c r="C3662">
        <f t="shared" si="460"/>
        <v>2.0251399560182946</v>
      </c>
      <c r="D3662">
        <f t="shared" si="461"/>
        <v>2.029788081318245</v>
      </c>
      <c r="E3662">
        <f t="shared" si="462"/>
        <v>-2.9549551934668821</v>
      </c>
      <c r="F3662">
        <f t="shared" si="463"/>
        <v>-43.588854225674169</v>
      </c>
      <c r="G3662">
        <f t="shared" si="464"/>
        <v>-7.6067711086064449</v>
      </c>
      <c r="H3662">
        <f t="shared" si="465"/>
        <v>-2.9186339440623965</v>
      </c>
    </row>
    <row r="3663" spans="1:8" x14ac:dyDescent="0.2">
      <c r="A3663">
        <f t="shared" si="458"/>
        <v>0.36569999999997604</v>
      </c>
      <c r="B3663">
        <f t="shared" si="459"/>
        <v>0.13652664766110501</v>
      </c>
      <c r="C3663">
        <f t="shared" si="460"/>
        <v>2.024847874679617</v>
      </c>
      <c r="D3663">
        <f t="shared" si="461"/>
        <v>2.029445353074613</v>
      </c>
      <c r="E3663">
        <f t="shared" si="462"/>
        <v>-2.9400711935096102</v>
      </c>
      <c r="F3663">
        <f t="shared" si="463"/>
        <v>-43.604651616159927</v>
      </c>
      <c r="G3663">
        <f t="shared" si="464"/>
        <v>-7.6070666041257917</v>
      </c>
      <c r="H3663">
        <f t="shared" si="465"/>
        <v>-2.9229928294849641</v>
      </c>
    </row>
    <row r="3664" spans="1:8" x14ac:dyDescent="0.2">
      <c r="A3664">
        <f t="shared" si="458"/>
        <v>0.36579999999997603</v>
      </c>
      <c r="B3664">
        <f t="shared" si="459"/>
        <v>0.13576592630033646</v>
      </c>
      <c r="C3664">
        <f t="shared" si="460"/>
        <v>2.0245553573734103</v>
      </c>
      <c r="D3664">
        <f t="shared" si="461"/>
        <v>2.0291024571996275</v>
      </c>
      <c r="E3664">
        <f t="shared" si="462"/>
        <v>-2.9251716910062138</v>
      </c>
      <c r="F3664">
        <f t="shared" si="463"/>
        <v>-43.620458974093793</v>
      </c>
      <c r="G3664">
        <f t="shared" si="464"/>
        <v>-7.6073606112451424</v>
      </c>
      <c r="H3664">
        <f t="shared" si="465"/>
        <v>-2.9273532946465801</v>
      </c>
    </row>
    <row r="3665" spans="1:8" x14ac:dyDescent="0.2">
      <c r="A3665">
        <f t="shared" ref="A3665:A3728" si="466">A3664+$H$3</f>
        <v>0.36589999999997602</v>
      </c>
      <c r="B3665">
        <f t="shared" ref="B3665:B3728" si="467">B3664+G3664*$H$3+E3664*$H$3*$H$3/2</f>
        <v>0.13500517561335348</v>
      </c>
      <c r="C3665">
        <f t="shared" ref="C3665:C3728" si="468">C3664+H3664*$H$3+F3664*$H$3*$H$3/2</f>
        <v>2.0242624039416506</v>
      </c>
      <c r="D3665">
        <f t="shared" ref="D3665:D3728" si="469">SQRT(B3665*B3665+C3665*C3665)</f>
        <v>2.0287593936822628</v>
      </c>
      <c r="E3665">
        <f t="shared" ref="E3665:E3728" si="470">-$H$2*$J$2*B3665/D3665^3</f>
        <v>-2.9102566615458318</v>
      </c>
      <c r="F3665">
        <f t="shared" ref="F3665:F3728" si="471">-$H$2*$J$2*C3665/D3665^3</f>
        <v>-43.636276305878695</v>
      </c>
      <c r="G3665">
        <f t="shared" ref="G3665:G3728" si="472">G3664+E3664*$H$3</f>
        <v>-7.6076531284142428</v>
      </c>
      <c r="H3665">
        <f t="shared" ref="H3665:H3728" si="473">H3664+F3664*$H$3</f>
        <v>-2.9317153405439895</v>
      </c>
    </row>
    <row r="3666" spans="1:8" x14ac:dyDescent="0.2">
      <c r="A3666">
        <f t="shared" si="466"/>
        <v>0.36599999999997601</v>
      </c>
      <c r="B3666">
        <f t="shared" si="467"/>
        <v>0.13424439574922875</v>
      </c>
      <c r="C3666">
        <f t="shared" si="468"/>
        <v>2.0239690142262146</v>
      </c>
      <c r="D3666">
        <f t="shared" si="469"/>
        <v>2.0284161625115074</v>
      </c>
      <c r="E3666">
        <f t="shared" si="470"/>
        <v>-2.8953260806763255</v>
      </c>
      <c r="F3666">
        <f t="shared" si="471"/>
        <v>-43.652103617916417</v>
      </c>
      <c r="G3666">
        <f t="shared" si="472"/>
        <v>-7.6079441540803971</v>
      </c>
      <c r="H3666">
        <f t="shared" si="473"/>
        <v>-2.9360789681745776</v>
      </c>
    </row>
    <row r="3667" spans="1:8" x14ac:dyDescent="0.2">
      <c r="A3667">
        <f t="shared" si="466"/>
        <v>0.366099999999976</v>
      </c>
      <c r="B3667">
        <f t="shared" si="467"/>
        <v>0.13348358685719031</v>
      </c>
      <c r="C3667">
        <f t="shared" si="468"/>
        <v>2.023675188068879</v>
      </c>
      <c r="D3667">
        <f t="shared" si="469"/>
        <v>2.0280727636763611</v>
      </c>
      <c r="E3667">
        <f t="shared" si="470"/>
        <v>-2.8803799239042029</v>
      </c>
      <c r="F3667">
        <f t="shared" si="471"/>
        <v>-43.667940916607719</v>
      </c>
      <c r="G3667">
        <f t="shared" si="472"/>
        <v>-7.6082336866884646</v>
      </c>
      <c r="H3667">
        <f t="shared" si="473"/>
        <v>-2.9404441785363691</v>
      </c>
    </row>
    <row r="3668" spans="1:8" x14ac:dyDescent="0.2">
      <c r="A3668">
        <f t="shared" si="466"/>
        <v>0.36619999999997599</v>
      </c>
      <c r="B3668">
        <f t="shared" si="467"/>
        <v>0.13272274908662185</v>
      </c>
      <c r="C3668">
        <f t="shared" si="468"/>
        <v>2.0233809253113209</v>
      </c>
      <c r="D3668">
        <f t="shared" si="469"/>
        <v>2.0277291971658364</v>
      </c>
      <c r="E3668">
        <f t="shared" si="470"/>
        <v>-2.8654181666945426</v>
      </c>
      <c r="F3668">
        <f t="shared" si="471"/>
        <v>-43.683788208352304</v>
      </c>
      <c r="G3668">
        <f t="shared" si="472"/>
        <v>-7.6085217246808554</v>
      </c>
      <c r="H3668">
        <f t="shared" si="473"/>
        <v>-2.94481097262803</v>
      </c>
    </row>
    <row r="3669" spans="1:8" x14ac:dyDescent="0.2">
      <c r="A3669">
        <f t="shared" si="466"/>
        <v>0.36629999999997598</v>
      </c>
      <c r="B3669">
        <f t="shared" si="467"/>
        <v>0.13196188258706293</v>
      </c>
      <c r="C3669">
        <f t="shared" si="468"/>
        <v>2.023086225795117</v>
      </c>
      <c r="D3669">
        <f t="shared" si="469"/>
        <v>2.0273854629689572</v>
      </c>
      <c r="E3669">
        <f t="shared" si="470"/>
        <v>-2.8504407844709139</v>
      </c>
      <c r="F3669">
        <f t="shared" si="471"/>
        <v>-43.699645499548815</v>
      </c>
      <c r="G3669">
        <f t="shared" si="472"/>
        <v>-7.6088082664975252</v>
      </c>
      <c r="H3669">
        <f t="shared" si="473"/>
        <v>-2.9491793514488651</v>
      </c>
    </row>
    <row r="3670" spans="1:8" x14ac:dyDescent="0.2">
      <c r="A3670">
        <f t="shared" si="466"/>
        <v>0.36639999999997597</v>
      </c>
      <c r="B3670">
        <f t="shared" si="467"/>
        <v>0.13120098750820927</v>
      </c>
      <c r="C3670">
        <f t="shared" si="468"/>
        <v>2.0227910893617445</v>
      </c>
      <c r="D3670">
        <f t="shared" si="469"/>
        <v>2.0270415610747605</v>
      </c>
      <c r="E3670">
        <f t="shared" si="470"/>
        <v>-2.8354477526152859</v>
      </c>
      <c r="F3670">
        <f t="shared" si="471"/>
        <v>-43.715512796594702</v>
      </c>
      <c r="G3670">
        <f t="shared" si="472"/>
        <v>-7.6090933105759726</v>
      </c>
      <c r="H3670">
        <f t="shared" si="473"/>
        <v>-2.9535493159988202</v>
      </c>
    </row>
    <row r="3671" spans="1:8" x14ac:dyDescent="0.2">
      <c r="A3671">
        <f t="shared" si="466"/>
        <v>0.36649999999997596</v>
      </c>
      <c r="B3671">
        <f t="shared" si="467"/>
        <v>0.1304400639999129</v>
      </c>
      <c r="C3671">
        <f t="shared" si="468"/>
        <v>2.0224955158525804</v>
      </c>
      <c r="D3671">
        <f t="shared" si="469"/>
        <v>2.0266974914722957</v>
      </c>
      <c r="E3671">
        <f t="shared" si="470"/>
        <v>-2.820439046467957</v>
      </c>
      <c r="F3671">
        <f t="shared" si="471"/>
        <v>-43.731390105886334</v>
      </c>
      <c r="G3671">
        <f t="shared" si="472"/>
        <v>-7.6093768553512344</v>
      </c>
      <c r="H3671">
        <f t="shared" si="473"/>
        <v>-2.9579208672784798</v>
      </c>
    </row>
    <row r="3672" spans="1:8" x14ac:dyDescent="0.2">
      <c r="A3672">
        <f t="shared" si="466"/>
        <v>0.36659999999997595</v>
      </c>
      <c r="B3672">
        <f t="shared" si="467"/>
        <v>0.12967911221218253</v>
      </c>
      <c r="C3672">
        <f t="shared" si="468"/>
        <v>2.0221995051089023</v>
      </c>
      <c r="D3672">
        <f t="shared" si="469"/>
        <v>2.0263532541506253</v>
      </c>
      <c r="E3672">
        <f t="shared" si="470"/>
        <v>-2.8054146413274679</v>
      </c>
      <c r="F3672">
        <f t="shared" si="471"/>
        <v>-43.747277433818837</v>
      </c>
      <c r="G3672">
        <f t="shared" si="472"/>
        <v>-7.6096588992558809</v>
      </c>
      <c r="H3672">
        <f t="shared" si="473"/>
        <v>-2.9622940062890684</v>
      </c>
    </row>
    <row r="3673" spans="1:8" x14ac:dyDescent="0.2">
      <c r="A3673">
        <f t="shared" si="466"/>
        <v>0.36669999999997593</v>
      </c>
      <c r="B3673">
        <f t="shared" si="467"/>
        <v>0.12891813229518376</v>
      </c>
      <c r="C3673">
        <f t="shared" si="468"/>
        <v>2.0219030569718863</v>
      </c>
      <c r="D3673">
        <f t="shared" si="469"/>
        <v>2.0260088490988228</v>
      </c>
      <c r="E3673">
        <f t="shared" si="470"/>
        <v>-2.7903745124505277</v>
      </c>
      <c r="F3673">
        <f t="shared" si="471"/>
        <v>-43.763174786786237</v>
      </c>
      <c r="G3673">
        <f t="shared" si="472"/>
        <v>-7.609939440720014</v>
      </c>
      <c r="H3673">
        <f t="shared" si="473"/>
        <v>-2.9666687340324502</v>
      </c>
    </row>
    <row r="3674" spans="1:8" x14ac:dyDescent="0.2">
      <c r="A3674">
        <f t="shared" si="466"/>
        <v>0.36679999999997592</v>
      </c>
      <c r="B3674">
        <f t="shared" si="467"/>
        <v>0.12815712439923918</v>
      </c>
      <c r="C3674">
        <f t="shared" si="468"/>
        <v>2.0216061712826092</v>
      </c>
      <c r="D3674">
        <f t="shared" si="469"/>
        <v>2.0256642763059758</v>
      </c>
      <c r="E3674">
        <f t="shared" si="470"/>
        <v>-2.7753186350519217</v>
      </c>
      <c r="F3674">
        <f t="shared" si="471"/>
        <v>-43.779082171181273</v>
      </c>
      <c r="G3674">
        <f t="shared" si="472"/>
        <v>-7.6102184781712587</v>
      </c>
      <c r="H3674">
        <f t="shared" si="473"/>
        <v>-2.9710450515111289</v>
      </c>
    </row>
    <row r="3675" spans="1:8" x14ac:dyDescent="0.2">
      <c r="A3675">
        <f t="shared" si="466"/>
        <v>0.36689999999997591</v>
      </c>
      <c r="B3675">
        <f t="shared" si="467"/>
        <v>0.12739608867482888</v>
      </c>
      <c r="C3675">
        <f t="shared" si="468"/>
        <v>2.0213088478820476</v>
      </c>
      <c r="D3675">
        <f t="shared" si="469"/>
        <v>2.0253195357611835</v>
      </c>
      <c r="E3675">
        <f t="shared" si="470"/>
        <v>-2.7602469843044393</v>
      </c>
      <c r="F3675">
        <f t="shared" si="471"/>
        <v>-43.79499959339546</v>
      </c>
      <c r="G3675">
        <f t="shared" si="472"/>
        <v>-7.6104960100347636</v>
      </c>
      <c r="H3675">
        <f t="shared" si="473"/>
        <v>-2.9754229597282471</v>
      </c>
    </row>
    <row r="3676" spans="1:8" x14ac:dyDescent="0.2">
      <c r="A3676">
        <f t="shared" si="466"/>
        <v>0.3669999999999759</v>
      </c>
      <c r="B3676">
        <f t="shared" si="467"/>
        <v>0.12663502527259046</v>
      </c>
      <c r="C3676">
        <f t="shared" si="468"/>
        <v>2.0210110866110766</v>
      </c>
      <c r="D3676">
        <f t="shared" si="469"/>
        <v>2.0249746274535574</v>
      </c>
      <c r="E3676">
        <f t="shared" si="470"/>
        <v>-2.7451595353387916</v>
      </c>
      <c r="F3676">
        <f t="shared" si="471"/>
        <v>-43.810927059819107</v>
      </c>
      <c r="G3676">
        <f t="shared" si="472"/>
        <v>-7.610772034733194</v>
      </c>
      <c r="H3676">
        <f t="shared" si="473"/>
        <v>-2.9798024596875865</v>
      </c>
    </row>
    <row r="3677" spans="1:8" x14ac:dyDescent="0.2">
      <c r="A3677">
        <f t="shared" si="466"/>
        <v>0.36709999999997589</v>
      </c>
      <c r="B3677">
        <f t="shared" si="467"/>
        <v>0.12587393434331948</v>
      </c>
      <c r="C3677">
        <f t="shared" si="468"/>
        <v>2.0207128873104727</v>
      </c>
      <c r="D3677">
        <f t="shared" si="469"/>
        <v>2.0246295513722239</v>
      </c>
      <c r="E3677">
        <f t="shared" si="470"/>
        <v>-2.7300562632435175</v>
      </c>
      <c r="F3677">
        <f t="shared" si="471"/>
        <v>-43.826864576841075</v>
      </c>
      <c r="G3677">
        <f t="shared" si="472"/>
        <v>-7.6110465506867282</v>
      </c>
      <c r="H3677">
        <f t="shared" si="473"/>
        <v>-2.9841835523935685</v>
      </c>
    </row>
    <row r="3678" spans="1:8" x14ac:dyDescent="0.2">
      <c r="A3678">
        <f t="shared" si="466"/>
        <v>0.36719999999997588</v>
      </c>
      <c r="B3678">
        <f t="shared" si="467"/>
        <v>0.12511281603796948</v>
      </c>
      <c r="C3678">
        <f t="shared" si="468"/>
        <v>2.0204142498209108</v>
      </c>
      <c r="D3678">
        <f t="shared" si="469"/>
        <v>2.0242843075063206</v>
      </c>
      <c r="E3678">
        <f t="shared" si="470"/>
        <v>-2.7149371430649154</v>
      </c>
      <c r="F3678">
        <f t="shared" si="471"/>
        <v>-43.842812150849035</v>
      </c>
      <c r="G3678">
        <f t="shared" si="472"/>
        <v>-7.6113195563130525</v>
      </c>
      <c r="H3678">
        <f t="shared" si="473"/>
        <v>-2.9885662388512526</v>
      </c>
    </row>
    <row r="3679" spans="1:8" x14ac:dyDescent="0.2">
      <c r="A3679">
        <f t="shared" si="466"/>
        <v>0.36729999999997587</v>
      </c>
      <c r="B3679">
        <f t="shared" si="467"/>
        <v>0.12435167050765246</v>
      </c>
      <c r="C3679">
        <f t="shared" si="468"/>
        <v>2.020115173982965</v>
      </c>
      <c r="D3679">
        <f t="shared" si="469"/>
        <v>2.0239388958449975</v>
      </c>
      <c r="E3679">
        <f t="shared" si="470"/>
        <v>-2.699802149806962</v>
      </c>
      <c r="F3679">
        <f t="shared" si="471"/>
        <v>-43.858769788229317</v>
      </c>
      <c r="G3679">
        <f t="shared" si="472"/>
        <v>-7.6115910500273589</v>
      </c>
      <c r="H3679">
        <f t="shared" si="473"/>
        <v>-2.9929505200663375</v>
      </c>
    </row>
    <row r="3680" spans="1:8" x14ac:dyDescent="0.2">
      <c r="A3680">
        <f t="shared" si="466"/>
        <v>0.36739999999997586</v>
      </c>
      <c r="B3680">
        <f t="shared" si="467"/>
        <v>0.12359049790363898</v>
      </c>
      <c r="C3680">
        <f t="shared" si="468"/>
        <v>2.0198156596371097</v>
      </c>
      <c r="D3680">
        <f t="shared" si="469"/>
        <v>2.0235933163774193</v>
      </c>
      <c r="E3680">
        <f t="shared" si="470"/>
        <v>-2.6846512584312126</v>
      </c>
      <c r="F3680">
        <f t="shared" si="471"/>
        <v>-43.874737495366766</v>
      </c>
      <c r="G3680">
        <f t="shared" si="472"/>
        <v>-7.6118610302423395</v>
      </c>
      <c r="H3680">
        <f t="shared" si="473"/>
        <v>-2.9973363970451605</v>
      </c>
    </row>
    <row r="3681" spans="1:8" x14ac:dyDescent="0.2">
      <c r="A3681">
        <f t="shared" si="466"/>
        <v>0.36749999999997585</v>
      </c>
      <c r="B3681">
        <f t="shared" si="467"/>
        <v>0.12282929837735844</v>
      </c>
      <c r="C3681">
        <f t="shared" si="468"/>
        <v>2.0195157066237175</v>
      </c>
      <c r="D3681">
        <f t="shared" si="469"/>
        <v>2.0232475690927609</v>
      </c>
      <c r="E3681">
        <f t="shared" si="470"/>
        <v>-2.6694844438567431</v>
      </c>
      <c r="F3681">
        <f t="shared" si="471"/>
        <v>-43.890715278644997</v>
      </c>
      <c r="G3681">
        <f t="shared" si="472"/>
        <v>-7.6121294953681824</v>
      </c>
      <c r="H3681">
        <f t="shared" si="473"/>
        <v>-3.0017238707946974</v>
      </c>
    </row>
    <row r="3682" spans="1:8" x14ac:dyDescent="0.2">
      <c r="A3682">
        <f t="shared" si="466"/>
        <v>0.36759999999997583</v>
      </c>
      <c r="B3682">
        <f t="shared" si="467"/>
        <v>0.1220680720803994</v>
      </c>
      <c r="C3682">
        <f t="shared" si="468"/>
        <v>2.0192153147830618</v>
      </c>
      <c r="D3682">
        <f t="shared" si="469"/>
        <v>2.022901653980214</v>
      </c>
      <c r="E3682">
        <f t="shared" si="470"/>
        <v>-2.6543016809600393</v>
      </c>
      <c r="F3682">
        <f t="shared" si="471"/>
        <v>-43.90670314444602</v>
      </c>
      <c r="G3682">
        <f t="shared" si="472"/>
        <v>-7.6123964438125684</v>
      </c>
      <c r="H3682">
        <f t="shared" si="473"/>
        <v>-3.0061129423225621</v>
      </c>
    </row>
    <row r="3683" spans="1:8" x14ac:dyDescent="0.2">
      <c r="A3683">
        <f t="shared" si="466"/>
        <v>0.36769999999997582</v>
      </c>
      <c r="B3683">
        <f t="shared" si="467"/>
        <v>0.12130681916450974</v>
      </c>
      <c r="C3683">
        <f t="shared" si="468"/>
        <v>2.0189144839553137</v>
      </c>
      <c r="D3683">
        <f t="shared" si="469"/>
        <v>2.0225555710289798</v>
      </c>
      <c r="E3683">
        <f t="shared" si="470"/>
        <v>-2.6391029445749434</v>
      </c>
      <c r="F3683">
        <f t="shared" si="471"/>
        <v>-43.922701099150565</v>
      </c>
      <c r="G3683">
        <f t="shared" si="472"/>
        <v>-7.6126618739806649</v>
      </c>
      <c r="H3683">
        <f t="shared" si="473"/>
        <v>-3.0105036126370068</v>
      </c>
    </row>
    <row r="3684" spans="1:8" x14ac:dyDescent="0.2">
      <c r="A3684">
        <f t="shared" si="466"/>
        <v>0.36779999999997581</v>
      </c>
      <c r="B3684">
        <f t="shared" si="467"/>
        <v>0.12054553978159695</v>
      </c>
      <c r="C3684">
        <f t="shared" si="468"/>
        <v>2.0186132139805446</v>
      </c>
      <c r="D3684">
        <f t="shared" si="469"/>
        <v>2.0222093202282747</v>
      </c>
      <c r="E3684">
        <f t="shared" si="470"/>
        <v>-2.6238882094925455</v>
      </c>
      <c r="F3684">
        <f t="shared" si="471"/>
        <v>-43.938709149137765</v>
      </c>
      <c r="G3684">
        <f t="shared" si="472"/>
        <v>-7.6129257842751228</v>
      </c>
      <c r="H3684">
        <f t="shared" si="473"/>
        <v>-3.0148958827469219</v>
      </c>
    </row>
    <row r="3685" spans="1:8" x14ac:dyDescent="0.2">
      <c r="A3685">
        <f t="shared" si="466"/>
        <v>0.3678999999999758</v>
      </c>
      <c r="B3685">
        <f t="shared" si="467"/>
        <v>0.11978423408372839</v>
      </c>
      <c r="C3685">
        <f t="shared" si="468"/>
        <v>2.0183115046987243</v>
      </c>
      <c r="D3685">
        <f t="shared" si="469"/>
        <v>2.021862901567328</v>
      </c>
      <c r="E3685">
        <f t="shared" si="470"/>
        <v>-2.6086574504611169</v>
      </c>
      <c r="F3685">
        <f t="shared" si="471"/>
        <v>-43.954727300785308</v>
      </c>
      <c r="G3685">
        <f t="shared" si="472"/>
        <v>-7.6131881730960718</v>
      </c>
      <c r="H3685">
        <f t="shared" si="473"/>
        <v>-3.0192897536618357</v>
      </c>
    </row>
    <row r="3686" spans="1:8" x14ac:dyDescent="0.2">
      <c r="A3686">
        <f t="shared" si="466"/>
        <v>0.36799999999997579</v>
      </c>
      <c r="B3686">
        <f t="shared" si="467"/>
        <v>0.11902290222313153</v>
      </c>
      <c r="C3686">
        <f t="shared" si="468"/>
        <v>2.0180093559497214</v>
      </c>
      <c r="D3686">
        <f t="shared" si="469"/>
        <v>2.021516315035381</v>
      </c>
      <c r="E3686">
        <f t="shared" si="470"/>
        <v>-2.5934106421860208</v>
      </c>
      <c r="F3686">
        <f t="shared" si="471"/>
        <v>-43.970755560469392</v>
      </c>
      <c r="G3686">
        <f t="shared" si="472"/>
        <v>-7.613449038841118</v>
      </c>
      <c r="H3686">
        <f t="shared" si="473"/>
        <v>-3.0236852263919141</v>
      </c>
    </row>
    <row r="3687" spans="1:8" x14ac:dyDescent="0.2">
      <c r="A3687">
        <f t="shared" si="466"/>
        <v>0.36809999999997578</v>
      </c>
      <c r="B3687">
        <f t="shared" si="467"/>
        <v>0.1182615443521942</v>
      </c>
      <c r="C3687">
        <f t="shared" si="468"/>
        <v>2.0177067675733045</v>
      </c>
      <c r="D3687">
        <f t="shared" si="469"/>
        <v>2.0211695606216908</v>
      </c>
      <c r="E3687">
        <f t="shared" si="470"/>
        <v>-2.5781477593296218</v>
      </c>
      <c r="F3687">
        <f t="shared" si="471"/>
        <v>-43.986793934564524</v>
      </c>
      <c r="G3687">
        <f t="shared" si="472"/>
        <v>-7.6137083799053364</v>
      </c>
      <c r="H3687">
        <f t="shared" si="473"/>
        <v>-3.0280823019479608</v>
      </c>
    </row>
    <row r="3688" spans="1:8" x14ac:dyDescent="0.2">
      <c r="A3688">
        <f t="shared" si="466"/>
        <v>0.36819999999997577</v>
      </c>
      <c r="B3688">
        <f t="shared" si="467"/>
        <v>0.11750016062346487</v>
      </c>
      <c r="C3688">
        <f t="shared" si="468"/>
        <v>2.01740373940914</v>
      </c>
      <c r="D3688">
        <f t="shared" si="469"/>
        <v>2.0208226383155257</v>
      </c>
      <c r="E3688">
        <f t="shared" si="470"/>
        <v>-2.5628687765112184</v>
      </c>
      <c r="F3688">
        <f t="shared" si="471"/>
        <v>-44.002842429443774</v>
      </c>
      <c r="G3688">
        <f t="shared" si="472"/>
        <v>-7.6139661946812698</v>
      </c>
      <c r="H3688">
        <f t="shared" si="473"/>
        <v>-3.0324809813414171</v>
      </c>
    </row>
    <row r="3689" spans="1:8" x14ac:dyDescent="0.2">
      <c r="A3689">
        <f t="shared" si="466"/>
        <v>0.36829999999997576</v>
      </c>
      <c r="B3689">
        <f t="shared" si="467"/>
        <v>0.11673875118965286</v>
      </c>
      <c r="C3689">
        <f t="shared" si="468"/>
        <v>2.0171002712967936</v>
      </c>
      <c r="D3689">
        <f t="shared" si="469"/>
        <v>2.0204755481061674</v>
      </c>
      <c r="E3689">
        <f t="shared" si="470"/>
        <v>-2.547573668306947</v>
      </c>
      <c r="F3689">
        <f t="shared" si="471"/>
        <v>-44.018901051478608</v>
      </c>
      <c r="G3689">
        <f t="shared" si="472"/>
        <v>-7.6142224815589206</v>
      </c>
      <c r="H3689">
        <f t="shared" si="473"/>
        <v>-3.0368812655843613</v>
      </c>
    </row>
    <row r="3690" spans="1:8" x14ac:dyDescent="0.2">
      <c r="A3690">
        <f t="shared" si="466"/>
        <v>0.36839999999997575</v>
      </c>
      <c r="B3690">
        <f t="shared" si="467"/>
        <v>0.11597731620362862</v>
      </c>
      <c r="C3690">
        <f t="shared" si="468"/>
        <v>2.0167963630757297</v>
      </c>
      <c r="D3690">
        <f t="shared" si="469"/>
        <v>2.0201282899829125</v>
      </c>
      <c r="E3690">
        <f t="shared" si="470"/>
        <v>-2.5322624092496961</v>
      </c>
      <c r="F3690">
        <f t="shared" si="471"/>
        <v>-44.034969807038742</v>
      </c>
      <c r="G3690">
        <f t="shared" si="472"/>
        <v>-7.6144772389257511</v>
      </c>
      <c r="H3690">
        <f t="shared" si="473"/>
        <v>-3.0412831556895092</v>
      </c>
    </row>
    <row r="3691" spans="1:8" x14ac:dyDescent="0.2">
      <c r="A3691">
        <f t="shared" si="466"/>
        <v>0.36849999999997574</v>
      </c>
      <c r="B3691">
        <f t="shared" si="467"/>
        <v>0.11521585581842402</v>
      </c>
      <c r="C3691">
        <f t="shared" si="468"/>
        <v>2.0164920145853116</v>
      </c>
      <c r="D3691">
        <f t="shared" si="469"/>
        <v>2.0197808639350705</v>
      </c>
      <c r="E3691">
        <f t="shared" si="470"/>
        <v>-2.5169349738290303</v>
      </c>
      <c r="F3691">
        <f t="shared" si="471"/>
        <v>-44.051048702492317</v>
      </c>
      <c r="G3691">
        <f t="shared" si="472"/>
        <v>-7.6147304651666765</v>
      </c>
      <c r="H3691">
        <f t="shared" si="473"/>
        <v>-3.0456866526702133</v>
      </c>
    </row>
    <row r="3692" spans="1:8" x14ac:dyDescent="0.2">
      <c r="A3692">
        <f t="shared" si="466"/>
        <v>0.36859999999997572</v>
      </c>
      <c r="B3692">
        <f t="shared" si="467"/>
        <v>0.11445437018723248</v>
      </c>
      <c r="C3692">
        <f t="shared" si="468"/>
        <v>2.016187225664801</v>
      </c>
      <c r="D3692">
        <f t="shared" si="469"/>
        <v>2.0194332699519641</v>
      </c>
      <c r="E3692">
        <f t="shared" si="470"/>
        <v>-2.5015913364910989</v>
      </c>
      <c r="F3692">
        <f t="shared" si="471"/>
        <v>-44.067137744205759</v>
      </c>
      <c r="G3692">
        <f t="shared" si="472"/>
        <v>-7.6149821586640591</v>
      </c>
      <c r="H3692">
        <f t="shared" si="473"/>
        <v>-3.0500917575404625</v>
      </c>
    </row>
    <row r="3693" spans="1:8" x14ac:dyDescent="0.2">
      <c r="A3693">
        <f t="shared" si="466"/>
        <v>0.36869999999997571</v>
      </c>
      <c r="B3693">
        <f t="shared" si="467"/>
        <v>0.11369285946340939</v>
      </c>
      <c r="C3693">
        <f t="shared" si="468"/>
        <v>2.0158819961533583</v>
      </c>
      <c r="D3693">
        <f t="shared" si="469"/>
        <v>2.0190855080229304</v>
      </c>
      <c r="E3693">
        <f t="shared" si="470"/>
        <v>-2.4862314716385576</v>
      </c>
      <c r="F3693">
        <f t="shared" si="471"/>
        <v>-44.083236938543791</v>
      </c>
      <c r="G3693">
        <f t="shared" si="472"/>
        <v>-7.6152323177977079</v>
      </c>
      <c r="H3693">
        <f t="shared" si="473"/>
        <v>-3.0544984713148828</v>
      </c>
    </row>
    <row r="3694" spans="1:8" x14ac:dyDescent="0.2">
      <c r="A3694">
        <f t="shared" si="466"/>
        <v>0.3687999999999757</v>
      </c>
      <c r="B3694">
        <f t="shared" si="467"/>
        <v>0.11293132380047226</v>
      </c>
      <c r="C3694">
        <f t="shared" si="468"/>
        <v>2.0155763258900419</v>
      </c>
      <c r="D3694">
        <f t="shared" si="469"/>
        <v>2.0187375781373187</v>
      </c>
      <c r="E3694">
        <f t="shared" si="470"/>
        <v>-2.4708553536304803</v>
      </c>
      <c r="F3694">
        <f t="shared" si="471"/>
        <v>-44.099346291869452</v>
      </c>
      <c r="G3694">
        <f t="shared" si="472"/>
        <v>-7.615480940944872</v>
      </c>
      <c r="H3694">
        <f t="shared" si="473"/>
        <v>-3.0589067950087374</v>
      </c>
    </row>
    <row r="3695" spans="1:8" x14ac:dyDescent="0.2">
      <c r="A3695">
        <f t="shared" si="466"/>
        <v>0.36889999999997569</v>
      </c>
      <c r="B3695">
        <f t="shared" si="467"/>
        <v>0.11216976335210101</v>
      </c>
      <c r="C3695">
        <f t="shared" si="468"/>
        <v>2.0152702147138095</v>
      </c>
      <c r="D3695">
        <f t="shared" si="469"/>
        <v>2.0183894802844944</v>
      </c>
      <c r="E3695">
        <f t="shared" si="470"/>
        <v>-2.4554629567822679</v>
      </c>
      <c r="F3695">
        <f t="shared" si="471"/>
        <v>-44.115465810543853</v>
      </c>
      <c r="G3695">
        <f t="shared" si="472"/>
        <v>-7.6157280264802347</v>
      </c>
      <c r="H3695">
        <f t="shared" si="473"/>
        <v>-3.0633167296379242</v>
      </c>
    </row>
    <row r="3696" spans="1:8" x14ac:dyDescent="0.2">
      <c r="A3696">
        <f t="shared" si="466"/>
        <v>0.36899999999997568</v>
      </c>
      <c r="B3696">
        <f t="shared" si="467"/>
        <v>0.1114081782721382</v>
      </c>
      <c r="C3696">
        <f t="shared" si="468"/>
        <v>2.0149636624635168</v>
      </c>
      <c r="D3696">
        <f t="shared" si="469"/>
        <v>2.018041214453834</v>
      </c>
      <c r="E3696">
        <f t="shared" si="470"/>
        <v>-2.440054255365578</v>
      </c>
      <c r="F3696">
        <f t="shared" si="471"/>
        <v>-44.131595500926522</v>
      </c>
      <c r="G3696">
        <f t="shared" si="472"/>
        <v>-7.6159735727759132</v>
      </c>
      <c r="H3696">
        <f t="shared" si="473"/>
        <v>-3.0677282762189786</v>
      </c>
    </row>
    <row r="3697" spans="1:8" x14ac:dyDescent="0.2">
      <c r="A3697">
        <f t="shared" si="466"/>
        <v>0.36909999999997567</v>
      </c>
      <c r="B3697">
        <f t="shared" si="467"/>
        <v>0.11064656871458933</v>
      </c>
      <c r="C3697">
        <f t="shared" si="468"/>
        <v>2.0146566689779171</v>
      </c>
      <c r="D3697">
        <f t="shared" si="469"/>
        <v>2.01769278063473</v>
      </c>
      <c r="E3697">
        <f t="shared" si="470"/>
        <v>-2.424629223608223</v>
      </c>
      <c r="F3697">
        <f t="shared" si="471"/>
        <v>-44.147735369374992</v>
      </c>
      <c r="G3697">
        <f t="shared" si="472"/>
        <v>-7.6162175782014501</v>
      </c>
      <c r="H3697">
        <f t="shared" si="473"/>
        <v>-3.0721414357690713</v>
      </c>
    </row>
    <row r="3698" spans="1:8" x14ac:dyDescent="0.2">
      <c r="A3698">
        <f t="shared" si="466"/>
        <v>0.36919999999997566</v>
      </c>
      <c r="B3698">
        <f t="shared" si="467"/>
        <v>0.10988493483362308</v>
      </c>
      <c r="C3698">
        <f t="shared" si="468"/>
        <v>2.0143492340956635</v>
      </c>
      <c r="D3698">
        <f t="shared" si="469"/>
        <v>2.0173441788165887</v>
      </c>
      <c r="E3698">
        <f t="shared" si="470"/>
        <v>-2.4091878356940937</v>
      </c>
      <c r="F3698">
        <f t="shared" si="471"/>
        <v>-44.163885422244995</v>
      </c>
      <c r="G3698">
        <f t="shared" si="472"/>
        <v>-7.616460041123811</v>
      </c>
      <c r="H3698">
        <f t="shared" si="473"/>
        <v>-3.0765562093060086</v>
      </c>
    </row>
    <row r="3699" spans="1:8" x14ac:dyDescent="0.2">
      <c r="A3699">
        <f t="shared" si="466"/>
        <v>0.36929999999997565</v>
      </c>
      <c r="B3699">
        <f t="shared" si="467"/>
        <v>0.10912327678357152</v>
      </c>
      <c r="C3699">
        <f t="shared" si="468"/>
        <v>2.0140413576553056</v>
      </c>
      <c r="D3699">
        <f t="shared" si="469"/>
        <v>2.0169954089888282</v>
      </c>
      <c r="E3699">
        <f t="shared" si="470"/>
        <v>-2.3937300657630791</v>
      </c>
      <c r="F3699">
        <f t="shared" si="471"/>
        <v>-44.180045665890482</v>
      </c>
      <c r="G3699">
        <f t="shared" si="472"/>
        <v>-7.6167009599073801</v>
      </c>
      <c r="H3699">
        <f t="shared" si="473"/>
        <v>-3.0809725978482332</v>
      </c>
    </row>
    <row r="3700" spans="1:8" x14ac:dyDescent="0.2">
      <c r="A3700">
        <f t="shared" si="466"/>
        <v>0.36939999999997564</v>
      </c>
      <c r="B3700">
        <f t="shared" si="467"/>
        <v>0.10836159471893045</v>
      </c>
      <c r="C3700">
        <f t="shared" si="468"/>
        <v>2.0137330394952926</v>
      </c>
      <c r="D3700">
        <f t="shared" si="469"/>
        <v>2.0166464711408838</v>
      </c>
      <c r="E3700">
        <f t="shared" si="470"/>
        <v>-2.3782558879109619</v>
      </c>
      <c r="F3700">
        <f t="shared" si="471"/>
        <v>-44.196216106663321</v>
      </c>
      <c r="G3700">
        <f t="shared" si="472"/>
        <v>-7.6169403329139564</v>
      </c>
      <c r="H3700">
        <f t="shared" si="473"/>
        <v>-3.0853906024148223</v>
      </c>
    </row>
    <row r="3701" spans="1:8" x14ac:dyDescent="0.2">
      <c r="A3701">
        <f t="shared" si="466"/>
        <v>0.36949999999997563</v>
      </c>
      <c r="B3701">
        <f t="shared" si="467"/>
        <v>0.10759988879435962</v>
      </c>
      <c r="C3701">
        <f t="shared" si="468"/>
        <v>2.0134242794539707</v>
      </c>
      <c r="D3701">
        <f t="shared" si="469"/>
        <v>2.0162973652622029</v>
      </c>
      <c r="E3701">
        <f t="shared" si="470"/>
        <v>-2.3627652761893509</v>
      </c>
      <c r="F3701">
        <f t="shared" si="471"/>
        <v>-44.212396750913555</v>
      </c>
      <c r="G3701">
        <f t="shared" si="472"/>
        <v>-7.6171781585027478</v>
      </c>
      <c r="H3701">
        <f t="shared" si="473"/>
        <v>-3.0898102240254888</v>
      </c>
    </row>
    <row r="3702" spans="1:8" x14ac:dyDescent="0.2">
      <c r="A3702">
        <f t="shared" si="466"/>
        <v>0.36959999999997561</v>
      </c>
      <c r="B3702">
        <f t="shared" si="467"/>
        <v>0.10683815916468298</v>
      </c>
      <c r="C3702">
        <f t="shared" si="468"/>
        <v>2.0131150773695845</v>
      </c>
      <c r="D3702">
        <f t="shared" si="469"/>
        <v>2.0159480913422465</v>
      </c>
      <c r="E3702">
        <f t="shared" si="470"/>
        <v>-2.3472582046055899</v>
      </c>
      <c r="F3702">
        <f t="shared" si="471"/>
        <v>-44.228587604989322</v>
      </c>
      <c r="G3702">
        <f t="shared" si="472"/>
        <v>-7.6174144350303665</v>
      </c>
      <c r="H3702">
        <f t="shared" si="473"/>
        <v>-3.0942314637005803</v>
      </c>
    </row>
    <row r="3703" spans="1:8" x14ac:dyDescent="0.2">
      <c r="A3703">
        <f t="shared" si="466"/>
        <v>0.3696999999999756</v>
      </c>
      <c r="B3703">
        <f t="shared" si="467"/>
        <v>0.10607640598488892</v>
      </c>
      <c r="C3703">
        <f t="shared" si="468"/>
        <v>2.0128054330802763</v>
      </c>
      <c r="D3703">
        <f t="shared" si="469"/>
        <v>2.0155986493704914</v>
      </c>
      <c r="E3703">
        <f t="shared" si="470"/>
        <v>-2.3317346471226643</v>
      </c>
      <c r="F3703">
        <f t="shared" si="471"/>
        <v>-44.244788675236656</v>
      </c>
      <c r="G3703">
        <f t="shared" si="472"/>
        <v>-7.617649160850827</v>
      </c>
      <c r="H3703">
        <f t="shared" si="473"/>
        <v>-3.0986543224610794</v>
      </c>
    </row>
    <row r="3704" spans="1:8" x14ac:dyDescent="0.2">
      <c r="A3704">
        <f t="shared" si="466"/>
        <v>0.36979999999997559</v>
      </c>
      <c r="B3704">
        <f t="shared" si="467"/>
        <v>0.1053146294101306</v>
      </c>
      <c r="C3704">
        <f t="shared" si="468"/>
        <v>2.0124953464240871</v>
      </c>
      <c r="D3704">
        <f t="shared" si="469"/>
        <v>2.0152490393364291</v>
      </c>
      <c r="E3704">
        <f t="shared" si="470"/>
        <v>-2.316194577659116</v>
      </c>
      <c r="F3704">
        <f t="shared" si="471"/>
        <v>-44.260999967999545</v>
      </c>
      <c r="G3704">
        <f t="shared" si="472"/>
        <v>-7.6178823343155395</v>
      </c>
      <c r="H3704">
        <f t="shared" si="473"/>
        <v>-3.103078801328603</v>
      </c>
    </row>
    <row r="3705" spans="1:8" x14ac:dyDescent="0.2">
      <c r="A3705">
        <f t="shared" si="466"/>
        <v>0.36989999999997558</v>
      </c>
      <c r="B3705">
        <f t="shared" si="467"/>
        <v>0.10455282959572616</v>
      </c>
      <c r="C3705">
        <f t="shared" si="468"/>
        <v>2.0121848172389547</v>
      </c>
      <c r="D3705">
        <f t="shared" si="469"/>
        <v>2.0148992612295631</v>
      </c>
      <c r="E3705">
        <f t="shared" si="470"/>
        <v>-2.3006379700889701</v>
      </c>
      <c r="F3705">
        <f t="shared" si="471"/>
        <v>-44.277221489620096</v>
      </c>
      <c r="G3705">
        <f t="shared" si="472"/>
        <v>-7.6181139537733058</v>
      </c>
      <c r="H3705">
        <f t="shared" si="473"/>
        <v>-3.1075049013254028</v>
      </c>
    </row>
    <row r="3706" spans="1:8" x14ac:dyDescent="0.2">
      <c r="A3706">
        <f t="shared" si="466"/>
        <v>0.36999999999997557</v>
      </c>
      <c r="B3706">
        <f t="shared" si="467"/>
        <v>0.10379100669715899</v>
      </c>
      <c r="C3706">
        <f t="shared" si="468"/>
        <v>2.0118738453627145</v>
      </c>
      <c r="D3706">
        <f t="shared" si="469"/>
        <v>2.014549315039412</v>
      </c>
      <c r="E3706">
        <f t="shared" si="470"/>
        <v>-2.285064798241633</v>
      </c>
      <c r="F3706">
        <f t="shared" si="471"/>
        <v>-44.29345324643824</v>
      </c>
      <c r="G3706">
        <f t="shared" si="472"/>
        <v>-7.6183440175703145</v>
      </c>
      <c r="H3706">
        <f t="shared" si="473"/>
        <v>-3.1119326234743649</v>
      </c>
    </row>
    <row r="3707" spans="1:8" x14ac:dyDescent="0.2">
      <c r="A3707">
        <f t="shared" si="466"/>
        <v>0.37009999999997556</v>
      </c>
      <c r="B3707">
        <f t="shared" si="467"/>
        <v>0.10302916087007796</v>
      </c>
      <c r="C3707">
        <f t="shared" si="468"/>
        <v>2.0115624306331008</v>
      </c>
      <c r="D3707">
        <f t="shared" si="469"/>
        <v>2.0141992007555114</v>
      </c>
      <c r="E3707">
        <f t="shared" si="470"/>
        <v>-2.2694750359018019</v>
      </c>
      <c r="F3707">
        <f t="shared" si="471"/>
        <v>-44.309695244791705</v>
      </c>
      <c r="G3707">
        <f t="shared" si="472"/>
        <v>-7.6185725240501387</v>
      </c>
      <c r="H3707">
        <f t="shared" si="473"/>
        <v>-3.116361968799009</v>
      </c>
    </row>
    <row r="3708" spans="1:8" x14ac:dyDescent="0.2">
      <c r="A3708">
        <f t="shared" si="466"/>
        <v>0.37019999999997555</v>
      </c>
      <c r="B3708">
        <f t="shared" si="467"/>
        <v>0.10226729227029777</v>
      </c>
      <c r="C3708">
        <f t="shared" si="468"/>
        <v>2.0112505728877448</v>
      </c>
      <c r="D3708">
        <f t="shared" si="469"/>
        <v>2.0138489183674082</v>
      </c>
      <c r="E3708">
        <f t="shared" si="470"/>
        <v>-2.2538686568093969</v>
      </c>
      <c r="F3708">
        <f t="shared" si="471"/>
        <v>-44.325947491016251</v>
      </c>
      <c r="G3708">
        <f t="shared" si="472"/>
        <v>-7.6187994715537286</v>
      </c>
      <c r="H3708">
        <f t="shared" si="473"/>
        <v>-3.120792938323488</v>
      </c>
    </row>
    <row r="3709" spans="1:8" x14ac:dyDescent="0.2">
      <c r="A3709">
        <f t="shared" si="466"/>
        <v>0.37029999999997554</v>
      </c>
      <c r="B3709">
        <f t="shared" si="467"/>
        <v>0.10150540105379911</v>
      </c>
      <c r="C3709">
        <f t="shared" si="468"/>
        <v>2.0109382719641746</v>
      </c>
      <c r="D3709">
        <f t="shared" si="469"/>
        <v>2.013498467864665</v>
      </c>
      <c r="E3709">
        <f t="shared" si="470"/>
        <v>-2.2382456346594579</v>
      </c>
      <c r="F3709">
        <f t="shared" si="471"/>
        <v>-44.342209991445444</v>
      </c>
      <c r="G3709">
        <f t="shared" si="472"/>
        <v>-7.6190248584194098</v>
      </c>
      <c r="H3709">
        <f t="shared" si="473"/>
        <v>-3.1252255330725895</v>
      </c>
    </row>
    <row r="3710" spans="1:8" x14ac:dyDescent="0.2">
      <c r="A3710">
        <f t="shared" si="466"/>
        <v>0.37039999999997553</v>
      </c>
      <c r="B3710">
        <f t="shared" si="467"/>
        <v>0.100743487376729</v>
      </c>
      <c r="C3710">
        <f t="shared" si="468"/>
        <v>2.0106255276998173</v>
      </c>
      <c r="D3710">
        <f t="shared" si="469"/>
        <v>2.0131478492368595</v>
      </c>
      <c r="E3710">
        <f t="shared" si="470"/>
        <v>-2.2226059431020579</v>
      </c>
      <c r="F3710">
        <f t="shared" si="471"/>
        <v>-44.358482752410573</v>
      </c>
      <c r="G3710">
        <f t="shared" si="472"/>
        <v>-7.6192486829828754</v>
      </c>
      <c r="H3710">
        <f t="shared" si="473"/>
        <v>-3.1296597540717341</v>
      </c>
    </row>
    <row r="3711" spans="1:8" x14ac:dyDescent="0.2">
      <c r="A3711">
        <f t="shared" si="466"/>
        <v>0.37049999999997552</v>
      </c>
      <c r="B3711">
        <f t="shared" si="467"/>
        <v>9.9981551395400992E-2</v>
      </c>
      <c r="C3711">
        <f t="shared" si="468"/>
        <v>2.0103123399319962</v>
      </c>
      <c r="D3711">
        <f t="shared" si="469"/>
        <v>2.012797062473584</v>
      </c>
      <c r="E3711">
        <f t="shared" si="470"/>
        <v>-2.2069495557422196</v>
      </c>
      <c r="F3711">
        <f t="shared" si="471"/>
        <v>-44.374765780240743</v>
      </c>
      <c r="G3711">
        <f t="shared" si="472"/>
        <v>-7.6194709435771859</v>
      </c>
      <c r="H3711">
        <f t="shared" si="473"/>
        <v>-3.1340956023469753</v>
      </c>
    </row>
    <row r="3712" spans="1:8" x14ac:dyDescent="0.2">
      <c r="A3712">
        <f t="shared" si="466"/>
        <v>0.3705999999999755</v>
      </c>
      <c r="B3712">
        <f t="shared" si="467"/>
        <v>9.9219593266295494E-2</v>
      </c>
      <c r="C3712">
        <f t="shared" si="468"/>
        <v>2.0099987084979323</v>
      </c>
      <c r="D3712">
        <f t="shared" si="469"/>
        <v>2.0124461075644446</v>
      </c>
      <c r="E3712">
        <f t="shared" si="470"/>
        <v>-2.1912764461398289</v>
      </c>
      <c r="F3712">
        <f t="shared" si="471"/>
        <v>-44.391059081262867</v>
      </c>
      <c r="G3712">
        <f t="shared" si="472"/>
        <v>-7.6196916385327604</v>
      </c>
      <c r="H3712">
        <f t="shared" si="473"/>
        <v>-3.1385330789249992</v>
      </c>
    </row>
    <row r="3713" spans="1:8" x14ac:dyDescent="0.2">
      <c r="A3713">
        <f t="shared" si="466"/>
        <v>0.37069999999997549</v>
      </c>
      <c r="B3713">
        <f t="shared" si="467"/>
        <v>9.8457613146059983E-2</v>
      </c>
      <c r="C3713">
        <f t="shared" si="468"/>
        <v>2.0096846332347442</v>
      </c>
      <c r="D3713">
        <f t="shared" si="469"/>
        <v>2.0120949844990639</v>
      </c>
      <c r="E3713">
        <f t="shared" si="470"/>
        <v>-2.1755865878095371</v>
      </c>
      <c r="F3713">
        <f t="shared" si="471"/>
        <v>-44.407362661801471</v>
      </c>
      <c r="G3713">
        <f t="shared" si="472"/>
        <v>-7.6199107661773748</v>
      </c>
      <c r="H3713">
        <f t="shared" si="473"/>
        <v>-3.1429721848331256</v>
      </c>
    </row>
    <row r="3714" spans="1:8" x14ac:dyDescent="0.2">
      <c r="A3714">
        <f t="shared" si="466"/>
        <v>0.37079999999997548</v>
      </c>
      <c r="B3714">
        <f t="shared" si="467"/>
        <v>9.7695611191509296E-2</v>
      </c>
      <c r="C3714">
        <f t="shared" si="468"/>
        <v>2.0093701139794473</v>
      </c>
      <c r="D3714">
        <f t="shared" si="469"/>
        <v>2.0117436932670771</v>
      </c>
      <c r="E3714">
        <f t="shared" si="470"/>
        <v>-2.1598799542206861</v>
      </c>
      <c r="F3714">
        <f t="shared" si="471"/>
        <v>-44.423676528178902</v>
      </c>
      <c r="G3714">
        <f t="shared" si="472"/>
        <v>-7.6201283248361555</v>
      </c>
      <c r="H3714">
        <f t="shared" si="473"/>
        <v>-3.1474129210993058</v>
      </c>
    </row>
    <row r="3715" spans="1:8" x14ac:dyDescent="0.2">
      <c r="A3715">
        <f t="shared" si="466"/>
        <v>0.37089999999997547</v>
      </c>
      <c r="B3715">
        <f t="shared" si="467"/>
        <v>9.6933587559625903E-2</v>
      </c>
      <c r="C3715">
        <f t="shared" si="468"/>
        <v>2.0090551505689547</v>
      </c>
      <c r="D3715">
        <f t="shared" si="469"/>
        <v>2.0113922338581367</v>
      </c>
      <c r="E3715">
        <f t="shared" si="470"/>
        <v>-2.1441565187972071</v>
      </c>
      <c r="F3715">
        <f t="shared" si="471"/>
        <v>-44.440000686715059</v>
      </c>
      <c r="G3715">
        <f t="shared" si="472"/>
        <v>-7.6203443128315778</v>
      </c>
      <c r="H3715">
        <f t="shared" si="473"/>
        <v>-3.1518552887521238</v>
      </c>
    </row>
    <row r="3716" spans="1:8" x14ac:dyDescent="0.2">
      <c r="A3716">
        <f t="shared" si="466"/>
        <v>0.37099999999997546</v>
      </c>
      <c r="B3716">
        <f t="shared" si="467"/>
        <v>9.6171542407560151E-2</v>
      </c>
      <c r="C3716">
        <f t="shared" si="468"/>
        <v>2.0087397428400764</v>
      </c>
      <c r="D3716">
        <f t="shared" si="469"/>
        <v>2.0110406062619086</v>
      </c>
      <c r="E3716">
        <f t="shared" si="470"/>
        <v>-2.1284162549175396</v>
      </c>
      <c r="F3716">
        <f t="shared" si="471"/>
        <v>-44.456335143727507</v>
      </c>
      <c r="G3716">
        <f t="shared" si="472"/>
        <v>-7.6205587284834575</v>
      </c>
      <c r="H3716">
        <f t="shared" si="473"/>
        <v>-3.1562992888207955</v>
      </c>
    </row>
    <row r="3717" spans="1:8" x14ac:dyDescent="0.2">
      <c r="A3717">
        <f t="shared" si="466"/>
        <v>0.37109999999997545</v>
      </c>
      <c r="B3717">
        <f t="shared" si="467"/>
        <v>9.5409475892630533E-2</v>
      </c>
      <c r="C3717">
        <f t="shared" si="468"/>
        <v>2.0084238906295186</v>
      </c>
      <c r="D3717">
        <f t="shared" si="469"/>
        <v>2.010688810468074</v>
      </c>
      <c r="E3717">
        <f t="shared" si="470"/>
        <v>-2.1126591359145386</v>
      </c>
      <c r="F3717">
        <f t="shared" si="471"/>
        <v>-44.472679905531429</v>
      </c>
      <c r="G3717">
        <f t="shared" si="472"/>
        <v>-7.6207715701089489</v>
      </c>
      <c r="H3717">
        <f t="shared" si="473"/>
        <v>-3.160744922335168</v>
      </c>
    </row>
    <row r="3718" spans="1:8" x14ac:dyDescent="0.2">
      <c r="A3718">
        <f t="shared" si="466"/>
        <v>0.37119999999997544</v>
      </c>
      <c r="B3718">
        <f t="shared" si="467"/>
        <v>9.464738817232396E-2</v>
      </c>
      <c r="C3718">
        <f t="shared" si="468"/>
        <v>2.0081075937738855</v>
      </c>
      <c r="D3718">
        <f t="shared" si="469"/>
        <v>2.0103368464663296</v>
      </c>
      <c r="E3718">
        <f t="shared" si="470"/>
        <v>-2.0968851350753881</v>
      </c>
      <c r="F3718">
        <f t="shared" si="471"/>
        <v>-44.489034978439555</v>
      </c>
      <c r="G3718">
        <f t="shared" si="472"/>
        <v>-7.6209828360225407</v>
      </c>
      <c r="H3718">
        <f t="shared" si="473"/>
        <v>-3.1651921903257212</v>
      </c>
    </row>
    <row r="3719" spans="1:8" x14ac:dyDescent="0.2">
      <c r="A3719">
        <f t="shared" si="466"/>
        <v>0.37129999999997543</v>
      </c>
      <c r="B3719">
        <f t="shared" si="467"/>
        <v>9.3885279404296029E-2</v>
      </c>
      <c r="C3719">
        <f t="shared" si="468"/>
        <v>2.0077908521096783</v>
      </c>
      <c r="D3719">
        <f t="shared" si="469"/>
        <v>2.0099847142463871</v>
      </c>
      <c r="E3719">
        <f t="shared" si="470"/>
        <v>-2.0810942256415088</v>
      </c>
      <c r="F3719">
        <f t="shared" si="471"/>
        <v>-44.505400368762174</v>
      </c>
      <c r="G3719">
        <f t="shared" si="472"/>
        <v>-7.6211925245360481</v>
      </c>
      <c r="H3719">
        <f t="shared" si="473"/>
        <v>-3.1696410938235653</v>
      </c>
    </row>
    <row r="3720" spans="1:8" x14ac:dyDescent="0.2">
      <c r="A3720">
        <f t="shared" si="466"/>
        <v>0.37139999999997542</v>
      </c>
      <c r="B3720">
        <f t="shared" si="467"/>
        <v>9.31231497463713E-2</v>
      </c>
      <c r="C3720">
        <f t="shared" si="468"/>
        <v>2.0074736654732943</v>
      </c>
      <c r="D3720">
        <f t="shared" si="469"/>
        <v>2.0096324137979735</v>
      </c>
      <c r="E3720">
        <f t="shared" si="470"/>
        <v>-2.0652863808084709</v>
      </c>
      <c r="F3720">
        <f t="shared" si="471"/>
        <v>-44.521776082807072</v>
      </c>
      <c r="G3720">
        <f t="shared" si="472"/>
        <v>-7.6214006339586122</v>
      </c>
      <c r="H3720">
        <f t="shared" si="473"/>
        <v>-3.1740916338604417</v>
      </c>
    </row>
    <row r="3721" spans="1:8" x14ac:dyDescent="0.2">
      <c r="A3721">
        <f t="shared" si="466"/>
        <v>0.37149999999997541</v>
      </c>
      <c r="B3721">
        <f t="shared" si="467"/>
        <v>9.236099935654353E-2</v>
      </c>
      <c r="C3721">
        <f t="shared" si="468"/>
        <v>2.0071560337010279</v>
      </c>
      <c r="D3721">
        <f t="shared" si="469"/>
        <v>2.0092799451108303</v>
      </c>
      <c r="E3721">
        <f t="shared" si="470"/>
        <v>-2.0494615737259041</v>
      </c>
      <c r="F3721">
        <f t="shared" si="471"/>
        <v>-44.538162126879541</v>
      </c>
      <c r="G3721">
        <f t="shared" si="472"/>
        <v>-7.6216071625966935</v>
      </c>
      <c r="H3721">
        <f t="shared" si="473"/>
        <v>-3.1785438114687223</v>
      </c>
    </row>
    <row r="3722" spans="1:8" x14ac:dyDescent="0.2">
      <c r="A3722">
        <f t="shared" si="466"/>
        <v>0.37159999999997539</v>
      </c>
      <c r="B3722">
        <f t="shared" si="467"/>
        <v>9.1598828392975992E-2</v>
      </c>
      <c r="C3722">
        <f t="shared" si="468"/>
        <v>2.0068379566290702</v>
      </c>
      <c r="D3722">
        <f t="shared" si="469"/>
        <v>2.0089273081747154</v>
      </c>
      <c r="E3722">
        <f t="shared" si="470"/>
        <v>-2.0336197774974063</v>
      </c>
      <c r="F3722">
        <f t="shared" si="471"/>
        <v>-44.554558507282287</v>
      </c>
      <c r="G3722">
        <f t="shared" si="472"/>
        <v>-7.6218121087540665</v>
      </c>
      <c r="H3722">
        <f t="shared" si="473"/>
        <v>-3.1829976276814103</v>
      </c>
    </row>
    <row r="3723" spans="1:8" x14ac:dyDescent="0.2">
      <c r="A3723">
        <f t="shared" si="466"/>
        <v>0.37169999999997538</v>
      </c>
      <c r="B3723">
        <f t="shared" si="467"/>
        <v>9.08366370140017E-2</v>
      </c>
      <c r="C3723">
        <f t="shared" si="468"/>
        <v>2.0065194340935095</v>
      </c>
      <c r="D3723">
        <f t="shared" si="469"/>
        <v>2.008574502979402</v>
      </c>
      <c r="E3723">
        <f t="shared" si="470"/>
        <v>-2.017760965180452</v>
      </c>
      <c r="F3723">
        <f t="shared" si="471"/>
        <v>-44.570965230315444</v>
      </c>
      <c r="G3723">
        <f t="shared" si="472"/>
        <v>-7.6220154707318164</v>
      </c>
      <c r="H3723">
        <f t="shared" si="473"/>
        <v>-3.1874530835321386</v>
      </c>
    </row>
    <row r="3724" spans="1:8" x14ac:dyDescent="0.2">
      <c r="A3724">
        <f t="shared" si="466"/>
        <v>0.37179999999997537</v>
      </c>
      <c r="B3724">
        <f t="shared" si="467"/>
        <v>9.0074425378123699E-2</v>
      </c>
      <c r="C3724">
        <f t="shared" si="468"/>
        <v>2.0062004659303301</v>
      </c>
      <c r="D3724">
        <f t="shared" si="469"/>
        <v>2.0082215295146781</v>
      </c>
      <c r="E3724">
        <f t="shared" si="470"/>
        <v>-2.0018851097863077</v>
      </c>
      <c r="F3724">
        <f t="shared" si="471"/>
        <v>-44.587382302276531</v>
      </c>
      <c r="G3724">
        <f t="shared" si="472"/>
        <v>-7.6222172468283347</v>
      </c>
      <c r="H3724">
        <f t="shared" si="473"/>
        <v>-3.1919101800551704</v>
      </c>
    </row>
    <row r="3725" spans="1:8" x14ac:dyDescent="0.2">
      <c r="A3725">
        <f t="shared" si="466"/>
        <v>0.37189999999997536</v>
      </c>
      <c r="B3725">
        <f t="shared" si="467"/>
        <v>8.9312193644015311E-2</v>
      </c>
      <c r="C3725">
        <f t="shared" si="468"/>
        <v>2.0058810519754129</v>
      </c>
      <c r="D3725">
        <f t="shared" si="469"/>
        <v>2.0078683877703476</v>
      </c>
      <c r="E3725">
        <f t="shared" si="470"/>
        <v>-1.9859921842799371</v>
      </c>
      <c r="F3725">
        <f t="shared" si="471"/>
        <v>-44.603809729460473</v>
      </c>
      <c r="G3725">
        <f t="shared" si="472"/>
        <v>-7.6224174353393135</v>
      </c>
      <c r="H3725">
        <f t="shared" si="473"/>
        <v>-3.196368918285398</v>
      </c>
    </row>
    <row r="3726" spans="1:8" x14ac:dyDescent="0.2">
      <c r="A3726">
        <f t="shared" si="466"/>
        <v>0.37199999999997535</v>
      </c>
      <c r="B3726">
        <f t="shared" si="467"/>
        <v>8.8549941970520463E-2</v>
      </c>
      <c r="C3726">
        <f t="shared" si="468"/>
        <v>2.005561192064536</v>
      </c>
      <c r="D3726">
        <f t="shared" si="469"/>
        <v>2.0075150777362305</v>
      </c>
      <c r="E3726">
        <f t="shared" si="470"/>
        <v>-1.9700821615799073</v>
      </c>
      <c r="F3726">
        <f t="shared" si="471"/>
        <v>-44.620247518159417</v>
      </c>
      <c r="G3726">
        <f t="shared" si="472"/>
        <v>-7.6226160345577414</v>
      </c>
      <c r="H3726">
        <f t="shared" si="473"/>
        <v>-3.200829299258344</v>
      </c>
    </row>
    <row r="3727" spans="1:8" x14ac:dyDescent="0.2">
      <c r="A3727">
        <f t="shared" si="466"/>
        <v>0.37209999999997534</v>
      </c>
      <c r="B3727">
        <f t="shared" si="467"/>
        <v>8.7787670516653885E-2</v>
      </c>
      <c r="C3727">
        <f t="shared" si="468"/>
        <v>2.0052408860333726</v>
      </c>
      <c r="D3727">
        <f t="shared" si="469"/>
        <v>2.0071615994021621</v>
      </c>
      <c r="E3727">
        <f t="shared" si="470"/>
        <v>-1.9541550145583044</v>
      </c>
      <c r="F3727">
        <f t="shared" si="471"/>
        <v>-44.63669567466286</v>
      </c>
      <c r="G3727">
        <f t="shared" si="472"/>
        <v>-7.6228130427738998</v>
      </c>
      <c r="H3727">
        <f t="shared" si="473"/>
        <v>-3.2052913240101599</v>
      </c>
    </row>
    <row r="3728" spans="1:8" x14ac:dyDescent="0.2">
      <c r="A3728">
        <f t="shared" si="466"/>
        <v>0.37219999999997533</v>
      </c>
      <c r="B3728">
        <f t="shared" si="467"/>
        <v>8.7025379441601422E-2</v>
      </c>
      <c r="C3728">
        <f t="shared" si="468"/>
        <v>2.0049201337174933</v>
      </c>
      <c r="D3728">
        <f t="shared" si="469"/>
        <v>2.0068079527579927</v>
      </c>
      <c r="E3728">
        <f t="shared" si="470"/>
        <v>-1.9382107160406421</v>
      </c>
      <c r="F3728">
        <f t="shared" si="471"/>
        <v>-44.6531542052576</v>
      </c>
      <c r="G3728">
        <f t="shared" si="472"/>
        <v>-7.6230084582753559</v>
      </c>
      <c r="H3728">
        <f t="shared" si="473"/>
        <v>-3.2097549935776262</v>
      </c>
    </row>
    <row r="3729" spans="1:8" x14ac:dyDescent="0.2">
      <c r="A3729">
        <f t="shared" ref="A3729:A3792" si="474">A3728+$H$3</f>
        <v>0.37229999999997532</v>
      </c>
      <c r="B3729">
        <f t="shared" ref="B3729:B3792" si="475">B3728+G3728*$H$3+E3728*$H$3*$H$3/2</f>
        <v>8.6263068904720297E-2</v>
      </c>
      <c r="C3729">
        <f t="shared" ref="C3729:C3792" si="476">C3728+H3728*$H$3+F3728*$H$3*$H$3/2</f>
        <v>2.0045989349523645</v>
      </c>
      <c r="D3729">
        <f t="shared" ref="D3729:D3792" si="477">SQRT(B3729*B3729+C3729*C3729)</f>
        <v>2.0064541377935892</v>
      </c>
      <c r="E3729">
        <f t="shared" ref="E3729:E3792" si="478">-$H$2*$J$2*B3729/D3729^3</f>
        <v>-1.9222492388057639</v>
      </c>
      <c r="F3729">
        <f t="shared" ref="F3729:F3792" si="479">-$H$2*$J$2*C3729/D3729^3</f>
        <v>-44.669623116227605</v>
      </c>
      <c r="G3729">
        <f t="shared" ref="G3729:G3792" si="480">G3728+E3728*$H$3</f>
        <v>-7.6232022793469598</v>
      </c>
      <c r="H3729">
        <f t="shared" ref="H3729:H3792" si="481">H3728+F3728*$H$3</f>
        <v>-3.214220308998152</v>
      </c>
    </row>
    <row r="3730" spans="1:8" x14ac:dyDescent="0.2">
      <c r="A3730">
        <f t="shared" si="474"/>
        <v>0.37239999999997531</v>
      </c>
      <c r="B3730">
        <f t="shared" si="475"/>
        <v>8.5500739065539413E-2</v>
      </c>
      <c r="C3730">
        <f t="shared" si="476"/>
        <v>2.0042772895733489</v>
      </c>
      <c r="D3730">
        <f t="shared" si="477"/>
        <v>2.0061001544988333</v>
      </c>
      <c r="E3730">
        <f t="shared" si="478"/>
        <v>-1.906270555585762</v>
      </c>
      <c r="F3730">
        <f t="shared" si="479"/>
        <v>-44.68610241385413</v>
      </c>
      <c r="G3730">
        <f t="shared" si="480"/>
        <v>-7.6233945042708404</v>
      </c>
      <c r="H3730">
        <f t="shared" si="481"/>
        <v>-3.2186872713097747</v>
      </c>
    </row>
    <row r="3731" spans="1:8" x14ac:dyDescent="0.2">
      <c r="A3731">
        <f t="shared" si="474"/>
        <v>0.3724999999999753</v>
      </c>
      <c r="B3731">
        <f t="shared" si="475"/>
        <v>8.4738390083759552E-2</v>
      </c>
      <c r="C3731">
        <f t="shared" si="476"/>
        <v>2.0039551974157059</v>
      </c>
      <c r="D3731">
        <f t="shared" si="477"/>
        <v>2.0057460028636247</v>
      </c>
      <c r="E3731">
        <f t="shared" si="478"/>
        <v>-1.8902746390658687</v>
      </c>
      <c r="F3731">
        <f t="shared" si="479"/>
        <v>-44.702592104415444</v>
      </c>
      <c r="G3731">
        <f t="shared" si="480"/>
        <v>-7.6235851313263989</v>
      </c>
      <c r="H3731">
        <f t="shared" si="481"/>
        <v>-3.2231558815511603</v>
      </c>
    </row>
    <row r="3732" spans="1:8" x14ac:dyDescent="0.2">
      <c r="A3732">
        <f t="shared" si="474"/>
        <v>0.37259999999997528</v>
      </c>
      <c r="B3732">
        <f t="shared" si="475"/>
        <v>8.3976022119253715E-2</v>
      </c>
      <c r="C3732">
        <f t="shared" si="476"/>
        <v>2.00363265831459</v>
      </c>
      <c r="D3732">
        <f t="shared" si="477"/>
        <v>2.0053916828778773</v>
      </c>
      <c r="E3732">
        <f t="shared" si="478"/>
        <v>-1.8742614618843851</v>
      </c>
      <c r="F3732">
        <f t="shared" si="479"/>
        <v>-44.719092194187077</v>
      </c>
      <c r="G3732">
        <f t="shared" si="480"/>
        <v>-7.6237741587903054</v>
      </c>
      <c r="H3732">
        <f t="shared" si="481"/>
        <v>-3.2276261407616018</v>
      </c>
    </row>
    <row r="3733" spans="1:8" x14ac:dyDescent="0.2">
      <c r="A3733">
        <f t="shared" si="474"/>
        <v>0.37269999999997527</v>
      </c>
      <c r="B3733">
        <f t="shared" si="475"/>
        <v>8.3213635332067368E-2</v>
      </c>
      <c r="C3733">
        <f t="shared" si="476"/>
        <v>2.0033096721050532</v>
      </c>
      <c r="D3733">
        <f t="shared" si="477"/>
        <v>2.0050371945315213</v>
      </c>
      <c r="E3733">
        <f t="shared" si="478"/>
        <v>-1.8582309966325741</v>
      </c>
      <c r="F3733">
        <f t="shared" si="479"/>
        <v>-44.735602689441635</v>
      </c>
      <c r="G3733">
        <f t="shared" si="480"/>
        <v>-7.6239615849364935</v>
      </c>
      <c r="H3733">
        <f t="shared" si="481"/>
        <v>-3.2320980499810203</v>
      </c>
    </row>
    <row r="3734" spans="1:8" x14ac:dyDescent="0.2">
      <c r="A3734">
        <f t="shared" si="474"/>
        <v>0.37279999999997526</v>
      </c>
      <c r="B3734">
        <f t="shared" si="475"/>
        <v>8.2451229882418736E-2</v>
      </c>
      <c r="C3734">
        <f t="shared" si="476"/>
        <v>2.0029862386220416</v>
      </c>
      <c r="D3734">
        <f t="shared" si="477"/>
        <v>2.004682537814503</v>
      </c>
      <c r="E3734">
        <f t="shared" si="478"/>
        <v>-1.8421832158545768</v>
      </c>
      <c r="F3734">
        <f t="shared" si="479"/>
        <v>-44.75212359644879</v>
      </c>
      <c r="G3734">
        <f t="shared" si="480"/>
        <v>-7.6241474080361566</v>
      </c>
      <c r="H3734">
        <f t="shared" si="481"/>
        <v>-3.2365716102499644</v>
      </c>
    </row>
    <row r="3735" spans="1:8" x14ac:dyDescent="0.2">
      <c r="A3735">
        <f t="shared" si="474"/>
        <v>0.37289999999997525</v>
      </c>
      <c r="B3735">
        <f t="shared" si="475"/>
        <v>8.1688805930699035E-2</v>
      </c>
      <c r="C3735">
        <f t="shared" si="476"/>
        <v>2.0026623577003986</v>
      </c>
      <c r="D3735">
        <f t="shared" si="477"/>
        <v>2.004327712716786</v>
      </c>
      <c r="E3735">
        <f t="shared" si="478"/>
        <v>-1.8261180920473108</v>
      </c>
      <c r="F3735">
        <f t="shared" si="479"/>
        <v>-44.768654921475189</v>
      </c>
      <c r="G3735">
        <f t="shared" si="480"/>
        <v>-7.6243316263577423</v>
      </c>
      <c r="H3735">
        <f t="shared" si="481"/>
        <v>-3.2410468226096092</v>
      </c>
    </row>
    <row r="3736" spans="1:8" x14ac:dyDescent="0.2">
      <c r="A3736">
        <f t="shared" si="474"/>
        <v>0.37299999999997524</v>
      </c>
      <c r="B3736">
        <f t="shared" si="475"/>
        <v>8.0926363637472798E-2</v>
      </c>
      <c r="C3736">
        <f t="shared" si="476"/>
        <v>2.0023380291748629</v>
      </c>
      <c r="D3736">
        <f t="shared" si="477"/>
        <v>2.0039727192283476</v>
      </c>
      <c r="E3736">
        <f t="shared" si="478"/>
        <v>-1.8100355976603917</v>
      </c>
      <c r="F3736">
        <f t="shared" si="479"/>
        <v>-44.785196670784643</v>
      </c>
      <c r="G3736">
        <f t="shared" si="480"/>
        <v>-7.6245142381669471</v>
      </c>
      <c r="H3736">
        <f t="shared" si="481"/>
        <v>-3.2455236881017568</v>
      </c>
    </row>
    <row r="3737" spans="1:8" x14ac:dyDescent="0.2">
      <c r="A3737">
        <f t="shared" si="474"/>
        <v>0.37309999999997523</v>
      </c>
      <c r="B3737">
        <f t="shared" si="475"/>
        <v>8.0163903163478115E-2</v>
      </c>
      <c r="C3737">
        <f t="shared" si="476"/>
        <v>2.0020132528800691</v>
      </c>
      <c r="D3737">
        <f t="shared" si="477"/>
        <v>2.0036175573391843</v>
      </c>
      <c r="E3737">
        <f t="shared" si="478"/>
        <v>-1.7939357050960243</v>
      </c>
      <c r="F3737">
        <f t="shared" si="479"/>
        <v>-44.801748850637757</v>
      </c>
      <c r="G3737">
        <f t="shared" si="480"/>
        <v>-7.6246952417267133</v>
      </c>
      <c r="H3737">
        <f t="shared" si="481"/>
        <v>-3.2500022077688353</v>
      </c>
    </row>
    <row r="3738" spans="1:8" x14ac:dyDescent="0.2">
      <c r="A3738">
        <f t="shared" si="474"/>
        <v>0.37319999999997522</v>
      </c>
      <c r="B3738">
        <f t="shared" si="475"/>
        <v>7.9401424669626922E-2</v>
      </c>
      <c r="C3738">
        <f t="shared" si="476"/>
        <v>2.0016880286505478</v>
      </c>
      <c r="D3738">
        <f t="shared" si="477"/>
        <v>2.0032622270393068</v>
      </c>
      <c r="E3738">
        <f t="shared" si="478"/>
        <v>-1.7778183867089212</v>
      </c>
      <c r="F3738">
        <f t="shared" si="479"/>
        <v>-44.818311467292204</v>
      </c>
      <c r="G3738">
        <f t="shared" si="480"/>
        <v>-7.624874635297223</v>
      </c>
      <c r="H3738">
        <f t="shared" si="481"/>
        <v>-3.2544823826538991</v>
      </c>
    </row>
    <row r="3739" spans="1:8" x14ac:dyDescent="0.2">
      <c r="A3739">
        <f t="shared" si="474"/>
        <v>0.37329999999997521</v>
      </c>
      <c r="B3739">
        <f t="shared" si="475"/>
        <v>7.8638928317005266E-2</v>
      </c>
      <c r="C3739">
        <f t="shared" si="476"/>
        <v>2.0013623563207252</v>
      </c>
      <c r="D3739">
        <f t="shared" si="477"/>
        <v>2.0029067283187434</v>
      </c>
      <c r="E3739">
        <f t="shared" si="478"/>
        <v>-1.7616836148062029</v>
      </c>
      <c r="F3739">
        <f t="shared" si="479"/>
        <v>-44.834884527002465</v>
      </c>
      <c r="G3739">
        <f t="shared" si="480"/>
        <v>-7.625052417135894</v>
      </c>
      <c r="H3739">
        <f t="shared" si="481"/>
        <v>-3.2589642138006285</v>
      </c>
    </row>
    <row r="3740" spans="1:8" x14ac:dyDescent="0.2">
      <c r="A3740">
        <f t="shared" si="474"/>
        <v>0.3733999999999752</v>
      </c>
      <c r="B3740">
        <f t="shared" si="475"/>
        <v>7.7876414266873598E-2</v>
      </c>
      <c r="C3740">
        <f t="shared" si="476"/>
        <v>2.0010362357249227</v>
      </c>
      <c r="D3740">
        <f t="shared" si="477"/>
        <v>2.0025510611675381</v>
      </c>
      <c r="E3740">
        <f t="shared" si="478"/>
        <v>-1.7455313616473103</v>
      </c>
      <c r="F3740">
        <f t="shared" si="479"/>
        <v>-44.851468036019995</v>
      </c>
      <c r="G3740">
        <f t="shared" si="480"/>
        <v>-7.6252285854973749</v>
      </c>
      <c r="H3740">
        <f t="shared" si="481"/>
        <v>-3.2634477022533286</v>
      </c>
    </row>
    <row r="3741" spans="1:8" x14ac:dyDescent="0.2">
      <c r="A3741">
        <f t="shared" si="474"/>
        <v>0.37349999999997519</v>
      </c>
      <c r="B3741">
        <f t="shared" si="475"/>
        <v>7.7113882680667059E-2</v>
      </c>
      <c r="C3741">
        <f t="shared" si="476"/>
        <v>2.0007096666973569</v>
      </c>
      <c r="D3741">
        <f t="shared" si="477"/>
        <v>2.0021952255757518</v>
      </c>
      <c r="E3741">
        <f t="shared" si="478"/>
        <v>-1.7293615994439067</v>
      </c>
      <c r="F3741">
        <f t="shared" si="479"/>
        <v>-44.868062000593028</v>
      </c>
      <c r="G3741">
        <f t="shared" si="480"/>
        <v>-7.6254031386335397</v>
      </c>
      <c r="H3741">
        <f t="shared" si="481"/>
        <v>-3.2679328490569306</v>
      </c>
    </row>
    <row r="3742" spans="1:8" x14ac:dyDescent="0.2">
      <c r="A3742">
        <f t="shared" si="474"/>
        <v>0.37359999999997517</v>
      </c>
      <c r="B3742">
        <f t="shared" si="475"/>
        <v>7.6351333719995709E-2</v>
      </c>
      <c r="C3742">
        <f t="shared" si="476"/>
        <v>2.0003826490721415</v>
      </c>
      <c r="D3742">
        <f t="shared" si="477"/>
        <v>2.0018392215334626</v>
      </c>
      <c r="E3742">
        <f t="shared" si="478"/>
        <v>-1.7131743003597817</v>
      </c>
      <c r="F3742">
        <f t="shared" si="479"/>
        <v>-44.884666426966575</v>
      </c>
      <c r="G3742">
        <f t="shared" si="480"/>
        <v>-7.625576074793484</v>
      </c>
      <c r="H3742">
        <f t="shared" si="481"/>
        <v>-3.2724196552569897</v>
      </c>
    </row>
    <row r="3743" spans="1:8" x14ac:dyDescent="0.2">
      <c r="A3743">
        <f t="shared" si="474"/>
        <v>0.37369999999997516</v>
      </c>
      <c r="B3743">
        <f t="shared" si="475"/>
        <v>7.5588767546644869E-2</v>
      </c>
      <c r="C3743">
        <f t="shared" si="476"/>
        <v>2.0000551826832837</v>
      </c>
      <c r="D3743">
        <f t="shared" si="477"/>
        <v>2.0014830490307642</v>
      </c>
      <c r="E3743">
        <f t="shared" si="478"/>
        <v>-1.6969694365107666</v>
      </c>
      <c r="F3743">
        <f t="shared" si="479"/>
        <v>-44.901281321382513</v>
      </c>
      <c r="G3743">
        <f t="shared" si="480"/>
        <v>-7.6257473922235199</v>
      </c>
      <c r="H3743">
        <f t="shared" si="481"/>
        <v>-3.2769081218996865</v>
      </c>
    </row>
    <row r="3744" spans="1:8" x14ac:dyDescent="0.2">
      <c r="A3744">
        <f t="shared" si="474"/>
        <v>0.37379999999997515</v>
      </c>
      <c r="B3744">
        <f t="shared" si="475"/>
        <v>7.4826184322575331E-2</v>
      </c>
      <c r="C3744">
        <f t="shared" si="476"/>
        <v>1.9997272673646873</v>
      </c>
      <c r="D3744">
        <f t="shared" si="477"/>
        <v>2.0011267080577668</v>
      </c>
      <c r="E3744">
        <f t="shared" si="478"/>
        <v>-1.6807469799646313</v>
      </c>
      <c r="F3744">
        <f t="shared" si="479"/>
        <v>-44.917906690079434</v>
      </c>
      <c r="G3744">
        <f t="shared" si="480"/>
        <v>-7.6259170891671708</v>
      </c>
      <c r="H3744">
        <f t="shared" si="481"/>
        <v>-3.2813982500318248</v>
      </c>
    </row>
    <row r="3745" spans="1:8" x14ac:dyDescent="0.2">
      <c r="A3745">
        <f t="shared" si="474"/>
        <v>0.37389999999997514</v>
      </c>
      <c r="B3745">
        <f t="shared" si="475"/>
        <v>7.4063584209923705E-2</v>
      </c>
      <c r="C3745">
        <f t="shared" si="476"/>
        <v>1.9993989029501507</v>
      </c>
      <c r="D3745">
        <f t="shared" si="477"/>
        <v>2.0007701986045991</v>
      </c>
      <c r="E3745">
        <f t="shared" si="478"/>
        <v>-1.664506902740992</v>
      </c>
      <c r="F3745">
        <f t="shared" si="479"/>
        <v>-44.934542539292551</v>
      </c>
      <c r="G3745">
        <f t="shared" si="480"/>
        <v>-7.6260851638651674</v>
      </c>
      <c r="H3745">
        <f t="shared" si="481"/>
        <v>-3.2858900407008327</v>
      </c>
    </row>
    <row r="3746" spans="1:8" x14ac:dyDescent="0.2">
      <c r="A3746">
        <f t="shared" si="474"/>
        <v>0.37399999999997513</v>
      </c>
      <c r="B3746">
        <f t="shared" si="475"/>
        <v>7.3300967371002682E-2</v>
      </c>
      <c r="C3746">
        <f t="shared" si="476"/>
        <v>1.9990700892733679</v>
      </c>
      <c r="D3746">
        <f t="shared" si="477"/>
        <v>2.0004135206614047</v>
      </c>
      <c r="E3746">
        <f t="shared" si="478"/>
        <v>-1.648249176811222</v>
      </c>
      <c r="F3746">
        <f t="shared" si="479"/>
        <v>-44.951188875253891</v>
      </c>
      <c r="G3746">
        <f t="shared" si="480"/>
        <v>-7.6262516145554411</v>
      </c>
      <c r="H3746">
        <f t="shared" si="481"/>
        <v>-3.2903834949547619</v>
      </c>
    </row>
    <row r="3747" spans="1:8" x14ac:dyDescent="0.2">
      <c r="A3747">
        <f t="shared" si="474"/>
        <v>0.37409999999997512</v>
      </c>
      <c r="B3747">
        <f t="shared" si="475"/>
        <v>7.2538333968301255E-2</v>
      </c>
      <c r="C3747">
        <f t="shared" si="476"/>
        <v>1.9987408261679283</v>
      </c>
      <c r="D3747">
        <f t="shared" si="477"/>
        <v>2.0000566742183454</v>
      </c>
      <c r="E3747">
        <f t="shared" si="478"/>
        <v>-1.631973774098346</v>
      </c>
      <c r="F3747">
        <f t="shared" si="479"/>
        <v>-44.967845704191994</v>
      </c>
      <c r="G3747">
        <f t="shared" si="480"/>
        <v>-7.6264164394731226</v>
      </c>
      <c r="H3747">
        <f t="shared" si="481"/>
        <v>-3.2948786138422874</v>
      </c>
    </row>
    <row r="3748" spans="1:8" x14ac:dyDescent="0.2">
      <c r="A3748">
        <f t="shared" si="474"/>
        <v>0.37419999999997511</v>
      </c>
      <c r="B3748">
        <f t="shared" si="475"/>
        <v>7.1775684164485085E-2</v>
      </c>
      <c r="C3748">
        <f t="shared" si="476"/>
        <v>1.9984111134673155</v>
      </c>
      <c r="D3748">
        <f t="shared" si="477"/>
        <v>1.9996996592655996</v>
      </c>
      <c r="E3748">
        <f t="shared" si="478"/>
        <v>-1.6156806664769565</v>
      </c>
      <c r="F3748">
        <f t="shared" si="479"/>
        <v>-44.98451303233206</v>
      </c>
      <c r="G3748">
        <f t="shared" si="480"/>
        <v>-7.6265796368505328</v>
      </c>
      <c r="H3748">
        <f t="shared" si="481"/>
        <v>-3.2993753984127068</v>
      </c>
    </row>
    <row r="3749" spans="1:8" x14ac:dyDescent="0.2">
      <c r="A3749">
        <f t="shared" si="474"/>
        <v>0.3742999999999751</v>
      </c>
      <c r="B3749">
        <f t="shared" si="475"/>
        <v>7.1013018122396701E-2</v>
      </c>
      <c r="C3749">
        <f t="shared" si="476"/>
        <v>1.9980809510049089</v>
      </c>
      <c r="D3749">
        <f t="shared" si="477"/>
        <v>1.9993424757933627</v>
      </c>
      <c r="E3749">
        <f t="shared" si="478"/>
        <v>-1.5993698257731119</v>
      </c>
      <c r="F3749">
        <f t="shared" si="479"/>
        <v>-45.00119086589585</v>
      </c>
      <c r="G3749">
        <f t="shared" si="480"/>
        <v>-7.6267412049171801</v>
      </c>
      <c r="H3749">
        <f t="shared" si="481"/>
        <v>-3.3038738497159401</v>
      </c>
    </row>
    <row r="3750" spans="1:8" x14ac:dyDescent="0.2">
      <c r="A3750">
        <f t="shared" si="474"/>
        <v>0.37439999999997509</v>
      </c>
      <c r="B3750">
        <f t="shared" si="475"/>
        <v>7.0250336005055855E-2</v>
      </c>
      <c r="C3750">
        <f t="shared" si="476"/>
        <v>1.997750338613983</v>
      </c>
      <c r="D3750">
        <f t="shared" si="477"/>
        <v>1.9989851237918472</v>
      </c>
      <c r="E3750">
        <f t="shared" si="478"/>
        <v>-1.5830412237642439</v>
      </c>
      <c r="F3750">
        <f t="shared" si="479"/>
        <v>-45.017879211101686</v>
      </c>
      <c r="G3750">
        <f t="shared" si="480"/>
        <v>-7.626901141899757</v>
      </c>
      <c r="H3750">
        <f t="shared" si="481"/>
        <v>-3.3083739688025298</v>
      </c>
    </row>
    <row r="3751" spans="1:8" x14ac:dyDescent="0.2">
      <c r="A3751">
        <f t="shared" si="474"/>
        <v>0.37449999999997508</v>
      </c>
      <c r="B3751">
        <f t="shared" si="475"/>
        <v>6.9487637975659766E-2</v>
      </c>
      <c r="C3751">
        <f t="shared" si="476"/>
        <v>1.9974192761277068</v>
      </c>
      <c r="D3751">
        <f t="shared" si="477"/>
        <v>1.9986276032512833</v>
      </c>
      <c r="E3751">
        <f t="shared" si="478"/>
        <v>-1.5666948321790597</v>
      </c>
      <c r="F3751">
        <f t="shared" si="479"/>
        <v>-45.034578074164337</v>
      </c>
      <c r="G3751">
        <f t="shared" si="480"/>
        <v>-7.627059446022133</v>
      </c>
      <c r="H3751">
        <f t="shared" si="481"/>
        <v>-3.3128757567236398</v>
      </c>
    </row>
    <row r="3752" spans="1:8" x14ac:dyDescent="0.2">
      <c r="A3752">
        <f t="shared" si="474"/>
        <v>0.37459999999997506</v>
      </c>
      <c r="B3752">
        <f t="shared" si="475"/>
        <v>6.8724924197583387E-2</v>
      </c>
      <c r="C3752">
        <f t="shared" si="476"/>
        <v>1.997087763379144</v>
      </c>
      <c r="D3752">
        <f t="shared" si="477"/>
        <v>1.9982699141619171</v>
      </c>
      <c r="E3752">
        <f t="shared" si="478"/>
        <v>-1.55033062269745</v>
      </c>
      <c r="F3752">
        <f t="shared" si="479"/>
        <v>-45.051287461295118</v>
      </c>
      <c r="G3752">
        <f t="shared" si="480"/>
        <v>-7.6272161155053508</v>
      </c>
      <c r="H3752">
        <f t="shared" si="481"/>
        <v>-3.3173792145310563</v>
      </c>
    </row>
    <row r="3753" spans="1:8" x14ac:dyDescent="0.2">
      <c r="A3753">
        <f t="shared" si="474"/>
        <v>0.37469999999997505</v>
      </c>
      <c r="B3753">
        <f t="shared" si="475"/>
        <v>6.7962194834379736E-2</v>
      </c>
      <c r="C3753">
        <f t="shared" si="476"/>
        <v>1.9967558002012535</v>
      </c>
      <c r="D3753">
        <f t="shared" si="477"/>
        <v>1.9979120565140134</v>
      </c>
      <c r="E3753">
        <f t="shared" si="478"/>
        <v>-1.5339485669503881</v>
      </c>
      <c r="F3753">
        <f t="shared" si="479"/>
        <v>-45.068007378701694</v>
      </c>
      <c r="G3753">
        <f t="shared" si="480"/>
        <v>-7.6273711485676206</v>
      </c>
      <c r="H3753">
        <f t="shared" si="481"/>
        <v>-3.3218843432771856</v>
      </c>
    </row>
    <row r="3754" spans="1:8" x14ac:dyDescent="0.2">
      <c r="A3754">
        <f t="shared" si="474"/>
        <v>0.37479999999997504</v>
      </c>
      <c r="B3754">
        <f t="shared" si="475"/>
        <v>6.7199450049780132E-2</v>
      </c>
      <c r="C3754">
        <f t="shared" si="476"/>
        <v>1.996423386426889</v>
      </c>
      <c r="D3754">
        <f t="shared" si="477"/>
        <v>1.9975540302978543</v>
      </c>
      <c r="E3754">
        <f t="shared" si="478"/>
        <v>-1.5175486365198363</v>
      </c>
      <c r="F3754">
        <f t="shared" si="479"/>
        <v>-45.084737832588146</v>
      </c>
      <c r="G3754">
        <f t="shared" si="480"/>
        <v>-7.6275245434243155</v>
      </c>
      <c r="H3754">
        <f t="shared" si="481"/>
        <v>-3.326391144015056</v>
      </c>
    </row>
    <row r="3755" spans="1:8" x14ac:dyDescent="0.2">
      <c r="A3755">
        <f t="shared" si="474"/>
        <v>0.37489999999997503</v>
      </c>
      <c r="B3755">
        <f t="shared" si="475"/>
        <v>6.6436690007694518E-2</v>
      </c>
      <c r="C3755">
        <f t="shared" si="476"/>
        <v>1.9960905218887983</v>
      </c>
      <c r="D3755">
        <f t="shared" si="477"/>
        <v>1.9971958355037378</v>
      </c>
      <c r="E3755">
        <f t="shared" si="478"/>
        <v>-1.5011308029386534</v>
      </c>
      <c r="F3755">
        <f t="shared" si="479"/>
        <v>-45.101478829154992</v>
      </c>
      <c r="G3755">
        <f t="shared" si="480"/>
        <v>-7.6276762982879678</v>
      </c>
      <c r="H3755">
        <f t="shared" si="481"/>
        <v>-3.3308996177983148</v>
      </c>
    </row>
    <row r="3756" spans="1:8" x14ac:dyDescent="0.2">
      <c r="A3756">
        <f t="shared" si="474"/>
        <v>0.37499999999997502</v>
      </c>
      <c r="B3756">
        <f t="shared" si="475"/>
        <v>6.5673914872211706E-2</v>
      </c>
      <c r="C3756">
        <f t="shared" si="476"/>
        <v>1.9957572064196243</v>
      </c>
      <c r="D3756">
        <f t="shared" si="477"/>
        <v>1.9968374721219815</v>
      </c>
      <c r="E3756">
        <f t="shared" si="478"/>
        <v>-1.4846950376904888</v>
      </c>
      <c r="F3756">
        <f t="shared" si="479"/>
        <v>-45.118230374598966</v>
      </c>
      <c r="G3756">
        <f t="shared" si="480"/>
        <v>-7.6278264113682619</v>
      </c>
      <c r="H3756">
        <f t="shared" si="481"/>
        <v>-3.3354097656812303</v>
      </c>
    </row>
    <row r="3757" spans="1:8" x14ac:dyDescent="0.2">
      <c r="A3757">
        <f t="shared" si="474"/>
        <v>0.37509999999997501</v>
      </c>
      <c r="B3757">
        <f t="shared" si="475"/>
        <v>6.4911124807599696E-2</v>
      </c>
      <c r="C3757">
        <f t="shared" si="476"/>
        <v>1.9954234398519042</v>
      </c>
      <c r="D3757">
        <f t="shared" si="477"/>
        <v>1.996478940142919</v>
      </c>
      <c r="E3757">
        <f t="shared" si="478"/>
        <v>-1.4682413122096944</v>
      </c>
      <c r="F3757">
        <f t="shared" si="479"/>
        <v>-45.134992475113144</v>
      </c>
      <c r="G3757">
        <f t="shared" si="480"/>
        <v>-7.6279748808720313</v>
      </c>
      <c r="H3757">
        <f t="shared" si="481"/>
        <v>-3.3399215887186902</v>
      </c>
    </row>
    <row r="3758" spans="1:8" x14ac:dyDescent="0.2">
      <c r="A3758">
        <f t="shared" si="474"/>
        <v>0.375199999999975</v>
      </c>
      <c r="B3758">
        <f t="shared" si="475"/>
        <v>6.4148319978305932E-2</v>
      </c>
      <c r="C3758">
        <f t="shared" si="476"/>
        <v>1.99508922201807</v>
      </c>
      <c r="D3758">
        <f t="shared" si="477"/>
        <v>1.9961202395569027</v>
      </c>
      <c r="E3758">
        <f t="shared" si="478"/>
        <v>-1.4517695978812237</v>
      </c>
      <c r="F3758">
        <f t="shared" si="479"/>
        <v>-45.151765136886866</v>
      </c>
      <c r="G3758">
        <f t="shared" si="480"/>
        <v>-7.6281217050032524</v>
      </c>
      <c r="H3758">
        <f t="shared" si="481"/>
        <v>-3.3444350879662013</v>
      </c>
    </row>
    <row r="3759" spans="1:8" x14ac:dyDescent="0.2">
      <c r="A3759">
        <f t="shared" si="474"/>
        <v>0.37529999999997499</v>
      </c>
      <c r="B3759">
        <f t="shared" si="475"/>
        <v>6.3385500548957613E-2</v>
      </c>
      <c r="C3759">
        <f t="shared" si="476"/>
        <v>1.9947545527504478</v>
      </c>
      <c r="D3759">
        <f t="shared" si="477"/>
        <v>1.9957613703543018</v>
      </c>
      <c r="E3759">
        <f t="shared" si="478"/>
        <v>-1.4352798660405344</v>
      </c>
      <c r="F3759">
        <f t="shared" si="479"/>
        <v>-45.168548366105661</v>
      </c>
      <c r="G3759">
        <f t="shared" si="480"/>
        <v>-7.6282668819630404</v>
      </c>
      <c r="H3759">
        <f t="shared" si="481"/>
        <v>-3.3489502644798899</v>
      </c>
    </row>
    <row r="3760" spans="1:8" x14ac:dyDescent="0.2">
      <c r="A3760">
        <f t="shared" si="474"/>
        <v>0.37539999999997498</v>
      </c>
      <c r="B3760">
        <f t="shared" si="475"/>
        <v>6.2622666684361977E-2</v>
      </c>
      <c r="C3760">
        <f t="shared" si="476"/>
        <v>1.994419431881258</v>
      </c>
      <c r="D3760">
        <f t="shared" si="477"/>
        <v>1.9954023325255037</v>
      </c>
      <c r="E3760">
        <f t="shared" si="478"/>
        <v>-1.4187720879734937</v>
      </c>
      <c r="F3760">
        <f t="shared" si="479"/>
        <v>-45.18534216895128</v>
      </c>
      <c r="G3760">
        <f t="shared" si="480"/>
        <v>-7.6284104099496446</v>
      </c>
      <c r="H3760">
        <f t="shared" si="481"/>
        <v>-3.3534671193165004</v>
      </c>
    </row>
    <row r="3761" spans="1:8" x14ac:dyDescent="0.2">
      <c r="A3761">
        <f t="shared" si="474"/>
        <v>0.37549999999997496</v>
      </c>
      <c r="B3761">
        <f t="shared" si="475"/>
        <v>6.1859818549506576E-2</v>
      </c>
      <c r="C3761">
        <f t="shared" si="476"/>
        <v>1.9940838592426156</v>
      </c>
      <c r="D3761">
        <f t="shared" si="477"/>
        <v>1.9950431260609134</v>
      </c>
      <c r="E3761">
        <f t="shared" si="478"/>
        <v>-1.4022462349162779</v>
      </c>
      <c r="F3761">
        <f t="shared" si="479"/>
        <v>-45.202146551601587</v>
      </c>
      <c r="G3761">
        <f t="shared" si="480"/>
        <v>-7.6285522871584419</v>
      </c>
      <c r="H3761">
        <f t="shared" si="481"/>
        <v>-3.3579856535333956</v>
      </c>
    </row>
    <row r="3762" spans="1:8" x14ac:dyDescent="0.2">
      <c r="A3762">
        <f t="shared" si="474"/>
        <v>0.37559999999997495</v>
      </c>
      <c r="B3762">
        <f t="shared" si="475"/>
        <v>6.1096956309559559E-2</v>
      </c>
      <c r="C3762">
        <f t="shared" si="476"/>
        <v>1.9937478346665294</v>
      </c>
      <c r="D3762">
        <f t="shared" si="477"/>
        <v>1.9946837509509538</v>
      </c>
      <c r="E3762">
        <f t="shared" si="478"/>
        <v>-1.3857022780552761</v>
      </c>
      <c r="F3762">
        <f t="shared" si="479"/>
        <v>-45.2189615202306</v>
      </c>
      <c r="G3762">
        <f t="shared" si="480"/>
        <v>-7.6286925117819333</v>
      </c>
      <c r="H3762">
        <f t="shared" si="481"/>
        <v>-3.3625058681885558</v>
      </c>
    </row>
    <row r="3763" spans="1:8" x14ac:dyDescent="0.2">
      <c r="A3763">
        <f t="shared" si="474"/>
        <v>0.37569999999997494</v>
      </c>
      <c r="B3763">
        <f t="shared" si="475"/>
        <v>6.0334080129869974E-2</v>
      </c>
      <c r="C3763">
        <f t="shared" si="476"/>
        <v>1.9934113579849029</v>
      </c>
      <c r="D3763">
        <f t="shared" si="477"/>
        <v>1.9943242071860665</v>
      </c>
      <c r="E3763">
        <f t="shared" si="478"/>
        <v>-1.3691401885269905</v>
      </c>
      <c r="F3763">
        <f t="shared" si="479"/>
        <v>-45.23578708100834</v>
      </c>
      <c r="G3763">
        <f t="shared" si="480"/>
        <v>-7.6288310820097385</v>
      </c>
      <c r="H3763">
        <f t="shared" si="481"/>
        <v>-3.367027764340579</v>
      </c>
    </row>
    <row r="3764" spans="1:8" x14ac:dyDescent="0.2">
      <c r="A3764">
        <f t="shared" si="474"/>
        <v>0.37579999999997493</v>
      </c>
      <c r="B3764">
        <f t="shared" si="475"/>
        <v>5.9571190175968056E-2</v>
      </c>
      <c r="C3764">
        <f t="shared" si="476"/>
        <v>1.9930744290295335</v>
      </c>
      <c r="D3764">
        <f t="shared" si="477"/>
        <v>1.9939644947567101</v>
      </c>
      <c r="E3764">
        <f t="shared" si="478"/>
        <v>-1.3525599374179409</v>
      </c>
      <c r="F3764">
        <f t="shared" si="479"/>
        <v>-45.252623240100924</v>
      </c>
      <c r="G3764">
        <f t="shared" si="480"/>
        <v>-7.6289679960285914</v>
      </c>
      <c r="H3764">
        <f t="shared" si="481"/>
        <v>-3.3715513430486799</v>
      </c>
    </row>
    <row r="3765" spans="1:8" x14ac:dyDescent="0.2">
      <c r="A3765">
        <f t="shared" si="474"/>
        <v>0.37589999999997492</v>
      </c>
      <c r="B3765">
        <f t="shared" si="475"/>
        <v>5.8808286613565505E-2</v>
      </c>
      <c r="C3765">
        <f t="shared" si="476"/>
        <v>1.9927370476321125</v>
      </c>
      <c r="D3765">
        <f t="shared" si="477"/>
        <v>1.9936046136533623</v>
      </c>
      <c r="E3765">
        <f t="shared" si="478"/>
        <v>-1.3359614957645638</v>
      </c>
      <c r="F3765">
        <f t="shared" si="479"/>
        <v>-45.269470003670442</v>
      </c>
      <c r="G3765">
        <f t="shared" si="480"/>
        <v>-7.6291032520223334</v>
      </c>
      <c r="H3765">
        <f t="shared" si="481"/>
        <v>-3.3760766053726901</v>
      </c>
    </row>
    <row r="3766" spans="1:8" x14ac:dyDescent="0.2">
      <c r="A3766">
        <f t="shared" si="474"/>
        <v>0.37599999999997491</v>
      </c>
      <c r="B3766">
        <f t="shared" si="475"/>
        <v>5.8045369608555795E-2</v>
      </c>
      <c r="C3766">
        <f t="shared" si="476"/>
        <v>1.9923992136242252</v>
      </c>
      <c r="D3766">
        <f t="shared" si="477"/>
        <v>1.9932445638665177</v>
      </c>
      <c r="E3766">
        <f t="shared" si="478"/>
        <v>-1.3193448345531165</v>
      </c>
      <c r="F3766">
        <f t="shared" si="479"/>
        <v>-45.286327377874983</v>
      </c>
      <c r="G3766">
        <f t="shared" si="480"/>
        <v>-7.6292368481719102</v>
      </c>
      <c r="H3766">
        <f t="shared" si="481"/>
        <v>-3.3806035523730573</v>
      </c>
    </row>
    <row r="3767" spans="1:8" x14ac:dyDescent="0.2">
      <c r="A3767">
        <f t="shared" si="474"/>
        <v>0.3760999999999749</v>
      </c>
      <c r="B3767">
        <f t="shared" si="475"/>
        <v>5.7282439327014434E-2</v>
      </c>
      <c r="C3767">
        <f t="shared" si="476"/>
        <v>1.992060926837351</v>
      </c>
      <c r="D3767">
        <f t="shared" si="477"/>
        <v>1.9928843453866907</v>
      </c>
      <c r="E3767">
        <f t="shared" si="478"/>
        <v>-1.3027099247195746</v>
      </c>
      <c r="F3767">
        <f t="shared" si="479"/>
        <v>-45.303195368868508</v>
      </c>
      <c r="G3767">
        <f t="shared" si="480"/>
        <v>-7.6293687826553658</v>
      </c>
      <c r="H3767">
        <f t="shared" si="481"/>
        <v>-3.3851321851108449</v>
      </c>
    </row>
    <row r="3768" spans="1:8" x14ac:dyDescent="0.2">
      <c r="A3768">
        <f t="shared" si="474"/>
        <v>0.37619999999997489</v>
      </c>
      <c r="B3768">
        <f t="shared" si="475"/>
        <v>5.6519495935199275E-2</v>
      </c>
      <c r="C3768">
        <f t="shared" si="476"/>
        <v>1.991722187102863</v>
      </c>
      <c r="D3768">
        <f t="shared" si="477"/>
        <v>1.992523958204413</v>
      </c>
      <c r="E3768">
        <f t="shared" si="478"/>
        <v>-1.2860567371495359</v>
      </c>
      <c r="F3768">
        <f t="shared" si="479"/>
        <v>-45.320073982800892</v>
      </c>
      <c r="G3768">
        <f t="shared" si="480"/>
        <v>-7.6294990536478373</v>
      </c>
      <c r="H3768">
        <f t="shared" si="481"/>
        <v>-3.3896625046477316</v>
      </c>
    </row>
    <row r="3769" spans="1:8" x14ac:dyDescent="0.2">
      <c r="A3769">
        <f t="shared" si="474"/>
        <v>0.37629999999997488</v>
      </c>
      <c r="B3769">
        <f t="shared" si="475"/>
        <v>5.5756539599550806E-2</v>
      </c>
      <c r="C3769">
        <f t="shared" si="476"/>
        <v>1.9913829942520282</v>
      </c>
      <c r="D3769">
        <f t="shared" si="477"/>
        <v>1.9921634023102346</v>
      </c>
      <c r="E3769">
        <f t="shared" si="478"/>
        <v>-1.2693852426781214</v>
      </c>
      <c r="F3769">
        <f t="shared" si="479"/>
        <v>-45.336963225817904</v>
      </c>
      <c r="G3769">
        <f t="shared" si="480"/>
        <v>-7.6296276593215522</v>
      </c>
      <c r="H3769">
        <f t="shared" si="481"/>
        <v>-3.3941945120460115</v>
      </c>
    </row>
    <row r="3770" spans="1:8" x14ac:dyDescent="0.2">
      <c r="A3770">
        <f t="shared" si="474"/>
        <v>0.37639999999997487</v>
      </c>
      <c r="B3770">
        <f t="shared" si="475"/>
        <v>5.4993570486692435E-2</v>
      </c>
      <c r="C3770">
        <f t="shared" si="476"/>
        <v>1.9910433481160077</v>
      </c>
      <c r="D3770">
        <f t="shared" si="477"/>
        <v>1.9918026776947251</v>
      </c>
      <c r="E3770">
        <f t="shared" si="478"/>
        <v>-1.2526954120898717</v>
      </c>
      <c r="F3770">
        <f t="shared" si="479"/>
        <v>-45.353863104061034</v>
      </c>
      <c r="G3770">
        <f t="shared" si="480"/>
        <v>-7.6297545978458201</v>
      </c>
      <c r="H3770">
        <f t="shared" si="481"/>
        <v>-3.3987282083685932</v>
      </c>
    </row>
    <row r="3771" spans="1:8" x14ac:dyDescent="0.2">
      <c r="A3771">
        <f t="shared" si="474"/>
        <v>0.37649999999997485</v>
      </c>
      <c r="B3771">
        <f t="shared" si="475"/>
        <v>5.4230588763430787E-2</v>
      </c>
      <c r="C3771">
        <f t="shared" si="476"/>
        <v>1.9907032485258553</v>
      </c>
      <c r="D3771">
        <f t="shared" si="477"/>
        <v>1.9914417843484709</v>
      </c>
      <c r="E3771">
        <f t="shared" si="478"/>
        <v>-1.2359872161186545</v>
      </c>
      <c r="F3771">
        <f t="shared" si="479"/>
        <v>-45.370773623667667</v>
      </c>
      <c r="G3771">
        <f t="shared" si="480"/>
        <v>-7.6298798673870287</v>
      </c>
      <c r="H3771">
        <f t="shared" si="481"/>
        <v>-3.4032635946789993</v>
      </c>
    </row>
    <row r="3772" spans="1:8" x14ac:dyDescent="0.2">
      <c r="A3772">
        <f t="shared" si="474"/>
        <v>0.37659999999997484</v>
      </c>
      <c r="B3772">
        <f t="shared" si="475"/>
        <v>5.3467594596755999E-2</v>
      </c>
      <c r="C3772">
        <f t="shared" si="476"/>
        <v>1.9903626953125193</v>
      </c>
      <c r="D3772">
        <f t="shared" si="477"/>
        <v>1.9910807222620783</v>
      </c>
      <c r="E3772">
        <f t="shared" si="478"/>
        <v>-1.2192606254475575</v>
      </c>
      <c r="F3772">
        <f t="shared" si="479"/>
        <v>-45.38769479077083</v>
      </c>
      <c r="G3772">
        <f t="shared" si="480"/>
        <v>-7.6300034661086409</v>
      </c>
      <c r="H3772">
        <f t="shared" si="481"/>
        <v>-3.4078006720413661</v>
      </c>
    </row>
    <row r="3773" spans="1:8" x14ac:dyDescent="0.2">
      <c r="A3773">
        <f t="shared" si="474"/>
        <v>0.37669999999997483</v>
      </c>
      <c r="B3773">
        <f t="shared" si="475"/>
        <v>5.2704588153842005E-2</v>
      </c>
      <c r="C3773">
        <f t="shared" si="476"/>
        <v>1.9900216883068411</v>
      </c>
      <c r="D3773">
        <f t="shared" si="477"/>
        <v>1.9907194914261719</v>
      </c>
      <c r="E3773">
        <f t="shared" si="478"/>
        <v>-1.2025156107087933</v>
      </c>
      <c r="F3773">
        <f t="shared" si="479"/>
        <v>-45.404626611499289</v>
      </c>
      <c r="G3773">
        <f t="shared" si="480"/>
        <v>-7.6301253921711858</v>
      </c>
      <c r="H3773">
        <f t="shared" si="481"/>
        <v>-3.4123394415204431</v>
      </c>
    </row>
    <row r="3774" spans="1:8" x14ac:dyDescent="0.2">
      <c r="A3774">
        <f t="shared" si="474"/>
        <v>0.37679999999997482</v>
      </c>
      <c r="B3774">
        <f t="shared" si="475"/>
        <v>5.1941569602046836E-2</v>
      </c>
      <c r="C3774">
        <f t="shared" si="476"/>
        <v>1.9896802273395562</v>
      </c>
      <c r="D3774">
        <f t="shared" si="477"/>
        <v>1.990358091831395</v>
      </c>
      <c r="E3774">
        <f t="shared" si="478"/>
        <v>-1.1857521424835964</v>
      </c>
      <c r="F3774">
        <f t="shared" si="479"/>
        <v>-45.421569091977489</v>
      </c>
      <c r="G3774">
        <f t="shared" si="480"/>
        <v>-7.6302456437322563</v>
      </c>
      <c r="H3774">
        <f t="shared" si="481"/>
        <v>-3.4168799041815929</v>
      </c>
    </row>
    <row r="3775" spans="1:8" x14ac:dyDescent="0.2">
      <c r="A3775">
        <f t="shared" si="474"/>
        <v>0.37689999999997481</v>
      </c>
      <c r="B3775">
        <f t="shared" si="475"/>
        <v>5.1178539108912902E-2</v>
      </c>
      <c r="C3775">
        <f t="shared" si="476"/>
        <v>1.9893383122412927</v>
      </c>
      <c r="D3775">
        <f t="shared" si="477"/>
        <v>1.9899965234684098</v>
      </c>
      <c r="E3775">
        <f t="shared" si="478"/>
        <v>-1.1689701913021235</v>
      </c>
      <c r="F3775">
        <f t="shared" si="479"/>
        <v>-45.438522238325454</v>
      </c>
      <c r="G3775">
        <f t="shared" si="480"/>
        <v>-7.6303642189465046</v>
      </c>
      <c r="H3775">
        <f t="shared" si="481"/>
        <v>-3.4214220610907908</v>
      </c>
    </row>
    <row r="3776" spans="1:8" x14ac:dyDescent="0.2">
      <c r="A3776">
        <f t="shared" si="474"/>
        <v>0.3769999999999748</v>
      </c>
      <c r="B3776">
        <f t="shared" si="475"/>
        <v>5.0415496842167291E-2</v>
      </c>
      <c r="C3776">
        <f t="shared" si="476"/>
        <v>1.9889959428425723</v>
      </c>
      <c r="D3776">
        <f t="shared" si="477"/>
        <v>1.9896347863278969</v>
      </c>
      <c r="E3776">
        <f t="shared" si="478"/>
        <v>-1.1521697276433542</v>
      </c>
      <c r="F3776">
        <f t="shared" si="479"/>
        <v>-45.455486056658842</v>
      </c>
      <c r="G3776">
        <f t="shared" si="480"/>
        <v>-7.6304811159656349</v>
      </c>
      <c r="H3776">
        <f t="shared" si="481"/>
        <v>-3.4259659133146232</v>
      </c>
    </row>
    <row r="3777" spans="1:8" x14ac:dyDescent="0.2">
      <c r="A3777">
        <f t="shared" si="474"/>
        <v>0.37709999999997479</v>
      </c>
      <c r="B3777">
        <f t="shared" si="475"/>
        <v>4.9652442969722092E-2</v>
      </c>
      <c r="C3777">
        <f t="shared" si="476"/>
        <v>1.9886531189738106</v>
      </c>
      <c r="D3777">
        <f t="shared" si="477"/>
        <v>1.9892728804005564</v>
      </c>
      <c r="E3777">
        <f t="shared" si="478"/>
        <v>-1.1353507219349881</v>
      </c>
      <c r="F3777">
        <f t="shared" si="479"/>
        <v>-45.472460553088858</v>
      </c>
      <c r="G3777">
        <f t="shared" si="480"/>
        <v>-7.6305963329383992</v>
      </c>
      <c r="H3777">
        <f t="shared" si="481"/>
        <v>-3.4305114619202892</v>
      </c>
    </row>
    <row r="3778" spans="1:8" x14ac:dyDescent="0.2">
      <c r="A3778">
        <f t="shared" si="474"/>
        <v>0.37719999999997478</v>
      </c>
      <c r="B3778">
        <f t="shared" si="475"/>
        <v>4.8889377659674646E-2</v>
      </c>
      <c r="C3778">
        <f t="shared" si="476"/>
        <v>1.9883098404653159</v>
      </c>
      <c r="D3778">
        <f t="shared" si="477"/>
        <v>1.9889108056771072</v>
      </c>
      <c r="E3778">
        <f t="shared" si="478"/>
        <v>-1.1185131445533441</v>
      </c>
      <c r="F3778">
        <f t="shared" si="479"/>
        <v>-45.489445733722164</v>
      </c>
      <c r="G3778">
        <f t="shared" si="480"/>
        <v>-7.6307098680105927</v>
      </c>
      <c r="H3778">
        <f t="shared" si="481"/>
        <v>-3.4350587079755983</v>
      </c>
    </row>
    <row r="3779" spans="1:8" x14ac:dyDescent="0.2">
      <c r="A3779">
        <f t="shared" si="474"/>
        <v>0.37729999999997477</v>
      </c>
      <c r="B3779">
        <f t="shared" si="475"/>
        <v>4.8126301080307861E-2</v>
      </c>
      <c r="C3779">
        <f t="shared" si="476"/>
        <v>1.9879661071472898</v>
      </c>
      <c r="D3779">
        <f t="shared" si="477"/>
        <v>1.9885485621482877</v>
      </c>
      <c r="E3779">
        <f t="shared" si="478"/>
        <v>-1.1016569658232593</v>
      </c>
      <c r="F3779">
        <f t="shared" si="479"/>
        <v>-45.506441604660928</v>
      </c>
      <c r="G3779">
        <f t="shared" si="480"/>
        <v>-7.6308217193250476</v>
      </c>
      <c r="H3779">
        <f t="shared" si="481"/>
        <v>-3.4396076525489705</v>
      </c>
    </row>
    <row r="3780" spans="1:8" x14ac:dyDescent="0.2">
      <c r="A3780">
        <f t="shared" si="474"/>
        <v>0.37739999999997476</v>
      </c>
      <c r="B3780">
        <f t="shared" si="475"/>
        <v>4.7363213400090524E-2</v>
      </c>
      <c r="C3780">
        <f t="shared" si="476"/>
        <v>1.987621918849827</v>
      </c>
      <c r="D3780">
        <f t="shared" si="477"/>
        <v>1.9881861498048543</v>
      </c>
      <c r="E3780">
        <f t="shared" si="478"/>
        <v>-1.0847821560179893</v>
      </c>
      <c r="F3780">
        <f t="shared" si="479"/>
        <v>-45.523448172002773</v>
      </c>
      <c r="G3780">
        <f t="shared" si="480"/>
        <v>-7.6309318850216297</v>
      </c>
      <c r="H3780">
        <f t="shared" si="481"/>
        <v>-3.4441582967094364</v>
      </c>
    </row>
    <row r="3781" spans="1:8" x14ac:dyDescent="0.2">
      <c r="A3781">
        <f t="shared" si="474"/>
        <v>0.37749999999997474</v>
      </c>
      <c r="B3781">
        <f t="shared" si="475"/>
        <v>4.6600114787677581E-2</v>
      </c>
      <c r="C3781">
        <f t="shared" si="476"/>
        <v>1.9872772754029151</v>
      </c>
      <c r="D3781">
        <f t="shared" si="477"/>
        <v>1.9878235686375838</v>
      </c>
      <c r="E3781">
        <f t="shared" si="478"/>
        <v>-1.067888685359103</v>
      </c>
      <c r="F3781">
        <f t="shared" si="479"/>
        <v>-45.540465441840666</v>
      </c>
      <c r="G3781">
        <f t="shared" si="480"/>
        <v>-7.6310403632372319</v>
      </c>
      <c r="H3781">
        <f t="shared" si="481"/>
        <v>-3.4487106415266369</v>
      </c>
    </row>
    <row r="3782" spans="1:8" x14ac:dyDescent="0.2">
      <c r="A3782">
        <f t="shared" si="474"/>
        <v>0.37759999999997473</v>
      </c>
      <c r="B3782">
        <f t="shared" si="475"/>
        <v>4.5837005411910429E-2</v>
      </c>
      <c r="C3782">
        <f t="shared" si="476"/>
        <v>1.9869321766364352</v>
      </c>
      <c r="D3782">
        <f t="shared" si="477"/>
        <v>1.9874608186372715</v>
      </c>
      <c r="E3782">
        <f t="shared" si="478"/>
        <v>-1.0509765240163831</v>
      </c>
      <c r="F3782">
        <f t="shared" si="479"/>
        <v>-45.557493420262958</v>
      </c>
      <c r="G3782">
        <f t="shared" si="480"/>
        <v>-7.6311471521057674</v>
      </c>
      <c r="H3782">
        <f t="shared" si="481"/>
        <v>-3.4532646880708211</v>
      </c>
    </row>
    <row r="3783" spans="1:8" x14ac:dyDescent="0.2">
      <c r="A3783">
        <f t="shared" si="474"/>
        <v>0.37769999999997472</v>
      </c>
      <c r="B3783">
        <f t="shared" si="475"/>
        <v>4.5073885441817237E-2</v>
      </c>
      <c r="C3783">
        <f t="shared" si="476"/>
        <v>1.9865866223801609</v>
      </c>
      <c r="D3783">
        <f t="shared" si="477"/>
        <v>1.9870978997947328</v>
      </c>
      <c r="E3783">
        <f t="shared" si="478"/>
        <v>-1.0340456421077238</v>
      </c>
      <c r="F3783">
        <f t="shared" si="479"/>
        <v>-45.574532113353307</v>
      </c>
      <c r="G3783">
        <f t="shared" si="480"/>
        <v>-7.6312522497581687</v>
      </c>
      <c r="H3783">
        <f t="shared" si="481"/>
        <v>-3.4578204374128476</v>
      </c>
    </row>
    <row r="3784" spans="1:8" x14ac:dyDescent="0.2">
      <c r="A3784">
        <f t="shared" si="474"/>
        <v>0.37779999999997471</v>
      </c>
      <c r="B3784">
        <f t="shared" si="475"/>
        <v>4.4310755046613207E-2</v>
      </c>
      <c r="C3784">
        <f t="shared" si="476"/>
        <v>1.986240612463759</v>
      </c>
      <c r="D3784">
        <f t="shared" si="477"/>
        <v>1.9867348121008022</v>
      </c>
      <c r="E3784">
        <f t="shared" si="478"/>
        <v>-1.0170960096990262</v>
      </c>
      <c r="F3784">
        <f t="shared" si="479"/>
        <v>-45.591581527190627</v>
      </c>
      <c r="G3784">
        <f t="shared" si="480"/>
        <v>-7.6313556543223795</v>
      </c>
      <c r="H3784">
        <f t="shared" si="481"/>
        <v>-3.4623778906241829</v>
      </c>
    </row>
    <row r="3785" spans="1:8" x14ac:dyDescent="0.2">
      <c r="A3785">
        <f t="shared" si="474"/>
        <v>0.3778999999999747</v>
      </c>
      <c r="B3785">
        <f t="shared" si="475"/>
        <v>4.3547614395700915E-2</v>
      </c>
      <c r="C3785">
        <f t="shared" si="476"/>
        <v>1.985894146716789</v>
      </c>
      <c r="D3785">
        <f t="shared" si="477"/>
        <v>1.9863715555463333</v>
      </c>
      <c r="E3785">
        <f t="shared" si="478"/>
        <v>-1.0001275968040992</v>
      </c>
      <c r="F3785">
        <f t="shared" si="479"/>
        <v>-45.608641667849092</v>
      </c>
      <c r="G3785">
        <f t="shared" si="480"/>
        <v>-7.6314573639233494</v>
      </c>
      <c r="H3785">
        <f t="shared" si="481"/>
        <v>-3.4669370487769018</v>
      </c>
    </row>
    <row r="3786" spans="1:8" x14ac:dyDescent="0.2">
      <c r="A3786">
        <f t="shared" si="474"/>
        <v>0.37799999999997469</v>
      </c>
      <c r="B3786">
        <f t="shared" si="475"/>
        <v>4.2784463658670592E-2</v>
      </c>
      <c r="C3786">
        <f t="shared" si="476"/>
        <v>1.985547224968703</v>
      </c>
      <c r="D3786">
        <f t="shared" si="477"/>
        <v>1.9860081301221999</v>
      </c>
      <c r="E3786">
        <f t="shared" si="478"/>
        <v>-0.98314037338455396</v>
      </c>
      <c r="F3786">
        <f t="shared" si="479"/>
        <v>-45.625712541398045</v>
      </c>
      <c r="G3786">
        <f t="shared" si="480"/>
        <v>-7.6315573766830296</v>
      </c>
      <c r="H3786">
        <f t="shared" si="481"/>
        <v>-3.4714979129436867</v>
      </c>
    </row>
    <row r="3787" spans="1:8" x14ac:dyDescent="0.2">
      <c r="A3787">
        <f t="shared" si="474"/>
        <v>0.37809999999997468</v>
      </c>
      <c r="B3787">
        <f t="shared" si="475"/>
        <v>4.2021303005300423E-2</v>
      </c>
      <c r="C3787">
        <f t="shared" si="476"/>
        <v>1.9851998470488459</v>
      </c>
      <c r="D3787">
        <f t="shared" si="477"/>
        <v>1.9856445358192953</v>
      </c>
      <c r="E3787">
        <f t="shared" si="478"/>
        <v>-0.96613430934970135</v>
      </c>
      <c r="F3787">
        <f t="shared" si="479"/>
        <v>-45.642794153901967</v>
      </c>
      <c r="G3787">
        <f t="shared" si="480"/>
        <v>-7.6316556907203683</v>
      </c>
      <c r="H3787">
        <f t="shared" si="481"/>
        <v>-3.4760604841978266</v>
      </c>
    </row>
    <row r="3788" spans="1:8" x14ac:dyDescent="0.2">
      <c r="A3788">
        <f t="shared" si="474"/>
        <v>0.37819999999997467</v>
      </c>
      <c r="B3788">
        <f t="shared" si="475"/>
        <v>4.1258132605556844E-2</v>
      </c>
      <c r="C3788">
        <f t="shared" si="476"/>
        <v>1.9848520127864553</v>
      </c>
      <c r="D3788">
        <f t="shared" si="477"/>
        <v>1.985280772628532</v>
      </c>
      <c r="E3788">
        <f t="shared" si="478"/>
        <v>-0.94910937455645061</v>
      </c>
      <c r="F3788">
        <f t="shared" si="479"/>
        <v>-45.659886511420538</v>
      </c>
      <c r="G3788">
        <f t="shared" si="480"/>
        <v>-7.6317523041513029</v>
      </c>
      <c r="H3788">
        <f t="shared" si="481"/>
        <v>-3.4806247636132168</v>
      </c>
    </row>
    <row r="3789" spans="1:8" x14ac:dyDescent="0.2">
      <c r="A3789">
        <f t="shared" si="474"/>
        <v>0.37829999999997466</v>
      </c>
      <c r="B3789">
        <f t="shared" si="475"/>
        <v>4.0494952629594842E-2</v>
      </c>
      <c r="C3789">
        <f t="shared" si="476"/>
        <v>1.9845037220106614</v>
      </c>
      <c r="D3789">
        <f t="shared" si="477"/>
        <v>1.9849168405408428</v>
      </c>
      <c r="E3789">
        <f t="shared" si="478"/>
        <v>-0.93206553880920284</v>
      </c>
      <c r="F3789">
        <f t="shared" si="479"/>
        <v>-45.676989620008399</v>
      </c>
      <c r="G3789">
        <f t="shared" si="480"/>
        <v>-7.6318472150887589</v>
      </c>
      <c r="H3789">
        <f t="shared" si="481"/>
        <v>-3.485190752264359</v>
      </c>
    </row>
    <row r="3790" spans="1:8" x14ac:dyDescent="0.2">
      <c r="A3790">
        <f t="shared" si="474"/>
        <v>0.37839999999997465</v>
      </c>
      <c r="B3790">
        <f t="shared" si="475"/>
        <v>3.9731763247758276E-2</v>
      </c>
      <c r="C3790">
        <f t="shared" si="476"/>
        <v>1.9841549745504869</v>
      </c>
      <c r="D3790">
        <f t="shared" si="477"/>
        <v>1.9845527395471805</v>
      </c>
      <c r="E3790">
        <f t="shared" si="478"/>
        <v>-0.91500277185974943</v>
      </c>
      <c r="F3790">
        <f t="shared" si="479"/>
        <v>-45.694103485715296</v>
      </c>
      <c r="G3790">
        <f t="shared" si="480"/>
        <v>-7.6319404216426401</v>
      </c>
      <c r="H3790">
        <f t="shared" si="481"/>
        <v>-3.48975845122636</v>
      </c>
    </row>
    <row r="3791" spans="1:8" x14ac:dyDescent="0.2">
      <c r="A3791">
        <f t="shared" si="474"/>
        <v>0.37849999999997463</v>
      </c>
      <c r="B3791">
        <f t="shared" si="475"/>
        <v>3.8968564630580148E-2</v>
      </c>
      <c r="C3791">
        <f t="shared" si="476"/>
        <v>1.9838057702348468</v>
      </c>
      <c r="D3791">
        <f t="shared" si="477"/>
        <v>1.9841884696385175</v>
      </c>
      <c r="E3791">
        <f t="shared" si="478"/>
        <v>-0.89792104340716783</v>
      </c>
      <c r="F3791">
        <f t="shared" si="479"/>
        <v>-45.711228114585921</v>
      </c>
      <c r="G3791">
        <f t="shared" si="480"/>
        <v>-7.6320319219198263</v>
      </c>
      <c r="H3791">
        <f t="shared" si="481"/>
        <v>-3.4943278615749316</v>
      </c>
    </row>
    <row r="3792" spans="1:8" x14ac:dyDescent="0.2">
      <c r="A3792">
        <f t="shared" si="474"/>
        <v>0.37859999999997462</v>
      </c>
      <c r="B3792">
        <f t="shared" si="475"/>
        <v>3.8205356948782951E-2</v>
      </c>
      <c r="C3792">
        <f t="shared" si="476"/>
        <v>1.9834561088925486</v>
      </c>
      <c r="D3792">
        <f t="shared" si="477"/>
        <v>1.9838240308058459</v>
      </c>
      <c r="E3792">
        <f t="shared" si="478"/>
        <v>-0.88082032309771741</v>
      </c>
      <c r="F3792">
        <f t="shared" si="479"/>
        <v>-45.728363512659961</v>
      </c>
      <c r="G3792">
        <f t="shared" si="480"/>
        <v>-7.6321217140241666</v>
      </c>
      <c r="H3792">
        <f t="shared" si="481"/>
        <v>-3.4988989843863902</v>
      </c>
    </row>
    <row r="3793" spans="1:8" x14ac:dyDescent="0.2">
      <c r="A3793">
        <f t="shared" ref="A3793:A3856" si="482">A3792+$H$3</f>
        <v>0.37869999999997461</v>
      </c>
      <c r="B3793">
        <f t="shared" ref="B3793:B3856" si="483">B3792+G3792*$H$3+E3792*$H$3*$H$3/2</f>
        <v>3.7442140373278913E-2</v>
      </c>
      <c r="C3793">
        <f t="shared" ref="C3793:C3856" si="484">C3792+H3792*$H$3+F3792*$H$3*$H$3/2</f>
        <v>1.9831059903522925</v>
      </c>
      <c r="D3793">
        <f t="shared" ref="D3793:D3856" si="485">SQRT(B3793*B3793+C3793*C3793)</f>
        <v>1.983459423040179</v>
      </c>
      <c r="E3793">
        <f t="shared" ref="E3793:E3856" si="486">-$H$2*$J$2*B3793/D3793^3</f>
        <v>-0.86370058052473353</v>
      </c>
      <c r="F3793">
        <f t="shared" ref="F3793:F3856" si="487">-$H$2*$J$2*C3793/D3793^3</f>
        <v>-45.745509685971946</v>
      </c>
      <c r="G3793">
        <f t="shared" ref="G3793:G3856" si="488">G3792+E3792*$H$3</f>
        <v>-7.6322097960564763</v>
      </c>
      <c r="H3793">
        <f t="shared" ref="H3793:H3856" si="489">H3792+F3792*$H$3</f>
        <v>-3.5034718207376563</v>
      </c>
    </row>
    <row r="3794" spans="1:8" x14ac:dyDescent="0.2">
      <c r="A3794">
        <f t="shared" si="482"/>
        <v>0.3787999999999746</v>
      </c>
      <c r="B3794">
        <f t="shared" si="483"/>
        <v>3.6678915075170362E-2</v>
      </c>
      <c r="C3794">
        <f t="shared" si="484"/>
        <v>1.9827554144426702</v>
      </c>
      <c r="D3794">
        <f t="shared" si="485"/>
        <v>1.9830946463325487</v>
      </c>
      <c r="E3794">
        <f t="shared" si="486"/>
        <v>-0.84656178522852721</v>
      </c>
      <c r="F3794">
        <f t="shared" si="487"/>
        <v>-45.762666640551359</v>
      </c>
      <c r="G3794">
        <f t="shared" si="488"/>
        <v>-7.6322961661145285</v>
      </c>
      <c r="H3794">
        <f t="shared" si="489"/>
        <v>-3.5080463717062536</v>
      </c>
    </row>
    <row r="3795" spans="1:8" x14ac:dyDescent="0.2">
      <c r="A3795">
        <f t="shared" si="482"/>
        <v>0.37889999999997459</v>
      </c>
      <c r="B3795">
        <f t="shared" si="483"/>
        <v>3.5915681225749986E-2</v>
      </c>
      <c r="C3795">
        <f t="shared" si="484"/>
        <v>1.9824043809921665</v>
      </c>
      <c r="D3795">
        <f t="shared" si="485"/>
        <v>1.9827297006740088</v>
      </c>
      <c r="E3795">
        <f t="shared" si="486"/>
        <v>-0.82940390669627451</v>
      </c>
      <c r="F3795">
        <f t="shared" si="487"/>
        <v>-45.779834382422429</v>
      </c>
      <c r="G3795">
        <f t="shared" si="488"/>
        <v>-7.6323808222930518</v>
      </c>
      <c r="H3795">
        <f t="shared" si="489"/>
        <v>-3.5126226383703085</v>
      </c>
    </row>
    <row r="3796" spans="1:8" x14ac:dyDescent="0.2">
      <c r="A3796">
        <f t="shared" si="482"/>
        <v>0.37899999999997458</v>
      </c>
      <c r="B3796">
        <f t="shared" si="483"/>
        <v>3.5152438996501147E-2</v>
      </c>
      <c r="C3796">
        <f t="shared" si="484"/>
        <v>1.9820528898291576</v>
      </c>
      <c r="D3796">
        <f t="shared" si="485"/>
        <v>1.982364586055632</v>
      </c>
      <c r="E3796">
        <f t="shared" si="486"/>
        <v>-0.81222691436191652</v>
      </c>
      <c r="F3796">
        <f t="shared" si="487"/>
        <v>-45.797012917604192</v>
      </c>
      <c r="G3796">
        <f t="shared" si="488"/>
        <v>-7.6324637626837211</v>
      </c>
      <c r="H3796">
        <f t="shared" si="489"/>
        <v>-3.5172006218085508</v>
      </c>
    </row>
    <row r="3797" spans="1:8" x14ac:dyDescent="0.2">
      <c r="A3797">
        <f t="shared" si="482"/>
        <v>0.37909999999997457</v>
      </c>
      <c r="B3797">
        <f t="shared" si="483"/>
        <v>3.4389188559098199E-2</v>
      </c>
      <c r="C3797">
        <f t="shared" si="484"/>
        <v>1.9817009407819122</v>
      </c>
      <c r="D3797">
        <f t="shared" si="485"/>
        <v>1.9819993024685121</v>
      </c>
      <c r="E3797">
        <f t="shared" si="486"/>
        <v>-0.79503077760605168</v>
      </c>
      <c r="F3797">
        <f t="shared" si="487"/>
        <v>-45.814202252110455</v>
      </c>
      <c r="G3797">
        <f t="shared" si="488"/>
        <v>-7.6325449853751577</v>
      </c>
      <c r="H3797">
        <f t="shared" si="489"/>
        <v>-3.5217803231003111</v>
      </c>
    </row>
    <row r="3798" spans="1:8" x14ac:dyDescent="0.2">
      <c r="A3798">
        <f t="shared" si="482"/>
        <v>0.37919999999997456</v>
      </c>
      <c r="B3798">
        <f t="shared" si="483"/>
        <v>3.3625930085406798E-2</v>
      </c>
      <c r="C3798">
        <f t="shared" si="484"/>
        <v>1.9813485336785908</v>
      </c>
      <c r="D3798">
        <f t="shared" si="485"/>
        <v>1.9816338499037631</v>
      </c>
      <c r="E3798">
        <f t="shared" si="486"/>
        <v>-0.77781546575583127</v>
      </c>
      <c r="F3798">
        <f t="shared" si="487"/>
        <v>-45.831402391949702</v>
      </c>
      <c r="G3798">
        <f t="shared" si="488"/>
        <v>-7.632624488452918</v>
      </c>
      <c r="H3798">
        <f t="shared" si="489"/>
        <v>-3.5263617433255221</v>
      </c>
    </row>
    <row r="3799" spans="1:8" x14ac:dyDescent="0.2">
      <c r="A3799">
        <f t="shared" si="482"/>
        <v>0.37929999999997455</v>
      </c>
      <c r="B3799">
        <f t="shared" si="483"/>
        <v>3.2862663747484172E-2</v>
      </c>
      <c r="C3799">
        <f t="shared" si="484"/>
        <v>1.9809956683472463</v>
      </c>
      <c r="D3799">
        <f t="shared" si="485"/>
        <v>1.9812682283525198</v>
      </c>
      <c r="E3799">
        <f t="shared" si="486"/>
        <v>-0.76058094808485244</v>
      </c>
      <c r="F3799">
        <f t="shared" si="487"/>
        <v>-45.848613343125045</v>
      </c>
      <c r="G3799">
        <f t="shared" si="488"/>
        <v>-7.632702269999494</v>
      </c>
      <c r="H3799">
        <f t="shared" si="489"/>
        <v>-3.5309448835647173</v>
      </c>
    </row>
    <row r="3800" spans="1:8" x14ac:dyDescent="0.2">
      <c r="A3800">
        <f t="shared" si="482"/>
        <v>0.37939999999997454</v>
      </c>
      <c r="B3800">
        <f t="shared" si="483"/>
        <v>3.2099389717579481E-2</v>
      </c>
      <c r="C3800">
        <f t="shared" si="484"/>
        <v>1.980642344615823</v>
      </c>
      <c r="D3800">
        <f t="shared" si="485"/>
        <v>1.9809024378059374</v>
      </c>
      <c r="E3800">
        <f t="shared" si="486"/>
        <v>-0.74332719381305457</v>
      </c>
      <c r="F3800">
        <f t="shared" si="487"/>
        <v>-45.865835111634254</v>
      </c>
      <c r="G3800">
        <f t="shared" si="488"/>
        <v>-7.6327783280943029</v>
      </c>
      <c r="H3800">
        <f t="shared" si="489"/>
        <v>-3.5355297448990299</v>
      </c>
    </row>
    <row r="3801" spans="1:8" x14ac:dyDescent="0.2">
      <c r="A3801">
        <f t="shared" si="482"/>
        <v>0.37949999999997452</v>
      </c>
      <c r="B3801">
        <f t="shared" si="483"/>
        <v>3.1336108168134078E-2</v>
      </c>
      <c r="C3801">
        <f t="shared" si="484"/>
        <v>1.9802885623121576</v>
      </c>
      <c r="D3801">
        <f t="shared" si="485"/>
        <v>1.9805364782551915</v>
      </c>
      <c r="E3801">
        <f t="shared" si="486"/>
        <v>-0.72605417210661116</v>
      </c>
      <c r="F3801">
        <f t="shared" si="487"/>
        <v>-45.883067703469671</v>
      </c>
      <c r="G3801">
        <f t="shared" si="488"/>
        <v>-7.6328526608136844</v>
      </c>
      <c r="H3801">
        <f t="shared" si="489"/>
        <v>-3.5401163284101935</v>
      </c>
    </row>
    <row r="3802" spans="1:8" x14ac:dyDescent="0.2">
      <c r="A3802">
        <f t="shared" si="482"/>
        <v>0.37959999999997451</v>
      </c>
      <c r="B3802">
        <f t="shared" si="483"/>
        <v>3.0572819271781848E-2</v>
      </c>
      <c r="C3802">
        <f t="shared" si="484"/>
        <v>1.9799343212639779</v>
      </c>
      <c r="D3802">
        <f t="shared" si="485"/>
        <v>1.9801703496914789</v>
      </c>
      <c r="E3802">
        <f t="shared" si="486"/>
        <v>-0.70876185207782483</v>
      </c>
      <c r="F3802">
        <f t="shared" si="487"/>
        <v>-45.900311124618135</v>
      </c>
      <c r="G3802">
        <f t="shared" si="488"/>
        <v>-7.6329252662308953</v>
      </c>
      <c r="H3802">
        <f t="shared" si="489"/>
        <v>-3.5447046351805405</v>
      </c>
    </row>
    <row r="3803" spans="1:8" x14ac:dyDescent="0.2">
      <c r="A3803">
        <f t="shared" si="482"/>
        <v>0.3796999999999745</v>
      </c>
      <c r="B3803">
        <f t="shared" si="483"/>
        <v>2.9809523201349497E-2</v>
      </c>
      <c r="C3803">
        <f t="shared" si="484"/>
        <v>1.9795796212989043</v>
      </c>
      <c r="D3803">
        <f t="shared" si="485"/>
        <v>1.9798040521060172</v>
      </c>
      <c r="E3803">
        <f t="shared" si="486"/>
        <v>-0.69145020278501979</v>
      </c>
      <c r="F3803">
        <f t="shared" si="487"/>
        <v>-45.917565381060989</v>
      </c>
      <c r="G3803">
        <f t="shared" si="488"/>
        <v>-7.6329961424161032</v>
      </c>
      <c r="H3803">
        <f t="shared" si="489"/>
        <v>-3.5492946662930023</v>
      </c>
    </row>
    <row r="3804" spans="1:8" x14ac:dyDescent="0.2">
      <c r="A3804">
        <f t="shared" si="482"/>
        <v>0.37979999999997449</v>
      </c>
      <c r="B3804">
        <f t="shared" si="483"/>
        <v>2.9046220129856873E-2</v>
      </c>
      <c r="C3804">
        <f t="shared" si="484"/>
        <v>1.9792244622444479</v>
      </c>
      <c r="D3804">
        <f t="shared" si="485"/>
        <v>1.9794375854900443</v>
      </c>
      <c r="E3804">
        <f t="shared" si="486"/>
        <v>-0.67411919323243574</v>
      </c>
      <c r="F3804">
        <f t="shared" si="487"/>
        <v>-45.93483047877401</v>
      </c>
      <c r="G3804">
        <f t="shared" si="488"/>
        <v>-7.6330652874363816</v>
      </c>
      <c r="H3804">
        <f t="shared" si="489"/>
        <v>-3.5538864228311082</v>
      </c>
    </row>
    <row r="3805" spans="1:8" x14ac:dyDescent="0.2">
      <c r="A3805">
        <f t="shared" si="482"/>
        <v>0.37989999999997448</v>
      </c>
      <c r="B3805">
        <f t="shared" si="483"/>
        <v>2.828291023051727E-2</v>
      </c>
      <c r="C3805">
        <f t="shared" si="484"/>
        <v>1.9788688439280124</v>
      </c>
      <c r="D3805">
        <f t="shared" si="485"/>
        <v>1.9790709498348198</v>
      </c>
      <c r="E3805">
        <f t="shared" si="486"/>
        <v>-0.65676879237012087</v>
      </c>
      <c r="F3805">
        <f t="shared" si="487"/>
        <v>-45.9521064237274</v>
      </c>
      <c r="G3805">
        <f t="shared" si="488"/>
        <v>-7.6331326993557047</v>
      </c>
      <c r="H3805">
        <f t="shared" si="489"/>
        <v>-3.5584799058789858</v>
      </c>
    </row>
    <row r="3806" spans="1:8" x14ac:dyDescent="0.2">
      <c r="A3806">
        <f t="shared" si="482"/>
        <v>0.37999999999997447</v>
      </c>
      <c r="B3806">
        <f t="shared" si="483"/>
        <v>2.7519593676737737E-2</v>
      </c>
      <c r="C3806">
        <f t="shared" si="484"/>
        <v>1.9785127661768924</v>
      </c>
      <c r="D3806">
        <f t="shared" si="485"/>
        <v>1.9787041451316241</v>
      </c>
      <c r="E3806">
        <f t="shared" si="486"/>
        <v>-0.63939896909382432</v>
      </c>
      <c r="F3806">
        <f t="shared" si="487"/>
        <v>-45.969393221885674</v>
      </c>
      <c r="G3806">
        <f t="shared" si="488"/>
        <v>-7.633198376234942</v>
      </c>
      <c r="H3806">
        <f t="shared" si="489"/>
        <v>-3.5630751165213583</v>
      </c>
    </row>
    <row r="3807" spans="1:8" x14ac:dyDescent="0.2">
      <c r="A3807">
        <f t="shared" si="482"/>
        <v>0.38009999999997446</v>
      </c>
      <c r="B3807">
        <f t="shared" si="483"/>
        <v>2.6756270642119398E-2</v>
      </c>
      <c r="C3807">
        <f t="shared" si="484"/>
        <v>1.9781562288182741</v>
      </c>
      <c r="D3807">
        <f t="shared" si="485"/>
        <v>1.9783371713717586</v>
      </c>
      <c r="E3807">
        <f t="shared" si="486"/>
        <v>-0.622009692244889</v>
      </c>
      <c r="F3807">
        <f t="shared" si="487"/>
        <v>-45.9866908792077</v>
      </c>
      <c r="G3807">
        <f t="shared" si="488"/>
        <v>-7.6332623161318516</v>
      </c>
      <c r="H3807">
        <f t="shared" si="489"/>
        <v>-3.5676720558435471</v>
      </c>
    </row>
    <row r="3808" spans="1:8" x14ac:dyDescent="0.2">
      <c r="A3808">
        <f t="shared" si="482"/>
        <v>0.38019999999997445</v>
      </c>
      <c r="B3808">
        <f t="shared" si="483"/>
        <v>2.5992941300457751E-2</v>
      </c>
      <c r="C3808">
        <f t="shared" si="484"/>
        <v>1.9777992316792352</v>
      </c>
      <c r="D3808">
        <f t="shared" si="485"/>
        <v>1.9779700285465456</v>
      </c>
      <c r="E3808">
        <f t="shared" si="486"/>
        <v>-0.60460093061014419</v>
      </c>
      <c r="F3808">
        <f t="shared" si="487"/>
        <v>-46.003999401646603</v>
      </c>
      <c r="G3808">
        <f t="shared" si="488"/>
        <v>-7.6333245171010757</v>
      </c>
      <c r="H3808">
        <f t="shared" si="489"/>
        <v>-3.5722707249314678</v>
      </c>
    </row>
    <row r="3809" spans="1:8" x14ac:dyDescent="0.2">
      <c r="A3809">
        <f t="shared" si="482"/>
        <v>0.38029999999997444</v>
      </c>
      <c r="B3809">
        <f t="shared" si="483"/>
        <v>2.522960582574299E-2</v>
      </c>
      <c r="C3809">
        <f t="shared" si="484"/>
        <v>1.977441774586745</v>
      </c>
      <c r="D3809">
        <f t="shared" si="485"/>
        <v>1.9776027166473293</v>
      </c>
      <c r="E3809">
        <f t="shared" si="486"/>
        <v>-0.58717265292179677</v>
      </c>
      <c r="F3809">
        <f t="shared" si="487"/>
        <v>-46.021318795149718</v>
      </c>
      <c r="G3809">
        <f t="shared" si="488"/>
        <v>-7.6333849771941367</v>
      </c>
      <c r="H3809">
        <f t="shared" si="489"/>
        <v>-3.5768711248716323</v>
      </c>
    </row>
    <row r="3810" spans="1:8" x14ac:dyDescent="0.2">
      <c r="A3810">
        <f t="shared" si="482"/>
        <v>0.38039999999997443</v>
      </c>
      <c r="B3810">
        <f t="shared" si="483"/>
        <v>2.4466264392160313E-2</v>
      </c>
      <c r="C3810">
        <f t="shared" si="484"/>
        <v>1.9770838573676639</v>
      </c>
      <c r="D3810">
        <f t="shared" si="485"/>
        <v>1.9772352356654754</v>
      </c>
      <c r="E3810">
        <f t="shared" si="486"/>
        <v>-0.56972482785732403</v>
      </c>
      <c r="F3810">
        <f t="shared" si="487"/>
        <v>-46.038649065658547</v>
      </c>
      <c r="G3810">
        <f t="shared" si="488"/>
        <v>-7.6334436944594293</v>
      </c>
      <c r="H3810">
        <f t="shared" si="489"/>
        <v>-3.5814732567511474</v>
      </c>
    </row>
    <row r="3811" spans="1:8" x14ac:dyDescent="0.2">
      <c r="A3811">
        <f t="shared" si="482"/>
        <v>0.38049999999997441</v>
      </c>
      <c r="B3811">
        <f t="shared" si="483"/>
        <v>2.3702917174090232E-2</v>
      </c>
      <c r="C3811">
        <f t="shared" si="484"/>
        <v>1.9767254798487435</v>
      </c>
      <c r="D3811">
        <f t="shared" si="485"/>
        <v>1.9768675855923703</v>
      </c>
      <c r="E3811">
        <f t="shared" si="486"/>
        <v>-0.55225742403936495</v>
      </c>
      <c r="F3811">
        <f t="shared" si="487"/>
        <v>-46.055990219108757</v>
      </c>
      <c r="G3811">
        <f t="shared" si="488"/>
        <v>-7.633500666942215</v>
      </c>
      <c r="H3811">
        <f t="shared" si="489"/>
        <v>-3.5860771216577132</v>
      </c>
    </row>
    <row r="3812" spans="1:8" x14ac:dyDescent="0.2">
      <c r="A3812">
        <f t="shared" si="482"/>
        <v>0.3805999999999744</v>
      </c>
      <c r="B3812">
        <f t="shared" si="483"/>
        <v>2.2939564346108891E-2</v>
      </c>
      <c r="C3812">
        <f t="shared" si="484"/>
        <v>1.9763666418566266</v>
      </c>
      <c r="D3812">
        <f t="shared" si="485"/>
        <v>1.9764997664194217</v>
      </c>
      <c r="E3812">
        <f t="shared" si="486"/>
        <v>-0.53477041003561254</v>
      </c>
      <c r="F3812">
        <f t="shared" si="487"/>
        <v>-46.073342261430142</v>
      </c>
      <c r="G3812">
        <f t="shared" si="488"/>
        <v>-7.633555892684619</v>
      </c>
      <c r="H3812">
        <f t="shared" si="489"/>
        <v>-3.5906827206796241</v>
      </c>
    </row>
    <row r="3813" spans="1:8" x14ac:dyDescent="0.2">
      <c r="A3813">
        <f t="shared" si="482"/>
        <v>0.38069999999997439</v>
      </c>
      <c r="B3813">
        <f t="shared" si="483"/>
        <v>2.217620608298838E-2</v>
      </c>
      <c r="C3813">
        <f t="shared" si="484"/>
        <v>1.9760073432178473</v>
      </c>
      <c r="D3813">
        <f t="shared" si="485"/>
        <v>1.9761317781380601</v>
      </c>
      <c r="E3813">
        <f t="shared" si="486"/>
        <v>-0.51726375435870309</v>
      </c>
      <c r="F3813">
        <f t="shared" si="487"/>
        <v>-46.090705198546452</v>
      </c>
      <c r="G3813">
        <f t="shared" si="488"/>
        <v>-7.6336093697256224</v>
      </c>
      <c r="H3813">
        <f t="shared" si="489"/>
        <v>-3.5952900549057674</v>
      </c>
    </row>
    <row r="3814" spans="1:8" x14ac:dyDescent="0.2">
      <c r="A3814">
        <f t="shared" si="482"/>
        <v>0.38079999999997438</v>
      </c>
      <c r="B3814">
        <f t="shared" si="483"/>
        <v>2.1412842559697047E-2</v>
      </c>
      <c r="C3814">
        <f t="shared" si="484"/>
        <v>1.9756475837588308</v>
      </c>
      <c r="D3814">
        <f t="shared" si="485"/>
        <v>1.9757636207397362</v>
      </c>
      <c r="E3814">
        <f t="shared" si="486"/>
        <v>-0.49973742546610894</v>
      </c>
      <c r="F3814">
        <f t="shared" si="487"/>
        <v>-46.108079036375514</v>
      </c>
      <c r="G3814">
        <f t="shared" si="488"/>
        <v>-7.6336610961010587</v>
      </c>
      <c r="H3814">
        <f t="shared" si="489"/>
        <v>-3.5998991254256221</v>
      </c>
    </row>
    <row r="3815" spans="1:8" x14ac:dyDescent="0.2">
      <c r="A3815">
        <f t="shared" si="482"/>
        <v>0.38089999999997437</v>
      </c>
      <c r="B3815">
        <f t="shared" si="483"/>
        <v>2.0649473951399811E-2</v>
      </c>
      <c r="C3815">
        <f t="shared" si="484"/>
        <v>1.9752873633058929</v>
      </c>
      <c r="D3815">
        <f t="shared" si="485"/>
        <v>1.9753952942159239</v>
      </c>
      <c r="E3815">
        <f t="shared" si="486"/>
        <v>-0.48219139176002818</v>
      </c>
      <c r="F3815">
        <f t="shared" si="487"/>
        <v>-46.125463780829044</v>
      </c>
      <c r="G3815">
        <f t="shared" si="488"/>
        <v>-7.6337110698436055</v>
      </c>
      <c r="H3815">
        <f t="shared" si="489"/>
        <v>-3.6045099333292598</v>
      </c>
    </row>
    <row r="3816" spans="1:8" x14ac:dyDescent="0.2">
      <c r="A3816">
        <f t="shared" si="482"/>
        <v>0.38099999999997436</v>
      </c>
      <c r="B3816">
        <f t="shared" si="483"/>
        <v>1.9886100433458492E-2</v>
      </c>
      <c r="C3816">
        <f t="shared" si="484"/>
        <v>1.9749266816852413</v>
      </c>
      <c r="D3816">
        <f t="shared" si="485"/>
        <v>1.9750267985581178</v>
      </c>
      <c r="E3816">
        <f t="shared" si="486"/>
        <v>-0.46462562158727633</v>
      </c>
      <c r="F3816">
        <f t="shared" si="487"/>
        <v>-46.142859437812746</v>
      </c>
      <c r="G3816">
        <f t="shared" si="488"/>
        <v>-7.6337592889827812</v>
      </c>
      <c r="H3816">
        <f t="shared" si="489"/>
        <v>-3.6091224797073429</v>
      </c>
    </row>
    <row r="3817" spans="1:8" x14ac:dyDescent="0.2">
      <c r="A3817">
        <f t="shared" si="482"/>
        <v>0.38109999999997435</v>
      </c>
      <c r="B3817">
        <f t="shared" si="483"/>
        <v>1.9122722181432107E-2</v>
      </c>
      <c r="C3817">
        <f t="shared" si="484"/>
        <v>1.9745655387229735</v>
      </c>
      <c r="D3817">
        <f t="shared" si="485"/>
        <v>1.9746581337578348</v>
      </c>
      <c r="E3817">
        <f t="shared" si="486"/>
        <v>-0.44704008323917555</v>
      </c>
      <c r="F3817">
        <f t="shared" si="487"/>
        <v>-46.160266013226114</v>
      </c>
      <c r="G3817">
        <f t="shared" si="488"/>
        <v>-7.6338057515449398</v>
      </c>
      <c r="H3817">
        <f t="shared" si="489"/>
        <v>-3.6137367656511241</v>
      </c>
    </row>
    <row r="3818" spans="1:8" x14ac:dyDescent="0.2">
      <c r="A3818">
        <f t="shared" si="482"/>
        <v>0.38119999999997434</v>
      </c>
      <c r="B3818">
        <f t="shared" si="483"/>
        <v>1.8359339371077196E-2</v>
      </c>
      <c r="C3818">
        <f t="shared" si="484"/>
        <v>1.9742039342450783</v>
      </c>
      <c r="D3818">
        <f t="shared" si="485"/>
        <v>1.9742892998066135</v>
      </c>
      <c r="E3818">
        <f t="shared" si="486"/>
        <v>-0.42943474495144546</v>
      </c>
      <c r="F3818">
        <f t="shared" si="487"/>
        <v>-46.177683512962538</v>
      </c>
      <c r="G3818">
        <f t="shared" si="488"/>
        <v>-7.6338504555532634</v>
      </c>
      <c r="H3818">
        <f t="shared" si="489"/>
        <v>-3.6183527922524465</v>
      </c>
    </row>
    <row r="3819" spans="1:8" x14ac:dyDescent="0.2">
      <c r="A3819">
        <f t="shared" si="482"/>
        <v>0.38129999999997433</v>
      </c>
      <c r="B3819">
        <f t="shared" si="483"/>
        <v>1.7595952178348147E-2</v>
      </c>
      <c r="C3819">
        <f t="shared" si="484"/>
        <v>1.9738418680774357</v>
      </c>
      <c r="D3819">
        <f t="shared" si="485"/>
        <v>1.973920296696015</v>
      </c>
      <c r="E3819">
        <f t="shared" si="486"/>
        <v>-0.4118095749040922</v>
      </c>
      <c r="F3819">
        <f t="shared" si="487"/>
        <v>-46.195111942909108</v>
      </c>
      <c r="G3819">
        <f t="shared" si="488"/>
        <v>-7.6338933990277589</v>
      </c>
      <c r="H3819">
        <f t="shared" si="489"/>
        <v>-3.622970560603743</v>
      </c>
    </row>
    <row r="3820" spans="1:8" x14ac:dyDescent="0.2">
      <c r="A3820">
        <f t="shared" si="482"/>
        <v>0.38139999999997432</v>
      </c>
      <c r="B3820">
        <f t="shared" si="483"/>
        <v>1.6832560779397498E-2</v>
      </c>
      <c r="C3820">
        <f t="shared" si="484"/>
        <v>1.9734793400458155</v>
      </c>
      <c r="D3820">
        <f t="shared" si="485"/>
        <v>1.9735511244176218</v>
      </c>
      <c r="E3820">
        <f t="shared" si="486"/>
        <v>-0.39416454122129913</v>
      </c>
      <c r="F3820">
        <f t="shared" si="487"/>
        <v>-46.212551308946715</v>
      </c>
      <c r="G3820">
        <f t="shared" si="488"/>
        <v>-7.6339345799852492</v>
      </c>
      <c r="H3820">
        <f t="shared" si="489"/>
        <v>-3.6275900717980338</v>
      </c>
    </row>
    <row r="3821" spans="1:8" x14ac:dyDescent="0.2">
      <c r="A3821">
        <f t="shared" si="482"/>
        <v>0.3814999999999743</v>
      </c>
      <c r="B3821">
        <f t="shared" si="483"/>
        <v>1.6069165350576266E-2</v>
      </c>
      <c r="C3821">
        <f t="shared" si="484"/>
        <v>1.9731163499758793</v>
      </c>
      <c r="D3821">
        <f t="shared" si="485"/>
        <v>1.9731817829630398</v>
      </c>
      <c r="E3821">
        <f t="shared" si="486"/>
        <v>-0.37649961197131454</v>
      </c>
      <c r="F3821">
        <f t="shared" si="487"/>
        <v>-46.230001616949835</v>
      </c>
      <c r="G3821">
        <f t="shared" si="488"/>
        <v>-7.6339739964393711</v>
      </c>
      <c r="H3821">
        <f t="shared" si="489"/>
        <v>-3.6322113269289287</v>
      </c>
    </row>
    <row r="3822" spans="1:8" x14ac:dyDescent="0.2">
      <c r="A3822">
        <f t="shared" si="482"/>
        <v>0.38159999999997429</v>
      </c>
      <c r="B3822">
        <f t="shared" si="483"/>
        <v>1.5305766068434269E-2</v>
      </c>
      <c r="C3822">
        <f t="shared" si="484"/>
        <v>1.9727528976931783</v>
      </c>
      <c r="D3822">
        <f t="shared" si="485"/>
        <v>1.9728122723238959</v>
      </c>
      <c r="E3822">
        <f t="shared" si="486"/>
        <v>-0.3588147551663432</v>
      </c>
      <c r="F3822">
        <f t="shared" si="487"/>
        <v>-46.24746287278667</v>
      </c>
      <c r="G3822">
        <f t="shared" si="488"/>
        <v>-7.6340116464005678</v>
      </c>
      <c r="H3822">
        <f t="shared" si="489"/>
        <v>-3.6368343270906238</v>
      </c>
    </row>
    <row r="3823" spans="1:8" x14ac:dyDescent="0.2">
      <c r="A3823">
        <f t="shared" si="482"/>
        <v>0.38169999999997428</v>
      </c>
      <c r="B3823">
        <f t="shared" si="483"/>
        <v>1.4542363109720435E-2</v>
      </c>
      <c r="C3823">
        <f t="shared" si="484"/>
        <v>1.9723889830231549</v>
      </c>
      <c r="D3823">
        <f t="shared" si="485"/>
        <v>1.9724425924918398</v>
      </c>
      <c r="E3823">
        <f t="shared" si="486"/>
        <v>-0.34110993876243323</v>
      </c>
      <c r="F3823">
        <f t="shared" si="487"/>
        <v>-46.264935082318978</v>
      </c>
      <c r="G3823">
        <f t="shared" si="488"/>
        <v>-7.6340475278760849</v>
      </c>
      <c r="H3823">
        <f t="shared" si="489"/>
        <v>-3.6414590733779026</v>
      </c>
    </row>
    <row r="3824" spans="1:8" x14ac:dyDescent="0.2">
      <c r="A3824">
        <f t="shared" si="482"/>
        <v>0.38179999999997427</v>
      </c>
      <c r="B3824">
        <f t="shared" si="483"/>
        <v>1.3778956651383132E-2</v>
      </c>
      <c r="C3824">
        <f t="shared" si="484"/>
        <v>1.9720246057911417</v>
      </c>
      <c r="D3824">
        <f t="shared" si="485"/>
        <v>1.9720727434585439</v>
      </c>
      <c r="E3824">
        <f t="shared" si="486"/>
        <v>-0.32338513065936564</v>
      </c>
      <c r="F3824">
        <f t="shared" si="487"/>
        <v>-46.282418251402056</v>
      </c>
      <c r="G3824">
        <f t="shared" si="488"/>
        <v>-7.6340816388699615</v>
      </c>
      <c r="H3824">
        <f t="shared" si="489"/>
        <v>-3.6460855668861347</v>
      </c>
    </row>
    <row r="3825" spans="1:8" x14ac:dyDescent="0.2">
      <c r="A3825">
        <f t="shared" si="482"/>
        <v>0.38189999999997426</v>
      </c>
      <c r="B3825">
        <f t="shared" si="483"/>
        <v>1.3015546870570481E-2</v>
      </c>
      <c r="C3825">
        <f t="shared" si="484"/>
        <v>1.9716597658223618</v>
      </c>
      <c r="D3825">
        <f t="shared" si="485"/>
        <v>1.9717027252157031</v>
      </c>
      <c r="E3825">
        <f t="shared" si="486"/>
        <v>-0.3056402987005426</v>
      </c>
      <c r="F3825">
        <f t="shared" si="487"/>
        <v>-46.29991238588466</v>
      </c>
      <c r="G3825">
        <f t="shared" si="488"/>
        <v>-7.6341139773830271</v>
      </c>
      <c r="H3825">
        <f t="shared" si="489"/>
        <v>-3.6507138087112749</v>
      </c>
    </row>
    <row r="3826" spans="1:8" x14ac:dyDescent="0.2">
      <c r="A3826">
        <f t="shared" si="482"/>
        <v>0.38199999999997425</v>
      </c>
      <c r="B3826">
        <f t="shared" si="483"/>
        <v>1.2252133944630685E-2</v>
      </c>
      <c r="C3826">
        <f t="shared" si="484"/>
        <v>1.9712944629419287</v>
      </c>
      <c r="D3826">
        <f t="shared" si="485"/>
        <v>1.9713325377550344</v>
      </c>
      <c r="E3826">
        <f t="shared" si="486"/>
        <v>-0.28787541067287614</v>
      </c>
      <c r="F3826">
        <f t="shared" si="487"/>
        <v>-46.317417491609071</v>
      </c>
      <c r="G3826">
        <f t="shared" si="488"/>
        <v>-7.6341445414128968</v>
      </c>
      <c r="H3826">
        <f t="shared" si="489"/>
        <v>-3.6553437999498635</v>
      </c>
    </row>
    <row r="3827" spans="1:8" x14ac:dyDescent="0.2">
      <c r="A3827">
        <f t="shared" si="482"/>
        <v>0.38209999999997424</v>
      </c>
      <c r="B3827">
        <f t="shared" si="483"/>
        <v>1.1488718051112342E-2</v>
      </c>
      <c r="C3827">
        <f t="shared" si="484"/>
        <v>1.9709286969748461</v>
      </c>
      <c r="D3827">
        <f t="shared" si="485"/>
        <v>1.9709621810682778</v>
      </c>
      <c r="E3827">
        <f t="shared" si="486"/>
        <v>-0.27009043430667534</v>
      </c>
      <c r="F3827">
        <f t="shared" si="487"/>
        <v>-46.334933574410904</v>
      </c>
      <c r="G3827">
        <f t="shared" si="488"/>
        <v>-7.6341733289539642</v>
      </c>
      <c r="H3827">
        <f t="shared" si="489"/>
        <v>-3.6599755416990245</v>
      </c>
    </row>
    <row r="3828" spans="1:8" x14ac:dyDescent="0.2">
      <c r="A3828">
        <f t="shared" si="482"/>
        <v>0.38219999999997423</v>
      </c>
      <c r="B3828">
        <f t="shared" si="483"/>
        <v>1.0725299367764774E-2</v>
      </c>
      <c r="C3828">
        <f t="shared" si="484"/>
        <v>1.9705624677460083</v>
      </c>
      <c r="D3828">
        <f t="shared" si="485"/>
        <v>1.9705916551471963</v>
      </c>
      <c r="E3828">
        <f t="shared" si="486"/>
        <v>-0.25228533727553465</v>
      </c>
      <c r="F3828">
        <f t="shared" si="487"/>
        <v>-46.352460640119155</v>
      </c>
      <c r="G3828">
        <f t="shared" si="488"/>
        <v>-7.6342003379973944</v>
      </c>
      <c r="H3828">
        <f t="shared" si="489"/>
        <v>-3.6646090350564657</v>
      </c>
    </row>
    <row r="3829" spans="1:8" x14ac:dyDescent="0.2">
      <c r="A3829">
        <f t="shared" si="482"/>
        <v>0.38229999999997422</v>
      </c>
      <c r="B3829">
        <f t="shared" si="483"/>
        <v>9.9618780725383473E-3</v>
      </c>
      <c r="C3829">
        <f t="shared" si="484"/>
        <v>1.9701957750801995</v>
      </c>
      <c r="D3829">
        <f t="shared" si="485"/>
        <v>1.9702209599835749</v>
      </c>
      <c r="E3829">
        <f t="shared" si="486"/>
        <v>-0.23446008719622133</v>
      </c>
      <c r="F3829">
        <f t="shared" si="487"/>
        <v>-46.369998694556124</v>
      </c>
      <c r="G3829">
        <f t="shared" si="488"/>
        <v>-7.6342255665311223</v>
      </c>
      <c r="H3829">
        <f t="shared" si="489"/>
        <v>-3.6692442811204775</v>
      </c>
    </row>
    <row r="3830" spans="1:8" x14ac:dyDescent="0.2">
      <c r="A3830">
        <f t="shared" si="482"/>
        <v>0.3823999999999742</v>
      </c>
      <c r="B3830">
        <f t="shared" si="483"/>
        <v>9.1984543435847995E-3</v>
      </c>
      <c r="C3830">
        <f t="shared" si="484"/>
        <v>1.9698286188020939</v>
      </c>
      <c r="D3830">
        <f t="shared" si="485"/>
        <v>1.9698500955692229</v>
      </c>
      <c r="E3830">
        <f t="shared" si="486"/>
        <v>-0.21661465162856255</v>
      </c>
      <c r="F3830">
        <f t="shared" si="487"/>
        <v>-46.387547743537318</v>
      </c>
      <c r="G3830">
        <f t="shared" si="488"/>
        <v>-7.6342490125398417</v>
      </c>
      <c r="H3830">
        <f t="shared" si="489"/>
        <v>-3.6738812809899333</v>
      </c>
    </row>
    <row r="3831" spans="1:8" x14ac:dyDescent="0.2">
      <c r="A3831">
        <f t="shared" si="482"/>
        <v>0.38249999999997419</v>
      </c>
      <c r="B3831">
        <f t="shared" si="483"/>
        <v>8.4350283592575567E-3</v>
      </c>
      <c r="C3831">
        <f t="shared" si="484"/>
        <v>1.9694609987362561</v>
      </c>
      <c r="D3831">
        <f t="shared" si="485"/>
        <v>1.9694790618959708</v>
      </c>
      <c r="E3831">
        <f t="shared" si="486"/>
        <v>-0.19874899807533297</v>
      </c>
      <c r="F3831">
        <f t="shared" si="487"/>
        <v>-46.405107792871569</v>
      </c>
      <c r="G3831">
        <f t="shared" si="488"/>
        <v>-7.6342706740050046</v>
      </c>
      <c r="H3831">
        <f t="shared" si="489"/>
        <v>-3.6785200357642869</v>
      </c>
    </row>
    <row r="3832" spans="1:8" x14ac:dyDescent="0.2">
      <c r="A3832">
        <f t="shared" si="482"/>
        <v>0.38259999999997418</v>
      </c>
      <c r="B3832">
        <f t="shared" si="483"/>
        <v>7.6716002981120652E-3</v>
      </c>
      <c r="C3832">
        <f t="shared" si="484"/>
        <v>1.9690929147071408</v>
      </c>
      <c r="D3832">
        <f t="shared" si="485"/>
        <v>1.9691078589556736</v>
      </c>
      <c r="E3832">
        <f t="shared" si="486"/>
        <v>-0.18086309398214068</v>
      </c>
      <c r="F3832">
        <f t="shared" si="487"/>
        <v>-46.422678848360739</v>
      </c>
      <c r="G3832">
        <f t="shared" si="488"/>
        <v>-7.6342905489048123</v>
      </c>
      <c r="H3832">
        <f t="shared" si="489"/>
        <v>-3.6831605465435739</v>
      </c>
    </row>
    <row r="3833" spans="1:8" x14ac:dyDescent="0.2">
      <c r="A3833">
        <f t="shared" si="482"/>
        <v>0.38269999999997417</v>
      </c>
      <c r="B3833">
        <f t="shared" si="483"/>
        <v>6.908170338906114E-3</v>
      </c>
      <c r="C3833">
        <f t="shared" si="484"/>
        <v>1.9687243665390921</v>
      </c>
      <c r="D3833">
        <f t="shared" si="485"/>
        <v>1.9687364867402088</v>
      </c>
      <c r="E3833">
        <f t="shared" si="486"/>
        <v>-0.16295690673731464</v>
      </c>
      <c r="F3833">
        <f t="shared" si="487"/>
        <v>-46.440260915799882</v>
      </c>
      <c r="G3833">
        <f t="shared" si="488"/>
        <v>-7.6343086352142109</v>
      </c>
      <c r="H3833">
        <f t="shared" si="489"/>
        <v>-3.6878028144284101</v>
      </c>
    </row>
    <row r="3834" spans="1:8" x14ac:dyDescent="0.2">
      <c r="A3834">
        <f t="shared" si="482"/>
        <v>0.38279999999997416</v>
      </c>
      <c r="B3834">
        <f t="shared" si="483"/>
        <v>6.1447386606001591E-3</v>
      </c>
      <c r="C3834">
        <f t="shared" si="484"/>
        <v>1.9683553540563445</v>
      </c>
      <c r="D3834">
        <f t="shared" si="485"/>
        <v>1.9683649452414775</v>
      </c>
      <c r="E3834">
        <f t="shared" si="486"/>
        <v>-0.1450304036717904</v>
      </c>
      <c r="F3834">
        <f t="shared" si="487"/>
        <v>-46.457854000977072</v>
      </c>
      <c r="G3834">
        <f t="shared" si="488"/>
        <v>-7.6343249309048842</v>
      </c>
      <c r="H3834">
        <f t="shared" si="489"/>
        <v>-3.6924468405199899</v>
      </c>
    </row>
    <row r="3835" spans="1:8" x14ac:dyDescent="0.2">
      <c r="A3835">
        <f t="shared" si="482"/>
        <v>0.38289999999997415</v>
      </c>
      <c r="B3835">
        <f t="shared" si="483"/>
        <v>5.3813054423576525E-3</v>
      </c>
      <c r="C3835">
        <f t="shared" si="484"/>
        <v>1.9679858770830225</v>
      </c>
      <c r="D3835">
        <f t="shared" si="485"/>
        <v>1.9679932344514037</v>
      </c>
      <c r="E3835">
        <f t="shared" si="486"/>
        <v>-0.1270835520589968</v>
      </c>
      <c r="F3835">
        <f t="shared" si="487"/>
        <v>-46.475458109673426</v>
      </c>
      <c r="G3835">
        <f t="shared" si="488"/>
        <v>-7.6343394339452511</v>
      </c>
      <c r="H3835">
        <f t="shared" si="489"/>
        <v>-3.6970926259200878</v>
      </c>
    </row>
    <row r="3836" spans="1:8" x14ac:dyDescent="0.2">
      <c r="A3836">
        <f t="shared" si="482"/>
        <v>0.38299999999997414</v>
      </c>
      <c r="B3836">
        <f t="shared" si="483"/>
        <v>4.6178708635453676E-3</v>
      </c>
      <c r="C3836">
        <f t="shared" si="484"/>
        <v>1.96761593544314</v>
      </c>
      <c r="D3836">
        <f t="shared" si="485"/>
        <v>1.967621354361935</v>
      </c>
      <c r="E3836">
        <f t="shared" si="486"/>
        <v>-0.10911631911474119</v>
      </c>
      <c r="F3836">
        <f t="shared" si="487"/>
        <v>-46.49307324766302</v>
      </c>
      <c r="G3836">
        <f t="shared" si="488"/>
        <v>-7.6343521423004566</v>
      </c>
      <c r="H3836">
        <f t="shared" si="489"/>
        <v>-3.7017401717310552</v>
      </c>
    </row>
    <row r="3837" spans="1:8" x14ac:dyDescent="0.2">
      <c r="A3837">
        <f t="shared" si="482"/>
        <v>0.38309999999997413</v>
      </c>
      <c r="B3837">
        <f t="shared" si="483"/>
        <v>3.8544351037337263E-3</v>
      </c>
      <c r="C3837">
        <f t="shared" si="484"/>
        <v>1.9672455289606006</v>
      </c>
      <c r="D3837">
        <f t="shared" si="485"/>
        <v>1.9672493049650424</v>
      </c>
      <c r="E3837">
        <f t="shared" si="486"/>
        <v>-9.1128671997095595E-2</v>
      </c>
      <c r="F3837">
        <f t="shared" si="487"/>
        <v>-46.510699420712818</v>
      </c>
      <c r="G3837">
        <f t="shared" si="488"/>
        <v>-7.6343630539323684</v>
      </c>
      <c r="H3837">
        <f t="shared" si="489"/>
        <v>-3.7063894790558214</v>
      </c>
    </row>
    <row r="3838" spans="1:8" x14ac:dyDescent="0.2">
      <c r="A3838">
        <f t="shared" si="482"/>
        <v>0.38319999999997412</v>
      </c>
      <c r="B3838">
        <f t="shared" si="483"/>
        <v>3.0909983426971295E-3</v>
      </c>
      <c r="C3838">
        <f t="shared" si="484"/>
        <v>1.9668746574591978</v>
      </c>
      <c r="D3838">
        <f t="shared" si="485"/>
        <v>1.9668770862527203</v>
      </c>
      <c r="E3838">
        <f t="shared" si="486"/>
        <v>-7.3120577806281867E-2</v>
      </c>
      <c r="F3838">
        <f t="shared" si="487"/>
        <v>-46.528336634582693</v>
      </c>
      <c r="G3838">
        <f t="shared" si="488"/>
        <v>-7.6343721667995679</v>
      </c>
      <c r="H3838">
        <f t="shared" si="489"/>
        <v>-3.7110405489978926</v>
      </c>
    </row>
    <row r="3839" spans="1:8" x14ac:dyDescent="0.2">
      <c r="A3839">
        <f t="shared" si="482"/>
        <v>0.38329999999997411</v>
      </c>
      <c r="B3839">
        <f t="shared" si="483"/>
        <v>2.3275607604142838E-3</v>
      </c>
      <c r="C3839">
        <f t="shared" si="484"/>
        <v>1.9665033207626148</v>
      </c>
      <c r="D3839">
        <f t="shared" si="485"/>
        <v>1.9665046982169874</v>
      </c>
      <c r="E3839">
        <f t="shared" si="486"/>
        <v>-5.5092003584556792E-2</v>
      </c>
      <c r="F3839">
        <f t="shared" si="487"/>
        <v>-46.545984895025278</v>
      </c>
      <c r="G3839">
        <f t="shared" si="488"/>
        <v>-7.6343794788573485</v>
      </c>
      <c r="H3839">
        <f t="shared" si="489"/>
        <v>-3.715693382661351</v>
      </c>
    </row>
    <row r="3840" spans="1:8" x14ac:dyDescent="0.2">
      <c r="A3840">
        <f t="shared" si="482"/>
        <v>0.38339999999997409</v>
      </c>
      <c r="B3840">
        <f t="shared" si="483"/>
        <v>1.5641225370685312E-3</v>
      </c>
      <c r="C3840">
        <f t="shared" si="484"/>
        <v>1.9661315186944242</v>
      </c>
      <c r="D3840">
        <f t="shared" si="485"/>
        <v>1.9661321408498855</v>
      </c>
      <c r="E3840">
        <f t="shared" si="486"/>
        <v>-3.7042916316097206E-2</v>
      </c>
      <c r="F3840">
        <f t="shared" si="487"/>
        <v>-46.563644207786005</v>
      </c>
      <c r="G3840">
        <f t="shared" si="488"/>
        <v>-7.6343849880577066</v>
      </c>
      <c r="H3840">
        <f t="shared" si="489"/>
        <v>-3.7203479811508533</v>
      </c>
    </row>
    <row r="3841" spans="1:8" x14ac:dyDescent="0.2">
      <c r="A3841">
        <f t="shared" si="482"/>
        <v>0.38349999999997408</v>
      </c>
      <c r="B3841">
        <f t="shared" si="483"/>
        <v>8.0068385304817881E-4</v>
      </c>
      <c r="C3841">
        <f t="shared" si="484"/>
        <v>1.9657592510780879</v>
      </c>
      <c r="D3841">
        <f t="shared" si="485"/>
        <v>1.96575941414348</v>
      </c>
      <c r="E3841">
        <f t="shared" si="486"/>
        <v>-1.8973282926884528E-2</v>
      </c>
      <c r="F3841">
        <f t="shared" si="487"/>
        <v>-46.581314578603056</v>
      </c>
      <c r="G3841">
        <f t="shared" si="488"/>
        <v>-7.6343886923493383</v>
      </c>
      <c r="H3841">
        <f t="shared" si="489"/>
        <v>-3.725004345571632</v>
      </c>
    </row>
    <row r="3842" spans="1:8" x14ac:dyDescent="0.2">
      <c r="A3842">
        <f t="shared" si="482"/>
        <v>0.38359999999997407</v>
      </c>
      <c r="B3842">
        <f t="shared" si="483"/>
        <v>3.7244888946830288E-5</v>
      </c>
      <c r="C3842">
        <f t="shared" si="484"/>
        <v>1.9653865177369578</v>
      </c>
      <c r="D3842">
        <f t="shared" si="485"/>
        <v>1.9653865180898609</v>
      </c>
      <c r="E3842">
        <f t="shared" si="486"/>
        <v>-8.8307028458916833E-4</v>
      </c>
      <c r="F3842">
        <f t="shared" si="487"/>
        <v>-46.598996013207213</v>
      </c>
      <c r="G3842">
        <f t="shared" si="488"/>
        <v>-7.634390589677631</v>
      </c>
      <c r="H3842">
        <f t="shared" si="489"/>
        <v>-3.7296624770294922</v>
      </c>
    </row>
    <row r="3843" spans="1:8" x14ac:dyDescent="0.2">
      <c r="A3843">
        <f t="shared" si="482"/>
        <v>0.38369999999997406</v>
      </c>
      <c r="B3843">
        <f t="shared" si="483"/>
        <v>-7.2619417443628431E-4</v>
      </c>
      <c r="C3843">
        <f t="shared" si="484"/>
        <v>1.9650133184942749</v>
      </c>
      <c r="D3843">
        <f t="shared" si="485"/>
        <v>1.9650134526811418</v>
      </c>
      <c r="E3843">
        <f t="shared" si="486"/>
        <v>1.7227754801545182E-2</v>
      </c>
      <c r="F3843">
        <f t="shared" si="487"/>
        <v>-46.616688517321883</v>
      </c>
      <c r="G3843">
        <f t="shared" si="488"/>
        <v>-7.6343906779846593</v>
      </c>
      <c r="H3843">
        <f t="shared" si="489"/>
        <v>-3.7343223766308129</v>
      </c>
    </row>
    <row r="3844" spans="1:8" x14ac:dyDescent="0.2">
      <c r="A3844">
        <f t="shared" si="482"/>
        <v>0.38379999999997405</v>
      </c>
      <c r="B3844">
        <f t="shared" si="483"/>
        <v>-1.4896331560959762E-3</v>
      </c>
      <c r="C3844">
        <f t="shared" si="484"/>
        <v>1.9646396531731691</v>
      </c>
      <c r="D3844">
        <f t="shared" si="485"/>
        <v>1.9646402179094598</v>
      </c>
      <c r="E3844">
        <f t="shared" si="486"/>
        <v>3.535922558081768E-2</v>
      </c>
      <c r="F3844">
        <f t="shared" si="487"/>
        <v>-46.634392096663099</v>
      </c>
      <c r="G3844">
        <f t="shared" si="488"/>
        <v>-7.6343889552091788</v>
      </c>
      <c r="H3844">
        <f t="shared" si="489"/>
        <v>-3.7389840454825451</v>
      </c>
    </row>
    <row r="3845" spans="1:8" x14ac:dyDescent="0.2">
      <c r="A3845">
        <f t="shared" si="482"/>
        <v>0.38389999999997404</v>
      </c>
      <c r="B3845">
        <f t="shared" si="483"/>
        <v>-2.2530718748207659E-3</v>
      </c>
      <c r="C3845">
        <f t="shared" si="484"/>
        <v>1.9642655215966605</v>
      </c>
      <c r="D3845">
        <f t="shared" si="485"/>
        <v>1.9642668137669774</v>
      </c>
      <c r="E3845">
        <f t="shared" si="486"/>
        <v>5.3511375361186546E-2</v>
      </c>
      <c r="F3845">
        <f t="shared" si="487"/>
        <v>-46.652106756939311</v>
      </c>
      <c r="G3845">
        <f t="shared" si="488"/>
        <v>-7.6343854192866205</v>
      </c>
      <c r="H3845">
        <f t="shared" si="489"/>
        <v>-3.7436474846922114</v>
      </c>
    </row>
    <row r="3846" spans="1:8" x14ac:dyDescent="0.2">
      <c r="A3846">
        <f t="shared" si="482"/>
        <v>0.38399999999997403</v>
      </c>
      <c r="B3846">
        <f t="shared" si="483"/>
        <v>-3.0165101491925511E-3</v>
      </c>
      <c r="C3846">
        <f t="shared" si="484"/>
        <v>1.9638909235876574</v>
      </c>
      <c r="D3846">
        <f t="shared" si="485"/>
        <v>1.96389324024588</v>
      </c>
      <c r="E3846">
        <f t="shared" si="486"/>
        <v>7.1684237509385712E-2</v>
      </c>
      <c r="F3846">
        <f t="shared" si="487"/>
        <v>-46.669832503851516</v>
      </c>
      <c r="G3846">
        <f t="shared" si="488"/>
        <v>-7.6343800681490848</v>
      </c>
      <c r="H3846">
        <f t="shared" si="489"/>
        <v>-3.7483126953679053</v>
      </c>
    </row>
    <row r="3847" spans="1:8" x14ac:dyDescent="0.2">
      <c r="A3847">
        <f t="shared" si="482"/>
        <v>0.38409999999997402</v>
      </c>
      <c r="B3847">
        <f t="shared" si="483"/>
        <v>-3.7799477975862718E-3</v>
      </c>
      <c r="C3847">
        <f t="shared" si="484"/>
        <v>1.9635158589689581</v>
      </c>
      <c r="D3847">
        <f t="shared" si="485"/>
        <v>1.9635194973383783</v>
      </c>
      <c r="E3847">
        <f t="shared" si="486"/>
        <v>8.9877845451041466E-2</v>
      </c>
      <c r="F3847">
        <f t="shared" si="487"/>
        <v>-46.68756934309306</v>
      </c>
      <c r="G3847">
        <f t="shared" si="488"/>
        <v>-7.6343728997253342</v>
      </c>
      <c r="H3847">
        <f t="shared" si="489"/>
        <v>-3.7529796786182903</v>
      </c>
    </row>
    <row r="3848" spans="1:8" x14ac:dyDescent="0.2">
      <c r="A3848">
        <f t="shared" si="482"/>
        <v>0.38419999999997401</v>
      </c>
      <c r="B3848">
        <f t="shared" si="483"/>
        <v>-4.5433846381695781E-3</v>
      </c>
      <c r="C3848">
        <f t="shared" si="484"/>
        <v>1.9631403275632497</v>
      </c>
      <c r="D3848">
        <f t="shared" si="485"/>
        <v>1.9631455850367068</v>
      </c>
      <c r="E3848">
        <f t="shared" si="486"/>
        <v>0.10809223267078957</v>
      </c>
      <c r="F3848">
        <f t="shared" si="487"/>
        <v>-46.705317280349675</v>
      </c>
      <c r="G3848">
        <f t="shared" si="488"/>
        <v>-7.6343639119407891</v>
      </c>
      <c r="H3848">
        <f t="shared" si="489"/>
        <v>-3.7576484355525994</v>
      </c>
    </row>
    <row r="3849" spans="1:8" x14ac:dyDescent="0.2">
      <c r="A3849">
        <f t="shared" si="482"/>
        <v>0.384299999999974</v>
      </c>
      <c r="B3849">
        <f t="shared" si="483"/>
        <v>-5.3068204889024934E-3</v>
      </c>
      <c r="C3849">
        <f t="shared" si="484"/>
        <v>1.9627643291931081</v>
      </c>
      <c r="D3849">
        <f t="shared" si="485"/>
        <v>1.9627715033331243</v>
      </c>
      <c r="E3849">
        <f t="shared" si="486"/>
        <v>0.12632743271239255</v>
      </c>
      <c r="F3849">
        <f t="shared" si="487"/>
        <v>-46.723076321299409</v>
      </c>
      <c r="G3849">
        <f t="shared" si="488"/>
        <v>-7.6343531027175224</v>
      </c>
      <c r="H3849">
        <f t="shared" si="489"/>
        <v>-3.7623189672806343</v>
      </c>
    </row>
    <row r="3850" spans="1:8" x14ac:dyDescent="0.2">
      <c r="A3850">
        <f t="shared" si="482"/>
        <v>0.38439999999997398</v>
      </c>
      <c r="B3850">
        <f t="shared" si="483"/>
        <v>-6.0702551675370824E-3</v>
      </c>
      <c r="C3850">
        <f t="shared" si="484"/>
        <v>1.9623878636809984</v>
      </c>
      <c r="D3850">
        <f t="shared" si="485"/>
        <v>1.9623972522199147</v>
      </c>
      <c r="E3850">
        <f t="shared" si="486"/>
        <v>0.14458347917885708</v>
      </c>
      <c r="F3850">
        <f t="shared" si="487"/>
        <v>-46.740846471612549</v>
      </c>
      <c r="G3850">
        <f t="shared" si="488"/>
        <v>-7.6343404699742514</v>
      </c>
      <c r="H3850">
        <f t="shared" si="489"/>
        <v>-3.7669912749127641</v>
      </c>
    </row>
    <row r="3851" spans="1:8" x14ac:dyDescent="0.2">
      <c r="A3851">
        <f t="shared" si="482"/>
        <v>0.38449999999997397</v>
      </c>
      <c r="B3851">
        <f t="shared" si="483"/>
        <v>-6.8336884916171117E-3</v>
      </c>
      <c r="C3851">
        <f t="shared" si="484"/>
        <v>1.9620109308492746</v>
      </c>
      <c r="D3851">
        <f t="shared" si="485"/>
        <v>1.9620228316893862</v>
      </c>
      <c r="E3851">
        <f t="shared" si="486"/>
        <v>0.16286040573255189</v>
      </c>
      <c r="F3851">
        <f t="shared" si="487"/>
        <v>-46.758627736951581</v>
      </c>
      <c r="G3851">
        <f t="shared" si="488"/>
        <v>-7.6343260116263334</v>
      </c>
      <c r="H3851">
        <f t="shared" si="489"/>
        <v>-3.7716653595599254</v>
      </c>
    </row>
    <row r="3852" spans="1:8" x14ac:dyDescent="0.2">
      <c r="A3852">
        <f t="shared" si="482"/>
        <v>0.38459999999997396</v>
      </c>
      <c r="B3852">
        <f t="shared" si="483"/>
        <v>-7.5971202784777163E-3</v>
      </c>
      <c r="C3852">
        <f t="shared" si="484"/>
        <v>1.96163353052018</v>
      </c>
      <c r="D3852">
        <f t="shared" si="485"/>
        <v>1.9616482417338719</v>
      </c>
      <c r="E3852">
        <f t="shared" si="486"/>
        <v>0.1811582460953256</v>
      </c>
      <c r="F3852">
        <f t="shared" si="487"/>
        <v>-46.776420122971146</v>
      </c>
      <c r="G3852">
        <f t="shared" si="488"/>
        <v>-7.6343097255857604</v>
      </c>
      <c r="H3852">
        <f t="shared" si="489"/>
        <v>-3.7763412223336208</v>
      </c>
    </row>
    <row r="3853" spans="1:8" x14ac:dyDescent="0.2">
      <c r="A3853">
        <f t="shared" si="482"/>
        <v>0.38469999999997395</v>
      </c>
      <c r="B3853">
        <f t="shared" si="483"/>
        <v>-8.360550345245063E-3</v>
      </c>
      <c r="C3853">
        <f t="shared" si="484"/>
        <v>1.9612556625158459</v>
      </c>
      <c r="D3853">
        <f t="shared" si="485"/>
        <v>1.9612734823457296</v>
      </c>
      <c r="E3853">
        <f t="shared" si="486"/>
        <v>0.19947703404862513</v>
      </c>
      <c r="F3853">
        <f t="shared" si="487"/>
        <v>-46.794223635317955</v>
      </c>
      <c r="G3853">
        <f t="shared" si="488"/>
        <v>-7.6342916097611511</v>
      </c>
      <c r="H3853">
        <f t="shared" si="489"/>
        <v>-3.7810188643459179</v>
      </c>
    </row>
    <row r="3854" spans="1:8" x14ac:dyDescent="0.2">
      <c r="A3854">
        <f t="shared" si="482"/>
        <v>0.38479999999997394</v>
      </c>
      <c r="B3854">
        <f t="shared" si="483"/>
        <v>-9.1239785088360077E-3</v>
      </c>
      <c r="C3854">
        <f t="shared" si="484"/>
        <v>1.9608773266582931</v>
      </c>
      <c r="D3854">
        <f t="shared" si="485"/>
        <v>1.960898553517342</v>
      </c>
      <c r="E3854">
        <f t="shared" si="486"/>
        <v>0.21781680343361409</v>
      </c>
      <c r="F3854">
        <f t="shared" si="487"/>
        <v>-46.812038279630819</v>
      </c>
      <c r="G3854">
        <f t="shared" si="488"/>
        <v>-7.6342716620577464</v>
      </c>
      <c r="H3854">
        <f t="shared" si="489"/>
        <v>-3.7856982867094495</v>
      </c>
    </row>
    <row r="3855" spans="1:8" x14ac:dyDescent="0.2">
      <c r="A3855">
        <f t="shared" si="482"/>
        <v>0.38489999999997393</v>
      </c>
      <c r="B3855">
        <f t="shared" si="483"/>
        <v>-9.8874045859577656E-3</v>
      </c>
      <c r="C3855">
        <f t="shared" si="484"/>
        <v>1.9604985227694307</v>
      </c>
      <c r="D3855">
        <f t="shared" si="485"/>
        <v>1.9605234552411166</v>
      </c>
      <c r="E3855">
        <f t="shared" si="486"/>
        <v>0.2361775881512917</v>
      </c>
      <c r="F3855">
        <f t="shared" si="487"/>
        <v>-46.829864061540505</v>
      </c>
      <c r="G3855">
        <f t="shared" si="488"/>
        <v>-7.6342498803774035</v>
      </c>
      <c r="H3855">
        <f t="shared" si="489"/>
        <v>-3.7903794905374126</v>
      </c>
    </row>
    <row r="3856" spans="1:8" x14ac:dyDescent="0.2">
      <c r="A3856">
        <f t="shared" si="482"/>
        <v>0.38499999999997392</v>
      </c>
      <c r="B3856">
        <f t="shared" si="483"/>
        <v>-1.0650828393107565E-2</v>
      </c>
      <c r="C3856">
        <f t="shared" si="484"/>
        <v>1.9601192506710565</v>
      </c>
      <c r="D3856">
        <f t="shared" si="485"/>
        <v>1.9601481875094862</v>
      </c>
      <c r="E3856">
        <f t="shared" si="486"/>
        <v>0.25455942216261152</v>
      </c>
      <c r="F3856">
        <f t="shared" si="487"/>
        <v>-46.847700986669722</v>
      </c>
      <c r="G3856">
        <f t="shared" si="488"/>
        <v>-7.6342262626185882</v>
      </c>
      <c r="H3856">
        <f t="shared" si="489"/>
        <v>-3.7950624769435666</v>
      </c>
    </row>
    <row r="3857" spans="1:8" x14ac:dyDescent="0.2">
      <c r="A3857">
        <f t="shared" ref="A3857:A3920" si="490">A3856+$H$3</f>
        <v>0.38509999999997391</v>
      </c>
      <c r="B3857">
        <f t="shared" ref="B3857:B3920" si="491">B3856+G3856*$H$3+E3856*$H$3*$H$3/2</f>
        <v>-1.1414249746572312E-2</v>
      </c>
      <c r="C3857">
        <f t="shared" ref="C3857:C3920" si="492">C3856+H3856*$H$3+F3856*$H$3*$H$3/2</f>
        <v>1.9597395101848571</v>
      </c>
      <c r="D3857">
        <f t="shared" ref="D3857:D3920" si="493">SQRT(B3857*B3857+C3857*C3857)</f>
        <v>1.9597727503149087</v>
      </c>
      <c r="E3857">
        <f t="shared" ref="E3857:E3920" si="494">-$H$2*$J$2*B3857/D3857^3</f>
        <v>0.27296233948860071</v>
      </c>
      <c r="F3857">
        <f t="shared" ref="F3857:F3920" si="495">-$H$2*$J$2*C3857/D3857^3</f>
        <v>-46.86554906063305</v>
      </c>
      <c r="G3857">
        <f t="shared" ref="G3857:G3920" si="496">G3856+E3856*$H$3</f>
        <v>-7.6342008066763718</v>
      </c>
      <c r="H3857">
        <f t="shared" ref="H3857:H3920" si="497">H3856+F3856*$H$3</f>
        <v>-3.7997472470422338</v>
      </c>
    </row>
    <row r="3858" spans="1:8" x14ac:dyDescent="0.2">
      <c r="A3858">
        <f t="shared" si="490"/>
        <v>0.3851999999999739</v>
      </c>
      <c r="B3858">
        <f t="shared" si="491"/>
        <v>-1.2177668462428251E-2</v>
      </c>
      <c r="C3858">
        <f t="shared" si="492"/>
        <v>1.9593593011324077</v>
      </c>
      <c r="D3858">
        <f t="shared" si="493"/>
        <v>1.9593971436498672</v>
      </c>
      <c r="E3858">
        <f t="shared" si="494"/>
        <v>0.29138637421047997</v>
      </c>
      <c r="F3858">
        <f t="shared" si="495"/>
        <v>-46.883408289036922</v>
      </c>
      <c r="G3858">
        <f t="shared" si="496"/>
        <v>-7.6341735104424231</v>
      </c>
      <c r="H3858">
        <f t="shared" si="497"/>
        <v>-3.8044338019482971</v>
      </c>
    </row>
    <row r="3859" spans="1:8" x14ac:dyDescent="0.2">
      <c r="A3859">
        <f t="shared" si="490"/>
        <v>0.38529999999997389</v>
      </c>
      <c r="B3859">
        <f t="shared" si="491"/>
        <v>-1.2941084356540624E-2</v>
      </c>
      <c r="C3859">
        <f t="shared" si="492"/>
        <v>1.9589786233351714</v>
      </c>
      <c r="D3859">
        <f t="shared" si="493"/>
        <v>1.9590213675068697</v>
      </c>
      <c r="E3859">
        <f t="shared" si="494"/>
        <v>0.30983156046978277</v>
      </c>
      <c r="F3859">
        <f t="shared" si="495"/>
        <v>-46.901278677479553</v>
      </c>
      <c r="G3859">
        <f t="shared" si="496"/>
        <v>-7.6341443718050019</v>
      </c>
      <c r="H3859">
        <f t="shared" si="497"/>
        <v>-3.8091221427772006</v>
      </c>
    </row>
    <row r="3860" spans="1:8" x14ac:dyDescent="0.2">
      <c r="A3860">
        <f t="shared" si="490"/>
        <v>0.38539999999997387</v>
      </c>
      <c r="B3860">
        <f t="shared" si="491"/>
        <v>-1.3704497244563322E-2</v>
      </c>
      <c r="C3860">
        <f t="shared" si="492"/>
        <v>1.9585974766145002</v>
      </c>
      <c r="D3860">
        <f t="shared" si="493"/>
        <v>1.9586454218784506</v>
      </c>
      <c r="E3860">
        <f t="shared" si="494"/>
        <v>0.32829793246847527</v>
      </c>
      <c r="F3860">
        <f t="shared" si="495"/>
        <v>-46.919160231550826</v>
      </c>
      <c r="G3860">
        <f t="shared" si="496"/>
        <v>-7.6341133886489549</v>
      </c>
      <c r="H3860">
        <f t="shared" si="497"/>
        <v>-3.8138122706449487</v>
      </c>
    </row>
    <row r="3861" spans="1:8" x14ac:dyDescent="0.2">
      <c r="A3861">
        <f t="shared" si="490"/>
        <v>0.38549999999997386</v>
      </c>
      <c r="B3861">
        <f t="shared" si="491"/>
        <v>-1.4467906941938554E-2</v>
      </c>
      <c r="C3861">
        <f t="shared" si="492"/>
        <v>1.9582158607916345</v>
      </c>
      <c r="D3861">
        <f t="shared" si="493"/>
        <v>1.9582693067571688</v>
      </c>
      <c r="E3861">
        <f t="shared" si="494"/>
        <v>0.34678552446907707</v>
      </c>
      <c r="F3861">
        <f t="shared" si="495"/>
        <v>-46.937052956832339</v>
      </c>
      <c r="G3861">
        <f t="shared" si="496"/>
        <v>-7.6340805588557084</v>
      </c>
      <c r="H3861">
        <f t="shared" si="497"/>
        <v>-3.8185041866681035</v>
      </c>
    </row>
    <row r="3862" spans="1:8" x14ac:dyDescent="0.2">
      <c r="A3862">
        <f t="shared" si="490"/>
        <v>0.38559999999997385</v>
      </c>
      <c r="B3862">
        <f t="shared" si="491"/>
        <v>-1.5231313263896502E-2</v>
      </c>
      <c r="C3862">
        <f t="shared" si="492"/>
        <v>1.9578337756877029</v>
      </c>
      <c r="D3862">
        <f t="shared" si="493"/>
        <v>1.9578930221356095</v>
      </c>
      <c r="E3862">
        <f t="shared" si="494"/>
        <v>0.36529437079478122</v>
      </c>
      <c r="F3862">
        <f t="shared" si="495"/>
        <v>-46.95495685889729</v>
      </c>
      <c r="G3862">
        <f t="shared" si="496"/>
        <v>-7.6340458803032618</v>
      </c>
      <c r="H3862">
        <f t="shared" si="497"/>
        <v>-3.8231978919637868</v>
      </c>
    </row>
    <row r="3863" spans="1:8" x14ac:dyDescent="0.2">
      <c r="A3863">
        <f t="shared" si="490"/>
        <v>0.38569999999997384</v>
      </c>
      <c r="B3863">
        <f t="shared" si="491"/>
        <v>-1.5994716025454971E-2</v>
      </c>
      <c r="C3863">
        <f t="shared" si="492"/>
        <v>1.9574512211237223</v>
      </c>
      <c r="D3863">
        <f t="shared" si="493"/>
        <v>1.9575165680063824</v>
      </c>
      <c r="E3863">
        <f t="shared" si="494"/>
        <v>0.38382450582957578</v>
      </c>
      <c r="F3863">
        <f t="shared" si="495"/>
        <v>-46.97287194331048</v>
      </c>
      <c r="G3863">
        <f t="shared" si="496"/>
        <v>-7.6340093508661822</v>
      </c>
      <c r="H3863">
        <f t="shared" si="497"/>
        <v>-3.8278933876496763</v>
      </c>
    </row>
    <row r="3864" spans="1:8" x14ac:dyDescent="0.2">
      <c r="A3864">
        <f t="shared" si="490"/>
        <v>0.38579999999997383</v>
      </c>
      <c r="B3864">
        <f t="shared" si="491"/>
        <v>-1.675811504141906E-2</v>
      </c>
      <c r="C3864">
        <f t="shared" si="492"/>
        <v>1.9570681969205976</v>
      </c>
      <c r="D3864">
        <f t="shared" si="493"/>
        <v>1.9571399443621247</v>
      </c>
      <c r="E3864">
        <f t="shared" si="494"/>
        <v>0.40237596401836312</v>
      </c>
      <c r="F3864">
        <f t="shared" si="495"/>
        <v>-46.990798215628104</v>
      </c>
      <c r="G3864">
        <f t="shared" si="496"/>
        <v>-7.633970968415599</v>
      </c>
      <c r="H3864">
        <f t="shared" si="497"/>
        <v>-3.8325906748440075</v>
      </c>
    </row>
    <row r="3865" spans="1:8" x14ac:dyDescent="0.2">
      <c r="A3865">
        <f t="shared" si="490"/>
        <v>0.38589999999997382</v>
      </c>
      <c r="B3865">
        <f t="shared" si="491"/>
        <v>-1.7521510126380802E-2</v>
      </c>
      <c r="C3865">
        <f t="shared" si="492"/>
        <v>1.9566847028991221</v>
      </c>
      <c r="D3865">
        <f t="shared" si="493"/>
        <v>1.9567631511954977</v>
      </c>
      <c r="E3865">
        <f t="shared" si="494"/>
        <v>0.42094877986708351</v>
      </c>
      <c r="F3865">
        <f t="shared" si="495"/>
        <v>-47.008735681397923</v>
      </c>
      <c r="G3865">
        <f t="shared" si="496"/>
        <v>-7.6339307308191975</v>
      </c>
      <c r="H3865">
        <f t="shared" si="497"/>
        <v>-3.8372897546655702</v>
      </c>
    </row>
    <row r="3866" spans="1:8" x14ac:dyDescent="0.2">
      <c r="A3866">
        <f t="shared" si="490"/>
        <v>0.38599999999997381</v>
      </c>
      <c r="B3866">
        <f t="shared" si="491"/>
        <v>-1.8284901094718822E-2</v>
      </c>
      <c r="C3866">
        <f t="shared" si="492"/>
        <v>1.9563007388799774</v>
      </c>
      <c r="D3866">
        <f t="shared" si="493"/>
        <v>1.9563861884991902</v>
      </c>
      <c r="E3866">
        <f t="shared" si="494"/>
        <v>0.43954298794283392</v>
      </c>
      <c r="F3866">
        <f t="shared" si="495"/>
        <v>-47.02668434615898</v>
      </c>
      <c r="G3866">
        <f t="shared" si="496"/>
        <v>-7.6338886359412106</v>
      </c>
      <c r="H3866">
        <f t="shared" si="497"/>
        <v>-3.84199062823371</v>
      </c>
    </row>
    <row r="3867" spans="1:8" x14ac:dyDescent="0.2">
      <c r="A3867">
        <f t="shared" si="490"/>
        <v>0.3860999999999738</v>
      </c>
      <c r="B3867">
        <f t="shared" si="491"/>
        <v>-1.9048287760598002E-2</v>
      </c>
      <c r="C3867">
        <f t="shared" si="492"/>
        <v>1.9559163046837325</v>
      </c>
      <c r="D3867">
        <f t="shared" si="493"/>
        <v>1.9560090562659156</v>
      </c>
      <c r="E3867">
        <f t="shared" si="494"/>
        <v>0.45815862287399256</v>
      </c>
      <c r="F3867">
        <f t="shared" si="495"/>
        <v>-47.044644215441785</v>
      </c>
      <c r="G3867">
        <f t="shared" si="496"/>
        <v>-7.6338446816424161</v>
      </c>
      <c r="H3867">
        <f t="shared" si="497"/>
        <v>-3.846693296668326</v>
      </c>
    </row>
    <row r="3868" spans="1:8" x14ac:dyDescent="0.2">
      <c r="A3868">
        <f t="shared" si="490"/>
        <v>0.38619999999997379</v>
      </c>
      <c r="B3868">
        <f t="shared" si="491"/>
        <v>-1.981166993796913E-2</v>
      </c>
      <c r="C3868">
        <f t="shared" si="492"/>
        <v>1.9555314001308446</v>
      </c>
      <c r="D3868">
        <f t="shared" si="493"/>
        <v>1.9556317544884139</v>
      </c>
      <c r="E3868">
        <f t="shared" si="494"/>
        <v>0.47679571935033904</v>
      </c>
      <c r="F3868">
        <f t="shared" si="495"/>
        <v>-47.062615294768015</v>
      </c>
      <c r="G3868">
        <f t="shared" si="496"/>
        <v>-7.633798865780129</v>
      </c>
      <c r="H3868">
        <f t="shared" si="497"/>
        <v>-3.8513977610898702</v>
      </c>
    </row>
    <row r="3869" spans="1:8" x14ac:dyDescent="0.2">
      <c r="A3869">
        <f t="shared" si="490"/>
        <v>0.38629999999997378</v>
      </c>
      <c r="B3869">
        <f t="shared" si="491"/>
        <v>-2.0575047440568546E-2</v>
      </c>
      <c r="C3869">
        <f t="shared" si="492"/>
        <v>1.955146025041659</v>
      </c>
      <c r="D3869">
        <f t="shared" si="493"/>
        <v>1.9552542831594517</v>
      </c>
      <c r="E3869">
        <f t="shared" si="494"/>
        <v>0.4954543121231767</v>
      </c>
      <c r="F3869">
        <f t="shared" si="495"/>
        <v>-47.080597589650608</v>
      </c>
      <c r="G3869">
        <f t="shared" si="496"/>
        <v>-7.6337511862081939</v>
      </c>
      <c r="H3869">
        <f t="shared" si="497"/>
        <v>-3.856104022619347</v>
      </c>
    </row>
    <row r="3870" spans="1:8" x14ac:dyDescent="0.2">
      <c r="A3870">
        <f t="shared" si="490"/>
        <v>0.38639999999997376</v>
      </c>
      <c r="B3870">
        <f t="shared" si="491"/>
        <v>-2.1338420081917803E-2</v>
      </c>
      <c r="C3870">
        <f t="shared" si="492"/>
        <v>1.9547601792364091</v>
      </c>
      <c r="D3870">
        <f t="shared" si="493"/>
        <v>1.9548766422718213</v>
      </c>
      <c r="E3870">
        <f t="shared" si="494"/>
        <v>0.51413443600545616</v>
      </c>
      <c r="F3870">
        <f t="shared" si="495"/>
        <v>-47.098591105593691</v>
      </c>
      <c r="G3870">
        <f t="shared" si="496"/>
        <v>-7.633701640776982</v>
      </c>
      <c r="H3870">
        <f t="shared" si="497"/>
        <v>-3.8608120823783123</v>
      </c>
    </row>
    <row r="3871" spans="1:8" x14ac:dyDescent="0.2">
      <c r="A3871">
        <f t="shared" si="490"/>
        <v>0.38649999999997375</v>
      </c>
      <c r="B3871">
        <f t="shared" si="491"/>
        <v>-2.2101787675323323E-2</v>
      </c>
      <c r="C3871">
        <f t="shared" si="492"/>
        <v>1.9543738625352156</v>
      </c>
      <c r="D3871">
        <f t="shared" si="493"/>
        <v>1.9544988318183418</v>
      </c>
      <c r="E3871">
        <f t="shared" si="494"/>
        <v>0.53283612587189733</v>
      </c>
      <c r="F3871">
        <f t="shared" si="495"/>
        <v>-47.11659584809248</v>
      </c>
      <c r="G3871">
        <f t="shared" si="496"/>
        <v>-7.6336502273333817</v>
      </c>
      <c r="H3871">
        <f t="shared" si="497"/>
        <v>-3.8655219414888715</v>
      </c>
    </row>
    <row r="3872" spans="1:8" x14ac:dyDescent="0.2">
      <c r="A3872">
        <f t="shared" si="490"/>
        <v>0.38659999999997374</v>
      </c>
      <c r="B3872">
        <f t="shared" si="491"/>
        <v>-2.2865150033876031E-2</v>
      </c>
      <c r="C3872">
        <f t="shared" si="492"/>
        <v>1.9539870747580874</v>
      </c>
      <c r="D3872">
        <f t="shared" si="493"/>
        <v>1.9541208517918587</v>
      </c>
      <c r="E3872">
        <f t="shared" si="494"/>
        <v>0.55155941665911212</v>
      </c>
      <c r="F3872">
        <f t="shared" si="495"/>
        <v>-47.134611822633218</v>
      </c>
      <c r="G3872">
        <f t="shared" si="496"/>
        <v>-7.6335969437207947</v>
      </c>
      <c r="H3872">
        <f t="shared" si="497"/>
        <v>-3.8702336010736809</v>
      </c>
    </row>
    <row r="3873" spans="1:8" x14ac:dyDescent="0.2">
      <c r="A3873">
        <f t="shared" si="490"/>
        <v>0.38669999999997373</v>
      </c>
      <c r="B3873">
        <f t="shared" si="491"/>
        <v>-2.3628506970451026E-2</v>
      </c>
      <c r="C3873">
        <f t="shared" si="492"/>
        <v>1.953599815724921</v>
      </c>
      <c r="D3873">
        <f t="shared" si="493"/>
        <v>1.9537427021852438</v>
      </c>
      <c r="E3873">
        <f t="shared" si="494"/>
        <v>0.57030434336572877</v>
      </c>
      <c r="F3873">
        <f t="shared" si="495"/>
        <v>-47.152639034693216</v>
      </c>
      <c r="G3873">
        <f t="shared" si="496"/>
        <v>-7.6335417877791292</v>
      </c>
      <c r="H3873">
        <f t="shared" si="497"/>
        <v>-3.8749470622559441</v>
      </c>
    </row>
    <row r="3874" spans="1:8" x14ac:dyDescent="0.2">
      <c r="A3874">
        <f t="shared" si="490"/>
        <v>0.38679999999997372</v>
      </c>
      <c r="B3874">
        <f t="shared" si="491"/>
        <v>-2.4391858297707222E-2</v>
      </c>
      <c r="C3874">
        <f t="shared" si="492"/>
        <v>1.9532120852555002</v>
      </c>
      <c r="D3874">
        <f t="shared" si="493"/>
        <v>1.9533643829913954</v>
      </c>
      <c r="E3874">
        <f t="shared" si="494"/>
        <v>0.58907094105251478</v>
      </c>
      <c r="F3874">
        <f t="shared" si="495"/>
        <v>-47.170677489740676</v>
      </c>
      <c r="G3874">
        <f t="shared" si="496"/>
        <v>-7.6334847573447924</v>
      </c>
      <c r="H3874">
        <f t="shared" si="497"/>
        <v>-3.8796623261594134</v>
      </c>
    </row>
    <row r="3875" spans="1:8" x14ac:dyDescent="0.2">
      <c r="A3875">
        <f t="shared" si="490"/>
        <v>0.38689999999997371</v>
      </c>
      <c r="B3875">
        <f t="shared" si="491"/>
        <v>-2.5155203828086996E-2</v>
      </c>
      <c r="C3875">
        <f t="shared" si="492"/>
        <v>1.9528238831694968</v>
      </c>
      <c r="D3875">
        <f t="shared" si="493"/>
        <v>1.9529858942032392</v>
      </c>
      <c r="E3875">
        <f t="shared" si="494"/>
        <v>0.60785924484250031</v>
      </c>
      <c r="F3875">
        <f t="shared" si="495"/>
        <v>-47.188727193234655</v>
      </c>
      <c r="G3875">
        <f t="shared" si="496"/>
        <v>-7.6334258502506875</v>
      </c>
      <c r="H3875">
        <f t="shared" si="497"/>
        <v>-3.8843793939083873</v>
      </c>
    </row>
    <row r="3876" spans="1:8" x14ac:dyDescent="0.2">
      <c r="A3876">
        <f t="shared" si="490"/>
        <v>0.3869999999999737</v>
      </c>
      <c r="B3876">
        <f t="shared" si="491"/>
        <v>-2.5918543373815842E-2</v>
      </c>
      <c r="C3876">
        <f t="shared" si="492"/>
        <v>1.9524352092864701</v>
      </c>
      <c r="D3876">
        <f t="shared" si="493"/>
        <v>1.9526072358137267</v>
      </c>
      <c r="E3876">
        <f t="shared" si="494"/>
        <v>0.62666928992110338</v>
      </c>
      <c r="F3876">
        <f t="shared" si="495"/>
        <v>-47.206788150625123</v>
      </c>
      <c r="G3876">
        <f t="shared" si="496"/>
        <v>-7.6333650643262034</v>
      </c>
      <c r="H3876">
        <f t="shared" si="497"/>
        <v>-3.8890982666277107</v>
      </c>
    </row>
    <row r="3877" spans="1:8" x14ac:dyDescent="0.2">
      <c r="A3877">
        <f t="shared" si="490"/>
        <v>0.38709999999997369</v>
      </c>
      <c r="B3877">
        <f t="shared" si="491"/>
        <v>-2.6681876746902013E-2</v>
      </c>
      <c r="C3877">
        <f t="shared" si="492"/>
        <v>1.9520460634258665</v>
      </c>
      <c r="D3877">
        <f t="shared" si="493"/>
        <v>1.9522284078158372</v>
      </c>
      <c r="E3877">
        <f t="shared" si="494"/>
        <v>0.64550111153625278</v>
      </c>
      <c r="F3877">
        <f t="shared" si="495"/>
        <v>-47.224860367352733</v>
      </c>
      <c r="G3877">
        <f t="shared" si="496"/>
        <v>-7.6333023973972116</v>
      </c>
      <c r="H3877">
        <f t="shared" si="497"/>
        <v>-3.8938189454427734</v>
      </c>
    </row>
    <row r="3878" spans="1:8" x14ac:dyDescent="0.2">
      <c r="A3878">
        <f t="shared" si="490"/>
        <v>0.38719999999997368</v>
      </c>
      <c r="B3878">
        <f t="shared" si="491"/>
        <v>-2.7445203759136175E-2</v>
      </c>
      <c r="C3878">
        <f t="shared" si="492"/>
        <v>1.9516564454070204</v>
      </c>
      <c r="D3878">
        <f t="shared" si="493"/>
        <v>1.9518494102025767</v>
      </c>
      <c r="E3878">
        <f t="shared" si="494"/>
        <v>0.66435474499851355</v>
      </c>
      <c r="F3878">
        <f t="shared" si="495"/>
        <v>-47.242943848848874</v>
      </c>
      <c r="G3878">
        <f t="shared" si="496"/>
        <v>-7.6332378472860576</v>
      </c>
      <c r="H3878">
        <f t="shared" si="497"/>
        <v>-3.8985414314795088</v>
      </c>
    </row>
    <row r="3879" spans="1:8" x14ac:dyDescent="0.2">
      <c r="A3879">
        <f t="shared" si="490"/>
        <v>0.38729999999997367</v>
      </c>
      <c r="B3879">
        <f t="shared" si="491"/>
        <v>-2.8208524222091056E-2</v>
      </c>
      <c r="C3879">
        <f t="shared" si="492"/>
        <v>1.9512663550491531</v>
      </c>
      <c r="D3879">
        <f t="shared" si="493"/>
        <v>1.9514702429669779</v>
      </c>
      <c r="E3879">
        <f t="shared" si="494"/>
        <v>0.68323022568121217</v>
      </c>
      <c r="F3879">
        <f t="shared" si="495"/>
        <v>-47.261038600535613</v>
      </c>
      <c r="G3879">
        <f t="shared" si="496"/>
        <v>-7.6331714118115581</v>
      </c>
      <c r="H3879">
        <f t="shared" si="497"/>
        <v>-3.9032657258643937</v>
      </c>
    </row>
    <row r="3880" spans="1:8" x14ac:dyDescent="0.2">
      <c r="A3880">
        <f t="shared" si="490"/>
        <v>0.38739999999997365</v>
      </c>
      <c r="B3880">
        <f t="shared" si="491"/>
        <v>-2.8971837947121083E-2</v>
      </c>
      <c r="C3880">
        <f t="shared" si="492"/>
        <v>1.9508757921713737</v>
      </c>
      <c r="D3880">
        <f t="shared" si="493"/>
        <v>1.9510909061021016</v>
      </c>
      <c r="E3880">
        <f t="shared" si="494"/>
        <v>0.70212758902055994</v>
      </c>
      <c r="F3880">
        <f t="shared" si="495"/>
        <v>-47.279144627825524</v>
      </c>
      <c r="G3880">
        <f t="shared" si="496"/>
        <v>-7.6331030887889897</v>
      </c>
      <c r="H3880">
        <f t="shared" si="497"/>
        <v>-3.9079918297244474</v>
      </c>
    </row>
    <row r="3881" spans="1:8" x14ac:dyDescent="0.2">
      <c r="A3881">
        <f t="shared" si="490"/>
        <v>0.38749999999997364</v>
      </c>
      <c r="B3881">
        <f t="shared" si="491"/>
        <v>-2.9735144745362038E-2</v>
      </c>
      <c r="C3881">
        <f t="shared" si="492"/>
        <v>1.9504847565926782</v>
      </c>
      <c r="D3881">
        <f t="shared" si="493"/>
        <v>1.9507113996010343</v>
      </c>
      <c r="E3881">
        <f t="shared" si="494"/>
        <v>0.72104687051578087</v>
      </c>
      <c r="F3881">
        <f t="shared" si="495"/>
        <v>-47.297261936121835</v>
      </c>
      <c r="G3881">
        <f t="shared" si="496"/>
        <v>-7.6330328760300876</v>
      </c>
      <c r="H3881">
        <f t="shared" si="497"/>
        <v>-3.9127197441872301</v>
      </c>
    </row>
    <row r="3882" spans="1:8" x14ac:dyDescent="0.2">
      <c r="A3882">
        <f t="shared" si="490"/>
        <v>0.38759999999997363</v>
      </c>
      <c r="B3882">
        <f t="shared" si="491"/>
        <v>-3.0498444427730691E-2</v>
      </c>
      <c r="C3882">
        <f t="shared" si="492"/>
        <v>1.9500932481319497</v>
      </c>
      <c r="D3882">
        <f t="shared" si="493"/>
        <v>1.9503317234568918</v>
      </c>
      <c r="E3882">
        <f t="shared" si="494"/>
        <v>0.73998810572923457</v>
      </c>
      <c r="F3882">
        <f t="shared" si="495"/>
        <v>-47.315390530818135</v>
      </c>
      <c r="G3882">
        <f t="shared" si="496"/>
        <v>-7.6329607713430363</v>
      </c>
      <c r="H3882">
        <f t="shared" si="497"/>
        <v>-3.9174494703808422</v>
      </c>
    </row>
    <row r="3883" spans="1:8" x14ac:dyDescent="0.2">
      <c r="A3883">
        <f t="shared" si="490"/>
        <v>0.38769999999997362</v>
      </c>
      <c r="B3883">
        <f t="shared" si="491"/>
        <v>-3.1261736804924466E-2</v>
      </c>
      <c r="C3883">
        <f t="shared" si="492"/>
        <v>1.9497012666079589</v>
      </c>
      <c r="D3883">
        <f t="shared" si="493"/>
        <v>1.9499518776628155</v>
      </c>
      <c r="E3883">
        <f t="shared" si="494"/>
        <v>0.75895133028654505</v>
      </c>
      <c r="F3883">
        <f t="shared" si="495"/>
        <v>-47.333530417298505</v>
      </c>
      <c r="G3883">
        <f t="shared" si="496"/>
        <v>-7.6328867725324629</v>
      </c>
      <c r="H3883">
        <f t="shared" si="497"/>
        <v>-3.922181009433924</v>
      </c>
    </row>
    <row r="3884" spans="1:8" x14ac:dyDescent="0.2">
      <c r="A3884">
        <f t="shared" si="490"/>
        <v>0.38779999999997361</v>
      </c>
      <c r="B3884">
        <f t="shared" si="491"/>
        <v>-3.2025021687421058E-2</v>
      </c>
      <c r="C3884">
        <f t="shared" si="492"/>
        <v>1.9493088118393633</v>
      </c>
      <c r="D3884">
        <f t="shared" si="493"/>
        <v>1.9495718622119755</v>
      </c>
      <c r="E3884">
        <f t="shared" si="494"/>
        <v>0.77793657987672404</v>
      </c>
      <c r="F3884">
        <f t="shared" si="495"/>
        <v>-47.351681600937333</v>
      </c>
      <c r="G3884">
        <f t="shared" si="496"/>
        <v>-7.6328108773994341</v>
      </c>
      <c r="H3884">
        <f t="shared" si="497"/>
        <v>-3.926914362475654</v>
      </c>
    </row>
    <row r="3885" spans="1:8" x14ac:dyDescent="0.2">
      <c r="A3885">
        <f t="shared" si="490"/>
        <v>0.3878999999999736</v>
      </c>
      <c r="B3885">
        <f t="shared" si="491"/>
        <v>-3.2788298885478101E-2</v>
      </c>
      <c r="C3885">
        <f t="shared" si="492"/>
        <v>1.9489158836447078</v>
      </c>
      <c r="D3885">
        <f t="shared" si="493"/>
        <v>1.9491916770975697</v>
      </c>
      <c r="E3885">
        <f t="shared" si="494"/>
        <v>0.79694389025229817</v>
      </c>
      <c r="F3885">
        <f t="shared" si="495"/>
        <v>-47.369844087099281</v>
      </c>
      <c r="G3885">
        <f t="shared" si="496"/>
        <v>-7.6327330837414467</v>
      </c>
      <c r="H3885">
        <f t="shared" si="497"/>
        <v>-3.9316495306357475</v>
      </c>
    </row>
    <row r="3886" spans="1:8" x14ac:dyDescent="0.2">
      <c r="A3886">
        <f t="shared" si="490"/>
        <v>0.38799999999997359</v>
      </c>
      <c r="B3886">
        <f t="shared" si="491"/>
        <v>-3.3551568209132798E-2</v>
      </c>
      <c r="C3886">
        <f t="shared" si="492"/>
        <v>1.9485224818424238</v>
      </c>
      <c r="D3886">
        <f t="shared" si="493"/>
        <v>1.9488113223128223</v>
      </c>
      <c r="E3886">
        <f t="shared" si="494"/>
        <v>0.81597329722943834</v>
      </c>
      <c r="F3886">
        <f t="shared" si="495"/>
        <v>-47.388017881139334</v>
      </c>
      <c r="G3886">
        <f t="shared" si="496"/>
        <v>-7.6326533893524218</v>
      </c>
      <c r="H3886">
        <f t="shared" si="497"/>
        <v>-3.9363865150444575</v>
      </c>
    </row>
    <row r="3887" spans="1:8" x14ac:dyDescent="0.2">
      <c r="A3887">
        <f t="shared" si="490"/>
        <v>0.38809999999997358</v>
      </c>
      <c r="B3887">
        <f t="shared" si="491"/>
        <v>-3.4314829468201552E-2</v>
      </c>
      <c r="C3887">
        <f t="shared" si="492"/>
        <v>1.9481286062508301</v>
      </c>
      <c r="D3887">
        <f t="shared" si="493"/>
        <v>1.9484307978509869</v>
      </c>
      <c r="E3887">
        <f t="shared" si="494"/>
        <v>0.83502483668808214</v>
      </c>
      <c r="F3887">
        <f t="shared" si="495"/>
        <v>-47.406202988402555</v>
      </c>
      <c r="G3887">
        <f t="shared" si="496"/>
        <v>-7.6325717920226985</v>
      </c>
      <c r="H3887">
        <f t="shared" si="497"/>
        <v>-3.9411253168325713</v>
      </c>
    </row>
    <row r="3888" spans="1:8" x14ac:dyDescent="0.2">
      <c r="A3888">
        <f t="shared" si="490"/>
        <v>0.38819999999997357</v>
      </c>
      <c r="B3888">
        <f t="shared" si="491"/>
        <v>-3.5078082472279636E-2</v>
      </c>
      <c r="C3888">
        <f t="shared" si="492"/>
        <v>1.9477342566881317</v>
      </c>
      <c r="D3888">
        <f t="shared" si="493"/>
        <v>1.9480501037053439</v>
      </c>
      <c r="E3888">
        <f t="shared" si="494"/>
        <v>0.85409854457206469</v>
      </c>
      <c r="F3888">
        <f t="shared" si="495"/>
        <v>-47.424399414224169</v>
      </c>
      <c r="G3888">
        <f t="shared" si="496"/>
        <v>-7.6324882895390296</v>
      </c>
      <c r="H3888">
        <f t="shared" si="497"/>
        <v>-3.9458659371314115</v>
      </c>
    </row>
    <row r="3889" spans="1:8" x14ac:dyDescent="0.2">
      <c r="A3889">
        <f t="shared" si="490"/>
        <v>0.38829999999997356</v>
      </c>
      <c r="B3889">
        <f t="shared" si="491"/>
        <v>-3.5841327030740812E-2</v>
      </c>
      <c r="C3889">
        <f t="shared" si="492"/>
        <v>1.9473394329724214</v>
      </c>
      <c r="D3889">
        <f t="shared" si="493"/>
        <v>1.9476692398692024</v>
      </c>
      <c r="E3889">
        <f t="shared" si="494"/>
        <v>0.87319445688924413</v>
      </c>
      <c r="F3889">
        <f t="shared" si="495"/>
        <v>-47.442607163929452</v>
      </c>
      <c r="G3889">
        <f t="shared" si="496"/>
        <v>-7.6324028796845722</v>
      </c>
      <c r="H3889">
        <f t="shared" si="497"/>
        <v>-3.9506083770728337</v>
      </c>
    </row>
    <row r="3890" spans="1:8" x14ac:dyDescent="0.2">
      <c r="A3890">
        <f t="shared" si="490"/>
        <v>0.38839999999997354</v>
      </c>
      <c r="B3890">
        <f t="shared" si="491"/>
        <v>-3.6604562952736987E-2</v>
      </c>
      <c r="C3890">
        <f t="shared" si="492"/>
        <v>1.9469441349216783</v>
      </c>
      <c r="D3890">
        <f t="shared" si="493"/>
        <v>1.9472882063358992</v>
      </c>
      <c r="E3890">
        <f t="shared" si="494"/>
        <v>0.89231260971163029</v>
      </c>
      <c r="F3890">
        <f t="shared" si="495"/>
        <v>-47.460826242833626</v>
      </c>
      <c r="G3890">
        <f t="shared" si="496"/>
        <v>-7.632315560238883</v>
      </c>
      <c r="H3890">
        <f t="shared" si="497"/>
        <v>-3.9553526377892267</v>
      </c>
    </row>
    <row r="3891" spans="1:8" x14ac:dyDescent="0.2">
      <c r="A3891">
        <f t="shared" si="490"/>
        <v>0.38849999999997353</v>
      </c>
      <c r="B3891">
        <f t="shared" si="491"/>
        <v>-3.7367790047197827E-2</v>
      </c>
      <c r="C3891">
        <f t="shared" si="492"/>
        <v>1.946548362353768</v>
      </c>
      <c r="D3891">
        <f t="shared" si="493"/>
        <v>1.9469070030987992</v>
      </c>
      <c r="E3891">
        <f t="shared" si="494"/>
        <v>0.91145303917551246</v>
      </c>
      <c r="F3891">
        <f t="shared" si="495"/>
        <v>-47.479056656241916</v>
      </c>
      <c r="G3891">
        <f t="shared" si="496"/>
        <v>-7.6322263289779118</v>
      </c>
      <c r="H3891">
        <f t="shared" si="497"/>
        <v>-3.9600987204135101</v>
      </c>
    </row>
    <row r="3892" spans="1:8" x14ac:dyDescent="0.2">
      <c r="A3892">
        <f t="shared" si="490"/>
        <v>0.38859999999997352</v>
      </c>
      <c r="B3892">
        <f t="shared" si="491"/>
        <v>-3.813100812283042E-2</v>
      </c>
      <c r="C3892">
        <f t="shared" si="492"/>
        <v>1.9461521150864436</v>
      </c>
      <c r="D3892">
        <f t="shared" si="493"/>
        <v>1.9465256301512963</v>
      </c>
      <c r="E3892">
        <f t="shared" si="494"/>
        <v>0.9306157814815863</v>
      </c>
      <c r="F3892">
        <f t="shared" si="495"/>
        <v>-47.497298409449328</v>
      </c>
      <c r="G3892">
        <f t="shared" si="496"/>
        <v>-7.6321351836739941</v>
      </c>
      <c r="H3892">
        <f t="shared" si="497"/>
        <v>-3.9648466260791344</v>
      </c>
    </row>
    <row r="3893" spans="1:8" x14ac:dyDescent="0.2">
      <c r="A3893">
        <f t="shared" si="490"/>
        <v>0.38869999999997351</v>
      </c>
      <c r="B3893">
        <f t="shared" si="491"/>
        <v>-3.8894216988118908E-2</v>
      </c>
      <c r="C3893">
        <f t="shared" si="492"/>
        <v>1.9457553929373437</v>
      </c>
      <c r="D3893">
        <f t="shared" si="493"/>
        <v>1.9461440874868119</v>
      </c>
      <c r="E3893">
        <f t="shared" si="494"/>
        <v>0.9498008728950853</v>
      </c>
      <c r="F3893">
        <f t="shared" si="495"/>
        <v>-47.515551507740732</v>
      </c>
      <c r="G3893">
        <f t="shared" si="496"/>
        <v>-7.6320421220958456</v>
      </c>
      <c r="H3893">
        <f t="shared" si="497"/>
        <v>-3.9695963559200793</v>
      </c>
    </row>
    <row r="3894" spans="1:8" x14ac:dyDescent="0.2">
      <c r="A3894">
        <f t="shared" si="490"/>
        <v>0.3887999999999735</v>
      </c>
      <c r="B3894">
        <f t="shared" si="491"/>
        <v>-3.9657416451324132E-2</v>
      </c>
      <c r="C3894">
        <f t="shared" si="492"/>
        <v>1.9453581957239943</v>
      </c>
      <c r="D3894">
        <f t="shared" si="493"/>
        <v>1.945762375098796</v>
      </c>
      <c r="E3894">
        <f t="shared" si="494"/>
        <v>0.96900834974590755</v>
      </c>
      <c r="F3894">
        <f t="shared" si="495"/>
        <v>-47.533815956390747</v>
      </c>
      <c r="G3894">
        <f t="shared" si="496"/>
        <v>-7.6319471420085563</v>
      </c>
      <c r="H3894">
        <f t="shared" si="497"/>
        <v>-3.9743479110708533</v>
      </c>
    </row>
    <row r="3895" spans="1:8" x14ac:dyDescent="0.2">
      <c r="A3895">
        <f t="shared" si="490"/>
        <v>0.38889999999997349</v>
      </c>
      <c r="B3895">
        <f t="shared" si="491"/>
        <v>-4.0420606320483235E-2</v>
      </c>
      <c r="C3895">
        <f t="shared" si="492"/>
        <v>1.9449605232638074</v>
      </c>
      <c r="D3895">
        <f t="shared" si="493"/>
        <v>1.9453804929807277</v>
      </c>
      <c r="E3895">
        <f t="shared" si="494"/>
        <v>0.9882382484287443</v>
      </c>
      <c r="F3895">
        <f t="shared" si="495"/>
        <v>-47.552091760663622</v>
      </c>
      <c r="G3895">
        <f t="shared" si="496"/>
        <v>-7.6318502411735816</v>
      </c>
      <c r="H3895">
        <f t="shared" si="497"/>
        <v>-3.9791012926664924</v>
      </c>
    </row>
    <row r="3896" spans="1:8" x14ac:dyDescent="0.2">
      <c r="A3896">
        <f t="shared" si="490"/>
        <v>0.38899999999997348</v>
      </c>
      <c r="B3896">
        <f t="shared" si="491"/>
        <v>-4.1183786403409355E-2</v>
      </c>
      <c r="C3896">
        <f t="shared" si="492"/>
        <v>1.9445623753740819</v>
      </c>
      <c r="D3896">
        <f t="shared" si="493"/>
        <v>1.9449984411261141</v>
      </c>
      <c r="E3896">
        <f t="shared" si="494"/>
        <v>1.0074906054032109</v>
      </c>
      <c r="F3896">
        <f t="shared" si="495"/>
        <v>-47.570378925813273</v>
      </c>
      <c r="G3896">
        <f t="shared" si="496"/>
        <v>-7.6317514173487391</v>
      </c>
      <c r="H3896">
        <f t="shared" si="497"/>
        <v>-3.9838565018425589</v>
      </c>
    </row>
    <row r="3897" spans="1:8" x14ac:dyDescent="0.2">
      <c r="A3897">
        <f t="shared" si="490"/>
        <v>0.38909999999997347</v>
      </c>
      <c r="B3897">
        <f t="shared" si="491"/>
        <v>-4.1946956507691202E-2</v>
      </c>
      <c r="C3897">
        <f t="shared" si="492"/>
        <v>1.944163751872003</v>
      </c>
      <c r="D3897">
        <f t="shared" si="493"/>
        <v>1.9446162195284913</v>
      </c>
      <c r="E3897">
        <f t="shared" si="494"/>
        <v>1.0267654571939757</v>
      </c>
      <c r="F3897">
        <f t="shared" si="495"/>
        <v>-47.588677457083165</v>
      </c>
      <c r="G3897">
        <f t="shared" si="496"/>
        <v>-7.6316506682881986</v>
      </c>
      <c r="H3897">
        <f t="shared" si="497"/>
        <v>-3.9886135397351401</v>
      </c>
    </row>
    <row r="3898" spans="1:8" x14ac:dyDescent="0.2">
      <c r="A3898">
        <f t="shared" si="490"/>
        <v>0.38919999999997346</v>
      </c>
      <c r="B3898">
        <f t="shared" si="491"/>
        <v>-4.2710116440692732E-2</v>
      </c>
      <c r="C3898">
        <f t="shared" si="492"/>
        <v>1.9437646525746421</v>
      </c>
      <c r="D3898">
        <f t="shared" si="493"/>
        <v>1.9442338281814244</v>
      </c>
      <c r="E3898">
        <f t="shared" si="494"/>
        <v>1.0460628403908891</v>
      </c>
      <c r="F3898">
        <f t="shared" si="495"/>
        <v>-47.606987359706224</v>
      </c>
      <c r="G3898">
        <f t="shared" si="496"/>
        <v>-7.6315479917424796</v>
      </c>
      <c r="H3898">
        <f t="shared" si="497"/>
        <v>-3.9933724074808485</v>
      </c>
    </row>
    <row r="3899" spans="1:8" x14ac:dyDescent="0.2">
      <c r="A3899">
        <f t="shared" si="490"/>
        <v>0.38929999999997345</v>
      </c>
      <c r="B3899">
        <f t="shared" si="491"/>
        <v>-4.3473266009552779E-2</v>
      </c>
      <c r="C3899">
        <f t="shared" si="492"/>
        <v>1.9433650772989572</v>
      </c>
      <c r="D3899">
        <f t="shared" si="493"/>
        <v>1.9438512670785075</v>
      </c>
      <c r="E3899">
        <f t="shared" si="494"/>
        <v>1.0653827916491148</v>
      </c>
      <c r="F3899">
        <f t="shared" si="495"/>
        <v>-47.625308638904812</v>
      </c>
      <c r="G3899">
        <f t="shared" si="496"/>
        <v>-7.6314433854584403</v>
      </c>
      <c r="H3899">
        <f t="shared" si="497"/>
        <v>-3.9981331062168191</v>
      </c>
    </row>
    <row r="3900" spans="1:8" x14ac:dyDescent="0.2">
      <c r="A3900">
        <f t="shared" si="490"/>
        <v>0.38939999999997343</v>
      </c>
      <c r="B3900">
        <f t="shared" si="491"/>
        <v>-4.4236405021184665E-2</v>
      </c>
      <c r="C3900">
        <f t="shared" si="492"/>
        <v>1.9429650258617923</v>
      </c>
      <c r="D3900">
        <f t="shared" si="493"/>
        <v>1.9434685362133635</v>
      </c>
      <c r="E3900">
        <f t="shared" si="494"/>
        <v>1.08472534768926</v>
      </c>
      <c r="F3900">
        <f t="shared" si="495"/>
        <v>-47.643641299890668</v>
      </c>
      <c r="G3900">
        <f t="shared" si="496"/>
        <v>-7.6313368471792753</v>
      </c>
      <c r="H3900">
        <f t="shared" si="497"/>
        <v>-4.0028956370807096</v>
      </c>
    </row>
    <row r="3901" spans="1:8" x14ac:dyDescent="0.2">
      <c r="A3901">
        <f t="shared" si="490"/>
        <v>0.38949999999997342</v>
      </c>
      <c r="B3901">
        <f t="shared" si="491"/>
        <v>-4.4999533282275857E-2</v>
      </c>
      <c r="C3901">
        <f t="shared" si="492"/>
        <v>1.9425644980798777</v>
      </c>
      <c r="D3901">
        <f t="shared" si="493"/>
        <v>1.9430856355796442</v>
      </c>
      <c r="E3901">
        <f t="shared" si="494"/>
        <v>1.1040905452975063</v>
      </c>
      <c r="F3901">
        <f t="shared" si="495"/>
        <v>-47.661985347864849</v>
      </c>
      <c r="G3901">
        <f t="shared" si="496"/>
        <v>-7.6312283746445067</v>
      </c>
      <c r="H3901">
        <f t="shared" si="497"/>
        <v>-4.0076600012106987</v>
      </c>
    </row>
    <row r="3902" spans="1:8" x14ac:dyDescent="0.2">
      <c r="A3902">
        <f t="shared" si="490"/>
        <v>0.38959999999997341</v>
      </c>
      <c r="B3902">
        <f t="shared" si="491"/>
        <v>-4.576265059928758E-2</v>
      </c>
      <c r="C3902">
        <f t="shared" si="492"/>
        <v>1.94216349376983</v>
      </c>
      <c r="D3902">
        <f t="shared" si="493"/>
        <v>1.9427025651710312</v>
      </c>
      <c r="E3902">
        <f t="shared" si="494"/>
        <v>1.1234784213257392</v>
      </c>
      <c r="F3902">
        <f t="shared" si="495"/>
        <v>-47.680340788017624</v>
      </c>
      <c r="G3902">
        <f t="shared" si="496"/>
        <v>-7.6311179655899766</v>
      </c>
      <c r="H3902">
        <f t="shared" si="497"/>
        <v>-4.0124261997454855</v>
      </c>
    </row>
    <row r="3903" spans="1:8" x14ac:dyDescent="0.2">
      <c r="A3903">
        <f t="shared" si="490"/>
        <v>0.3896999999999734</v>
      </c>
      <c r="B3903">
        <f t="shared" si="491"/>
        <v>-4.6525756778454469E-2</v>
      </c>
      <c r="C3903">
        <f t="shared" si="492"/>
        <v>1.9417620127481514</v>
      </c>
      <c r="D3903">
        <f t="shared" si="493"/>
        <v>1.9423193249812349</v>
      </c>
      <c r="E3903">
        <f t="shared" si="494"/>
        <v>1.1428890126916817</v>
      </c>
      <c r="F3903">
        <f t="shared" si="495"/>
        <v>-47.698707625528435</v>
      </c>
      <c r="G3903">
        <f t="shared" si="496"/>
        <v>-7.631005617747844</v>
      </c>
      <c r="H3903">
        <f t="shared" si="497"/>
        <v>-4.017194233824287</v>
      </c>
    </row>
    <row r="3904" spans="1:8" x14ac:dyDescent="0.2">
      <c r="A3904">
        <f t="shared" si="490"/>
        <v>0.38979999999997339</v>
      </c>
      <c r="B3904">
        <f t="shared" si="491"/>
        <v>-4.7288851625784188E-2</v>
      </c>
      <c r="C3904">
        <f t="shared" si="492"/>
        <v>1.9413600548312309</v>
      </c>
      <c r="D3904">
        <f t="shared" si="493"/>
        <v>1.9419359150039954</v>
      </c>
      <c r="E3904">
        <f t="shared" si="494"/>
        <v>1.1623223563790241</v>
      </c>
      <c r="F3904">
        <f t="shared" si="495"/>
        <v>-47.717085865565863</v>
      </c>
      <c r="G3904">
        <f t="shared" si="496"/>
        <v>-7.630891328846575</v>
      </c>
      <c r="H3904">
        <f t="shared" si="497"/>
        <v>-4.0219641045868402</v>
      </c>
    </row>
    <row r="3905" spans="1:8" x14ac:dyDescent="0.2">
      <c r="A3905">
        <f t="shared" si="490"/>
        <v>0.38989999999997338</v>
      </c>
      <c r="B3905">
        <f t="shared" si="491"/>
        <v>-4.8051934947057062E-2</v>
      </c>
      <c r="C3905">
        <f t="shared" si="492"/>
        <v>1.9409576198353429</v>
      </c>
      <c r="D3905">
        <f t="shared" si="493"/>
        <v>1.9415523352330823</v>
      </c>
      <c r="E3905">
        <f t="shared" si="494"/>
        <v>1.1817784894375556</v>
      </c>
      <c r="F3905">
        <f t="shared" si="495"/>
        <v>-47.735475513287469</v>
      </c>
      <c r="G3905">
        <f t="shared" si="496"/>
        <v>-7.6307750966109369</v>
      </c>
      <c r="H3905">
        <f t="shared" si="497"/>
        <v>-4.0267358131733966</v>
      </c>
    </row>
    <row r="3906" spans="1:8" x14ac:dyDescent="0.2">
      <c r="A3906">
        <f t="shared" si="490"/>
        <v>0.38999999999997337</v>
      </c>
      <c r="B3906">
        <f t="shared" si="491"/>
        <v>-4.8815006547825709E-2</v>
      </c>
      <c r="C3906">
        <f t="shared" si="492"/>
        <v>1.9405547075766478</v>
      </c>
      <c r="D3906">
        <f t="shared" si="493"/>
        <v>1.9411685856622947</v>
      </c>
      <c r="E3906">
        <f t="shared" si="494"/>
        <v>1.2012574489832974</v>
      </c>
      <c r="F3906">
        <f t="shared" si="495"/>
        <v>-47.753876573839847</v>
      </c>
      <c r="G3906">
        <f t="shared" si="496"/>
        <v>-7.6306569187619928</v>
      </c>
      <c r="H3906">
        <f t="shared" si="497"/>
        <v>-4.0315093607247254</v>
      </c>
    </row>
    <row r="3907" spans="1:8" x14ac:dyDescent="0.2">
      <c r="A3907">
        <f t="shared" si="490"/>
        <v>0.39009999999997336</v>
      </c>
      <c r="B3907">
        <f t="shared" si="491"/>
        <v>-4.9578066233414667E-2</v>
      </c>
      <c r="C3907">
        <f t="shared" si="492"/>
        <v>1.9401513178711924</v>
      </c>
      <c r="D3907">
        <f t="shared" si="493"/>
        <v>1.9407846662854613</v>
      </c>
      <c r="E3907">
        <f t="shared" si="494"/>
        <v>1.2207592721986351</v>
      </c>
      <c r="F3907">
        <f t="shared" si="495"/>
        <v>-47.772289052358488</v>
      </c>
      <c r="G3907">
        <f t="shared" si="496"/>
        <v>-7.6305367930170949</v>
      </c>
      <c r="H3907">
        <f t="shared" si="497"/>
        <v>-4.0362847483821094</v>
      </c>
    </row>
    <row r="3908" spans="1:8" x14ac:dyDescent="0.2">
      <c r="A3908">
        <f t="shared" si="490"/>
        <v>0.39019999999997335</v>
      </c>
      <c r="B3908">
        <f t="shared" si="491"/>
        <v>-5.0341113808920014E-2</v>
      </c>
      <c r="C3908">
        <f t="shared" si="492"/>
        <v>1.939747450534909</v>
      </c>
      <c r="D3908">
        <f t="shared" si="493"/>
        <v>1.9404005770964412</v>
      </c>
      <c r="E3908">
        <f t="shared" si="494"/>
        <v>1.2402839963324492</v>
      </c>
      <c r="F3908">
        <f t="shared" si="495"/>
        <v>-47.79071295396772</v>
      </c>
      <c r="G3908">
        <f t="shared" si="496"/>
        <v>-7.6304147170898746</v>
      </c>
      <c r="H3908">
        <f t="shared" si="497"/>
        <v>-4.0410619772873453</v>
      </c>
    </row>
    <row r="3909" spans="1:8" x14ac:dyDescent="0.2">
      <c r="A3909">
        <f t="shared" si="490"/>
        <v>0.39029999999997333</v>
      </c>
      <c r="B3909">
        <f t="shared" si="491"/>
        <v>-5.1104149079209023E-2</v>
      </c>
      <c r="C3909">
        <f t="shared" si="492"/>
        <v>1.9393431053836157</v>
      </c>
      <c r="D3909">
        <f t="shared" si="493"/>
        <v>1.9400163180891226</v>
      </c>
      <c r="E3909">
        <f t="shared" si="494"/>
        <v>1.2598316587002516</v>
      </c>
      <c r="F3909">
        <f t="shared" si="495"/>
        <v>-47.809148283780672</v>
      </c>
      <c r="G3909">
        <f t="shared" si="496"/>
        <v>-7.6302906886902413</v>
      </c>
      <c r="H3909">
        <f t="shared" si="497"/>
        <v>-4.0458410485827416</v>
      </c>
    </row>
    <row r="3910" spans="1:8" x14ac:dyDescent="0.2">
      <c r="A3910">
        <f t="shared" si="490"/>
        <v>0.39039999999997332</v>
      </c>
      <c r="B3910">
        <f t="shared" si="491"/>
        <v>-5.1867171848919758E-2</v>
      </c>
      <c r="C3910">
        <f t="shared" si="492"/>
        <v>1.9389382822330159</v>
      </c>
      <c r="D3910">
        <f t="shared" si="493"/>
        <v>1.939631889257424</v>
      </c>
      <c r="E3910">
        <f t="shared" si="494"/>
        <v>1.2794022966843153</v>
      </c>
      <c r="F3910">
        <f t="shared" si="495"/>
        <v>-47.827595046899155</v>
      </c>
      <c r="G3910">
        <f t="shared" si="496"/>
        <v>-7.6301647055243711</v>
      </c>
      <c r="H3910">
        <f t="shared" si="497"/>
        <v>-4.0506219634111194</v>
      </c>
    </row>
    <row r="3911" spans="1:8" x14ac:dyDescent="0.2">
      <c r="A3911">
        <f t="shared" si="490"/>
        <v>0.39049999999997331</v>
      </c>
      <c r="B3911">
        <f t="shared" si="491"/>
        <v>-5.263018192246071E-2</v>
      </c>
      <c r="C3911">
        <f t="shared" si="492"/>
        <v>1.9385329808986995</v>
      </c>
      <c r="D3911">
        <f t="shared" si="493"/>
        <v>1.9392472905952942</v>
      </c>
      <c r="E3911">
        <f t="shared" si="494"/>
        <v>1.29899594773381</v>
      </c>
      <c r="F3911">
        <f t="shared" si="495"/>
        <v>-47.846053248413675</v>
      </c>
      <c r="G3911">
        <f t="shared" si="496"/>
        <v>-7.6300367652947028</v>
      </c>
      <c r="H3911">
        <f t="shared" si="497"/>
        <v>-4.0554047229158092</v>
      </c>
    </row>
    <row r="3912" spans="1:8" x14ac:dyDescent="0.2">
      <c r="A3912">
        <f t="shared" si="490"/>
        <v>0.3905999999999733</v>
      </c>
      <c r="B3912">
        <f t="shared" si="491"/>
        <v>-5.3393179104010438E-2</v>
      </c>
      <c r="C3912">
        <f t="shared" si="492"/>
        <v>1.9381272011961417</v>
      </c>
      <c r="D3912">
        <f t="shared" si="493"/>
        <v>1.9388625220967117</v>
      </c>
      <c r="E3912">
        <f t="shared" si="494"/>
        <v>1.3186126493649346</v>
      </c>
      <c r="F3912">
        <f t="shared" si="495"/>
        <v>-47.864522893403297</v>
      </c>
      <c r="G3912">
        <f t="shared" si="496"/>
        <v>-7.6299068656999296</v>
      </c>
      <c r="H3912">
        <f t="shared" si="497"/>
        <v>-4.0601893282406509</v>
      </c>
    </row>
    <row r="3913" spans="1:8" x14ac:dyDescent="0.2">
      <c r="A3913">
        <f t="shared" si="490"/>
        <v>0.39069999999997329</v>
      </c>
      <c r="B3913">
        <f t="shared" si="491"/>
        <v>-5.4156163197517183E-2</v>
      </c>
      <c r="C3913">
        <f t="shared" si="492"/>
        <v>1.9377209429407032</v>
      </c>
      <c r="D3913">
        <f t="shared" si="493"/>
        <v>1.9384775837556862</v>
      </c>
      <c r="E3913">
        <f t="shared" si="494"/>
        <v>1.3382524391610513</v>
      </c>
      <c r="F3913">
        <f t="shared" si="495"/>
        <v>-47.883003986935556</v>
      </c>
      <c r="G3913">
        <f t="shared" si="496"/>
        <v>-7.6297750044349932</v>
      </c>
      <c r="H3913">
        <f t="shared" si="497"/>
        <v>-4.0649757805299913</v>
      </c>
    </row>
    <row r="3914" spans="1:8" x14ac:dyDescent="0.2">
      <c r="A3914">
        <f t="shared" si="490"/>
        <v>0.39079999999997328</v>
      </c>
      <c r="B3914">
        <f t="shared" si="491"/>
        <v>-5.4919134006698483E-2</v>
      </c>
      <c r="C3914">
        <f t="shared" si="492"/>
        <v>1.9373142059476303</v>
      </c>
      <c r="D3914">
        <f t="shared" si="493"/>
        <v>1.9380924755662572</v>
      </c>
      <c r="E3914">
        <f t="shared" si="494"/>
        <v>1.35791535477282</v>
      </c>
      <c r="F3914">
        <f t="shared" si="495"/>
        <v>-47.901496534066482</v>
      </c>
      <c r="G3914">
        <f t="shared" si="496"/>
        <v>-7.6296411791910774</v>
      </c>
      <c r="H3914">
        <f t="shared" si="497"/>
        <v>-4.0697640809286852</v>
      </c>
    </row>
    <row r="3915" spans="1:8" x14ac:dyDescent="0.2">
      <c r="A3915">
        <f t="shared" si="490"/>
        <v>0.39089999999997327</v>
      </c>
      <c r="B3915">
        <f t="shared" si="491"/>
        <v>-5.5682091335040818E-2</v>
      </c>
      <c r="C3915">
        <f t="shared" si="492"/>
        <v>1.9369069900320546</v>
      </c>
      <c r="D3915">
        <f t="shared" si="493"/>
        <v>1.937707197522494</v>
      </c>
      <c r="E3915">
        <f t="shared" si="494"/>
        <v>1.3776014339183351</v>
      </c>
      <c r="F3915">
        <f t="shared" si="495"/>
        <v>-47.920000539840515</v>
      </c>
      <c r="G3915">
        <f t="shared" si="496"/>
        <v>-7.6295053876556</v>
      </c>
      <c r="H3915">
        <f t="shared" si="497"/>
        <v>-4.0745542305820921</v>
      </c>
    </row>
    <row r="3916" spans="1:8" x14ac:dyDescent="0.2">
      <c r="A3916">
        <f t="shared" si="490"/>
        <v>0.39099999999997326</v>
      </c>
      <c r="B3916">
        <f t="shared" si="491"/>
        <v>-5.6445034985799204E-2</v>
      </c>
      <c r="C3916">
        <f t="shared" si="492"/>
        <v>1.9364992950089936</v>
      </c>
      <c r="D3916">
        <f t="shared" si="493"/>
        <v>1.9373217496184978</v>
      </c>
      <c r="E3916">
        <f t="shared" si="494"/>
        <v>1.3973107143832557</v>
      </c>
      <c r="F3916">
        <f t="shared" si="495"/>
        <v>-47.938516009290332</v>
      </c>
      <c r="G3916">
        <f t="shared" si="496"/>
        <v>-7.6293676275122086</v>
      </c>
      <c r="H3916">
        <f t="shared" si="497"/>
        <v>-4.0793462306360757</v>
      </c>
    </row>
    <row r="3917" spans="1:8" x14ac:dyDescent="0.2">
      <c r="A3917">
        <f t="shared" si="490"/>
        <v>0.39109999999997325</v>
      </c>
      <c r="B3917">
        <f t="shared" si="491"/>
        <v>-5.7207964761996855E-2</v>
      </c>
      <c r="C3917">
        <f t="shared" si="492"/>
        <v>1.93609112069335</v>
      </c>
      <c r="D3917">
        <f t="shared" si="493"/>
        <v>1.9369361318483997</v>
      </c>
      <c r="E3917">
        <f t="shared" si="494"/>
        <v>1.4170432340209449</v>
      </c>
      <c r="F3917">
        <f t="shared" si="495"/>
        <v>-47.957042947436896</v>
      </c>
      <c r="G3917">
        <f t="shared" si="496"/>
        <v>-7.6292278964407707</v>
      </c>
      <c r="H3917">
        <f t="shared" si="497"/>
        <v>-4.0841400822370044</v>
      </c>
    </row>
    <row r="3918" spans="1:8" x14ac:dyDescent="0.2">
      <c r="A3918">
        <f t="shared" si="490"/>
        <v>0.39119999999997324</v>
      </c>
      <c r="B3918">
        <f t="shared" si="491"/>
        <v>-5.7970880466424762E-2</v>
      </c>
      <c r="C3918">
        <f t="shared" si="492"/>
        <v>1.9356824668999115</v>
      </c>
      <c r="D3918">
        <f t="shared" si="493"/>
        <v>1.9365503442063621</v>
      </c>
      <c r="E3918">
        <f t="shared" si="494"/>
        <v>1.4367990307526017</v>
      </c>
      <c r="F3918">
        <f t="shared" si="495"/>
        <v>-47.975581359289336</v>
      </c>
      <c r="G3918">
        <f t="shared" si="496"/>
        <v>-7.6290861921173683</v>
      </c>
      <c r="H3918">
        <f t="shared" si="497"/>
        <v>-4.0889357865317484</v>
      </c>
    </row>
    <row r="3919" spans="1:8" x14ac:dyDescent="0.2">
      <c r="A3919">
        <f t="shared" si="490"/>
        <v>0.39129999999997322</v>
      </c>
      <c r="B3919">
        <f t="shared" si="491"/>
        <v>-5.8733781901641344E-2</v>
      </c>
      <c r="C3919">
        <f t="shared" si="492"/>
        <v>1.9352733334433514</v>
      </c>
      <c r="D3919">
        <f t="shared" si="493"/>
        <v>1.9361643866865774</v>
      </c>
      <c r="E3919">
        <f t="shared" si="494"/>
        <v>1.4565781425674011</v>
      </c>
      <c r="F3919">
        <f t="shared" si="495"/>
        <v>-47.994131249844898</v>
      </c>
      <c r="G3919">
        <f t="shared" si="496"/>
        <v>-7.6289425122142926</v>
      </c>
      <c r="H3919">
        <f t="shared" si="497"/>
        <v>-4.0937333446676769</v>
      </c>
    </row>
    <row r="3920" spans="1:8" x14ac:dyDescent="0.2">
      <c r="A3920">
        <f t="shared" si="490"/>
        <v>0.39139999999997321</v>
      </c>
      <c r="B3920">
        <f t="shared" si="491"/>
        <v>-5.9496668869972062E-2</v>
      </c>
      <c r="C3920">
        <f t="shared" si="492"/>
        <v>1.9348637201382284</v>
      </c>
      <c r="D3920">
        <f t="shared" si="493"/>
        <v>1.9357782592832702</v>
      </c>
      <c r="E3920">
        <f t="shared" si="494"/>
        <v>1.4763806075226245</v>
      </c>
      <c r="F3920">
        <f t="shared" si="495"/>
        <v>-48.012692624088828</v>
      </c>
      <c r="G3920">
        <f t="shared" si="496"/>
        <v>-7.6287968544000355</v>
      </c>
      <c r="H3920">
        <f t="shared" si="497"/>
        <v>-4.0985327577926611</v>
      </c>
    </row>
    <row r="3921" spans="1:8" x14ac:dyDescent="0.2">
      <c r="A3921">
        <f t="shared" ref="A3921:A3984" si="498">A3920+$H$3</f>
        <v>0.3914999999999732</v>
      </c>
      <c r="B3921">
        <f t="shared" ref="B3921:B3984" si="499">B3920+G3920*$H$3+E3920*$H$3*$H$3/2</f>
        <v>-6.0259541173509026E-2</v>
      </c>
      <c r="C3921">
        <f t="shared" ref="C3921:C3984" si="500">C3920+H3920*$H$3+F3920*$H$3*$H$3/2</f>
        <v>1.934453626798986</v>
      </c>
      <c r="D3921">
        <f t="shared" ref="D3921:D3984" si="501">SQRT(B3921*B3921+C3921*C3921)</f>
        <v>1.9353919619906952</v>
      </c>
      <c r="E3921">
        <f t="shared" ref="E3921:E3984" si="502">-$H$2*$J$2*B3921/D3921^3</f>
        <v>1.4962064637438015</v>
      </c>
      <c r="F3921">
        <f t="shared" ref="F3921:F3984" si="503">-$H$2*$J$2*C3921/D3921^3</f>
        <v>-48.031265486994407</v>
      </c>
      <c r="G3921">
        <f t="shared" ref="G3921:G3984" si="504">G3920+E3920*$H$3</f>
        <v>-7.6286492163392836</v>
      </c>
      <c r="H3921">
        <f t="shared" ref="H3921:H3984" si="505">H3920+F3920*$H$3</f>
        <v>-4.1033340270550704</v>
      </c>
    </row>
    <row r="3922" spans="1:8" x14ac:dyDescent="0.2">
      <c r="A3922">
        <f t="shared" si="498"/>
        <v>0.39159999999997319</v>
      </c>
      <c r="B3922">
        <f t="shared" si="499"/>
        <v>-6.1022398614110636E-2</v>
      </c>
      <c r="C3922">
        <f t="shared" si="500"/>
        <v>1.9340430532399531</v>
      </c>
      <c r="D3922">
        <f t="shared" si="501"/>
        <v>1.9350054948031385</v>
      </c>
      <c r="E3922">
        <f t="shared" si="502"/>
        <v>1.5160557494248421</v>
      </c>
      <c r="F3922">
        <f t="shared" si="503"/>
        <v>-48.04984984352275</v>
      </c>
      <c r="G3922">
        <f t="shared" si="504"/>
        <v>-7.6284995956929089</v>
      </c>
      <c r="H3922">
        <f t="shared" si="505"/>
        <v>-4.1081371536037699</v>
      </c>
    </row>
    <row r="3923" spans="1:8" x14ac:dyDescent="0.2">
      <c r="A3923">
        <f t="shared" si="498"/>
        <v>0.39169999999997318</v>
      </c>
      <c r="B3923">
        <f t="shared" si="499"/>
        <v>-6.1785240993401179E-2</v>
      </c>
      <c r="C3923">
        <f t="shared" si="500"/>
        <v>1.9336319992753435</v>
      </c>
      <c r="D3923">
        <f t="shared" si="501"/>
        <v>1.9346188577149181</v>
      </c>
      <c r="E3923">
        <f t="shared" si="502"/>
        <v>1.5359285028281755</v>
      </c>
      <c r="F3923">
        <f t="shared" si="503"/>
        <v>-48.068445698622838</v>
      </c>
      <c r="G3923">
        <f t="shared" si="504"/>
        <v>-7.628347990117966</v>
      </c>
      <c r="H3923">
        <f t="shared" si="505"/>
        <v>-4.1129421385881217</v>
      </c>
    </row>
    <row r="3924" spans="1:8" x14ac:dyDescent="0.2">
      <c r="A3924">
        <f t="shared" si="498"/>
        <v>0.39179999999997317</v>
      </c>
      <c r="B3924">
        <f t="shared" si="499"/>
        <v>-6.2548068112770458E-2</v>
      </c>
      <c r="C3924">
        <f t="shared" si="500"/>
        <v>1.9332204647192561</v>
      </c>
      <c r="D3924">
        <f t="shared" si="501"/>
        <v>1.9342320507203825</v>
      </c>
      <c r="E3924">
        <f t="shared" si="502"/>
        <v>1.5558247622848873</v>
      </c>
      <c r="F3924">
        <f t="shared" si="503"/>
        <v>-48.087053057231401</v>
      </c>
      <c r="G3924">
        <f t="shared" si="504"/>
        <v>-7.6281943972676833</v>
      </c>
      <c r="H3924">
        <f t="shared" si="505"/>
        <v>-4.1177489831579841</v>
      </c>
    </row>
    <row r="3925" spans="1:8" x14ac:dyDescent="0.2">
      <c r="A3925">
        <f t="shared" si="498"/>
        <v>0.39189999999997316</v>
      </c>
      <c r="B3925">
        <f t="shared" si="499"/>
        <v>-6.3310879773373407E-2</v>
      </c>
      <c r="C3925">
        <f t="shared" si="500"/>
        <v>1.932808449385675</v>
      </c>
      <c r="D3925">
        <f t="shared" si="501"/>
        <v>1.9338450738139121</v>
      </c>
      <c r="E3925">
        <f t="shared" si="502"/>
        <v>1.575744566194857</v>
      </c>
      <c r="F3925">
        <f t="shared" si="503"/>
        <v>-48.105671924272876</v>
      </c>
      <c r="G3925">
        <f t="shared" si="504"/>
        <v>-7.6280388147914548</v>
      </c>
      <c r="H3925">
        <f t="shared" si="505"/>
        <v>-4.122557688463707</v>
      </c>
    </row>
    <row r="3926" spans="1:8" x14ac:dyDescent="0.2">
      <c r="A3926">
        <f t="shared" si="498"/>
        <v>0.39199999999997315</v>
      </c>
      <c r="B3926">
        <f t="shared" si="499"/>
        <v>-6.4073675776129727E-2</v>
      </c>
      <c r="C3926">
        <f t="shared" si="500"/>
        <v>1.9323959530884689</v>
      </c>
      <c r="D3926">
        <f t="shared" si="501"/>
        <v>1.9334579269899193</v>
      </c>
      <c r="E3926">
        <f t="shared" si="502"/>
        <v>1.5956879530268928</v>
      </c>
      <c r="F3926">
        <f t="shared" si="503"/>
        <v>-48.12430230465926</v>
      </c>
      <c r="G3926">
        <f t="shared" si="504"/>
        <v>-7.6278812403348351</v>
      </c>
      <c r="H3926">
        <f t="shared" si="505"/>
        <v>-4.1273682556561342</v>
      </c>
    </row>
    <row r="3927" spans="1:8" x14ac:dyDescent="0.2">
      <c r="A3927">
        <f t="shared" si="498"/>
        <v>0.39209999999997314</v>
      </c>
      <c r="B3927">
        <f t="shared" si="499"/>
        <v>-6.4836455921723435E-2</v>
      </c>
      <c r="C3927">
        <f t="shared" si="500"/>
        <v>1.9319829756413918</v>
      </c>
      <c r="D3927">
        <f t="shared" si="501"/>
        <v>1.9330706102428479</v>
      </c>
      <c r="E3927">
        <f t="shared" si="502"/>
        <v>1.615654961318872</v>
      </c>
      <c r="F3927">
        <f t="shared" si="503"/>
        <v>-48.142944203290142</v>
      </c>
      <c r="G3927">
        <f t="shared" si="504"/>
        <v>-7.6277216715395326</v>
      </c>
      <c r="H3927">
        <f t="shared" si="505"/>
        <v>-4.1321806858865999</v>
      </c>
    </row>
    <row r="3928" spans="1:8" x14ac:dyDescent="0.2">
      <c r="A3928">
        <f t="shared" si="498"/>
        <v>0.39219999999997313</v>
      </c>
      <c r="B3928">
        <f t="shared" si="499"/>
        <v>-6.5599220010602574E-2</v>
      </c>
      <c r="C3928">
        <f t="shared" si="500"/>
        <v>1.931569516858082</v>
      </c>
      <c r="D3928">
        <f t="shared" si="501"/>
        <v>1.9326831235671726</v>
      </c>
      <c r="E3928">
        <f t="shared" si="502"/>
        <v>1.6356456296778832</v>
      </c>
      <c r="F3928">
        <f t="shared" si="503"/>
        <v>-48.161597625052636</v>
      </c>
      <c r="G3928">
        <f t="shared" si="504"/>
        <v>-7.6275601060434006</v>
      </c>
      <c r="H3928">
        <f t="shared" si="505"/>
        <v>-4.1369949803069286</v>
      </c>
    </row>
    <row r="3929" spans="1:8" x14ac:dyDescent="0.2">
      <c r="A3929">
        <f t="shared" si="498"/>
        <v>0.39229999999997311</v>
      </c>
      <c r="B3929">
        <f t="shared" si="499"/>
        <v>-6.6361967842978764E-2</v>
      </c>
      <c r="C3929">
        <f t="shared" si="500"/>
        <v>1.9311555765520632</v>
      </c>
      <c r="D3929">
        <f t="shared" si="501"/>
        <v>1.932295466957402</v>
      </c>
      <c r="E3929">
        <f t="shared" si="502"/>
        <v>1.6556599967803547</v>
      </c>
      <c r="F3929">
        <f t="shared" si="503"/>
        <v>-48.180262574821121</v>
      </c>
      <c r="G3929">
        <f t="shared" si="504"/>
        <v>-7.627396541480433</v>
      </c>
      <c r="H3929">
        <f t="shared" si="505"/>
        <v>-4.141811140069434</v>
      </c>
    </row>
    <row r="3930" spans="1:8" x14ac:dyDescent="0.2">
      <c r="A3930">
        <f t="shared" si="498"/>
        <v>0.3923999999999731</v>
      </c>
      <c r="B3930">
        <f t="shared" si="499"/>
        <v>-6.7124699218826814E-2</v>
      </c>
      <c r="C3930">
        <f t="shared" si="500"/>
        <v>1.9307411545367432</v>
      </c>
      <c r="D3930">
        <f t="shared" si="501"/>
        <v>1.9319076404080746</v>
      </c>
      <c r="E3930">
        <f t="shared" si="502"/>
        <v>1.6756981013722034</v>
      </c>
      <c r="F3930">
        <f t="shared" si="503"/>
        <v>-48.198939057457466</v>
      </c>
      <c r="G3930">
        <f t="shared" si="504"/>
        <v>-7.6272309754807548</v>
      </c>
      <c r="H3930">
        <f t="shared" si="505"/>
        <v>-4.1466291663269157</v>
      </c>
    </row>
    <row r="3931" spans="1:8" x14ac:dyDescent="0.2">
      <c r="A3931">
        <f t="shared" si="498"/>
        <v>0.39249999999997309</v>
      </c>
      <c r="B3931">
        <f t="shared" si="499"/>
        <v>-6.7887413937884375E-2</v>
      </c>
      <c r="C3931">
        <f t="shared" si="500"/>
        <v>1.9303262506254153</v>
      </c>
      <c r="D3931">
        <f t="shared" si="501"/>
        <v>1.9315196439137623</v>
      </c>
      <c r="E3931">
        <f t="shared" si="502"/>
        <v>1.695759982268968</v>
      </c>
      <c r="F3931">
        <f t="shared" si="503"/>
        <v>-48.217627077810718</v>
      </c>
      <c r="G3931">
        <f t="shared" si="504"/>
        <v>-7.6270634056706177</v>
      </c>
      <c r="H3931">
        <f t="shared" si="505"/>
        <v>-4.151449060232661</v>
      </c>
    </row>
    <row r="3932" spans="1:8" x14ac:dyDescent="0.2">
      <c r="A3932">
        <f t="shared" si="498"/>
        <v>0.39259999999997308</v>
      </c>
      <c r="B3932">
        <f t="shared" si="499"/>
        <v>-6.8650111799651525E-2</v>
      </c>
      <c r="C3932">
        <f t="shared" si="500"/>
        <v>1.9299108646312566</v>
      </c>
      <c r="D3932">
        <f t="shared" si="501"/>
        <v>1.9311314774690689</v>
      </c>
      <c r="E3932">
        <f t="shared" si="502"/>
        <v>1.715845678355951</v>
      </c>
      <c r="F3932">
        <f t="shared" si="503"/>
        <v>-48.236326640717103</v>
      </c>
      <c r="G3932">
        <f t="shared" si="504"/>
        <v>-7.6268938296723912</v>
      </c>
      <c r="H3932">
        <f t="shared" si="505"/>
        <v>-4.1562708229404421</v>
      </c>
    </row>
    <row r="3933" spans="1:8" x14ac:dyDescent="0.2">
      <c r="A3933">
        <f t="shared" si="498"/>
        <v>0.39269999999997307</v>
      </c>
      <c r="B3933">
        <f t="shared" si="499"/>
        <v>-6.9412792603390366E-2</v>
      </c>
      <c r="C3933">
        <f t="shared" si="500"/>
        <v>1.9294949963673294</v>
      </c>
      <c r="D3933">
        <f t="shared" si="501"/>
        <v>1.9307431410686304</v>
      </c>
      <c r="E3933">
        <f t="shared" si="502"/>
        <v>1.7359552285883555</v>
      </c>
      <c r="F3933">
        <f t="shared" si="503"/>
        <v>-48.255037750999996</v>
      </c>
      <c r="G3933">
        <f t="shared" si="504"/>
        <v>-7.6267222451045553</v>
      </c>
      <c r="H3933">
        <f t="shared" si="505"/>
        <v>-4.1610944556045135</v>
      </c>
    </row>
    <row r="3934" spans="1:8" x14ac:dyDescent="0.2">
      <c r="A3934">
        <f t="shared" si="498"/>
        <v>0.39279999999997306</v>
      </c>
      <c r="B3934">
        <f t="shared" si="499"/>
        <v>-7.0175456148124676E-2</v>
      </c>
      <c r="C3934">
        <f t="shared" si="500"/>
        <v>1.9290786456465803</v>
      </c>
      <c r="D3934">
        <f t="shared" si="501"/>
        <v>1.9303546347071157</v>
      </c>
      <c r="E3934">
        <f t="shared" si="502"/>
        <v>1.7560886719914282</v>
      </c>
      <c r="F3934">
        <f t="shared" si="503"/>
        <v>-48.273760413469788</v>
      </c>
      <c r="G3934">
        <f t="shared" si="504"/>
        <v>-7.6265486495816965</v>
      </c>
      <c r="H3934">
        <f t="shared" si="505"/>
        <v>-4.1659199593796137</v>
      </c>
    </row>
    <row r="3935" spans="1:8" x14ac:dyDescent="0.2">
      <c r="A3935">
        <f t="shared" si="498"/>
        <v>0.39289999999997305</v>
      </c>
      <c r="B3935">
        <f t="shared" si="499"/>
        <v>-7.0938102232639494E-2</v>
      </c>
      <c r="C3935">
        <f t="shared" si="500"/>
        <v>1.9286618122818402</v>
      </c>
      <c r="D3935">
        <f t="shared" si="501"/>
        <v>1.929965958379225</v>
      </c>
      <c r="E3935">
        <f t="shared" si="502"/>
        <v>1.7762460476605999</v>
      </c>
      <c r="F3935">
        <f t="shared" si="503"/>
        <v>-48.292494632923884</v>
      </c>
      <c r="G3935">
        <f t="shared" si="504"/>
        <v>-7.6263730407144976</v>
      </c>
      <c r="H3935">
        <f t="shared" si="505"/>
        <v>-4.1707473354209608</v>
      </c>
    </row>
    <row r="3936" spans="1:8" x14ac:dyDescent="0.2">
      <c r="A3936">
        <f t="shared" si="498"/>
        <v>0.39299999999997304</v>
      </c>
      <c r="B3936">
        <f t="shared" si="499"/>
        <v>-7.1700730655480702E-2</v>
      </c>
      <c r="C3936">
        <f t="shared" si="500"/>
        <v>1.9282444960858249</v>
      </c>
      <c r="D3936">
        <f t="shared" si="501"/>
        <v>1.9295771120796927</v>
      </c>
      <c r="E3936">
        <f t="shared" si="502"/>
        <v>1.7964273947616221</v>
      </c>
      <c r="F3936">
        <f t="shared" si="503"/>
        <v>-48.311240414146539</v>
      </c>
      <c r="G3936">
        <f t="shared" si="504"/>
        <v>-7.6261954161097316</v>
      </c>
      <c r="H3936">
        <f t="shared" si="505"/>
        <v>-4.1755765848842534</v>
      </c>
    </row>
    <row r="3937" spans="1:8" x14ac:dyDescent="0.2">
      <c r="A3937">
        <f t="shared" si="498"/>
        <v>0.39309999999997303</v>
      </c>
      <c r="B3937">
        <f t="shared" si="499"/>
        <v>-7.2463341214954693E-2</v>
      </c>
      <c r="C3937">
        <f t="shared" si="500"/>
        <v>1.9278266968711344</v>
      </c>
      <c r="D3937">
        <f t="shared" si="501"/>
        <v>1.9291880958032848</v>
      </c>
      <c r="E3937">
        <f t="shared" si="502"/>
        <v>1.8166327525307122</v>
      </c>
      <c r="F3937">
        <f t="shared" si="503"/>
        <v>-48.329997761908878</v>
      </c>
      <c r="G3937">
        <f t="shared" si="504"/>
        <v>-7.6260157733702556</v>
      </c>
      <c r="H3937">
        <f t="shared" si="505"/>
        <v>-4.1804077089256682</v>
      </c>
    </row>
    <row r="3938" spans="1:8" x14ac:dyDescent="0.2">
      <c r="A3938">
        <f t="shared" si="498"/>
        <v>0.39319999999997302</v>
      </c>
      <c r="B3938">
        <f t="shared" si="499"/>
        <v>-7.3225933709127958E-2</v>
      </c>
      <c r="C3938">
        <f t="shared" si="500"/>
        <v>1.927408414450253</v>
      </c>
      <c r="D3938">
        <f t="shared" si="501"/>
        <v>1.9287989095448006</v>
      </c>
      <c r="E3938">
        <f t="shared" si="502"/>
        <v>1.836862160274692</v>
      </c>
      <c r="F3938">
        <f t="shared" si="503"/>
        <v>-48.348766680968723</v>
      </c>
      <c r="G3938">
        <f t="shared" si="504"/>
        <v>-7.6258341100950027</v>
      </c>
      <c r="H3938">
        <f t="shared" si="505"/>
        <v>-4.1852407087018593</v>
      </c>
    </row>
    <row r="3939" spans="1:8" x14ac:dyDescent="0.2">
      <c r="A3939">
        <f t="shared" si="498"/>
        <v>0.393299999999973</v>
      </c>
      <c r="B3939">
        <f t="shared" si="499"/>
        <v>-7.3988507935826661E-2</v>
      </c>
      <c r="C3939">
        <f t="shared" si="500"/>
        <v>1.9269896486355493</v>
      </c>
      <c r="D3939">
        <f t="shared" si="501"/>
        <v>1.9284095532990724</v>
      </c>
      <c r="E3939">
        <f t="shared" si="502"/>
        <v>1.85711565737113</v>
      </c>
      <c r="F3939">
        <f t="shared" si="503"/>
        <v>-48.367547176070609</v>
      </c>
      <c r="G3939">
        <f t="shared" si="504"/>
        <v>-7.6256504238789748</v>
      </c>
      <c r="H3939">
        <f t="shared" si="505"/>
        <v>-4.1900755853699563</v>
      </c>
    </row>
    <row r="3940" spans="1:8" x14ac:dyDescent="0.2">
      <c r="A3940">
        <f t="shared" si="498"/>
        <v>0.39339999999997299</v>
      </c>
      <c r="B3940">
        <f t="shared" si="499"/>
        <v>-7.475106369263626E-2</v>
      </c>
      <c r="C3940">
        <f t="shared" si="500"/>
        <v>1.9265703992392764</v>
      </c>
      <c r="D3940">
        <f t="shared" si="501"/>
        <v>1.9280200270609653</v>
      </c>
      <c r="E3940">
        <f t="shared" si="502"/>
        <v>1.8773932832684821</v>
      </c>
      <c r="F3940">
        <f t="shared" si="503"/>
        <v>-48.386339251945657</v>
      </c>
      <c r="G3940">
        <f t="shared" si="504"/>
        <v>-7.6254647123132377</v>
      </c>
      <c r="H3940">
        <f t="shared" si="505"/>
        <v>-4.194912340087563</v>
      </c>
    </row>
    <row r="3941" spans="1:8" x14ac:dyDescent="0.2">
      <c r="A3941">
        <f t="shared" si="498"/>
        <v>0.39349999999997298</v>
      </c>
      <c r="B3941">
        <f t="shared" si="499"/>
        <v>-7.5513600776901169E-2</v>
      </c>
      <c r="C3941">
        <f t="shared" si="500"/>
        <v>1.9261506660735714</v>
      </c>
      <c r="D3941">
        <f t="shared" si="501"/>
        <v>1.9276303308253779</v>
      </c>
      <c r="E3941">
        <f t="shared" si="502"/>
        <v>1.8976950774862358</v>
      </c>
      <c r="F3941">
        <f t="shared" si="503"/>
        <v>-48.405142913311494</v>
      </c>
      <c r="G3941">
        <f t="shared" si="504"/>
        <v>-7.6252769729849108</v>
      </c>
      <c r="H3941">
        <f t="shared" si="505"/>
        <v>-4.1997509740127574</v>
      </c>
    </row>
    <row r="3942" spans="1:8" x14ac:dyDescent="0.2">
      <c r="A3942">
        <f t="shared" si="498"/>
        <v>0.39359999999997297</v>
      </c>
      <c r="B3942">
        <f t="shared" si="499"/>
        <v>-7.627611898572427E-2</v>
      </c>
      <c r="C3942">
        <f t="shared" si="500"/>
        <v>1.9257304489504556</v>
      </c>
      <c r="D3942">
        <f t="shared" si="501"/>
        <v>1.9272404645872419</v>
      </c>
      <c r="E3942">
        <f t="shared" si="502"/>
        <v>1.9180210796150505</v>
      </c>
      <c r="F3942">
        <f t="shared" si="503"/>
        <v>-48.423958164872239</v>
      </c>
      <c r="G3942">
        <f t="shared" si="504"/>
        <v>-7.625087203477162</v>
      </c>
      <c r="H3942">
        <f t="shared" si="505"/>
        <v>-4.2045914883040885</v>
      </c>
    </row>
    <row r="3943" spans="1:8" x14ac:dyDescent="0.2">
      <c r="A3943">
        <f t="shared" si="498"/>
        <v>0.39369999999997296</v>
      </c>
      <c r="B3943">
        <f t="shared" si="499"/>
        <v>-7.7038618115966587E-2</v>
      </c>
      <c r="C3943">
        <f t="shared" si="500"/>
        <v>1.9253097476818344</v>
      </c>
      <c r="D3943">
        <f t="shared" si="501"/>
        <v>1.926850428341522</v>
      </c>
      <c r="E3943">
        <f t="shared" si="502"/>
        <v>1.9383713293169009</v>
      </c>
      <c r="F3943">
        <f t="shared" si="503"/>
        <v>-48.44278501131835</v>
      </c>
      <c r="G3943">
        <f t="shared" si="504"/>
        <v>-7.6248954013692005</v>
      </c>
      <c r="H3943">
        <f t="shared" si="505"/>
        <v>-4.2094338841205756</v>
      </c>
    </row>
    <row r="3944" spans="1:8" x14ac:dyDescent="0.2">
      <c r="A3944">
        <f t="shared" si="498"/>
        <v>0.39379999999997295</v>
      </c>
      <c r="B3944">
        <f t="shared" si="499"/>
        <v>-7.7801097964246863E-2</v>
      </c>
      <c r="C3944">
        <f t="shared" si="500"/>
        <v>1.9248885620794971</v>
      </c>
      <c r="D3944">
        <f t="shared" si="501"/>
        <v>1.9264602220832165</v>
      </c>
      <c r="E3944">
        <f t="shared" si="502"/>
        <v>1.9587458663252211</v>
      </c>
      <c r="F3944">
        <f t="shared" si="503"/>
        <v>-48.461623457326638</v>
      </c>
      <c r="G3944">
        <f t="shared" si="504"/>
        <v>-7.6247015642362692</v>
      </c>
      <c r="H3944">
        <f t="shared" si="505"/>
        <v>-4.2142781626217074</v>
      </c>
    </row>
    <row r="3945" spans="1:8" x14ac:dyDescent="0.2">
      <c r="A3945">
        <f t="shared" si="498"/>
        <v>0.39389999999997294</v>
      </c>
      <c r="B3945">
        <f t="shared" si="499"/>
        <v>-7.856355832694116E-2</v>
      </c>
      <c r="C3945">
        <f t="shared" si="500"/>
        <v>1.9244668919551176</v>
      </c>
      <c r="D3945">
        <f t="shared" si="501"/>
        <v>1.9260698458073582</v>
      </c>
      <c r="E3945">
        <f t="shared" si="502"/>
        <v>1.979144730445042</v>
      </c>
      <c r="F3945">
        <f t="shared" si="503"/>
        <v>-48.480473507560042</v>
      </c>
      <c r="G3945">
        <f t="shared" si="504"/>
        <v>-7.624505689649637</v>
      </c>
      <c r="H3945">
        <f t="shared" si="505"/>
        <v>-4.2191243249674404</v>
      </c>
    </row>
    <row r="3946" spans="1:8" x14ac:dyDescent="0.2">
      <c r="A3946">
        <f t="shared" si="498"/>
        <v>0.39399999999997293</v>
      </c>
      <c r="B3946">
        <f t="shared" si="499"/>
        <v>-7.9325999000182473E-2</v>
      </c>
      <c r="C3946">
        <f t="shared" si="500"/>
        <v>1.9240447371202534</v>
      </c>
      <c r="D3946">
        <f t="shared" si="501"/>
        <v>1.9256792995090128</v>
      </c>
      <c r="E3946">
        <f t="shared" si="502"/>
        <v>1.9995679615531423</v>
      </c>
      <c r="F3946">
        <f t="shared" si="503"/>
        <v>-48.499335166667699</v>
      </c>
      <c r="G3946">
        <f t="shared" si="504"/>
        <v>-7.6243077751765922</v>
      </c>
      <c r="H3946">
        <f t="shared" si="505"/>
        <v>-4.2239723723181966</v>
      </c>
    </row>
    <row r="3947" spans="1:8" x14ac:dyDescent="0.2">
      <c r="A3947">
        <f t="shared" si="498"/>
        <v>0.39409999999997292</v>
      </c>
      <c r="B3947">
        <f t="shared" si="499"/>
        <v>-8.0088419779860323E-2</v>
      </c>
      <c r="C3947">
        <f t="shared" si="500"/>
        <v>1.9236220973863456</v>
      </c>
      <c r="D3947">
        <f t="shared" si="501"/>
        <v>1.9252885831832791</v>
      </c>
      <c r="E3947">
        <f t="shared" si="502"/>
        <v>2.0200155995981919</v>
      </c>
      <c r="F3947">
        <f t="shared" si="503"/>
        <v>-48.518208439284891</v>
      </c>
      <c r="G3947">
        <f t="shared" si="504"/>
        <v>-7.6241078183804367</v>
      </c>
      <c r="H3947">
        <f t="shared" si="505"/>
        <v>-4.2288223058348633</v>
      </c>
    </row>
    <row r="3948" spans="1:8" x14ac:dyDescent="0.2">
      <c r="A3948">
        <f t="shared" si="498"/>
        <v>0.39419999999997291</v>
      </c>
      <c r="B3948">
        <f t="shared" si="499"/>
        <v>-8.0850820461620371E-2</v>
      </c>
      <c r="C3948">
        <f t="shared" si="500"/>
        <v>1.9231989725647201</v>
      </c>
      <c r="D3948">
        <f t="shared" si="501"/>
        <v>1.9248976968252915</v>
      </c>
      <c r="E3948">
        <f t="shared" si="502"/>
        <v>2.0404876846008864</v>
      </c>
      <c r="F3948">
        <f t="shared" si="503"/>
        <v>-48.537093330032747</v>
      </c>
      <c r="G3948">
        <f t="shared" si="504"/>
        <v>-7.6239058168204767</v>
      </c>
      <c r="H3948">
        <f t="shared" si="505"/>
        <v>-4.2336741266787916</v>
      </c>
    </row>
    <row r="3949" spans="1:8" x14ac:dyDescent="0.2">
      <c r="A3949">
        <f t="shared" si="498"/>
        <v>0.39429999999997289</v>
      </c>
      <c r="B3949">
        <f t="shared" si="499"/>
        <v>-8.1613200840864E-2</v>
      </c>
      <c r="C3949">
        <f t="shared" si="500"/>
        <v>1.9227753624665855</v>
      </c>
      <c r="D3949">
        <f t="shared" si="501"/>
        <v>1.9245066404302171</v>
      </c>
      <c r="E3949">
        <f t="shared" si="502"/>
        <v>2.0609842566541037</v>
      </c>
      <c r="F3949">
        <f t="shared" si="503"/>
        <v>-48.555989843518411</v>
      </c>
      <c r="G3949">
        <f t="shared" si="504"/>
        <v>-7.6237017680520163</v>
      </c>
      <c r="H3949">
        <f t="shared" si="505"/>
        <v>-4.2385278360117953</v>
      </c>
    </row>
    <row r="3950" spans="1:8" x14ac:dyDescent="0.2">
      <c r="A3950">
        <f t="shared" si="498"/>
        <v>0.39439999999997288</v>
      </c>
      <c r="B3950">
        <f t="shared" si="499"/>
        <v>-8.2375560712747931E-2</v>
      </c>
      <c r="C3950">
        <f t="shared" si="500"/>
        <v>1.9223512669030351</v>
      </c>
      <c r="D3950">
        <f t="shared" si="501"/>
        <v>1.9241154139932573</v>
      </c>
      <c r="E3950">
        <f t="shared" si="502"/>
        <v>2.0815053559230421</v>
      </c>
      <c r="F3950">
        <f t="shared" si="503"/>
        <v>-48.574897984334861</v>
      </c>
      <c r="G3950">
        <f t="shared" si="504"/>
        <v>-7.6234956696263509</v>
      </c>
      <c r="H3950">
        <f t="shared" si="505"/>
        <v>-4.2433834349961472</v>
      </c>
    </row>
    <row r="3951" spans="1:8" x14ac:dyDescent="0.2">
      <c r="A3951">
        <f t="shared" si="498"/>
        <v>0.39449999999997287</v>
      </c>
      <c r="B3951">
        <f t="shared" si="499"/>
        <v>-8.3137899872183785E-2</v>
      </c>
      <c r="C3951">
        <f t="shared" si="500"/>
        <v>1.9219266856850457</v>
      </c>
      <c r="D3951">
        <f t="shared" si="501"/>
        <v>1.9237240175096484</v>
      </c>
      <c r="E3951">
        <f t="shared" si="502"/>
        <v>2.1020510226453633</v>
      </c>
      <c r="F3951">
        <f t="shared" si="503"/>
        <v>-48.593817757060762</v>
      </c>
      <c r="G3951">
        <f t="shared" si="504"/>
        <v>-7.6232875190907583</v>
      </c>
      <c r="H3951">
        <f t="shared" si="505"/>
        <v>-4.2482409247945805</v>
      </c>
    </row>
    <row r="3952" spans="1:8" x14ac:dyDescent="0.2">
      <c r="A3952">
        <f t="shared" si="498"/>
        <v>0.39459999999997286</v>
      </c>
      <c r="B3952">
        <f t="shared" si="499"/>
        <v>-8.3900218113837743E-2</v>
      </c>
      <c r="C3952">
        <f t="shared" si="500"/>
        <v>1.9215016186234775</v>
      </c>
      <c r="D3952">
        <f t="shared" si="501"/>
        <v>1.9233324509746601</v>
      </c>
      <c r="E3952">
        <f t="shared" si="502"/>
        <v>2.1226212971313458</v>
      </c>
      <c r="F3952">
        <f t="shared" si="503"/>
        <v>-48.612749166260571</v>
      </c>
      <c r="G3952">
        <f t="shared" si="504"/>
        <v>-7.6230773139884942</v>
      </c>
      <c r="H3952">
        <f t="shared" si="505"/>
        <v>-4.2531003065702864</v>
      </c>
    </row>
    <row r="3953" spans="1:8" x14ac:dyDescent="0.2">
      <c r="A3953">
        <f t="shared" si="498"/>
        <v>0.39469999999997285</v>
      </c>
      <c r="B3953">
        <f t="shared" si="499"/>
        <v>-8.4662515232130101E-2</v>
      </c>
      <c r="C3953">
        <f t="shared" si="500"/>
        <v>1.9210760655290746</v>
      </c>
      <c r="D3953">
        <f t="shared" si="501"/>
        <v>1.9229407143835975</v>
      </c>
      <c r="E3953">
        <f t="shared" si="502"/>
        <v>2.1432162197640197</v>
      </c>
      <c r="F3953">
        <f t="shared" si="503"/>
        <v>-48.63169221648424</v>
      </c>
      <c r="G3953">
        <f t="shared" si="504"/>
        <v>-7.6228650518587813</v>
      </c>
      <c r="H3953">
        <f t="shared" si="505"/>
        <v>-4.2579615814869127</v>
      </c>
    </row>
    <row r="3954" spans="1:8" x14ac:dyDescent="0.2">
      <c r="A3954">
        <f t="shared" si="498"/>
        <v>0.39479999999997284</v>
      </c>
      <c r="B3954">
        <f t="shared" si="499"/>
        <v>-8.5424791021234889E-2</v>
      </c>
      <c r="C3954">
        <f t="shared" si="500"/>
        <v>1.9206500262124648</v>
      </c>
      <c r="D3954">
        <f t="shared" si="501"/>
        <v>1.9225488077317994</v>
      </c>
      <c r="E3954">
        <f t="shared" si="502"/>
        <v>2.1638358309993242</v>
      </c>
      <c r="F3954">
        <f t="shared" si="503"/>
        <v>-48.650646912267327</v>
      </c>
      <c r="G3954">
        <f t="shared" si="504"/>
        <v>-7.6226507302368045</v>
      </c>
      <c r="H3954">
        <f t="shared" si="505"/>
        <v>-4.2628247507085613</v>
      </c>
    </row>
    <row r="3955" spans="1:8" x14ac:dyDescent="0.2">
      <c r="A3955">
        <f t="shared" si="498"/>
        <v>0.39489999999997283</v>
      </c>
      <c r="B3955">
        <f t="shared" si="499"/>
        <v>-8.6187045275079421E-2</v>
      </c>
      <c r="C3955">
        <f t="shared" si="500"/>
        <v>1.9202235004841592</v>
      </c>
      <c r="D3955">
        <f t="shared" si="501"/>
        <v>1.9221567310146399</v>
      </c>
      <c r="E3955">
        <f t="shared" si="502"/>
        <v>2.1844801713662427</v>
      </c>
      <c r="F3955">
        <f t="shared" si="503"/>
        <v>-48.669613258130781</v>
      </c>
      <c r="G3955">
        <f t="shared" si="504"/>
        <v>-7.622434346653705</v>
      </c>
      <c r="H3955">
        <f t="shared" si="505"/>
        <v>-4.2676898153997884</v>
      </c>
    </row>
    <row r="3956" spans="1:8" x14ac:dyDescent="0.2">
      <c r="A3956">
        <f t="shared" si="498"/>
        <v>0.39499999999997282</v>
      </c>
      <c r="B3956">
        <f t="shared" si="499"/>
        <v>-8.6949277787343932E-2</v>
      </c>
      <c r="C3956">
        <f t="shared" si="500"/>
        <v>1.9197964881545528</v>
      </c>
      <c r="D3956">
        <f t="shared" si="501"/>
        <v>1.9217644842275277</v>
      </c>
      <c r="E3956">
        <f t="shared" si="502"/>
        <v>2.2051492814669564</v>
      </c>
      <c r="F3956">
        <f t="shared" si="503"/>
        <v>-48.688591258580935</v>
      </c>
      <c r="G3956">
        <f t="shared" si="504"/>
        <v>-7.6222158986365685</v>
      </c>
      <c r="H3956">
        <f t="shared" si="505"/>
        <v>-4.2725567767256019</v>
      </c>
    </row>
    <row r="3957" spans="1:8" x14ac:dyDescent="0.2">
      <c r="A3957">
        <f t="shared" si="498"/>
        <v>0.39509999999997281</v>
      </c>
      <c r="B3957">
        <f t="shared" si="499"/>
        <v>-8.771148835146117E-2</v>
      </c>
      <c r="C3957">
        <f t="shared" si="500"/>
        <v>1.9193689890339241</v>
      </c>
      <c r="D3957">
        <f t="shared" si="501"/>
        <v>1.921372067365906</v>
      </c>
      <c r="E3957">
        <f t="shared" si="502"/>
        <v>2.2258432019769905</v>
      </c>
      <c r="F3957">
        <f t="shared" si="503"/>
        <v>-48.707580918109436</v>
      </c>
      <c r="G3957">
        <f t="shared" si="504"/>
        <v>-7.6219953837084216</v>
      </c>
      <c r="H3957">
        <f t="shared" si="505"/>
        <v>-4.2774256358514595</v>
      </c>
    </row>
    <row r="3958" spans="1:8" x14ac:dyDescent="0.2">
      <c r="A3958">
        <f t="shared" si="498"/>
        <v>0.3951999999999728</v>
      </c>
      <c r="B3958">
        <f t="shared" si="499"/>
        <v>-8.8473676760616002E-2</v>
      </c>
      <c r="C3958">
        <f t="shared" si="500"/>
        <v>1.9189410029324343</v>
      </c>
      <c r="D3958">
        <f t="shared" si="501"/>
        <v>1.920979480425254</v>
      </c>
      <c r="E3958">
        <f t="shared" si="502"/>
        <v>2.2465619736453557</v>
      </c>
      <c r="F3958">
        <f t="shared" si="503"/>
        <v>-48.726582241193064</v>
      </c>
      <c r="G3958">
        <f t="shared" si="504"/>
        <v>-7.6217727993882241</v>
      </c>
      <c r="H3958">
        <f t="shared" si="505"/>
        <v>-4.2822963939432706</v>
      </c>
    </row>
    <row r="3959" spans="1:8" x14ac:dyDescent="0.2">
      <c r="A3959">
        <f t="shared" si="498"/>
        <v>0.39529999999997278</v>
      </c>
      <c r="B3959">
        <f t="shared" si="499"/>
        <v>-8.9235842807744964E-2</v>
      </c>
      <c r="C3959">
        <f t="shared" si="500"/>
        <v>1.9185125296601289</v>
      </c>
      <c r="D3959">
        <f t="shared" si="501"/>
        <v>1.9205867234010849</v>
      </c>
      <c r="E3959">
        <f t="shared" si="502"/>
        <v>2.2673056372947036</v>
      </c>
      <c r="F3959">
        <f t="shared" si="503"/>
        <v>-48.745595232293809</v>
      </c>
      <c r="G3959">
        <f t="shared" si="504"/>
        <v>-7.6215481431908598</v>
      </c>
      <c r="H3959">
        <f t="shared" si="505"/>
        <v>-4.28716905216739</v>
      </c>
    </row>
    <row r="3960" spans="1:8" x14ac:dyDescent="0.2">
      <c r="A3960">
        <f t="shared" si="498"/>
        <v>0.39539999999997277</v>
      </c>
      <c r="B3960">
        <f t="shared" si="499"/>
        <v>-8.9997986285535861E-2</v>
      </c>
      <c r="C3960">
        <f t="shared" si="500"/>
        <v>1.9180835690269358</v>
      </c>
      <c r="D3960">
        <f t="shared" si="501"/>
        <v>1.9201937962889475</v>
      </c>
      <c r="E3960">
        <f t="shared" si="502"/>
        <v>2.2880742338214706</v>
      </c>
      <c r="F3960">
        <f t="shared" si="503"/>
        <v>-48.764619895858672</v>
      </c>
      <c r="G3960">
        <f t="shared" si="504"/>
        <v>-7.6213214126271307</v>
      </c>
      <c r="H3960">
        <f t="shared" si="505"/>
        <v>-4.2920436116906195</v>
      </c>
    </row>
    <row r="3961" spans="1:8" x14ac:dyDescent="0.2">
      <c r="A3961">
        <f t="shared" si="498"/>
        <v>0.39549999999997276</v>
      </c>
      <c r="B3961">
        <f t="shared" si="499"/>
        <v>-9.0760106986427405E-2</v>
      </c>
      <c r="C3961">
        <f t="shared" si="500"/>
        <v>1.9176541208426672</v>
      </c>
      <c r="D3961">
        <f t="shared" si="501"/>
        <v>1.9198006990844259</v>
      </c>
      <c r="E3961">
        <f t="shared" si="502"/>
        <v>2.3088678041960229</v>
      </c>
      <c r="F3961">
        <f t="shared" si="503"/>
        <v>-48.783656236319608</v>
      </c>
      <c r="G3961">
        <f t="shared" si="504"/>
        <v>-7.6210926052037484</v>
      </c>
      <c r="H3961">
        <f t="shared" si="505"/>
        <v>-4.2969200736802051</v>
      </c>
    </row>
    <row r="3962" spans="1:8" x14ac:dyDescent="0.2">
      <c r="A3962">
        <f t="shared" si="498"/>
        <v>0.39559999999997275</v>
      </c>
      <c r="B3962">
        <f t="shared" si="499"/>
        <v>-9.1522204702608759E-2</v>
      </c>
      <c r="C3962">
        <f t="shared" si="500"/>
        <v>1.917224184917018</v>
      </c>
      <c r="D3962">
        <f t="shared" si="501"/>
        <v>1.9194074317831402</v>
      </c>
      <c r="E3962">
        <f t="shared" si="502"/>
        <v>2.3296863894628079</v>
      </c>
      <c r="F3962">
        <f t="shared" si="503"/>
        <v>-48.802704258093435</v>
      </c>
      <c r="G3962">
        <f t="shared" si="504"/>
        <v>-7.6208617184233285</v>
      </c>
      <c r="H3962">
        <f t="shared" si="505"/>
        <v>-4.3017984393038367</v>
      </c>
    </row>
    <row r="3963" spans="1:8" x14ac:dyDescent="0.2">
      <c r="A3963">
        <f t="shared" si="498"/>
        <v>0.39569999999997274</v>
      </c>
      <c r="B3963">
        <f t="shared" si="499"/>
        <v>-9.2284279226019145E-2</v>
      </c>
      <c r="C3963">
        <f t="shared" si="500"/>
        <v>1.9167937610595662</v>
      </c>
      <c r="D3963">
        <f t="shared" si="501"/>
        <v>1.9190139943807454</v>
      </c>
      <c r="E3963">
        <f t="shared" si="502"/>
        <v>2.3505300307405057</v>
      </c>
      <c r="F3963">
        <f t="shared" si="503"/>
        <v>-48.821763965581802</v>
      </c>
      <c r="G3963">
        <f t="shared" si="504"/>
        <v>-7.6206287497843821</v>
      </c>
      <c r="H3963">
        <f t="shared" si="505"/>
        <v>-4.3066787097296464</v>
      </c>
    </row>
    <row r="3964" spans="1:8" x14ac:dyDescent="0.2">
      <c r="A3964">
        <f t="shared" si="498"/>
        <v>0.39579999999997273</v>
      </c>
      <c r="B3964">
        <f t="shared" si="499"/>
        <v>-9.3046330348347431E-2</v>
      </c>
      <c r="C3964">
        <f t="shared" si="500"/>
        <v>1.9163628490797735</v>
      </c>
      <c r="D3964">
        <f t="shared" si="501"/>
        <v>1.9186203868729323</v>
      </c>
      <c r="E3964">
        <f t="shared" si="502"/>
        <v>2.371398769222171</v>
      </c>
      <c r="F3964">
        <f t="shared" si="503"/>
        <v>-48.840835363171095</v>
      </c>
      <c r="G3964">
        <f t="shared" si="504"/>
        <v>-7.6203936967813082</v>
      </c>
      <c r="H3964">
        <f t="shared" si="505"/>
        <v>-4.3115608861262045</v>
      </c>
    </row>
    <row r="3965" spans="1:8" x14ac:dyDescent="0.2">
      <c r="A3965">
        <f t="shared" si="498"/>
        <v>0.39589999999997272</v>
      </c>
      <c r="B3965">
        <f t="shared" si="499"/>
        <v>-9.3808357861031713E-2</v>
      </c>
      <c r="C3965">
        <f t="shared" si="500"/>
        <v>1.9159314487869841</v>
      </c>
      <c r="D3965">
        <f t="shared" si="501"/>
        <v>1.9182266092554277</v>
      </c>
      <c r="E3965">
        <f t="shared" si="502"/>
        <v>2.3922926461753877</v>
      </c>
      <c r="F3965">
        <f t="shared" si="503"/>
        <v>-48.859918455232297</v>
      </c>
      <c r="G3965">
        <f t="shared" si="504"/>
        <v>-7.6201565569043863</v>
      </c>
      <c r="H3965">
        <f t="shared" si="505"/>
        <v>-4.3164449696625216</v>
      </c>
    </row>
    <row r="3966" spans="1:8" x14ac:dyDescent="0.2">
      <c r="A3966">
        <f t="shared" si="498"/>
        <v>0.39599999999997271</v>
      </c>
      <c r="B3966">
        <f t="shared" si="499"/>
        <v>-9.4570361555258914E-2</v>
      </c>
      <c r="C3966">
        <f t="shared" si="500"/>
        <v>1.9154995599904254</v>
      </c>
      <c r="D3966">
        <f t="shared" si="501"/>
        <v>1.9178326615239938</v>
      </c>
      <c r="E3966">
        <f t="shared" si="502"/>
        <v>2.4132117029424189</v>
      </c>
      <c r="F3966">
        <f t="shared" si="503"/>
        <v>-48.879013246120955</v>
      </c>
      <c r="G3966">
        <f t="shared" si="504"/>
        <v>-7.6199173276397687</v>
      </c>
      <c r="H3966">
        <f t="shared" si="505"/>
        <v>-4.3213309615080444</v>
      </c>
    </row>
    <row r="3967" spans="1:8" x14ac:dyDescent="0.2">
      <c r="A3967">
        <f t="shared" si="498"/>
        <v>0.3960999999999727</v>
      </c>
      <c r="B3967">
        <f t="shared" si="499"/>
        <v>-9.5332341221964378E-2</v>
      </c>
      <c r="C3967">
        <f t="shared" si="500"/>
        <v>1.9150671824992085</v>
      </c>
      <c r="D3967">
        <f t="shared" si="501"/>
        <v>1.9174385436744297</v>
      </c>
      <c r="E3967">
        <f t="shared" si="502"/>
        <v>2.4341559809403512</v>
      </c>
      <c r="F3967">
        <f t="shared" si="503"/>
        <v>-48.898119740177101</v>
      </c>
      <c r="G3967">
        <f t="shared" si="504"/>
        <v>-7.6196760064694748</v>
      </c>
      <c r="H3967">
        <f t="shared" si="505"/>
        <v>-4.3262188628326568</v>
      </c>
    </row>
    <row r="3968" spans="1:8" x14ac:dyDescent="0.2">
      <c r="A3968">
        <f t="shared" si="498"/>
        <v>0.39619999999997269</v>
      </c>
      <c r="B3968">
        <f t="shared" si="499"/>
        <v>-9.6094296651831432E-2</v>
      </c>
      <c r="C3968">
        <f t="shared" si="500"/>
        <v>1.9146343161223265</v>
      </c>
      <c r="D3968">
        <f t="shared" si="501"/>
        <v>1.9170442557025695</v>
      </c>
      <c r="E3968">
        <f t="shared" si="502"/>
        <v>2.4551255216612513</v>
      </c>
      <c r="F3968">
        <f t="shared" si="503"/>
        <v>-48.917237941725148</v>
      </c>
      <c r="G3968">
        <f t="shared" si="504"/>
        <v>-7.6194325908713809</v>
      </c>
      <c r="H3968">
        <f t="shared" si="505"/>
        <v>-4.3311086748066741</v>
      </c>
    </row>
    <row r="3969" spans="1:8" x14ac:dyDescent="0.2">
      <c r="A3969">
        <f t="shared" si="498"/>
        <v>0.39629999999997267</v>
      </c>
      <c r="B3969">
        <f t="shared" si="499"/>
        <v>-9.6856227635290962E-2</v>
      </c>
      <c r="C3969">
        <f t="shared" si="500"/>
        <v>1.9142009606686561</v>
      </c>
      <c r="D3969">
        <f t="shared" si="501"/>
        <v>1.9166497976042847</v>
      </c>
      <c r="E3969">
        <f t="shared" si="502"/>
        <v>2.4761203666723102</v>
      </c>
      <c r="F3969">
        <f t="shared" si="503"/>
        <v>-48.936367855073769</v>
      </c>
      <c r="G3969">
        <f t="shared" si="504"/>
        <v>-7.6191870783192144</v>
      </c>
      <c r="H3969">
        <f t="shared" si="505"/>
        <v>-4.3360003986008469</v>
      </c>
    </row>
    <row r="3970" spans="1:8" x14ac:dyDescent="0.2">
      <c r="A3970">
        <f t="shared" si="498"/>
        <v>0.39639999999997266</v>
      </c>
      <c r="B3970">
        <f t="shared" si="499"/>
        <v>-9.7618133962521045E-2</v>
      </c>
      <c r="C3970">
        <f t="shared" si="500"/>
        <v>1.9137671159469567</v>
      </c>
      <c r="D3970">
        <f t="shared" si="501"/>
        <v>1.9162551693754819</v>
      </c>
      <c r="E3970">
        <f t="shared" si="502"/>
        <v>2.4971405576160008</v>
      </c>
      <c r="F3970">
        <f t="shared" si="503"/>
        <v>-48.955509484515964</v>
      </c>
      <c r="G3970">
        <f t="shared" si="504"/>
        <v>-7.6189394662825469</v>
      </c>
      <c r="H3970">
        <f t="shared" si="505"/>
        <v>-4.3408940353863539</v>
      </c>
    </row>
    <row r="3971" spans="1:8" x14ac:dyDescent="0.2">
      <c r="A3971">
        <f t="shared" si="498"/>
        <v>0.39649999999997265</v>
      </c>
      <c r="B3971">
        <f t="shared" si="499"/>
        <v>-9.8380015423446515E-2</v>
      </c>
      <c r="C3971">
        <f t="shared" si="500"/>
        <v>1.9133327817658707</v>
      </c>
      <c r="D3971">
        <f t="shared" si="501"/>
        <v>1.9158603710121056</v>
      </c>
      <c r="E3971">
        <f t="shared" si="502"/>
        <v>2.5181861362102214</v>
      </c>
      <c r="F3971">
        <f t="shared" si="503"/>
        <v>-48.974662834328733</v>
      </c>
      <c r="G3971">
        <f t="shared" si="504"/>
        <v>-7.6186897522267856</v>
      </c>
      <c r="H3971">
        <f t="shared" si="505"/>
        <v>-4.3457895863348055</v>
      </c>
    </row>
    <row r="3972" spans="1:8" x14ac:dyDescent="0.2">
      <c r="A3972">
        <f t="shared" si="498"/>
        <v>0.39659999999997264</v>
      </c>
      <c r="B3972">
        <f t="shared" si="499"/>
        <v>-9.9141871807738507E-2</v>
      </c>
      <c r="C3972">
        <f t="shared" si="500"/>
        <v>1.9128979579339231</v>
      </c>
      <c r="D3972">
        <f t="shared" si="501"/>
        <v>1.9154654025101354</v>
      </c>
      <c r="E3972">
        <f t="shared" si="502"/>
        <v>2.5392571442484564</v>
      </c>
      <c r="F3972">
        <f t="shared" si="503"/>
        <v>-48.993827908773241</v>
      </c>
      <c r="G3972">
        <f t="shared" si="504"/>
        <v>-7.6184379336131647</v>
      </c>
      <c r="H3972">
        <f t="shared" si="505"/>
        <v>-4.3506870526182384</v>
      </c>
    </row>
    <row r="3973" spans="1:8" x14ac:dyDescent="0.2">
      <c r="A3973">
        <f t="shared" si="498"/>
        <v>0.39669999999997263</v>
      </c>
      <c r="B3973">
        <f t="shared" si="499"/>
        <v>-9.990370290481411E-2</v>
      </c>
      <c r="C3973">
        <f t="shared" si="500"/>
        <v>1.9124626442595216</v>
      </c>
      <c r="D3973">
        <f t="shared" si="501"/>
        <v>1.9150702638655885</v>
      </c>
      <c r="E3973">
        <f t="shared" si="502"/>
        <v>2.5603536235999189</v>
      </c>
      <c r="F3973">
        <f t="shared" si="503"/>
        <v>-49.013004712094556</v>
      </c>
      <c r="G3973">
        <f t="shared" si="504"/>
        <v>-7.6181840078987397</v>
      </c>
      <c r="H3973">
        <f t="shared" si="505"/>
        <v>-4.3555864354091156</v>
      </c>
    </row>
    <row r="3974" spans="1:8" x14ac:dyDescent="0.2">
      <c r="A3974">
        <f t="shared" si="498"/>
        <v>0.39679999999997262</v>
      </c>
      <c r="B3974">
        <f t="shared" si="499"/>
        <v>-0.10066550850383586</v>
      </c>
      <c r="C3974">
        <f t="shared" si="500"/>
        <v>1.9120268405509571</v>
      </c>
      <c r="D3974">
        <f t="shared" si="501"/>
        <v>1.9146749550745188</v>
      </c>
      <c r="E3974">
        <f t="shared" si="502"/>
        <v>2.5814756162097066</v>
      </c>
      <c r="F3974">
        <f t="shared" si="503"/>
        <v>-49.032193248521651</v>
      </c>
      <c r="G3974">
        <f t="shared" si="504"/>
        <v>-7.6179279725363793</v>
      </c>
      <c r="H3974">
        <f t="shared" si="505"/>
        <v>-4.3604877358803247</v>
      </c>
    </row>
    <row r="3975" spans="1:8" x14ac:dyDescent="0.2">
      <c r="A3975">
        <f t="shared" si="498"/>
        <v>0.39689999999997261</v>
      </c>
      <c r="B3975">
        <f t="shared" si="499"/>
        <v>-0.10142728839371142</v>
      </c>
      <c r="C3975">
        <f t="shared" si="500"/>
        <v>1.9115905466164029</v>
      </c>
      <c r="D3975">
        <f t="shared" si="501"/>
        <v>1.9142794761330173</v>
      </c>
      <c r="E3975">
        <f t="shared" si="502"/>
        <v>2.6026231640989526</v>
      </c>
      <c r="F3975">
        <f t="shared" si="503"/>
        <v>-49.051393522267254</v>
      </c>
      <c r="G3975">
        <f t="shared" si="504"/>
        <v>-7.6176698249747581</v>
      </c>
      <c r="H3975">
        <f t="shared" si="505"/>
        <v>-4.3653909552051768</v>
      </c>
    </row>
    <row r="3976" spans="1:8" x14ac:dyDescent="0.2">
      <c r="A3976">
        <f t="shared" si="498"/>
        <v>0.3969999999999726</v>
      </c>
      <c r="B3976">
        <f t="shared" si="499"/>
        <v>-0.10218904236309306</v>
      </c>
      <c r="C3976">
        <f t="shared" si="500"/>
        <v>1.9111537622639148</v>
      </c>
      <c r="D3976">
        <f t="shared" si="501"/>
        <v>1.9138838270372112</v>
      </c>
      <c r="E3976">
        <f t="shared" si="502"/>
        <v>2.6237963093649848</v>
      </c>
      <c r="F3976">
        <f t="shared" si="503"/>
        <v>-49.070605537527875</v>
      </c>
      <c r="G3976">
        <f t="shared" si="504"/>
        <v>-7.6174095626583478</v>
      </c>
      <c r="H3976">
        <f t="shared" si="505"/>
        <v>-4.3702960945574034</v>
      </c>
    </row>
    <row r="3977" spans="1:8" x14ac:dyDescent="0.2">
      <c r="A3977">
        <f t="shared" si="498"/>
        <v>0.39709999999997259</v>
      </c>
      <c r="B3977">
        <f t="shared" si="499"/>
        <v>-0.10295077020037736</v>
      </c>
      <c r="C3977">
        <f t="shared" si="500"/>
        <v>1.9107164873014313</v>
      </c>
      <c r="D3977">
        <f t="shared" si="501"/>
        <v>1.9134880077832659</v>
      </c>
      <c r="E3977">
        <f t="shared" si="502"/>
        <v>2.6449950941814682</v>
      </c>
      <c r="F3977">
        <f t="shared" si="503"/>
        <v>-49.089829298483558</v>
      </c>
      <c r="G3977">
        <f t="shared" si="504"/>
        <v>-7.6171471830274111</v>
      </c>
      <c r="H3977">
        <f t="shared" si="505"/>
        <v>-4.3752031551111559</v>
      </c>
    </row>
    <row r="3978" spans="1:8" x14ac:dyDescent="0.2">
      <c r="A3978">
        <f t="shared" si="498"/>
        <v>0.39719999999997258</v>
      </c>
      <c r="B3978">
        <f t="shared" si="499"/>
        <v>-0.10371247169370464</v>
      </c>
      <c r="C3978">
        <f t="shared" si="500"/>
        <v>1.9102787215367736</v>
      </c>
      <c r="D3978">
        <f t="shared" si="501"/>
        <v>1.913092018367383</v>
      </c>
      <c r="E3978">
        <f t="shared" si="502"/>
        <v>2.6662195607985675</v>
      </c>
      <c r="F3978">
        <f t="shared" si="503"/>
        <v>-49.109064809297998</v>
      </c>
      <c r="G3978">
        <f t="shared" si="504"/>
        <v>-7.6168826835179928</v>
      </c>
      <c r="H3978">
        <f t="shared" si="505"/>
        <v>-4.380112138041004</v>
      </c>
    </row>
    <row r="3979" spans="1:8" x14ac:dyDescent="0.2">
      <c r="A3979">
        <f t="shared" si="498"/>
        <v>0.39729999999997256</v>
      </c>
      <c r="B3979">
        <f t="shared" si="499"/>
        <v>-0.10447414663095862</v>
      </c>
      <c r="C3979">
        <f t="shared" si="500"/>
        <v>1.9098404647776455</v>
      </c>
      <c r="D3979">
        <f t="shared" si="501"/>
        <v>1.9126958587858027</v>
      </c>
      <c r="E3979">
        <f t="shared" si="502"/>
        <v>2.687469751543091</v>
      </c>
      <c r="F3979">
        <f t="shared" si="503"/>
        <v>-49.128312074118199</v>
      </c>
      <c r="G3979">
        <f t="shared" si="504"/>
        <v>-7.6166160615619125</v>
      </c>
      <c r="H3979">
        <f t="shared" si="505"/>
        <v>-4.385023044521934</v>
      </c>
    </row>
    <row r="3980" spans="1:8" x14ac:dyDescent="0.2">
      <c r="A3980">
        <f t="shared" si="498"/>
        <v>0.39739999999997255</v>
      </c>
      <c r="B3980">
        <f t="shared" si="499"/>
        <v>-0.10523579479976605</v>
      </c>
      <c r="C3980">
        <f t="shared" si="500"/>
        <v>1.9094017168316328</v>
      </c>
      <c r="D3980">
        <f t="shared" si="501"/>
        <v>1.9122995290348019</v>
      </c>
      <c r="E3980">
        <f t="shared" si="502"/>
        <v>2.7087457088186548</v>
      </c>
      <c r="F3980">
        <f t="shared" si="503"/>
        <v>-49.147571097074625</v>
      </c>
      <c r="G3980">
        <f t="shared" si="504"/>
        <v>-7.6163473145867586</v>
      </c>
      <c r="H3980">
        <f t="shared" si="505"/>
        <v>-4.3899358757293463</v>
      </c>
    </row>
    <row r="3981" spans="1:8" x14ac:dyDescent="0.2">
      <c r="A3981">
        <f t="shared" si="498"/>
        <v>0.39749999999997254</v>
      </c>
      <c r="B3981">
        <f t="shared" si="499"/>
        <v>-0.10599741598749619</v>
      </c>
      <c r="C3981">
        <f t="shared" si="500"/>
        <v>1.9089624775062044</v>
      </c>
      <c r="D3981">
        <f t="shared" si="501"/>
        <v>1.9119030291106953</v>
      </c>
      <c r="E3981">
        <f t="shared" si="502"/>
        <v>2.7300474751058323</v>
      </c>
      <c r="F3981">
        <f t="shared" si="503"/>
        <v>-49.166841882280984</v>
      </c>
      <c r="G3981">
        <f t="shared" si="504"/>
        <v>-7.6160764400158767</v>
      </c>
      <c r="H3981">
        <f t="shared" si="505"/>
        <v>-4.394850632839054</v>
      </c>
    </row>
    <row r="3982" spans="1:8" x14ac:dyDescent="0.2">
      <c r="A3982">
        <f t="shared" si="498"/>
        <v>0.39759999999997253</v>
      </c>
      <c r="B3982">
        <f t="shared" si="499"/>
        <v>-0.10675900998126041</v>
      </c>
      <c r="C3982">
        <f t="shared" si="500"/>
        <v>1.9085227466087111</v>
      </c>
      <c r="D3982">
        <f t="shared" si="501"/>
        <v>1.9115063590098353</v>
      </c>
      <c r="E3982">
        <f t="shared" si="502"/>
        <v>2.7513750929623071</v>
      </c>
      <c r="F3982">
        <f t="shared" si="503"/>
        <v>-49.186124433834181</v>
      </c>
      <c r="G3982">
        <f t="shared" si="504"/>
        <v>-7.6158034352683659</v>
      </c>
      <c r="H3982">
        <f t="shared" si="505"/>
        <v>-4.3997673170272824</v>
      </c>
    </row>
    <row r="3983" spans="1:8" x14ac:dyDescent="0.2">
      <c r="A3983">
        <f t="shared" si="498"/>
        <v>0.39769999999997252</v>
      </c>
      <c r="B3983">
        <f t="shared" si="499"/>
        <v>-0.10752057656791178</v>
      </c>
      <c r="C3983">
        <f t="shared" si="500"/>
        <v>1.9080825239463863</v>
      </c>
      <c r="D3983">
        <f t="shared" si="501"/>
        <v>1.9111095187286122</v>
      </c>
      <c r="E3983">
        <f t="shared" si="502"/>
        <v>2.7727286050230293</v>
      </c>
      <c r="F3983">
        <f t="shared" si="503"/>
        <v>-49.205418755814222</v>
      </c>
      <c r="G3983">
        <f t="shared" si="504"/>
        <v>-7.6155282977590693</v>
      </c>
      <c r="H3983">
        <f t="shared" si="505"/>
        <v>-4.4046859294706655</v>
      </c>
    </row>
    <row r="3984" spans="1:8" x14ac:dyDescent="0.2">
      <c r="A3984">
        <f t="shared" si="498"/>
        <v>0.39779999999997251</v>
      </c>
      <c r="B3984">
        <f t="shared" si="499"/>
        <v>-0.10828211553404467</v>
      </c>
      <c r="C3984">
        <f t="shared" si="500"/>
        <v>1.9076418093263454</v>
      </c>
      <c r="D3984">
        <f t="shared" si="501"/>
        <v>1.9107125082634544</v>
      </c>
      <c r="E3984">
        <f t="shared" si="502"/>
        <v>2.7941080540003718</v>
      </c>
      <c r="F3984">
        <f t="shared" si="503"/>
        <v>-49.224724852284069</v>
      </c>
      <c r="G3984">
        <f t="shared" si="504"/>
        <v>-7.6152510248985665</v>
      </c>
      <c r="H3984">
        <f t="shared" si="505"/>
        <v>-4.4096064713462466</v>
      </c>
    </row>
    <row r="3985" spans="1:8" x14ac:dyDescent="0.2">
      <c r="A3985">
        <f t="shared" ref="A3985:A4000" si="506">A3984+$H$3</f>
        <v>0.3978999999999725</v>
      </c>
      <c r="B3985">
        <f t="shared" ref="B3985:B4000" si="507">B3984+G3984*$H$3+E3984*$H$3*$H$3/2</f>
        <v>-0.10904362666599426</v>
      </c>
      <c r="C3985">
        <f t="shared" ref="C3985:C4000" si="508">C3984+H3984*$H$3+F3984*$H$3*$H$3/2</f>
        <v>1.9072006025555863</v>
      </c>
      <c r="D3985">
        <f t="shared" ref="D3985:D4000" si="509">SQRT(B3985*B3985+C3985*C3985)</f>
        <v>1.9103153276108278</v>
      </c>
      <c r="E3985">
        <f t="shared" ref="E3985:E4000" si="510">-$H$2*$J$2*B3985/D3985^3</f>
        <v>2.8155134826842856</v>
      </c>
      <c r="F3985">
        <f t="shared" ref="F3985:F4000" si="511">-$H$2*$J$2*C3985/D3985^3</f>
        <v>-49.244042727289688</v>
      </c>
      <c r="G3985">
        <f t="shared" ref="G3985:G4000" si="512">G3984+E3984*$H$3</f>
        <v>-7.6149716140931663</v>
      </c>
      <c r="H3985">
        <f t="shared" ref="H3985:H4000" si="513">H3984+F3984*$H$3</f>
        <v>-4.414528943831475</v>
      </c>
    </row>
    <row r="3986" spans="1:8" x14ac:dyDescent="0.2">
      <c r="A3986">
        <f t="shared" si="506"/>
        <v>0.39799999999997249</v>
      </c>
      <c r="B3986">
        <f t="shared" si="507"/>
        <v>-0.10980510974983616</v>
      </c>
      <c r="C3986">
        <f t="shared" si="508"/>
        <v>1.9067589034409895</v>
      </c>
      <c r="D3986">
        <f t="shared" si="509"/>
        <v>1.9099179767672376</v>
      </c>
      <c r="E3986">
        <f t="shared" si="510"/>
        <v>2.8369449339424504</v>
      </c>
      <c r="F3986">
        <f t="shared" si="511"/>
        <v>-49.263372384859792</v>
      </c>
      <c r="G3986">
        <f t="shared" si="512"/>
        <v>-7.6146900627448977</v>
      </c>
      <c r="H3986">
        <f t="shared" si="513"/>
        <v>-4.419453348104204</v>
      </c>
    </row>
    <row r="3987" spans="1:8" x14ac:dyDescent="0.2">
      <c r="A3987">
        <f t="shared" si="506"/>
        <v>0.39809999999997248</v>
      </c>
      <c r="B3987">
        <f t="shared" si="507"/>
        <v>-0.11056656457138599</v>
      </c>
      <c r="C3987">
        <f t="shared" si="508"/>
        <v>1.9063167117893172</v>
      </c>
      <c r="D3987">
        <f t="shared" si="509"/>
        <v>1.9095204557292265</v>
      </c>
      <c r="E3987">
        <f t="shared" si="510"/>
        <v>2.8584024507204413</v>
      </c>
      <c r="F3987">
        <f t="shared" si="511"/>
        <v>-49.2827138290059</v>
      </c>
      <c r="G3987">
        <f t="shared" si="512"/>
        <v>-7.6144063682515037</v>
      </c>
      <c r="H3987">
        <f t="shared" si="513"/>
        <v>-4.4243796853426902</v>
      </c>
    </row>
    <row r="3988" spans="1:8" x14ac:dyDescent="0.2">
      <c r="A3988">
        <f t="shared" si="506"/>
        <v>0.39819999999997246</v>
      </c>
      <c r="B3988">
        <f t="shared" si="507"/>
        <v>-0.11132799091619888</v>
      </c>
      <c r="C3988">
        <f t="shared" si="508"/>
        <v>1.9058740274072139</v>
      </c>
      <c r="D3988">
        <f t="shared" si="509"/>
        <v>1.9091227644933761</v>
      </c>
      <c r="E3988">
        <f t="shared" si="510"/>
        <v>2.8798860760418745</v>
      </c>
      <c r="F3988">
        <f t="shared" si="511"/>
        <v>-49.30206706372212</v>
      </c>
      <c r="G3988">
        <f t="shared" si="512"/>
        <v>-7.6141205280064321</v>
      </c>
      <c r="H3988">
        <f t="shared" si="513"/>
        <v>-4.4293079567255909</v>
      </c>
    </row>
    <row r="3989" spans="1:8" x14ac:dyDescent="0.2">
      <c r="A3989">
        <f t="shared" si="506"/>
        <v>0.39829999999997245</v>
      </c>
      <c r="B3989">
        <f t="shared" si="507"/>
        <v>-0.11208938856956914</v>
      </c>
      <c r="C3989">
        <f t="shared" si="508"/>
        <v>1.9054308501012061</v>
      </c>
      <c r="D3989">
        <f t="shared" si="509"/>
        <v>1.908724903056306</v>
      </c>
      <c r="E3989">
        <f t="shared" si="510"/>
        <v>2.9013958530085713</v>
      </c>
      <c r="F3989">
        <f t="shared" si="511"/>
        <v>-49.321432092985198</v>
      </c>
      <c r="G3989">
        <f t="shared" si="512"/>
        <v>-7.6138325393988282</v>
      </c>
      <c r="H3989">
        <f t="shared" si="513"/>
        <v>-4.4342381634319628</v>
      </c>
    </row>
    <row r="3990" spans="1:8" x14ac:dyDescent="0.2">
      <c r="A3990">
        <f t="shared" si="506"/>
        <v>0.39839999999997244</v>
      </c>
      <c r="B3990">
        <f t="shared" si="507"/>
        <v>-0.11285075731652976</v>
      </c>
      <c r="C3990">
        <f t="shared" si="508"/>
        <v>1.9049871796777025</v>
      </c>
      <c r="D3990">
        <f t="shared" si="509"/>
        <v>1.9083268714146751</v>
      </c>
      <c r="E3990">
        <f t="shared" si="510"/>
        <v>2.9229318248007115</v>
      </c>
      <c r="F3990">
        <f t="shared" si="511"/>
        <v>-49.340808920754284</v>
      </c>
      <c r="G3990">
        <f t="shared" si="512"/>
        <v>-7.613542399813527</v>
      </c>
      <c r="H3990">
        <f t="shared" si="513"/>
        <v>-4.4391703066412616</v>
      </c>
    </row>
    <row r="3991" spans="1:8" x14ac:dyDescent="0.2">
      <c r="A3991">
        <f t="shared" si="506"/>
        <v>0.39849999999997243</v>
      </c>
      <c r="B3991">
        <f t="shared" si="507"/>
        <v>-0.11361209694185198</v>
      </c>
      <c r="C3991">
        <f t="shared" si="508"/>
        <v>1.9045430159429939</v>
      </c>
      <c r="D3991">
        <f t="shared" si="509"/>
        <v>1.9079286695651807</v>
      </c>
      <c r="E3991">
        <f t="shared" si="510"/>
        <v>2.9444940346769921</v>
      </c>
      <c r="F3991">
        <f t="shared" si="511"/>
        <v>-49.360197550970923</v>
      </c>
      <c r="G3991">
        <f t="shared" si="512"/>
        <v>-7.613250106631047</v>
      </c>
      <c r="H3991">
        <f t="shared" si="513"/>
        <v>-4.4441043875333373</v>
      </c>
    </row>
    <row r="3992" spans="1:8" x14ac:dyDescent="0.2">
      <c r="A3992">
        <f t="shared" si="506"/>
        <v>0.39859999999997242</v>
      </c>
      <c r="B3992">
        <f t="shared" si="507"/>
        <v>-0.11437340723004491</v>
      </c>
      <c r="C3992">
        <f t="shared" si="508"/>
        <v>1.9040983587032529</v>
      </c>
      <c r="D3992">
        <f t="shared" si="509"/>
        <v>1.9075302975045589</v>
      </c>
      <c r="E3992">
        <f t="shared" si="510"/>
        <v>2.9660825259747869</v>
      </c>
      <c r="F3992">
        <f t="shared" si="511"/>
        <v>-49.379597987558988</v>
      </c>
      <c r="G3992">
        <f t="shared" si="512"/>
        <v>-7.6129556572275794</v>
      </c>
      <c r="H3992">
        <f t="shared" si="513"/>
        <v>-4.4490404072884342</v>
      </c>
    </row>
    <row r="3993" spans="1:8" x14ac:dyDescent="0.2">
      <c r="A3993">
        <f t="shared" si="506"/>
        <v>0.39869999999997241</v>
      </c>
      <c r="B3993">
        <f t="shared" si="507"/>
        <v>-0.11513468796535503</v>
      </c>
      <c r="C3993">
        <f t="shared" si="508"/>
        <v>1.9036532077645343</v>
      </c>
      <c r="D3993">
        <f t="shared" si="509"/>
        <v>1.9071317552295859</v>
      </c>
      <c r="E3993">
        <f t="shared" si="510"/>
        <v>2.9876973421102968</v>
      </c>
      <c r="F3993">
        <f t="shared" si="511"/>
        <v>-49.399010234424459</v>
      </c>
      <c r="G3993">
        <f t="shared" si="512"/>
        <v>-7.6126590489749821</v>
      </c>
      <c r="H3993">
        <f t="shared" si="513"/>
        <v>-4.4539783670871902</v>
      </c>
    </row>
    <row r="3994" spans="1:8" x14ac:dyDescent="0.2">
      <c r="A3994">
        <f t="shared" si="506"/>
        <v>0.3987999999999724</v>
      </c>
      <c r="B3994">
        <f t="shared" si="507"/>
        <v>-0.11589593893176582</v>
      </c>
      <c r="C3994">
        <f t="shared" si="508"/>
        <v>1.9032075629327745</v>
      </c>
      <c r="D3994">
        <f t="shared" si="509"/>
        <v>1.9067330427370754</v>
      </c>
      <c r="E3994">
        <f t="shared" si="510"/>
        <v>3.0093385265787207</v>
      </c>
      <c r="F3994">
        <f t="shared" si="511"/>
        <v>-49.418434295455505</v>
      </c>
      <c r="G3994">
        <f t="shared" si="512"/>
        <v>-7.6123602792407707</v>
      </c>
      <c r="H3994">
        <f t="shared" si="513"/>
        <v>-4.458918268110633</v>
      </c>
    </row>
    <row r="3995" spans="1:8" x14ac:dyDescent="0.2">
      <c r="A3995">
        <f t="shared" si="506"/>
        <v>0.39889999999997239</v>
      </c>
      <c r="B3995">
        <f t="shared" si="507"/>
        <v>-0.11665715991299727</v>
      </c>
      <c r="C3995">
        <f t="shared" si="508"/>
        <v>1.902761424013792</v>
      </c>
      <c r="D3995">
        <f t="shared" si="509"/>
        <v>1.9063341600238821</v>
      </c>
      <c r="E3995">
        <f t="shared" si="510"/>
        <v>3.031006122954401</v>
      </c>
      <c r="F3995">
        <f t="shared" si="511"/>
        <v>-49.437870174522232</v>
      </c>
      <c r="G3995">
        <f t="shared" si="512"/>
        <v>-7.6120593453881131</v>
      </c>
      <c r="H3995">
        <f t="shared" si="513"/>
        <v>-4.4638601115401784</v>
      </c>
    </row>
    <row r="3996" spans="1:8" x14ac:dyDescent="0.2">
      <c r="A3996">
        <f t="shared" si="506"/>
        <v>0.39899999999997238</v>
      </c>
      <c r="B3996">
        <f t="shared" si="507"/>
        <v>-0.11741835069250546</v>
      </c>
      <c r="C3996">
        <f t="shared" si="508"/>
        <v>1.9023147908132871</v>
      </c>
      <c r="D3996">
        <f t="shared" si="509"/>
        <v>1.9059351070868988</v>
      </c>
      <c r="E3996">
        <f t="shared" si="510"/>
        <v>3.0527001748909943</v>
      </c>
      <c r="F3996">
        <f t="shared" si="511"/>
        <v>-49.45731787547674</v>
      </c>
      <c r="G3996">
        <f t="shared" si="512"/>
        <v>-7.611756244775818</v>
      </c>
      <c r="H3996">
        <f t="shared" si="513"/>
        <v>-4.4688038985576304</v>
      </c>
    </row>
    <row r="3997" spans="1:8" x14ac:dyDescent="0.2">
      <c r="A3997">
        <f t="shared" si="506"/>
        <v>0.39909999999997237</v>
      </c>
      <c r="B3997">
        <f t="shared" si="507"/>
        <v>-0.11817951105348216</v>
      </c>
      <c r="C3997">
        <f t="shared" si="508"/>
        <v>1.9018676631368419</v>
      </c>
      <c r="D3997">
        <f t="shared" si="509"/>
        <v>1.9055358839230585</v>
      </c>
      <c r="E3997">
        <f t="shared" si="510"/>
        <v>3.0744207261216241</v>
      </c>
      <c r="F3997">
        <f t="shared" si="511"/>
        <v>-49.476777402152905</v>
      </c>
      <c r="G3997">
        <f t="shared" si="512"/>
        <v>-7.6114509747583288</v>
      </c>
      <c r="H3997">
        <f t="shared" si="513"/>
        <v>-4.4737496303451785</v>
      </c>
    </row>
    <row r="3998" spans="1:8" x14ac:dyDescent="0.2">
      <c r="A3998">
        <f t="shared" si="506"/>
        <v>0.39919999999997235</v>
      </c>
      <c r="B3998">
        <f t="shared" si="507"/>
        <v>-0.11894064077885437</v>
      </c>
      <c r="C3998">
        <f t="shared" si="508"/>
        <v>1.9014200407899204</v>
      </c>
      <c r="D3998">
        <f t="shared" si="509"/>
        <v>1.905136490529334</v>
      </c>
      <c r="E3998">
        <f t="shared" si="510"/>
        <v>3.0961678204590375</v>
      </c>
      <c r="F3998">
        <f t="shared" si="511"/>
        <v>-49.496248758366292</v>
      </c>
      <c r="G3998">
        <f t="shared" si="512"/>
        <v>-7.6111435326857162</v>
      </c>
      <c r="H3998">
        <f t="shared" si="513"/>
        <v>-4.478697308085394</v>
      </c>
    </row>
    <row r="3999" spans="1:8" x14ac:dyDescent="0.2">
      <c r="A3999">
        <f t="shared" si="506"/>
        <v>0.39929999999997234</v>
      </c>
      <c r="B3999">
        <f t="shared" si="507"/>
        <v>-0.11970173965128385</v>
      </c>
      <c r="C3999">
        <f t="shared" si="508"/>
        <v>1.9009719235778682</v>
      </c>
      <c r="D3999">
        <f t="shared" si="509"/>
        <v>1.9047369269027374</v>
      </c>
      <c r="E3999">
        <f t="shared" si="510"/>
        <v>3.1179415017957752</v>
      </c>
      <c r="F3999">
        <f t="shared" si="511"/>
        <v>-49.51573194791419</v>
      </c>
      <c r="G3999">
        <f t="shared" si="512"/>
        <v>-7.6108339159036706</v>
      </c>
      <c r="H3999">
        <f t="shared" si="513"/>
        <v>-4.4836469329612303</v>
      </c>
    </row>
    <row r="4000" spans="1:8" x14ac:dyDescent="0.2">
      <c r="A4000">
        <f t="shared" si="506"/>
        <v>0.39939999999997233</v>
      </c>
      <c r="B4000">
        <f t="shared" si="507"/>
        <v>-0.1204628074531667</v>
      </c>
      <c r="C4000">
        <f t="shared" si="508"/>
        <v>1.9005233113059121</v>
      </c>
      <c r="D4000">
        <f t="shared" si="509"/>
        <v>1.9043371930403208</v>
      </c>
      <c r="E4000">
        <f t="shared" si="510"/>
        <v>3.1397418141043252</v>
      </c>
      <c r="F4000">
        <f t="shared" si="511"/>
        <v>-49.53522697457538</v>
      </c>
      <c r="G4000">
        <f t="shared" si="512"/>
        <v>-7.6105221217534913</v>
      </c>
      <c r="H4000">
        <f t="shared" si="513"/>
        <v>-4.4885985061560216</v>
      </c>
    </row>
    <row r="4001" spans="1:8" x14ac:dyDescent="0.2">
      <c r="A4001">
        <f t="shared" ref="A4001:A4064" si="514">A4000+$H$3</f>
        <v>0.39949999999997232</v>
      </c>
      <c r="B4001">
        <f t="shared" ref="B4001:B4064" si="515">B4000+G4000*$H$3+E4000*$H$3*$H$3/2</f>
        <v>-0.12122384396663298</v>
      </c>
      <c r="C4001">
        <f t="shared" ref="C4001:C4064" si="516">C4000+H4000*$H$3+F4000*$H$3*$H$3/2</f>
        <v>1.9000742037791616</v>
      </c>
      <c r="D4001">
        <f t="shared" ref="D4001:D4064" si="517">SQRT(B4001*B4001+C4001*C4001)</f>
        <v>1.9039372889391766</v>
      </c>
      <c r="E4001">
        <f t="shared" ref="E4001:E4064" si="518">-$H$2*$J$2*B4001/D4001^3</f>
        <v>3.1615688014372823</v>
      </c>
      <c r="F4001">
        <f t="shared" ref="F4001:F4064" si="519">-$H$2*$J$2*C4001/D4001^3</f>
        <v>-49.55473384211011</v>
      </c>
      <c r="G4001">
        <f t="shared" ref="G4001:G4064" si="520">G4000+E4000*$H$3</f>
        <v>-7.6102081475720809</v>
      </c>
      <c r="H4001">
        <f t="shared" ref="H4001:H4064" si="521">H4000+F4000*$H$3</f>
        <v>-4.4935520288534789</v>
      </c>
    </row>
    <row r="4002" spans="1:8" x14ac:dyDescent="0.2">
      <c r="A4002">
        <f t="shared" si="514"/>
        <v>0.39959999999997231</v>
      </c>
      <c r="B4002">
        <f t="shared" si="515"/>
        <v>-0.12198484897354618</v>
      </c>
      <c r="C4002">
        <f t="shared" si="516"/>
        <v>1.8996246008026072</v>
      </c>
      <c r="D4002">
        <f t="shared" si="517"/>
        <v>1.9035372145964375</v>
      </c>
      <c r="E4002">
        <f t="shared" si="518"/>
        <v>3.18342250792751</v>
      </c>
      <c r="F4002">
        <f t="shared" si="519"/>
        <v>-49.574252554259907</v>
      </c>
      <c r="G4002">
        <f t="shared" si="520"/>
        <v>-7.6098919906919376</v>
      </c>
      <c r="H4002">
        <f t="shared" si="521"/>
        <v>-4.4985075022376897</v>
      </c>
    </row>
    <row r="4003" spans="1:8" x14ac:dyDescent="0.2">
      <c r="A4003">
        <f t="shared" si="514"/>
        <v>0.3996999999999723</v>
      </c>
      <c r="B4003">
        <f t="shared" si="515"/>
        <v>-0.12274582225550283</v>
      </c>
      <c r="C4003">
        <f t="shared" si="516"/>
        <v>1.8991745021811206</v>
      </c>
      <c r="D4003">
        <f t="shared" si="517"/>
        <v>1.9031369700092757</v>
      </c>
      <c r="E4003">
        <f t="shared" si="518"/>
        <v>3.2053029777883091</v>
      </c>
      <c r="F4003">
        <f t="shared" si="519"/>
        <v>-49.59378311474768</v>
      </c>
      <c r="G4003">
        <f t="shared" si="520"/>
        <v>-7.6095736484411445</v>
      </c>
      <c r="H4003">
        <f t="shared" si="521"/>
        <v>-4.5034649274931153</v>
      </c>
    </row>
    <row r="4004" spans="1:8" x14ac:dyDescent="0.2">
      <c r="A4004">
        <f t="shared" si="514"/>
        <v>0.39979999999997229</v>
      </c>
      <c r="B4004">
        <f t="shared" si="515"/>
        <v>-0.12350676359383206</v>
      </c>
      <c r="C4004">
        <f t="shared" si="516"/>
        <v>1.8987239077194558</v>
      </c>
      <c r="D4004">
        <f t="shared" si="517"/>
        <v>1.9027365551749047</v>
      </c>
      <c r="E4004">
        <f t="shared" si="518"/>
        <v>3.2272102553135684</v>
      </c>
      <c r="F4004">
        <f t="shared" si="519"/>
        <v>-49.613325527277382</v>
      </c>
      <c r="G4004">
        <f t="shared" si="520"/>
        <v>-7.609253118143366</v>
      </c>
      <c r="H4004">
        <f t="shared" si="521"/>
        <v>-4.5084243058045903</v>
      </c>
    </row>
    <row r="4005" spans="1:8" x14ac:dyDescent="0.2">
      <c r="A4005">
        <f t="shared" si="514"/>
        <v>0.39989999999997228</v>
      </c>
      <c r="B4005">
        <f t="shared" si="515"/>
        <v>-0.12426767276959512</v>
      </c>
      <c r="C4005">
        <f t="shared" si="516"/>
        <v>1.8982728172222476</v>
      </c>
      <c r="D4005">
        <f t="shared" si="517"/>
        <v>1.9023359700905778</v>
      </c>
      <c r="E4005">
        <f t="shared" si="518"/>
        <v>3.2491443848779333</v>
      </c>
      <c r="F4005">
        <f t="shared" si="519"/>
        <v>-49.632879795534102</v>
      </c>
      <c r="G4005">
        <f t="shared" si="520"/>
        <v>-7.6089303971178346</v>
      </c>
      <c r="H4005">
        <f t="shared" si="521"/>
        <v>-4.5133856383573177</v>
      </c>
    </row>
    <row r="4006" spans="1:8" x14ac:dyDescent="0.2">
      <c r="A4006">
        <f t="shared" si="514"/>
        <v>0.39999999999997227</v>
      </c>
      <c r="B4006">
        <f t="shared" si="515"/>
        <v>-0.12502854956358497</v>
      </c>
      <c r="C4006">
        <f t="shared" si="516"/>
        <v>1.8978212304940127</v>
      </c>
      <c r="D4006">
        <f t="shared" si="517"/>
        <v>1.9019352147535895</v>
      </c>
      <c r="E4006">
        <f t="shared" si="518"/>
        <v>3.2711054109369648</v>
      </c>
      <c r="F4006">
        <f t="shared" si="519"/>
        <v>-49.652445923183848</v>
      </c>
      <c r="G4006">
        <f t="shared" si="520"/>
        <v>-7.608605482679347</v>
      </c>
      <c r="H4006">
        <f t="shared" si="521"/>
        <v>-4.5183489263368708</v>
      </c>
    </row>
    <row r="4007" spans="1:8" x14ac:dyDescent="0.2">
      <c r="A4007">
        <f t="shared" si="514"/>
        <v>0.40009999999997226</v>
      </c>
      <c r="B4007">
        <f t="shared" si="515"/>
        <v>-0.12578939375632586</v>
      </c>
      <c r="C4007">
        <f t="shared" si="516"/>
        <v>1.8973691473391494</v>
      </c>
      <c r="D4007">
        <f t="shared" si="517"/>
        <v>1.901534289161275</v>
      </c>
      <c r="E4007">
        <f t="shared" si="518"/>
        <v>3.2930933780273075</v>
      </c>
      <c r="F4007">
        <f t="shared" si="519"/>
        <v>-49.672023913873531</v>
      </c>
      <c r="G4007">
        <f t="shared" si="520"/>
        <v>-7.608278372138253</v>
      </c>
      <c r="H4007">
        <f t="shared" si="521"/>
        <v>-4.5233141709291891</v>
      </c>
    </row>
    <row r="4008" spans="1:8" x14ac:dyDescent="0.2">
      <c r="A4008">
        <f t="shared" si="514"/>
        <v>0.40019999999997224</v>
      </c>
      <c r="B4008">
        <f t="shared" si="515"/>
        <v>-0.1265502051280728</v>
      </c>
      <c r="C4008">
        <f t="shared" si="516"/>
        <v>1.8969165675619368</v>
      </c>
      <c r="D4008">
        <f t="shared" si="517"/>
        <v>1.9011331933110098</v>
      </c>
      <c r="E4008">
        <f t="shared" si="518"/>
        <v>3.3151083307668459</v>
      </c>
      <c r="F4008">
        <f t="shared" si="519"/>
        <v>-49.691613771230813</v>
      </c>
      <c r="G4008">
        <f t="shared" si="520"/>
        <v>-7.6079490628004498</v>
      </c>
      <c r="H4008">
        <f t="shared" si="521"/>
        <v>-4.528281373320576</v>
      </c>
    </row>
    <row r="4009" spans="1:8" x14ac:dyDescent="0.2">
      <c r="A4009">
        <f t="shared" si="514"/>
        <v>0.40029999999997223</v>
      </c>
      <c r="B4009">
        <f t="shared" si="515"/>
        <v>-0.12731098345881117</v>
      </c>
      <c r="C4009">
        <f t="shared" si="516"/>
        <v>1.8964634909665359</v>
      </c>
      <c r="D4009">
        <f t="shared" si="517"/>
        <v>1.9007319272002114</v>
      </c>
      <c r="E4009">
        <f t="shared" si="518"/>
        <v>3.3371503138548699</v>
      </c>
      <c r="F4009">
        <f t="shared" si="519"/>
        <v>-49.711215498864036</v>
      </c>
      <c r="G4009">
        <f t="shared" si="520"/>
        <v>-7.6076175519673734</v>
      </c>
      <c r="H4009">
        <f t="shared" si="521"/>
        <v>-4.5332505346976992</v>
      </c>
    </row>
    <row r="4010" spans="1:8" x14ac:dyDescent="0.2">
      <c r="A4010">
        <f t="shared" si="514"/>
        <v>0.40039999999997222</v>
      </c>
      <c r="B4010">
        <f t="shared" si="515"/>
        <v>-0.12807172852825635</v>
      </c>
      <c r="C4010">
        <f t="shared" si="516"/>
        <v>1.8960099173569886</v>
      </c>
      <c r="D4010">
        <f t="shared" si="517"/>
        <v>1.9003304908263379</v>
      </c>
      <c r="E4010">
        <f t="shared" si="518"/>
        <v>3.3592193720722441</v>
      </c>
      <c r="F4010">
        <f t="shared" si="519"/>
        <v>-49.730829100362136</v>
      </c>
      <c r="G4010">
        <f t="shared" si="520"/>
        <v>-7.6072838369359879</v>
      </c>
      <c r="H4010">
        <f t="shared" si="521"/>
        <v>-4.5382216562475852</v>
      </c>
    </row>
    <row r="4011" spans="1:8" x14ac:dyDescent="0.2">
      <c r="A4011">
        <f t="shared" si="514"/>
        <v>0.40049999999997221</v>
      </c>
      <c r="B4011">
        <f t="shared" si="515"/>
        <v>-0.1288324401158531</v>
      </c>
      <c r="C4011">
        <f t="shared" si="516"/>
        <v>1.8955558465372184</v>
      </c>
      <c r="D4011">
        <f t="shared" si="517"/>
        <v>1.8999288841868887</v>
      </c>
      <c r="E4011">
        <f t="shared" si="518"/>
        <v>3.3813155502815611</v>
      </c>
      <c r="F4011">
        <f t="shared" si="519"/>
        <v>-49.750454579294477</v>
      </c>
      <c r="G4011">
        <f t="shared" si="520"/>
        <v>-7.6069479149987806</v>
      </c>
      <c r="H4011">
        <f t="shared" si="521"/>
        <v>-4.5431947391576211</v>
      </c>
    </row>
    <row r="4012" spans="1:8" x14ac:dyDescent="0.2">
      <c r="A4012">
        <f t="shared" si="514"/>
        <v>0.4005999999999722</v>
      </c>
      <c r="B4012">
        <f t="shared" si="515"/>
        <v>-0.12959311800077522</v>
      </c>
      <c r="C4012">
        <f t="shared" si="516"/>
        <v>1.8951012783110297</v>
      </c>
      <c r="D4012">
        <f t="shared" si="517"/>
        <v>1.8995271072794042</v>
      </c>
      <c r="E4012">
        <f t="shared" si="518"/>
        <v>3.4034388934273179</v>
      </c>
      <c r="F4012">
        <f t="shared" si="519"/>
        <v>-49.770091939210872</v>
      </c>
      <c r="G4012">
        <f t="shared" si="520"/>
        <v>-7.6066097834437523</v>
      </c>
      <c r="H4012">
        <f t="shared" si="521"/>
        <v>-4.5481697846155509</v>
      </c>
    </row>
    <row r="4013" spans="1:8" x14ac:dyDescent="0.2">
      <c r="A4013">
        <f t="shared" si="514"/>
        <v>0.40069999999997219</v>
      </c>
      <c r="B4013">
        <f t="shared" si="515"/>
        <v>-0.13035376196192514</v>
      </c>
      <c r="C4013">
        <f t="shared" si="516"/>
        <v>1.8946462124821084</v>
      </c>
      <c r="D4013">
        <f t="shared" si="517"/>
        <v>1.8991251601014676</v>
      </c>
      <c r="E4013">
        <f t="shared" si="518"/>
        <v>3.4255894465360677</v>
      </c>
      <c r="F4013">
        <f t="shared" si="519"/>
        <v>-49.789741183641333</v>
      </c>
      <c r="G4013">
        <f t="shared" si="520"/>
        <v>-7.6062694395544099</v>
      </c>
      <c r="H4013">
        <f t="shared" si="521"/>
        <v>-4.5531467938094723</v>
      </c>
    </row>
    <row r="4014" spans="1:8" x14ac:dyDescent="0.2">
      <c r="A4014">
        <f t="shared" si="514"/>
        <v>0.40079999999997218</v>
      </c>
      <c r="B4014">
        <f t="shared" si="515"/>
        <v>-0.13111437177793334</v>
      </c>
      <c r="C4014">
        <f t="shared" si="516"/>
        <v>1.8941906488540217</v>
      </c>
      <c r="D4014">
        <f t="shared" si="517"/>
        <v>1.8987230426507025</v>
      </c>
      <c r="E4014">
        <f t="shared" si="518"/>
        <v>3.4477672547165974</v>
      </c>
      <c r="F4014">
        <f t="shared" si="519"/>
        <v>-49.809402316096119</v>
      </c>
      <c r="G4014">
        <f t="shared" si="520"/>
        <v>-7.605926880609756</v>
      </c>
      <c r="H4014">
        <f t="shared" si="521"/>
        <v>-4.5581257679278364</v>
      </c>
    </row>
    <row r="4015" spans="1:8" x14ac:dyDescent="0.2">
      <c r="A4015">
        <f t="shared" si="514"/>
        <v>0.40089999999997217</v>
      </c>
      <c r="B4015">
        <f t="shared" si="515"/>
        <v>-0.13187494722715803</v>
      </c>
      <c r="C4015">
        <f t="shared" si="516"/>
        <v>1.8937345872302171</v>
      </c>
      <c r="D4015">
        <f t="shared" si="517"/>
        <v>1.8983207549247747</v>
      </c>
      <c r="E4015">
        <f t="shared" si="518"/>
        <v>3.4699723631600854</v>
      </c>
      <c r="F4015">
        <f t="shared" si="519"/>
        <v>-49.82907534006555</v>
      </c>
      <c r="G4015">
        <f t="shared" si="520"/>
        <v>-7.6055821038842844</v>
      </c>
      <c r="H4015">
        <f t="shared" si="521"/>
        <v>-4.5631067081594461</v>
      </c>
    </row>
    <row r="4016" spans="1:8" x14ac:dyDescent="0.2">
      <c r="A4016">
        <f t="shared" si="514"/>
        <v>0.40099999999997216</v>
      </c>
      <c r="B4016">
        <f t="shared" si="515"/>
        <v>-0.13263548808768463</v>
      </c>
      <c r="C4016">
        <f t="shared" si="516"/>
        <v>1.8932780274140244</v>
      </c>
      <c r="D4016">
        <f t="shared" si="517"/>
        <v>1.8979182969213921</v>
      </c>
      <c r="E4016">
        <f t="shared" si="518"/>
        <v>3.4922048171402671</v>
      </c>
      <c r="F4016">
        <f t="shared" si="519"/>
        <v>-49.848760259019883</v>
      </c>
      <c r="G4016">
        <f t="shared" si="520"/>
        <v>-7.6052351066479682</v>
      </c>
      <c r="H4016">
        <f t="shared" si="521"/>
        <v>-4.5680896156934523</v>
      </c>
    </row>
    <row r="4017" spans="1:8" x14ac:dyDescent="0.2">
      <c r="A4017">
        <f t="shared" si="514"/>
        <v>0.40109999999997215</v>
      </c>
      <c r="B4017">
        <f t="shared" si="515"/>
        <v>-0.13339599413732534</v>
      </c>
      <c r="C4017">
        <f t="shared" si="516"/>
        <v>1.8928209692086537</v>
      </c>
      <c r="D4017">
        <f t="shared" si="517"/>
        <v>1.8975156686383046</v>
      </c>
      <c r="E4017">
        <f t="shared" si="518"/>
        <v>3.5144646620136064</v>
      </c>
      <c r="F4017">
        <f t="shared" si="519"/>
        <v>-49.868457076409314</v>
      </c>
      <c r="G4017">
        <f t="shared" si="520"/>
        <v>-7.6048858861662545</v>
      </c>
      <c r="H4017">
        <f t="shared" si="521"/>
        <v>-4.5730744917193542</v>
      </c>
    </row>
    <row r="4018" spans="1:8" x14ac:dyDescent="0.2">
      <c r="A4018">
        <f t="shared" si="514"/>
        <v>0.40119999999997213</v>
      </c>
      <c r="B4018">
        <f t="shared" si="515"/>
        <v>-0.13415646515361865</v>
      </c>
      <c r="C4018">
        <f t="shared" si="516"/>
        <v>1.8923634124171964</v>
      </c>
      <c r="D4018">
        <f t="shared" si="517"/>
        <v>1.8971128700733044</v>
      </c>
      <c r="E4018">
        <f t="shared" si="518"/>
        <v>3.536751943219453</v>
      </c>
      <c r="F4018">
        <f t="shared" si="519"/>
        <v>-49.888165795663753</v>
      </c>
      <c r="G4018">
        <f t="shared" si="520"/>
        <v>-7.6045344397000534</v>
      </c>
      <c r="H4018">
        <f t="shared" si="521"/>
        <v>-4.5780613374269947</v>
      </c>
    </row>
    <row r="4019" spans="1:8" x14ac:dyDescent="0.2">
      <c r="A4019">
        <f t="shared" si="514"/>
        <v>0.40129999999997212</v>
      </c>
      <c r="B4019">
        <f t="shared" si="515"/>
        <v>-0.13491690091382894</v>
      </c>
      <c r="C4019">
        <f t="shared" si="516"/>
        <v>1.8919053568426247</v>
      </c>
      <c r="D4019">
        <f t="shared" si="517"/>
        <v>1.8967099012242254</v>
      </c>
      <c r="E4019">
        <f t="shared" si="518"/>
        <v>3.559066706280221</v>
      </c>
      <c r="F4019">
        <f t="shared" si="519"/>
        <v>-49.907886420192845</v>
      </c>
      <c r="G4019">
        <f t="shared" si="520"/>
        <v>-7.6041807645057311</v>
      </c>
      <c r="H4019">
        <f t="shared" si="521"/>
        <v>-4.5830501540065613</v>
      </c>
    </row>
    <row r="4020" spans="1:8" x14ac:dyDescent="0.2">
      <c r="A4020">
        <f t="shared" si="514"/>
        <v>0.40139999999997211</v>
      </c>
      <c r="B4020">
        <f t="shared" si="515"/>
        <v>-0.13567730119494598</v>
      </c>
      <c r="C4020">
        <f t="shared" si="516"/>
        <v>1.8914468022877922</v>
      </c>
      <c r="D4020">
        <f t="shared" si="517"/>
        <v>1.8963067620889449</v>
      </c>
      <c r="E4020">
        <f t="shared" si="518"/>
        <v>3.5814089968015463</v>
      </c>
      <c r="F4020">
        <f t="shared" si="519"/>
        <v>-49.927618953385767</v>
      </c>
      <c r="G4020">
        <f t="shared" si="520"/>
        <v>-7.6038248578351029</v>
      </c>
      <c r="H4020">
        <f t="shared" si="521"/>
        <v>-4.5880409426485809</v>
      </c>
    </row>
    <row r="4021" spans="1:8" x14ac:dyDescent="0.2">
      <c r="A4021">
        <f t="shared" si="514"/>
        <v>0.4014999999999721</v>
      </c>
      <c r="B4021">
        <f t="shared" si="515"/>
        <v>-0.13643766577368449</v>
      </c>
      <c r="C4021">
        <f t="shared" si="516"/>
        <v>1.8909877485554325</v>
      </c>
      <c r="D4021">
        <f t="shared" si="517"/>
        <v>1.8959034526653817</v>
      </c>
      <c r="E4021">
        <f t="shared" si="518"/>
        <v>3.603778860472457</v>
      </c>
      <c r="F4021">
        <f t="shared" si="519"/>
        <v>-49.947363398611174</v>
      </c>
      <c r="G4021">
        <f t="shared" si="520"/>
        <v>-7.6034667169354231</v>
      </c>
      <c r="H4021">
        <f t="shared" si="521"/>
        <v>-4.5930337045439193</v>
      </c>
    </row>
    <row r="4022" spans="1:8" x14ac:dyDescent="0.2">
      <c r="A4022">
        <f t="shared" si="514"/>
        <v>0.40159999999997209</v>
      </c>
      <c r="B4022">
        <f t="shared" si="515"/>
        <v>-0.13719799442648373</v>
      </c>
      <c r="C4022">
        <f t="shared" si="516"/>
        <v>1.8905281954481612</v>
      </c>
      <c r="D4022">
        <f t="shared" si="517"/>
        <v>1.8954999729514981</v>
      </c>
      <c r="E4022">
        <f t="shared" si="518"/>
        <v>3.6261763430655427</v>
      </c>
      <c r="F4022">
        <f t="shared" si="519"/>
        <v>-49.967119759217105</v>
      </c>
      <c r="G4022">
        <f t="shared" si="520"/>
        <v>-7.6031063390493756</v>
      </c>
      <c r="H4022">
        <f t="shared" si="521"/>
        <v>-4.5980284408837804</v>
      </c>
    </row>
    <row r="4023" spans="1:8" x14ac:dyDescent="0.2">
      <c r="A4023">
        <f t="shared" si="514"/>
        <v>0.40169999999997208</v>
      </c>
      <c r="B4023">
        <f t="shared" si="515"/>
        <v>-0.13795828692950696</v>
      </c>
      <c r="C4023">
        <f t="shared" si="516"/>
        <v>1.890068142768474</v>
      </c>
      <c r="D4023">
        <f t="shared" si="517"/>
        <v>1.8950963229452988</v>
      </c>
      <c r="E4023">
        <f t="shared" si="518"/>
        <v>3.6486014904371227</v>
      </c>
      <c r="F4023">
        <f t="shared" si="519"/>
        <v>-49.986888038530857</v>
      </c>
      <c r="G4023">
        <f t="shared" si="520"/>
        <v>-7.6027437214150693</v>
      </c>
      <c r="H4023">
        <f t="shared" si="521"/>
        <v>-4.6030251528597024</v>
      </c>
    </row>
    <row r="4024" spans="1:8" x14ac:dyDescent="0.2">
      <c r="A4024">
        <f t="shared" si="514"/>
        <v>0.40179999999997207</v>
      </c>
      <c r="B4024">
        <f t="shared" si="515"/>
        <v>-0.13871854305864101</v>
      </c>
      <c r="C4024">
        <f t="shared" si="516"/>
        <v>1.8896075903187477</v>
      </c>
      <c r="D4024">
        <f t="shared" si="517"/>
        <v>1.8946925026448318</v>
      </c>
      <c r="E4024">
        <f t="shared" si="518"/>
        <v>3.6710543485274076</v>
      </c>
      <c r="F4024">
        <f t="shared" si="519"/>
        <v>-50.006668239858847</v>
      </c>
      <c r="G4024">
        <f t="shared" si="520"/>
        <v>-7.6023788612660255</v>
      </c>
      <c r="H4024">
        <f t="shared" si="521"/>
        <v>-4.6080238416635551</v>
      </c>
    </row>
    <row r="4025" spans="1:8" x14ac:dyDescent="0.2">
      <c r="A4025">
        <f t="shared" si="514"/>
        <v>0.40189999999997206</v>
      </c>
      <c r="B4025">
        <f t="shared" si="515"/>
        <v>-0.13947876258949587</v>
      </c>
      <c r="C4025">
        <f t="shared" si="516"/>
        <v>1.8891465379012402</v>
      </c>
      <c r="D4025">
        <f t="shared" si="517"/>
        <v>1.8942885120481883</v>
      </c>
      <c r="E4025">
        <f t="shared" si="518"/>
        <v>3.6935349633606758</v>
      </c>
      <c r="F4025">
        <f t="shared" si="519"/>
        <v>-50.026460366486575</v>
      </c>
      <c r="G4025">
        <f t="shared" si="520"/>
        <v>-7.6020117558311728</v>
      </c>
      <c r="H4025">
        <f t="shared" si="521"/>
        <v>-4.6130245084875412</v>
      </c>
    </row>
    <row r="4026" spans="1:8" x14ac:dyDescent="0.2">
      <c r="A4026">
        <f t="shared" si="514"/>
        <v>0.40199999999997205</v>
      </c>
      <c r="B4026">
        <f t="shared" si="515"/>
        <v>-0.14023894529740419</v>
      </c>
      <c r="C4026">
        <f t="shared" si="516"/>
        <v>1.8886849853180896</v>
      </c>
      <c r="D4026">
        <f t="shared" si="517"/>
        <v>1.8938843511535017</v>
      </c>
      <c r="E4026">
        <f t="shared" si="518"/>
        <v>3.7160433810454458</v>
      </c>
      <c r="F4026">
        <f t="shared" si="519"/>
        <v>-50.046264421678536</v>
      </c>
      <c r="G4026">
        <f t="shared" si="520"/>
        <v>-7.6016424023348366</v>
      </c>
      <c r="H4026">
        <f t="shared" si="521"/>
        <v>-4.6180271545241895</v>
      </c>
    </row>
    <row r="4027" spans="1:8" x14ac:dyDescent="0.2">
      <c r="A4027">
        <f t="shared" si="514"/>
        <v>0.40209999999997204</v>
      </c>
      <c r="B4027">
        <f t="shared" si="515"/>
        <v>-0.14099909095742078</v>
      </c>
      <c r="C4027">
        <f t="shared" si="516"/>
        <v>1.8882229323713151</v>
      </c>
      <c r="D4027">
        <f t="shared" si="517"/>
        <v>1.8934800199589503</v>
      </c>
      <c r="E4027">
        <f t="shared" si="518"/>
        <v>3.73857964777463</v>
      </c>
      <c r="F4027">
        <f t="shared" si="519"/>
        <v>-50.06608040867799</v>
      </c>
      <c r="G4027">
        <f t="shared" si="520"/>
        <v>-7.6012707979967322</v>
      </c>
      <c r="H4027">
        <f t="shared" si="521"/>
        <v>-4.6230317809663575</v>
      </c>
    </row>
    <row r="4028" spans="1:8" x14ac:dyDescent="0.2">
      <c r="A4028">
        <f t="shared" si="514"/>
        <v>0.40219999999997202</v>
      </c>
      <c r="B4028">
        <f t="shared" si="515"/>
        <v>-0.14175919934432221</v>
      </c>
      <c r="C4028">
        <f t="shared" si="516"/>
        <v>1.8877603788628166</v>
      </c>
      <c r="D4028">
        <f t="shared" si="517"/>
        <v>1.8930755184627548</v>
      </c>
      <c r="E4028">
        <f t="shared" si="518"/>
        <v>3.7611438098257208</v>
      </c>
      <c r="F4028">
        <f t="shared" si="519"/>
        <v>-50.085908330706985</v>
      </c>
      <c r="G4028">
        <f t="shared" si="520"/>
        <v>-7.600896940031955</v>
      </c>
      <c r="H4028">
        <f t="shared" si="521"/>
        <v>-4.6280383890072256</v>
      </c>
    </row>
    <row r="4029" spans="1:8" x14ac:dyDescent="0.2">
      <c r="A4029">
        <f t="shared" si="514"/>
        <v>0.40229999999997201</v>
      </c>
      <c r="B4029">
        <f t="shared" si="515"/>
        <v>-0.14251927023260638</v>
      </c>
      <c r="C4029">
        <f t="shared" si="516"/>
        <v>1.8872973245943743</v>
      </c>
      <c r="D4029">
        <f t="shared" si="517"/>
        <v>1.8926708466631799</v>
      </c>
      <c r="E4029">
        <f t="shared" si="518"/>
        <v>3.7837359135609554</v>
      </c>
      <c r="F4029">
        <f t="shared" si="519"/>
        <v>-50.10574819096621</v>
      </c>
      <c r="G4029">
        <f t="shared" si="520"/>
        <v>-7.6005208256509729</v>
      </c>
      <c r="H4029">
        <f t="shared" si="521"/>
        <v>-4.6330469798402962</v>
      </c>
    </row>
    <row r="4030" spans="1:8" x14ac:dyDescent="0.2">
      <c r="A4030">
        <f t="shared" si="514"/>
        <v>0.402399999999972</v>
      </c>
      <c r="B4030">
        <f t="shared" si="515"/>
        <v>-0.14327930339649192</v>
      </c>
      <c r="C4030">
        <f t="shared" si="516"/>
        <v>1.8868337693676493</v>
      </c>
      <c r="D4030">
        <f t="shared" si="517"/>
        <v>1.8922660045585336</v>
      </c>
      <c r="E4030">
        <f t="shared" si="518"/>
        <v>3.8063560054274821</v>
      </c>
      <c r="F4030">
        <f t="shared" si="519"/>
        <v>-50.125599992634868</v>
      </c>
      <c r="G4030">
        <f t="shared" si="520"/>
        <v>-7.6001424520596164</v>
      </c>
      <c r="H4030">
        <f t="shared" si="521"/>
        <v>-4.638057554659393</v>
      </c>
    </row>
    <row r="4031" spans="1:8" x14ac:dyDescent="0.2">
      <c r="A4031">
        <f t="shared" si="514"/>
        <v>0.40249999999997199</v>
      </c>
      <c r="B4031">
        <f t="shared" si="515"/>
        <v>-0.14403929860991785</v>
      </c>
      <c r="C4031">
        <f t="shared" si="516"/>
        <v>1.8863697129841834</v>
      </c>
      <c r="D4031">
        <f t="shared" si="517"/>
        <v>1.8918609921471681</v>
      </c>
      <c r="E4031">
        <f t="shared" si="518"/>
        <v>3.8290041319575367</v>
      </c>
      <c r="F4031">
        <f t="shared" si="519"/>
        <v>-50.14546373887061</v>
      </c>
      <c r="G4031">
        <f t="shared" si="520"/>
        <v>-7.5997618164590737</v>
      </c>
      <c r="H4031">
        <f t="shared" si="521"/>
        <v>-4.6430701146586566</v>
      </c>
    </row>
    <row r="4032" spans="1:8" x14ac:dyDescent="0.2">
      <c r="A4032">
        <f t="shared" si="514"/>
        <v>0.40259999999997198</v>
      </c>
      <c r="B4032">
        <f t="shared" si="515"/>
        <v>-0.14479925564654311</v>
      </c>
      <c r="C4032">
        <f t="shared" si="516"/>
        <v>1.8859051552453989</v>
      </c>
      <c r="D4032">
        <f t="shared" si="517"/>
        <v>1.8914558094274805</v>
      </c>
      <c r="E4032">
        <f t="shared" si="518"/>
        <v>3.8516803397686057</v>
      </c>
      <c r="F4032">
        <f t="shared" si="519"/>
        <v>-50.165339432809297</v>
      </c>
      <c r="G4032">
        <f t="shared" si="520"/>
        <v>-7.599378916045878</v>
      </c>
      <c r="H4032">
        <f t="shared" si="521"/>
        <v>-4.6480846610325433</v>
      </c>
    </row>
    <row r="4033" spans="1:8" x14ac:dyDescent="0.2">
      <c r="A4033">
        <f t="shared" si="514"/>
        <v>0.40269999999997197</v>
      </c>
      <c r="B4033">
        <f t="shared" si="515"/>
        <v>-0.14555917427974599</v>
      </c>
      <c r="C4033">
        <f t="shared" si="516"/>
        <v>1.8854400959525985</v>
      </c>
      <c r="D4033">
        <f t="shared" si="517"/>
        <v>1.8910504563979105</v>
      </c>
      <c r="E4033">
        <f t="shared" si="518"/>
        <v>3.8743846755636122</v>
      </c>
      <c r="F4033">
        <f t="shared" si="519"/>
        <v>-50.185227077565152</v>
      </c>
      <c r="G4033">
        <f t="shared" si="520"/>
        <v>-7.5989937480119014</v>
      </c>
      <c r="H4033">
        <f t="shared" si="521"/>
        <v>-4.6531011949758243</v>
      </c>
    </row>
    <row r="4034" spans="1:8" x14ac:dyDescent="0.2">
      <c r="A4034">
        <f t="shared" si="514"/>
        <v>0.40279999999997196</v>
      </c>
      <c r="B4034">
        <f t="shared" si="515"/>
        <v>-0.14631905428262382</v>
      </c>
      <c r="C4034">
        <f t="shared" si="516"/>
        <v>1.8849745349069655</v>
      </c>
      <c r="D4034">
        <f t="shared" si="517"/>
        <v>1.890644933056943</v>
      </c>
      <c r="E4034">
        <f t="shared" si="518"/>
        <v>3.8971171861310725</v>
      </c>
      <c r="F4034">
        <f t="shared" si="519"/>
        <v>-50.2051266762304</v>
      </c>
      <c r="G4034">
        <f t="shared" si="520"/>
        <v>-7.598606309544345</v>
      </c>
      <c r="H4034">
        <f t="shared" si="521"/>
        <v>-4.6581197176835811</v>
      </c>
    </row>
    <row r="4035" spans="1:8" x14ac:dyDescent="0.2">
      <c r="A4035">
        <f t="shared" si="514"/>
        <v>0.40289999999997195</v>
      </c>
      <c r="B4035">
        <f t="shared" si="515"/>
        <v>-0.14707889542799232</v>
      </c>
      <c r="C4035">
        <f t="shared" si="516"/>
        <v>1.8845084719095637</v>
      </c>
      <c r="D4035">
        <f t="shared" si="517"/>
        <v>1.8902392394031073</v>
      </c>
      <c r="E4035">
        <f t="shared" si="518"/>
        <v>3.9198779183452772</v>
      </c>
      <c r="F4035">
        <f t="shared" si="519"/>
        <v>-50.225038231875274</v>
      </c>
      <c r="G4035">
        <f t="shared" si="520"/>
        <v>-7.5982165978257319</v>
      </c>
      <c r="H4035">
        <f t="shared" si="521"/>
        <v>-4.6631402303512042</v>
      </c>
    </row>
    <row r="4036" spans="1:8" x14ac:dyDescent="0.2">
      <c r="A4036">
        <f t="shared" si="514"/>
        <v>0.40299999999997194</v>
      </c>
      <c r="B4036">
        <f t="shared" si="515"/>
        <v>-0.14783869748838532</v>
      </c>
      <c r="C4036">
        <f t="shared" si="516"/>
        <v>1.8840419067613374</v>
      </c>
      <c r="D4036">
        <f t="shared" si="517"/>
        <v>1.889833375434977</v>
      </c>
      <c r="E4036">
        <f t="shared" si="518"/>
        <v>3.9426669191664612</v>
      </c>
      <c r="F4036">
        <f t="shared" si="519"/>
        <v>-50.244961747547904</v>
      </c>
      <c r="G4036">
        <f t="shared" si="520"/>
        <v>-7.5978246100338973</v>
      </c>
      <c r="H4036">
        <f t="shared" si="521"/>
        <v>-4.6681627341743921</v>
      </c>
    </row>
    <row r="4037" spans="1:8" x14ac:dyDescent="0.2">
      <c r="A4037">
        <f t="shared" si="514"/>
        <v>0.40309999999997193</v>
      </c>
      <c r="B4037">
        <f t="shared" si="515"/>
        <v>-0.14859846023605411</v>
      </c>
      <c r="C4037">
        <f t="shared" si="516"/>
        <v>1.8835748392631113</v>
      </c>
      <c r="D4037">
        <f t="shared" si="517"/>
        <v>1.8894273411511704</v>
      </c>
      <c r="E4037">
        <f t="shared" si="518"/>
        <v>3.9654842356409747</v>
      </c>
      <c r="F4037">
        <f t="shared" si="519"/>
        <v>-50.264897226274186</v>
      </c>
      <c r="G4037">
        <f t="shared" si="520"/>
        <v>-7.5974303433419808</v>
      </c>
      <c r="H4037">
        <f t="shared" si="521"/>
        <v>-4.6731872303491473</v>
      </c>
    </row>
    <row r="4038" spans="1:8" x14ac:dyDescent="0.2">
      <c r="A4038">
        <f t="shared" si="514"/>
        <v>0.40319999999997191</v>
      </c>
      <c r="B4038">
        <f t="shared" si="515"/>
        <v>-0.14935818344296714</v>
      </c>
      <c r="C4038">
        <f t="shared" si="516"/>
        <v>1.8831072692155904</v>
      </c>
      <c r="D4038">
        <f t="shared" si="517"/>
        <v>1.8890211365503513</v>
      </c>
      <c r="E4038">
        <f t="shared" si="518"/>
        <v>3.9883299149014606</v>
      </c>
      <c r="F4038">
        <f t="shared" si="519"/>
        <v>-50.284844671057655</v>
      </c>
      <c r="G4038">
        <f t="shared" si="520"/>
        <v>-7.597033794918417</v>
      </c>
      <c r="H4038">
        <f t="shared" si="521"/>
        <v>-4.6782137200717751</v>
      </c>
    </row>
    <row r="4039" spans="1:8" x14ac:dyDescent="0.2">
      <c r="A4039">
        <f t="shared" si="514"/>
        <v>0.4032999999999719</v>
      </c>
      <c r="B4039">
        <f t="shared" si="515"/>
        <v>-0.15011786688080941</v>
      </c>
      <c r="C4039">
        <f t="shared" si="516"/>
        <v>1.8826391964193598</v>
      </c>
      <c r="D4039">
        <f t="shared" si="517"/>
        <v>1.8886147616312272</v>
      </c>
      <c r="E4039">
        <f t="shared" si="518"/>
        <v>4.0112040041670278</v>
      </c>
      <c r="F4039">
        <f t="shared" si="519"/>
        <v>-50.30480408487945</v>
      </c>
      <c r="G4039">
        <f t="shared" si="520"/>
        <v>-7.5966349619269264</v>
      </c>
      <c r="H4039">
        <f t="shared" si="521"/>
        <v>-4.6832422045388808</v>
      </c>
    </row>
    <row r="4040" spans="1:8" x14ac:dyDescent="0.2">
      <c r="A4040">
        <f t="shared" si="514"/>
        <v>0.40339999999997189</v>
      </c>
      <c r="B4040">
        <f t="shared" si="515"/>
        <v>-0.15087751032098209</v>
      </c>
      <c r="C4040">
        <f t="shared" si="516"/>
        <v>1.8821706206748854</v>
      </c>
      <c r="D4040">
        <f t="shared" si="517"/>
        <v>1.8882082163925515</v>
      </c>
      <c r="E4040">
        <f t="shared" si="518"/>
        <v>4.0341065507434211</v>
      </c>
      <c r="F4040">
        <f t="shared" si="519"/>
        <v>-50.32477547069815</v>
      </c>
      <c r="G4040">
        <f t="shared" si="520"/>
        <v>-7.5962338415265096</v>
      </c>
      <c r="H4040">
        <f t="shared" si="521"/>
        <v>-4.6882726849473686</v>
      </c>
    </row>
    <row r="4041" spans="1:8" x14ac:dyDescent="0.2">
      <c r="A4041">
        <f t="shared" si="514"/>
        <v>0.40349999999997188</v>
      </c>
      <c r="B4041">
        <f t="shared" si="515"/>
        <v>-0.15163711353460199</v>
      </c>
      <c r="C4041">
        <f t="shared" si="516"/>
        <v>1.8817015417825134</v>
      </c>
      <c r="D4041">
        <f t="shared" si="517"/>
        <v>1.8878015008331235</v>
      </c>
      <c r="E4041">
        <f t="shared" si="518"/>
        <v>4.0570376020231933</v>
      </c>
      <c r="F4041">
        <f t="shared" si="519"/>
        <v>-50.344758831449568</v>
      </c>
      <c r="G4041">
        <f t="shared" si="520"/>
        <v>-7.5958304308714348</v>
      </c>
      <c r="H4041">
        <f t="shared" si="521"/>
        <v>-4.6933051624944389</v>
      </c>
    </row>
    <row r="4042" spans="1:8" x14ac:dyDescent="0.2">
      <c r="A4042">
        <f t="shared" si="514"/>
        <v>0.40359999999997187</v>
      </c>
      <c r="B4042">
        <f t="shared" si="515"/>
        <v>-0.15239667629250114</v>
      </c>
      <c r="C4042">
        <f t="shared" si="516"/>
        <v>1.8812319595424696</v>
      </c>
      <c r="D4042">
        <f t="shared" si="517"/>
        <v>1.8873946149517862</v>
      </c>
      <c r="E4042">
        <f t="shared" si="518"/>
        <v>4.0799972054858973</v>
      </c>
      <c r="F4042">
        <f t="shared" si="519"/>
        <v>-50.364754170046901</v>
      </c>
      <c r="G4042">
        <f t="shared" si="520"/>
        <v>-7.595424727111233</v>
      </c>
      <c r="H4042">
        <f t="shared" si="521"/>
        <v>-4.6983396383775835</v>
      </c>
    </row>
    <row r="4043" spans="1:8" x14ac:dyDescent="0.2">
      <c r="A4043">
        <f t="shared" si="514"/>
        <v>0.40369999999997186</v>
      </c>
      <c r="B4043">
        <f t="shared" si="515"/>
        <v>-0.15315619836522623</v>
      </c>
      <c r="C4043">
        <f t="shared" si="516"/>
        <v>1.8807618737548608</v>
      </c>
      <c r="D4043">
        <f t="shared" si="517"/>
        <v>1.8869875587474294</v>
      </c>
      <c r="E4043">
        <f t="shared" si="518"/>
        <v>4.1029854086982338</v>
      </c>
      <c r="F4043">
        <f t="shared" si="519"/>
        <v>-50.384761489380317</v>
      </c>
      <c r="G4043">
        <f t="shared" si="520"/>
        <v>-7.5950167273906848</v>
      </c>
      <c r="H4043">
        <f t="shared" si="521"/>
        <v>-4.7033761137945884</v>
      </c>
    </row>
    <row r="4044" spans="1:8" x14ac:dyDescent="0.2">
      <c r="A4044">
        <f t="shared" si="514"/>
        <v>0.40379999999997185</v>
      </c>
      <c r="B4044">
        <f t="shared" si="515"/>
        <v>-0.15391567952303825</v>
      </c>
      <c r="C4044">
        <f t="shared" si="516"/>
        <v>1.880291284219674</v>
      </c>
      <c r="D4044">
        <f t="shared" si="517"/>
        <v>1.8865803322189885</v>
      </c>
      <c r="E4044">
        <f t="shared" si="518"/>
        <v>4.1260022593142489</v>
      </c>
      <c r="F4044">
        <f t="shared" si="519"/>
        <v>-50.404780792317048</v>
      </c>
      <c r="G4044">
        <f t="shared" si="520"/>
        <v>-7.594606428849815</v>
      </c>
      <c r="H4044">
        <f t="shared" si="521"/>
        <v>-4.7084145899435264</v>
      </c>
    </row>
    <row r="4045" spans="1:8" x14ac:dyDescent="0.2">
      <c r="A4045">
        <f t="shared" si="514"/>
        <v>0.40389999999997184</v>
      </c>
      <c r="B4045">
        <f t="shared" si="515"/>
        <v>-0.15467511953591193</v>
      </c>
      <c r="C4045">
        <f t="shared" si="516"/>
        <v>1.8798201907367755</v>
      </c>
      <c r="D4045">
        <f t="shared" si="517"/>
        <v>1.8861729353654442</v>
      </c>
      <c r="E4045">
        <f t="shared" si="518"/>
        <v>4.1490478050755</v>
      </c>
      <c r="F4045">
        <f t="shared" si="519"/>
        <v>-50.424812081701184</v>
      </c>
      <c r="G4045">
        <f t="shared" si="520"/>
        <v>-7.5941938286238839</v>
      </c>
      <c r="H4045">
        <f t="shared" si="521"/>
        <v>-4.7134550680227578</v>
      </c>
    </row>
    <row r="4046" spans="1:8" x14ac:dyDescent="0.2">
      <c r="A4046">
        <f t="shared" si="514"/>
        <v>0.40399999999997183</v>
      </c>
      <c r="B4046">
        <f t="shared" si="515"/>
        <v>-0.15543451817353529</v>
      </c>
      <c r="C4046">
        <f t="shared" si="516"/>
        <v>1.8793485931059128</v>
      </c>
      <c r="D4046">
        <f t="shared" si="517"/>
        <v>1.8857653681858231</v>
      </c>
      <c r="E4046">
        <f t="shared" si="518"/>
        <v>4.1721220938112378</v>
      </c>
      <c r="F4046">
        <f t="shared" si="519"/>
        <v>-50.444855360353628</v>
      </c>
      <c r="G4046">
        <f t="shared" si="520"/>
        <v>-7.5937789238433764</v>
      </c>
      <c r="H4046">
        <f t="shared" si="521"/>
        <v>-4.7184975492309276</v>
      </c>
    </row>
    <row r="4047" spans="1:8" x14ac:dyDescent="0.2">
      <c r="A4047">
        <f t="shared" si="514"/>
        <v>0.40409999999997182</v>
      </c>
      <c r="B4047">
        <f t="shared" si="515"/>
        <v>-0.15619387520530917</v>
      </c>
      <c r="C4047">
        <f t="shared" si="516"/>
        <v>1.8788764911267128</v>
      </c>
      <c r="D4047">
        <f t="shared" si="517"/>
        <v>1.8853576306791981</v>
      </c>
      <c r="E4047">
        <f t="shared" si="518"/>
        <v>4.1952251734385761</v>
      </c>
      <c r="F4047">
        <f t="shared" si="519"/>
        <v>-50.464910631071923</v>
      </c>
      <c r="G4047">
        <f t="shared" si="520"/>
        <v>-7.5933617116339951</v>
      </c>
      <c r="H4047">
        <f t="shared" si="521"/>
        <v>-4.7235420347669628</v>
      </c>
    </row>
    <row r="4048" spans="1:8" x14ac:dyDescent="0.2">
      <c r="A4048">
        <f t="shared" si="514"/>
        <v>0.4041999999999718</v>
      </c>
      <c r="B4048">
        <f t="shared" si="515"/>
        <v>-0.15695319040034669</v>
      </c>
      <c r="C4048">
        <f t="shared" si="516"/>
        <v>1.8784038845986828</v>
      </c>
      <c r="D4048">
        <f t="shared" si="517"/>
        <v>1.8849497228446888</v>
      </c>
      <c r="E4048">
        <f t="shared" si="518"/>
        <v>4.2183570919626669</v>
      </c>
      <c r="F4048">
        <f t="shared" si="519"/>
        <v>-50.484977896630092</v>
      </c>
      <c r="G4048">
        <f t="shared" si="520"/>
        <v>-7.5929421891166511</v>
      </c>
      <c r="H4048">
        <f t="shared" si="521"/>
        <v>-4.7285885258300704</v>
      </c>
    </row>
    <row r="4049" spans="1:8" x14ac:dyDescent="0.2">
      <c r="A4049">
        <f t="shared" si="514"/>
        <v>0.40429999999997179</v>
      </c>
      <c r="B4049">
        <f t="shared" si="515"/>
        <v>-0.1577124635274729</v>
      </c>
      <c r="C4049">
        <f t="shared" si="516"/>
        <v>1.8779307733212103</v>
      </c>
      <c r="D4049">
        <f t="shared" si="517"/>
        <v>1.8845416446814602</v>
      </c>
      <c r="E4049">
        <f t="shared" si="518"/>
        <v>4.2415178974768892</v>
      </c>
      <c r="F4049">
        <f t="shared" si="519"/>
        <v>-50.50505715977868</v>
      </c>
      <c r="G4049">
        <f t="shared" si="520"/>
        <v>-7.5925203534074548</v>
      </c>
      <c r="H4049">
        <f t="shared" si="521"/>
        <v>-4.7336370236197336</v>
      </c>
    </row>
    <row r="4050" spans="1:8" x14ac:dyDescent="0.2">
      <c r="A4050">
        <f t="shared" si="514"/>
        <v>0.40439999999997178</v>
      </c>
      <c r="B4050">
        <f t="shared" si="515"/>
        <v>-0.15847169435522415</v>
      </c>
      <c r="C4050">
        <f t="shared" si="516"/>
        <v>1.8774571570935625</v>
      </c>
      <c r="D4050">
        <f t="shared" si="517"/>
        <v>1.8841333961887246</v>
      </c>
      <c r="E4050">
        <f t="shared" si="518"/>
        <v>4.2647076381630171</v>
      </c>
      <c r="F4050">
        <f t="shared" si="519"/>
        <v>-50.525148423244509</v>
      </c>
      <c r="G4050">
        <f t="shared" si="520"/>
        <v>-7.5920962016177072</v>
      </c>
      <c r="H4050">
        <f t="shared" si="521"/>
        <v>-4.7386875293357118</v>
      </c>
    </row>
    <row r="4051" spans="1:8" x14ac:dyDescent="0.2">
      <c r="A4051">
        <f t="shared" si="514"/>
        <v>0.40449999999997177</v>
      </c>
      <c r="B4051">
        <f t="shared" si="515"/>
        <v>-0.15923088265184773</v>
      </c>
      <c r="C4051">
        <f t="shared" si="516"/>
        <v>1.8769830357148869</v>
      </c>
      <c r="D4051">
        <f t="shared" si="517"/>
        <v>1.8837249773657403</v>
      </c>
      <c r="E4051">
        <f t="shared" si="518"/>
        <v>4.2879263622913975</v>
      </c>
      <c r="F4051">
        <f t="shared" si="519"/>
        <v>-50.545251689730591</v>
      </c>
      <c r="G4051">
        <f t="shared" si="520"/>
        <v>-7.5916697308538907</v>
      </c>
      <c r="H4051">
        <f t="shared" si="521"/>
        <v>-4.7437400441780362</v>
      </c>
    </row>
    <row r="4052" spans="1:8" x14ac:dyDescent="0.2">
      <c r="A4052">
        <f t="shared" si="514"/>
        <v>0.40459999999997176</v>
      </c>
      <c r="B4052">
        <f t="shared" si="515"/>
        <v>-0.15999002818530131</v>
      </c>
      <c r="C4052">
        <f t="shared" si="516"/>
        <v>1.8765084089842108</v>
      </c>
      <c r="D4052">
        <f t="shared" si="517"/>
        <v>1.8833163882118127</v>
      </c>
      <c r="E4052">
        <f t="shared" si="518"/>
        <v>4.3111741182211372</v>
      </c>
      <c r="F4052">
        <f t="shared" si="519"/>
        <v>-50.565366961916062</v>
      </c>
      <c r="G4052">
        <f t="shared" si="520"/>
        <v>-7.5912409382176618</v>
      </c>
      <c r="H4052">
        <f t="shared" si="521"/>
        <v>-4.7487945693470088</v>
      </c>
    </row>
    <row r="4053" spans="1:8" x14ac:dyDescent="0.2">
      <c r="A4053">
        <f t="shared" si="514"/>
        <v>0.40469999999997175</v>
      </c>
      <c r="B4053">
        <f t="shared" si="515"/>
        <v>-0.16074913072325248</v>
      </c>
      <c r="C4053">
        <f t="shared" si="516"/>
        <v>1.8760332767004413</v>
      </c>
      <c r="D4053">
        <f t="shared" si="517"/>
        <v>1.882907628726294</v>
      </c>
      <c r="E4053">
        <f t="shared" si="518"/>
        <v>4.3344509544002676</v>
      </c>
      <c r="F4053">
        <f t="shared" si="519"/>
        <v>-50.585494242455965</v>
      </c>
      <c r="G4053">
        <f t="shared" si="520"/>
        <v>-7.5908098208058394</v>
      </c>
      <c r="H4053">
        <f t="shared" si="521"/>
        <v>-4.7538511060432</v>
      </c>
    </row>
    <row r="4054" spans="1:8" x14ac:dyDescent="0.2">
      <c r="A4054">
        <f t="shared" si="514"/>
        <v>0.40479999999997174</v>
      </c>
      <c r="B4054">
        <f t="shared" si="515"/>
        <v>-0.16150819003307829</v>
      </c>
      <c r="C4054">
        <f t="shared" si="516"/>
        <v>1.8755576386623658</v>
      </c>
      <c r="D4054">
        <f t="shared" si="517"/>
        <v>1.8824986989085837</v>
      </c>
      <c r="E4054">
        <f t="shared" si="518"/>
        <v>4.3577569193659382</v>
      </c>
      <c r="F4054">
        <f t="shared" si="519"/>
        <v>-50.605633533981262</v>
      </c>
      <c r="G4054">
        <f t="shared" si="520"/>
        <v>-7.5903763757103997</v>
      </c>
      <c r="H4054">
        <f t="shared" si="521"/>
        <v>-4.7589096554674457</v>
      </c>
    </row>
    <row r="4055" spans="1:8" x14ac:dyDescent="0.2">
      <c r="A4055">
        <f t="shared" si="514"/>
        <v>0.40489999999997173</v>
      </c>
      <c r="B4055">
        <f t="shared" si="515"/>
        <v>-0.16226720588186472</v>
      </c>
      <c r="C4055">
        <f t="shared" si="516"/>
        <v>1.8750814946686514</v>
      </c>
      <c r="D4055">
        <f t="shared" si="517"/>
        <v>1.8820895987581279</v>
      </c>
      <c r="E4055">
        <f t="shared" si="518"/>
        <v>4.3810920617445843</v>
      </c>
      <c r="F4055">
        <f t="shared" si="519"/>
        <v>-50.625784839098607</v>
      </c>
      <c r="G4055">
        <f t="shared" si="520"/>
        <v>-7.5899406000184628</v>
      </c>
      <c r="H4055">
        <f t="shared" si="521"/>
        <v>-4.7639702188208437</v>
      </c>
    </row>
    <row r="4056" spans="1:8" x14ac:dyDescent="0.2">
      <c r="A4056">
        <f t="shared" si="514"/>
        <v>0.40499999999997172</v>
      </c>
      <c r="B4056">
        <f t="shared" si="515"/>
        <v>-0.16302617803640626</v>
      </c>
      <c r="C4056">
        <f t="shared" si="516"/>
        <v>1.8746048445178449</v>
      </c>
      <c r="D4056">
        <f t="shared" si="517"/>
        <v>1.8816803282744206</v>
      </c>
      <c r="E4056">
        <f t="shared" si="518"/>
        <v>4.4044564302521145</v>
      </c>
      <c r="F4056">
        <f t="shared" si="519"/>
        <v>-50.645948160390276</v>
      </c>
      <c r="G4056">
        <f t="shared" si="520"/>
        <v>-7.5895024908122881</v>
      </c>
      <c r="H4056">
        <f t="shared" si="521"/>
        <v>-4.7690327973047539</v>
      </c>
    </row>
    <row r="4057" spans="1:8" x14ac:dyDescent="0.2">
      <c r="A4057">
        <f t="shared" si="514"/>
        <v>0.4050999999999717</v>
      </c>
      <c r="B4057">
        <f t="shared" si="515"/>
        <v>-0.16378510626320533</v>
      </c>
      <c r="C4057">
        <f t="shared" si="516"/>
        <v>1.8741276880083737</v>
      </c>
      <c r="D4057">
        <f t="shared" si="517"/>
        <v>1.8812708874570034</v>
      </c>
      <c r="E4057">
        <f t="shared" si="518"/>
        <v>4.427850073694084</v>
      </c>
      <c r="F4057">
        <f t="shared" si="519"/>
        <v>-50.666123500414045</v>
      </c>
      <c r="G4057">
        <f t="shared" si="520"/>
        <v>-7.5890620451692632</v>
      </c>
      <c r="H4057">
        <f t="shared" si="521"/>
        <v>-4.774097392120793</v>
      </c>
    </row>
    <row r="4058" spans="1:8" x14ac:dyDescent="0.2">
      <c r="A4058">
        <f t="shared" si="514"/>
        <v>0.40519999999997169</v>
      </c>
      <c r="B4058">
        <f t="shared" si="515"/>
        <v>-0.16454399032847189</v>
      </c>
      <c r="C4058">
        <f t="shared" si="516"/>
        <v>1.8736500249385439</v>
      </c>
      <c r="D4058">
        <f t="shared" si="517"/>
        <v>1.8808612763054651</v>
      </c>
      <c r="E4058">
        <f t="shared" si="518"/>
        <v>4.4512730409658818</v>
      </c>
      <c r="F4058">
        <f t="shared" si="519"/>
        <v>-50.686310861703085</v>
      </c>
      <c r="G4058">
        <f t="shared" si="520"/>
        <v>-7.5886192601618934</v>
      </c>
      <c r="H4058">
        <f t="shared" si="521"/>
        <v>-4.7791640044708341</v>
      </c>
    </row>
    <row r="4059" spans="1:8" x14ac:dyDescent="0.2">
      <c r="A4059">
        <f t="shared" si="514"/>
        <v>0.40529999999997168</v>
      </c>
      <c r="B4059">
        <f t="shared" si="515"/>
        <v>-0.16530282999812287</v>
      </c>
      <c r="C4059">
        <f t="shared" si="516"/>
        <v>1.8731718551065424</v>
      </c>
      <c r="D4059">
        <f t="shared" si="517"/>
        <v>1.880451494819442</v>
      </c>
      <c r="E4059">
        <f t="shared" si="518"/>
        <v>4.4747253810529104</v>
      </c>
      <c r="F4059">
        <f t="shared" si="519"/>
        <v>-50.706510246765845</v>
      </c>
      <c r="G4059">
        <f t="shared" si="520"/>
        <v>-7.5881741328577972</v>
      </c>
      <c r="H4059">
        <f t="shared" si="521"/>
        <v>-4.7842326355570046</v>
      </c>
    </row>
    <row r="4060" spans="1:8" x14ac:dyDescent="0.2">
      <c r="A4060">
        <f t="shared" si="514"/>
        <v>0.40539999999997167</v>
      </c>
      <c r="B4060">
        <f t="shared" si="515"/>
        <v>-0.16606162503778177</v>
      </c>
      <c r="C4060">
        <f t="shared" si="516"/>
        <v>1.8726931783104355</v>
      </c>
      <c r="D4060">
        <f t="shared" si="517"/>
        <v>1.8800415429986193</v>
      </c>
      <c r="E4060">
        <f t="shared" si="518"/>
        <v>4.4982071430307586</v>
      </c>
      <c r="F4060">
        <f t="shared" si="519"/>
        <v>-50.726721658085843</v>
      </c>
      <c r="G4060">
        <f t="shared" si="520"/>
        <v>-7.5877266603196922</v>
      </c>
      <c r="H4060">
        <f t="shared" si="521"/>
        <v>-4.7893032865816814</v>
      </c>
    </row>
    <row r="4061" spans="1:8" x14ac:dyDescent="0.2">
      <c r="A4061">
        <f t="shared" si="514"/>
        <v>0.40549999999997166</v>
      </c>
      <c r="B4061">
        <f t="shared" si="515"/>
        <v>-0.16682037521277801</v>
      </c>
      <c r="C4061">
        <f t="shared" si="516"/>
        <v>1.872213994348169</v>
      </c>
      <c r="D4061">
        <f t="shared" si="517"/>
        <v>1.8796314208427294</v>
      </c>
      <c r="E4061">
        <f t="shared" si="518"/>
        <v>4.5217183760653938</v>
      </c>
      <c r="F4061">
        <f t="shared" si="519"/>
        <v>-50.746945098121699</v>
      </c>
      <c r="G4061">
        <f t="shared" si="520"/>
        <v>-7.5872768396053889</v>
      </c>
      <c r="H4061">
        <f t="shared" si="521"/>
        <v>-4.7943759587474899</v>
      </c>
    </row>
    <row r="4062" spans="1:8" x14ac:dyDescent="0.2">
      <c r="A4062">
        <f t="shared" si="514"/>
        <v>0.40559999999997165</v>
      </c>
      <c r="B4062">
        <f t="shared" si="515"/>
        <v>-0.16757908028814666</v>
      </c>
      <c r="C4062">
        <f t="shared" si="516"/>
        <v>1.8717343030175688</v>
      </c>
      <c r="D4062">
        <f t="shared" si="517"/>
        <v>1.8792211283515534</v>
      </c>
      <c r="E4062">
        <f t="shared" si="518"/>
        <v>4.5452591294133375</v>
      </c>
      <c r="F4062">
        <f t="shared" si="519"/>
        <v>-50.767180569306873</v>
      </c>
      <c r="G4062">
        <f t="shared" si="520"/>
        <v>-7.5868246677677824</v>
      </c>
      <c r="H4062">
        <f t="shared" si="521"/>
        <v>-4.7994506532573018</v>
      </c>
    </row>
    <row r="4063" spans="1:8" x14ac:dyDescent="0.2">
      <c r="A4063">
        <f t="shared" si="514"/>
        <v>0.40569999999997164</v>
      </c>
      <c r="B4063">
        <f t="shared" si="515"/>
        <v>-0.16833774002862778</v>
      </c>
      <c r="C4063">
        <f t="shared" si="516"/>
        <v>1.8712541041163404</v>
      </c>
      <c r="D4063">
        <f t="shared" si="517"/>
        <v>1.8788106655249204</v>
      </c>
      <c r="E4063">
        <f t="shared" si="518"/>
        <v>4.5688294524218538</v>
      </c>
      <c r="F4063">
        <f t="shared" si="519"/>
        <v>-50.787428074049679</v>
      </c>
      <c r="G4063">
        <f t="shared" si="520"/>
        <v>-7.5863701418548413</v>
      </c>
      <c r="H4063">
        <f t="shared" si="521"/>
        <v>-4.8045273713142329</v>
      </c>
    </row>
    <row r="4064" spans="1:8" x14ac:dyDescent="0.2">
      <c r="A4064">
        <f t="shared" si="514"/>
        <v>0.40579999999997163</v>
      </c>
      <c r="B4064">
        <f t="shared" si="515"/>
        <v>-0.169096354198666</v>
      </c>
      <c r="C4064">
        <f t="shared" si="516"/>
        <v>1.8707733974420686</v>
      </c>
      <c r="D4064">
        <f t="shared" si="517"/>
        <v>1.8784000323627075</v>
      </c>
      <c r="E4064">
        <f t="shared" si="518"/>
        <v>4.5924293945291277</v>
      </c>
      <c r="F4064">
        <f t="shared" si="519"/>
        <v>-50.807687614733069</v>
      </c>
      <c r="G4064">
        <f t="shared" si="520"/>
        <v>-7.5859132589095992</v>
      </c>
      <c r="H4064">
        <f t="shared" si="521"/>
        <v>-4.809606114121638</v>
      </c>
    </row>
    <row r="4065" spans="1:8" x14ac:dyDescent="0.2">
      <c r="A4065">
        <f t="shared" ref="A4065:A4128" si="522">A4064+$H$3</f>
        <v>0.40589999999997162</v>
      </c>
      <c r="B4065">
        <f t="shared" ref="B4065:B4128" si="523">B4064+G4064*$H$3+E4064*$H$3*$H$3/2</f>
        <v>-0.16985492256241</v>
      </c>
      <c r="C4065">
        <f t="shared" ref="C4065:C4128" si="524">C4064+H4064*$H$3+F4064*$H$3*$H$3/2</f>
        <v>1.8702921827922183</v>
      </c>
      <c r="D4065">
        <f t="shared" ref="D4065:D4128" si="525">SQRT(B4065*B4065+C4065*C4065)</f>
        <v>1.8779892288648419</v>
      </c>
      <c r="E4065">
        <f t="shared" ref="E4065:E4128" si="526">-$H$2*$J$2*B4065/D4065^3</f>
        <v>4.6160590052644386</v>
      </c>
      <c r="F4065">
        <f t="shared" ref="F4065:F4128" si="527">-$H$2*$J$2*C4065/D4065^3</f>
        <v>-50.827959193714449</v>
      </c>
      <c r="G4065">
        <f t="shared" ref="G4065:G4128" si="528">G4064+E4064*$H$3</f>
        <v>-7.5854540159701465</v>
      </c>
      <c r="H4065">
        <f t="shared" ref="H4065:H4128" si="529">H4064+F4064*$H$3</f>
        <v>-4.8146868828831115</v>
      </c>
    </row>
    <row r="4066" spans="1:8" x14ac:dyDescent="0.2">
      <c r="A4066">
        <f t="shared" si="522"/>
        <v>0.40599999999997161</v>
      </c>
      <c r="B4066">
        <f t="shared" si="523"/>
        <v>-0.17061344488371197</v>
      </c>
      <c r="C4066">
        <f t="shared" si="524"/>
        <v>1.8698104599641341</v>
      </c>
      <c r="D4066">
        <f t="shared" si="525"/>
        <v>1.877578255031298</v>
      </c>
      <c r="E4066">
        <f t="shared" si="526"/>
        <v>4.6397183342483643</v>
      </c>
      <c r="F4066">
        <f t="shared" si="527"/>
        <v>-50.848242813325776</v>
      </c>
      <c r="G4066">
        <f t="shared" si="528"/>
        <v>-7.5849924100696198</v>
      </c>
      <c r="H4066">
        <f t="shared" si="529"/>
        <v>-4.8197696788024826</v>
      </c>
    </row>
    <row r="4067" spans="1:8" x14ac:dyDescent="0.2">
      <c r="A4067">
        <f t="shared" si="522"/>
        <v>0.40609999999997159</v>
      </c>
      <c r="B4067">
        <f t="shared" si="523"/>
        <v>-0.17137192092612727</v>
      </c>
      <c r="C4067">
        <f t="shared" si="524"/>
        <v>1.8693282287550397</v>
      </c>
      <c r="D4067">
        <f t="shared" si="525"/>
        <v>1.8771671108621004</v>
      </c>
      <c r="E4067">
        <f t="shared" si="526"/>
        <v>4.6634074311929501</v>
      </c>
      <c r="F4067">
        <f t="shared" si="527"/>
        <v>-50.868538475873216</v>
      </c>
      <c r="G4067">
        <f t="shared" si="528"/>
        <v>-7.5845284382361946</v>
      </c>
      <c r="H4067">
        <f t="shared" si="529"/>
        <v>-4.8248545030838148</v>
      </c>
    </row>
    <row r="4068" spans="1:8" x14ac:dyDescent="0.2">
      <c r="A4068">
        <f t="shared" si="522"/>
        <v>0.40619999999997158</v>
      </c>
      <c r="B4068">
        <f t="shared" si="523"/>
        <v>-0.17213035045291372</v>
      </c>
      <c r="C4068">
        <f t="shared" si="524"/>
        <v>1.8688454889620387</v>
      </c>
      <c r="D4068">
        <f t="shared" si="525"/>
        <v>1.8767557963573216</v>
      </c>
      <c r="E4068">
        <f t="shared" si="526"/>
        <v>4.6871263459018948</v>
      </c>
      <c r="F4068">
        <f t="shared" si="527"/>
        <v>-50.888846183637128</v>
      </c>
      <c r="G4068">
        <f t="shared" si="528"/>
        <v>-7.5840620974930752</v>
      </c>
      <c r="H4068">
        <f t="shared" si="529"/>
        <v>-4.8299413569314025</v>
      </c>
    </row>
    <row r="4069" spans="1:8" x14ac:dyDescent="0.2">
      <c r="A4069">
        <f t="shared" si="522"/>
        <v>0.40629999999997157</v>
      </c>
      <c r="B4069">
        <f t="shared" si="523"/>
        <v>-0.1728887332270313</v>
      </c>
      <c r="C4069">
        <f t="shared" si="524"/>
        <v>1.8683622403821145</v>
      </c>
      <c r="D4069">
        <f t="shared" si="525"/>
        <v>1.8763443115170846</v>
      </c>
      <c r="E4069">
        <f t="shared" si="526"/>
        <v>4.7108751282707351</v>
      </c>
      <c r="F4069">
        <f t="shared" si="527"/>
        <v>-50.909165938871894</v>
      </c>
      <c r="G4069">
        <f t="shared" si="528"/>
        <v>-7.5835933848584851</v>
      </c>
      <c r="H4069">
        <f t="shared" si="529"/>
        <v>-4.8350302415497666</v>
      </c>
    </row>
    <row r="4070" spans="1:8" x14ac:dyDescent="0.2">
      <c r="A4070">
        <f t="shared" si="522"/>
        <v>0.40639999999997156</v>
      </c>
      <c r="B4070">
        <f t="shared" si="523"/>
        <v>-0.17364706901114149</v>
      </c>
      <c r="C4070">
        <f t="shared" si="524"/>
        <v>1.8678784828121298</v>
      </c>
      <c r="D4070">
        <f t="shared" si="525"/>
        <v>1.8759326563415606</v>
      </c>
      <c r="E4070">
        <f t="shared" si="526"/>
        <v>4.7346538282870387</v>
      </c>
      <c r="F4070">
        <f t="shared" si="527"/>
        <v>-50.929497743805882</v>
      </c>
      <c r="G4070">
        <f t="shared" si="528"/>
        <v>-7.5831222973456578</v>
      </c>
      <c r="H4070">
        <f t="shared" si="529"/>
        <v>-4.8401211581436536</v>
      </c>
    </row>
    <row r="4071" spans="1:8" x14ac:dyDescent="0.2">
      <c r="A4071">
        <f t="shared" si="522"/>
        <v>0.40649999999997155</v>
      </c>
      <c r="B4071">
        <f t="shared" si="523"/>
        <v>-0.17440535756760692</v>
      </c>
      <c r="C4071">
        <f t="shared" si="524"/>
        <v>1.8673942160488268</v>
      </c>
      <c r="D4071">
        <f t="shared" si="525"/>
        <v>1.8755208308309714</v>
      </c>
      <c r="E4071">
        <f t="shared" si="526"/>
        <v>4.7584624960305737</v>
      </c>
      <c r="F4071">
        <f t="shared" si="527"/>
        <v>-50.949841600641165</v>
      </c>
      <c r="G4071">
        <f t="shared" si="528"/>
        <v>-7.5826488319628291</v>
      </c>
      <c r="H4071">
        <f t="shared" si="529"/>
        <v>-4.845214107918034</v>
      </c>
    </row>
    <row r="4072" spans="1:8" x14ac:dyDescent="0.2">
      <c r="A4072">
        <f t="shared" si="522"/>
        <v>0.40659999999997154</v>
      </c>
      <c r="B4072">
        <f t="shared" si="523"/>
        <v>-0.17516359865849071</v>
      </c>
      <c r="C4072">
        <f t="shared" si="524"/>
        <v>1.8669094398888271</v>
      </c>
      <c r="D4072">
        <f t="shared" si="525"/>
        <v>1.8751088349855873</v>
      </c>
      <c r="E4072">
        <f t="shared" si="526"/>
        <v>4.7823011816735139</v>
      </c>
      <c r="F4072">
        <f t="shared" si="527"/>
        <v>-50.9701975115536</v>
      </c>
      <c r="G4072">
        <f t="shared" si="528"/>
        <v>-7.5821729857132265</v>
      </c>
      <c r="H4072">
        <f t="shared" si="529"/>
        <v>-4.8503090920780982</v>
      </c>
    </row>
    <row r="4073" spans="1:8" x14ac:dyDescent="0.2">
      <c r="A4073">
        <f t="shared" si="522"/>
        <v>0.40669999999997153</v>
      </c>
      <c r="B4073">
        <f t="shared" si="523"/>
        <v>-0.17592179204555611</v>
      </c>
      <c r="C4073">
        <f t="shared" si="524"/>
        <v>1.8664241541286317</v>
      </c>
      <c r="D4073">
        <f t="shared" si="525"/>
        <v>1.8746966688057294</v>
      </c>
      <c r="E4073">
        <f t="shared" si="526"/>
        <v>4.8061699354806073</v>
      </c>
      <c r="F4073">
        <f t="shared" si="527"/>
        <v>-50.990565478692488</v>
      </c>
      <c r="G4073">
        <f t="shared" si="528"/>
        <v>-7.5816947555950591</v>
      </c>
      <c r="H4073">
        <f t="shared" si="529"/>
        <v>-4.8554061118292537</v>
      </c>
    </row>
    <row r="4074" spans="1:8" x14ac:dyDescent="0.2">
      <c r="A4074">
        <f t="shared" si="522"/>
        <v>0.40679999999997152</v>
      </c>
      <c r="B4074">
        <f t="shared" si="523"/>
        <v>-0.17667993749026595</v>
      </c>
      <c r="C4074">
        <f t="shared" si="524"/>
        <v>1.8659383585646214</v>
      </c>
      <c r="D4074">
        <f t="shared" si="525"/>
        <v>1.8742843322917679</v>
      </c>
      <c r="E4074">
        <f t="shared" si="526"/>
        <v>4.8300688078093739</v>
      </c>
      <c r="F4074">
        <f t="shared" si="527"/>
        <v>-51.010945504180661</v>
      </c>
      <c r="G4074">
        <f t="shared" si="528"/>
        <v>-7.5812141386015108</v>
      </c>
      <c r="H4074">
        <f t="shared" si="529"/>
        <v>-4.8605051683771228</v>
      </c>
    </row>
    <row r="4075" spans="1:8" x14ac:dyDescent="0.2">
      <c r="A4075">
        <f t="shared" si="522"/>
        <v>0.40689999999997151</v>
      </c>
      <c r="B4075">
        <f t="shared" si="523"/>
        <v>-0.17743803475378206</v>
      </c>
      <c r="C4075">
        <f t="shared" si="524"/>
        <v>1.8654520529930561</v>
      </c>
      <c r="D4075">
        <f t="shared" si="525"/>
        <v>1.8738718254441238</v>
      </c>
      <c r="E4075">
        <f t="shared" si="526"/>
        <v>4.8539978491102858</v>
      </c>
      <c r="F4075">
        <f t="shared" si="527"/>
        <v>-51.031337590114148</v>
      </c>
      <c r="G4075">
        <f t="shared" si="528"/>
        <v>-7.5807311317207295</v>
      </c>
      <c r="H4075">
        <f t="shared" si="529"/>
        <v>-4.8656062629275407</v>
      </c>
    </row>
    <row r="4076" spans="1:8" x14ac:dyDescent="0.2">
      <c r="A4076">
        <f t="shared" si="522"/>
        <v>0.4069999999999715</v>
      </c>
      <c r="B4076">
        <f t="shared" si="523"/>
        <v>-0.1781960835969649</v>
      </c>
      <c r="C4076">
        <f t="shared" si="524"/>
        <v>1.8649652372100753</v>
      </c>
      <c r="D4076">
        <f t="shared" si="525"/>
        <v>1.8734591482632679</v>
      </c>
      <c r="E4076">
        <f t="shared" si="526"/>
        <v>4.8779571099269541</v>
      </c>
      <c r="F4076">
        <f t="shared" si="527"/>
        <v>-51.051741738562221</v>
      </c>
      <c r="G4076">
        <f t="shared" si="528"/>
        <v>-7.5802457319358183</v>
      </c>
      <c r="H4076">
        <f t="shared" si="529"/>
        <v>-4.8707093966865518</v>
      </c>
    </row>
    <row r="4077" spans="1:8" x14ac:dyDescent="0.2">
      <c r="A4077">
        <f t="shared" si="522"/>
        <v>0.40709999999997148</v>
      </c>
      <c r="B4077">
        <f t="shared" si="523"/>
        <v>-0.17895408378037292</v>
      </c>
      <c r="C4077">
        <f t="shared" si="524"/>
        <v>1.864477911011698</v>
      </c>
      <c r="D4077">
        <f t="shared" si="525"/>
        <v>1.873046300749722</v>
      </c>
      <c r="E4077">
        <f t="shared" si="526"/>
        <v>4.9019466408963197</v>
      </c>
      <c r="F4077">
        <f t="shared" si="527"/>
        <v>-51.072157951567121</v>
      </c>
      <c r="G4077">
        <f t="shared" si="528"/>
        <v>-7.5797579362248255</v>
      </c>
      <c r="H4077">
        <f t="shared" si="529"/>
        <v>-4.8758145708604079</v>
      </c>
    </row>
    <row r="4078" spans="1:8" x14ac:dyDescent="0.2">
      <c r="A4078">
        <f t="shared" si="522"/>
        <v>0.40719999999997147</v>
      </c>
      <c r="B4078">
        <f t="shared" si="523"/>
        <v>-0.1797120350642622</v>
      </c>
      <c r="C4078">
        <f t="shared" si="524"/>
        <v>1.8639900741938222</v>
      </c>
      <c r="D4078">
        <f t="shared" si="525"/>
        <v>1.8726332829040579</v>
      </c>
      <c r="E4078">
        <f t="shared" si="526"/>
        <v>4.9259664927488442</v>
      </c>
      <c r="F4078">
        <f t="shared" si="527"/>
        <v>-51.092586231144061</v>
      </c>
      <c r="G4078">
        <f t="shared" si="528"/>
        <v>-7.5792677415607361</v>
      </c>
      <c r="H4078">
        <f t="shared" si="529"/>
        <v>-4.8809217866555645</v>
      </c>
    </row>
    <row r="4079" spans="1:8" x14ac:dyDescent="0.2">
      <c r="A4079">
        <f t="shared" si="522"/>
        <v>0.40729999999997146</v>
      </c>
      <c r="B4079">
        <f t="shared" si="523"/>
        <v>-0.18046993720858581</v>
      </c>
      <c r="C4079">
        <f t="shared" si="524"/>
        <v>1.8635017265522253</v>
      </c>
      <c r="D4079">
        <f t="shared" si="525"/>
        <v>1.8722200947268981</v>
      </c>
      <c r="E4079">
        <f t="shared" si="526"/>
        <v>4.950016716308693</v>
      </c>
      <c r="F4079">
        <f t="shared" si="527"/>
        <v>-51.113026579281033</v>
      </c>
      <c r="G4079">
        <f t="shared" si="528"/>
        <v>-7.5787751449114609</v>
      </c>
      <c r="H4079">
        <f t="shared" si="529"/>
        <v>-4.8860310452786786</v>
      </c>
    </row>
    <row r="4080" spans="1:8" x14ac:dyDescent="0.2">
      <c r="A4080">
        <f t="shared" si="522"/>
        <v>0.40739999999997145</v>
      </c>
      <c r="B4080">
        <f t="shared" si="523"/>
        <v>-0.18122778997299335</v>
      </c>
      <c r="C4080">
        <f t="shared" si="524"/>
        <v>1.8630128678825646</v>
      </c>
      <c r="D4080">
        <f t="shared" si="525"/>
        <v>1.8718067362189168</v>
      </c>
      <c r="E4080">
        <f t="shared" si="526"/>
        <v>4.9740973624939153</v>
      </c>
      <c r="F4080">
        <f t="shared" si="527"/>
        <v>-51.133478997938646</v>
      </c>
      <c r="G4080">
        <f t="shared" si="528"/>
        <v>-7.5782801432398301</v>
      </c>
      <c r="H4080">
        <f t="shared" si="529"/>
        <v>-4.891142347936607</v>
      </c>
    </row>
    <row r="4081" spans="1:8" x14ac:dyDescent="0.2">
      <c r="A4081">
        <f t="shared" si="522"/>
        <v>0.40749999999997144</v>
      </c>
      <c r="B4081">
        <f t="shared" si="523"/>
        <v>-0.18198559311683052</v>
      </c>
      <c r="C4081">
        <f t="shared" si="524"/>
        <v>1.862523497980376</v>
      </c>
      <c r="D4081">
        <f t="shared" si="525"/>
        <v>1.8713932073808379</v>
      </c>
      <c r="E4081">
        <f t="shared" si="526"/>
        <v>4.9982084823166586</v>
      </c>
      <c r="F4081">
        <f t="shared" si="527"/>
        <v>-51.153943489050079</v>
      </c>
      <c r="G4081">
        <f t="shared" si="528"/>
        <v>-7.5777827335035806</v>
      </c>
      <c r="H4081">
        <f t="shared" si="529"/>
        <v>-4.896255695836401</v>
      </c>
    </row>
    <row r="4082" spans="1:8" x14ac:dyDescent="0.2">
      <c r="A4082">
        <f t="shared" si="522"/>
        <v>0.40759999999997143</v>
      </c>
      <c r="B4082">
        <f t="shared" si="523"/>
        <v>-0.18274334639913847</v>
      </c>
      <c r="C4082">
        <f t="shared" si="524"/>
        <v>1.8620336166410749</v>
      </c>
      <c r="D4082">
        <f t="shared" si="525"/>
        <v>1.8709795082134375</v>
      </c>
      <c r="E4082">
        <f t="shared" si="526"/>
        <v>5.0223501268833317</v>
      </c>
      <c r="F4082">
        <f t="shared" si="527"/>
        <v>-51.174420054520901</v>
      </c>
      <c r="G4082">
        <f t="shared" si="528"/>
        <v>-7.5772829126553489</v>
      </c>
      <c r="H4082">
        <f t="shared" si="529"/>
        <v>-4.9013710901853056</v>
      </c>
    </row>
    <row r="4083" spans="1:8" x14ac:dyDescent="0.2">
      <c r="A4083">
        <f t="shared" si="522"/>
        <v>0.40769999999997142</v>
      </c>
      <c r="B4083">
        <f t="shared" si="523"/>
        <v>-0.18350104957865337</v>
      </c>
      <c r="C4083">
        <f t="shared" si="524"/>
        <v>1.8615432236599563</v>
      </c>
      <c r="D4083">
        <f t="shared" si="525"/>
        <v>1.8705656387175429</v>
      </c>
      <c r="E4083">
        <f t="shared" si="526"/>
        <v>5.0465223473948031</v>
      </c>
      <c r="F4083">
        <f t="shared" si="527"/>
        <v>-51.194908696228893</v>
      </c>
      <c r="G4083">
        <f t="shared" si="528"/>
        <v>-7.5767806776426605</v>
      </c>
      <c r="H4083">
        <f t="shared" si="529"/>
        <v>-4.9064885321907576</v>
      </c>
    </row>
    <row r="4084" spans="1:8" x14ac:dyDescent="0.2">
      <c r="A4084">
        <f t="shared" si="522"/>
        <v>0.40779999999997141</v>
      </c>
      <c r="B4084">
        <f t="shared" si="523"/>
        <v>-0.1842587024138059</v>
      </c>
      <c r="C4084">
        <f t="shared" si="524"/>
        <v>1.8610523188321937</v>
      </c>
      <c r="D4084">
        <f t="shared" si="525"/>
        <v>1.870151598894032</v>
      </c>
      <c r="E4084">
        <f t="shared" si="526"/>
        <v>5.0707251951466024</v>
      </c>
      <c r="F4084">
        <f t="shared" si="527"/>
        <v>-51.215409416024073</v>
      </c>
      <c r="G4084">
        <f t="shared" si="528"/>
        <v>-7.5762760254079211</v>
      </c>
      <c r="H4084">
        <f t="shared" si="529"/>
        <v>-4.9116080230603805</v>
      </c>
    </row>
    <row r="4085" spans="1:8" x14ac:dyDescent="0.2">
      <c r="A4085">
        <f t="shared" si="522"/>
        <v>0.4078999999999714</v>
      </c>
      <c r="B4085">
        <f t="shared" si="523"/>
        <v>-0.18501630466272073</v>
      </c>
      <c r="C4085">
        <f t="shared" si="524"/>
        <v>1.8605609019528406</v>
      </c>
      <c r="D4085">
        <f t="shared" si="525"/>
        <v>1.8697373887438355</v>
      </c>
      <c r="E4085">
        <f t="shared" si="526"/>
        <v>5.0949587215290943</v>
      </c>
      <c r="F4085">
        <f t="shared" si="527"/>
        <v>-51.235922215728387</v>
      </c>
      <c r="G4085">
        <f t="shared" si="528"/>
        <v>-7.5757689528884065</v>
      </c>
      <c r="H4085">
        <f t="shared" si="529"/>
        <v>-4.916729564001983</v>
      </c>
    </row>
    <row r="4086" spans="1:8" x14ac:dyDescent="0.2">
      <c r="A4086">
        <f t="shared" si="522"/>
        <v>0.40799999999997139</v>
      </c>
      <c r="B4086">
        <f t="shared" si="523"/>
        <v>-0.18577385608321598</v>
      </c>
      <c r="C4086">
        <f t="shared" si="524"/>
        <v>1.8600689728168294</v>
      </c>
      <c r="D4086">
        <f t="shared" si="525"/>
        <v>1.8693230082679348</v>
      </c>
      <c r="E4086">
        <f t="shared" si="526"/>
        <v>5.1192229780276808</v>
      </c>
      <c r="F4086">
        <f t="shared" si="527"/>
        <v>-51.256447097135684</v>
      </c>
      <c r="G4086">
        <f t="shared" si="528"/>
        <v>-7.5752594570162533</v>
      </c>
      <c r="H4086">
        <f t="shared" si="529"/>
        <v>-4.9218531562235555</v>
      </c>
    </row>
    <row r="4087" spans="1:8" x14ac:dyDescent="0.2">
      <c r="A4087">
        <f t="shared" si="522"/>
        <v>0.40809999999997137</v>
      </c>
      <c r="B4087">
        <f t="shared" si="523"/>
        <v>-0.18653135643280272</v>
      </c>
      <c r="C4087">
        <f t="shared" si="524"/>
        <v>1.8595765312189716</v>
      </c>
      <c r="D4087">
        <f t="shared" si="525"/>
        <v>1.8689084574673647</v>
      </c>
      <c r="E4087">
        <f t="shared" si="526"/>
        <v>5.1435180162229779</v>
      </c>
      <c r="F4087">
        <f t="shared" si="527"/>
        <v>-51.2769840620115</v>
      </c>
      <c r="G4087">
        <f t="shared" si="528"/>
        <v>-7.5747475347184503</v>
      </c>
      <c r="H4087">
        <f t="shared" si="529"/>
        <v>-4.9269788009332691</v>
      </c>
    </row>
    <row r="4088" spans="1:8" x14ac:dyDescent="0.2">
      <c r="A4088">
        <f t="shared" si="522"/>
        <v>0.40819999999997136</v>
      </c>
      <c r="B4088">
        <f t="shared" si="523"/>
        <v>-0.18728880546868448</v>
      </c>
      <c r="C4088">
        <f t="shared" si="524"/>
        <v>1.8590835769539578</v>
      </c>
      <c r="D4088">
        <f t="shared" si="525"/>
        <v>1.8684937363432099</v>
      </c>
      <c r="E4088">
        <f t="shared" si="526"/>
        <v>5.167843887791034</v>
      </c>
      <c r="F4088">
        <f t="shared" si="527"/>
        <v>-51.297533112093092</v>
      </c>
      <c r="G4088">
        <f t="shared" si="528"/>
        <v>-7.5742331829168279</v>
      </c>
      <c r="H4088">
        <f t="shared" si="529"/>
        <v>-4.9321064993394703</v>
      </c>
    </row>
    <row r="4089" spans="1:8" x14ac:dyDescent="0.2">
      <c r="A4089">
        <f t="shared" si="522"/>
        <v>0.40829999999997135</v>
      </c>
      <c r="B4089">
        <f t="shared" si="523"/>
        <v>-0.18804620294775673</v>
      </c>
      <c r="C4089">
        <f t="shared" si="524"/>
        <v>1.8585901098163582</v>
      </c>
      <c r="D4089">
        <f t="shared" si="525"/>
        <v>1.8680788448966097</v>
      </c>
      <c r="E4089">
        <f t="shared" si="526"/>
        <v>5.1922006445034912</v>
      </c>
      <c r="F4089">
        <f t="shared" si="527"/>
        <v>-51.318094249089064</v>
      </c>
      <c r="G4089">
        <f t="shared" si="528"/>
        <v>-7.5737163985280489</v>
      </c>
      <c r="H4089">
        <f t="shared" si="529"/>
        <v>-4.9372362526506794</v>
      </c>
    </row>
    <row r="4090" spans="1:8" x14ac:dyDescent="0.2">
      <c r="A4090">
        <f t="shared" si="522"/>
        <v>0.40839999999997134</v>
      </c>
      <c r="B4090">
        <f t="shared" si="523"/>
        <v>-0.18880354862660631</v>
      </c>
      <c r="C4090">
        <f t="shared" si="524"/>
        <v>1.8580961296006218</v>
      </c>
      <c r="D4090">
        <f t="shared" si="525"/>
        <v>1.8676637831287541</v>
      </c>
      <c r="E4090">
        <f t="shared" si="526"/>
        <v>5.2165883382277967</v>
      </c>
      <c r="F4090">
        <f t="shared" si="527"/>
        <v>-51.338667474679418</v>
      </c>
      <c r="G4090">
        <f t="shared" si="528"/>
        <v>-7.573197178463599</v>
      </c>
      <c r="H4090">
        <f t="shared" si="529"/>
        <v>-4.9423680620755883</v>
      </c>
    </row>
    <row r="4091" spans="1:8" x14ac:dyDescent="0.2">
      <c r="A4091">
        <f t="shared" si="522"/>
        <v>0.40849999999997133</v>
      </c>
      <c r="B4091">
        <f t="shared" si="523"/>
        <v>-0.18956084226151099</v>
      </c>
      <c r="C4091">
        <f t="shared" si="524"/>
        <v>1.8576016361010768</v>
      </c>
      <c r="D4091">
        <f t="shared" si="525"/>
        <v>1.8672485510408867</v>
      </c>
      <c r="E4091">
        <f t="shared" si="526"/>
        <v>5.241007020927392</v>
      </c>
      <c r="F4091">
        <f t="shared" si="527"/>
        <v>-51.35925279051537</v>
      </c>
      <c r="G4091">
        <f t="shared" si="528"/>
        <v>-7.5726755196297759</v>
      </c>
      <c r="H4091">
        <f t="shared" si="529"/>
        <v>-4.9475019288230566</v>
      </c>
    </row>
    <row r="4092" spans="1:8" x14ac:dyDescent="0.2">
      <c r="A4092">
        <f t="shared" si="522"/>
        <v>0.40859999999997132</v>
      </c>
      <c r="B4092">
        <f t="shared" si="523"/>
        <v>-0.19031808360843885</v>
      </c>
      <c r="C4092">
        <f t="shared" si="524"/>
        <v>1.8571066291119305</v>
      </c>
      <c r="D4092">
        <f t="shared" si="525"/>
        <v>1.8668331486343031</v>
      </c>
      <c r="E4092">
        <f t="shared" si="526"/>
        <v>5.2654567446619023</v>
      </c>
      <c r="F4092">
        <f t="shared" si="527"/>
        <v>-51.379850198219188</v>
      </c>
      <c r="G4092">
        <f t="shared" si="528"/>
        <v>-7.5721514189276835</v>
      </c>
      <c r="H4092">
        <f t="shared" si="529"/>
        <v>-4.9526378541021083</v>
      </c>
    </row>
    <row r="4093" spans="1:8" x14ac:dyDescent="0.2">
      <c r="A4093">
        <f t="shared" si="522"/>
        <v>0.40869999999997131</v>
      </c>
      <c r="B4093">
        <f t="shared" si="523"/>
        <v>-0.19107527242304792</v>
      </c>
      <c r="C4093">
        <f t="shared" si="524"/>
        <v>1.8566111084272692</v>
      </c>
      <c r="D4093">
        <f t="shared" si="525"/>
        <v>1.8664175759103521</v>
      </c>
      <c r="E4093">
        <f t="shared" si="526"/>
        <v>5.289937561587335</v>
      </c>
      <c r="F4093">
        <f t="shared" si="527"/>
        <v>-51.400459699384072</v>
      </c>
      <c r="G4093">
        <f t="shared" si="528"/>
        <v>-7.5716248732532172</v>
      </c>
      <c r="H4093">
        <f t="shared" si="529"/>
        <v>-4.95777583912193</v>
      </c>
    </row>
    <row r="4094" spans="1:8" x14ac:dyDescent="0.2">
      <c r="A4094">
        <f t="shared" si="522"/>
        <v>0.4087999999999713</v>
      </c>
      <c r="B4094">
        <f t="shared" si="523"/>
        <v>-0.19183240846068544</v>
      </c>
      <c r="C4094">
        <f t="shared" si="524"/>
        <v>1.8561150738410583</v>
      </c>
      <c r="D4094">
        <f t="shared" si="525"/>
        <v>1.8660018328704355</v>
      </c>
      <c r="E4094">
        <f t="shared" si="526"/>
        <v>5.3144495239562684</v>
      </c>
      <c r="F4094">
        <f t="shared" si="527"/>
        <v>-51.421081295574005</v>
      </c>
      <c r="G4094">
        <f t="shared" si="528"/>
        <v>-7.5710958794970589</v>
      </c>
      <c r="H4094">
        <f t="shared" si="529"/>
        <v>-4.962915885091868</v>
      </c>
    </row>
    <row r="4095" spans="1:8" x14ac:dyDescent="0.2">
      <c r="A4095">
        <f t="shared" si="522"/>
        <v>0.40889999999997129</v>
      </c>
      <c r="B4095">
        <f t="shared" si="523"/>
        <v>-0.19258949147638751</v>
      </c>
      <c r="C4095">
        <f t="shared" si="524"/>
        <v>1.8556185251471427</v>
      </c>
      <c r="D4095">
        <f t="shared" si="525"/>
        <v>1.8655859195160083</v>
      </c>
      <c r="E4095">
        <f t="shared" si="526"/>
        <v>5.3389926841180504</v>
      </c>
      <c r="F4095">
        <f t="shared" si="527"/>
        <v>-51.441714988323689</v>
      </c>
      <c r="G4095">
        <f t="shared" si="528"/>
        <v>-7.5705644345446634</v>
      </c>
      <c r="H4095">
        <f t="shared" si="529"/>
        <v>-4.9680579932214251</v>
      </c>
    </row>
    <row r="4096" spans="1:8" x14ac:dyDescent="0.2">
      <c r="A4096">
        <f t="shared" si="522"/>
        <v>0.40899999999997128</v>
      </c>
      <c r="B4096">
        <f t="shared" si="523"/>
        <v>-0.19334652122487855</v>
      </c>
      <c r="C4096">
        <f t="shared" si="524"/>
        <v>1.8551214621392456</v>
      </c>
      <c r="D4096">
        <f t="shared" si="525"/>
        <v>1.8651698358485789</v>
      </c>
      <c r="E4096">
        <f t="shared" si="526"/>
        <v>5.3635670945189915</v>
      </c>
      <c r="F4096">
        <f t="shared" si="527"/>
        <v>-51.462360779138272</v>
      </c>
      <c r="G4096">
        <f t="shared" si="528"/>
        <v>-7.5700305352762518</v>
      </c>
      <c r="H4096">
        <f t="shared" si="529"/>
        <v>-4.9732021647202576</v>
      </c>
    </row>
    <row r="4097" spans="1:8" x14ac:dyDescent="0.2">
      <c r="A4097">
        <f t="shared" si="522"/>
        <v>0.40909999999997126</v>
      </c>
      <c r="B4097">
        <f t="shared" si="523"/>
        <v>-0.19410349746057071</v>
      </c>
      <c r="C4097">
        <f t="shared" si="524"/>
        <v>1.8546238846109697</v>
      </c>
      <c r="D4097">
        <f t="shared" si="525"/>
        <v>1.864753581869709</v>
      </c>
      <c r="E4097">
        <f t="shared" si="526"/>
        <v>5.3881728077025599</v>
      </c>
      <c r="F4097">
        <f t="shared" si="527"/>
        <v>-51.483018669493354</v>
      </c>
      <c r="G4097">
        <f t="shared" si="528"/>
        <v>-7.5694941785668002</v>
      </c>
      <c r="H4097">
        <f t="shared" si="529"/>
        <v>-4.9783484007981711</v>
      </c>
    </row>
    <row r="4098" spans="1:8" x14ac:dyDescent="0.2">
      <c r="A4098">
        <f t="shared" si="522"/>
        <v>0.40919999999997125</v>
      </c>
      <c r="B4098">
        <f t="shared" si="523"/>
        <v>-0.19486041993756334</v>
      </c>
      <c r="C4098">
        <f t="shared" si="524"/>
        <v>1.8541257923557966</v>
      </c>
      <c r="D4098">
        <f t="shared" si="525"/>
        <v>1.8643371575810137</v>
      </c>
      <c r="E4098">
        <f t="shared" si="526"/>
        <v>5.4128098763095807</v>
      </c>
      <c r="F4098">
        <f t="shared" si="527"/>
        <v>-51.503688660834761</v>
      </c>
      <c r="G4098">
        <f t="shared" si="528"/>
        <v>-7.5689553612860303</v>
      </c>
      <c r="H4098">
        <f t="shared" si="529"/>
        <v>-4.9834967026651205</v>
      </c>
    </row>
    <row r="4099" spans="1:8" x14ac:dyDescent="0.2">
      <c r="A4099">
        <f t="shared" si="522"/>
        <v>0.40929999999997124</v>
      </c>
      <c r="B4099">
        <f t="shared" si="523"/>
        <v>-0.19561728840964254</v>
      </c>
      <c r="C4099">
        <f t="shared" si="524"/>
        <v>1.8536271851670869</v>
      </c>
      <c r="D4099">
        <f t="shared" si="525"/>
        <v>1.8639205629841631</v>
      </c>
      <c r="E4099">
        <f t="shared" si="526"/>
        <v>5.437478353078415</v>
      </c>
      <c r="F4099">
        <f t="shared" si="527"/>
        <v>-51.524370754578378</v>
      </c>
      <c r="G4099">
        <f t="shared" si="528"/>
        <v>-7.5684140802983997</v>
      </c>
      <c r="H4099">
        <f t="shared" si="529"/>
        <v>-4.9886470715312043</v>
      </c>
    </row>
    <row r="4100" spans="1:8" x14ac:dyDescent="0.2">
      <c r="A4100">
        <f t="shared" si="522"/>
        <v>0.40939999999997123</v>
      </c>
      <c r="B4100">
        <f t="shared" si="523"/>
        <v>-0.19637410263028063</v>
      </c>
      <c r="C4100">
        <f t="shared" si="524"/>
        <v>1.85312806283808</v>
      </c>
      <c r="D4100">
        <f t="shared" si="525"/>
        <v>1.8635037980808793</v>
      </c>
      <c r="E4100">
        <f t="shared" si="526"/>
        <v>5.4621782908451921</v>
      </c>
      <c r="F4100">
        <f t="shared" si="527"/>
        <v>-51.545064952110181</v>
      </c>
      <c r="G4100">
        <f t="shared" si="528"/>
        <v>-7.5678703324630918</v>
      </c>
      <c r="H4100">
        <f t="shared" si="529"/>
        <v>-4.9937995086066618</v>
      </c>
    </row>
    <row r="4101" spans="1:8" x14ac:dyDescent="0.2">
      <c r="A4101">
        <f t="shared" si="522"/>
        <v>0.40949999999997122</v>
      </c>
      <c r="B4101">
        <f t="shared" si="523"/>
        <v>-0.19713086235263547</v>
      </c>
      <c r="C4101">
        <f t="shared" si="524"/>
        <v>1.8526284251618945</v>
      </c>
      <c r="D4101">
        <f t="shared" si="525"/>
        <v>1.8630868628729407</v>
      </c>
      <c r="E4101">
        <f t="shared" si="526"/>
        <v>5.4869097425439586</v>
      </c>
      <c r="F4101">
        <f t="shared" si="527"/>
        <v>-51.565771254785822</v>
      </c>
      <c r="G4101">
        <f t="shared" si="528"/>
        <v>-7.5673241146340073</v>
      </c>
      <c r="H4101">
        <f t="shared" si="529"/>
        <v>-4.998954015101873</v>
      </c>
    </row>
    <row r="4102" spans="1:8" x14ac:dyDescent="0.2">
      <c r="A4102">
        <f t="shared" si="522"/>
        <v>0.40959999999997121</v>
      </c>
      <c r="B4102">
        <f t="shared" si="523"/>
        <v>-0.19788756732955015</v>
      </c>
      <c r="C4102">
        <f t="shared" si="524"/>
        <v>1.852128271931528</v>
      </c>
      <c r="D4102">
        <f t="shared" si="525"/>
        <v>1.862669757362178</v>
      </c>
      <c r="E4102">
        <f t="shared" si="526"/>
        <v>5.5116727612069223</v>
      </c>
      <c r="F4102">
        <f t="shared" si="527"/>
        <v>-51.586489663930806</v>
      </c>
      <c r="G4102">
        <f t="shared" si="528"/>
        <v>-7.5667754236597533</v>
      </c>
      <c r="H4102">
        <f t="shared" si="529"/>
        <v>-5.0041105922273514</v>
      </c>
    </row>
    <row r="4103" spans="1:8" x14ac:dyDescent="0.2">
      <c r="A4103">
        <f t="shared" si="522"/>
        <v>0.4096999999999712</v>
      </c>
      <c r="B4103">
        <f t="shared" si="523"/>
        <v>-0.19864421731355231</v>
      </c>
      <c r="C4103">
        <f t="shared" si="524"/>
        <v>1.8516276029398568</v>
      </c>
      <c r="D4103">
        <f t="shared" si="525"/>
        <v>1.8622524815504782</v>
      </c>
      <c r="E4103">
        <f t="shared" si="526"/>
        <v>5.5364673999646064</v>
      </c>
      <c r="F4103">
        <f t="shared" si="527"/>
        <v>-51.60722018084001</v>
      </c>
      <c r="G4103">
        <f t="shared" si="528"/>
        <v>-7.5662242563836326</v>
      </c>
      <c r="H4103">
        <f t="shared" si="529"/>
        <v>-5.0092692411937447</v>
      </c>
    </row>
    <row r="4104" spans="1:8" x14ac:dyDescent="0.2">
      <c r="A4104">
        <f t="shared" si="522"/>
        <v>0.40979999999997119</v>
      </c>
      <c r="B4104">
        <f t="shared" si="523"/>
        <v>-0.19940081205685367</v>
      </c>
      <c r="C4104">
        <f t="shared" si="524"/>
        <v>1.8511264179796365</v>
      </c>
      <c r="D4104">
        <f t="shared" si="525"/>
        <v>1.8618350354397817</v>
      </c>
      <c r="E4104">
        <f t="shared" si="526"/>
        <v>5.5612937120460844</v>
      </c>
      <c r="F4104">
        <f t="shared" si="527"/>
        <v>-51.627962806777859</v>
      </c>
      <c r="G4104">
        <f t="shared" si="528"/>
        <v>-7.5656706096436359</v>
      </c>
      <c r="H4104">
        <f t="shared" si="529"/>
        <v>-5.0144299632118283</v>
      </c>
    </row>
    <row r="4105" spans="1:8" x14ac:dyDescent="0.2">
      <c r="A4105">
        <f t="shared" si="522"/>
        <v>0.40989999999997118</v>
      </c>
      <c r="B4105">
        <f t="shared" si="523"/>
        <v>-0.20015735131134946</v>
      </c>
      <c r="C4105">
        <f t="shared" si="524"/>
        <v>1.8506247168435013</v>
      </c>
      <c r="D4105">
        <f t="shared" si="525"/>
        <v>1.8614174190320838</v>
      </c>
      <c r="E4105">
        <f t="shared" si="526"/>
        <v>5.5861517507791572</v>
      </c>
      <c r="F4105">
        <f t="shared" si="527"/>
        <v>-51.648717542978012</v>
      </c>
      <c r="G4105">
        <f t="shared" si="528"/>
        <v>-7.5651144802724311</v>
      </c>
      <c r="H4105">
        <f t="shared" si="529"/>
        <v>-5.0195927594925065</v>
      </c>
    </row>
    <row r="4106" spans="1:8" x14ac:dyDescent="0.2">
      <c r="A4106">
        <f t="shared" si="522"/>
        <v>0.40999999999997117</v>
      </c>
      <c r="B4106">
        <f t="shared" si="523"/>
        <v>-0.20091383482861794</v>
      </c>
      <c r="C4106">
        <f t="shared" si="524"/>
        <v>1.8501224993239644</v>
      </c>
      <c r="D4106">
        <f t="shared" si="525"/>
        <v>1.8609996323294355</v>
      </c>
      <c r="E4106">
        <f t="shared" si="526"/>
        <v>5.6110415695905536</v>
      </c>
      <c r="F4106">
        <f t="shared" si="527"/>
        <v>-51.669484390643177</v>
      </c>
      <c r="G4106">
        <f t="shared" si="528"/>
        <v>-7.5645558650973532</v>
      </c>
      <c r="H4106">
        <f t="shared" si="529"/>
        <v>-5.0247576312468043</v>
      </c>
    </row>
    <row r="4107" spans="1:8" x14ac:dyDescent="0.2">
      <c r="A4107">
        <f t="shared" si="522"/>
        <v>0.41009999999997115</v>
      </c>
      <c r="B4107">
        <f t="shared" si="523"/>
        <v>-0.20167026235991983</v>
      </c>
      <c r="C4107">
        <f t="shared" si="524"/>
        <v>1.8496197652134179</v>
      </c>
      <c r="D4107">
        <f t="shared" si="525"/>
        <v>1.8605816753339417</v>
      </c>
      <c r="E4107">
        <f t="shared" si="526"/>
        <v>5.6359632220061409</v>
      </c>
      <c r="F4107">
        <f t="shared" si="527"/>
        <v>-51.690263350945145</v>
      </c>
      <c r="G4107">
        <f t="shared" si="528"/>
        <v>-7.5639947609403944</v>
      </c>
      <c r="H4107">
        <f t="shared" si="529"/>
        <v>-5.0299245796858685</v>
      </c>
    </row>
    <row r="4108" spans="1:8" x14ac:dyDescent="0.2">
      <c r="A4108">
        <f t="shared" si="522"/>
        <v>0.41019999999997114</v>
      </c>
      <c r="B4108">
        <f t="shared" si="523"/>
        <v>-0.20242663365619776</v>
      </c>
      <c r="C4108">
        <f t="shared" si="524"/>
        <v>1.8491165143041326</v>
      </c>
      <c r="D4108">
        <f t="shared" si="525"/>
        <v>1.8601635480477641</v>
      </c>
      <c r="E4108">
        <f t="shared" si="526"/>
        <v>5.6609167616511025</v>
      </c>
      <c r="F4108">
        <f t="shared" si="527"/>
        <v>-51.711054425024436</v>
      </c>
      <c r="G4108">
        <f t="shared" si="528"/>
        <v>-7.5634311646181933</v>
      </c>
      <c r="H4108">
        <f t="shared" si="529"/>
        <v>-5.035093606020963</v>
      </c>
    </row>
    <row r="4109" spans="1:8" x14ac:dyDescent="0.2">
      <c r="A4109">
        <f t="shared" si="522"/>
        <v>0.41029999999997113</v>
      </c>
      <c r="B4109">
        <f t="shared" si="523"/>
        <v>-0.20318294846807577</v>
      </c>
      <c r="C4109">
        <f t="shared" si="524"/>
        <v>1.8486127463882585</v>
      </c>
      <c r="D4109">
        <f t="shared" si="525"/>
        <v>1.859745250473118</v>
      </c>
      <c r="E4109">
        <f t="shared" si="526"/>
        <v>5.6859022422501688</v>
      </c>
      <c r="F4109">
        <f t="shared" si="527"/>
        <v>-51.731857613990385</v>
      </c>
      <c r="G4109">
        <f t="shared" si="528"/>
        <v>-7.5628650729420279</v>
      </c>
      <c r="H4109">
        <f t="shared" si="529"/>
        <v>-5.0402647114634656</v>
      </c>
    </row>
    <row r="4110" spans="1:8" x14ac:dyDescent="0.2">
      <c r="A4110">
        <f t="shared" si="522"/>
        <v>0.41039999999997112</v>
      </c>
      <c r="B4110">
        <f t="shared" si="523"/>
        <v>-0.20393920654585876</v>
      </c>
      <c r="C4110">
        <f t="shared" si="524"/>
        <v>1.848108461257824</v>
      </c>
      <c r="D4110">
        <f t="shared" si="525"/>
        <v>1.8593267826122757</v>
      </c>
      <c r="E4110">
        <f t="shared" si="526"/>
        <v>5.7109197176277862</v>
      </c>
      <c r="F4110">
        <f t="shared" si="527"/>
        <v>-51.75267291892078</v>
      </c>
      <c r="G4110">
        <f t="shared" si="528"/>
        <v>-7.5622964827178025</v>
      </c>
      <c r="H4110">
        <f t="shared" si="529"/>
        <v>-5.0454378972248648</v>
      </c>
    </row>
    <row r="4111" spans="1:8" x14ac:dyDescent="0.2">
      <c r="A4111">
        <f t="shared" si="522"/>
        <v>0.41049999999997111</v>
      </c>
      <c r="B4111">
        <f t="shared" si="523"/>
        <v>-0.20469540763953195</v>
      </c>
      <c r="C4111">
        <f t="shared" si="524"/>
        <v>1.8476036587047371</v>
      </c>
      <c r="D4111">
        <f t="shared" si="525"/>
        <v>1.8589081444675648</v>
      </c>
      <c r="E4111">
        <f t="shared" si="526"/>
        <v>5.7359692417083377</v>
      </c>
      <c r="F4111">
        <f t="shared" si="527"/>
        <v>-51.773500340861844</v>
      </c>
      <c r="G4111">
        <f t="shared" si="528"/>
        <v>-7.56172539074604</v>
      </c>
      <c r="H4111">
        <f t="shared" si="529"/>
        <v>-5.0506131645167569</v>
      </c>
    </row>
    <row r="4112" spans="1:8" x14ac:dyDescent="0.2">
      <c r="A4112">
        <f t="shared" si="522"/>
        <v>0.4105999999999711</v>
      </c>
      <c r="B4112">
        <f t="shared" si="523"/>
        <v>-0.20545155149876035</v>
      </c>
      <c r="C4112">
        <f t="shared" si="524"/>
        <v>1.8470983385207838</v>
      </c>
      <c r="D4112">
        <f t="shared" si="525"/>
        <v>1.8584893360413688</v>
      </c>
      <c r="E4112">
        <f t="shared" si="526"/>
        <v>5.7610508685163335</v>
      </c>
      <c r="F4112">
        <f t="shared" si="527"/>
        <v>-51.794339880828026</v>
      </c>
      <c r="G4112">
        <f t="shared" si="528"/>
        <v>-7.5611517938218693</v>
      </c>
      <c r="H4112">
        <f t="shared" si="529"/>
        <v>-5.0557905145508428</v>
      </c>
    </row>
    <row r="4113" spans="1:8" x14ac:dyDescent="0.2">
      <c r="A4113">
        <f t="shared" si="522"/>
        <v>0.41069999999997109</v>
      </c>
      <c r="B4113">
        <f t="shared" si="523"/>
        <v>-0.20620763787288818</v>
      </c>
      <c r="C4113">
        <f t="shared" si="524"/>
        <v>1.8465925004976294</v>
      </c>
      <c r="D4113">
        <f t="shared" si="525"/>
        <v>1.8580703573361272</v>
      </c>
      <c r="E4113">
        <f t="shared" si="526"/>
        <v>5.7861646521766197</v>
      </c>
      <c r="F4113">
        <f t="shared" si="527"/>
        <v>-51.815191539801944</v>
      </c>
      <c r="G4113">
        <f t="shared" si="528"/>
        <v>-7.5605756887350175</v>
      </c>
      <c r="H4113">
        <f t="shared" si="529"/>
        <v>-5.0609699485389257</v>
      </c>
    </row>
    <row r="4114" spans="1:8" x14ac:dyDescent="0.2">
      <c r="A4114">
        <f t="shared" si="522"/>
        <v>0.41079999999997108</v>
      </c>
      <c r="B4114">
        <f t="shared" si="523"/>
        <v>-0.20696366651093842</v>
      </c>
      <c r="C4114">
        <f t="shared" si="524"/>
        <v>1.8460861444268177</v>
      </c>
      <c r="D4114">
        <f t="shared" si="525"/>
        <v>1.8576512083543359</v>
      </c>
      <c r="E4114">
        <f t="shared" si="526"/>
        <v>5.8113106469145759</v>
      </c>
      <c r="F4114">
        <f t="shared" si="527"/>
        <v>-51.836055318734132</v>
      </c>
      <c r="G4114">
        <f t="shared" si="528"/>
        <v>-7.5599970722698</v>
      </c>
      <c r="H4114">
        <f t="shared" si="529"/>
        <v>-5.0661514676929063</v>
      </c>
    </row>
    <row r="4115" spans="1:8" x14ac:dyDescent="0.2">
      <c r="A4115">
        <f t="shared" si="522"/>
        <v>0.41089999999997107</v>
      </c>
      <c r="B4115">
        <f t="shared" si="523"/>
        <v>-0.20771963716161215</v>
      </c>
      <c r="C4115">
        <f t="shared" si="524"/>
        <v>1.845579270099772</v>
      </c>
      <c r="D4115">
        <f t="shared" si="525"/>
        <v>1.8572318890985473</v>
      </c>
      <c r="E4115">
        <f t="shared" si="526"/>
        <v>5.8364889070563191</v>
      </c>
      <c r="F4115">
        <f t="shared" si="527"/>
        <v>-51.856931218542933</v>
      </c>
      <c r="G4115">
        <f t="shared" si="528"/>
        <v>-7.559415941205109</v>
      </c>
      <c r="H4115">
        <f t="shared" si="529"/>
        <v>-5.0713350732247795</v>
      </c>
    </row>
    <row r="4116" spans="1:8" x14ac:dyDescent="0.2">
      <c r="A4116">
        <f t="shared" si="522"/>
        <v>0.41099999999997106</v>
      </c>
      <c r="B4116">
        <f t="shared" si="523"/>
        <v>-0.20847554957328812</v>
      </c>
      <c r="C4116">
        <f t="shared" si="524"/>
        <v>1.8450718773077932</v>
      </c>
      <c r="D4116">
        <f t="shared" si="525"/>
        <v>1.8568123995713699</v>
      </c>
      <c r="E4116">
        <f t="shared" si="526"/>
        <v>5.8616994870289032</v>
      </c>
      <c r="F4116">
        <f t="shared" si="527"/>
        <v>-51.877819240114377</v>
      </c>
      <c r="G4116">
        <f t="shared" si="528"/>
        <v>-7.5588322923144036</v>
      </c>
      <c r="H4116">
        <f t="shared" si="529"/>
        <v>-5.0765207663466336</v>
      </c>
    </row>
    <row r="4117" spans="1:8" x14ac:dyDescent="0.2">
      <c r="A4117">
        <f t="shared" si="522"/>
        <v>0.41109999999997104</v>
      </c>
      <c r="B4117">
        <f t="shared" si="523"/>
        <v>-0.20923140349402214</v>
      </c>
      <c r="C4117">
        <f t="shared" si="524"/>
        <v>1.8445639658420623</v>
      </c>
      <c r="D4117">
        <f t="shared" si="525"/>
        <v>1.8563927397754698</v>
      </c>
      <c r="E4117">
        <f t="shared" si="526"/>
        <v>5.8869424413605254</v>
      </c>
      <c r="F4117">
        <f t="shared" si="527"/>
        <v>-51.898719384302012</v>
      </c>
      <c r="G4117">
        <f t="shared" si="528"/>
        <v>-7.5582461223657003</v>
      </c>
      <c r="H4117">
        <f t="shared" si="529"/>
        <v>-5.0817085482706448</v>
      </c>
    </row>
    <row r="4118" spans="1:8" x14ac:dyDescent="0.2">
      <c r="A4118">
        <f t="shared" si="522"/>
        <v>0.41119999999997103</v>
      </c>
      <c r="B4118">
        <f t="shared" si="523"/>
        <v>-0.20998719867154653</v>
      </c>
      <c r="C4118">
        <f t="shared" si="524"/>
        <v>1.8440555354936383</v>
      </c>
      <c r="D4118">
        <f t="shared" si="525"/>
        <v>1.8559729097135693</v>
      </c>
      <c r="E4118">
        <f t="shared" si="526"/>
        <v>5.9122178246807273</v>
      </c>
      <c r="F4118">
        <f t="shared" si="527"/>
        <v>-51.919631651926714</v>
      </c>
      <c r="G4118">
        <f t="shared" si="528"/>
        <v>-7.5576574281215638</v>
      </c>
      <c r="H4118">
        <f t="shared" si="529"/>
        <v>-5.0868984202090752</v>
      </c>
    </row>
    <row r="4119" spans="1:8" x14ac:dyDescent="0.2">
      <c r="A4119">
        <f t="shared" si="522"/>
        <v>0.41129999999997102</v>
      </c>
      <c r="B4119">
        <f t="shared" si="523"/>
        <v>-0.21074293485326956</v>
      </c>
      <c r="C4119">
        <f t="shared" si="524"/>
        <v>1.843546586053459</v>
      </c>
      <c r="D4119">
        <f t="shared" si="525"/>
        <v>1.8555529093884477</v>
      </c>
      <c r="E4119">
        <f t="shared" si="526"/>
        <v>5.9375256917206052</v>
      </c>
      <c r="F4119">
        <f t="shared" si="527"/>
        <v>-51.940556043776674</v>
      </c>
      <c r="G4119">
        <f t="shared" si="528"/>
        <v>-7.5570662063390959</v>
      </c>
      <c r="H4119">
        <f t="shared" si="529"/>
        <v>-5.0920903833742681</v>
      </c>
    </row>
    <row r="4120" spans="1:8" x14ac:dyDescent="0.2">
      <c r="A4120">
        <f t="shared" si="522"/>
        <v>0.41139999999997101</v>
      </c>
      <c r="B4120">
        <f t="shared" si="523"/>
        <v>-0.21149861178627499</v>
      </c>
      <c r="C4120">
        <f t="shared" si="524"/>
        <v>1.8430371173123414</v>
      </c>
      <c r="D4120">
        <f t="shared" si="525"/>
        <v>1.8551327388029426</v>
      </c>
      <c r="E4120">
        <f t="shared" si="526"/>
        <v>5.9628660973129977</v>
      </c>
      <c r="F4120">
        <f t="shared" si="527"/>
        <v>-51.961492560607013</v>
      </c>
      <c r="G4120">
        <f t="shared" si="528"/>
        <v>-7.5564724537699242</v>
      </c>
      <c r="H4120">
        <f t="shared" si="529"/>
        <v>-5.0972844389786456</v>
      </c>
    </row>
    <row r="4121" spans="1:8" x14ac:dyDescent="0.2">
      <c r="A4121">
        <f t="shared" si="522"/>
        <v>0.411499999999971</v>
      </c>
      <c r="B4121">
        <f t="shared" si="523"/>
        <v>-0.21225422921732151</v>
      </c>
      <c r="C4121">
        <f t="shared" si="524"/>
        <v>1.8425271290609806</v>
      </c>
      <c r="D4121">
        <f t="shared" si="525"/>
        <v>1.8547123979599476</v>
      </c>
      <c r="E4121">
        <f t="shared" si="526"/>
        <v>5.9882390963927161</v>
      </c>
      <c r="F4121">
        <f t="shared" si="527"/>
        <v>-51.982441203139885</v>
      </c>
      <c r="G4121">
        <f t="shared" si="528"/>
        <v>-7.5558761671601928</v>
      </c>
      <c r="H4121">
        <f t="shared" si="529"/>
        <v>-5.1024805882347062</v>
      </c>
    </row>
    <row r="4122" spans="1:8" x14ac:dyDescent="0.2">
      <c r="A4122">
        <f t="shared" si="522"/>
        <v>0.41159999999997099</v>
      </c>
      <c r="B4122">
        <f t="shared" si="523"/>
        <v>-0.21300978689284203</v>
      </c>
      <c r="C4122">
        <f t="shared" si="524"/>
        <v>1.8420166210899511</v>
      </c>
      <c r="D4122">
        <f t="shared" si="525"/>
        <v>1.8542918868624148</v>
      </c>
      <c r="E4122">
        <f t="shared" si="526"/>
        <v>6.013644743996724</v>
      </c>
      <c r="F4122">
        <f t="shared" si="527"/>
        <v>-52.003401972064168</v>
      </c>
      <c r="G4122">
        <f t="shared" si="528"/>
        <v>-7.5552773432505536</v>
      </c>
      <c r="H4122">
        <f t="shared" si="529"/>
        <v>-5.1076788323550204</v>
      </c>
    </row>
    <row r="4123" spans="1:8" x14ac:dyDescent="0.2">
      <c r="A4123">
        <f t="shared" si="522"/>
        <v>0.41169999999997098</v>
      </c>
      <c r="B4123">
        <f t="shared" si="523"/>
        <v>-0.21376528455894336</v>
      </c>
      <c r="C4123">
        <f t="shared" si="524"/>
        <v>1.8415055931897057</v>
      </c>
      <c r="D4123">
        <f t="shared" si="525"/>
        <v>1.8538712055133539</v>
      </c>
      <c r="E4123">
        <f t="shared" si="526"/>
        <v>6.0390830952643544</v>
      </c>
      <c r="F4123">
        <f t="shared" si="527"/>
        <v>-52.024374868035309</v>
      </c>
      <c r="G4123">
        <f t="shared" si="528"/>
        <v>-7.5546759787761539</v>
      </c>
      <c r="H4123">
        <f t="shared" si="529"/>
        <v>-5.1128791725522271</v>
      </c>
    </row>
    <row r="4124" spans="1:8" x14ac:dyDescent="0.2">
      <c r="A4124">
        <f t="shared" si="522"/>
        <v>0.41179999999997097</v>
      </c>
      <c r="B4124">
        <f t="shared" si="523"/>
        <v>-0.21452072196140551</v>
      </c>
      <c r="C4124">
        <f t="shared" si="524"/>
        <v>1.8409940451505762</v>
      </c>
      <c r="D4124">
        <f t="shared" si="525"/>
        <v>1.8534503539158325</v>
      </c>
      <c r="E4124">
        <f t="shared" si="526"/>
        <v>6.0645542054375214</v>
      </c>
      <c r="F4124">
        <f t="shared" si="527"/>
        <v>-52.045359891675297</v>
      </c>
      <c r="G4124">
        <f t="shared" si="528"/>
        <v>-7.5540720704666278</v>
      </c>
      <c r="H4124">
        <f t="shared" si="529"/>
        <v>-5.1180816100390309</v>
      </c>
    </row>
    <row r="4125" spans="1:8" x14ac:dyDescent="0.2">
      <c r="A4125">
        <f t="shared" si="522"/>
        <v>0.41189999999997096</v>
      </c>
      <c r="B4125">
        <f t="shared" si="523"/>
        <v>-0.21527609884568116</v>
      </c>
      <c r="C4125">
        <f t="shared" si="524"/>
        <v>1.8404819767627729</v>
      </c>
      <c r="D4125">
        <f t="shared" si="525"/>
        <v>1.853029332072976</v>
      </c>
      <c r="E4125">
        <f t="shared" si="526"/>
        <v>6.090058129860914</v>
      </c>
      <c r="F4125">
        <f t="shared" si="527"/>
        <v>-52.06635704357236</v>
      </c>
      <c r="G4125">
        <f t="shared" si="528"/>
        <v>-7.5534656150460844</v>
      </c>
      <c r="H4125">
        <f t="shared" si="529"/>
        <v>-5.1232861460281987</v>
      </c>
    </row>
    <row r="4126" spans="1:8" x14ac:dyDescent="0.2">
      <c r="A4126">
        <f t="shared" si="522"/>
        <v>0.41199999999997095</v>
      </c>
      <c r="B4126">
        <f t="shared" si="523"/>
        <v>-0.21603141495689512</v>
      </c>
      <c r="C4126">
        <f t="shared" si="524"/>
        <v>1.8399693878163847</v>
      </c>
      <c r="D4126">
        <f t="shared" si="525"/>
        <v>1.8526081399879684</v>
      </c>
      <c r="E4126">
        <f t="shared" si="526"/>
        <v>6.1155949239822114</v>
      </c>
      <c r="F4126">
        <f t="shared" si="527"/>
        <v>-52.087366324280929</v>
      </c>
      <c r="G4126">
        <f t="shared" si="528"/>
        <v>-7.552856609233098</v>
      </c>
      <c r="H4126">
        <f t="shared" si="529"/>
        <v>-5.1284927817325556</v>
      </c>
    </row>
    <row r="4127" spans="1:8" x14ac:dyDescent="0.2">
      <c r="A4127">
        <f t="shared" si="522"/>
        <v>0.41209999999997093</v>
      </c>
      <c r="B4127">
        <f t="shared" si="523"/>
        <v>-0.21678667003984381</v>
      </c>
      <c r="C4127">
        <f t="shared" si="524"/>
        <v>1.8394562781013799</v>
      </c>
      <c r="D4127">
        <f t="shared" si="525"/>
        <v>1.8521867776640522</v>
      </c>
      <c r="E4127">
        <f t="shared" si="526"/>
        <v>6.1411646433522789</v>
      </c>
      <c r="F4127">
        <f t="shared" si="527"/>
        <v>-52.108387734321376</v>
      </c>
      <c r="G4127">
        <f t="shared" si="528"/>
        <v>-7.5522450497406997</v>
      </c>
      <c r="H4127">
        <f t="shared" si="529"/>
        <v>-5.1337015183649841</v>
      </c>
    </row>
    <row r="4128" spans="1:8" x14ac:dyDescent="0.2">
      <c r="A4128">
        <f t="shared" si="522"/>
        <v>0.41219999999997092</v>
      </c>
      <c r="B4128">
        <f t="shared" si="523"/>
        <v>-0.21754186383899465</v>
      </c>
      <c r="C4128">
        <f t="shared" si="524"/>
        <v>1.8389426474076047</v>
      </c>
      <c r="D4128">
        <f t="shared" si="525"/>
        <v>1.8517652451045281</v>
      </c>
      <c r="E4128">
        <f t="shared" si="526"/>
        <v>6.1667673436253985</v>
      </c>
      <c r="F4128">
        <f t="shared" si="527"/>
        <v>-52.129421274179975</v>
      </c>
      <c r="G4128">
        <f t="shared" si="528"/>
        <v>-7.551630933276364</v>
      </c>
      <c r="H4128">
        <f t="shared" si="529"/>
        <v>-5.1389123571384161</v>
      </c>
    </row>
    <row r="4129" spans="1:8" x14ac:dyDescent="0.2">
      <c r="A4129">
        <f t="shared" ref="A4129:A4192" si="530">A4128+$H$3</f>
        <v>0.41229999999997091</v>
      </c>
      <c r="B4129">
        <f t="shared" ref="B4129:B4192" si="531">B4128+G4128*$H$3+E4128*$H$3*$H$3/2</f>
        <v>-0.21829699609848557</v>
      </c>
      <c r="C4129">
        <f t="shared" ref="C4129:C4192" si="532">C4128+H4128*$H$3+F4128*$H$3*$H$3/2</f>
        <v>1.8384284955247845</v>
      </c>
      <c r="D4129">
        <f t="shared" ref="D4129:D4192" si="533">SQRT(B4129*B4129+C4129*C4129)</f>
        <v>1.8513435423127562</v>
      </c>
      <c r="E4129">
        <f t="shared" ref="E4129:E4192" si="534">-$H$2*$J$2*B4129/D4129^3</f>
        <v>6.1924030805594441</v>
      </c>
      <c r="F4129">
        <f t="shared" ref="F4129:F4192" si="535">-$H$2*$J$2*C4129/D4129^3</f>
        <v>-52.150466944308626</v>
      </c>
      <c r="G4129">
        <f t="shared" ref="G4129:G4192" si="536">G4128+E4128*$H$3</f>
        <v>-7.5510142565420013</v>
      </c>
      <c r="H4129">
        <f t="shared" ref="H4129:H4192" si="537">H4128+F4128*$H$3</f>
        <v>-5.1441252992658342</v>
      </c>
    </row>
    <row r="4130" spans="1:8" x14ac:dyDescent="0.2">
      <c r="A4130">
        <f t="shared" si="530"/>
        <v>0.4123999999999709</v>
      </c>
      <c r="B4130">
        <f t="shared" si="531"/>
        <v>-0.21905206656212436</v>
      </c>
      <c r="C4130">
        <f t="shared" si="532"/>
        <v>1.8379138222425233</v>
      </c>
      <c r="D4130">
        <f t="shared" si="533"/>
        <v>1.8509216692921553</v>
      </c>
      <c r="E4130">
        <f t="shared" si="534"/>
        <v>6.2180719100161213</v>
      </c>
      <c r="F4130">
        <f t="shared" si="535"/>
        <v>-52.171524745124806</v>
      </c>
      <c r="G4130">
        <f t="shared" si="536"/>
        <v>-7.5503950162339457</v>
      </c>
      <c r="H4130">
        <f t="shared" si="537"/>
        <v>-5.1493403459602654</v>
      </c>
    </row>
    <row r="4131" spans="1:8" x14ac:dyDescent="0.2">
      <c r="A4131">
        <f t="shared" si="530"/>
        <v>0.41249999999997089</v>
      </c>
      <c r="B4131">
        <f t="shared" si="531"/>
        <v>-0.21980707497338822</v>
      </c>
      <c r="C4131">
        <f t="shared" si="532"/>
        <v>1.8373986273503036</v>
      </c>
      <c r="D4131">
        <f t="shared" si="533"/>
        <v>1.8504996260462028</v>
      </c>
      <c r="E4131">
        <f t="shared" si="534"/>
        <v>6.2437738879611562</v>
      </c>
      <c r="F4131">
        <f t="shared" si="535"/>
        <v>-52.192594677011343</v>
      </c>
      <c r="G4131">
        <f t="shared" si="536"/>
        <v>-7.5497732090429439</v>
      </c>
      <c r="H4131">
        <f t="shared" si="537"/>
        <v>-5.1545574984347775</v>
      </c>
    </row>
    <row r="4132" spans="1:8" x14ac:dyDescent="0.2">
      <c r="A4132">
        <f t="shared" si="530"/>
        <v>0.41259999999997088</v>
      </c>
      <c r="B4132">
        <f t="shared" si="531"/>
        <v>-0.22056202107542308</v>
      </c>
      <c r="C4132">
        <f t="shared" si="532"/>
        <v>1.8368829106374867</v>
      </c>
      <c r="D4132">
        <f t="shared" si="533"/>
        <v>1.8500774125784361</v>
      </c>
      <c r="E4132">
        <f t="shared" si="534"/>
        <v>6.26950907046451</v>
      </c>
      <c r="F4132">
        <f t="shared" si="535"/>
        <v>-52.213676740316302</v>
      </c>
      <c r="G4132">
        <f t="shared" si="536"/>
        <v>-7.549148831654148</v>
      </c>
      <c r="H4132">
        <f t="shared" si="537"/>
        <v>-5.1597767579024785</v>
      </c>
    </row>
    <row r="4133" spans="1:8" x14ac:dyDescent="0.2">
      <c r="A4133">
        <f t="shared" si="530"/>
        <v>0.41269999999997087</v>
      </c>
      <c r="B4133">
        <f t="shared" si="531"/>
        <v>-0.22131690461104314</v>
      </c>
      <c r="C4133">
        <f t="shared" si="532"/>
        <v>1.8363666718933127</v>
      </c>
      <c r="D4133">
        <f t="shared" si="533"/>
        <v>1.8496550288924514</v>
      </c>
      <c r="E4133">
        <f t="shared" si="534"/>
        <v>6.2952775137005927</v>
      </c>
      <c r="F4133">
        <f t="shared" si="535"/>
        <v>-52.234770935352806</v>
      </c>
      <c r="G4133">
        <f t="shared" si="536"/>
        <v>-7.548521880747102</v>
      </c>
      <c r="H4133">
        <f t="shared" si="537"/>
        <v>-5.1649981255765098</v>
      </c>
    </row>
    <row r="4134" spans="1:8" x14ac:dyDescent="0.2">
      <c r="A4134">
        <f t="shared" si="530"/>
        <v>0.41279999999997086</v>
      </c>
      <c r="B4134">
        <f t="shared" si="531"/>
        <v>-0.22207172532273028</v>
      </c>
      <c r="C4134">
        <f t="shared" si="532"/>
        <v>1.8358499109069002</v>
      </c>
      <c r="D4134">
        <f t="shared" si="533"/>
        <v>1.8492324749919051</v>
      </c>
      <c r="E4134">
        <f t="shared" si="534"/>
        <v>6.3210792739484658</v>
      </c>
      <c r="F4134">
        <f t="shared" si="535"/>
        <v>-52.255877262398855</v>
      </c>
      <c r="G4134">
        <f t="shared" si="536"/>
        <v>-7.5478923529957322</v>
      </c>
      <c r="H4134">
        <f t="shared" si="537"/>
        <v>-5.1702216026700452</v>
      </c>
    </row>
    <row r="4135" spans="1:8" x14ac:dyDescent="0.2">
      <c r="A4135">
        <f t="shared" si="530"/>
        <v>0.41289999999997085</v>
      </c>
      <c r="B4135">
        <f t="shared" si="531"/>
        <v>-0.22282648295263346</v>
      </c>
      <c r="C4135">
        <f t="shared" si="532"/>
        <v>1.8353326274672468</v>
      </c>
      <c r="D4135">
        <f t="shared" si="533"/>
        <v>1.8488097508805139</v>
      </c>
      <c r="E4135">
        <f t="shared" si="534"/>
        <v>6.3469144075920507</v>
      </c>
      <c r="F4135">
        <f t="shared" si="535"/>
        <v>-52.276995721697155</v>
      </c>
      <c r="G4135">
        <f t="shared" si="536"/>
        <v>-7.5472602450683377</v>
      </c>
      <c r="H4135">
        <f t="shared" si="537"/>
        <v>-5.1754471903962846</v>
      </c>
    </row>
    <row r="4136" spans="1:8" x14ac:dyDescent="0.2">
      <c r="A4136">
        <f t="shared" si="530"/>
        <v>0.41299999999997083</v>
      </c>
      <c r="B4136">
        <f t="shared" si="531"/>
        <v>-0.22358117724256826</v>
      </c>
      <c r="C4136">
        <f t="shared" si="532"/>
        <v>1.8348148213632287</v>
      </c>
      <c r="D4136">
        <f t="shared" si="533"/>
        <v>1.8483868565620536</v>
      </c>
      <c r="E4136">
        <f t="shared" si="534"/>
        <v>6.3727829711203503</v>
      </c>
      <c r="F4136">
        <f t="shared" si="535"/>
        <v>-52.298126313455022</v>
      </c>
      <c r="G4136">
        <f t="shared" si="536"/>
        <v>-7.5466255536275781</v>
      </c>
      <c r="H4136">
        <f t="shared" si="537"/>
        <v>-5.1806748899684543</v>
      </c>
    </row>
    <row r="4137" spans="1:8" x14ac:dyDescent="0.2">
      <c r="A4137">
        <f t="shared" si="530"/>
        <v>0.41309999999997082</v>
      </c>
      <c r="B4137">
        <f t="shared" si="531"/>
        <v>-0.22433580793401614</v>
      </c>
      <c r="C4137">
        <f t="shared" si="532"/>
        <v>1.8342964923836003</v>
      </c>
      <c r="D4137">
        <f t="shared" si="533"/>
        <v>1.84796379204036</v>
      </c>
      <c r="E4137">
        <f t="shared" si="534"/>
        <v>6.39868502112766</v>
      </c>
      <c r="F4137">
        <f t="shared" si="535"/>
        <v>-52.319269037844272</v>
      </c>
      <c r="G4137">
        <f t="shared" si="536"/>
        <v>-7.5459882753304663</v>
      </c>
      <c r="H4137">
        <f t="shared" si="537"/>
        <v>-5.1859047025997995</v>
      </c>
    </row>
    <row r="4138" spans="1:8" x14ac:dyDescent="0.2">
      <c r="A4138">
        <f t="shared" si="530"/>
        <v>0.41319999999997081</v>
      </c>
      <c r="B4138">
        <f t="shared" si="531"/>
        <v>-0.22509037476812407</v>
      </c>
      <c r="C4138">
        <f t="shared" si="532"/>
        <v>1.833777640316995</v>
      </c>
      <c r="D4138">
        <f t="shared" si="533"/>
        <v>1.8475405573193302</v>
      </c>
      <c r="E4138">
        <f t="shared" si="534"/>
        <v>6.4246206143137634</v>
      </c>
      <c r="F4138">
        <f t="shared" si="535"/>
        <v>-52.340423895000846</v>
      </c>
      <c r="G4138">
        <f t="shared" si="536"/>
        <v>-7.5453484068283538</v>
      </c>
      <c r="H4138">
        <f t="shared" si="537"/>
        <v>-5.1911366295035837</v>
      </c>
    </row>
    <row r="4139" spans="1:8" x14ac:dyDescent="0.2">
      <c r="A4139">
        <f t="shared" si="530"/>
        <v>0.4132999999999708</v>
      </c>
      <c r="B4139">
        <f t="shared" si="531"/>
        <v>-0.22584487748570384</v>
      </c>
      <c r="C4139">
        <f t="shared" si="532"/>
        <v>1.8332582649519251</v>
      </c>
      <c r="D4139">
        <f t="shared" si="533"/>
        <v>1.8471171524029211</v>
      </c>
      <c r="E4139">
        <f t="shared" si="534"/>
        <v>6.4505898074841586</v>
      </c>
      <c r="F4139">
        <f t="shared" si="535"/>
        <v>-52.361590885024832</v>
      </c>
      <c r="G4139">
        <f t="shared" si="536"/>
        <v>-7.544705944766922</v>
      </c>
      <c r="H4139">
        <f t="shared" si="537"/>
        <v>-5.1963706718930833</v>
      </c>
    </row>
    <row r="4140" spans="1:8" x14ac:dyDescent="0.2">
      <c r="A4140">
        <f t="shared" si="530"/>
        <v>0.41339999999997079</v>
      </c>
      <c r="B4140">
        <f t="shared" si="531"/>
        <v>-0.2265993158272315</v>
      </c>
      <c r="C4140">
        <f t="shared" si="532"/>
        <v>1.8327383660767813</v>
      </c>
      <c r="D4140">
        <f t="shared" si="533"/>
        <v>1.8466935772951505</v>
      </c>
      <c r="E4140">
        <f t="shared" si="534"/>
        <v>6.4765926575502695</v>
      </c>
      <c r="F4140">
        <f t="shared" si="535"/>
        <v>-52.382770007980305</v>
      </c>
      <c r="G4140">
        <f t="shared" si="536"/>
        <v>-7.5440608857861733</v>
      </c>
      <c r="H4140">
        <f t="shared" si="537"/>
        <v>-5.2016068309815857</v>
      </c>
    </row>
    <row r="4141" spans="1:8" x14ac:dyDescent="0.2">
      <c r="A4141">
        <f t="shared" si="530"/>
        <v>0.41349999999997078</v>
      </c>
      <c r="B4141">
        <f t="shared" si="531"/>
        <v>-0.22735368953284685</v>
      </c>
      <c r="C4141">
        <f t="shared" si="532"/>
        <v>1.8322179434798331</v>
      </c>
      <c r="D4141">
        <f t="shared" si="533"/>
        <v>1.8462698320000972</v>
      </c>
      <c r="E4141">
        <f t="shared" si="534"/>
        <v>6.5026292215296504</v>
      </c>
      <c r="F4141">
        <f t="shared" si="535"/>
        <v>-52.403961263895042</v>
      </c>
      <c r="G4141">
        <f t="shared" si="536"/>
        <v>-7.5434132265204186</v>
      </c>
      <c r="H4141">
        <f t="shared" si="537"/>
        <v>-5.2068451079823834</v>
      </c>
    </row>
    <row r="4142" spans="1:8" x14ac:dyDescent="0.2">
      <c r="A4142">
        <f t="shared" si="530"/>
        <v>0.41359999999997077</v>
      </c>
      <c r="B4142">
        <f t="shared" si="531"/>
        <v>-0.22810799834235276</v>
      </c>
      <c r="C4142">
        <f t="shared" si="532"/>
        <v>1.8316969969492285</v>
      </c>
      <c r="D4142">
        <f t="shared" si="533"/>
        <v>1.845845916521901</v>
      </c>
      <c r="E4142">
        <f t="shared" si="534"/>
        <v>6.5286995565462052</v>
      </c>
      <c r="F4142">
        <f t="shared" si="535"/>
        <v>-52.425164652760422</v>
      </c>
      <c r="G4142">
        <f t="shared" si="536"/>
        <v>-7.5427629635982658</v>
      </c>
      <c r="H4142">
        <f t="shared" si="537"/>
        <v>-5.2120855041087726</v>
      </c>
    </row>
    <row r="4143" spans="1:8" x14ac:dyDescent="0.2">
      <c r="A4143">
        <f t="shared" si="530"/>
        <v>0.41369999999997076</v>
      </c>
      <c r="B4143">
        <f t="shared" si="531"/>
        <v>-0.22886224199521479</v>
      </c>
      <c r="C4143">
        <f t="shared" si="532"/>
        <v>1.8311755262729943</v>
      </c>
      <c r="D4143">
        <f t="shared" si="533"/>
        <v>1.845421830864763</v>
      </c>
      <c r="E4143">
        <f t="shared" si="534"/>
        <v>6.5548037198304003</v>
      </c>
      <c r="F4143">
        <f t="shared" si="535"/>
        <v>-52.446380174531285</v>
      </c>
      <c r="G4143">
        <f t="shared" si="536"/>
        <v>-7.5421100936426111</v>
      </c>
      <c r="H4143">
        <f t="shared" si="537"/>
        <v>-5.2173280205740484</v>
      </c>
    </row>
    <row r="4144" spans="1:8" x14ac:dyDescent="0.2">
      <c r="A4144">
        <f t="shared" si="530"/>
        <v>0.41379999999997075</v>
      </c>
      <c r="B4144">
        <f t="shared" si="531"/>
        <v>-0.22961642023056045</v>
      </c>
      <c r="C4144">
        <f t="shared" si="532"/>
        <v>1.830653531239036</v>
      </c>
      <c r="D4144">
        <f t="shared" si="533"/>
        <v>1.8449975750329455</v>
      </c>
      <c r="E4144">
        <f t="shared" si="534"/>
        <v>6.5809417687194811</v>
      </c>
      <c r="F4144">
        <f t="shared" si="535"/>
        <v>-52.467607829125768</v>
      </c>
      <c r="G4144">
        <f t="shared" si="536"/>
        <v>-7.5414546132706279</v>
      </c>
      <c r="H4144">
        <f t="shared" si="537"/>
        <v>-5.2225726585915018</v>
      </c>
    </row>
    <row r="4145" spans="1:8" x14ac:dyDescent="0.2">
      <c r="A4145">
        <f t="shared" si="530"/>
        <v>0.41389999999997074</v>
      </c>
      <c r="B4145">
        <f t="shared" si="531"/>
        <v>-0.23037053278717867</v>
      </c>
      <c r="C4145">
        <f t="shared" si="532"/>
        <v>1.8301310116351377</v>
      </c>
      <c r="D4145">
        <f t="shared" si="533"/>
        <v>1.8445731490307726</v>
      </c>
      <c r="E4145">
        <f t="shared" si="534"/>
        <v>6.6071137606576817</v>
      </c>
      <c r="F4145">
        <f t="shared" si="535"/>
        <v>-52.488847616425097</v>
      </c>
      <c r="G4145">
        <f t="shared" si="536"/>
        <v>-7.5407965190937558</v>
      </c>
      <c r="H4145">
        <f t="shared" si="537"/>
        <v>-5.2278194193744145</v>
      </c>
    </row>
    <row r="4146" spans="1:8" x14ac:dyDescent="0.2">
      <c r="A4146">
        <f t="shared" si="530"/>
        <v>0.41399999999997072</v>
      </c>
      <c r="B4146">
        <f t="shared" si="531"/>
        <v>-0.23112457940351924</v>
      </c>
      <c r="C4146">
        <f t="shared" si="532"/>
        <v>1.8296079672489622</v>
      </c>
      <c r="D4146">
        <f t="shared" si="533"/>
        <v>1.8441485528626302</v>
      </c>
      <c r="E4146">
        <f t="shared" si="534"/>
        <v>6.6333197531964405</v>
      </c>
      <c r="F4146">
        <f t="shared" si="535"/>
        <v>-52.510099536273437</v>
      </c>
      <c r="G4146">
        <f t="shared" si="536"/>
        <v>-7.5401358077176903</v>
      </c>
      <c r="H4146">
        <f t="shared" si="537"/>
        <v>-5.2330683041360571</v>
      </c>
    </row>
    <row r="4147" spans="1:8" x14ac:dyDescent="0.2">
      <c r="A4147">
        <f t="shared" si="530"/>
        <v>0.41409999999997071</v>
      </c>
      <c r="B4147">
        <f t="shared" si="531"/>
        <v>-0.23187855981769223</v>
      </c>
      <c r="C4147">
        <f t="shared" si="532"/>
        <v>1.8290843978680509</v>
      </c>
      <c r="D4147">
        <f t="shared" si="533"/>
        <v>1.8437237865329659</v>
      </c>
      <c r="E4147">
        <f t="shared" si="534"/>
        <v>6.6595598039946191</v>
      </c>
      <c r="F4147">
        <f t="shared" si="535"/>
        <v>-52.531363588477724</v>
      </c>
      <c r="G4147">
        <f t="shared" si="536"/>
        <v>-7.5394724757423708</v>
      </c>
      <c r="H4147">
        <f t="shared" si="537"/>
        <v>-5.2383193140896847</v>
      </c>
    </row>
    <row r="4148" spans="1:8" x14ac:dyDescent="0.2">
      <c r="A4148">
        <f t="shared" si="530"/>
        <v>0.4141999999999707</v>
      </c>
      <c r="B4148">
        <f t="shared" si="531"/>
        <v>-0.23263247376746746</v>
      </c>
      <c r="C4148">
        <f t="shared" si="532"/>
        <v>1.8285603032798241</v>
      </c>
      <c r="D4148">
        <f t="shared" si="533"/>
        <v>1.8432988500462897</v>
      </c>
      <c r="E4148">
        <f t="shared" si="534"/>
        <v>6.685833970818714</v>
      </c>
      <c r="F4148">
        <f t="shared" si="535"/>
        <v>-52.552639772807545</v>
      </c>
      <c r="G4148">
        <f t="shared" si="536"/>
        <v>-7.5388065197619714</v>
      </c>
      <c r="H4148">
        <f t="shared" si="537"/>
        <v>-5.2435724504485322</v>
      </c>
    </row>
    <row r="4149" spans="1:8" x14ac:dyDescent="0.2">
      <c r="A4149">
        <f t="shared" si="530"/>
        <v>0.41429999999997069</v>
      </c>
      <c r="B4149">
        <f t="shared" si="531"/>
        <v>-0.23338632099027382</v>
      </c>
      <c r="C4149">
        <f t="shared" si="532"/>
        <v>1.8280356832715805</v>
      </c>
      <c r="D4149">
        <f t="shared" si="533"/>
        <v>1.8428737434071738</v>
      </c>
      <c r="E4149">
        <f t="shared" si="534"/>
        <v>6.7121423115430741</v>
      </c>
      <c r="F4149">
        <f t="shared" si="535"/>
        <v>-52.573928088994862</v>
      </c>
      <c r="G4149">
        <f t="shared" si="536"/>
        <v>-7.5381379363648895</v>
      </c>
      <c r="H4149">
        <f t="shared" si="537"/>
        <v>-5.2488277144258131</v>
      </c>
    </row>
    <row r="4150" spans="1:8" x14ac:dyDescent="0.2">
      <c r="A4150">
        <f t="shared" si="530"/>
        <v>0.41439999999997068</v>
      </c>
      <c r="B4150">
        <f t="shared" si="531"/>
        <v>-0.23414010122319873</v>
      </c>
      <c r="C4150">
        <f t="shared" si="532"/>
        <v>1.8275105376304974</v>
      </c>
      <c r="D4150">
        <f t="shared" si="533"/>
        <v>1.8424484666202523</v>
      </c>
      <c r="E4150">
        <f t="shared" si="534"/>
        <v>6.7384848841501244</v>
      </c>
      <c r="F4150">
        <f t="shared" si="535"/>
        <v>-52.59522853673402</v>
      </c>
      <c r="G4150">
        <f t="shared" si="536"/>
        <v>-7.5374667221337353</v>
      </c>
      <c r="H4150">
        <f t="shared" si="537"/>
        <v>-5.2540851072347126</v>
      </c>
    </row>
    <row r="4151" spans="1:8" x14ac:dyDescent="0.2">
      <c r="A4151">
        <f t="shared" si="530"/>
        <v>0.41449999999997067</v>
      </c>
      <c r="B4151">
        <f t="shared" si="531"/>
        <v>-0.23489381420298766</v>
      </c>
      <c r="C4151">
        <f t="shared" si="532"/>
        <v>1.8269848661436312</v>
      </c>
      <c r="D4151">
        <f t="shared" si="533"/>
        <v>1.8420230196902236</v>
      </c>
      <c r="E4151">
        <f t="shared" si="534"/>
        <v>6.7648617467305598</v>
      </c>
      <c r="F4151">
        <f t="shared" si="535"/>
        <v>-52.616541115681294</v>
      </c>
      <c r="G4151">
        <f t="shared" si="536"/>
        <v>-7.5367928736453198</v>
      </c>
      <c r="H4151">
        <f t="shared" si="537"/>
        <v>-5.2593446300883864</v>
      </c>
    </row>
    <row r="4152" spans="1:8" x14ac:dyDescent="0.2">
      <c r="A4152">
        <f t="shared" si="530"/>
        <v>0.41459999999997066</v>
      </c>
      <c r="B4152">
        <f t="shared" si="531"/>
        <v>-0.23564745966604345</v>
      </c>
      <c r="C4152">
        <f t="shared" si="532"/>
        <v>1.8264586685979167</v>
      </c>
      <c r="D4152">
        <f t="shared" si="533"/>
        <v>1.8415974026218473</v>
      </c>
      <c r="E4152">
        <f t="shared" si="534"/>
        <v>6.7912729574835966</v>
      </c>
      <c r="F4152">
        <f t="shared" si="535"/>
        <v>-52.637865825455052</v>
      </c>
      <c r="G4152">
        <f t="shared" si="536"/>
        <v>-7.5361163874706465</v>
      </c>
      <c r="H4152">
        <f t="shared" si="537"/>
        <v>-5.2646062841999548</v>
      </c>
    </row>
    <row r="4153" spans="1:8" x14ac:dyDescent="0.2">
      <c r="A4153">
        <f t="shared" si="530"/>
        <v>0.41469999999997065</v>
      </c>
      <c r="B4153">
        <f t="shared" si="531"/>
        <v>-0.23640103734842574</v>
      </c>
      <c r="C4153">
        <f t="shared" si="532"/>
        <v>1.8259319447801674</v>
      </c>
      <c r="D4153">
        <f t="shared" si="533"/>
        <v>1.8411716154199467</v>
      </c>
      <c r="E4153">
        <f t="shared" si="534"/>
        <v>6.8177185747171665</v>
      </c>
      <c r="F4153">
        <f t="shared" si="535"/>
        <v>-52.659202665635362</v>
      </c>
      <c r="G4153">
        <f t="shared" si="536"/>
        <v>-7.5354372601748985</v>
      </c>
      <c r="H4153">
        <f t="shared" si="537"/>
        <v>-5.2698700707824999</v>
      </c>
    </row>
    <row r="4154" spans="1:8" x14ac:dyDescent="0.2">
      <c r="A4154">
        <f t="shared" si="530"/>
        <v>0.41479999999997064</v>
      </c>
      <c r="B4154">
        <f t="shared" si="531"/>
        <v>-0.23715454698585037</v>
      </c>
      <c r="C4154">
        <f t="shared" si="532"/>
        <v>1.8254046944770757</v>
      </c>
      <c r="D4154">
        <f t="shared" si="533"/>
        <v>1.8407456580894086</v>
      </c>
      <c r="E4154">
        <f t="shared" si="534"/>
        <v>6.8441986568481319</v>
      </c>
      <c r="F4154">
        <f t="shared" si="535"/>
        <v>-52.680551635763848</v>
      </c>
      <c r="G4154">
        <f t="shared" si="536"/>
        <v>-7.534755488317427</v>
      </c>
      <c r="H4154">
        <f t="shared" si="537"/>
        <v>-5.2751359910490638</v>
      </c>
    </row>
    <row r="4155" spans="1:8" x14ac:dyDescent="0.2">
      <c r="A4155">
        <f t="shared" si="530"/>
        <v>0.41489999999997063</v>
      </c>
      <c r="B4155">
        <f t="shared" si="531"/>
        <v>-0.23790798831368881</v>
      </c>
      <c r="C4155">
        <f t="shared" si="532"/>
        <v>1.8248769174752124</v>
      </c>
      <c r="D4155">
        <f t="shared" si="533"/>
        <v>1.8403195306351827</v>
      </c>
      <c r="E4155">
        <f t="shared" si="534"/>
        <v>6.8707132624025231</v>
      </c>
      <c r="F4155">
        <f t="shared" si="535"/>
        <v>-52.701912735343619</v>
      </c>
      <c r="G4155">
        <f t="shared" si="536"/>
        <v>-7.534071068451742</v>
      </c>
      <c r="H4155">
        <f t="shared" si="537"/>
        <v>-5.2804040462126398</v>
      </c>
    </row>
    <row r="4156" spans="1:8" x14ac:dyDescent="0.2">
      <c r="A4156">
        <f t="shared" si="530"/>
        <v>0.41499999999997061</v>
      </c>
      <c r="B4156">
        <f t="shared" si="531"/>
        <v>-0.23866136106696767</v>
      </c>
      <c r="C4156">
        <f t="shared" si="532"/>
        <v>1.8243486135610274</v>
      </c>
      <c r="D4156">
        <f t="shared" si="533"/>
        <v>1.839893233062283</v>
      </c>
      <c r="E4156">
        <f t="shared" si="534"/>
        <v>6.8972624500157416</v>
      </c>
      <c r="F4156">
        <f t="shared" si="535"/>
        <v>-52.72328596383894</v>
      </c>
      <c r="G4156">
        <f t="shared" si="536"/>
        <v>-7.5333839971255019</v>
      </c>
      <c r="H4156">
        <f t="shared" si="537"/>
        <v>-5.285674237486174</v>
      </c>
    </row>
    <row r="4157" spans="1:8" x14ac:dyDescent="0.2">
      <c r="A4157">
        <f t="shared" si="530"/>
        <v>0.4150999999999706</v>
      </c>
      <c r="B4157">
        <f t="shared" si="531"/>
        <v>-0.23941466498036798</v>
      </c>
      <c r="C4157">
        <f t="shared" si="532"/>
        <v>1.8238197825208491</v>
      </c>
      <c r="D4157">
        <f t="shared" si="533"/>
        <v>1.8394667653757866</v>
      </c>
      <c r="E4157">
        <f t="shared" si="534"/>
        <v>6.9238462784327925</v>
      </c>
      <c r="F4157">
        <f t="shared" si="535"/>
        <v>-52.744671320675238</v>
      </c>
      <c r="G4157">
        <f t="shared" si="536"/>
        <v>-7.5326942708805005</v>
      </c>
      <c r="H4157">
        <f t="shared" si="537"/>
        <v>-5.2909465660825576</v>
      </c>
    </row>
    <row r="4158" spans="1:8" x14ac:dyDescent="0.2">
      <c r="A4158">
        <f t="shared" si="530"/>
        <v>0.41519999999997059</v>
      </c>
      <c r="B4158">
        <f t="shared" si="531"/>
        <v>-0.24016789978822464</v>
      </c>
      <c r="C4158">
        <f t="shared" si="532"/>
        <v>1.823290424140884</v>
      </c>
      <c r="D4158">
        <f t="shared" si="533"/>
        <v>1.8390401275808343</v>
      </c>
      <c r="E4158">
        <f t="shared" si="534"/>
        <v>6.9504648065084949</v>
      </c>
      <c r="F4158">
        <f t="shared" si="535"/>
        <v>-52.76606880523881</v>
      </c>
      <c r="G4158">
        <f t="shared" si="536"/>
        <v>-7.5320018862526572</v>
      </c>
      <c r="H4158">
        <f t="shared" si="537"/>
        <v>-5.2962210332146249</v>
      </c>
    </row>
    <row r="4159" spans="1:8" x14ac:dyDescent="0.2">
      <c r="A4159">
        <f t="shared" si="530"/>
        <v>0.41529999999997058</v>
      </c>
      <c r="B4159">
        <f t="shared" si="531"/>
        <v>-0.24092106522452586</v>
      </c>
      <c r="C4159">
        <f t="shared" si="532"/>
        <v>1.8227605382072185</v>
      </c>
      <c r="D4159">
        <f t="shared" si="533"/>
        <v>1.8386133196826322</v>
      </c>
      <c r="E4159">
        <f t="shared" si="534"/>
        <v>6.9771180932076993</v>
      </c>
      <c r="F4159">
        <f t="shared" si="535"/>
        <v>-52.787478416876638</v>
      </c>
      <c r="G4159">
        <f t="shared" si="536"/>
        <v>-7.5313068397720064</v>
      </c>
      <c r="H4159">
        <f t="shared" si="537"/>
        <v>-5.3014976400951488</v>
      </c>
    </row>
    <row r="4160" spans="1:8" x14ac:dyDescent="0.2">
      <c r="A4160">
        <f t="shared" si="530"/>
        <v>0.41539999999997057</v>
      </c>
      <c r="B4160">
        <f t="shared" si="531"/>
        <v>-0.24167416102291259</v>
      </c>
      <c r="C4160">
        <f t="shared" si="532"/>
        <v>1.8222301245058168</v>
      </c>
      <c r="D4160">
        <f t="shared" si="533"/>
        <v>1.8381863416864497</v>
      </c>
      <c r="E4160">
        <f t="shared" si="534"/>
        <v>7.0038061976055221</v>
      </c>
      <c r="F4160">
        <f t="shared" si="535"/>
        <v>-52.808900154896307</v>
      </c>
      <c r="G4160">
        <f t="shared" si="536"/>
        <v>-7.5306091279626859</v>
      </c>
      <c r="H4160">
        <f t="shared" si="537"/>
        <v>-5.3067763879368366</v>
      </c>
    </row>
    <row r="4161" spans="1:8" x14ac:dyDescent="0.2">
      <c r="A4161">
        <f t="shared" si="530"/>
        <v>0.41549999999997056</v>
      </c>
      <c r="B4161">
        <f t="shared" si="531"/>
        <v>-0.24242718691667786</v>
      </c>
      <c r="C4161">
        <f t="shared" si="532"/>
        <v>1.8216991828225224</v>
      </c>
      <c r="D4161">
        <f t="shared" si="533"/>
        <v>1.8377591935976214</v>
      </c>
      <c r="E4161">
        <f t="shared" si="534"/>
        <v>7.0305291788875515</v>
      </c>
      <c r="F4161">
        <f t="shared" si="535"/>
        <v>-52.830334018565701</v>
      </c>
      <c r="G4161">
        <f t="shared" si="536"/>
        <v>-7.5299087473429251</v>
      </c>
      <c r="H4161">
        <f t="shared" si="537"/>
        <v>-5.3120572779523263</v>
      </c>
    </row>
    <row r="4162" spans="1:8" x14ac:dyDescent="0.2">
      <c r="A4162">
        <f t="shared" si="530"/>
        <v>0.41559999999997055</v>
      </c>
      <c r="B4162">
        <f t="shared" si="531"/>
        <v>-0.24318014263876625</v>
      </c>
      <c r="C4162">
        <f t="shared" si="532"/>
        <v>1.821167712943057</v>
      </c>
      <c r="D4162">
        <f t="shared" si="533"/>
        <v>1.837331875421546</v>
      </c>
      <c r="E4162">
        <f t="shared" si="534"/>
        <v>7.0572870963500831</v>
      </c>
      <c r="F4162">
        <f t="shared" si="535"/>
        <v>-52.851780007112971</v>
      </c>
      <c r="G4162">
        <f t="shared" si="536"/>
        <v>-7.5292056944250367</v>
      </c>
      <c r="H4162">
        <f t="shared" si="537"/>
        <v>-5.3173403113541831</v>
      </c>
    </row>
    <row r="4163" spans="1:8" x14ac:dyDescent="0.2">
      <c r="A4163">
        <f t="shared" si="530"/>
        <v>0.41569999999997054</v>
      </c>
      <c r="B4163">
        <f t="shared" si="531"/>
        <v>-0.24393302792177329</v>
      </c>
      <c r="C4163">
        <f t="shared" si="532"/>
        <v>1.8206357146530214</v>
      </c>
      <c r="D4163">
        <f t="shared" si="533"/>
        <v>1.8369043871636876</v>
      </c>
      <c r="E4163">
        <f t="shared" si="534"/>
        <v>7.0840800094003278</v>
      </c>
      <c r="F4163">
        <f t="shared" si="535"/>
        <v>-52.873238119726238</v>
      </c>
      <c r="G4163">
        <f t="shared" si="536"/>
        <v>-7.5284999657154019</v>
      </c>
      <c r="H4163">
        <f t="shared" si="537"/>
        <v>-5.3226254893548948</v>
      </c>
    </row>
    <row r="4164" spans="1:8" x14ac:dyDescent="0.2">
      <c r="A4164">
        <f t="shared" si="530"/>
        <v>0.41579999999997053</v>
      </c>
      <c r="B4164">
        <f t="shared" si="531"/>
        <v>-0.24468584249794478</v>
      </c>
      <c r="C4164">
        <f t="shared" si="532"/>
        <v>1.8201031877378955</v>
      </c>
      <c r="D4164">
        <f t="shared" si="533"/>
        <v>1.8364767288295754</v>
      </c>
      <c r="E4164">
        <f t="shared" si="534"/>
        <v>7.1109079775566464</v>
      </c>
      <c r="F4164">
        <f t="shared" si="535"/>
        <v>-52.894708355553483</v>
      </c>
      <c r="G4164">
        <f t="shared" si="536"/>
        <v>-7.5277915577144618</v>
      </c>
      <c r="H4164">
        <f t="shared" si="537"/>
        <v>-5.3279128131668676</v>
      </c>
    </row>
    <row r="4165" spans="1:8" x14ac:dyDescent="0.2">
      <c r="A4165">
        <f t="shared" si="530"/>
        <v>0.41589999999997052</v>
      </c>
      <c r="B4165">
        <f t="shared" si="531"/>
        <v>-0.24543858609917632</v>
      </c>
      <c r="C4165">
        <f t="shared" si="532"/>
        <v>1.8195701319830371</v>
      </c>
      <c r="D4165">
        <f t="shared" si="533"/>
        <v>1.8360489004248035</v>
      </c>
      <c r="E4165">
        <f t="shared" si="534"/>
        <v>7.137771060448765</v>
      </c>
      <c r="F4165">
        <f t="shared" si="535"/>
        <v>-52.916190713702328</v>
      </c>
      <c r="G4165">
        <f t="shared" si="536"/>
        <v>-7.527080466916706</v>
      </c>
      <c r="H4165">
        <f t="shared" si="537"/>
        <v>-5.3332022840024234</v>
      </c>
    </row>
    <row r="4166" spans="1:8" x14ac:dyDescent="0.2">
      <c r="A4166">
        <f t="shared" si="530"/>
        <v>0.4159999999999705</v>
      </c>
      <c r="B4166">
        <f t="shared" si="531"/>
        <v>-0.24619125845701267</v>
      </c>
      <c r="C4166">
        <f t="shared" si="532"/>
        <v>1.8190365471736833</v>
      </c>
      <c r="D4166">
        <f t="shared" si="533"/>
        <v>1.8356209019550316</v>
      </c>
      <c r="E4166">
        <f t="shared" si="534"/>
        <v>7.1646693178180048</v>
      </c>
      <c r="F4166">
        <f t="shared" si="535"/>
        <v>-52.937685193239886</v>
      </c>
      <c r="G4166">
        <f t="shared" si="536"/>
        <v>-7.5263666898106614</v>
      </c>
      <c r="H4166">
        <f t="shared" si="537"/>
        <v>-5.3384939030737932</v>
      </c>
    </row>
    <row r="4167" spans="1:8" x14ac:dyDescent="0.2">
      <c r="A4167">
        <f t="shared" si="530"/>
        <v>0.41609999999997049</v>
      </c>
      <c r="B4167">
        <f t="shared" si="531"/>
        <v>-0.24694385930264715</v>
      </c>
      <c r="C4167">
        <f t="shared" si="532"/>
        <v>1.81850243309495</v>
      </c>
      <c r="D4167">
        <f t="shared" si="533"/>
        <v>1.835192733425985</v>
      </c>
      <c r="E4167">
        <f t="shared" si="534"/>
        <v>7.1916028095175024</v>
      </c>
      <c r="F4167">
        <f t="shared" si="535"/>
        <v>-52.959191793192588</v>
      </c>
      <c r="G4167">
        <f t="shared" si="536"/>
        <v>-7.5256502228788795</v>
      </c>
      <c r="H4167">
        <f t="shared" si="537"/>
        <v>-5.343787671593117</v>
      </c>
    </row>
    <row r="4168" spans="1:8" x14ac:dyDescent="0.2">
      <c r="A4168">
        <f t="shared" si="530"/>
        <v>0.41619999999997048</v>
      </c>
      <c r="B4168">
        <f t="shared" si="531"/>
        <v>-0.24769638836692098</v>
      </c>
      <c r="C4168">
        <f t="shared" si="532"/>
        <v>1.8179677895318318</v>
      </c>
      <c r="D4168">
        <f t="shared" si="533"/>
        <v>1.8347643948434555</v>
      </c>
      <c r="E4168">
        <f t="shared" si="534"/>
        <v>7.2185715955124206</v>
      </c>
      <c r="F4168">
        <f t="shared" si="535"/>
        <v>-52.980710512545905</v>
      </c>
      <c r="G4168">
        <f t="shared" si="536"/>
        <v>-7.5249310625979282</v>
      </c>
      <c r="H4168">
        <f t="shared" si="537"/>
        <v>-5.3490835907724366</v>
      </c>
    </row>
    <row r="4169" spans="1:8" x14ac:dyDescent="0.2">
      <c r="A4169">
        <f t="shared" si="530"/>
        <v>0.41629999999997047</v>
      </c>
      <c r="B4169">
        <f t="shared" si="531"/>
        <v>-0.2484488453803228</v>
      </c>
      <c r="C4169">
        <f t="shared" si="532"/>
        <v>1.8174326162692018</v>
      </c>
      <c r="D4169">
        <f t="shared" si="533"/>
        <v>1.8343358862132997</v>
      </c>
      <c r="E4169">
        <f t="shared" si="534"/>
        <v>7.2455757358802098</v>
      </c>
      <c r="F4169">
        <f t="shared" si="535"/>
        <v>-53.002241350244375</v>
      </c>
      <c r="G4169">
        <f t="shared" si="536"/>
        <v>-7.5242092054383773</v>
      </c>
      <c r="H4169">
        <f t="shared" si="537"/>
        <v>-5.354381661823691</v>
      </c>
    </row>
    <row r="4170" spans="1:8" x14ac:dyDescent="0.2">
      <c r="A4170">
        <f t="shared" si="530"/>
        <v>0.41639999999997046</v>
      </c>
      <c r="B4170">
        <f t="shared" si="531"/>
        <v>-0.24920123007298797</v>
      </c>
      <c r="C4170">
        <f t="shared" si="532"/>
        <v>1.8168969130918127</v>
      </c>
      <c r="D4170">
        <f t="shared" si="533"/>
        <v>1.8339072075414415</v>
      </c>
      <c r="E4170">
        <f t="shared" si="534"/>
        <v>7.2726152908107862</v>
      </c>
      <c r="F4170">
        <f t="shared" si="535"/>
        <v>-53.023784305191164</v>
      </c>
      <c r="G4170">
        <f t="shared" si="536"/>
        <v>-7.5234846478647892</v>
      </c>
      <c r="H4170">
        <f t="shared" si="537"/>
        <v>-5.3596818859587154</v>
      </c>
    </row>
    <row r="4171" spans="1:8" x14ac:dyDescent="0.2">
      <c r="A4171">
        <f t="shared" si="530"/>
        <v>0.41649999999997045</v>
      </c>
      <c r="B4171">
        <f t="shared" si="531"/>
        <v>-0.24995354217469798</v>
      </c>
      <c r="C4171">
        <f t="shared" si="532"/>
        <v>1.8163606797842953</v>
      </c>
      <c r="D4171">
        <f t="shared" si="533"/>
        <v>1.8334783588338712</v>
      </c>
      <c r="E4171">
        <f t="shared" si="534"/>
        <v>7.2996903206067874</v>
      </c>
      <c r="F4171">
        <f t="shared" si="535"/>
        <v>-53.045339376248045</v>
      </c>
      <c r="G4171">
        <f t="shared" si="536"/>
        <v>-7.5227573863357078</v>
      </c>
      <c r="H4171">
        <f t="shared" si="537"/>
        <v>-5.3649842643892347</v>
      </c>
    </row>
    <row r="4172" spans="1:8" x14ac:dyDescent="0.2">
      <c r="A4172">
        <f t="shared" si="530"/>
        <v>0.41659999999997044</v>
      </c>
      <c r="B4172">
        <f t="shared" si="531"/>
        <v>-0.25070578141487998</v>
      </c>
      <c r="C4172">
        <f t="shared" si="532"/>
        <v>1.8158239161311596</v>
      </c>
      <c r="D4172">
        <f t="shared" si="533"/>
        <v>1.833049340096645</v>
      </c>
      <c r="E4172">
        <f t="shared" si="534"/>
        <v>7.3268008856837987</v>
      </c>
      <c r="F4172">
        <f t="shared" si="535"/>
        <v>-53.066906562235225</v>
      </c>
      <c r="G4172">
        <f t="shared" si="536"/>
        <v>-7.5220274173036472</v>
      </c>
      <c r="H4172">
        <f t="shared" si="537"/>
        <v>-5.3702887983268592</v>
      </c>
    </row>
    <row r="4173" spans="1:8" x14ac:dyDescent="0.2">
      <c r="A4173">
        <f t="shared" si="530"/>
        <v>0.41669999999997043</v>
      </c>
      <c r="B4173">
        <f t="shared" si="531"/>
        <v>-0.25145794752260592</v>
      </c>
      <c r="C4173">
        <f t="shared" si="532"/>
        <v>1.815286621916794</v>
      </c>
      <c r="D4173">
        <f t="shared" si="533"/>
        <v>1.8326201513358864</v>
      </c>
      <c r="E4173">
        <f t="shared" si="534"/>
        <v>7.3539470465705641</v>
      </c>
      <c r="F4173">
        <f t="shared" si="535"/>
        <v>-53.088485861931055</v>
      </c>
      <c r="G4173">
        <f t="shared" si="536"/>
        <v>-7.5212947372150785</v>
      </c>
      <c r="H4173">
        <f t="shared" si="537"/>
        <v>-5.375595488983083</v>
      </c>
    </row>
    <row r="4174" spans="1:8" x14ac:dyDescent="0.2">
      <c r="A4174">
        <f t="shared" si="530"/>
        <v>0.41679999999997042</v>
      </c>
      <c r="B4174">
        <f t="shared" si="531"/>
        <v>-0.25221004022659216</v>
      </c>
      <c r="C4174">
        <f t="shared" si="532"/>
        <v>1.8147487969254663</v>
      </c>
      <c r="D4174">
        <f t="shared" si="533"/>
        <v>1.8321907925577856</v>
      </c>
      <c r="E4174">
        <f t="shared" si="534"/>
        <v>7.3811288639092272</v>
      </c>
      <c r="F4174">
        <f t="shared" si="535"/>
        <v>-53.110077274071948</v>
      </c>
      <c r="G4174">
        <f t="shared" si="536"/>
        <v>-7.5205593425104214</v>
      </c>
      <c r="H4174">
        <f t="shared" si="537"/>
        <v>-5.3809043375692758</v>
      </c>
    </row>
    <row r="4175" spans="1:8" x14ac:dyDescent="0.2">
      <c r="A4175">
        <f t="shared" si="530"/>
        <v>0.41689999999997041</v>
      </c>
      <c r="B4175">
        <f t="shared" si="531"/>
        <v>-0.25296205925519888</v>
      </c>
      <c r="C4175">
        <f t="shared" si="532"/>
        <v>1.8142104409413231</v>
      </c>
      <c r="D4175">
        <f t="shared" si="533"/>
        <v>1.8317612637686007</v>
      </c>
      <c r="E4175">
        <f t="shared" si="534"/>
        <v>7.4083463984555395</v>
      </c>
      <c r="F4175">
        <f t="shared" si="535"/>
        <v>-53.131680797352075</v>
      </c>
      <c r="G4175">
        <f t="shared" si="536"/>
        <v>-7.5198212296240303</v>
      </c>
      <c r="H4175">
        <f t="shared" si="537"/>
        <v>-5.3862153452966828</v>
      </c>
    </row>
    <row r="4176" spans="1:8" x14ac:dyDescent="0.2">
      <c r="A4176">
        <f t="shared" si="530"/>
        <v>0.41699999999997039</v>
      </c>
      <c r="B4176">
        <f t="shared" si="531"/>
        <v>-0.25371400433642927</v>
      </c>
      <c r="C4176">
        <f t="shared" si="532"/>
        <v>1.8136715537483894</v>
      </c>
      <c r="D4176">
        <f t="shared" si="533"/>
        <v>1.831331564974656</v>
      </c>
      <c r="E4176">
        <f t="shared" si="534"/>
        <v>7.4355997110791217</v>
      </c>
      <c r="F4176">
        <f t="shared" si="535"/>
        <v>-53.153296430423374</v>
      </c>
      <c r="G4176">
        <f t="shared" si="536"/>
        <v>-7.5190803949841847</v>
      </c>
      <c r="H4176">
        <f t="shared" si="537"/>
        <v>-5.3915285133764179</v>
      </c>
    </row>
    <row r="4177" spans="1:8" x14ac:dyDescent="0.2">
      <c r="A4177">
        <f t="shared" si="530"/>
        <v>0.41709999999997038</v>
      </c>
      <c r="B4177">
        <f t="shared" si="531"/>
        <v>-0.25446587519792913</v>
      </c>
      <c r="C4177">
        <f t="shared" si="532"/>
        <v>1.8131321351305696</v>
      </c>
      <c r="D4177">
        <f t="shared" si="533"/>
        <v>1.8309016961823443</v>
      </c>
      <c r="E4177">
        <f t="shared" si="534"/>
        <v>7.4628888627636547</v>
      </c>
      <c r="F4177">
        <f t="shared" si="535"/>
        <v>-53.174924171895135</v>
      </c>
      <c r="G4177">
        <f t="shared" si="536"/>
        <v>-7.518336835013077</v>
      </c>
      <c r="H4177">
        <f t="shared" si="537"/>
        <v>-5.3968438430194601</v>
      </c>
    </row>
    <row r="4178" spans="1:8" x14ac:dyDescent="0.2">
      <c r="A4178">
        <f t="shared" si="530"/>
        <v>0.41719999999997037</v>
      </c>
      <c r="B4178">
        <f t="shared" si="531"/>
        <v>-0.2552176715669861</v>
      </c>
      <c r="C4178">
        <f t="shared" si="532"/>
        <v>1.8125921848716469</v>
      </c>
      <c r="D4178">
        <f t="shared" si="533"/>
        <v>1.8304716573981266</v>
      </c>
      <c r="E4178">
        <f t="shared" si="534"/>
        <v>7.4902139146071196</v>
      </c>
      <c r="F4178">
        <f t="shared" si="535"/>
        <v>-53.196564020333916</v>
      </c>
      <c r="G4178">
        <f t="shared" si="536"/>
        <v>-7.5175905461268009</v>
      </c>
      <c r="H4178">
        <f t="shared" si="537"/>
        <v>-5.4021613354366496</v>
      </c>
    </row>
    <row r="4179" spans="1:8" x14ac:dyDescent="0.2">
      <c r="A4179">
        <f t="shared" si="530"/>
        <v>0.41729999999997036</v>
      </c>
      <c r="B4179">
        <f t="shared" si="531"/>
        <v>-0.25596939317052919</v>
      </c>
      <c r="C4179">
        <f t="shared" si="532"/>
        <v>1.8120517027552832</v>
      </c>
      <c r="D4179">
        <f t="shared" si="533"/>
        <v>1.8300414486285304</v>
      </c>
      <c r="E4179">
        <f t="shared" si="534"/>
        <v>7.5175749278220509</v>
      </c>
      <c r="F4179">
        <f t="shared" si="535"/>
        <v>-53.21821597426343</v>
      </c>
      <c r="G4179">
        <f t="shared" si="536"/>
        <v>-7.51684152473534</v>
      </c>
      <c r="H4179">
        <f t="shared" si="537"/>
        <v>-5.4074809918386828</v>
      </c>
    </row>
    <row r="4180" spans="1:8" x14ac:dyDescent="0.2">
      <c r="A4180">
        <f t="shared" si="530"/>
        <v>0.41739999999997035</v>
      </c>
      <c r="B4180">
        <f t="shared" si="531"/>
        <v>-0.25672103973512805</v>
      </c>
      <c r="C4180">
        <f t="shared" si="532"/>
        <v>1.8115106885650194</v>
      </c>
      <c r="D4180">
        <f t="shared" si="533"/>
        <v>1.8296110698801524</v>
      </c>
      <c r="E4180">
        <f t="shared" si="534"/>
        <v>7.5449719637357315</v>
      </c>
      <c r="F4180">
        <f t="shared" si="535"/>
        <v>-53.239880032164223</v>
      </c>
      <c r="G4180">
        <f t="shared" si="536"/>
        <v>-7.5160897672425575</v>
      </c>
      <c r="H4180">
        <f t="shared" si="537"/>
        <v>-5.4128028134361088</v>
      </c>
    </row>
    <row r="4181" spans="1:8" x14ac:dyDescent="0.2">
      <c r="A4181">
        <f t="shared" si="530"/>
        <v>0.41749999999997034</v>
      </c>
      <c r="B4181">
        <f t="shared" si="531"/>
        <v>-0.25747261098699253</v>
      </c>
      <c r="C4181">
        <f t="shared" si="532"/>
        <v>1.8109691420842757</v>
      </c>
      <c r="D4181">
        <f t="shared" si="533"/>
        <v>1.8291805211596577</v>
      </c>
      <c r="E4181">
        <f t="shared" si="534"/>
        <v>7.5724050837904411</v>
      </c>
      <c r="F4181">
        <f t="shared" si="535"/>
        <v>-53.261556192473542</v>
      </c>
      <c r="G4181">
        <f t="shared" si="536"/>
        <v>-7.515335270046184</v>
      </c>
      <c r="H4181">
        <f t="shared" si="537"/>
        <v>-5.4181268014393256</v>
      </c>
    </row>
    <row r="4182" spans="1:8" x14ac:dyDescent="0.2">
      <c r="A4182">
        <f t="shared" si="530"/>
        <v>0.41759999999997033</v>
      </c>
      <c r="B4182">
        <f t="shared" si="531"/>
        <v>-0.25822410665197176</v>
      </c>
      <c r="C4182">
        <f t="shared" si="532"/>
        <v>1.8104270630963508</v>
      </c>
      <c r="D4182">
        <f t="shared" si="533"/>
        <v>1.8287498024737794</v>
      </c>
      <c r="E4182">
        <f t="shared" si="534"/>
        <v>7.5998743495436836</v>
      </c>
      <c r="F4182">
        <f t="shared" si="535"/>
        <v>-53.283244453585176</v>
      </c>
      <c r="G4182">
        <f t="shared" si="536"/>
        <v>-7.5145780295378053</v>
      </c>
      <c r="H4182">
        <f t="shared" si="537"/>
        <v>-5.423452957058573</v>
      </c>
    </row>
    <row r="4183" spans="1:8" x14ac:dyDescent="0.2">
      <c r="A4183">
        <f t="shared" si="530"/>
        <v>0.41769999999997032</v>
      </c>
      <c r="B4183">
        <f t="shared" si="531"/>
        <v>-0.25897552645555377</v>
      </c>
      <c r="C4183">
        <f t="shared" si="532"/>
        <v>1.8098844513844228</v>
      </c>
      <c r="D4183">
        <f t="shared" si="533"/>
        <v>1.8283189138293199</v>
      </c>
      <c r="E4183">
        <f t="shared" si="534"/>
        <v>7.6273798226684164</v>
      </c>
      <c r="F4183">
        <f t="shared" si="535"/>
        <v>-53.304944813849218</v>
      </c>
      <c r="G4183">
        <f t="shared" si="536"/>
        <v>-7.5138180421028506</v>
      </c>
      <c r="H4183">
        <f t="shared" si="537"/>
        <v>-5.4287812815039311</v>
      </c>
    </row>
    <row r="4184" spans="1:8" x14ac:dyDescent="0.2">
      <c r="A4184">
        <f t="shared" si="530"/>
        <v>0.41779999999997031</v>
      </c>
      <c r="B4184">
        <f t="shared" si="531"/>
        <v>-0.25972687012286494</v>
      </c>
      <c r="C4184">
        <f t="shared" si="532"/>
        <v>1.8093413067315482</v>
      </c>
      <c r="D4184">
        <f t="shared" si="533"/>
        <v>1.8278878552331503</v>
      </c>
      <c r="E4184">
        <f t="shared" si="534"/>
        <v>7.6549215649532805</v>
      </c>
      <c r="F4184">
        <f t="shared" si="535"/>
        <v>-53.326657271571854</v>
      </c>
      <c r="G4184">
        <f t="shared" si="536"/>
        <v>-7.5130553041205834</v>
      </c>
      <c r="H4184">
        <f t="shared" si="537"/>
        <v>-5.4341117759853157</v>
      </c>
    </row>
    <row r="4185" spans="1:8" x14ac:dyDescent="0.2">
      <c r="A4185">
        <f t="shared" si="530"/>
        <v>0.4178999999999703</v>
      </c>
      <c r="B4185">
        <f t="shared" si="531"/>
        <v>-0.26047813737866921</v>
      </c>
      <c r="C4185">
        <f t="shared" si="532"/>
        <v>1.8087976289206633</v>
      </c>
      <c r="D4185">
        <f t="shared" si="533"/>
        <v>1.8274566266922108</v>
      </c>
      <c r="E4185">
        <f t="shared" si="534"/>
        <v>7.6824996383028363</v>
      </c>
      <c r="F4185">
        <f t="shared" si="535"/>
        <v>-53.348381825015267</v>
      </c>
      <c r="G4185">
        <f t="shared" si="536"/>
        <v>-7.512289811964088</v>
      </c>
      <c r="H4185">
        <f t="shared" si="537"/>
        <v>-5.4394444417124728</v>
      </c>
    </row>
    <row r="4186" spans="1:8" x14ac:dyDescent="0.2">
      <c r="A4186">
        <f t="shared" si="530"/>
        <v>0.41799999999997028</v>
      </c>
      <c r="B4186">
        <f t="shared" si="531"/>
        <v>-0.26122932794736742</v>
      </c>
      <c r="C4186">
        <f t="shared" si="532"/>
        <v>1.8082534177345828</v>
      </c>
      <c r="D4186">
        <f t="shared" si="533"/>
        <v>1.8270252282135113</v>
      </c>
      <c r="E4186">
        <f t="shared" si="534"/>
        <v>7.7101141047377899</v>
      </c>
      <c r="F4186">
        <f t="shared" si="535"/>
        <v>-53.37011847239728</v>
      </c>
      <c r="G4186">
        <f t="shared" si="536"/>
        <v>-7.511521562000258</v>
      </c>
      <c r="H4186">
        <f t="shared" si="537"/>
        <v>-5.4447792798949743</v>
      </c>
    </row>
    <row r="4187" spans="1:8" x14ac:dyDescent="0.2">
      <c r="A4187">
        <f t="shared" si="530"/>
        <v>0.41809999999997027</v>
      </c>
      <c r="B4187">
        <f t="shared" si="531"/>
        <v>-0.26198044155299693</v>
      </c>
      <c r="C4187">
        <f t="shared" si="532"/>
        <v>1.807708672956001</v>
      </c>
      <c r="D4187">
        <f t="shared" si="533"/>
        <v>1.826593659804131</v>
      </c>
      <c r="E4187">
        <f t="shared" si="534"/>
        <v>7.7377650263952304</v>
      </c>
      <c r="F4187">
        <f t="shared" si="535"/>
        <v>-53.391867211891359</v>
      </c>
      <c r="G4187">
        <f t="shared" si="536"/>
        <v>-7.5107505505897842</v>
      </c>
      <c r="H4187">
        <f t="shared" si="537"/>
        <v>-5.4501162917422139</v>
      </c>
    </row>
    <row r="4188" spans="1:8" x14ac:dyDescent="0.2">
      <c r="A4188">
        <f t="shared" si="530"/>
        <v>0.41819999999997026</v>
      </c>
      <c r="B4188">
        <f t="shared" si="531"/>
        <v>-0.26273147791923079</v>
      </c>
      <c r="C4188">
        <f t="shared" si="532"/>
        <v>1.8071633943674907</v>
      </c>
      <c r="D4188">
        <f t="shared" si="533"/>
        <v>1.8261619214712188</v>
      </c>
      <c r="E4188">
        <f t="shared" si="534"/>
        <v>7.7654524655288606</v>
      </c>
      <c r="F4188">
        <f t="shared" si="535"/>
        <v>-53.413628041626254</v>
      </c>
      <c r="G4188">
        <f t="shared" si="536"/>
        <v>-7.5099767740871446</v>
      </c>
      <c r="H4188">
        <f t="shared" si="537"/>
        <v>-5.4554554784634028</v>
      </c>
    </row>
    <row r="4189" spans="1:8" x14ac:dyDescent="0.2">
      <c r="A4189">
        <f t="shared" si="530"/>
        <v>0.41829999999997025</v>
      </c>
      <c r="B4189">
        <f t="shared" si="531"/>
        <v>-0.26348243676937716</v>
      </c>
      <c r="C4189">
        <f t="shared" si="532"/>
        <v>1.8066175817515042</v>
      </c>
      <c r="D4189">
        <f t="shared" si="533"/>
        <v>1.8257300132219938</v>
      </c>
      <c r="E4189">
        <f t="shared" si="534"/>
        <v>7.7931764845092308</v>
      </c>
      <c r="F4189">
        <f t="shared" si="535"/>
        <v>-53.435400959685893</v>
      </c>
      <c r="G4189">
        <f t="shared" si="536"/>
        <v>-7.5092002288405917</v>
      </c>
      <c r="H4189">
        <f t="shared" si="537"/>
        <v>-5.4607968412675651</v>
      </c>
    </row>
    <row r="4190" spans="1:8" x14ac:dyDescent="0.2">
      <c r="A4190">
        <f t="shared" si="530"/>
        <v>0.41839999999997024</v>
      </c>
      <c r="B4190">
        <f t="shared" si="531"/>
        <v>-0.26423331782637882</v>
      </c>
      <c r="C4190">
        <f t="shared" si="532"/>
        <v>1.8060712348903727</v>
      </c>
      <c r="D4190">
        <f t="shared" si="533"/>
        <v>1.825297935063745</v>
      </c>
      <c r="E4190">
        <f t="shared" si="534"/>
        <v>7.8209371458239714</v>
      </c>
      <c r="F4190">
        <f t="shared" si="535"/>
        <v>-53.457185964109136</v>
      </c>
      <c r="G4190">
        <f t="shared" si="536"/>
        <v>-7.5084209111921405</v>
      </c>
      <c r="H4190">
        <f t="shared" si="537"/>
        <v>-5.4661403813635339</v>
      </c>
    </row>
    <row r="4191" spans="1:8" x14ac:dyDescent="0.2">
      <c r="A4191">
        <f t="shared" si="530"/>
        <v>0.41849999999997023</v>
      </c>
      <c r="B4191">
        <f t="shared" si="531"/>
        <v>-0.26498412081281231</v>
      </c>
      <c r="C4191">
        <f t="shared" si="532"/>
        <v>1.8055243535663066</v>
      </c>
      <c r="D4191">
        <f t="shared" si="533"/>
        <v>1.8248656870038322</v>
      </c>
      <c r="E4191">
        <f t="shared" si="534"/>
        <v>7.8487345120780301</v>
      </c>
      <c r="F4191">
        <f t="shared" si="535"/>
        <v>-53.478983052889625</v>
      </c>
      <c r="G4191">
        <f t="shared" si="536"/>
        <v>-7.5076388174775577</v>
      </c>
      <c r="H4191">
        <f t="shared" si="537"/>
        <v>-5.4714860999599448</v>
      </c>
    </row>
    <row r="4192" spans="1:8" x14ac:dyDescent="0.2">
      <c r="A4192">
        <f t="shared" si="530"/>
        <v>0.41859999999997022</v>
      </c>
      <c r="B4192">
        <f t="shared" si="531"/>
        <v>-0.26573484545088755</v>
      </c>
      <c r="C4192">
        <f t="shared" si="532"/>
        <v>1.8049769375613953</v>
      </c>
      <c r="D4192">
        <f t="shared" si="533"/>
        <v>1.8244332690496849</v>
      </c>
      <c r="E4192">
        <f t="shared" si="534"/>
        <v>7.8765686459939106</v>
      </c>
      <c r="F4192">
        <f t="shared" si="535"/>
        <v>-53.50079222397558</v>
      </c>
      <c r="G4192">
        <f t="shared" si="536"/>
        <v>-7.50685394402635</v>
      </c>
      <c r="H4192">
        <f t="shared" si="537"/>
        <v>-5.4768339982652341</v>
      </c>
    </row>
    <row r="4193" spans="1:8" x14ac:dyDescent="0.2">
      <c r="A4193">
        <f t="shared" ref="A4193:A4256" si="538">A4192+$H$3</f>
        <v>0.41869999999997021</v>
      </c>
      <c r="B4193">
        <f t="shared" ref="B4193:B4256" si="539">B4192+G4192*$H$3+E4192*$H$3*$H$3/2</f>
        <v>-0.26648549146244699</v>
      </c>
      <c r="C4193">
        <f t="shared" ref="C4193:C4256" si="540">C4192+H4192*$H$3+F4192*$H$3*$H$3/2</f>
        <v>1.8044289866576075</v>
      </c>
      <c r="D4193">
        <f t="shared" ref="D4193:D4256" si="541">SQRT(B4193*B4193+C4193*C4193)</f>
        <v>1.8240006812088043</v>
      </c>
      <c r="E4193">
        <f t="shared" ref="E4193:E4256" si="542">-$H$2*$J$2*B4193/D4193^3</f>
        <v>7.904439610411889</v>
      </c>
      <c r="F4193">
        <f t="shared" ref="F4193:F4256" si="543">-$H$2*$J$2*C4193/D4193^3</f>
        <v>-53.522613475269488</v>
      </c>
      <c r="G4193">
        <f t="shared" ref="G4193:G4256" si="544">G4192+E4192*$H$3</f>
        <v>-7.5060662871617509</v>
      </c>
      <c r="H4193">
        <f t="shared" ref="H4193:H4256" si="545">H4192+F4192*$H$3</f>
        <v>-5.4821840774876316</v>
      </c>
    </row>
    <row r="4194" spans="1:8" x14ac:dyDescent="0.2">
      <c r="A4194">
        <f t="shared" si="538"/>
        <v>0.4187999999999702</v>
      </c>
      <c r="B4194">
        <f t="shared" si="539"/>
        <v>-0.2672360585689651</v>
      </c>
      <c r="C4194">
        <f t="shared" si="540"/>
        <v>1.8038805006367913</v>
      </c>
      <c r="D4194">
        <f t="shared" si="541"/>
        <v>1.8235679234887623</v>
      </c>
      <c r="E4194">
        <f t="shared" si="542"/>
        <v>7.932347468290267</v>
      </c>
      <c r="F4194">
        <f t="shared" si="543"/>
        <v>-53.544446804628095</v>
      </c>
      <c r="G4194">
        <f t="shared" si="544"/>
        <v>-7.5052758432007094</v>
      </c>
      <c r="H4194">
        <f t="shared" si="545"/>
        <v>-5.4875363388351586</v>
      </c>
    </row>
    <row r="4195" spans="1:8" x14ac:dyDescent="0.2">
      <c r="A4195">
        <f t="shared" si="538"/>
        <v>0.41889999999997019</v>
      </c>
      <c r="B4195">
        <f t="shared" si="539"/>
        <v>-0.26798654649154785</v>
      </c>
      <c r="C4195">
        <f t="shared" si="540"/>
        <v>1.8033314792806738</v>
      </c>
      <c r="D4195">
        <f t="shared" si="541"/>
        <v>1.8231349958972016</v>
      </c>
      <c r="E4195">
        <f t="shared" si="542"/>
        <v>7.9602922827056108</v>
      </c>
      <c r="F4195">
        <f t="shared" si="543"/>
        <v>-53.566292209862077</v>
      </c>
      <c r="G4195">
        <f t="shared" si="544"/>
        <v>-7.5044826084538805</v>
      </c>
      <c r="H4195">
        <f t="shared" si="545"/>
        <v>-5.4928907835156213</v>
      </c>
    </row>
    <row r="4196" spans="1:8" x14ac:dyDescent="0.2">
      <c r="A4196">
        <f t="shared" si="538"/>
        <v>0.41899999999997017</v>
      </c>
      <c r="B4196">
        <f t="shared" si="539"/>
        <v>-0.26873695495093186</v>
      </c>
      <c r="C4196">
        <f t="shared" si="540"/>
        <v>1.8027819223708612</v>
      </c>
      <c r="D4196">
        <f t="shared" si="541"/>
        <v>1.8227018984418371</v>
      </c>
      <c r="E4196">
        <f t="shared" si="542"/>
        <v>7.9882741168529652</v>
      </c>
      <c r="F4196">
        <f t="shared" si="543"/>
        <v>-53.588149688735783</v>
      </c>
      <c r="G4196">
        <f t="shared" si="544"/>
        <v>-7.5036865792256098</v>
      </c>
      <c r="H4196">
        <f t="shared" si="545"/>
        <v>-5.4982474127366077</v>
      </c>
    </row>
    <row r="4197" spans="1:8" x14ac:dyDescent="0.2">
      <c r="A4197">
        <f t="shared" si="538"/>
        <v>0.41909999999997016</v>
      </c>
      <c r="B4197">
        <f t="shared" si="539"/>
        <v>-0.26948728366748381</v>
      </c>
      <c r="C4197">
        <f t="shared" si="540"/>
        <v>1.8022318296888391</v>
      </c>
      <c r="D4197">
        <f t="shared" si="541"/>
        <v>1.8222686311304543</v>
      </c>
      <c r="E4197">
        <f t="shared" si="542"/>
        <v>8.0162930340461198</v>
      </c>
      <c r="F4197">
        <f t="shared" si="543"/>
        <v>-53.610019238967261</v>
      </c>
      <c r="G4197">
        <f t="shared" si="544"/>
        <v>-7.5028877518139243</v>
      </c>
      <c r="H4197">
        <f t="shared" si="545"/>
        <v>-5.5036062277054816</v>
      </c>
    </row>
    <row r="4198" spans="1:8" x14ac:dyDescent="0.2">
      <c r="A4198">
        <f t="shared" si="538"/>
        <v>0.41919999999997015</v>
      </c>
      <c r="B4198">
        <f t="shared" si="539"/>
        <v>-0.27023753236120007</v>
      </c>
      <c r="C4198">
        <f t="shared" si="540"/>
        <v>1.8016812010159724</v>
      </c>
      <c r="D4198">
        <f t="shared" si="541"/>
        <v>1.8218351939709112</v>
      </c>
      <c r="E4198">
        <f t="shared" si="542"/>
        <v>8.0443490977178271</v>
      </c>
      <c r="F4198">
        <f t="shared" si="543"/>
        <v>-53.631900858227802</v>
      </c>
      <c r="G4198">
        <f t="shared" si="544"/>
        <v>-7.5020861225105193</v>
      </c>
      <c r="H4198">
        <f t="shared" si="545"/>
        <v>-5.5089672296293779</v>
      </c>
    </row>
    <row r="4199" spans="1:8" x14ac:dyDescent="0.2">
      <c r="A4199">
        <f t="shared" si="538"/>
        <v>0.41929999999997014</v>
      </c>
      <c r="B4199">
        <f t="shared" si="539"/>
        <v>-0.27098770075170564</v>
      </c>
      <c r="C4199">
        <f t="shared" si="540"/>
        <v>1.801130036133505</v>
      </c>
      <c r="D4199">
        <f t="shared" si="541"/>
        <v>1.8214015869711371</v>
      </c>
      <c r="E4199">
        <f t="shared" si="542"/>
        <v>8.0724423714200473</v>
      </c>
      <c r="F4199">
        <f t="shared" si="543"/>
        <v>-53.653794544141917</v>
      </c>
      <c r="G4199">
        <f t="shared" si="544"/>
        <v>-7.5012816876007475</v>
      </c>
      <c r="H4199">
        <f t="shared" si="545"/>
        <v>-5.5143304197152005</v>
      </c>
    </row>
    <row r="4200" spans="1:8" x14ac:dyDescent="0.2">
      <c r="A4200">
        <f t="shared" si="538"/>
        <v>0.41939999999997013</v>
      </c>
      <c r="B4200">
        <f t="shared" si="539"/>
        <v>-0.27173778855825387</v>
      </c>
      <c r="C4200">
        <f t="shared" si="540"/>
        <v>1.8005783348225606</v>
      </c>
      <c r="D4200">
        <f t="shared" si="541"/>
        <v>1.8209678101391347</v>
      </c>
      <c r="E4200">
        <f t="shared" si="542"/>
        <v>8.1005729188241702</v>
      </c>
      <c r="F4200">
        <f t="shared" si="543"/>
        <v>-53.675700294286955</v>
      </c>
      <c r="G4200">
        <f t="shared" si="544"/>
        <v>-7.5004744433636059</v>
      </c>
      <c r="H4200">
        <f t="shared" si="545"/>
        <v>-5.5196957991696145</v>
      </c>
    </row>
    <row r="4201" spans="1:8" x14ac:dyDescent="0.2">
      <c r="A4201">
        <f t="shared" si="538"/>
        <v>0.41949999999997012</v>
      </c>
      <c r="B4201">
        <f t="shared" si="539"/>
        <v>-0.27248779549972563</v>
      </c>
      <c r="C4201">
        <f t="shared" si="540"/>
        <v>1.8000260968641422</v>
      </c>
      <c r="D4201">
        <f t="shared" si="541"/>
        <v>1.820533863482978</v>
      </c>
      <c r="E4201">
        <f t="shared" si="542"/>
        <v>8.128740803721282</v>
      </c>
      <c r="F4201">
        <f t="shared" si="543"/>
        <v>-53.697618106193104</v>
      </c>
      <c r="G4201">
        <f t="shared" si="544"/>
        <v>-7.4996643860717231</v>
      </c>
      <c r="H4201">
        <f t="shared" si="545"/>
        <v>-5.5250633691990432</v>
      </c>
    </row>
    <row r="4202" spans="1:8" x14ac:dyDescent="0.2">
      <c r="A4202">
        <f t="shared" si="538"/>
        <v>0.41959999999997011</v>
      </c>
      <c r="B4202">
        <f t="shared" si="539"/>
        <v>-0.27323772129462881</v>
      </c>
      <c r="C4202">
        <f t="shared" si="540"/>
        <v>1.7994733220391319</v>
      </c>
      <c r="D4202">
        <f t="shared" si="541"/>
        <v>1.8200997470108145</v>
      </c>
      <c r="E4202">
        <f t="shared" si="542"/>
        <v>8.1569460900223856</v>
      </c>
      <c r="F4202">
        <f t="shared" si="543"/>
        <v>-53.719547977343012</v>
      </c>
      <c r="G4202">
        <f t="shared" si="544"/>
        <v>-7.4988515119913508</v>
      </c>
      <c r="H4202">
        <f t="shared" si="545"/>
        <v>-5.5304331310096622</v>
      </c>
    </row>
    <row r="4203" spans="1:8" x14ac:dyDescent="0.2">
      <c r="A4203">
        <f t="shared" si="538"/>
        <v>0.4196999999999701</v>
      </c>
      <c r="B4203">
        <f t="shared" si="539"/>
        <v>-0.2739875656610975</v>
      </c>
      <c r="C4203">
        <f t="shared" si="540"/>
        <v>1.7989200101282912</v>
      </c>
      <c r="D4203">
        <f t="shared" si="541"/>
        <v>1.8196654607308633</v>
      </c>
      <c r="E4203">
        <f t="shared" si="542"/>
        <v>8.1851888417586522</v>
      </c>
      <c r="F4203">
        <f t="shared" si="543"/>
        <v>-53.741489905171733</v>
      </c>
      <c r="G4203">
        <f t="shared" si="544"/>
        <v>-7.4980358173823483</v>
      </c>
      <c r="H4203">
        <f t="shared" si="545"/>
        <v>-5.5358050858073966</v>
      </c>
    </row>
    <row r="4204" spans="1:8" x14ac:dyDescent="0.2">
      <c r="A4204">
        <f t="shared" si="538"/>
        <v>0.41979999999997009</v>
      </c>
      <c r="B4204">
        <f t="shared" si="539"/>
        <v>-0.27473732831689157</v>
      </c>
      <c r="C4204">
        <f t="shared" si="540"/>
        <v>1.7983661609122608</v>
      </c>
      <c r="D4204">
        <f t="shared" si="541"/>
        <v>1.8192310046514177</v>
      </c>
      <c r="E4204">
        <f t="shared" si="542"/>
        <v>8.2134691230816443</v>
      </c>
      <c r="F4204">
        <f t="shared" si="543"/>
        <v>-53.763443887066359</v>
      </c>
      <c r="G4204">
        <f t="shared" si="544"/>
        <v>-7.497217298498172</v>
      </c>
      <c r="H4204">
        <f t="shared" si="545"/>
        <v>-5.5411792347979141</v>
      </c>
    </row>
    <row r="4205" spans="1:8" x14ac:dyDescent="0.2">
      <c r="A4205">
        <f t="shared" si="538"/>
        <v>0.41989999999997007</v>
      </c>
      <c r="B4205">
        <f t="shared" si="539"/>
        <v>-0.27548700897939576</v>
      </c>
      <c r="C4205">
        <f t="shared" si="540"/>
        <v>1.7978117741715616</v>
      </c>
      <c r="D4205">
        <f t="shared" si="541"/>
        <v>1.8187963787808441</v>
      </c>
      <c r="E4205">
        <f t="shared" si="542"/>
        <v>8.2417869982635636</v>
      </c>
      <c r="F4205">
        <f t="shared" si="543"/>
        <v>-53.785409920365922</v>
      </c>
      <c r="G4205">
        <f t="shared" si="544"/>
        <v>-7.496395951585864</v>
      </c>
      <c r="H4205">
        <f t="shared" si="545"/>
        <v>-5.546555579186621</v>
      </c>
    </row>
    <row r="4206" spans="1:8" x14ac:dyDescent="0.2">
      <c r="A4206">
        <f t="shared" si="538"/>
        <v>0.41999999999997006</v>
      </c>
      <c r="B4206">
        <f t="shared" si="539"/>
        <v>-0.27623660736561939</v>
      </c>
      <c r="C4206">
        <f t="shared" si="540"/>
        <v>1.7972568496865935</v>
      </c>
      <c r="D4206">
        <f t="shared" si="541"/>
        <v>1.8183615831275819</v>
      </c>
      <c r="E4206">
        <f t="shared" si="542"/>
        <v>8.2701425316975072</v>
      </c>
      <c r="F4206">
        <f t="shared" si="543"/>
        <v>-53.80738800236113</v>
      </c>
      <c r="G4206">
        <f t="shared" si="544"/>
        <v>-7.4955717728860378</v>
      </c>
      <c r="H4206">
        <f t="shared" si="545"/>
        <v>-5.5519341201786574</v>
      </c>
    </row>
    <row r="4207" spans="1:8" x14ac:dyDescent="0.2">
      <c r="A4207">
        <f t="shared" si="538"/>
        <v>0.42009999999997005</v>
      </c>
      <c r="B4207">
        <f t="shared" si="539"/>
        <v>-0.27698612319219534</v>
      </c>
      <c r="C4207">
        <f t="shared" si="540"/>
        <v>1.7967013872376356</v>
      </c>
      <c r="D4207">
        <f t="shared" si="541"/>
        <v>1.8179266177001443</v>
      </c>
      <c r="E4207">
        <f t="shared" si="542"/>
        <v>8.298535787897686</v>
      </c>
      <c r="F4207">
        <f t="shared" si="543"/>
        <v>-53.829378130294209</v>
      </c>
      <c r="G4207">
        <f t="shared" si="544"/>
        <v>-7.4947447586328684</v>
      </c>
      <c r="H4207">
        <f t="shared" si="545"/>
        <v>-5.5573148589788932</v>
      </c>
    </row>
    <row r="4208" spans="1:8" x14ac:dyDescent="0.2">
      <c r="A4208">
        <f t="shared" si="538"/>
        <v>0.42019999999997004</v>
      </c>
      <c r="B4208">
        <f t="shared" si="539"/>
        <v>-0.27773555617537965</v>
      </c>
      <c r="C4208">
        <f t="shared" si="540"/>
        <v>1.7961453866048471</v>
      </c>
      <c r="D4208">
        <f t="shared" si="541"/>
        <v>1.8174914825071184</v>
      </c>
      <c r="E4208">
        <f t="shared" si="542"/>
        <v>8.3269668314996803</v>
      </c>
      <c r="F4208">
        <f t="shared" si="543"/>
        <v>-53.85138030135866</v>
      </c>
      <c r="G4208">
        <f t="shared" si="544"/>
        <v>-7.493914905054079</v>
      </c>
      <c r="H4208">
        <f t="shared" si="545"/>
        <v>-5.5626977967919222</v>
      </c>
    </row>
    <row r="4209" spans="1:8" x14ac:dyDescent="0.2">
      <c r="A4209">
        <f t="shared" si="538"/>
        <v>0.42029999999997003</v>
      </c>
      <c r="B4209">
        <f t="shared" si="539"/>
        <v>-0.27848490603105092</v>
      </c>
      <c r="C4209">
        <f t="shared" si="540"/>
        <v>1.7955888475682664</v>
      </c>
      <c r="D4209">
        <f t="shared" si="541"/>
        <v>1.8170561775571659</v>
      </c>
      <c r="E4209">
        <f t="shared" si="542"/>
        <v>8.3554357272606765</v>
      </c>
      <c r="F4209">
        <f t="shared" si="543"/>
        <v>-53.873394512699015</v>
      </c>
      <c r="G4209">
        <f t="shared" si="544"/>
        <v>-7.4930822083709288</v>
      </c>
      <c r="H4209">
        <f t="shared" si="545"/>
        <v>-5.5680829348220584</v>
      </c>
    </row>
    <row r="4210" spans="1:8" x14ac:dyDescent="0.2">
      <c r="A4210">
        <f t="shared" si="538"/>
        <v>0.42039999999997002</v>
      </c>
      <c r="B4210">
        <f t="shared" si="539"/>
        <v>-0.27923417247470933</v>
      </c>
      <c r="C4210">
        <f t="shared" si="540"/>
        <v>1.7950317699078118</v>
      </c>
      <c r="D4210">
        <f t="shared" si="541"/>
        <v>1.816620702859022</v>
      </c>
      <c r="E4210">
        <f t="shared" si="542"/>
        <v>8.3839425400597136</v>
      </c>
      <c r="F4210">
        <f t="shared" si="543"/>
        <v>-53.895420761410691</v>
      </c>
      <c r="G4210">
        <f t="shared" si="544"/>
        <v>-7.4922466647982029</v>
      </c>
      <c r="H4210">
        <f t="shared" si="545"/>
        <v>-5.573470274273328</v>
      </c>
    </row>
    <row r="4211" spans="1:8" x14ac:dyDescent="0.2">
      <c r="A4211">
        <f t="shared" si="538"/>
        <v>0.42049999999997001</v>
      </c>
      <c r="B4211">
        <f t="shared" si="539"/>
        <v>-0.27998335522147644</v>
      </c>
      <c r="C4211">
        <f t="shared" si="540"/>
        <v>1.7944741534032806</v>
      </c>
      <c r="D4211">
        <f t="shared" si="541"/>
        <v>1.8161850584214969</v>
      </c>
      <c r="E4211">
        <f t="shared" si="542"/>
        <v>8.412487334897925</v>
      </c>
      <c r="F4211">
        <f t="shared" si="543"/>
        <v>-53.917459044539726</v>
      </c>
      <c r="G4211">
        <f t="shared" si="544"/>
        <v>-7.4914082705441967</v>
      </c>
      <c r="H4211">
        <f t="shared" si="545"/>
        <v>-5.5788598163494694</v>
      </c>
    </row>
    <row r="4212" spans="1:8" x14ac:dyDescent="0.2">
      <c r="A4212">
        <f t="shared" si="538"/>
        <v>0.42059999999997</v>
      </c>
      <c r="B4212">
        <f t="shared" si="539"/>
        <v>-0.28073245398609414</v>
      </c>
      <c r="C4212">
        <f t="shared" si="540"/>
        <v>1.7939159978343506</v>
      </c>
      <c r="D4212">
        <f t="shared" si="541"/>
        <v>1.8157492442534757</v>
      </c>
      <c r="E4212">
        <f t="shared" si="542"/>
        <v>8.4410701768987728</v>
      </c>
      <c r="F4212">
        <f t="shared" si="543"/>
        <v>-53.939509359082564</v>
      </c>
      <c r="G4212">
        <f t="shared" si="544"/>
        <v>-7.4905670218107065</v>
      </c>
      <c r="H4212">
        <f t="shared" si="545"/>
        <v>-5.5842515622539235</v>
      </c>
    </row>
    <row r="4213" spans="1:8" x14ac:dyDescent="0.2">
      <c r="A4213">
        <f t="shared" si="538"/>
        <v>0.42069999999996999</v>
      </c>
      <c r="B4213">
        <f t="shared" si="539"/>
        <v>-0.28148146848292432</v>
      </c>
      <c r="C4213">
        <f t="shared" si="540"/>
        <v>1.7933573029805785</v>
      </c>
      <c r="D4213">
        <f t="shared" si="541"/>
        <v>1.8153132603639179</v>
      </c>
      <c r="E4213">
        <f t="shared" si="542"/>
        <v>8.4696911313083181</v>
      </c>
      <c r="F4213">
        <f t="shared" si="543"/>
        <v>-53.961571701985918</v>
      </c>
      <c r="G4213">
        <f t="shared" si="544"/>
        <v>-7.4897229147930169</v>
      </c>
      <c r="H4213">
        <f t="shared" si="545"/>
        <v>-5.5896455131898319</v>
      </c>
    </row>
    <row r="4214" spans="1:8" x14ac:dyDescent="0.2">
      <c r="A4214">
        <f t="shared" si="538"/>
        <v>0.42079999999996998</v>
      </c>
      <c r="B4214">
        <f t="shared" si="539"/>
        <v>-0.28223039842594799</v>
      </c>
      <c r="C4214">
        <f t="shared" si="540"/>
        <v>1.7927980686214011</v>
      </c>
      <c r="D4214">
        <f t="shared" si="541"/>
        <v>1.8148771067618588</v>
      </c>
      <c r="E4214">
        <f t="shared" si="542"/>
        <v>8.498350263495432</v>
      </c>
      <c r="F4214">
        <f t="shared" si="543"/>
        <v>-53.98364607014642</v>
      </c>
      <c r="G4214">
        <f t="shared" si="544"/>
        <v>-7.4888759456798857</v>
      </c>
      <c r="H4214">
        <f t="shared" si="545"/>
        <v>-5.5950416703600307</v>
      </c>
    </row>
    <row r="4215" spans="1:8" x14ac:dyDescent="0.2">
      <c r="A4215">
        <f t="shared" si="538"/>
        <v>0.42089999999996996</v>
      </c>
      <c r="B4215">
        <f t="shared" si="539"/>
        <v>-0.28297924352876463</v>
      </c>
      <c r="C4215">
        <f t="shared" si="540"/>
        <v>1.7922382945361346</v>
      </c>
      <c r="D4215">
        <f t="shared" si="541"/>
        <v>1.8144407834564082</v>
      </c>
      <c r="E4215">
        <f t="shared" si="542"/>
        <v>8.5270476389520642</v>
      </c>
      <c r="F4215">
        <f t="shared" si="543"/>
        <v>-54.005732460410542</v>
      </c>
      <c r="G4215">
        <f t="shared" si="544"/>
        <v>-7.4880261106535357</v>
      </c>
      <c r="H4215">
        <f t="shared" si="545"/>
        <v>-5.6004400349670451</v>
      </c>
    </row>
    <row r="4216" spans="1:8" x14ac:dyDescent="0.2">
      <c r="A4216">
        <f t="shared" si="538"/>
        <v>0.42099999999996995</v>
      </c>
      <c r="B4216">
        <f t="shared" si="539"/>
        <v>-0.28372800350459182</v>
      </c>
      <c r="C4216">
        <f t="shared" si="540"/>
        <v>1.7916779805039755</v>
      </c>
      <c r="D4216">
        <f t="shared" si="541"/>
        <v>1.8140042904567524</v>
      </c>
      <c r="E4216">
        <f t="shared" si="542"/>
        <v>8.5557833232934879</v>
      </c>
      <c r="F4216">
        <f t="shared" si="543"/>
        <v>-54.027830869574288</v>
      </c>
      <c r="G4216">
        <f t="shared" si="544"/>
        <v>-7.4871734058896404</v>
      </c>
      <c r="H4216">
        <f t="shared" si="545"/>
        <v>-5.6058406082130858</v>
      </c>
    </row>
    <row r="4217" spans="1:8" x14ac:dyDescent="0.2">
      <c r="A4217">
        <f t="shared" si="538"/>
        <v>0.42109999999996994</v>
      </c>
      <c r="B4217">
        <f t="shared" si="539"/>
        <v>-0.28447667806626414</v>
      </c>
      <c r="C4217">
        <f t="shared" si="540"/>
        <v>1.7911171263039998</v>
      </c>
      <c r="D4217">
        <f t="shared" si="541"/>
        <v>1.8135676277721531</v>
      </c>
      <c r="E4217">
        <f t="shared" si="542"/>
        <v>8.5845573822585219</v>
      </c>
      <c r="F4217">
        <f t="shared" si="543"/>
        <v>-54.049941294383011</v>
      </c>
      <c r="G4217">
        <f t="shared" si="544"/>
        <v>-7.4863178275573112</v>
      </c>
      <c r="H4217">
        <f t="shared" si="545"/>
        <v>-5.611243391300043</v>
      </c>
    </row>
    <row r="4218" spans="1:8" x14ac:dyDescent="0.2">
      <c r="A4218">
        <f t="shared" si="538"/>
        <v>0.42119999999996993</v>
      </c>
      <c r="B4218">
        <f t="shared" si="539"/>
        <v>-0.28522526692623296</v>
      </c>
      <c r="C4218">
        <f t="shared" si="540"/>
        <v>1.7905557317151635</v>
      </c>
      <c r="D4218">
        <f t="shared" si="541"/>
        <v>1.8131307954119484</v>
      </c>
      <c r="E4218">
        <f t="shared" si="542"/>
        <v>8.613369881709799</v>
      </c>
      <c r="F4218">
        <f t="shared" si="543"/>
        <v>-54.072063731531109</v>
      </c>
      <c r="G4218">
        <f t="shared" si="544"/>
        <v>-7.4854593718190854</v>
      </c>
      <c r="H4218">
        <f t="shared" si="545"/>
        <v>-5.6166483854294817</v>
      </c>
    </row>
    <row r="4219" spans="1:8" x14ac:dyDescent="0.2">
      <c r="A4219">
        <f t="shared" si="538"/>
        <v>0.42129999999996992</v>
      </c>
      <c r="B4219">
        <f t="shared" si="539"/>
        <v>-0.28597376979656547</v>
      </c>
      <c r="C4219">
        <f t="shared" si="540"/>
        <v>1.789993796516302</v>
      </c>
      <c r="D4219">
        <f t="shared" si="541"/>
        <v>1.8126937933855523</v>
      </c>
      <c r="E4219">
        <f t="shared" si="542"/>
        <v>8.6422208876340179</v>
      </c>
      <c r="F4219">
        <f t="shared" si="543"/>
        <v>-54.09419817766198</v>
      </c>
      <c r="G4219">
        <f t="shared" si="544"/>
        <v>-7.4845980348309142</v>
      </c>
      <c r="H4219">
        <f t="shared" si="545"/>
        <v>-5.6220555918026349</v>
      </c>
    </row>
    <row r="4220" spans="1:8" x14ac:dyDescent="0.2">
      <c r="A4220">
        <f t="shared" si="538"/>
        <v>0.42139999999996991</v>
      </c>
      <c r="B4220">
        <f t="shared" si="539"/>
        <v>-0.28672218638894414</v>
      </c>
      <c r="C4220">
        <f t="shared" si="540"/>
        <v>1.7894313204861307</v>
      </c>
      <c r="D4220">
        <f t="shared" si="541"/>
        <v>1.8122566217024547</v>
      </c>
      <c r="E4220">
        <f t="shared" si="542"/>
        <v>8.6711104661421761</v>
      </c>
      <c r="F4220">
        <f t="shared" si="543"/>
        <v>-54.11634462936771</v>
      </c>
      <c r="G4220">
        <f t="shared" si="544"/>
        <v>-7.4837338127421509</v>
      </c>
      <c r="H4220">
        <f t="shared" si="545"/>
        <v>-5.6274650116204015</v>
      </c>
    </row>
    <row r="4221" spans="1:8" x14ac:dyDescent="0.2">
      <c r="A4221">
        <f t="shared" si="538"/>
        <v>0.4214999999999699</v>
      </c>
      <c r="B4221">
        <f t="shared" si="539"/>
        <v>-0.28747051641466603</v>
      </c>
      <c r="C4221">
        <f t="shared" si="540"/>
        <v>1.7888683034032455</v>
      </c>
      <c r="D4221">
        <f t="shared" si="541"/>
        <v>1.8118192803722233</v>
      </c>
      <c r="E4221">
        <f t="shared" si="542"/>
        <v>8.7000386834698205</v>
      </c>
      <c r="F4221">
        <f t="shared" si="543"/>
        <v>-54.138503083188773</v>
      </c>
      <c r="G4221">
        <f t="shared" si="544"/>
        <v>-7.4828667016955368</v>
      </c>
      <c r="H4221">
        <f t="shared" si="545"/>
        <v>-5.6328766460833384</v>
      </c>
    </row>
    <row r="4222" spans="1:8" x14ac:dyDescent="0.2">
      <c r="A4222">
        <f t="shared" si="538"/>
        <v>0.42159999999996989</v>
      </c>
      <c r="B4222">
        <f t="shared" si="539"/>
        <v>-0.28821875958464221</v>
      </c>
      <c r="C4222">
        <f t="shared" si="540"/>
        <v>1.7883047450461218</v>
      </c>
      <c r="D4222">
        <f t="shared" si="541"/>
        <v>1.811381769404502</v>
      </c>
      <c r="E4222">
        <f t="shared" si="542"/>
        <v>8.729005605977294</v>
      </c>
      <c r="F4222">
        <f t="shared" si="543"/>
        <v>-54.160673535613881</v>
      </c>
      <c r="G4222">
        <f t="shared" si="544"/>
        <v>-7.4819966978271895</v>
      </c>
      <c r="H4222">
        <f t="shared" si="545"/>
        <v>-5.6382904963916571</v>
      </c>
    </row>
    <row r="4223" spans="1:8" x14ac:dyDescent="0.2">
      <c r="A4223">
        <f t="shared" si="538"/>
        <v>0.42169999999996988</v>
      </c>
      <c r="B4223">
        <f t="shared" si="539"/>
        <v>-0.28896691560939691</v>
      </c>
      <c r="C4223">
        <f t="shared" si="540"/>
        <v>1.7877406451931148</v>
      </c>
      <c r="D4223">
        <f t="shared" si="541"/>
        <v>1.8109440888090118</v>
      </c>
      <c r="E4223">
        <f t="shared" si="542"/>
        <v>8.7580113001499953</v>
      </c>
      <c r="F4223">
        <f t="shared" si="543"/>
        <v>-54.182855983079861</v>
      </c>
      <c r="G4223">
        <f t="shared" si="544"/>
        <v>-7.4811237972665916</v>
      </c>
      <c r="H4223">
        <f t="shared" si="545"/>
        <v>-5.6437065637452184</v>
      </c>
    </row>
    <row r="4224" spans="1:8" x14ac:dyDescent="0.2">
      <c r="A4224">
        <f t="shared" si="538"/>
        <v>0.42179999999996987</v>
      </c>
      <c r="B4224">
        <f t="shared" si="539"/>
        <v>-0.28971498419906705</v>
      </c>
      <c r="C4224">
        <f t="shared" si="540"/>
        <v>1.7871760036224604</v>
      </c>
      <c r="D4224">
        <f t="shared" si="541"/>
        <v>1.8105062385955522</v>
      </c>
      <c r="E4224">
        <f t="shared" si="542"/>
        <v>8.7870558325986003</v>
      </c>
      <c r="F4224">
        <f t="shared" si="543"/>
        <v>-54.20505042197113</v>
      </c>
      <c r="G4224">
        <f t="shared" si="544"/>
        <v>-7.4802479961365762</v>
      </c>
      <c r="H4224">
        <f t="shared" si="545"/>
        <v>-5.6491248493435267</v>
      </c>
    </row>
    <row r="4225" spans="1:8" x14ac:dyDescent="0.2">
      <c r="A4225">
        <f t="shared" si="538"/>
        <v>0.42189999999996985</v>
      </c>
      <c r="B4225">
        <f t="shared" si="539"/>
        <v>-0.29046296506340158</v>
      </c>
      <c r="C4225">
        <f t="shared" si="540"/>
        <v>1.7866108201122741</v>
      </c>
      <c r="D4225">
        <f t="shared" si="541"/>
        <v>1.8100682187739985</v>
      </c>
      <c r="E4225">
        <f t="shared" si="542"/>
        <v>8.8161392700593577</v>
      </c>
      <c r="F4225">
        <f t="shared" si="543"/>
        <v>-54.227256848619859</v>
      </c>
      <c r="G4225">
        <f t="shared" si="544"/>
        <v>-7.4793692905533167</v>
      </c>
      <c r="H4225">
        <f t="shared" si="545"/>
        <v>-5.654545354385724</v>
      </c>
    </row>
    <row r="4226" spans="1:8" x14ac:dyDescent="0.2">
      <c r="A4226">
        <f t="shared" si="538"/>
        <v>0.42199999999996984</v>
      </c>
      <c r="B4226">
        <f t="shared" si="539"/>
        <v>-0.29121085791176055</v>
      </c>
      <c r="C4226">
        <f t="shared" si="540"/>
        <v>1.7860450944405513</v>
      </c>
      <c r="D4226">
        <f t="shared" si="541"/>
        <v>1.8096300293543046</v>
      </c>
      <c r="E4226">
        <f t="shared" si="542"/>
        <v>8.8452616793943015</v>
      </c>
      <c r="F4226">
        <f t="shared" si="543"/>
        <v>-54.249475259305498</v>
      </c>
      <c r="G4226">
        <f t="shared" si="544"/>
        <v>-7.4784876766263109</v>
      </c>
      <c r="H4226">
        <f t="shared" si="545"/>
        <v>-5.6599680800705858</v>
      </c>
    </row>
    <row r="4227" spans="1:8" x14ac:dyDescent="0.2">
      <c r="A4227">
        <f t="shared" si="538"/>
        <v>0.42209999999996983</v>
      </c>
      <c r="B4227">
        <f t="shared" si="539"/>
        <v>-0.2919586624531148</v>
      </c>
      <c r="C4227">
        <f t="shared" si="540"/>
        <v>1.785478826385168</v>
      </c>
      <c r="D4227">
        <f t="shared" si="541"/>
        <v>1.8091916703465027</v>
      </c>
      <c r="E4227">
        <f t="shared" si="542"/>
        <v>8.8744231275915073</v>
      </c>
      <c r="F4227">
        <f t="shared" si="543"/>
        <v>-54.271705650254567</v>
      </c>
      <c r="G4227">
        <f t="shared" si="544"/>
        <v>-7.4776031504583713</v>
      </c>
      <c r="H4227">
        <f t="shared" si="545"/>
        <v>-5.6653930275965161</v>
      </c>
    </row>
    <row r="4228" spans="1:8" x14ac:dyDescent="0.2">
      <c r="A4228">
        <f t="shared" si="538"/>
        <v>0.42219999999996982</v>
      </c>
      <c r="B4228">
        <f t="shared" si="539"/>
        <v>-0.29270637839604502</v>
      </c>
      <c r="C4228">
        <f t="shared" si="540"/>
        <v>1.78491201572388</v>
      </c>
      <c r="D4228">
        <f t="shared" si="541"/>
        <v>1.8087531417607028</v>
      </c>
      <c r="E4228">
        <f t="shared" si="542"/>
        <v>8.9036236817653567</v>
      </c>
      <c r="F4228">
        <f t="shared" si="543"/>
        <v>-54.293948017640489</v>
      </c>
      <c r="G4228">
        <f t="shared" si="544"/>
        <v>-7.4767157081456119</v>
      </c>
      <c r="H4228">
        <f t="shared" si="545"/>
        <v>-5.6708201981615414</v>
      </c>
    </row>
    <row r="4229" spans="1:8" x14ac:dyDescent="0.2">
      <c r="A4229">
        <f t="shared" si="538"/>
        <v>0.42229999999996981</v>
      </c>
      <c r="B4229">
        <f t="shared" si="539"/>
        <v>-0.29345400544874117</v>
      </c>
      <c r="C4229">
        <f t="shared" si="540"/>
        <v>1.7843446622343238</v>
      </c>
      <c r="D4229">
        <f t="shared" si="541"/>
        <v>1.8083144436070937</v>
      </c>
      <c r="E4229">
        <f t="shared" si="542"/>
        <v>8.9328634091567736</v>
      </c>
      <c r="F4229">
        <f t="shared" si="543"/>
        <v>-54.316202357583343</v>
      </c>
      <c r="G4229">
        <f t="shared" si="544"/>
        <v>-7.4758253457774355</v>
      </c>
      <c r="H4229">
        <f t="shared" si="545"/>
        <v>-5.6762495929633054</v>
      </c>
    </row>
    <row r="4230" spans="1:8" x14ac:dyDescent="0.2">
      <c r="A4230">
        <f t="shared" si="538"/>
        <v>0.4223999999999698</v>
      </c>
      <c r="B4230">
        <f t="shared" si="539"/>
        <v>-0.29420154331900189</v>
      </c>
      <c r="C4230">
        <f t="shared" si="540"/>
        <v>1.7837767656940158</v>
      </c>
      <c r="D4230">
        <f t="shared" si="541"/>
        <v>1.8078755758959426</v>
      </c>
      <c r="E4230">
        <f t="shared" si="542"/>
        <v>8.9621423771334854</v>
      </c>
      <c r="F4230">
        <f t="shared" si="543"/>
        <v>-54.338468666149623</v>
      </c>
      <c r="G4230">
        <f t="shared" si="544"/>
        <v>-7.4749320594365196</v>
      </c>
      <c r="H4230">
        <f t="shared" si="545"/>
        <v>-5.6816812131990639</v>
      </c>
    </row>
    <row r="4231" spans="1:8" x14ac:dyDescent="0.2">
      <c r="A4231">
        <f t="shared" si="538"/>
        <v>0.42249999999996979</v>
      </c>
      <c r="B4231">
        <f t="shared" si="539"/>
        <v>-0.29494899171423367</v>
      </c>
      <c r="C4231">
        <f t="shared" si="540"/>
        <v>1.7832083258803526</v>
      </c>
      <c r="D4231">
        <f t="shared" si="541"/>
        <v>1.8074365386375957</v>
      </c>
      <c r="E4231">
        <f t="shared" si="542"/>
        <v>8.9914606531902805</v>
      </c>
      <c r="F4231">
        <f t="shared" si="543"/>
        <v>-54.360746939352047</v>
      </c>
      <c r="G4231">
        <f t="shared" si="544"/>
        <v>-7.4740358451988067</v>
      </c>
      <c r="H4231">
        <f t="shared" si="545"/>
        <v>-5.687115060065679</v>
      </c>
    </row>
    <row r="4232" spans="1:8" x14ac:dyDescent="0.2">
      <c r="A4232">
        <f t="shared" si="538"/>
        <v>0.42259999999996978</v>
      </c>
      <c r="B4232">
        <f t="shared" si="539"/>
        <v>-0.29569635034145025</v>
      </c>
      <c r="C4232">
        <f t="shared" si="540"/>
        <v>1.7826393425706115</v>
      </c>
      <c r="D4232">
        <f t="shared" si="541"/>
        <v>1.8069973318424783</v>
      </c>
      <c r="E4232">
        <f t="shared" si="542"/>
        <v>9.0208183049492412</v>
      </c>
      <c r="F4232">
        <f t="shared" si="543"/>
        <v>-54.383037173149241</v>
      </c>
      <c r="G4232">
        <f t="shared" si="544"/>
        <v>-7.4731366991334873</v>
      </c>
      <c r="H4232">
        <f t="shared" si="545"/>
        <v>-5.6925511347596141</v>
      </c>
    </row>
    <row r="4233" spans="1:8" x14ac:dyDescent="0.2">
      <c r="A4233">
        <f t="shared" si="538"/>
        <v>0.42269999999996977</v>
      </c>
      <c r="B4233">
        <f t="shared" si="539"/>
        <v>-0.29644361890727211</v>
      </c>
      <c r="C4233">
        <f t="shared" si="540"/>
        <v>1.7820698155419497</v>
      </c>
      <c r="D4233">
        <f t="shared" si="541"/>
        <v>1.8065579555210949</v>
      </c>
      <c r="E4233">
        <f t="shared" si="542"/>
        <v>9.0502154001600239</v>
      </c>
      <c r="F4233">
        <f t="shared" si="543"/>
        <v>-54.405339363445627</v>
      </c>
      <c r="G4233">
        <f t="shared" si="544"/>
        <v>-7.4722346173029921</v>
      </c>
      <c r="H4233">
        <f t="shared" si="545"/>
        <v>-5.6979894384769292</v>
      </c>
    </row>
    <row r="4234" spans="1:8" x14ac:dyDescent="0.2">
      <c r="A4234">
        <f t="shared" si="538"/>
        <v>0.42279999999996976</v>
      </c>
      <c r="B4234">
        <f t="shared" si="539"/>
        <v>-0.2971907971179254</v>
      </c>
      <c r="C4234">
        <f t="shared" si="540"/>
        <v>1.7814997445714051</v>
      </c>
      <c r="D4234">
        <f t="shared" si="541"/>
        <v>1.8061184096840299</v>
      </c>
      <c r="E4234">
        <f t="shared" si="542"/>
        <v>9.0796520067000852</v>
      </c>
      <c r="F4234">
        <f t="shared" si="543"/>
        <v>-54.427653506091062</v>
      </c>
      <c r="G4234">
        <f t="shared" si="544"/>
        <v>-7.4713295957629757</v>
      </c>
      <c r="H4234">
        <f t="shared" si="545"/>
        <v>-5.7034299724132733</v>
      </c>
    </row>
    <row r="4235" spans="1:8" x14ac:dyDescent="0.2">
      <c r="A4235">
        <f t="shared" si="538"/>
        <v>0.42289999999996974</v>
      </c>
      <c r="B4235">
        <f t="shared" si="539"/>
        <v>-0.29793788467924165</v>
      </c>
      <c r="C4235">
        <f t="shared" si="540"/>
        <v>1.7809291294358964</v>
      </c>
      <c r="D4235">
        <f t="shared" si="541"/>
        <v>1.8056786943419476</v>
      </c>
      <c r="E4235">
        <f t="shared" si="542"/>
        <v>9.1091281925749534</v>
      </c>
      <c r="F4235">
        <f t="shared" si="543"/>
        <v>-54.449979596880659</v>
      </c>
      <c r="G4235">
        <f t="shared" si="544"/>
        <v>-7.4704216305623055</v>
      </c>
      <c r="H4235">
        <f t="shared" si="545"/>
        <v>-5.7088727377638824</v>
      </c>
    </row>
    <row r="4236" spans="1:8" x14ac:dyDescent="0.2">
      <c r="A4236">
        <f t="shared" si="538"/>
        <v>0.42299999999996973</v>
      </c>
      <c r="B4236">
        <f t="shared" si="539"/>
        <v>-0.29868488129665688</v>
      </c>
      <c r="C4236">
        <f t="shared" si="540"/>
        <v>1.7803579699122221</v>
      </c>
      <c r="D4236">
        <f t="shared" si="541"/>
        <v>1.805238809505592</v>
      </c>
      <c r="E4236">
        <f t="shared" si="542"/>
        <v>9.1386440259184791</v>
      </c>
      <c r="F4236">
        <f t="shared" si="543"/>
        <v>-54.472317631554617</v>
      </c>
      <c r="G4236">
        <f t="shared" si="544"/>
        <v>-7.4695107177430478</v>
      </c>
      <c r="H4236">
        <f t="shared" si="545"/>
        <v>-5.7143177357235704</v>
      </c>
    </row>
    <row r="4237" spans="1:8" x14ac:dyDescent="0.2">
      <c r="A4237">
        <f t="shared" si="538"/>
        <v>0.42309999999996972</v>
      </c>
      <c r="B4237">
        <f t="shared" si="539"/>
        <v>-0.29943178667521103</v>
      </c>
      <c r="C4237">
        <f t="shared" si="540"/>
        <v>1.7797862657770616</v>
      </c>
      <c r="D4237">
        <f t="shared" si="541"/>
        <v>1.8047987551857869</v>
      </c>
      <c r="E4237">
        <f t="shared" si="542"/>
        <v>9.1681995749931033</v>
      </c>
      <c r="F4237">
        <f t="shared" si="543"/>
        <v>-54.494667605797922</v>
      </c>
      <c r="G4237">
        <f t="shared" si="544"/>
        <v>-7.4685968533404559</v>
      </c>
      <c r="H4237">
        <f t="shared" si="545"/>
        <v>-5.7197649674867259</v>
      </c>
    </row>
    <row r="4238" spans="1:8" x14ac:dyDescent="0.2">
      <c r="A4238">
        <f t="shared" si="538"/>
        <v>0.42319999999996971</v>
      </c>
      <c r="B4238">
        <f t="shared" si="539"/>
        <v>-0.3001786005195472</v>
      </c>
      <c r="C4238">
        <f t="shared" si="540"/>
        <v>1.7792140168069748</v>
      </c>
      <c r="D4238">
        <f t="shared" si="541"/>
        <v>1.8043585313934378</v>
      </c>
      <c r="E4238">
        <f t="shared" si="542"/>
        <v>9.1977949081900761</v>
      </c>
      <c r="F4238">
        <f t="shared" si="543"/>
        <v>-54.51702951524004</v>
      </c>
      <c r="G4238">
        <f t="shared" si="544"/>
        <v>-7.4676800333829565</v>
      </c>
      <c r="H4238">
        <f t="shared" si="545"/>
        <v>-5.7252144342473059</v>
      </c>
    </row>
    <row r="4239" spans="1:8" x14ac:dyDescent="0.2">
      <c r="A4239">
        <f t="shared" si="538"/>
        <v>0.4232999999999697</v>
      </c>
      <c r="B4239">
        <f t="shared" si="539"/>
        <v>-0.30092532253391097</v>
      </c>
      <c r="C4239">
        <f t="shared" si="540"/>
        <v>1.7786412227784025</v>
      </c>
      <c r="D4239">
        <f t="shared" si="541"/>
        <v>1.8039181381395302</v>
      </c>
      <c r="E4239">
        <f t="shared" si="542"/>
        <v>9.2274300940297547</v>
      </c>
      <c r="F4239">
        <f t="shared" si="543"/>
        <v>-54.53940335545483</v>
      </c>
      <c r="G4239">
        <f t="shared" si="544"/>
        <v>-7.4667602538921374</v>
      </c>
      <c r="H4239">
        <f t="shared" si="545"/>
        <v>-5.7306661371988303</v>
      </c>
    </row>
    <row r="4240" spans="1:8" x14ac:dyDescent="0.2">
      <c r="A4240">
        <f t="shared" si="538"/>
        <v>0.42339999999996969</v>
      </c>
      <c r="B4240">
        <f t="shared" si="539"/>
        <v>-0.30167195242214967</v>
      </c>
      <c r="C4240">
        <f t="shared" si="540"/>
        <v>1.778067883467666</v>
      </c>
      <c r="D4240">
        <f t="shared" si="541"/>
        <v>1.8034775754351307</v>
      </c>
      <c r="E4240">
        <f t="shared" si="542"/>
        <v>9.257105201161826</v>
      </c>
      <c r="F4240">
        <f t="shared" si="543"/>
        <v>-54.561789121960167</v>
      </c>
      <c r="G4240">
        <f t="shared" si="544"/>
        <v>-7.4658375108827348</v>
      </c>
      <c r="H4240">
        <f t="shared" si="545"/>
        <v>-5.7361200775343759</v>
      </c>
    </row>
    <row r="4241" spans="1:8" x14ac:dyDescent="0.2">
      <c r="A4241">
        <f t="shared" si="538"/>
        <v>0.42349999999996968</v>
      </c>
      <c r="B4241">
        <f t="shared" si="539"/>
        <v>-0.30241848988771192</v>
      </c>
      <c r="C4241">
        <f t="shared" si="540"/>
        <v>1.7774939986509668</v>
      </c>
      <c r="D4241">
        <f t="shared" si="541"/>
        <v>1.8030368432913864</v>
      </c>
      <c r="E4241">
        <f t="shared" si="542"/>
        <v>9.2868202983656065</v>
      </c>
      <c r="F4241">
        <f t="shared" si="543"/>
        <v>-54.584186810217851</v>
      </c>
      <c r="G4241">
        <f t="shared" si="544"/>
        <v>-7.4649118003626187</v>
      </c>
      <c r="H4241">
        <f t="shared" si="545"/>
        <v>-5.7415762564465718</v>
      </c>
    </row>
    <row r="4242" spans="1:8" x14ac:dyDescent="0.2">
      <c r="A4242">
        <f t="shared" si="538"/>
        <v>0.42359999999996967</v>
      </c>
      <c r="B4242">
        <f t="shared" si="539"/>
        <v>-0.30316493463364669</v>
      </c>
      <c r="C4242">
        <f t="shared" si="540"/>
        <v>1.7769195681043881</v>
      </c>
      <c r="D4242">
        <f t="shared" si="541"/>
        <v>1.802595941719527</v>
      </c>
      <c r="E4242">
        <f t="shared" si="542"/>
        <v>9.3165754545502466</v>
      </c>
      <c r="F4242">
        <f t="shared" si="543"/>
        <v>-54.606596415633213</v>
      </c>
      <c r="G4242">
        <f t="shared" si="544"/>
        <v>-7.4639831183327825</v>
      </c>
      <c r="H4242">
        <f t="shared" si="545"/>
        <v>-5.7470346751275931</v>
      </c>
    </row>
    <row r="4243" spans="1:8" x14ac:dyDescent="0.2">
      <c r="A4243">
        <f t="shared" si="538"/>
        <v>0.42369999999996966</v>
      </c>
      <c r="B4243">
        <f t="shared" si="539"/>
        <v>-0.30391128636260267</v>
      </c>
      <c r="C4243">
        <f t="shared" si="540"/>
        <v>1.7763445916038934</v>
      </c>
      <c r="D4243">
        <f t="shared" si="541"/>
        <v>1.8021548707308632</v>
      </c>
      <c r="E4243">
        <f t="shared" si="542"/>
        <v>9.3463707387550201</v>
      </c>
      <c r="F4243">
        <f t="shared" si="543"/>
        <v>-54.62901793355492</v>
      </c>
      <c r="G4243">
        <f t="shared" si="544"/>
        <v>-7.4630514607873275</v>
      </c>
      <c r="H4243">
        <f t="shared" si="545"/>
        <v>-5.7524953347691561</v>
      </c>
    </row>
    <row r="4244" spans="1:8" x14ac:dyDescent="0.2">
      <c r="A4244">
        <f t="shared" si="538"/>
        <v>0.42379999999996965</v>
      </c>
      <c r="B4244">
        <f t="shared" si="539"/>
        <v>-0.30465754477682766</v>
      </c>
      <c r="C4244">
        <f t="shared" si="540"/>
        <v>1.7757690689253267</v>
      </c>
      <c r="D4244">
        <f t="shared" si="541"/>
        <v>1.8017136303367876</v>
      </c>
      <c r="E4244">
        <f t="shared" si="542"/>
        <v>9.376206220149589</v>
      </c>
      <c r="F4244">
        <f t="shared" si="543"/>
        <v>-54.651451359274837</v>
      </c>
      <c r="G4244">
        <f t="shared" si="544"/>
        <v>-7.4621168237134521</v>
      </c>
      <c r="H4244">
        <f t="shared" si="545"/>
        <v>-5.7579582365625113</v>
      </c>
    </row>
    <row r="4245" spans="1:8" x14ac:dyDescent="0.2">
      <c r="A4245">
        <f t="shared" si="538"/>
        <v>0.42389999999996963</v>
      </c>
      <c r="B4245">
        <f t="shared" si="539"/>
        <v>-0.30540370957816787</v>
      </c>
      <c r="C4245">
        <f t="shared" si="540"/>
        <v>1.7751929998444136</v>
      </c>
      <c r="D4245">
        <f t="shared" si="541"/>
        <v>1.8012722205487748</v>
      </c>
      <c r="E4245">
        <f t="shared" si="542"/>
        <v>9.406081968034238</v>
      </c>
      <c r="F4245">
        <f t="shared" si="543"/>
        <v>-54.673896688027625</v>
      </c>
      <c r="G4245">
        <f t="shared" si="544"/>
        <v>-7.4611792030914375</v>
      </c>
      <c r="H4245">
        <f t="shared" si="545"/>
        <v>-5.7634233816984386</v>
      </c>
    </row>
    <row r="4246" spans="1:8" x14ac:dyDescent="0.2">
      <c r="A4246">
        <f t="shared" si="538"/>
        <v>0.42399999999996962</v>
      </c>
      <c r="B4246">
        <f t="shared" si="539"/>
        <v>-0.30614978046806718</v>
      </c>
      <c r="C4246">
        <f t="shared" si="540"/>
        <v>1.7746163841367601</v>
      </c>
      <c r="D4246">
        <f t="shared" si="541"/>
        <v>1.8008306413783821</v>
      </c>
      <c r="E4246">
        <f t="shared" si="542"/>
        <v>9.4359980518401532</v>
      </c>
      <c r="F4246">
        <f t="shared" si="543"/>
        <v>-54.696353914990617</v>
      </c>
      <c r="G4246">
        <f t="shared" si="544"/>
        <v>-7.4602385948946344</v>
      </c>
      <c r="H4246">
        <f t="shared" si="545"/>
        <v>-5.768890771367241</v>
      </c>
    </row>
    <row r="4247" spans="1:8" x14ac:dyDescent="0.2">
      <c r="A4247">
        <f t="shared" si="538"/>
        <v>0.42409999999996961</v>
      </c>
      <c r="B4247">
        <f t="shared" si="539"/>
        <v>-0.30689575714756639</v>
      </c>
      <c r="C4247">
        <f t="shared" si="540"/>
        <v>1.7740392215778538</v>
      </c>
      <c r="D4247">
        <f t="shared" si="541"/>
        <v>1.8003888928372491</v>
      </c>
      <c r="E4247">
        <f t="shared" si="542"/>
        <v>9.4659545411296708</v>
      </c>
      <c r="F4247">
        <f t="shared" si="543"/>
        <v>-54.718823035283513</v>
      </c>
      <c r="G4247">
        <f t="shared" si="544"/>
        <v>-7.4592949950894507</v>
      </c>
      <c r="H4247">
        <f t="shared" si="545"/>
        <v>-5.7743604067587402</v>
      </c>
    </row>
    <row r="4248" spans="1:8" x14ac:dyDescent="0.2">
      <c r="A4248">
        <f t="shared" si="538"/>
        <v>0.4241999999999696</v>
      </c>
      <c r="B4248">
        <f t="shared" si="539"/>
        <v>-0.30764163931730265</v>
      </c>
      <c r="C4248">
        <f t="shared" si="540"/>
        <v>1.7734615119430628</v>
      </c>
      <c r="D4248">
        <f t="shared" si="541"/>
        <v>1.7999469749370984</v>
      </c>
      <c r="E4248">
        <f t="shared" si="542"/>
        <v>9.495951505596544</v>
      </c>
      <c r="F4248">
        <f t="shared" si="543"/>
        <v>-54.74130404396815</v>
      </c>
      <c r="G4248">
        <f t="shared" si="544"/>
        <v>-7.4583483996353381</v>
      </c>
      <c r="H4248">
        <f t="shared" si="545"/>
        <v>-5.7798322890622682</v>
      </c>
    </row>
    <row r="4249" spans="1:8" x14ac:dyDescent="0.2">
      <c r="A4249">
        <f t="shared" si="538"/>
        <v>0.42429999999996959</v>
      </c>
      <c r="B4249">
        <f t="shared" si="539"/>
        <v>-0.30838742667750868</v>
      </c>
      <c r="C4249">
        <f t="shared" si="540"/>
        <v>1.7728832550076365</v>
      </c>
      <c r="D4249">
        <f t="shared" si="541"/>
        <v>1.7995048876897357</v>
      </c>
      <c r="E4249">
        <f t="shared" si="542"/>
        <v>9.5259890150661963</v>
      </c>
      <c r="F4249">
        <f t="shared" si="543"/>
        <v>-54.76379693604823</v>
      </c>
      <c r="G4249">
        <f t="shared" si="544"/>
        <v>-7.4573988044847788</v>
      </c>
      <c r="H4249">
        <f t="shared" si="545"/>
        <v>-5.7853064194666652</v>
      </c>
    </row>
    <row r="4250" spans="1:8" x14ac:dyDescent="0.2">
      <c r="A4250">
        <f t="shared" si="538"/>
        <v>0.42439999999996958</v>
      </c>
      <c r="B4250">
        <f t="shared" si="539"/>
        <v>-0.30913311892801204</v>
      </c>
      <c r="C4250">
        <f t="shared" si="540"/>
        <v>1.7723044505467054</v>
      </c>
      <c r="D4250">
        <f t="shared" si="541"/>
        <v>1.7990626311070494</v>
      </c>
      <c r="E4250">
        <f t="shared" si="542"/>
        <v>9.5560671394959975</v>
      </c>
      <c r="F4250">
        <f t="shared" si="543"/>
        <v>-54.78630170646916</v>
      </c>
      <c r="G4250">
        <f t="shared" si="544"/>
        <v>-7.4564462055832719</v>
      </c>
      <c r="H4250">
        <f t="shared" si="545"/>
        <v>-5.7907827991602705</v>
      </c>
    </row>
    <row r="4251" spans="1:8" x14ac:dyDescent="0.2">
      <c r="A4251">
        <f t="shared" si="538"/>
        <v>0.42449999999996957</v>
      </c>
      <c r="B4251">
        <f t="shared" si="539"/>
        <v>-0.30987871576823467</v>
      </c>
      <c r="C4251">
        <f t="shared" si="540"/>
        <v>1.7717250983352808</v>
      </c>
      <c r="D4251">
        <f t="shared" si="541"/>
        <v>1.7986202052010121</v>
      </c>
      <c r="E4251">
        <f t="shared" si="542"/>
        <v>9.5861859489755137</v>
      </c>
      <c r="F4251">
        <f t="shared" si="543"/>
        <v>-54.808818350117711</v>
      </c>
      <c r="G4251">
        <f t="shared" si="544"/>
        <v>-7.4554905988693223</v>
      </c>
      <c r="H4251">
        <f t="shared" si="545"/>
        <v>-5.7962614293309178</v>
      </c>
    </row>
    <row r="4252" spans="1:8" x14ac:dyDescent="0.2">
      <c r="A4252">
        <f t="shared" si="538"/>
        <v>0.42459999999996956</v>
      </c>
      <c r="B4252">
        <f t="shared" si="539"/>
        <v>-0.31062421689719188</v>
      </c>
      <c r="C4252">
        <f t="shared" si="540"/>
        <v>1.771145198148256</v>
      </c>
      <c r="D4252">
        <f t="shared" si="541"/>
        <v>1.7981776099836797</v>
      </c>
      <c r="E4252">
        <f t="shared" si="542"/>
        <v>9.6163455137267633</v>
      </c>
      <c r="F4252">
        <f t="shared" si="543"/>
        <v>-54.83134686182175</v>
      </c>
      <c r="G4252">
        <f t="shared" si="544"/>
        <v>-7.4545319802744245</v>
      </c>
      <c r="H4252">
        <f t="shared" si="545"/>
        <v>-5.8017423111659294</v>
      </c>
    </row>
    <row r="4253" spans="1:8" x14ac:dyDescent="0.2">
      <c r="A4253">
        <f t="shared" si="538"/>
        <v>0.42469999999996955</v>
      </c>
      <c r="B4253">
        <f t="shared" si="539"/>
        <v>-0.31136962201349178</v>
      </c>
      <c r="C4253">
        <f t="shared" si="540"/>
        <v>1.7705647497604051</v>
      </c>
      <c r="D4253">
        <f t="shared" si="541"/>
        <v>1.7977348454671926</v>
      </c>
      <c r="E4253">
        <f t="shared" si="542"/>
        <v>9.6465459041044923</v>
      </c>
      <c r="F4253">
        <f t="shared" si="543"/>
        <v>-54.853887236350104</v>
      </c>
      <c r="G4253">
        <f t="shared" si="544"/>
        <v>-7.453570345723052</v>
      </c>
      <c r="H4253">
        <f t="shared" si="545"/>
        <v>-5.8072254458521115</v>
      </c>
    </row>
    <row r="4254" spans="1:8" x14ac:dyDescent="0.2">
      <c r="A4254">
        <f t="shared" si="538"/>
        <v>0.42479999999996954</v>
      </c>
      <c r="B4254">
        <f t="shared" si="539"/>
        <v>-0.31211493081533453</v>
      </c>
      <c r="C4254">
        <f t="shared" si="540"/>
        <v>1.7699837529463835</v>
      </c>
      <c r="D4254">
        <f t="shared" si="541"/>
        <v>1.7972919116637747</v>
      </c>
      <c r="E4254">
        <f t="shared" si="542"/>
        <v>9.6767871905964409</v>
      </c>
      <c r="F4254">
        <f t="shared" si="543"/>
        <v>-54.876439468412244</v>
      </c>
      <c r="G4254">
        <f t="shared" si="544"/>
        <v>-7.4526056911326419</v>
      </c>
      <c r="H4254">
        <f t="shared" si="545"/>
        <v>-5.8127108345757463</v>
      </c>
    </row>
    <row r="4255" spans="1:8" x14ac:dyDescent="0.2">
      <c r="A4255">
        <f t="shared" si="538"/>
        <v>0.42489999999996952</v>
      </c>
      <c r="B4255">
        <f t="shared" si="539"/>
        <v>-0.31286014300051185</v>
      </c>
      <c r="C4255">
        <f t="shared" si="540"/>
        <v>1.7694022074807285</v>
      </c>
      <c r="D4255">
        <f t="shared" si="541"/>
        <v>1.796848808585735</v>
      </c>
      <c r="E4255">
        <f t="shared" si="542"/>
        <v>9.7070694438235847</v>
      </c>
      <c r="F4255">
        <f t="shared" si="543"/>
        <v>-54.899003552657959</v>
      </c>
      <c r="G4255">
        <f t="shared" si="544"/>
        <v>-7.4516380124135821</v>
      </c>
      <c r="H4255">
        <f t="shared" si="545"/>
        <v>-5.8181984785225875</v>
      </c>
    </row>
    <row r="4256" spans="1:8" x14ac:dyDescent="0.2">
      <c r="A4256">
        <f t="shared" si="538"/>
        <v>0.42499999999996951</v>
      </c>
      <c r="B4256">
        <f t="shared" si="539"/>
        <v>-0.31360525826640595</v>
      </c>
      <c r="C4256">
        <f t="shared" si="540"/>
        <v>1.7688201131378585</v>
      </c>
      <c r="D4256">
        <f t="shared" si="541"/>
        <v>1.7964055362454676</v>
      </c>
      <c r="E4256">
        <f t="shared" si="542"/>
        <v>9.7373927345404105</v>
      </c>
      <c r="F4256">
        <f t="shared" si="543"/>
        <v>-54.921579483677199</v>
      </c>
      <c r="G4256">
        <f t="shared" si="544"/>
        <v>-7.4506673054691994</v>
      </c>
      <c r="H4256">
        <f t="shared" si="545"/>
        <v>-5.8236883788778533</v>
      </c>
    </row>
    <row r="4257" spans="1:8" x14ac:dyDescent="0.2">
      <c r="A4257">
        <f t="shared" ref="A4257:A4320" si="546">A4256+$H$3</f>
        <v>0.4250999999999695</v>
      </c>
      <c r="B4257">
        <f t="shared" ref="B4257:B4320" si="547">B4256+G4256*$H$3+E4256*$H$3*$H$3/2</f>
        <v>-0.31435027630998919</v>
      </c>
      <c r="C4257">
        <f t="shared" ref="C4257:C4320" si="548">C4256+H4256*$H$3+F4256*$H$3*$H$3/2</f>
        <v>1.7682374696920733</v>
      </c>
      <c r="D4257">
        <f t="shared" ref="D4257:D4320" si="549">SQRT(B4257*B4257+C4257*C4257)</f>
        <v>1.7959620946554502</v>
      </c>
      <c r="E4257">
        <f t="shared" ref="E4257:E4320" si="550">-$H$2*$J$2*B4257/D4257^3</f>
        <v>9.7677571336352091</v>
      </c>
      <c r="F4257">
        <f t="shared" ref="F4257:F4320" si="551">-$H$2*$J$2*C4257/D4257^3</f>
        <v>-54.944167255999865</v>
      </c>
      <c r="G4257">
        <f t="shared" ref="G4257:G4320" si="552">G4256+E4256*$H$3</f>
        <v>-7.4496935661957453</v>
      </c>
      <c r="H4257">
        <f t="shared" ref="H4257:H4320" si="553">H4256+F4256*$H$3</f>
        <v>-5.8291805368262208</v>
      </c>
    </row>
    <row r="4258" spans="1:8" x14ac:dyDescent="0.2">
      <c r="A4258">
        <f t="shared" si="546"/>
        <v>0.42519999999996949</v>
      </c>
      <c r="B4258">
        <f t="shared" si="547"/>
        <v>-0.31509519682782305</v>
      </c>
      <c r="C4258">
        <f t="shared" si="548"/>
        <v>1.7676542769175543</v>
      </c>
      <c r="D4258">
        <f t="shared" si="549"/>
        <v>1.7955184838282467</v>
      </c>
      <c r="E4258">
        <f t="shared" si="550"/>
        <v>9.7981627121302886</v>
      </c>
      <c r="F4258">
        <f t="shared" si="551"/>
        <v>-54.966766864095412</v>
      </c>
      <c r="G4258">
        <f t="shared" si="552"/>
        <v>-7.4487167904823819</v>
      </c>
      <c r="H4258">
        <f t="shared" si="553"/>
        <v>-5.8346749535518212</v>
      </c>
    </row>
    <row r="4259" spans="1:8" x14ac:dyDescent="0.2">
      <c r="A4259">
        <f t="shared" si="546"/>
        <v>0.42529999999996948</v>
      </c>
      <c r="B4259">
        <f t="shared" si="547"/>
        <v>-0.31584001951605772</v>
      </c>
      <c r="C4259">
        <f t="shared" si="548"/>
        <v>1.7670705345883648</v>
      </c>
      <c r="D4259">
        <f t="shared" si="549"/>
        <v>1.7950747037765067</v>
      </c>
      <c r="E4259">
        <f t="shared" si="550"/>
        <v>9.8286095411822707</v>
      </c>
      <c r="F4259">
        <f t="shared" si="551"/>
        <v>-54.989378302372643</v>
      </c>
      <c r="G4259">
        <f t="shared" si="552"/>
        <v>-7.4477369742111685</v>
      </c>
      <c r="H4259">
        <f t="shared" si="553"/>
        <v>-5.8401716302382312</v>
      </c>
    </row>
    <row r="4260" spans="1:8" x14ac:dyDescent="0.2">
      <c r="A4260">
        <f t="shared" si="546"/>
        <v>0.42539999999996947</v>
      </c>
      <c r="B4260">
        <f t="shared" si="547"/>
        <v>-0.31658474407043113</v>
      </c>
      <c r="C4260">
        <f t="shared" si="548"/>
        <v>1.7664862424784495</v>
      </c>
      <c r="D4260">
        <f t="shared" si="549"/>
        <v>1.7946307545129645</v>
      </c>
      <c r="E4260">
        <f t="shared" si="550"/>
        <v>9.8590976920823596</v>
      </c>
      <c r="F4260">
        <f t="shared" si="551"/>
        <v>-55.012001565179546</v>
      </c>
      <c r="G4260">
        <f t="shared" si="552"/>
        <v>-7.4467541132570503</v>
      </c>
      <c r="H4260">
        <f t="shared" si="553"/>
        <v>-5.8456705680684689</v>
      </c>
    </row>
    <row r="4261" spans="1:8" x14ac:dyDescent="0.2">
      <c r="A4261">
        <f t="shared" si="546"/>
        <v>0.42549999999996946</v>
      </c>
      <c r="B4261">
        <f t="shared" si="547"/>
        <v>-0.31732937018626839</v>
      </c>
      <c r="C4261">
        <f t="shared" si="548"/>
        <v>1.7659014003616349</v>
      </c>
      <c r="D4261">
        <f t="shared" si="549"/>
        <v>1.7941866360504408</v>
      </c>
      <c r="E4261">
        <f t="shared" si="550"/>
        <v>9.8896272362566044</v>
      </c>
      <c r="F4261">
        <f t="shared" si="551"/>
        <v>-55.03463664680293</v>
      </c>
      <c r="G4261">
        <f t="shared" si="552"/>
        <v>-7.4457682034878419</v>
      </c>
      <c r="H4261">
        <f t="shared" si="553"/>
        <v>-5.8511717682249866</v>
      </c>
    </row>
    <row r="4262" spans="1:8" x14ac:dyDescent="0.2">
      <c r="A4262">
        <f t="shared" si="546"/>
        <v>0.42559999999996945</v>
      </c>
      <c r="B4262">
        <f t="shared" si="547"/>
        <v>-0.31807389755848098</v>
      </c>
      <c r="C4262">
        <f t="shared" si="548"/>
        <v>1.7653160080116292</v>
      </c>
      <c r="D4262">
        <f t="shared" si="549"/>
        <v>1.7937423484018427</v>
      </c>
      <c r="E4262">
        <f t="shared" si="550"/>
        <v>9.9201982452661408</v>
      </c>
      <c r="F4262">
        <f t="shared" si="551"/>
        <v>-55.057283541468195</v>
      </c>
      <c r="G4262">
        <f t="shared" si="552"/>
        <v>-7.4447792407642162</v>
      </c>
      <c r="H4262">
        <f t="shared" si="553"/>
        <v>-5.8566752318896667</v>
      </c>
    </row>
    <row r="4263" spans="1:8" x14ac:dyDescent="0.2">
      <c r="A4263">
        <f t="shared" si="546"/>
        <v>0.42569999999996944</v>
      </c>
      <c r="B4263">
        <f t="shared" si="547"/>
        <v>-0.31881832588156622</v>
      </c>
      <c r="C4263">
        <f t="shared" si="548"/>
        <v>1.7647300652020226</v>
      </c>
      <c r="D4263">
        <f t="shared" si="549"/>
        <v>1.7932978915801634</v>
      </c>
      <c r="E4263">
        <f t="shared" si="550"/>
        <v>9.9508107908075001</v>
      </c>
      <c r="F4263">
        <f t="shared" si="551"/>
        <v>-55.079942243339033</v>
      </c>
      <c r="G4263">
        <f t="shared" si="552"/>
        <v>-7.4437872209396891</v>
      </c>
      <c r="H4263">
        <f t="shared" si="553"/>
        <v>-5.8621809602438137</v>
      </c>
    </row>
    <row r="4264" spans="1:8" x14ac:dyDescent="0.2">
      <c r="A4264">
        <f t="shared" si="546"/>
        <v>0.42579999999996943</v>
      </c>
      <c r="B4264">
        <f t="shared" si="547"/>
        <v>-0.31956265484960628</v>
      </c>
      <c r="C4264">
        <f t="shared" si="548"/>
        <v>1.764143571706287</v>
      </c>
      <c r="D4264">
        <f t="shared" si="549"/>
        <v>1.7928532655984828</v>
      </c>
      <c r="E4264">
        <f t="shared" si="550"/>
        <v>9.9814649447128492</v>
      </c>
      <c r="F4264">
        <f t="shared" si="551"/>
        <v>-55.102612746517295</v>
      </c>
      <c r="G4264">
        <f t="shared" si="552"/>
        <v>-7.4427921398606083</v>
      </c>
      <c r="H4264">
        <f t="shared" si="553"/>
        <v>-5.8676889544681474</v>
      </c>
    </row>
    <row r="4265" spans="1:8" x14ac:dyDescent="0.2">
      <c r="A4265">
        <f t="shared" si="546"/>
        <v>0.42589999999996941</v>
      </c>
      <c r="B4265">
        <f t="shared" si="547"/>
        <v>-0.32030688415626762</v>
      </c>
      <c r="C4265">
        <f t="shared" si="548"/>
        <v>1.7635565272977765</v>
      </c>
      <c r="D4265">
        <f t="shared" si="549"/>
        <v>1.7924084704699679</v>
      </c>
      <c r="E4265">
        <f t="shared" si="550"/>
        <v>10.012160778950262</v>
      </c>
      <c r="F4265">
        <f t="shared" si="551"/>
        <v>-55.125295045042577</v>
      </c>
      <c r="G4265">
        <f t="shared" si="552"/>
        <v>-7.4417939933661366</v>
      </c>
      <c r="H4265">
        <f t="shared" si="553"/>
        <v>-5.8731992157427992</v>
      </c>
    </row>
    <row r="4266" spans="1:8" x14ac:dyDescent="0.2">
      <c r="A4266">
        <f t="shared" si="546"/>
        <v>0.4259999999999694</v>
      </c>
      <c r="B4266">
        <f t="shared" si="547"/>
        <v>-0.32105101349480036</v>
      </c>
      <c r="C4266">
        <f t="shared" si="548"/>
        <v>1.762968931749727</v>
      </c>
      <c r="D4266">
        <f t="shared" si="549"/>
        <v>1.7919635062078727</v>
      </c>
      <c r="E4266">
        <f t="shared" si="550"/>
        <v>10.042898365623996</v>
      </c>
      <c r="F4266">
        <f t="shared" si="551"/>
        <v>-55.147989132892015</v>
      </c>
      <c r="G4266">
        <f t="shared" si="552"/>
        <v>-7.4407927772882418</v>
      </c>
      <c r="H4266">
        <f t="shared" si="553"/>
        <v>-5.8787117452473039</v>
      </c>
    </row>
    <row r="4267" spans="1:8" x14ac:dyDescent="0.2">
      <c r="A4267">
        <f t="shared" si="546"/>
        <v>0.42609999999996939</v>
      </c>
      <c r="B4267">
        <f t="shared" si="547"/>
        <v>-0.32179504255803737</v>
      </c>
      <c r="C4267">
        <f t="shared" si="548"/>
        <v>1.7623807848352566</v>
      </c>
      <c r="D4267">
        <f t="shared" si="549"/>
        <v>1.7915183728255384</v>
      </c>
      <c r="E4267">
        <f t="shared" si="550"/>
        <v>10.073677776974764</v>
      </c>
      <c r="F4267">
        <f t="shared" si="551"/>
        <v>-55.170695003980072</v>
      </c>
      <c r="G4267">
        <f t="shared" si="552"/>
        <v>-7.4397884874516791</v>
      </c>
      <c r="H4267">
        <f t="shared" si="553"/>
        <v>-5.884226544160593</v>
      </c>
    </row>
    <row r="4268" spans="1:8" x14ac:dyDescent="0.2">
      <c r="A4268">
        <f t="shared" si="546"/>
        <v>0.42619999999996938</v>
      </c>
      <c r="B4268">
        <f t="shared" si="547"/>
        <v>-0.32253897103839363</v>
      </c>
      <c r="C4268">
        <f t="shared" si="548"/>
        <v>1.7617920863273655</v>
      </c>
      <c r="D4268">
        <f t="shared" si="549"/>
        <v>1.791073070336394</v>
      </c>
      <c r="E4268">
        <f t="shared" si="550"/>
        <v>10.104499085379992</v>
      </c>
      <c r="F4268">
        <f t="shared" si="551"/>
        <v>-55.193412652158223</v>
      </c>
      <c r="G4268">
        <f t="shared" si="552"/>
        <v>-7.4387811196739815</v>
      </c>
      <c r="H4268">
        <f t="shared" si="553"/>
        <v>-5.8897436136609906</v>
      </c>
    </row>
    <row r="4269" spans="1:8" x14ac:dyDescent="0.2">
      <c r="A4269">
        <f t="shared" si="546"/>
        <v>0.42629999999996937</v>
      </c>
      <c r="B4269">
        <f t="shared" si="547"/>
        <v>-0.32328279862786563</v>
      </c>
      <c r="C4269">
        <f t="shared" si="548"/>
        <v>1.7612028359989362</v>
      </c>
      <c r="D4269">
        <f t="shared" si="549"/>
        <v>1.7906275987539566</v>
      </c>
      <c r="E4269">
        <f t="shared" si="550"/>
        <v>10.135362363354091</v>
      </c>
      <c r="F4269">
        <f t="shared" si="551"/>
        <v>-55.216142071214648</v>
      </c>
      <c r="G4269">
        <f t="shared" si="552"/>
        <v>-7.4377706697654435</v>
      </c>
      <c r="H4269">
        <f t="shared" si="553"/>
        <v>-5.8952629549262063</v>
      </c>
    </row>
    <row r="4270" spans="1:8" x14ac:dyDescent="0.2">
      <c r="A4270">
        <f t="shared" si="546"/>
        <v>0.42639999999996936</v>
      </c>
      <c r="B4270">
        <f t="shared" si="547"/>
        <v>-0.32402652501803036</v>
      </c>
      <c r="C4270">
        <f t="shared" si="548"/>
        <v>1.7606130336227332</v>
      </c>
      <c r="D4270">
        <f t="shared" si="549"/>
        <v>1.7901819580918314</v>
      </c>
      <c r="E4270">
        <f t="shared" si="550"/>
        <v>10.166267683548734</v>
      </c>
      <c r="F4270">
        <f t="shared" si="551"/>
        <v>-55.238883254874011</v>
      </c>
      <c r="G4270">
        <f t="shared" si="552"/>
        <v>-7.4367571335291078</v>
      </c>
      <c r="H4270">
        <f t="shared" si="553"/>
        <v>-5.9007845691333278</v>
      </c>
    </row>
    <row r="4271" spans="1:8" x14ac:dyDescent="0.2">
      <c r="A4271">
        <f t="shared" si="546"/>
        <v>0.42649999999996935</v>
      </c>
      <c r="B4271">
        <f t="shared" si="547"/>
        <v>-0.32477014990004488</v>
      </c>
      <c r="C4271">
        <f t="shared" si="548"/>
        <v>1.7600226789714037</v>
      </c>
      <c r="D4271">
        <f t="shared" si="549"/>
        <v>1.7897361483637118</v>
      </c>
      <c r="E4271">
        <f t="shared" si="550"/>
        <v>10.197215118753133</v>
      </c>
      <c r="F4271">
        <f t="shared" si="551"/>
        <v>-55.261636196797255</v>
      </c>
      <c r="G4271">
        <f t="shared" si="552"/>
        <v>-7.4357405067607534</v>
      </c>
      <c r="H4271">
        <f t="shared" si="553"/>
        <v>-5.9063084574588149</v>
      </c>
    </row>
    <row r="4272" spans="1:8" x14ac:dyDescent="0.2">
      <c r="A4272">
        <f t="shared" si="546"/>
        <v>0.42659999999996934</v>
      </c>
      <c r="B4272">
        <f t="shared" si="547"/>
        <v>-0.3255136729646454</v>
      </c>
      <c r="C4272">
        <f t="shared" si="548"/>
        <v>1.7594317718174768</v>
      </c>
      <c r="D4272">
        <f t="shared" si="549"/>
        <v>1.7892901695833796</v>
      </c>
      <c r="E4272">
        <f t="shared" si="550"/>
        <v>10.228204741894297</v>
      </c>
      <c r="F4272">
        <f t="shared" si="551"/>
        <v>-55.284400890581203</v>
      </c>
      <c r="G4272">
        <f t="shared" si="552"/>
        <v>-7.4347207852488779</v>
      </c>
      <c r="H4272">
        <f t="shared" si="553"/>
        <v>-5.9118346210784951</v>
      </c>
    </row>
    <row r="4273" spans="1:8" x14ac:dyDescent="0.2">
      <c r="A4273">
        <f t="shared" si="546"/>
        <v>0.42669999999996933</v>
      </c>
      <c r="B4273">
        <f t="shared" si="547"/>
        <v>-0.32625709390214658</v>
      </c>
      <c r="C4273">
        <f t="shared" si="548"/>
        <v>1.7588403119333644</v>
      </c>
      <c r="D4273">
        <f t="shared" si="549"/>
        <v>1.7888440217647061</v>
      </c>
      <c r="E4273">
        <f t="shared" si="550"/>
        <v>10.2592366260373</v>
      </c>
      <c r="F4273">
        <f t="shared" si="551"/>
        <v>-55.307177329758353</v>
      </c>
      <c r="G4273">
        <f t="shared" si="552"/>
        <v>-7.4336979647746881</v>
      </c>
      <c r="H4273">
        <f t="shared" si="553"/>
        <v>-5.9173630611675536</v>
      </c>
    </row>
    <row r="4274" spans="1:8" x14ac:dyDescent="0.2">
      <c r="A4274">
        <f t="shared" si="546"/>
        <v>0.42679999999996932</v>
      </c>
      <c r="B4274">
        <f t="shared" si="547"/>
        <v>-0.32700041240244093</v>
      </c>
      <c r="C4274">
        <f t="shared" si="548"/>
        <v>1.758248299091361</v>
      </c>
      <c r="D4274">
        <f t="shared" si="549"/>
        <v>1.7883977049216515</v>
      </c>
      <c r="E4274">
        <f t="shared" si="550"/>
        <v>10.290310844385582</v>
      </c>
      <c r="F4274">
        <f t="shared" si="551"/>
        <v>-55.329965507796651</v>
      </c>
      <c r="G4274">
        <f t="shared" si="552"/>
        <v>-7.4326720411120846</v>
      </c>
      <c r="H4274">
        <f t="shared" si="553"/>
        <v>-5.9228937789005291</v>
      </c>
    </row>
    <row r="4275" spans="1:8" x14ac:dyDescent="0.2">
      <c r="A4275">
        <f t="shared" si="546"/>
        <v>0.4268999999999693</v>
      </c>
      <c r="B4275">
        <f t="shared" si="547"/>
        <v>-0.32774362815499791</v>
      </c>
      <c r="C4275">
        <f t="shared" si="548"/>
        <v>1.7576557330636435</v>
      </c>
      <c r="D4275">
        <f t="shared" si="549"/>
        <v>1.7879512190682654</v>
      </c>
      <c r="E4275">
        <f t="shared" si="550"/>
        <v>10.321427470281183</v>
      </c>
      <c r="F4275">
        <f t="shared" si="551"/>
        <v>-55.352765418099111</v>
      </c>
      <c r="G4275">
        <f t="shared" si="552"/>
        <v>-7.4316430100276456</v>
      </c>
      <c r="H4275">
        <f t="shared" si="553"/>
        <v>-5.9284267754513085</v>
      </c>
    </row>
    <row r="4276" spans="1:8" x14ac:dyDescent="0.2">
      <c r="A4276">
        <f t="shared" si="546"/>
        <v>0.42699999999996929</v>
      </c>
      <c r="B4276">
        <f t="shared" si="547"/>
        <v>-0.32848674084886331</v>
      </c>
      <c r="C4276">
        <f t="shared" si="548"/>
        <v>1.7570626136222711</v>
      </c>
      <c r="D4276">
        <f t="shared" si="549"/>
        <v>1.787504564218686</v>
      </c>
      <c r="E4276">
        <f t="shared" si="550"/>
        <v>10.352586577205066</v>
      </c>
      <c r="F4276">
        <f t="shared" si="551"/>
        <v>-55.375577054003713</v>
      </c>
      <c r="G4276">
        <f t="shared" si="552"/>
        <v>-7.4306108672806177</v>
      </c>
      <c r="H4276">
        <f t="shared" si="553"/>
        <v>-5.9339620519931184</v>
      </c>
    </row>
    <row r="4277" spans="1:8" x14ac:dyDescent="0.2">
      <c r="A4277">
        <f t="shared" si="546"/>
        <v>0.42709999999996928</v>
      </c>
      <c r="B4277">
        <f t="shared" si="547"/>
        <v>-0.32922975017265849</v>
      </c>
      <c r="C4277">
        <f t="shared" si="548"/>
        <v>1.7564689405391865</v>
      </c>
      <c r="D4277">
        <f t="shared" si="549"/>
        <v>1.7870577403871435</v>
      </c>
      <c r="E4277">
        <f t="shared" si="550"/>
        <v>10.383788238777329</v>
      </c>
      <c r="F4277">
        <f t="shared" si="551"/>
        <v>-55.398400408782855</v>
      </c>
      <c r="G4277">
        <f t="shared" si="552"/>
        <v>-7.4295756086228968</v>
      </c>
      <c r="H4277">
        <f t="shared" si="553"/>
        <v>-5.9394996096985189</v>
      </c>
    </row>
    <row r="4278" spans="1:8" x14ac:dyDescent="0.2">
      <c r="A4278">
        <f t="shared" si="546"/>
        <v>0.42719999999996927</v>
      </c>
      <c r="B4278">
        <f t="shared" si="547"/>
        <v>-0.32997265581457957</v>
      </c>
      <c r="C4278">
        <f t="shared" si="548"/>
        <v>1.7558747135862145</v>
      </c>
      <c r="D4278">
        <f t="shared" si="549"/>
        <v>1.7866107475879567</v>
      </c>
      <c r="E4278">
        <f t="shared" si="550"/>
        <v>10.41503252875753</v>
      </c>
      <c r="F4278">
        <f t="shared" si="551"/>
        <v>-55.421235475643364</v>
      </c>
      <c r="G4278">
        <f t="shared" si="552"/>
        <v>-7.4285372297990193</v>
      </c>
      <c r="H4278">
        <f t="shared" si="553"/>
        <v>-5.9450394497393972</v>
      </c>
    </row>
    <row r="4279" spans="1:8" x14ac:dyDescent="0.2">
      <c r="A4279">
        <f t="shared" si="546"/>
        <v>0.42729999999996926</v>
      </c>
      <c r="B4279">
        <f t="shared" si="547"/>
        <v>-0.33071545746239683</v>
      </c>
      <c r="C4279">
        <f t="shared" si="548"/>
        <v>1.7552799325350632</v>
      </c>
      <c r="D4279">
        <f t="shared" si="549"/>
        <v>1.7861635858355356</v>
      </c>
      <c r="E4279">
        <f t="shared" si="550"/>
        <v>10.446319521044934</v>
      </c>
      <c r="F4279">
        <f t="shared" si="551"/>
        <v>-55.444082247726023</v>
      </c>
      <c r="G4279">
        <f t="shared" si="552"/>
        <v>-7.4274957265461437</v>
      </c>
      <c r="H4279">
        <f t="shared" si="553"/>
        <v>-5.9505815732869616</v>
      </c>
    </row>
    <row r="4280" spans="1:8" x14ac:dyDescent="0.2">
      <c r="A4280">
        <f t="shared" si="546"/>
        <v>0.42739999999996925</v>
      </c>
      <c r="B4280">
        <f t="shared" si="547"/>
        <v>-0.33145815480345386</v>
      </c>
      <c r="C4280">
        <f t="shared" si="548"/>
        <v>1.7546845971573233</v>
      </c>
      <c r="D4280">
        <f t="shared" si="549"/>
        <v>1.7857162551443799</v>
      </c>
      <c r="E4280">
        <f t="shared" si="550"/>
        <v>10.477649289678819</v>
      </c>
      <c r="F4280">
        <f t="shared" si="551"/>
        <v>-55.466940718105448</v>
      </c>
      <c r="G4280">
        <f t="shared" si="552"/>
        <v>-7.4264510945940394</v>
      </c>
      <c r="H4280">
        <f t="shared" si="553"/>
        <v>-5.9561259815117342</v>
      </c>
    </row>
    <row r="4281" spans="1:8" x14ac:dyDescent="0.2">
      <c r="A4281">
        <f t="shared" si="546"/>
        <v>0.42749999999996924</v>
      </c>
      <c r="B4281">
        <f t="shared" si="547"/>
        <v>-0.33220074752466683</v>
      </c>
      <c r="C4281">
        <f t="shared" si="548"/>
        <v>1.7540887072244684</v>
      </c>
      <c r="D4281">
        <f t="shared" si="549"/>
        <v>1.7852687555290812</v>
      </c>
      <c r="E4281">
        <f t="shared" si="550"/>
        <v>10.509021908838712</v>
      </c>
      <c r="F4281">
        <f t="shared" si="551"/>
        <v>-55.489810879789644</v>
      </c>
      <c r="G4281">
        <f t="shared" si="552"/>
        <v>-7.4254033296650714</v>
      </c>
      <c r="H4281">
        <f t="shared" si="553"/>
        <v>-5.9616726755835447</v>
      </c>
    </row>
    <row r="4282" spans="1:8" x14ac:dyDescent="0.2">
      <c r="A4282">
        <f t="shared" si="546"/>
        <v>0.42759999999996923</v>
      </c>
      <c r="B4282">
        <f t="shared" si="547"/>
        <v>-0.33294323531252379</v>
      </c>
      <c r="C4282">
        <f t="shared" si="548"/>
        <v>1.7534922625078557</v>
      </c>
      <c r="D4282">
        <f t="shared" si="549"/>
        <v>1.784821087004322</v>
      </c>
      <c r="E4282">
        <f t="shared" si="550"/>
        <v>10.540437452844685</v>
      </c>
      <c r="F4282">
        <f t="shared" si="551"/>
        <v>-55.512692725719845</v>
      </c>
      <c r="G4282">
        <f t="shared" si="552"/>
        <v>-7.4243524274741874</v>
      </c>
      <c r="H4282">
        <f t="shared" si="553"/>
        <v>-5.9672216566715237</v>
      </c>
    </row>
    <row r="4283" spans="1:8" x14ac:dyDescent="0.2">
      <c r="A4283">
        <f t="shared" si="546"/>
        <v>0.42769999999996922</v>
      </c>
      <c r="B4283">
        <f t="shared" si="547"/>
        <v>-0.33368561785308393</v>
      </c>
      <c r="C4283">
        <f t="shared" si="548"/>
        <v>1.7528952627787251</v>
      </c>
      <c r="D4283">
        <f t="shared" si="549"/>
        <v>1.7843732495848759</v>
      </c>
      <c r="E4283">
        <f t="shared" si="550"/>
        <v>10.571895996157648</v>
      </c>
      <c r="F4283">
        <f t="shared" si="551"/>
        <v>-55.535586248770194</v>
      </c>
      <c r="G4283">
        <f t="shared" si="552"/>
        <v>-7.4232983837289028</v>
      </c>
      <c r="H4283">
        <f t="shared" si="553"/>
        <v>-5.9727729259440956</v>
      </c>
    </row>
    <row r="4284" spans="1:8" x14ac:dyDescent="0.2">
      <c r="A4284">
        <f t="shared" si="546"/>
        <v>0.4277999999999692</v>
      </c>
      <c r="B4284">
        <f t="shared" si="547"/>
        <v>-0.33442789483197688</v>
      </c>
      <c r="C4284">
        <f t="shared" si="548"/>
        <v>1.7522977078081994</v>
      </c>
      <c r="D4284">
        <f t="shared" si="549"/>
        <v>1.7839252432856085</v>
      </c>
      <c r="E4284">
        <f t="shared" si="550"/>
        <v>10.603397613379597</v>
      </c>
      <c r="F4284">
        <f t="shared" si="551"/>
        <v>-55.558491441747435</v>
      </c>
      <c r="G4284">
        <f t="shared" si="552"/>
        <v>-7.4222411941292874</v>
      </c>
      <c r="H4284">
        <f t="shared" si="553"/>
        <v>-5.9783264845689725</v>
      </c>
    </row>
    <row r="4285" spans="1:8" x14ac:dyDescent="0.2">
      <c r="A4285">
        <f t="shared" si="546"/>
        <v>0.42789999999996919</v>
      </c>
      <c r="B4285">
        <f t="shared" si="547"/>
        <v>-0.33517006593440174</v>
      </c>
      <c r="C4285">
        <f t="shared" si="548"/>
        <v>1.7516995973672853</v>
      </c>
      <c r="D4285">
        <f t="shared" si="549"/>
        <v>1.7834770681214773</v>
      </c>
      <c r="E4285">
        <f t="shared" si="550"/>
        <v>10.634942379253907</v>
      </c>
      <c r="F4285">
        <f t="shared" si="551"/>
        <v>-55.581408297390716</v>
      </c>
      <c r="G4285">
        <f t="shared" si="552"/>
        <v>-7.4211808543679494</v>
      </c>
      <c r="H4285">
        <f t="shared" si="553"/>
        <v>-5.9838823337131473</v>
      </c>
    </row>
    <row r="4286" spans="1:8" x14ac:dyDescent="0.2">
      <c r="A4286">
        <f t="shared" si="546"/>
        <v>0.42799999999996918</v>
      </c>
      <c r="B4286">
        <f t="shared" si="547"/>
        <v>-0.33591213084512661</v>
      </c>
      <c r="C4286">
        <f t="shared" si="548"/>
        <v>1.7511009312268726</v>
      </c>
      <c r="D4286">
        <f t="shared" si="549"/>
        <v>1.7830287241075322</v>
      </c>
      <c r="E4286">
        <f t="shared" si="550"/>
        <v>10.666530368665608</v>
      </c>
      <c r="F4286">
        <f t="shared" si="551"/>
        <v>-55.604336808371158</v>
      </c>
      <c r="G4286">
        <f t="shared" si="552"/>
        <v>-7.4201173601300239</v>
      </c>
      <c r="H4286">
        <f t="shared" si="553"/>
        <v>-5.989440474542886</v>
      </c>
    </row>
    <row r="4287" spans="1:8" x14ac:dyDescent="0.2">
      <c r="A4287">
        <f t="shared" si="546"/>
        <v>0.42809999999996917</v>
      </c>
      <c r="B4287">
        <f t="shared" si="547"/>
        <v>-0.33665408924848778</v>
      </c>
      <c r="C4287">
        <f t="shared" si="548"/>
        <v>1.7505017091577342</v>
      </c>
      <c r="D4287">
        <f t="shared" si="549"/>
        <v>1.7825802112589146</v>
      </c>
      <c r="E4287">
        <f t="shared" si="550"/>
        <v>10.698161656641684</v>
      </c>
      <c r="F4287">
        <f t="shared" si="551"/>
        <v>-55.627276967291799</v>
      </c>
      <c r="G4287">
        <f t="shared" si="552"/>
        <v>-7.4190507070931577</v>
      </c>
      <c r="H4287">
        <f t="shared" si="553"/>
        <v>-5.995000908223723</v>
      </c>
    </row>
    <row r="4288" spans="1:8" x14ac:dyDescent="0.2">
      <c r="A4288">
        <f t="shared" si="546"/>
        <v>0.42819999999996916</v>
      </c>
      <c r="B4288">
        <f t="shared" si="547"/>
        <v>-0.33739594082838881</v>
      </c>
      <c r="C4288">
        <f t="shared" si="548"/>
        <v>1.749901930930527</v>
      </c>
      <c r="D4288">
        <f t="shared" si="549"/>
        <v>1.7821315295908606</v>
      </c>
      <c r="E4288">
        <f t="shared" si="550"/>
        <v>10.729836318351289</v>
      </c>
      <c r="F4288">
        <f t="shared" si="551"/>
        <v>-55.650228766686972</v>
      </c>
      <c r="G4288">
        <f t="shared" si="552"/>
        <v>-7.4179808909274936</v>
      </c>
      <c r="H4288">
        <f t="shared" si="553"/>
        <v>-6.0005636359204519</v>
      </c>
    </row>
    <row r="4289" spans="1:8" x14ac:dyDescent="0.2">
      <c r="A4289">
        <f t="shared" si="546"/>
        <v>0.42829999999996915</v>
      </c>
      <c r="B4289">
        <f t="shared" si="547"/>
        <v>-0.33813768526829996</v>
      </c>
      <c r="C4289">
        <f t="shared" si="548"/>
        <v>1.7493015963157912</v>
      </c>
      <c r="D4289">
        <f t="shared" si="549"/>
        <v>1.7816826791186975</v>
      </c>
      <c r="E4289">
        <f t="shared" si="550"/>
        <v>10.761554429106109</v>
      </c>
      <c r="F4289">
        <f t="shared" si="551"/>
        <v>-55.673192199022346</v>
      </c>
      <c r="G4289">
        <f t="shared" si="552"/>
        <v>-7.4169079072956583</v>
      </c>
      <c r="H4289">
        <f t="shared" si="553"/>
        <v>-6.0061286587971203</v>
      </c>
    </row>
    <row r="4290" spans="1:8" x14ac:dyDescent="0.2">
      <c r="A4290">
        <f t="shared" si="546"/>
        <v>0.42839999999996914</v>
      </c>
      <c r="B4290">
        <f t="shared" si="547"/>
        <v>-0.33887932225125739</v>
      </c>
      <c r="C4290">
        <f t="shared" si="548"/>
        <v>1.7487007050839505</v>
      </c>
      <c r="D4290">
        <f t="shared" si="549"/>
        <v>1.7812336598578462</v>
      </c>
      <c r="E4290">
        <f t="shared" si="550"/>
        <v>10.793316064360596</v>
      </c>
      <c r="F4290">
        <f t="shared" si="551"/>
        <v>-55.696167256694494</v>
      </c>
      <c r="G4290">
        <f t="shared" si="552"/>
        <v>-7.4158317518527479</v>
      </c>
      <c r="H4290">
        <f t="shared" si="553"/>
        <v>-6.0116959780170225</v>
      </c>
    </row>
    <row r="4291" spans="1:8" x14ac:dyDescent="0.2">
      <c r="A4291">
        <f t="shared" si="546"/>
        <v>0.42849999999996913</v>
      </c>
      <c r="B4291">
        <f t="shared" si="547"/>
        <v>-0.33962085145986237</v>
      </c>
      <c r="C4291">
        <f t="shared" si="548"/>
        <v>1.7480992570053124</v>
      </c>
      <c r="D4291">
        <f t="shared" si="549"/>
        <v>1.7807844718238215</v>
      </c>
      <c r="E4291">
        <f t="shared" si="550"/>
        <v>10.825121299712249</v>
      </c>
      <c r="F4291">
        <f t="shared" si="551"/>
        <v>-55.719153932030572</v>
      </c>
      <c r="G4291">
        <f t="shared" si="552"/>
        <v>-7.4147524202463115</v>
      </c>
      <c r="H4291">
        <f t="shared" si="553"/>
        <v>-6.0172655947426916</v>
      </c>
    </row>
    <row r="4292" spans="1:8" x14ac:dyDescent="0.2">
      <c r="A4292">
        <f t="shared" si="546"/>
        <v>0.42859999999996912</v>
      </c>
      <c r="B4292">
        <f t="shared" si="547"/>
        <v>-0.34036227257628049</v>
      </c>
      <c r="C4292">
        <f t="shared" si="548"/>
        <v>1.7474972518500687</v>
      </c>
      <c r="D4292">
        <f t="shared" si="549"/>
        <v>1.7803351150322324</v>
      </c>
      <c r="E4292">
        <f t="shared" si="550"/>
        <v>10.856970210901894</v>
      </c>
      <c r="F4292">
        <f t="shared" si="551"/>
        <v>-55.742152217288073</v>
      </c>
      <c r="G4292">
        <f t="shared" si="552"/>
        <v>-7.41366990811634</v>
      </c>
      <c r="H4292">
        <f t="shared" si="553"/>
        <v>-6.0228375101358944</v>
      </c>
    </row>
    <row r="4293" spans="1:8" x14ac:dyDescent="0.2">
      <c r="A4293">
        <f t="shared" si="546"/>
        <v>0.42869999999996911</v>
      </c>
      <c r="B4293">
        <f t="shared" si="547"/>
        <v>-0.34110358528224105</v>
      </c>
      <c r="C4293">
        <f t="shared" si="548"/>
        <v>1.746894689388294</v>
      </c>
      <c r="D4293">
        <f t="shared" si="549"/>
        <v>1.7798855894987808</v>
      </c>
      <c r="E4293">
        <f t="shared" si="550"/>
        <v>10.888862873813997</v>
      </c>
      <c r="F4293">
        <f t="shared" si="551"/>
        <v>-55.765162104654536</v>
      </c>
      <c r="G4293">
        <f t="shared" si="552"/>
        <v>-7.4125842110952496</v>
      </c>
      <c r="H4293">
        <f t="shared" si="553"/>
        <v>-6.028411725357623</v>
      </c>
    </row>
    <row r="4294" spans="1:8" x14ac:dyDescent="0.2">
      <c r="A4294">
        <f t="shared" si="546"/>
        <v>0.42879999999996909</v>
      </c>
      <c r="B4294">
        <f t="shared" si="547"/>
        <v>-0.34184478925903616</v>
      </c>
      <c r="C4294">
        <f t="shared" si="548"/>
        <v>1.7462915693899477</v>
      </c>
      <c r="D4294">
        <f t="shared" si="549"/>
        <v>1.7794358952392642</v>
      </c>
      <c r="E4294">
        <f t="shared" si="550"/>
        <v>10.920799364476901</v>
      </c>
      <c r="F4294">
        <f t="shared" si="551"/>
        <v>-55.788183586247243</v>
      </c>
      <c r="G4294">
        <f t="shared" si="552"/>
        <v>-7.4114953248078681</v>
      </c>
      <c r="H4294">
        <f t="shared" si="553"/>
        <v>-6.0339882415680881</v>
      </c>
    </row>
    <row r="4295" spans="1:8" x14ac:dyDescent="0.2">
      <c r="A4295">
        <f t="shared" si="546"/>
        <v>0.42889999999996908</v>
      </c>
      <c r="B4295">
        <f t="shared" si="547"/>
        <v>-0.34258588418752012</v>
      </c>
      <c r="C4295">
        <f t="shared" si="548"/>
        <v>1.745687891624873</v>
      </c>
      <c r="D4295">
        <f t="shared" si="549"/>
        <v>1.7789860322695732</v>
      </c>
      <c r="E4295">
        <f t="shared" si="550"/>
        <v>10.952779759063153</v>
      </c>
      <c r="F4295">
        <f t="shared" si="551"/>
        <v>-55.811216654112975</v>
      </c>
      <c r="G4295">
        <f t="shared" si="552"/>
        <v>-7.4104032448714205</v>
      </c>
      <c r="H4295">
        <f t="shared" si="553"/>
        <v>-6.0395670599267124</v>
      </c>
    </row>
    <row r="4296" spans="1:8" x14ac:dyDescent="0.2">
      <c r="A4296">
        <f t="shared" si="546"/>
        <v>0.42899999999996907</v>
      </c>
      <c r="B4296">
        <f t="shared" si="547"/>
        <v>-0.34332686974810844</v>
      </c>
      <c r="C4296">
        <f t="shared" si="548"/>
        <v>1.7450836558627969</v>
      </c>
      <c r="D4296">
        <f t="shared" si="549"/>
        <v>1.7785360006056945</v>
      </c>
      <c r="E4296">
        <f t="shared" si="550"/>
        <v>10.984804133889748</v>
      </c>
      <c r="F4296">
        <f t="shared" si="551"/>
        <v>-55.834261300227588</v>
      </c>
      <c r="G4296">
        <f t="shared" si="552"/>
        <v>-7.409307966895514</v>
      </c>
      <c r="H4296">
        <f t="shared" si="553"/>
        <v>-6.0451481815921237</v>
      </c>
    </row>
    <row r="4297" spans="1:8" x14ac:dyDescent="0.2">
      <c r="A4297">
        <f t="shared" si="546"/>
        <v>0.42909999999996906</v>
      </c>
      <c r="B4297">
        <f t="shared" si="547"/>
        <v>-0.34406774562077735</v>
      </c>
      <c r="C4297">
        <f t="shared" si="548"/>
        <v>1.7444788618733311</v>
      </c>
      <c r="D4297">
        <f t="shared" si="549"/>
        <v>1.7780858002637094</v>
      </c>
      <c r="E4297">
        <f t="shared" si="550"/>
        <v>11.01687256541844</v>
      </c>
      <c r="F4297">
        <f t="shared" si="551"/>
        <v>-55.857317516495847</v>
      </c>
      <c r="G4297">
        <f t="shared" si="552"/>
        <v>-7.4082094864821251</v>
      </c>
      <c r="H4297">
        <f t="shared" si="553"/>
        <v>-6.0507316077221462</v>
      </c>
    </row>
    <row r="4298" spans="1:8" x14ac:dyDescent="0.2">
      <c r="A4298">
        <f t="shared" si="546"/>
        <v>0.42919999999996905</v>
      </c>
      <c r="B4298">
        <f t="shared" si="547"/>
        <v>-0.3448085114850627</v>
      </c>
      <c r="C4298">
        <f t="shared" si="548"/>
        <v>1.7438735094259712</v>
      </c>
      <c r="D4298">
        <f t="shared" si="549"/>
        <v>1.7776354312597951</v>
      </c>
      <c r="E4298">
        <f t="shared" si="550"/>
        <v>11.048985130255996</v>
      </c>
      <c r="F4298">
        <f t="shared" si="551"/>
        <v>-55.880385294751044</v>
      </c>
      <c r="G4298">
        <f t="shared" si="552"/>
        <v>-7.4071077992255834</v>
      </c>
      <c r="H4298">
        <f t="shared" si="553"/>
        <v>-6.0563173394737957</v>
      </c>
    </row>
    <row r="4299" spans="1:8" x14ac:dyDescent="0.2">
      <c r="A4299">
        <f t="shared" si="546"/>
        <v>0.42929999999996904</v>
      </c>
      <c r="B4299">
        <f t="shared" si="547"/>
        <v>-0.34554916702005961</v>
      </c>
      <c r="C4299">
        <f t="shared" si="548"/>
        <v>1.7432675982900974</v>
      </c>
      <c r="D4299">
        <f t="shared" si="549"/>
        <v>1.7771848936102235</v>
      </c>
      <c r="E4299">
        <f t="shared" si="550"/>
        <v>11.08114190515453</v>
      </c>
      <c r="F4299">
        <f t="shared" si="551"/>
        <v>-55.903464626754804</v>
      </c>
      <c r="G4299">
        <f t="shared" si="552"/>
        <v>-7.4060029007125578</v>
      </c>
      <c r="H4299">
        <f t="shared" si="553"/>
        <v>-6.0619053780032708</v>
      </c>
    </row>
    <row r="4300" spans="1:8" x14ac:dyDescent="0.2">
      <c r="A4300">
        <f t="shared" si="546"/>
        <v>0.42939999999996903</v>
      </c>
      <c r="B4300">
        <f t="shared" si="547"/>
        <v>-0.34628971190442137</v>
      </c>
      <c r="C4300">
        <f t="shared" si="548"/>
        <v>1.742661128234974</v>
      </c>
      <c r="D4300">
        <f t="shared" si="549"/>
        <v>1.7767341873313633</v>
      </c>
      <c r="E4300">
        <f t="shared" si="550"/>
        <v>11.113342967011736</v>
      </c>
      <c r="F4300">
        <f t="shared" si="551"/>
        <v>-55.926555504196635</v>
      </c>
      <c r="G4300">
        <f t="shared" si="552"/>
        <v>-7.4048947865220427</v>
      </c>
      <c r="H4300">
        <f t="shared" si="553"/>
        <v>-6.067495724465946</v>
      </c>
    </row>
    <row r="4301" spans="1:8" x14ac:dyDescent="0.2">
      <c r="A4301">
        <f t="shared" si="546"/>
        <v>0.42949999999996902</v>
      </c>
      <c r="B4301">
        <f t="shared" si="547"/>
        <v>-0.34703014581635871</v>
      </c>
      <c r="C4301">
        <f t="shared" si="548"/>
        <v>1.7420540990297497</v>
      </c>
      <c r="D4301">
        <f t="shared" si="549"/>
        <v>1.7762833124396784</v>
      </c>
      <c r="E4301">
        <f t="shared" si="550"/>
        <v>11.145588392871218</v>
      </c>
      <c r="F4301">
        <f t="shared" si="551"/>
        <v>-55.949657918693816</v>
      </c>
      <c r="G4301">
        <f t="shared" si="552"/>
        <v>-7.4037834522253414</v>
      </c>
      <c r="H4301">
        <f t="shared" si="553"/>
        <v>-6.0730883800163653</v>
      </c>
    </row>
    <row r="4302" spans="1:8" x14ac:dyDescent="0.2">
      <c r="A4302">
        <f t="shared" si="546"/>
        <v>0.42959999999996901</v>
      </c>
      <c r="B4302">
        <f t="shared" si="547"/>
        <v>-0.34777046843363929</v>
      </c>
      <c r="C4302">
        <f t="shared" si="548"/>
        <v>1.7414465104434584</v>
      </c>
      <c r="D4302">
        <f t="shared" si="549"/>
        <v>1.7758322689517305</v>
      </c>
      <c r="E4302">
        <f t="shared" si="550"/>
        <v>11.177878259922727</v>
      </c>
      <c r="F4302">
        <f t="shared" si="551"/>
        <v>-55.972771861790854</v>
      </c>
      <c r="G4302">
        <f t="shared" si="552"/>
        <v>-7.4026688933860543</v>
      </c>
      <c r="H4302">
        <f t="shared" si="553"/>
        <v>-6.0786833458082343</v>
      </c>
    </row>
    <row r="4303" spans="1:8" x14ac:dyDescent="0.2">
      <c r="A4303">
        <f t="shared" si="546"/>
        <v>0.429699999999969</v>
      </c>
      <c r="B4303">
        <f t="shared" si="547"/>
        <v>-0.3485106794335866</v>
      </c>
      <c r="C4303">
        <f t="shared" si="548"/>
        <v>1.7408383622450183</v>
      </c>
      <c r="D4303">
        <f t="shared" si="549"/>
        <v>1.775381056884177</v>
      </c>
      <c r="E4303">
        <f t="shared" si="550"/>
        <v>11.210212645502491</v>
      </c>
      <c r="F4303">
        <f t="shared" si="551"/>
        <v>-55.995897324959394</v>
      </c>
      <c r="G4303">
        <f t="shared" si="552"/>
        <v>-7.4015511055600616</v>
      </c>
      <c r="H4303">
        <f t="shared" si="553"/>
        <v>-6.0842806229944131</v>
      </c>
    </row>
    <row r="4304" spans="1:8" x14ac:dyDescent="0.2">
      <c r="A4304">
        <f t="shared" si="546"/>
        <v>0.42979999999996898</v>
      </c>
      <c r="B4304">
        <f t="shared" si="547"/>
        <v>-0.34925077849307939</v>
      </c>
      <c r="C4304">
        <f t="shared" si="548"/>
        <v>1.7402296542032321</v>
      </c>
      <c r="D4304">
        <f t="shared" si="549"/>
        <v>1.7749296762537727</v>
      </c>
      <c r="E4304">
        <f t="shared" si="550"/>
        <v>11.242591627093487</v>
      </c>
      <c r="F4304">
        <f t="shared" si="551"/>
        <v>-56.019034299597806</v>
      </c>
      <c r="G4304">
        <f t="shared" si="552"/>
        <v>-7.4004300842955111</v>
      </c>
      <c r="H4304">
        <f t="shared" si="553"/>
        <v>-6.0898802127269089</v>
      </c>
    </row>
    <row r="4305" spans="1:8" x14ac:dyDescent="0.2">
      <c r="A4305">
        <f t="shared" si="546"/>
        <v>0.42989999999996897</v>
      </c>
      <c r="B4305">
        <f t="shared" si="547"/>
        <v>-0.34999076528855083</v>
      </c>
      <c r="C4305">
        <f t="shared" si="548"/>
        <v>1.7396203860867878</v>
      </c>
      <c r="D4305">
        <f t="shared" si="549"/>
        <v>1.77447812707737</v>
      </c>
      <c r="E4305">
        <f t="shared" si="550"/>
        <v>11.275015282325713</v>
      </c>
      <c r="F4305">
        <f t="shared" si="551"/>
        <v>-56.042182777030909</v>
      </c>
      <c r="G4305">
        <f t="shared" si="552"/>
        <v>-7.3993058251328021</v>
      </c>
      <c r="H4305">
        <f t="shared" si="553"/>
        <v>-6.0954821161568686</v>
      </c>
    </row>
    <row r="4306" spans="1:8" x14ac:dyDescent="0.2">
      <c r="A4306">
        <f t="shared" si="546"/>
        <v>0.42999999999996896</v>
      </c>
      <c r="B4306">
        <f t="shared" si="547"/>
        <v>-0.35073063949598771</v>
      </c>
      <c r="C4306">
        <f t="shared" si="548"/>
        <v>1.7390105576642583</v>
      </c>
      <c r="D4306">
        <f t="shared" si="549"/>
        <v>1.7740264093719178</v>
      </c>
      <c r="E4306">
        <f t="shared" si="550"/>
        <v>11.307483688976511</v>
      </c>
      <c r="F4306">
        <f t="shared" si="551"/>
        <v>-56.065342748509707</v>
      </c>
      <c r="G4306">
        <f t="shared" si="552"/>
        <v>-7.3981783236045695</v>
      </c>
      <c r="H4306">
        <f t="shared" si="553"/>
        <v>-6.101086334434572</v>
      </c>
    </row>
    <row r="4307" spans="1:8" x14ac:dyDescent="0.2">
      <c r="A4307">
        <f t="shared" si="546"/>
        <v>0.43009999999996895</v>
      </c>
      <c r="B4307">
        <f t="shared" si="547"/>
        <v>-0.35147040079092967</v>
      </c>
      <c r="C4307">
        <f t="shared" si="548"/>
        <v>1.7384001687041011</v>
      </c>
      <c r="D4307">
        <f t="shared" si="549"/>
        <v>1.7735745231544637</v>
      </c>
      <c r="E4307">
        <f t="shared" si="550"/>
        <v>11.339996924970819</v>
      </c>
      <c r="F4307">
        <f t="shared" si="551"/>
        <v>-56.088514205210991</v>
      </c>
      <c r="G4307">
        <f t="shared" si="552"/>
        <v>-7.3970475752356721</v>
      </c>
      <c r="H4307">
        <f t="shared" si="553"/>
        <v>-6.1066928687094233</v>
      </c>
    </row>
    <row r="4308" spans="1:8" x14ac:dyDescent="0.2">
      <c r="A4308">
        <f t="shared" si="546"/>
        <v>0.43019999999996894</v>
      </c>
      <c r="B4308">
        <f t="shared" si="547"/>
        <v>-0.35221004884846857</v>
      </c>
      <c r="C4308">
        <f t="shared" si="548"/>
        <v>1.7377892189746591</v>
      </c>
      <c r="D4308">
        <f t="shared" si="549"/>
        <v>1.7731224684421538</v>
      </c>
      <c r="E4308">
        <f t="shared" si="550"/>
        <v>11.372555068381473</v>
      </c>
      <c r="F4308">
        <f t="shared" si="551"/>
        <v>-56.111697138237041</v>
      </c>
      <c r="G4308">
        <f t="shared" si="552"/>
        <v>-7.3959135755431751</v>
      </c>
      <c r="H4308">
        <f t="shared" si="553"/>
        <v>-6.1123017201299445</v>
      </c>
    </row>
    <row r="4309" spans="1:8" x14ac:dyDescent="0.2">
      <c r="A4309">
        <f t="shared" si="546"/>
        <v>0.43029999999996893</v>
      </c>
      <c r="B4309">
        <f t="shared" si="547"/>
        <v>-0.35294958334324755</v>
      </c>
      <c r="C4309">
        <f t="shared" si="548"/>
        <v>1.7371777082441604</v>
      </c>
      <c r="D4309">
        <f t="shared" si="549"/>
        <v>1.7726702452522312</v>
      </c>
      <c r="E4309">
        <f t="shared" si="550"/>
        <v>11.40515819742952</v>
      </c>
      <c r="F4309">
        <f t="shared" si="551"/>
        <v>-56.134891538615449</v>
      </c>
      <c r="G4309">
        <f t="shared" si="552"/>
        <v>-7.3947763200363372</v>
      </c>
      <c r="H4309">
        <f t="shared" si="553"/>
        <v>-6.117912889843768</v>
      </c>
    </row>
    <row r="4310" spans="1:8" x14ac:dyDescent="0.2">
      <c r="A4310">
        <f t="shared" si="546"/>
        <v>0.43039999999996892</v>
      </c>
      <c r="B4310">
        <f t="shared" si="547"/>
        <v>-0.35368900394946023</v>
      </c>
      <c r="C4310">
        <f t="shared" si="548"/>
        <v>1.7365656362807183</v>
      </c>
      <c r="D4310">
        <f t="shared" si="549"/>
        <v>1.7722178536020388</v>
      </c>
      <c r="E4310">
        <f t="shared" si="550"/>
        <v>11.437806390484464</v>
      </c>
      <c r="F4310">
        <f t="shared" si="551"/>
        <v>-56.158097397298611</v>
      </c>
      <c r="G4310">
        <f t="shared" si="552"/>
        <v>-7.3936358042165944</v>
      </c>
      <c r="H4310">
        <f t="shared" si="553"/>
        <v>-6.1235263789976297</v>
      </c>
    </row>
    <row r="4311" spans="1:8" x14ac:dyDescent="0.2">
      <c r="A4311">
        <f t="shared" si="546"/>
        <v>0.43049999999996891</v>
      </c>
      <c r="B4311">
        <f t="shared" si="547"/>
        <v>-0.35442831034084993</v>
      </c>
      <c r="C4311">
        <f t="shared" si="548"/>
        <v>1.7359530028523313</v>
      </c>
      <c r="D4311">
        <f t="shared" si="549"/>
        <v>1.7717652935090178</v>
      </c>
      <c r="E4311">
        <f t="shared" si="550"/>
        <v>11.470499726064594</v>
      </c>
      <c r="F4311">
        <f t="shared" si="551"/>
        <v>-56.181314705163587</v>
      </c>
      <c r="G4311">
        <f t="shared" si="552"/>
        <v>-7.392492023577546</v>
      </c>
      <c r="H4311">
        <f t="shared" si="553"/>
        <v>-6.1291421887373598</v>
      </c>
    </row>
    <row r="4312" spans="1:8" x14ac:dyDescent="0.2">
      <c r="A4312">
        <f t="shared" si="546"/>
        <v>0.4305999999999689</v>
      </c>
      <c r="B4312">
        <f t="shared" si="547"/>
        <v>-0.35516750219070903</v>
      </c>
      <c r="C4312">
        <f t="shared" si="548"/>
        <v>1.735339807726884</v>
      </c>
      <c r="D4312">
        <f t="shared" si="549"/>
        <v>1.7713125649907093</v>
      </c>
      <c r="E4312">
        <f t="shared" si="550"/>
        <v>11.503238282837245</v>
      </c>
      <c r="F4312">
        <f t="shared" si="551"/>
        <v>-56.204543453011652</v>
      </c>
      <c r="G4312">
        <f t="shared" si="552"/>
        <v>-7.3913449736049399</v>
      </c>
      <c r="H4312">
        <f t="shared" si="553"/>
        <v>-6.1347603202078762</v>
      </c>
    </row>
    <row r="4313" spans="1:8" x14ac:dyDescent="0.2">
      <c r="A4313">
        <f t="shared" si="546"/>
        <v>0.43069999999996889</v>
      </c>
      <c r="B4313">
        <f t="shared" si="547"/>
        <v>-0.35590657917187812</v>
      </c>
      <c r="C4313">
        <f t="shared" si="548"/>
        <v>1.7347260506721458</v>
      </c>
      <c r="D4313">
        <f t="shared" si="549"/>
        <v>1.7708596680647535</v>
      </c>
      <c r="E4313">
        <f t="shared" si="550"/>
        <v>11.536022139619119</v>
      </c>
      <c r="F4313">
        <f t="shared" si="551"/>
        <v>-56.227783631568059</v>
      </c>
      <c r="G4313">
        <f t="shared" si="552"/>
        <v>-7.3901946497766566</v>
      </c>
      <c r="H4313">
        <f t="shared" si="553"/>
        <v>-6.1403807745531775</v>
      </c>
    </row>
    <row r="4314" spans="1:8" x14ac:dyDescent="0.2">
      <c r="A4314">
        <f t="shared" si="546"/>
        <v>0.43079999999996887</v>
      </c>
      <c r="B4314">
        <f t="shared" si="547"/>
        <v>-0.35664554095674511</v>
      </c>
      <c r="C4314">
        <f t="shared" si="548"/>
        <v>1.7341117314557724</v>
      </c>
      <c r="D4314">
        <f t="shared" si="549"/>
        <v>1.7704066027488901</v>
      </c>
      <c r="E4314">
        <f t="shared" si="550"/>
        <v>11.568851375376553</v>
      </c>
      <c r="F4314">
        <f t="shared" si="551"/>
        <v>-56.25103523148173</v>
      </c>
      <c r="G4314">
        <f t="shared" si="552"/>
        <v>-7.3890410475626949</v>
      </c>
      <c r="H4314">
        <f t="shared" si="553"/>
        <v>-6.1460035529163344</v>
      </c>
    </row>
    <row r="4315" spans="1:8" x14ac:dyDescent="0.2">
      <c r="A4315">
        <f t="shared" si="546"/>
        <v>0.43089999999996886</v>
      </c>
      <c r="B4315">
        <f t="shared" si="547"/>
        <v>-0.35738438721724447</v>
      </c>
      <c r="C4315">
        <f t="shared" si="548"/>
        <v>1.7334968498453045</v>
      </c>
      <c r="D4315">
        <f t="shared" si="549"/>
        <v>1.769953369060959</v>
      </c>
      <c r="E4315">
        <f t="shared" si="550"/>
        <v>11.601726069225828</v>
      </c>
      <c r="F4315">
        <f t="shared" si="551"/>
        <v>-56.274298243324893</v>
      </c>
      <c r="G4315">
        <f t="shared" si="552"/>
        <v>-7.3878841624251574</v>
      </c>
      <c r="H4315">
        <f t="shared" si="553"/>
        <v>-6.1516286564394829</v>
      </c>
    </row>
    <row r="4316" spans="1:8" x14ac:dyDescent="0.2">
      <c r="A4316">
        <f t="shared" si="546"/>
        <v>0.43099999999996885</v>
      </c>
      <c r="B4316">
        <f t="shared" si="547"/>
        <v>-0.35812311762485666</v>
      </c>
      <c r="C4316">
        <f t="shared" si="548"/>
        <v>1.7328814056081694</v>
      </c>
      <c r="D4316">
        <f t="shared" si="549"/>
        <v>1.7694999670189011</v>
      </c>
      <c r="E4316">
        <f t="shared" si="550"/>
        <v>11.634646300433447</v>
      </c>
      <c r="F4316">
        <f t="shared" si="551"/>
        <v>-56.297572657592745</v>
      </c>
      <c r="G4316">
        <f t="shared" si="552"/>
        <v>-7.3867239898182344</v>
      </c>
      <c r="H4316">
        <f t="shared" si="553"/>
        <v>-6.157256086263815</v>
      </c>
    </row>
    <row r="4317" spans="1:8" x14ac:dyDescent="0.2">
      <c r="A4317">
        <f t="shared" si="546"/>
        <v>0.43109999999996884</v>
      </c>
      <c r="B4317">
        <f t="shared" si="547"/>
        <v>-0.35886173185060699</v>
      </c>
      <c r="C4317">
        <f t="shared" si="548"/>
        <v>1.7322653985116798</v>
      </c>
      <c r="D4317">
        <f t="shared" si="549"/>
        <v>1.7690463966407568</v>
      </c>
      <c r="E4317">
        <f t="shared" si="550"/>
        <v>11.667612148416444</v>
      </c>
      <c r="F4317">
        <f t="shared" si="551"/>
        <v>-56.32085846470325</v>
      </c>
      <c r="G4317">
        <f t="shared" si="552"/>
        <v>-7.3855605251881915</v>
      </c>
      <c r="H4317">
        <f t="shared" si="553"/>
        <v>-6.1628858435295744</v>
      </c>
    </row>
    <row r="4318" spans="1:8" x14ac:dyDescent="0.2">
      <c r="A4318">
        <f t="shared" si="546"/>
        <v>0.43119999999996883</v>
      </c>
      <c r="B4318">
        <f t="shared" si="547"/>
        <v>-0.3596002295650651</v>
      </c>
      <c r="C4318">
        <f t="shared" si="548"/>
        <v>1.7316488283230345</v>
      </c>
      <c r="D4318">
        <f t="shared" si="549"/>
        <v>1.768592657944668</v>
      </c>
      <c r="E4318">
        <f t="shared" si="550"/>
        <v>11.700623692742663</v>
      </c>
      <c r="F4318">
        <f t="shared" si="551"/>
        <v>-56.344155654996698</v>
      </c>
      <c r="G4318">
        <f t="shared" si="552"/>
        <v>-7.3843937639733497</v>
      </c>
      <c r="H4318">
        <f t="shared" si="553"/>
        <v>-6.168517929376045</v>
      </c>
    </row>
    <row r="4319" spans="1:8" x14ac:dyDescent="0.2">
      <c r="A4319">
        <f t="shared" si="546"/>
        <v>0.43129999999996882</v>
      </c>
      <c r="B4319">
        <f t="shared" si="547"/>
        <v>-0.36033861043834398</v>
      </c>
      <c r="C4319">
        <f t="shared" si="548"/>
        <v>1.7310316948093185</v>
      </c>
      <c r="D4319">
        <f t="shared" si="549"/>
        <v>1.768138750948878</v>
      </c>
      <c r="E4319">
        <f t="shared" si="550"/>
        <v>11.733681013131061</v>
      </c>
      <c r="F4319">
        <f t="shared" si="551"/>
        <v>-56.367464218735385</v>
      </c>
      <c r="G4319">
        <f t="shared" si="552"/>
        <v>-7.3832237016040754</v>
      </c>
      <c r="H4319">
        <f t="shared" si="553"/>
        <v>-6.174152344941545</v>
      </c>
    </row>
    <row r="4320" spans="1:8" x14ac:dyDescent="0.2">
      <c r="A4320">
        <f t="shared" si="546"/>
        <v>0.43139999999996881</v>
      </c>
      <c r="B4320">
        <f t="shared" si="547"/>
        <v>-0.36107687414009931</v>
      </c>
      <c r="C4320">
        <f t="shared" si="548"/>
        <v>1.7304139977375033</v>
      </c>
      <c r="D4320">
        <f t="shared" si="549"/>
        <v>1.767684675671731</v>
      </c>
      <c r="E4320">
        <f t="shared" si="550"/>
        <v>11.766784189451998</v>
      </c>
      <c r="F4320">
        <f t="shared" si="551"/>
        <v>-56.390784146103393</v>
      </c>
      <c r="G4320">
        <f t="shared" si="552"/>
        <v>-7.3820503335027619</v>
      </c>
      <c r="H4320">
        <f t="shared" si="553"/>
        <v>-6.1797890913634186</v>
      </c>
    </row>
    <row r="4321" spans="1:8" x14ac:dyDescent="0.2">
      <c r="A4321">
        <f t="shared" ref="A4321:A4384" si="554">A4320+$H$3</f>
        <v>0.4314999999999688</v>
      </c>
      <c r="B4321">
        <f t="shared" ref="B4321:B4384" si="555">B4320+G4320*$H$3+E4320*$H$3*$H$3/2</f>
        <v>-0.36181502033952861</v>
      </c>
      <c r="C4321">
        <f t="shared" ref="C4321:C4384" si="556">C4320+H4320*$H$3+F4320*$H$3*$H$3/2</f>
        <v>1.7297957368744463</v>
      </c>
      <c r="D4321">
        <f t="shared" ref="D4321:D4384" si="557">SQRT(B4321*B4321+C4321*C4321)</f>
        <v>1.7672304321316739</v>
      </c>
      <c r="E4321">
        <f t="shared" ref="E4321:E4384" si="558">-$H$2*$J$2*B4321/D4321^3</f>
        <v>11.799933301727531</v>
      </c>
      <c r="F4321">
        <f t="shared" ref="F4321:F4384" si="559">-$H$2*$J$2*C4321/D4321^3</f>
        <v>-56.414115427206113</v>
      </c>
      <c r="G4321">
        <f t="shared" ref="G4321:G4384" si="560">G4320+E4320*$H$3</f>
        <v>-7.3808736550838168</v>
      </c>
      <c r="H4321">
        <f t="shared" ref="H4321:H4384" si="561">H4320+F4320*$H$3</f>
        <v>-6.1854281697780289</v>
      </c>
    </row>
    <row r="4322" spans="1:8" x14ac:dyDescent="0.2">
      <c r="A4322">
        <f t="shared" si="554"/>
        <v>0.43159999999996879</v>
      </c>
      <c r="B4322">
        <f t="shared" si="555"/>
        <v>-0.36255304870537053</v>
      </c>
      <c r="C4322">
        <f t="shared" si="556"/>
        <v>1.7291769119868914</v>
      </c>
      <c r="D4322">
        <f t="shared" si="557"/>
        <v>1.766776020347254</v>
      </c>
      <c r="E4322">
        <f t="shared" si="558"/>
        <v>11.833128430131737</v>
      </c>
      <c r="F4322">
        <f t="shared" si="559"/>
        <v>-56.43745805207012</v>
      </c>
      <c r="G4322">
        <f t="shared" si="560"/>
        <v>-7.3796936617536444</v>
      </c>
      <c r="H4322">
        <f t="shared" si="561"/>
        <v>-6.1910695813207495</v>
      </c>
    </row>
    <row r="4323" spans="1:8" x14ac:dyDescent="0.2">
      <c r="A4323">
        <f t="shared" si="554"/>
        <v>0.43169999999996878</v>
      </c>
      <c r="B4323">
        <f t="shared" si="555"/>
        <v>-0.36329095890590374</v>
      </c>
      <c r="C4323">
        <f t="shared" si="556"/>
        <v>1.7285575228414691</v>
      </c>
      <c r="D4323">
        <f t="shared" si="557"/>
        <v>1.7663214403371226</v>
      </c>
      <c r="E4323">
        <f t="shared" si="558"/>
        <v>11.866369654990951</v>
      </c>
      <c r="F4323">
        <f t="shared" si="559"/>
        <v>-56.460812010642655</v>
      </c>
      <c r="G4323">
        <f t="shared" si="560"/>
        <v>-7.3785103489106314</v>
      </c>
      <c r="H4323">
        <f t="shared" si="561"/>
        <v>-6.1967133271259565</v>
      </c>
    </row>
    <row r="4324" spans="1:8" x14ac:dyDescent="0.2">
      <c r="A4324">
        <f t="shared" si="554"/>
        <v>0.43179999999996876</v>
      </c>
      <c r="B4324">
        <f t="shared" si="555"/>
        <v>-0.36402875060894652</v>
      </c>
      <c r="C4324">
        <f t="shared" si="556"/>
        <v>1.7279375692046963</v>
      </c>
      <c r="D4324">
        <f t="shared" si="557"/>
        <v>1.7658666921200323</v>
      </c>
      <c r="E4324">
        <f t="shared" si="558"/>
        <v>11.899657056784125</v>
      </c>
      <c r="F4324">
        <f t="shared" si="559"/>
        <v>-56.484177292791387</v>
      </c>
      <c r="G4324">
        <f t="shared" si="560"/>
        <v>-7.3773237119451327</v>
      </c>
      <c r="H4324">
        <f t="shared" si="561"/>
        <v>-6.2023594083270206</v>
      </c>
    </row>
    <row r="4325" spans="1:8" x14ac:dyDescent="0.2">
      <c r="A4325">
        <f t="shared" si="554"/>
        <v>0.43189999999996875</v>
      </c>
      <c r="B4325">
        <f t="shared" si="555"/>
        <v>-0.36476642348185573</v>
      </c>
      <c r="C4325">
        <f t="shared" si="556"/>
        <v>1.7273170508429772</v>
      </c>
      <c r="D4325">
        <f t="shared" si="557"/>
        <v>1.76541177571484</v>
      </c>
      <c r="E4325">
        <f t="shared" si="558"/>
        <v>11.932990716143077</v>
      </c>
      <c r="F4325">
        <f t="shared" si="559"/>
        <v>-56.507553888304017</v>
      </c>
      <c r="G4325">
        <f t="shared" si="560"/>
        <v>-7.3761337462394545</v>
      </c>
      <c r="H4325">
        <f t="shared" si="561"/>
        <v>-6.2080078260563001</v>
      </c>
    </row>
    <row r="4326" spans="1:8" x14ac:dyDescent="0.2">
      <c r="A4326">
        <f t="shared" si="554"/>
        <v>0.43199999999996874</v>
      </c>
      <c r="B4326">
        <f t="shared" si="555"/>
        <v>-0.36550397719152611</v>
      </c>
      <c r="C4326">
        <f t="shared" si="556"/>
        <v>1.7266959675226021</v>
      </c>
      <c r="D4326">
        <f t="shared" si="557"/>
        <v>1.7649566911405046</v>
      </c>
      <c r="E4326">
        <f t="shared" si="558"/>
        <v>11.966370713852827</v>
      </c>
      <c r="F4326">
        <f t="shared" si="559"/>
        <v>-56.5309417868881</v>
      </c>
      <c r="G4326">
        <f t="shared" si="560"/>
        <v>-7.3749404471678401</v>
      </c>
      <c r="H4326">
        <f t="shared" si="561"/>
        <v>-6.2136585814451308</v>
      </c>
    </row>
    <row r="4327" spans="1:8" x14ac:dyDescent="0.2">
      <c r="A4327">
        <f t="shared" si="554"/>
        <v>0.43209999999996873</v>
      </c>
      <c r="B4327">
        <f t="shared" si="555"/>
        <v>-0.36624141140438932</v>
      </c>
      <c r="C4327">
        <f t="shared" si="556"/>
        <v>1.7260743190097487</v>
      </c>
      <c r="D4327">
        <f t="shared" si="557"/>
        <v>1.7645014384160889</v>
      </c>
      <c r="E4327">
        <f t="shared" si="558"/>
        <v>11.999797130851865</v>
      </c>
      <c r="F4327">
        <f t="shared" si="559"/>
        <v>-56.554340978170536</v>
      </c>
      <c r="G4327">
        <f t="shared" si="560"/>
        <v>-7.373743810096455</v>
      </c>
      <c r="H4327">
        <f t="shared" si="561"/>
        <v>-6.2193116756238194</v>
      </c>
    </row>
    <row r="4328" spans="1:8" x14ac:dyDescent="0.2">
      <c r="A4328">
        <f t="shared" si="554"/>
        <v>0.43219999999996872</v>
      </c>
      <c r="B4328">
        <f t="shared" si="555"/>
        <v>-0.36697872578641327</v>
      </c>
      <c r="C4328">
        <f t="shared" si="556"/>
        <v>1.7254521050704814</v>
      </c>
      <c r="D4328">
        <f t="shared" si="557"/>
        <v>1.7640460175607593</v>
      </c>
      <c r="E4328">
        <f t="shared" si="558"/>
        <v>12.033270048232465</v>
      </c>
      <c r="F4328">
        <f t="shared" si="559"/>
        <v>-56.577751451697331</v>
      </c>
      <c r="G4328">
        <f t="shared" si="560"/>
        <v>-7.3725438303833695</v>
      </c>
      <c r="H4328">
        <f t="shared" si="561"/>
        <v>-6.2249671097216366</v>
      </c>
    </row>
    <row r="4329" spans="1:8" x14ac:dyDescent="0.2">
      <c r="A4329">
        <f t="shared" si="554"/>
        <v>0.43229999999996871</v>
      </c>
      <c r="B4329">
        <f t="shared" si="555"/>
        <v>-0.36771592000310138</v>
      </c>
      <c r="C4329">
        <f t="shared" si="556"/>
        <v>1.7248293254707519</v>
      </c>
      <c r="D4329">
        <f t="shared" si="557"/>
        <v>1.7635904285937867</v>
      </c>
      <c r="E4329">
        <f t="shared" si="558"/>
        <v>12.066789547240981</v>
      </c>
      <c r="F4329">
        <f t="shared" si="559"/>
        <v>-56.601173196933225</v>
      </c>
      <c r="G4329">
        <f t="shared" si="560"/>
        <v>-7.371340503378546</v>
      </c>
      <c r="H4329">
        <f t="shared" si="561"/>
        <v>-6.2306248848668062</v>
      </c>
    </row>
    <row r="4330" spans="1:8" x14ac:dyDescent="0.2">
      <c r="A4330">
        <f t="shared" si="554"/>
        <v>0.4323999999999687</v>
      </c>
      <c r="B4330">
        <f t="shared" si="555"/>
        <v>-0.36845299371949153</v>
      </c>
      <c r="C4330">
        <f t="shared" si="556"/>
        <v>1.7242059799763991</v>
      </c>
      <c r="D4330">
        <f t="shared" si="557"/>
        <v>1.7631346715345457</v>
      </c>
      <c r="E4330">
        <f t="shared" si="558"/>
        <v>12.100355709278157</v>
      </c>
      <c r="F4330">
        <f t="shared" si="559"/>
        <v>-56.624606203261422</v>
      </c>
      <c r="G4330">
        <f t="shared" si="560"/>
        <v>-7.3701338244238217</v>
      </c>
      <c r="H4330">
        <f t="shared" si="561"/>
        <v>-6.2362850021864995</v>
      </c>
    </row>
    <row r="4331" spans="1:8" x14ac:dyDescent="0.2">
      <c r="A4331">
        <f t="shared" si="554"/>
        <v>0.43249999999996869</v>
      </c>
      <c r="B4331">
        <f t="shared" si="555"/>
        <v>-0.36918994660015536</v>
      </c>
      <c r="C4331">
        <f t="shared" si="556"/>
        <v>1.7235820683531495</v>
      </c>
      <c r="D4331">
        <f t="shared" si="557"/>
        <v>1.7626787464025164</v>
      </c>
      <c r="E4331">
        <f t="shared" si="558"/>
        <v>12.133968615899395</v>
      </c>
      <c r="F4331">
        <f t="shared" si="559"/>
        <v>-56.648050459983132</v>
      </c>
      <c r="G4331">
        <f t="shared" si="560"/>
        <v>-7.3689237888528938</v>
      </c>
      <c r="H4331">
        <f t="shared" si="561"/>
        <v>-6.2419474628068254</v>
      </c>
    </row>
    <row r="4332" spans="1:8" x14ac:dyDescent="0.2">
      <c r="A4332">
        <f t="shared" si="554"/>
        <v>0.43259999999996868</v>
      </c>
      <c r="B4332">
        <f t="shared" si="555"/>
        <v>-0.36992677830919757</v>
      </c>
      <c r="C4332">
        <f t="shared" si="556"/>
        <v>1.7229575903666166</v>
      </c>
      <c r="D4332">
        <f t="shared" si="557"/>
        <v>1.7622226532172829</v>
      </c>
      <c r="E4332">
        <f t="shared" si="558"/>
        <v>12.167628348815096</v>
      </c>
      <c r="F4332">
        <f t="shared" si="559"/>
        <v>-56.671505956317382</v>
      </c>
      <c r="G4332">
        <f t="shared" si="560"/>
        <v>-7.3677103919913041</v>
      </c>
      <c r="H4332">
        <f t="shared" si="561"/>
        <v>-6.2476122678528236</v>
      </c>
    </row>
    <row r="4333" spans="1:8" x14ac:dyDescent="0.2">
      <c r="A4333">
        <f t="shared" si="554"/>
        <v>0.43269999999996867</v>
      </c>
      <c r="B4333">
        <f t="shared" si="555"/>
        <v>-0.37066348851025493</v>
      </c>
      <c r="C4333">
        <f t="shared" si="556"/>
        <v>1.7223325457823013</v>
      </c>
      <c r="D4333">
        <f t="shared" si="557"/>
        <v>1.7617663919985347</v>
      </c>
      <c r="E4333">
        <f t="shared" si="558"/>
        <v>12.20133498989094</v>
      </c>
      <c r="F4333">
        <f t="shared" si="559"/>
        <v>-56.694972681400564</v>
      </c>
      <c r="G4333">
        <f t="shared" si="560"/>
        <v>-7.3664936291564223</v>
      </c>
      <c r="H4333">
        <f t="shared" si="561"/>
        <v>-6.2532794184484555</v>
      </c>
    </row>
    <row r="4334" spans="1:8" x14ac:dyDescent="0.2">
      <c r="A4334">
        <f t="shared" si="554"/>
        <v>0.43279999999996865</v>
      </c>
      <c r="B4334">
        <f t="shared" si="555"/>
        <v>-0.37140007686649562</v>
      </c>
      <c r="C4334">
        <f t="shared" si="556"/>
        <v>1.7217069343655931</v>
      </c>
      <c r="D4334">
        <f t="shared" si="557"/>
        <v>1.761309962766068</v>
      </c>
      <c r="E4334">
        <f t="shared" si="558"/>
        <v>12.235088621148172</v>
      </c>
      <c r="F4334">
        <f t="shared" si="559"/>
        <v>-56.718450624286028</v>
      </c>
      <c r="G4334">
        <f t="shared" si="560"/>
        <v>-7.3652734956574335</v>
      </c>
      <c r="H4334">
        <f t="shared" si="561"/>
        <v>-6.2589489157165952</v>
      </c>
    </row>
    <row r="4335" spans="1:8" x14ac:dyDescent="0.2">
      <c r="A4335">
        <f t="shared" si="554"/>
        <v>0.43289999999996864</v>
      </c>
      <c r="B4335">
        <f t="shared" si="555"/>
        <v>-0.37213654304061827</v>
      </c>
      <c r="C4335">
        <f t="shared" si="556"/>
        <v>1.7210807558817685</v>
      </c>
      <c r="D4335">
        <f t="shared" si="557"/>
        <v>1.7608533655397833</v>
      </c>
      <c r="E4335">
        <f t="shared" si="558"/>
        <v>12.268889324763942</v>
      </c>
      <c r="F4335">
        <f t="shared" si="559"/>
        <v>-56.741939773944011</v>
      </c>
      <c r="G4335">
        <f t="shared" si="560"/>
        <v>-7.3640499867953189</v>
      </c>
      <c r="H4335">
        <f t="shared" si="561"/>
        <v>-6.2646207607790236</v>
      </c>
    </row>
    <row r="4336" spans="1:8" x14ac:dyDescent="0.2">
      <c r="A4336">
        <f t="shared" si="554"/>
        <v>0.43299999999996863</v>
      </c>
      <c r="B4336">
        <f t="shared" si="555"/>
        <v>-0.37287288669485119</v>
      </c>
      <c r="C4336">
        <f t="shared" si="556"/>
        <v>1.7204540100959917</v>
      </c>
      <c r="D4336">
        <f t="shared" si="557"/>
        <v>1.7603966003396878</v>
      </c>
      <c r="E4336">
        <f t="shared" si="558"/>
        <v>12.302737183071585</v>
      </c>
      <c r="F4336">
        <f t="shared" si="559"/>
        <v>-56.765440119261022</v>
      </c>
      <c r="G4336">
        <f t="shared" si="560"/>
        <v>-7.3628230978628428</v>
      </c>
      <c r="H4336">
        <f t="shared" si="561"/>
        <v>-6.2702949547564177</v>
      </c>
    </row>
    <row r="4337" spans="1:8" x14ac:dyDescent="0.2">
      <c r="A4337">
        <f t="shared" si="554"/>
        <v>0.43309999999996862</v>
      </c>
      <c r="B4337">
        <f t="shared" si="555"/>
        <v>-0.37360910749095155</v>
      </c>
      <c r="C4337">
        <f t="shared" si="556"/>
        <v>1.7198266967733156</v>
      </c>
      <c r="D4337">
        <f t="shared" si="557"/>
        <v>1.7599396671858951</v>
      </c>
      <c r="E4337">
        <f t="shared" si="558"/>
        <v>12.336632278560922</v>
      </c>
      <c r="F4337">
        <f t="shared" si="559"/>
        <v>-56.788951649039618</v>
      </c>
      <c r="G4337">
        <f t="shared" si="560"/>
        <v>-7.3615928241445356</v>
      </c>
      <c r="H4337">
        <f t="shared" si="561"/>
        <v>-6.2759714987683441</v>
      </c>
    </row>
    <row r="4338" spans="1:8" x14ac:dyDescent="0.2">
      <c r="A4338">
        <f t="shared" si="554"/>
        <v>0.43319999999996861</v>
      </c>
      <c r="B4338">
        <f t="shared" si="555"/>
        <v>-0.37434520509020458</v>
      </c>
      <c r="C4338">
        <f t="shared" si="556"/>
        <v>1.7191988156786806</v>
      </c>
      <c r="D4338">
        <f t="shared" si="557"/>
        <v>1.759482566098626</v>
      </c>
      <c r="E4338">
        <f t="shared" si="558"/>
        <v>12.370574693878561</v>
      </c>
      <c r="F4338">
        <f t="shared" si="559"/>
        <v>-56.812474351997992</v>
      </c>
      <c r="G4338">
        <f t="shared" si="560"/>
        <v>-7.3603591609166799</v>
      </c>
      <c r="H4338">
        <f t="shared" si="561"/>
        <v>-6.2816503939332478</v>
      </c>
    </row>
    <row r="4339" spans="1:8" x14ac:dyDescent="0.2">
      <c r="A4339">
        <f t="shared" si="554"/>
        <v>0.4332999999999686</v>
      </c>
      <c r="B4339">
        <f t="shared" si="555"/>
        <v>-0.37508117915342276</v>
      </c>
      <c r="C4339">
        <f t="shared" si="556"/>
        <v>1.7185703665769154</v>
      </c>
      <c r="D4339">
        <f t="shared" si="557"/>
        <v>1.759025297098207</v>
      </c>
      <c r="E4339">
        <f t="shared" si="558"/>
        <v>12.404564511828227</v>
      </c>
      <c r="F4339">
        <f t="shared" si="559"/>
        <v>-56.83600821676977</v>
      </c>
      <c r="G4339">
        <f t="shared" si="560"/>
        <v>-7.3591221034472918</v>
      </c>
      <c r="H4339">
        <f t="shared" si="561"/>
        <v>-6.2873316413684472</v>
      </c>
    </row>
    <row r="4340" spans="1:8" x14ac:dyDescent="0.2">
      <c r="A4340">
        <f t="shared" si="554"/>
        <v>0.43339999999996859</v>
      </c>
      <c r="B4340">
        <f t="shared" si="555"/>
        <v>-0.37581702934094496</v>
      </c>
      <c r="C4340">
        <f t="shared" si="556"/>
        <v>1.7179413492327376</v>
      </c>
      <c r="D4340">
        <f t="shared" si="557"/>
        <v>1.7585678602050736</v>
      </c>
      <c r="E4340">
        <f t="shared" si="558"/>
        <v>12.438601815371019</v>
      </c>
      <c r="F4340">
        <f t="shared" si="559"/>
        <v>-56.859553231903419</v>
      </c>
      <c r="G4340">
        <f t="shared" si="560"/>
        <v>-7.357881646996109</v>
      </c>
      <c r="H4340">
        <f t="shared" si="561"/>
        <v>-6.2930152421901244</v>
      </c>
    </row>
    <row r="4341" spans="1:8" x14ac:dyDescent="0.2">
      <c r="A4341">
        <f t="shared" si="554"/>
        <v>0.43349999999996858</v>
      </c>
      <c r="B4341">
        <f t="shared" si="555"/>
        <v>-0.37655275531263549</v>
      </c>
      <c r="C4341">
        <f t="shared" si="556"/>
        <v>1.7173117634107524</v>
      </c>
      <c r="D4341">
        <f t="shared" si="557"/>
        <v>1.7581102554397678</v>
      </c>
      <c r="E4341">
        <f t="shared" si="558"/>
        <v>12.472686687625769</v>
      </c>
      <c r="F4341">
        <f t="shared" si="559"/>
        <v>-56.883109385862149</v>
      </c>
      <c r="G4341">
        <f t="shared" si="560"/>
        <v>-7.3566377868145718</v>
      </c>
      <c r="H4341">
        <f t="shared" si="561"/>
        <v>-6.2987011975133145</v>
      </c>
    </row>
    <row r="4342" spans="1:8" x14ac:dyDescent="0.2">
      <c r="A4342">
        <f t="shared" si="554"/>
        <v>0.43359999999996857</v>
      </c>
      <c r="B4342">
        <f t="shared" si="555"/>
        <v>-0.37728835672788352</v>
      </c>
      <c r="C4342">
        <f t="shared" si="556"/>
        <v>1.7166816088754542</v>
      </c>
      <c r="D4342">
        <f t="shared" si="557"/>
        <v>1.7576524828229398</v>
      </c>
      <c r="E4342">
        <f t="shared" si="558"/>
        <v>12.506819211869308</v>
      </c>
      <c r="F4342">
        <f t="shared" si="559"/>
        <v>-56.906676667023383</v>
      </c>
      <c r="G4342">
        <f t="shared" si="560"/>
        <v>-7.3553905181458088</v>
      </c>
      <c r="H4342">
        <f t="shared" si="561"/>
        <v>-6.3043895084519006</v>
      </c>
    </row>
    <row r="4343" spans="1:8" x14ac:dyDescent="0.2">
      <c r="A4343">
        <f t="shared" si="554"/>
        <v>0.43369999999996856</v>
      </c>
      <c r="B4343">
        <f t="shared" si="555"/>
        <v>-0.37802383324560201</v>
      </c>
      <c r="C4343">
        <f t="shared" si="556"/>
        <v>1.7160508853912257</v>
      </c>
      <c r="D4343">
        <f t="shared" si="557"/>
        <v>1.7571945423753479</v>
      </c>
      <c r="E4343">
        <f t="shared" si="558"/>
        <v>12.540999471536788</v>
      </c>
      <c r="F4343">
        <f t="shared" si="559"/>
        <v>-56.93025506367853</v>
      </c>
      <c r="G4343">
        <f t="shared" si="560"/>
        <v>-7.354139836224622</v>
      </c>
      <c r="H4343">
        <f t="shared" si="561"/>
        <v>-6.3100801761186025</v>
      </c>
    </row>
    <row r="4344" spans="1:8" x14ac:dyDescent="0.2">
      <c r="A4344">
        <f t="shared" si="554"/>
        <v>0.43379999999996854</v>
      </c>
      <c r="B4344">
        <f t="shared" si="555"/>
        <v>-0.37875918452422713</v>
      </c>
      <c r="C4344">
        <f t="shared" si="556"/>
        <v>1.7154195927223386</v>
      </c>
      <c r="D4344">
        <f t="shared" si="557"/>
        <v>1.7567364341178593</v>
      </c>
      <c r="E4344">
        <f t="shared" si="558"/>
        <v>12.575227550221987</v>
      </c>
      <c r="F4344">
        <f t="shared" si="559"/>
        <v>-56.953844564032494</v>
      </c>
      <c r="G4344">
        <f t="shared" si="560"/>
        <v>-7.352885736277468</v>
      </c>
      <c r="H4344">
        <f t="shared" si="561"/>
        <v>-6.3157732016249701</v>
      </c>
    </row>
    <row r="4345" spans="1:8" x14ac:dyDescent="0.2">
      <c r="A4345">
        <f t="shared" si="554"/>
        <v>0.43389999999996853</v>
      </c>
      <c r="B4345">
        <f t="shared" si="555"/>
        <v>-0.37949441022171715</v>
      </c>
      <c r="C4345">
        <f t="shared" si="556"/>
        <v>1.7147877306329533</v>
      </c>
      <c r="D4345">
        <f t="shared" si="557"/>
        <v>1.7562781580714495</v>
      </c>
      <c r="E4345">
        <f t="shared" si="558"/>
        <v>12.609503531677618</v>
      </c>
      <c r="F4345">
        <f t="shared" si="559"/>
        <v>-56.977445156203459</v>
      </c>
      <c r="G4345">
        <f t="shared" si="560"/>
        <v>-7.3516282135224458</v>
      </c>
      <c r="H4345">
        <f t="shared" si="561"/>
        <v>-6.3214685860813731</v>
      </c>
    </row>
    <row r="4346" spans="1:8" x14ac:dyDescent="0.2">
      <c r="A4346">
        <f t="shared" si="554"/>
        <v>0.43399999999996852</v>
      </c>
      <c r="B4346">
        <f t="shared" si="555"/>
        <v>-0.38022950999555172</v>
      </c>
      <c r="C4346">
        <f t="shared" si="556"/>
        <v>1.7141552988871194</v>
      </c>
      <c r="D4346">
        <f t="shared" si="557"/>
        <v>1.7558197142572032</v>
      </c>
      <c r="E4346">
        <f t="shared" si="558"/>
        <v>12.643827499815627</v>
      </c>
      <c r="F4346">
        <f t="shared" si="559"/>
        <v>-57.001056828222488</v>
      </c>
      <c r="G4346">
        <f t="shared" si="560"/>
        <v>-7.3503672631692778</v>
      </c>
      <c r="H4346">
        <f t="shared" si="561"/>
        <v>-6.3271663305969934</v>
      </c>
    </row>
    <row r="4347" spans="1:8" x14ac:dyDescent="0.2">
      <c r="A4347">
        <f t="shared" si="554"/>
        <v>0.43409999999996851</v>
      </c>
      <c r="B4347">
        <f t="shared" si="555"/>
        <v>-0.38096448350273115</v>
      </c>
      <c r="C4347">
        <f t="shared" si="556"/>
        <v>1.7135222972487756</v>
      </c>
      <c r="D4347">
        <f t="shared" si="557"/>
        <v>1.7553611026963152</v>
      </c>
      <c r="E4347">
        <f t="shared" si="558"/>
        <v>12.678199538707503</v>
      </c>
      <c r="F4347">
        <f t="shared" si="559"/>
        <v>-57.024679568033029</v>
      </c>
      <c r="G4347">
        <f t="shared" si="560"/>
        <v>-7.3491028804192959</v>
      </c>
      <c r="H4347">
        <f t="shared" si="561"/>
        <v>-6.3328664362798159</v>
      </c>
    </row>
    <row r="4348" spans="1:8" x14ac:dyDescent="0.2">
      <c r="A4348">
        <f t="shared" si="554"/>
        <v>0.4341999999999685</v>
      </c>
      <c r="B4348">
        <f t="shared" si="555"/>
        <v>-0.38169933039977544</v>
      </c>
      <c r="C4348">
        <f t="shared" si="556"/>
        <v>1.7128887254817498</v>
      </c>
      <c r="D4348">
        <f t="shared" si="557"/>
        <v>1.7549023234100893</v>
      </c>
      <c r="E4348">
        <f t="shared" si="558"/>
        <v>12.712619732584601</v>
      </c>
      <c r="F4348">
        <f t="shared" si="559"/>
        <v>-57.048313363490749</v>
      </c>
      <c r="G4348">
        <f t="shared" si="560"/>
        <v>-7.3478350604654254</v>
      </c>
      <c r="H4348">
        <f t="shared" si="561"/>
        <v>-6.3385689042366193</v>
      </c>
    </row>
    <row r="4349" spans="1:8" x14ac:dyDescent="0.2">
      <c r="A4349">
        <f t="shared" si="554"/>
        <v>0.43429999999996849</v>
      </c>
      <c r="B4349">
        <f t="shared" si="555"/>
        <v>-0.38243405034272332</v>
      </c>
      <c r="C4349">
        <f t="shared" si="556"/>
        <v>1.7122545833497593</v>
      </c>
      <c r="D4349">
        <f t="shared" si="557"/>
        <v>1.7544433764199399</v>
      </c>
      <c r="E4349">
        <f t="shared" si="558"/>
        <v>12.747088165838429</v>
      </c>
      <c r="F4349">
        <f t="shared" si="559"/>
        <v>-57.071958202363092</v>
      </c>
      <c r="G4349">
        <f t="shared" si="560"/>
        <v>-7.3465637984921672</v>
      </c>
      <c r="H4349">
        <f t="shared" si="561"/>
        <v>-6.3442737355729681</v>
      </c>
    </row>
    <row r="4350" spans="1:8" x14ac:dyDescent="0.2">
      <c r="A4350">
        <f t="shared" si="554"/>
        <v>0.43439999999996848</v>
      </c>
      <c r="B4350">
        <f t="shared" si="555"/>
        <v>-0.38316864298713171</v>
      </c>
      <c r="C4350">
        <f t="shared" si="556"/>
        <v>1.7116198706164112</v>
      </c>
      <c r="D4350">
        <f t="shared" si="557"/>
        <v>1.7539842617473909</v>
      </c>
      <c r="E4350">
        <f t="shared" si="558"/>
        <v>12.78160492302098</v>
      </c>
      <c r="F4350">
        <f t="shared" si="559"/>
        <v>-57.095614072328928</v>
      </c>
      <c r="G4350">
        <f t="shared" si="560"/>
        <v>-7.3452890896755836</v>
      </c>
      <c r="H4350">
        <f t="shared" si="561"/>
        <v>-6.3499809313932047</v>
      </c>
    </row>
    <row r="4351" spans="1:8" x14ac:dyDescent="0.2">
      <c r="A4351">
        <f t="shared" si="554"/>
        <v>0.43449999999996847</v>
      </c>
      <c r="B4351">
        <f t="shared" si="555"/>
        <v>-0.3839031079880747</v>
      </c>
      <c r="C4351">
        <f t="shared" si="556"/>
        <v>1.7109845870452016</v>
      </c>
      <c r="D4351">
        <f t="shared" si="557"/>
        <v>1.7535249794140779</v>
      </c>
      <c r="E4351">
        <f t="shared" si="558"/>
        <v>12.816170088845018</v>
      </c>
      <c r="F4351">
        <f t="shared" si="559"/>
        <v>-57.119280960978102</v>
      </c>
      <c r="G4351">
        <f t="shared" si="560"/>
        <v>-7.3440109291832814</v>
      </c>
      <c r="H4351">
        <f t="shared" si="561"/>
        <v>-6.3556904928004379</v>
      </c>
    </row>
    <row r="4352" spans="1:8" x14ac:dyDescent="0.2">
      <c r="A4352">
        <f t="shared" si="554"/>
        <v>0.43459999999996846</v>
      </c>
      <c r="B4352">
        <f t="shared" si="555"/>
        <v>-0.38463744500014257</v>
      </c>
      <c r="C4352">
        <f t="shared" si="556"/>
        <v>1.7103487323995168</v>
      </c>
      <c r="D4352">
        <f t="shared" si="557"/>
        <v>1.7530655294417465</v>
      </c>
      <c r="E4352">
        <f t="shared" si="558"/>
        <v>12.85078374818441</v>
      </c>
      <c r="F4352">
        <f t="shared" si="559"/>
        <v>-57.14295885581128</v>
      </c>
      <c r="G4352">
        <f t="shared" si="560"/>
        <v>-7.3427293121743968</v>
      </c>
      <c r="H4352">
        <f t="shared" si="561"/>
        <v>-6.3614024208965354</v>
      </c>
    </row>
    <row r="4353" spans="1:8" x14ac:dyDescent="0.2">
      <c r="A4353">
        <f t="shared" si="554"/>
        <v>0.43469999999996844</v>
      </c>
      <c r="B4353">
        <f t="shared" si="555"/>
        <v>-0.38537165367744125</v>
      </c>
      <c r="C4353">
        <f t="shared" si="556"/>
        <v>1.7097123064426329</v>
      </c>
      <c r="D4353">
        <f t="shared" si="557"/>
        <v>1.7526059118522548</v>
      </c>
      <c r="E4353">
        <f t="shared" si="558"/>
        <v>12.885445986074412</v>
      </c>
      <c r="F4353">
        <f t="shared" si="559"/>
        <v>-57.166647744239263</v>
      </c>
      <c r="G4353">
        <f t="shared" si="560"/>
        <v>-7.341444233799578</v>
      </c>
      <c r="H4353">
        <f t="shared" si="561"/>
        <v>-6.3671167167821165</v>
      </c>
    </row>
    <row r="4354" spans="1:8" x14ac:dyDescent="0.2">
      <c r="A4354">
        <f t="shared" si="554"/>
        <v>0.43479999999996843</v>
      </c>
      <c r="B4354">
        <f t="shared" si="555"/>
        <v>-0.38610573367359124</v>
      </c>
      <c r="C4354">
        <f t="shared" si="556"/>
        <v>1.7090753089377162</v>
      </c>
      <c r="D4354">
        <f t="shared" si="557"/>
        <v>1.7521461266675711</v>
      </c>
      <c r="E4354">
        <f t="shared" si="558"/>
        <v>12.920156887712018</v>
      </c>
      <c r="F4354">
        <f t="shared" si="559"/>
        <v>-57.190347613582993</v>
      </c>
      <c r="G4354">
        <f t="shared" si="560"/>
        <v>-7.3401556892009703</v>
      </c>
      <c r="H4354">
        <f t="shared" si="561"/>
        <v>-6.3728333815565401</v>
      </c>
    </row>
    <row r="4355" spans="1:8" x14ac:dyDescent="0.2">
      <c r="A4355">
        <f t="shared" si="554"/>
        <v>0.43489999999996842</v>
      </c>
      <c r="B4355">
        <f t="shared" si="555"/>
        <v>-0.38683968464172691</v>
      </c>
      <c r="C4355">
        <f t="shared" si="556"/>
        <v>1.7084377396478225</v>
      </c>
      <c r="D4355">
        <f t="shared" si="557"/>
        <v>1.7516861739097764</v>
      </c>
      <c r="E4355">
        <f t="shared" si="558"/>
        <v>12.954916538456231</v>
      </c>
      <c r="F4355">
        <f t="shared" si="559"/>
        <v>-57.214058451072859</v>
      </c>
      <c r="G4355">
        <f t="shared" si="560"/>
        <v>-7.3388636735121988</v>
      </c>
      <c r="H4355">
        <f t="shared" si="561"/>
        <v>-6.3785524163178984</v>
      </c>
    </row>
    <row r="4356" spans="1:8" x14ac:dyDescent="0.2">
      <c r="A4356">
        <f t="shared" si="554"/>
        <v>0.43499999999996841</v>
      </c>
      <c r="B4356">
        <f t="shared" si="555"/>
        <v>-0.38757350623449544</v>
      </c>
      <c r="C4356">
        <f t="shared" si="556"/>
        <v>1.7077995983358984</v>
      </c>
      <c r="D4356">
        <f t="shared" si="557"/>
        <v>1.751226053601064</v>
      </c>
      <c r="E4356">
        <f t="shared" si="558"/>
        <v>12.98972502382839</v>
      </c>
      <c r="F4356">
        <f t="shared" si="559"/>
        <v>-57.237780243848491</v>
      </c>
      <c r="G4356">
        <f t="shared" si="560"/>
        <v>-7.3375681818583534</v>
      </c>
      <c r="H4356">
        <f t="shared" si="561"/>
        <v>-6.3842738221630055</v>
      </c>
    </row>
    <row r="4357" spans="1:8" x14ac:dyDescent="0.2">
      <c r="A4357">
        <f t="shared" si="554"/>
        <v>0.4350999999999684</v>
      </c>
      <c r="B4357">
        <f t="shared" si="555"/>
        <v>-0.38830719810405612</v>
      </c>
      <c r="C4357">
        <f t="shared" si="556"/>
        <v>1.707160884764781</v>
      </c>
      <c r="D4357">
        <f t="shared" si="557"/>
        <v>1.7507657657637394</v>
      </c>
      <c r="E4357">
        <f t="shared" si="558"/>
        <v>13.024582429512499</v>
      </c>
      <c r="F4357">
        <f t="shared" si="559"/>
        <v>-57.261512978958393</v>
      </c>
      <c r="G4357">
        <f t="shared" si="560"/>
        <v>-7.3362692093559705</v>
      </c>
      <c r="H4357">
        <f t="shared" si="561"/>
        <v>-6.3899976001873906</v>
      </c>
    </row>
    <row r="4358" spans="1:8" x14ac:dyDescent="0.2">
      <c r="A4358">
        <f t="shared" si="554"/>
        <v>0.43519999999996839</v>
      </c>
      <c r="B4358">
        <f t="shared" si="555"/>
        <v>-0.38904075990207954</v>
      </c>
      <c r="C4358">
        <f t="shared" si="556"/>
        <v>1.7065215986971973</v>
      </c>
      <c r="D4358">
        <f t="shared" si="557"/>
        <v>1.7503053104202209</v>
      </c>
      <c r="E4358">
        <f t="shared" si="558"/>
        <v>13.059488841355524</v>
      </c>
      <c r="F4358">
        <f t="shared" si="559"/>
        <v>-57.285256643359517</v>
      </c>
      <c r="G4358">
        <f t="shared" si="560"/>
        <v>-7.3349667511130194</v>
      </c>
      <c r="H4358">
        <f t="shared" si="561"/>
        <v>-6.3957237514852867</v>
      </c>
    </row>
    <row r="4359" spans="1:8" x14ac:dyDescent="0.2">
      <c r="A4359">
        <f t="shared" si="554"/>
        <v>0.43529999999996838</v>
      </c>
      <c r="B4359">
        <f t="shared" si="555"/>
        <v>-0.38977419127974661</v>
      </c>
      <c r="C4359">
        <f t="shared" si="556"/>
        <v>1.7058817398957657</v>
      </c>
      <c r="D4359">
        <f t="shared" si="557"/>
        <v>1.7498446875930405</v>
      </c>
      <c r="E4359">
        <f t="shared" si="558"/>
        <v>13.094444345367691</v>
      </c>
      <c r="F4359">
        <f t="shared" si="559"/>
        <v>-57.309011223916848</v>
      </c>
      <c r="G4359">
        <f t="shared" si="560"/>
        <v>-7.3336608022288843</v>
      </c>
      <c r="H4359">
        <f t="shared" si="561"/>
        <v>-6.4014522771496223</v>
      </c>
    </row>
    <row r="4360" spans="1:8" x14ac:dyDescent="0.2">
      <c r="A4360">
        <f t="shared" si="554"/>
        <v>0.43539999999996837</v>
      </c>
      <c r="B4360">
        <f t="shared" si="555"/>
        <v>-0.3905074918877478</v>
      </c>
      <c r="C4360">
        <f t="shared" si="556"/>
        <v>1.7052413081229947</v>
      </c>
      <c r="D4360">
        <f t="shared" si="557"/>
        <v>1.749383897304843</v>
      </c>
      <c r="E4360">
        <f t="shared" si="558"/>
        <v>13.129449027722847</v>
      </c>
      <c r="F4360">
        <f t="shared" si="559"/>
        <v>-57.332776707403156</v>
      </c>
      <c r="G4360">
        <f t="shared" si="560"/>
        <v>-7.3323513577943471</v>
      </c>
      <c r="H4360">
        <f t="shared" si="561"/>
        <v>-6.4071831782720139</v>
      </c>
    </row>
    <row r="4361" spans="1:8" x14ac:dyDescent="0.2">
      <c r="A4361">
        <f t="shared" si="554"/>
        <v>0.43549999999996836</v>
      </c>
      <c r="B4361">
        <f t="shared" si="555"/>
        <v>-0.39124066137628211</v>
      </c>
      <c r="C4361">
        <f t="shared" si="556"/>
        <v>1.704600303141284</v>
      </c>
      <c r="D4361">
        <f t="shared" si="557"/>
        <v>1.7489229395783874</v>
      </c>
      <c r="E4361">
        <f t="shared" si="558"/>
        <v>13.164502974758726</v>
      </c>
      <c r="F4361">
        <f t="shared" si="559"/>
        <v>-57.356553080498479</v>
      </c>
      <c r="G4361">
        <f t="shared" si="560"/>
        <v>-7.3310384128915747</v>
      </c>
      <c r="H4361">
        <f t="shared" si="561"/>
        <v>-6.4129164559427538</v>
      </c>
    </row>
    <row r="4362" spans="1:8" x14ac:dyDescent="0.2">
      <c r="A4362">
        <f t="shared" si="554"/>
        <v>0.43559999999996835</v>
      </c>
      <c r="B4362">
        <f t="shared" si="555"/>
        <v>-0.39197369939505639</v>
      </c>
      <c r="C4362">
        <f t="shared" si="556"/>
        <v>1.7039587247129244</v>
      </c>
      <c r="D4362">
        <f t="shared" si="557"/>
        <v>1.7484618144365469</v>
      </c>
      <c r="E4362">
        <f t="shared" si="558"/>
        <v>13.199606272977277</v>
      </c>
      <c r="F4362">
        <f t="shared" si="559"/>
        <v>-57.380340329789853</v>
      </c>
      <c r="G4362">
        <f t="shared" si="560"/>
        <v>-7.3297219625940988</v>
      </c>
      <c r="H4362">
        <f t="shared" si="561"/>
        <v>-6.4186521112508039</v>
      </c>
    </row>
    <row r="4363" spans="1:8" x14ac:dyDescent="0.2">
      <c r="A4363">
        <f t="shared" si="554"/>
        <v>0.43569999999996833</v>
      </c>
      <c r="B4363">
        <f t="shared" si="555"/>
        <v>-0.39270660559328441</v>
      </c>
      <c r="C4363">
        <f t="shared" si="556"/>
        <v>1.7033165726000976</v>
      </c>
      <c r="D4363">
        <f t="shared" si="557"/>
        <v>1.7480005219023085</v>
      </c>
      <c r="E4363">
        <f t="shared" si="558"/>
        <v>13.234759009045014</v>
      </c>
      <c r="F4363">
        <f t="shared" si="559"/>
        <v>-57.404138441770897</v>
      </c>
      <c r="G4363">
        <f t="shared" si="560"/>
        <v>-7.3284020019668015</v>
      </c>
      <c r="H4363">
        <f t="shared" si="561"/>
        <v>-6.424390145283783</v>
      </c>
    </row>
    <row r="4364" spans="1:8" x14ac:dyDescent="0.2">
      <c r="A4364">
        <f t="shared" si="554"/>
        <v>0.43579999999996832</v>
      </c>
      <c r="B4364">
        <f t="shared" si="555"/>
        <v>-0.39343937961968606</v>
      </c>
      <c r="C4364">
        <f t="shared" si="556"/>
        <v>1.7026738465648772</v>
      </c>
      <c r="D4364">
        <f t="shared" si="557"/>
        <v>1.747539061998775</v>
      </c>
      <c r="E4364">
        <f t="shared" si="558"/>
        <v>13.269961269793281</v>
      </c>
      <c r="F4364">
        <f t="shared" si="559"/>
        <v>-57.427947402841369</v>
      </c>
      <c r="G4364">
        <f t="shared" si="560"/>
        <v>-7.3270785260658968</v>
      </c>
      <c r="H4364">
        <f t="shared" si="561"/>
        <v>-6.4301305591279601</v>
      </c>
    </row>
    <row r="4365" spans="1:8" x14ac:dyDescent="0.2">
      <c r="A4365">
        <f t="shared" si="554"/>
        <v>0.43589999999996831</v>
      </c>
      <c r="B4365">
        <f t="shared" si="555"/>
        <v>-0.39417202112248628</v>
      </c>
      <c r="C4365">
        <f t="shared" si="556"/>
        <v>1.7020305463692273</v>
      </c>
      <c r="D4365">
        <f t="shared" si="557"/>
        <v>1.7470774347491631</v>
      </c>
      <c r="E4365">
        <f t="shared" si="558"/>
        <v>13.305213142218593</v>
      </c>
      <c r="F4365">
        <f t="shared" si="559"/>
        <v>-57.451767199306836</v>
      </c>
      <c r="G4365">
        <f t="shared" si="560"/>
        <v>-7.3257515299389171</v>
      </c>
      <c r="H4365">
        <f t="shared" si="561"/>
        <v>-6.435873353868244</v>
      </c>
    </row>
    <row r="4366" spans="1:8" x14ac:dyDescent="0.2">
      <c r="A4366">
        <f t="shared" si="554"/>
        <v>0.4359999999999683</v>
      </c>
      <c r="B4366">
        <f t="shared" si="555"/>
        <v>-0.39490452974941448</v>
      </c>
      <c r="C4366">
        <f t="shared" si="556"/>
        <v>1.7013866717750046</v>
      </c>
      <c r="D4366">
        <f t="shared" si="557"/>
        <v>1.7466156401768058</v>
      </c>
      <c r="E4366">
        <f t="shared" si="558"/>
        <v>13.340514713482964</v>
      </c>
      <c r="F4366">
        <f t="shared" si="559"/>
        <v>-57.475597817378322</v>
      </c>
      <c r="G4366">
        <f t="shared" si="560"/>
        <v>-7.3244210086246948</v>
      </c>
      <c r="H4366">
        <f t="shared" si="561"/>
        <v>-6.4416185305881744</v>
      </c>
    </row>
    <row r="4367" spans="1:8" x14ac:dyDescent="0.2">
      <c r="A4367">
        <f t="shared" si="554"/>
        <v>0.43609999999996829</v>
      </c>
      <c r="B4367">
        <f t="shared" si="555"/>
        <v>-0.39563690514770339</v>
      </c>
      <c r="C4367">
        <f t="shared" si="556"/>
        <v>1.7007422225439566</v>
      </c>
      <c r="D4367">
        <f t="shared" si="557"/>
        <v>1.7461536783051512</v>
      </c>
      <c r="E4367">
        <f t="shared" si="558"/>
        <v>13.375866070914208</v>
      </c>
      <c r="F4367">
        <f t="shared" si="559"/>
        <v>-57.499439243171892</v>
      </c>
      <c r="G4367">
        <f t="shared" si="560"/>
        <v>-7.3230869571533468</v>
      </c>
      <c r="H4367">
        <f t="shared" si="561"/>
        <v>-6.4473660903699122</v>
      </c>
    </row>
    <row r="4368" spans="1:8" x14ac:dyDescent="0.2">
      <c r="A4368">
        <f t="shared" si="554"/>
        <v>0.43619999999996828</v>
      </c>
      <c r="B4368">
        <f t="shared" si="555"/>
        <v>-0.39636914696408837</v>
      </c>
      <c r="C4368">
        <f t="shared" si="556"/>
        <v>1.7000971984377233</v>
      </c>
      <c r="D4368">
        <f t="shared" si="557"/>
        <v>1.7456915491577643</v>
      </c>
      <c r="E4368">
        <f t="shared" si="558"/>
        <v>13.411267302006245</v>
      </c>
      <c r="F4368">
        <f t="shared" si="559"/>
        <v>-57.523291462708166</v>
      </c>
      <c r="G4368">
        <f t="shared" si="560"/>
        <v>-7.3217493705462555</v>
      </c>
      <c r="H4368">
        <f t="shared" si="561"/>
        <v>-6.4531160342942293</v>
      </c>
    </row>
    <row r="4369" spans="1:8" x14ac:dyDescent="0.2">
      <c r="A4369">
        <f t="shared" si="554"/>
        <v>0.43629999999996827</v>
      </c>
      <c r="B4369">
        <f t="shared" si="555"/>
        <v>-0.39710125484480652</v>
      </c>
      <c r="C4369">
        <f t="shared" si="556"/>
        <v>1.6994515992178365</v>
      </c>
      <c r="D4369">
        <f t="shared" si="557"/>
        <v>1.7452292527583251</v>
      </c>
      <c r="E4369">
        <f t="shared" si="558"/>
        <v>13.446718494419461</v>
      </c>
      <c r="F4369">
        <f t="shared" si="559"/>
        <v>-57.547154461912129</v>
      </c>
      <c r="G4369">
        <f t="shared" si="560"/>
        <v>-7.3204082438160549</v>
      </c>
      <c r="H4369">
        <f t="shared" si="561"/>
        <v>-6.4588683634404997</v>
      </c>
    </row>
    <row r="4370" spans="1:8" x14ac:dyDescent="0.2">
      <c r="A4370">
        <f t="shared" si="554"/>
        <v>0.43639999999996826</v>
      </c>
      <c r="B4370">
        <f t="shared" si="555"/>
        <v>-0.39783322843559565</v>
      </c>
      <c r="C4370">
        <f t="shared" si="556"/>
        <v>1.69880542464572</v>
      </c>
      <c r="D4370">
        <f t="shared" si="557"/>
        <v>1.7447667891306315</v>
      </c>
      <c r="E4370">
        <f t="shared" si="558"/>
        <v>13.48221973598098</v>
      </c>
      <c r="F4370">
        <f t="shared" si="559"/>
        <v>-57.571028226612547</v>
      </c>
      <c r="G4370">
        <f t="shared" si="560"/>
        <v>-7.3190635719666126</v>
      </c>
      <c r="H4370">
        <f t="shared" si="561"/>
        <v>-6.4646230788866905</v>
      </c>
    </row>
    <row r="4371" spans="1:8" x14ac:dyDescent="0.2">
      <c r="A4371">
        <f t="shared" si="554"/>
        <v>0.43649999999996825</v>
      </c>
      <c r="B4371">
        <f t="shared" si="555"/>
        <v>-0.39856506738169362</v>
      </c>
      <c r="C4371">
        <f t="shared" si="556"/>
        <v>1.6981586744826904</v>
      </c>
      <c r="D4371">
        <f t="shared" si="557"/>
        <v>1.7443041582985985</v>
      </c>
      <c r="E4371">
        <f t="shared" si="558"/>
        <v>13.517771114685001</v>
      </c>
      <c r="F4371">
        <f t="shared" si="559"/>
        <v>-57.594912742541673</v>
      </c>
      <c r="G4371">
        <f t="shared" si="560"/>
        <v>-7.3177153499930148</v>
      </c>
      <c r="H4371">
        <f t="shared" si="561"/>
        <v>-6.470380181709352</v>
      </c>
    </row>
    <row r="4372" spans="1:8" x14ac:dyDescent="0.2">
      <c r="A4372">
        <f t="shared" si="554"/>
        <v>0.43659999999996824</v>
      </c>
      <c r="B4372">
        <f t="shared" si="555"/>
        <v>-0.39929677132783736</v>
      </c>
      <c r="C4372">
        <f t="shared" si="556"/>
        <v>1.6975113484899558</v>
      </c>
      <c r="D4372">
        <f t="shared" si="557"/>
        <v>1.743841360286257</v>
      </c>
      <c r="E4372">
        <f t="shared" si="558"/>
        <v>13.553372718693156</v>
      </c>
      <c r="F4372">
        <f t="shared" si="559"/>
        <v>-57.618807995334869</v>
      </c>
      <c r="G4372">
        <f t="shared" si="560"/>
        <v>-7.3163635728815466</v>
      </c>
      <c r="H4372">
        <f t="shared" si="561"/>
        <v>-6.4761396729836065</v>
      </c>
    </row>
    <row r="4373" spans="1:8" x14ac:dyDescent="0.2">
      <c r="A4373">
        <f t="shared" si="554"/>
        <v>0.43669999999996822</v>
      </c>
      <c r="B4373">
        <f t="shared" si="555"/>
        <v>-0.40002833991826192</v>
      </c>
      <c r="C4373">
        <f t="shared" si="556"/>
        <v>1.6968634464286174</v>
      </c>
      <c r="D4373">
        <f t="shared" si="557"/>
        <v>1.7433783951177571</v>
      </c>
      <c r="E4373">
        <f t="shared" si="558"/>
        <v>13.589024636334759</v>
      </c>
      <c r="F4373">
        <f t="shared" si="559"/>
        <v>-57.642713970530174</v>
      </c>
      <c r="G4373">
        <f t="shared" si="560"/>
        <v>-7.3150082356096773</v>
      </c>
      <c r="H4373">
        <f t="shared" si="561"/>
        <v>-6.4819015537831399</v>
      </c>
    </row>
    <row r="4374" spans="1:8" x14ac:dyDescent="0.2">
      <c r="A4374">
        <f t="shared" si="554"/>
        <v>0.43679999999996821</v>
      </c>
      <c r="B4374">
        <f t="shared" si="555"/>
        <v>-0.40075977279669972</v>
      </c>
      <c r="C4374">
        <f t="shared" si="556"/>
        <v>1.6962149680596692</v>
      </c>
      <c r="D4374">
        <f t="shared" si="557"/>
        <v>1.7429152628173656</v>
      </c>
      <c r="E4374">
        <f t="shared" si="558"/>
        <v>13.624726956107184</v>
      </c>
      <c r="F4374">
        <f t="shared" si="559"/>
        <v>-57.666630653567871</v>
      </c>
      <c r="G4374">
        <f t="shared" si="560"/>
        <v>-7.3136493331460439</v>
      </c>
      <c r="H4374">
        <f t="shared" si="561"/>
        <v>-6.4876658251801933</v>
      </c>
    </row>
    <row r="4375" spans="1:8" x14ac:dyDescent="0.2">
      <c r="A4375">
        <f t="shared" si="554"/>
        <v>0.4368999999999682</v>
      </c>
      <c r="B4375">
        <f t="shared" si="555"/>
        <v>-0.40149106960637954</v>
      </c>
      <c r="C4375">
        <f t="shared" si="556"/>
        <v>1.6955659131439977</v>
      </c>
      <c r="D4375">
        <f t="shared" si="557"/>
        <v>1.7424519634094688</v>
      </c>
      <c r="E4375">
        <f t="shared" si="558"/>
        <v>13.660479766676152</v>
      </c>
      <c r="F4375">
        <f t="shared" si="559"/>
        <v>-57.690558029790154</v>
      </c>
      <c r="G4375">
        <f t="shared" si="560"/>
        <v>-7.312286860450433</v>
      </c>
      <c r="H4375">
        <f t="shared" si="561"/>
        <v>-6.4934324882455501</v>
      </c>
    </row>
    <row r="4376" spans="1:8" x14ac:dyDescent="0.2">
      <c r="A4376">
        <f t="shared" si="554"/>
        <v>0.43699999999996819</v>
      </c>
      <c r="B4376">
        <f t="shared" si="555"/>
        <v>-0.40222222999002571</v>
      </c>
      <c r="C4376">
        <f t="shared" si="556"/>
        <v>1.694916281442383</v>
      </c>
      <c r="D4376">
        <f t="shared" si="557"/>
        <v>1.7419884969185715</v>
      </c>
      <c r="E4376">
        <f t="shared" si="558"/>
        <v>13.69628315687606</v>
      </c>
      <c r="F4376">
        <f t="shared" si="559"/>
        <v>-57.714496084440619</v>
      </c>
      <c r="G4376">
        <f t="shared" si="560"/>
        <v>-7.310920812473765</v>
      </c>
      <c r="H4376">
        <f t="shared" si="561"/>
        <v>-6.4992015440485291</v>
      </c>
    </row>
    <row r="4377" spans="1:8" x14ac:dyDescent="0.2">
      <c r="A4377">
        <f t="shared" si="554"/>
        <v>0.43709999999996818</v>
      </c>
      <c r="B4377">
        <f t="shared" si="555"/>
        <v>-0.40295325358985734</v>
      </c>
      <c r="C4377">
        <f t="shared" si="556"/>
        <v>1.6942660727154979</v>
      </c>
      <c r="D4377">
        <f t="shared" si="557"/>
        <v>1.741524863369297</v>
      </c>
      <c r="E4377">
        <f t="shared" si="558"/>
        <v>13.732137215710333</v>
      </c>
      <c r="F4377">
        <f t="shared" si="559"/>
        <v>-57.738444802664077</v>
      </c>
      <c r="G4377">
        <f t="shared" si="560"/>
        <v>-7.3095511841580771</v>
      </c>
      <c r="H4377">
        <f t="shared" si="561"/>
        <v>-6.5049729936569731</v>
      </c>
    </row>
    <row r="4378" spans="1:8" x14ac:dyDescent="0.2">
      <c r="A4378">
        <f t="shared" si="554"/>
        <v>0.43719999999996817</v>
      </c>
      <c r="B4378">
        <f t="shared" si="555"/>
        <v>-0.40368414004758707</v>
      </c>
      <c r="C4378">
        <f t="shared" si="556"/>
        <v>1.6936152867239083</v>
      </c>
      <c r="D4378">
        <f t="shared" si="557"/>
        <v>1.7410610627863876</v>
      </c>
      <c r="E4378">
        <f t="shared" si="558"/>
        <v>13.768042032351714</v>
      </c>
      <c r="F4378">
        <f t="shared" si="559"/>
        <v>-57.762404169505956</v>
      </c>
      <c r="G4378">
        <f t="shared" si="560"/>
        <v>-7.308177970436506</v>
      </c>
      <c r="H4378">
        <f t="shared" si="561"/>
        <v>-6.5107468381372398</v>
      </c>
    </row>
    <row r="4379" spans="1:8" x14ac:dyDescent="0.2">
      <c r="A4379">
        <f t="shared" si="554"/>
        <v>0.43729999999996816</v>
      </c>
      <c r="B4379">
        <f t="shared" si="555"/>
        <v>-0.40441488900442057</v>
      </c>
      <c r="C4379">
        <f t="shared" si="556"/>
        <v>1.6929639232280738</v>
      </c>
      <c r="D4379">
        <f t="shared" si="557"/>
        <v>1.7405970951947061</v>
      </c>
      <c r="E4379">
        <f t="shared" si="558"/>
        <v>13.803997696142586</v>
      </c>
      <c r="F4379">
        <f t="shared" si="559"/>
        <v>-57.786374169911909</v>
      </c>
      <c r="G4379">
        <f t="shared" si="560"/>
        <v>-7.3068011662332708</v>
      </c>
      <c r="H4379">
        <f t="shared" si="561"/>
        <v>-6.5165230785541901</v>
      </c>
    </row>
    <row r="4380" spans="1:8" x14ac:dyDescent="0.2">
      <c r="A4380">
        <f t="shared" si="554"/>
        <v>0.43739999999996815</v>
      </c>
      <c r="B4380">
        <f t="shared" si="555"/>
        <v>-0.40514550010105538</v>
      </c>
      <c r="C4380">
        <f t="shared" si="556"/>
        <v>1.6923119819883474</v>
      </c>
      <c r="D4380">
        <f t="shared" si="557"/>
        <v>1.7401329606192346</v>
      </c>
      <c r="E4380">
        <f t="shared" si="558"/>
        <v>13.840004296595318</v>
      </c>
      <c r="F4380">
        <f t="shared" si="559"/>
        <v>-57.810354788727551</v>
      </c>
      <c r="G4380">
        <f t="shared" si="560"/>
        <v>-7.3054207664636568</v>
      </c>
      <c r="H4380">
        <f t="shared" si="561"/>
        <v>-6.5223017159711816</v>
      </c>
    </row>
    <row r="4381" spans="1:8" x14ac:dyDescent="0.2">
      <c r="A4381">
        <f t="shared" si="554"/>
        <v>0.43749999999996814</v>
      </c>
      <c r="B4381">
        <f t="shared" si="555"/>
        <v>-0.40587597297768024</v>
      </c>
      <c r="C4381">
        <f t="shared" si="556"/>
        <v>1.6916594627649764</v>
      </c>
      <c r="D4381">
        <f t="shared" si="557"/>
        <v>1.7396686590850761</v>
      </c>
      <c r="E4381">
        <f t="shared" si="558"/>
        <v>13.876061923392564</v>
      </c>
      <c r="F4381">
        <f t="shared" si="559"/>
        <v>-57.834346010697843</v>
      </c>
      <c r="G4381">
        <f t="shared" si="560"/>
        <v>-7.3040367660339971</v>
      </c>
      <c r="H4381">
        <f t="shared" si="561"/>
        <v>-6.5280827514500546</v>
      </c>
    </row>
    <row r="4382" spans="1:8" x14ac:dyDescent="0.2">
      <c r="A4382">
        <f t="shared" si="554"/>
        <v>0.43759999999996813</v>
      </c>
      <c r="B4382">
        <f t="shared" si="555"/>
        <v>-0.40660630727397401</v>
      </c>
      <c r="C4382">
        <f t="shared" si="556"/>
        <v>1.6910063653181013</v>
      </c>
      <c r="D4382">
        <f t="shared" si="557"/>
        <v>1.739204190617454</v>
      </c>
      <c r="E4382">
        <f t="shared" si="558"/>
        <v>13.91217066638761</v>
      </c>
      <c r="F4382">
        <f t="shared" si="559"/>
        <v>-57.858347820466882</v>
      </c>
      <c r="G4382">
        <f t="shared" si="560"/>
        <v>-7.3026491598416579</v>
      </c>
      <c r="H4382">
        <f t="shared" si="561"/>
        <v>-6.5338661860511245</v>
      </c>
    </row>
    <row r="4383" spans="1:8" x14ac:dyDescent="0.2">
      <c r="A4383">
        <f t="shared" si="554"/>
        <v>0.43769999999996811</v>
      </c>
      <c r="B4383">
        <f t="shared" si="555"/>
        <v>-0.40733650262910481</v>
      </c>
      <c r="C4383">
        <f t="shared" si="556"/>
        <v>1.6903526894077572</v>
      </c>
      <c r="D4383">
        <f t="shared" si="557"/>
        <v>1.7387395552417126</v>
      </c>
      <c r="E4383">
        <f t="shared" si="558"/>
        <v>13.94833061560468</v>
      </c>
      <c r="F4383">
        <f t="shared" si="559"/>
        <v>-57.882360202577331</v>
      </c>
      <c r="G4383">
        <f t="shared" si="560"/>
        <v>-7.3012579427750195</v>
      </c>
      <c r="H4383">
        <f t="shared" si="561"/>
        <v>-6.539652020833171</v>
      </c>
    </row>
    <row r="4384" spans="1:8" x14ac:dyDescent="0.2">
      <c r="A4384">
        <f t="shared" si="554"/>
        <v>0.4377999999999681</v>
      </c>
      <c r="B4384">
        <f t="shared" si="555"/>
        <v>-0.40806655868172925</v>
      </c>
      <c r="C4384">
        <f t="shared" si="556"/>
        <v>1.6896984347938728</v>
      </c>
      <c r="D4384">
        <f t="shared" si="557"/>
        <v>1.7382747529833174</v>
      </c>
      <c r="E4384">
        <f t="shared" si="558"/>
        <v>13.984541861239299</v>
      </c>
      <c r="F4384">
        <f t="shared" si="559"/>
        <v>-57.906383141470165</v>
      </c>
      <c r="G4384">
        <f t="shared" si="560"/>
        <v>-7.299863109713459</v>
      </c>
      <c r="H4384">
        <f t="shared" si="561"/>
        <v>-6.5454402568534285</v>
      </c>
    </row>
    <row r="4385" spans="1:8" x14ac:dyDescent="0.2">
      <c r="A4385">
        <f t="shared" ref="A4385:A4448" si="562">A4384+$H$3</f>
        <v>0.43789999999996809</v>
      </c>
      <c r="B4385">
        <f t="shared" ref="B4385:B4448" si="563">B4384+G4384*$H$3+E4384*$H$3*$H$3/2</f>
        <v>-0.40879647506999128</v>
      </c>
      <c r="C4385">
        <f t="shared" ref="C4385:C4448" si="564">C4384+H4384*$H$3+F4384*$H$3*$H$3/2</f>
        <v>1.6890436012362717</v>
      </c>
      <c r="D4385">
        <f t="shared" ref="D4385:D4448" si="565">SQRT(B4385*B4385+C4385*C4385)</f>
        <v>1.7378097838678557</v>
      </c>
      <c r="E4385">
        <f t="shared" ref="E4385:E4448" si="566">-$H$2*$J$2*B4385/D4385^3</f>
        <v>14.020804493658551</v>
      </c>
      <c r="F4385">
        <f t="shared" ref="F4385:F4448" si="567">-$H$2*$J$2*C4385/D4385^3</f>
        <v>-57.930416621484113</v>
      </c>
      <c r="G4385">
        <f t="shared" ref="G4385:G4448" si="568">G4384+E4384*$H$3</f>
        <v>-7.2984646555273347</v>
      </c>
      <c r="H4385">
        <f t="shared" ref="H4385:H4448" si="569">H4384+F4384*$H$3</f>
        <v>-6.5512308951675751</v>
      </c>
    </row>
    <row r="4386" spans="1:8" x14ac:dyDescent="0.2">
      <c r="A4386">
        <f t="shared" si="562"/>
        <v>0.43799999999996808</v>
      </c>
      <c r="B4386">
        <f t="shared" si="563"/>
        <v>-0.40952625143152155</v>
      </c>
      <c r="C4386">
        <f t="shared" si="564"/>
        <v>1.6883881884946719</v>
      </c>
      <c r="D4386">
        <f t="shared" si="565"/>
        <v>1.7373446479210375</v>
      </c>
      <c r="E4386">
        <f t="shared" si="566"/>
        <v>14.057118603401452</v>
      </c>
      <c r="F4386">
        <f t="shared" si="567"/>
        <v>-57.95446062685523</v>
      </c>
      <c r="G4386">
        <f t="shared" si="568"/>
        <v>-7.2970625750779687</v>
      </c>
      <c r="H4386">
        <f t="shared" si="569"/>
        <v>-6.5570239368297232</v>
      </c>
    </row>
    <row r="4387" spans="1:8" x14ac:dyDescent="0.2">
      <c r="A4387">
        <f t="shared" si="562"/>
        <v>0.43809999999996807</v>
      </c>
      <c r="B4387">
        <f t="shared" si="563"/>
        <v>-0.41025588740343633</v>
      </c>
      <c r="C4387">
        <f t="shared" si="564"/>
        <v>1.6877321963286858</v>
      </c>
      <c r="D4387">
        <f t="shared" si="565"/>
        <v>1.7368793451686937</v>
      </c>
      <c r="E4387">
        <f t="shared" si="566"/>
        <v>14.093484281179304</v>
      </c>
      <c r="F4387">
        <f t="shared" si="567"/>
        <v>-57.978515141716706</v>
      </c>
      <c r="G4387">
        <f t="shared" si="568"/>
        <v>-7.2956568632176282</v>
      </c>
      <c r="H4387">
        <f t="shared" si="569"/>
        <v>-6.5628193828924086</v>
      </c>
    </row>
    <row r="4388" spans="1:8" x14ac:dyDescent="0.2">
      <c r="A4388">
        <f t="shared" si="562"/>
        <v>0.43819999999996806</v>
      </c>
      <c r="B4388">
        <f t="shared" si="563"/>
        <v>-0.41098538262233669</v>
      </c>
      <c r="C4388">
        <f t="shared" si="564"/>
        <v>1.6870756244978209</v>
      </c>
      <c r="D4388">
        <f t="shared" si="565"/>
        <v>1.7364138756367793</v>
      </c>
      <c r="E4388">
        <f t="shared" si="566"/>
        <v>14.129901617875948</v>
      </c>
      <c r="F4388">
        <f t="shared" si="567"/>
        <v>-58.00258015009814</v>
      </c>
      <c r="G4388">
        <f t="shared" si="568"/>
        <v>-7.2942475147895101</v>
      </c>
      <c r="H4388">
        <f t="shared" si="569"/>
        <v>-6.5686172344065801</v>
      </c>
    </row>
    <row r="4389" spans="1:8" x14ac:dyDescent="0.2">
      <c r="A4389">
        <f t="shared" si="562"/>
        <v>0.43829999999996805</v>
      </c>
      <c r="B4389">
        <f t="shared" si="563"/>
        <v>-0.41171473672430758</v>
      </c>
      <c r="C4389">
        <f t="shared" si="564"/>
        <v>1.6864184727614795</v>
      </c>
      <c r="D4389">
        <f t="shared" si="565"/>
        <v>1.7359482393513717</v>
      </c>
      <c r="E4389">
        <f t="shared" si="566"/>
        <v>14.166370704548147</v>
      </c>
      <c r="F4389">
        <f t="shared" si="567"/>
        <v>-58.026655635925316</v>
      </c>
      <c r="G4389">
        <f t="shared" si="568"/>
        <v>-7.2928345246277226</v>
      </c>
      <c r="H4389">
        <f t="shared" si="569"/>
        <v>-6.5744174924215901</v>
      </c>
    </row>
    <row r="4390" spans="1:8" x14ac:dyDescent="0.2">
      <c r="A4390">
        <f t="shared" si="562"/>
        <v>0.43839999999996804</v>
      </c>
      <c r="B4390">
        <f t="shared" si="563"/>
        <v>-0.41244394934491679</v>
      </c>
      <c r="C4390">
        <f t="shared" si="564"/>
        <v>1.6857607408789592</v>
      </c>
      <c r="D4390">
        <f t="shared" si="565"/>
        <v>1.7354824363386712</v>
      </c>
      <c r="E4390">
        <f t="shared" si="566"/>
        <v>14.202891632425914</v>
      </c>
      <c r="F4390">
        <f t="shared" si="567"/>
        <v>-58.050741583019814</v>
      </c>
      <c r="G4390">
        <f t="shared" si="568"/>
        <v>-7.2914178875572677</v>
      </c>
      <c r="H4390">
        <f t="shared" si="569"/>
        <v>-6.5802201579851829</v>
      </c>
    </row>
    <row r="4391" spans="1:8" x14ac:dyDescent="0.2">
      <c r="A4391">
        <f t="shared" si="562"/>
        <v>0.43849999999996803</v>
      </c>
      <c r="B4391">
        <f t="shared" si="563"/>
        <v>-0.41317302011921436</v>
      </c>
      <c r="C4391">
        <f t="shared" si="564"/>
        <v>1.6851024286094527</v>
      </c>
      <c r="D4391">
        <f t="shared" si="565"/>
        <v>1.7350164666250025</v>
      </c>
      <c r="E4391">
        <f t="shared" si="566"/>
        <v>14.239464492912802</v>
      </c>
      <c r="F4391">
        <f t="shared" si="567"/>
        <v>-58.074837975098369</v>
      </c>
      <c r="G4391">
        <f t="shared" si="568"/>
        <v>-7.2899975983940255</v>
      </c>
      <c r="H4391">
        <f t="shared" si="569"/>
        <v>-6.5860252321434851</v>
      </c>
    </row>
    <row r="4392" spans="1:8" x14ac:dyDescent="0.2">
      <c r="A4392">
        <f t="shared" si="562"/>
        <v>0.43859999999996802</v>
      </c>
      <c r="B4392">
        <f t="shared" si="563"/>
        <v>-0.4139019486817313</v>
      </c>
      <c r="C4392">
        <f t="shared" si="564"/>
        <v>1.6844435357120486</v>
      </c>
      <c r="D4392">
        <f t="shared" si="565"/>
        <v>1.7345503302368144</v>
      </c>
      <c r="E4392">
        <f t="shared" si="566"/>
        <v>14.276089377586271</v>
      </c>
      <c r="F4392">
        <f t="shared" si="567"/>
        <v>-58.09894479577266</v>
      </c>
      <c r="G4392">
        <f t="shared" si="568"/>
        <v>-7.2885736519447342</v>
      </c>
      <c r="H4392">
        <f t="shared" si="569"/>
        <v>-6.5918327159409946</v>
      </c>
    </row>
    <row r="4393" spans="1:8" x14ac:dyDescent="0.2">
      <c r="A4393">
        <f t="shared" si="562"/>
        <v>0.438699999999968</v>
      </c>
      <c r="B4393">
        <f t="shared" si="563"/>
        <v>-0.41463073466647887</v>
      </c>
      <c r="C4393">
        <f t="shared" si="564"/>
        <v>1.6837840619457305</v>
      </c>
      <c r="D4393">
        <f t="shared" si="565"/>
        <v>1.7340840272006797</v>
      </c>
      <c r="E4393">
        <f t="shared" si="566"/>
        <v>14.312766378197997</v>
      </c>
      <c r="F4393">
        <f t="shared" si="567"/>
        <v>-58.123062028548787</v>
      </c>
      <c r="G4393">
        <f t="shared" si="568"/>
        <v>-7.2871460430069757</v>
      </c>
      <c r="H4393">
        <f t="shared" si="569"/>
        <v>-6.5976426104205723</v>
      </c>
    </row>
    <row r="4394" spans="1:8" x14ac:dyDescent="0.2">
      <c r="A4394">
        <f t="shared" si="562"/>
        <v>0.43879999999996799</v>
      </c>
      <c r="B4394">
        <f t="shared" si="563"/>
        <v>-0.41535937770694764</v>
      </c>
      <c r="C4394">
        <f t="shared" si="564"/>
        <v>1.6831240070693785</v>
      </c>
      <c r="D4394">
        <f t="shared" si="565"/>
        <v>1.7336175575432962</v>
      </c>
      <c r="E4394">
        <f t="shared" si="566"/>
        <v>14.349495586674212</v>
      </c>
      <c r="F4394">
        <f t="shared" si="567"/>
        <v>-58.147189656826839</v>
      </c>
      <c r="G4394">
        <f t="shared" si="568"/>
        <v>-7.2857147663691562</v>
      </c>
      <c r="H4394">
        <f t="shared" si="569"/>
        <v>-6.6034549166234271</v>
      </c>
    </row>
    <row r="4395" spans="1:8" x14ac:dyDescent="0.2">
      <c r="A4395">
        <f t="shared" si="562"/>
        <v>0.43889999999996798</v>
      </c>
      <c r="B4395">
        <f t="shared" si="563"/>
        <v>-0.41608787743610659</v>
      </c>
      <c r="C4395">
        <f t="shared" si="564"/>
        <v>1.682463370841768</v>
      </c>
      <c r="D4395">
        <f t="shared" si="565"/>
        <v>1.7331509212914866</v>
      </c>
      <c r="E4395">
        <f t="shared" si="566"/>
        <v>14.38627709511603</v>
      </c>
      <c r="F4395">
        <f t="shared" si="567"/>
        <v>-58.171327663900506</v>
      </c>
      <c r="G4395">
        <f t="shared" si="568"/>
        <v>-7.2842798168104883</v>
      </c>
      <c r="H4395">
        <f t="shared" si="569"/>
        <v>-6.6092696355891096</v>
      </c>
    </row>
    <row r="4396" spans="1:8" x14ac:dyDescent="0.2">
      <c r="A4396">
        <f t="shared" si="562"/>
        <v>0.43899999999996797</v>
      </c>
      <c r="B4396">
        <f t="shared" si="563"/>
        <v>-0.41681623348640218</v>
      </c>
      <c r="C4396">
        <f t="shared" si="564"/>
        <v>1.6818021530215708</v>
      </c>
      <c r="D4396">
        <f t="shared" si="565"/>
        <v>1.7326841184721991</v>
      </c>
      <c r="E4396">
        <f t="shared" si="566"/>
        <v>14.423110995799791</v>
      </c>
      <c r="F4396">
        <f t="shared" si="567"/>
        <v>-58.195476032956648</v>
      </c>
      <c r="G4396">
        <f t="shared" si="568"/>
        <v>-7.282841189100977</v>
      </c>
      <c r="H4396">
        <f t="shared" si="569"/>
        <v>-6.6150867683554999</v>
      </c>
    </row>
    <row r="4397" spans="1:8" x14ac:dyDescent="0.2">
      <c r="A4397">
        <f t="shared" si="562"/>
        <v>0.43909999999996796</v>
      </c>
      <c r="B4397">
        <f t="shared" si="563"/>
        <v>-0.41754444548975728</v>
      </c>
      <c r="C4397">
        <f t="shared" si="564"/>
        <v>1.681140353367355</v>
      </c>
      <c r="D4397">
        <f t="shared" si="565"/>
        <v>1.7322171491125078</v>
      </c>
      <c r="E4397">
        <f t="shared" si="566"/>
        <v>14.459997381177365</v>
      </c>
      <c r="F4397">
        <f t="shared" si="567"/>
        <v>-58.219634747074785</v>
      </c>
      <c r="G4397">
        <f t="shared" si="568"/>
        <v>-7.2813988780013972</v>
      </c>
      <c r="H4397">
        <f t="shared" si="569"/>
        <v>-6.6209063159587958</v>
      </c>
    </row>
    <row r="4398" spans="1:8" x14ac:dyDescent="0.2">
      <c r="A4398">
        <f t="shared" si="562"/>
        <v>0.43919999999996795</v>
      </c>
      <c r="B4398">
        <f t="shared" si="563"/>
        <v>-0.41827251307757052</v>
      </c>
      <c r="C4398">
        <f t="shared" si="564"/>
        <v>1.6804779716375853</v>
      </c>
      <c r="D4398">
        <f t="shared" si="565"/>
        <v>1.7317500132396129</v>
      </c>
      <c r="E4398">
        <f t="shared" si="566"/>
        <v>14.496936343876509</v>
      </c>
      <c r="F4398">
        <f t="shared" si="567"/>
        <v>-58.243803789226732</v>
      </c>
      <c r="G4398">
        <f t="shared" si="568"/>
        <v>-7.2799528782632796</v>
      </c>
      <c r="H4398">
        <f t="shared" si="569"/>
        <v>-6.626728279433503</v>
      </c>
    </row>
    <row r="4399" spans="1:8" x14ac:dyDescent="0.2">
      <c r="A4399">
        <f t="shared" si="562"/>
        <v>0.43929999999996794</v>
      </c>
      <c r="B4399">
        <f t="shared" si="563"/>
        <v>-0.41900043588071517</v>
      </c>
      <c r="C4399">
        <f t="shared" si="564"/>
        <v>1.6798150075906231</v>
      </c>
      <c r="D4399">
        <f t="shared" si="565"/>
        <v>1.7312827108808413</v>
      </c>
      <c r="E4399">
        <f t="shared" si="566"/>
        <v>14.533927976701182</v>
      </c>
      <c r="F4399">
        <f t="shared" si="567"/>
        <v>-58.26798314227613</v>
      </c>
      <c r="G4399">
        <f t="shared" si="568"/>
        <v>-7.2785031846288923</v>
      </c>
      <c r="H4399">
        <f t="shared" si="569"/>
        <v>-6.6325526598124256</v>
      </c>
    </row>
    <row r="4400" spans="1:8" x14ac:dyDescent="0.2">
      <c r="A4400">
        <f t="shared" si="562"/>
        <v>0.43939999999996793</v>
      </c>
      <c r="B4400">
        <f t="shared" si="563"/>
        <v>-0.41972821352953821</v>
      </c>
      <c r="C4400">
        <f t="shared" si="564"/>
        <v>1.679151460984726</v>
      </c>
      <c r="D4400">
        <f t="shared" si="565"/>
        <v>1.730815242063646</v>
      </c>
      <c r="E4400">
        <f t="shared" si="566"/>
        <v>14.570972372631903</v>
      </c>
      <c r="F4400">
        <f t="shared" si="567"/>
        <v>-58.2921727889781</v>
      </c>
      <c r="G4400">
        <f t="shared" si="568"/>
        <v>-7.2770497918312218</v>
      </c>
      <c r="H4400">
        <f t="shared" si="569"/>
        <v>-6.6383794581266535</v>
      </c>
    </row>
    <row r="4401" spans="1:8" x14ac:dyDescent="0.2">
      <c r="A4401">
        <f t="shared" si="562"/>
        <v>0.43949999999996792</v>
      </c>
      <c r="B4401">
        <f t="shared" si="563"/>
        <v>-0.42045584565385946</v>
      </c>
      <c r="C4401">
        <f t="shared" si="564"/>
        <v>1.6784873315780495</v>
      </c>
      <c r="D4401">
        <f t="shared" si="565"/>
        <v>1.7303476068156085</v>
      </c>
      <c r="E4401">
        <f t="shared" si="566"/>
        <v>14.608069624826037</v>
      </c>
      <c r="F4401">
        <f t="shared" si="567"/>
        <v>-58.316372711978595</v>
      </c>
      <c r="G4401">
        <f t="shared" si="568"/>
        <v>-7.2755926945939589</v>
      </c>
      <c r="H4401">
        <f t="shared" si="569"/>
        <v>-6.6442086754055509</v>
      </c>
    </row>
    <row r="4402" spans="1:8" x14ac:dyDescent="0.2">
      <c r="A4402">
        <f t="shared" si="562"/>
        <v>0.43959999999996791</v>
      </c>
      <c r="B4402">
        <f t="shared" si="563"/>
        <v>-0.42118333188297075</v>
      </c>
      <c r="C4402">
        <f t="shared" si="564"/>
        <v>1.6778226191286454</v>
      </c>
      <c r="D4402">
        <f t="shared" si="565"/>
        <v>1.7298798051644364</v>
      </c>
      <c r="E4402">
        <f t="shared" si="566"/>
        <v>14.645219826618199</v>
      </c>
      <c r="F4402">
        <f t="shared" si="567"/>
        <v>-58.340582893814194</v>
      </c>
      <c r="G4402">
        <f t="shared" si="568"/>
        <v>-7.2741318876314764</v>
      </c>
      <c r="H4402">
        <f t="shared" si="569"/>
        <v>-6.6500403126767491</v>
      </c>
    </row>
    <row r="4403" spans="1:8" x14ac:dyDescent="0.2">
      <c r="A4403">
        <f t="shared" si="562"/>
        <v>0.43969999999996789</v>
      </c>
      <c r="B4403">
        <f t="shared" si="563"/>
        <v>-0.42191067184563474</v>
      </c>
      <c r="C4403">
        <f t="shared" si="564"/>
        <v>1.6771573233944632</v>
      </c>
      <c r="D4403">
        <f t="shared" si="565"/>
        <v>1.7294118371379661</v>
      </c>
      <c r="E4403">
        <f t="shared" si="566"/>
        <v>14.682423071520521</v>
      </c>
      <c r="F4403">
        <f t="shared" si="567"/>
        <v>-58.364803316911519</v>
      </c>
      <c r="G4403">
        <f t="shared" si="568"/>
        <v>-7.2726673656488146</v>
      </c>
      <c r="H4403">
        <f t="shared" si="569"/>
        <v>-6.6558743709661305</v>
      </c>
    </row>
    <row r="4404" spans="1:8" x14ac:dyDescent="0.2">
      <c r="A4404">
        <f t="shared" si="562"/>
        <v>0.43979999999996788</v>
      </c>
      <c r="B4404">
        <f t="shared" si="563"/>
        <v>-0.42263786517008428</v>
      </c>
      <c r="C4404">
        <f t="shared" si="564"/>
        <v>1.6764914441333501</v>
      </c>
      <c r="D4404">
        <f t="shared" si="565"/>
        <v>1.7289437027641623</v>
      </c>
      <c r="E4404">
        <f t="shared" si="566"/>
        <v>14.719679453223026</v>
      </c>
      <c r="F4404">
        <f t="shared" si="567"/>
        <v>-58.389033963586797</v>
      </c>
      <c r="G4404">
        <f t="shared" si="568"/>
        <v>-7.2711991233416624</v>
      </c>
      <c r="H4404">
        <f t="shared" si="569"/>
        <v>-6.6617108512978218</v>
      </c>
    </row>
    <row r="4405" spans="1:8" x14ac:dyDescent="0.2">
      <c r="A4405">
        <f t="shared" si="562"/>
        <v>0.43989999999996787</v>
      </c>
      <c r="B4405">
        <f t="shared" si="563"/>
        <v>-0.42336491148402117</v>
      </c>
      <c r="C4405">
        <f t="shared" si="564"/>
        <v>1.6758249811030506</v>
      </c>
      <c r="D4405">
        <f t="shared" si="565"/>
        <v>1.7284754020711179</v>
      </c>
      <c r="E4405">
        <f t="shared" si="566"/>
        <v>14.75698906559394</v>
      </c>
      <c r="F4405">
        <f t="shared" si="567"/>
        <v>-58.413274816045465</v>
      </c>
      <c r="G4405">
        <f t="shared" si="568"/>
        <v>-7.2697271553963398</v>
      </c>
      <c r="H4405">
        <f t="shared" si="569"/>
        <v>-6.6675497546941802</v>
      </c>
    </row>
    <row r="4406" spans="1:8" x14ac:dyDescent="0.2">
      <c r="A4406">
        <f t="shared" si="562"/>
        <v>0.43999999999996786</v>
      </c>
      <c r="B4406">
        <f t="shared" si="563"/>
        <v>-0.42409181041461547</v>
      </c>
      <c r="C4406">
        <f t="shared" si="564"/>
        <v>1.6751579340612073</v>
      </c>
      <c r="D4406">
        <f t="shared" si="565"/>
        <v>1.7280069350870553</v>
      </c>
      <c r="E4406">
        <f t="shared" si="566"/>
        <v>14.794352002680048</v>
      </c>
      <c r="F4406">
        <f t="shared" si="567"/>
        <v>-58.437525856381654</v>
      </c>
      <c r="G4406">
        <f t="shared" si="568"/>
        <v>-7.2682514564897804</v>
      </c>
      <c r="H4406">
        <f t="shared" si="569"/>
        <v>-6.6733910821757849</v>
      </c>
    </row>
    <row r="4407" spans="1:8" x14ac:dyDescent="0.2">
      <c r="A4407">
        <f t="shared" si="562"/>
        <v>0.44009999999996785</v>
      </c>
      <c r="B4407">
        <f t="shared" si="563"/>
        <v>-0.42481856158850445</v>
      </c>
      <c r="C4407">
        <f t="shared" si="564"/>
        <v>1.6744903027653606</v>
      </c>
      <c r="D4407">
        <f t="shared" si="565"/>
        <v>1.7275383018403252</v>
      </c>
      <c r="E4407">
        <f t="shared" si="566"/>
        <v>14.831768358707039</v>
      </c>
      <c r="F4407">
        <f t="shared" si="567"/>
        <v>-58.461787066577884</v>
      </c>
      <c r="G4407">
        <f t="shared" si="568"/>
        <v>-7.2667720212895128</v>
      </c>
      <c r="H4407">
        <f t="shared" si="569"/>
        <v>-6.6792348347614228</v>
      </c>
    </row>
    <row r="4408" spans="1:8" x14ac:dyDescent="0.2">
      <c r="A4408">
        <f t="shared" si="562"/>
        <v>0.44019999999996784</v>
      </c>
      <c r="B4408">
        <f t="shared" si="563"/>
        <v>-0.42554516463179159</v>
      </c>
      <c r="C4408">
        <f t="shared" si="564"/>
        <v>1.6738220869729492</v>
      </c>
      <c r="D4408">
        <f t="shared" si="565"/>
        <v>1.7270695023594094</v>
      </c>
      <c r="E4408">
        <f t="shared" si="566"/>
        <v>14.869238228079789</v>
      </c>
      <c r="F4408">
        <f t="shared" si="567"/>
        <v>-58.486058428504357</v>
      </c>
      <c r="G4408">
        <f t="shared" si="568"/>
        <v>-7.2652888444536421</v>
      </c>
      <c r="H4408">
        <f t="shared" si="569"/>
        <v>-6.6850810134680803</v>
      </c>
    </row>
    <row r="4409" spans="1:8" x14ac:dyDescent="0.2">
      <c r="A4409">
        <f t="shared" si="562"/>
        <v>0.44029999999996783</v>
      </c>
      <c r="B4409">
        <f t="shared" si="563"/>
        <v>-0.4262716191700458</v>
      </c>
      <c r="C4409">
        <f t="shared" si="564"/>
        <v>1.6731532864413101</v>
      </c>
      <c r="D4409">
        <f t="shared" si="565"/>
        <v>1.726600536672918</v>
      </c>
      <c r="E4409">
        <f t="shared" si="566"/>
        <v>14.906761705382769</v>
      </c>
      <c r="F4409">
        <f t="shared" si="567"/>
        <v>-58.510339923918821</v>
      </c>
      <c r="G4409">
        <f t="shared" si="568"/>
        <v>-7.2638019206308337</v>
      </c>
      <c r="H4409">
        <f t="shared" si="569"/>
        <v>-6.6909296193109311</v>
      </c>
    </row>
    <row r="4410" spans="1:8" x14ac:dyDescent="0.2">
      <c r="A4410">
        <f t="shared" si="562"/>
        <v>0.44039999999996782</v>
      </c>
      <c r="B4410">
        <f t="shared" si="563"/>
        <v>-0.42699792482830035</v>
      </c>
      <c r="C4410">
        <f t="shared" si="564"/>
        <v>1.6724839009276795</v>
      </c>
      <c r="D4410">
        <f t="shared" si="565"/>
        <v>1.7261314048095941</v>
      </c>
      <c r="E4410">
        <f t="shared" si="566"/>
        <v>14.944338885380306</v>
      </c>
      <c r="F4410">
        <f t="shared" si="567"/>
        <v>-58.534631534465746</v>
      </c>
      <c r="G4410">
        <f t="shared" si="568"/>
        <v>-7.2623112444602951</v>
      </c>
      <c r="H4410">
        <f t="shared" si="569"/>
        <v>-6.6967806533033229</v>
      </c>
    </row>
    <row r="4411" spans="1:8" x14ac:dyDescent="0.2">
      <c r="A4411">
        <f t="shared" si="562"/>
        <v>0.44049999999996781</v>
      </c>
      <c r="B4411">
        <f t="shared" si="563"/>
        <v>-0.42772408123105193</v>
      </c>
      <c r="C4411">
        <f t="shared" si="564"/>
        <v>1.6718139301891914</v>
      </c>
      <c r="D4411">
        <f t="shared" si="565"/>
        <v>1.7256621067983089</v>
      </c>
      <c r="E4411">
        <f t="shared" si="566"/>
        <v>14.98196986301701</v>
      </c>
      <c r="F4411">
        <f t="shared" si="567"/>
        <v>-58.558933241676279</v>
      </c>
      <c r="G4411">
        <f t="shared" si="568"/>
        <v>-7.2608168105717574</v>
      </c>
      <c r="H4411">
        <f t="shared" si="569"/>
        <v>-6.7026341164567693</v>
      </c>
    </row>
    <row r="4412" spans="1:8" x14ac:dyDescent="0.2">
      <c r="A4412">
        <f t="shared" si="562"/>
        <v>0.4405999999999678</v>
      </c>
      <c r="B4412">
        <f t="shared" si="563"/>
        <v>-0.42845008800225981</v>
      </c>
      <c r="C4412">
        <f t="shared" si="564"/>
        <v>1.6711433739828794</v>
      </c>
      <c r="D4412">
        <f t="shared" si="565"/>
        <v>1.7251926426680662</v>
      </c>
      <c r="E4412">
        <f t="shared" si="566"/>
        <v>15.019654733418035</v>
      </c>
      <c r="F4412">
        <f t="shared" si="567"/>
        <v>-58.583245026967411</v>
      </c>
      <c r="G4412">
        <f t="shared" si="568"/>
        <v>-7.2593186135854557</v>
      </c>
      <c r="H4412">
        <f t="shared" si="569"/>
        <v>-6.7084900097809372</v>
      </c>
    </row>
    <row r="4413" spans="1:8" x14ac:dyDescent="0.2">
      <c r="A4413">
        <f t="shared" si="562"/>
        <v>0.44069999999996778</v>
      </c>
      <c r="B4413">
        <f t="shared" si="563"/>
        <v>-0.42917594476534471</v>
      </c>
      <c r="C4413">
        <f t="shared" si="564"/>
        <v>1.6704722320656762</v>
      </c>
      <c r="D4413">
        <f t="shared" si="565"/>
        <v>1.7247230124480013</v>
      </c>
      <c r="E4413">
        <f t="shared" si="566"/>
        <v>15.057393591889443</v>
      </c>
      <c r="F4413">
        <f t="shared" si="567"/>
        <v>-58.607566871641751</v>
      </c>
      <c r="G4413">
        <f t="shared" si="568"/>
        <v>-7.2578166481121142</v>
      </c>
      <c r="H4413">
        <f t="shared" si="569"/>
        <v>-6.7143483342836339</v>
      </c>
    </row>
    <row r="4414" spans="1:8" x14ac:dyDescent="0.2">
      <c r="A4414">
        <f t="shared" si="562"/>
        <v>0.44079999999996777</v>
      </c>
      <c r="B4414">
        <f t="shared" si="563"/>
        <v>-0.42990165114318796</v>
      </c>
      <c r="C4414">
        <f t="shared" si="564"/>
        <v>1.6698005041944133</v>
      </c>
      <c r="D4414">
        <f t="shared" si="565"/>
        <v>1.7242532161673807</v>
      </c>
      <c r="E4414">
        <f t="shared" si="566"/>
        <v>15.095186533918577</v>
      </c>
      <c r="F4414">
        <f t="shared" si="567"/>
        <v>-58.631898756887004</v>
      </c>
      <c r="G4414">
        <f t="shared" si="568"/>
        <v>-7.2563109087529254</v>
      </c>
      <c r="H4414">
        <f t="shared" si="569"/>
        <v>-6.7202090909707977</v>
      </c>
    </row>
    <row r="4415" spans="1:8" x14ac:dyDescent="0.2">
      <c r="A4415">
        <f t="shared" si="562"/>
        <v>0.44089999999996776</v>
      </c>
      <c r="B4415">
        <f t="shared" si="563"/>
        <v>-0.4306272067581306</v>
      </c>
      <c r="C4415">
        <f t="shared" si="564"/>
        <v>1.6691281901258224</v>
      </c>
      <c r="D4415">
        <f t="shared" si="565"/>
        <v>1.7237832538556039</v>
      </c>
      <c r="E4415">
        <f t="shared" si="566"/>
        <v>15.133033655174334</v>
      </c>
      <c r="F4415">
        <f t="shared" si="567"/>
        <v>-58.656240663775428</v>
      </c>
      <c r="G4415">
        <f t="shared" si="568"/>
        <v>-7.2548013900995336</v>
      </c>
      <c r="H4415">
        <f t="shared" si="569"/>
        <v>-6.7260722808464868</v>
      </c>
    </row>
    <row r="4416" spans="1:8" x14ac:dyDescent="0.2">
      <c r="A4416">
        <f t="shared" si="562"/>
        <v>0.44099999999996775</v>
      </c>
      <c r="B4416">
        <f t="shared" si="563"/>
        <v>-0.43135261123197227</v>
      </c>
      <c r="C4416">
        <f t="shared" si="564"/>
        <v>1.6684552896165343</v>
      </c>
      <c r="D4416">
        <f t="shared" si="565"/>
        <v>1.7233131255422025</v>
      </c>
      <c r="E4416">
        <f t="shared" si="566"/>
        <v>15.170935051507566</v>
      </c>
      <c r="F4416">
        <f t="shared" si="567"/>
        <v>-58.680592573263503</v>
      </c>
      <c r="G4416">
        <f t="shared" si="568"/>
        <v>-7.2532880867340159</v>
      </c>
      <c r="H4416">
        <f t="shared" si="569"/>
        <v>-6.731937904912864</v>
      </c>
    </row>
    <row r="4417" spans="1:8" x14ac:dyDescent="0.2">
      <c r="A4417">
        <f t="shared" si="562"/>
        <v>0.44109999999996774</v>
      </c>
      <c r="B4417">
        <f t="shared" si="563"/>
        <v>-0.43207786418597038</v>
      </c>
      <c r="C4417">
        <f t="shared" si="564"/>
        <v>1.6677818024230802</v>
      </c>
      <c r="D4417">
        <f t="shared" si="565"/>
        <v>1.7228428312568409</v>
      </c>
      <c r="E4417">
        <f t="shared" si="566"/>
        <v>15.208890818951412</v>
      </c>
      <c r="F4417">
        <f t="shared" si="567"/>
        <v>-58.704954466191396</v>
      </c>
      <c r="G4417">
        <f t="shared" si="568"/>
        <v>-7.251770993228865</v>
      </c>
      <c r="H4417">
        <f t="shared" si="569"/>
        <v>-6.7378059641701906</v>
      </c>
    </row>
    <row r="4418" spans="1:8" x14ac:dyDescent="0.2">
      <c r="A4418">
        <f t="shared" si="562"/>
        <v>0.44119999999996773</v>
      </c>
      <c r="B4418">
        <f t="shared" si="563"/>
        <v>-0.43280296524083922</v>
      </c>
      <c r="C4418">
        <f t="shared" si="564"/>
        <v>1.6671077283018909</v>
      </c>
      <c r="D4418">
        <f t="shared" si="565"/>
        <v>1.722372371029318</v>
      </c>
      <c r="E4418">
        <f t="shared" si="566"/>
        <v>15.246901053721574</v>
      </c>
      <c r="F4418">
        <f t="shared" si="567"/>
        <v>-58.729326323282351</v>
      </c>
      <c r="G4418">
        <f t="shared" si="568"/>
        <v>-7.2502501041469696</v>
      </c>
      <c r="H4418">
        <f t="shared" si="569"/>
        <v>-6.7436764596168102</v>
      </c>
    </row>
    <row r="4419" spans="1:8" x14ac:dyDescent="0.2">
      <c r="A4419">
        <f t="shared" si="562"/>
        <v>0.44129999999996772</v>
      </c>
      <c r="B4419">
        <f t="shared" si="563"/>
        <v>-0.43352791401674867</v>
      </c>
      <c r="C4419">
        <f t="shared" si="564"/>
        <v>1.6664330670092975</v>
      </c>
      <c r="D4419">
        <f t="shared" si="565"/>
        <v>1.7219017448895646</v>
      </c>
      <c r="E4419">
        <f t="shared" si="566"/>
        <v>15.284965852216761</v>
      </c>
      <c r="F4419">
        <f t="shared" si="567"/>
        <v>-58.75370812514258</v>
      </c>
      <c r="G4419">
        <f t="shared" si="568"/>
        <v>-7.2487254140415978</v>
      </c>
      <c r="H4419">
        <f t="shared" si="569"/>
        <v>-6.7495493922491381</v>
      </c>
    </row>
    <row r="4420" spans="1:8" x14ac:dyDescent="0.2">
      <c r="A4420">
        <f t="shared" si="562"/>
        <v>0.44139999999996771</v>
      </c>
      <c r="B4420">
        <f t="shared" si="563"/>
        <v>-0.43425271013332362</v>
      </c>
      <c r="C4420">
        <f t="shared" si="564"/>
        <v>1.665757818301532</v>
      </c>
      <c r="D4420">
        <f t="shared" si="565"/>
        <v>1.7214309528676472</v>
      </c>
      <c r="E4420">
        <f t="shared" si="566"/>
        <v>15.323085311018952</v>
      </c>
      <c r="F4420">
        <f t="shared" si="567"/>
        <v>-58.778099852260389</v>
      </c>
      <c r="G4420">
        <f t="shared" si="568"/>
        <v>-7.2471969174563764</v>
      </c>
      <c r="H4420">
        <f t="shared" si="569"/>
        <v>-6.7554247630616526</v>
      </c>
    </row>
    <row r="4421" spans="1:8" x14ac:dyDescent="0.2">
      <c r="A4421">
        <f t="shared" si="562"/>
        <v>0.4414999999999677</v>
      </c>
      <c r="B4421">
        <f t="shared" si="563"/>
        <v>-0.4349773532096427</v>
      </c>
      <c r="C4421">
        <f t="shared" si="564"/>
        <v>1.6650819819347267</v>
      </c>
      <c r="D4421">
        <f t="shared" si="565"/>
        <v>1.7209599949937662</v>
      </c>
      <c r="E4421">
        <f t="shared" si="566"/>
        <v>15.361259526893761</v>
      </c>
      <c r="F4421">
        <f t="shared" si="567"/>
        <v>-58.802501485005934</v>
      </c>
      <c r="G4421">
        <f t="shared" si="568"/>
        <v>-7.2456646089252743</v>
      </c>
      <c r="H4421">
        <f t="shared" si="569"/>
        <v>-6.761302573046879</v>
      </c>
    </row>
    <row r="4422" spans="1:8" x14ac:dyDescent="0.2">
      <c r="A4422">
        <f t="shared" si="562"/>
        <v>0.44159999999996769</v>
      </c>
      <c r="B4422">
        <f t="shared" si="563"/>
        <v>-0.43570184286423758</v>
      </c>
      <c r="C4422">
        <f t="shared" si="564"/>
        <v>1.6644055576649146</v>
      </c>
      <c r="D4422">
        <f t="shared" si="565"/>
        <v>1.7204888712982565</v>
      </c>
      <c r="E4422">
        <f t="shared" si="566"/>
        <v>15.399488596790803</v>
      </c>
      <c r="F4422">
        <f t="shared" si="567"/>
        <v>-58.826913003630722</v>
      </c>
      <c r="G4422">
        <f t="shared" si="568"/>
        <v>-7.2441284829725845</v>
      </c>
      <c r="H4422">
        <f t="shared" si="569"/>
        <v>-6.7671828231953794</v>
      </c>
    </row>
    <row r="4423" spans="1:8" x14ac:dyDescent="0.2">
      <c r="A4423">
        <f t="shared" si="562"/>
        <v>0.44169999999996767</v>
      </c>
      <c r="B4423">
        <f t="shared" si="563"/>
        <v>-0.43642617871509187</v>
      </c>
      <c r="C4423">
        <f t="shared" si="564"/>
        <v>1.6637285452480302</v>
      </c>
      <c r="D4423">
        <f t="shared" si="565"/>
        <v>1.7200175818115881</v>
      </c>
      <c r="E4423">
        <f t="shared" si="566"/>
        <v>15.43777261784401</v>
      </c>
      <c r="F4423">
        <f t="shared" si="567"/>
        <v>-58.851334388267091</v>
      </c>
      <c r="G4423">
        <f t="shared" si="568"/>
        <v>-7.2425885341129055</v>
      </c>
      <c r="H4423">
        <f t="shared" si="569"/>
        <v>-6.7730655144957428</v>
      </c>
    </row>
    <row r="4424" spans="1:8" x14ac:dyDescent="0.2">
      <c r="A4424">
        <f t="shared" si="562"/>
        <v>0.44179999999996766</v>
      </c>
      <c r="B4424">
        <f t="shared" si="563"/>
        <v>-0.43715036037964006</v>
      </c>
      <c r="C4424">
        <f t="shared" si="564"/>
        <v>1.6630509444399086</v>
      </c>
      <c r="D4424">
        <f t="shared" si="565"/>
        <v>1.7195461265643679</v>
      </c>
      <c r="E4424">
        <f t="shared" si="566"/>
        <v>15.47611168737196</v>
      </c>
      <c r="F4424">
        <f t="shared" si="567"/>
        <v>-58.875765618927659</v>
      </c>
      <c r="G4424">
        <f t="shared" si="568"/>
        <v>-7.2410447568511209</v>
      </c>
      <c r="H4424">
        <f t="shared" si="569"/>
        <v>-6.7789506479345691</v>
      </c>
    </row>
    <row r="4425" spans="1:8" x14ac:dyDescent="0.2">
      <c r="A4425">
        <f t="shared" si="562"/>
        <v>0.44189999999996765</v>
      </c>
      <c r="B4425">
        <f t="shared" si="563"/>
        <v>-0.4378743874747667</v>
      </c>
      <c r="C4425">
        <f t="shared" si="564"/>
        <v>1.662372754996287</v>
      </c>
      <c r="D4425">
        <f t="shared" si="565"/>
        <v>1.7190745055873369</v>
      </c>
      <c r="E4425">
        <f t="shared" si="566"/>
        <v>15.514505902878287</v>
      </c>
      <c r="F4425">
        <f t="shared" si="567"/>
        <v>-58.900206675505054</v>
      </c>
      <c r="G4425">
        <f t="shared" si="568"/>
        <v>-7.2394971456823836</v>
      </c>
      <c r="H4425">
        <f t="shared" si="569"/>
        <v>-6.784838224496462</v>
      </c>
    </row>
    <row r="4426" spans="1:8" x14ac:dyDescent="0.2">
      <c r="A4426">
        <f t="shared" si="562"/>
        <v>0.44199999999996764</v>
      </c>
      <c r="B4426">
        <f t="shared" si="563"/>
        <v>-0.43859825961680543</v>
      </c>
      <c r="C4426">
        <f t="shared" si="564"/>
        <v>1.6616939766728041</v>
      </c>
      <c r="D4426">
        <f t="shared" si="565"/>
        <v>1.7186027189113744</v>
      </c>
      <c r="E4426">
        <f t="shared" si="566"/>
        <v>15.552955362051934</v>
      </c>
      <c r="F4426">
        <f t="shared" si="567"/>
        <v>-58.924657537771125</v>
      </c>
      <c r="G4426">
        <f t="shared" si="568"/>
        <v>-7.2379456950920957</v>
      </c>
      <c r="H4426">
        <f t="shared" si="569"/>
        <v>-6.7907282451640123</v>
      </c>
    </row>
    <row r="4427" spans="1:8" x14ac:dyDescent="0.2">
      <c r="A4427">
        <f t="shared" si="562"/>
        <v>0.44209999999996763</v>
      </c>
      <c r="B4427">
        <f t="shared" si="563"/>
        <v>-0.43932197642153786</v>
      </c>
      <c r="C4427">
        <f t="shared" si="564"/>
        <v>1.661014609225</v>
      </c>
      <c r="D4427">
        <f t="shared" si="565"/>
        <v>1.7181307665674945</v>
      </c>
      <c r="E4427">
        <f t="shared" si="566"/>
        <v>15.591460162767596</v>
      </c>
      <c r="F4427">
        <f t="shared" si="567"/>
        <v>-58.94911818537684</v>
      </c>
      <c r="G4427">
        <f t="shared" si="568"/>
        <v>-7.2363903995558907</v>
      </c>
      <c r="H4427">
        <f t="shared" si="569"/>
        <v>-6.7966207109177894</v>
      </c>
    </row>
    <row r="4428" spans="1:8" x14ac:dyDescent="0.2">
      <c r="A4428">
        <f t="shared" si="562"/>
        <v>0.44219999999996762</v>
      </c>
      <c r="B4428">
        <f t="shared" si="563"/>
        <v>-0.44004553750419262</v>
      </c>
      <c r="C4428">
        <f t="shared" si="564"/>
        <v>1.6603346524083173</v>
      </c>
      <c r="D4428">
        <f t="shared" si="565"/>
        <v>1.7176586485868495</v>
      </c>
      <c r="E4428">
        <f t="shared" si="566"/>
        <v>15.630020403085981</v>
      </c>
      <c r="F4428">
        <f t="shared" si="567"/>
        <v>-58.97358859785146</v>
      </c>
      <c r="G4428">
        <f t="shared" si="568"/>
        <v>-7.234831253539614</v>
      </c>
      <c r="H4428">
        <f t="shared" si="569"/>
        <v>-6.802515622736327</v>
      </c>
    </row>
    <row r="4429" spans="1:8" x14ac:dyDescent="0.2">
      <c r="A4429">
        <f t="shared" si="562"/>
        <v>0.44229999999996761</v>
      </c>
      <c r="B4429">
        <f t="shared" si="563"/>
        <v>-0.44076894247944459</v>
      </c>
      <c r="C4429">
        <f t="shared" si="564"/>
        <v>1.6596541059781007</v>
      </c>
      <c r="D4429">
        <f t="shared" si="565"/>
        <v>1.7171863650007289</v>
      </c>
      <c r="E4429">
        <f t="shared" si="566"/>
        <v>15.668636181254204</v>
      </c>
      <c r="F4429">
        <f t="shared" si="567"/>
        <v>-58.998068754602187</v>
      </c>
      <c r="G4429">
        <f t="shared" si="568"/>
        <v>-7.2332682514993056</v>
      </c>
      <c r="H4429">
        <f t="shared" si="569"/>
        <v>-6.8084129815961125</v>
      </c>
    </row>
    <row r="4430" spans="1:8" x14ac:dyDescent="0.2">
      <c r="A4430">
        <f t="shared" si="562"/>
        <v>0.4423999999999676</v>
      </c>
      <c r="B4430">
        <f t="shared" si="563"/>
        <v>-0.44149219096141362</v>
      </c>
      <c r="C4430">
        <f t="shared" si="564"/>
        <v>1.6589729696895974</v>
      </c>
      <c r="D4430">
        <f t="shared" si="565"/>
        <v>1.7167139158405604</v>
      </c>
      <c r="E4430">
        <f t="shared" si="566"/>
        <v>15.707307595706103</v>
      </c>
      <c r="F4430">
        <f t="shared" si="567"/>
        <v>-59.022558634913636</v>
      </c>
      <c r="G4430">
        <f t="shared" si="568"/>
        <v>-7.2317013878811798</v>
      </c>
      <c r="H4430">
        <f t="shared" si="569"/>
        <v>-6.8143127884715726</v>
      </c>
    </row>
    <row r="4431" spans="1:8" x14ac:dyDescent="0.2">
      <c r="A4431">
        <f t="shared" si="562"/>
        <v>0.44249999999996759</v>
      </c>
      <c r="B4431">
        <f t="shared" si="563"/>
        <v>-0.44221528256366377</v>
      </c>
      <c r="C4431">
        <f t="shared" si="564"/>
        <v>1.6582912432979571</v>
      </c>
      <c r="D4431">
        <f t="shared" si="565"/>
        <v>1.7162413011379098</v>
      </c>
      <c r="E4431">
        <f t="shared" si="566"/>
        <v>15.746034745062614</v>
      </c>
      <c r="F4431">
        <f t="shared" si="567"/>
        <v>-59.047058217947395</v>
      </c>
      <c r="G4431">
        <f t="shared" si="568"/>
        <v>-7.2301306571216095</v>
      </c>
      <c r="H4431">
        <f t="shared" si="569"/>
        <v>-6.8202150443350638</v>
      </c>
    </row>
    <row r="4432" spans="1:8" x14ac:dyDescent="0.2">
      <c r="A4432">
        <f t="shared" si="562"/>
        <v>0.44259999999996757</v>
      </c>
      <c r="B4432">
        <f t="shared" si="563"/>
        <v>-0.44293821689920221</v>
      </c>
      <c r="C4432">
        <f t="shared" si="564"/>
        <v>1.6576089265582326</v>
      </c>
      <c r="D4432">
        <f t="shared" si="565"/>
        <v>1.7157685209244808</v>
      </c>
      <c r="E4432">
        <f t="shared" si="566"/>
        <v>15.784817728132126</v>
      </c>
      <c r="F4432">
        <f t="shared" si="567"/>
        <v>-59.071567482741578</v>
      </c>
      <c r="G4432">
        <f t="shared" si="568"/>
        <v>-7.228556053647103</v>
      </c>
      <c r="H4432">
        <f t="shared" si="569"/>
        <v>-6.8261197501568587</v>
      </c>
    </row>
    <row r="4433" spans="1:8" x14ac:dyDescent="0.2">
      <c r="A4433">
        <f t="shared" si="562"/>
        <v>0.44269999999996756</v>
      </c>
      <c r="B4433">
        <f t="shared" si="563"/>
        <v>-0.44366099358047828</v>
      </c>
      <c r="C4433">
        <f t="shared" si="564"/>
        <v>1.6569260192253794</v>
      </c>
      <c r="D4433">
        <f t="shared" si="565"/>
        <v>1.7152955752321171</v>
      </c>
      <c r="E4433">
        <f t="shared" si="566"/>
        <v>15.823656643910779</v>
      </c>
      <c r="F4433">
        <f t="shared" si="567"/>
        <v>-59.096086408210155</v>
      </c>
      <c r="G4433">
        <f t="shared" si="568"/>
        <v>-7.2269775718742899</v>
      </c>
      <c r="H4433">
        <f t="shared" si="569"/>
        <v>-6.8320269069051331</v>
      </c>
    </row>
    <row r="4434" spans="1:8" x14ac:dyDescent="0.2">
      <c r="A4434">
        <f t="shared" si="562"/>
        <v>0.44279999999996755</v>
      </c>
      <c r="B4434">
        <f t="shared" si="563"/>
        <v>-0.4443836122193825</v>
      </c>
      <c r="C4434">
        <f t="shared" si="564"/>
        <v>1.6562425210542568</v>
      </c>
      <c r="D4434">
        <f t="shared" si="565"/>
        <v>1.7148224640928014</v>
      </c>
      <c r="E4434">
        <f t="shared" si="566"/>
        <v>15.862551591582852</v>
      </c>
      <c r="F4434">
        <f t="shared" si="567"/>
        <v>-59.120614973142558</v>
      </c>
      <c r="G4434">
        <f t="shared" si="568"/>
        <v>-7.2253952062098987</v>
      </c>
      <c r="H4434">
        <f t="shared" si="569"/>
        <v>-6.8379365155459544</v>
      </c>
    </row>
    <row r="4435" spans="1:8" x14ac:dyDescent="0.2">
      <c r="A4435">
        <f t="shared" si="562"/>
        <v>0.44289999999996754</v>
      </c>
      <c r="B4435">
        <f t="shared" si="563"/>
        <v>-0.44510607242724554</v>
      </c>
      <c r="C4435">
        <f t="shared" si="564"/>
        <v>1.6555584317996273</v>
      </c>
      <c r="D4435">
        <f t="shared" si="565"/>
        <v>1.7143491875386558</v>
      </c>
      <c r="E4435">
        <f t="shared" si="566"/>
        <v>15.901502670521113</v>
      </c>
      <c r="F4435">
        <f t="shared" si="567"/>
        <v>-59.145153156203214</v>
      </c>
      <c r="G4435">
        <f t="shared" si="568"/>
        <v>-7.2238089510507404</v>
      </c>
      <c r="H4435">
        <f t="shared" si="569"/>
        <v>-6.8438485770432687</v>
      </c>
    </row>
    <row r="4436" spans="1:8" x14ac:dyDescent="0.2">
      <c r="A4436">
        <f t="shared" si="562"/>
        <v>0.44299999999996753</v>
      </c>
      <c r="B4436">
        <f t="shared" si="563"/>
        <v>-0.44582837381483725</v>
      </c>
      <c r="C4436">
        <f t="shared" si="564"/>
        <v>1.6548737512161571</v>
      </c>
      <c r="D4436">
        <f t="shared" si="565"/>
        <v>1.7138757456019436</v>
      </c>
      <c r="E4436">
        <f t="shared" si="566"/>
        <v>15.940509980287137</v>
      </c>
      <c r="F4436">
        <f t="shared" si="567"/>
        <v>-59.169700935930983</v>
      </c>
      <c r="G4436">
        <f t="shared" si="568"/>
        <v>-7.2222188007836881</v>
      </c>
      <c r="H4436">
        <f t="shared" si="569"/>
        <v>-6.8497630923588888</v>
      </c>
    </row>
    <row r="4437" spans="1:8" x14ac:dyDescent="0.2">
      <c r="A4437">
        <f t="shared" si="562"/>
        <v>0.44309999999996752</v>
      </c>
      <c r="B4437">
        <f t="shared" si="563"/>
        <v>-0.44655051599236573</v>
      </c>
      <c r="C4437">
        <f t="shared" si="564"/>
        <v>1.6541884790584167</v>
      </c>
      <c r="D4437">
        <f t="shared" si="565"/>
        <v>1.7134021383150675</v>
      </c>
      <c r="E4437">
        <f t="shared" si="566"/>
        <v>15.979573620631687</v>
      </c>
      <c r="F4437">
        <f t="shared" si="567"/>
        <v>-59.194258290738674</v>
      </c>
      <c r="G4437">
        <f t="shared" si="568"/>
        <v>-7.2206247497856593</v>
      </c>
      <c r="H4437">
        <f t="shared" si="569"/>
        <v>-6.8556800624524818</v>
      </c>
    </row>
    <row r="4438" spans="1:8" x14ac:dyDescent="0.2">
      <c r="A4438">
        <f t="shared" si="562"/>
        <v>0.44319999999996751</v>
      </c>
      <c r="B4438">
        <f t="shared" si="563"/>
        <v>-0.44727249856947621</v>
      </c>
      <c r="C4438">
        <f t="shared" si="564"/>
        <v>1.65350261508088</v>
      </c>
      <c r="D4438">
        <f t="shared" si="565"/>
        <v>1.7129283657105721</v>
      </c>
      <c r="E4438">
        <f t="shared" si="566"/>
        <v>16.018693691495045</v>
      </c>
      <c r="F4438">
        <f t="shared" si="567"/>
        <v>-59.218825198912491</v>
      </c>
      <c r="G4438">
        <f t="shared" si="568"/>
        <v>-7.2190267924235965</v>
      </c>
      <c r="H4438">
        <f t="shared" si="569"/>
        <v>-6.8615994882815556</v>
      </c>
    </row>
    <row r="4439" spans="1:8" x14ac:dyDescent="0.2">
      <c r="A4439">
        <f t="shared" si="562"/>
        <v>0.4432999999999675</v>
      </c>
      <c r="B4439">
        <f t="shared" si="563"/>
        <v>-0.44799432115525012</v>
      </c>
      <c r="C4439">
        <f t="shared" si="564"/>
        <v>1.652816159037926</v>
      </c>
      <c r="D4439">
        <f t="shared" si="565"/>
        <v>1.7124544278211422</v>
      </c>
      <c r="E4439">
        <f t="shared" si="566"/>
        <v>16.057870293007387</v>
      </c>
      <c r="F4439">
        <f t="shared" si="567"/>
        <v>-59.243401638611694</v>
      </c>
      <c r="G4439">
        <f t="shared" si="568"/>
        <v>-7.2174249230544474</v>
      </c>
      <c r="H4439">
        <f t="shared" si="569"/>
        <v>-6.8675213708014473</v>
      </c>
    </row>
    <row r="4440" spans="1:8" x14ac:dyDescent="0.2">
      <c r="A4440">
        <f t="shared" si="562"/>
        <v>0.44339999999996749</v>
      </c>
      <c r="B4440">
        <f t="shared" si="563"/>
        <v>-0.44871598335820412</v>
      </c>
      <c r="C4440">
        <f t="shared" si="564"/>
        <v>1.6521291106838376</v>
      </c>
      <c r="D4440">
        <f t="shared" si="565"/>
        <v>1.7119803246796057</v>
      </c>
      <c r="E4440">
        <f t="shared" si="566"/>
        <v>16.097103525489079</v>
      </c>
      <c r="F4440">
        <f t="shared" si="567"/>
        <v>-59.267987587867808</v>
      </c>
      <c r="G4440">
        <f t="shared" si="568"/>
        <v>-7.2158191360251465</v>
      </c>
      <c r="H4440">
        <f t="shared" si="569"/>
        <v>-6.8734457109653082</v>
      </c>
    </row>
    <row r="4441" spans="1:8" x14ac:dyDescent="0.2">
      <c r="A4441">
        <f t="shared" si="562"/>
        <v>0.44349999999996748</v>
      </c>
      <c r="B4441">
        <f t="shared" si="563"/>
        <v>-0.44943748478628898</v>
      </c>
      <c r="C4441">
        <f t="shared" si="564"/>
        <v>1.6514414697728033</v>
      </c>
      <c r="D4441">
        <f t="shared" si="565"/>
        <v>1.7115060563189317</v>
      </c>
      <c r="E4441">
        <f t="shared" si="566"/>
        <v>16.136393489451102</v>
      </c>
      <c r="F4441">
        <f t="shared" si="567"/>
        <v>-59.292583024584388</v>
      </c>
      <c r="G4441">
        <f t="shared" si="568"/>
        <v>-7.2142094256725979</v>
      </c>
      <c r="H4441">
        <f t="shared" si="569"/>
        <v>-6.879372509724095</v>
      </c>
    </row>
    <row r="4442" spans="1:8" x14ac:dyDescent="0.2">
      <c r="A4442">
        <f t="shared" si="562"/>
        <v>0.44359999999996746</v>
      </c>
      <c r="B4442">
        <f t="shared" si="563"/>
        <v>-0.45015882504688881</v>
      </c>
      <c r="C4442">
        <f t="shared" si="564"/>
        <v>1.6507532360589157</v>
      </c>
      <c r="D4442">
        <f t="shared" si="565"/>
        <v>1.711031622772232</v>
      </c>
      <c r="E4442">
        <f t="shared" si="566"/>
        <v>16.175740285595346</v>
      </c>
      <c r="F4442">
        <f t="shared" si="567"/>
        <v>-59.31718792653632</v>
      </c>
      <c r="G4442">
        <f t="shared" si="568"/>
        <v>-7.2125957863236527</v>
      </c>
      <c r="H4442">
        <f t="shared" si="569"/>
        <v>-6.8853017680265536</v>
      </c>
    </row>
    <row r="4443" spans="1:8" x14ac:dyDescent="0.2">
      <c r="A4443">
        <f t="shared" si="562"/>
        <v>0.44369999999996745</v>
      </c>
      <c r="B4443">
        <f t="shared" si="563"/>
        <v>-0.45088000374681975</v>
      </c>
      <c r="C4443">
        <f t="shared" si="564"/>
        <v>1.6500644092961734</v>
      </c>
      <c r="D4443">
        <f t="shared" si="565"/>
        <v>1.7105570240727614</v>
      </c>
      <c r="E4443">
        <f t="shared" si="566"/>
        <v>16.215144014814978</v>
      </c>
      <c r="F4443">
        <f t="shared" si="567"/>
        <v>-59.341802271369374</v>
      </c>
      <c r="G4443">
        <f t="shared" si="568"/>
        <v>-7.2109782122950934</v>
      </c>
      <c r="H4443">
        <f t="shared" si="569"/>
        <v>-6.8912334868192069</v>
      </c>
    </row>
    <row r="4444" spans="1:8" x14ac:dyDescent="0.2">
      <c r="A4444">
        <f t="shared" si="562"/>
        <v>0.44379999999996744</v>
      </c>
      <c r="B4444">
        <f t="shared" si="563"/>
        <v>-0.4516010204923292</v>
      </c>
      <c r="C4444">
        <f t="shared" si="564"/>
        <v>1.6493749892384801</v>
      </c>
      <c r="D4444">
        <f t="shared" si="565"/>
        <v>1.7100822602539183</v>
      </c>
      <c r="E4444">
        <f t="shared" si="566"/>
        <v>16.254604778194803</v>
      </c>
      <c r="F4444">
        <f t="shared" si="567"/>
        <v>-59.366426036599691</v>
      </c>
      <c r="G4444">
        <f t="shared" si="568"/>
        <v>-7.2093566978936119</v>
      </c>
      <c r="H4444">
        <f t="shared" si="569"/>
        <v>-6.897167667046344</v>
      </c>
    </row>
    <row r="4445" spans="1:8" x14ac:dyDescent="0.2">
      <c r="A4445">
        <f t="shared" si="562"/>
        <v>0.44389999999996743</v>
      </c>
      <c r="B4445">
        <f t="shared" si="563"/>
        <v>-0.4523218748890947</v>
      </c>
      <c r="C4445">
        <f t="shared" si="564"/>
        <v>1.6486849756396453</v>
      </c>
      <c r="D4445">
        <f t="shared" si="565"/>
        <v>1.7096073313492439</v>
      </c>
      <c r="E4445">
        <f t="shared" si="566"/>
        <v>16.294122677011622</v>
      </c>
      <c r="F4445">
        <f t="shared" si="567"/>
        <v>-59.391059199613295</v>
      </c>
      <c r="G4445">
        <f t="shared" si="568"/>
        <v>-7.2077312374157927</v>
      </c>
      <c r="H4445">
        <f t="shared" si="569"/>
        <v>-6.9031043096500042</v>
      </c>
    </row>
    <row r="4446" spans="1:8" x14ac:dyDescent="0.2">
      <c r="A4446">
        <f t="shared" si="562"/>
        <v>0.44399999999996742</v>
      </c>
      <c r="B4446">
        <f t="shared" si="563"/>
        <v>-0.45304256654222291</v>
      </c>
      <c r="C4446">
        <f t="shared" si="564"/>
        <v>1.6479943682533844</v>
      </c>
      <c r="D4446">
        <f t="shared" si="565"/>
        <v>1.7091322373924249</v>
      </c>
      <c r="E4446">
        <f t="shared" si="566"/>
        <v>16.333697812734545</v>
      </c>
      <c r="F4446">
        <f t="shared" si="567"/>
        <v>-59.415701737665415</v>
      </c>
      <c r="G4446">
        <f t="shared" si="568"/>
        <v>-7.2061018251480915</v>
      </c>
      <c r="H4446">
        <f t="shared" si="569"/>
        <v>-6.9090434155699656</v>
      </c>
    </row>
    <row r="4447" spans="1:8" x14ac:dyDescent="0.2">
      <c r="A4447">
        <f t="shared" si="562"/>
        <v>0.44409999999996741</v>
      </c>
      <c r="B4447">
        <f t="shared" si="563"/>
        <v>-0.45376309505624862</v>
      </c>
      <c r="C4447">
        <f t="shared" si="564"/>
        <v>1.6473031668333187</v>
      </c>
      <c r="D4447">
        <f t="shared" si="565"/>
        <v>1.7086569784172909</v>
      </c>
      <c r="E4447">
        <f t="shared" si="566"/>
        <v>16.373330287025407</v>
      </c>
      <c r="F4447">
        <f t="shared" si="567"/>
        <v>-59.440353627880214</v>
      </c>
      <c r="G4447">
        <f t="shared" si="568"/>
        <v>-7.2044684553668183</v>
      </c>
      <c r="H4447">
        <f t="shared" si="569"/>
        <v>-6.9149849857437324</v>
      </c>
    </row>
    <row r="4448" spans="1:8" x14ac:dyDescent="0.2">
      <c r="A4448">
        <f t="shared" si="562"/>
        <v>0.4441999999999674</v>
      </c>
      <c r="B4448">
        <f t="shared" si="563"/>
        <v>-0.45448346003513385</v>
      </c>
      <c r="C4448">
        <f t="shared" si="564"/>
        <v>1.6466113711329762</v>
      </c>
      <c r="D4448">
        <f t="shared" si="565"/>
        <v>1.7081815544578178</v>
      </c>
      <c r="E4448">
        <f t="shared" si="566"/>
        <v>16.413020201739062</v>
      </c>
      <c r="F4448">
        <f t="shared" si="567"/>
        <v>-59.465014847250018</v>
      </c>
      <c r="G4448">
        <f t="shared" si="568"/>
        <v>-7.2028311223381154</v>
      </c>
      <c r="H4448">
        <f t="shared" si="569"/>
        <v>-6.9209290211065202</v>
      </c>
    </row>
    <row r="4449" spans="1:8" x14ac:dyDescent="0.2">
      <c r="A4449">
        <f t="shared" ref="A4449:A4512" si="570">A4448+$H$3</f>
        <v>0.44429999999996739</v>
      </c>
      <c r="B4449">
        <f t="shared" ref="B4449:B4512" si="571">B4448+G4448*$H$3+E4448*$H$3*$H$3/2</f>
        <v>-0.45520366108226668</v>
      </c>
      <c r="C4449">
        <f t="shared" ref="C4449:C4512" si="572">C4448+H4448*$H$3+F4448*$H$3*$H$3/2</f>
        <v>1.6459189809057913</v>
      </c>
      <c r="D4449">
        <f t="shared" ref="D4449:D4512" si="573">SQRT(B4449*B4449+C4449*C4449)</f>
        <v>1.7077059655481261</v>
      </c>
      <c r="E4449">
        <f t="shared" ref="E4449:E4512" si="574">-$H$2*$J$2*B4449/D4449^3</f>
        <v>16.452767658923779</v>
      </c>
      <c r="F4449">
        <f t="shared" ref="F4449:F4512" si="575">-$H$2*$J$2*C4449/D4449^3</f>
        <v>-59.489685372634931</v>
      </c>
      <c r="G4449">
        <f t="shared" ref="G4449:G4512" si="576">G4448+E4448*$H$3</f>
        <v>-7.2011898203179419</v>
      </c>
      <c r="H4449">
        <f t="shared" ref="H4449:H4512" si="577">H4448+F4448*$H$3</f>
        <v>-6.9268755225912448</v>
      </c>
    </row>
    <row r="4450" spans="1:8" x14ac:dyDescent="0.2">
      <c r="A4450">
        <f t="shared" si="570"/>
        <v>0.44439999999996738</v>
      </c>
      <c r="B4450">
        <f t="shared" si="571"/>
        <v>-0.45592369780046016</v>
      </c>
      <c r="C4450">
        <f t="shared" si="572"/>
        <v>1.6452259959051054</v>
      </c>
      <c r="D4450">
        <f t="shared" si="573"/>
        <v>1.7072302117224822</v>
      </c>
      <c r="E4450">
        <f t="shared" si="574"/>
        <v>16.492572760821567</v>
      </c>
      <c r="F4450">
        <f t="shared" si="575"/>
        <v>-59.514365180762248</v>
      </c>
      <c r="G4450">
        <f t="shared" si="576"/>
        <v>-7.1995445435520491</v>
      </c>
      <c r="H4450">
        <f t="shared" si="577"/>
        <v>-6.9328244911285086</v>
      </c>
    </row>
    <row r="4451" spans="1:8" x14ac:dyDescent="0.2">
      <c r="A4451">
        <f t="shared" si="570"/>
        <v>0.44449999999996737</v>
      </c>
      <c r="B4451">
        <f t="shared" si="571"/>
        <v>-0.45664356979195153</v>
      </c>
      <c r="C4451">
        <f t="shared" si="572"/>
        <v>1.6445324158841668</v>
      </c>
      <c r="D4451">
        <f t="shared" si="573"/>
        <v>1.7067542930152984</v>
      </c>
      <c r="E4451">
        <f t="shared" si="574"/>
        <v>16.532435609868564</v>
      </c>
      <c r="F4451">
        <f t="shared" si="575"/>
        <v>-59.539054248225995</v>
      </c>
      <c r="G4451">
        <f t="shared" si="576"/>
        <v>-7.1978952862759673</v>
      </c>
      <c r="H4451">
        <f t="shared" si="577"/>
        <v>-6.938775927646585</v>
      </c>
    </row>
    <row r="4452" spans="1:8" x14ac:dyDescent="0.2">
      <c r="A4452">
        <f t="shared" si="570"/>
        <v>0.44459999999996735</v>
      </c>
      <c r="B4452">
        <f t="shared" si="571"/>
        <v>-0.4573632766584011</v>
      </c>
      <c r="C4452">
        <f t="shared" si="572"/>
        <v>1.6438382405961307</v>
      </c>
      <c r="D4452">
        <f t="shared" si="573"/>
        <v>1.7062782094611335</v>
      </c>
      <c r="E4452">
        <f t="shared" si="574"/>
        <v>16.572356308695362</v>
      </c>
      <c r="F4452">
        <f t="shared" si="575"/>
        <v>-59.563752551486296</v>
      </c>
      <c r="G4452">
        <f t="shared" si="576"/>
        <v>-7.1962420427149807</v>
      </c>
      <c r="H4452">
        <f t="shared" si="577"/>
        <v>-6.944729833071408</v>
      </c>
    </row>
    <row r="4453" spans="1:8" x14ac:dyDescent="0.2">
      <c r="A4453">
        <f t="shared" si="570"/>
        <v>0.44469999999996734</v>
      </c>
      <c r="B4453">
        <f t="shared" si="571"/>
        <v>-0.45808281800089107</v>
      </c>
      <c r="C4453">
        <f t="shared" si="572"/>
        <v>1.6431434697940608</v>
      </c>
      <c r="D4453">
        <f t="shared" si="573"/>
        <v>1.7058019610946937</v>
      </c>
      <c r="E4453">
        <f t="shared" si="574"/>
        <v>16.612334960127367</v>
      </c>
      <c r="F4453">
        <f t="shared" si="575"/>
        <v>-59.588460066868883</v>
      </c>
      <c r="G4453">
        <f t="shared" si="576"/>
        <v>-7.1945848070841114</v>
      </c>
      <c r="H4453">
        <f t="shared" si="577"/>
        <v>-6.950686208326557</v>
      </c>
    </row>
    <row r="4454" spans="1:8" x14ac:dyDescent="0.2">
      <c r="A4454">
        <f t="shared" si="570"/>
        <v>0.44479999999996733</v>
      </c>
      <c r="B4454">
        <f t="shared" si="571"/>
        <v>-0.45880219341992468</v>
      </c>
      <c r="C4454">
        <f t="shared" si="572"/>
        <v>1.6424481032309277</v>
      </c>
      <c r="D4454">
        <f t="shared" si="573"/>
        <v>1.7053255479508322</v>
      </c>
      <c r="E4454">
        <f t="shared" si="574"/>
        <v>16.652371667185164</v>
      </c>
      <c r="F4454">
        <f t="shared" si="575"/>
        <v>-59.613176770564557</v>
      </c>
      <c r="G4454">
        <f t="shared" si="576"/>
        <v>-7.1929235735880983</v>
      </c>
      <c r="H4454">
        <f t="shared" si="577"/>
        <v>-6.9566450543332436</v>
      </c>
    </row>
    <row r="4455" spans="1:8" x14ac:dyDescent="0.2">
      <c r="A4455">
        <f t="shared" si="570"/>
        <v>0.44489999999996732</v>
      </c>
      <c r="B4455">
        <f t="shared" si="571"/>
        <v>-0.45952140251542511</v>
      </c>
      <c r="C4455">
        <f t="shared" si="572"/>
        <v>1.6417521406596107</v>
      </c>
      <c r="D4455">
        <f t="shared" si="573"/>
        <v>1.7048489700645502</v>
      </c>
      <c r="E4455">
        <f t="shared" si="574"/>
        <v>16.692466533084875</v>
      </c>
      <c r="F4455">
        <f t="shared" si="575"/>
        <v>-59.637902638628645</v>
      </c>
      <c r="G4455">
        <f t="shared" si="576"/>
        <v>-7.19125833642138</v>
      </c>
      <c r="H4455">
        <f t="shared" si="577"/>
        <v>-6.9626063720103</v>
      </c>
    </row>
    <row r="4456" spans="1:8" x14ac:dyDescent="0.2">
      <c r="A4456">
        <f t="shared" si="570"/>
        <v>0.44499999999996731</v>
      </c>
      <c r="B4456">
        <f t="shared" si="571"/>
        <v>-0.4602404448867346</v>
      </c>
      <c r="C4456">
        <f t="shared" si="572"/>
        <v>1.6410555818328965</v>
      </c>
      <c r="D4456">
        <f t="shared" si="573"/>
        <v>1.7043722274709963</v>
      </c>
      <c r="E4456">
        <f t="shared" si="574"/>
        <v>16.732619661238523</v>
      </c>
      <c r="F4456">
        <f t="shared" si="575"/>
        <v>-59.662637646980514</v>
      </c>
      <c r="G4456">
        <f t="shared" si="576"/>
        <v>-7.1895890897680719</v>
      </c>
      <c r="H4456">
        <f t="shared" si="577"/>
        <v>-6.9685701622741627</v>
      </c>
    </row>
    <row r="4457" spans="1:8" x14ac:dyDescent="0.2">
      <c r="A4457">
        <f t="shared" si="570"/>
        <v>0.4450999999999673</v>
      </c>
      <c r="B4457">
        <f t="shared" si="571"/>
        <v>-0.46095932013261315</v>
      </c>
      <c r="C4457">
        <f t="shared" si="572"/>
        <v>1.640358426503481</v>
      </c>
      <c r="D4457">
        <f t="shared" si="573"/>
        <v>1.7038953202054687</v>
      </c>
      <c r="E4457">
        <f t="shared" si="574"/>
        <v>16.772831155254359</v>
      </c>
      <c r="F4457">
        <f t="shared" si="575"/>
        <v>-59.687381771402883</v>
      </c>
      <c r="G4457">
        <f t="shared" si="576"/>
        <v>-7.1879158278019482</v>
      </c>
      <c r="H4457">
        <f t="shared" si="577"/>
        <v>-6.9745364260388607</v>
      </c>
    </row>
    <row r="4458" spans="1:8" x14ac:dyDescent="0.2">
      <c r="A4458">
        <f t="shared" si="570"/>
        <v>0.44519999999996729</v>
      </c>
      <c r="B4458">
        <f t="shared" si="571"/>
        <v>-0.46167802785123757</v>
      </c>
      <c r="C4458">
        <f t="shared" si="572"/>
        <v>1.6396606744239681</v>
      </c>
      <c r="D4458">
        <f t="shared" si="573"/>
        <v>1.7034182483034137</v>
      </c>
      <c r="E4458">
        <f t="shared" si="574"/>
        <v>16.813101118937251</v>
      </c>
      <c r="F4458">
        <f t="shared" si="575"/>
        <v>-59.712134987541468</v>
      </c>
      <c r="G4458">
        <f t="shared" si="576"/>
        <v>-7.1862385446864225</v>
      </c>
      <c r="H4458">
        <f t="shared" si="577"/>
        <v>-6.9805051642160008</v>
      </c>
    </row>
    <row r="4459" spans="1:8" x14ac:dyDescent="0.2">
      <c r="A4459">
        <f t="shared" si="570"/>
        <v>0.44529999999996728</v>
      </c>
      <c r="B4459">
        <f t="shared" si="571"/>
        <v>-0.4623965676402006</v>
      </c>
      <c r="C4459">
        <f t="shared" si="572"/>
        <v>1.6389623253468717</v>
      </c>
      <c r="D4459">
        <f t="shared" si="573"/>
        <v>1.7029410118004273</v>
      </c>
      <c r="E4459">
        <f t="shared" si="574"/>
        <v>16.853429656289023</v>
      </c>
      <c r="F4459">
        <f t="shared" si="575"/>
        <v>-59.736897270904244</v>
      </c>
      <c r="G4459">
        <f t="shared" si="576"/>
        <v>-7.1845572345745286</v>
      </c>
      <c r="H4459">
        <f t="shared" si="577"/>
        <v>-6.9864763777147552</v>
      </c>
    </row>
    <row r="4460" spans="1:8" x14ac:dyDescent="0.2">
      <c r="A4460">
        <f t="shared" si="570"/>
        <v>0.44539999999996727</v>
      </c>
      <c r="B4460">
        <f t="shared" si="571"/>
        <v>-0.4631149390965098</v>
      </c>
      <c r="C4460">
        <f t="shared" si="572"/>
        <v>1.6382633790246139</v>
      </c>
      <c r="D4460">
        <f t="shared" si="573"/>
        <v>1.7024636107322559</v>
      </c>
      <c r="E4460">
        <f t="shared" si="574"/>
        <v>16.893816871508832</v>
      </c>
      <c r="F4460">
        <f t="shared" si="575"/>
        <v>-59.761668596861</v>
      </c>
      <c r="G4460">
        <f t="shared" si="576"/>
        <v>-7.1828718916089001</v>
      </c>
      <c r="H4460">
        <f t="shared" si="577"/>
        <v>-6.9924500674418457</v>
      </c>
    </row>
    <row r="4461" spans="1:8" x14ac:dyDescent="0.2">
      <c r="A4461">
        <f t="shared" si="570"/>
        <v>0.44549999999996726</v>
      </c>
      <c r="B4461">
        <f t="shared" si="571"/>
        <v>-0.46383314181658636</v>
      </c>
      <c r="C4461">
        <f t="shared" si="572"/>
        <v>1.6375638352095268</v>
      </c>
      <c r="D4461">
        <f t="shared" si="573"/>
        <v>1.7019860451347948</v>
      </c>
      <c r="E4461">
        <f t="shared" si="574"/>
        <v>16.934262868993518</v>
      </c>
      <c r="F4461">
        <f t="shared" si="575"/>
        <v>-59.786448940642877</v>
      </c>
      <c r="G4461">
        <f t="shared" si="576"/>
        <v>-7.181182509921749</v>
      </c>
      <c r="H4461">
        <f t="shared" si="577"/>
        <v>-6.9984262343015322</v>
      </c>
    </row>
    <row r="4462" spans="1:8" x14ac:dyDescent="0.2">
      <c r="A4462">
        <f t="shared" si="570"/>
        <v>0.44559999999996724</v>
      </c>
      <c r="B4462">
        <f t="shared" si="571"/>
        <v>-0.46455117539626417</v>
      </c>
      <c r="C4462">
        <f t="shared" si="572"/>
        <v>1.6368636936538519</v>
      </c>
      <c r="D4462">
        <f t="shared" si="573"/>
        <v>1.7015083150440911</v>
      </c>
      <c r="E4462">
        <f t="shared" si="574"/>
        <v>16.974767753337943</v>
      </c>
      <c r="F4462">
        <f t="shared" si="575"/>
        <v>-59.811238277341559</v>
      </c>
      <c r="G4462">
        <f t="shared" si="576"/>
        <v>-7.1794890836348495</v>
      </c>
      <c r="H4462">
        <f t="shared" si="577"/>
        <v>-7.0044048791955964</v>
      </c>
    </row>
    <row r="4463" spans="1:8" x14ac:dyDescent="0.2">
      <c r="A4463">
        <f t="shared" si="570"/>
        <v>0.44569999999996723</v>
      </c>
      <c r="B4463">
        <f t="shared" si="571"/>
        <v>-0.46526903943078884</v>
      </c>
      <c r="C4463">
        <f t="shared" si="572"/>
        <v>1.6361629541097409</v>
      </c>
      <c r="D4463">
        <f t="shared" si="573"/>
        <v>1.7010304204963422</v>
      </c>
      <c r="E4463">
        <f t="shared" si="574"/>
        <v>17.015331629335396</v>
      </c>
      <c r="F4463">
        <f t="shared" si="575"/>
        <v>-59.836036581908935</v>
      </c>
      <c r="G4463">
        <f t="shared" si="576"/>
        <v>-7.1777916068595156</v>
      </c>
      <c r="H4463">
        <f t="shared" si="577"/>
        <v>-7.0103860030233305</v>
      </c>
    </row>
    <row r="4464" spans="1:8" x14ac:dyDescent="0.2">
      <c r="A4464">
        <f t="shared" si="570"/>
        <v>0.44579999999996722</v>
      </c>
      <c r="B4464">
        <f t="shared" si="571"/>
        <v>-0.46598673351481662</v>
      </c>
      <c r="C4464">
        <f t="shared" si="572"/>
        <v>1.6354616163292557</v>
      </c>
      <c r="D4464">
        <f t="shared" si="573"/>
        <v>1.7005523615278979</v>
      </c>
      <c r="E4464">
        <f t="shared" si="574"/>
        <v>17.055954601977895</v>
      </c>
      <c r="F4464">
        <f t="shared" si="575"/>
        <v>-59.860843829156437</v>
      </c>
      <c r="G4464">
        <f t="shared" si="576"/>
        <v>-7.1760900736965816</v>
      </c>
      <c r="H4464">
        <f t="shared" si="577"/>
        <v>-7.0163696066815211</v>
      </c>
    </row>
    <row r="4465" spans="1:8" x14ac:dyDescent="0.2">
      <c r="A4465">
        <f t="shared" si="570"/>
        <v>0.44589999999996721</v>
      </c>
      <c r="B4465">
        <f t="shared" si="571"/>
        <v>-0.46670425724241327</v>
      </c>
      <c r="C4465">
        <f t="shared" si="572"/>
        <v>1.6347596800643684</v>
      </c>
      <c r="D4465">
        <f t="shared" si="573"/>
        <v>1.7000741381752589</v>
      </c>
      <c r="E4465">
        <f t="shared" si="574"/>
        <v>17.096636776456609</v>
      </c>
      <c r="F4465">
        <f t="shared" si="575"/>
        <v>-59.885659993754551</v>
      </c>
      <c r="G4465">
        <f t="shared" si="576"/>
        <v>-7.1743844782363837</v>
      </c>
      <c r="H4465">
        <f t="shared" si="577"/>
        <v>-7.0223556910644369</v>
      </c>
    </row>
    <row r="4466" spans="1:8" x14ac:dyDescent="0.2">
      <c r="A4466">
        <f t="shared" si="570"/>
        <v>0.4459999999999672</v>
      </c>
      <c r="B4466">
        <f t="shared" si="571"/>
        <v>-0.46742161020705303</v>
      </c>
      <c r="C4466">
        <f t="shared" si="572"/>
        <v>1.6340571450669621</v>
      </c>
      <c r="D4466">
        <f t="shared" si="573"/>
        <v>1.6995957504750785</v>
      </c>
      <c r="E4466">
        <f t="shared" si="574"/>
        <v>17.137378258162176</v>
      </c>
      <c r="F4466">
        <f t="shared" si="575"/>
        <v>-59.910485050232197</v>
      </c>
      <c r="G4466">
        <f t="shared" si="576"/>
        <v>-7.1726748145587385</v>
      </c>
      <c r="H4466">
        <f t="shared" si="577"/>
        <v>-7.0283442570638126</v>
      </c>
    </row>
    <row r="4467" spans="1:8" x14ac:dyDescent="0.2">
      <c r="A4467">
        <f t="shared" si="570"/>
        <v>0.44609999999996719</v>
      </c>
      <c r="B4467">
        <f t="shared" si="571"/>
        <v>-0.46813879200161762</v>
      </c>
      <c r="C4467">
        <f t="shared" si="572"/>
        <v>1.6333540110888305</v>
      </c>
      <c r="D4467">
        <f t="shared" si="573"/>
        <v>1.6991171984641626</v>
      </c>
      <c r="E4467">
        <f t="shared" si="574"/>
        <v>17.178179152685086</v>
      </c>
      <c r="F4467">
        <f t="shared" si="575"/>
        <v>-59.935318972976205</v>
      </c>
      <c r="G4467">
        <f t="shared" si="576"/>
        <v>-7.1709610767329224</v>
      </c>
      <c r="H4467">
        <f t="shared" si="577"/>
        <v>-7.0343353055688356</v>
      </c>
    </row>
    <row r="4468" spans="1:8" x14ac:dyDescent="0.2">
      <c r="A4468">
        <f t="shared" si="570"/>
        <v>0.44619999999996718</v>
      </c>
      <c r="B4468">
        <f t="shared" si="571"/>
        <v>-0.46885580221839512</v>
      </c>
      <c r="C4468">
        <f t="shared" si="572"/>
        <v>1.6326502778816787</v>
      </c>
      <c r="D4468">
        <f t="shared" si="573"/>
        <v>1.6986384821794713</v>
      </c>
      <c r="E4468">
        <f t="shared" si="574"/>
        <v>17.219039565816008</v>
      </c>
      <c r="F4468">
        <f t="shared" si="575"/>
        <v>-59.96016173623061</v>
      </c>
      <c r="G4468">
        <f t="shared" si="576"/>
        <v>-7.1692432588176542</v>
      </c>
      <c r="H4468">
        <f t="shared" si="577"/>
        <v>-7.0403288374661335</v>
      </c>
    </row>
    <row r="4469" spans="1:8" x14ac:dyDescent="0.2">
      <c r="A4469">
        <f t="shared" si="570"/>
        <v>0.44629999999996717</v>
      </c>
      <c r="B4469">
        <f t="shared" si="571"/>
        <v>-0.46957264044907909</v>
      </c>
      <c r="C4469">
        <f t="shared" si="572"/>
        <v>1.6319459451971234</v>
      </c>
      <c r="D4469">
        <f t="shared" si="573"/>
        <v>1.6981596016581164</v>
      </c>
      <c r="E4469">
        <f t="shared" si="574"/>
        <v>17.259959603546225</v>
      </c>
      <c r="F4469">
        <f t="shared" si="575"/>
        <v>-59.985013314096399</v>
      </c>
      <c r="G4469">
        <f t="shared" si="576"/>
        <v>-7.1675213548610728</v>
      </c>
      <c r="H4469">
        <f t="shared" si="577"/>
        <v>-7.0463248536397565</v>
      </c>
    </row>
    <row r="4470" spans="1:8" x14ac:dyDescent="0.2">
      <c r="A4470">
        <f t="shared" si="570"/>
        <v>0.44639999999996716</v>
      </c>
      <c r="B4470">
        <f t="shared" si="571"/>
        <v>-0.47028930628476717</v>
      </c>
      <c r="C4470">
        <f t="shared" si="572"/>
        <v>1.631241012786693</v>
      </c>
      <c r="D4470">
        <f t="shared" si="573"/>
        <v>1.6976805569373654</v>
      </c>
      <c r="E4470">
        <f t="shared" si="574"/>
        <v>17.300939372067898</v>
      </c>
      <c r="F4470">
        <f t="shared" si="575"/>
        <v>-60.009873680530532</v>
      </c>
      <c r="G4470">
        <f t="shared" si="576"/>
        <v>-7.1657953589007182</v>
      </c>
      <c r="H4470">
        <f t="shared" si="577"/>
        <v>-7.0523233549711657</v>
      </c>
    </row>
    <row r="4471" spans="1:8" x14ac:dyDescent="0.2">
      <c r="A4471">
        <f t="shared" si="570"/>
        <v>0.44649999999996715</v>
      </c>
      <c r="B4471">
        <f t="shared" si="571"/>
        <v>-0.47100579931596037</v>
      </c>
      <c r="C4471">
        <f t="shared" si="572"/>
        <v>1.6305354804018275</v>
      </c>
      <c r="D4471">
        <f t="shared" si="573"/>
        <v>1.6972013480546395</v>
      </c>
      <c r="E4471">
        <f t="shared" si="574"/>
        <v>17.341978977774509</v>
      </c>
      <c r="F4471">
        <f t="shared" si="575"/>
        <v>-60.034742809345644</v>
      </c>
      <c r="G4471">
        <f t="shared" si="576"/>
        <v>-7.1640652649635115</v>
      </c>
      <c r="H4471">
        <f t="shared" si="577"/>
        <v>-7.058324342339219</v>
      </c>
    </row>
    <row r="4472" spans="1:8" x14ac:dyDescent="0.2">
      <c r="A4472">
        <f t="shared" si="570"/>
        <v>0.44659999999996713</v>
      </c>
      <c r="B4472">
        <f t="shared" si="571"/>
        <v>-0.47172211913256185</v>
      </c>
      <c r="C4472">
        <f t="shared" si="572"/>
        <v>1.6298293477938794</v>
      </c>
      <c r="D4472">
        <f t="shared" si="573"/>
        <v>1.6967219750475142</v>
      </c>
      <c r="E4472">
        <f t="shared" si="574"/>
        <v>17.383078527261212</v>
      </c>
      <c r="F4472">
        <f t="shared" si="575"/>
        <v>-60.059620674209505</v>
      </c>
      <c r="G4472">
        <f t="shared" si="576"/>
        <v>-7.1623310670657343</v>
      </c>
      <c r="H4472">
        <f t="shared" si="577"/>
        <v>-7.0643278166201533</v>
      </c>
    </row>
    <row r="4473" spans="1:8" x14ac:dyDescent="0.2">
      <c r="A4473">
        <f t="shared" si="570"/>
        <v>0.44669999999996712</v>
      </c>
      <c r="B4473">
        <f t="shared" si="571"/>
        <v>-0.47243826532387578</v>
      </c>
      <c r="C4473">
        <f t="shared" si="572"/>
        <v>1.6291226147141142</v>
      </c>
      <c r="D4473">
        <f t="shared" si="573"/>
        <v>1.6962424379537218</v>
      </c>
      <c r="E4473">
        <f t="shared" si="574"/>
        <v>17.424238127325136</v>
      </c>
      <c r="F4473">
        <f t="shared" si="575"/>
        <v>-60.084507248644151</v>
      </c>
      <c r="G4473">
        <f t="shared" si="576"/>
        <v>-7.1605927592130083</v>
      </c>
      <c r="H4473">
        <f t="shared" si="577"/>
        <v>-7.0703337786875746</v>
      </c>
    </row>
    <row r="4474" spans="1:8" x14ac:dyDescent="0.2">
      <c r="A4474">
        <f t="shared" si="570"/>
        <v>0.44679999999996711</v>
      </c>
      <c r="B4474">
        <f t="shared" si="571"/>
        <v>-0.47315423747860641</v>
      </c>
      <c r="C4474">
        <f t="shared" si="572"/>
        <v>1.6284152809137094</v>
      </c>
      <c r="D4474">
        <f t="shared" si="573"/>
        <v>1.6957627368111485</v>
      </c>
      <c r="E4474">
        <f t="shared" si="574"/>
        <v>17.465457884965822</v>
      </c>
      <c r="F4474">
        <f t="shared" si="575"/>
        <v>-60.10940250602561</v>
      </c>
      <c r="G4474">
        <f t="shared" si="576"/>
        <v>-7.1588503354002757</v>
      </c>
      <c r="H4474">
        <f t="shared" si="577"/>
        <v>-7.0763422294124387</v>
      </c>
    </row>
    <row r="4475" spans="1:8" x14ac:dyDescent="0.2">
      <c r="A4475">
        <f t="shared" si="570"/>
        <v>0.4468999999999671</v>
      </c>
      <c r="B4475">
        <f t="shared" si="571"/>
        <v>-0.47387003518485704</v>
      </c>
      <c r="C4475">
        <f t="shared" si="572"/>
        <v>1.6277073461437555</v>
      </c>
      <c r="D4475">
        <f t="shared" si="573"/>
        <v>1.6952828716578379</v>
      </c>
      <c r="E4475">
        <f t="shared" si="574"/>
        <v>17.506737907385578</v>
      </c>
      <c r="F4475">
        <f t="shared" si="575"/>
        <v>-60.134306419583183</v>
      </c>
      <c r="G4475">
        <f t="shared" si="576"/>
        <v>-7.1571037896117788</v>
      </c>
      <c r="H4475">
        <f t="shared" si="577"/>
        <v>-7.0823531696630413</v>
      </c>
    </row>
    <row r="4476" spans="1:8" x14ac:dyDescent="0.2">
      <c r="A4476">
        <f t="shared" si="570"/>
        <v>0.44699999999996709</v>
      </c>
      <c r="B4476">
        <f t="shared" si="571"/>
        <v>-0.4745856580301287</v>
      </c>
      <c r="C4476">
        <f t="shared" si="572"/>
        <v>1.626998810155257</v>
      </c>
      <c r="D4476">
        <f t="shared" si="573"/>
        <v>1.6948028425319899</v>
      </c>
      <c r="E4476">
        <f t="shared" si="574"/>
        <v>17.548078301989765</v>
      </c>
      <c r="F4476">
        <f t="shared" si="575"/>
        <v>-60.159218962398796</v>
      </c>
      <c r="G4476">
        <f t="shared" si="576"/>
        <v>-7.1553531158210406</v>
      </c>
      <c r="H4476">
        <f t="shared" si="577"/>
        <v>-7.0883666003049992</v>
      </c>
    </row>
    <row r="4477" spans="1:8" x14ac:dyDescent="0.2">
      <c r="A4477">
        <f t="shared" si="570"/>
        <v>0.44709999999996708</v>
      </c>
      <c r="B4477">
        <f t="shared" si="571"/>
        <v>-0.47530110560131927</v>
      </c>
      <c r="C4477">
        <f t="shared" si="572"/>
        <v>1.6262896726991316</v>
      </c>
      <c r="D4477">
        <f t="shared" si="573"/>
        <v>1.6943226494719608</v>
      </c>
      <c r="E4477">
        <f t="shared" si="574"/>
        <v>17.589479176387279</v>
      </c>
      <c r="F4477">
        <f t="shared" si="575"/>
        <v>-60.184140107406598</v>
      </c>
      <c r="G4477">
        <f t="shared" si="576"/>
        <v>-7.1535983079908414</v>
      </c>
      <c r="H4477">
        <f t="shared" si="577"/>
        <v>-7.0943825222012391</v>
      </c>
    </row>
    <row r="4478" spans="1:8" x14ac:dyDescent="0.2">
      <c r="A4478">
        <f t="shared" si="570"/>
        <v>0.44719999999996707</v>
      </c>
      <c r="B4478">
        <f t="shared" si="571"/>
        <v>-0.47601637748472247</v>
      </c>
      <c r="C4478">
        <f t="shared" si="572"/>
        <v>1.6255799335262109</v>
      </c>
      <c r="D4478">
        <f t="shared" si="573"/>
        <v>1.6938422925162655</v>
      </c>
      <c r="E4478">
        <f t="shared" si="574"/>
        <v>17.630940638390822</v>
      </c>
      <c r="F4478">
        <f t="shared" si="575"/>
        <v>-60.209069827392156</v>
      </c>
      <c r="G4478">
        <f t="shared" si="576"/>
        <v>-7.1518393600732031</v>
      </c>
      <c r="H4478">
        <f t="shared" si="577"/>
        <v>-7.1004009362119795</v>
      </c>
    </row>
    <row r="4479" spans="1:8" x14ac:dyDescent="0.2">
      <c r="A4479">
        <f t="shared" si="570"/>
        <v>0.44729999999996706</v>
      </c>
      <c r="B4479">
        <f t="shared" si="571"/>
        <v>-0.47673147326602661</v>
      </c>
      <c r="C4479">
        <f t="shared" si="572"/>
        <v>1.6248695923872405</v>
      </c>
      <c r="D4479">
        <f t="shared" si="573"/>
        <v>1.6933617717035758</v>
      </c>
      <c r="E4479">
        <f t="shared" si="574"/>
        <v>17.672462796017317</v>
      </c>
      <c r="F4479">
        <f t="shared" si="575"/>
        <v>-60.234008094992049</v>
      </c>
      <c r="G4479">
        <f t="shared" si="576"/>
        <v>-7.1500762660093642</v>
      </c>
      <c r="H4479">
        <f t="shared" si="577"/>
        <v>-7.1064218431947186</v>
      </c>
    </row>
    <row r="4480" spans="1:8" x14ac:dyDescent="0.2">
      <c r="A4480">
        <f t="shared" si="570"/>
        <v>0.44739999999996705</v>
      </c>
      <c r="B4480">
        <f t="shared" si="571"/>
        <v>-0.47744639253031357</v>
      </c>
      <c r="C4480">
        <f t="shared" si="572"/>
        <v>1.6241586490328805</v>
      </c>
      <c r="D4480">
        <f t="shared" si="573"/>
        <v>1.6928810870727222</v>
      </c>
      <c r="E4480">
        <f t="shared" si="574"/>
        <v>17.714045757488268</v>
      </c>
      <c r="F4480">
        <f t="shared" si="575"/>
        <v>-60.258954882693153</v>
      </c>
      <c r="G4480">
        <f t="shared" si="576"/>
        <v>-7.1483090197297621</v>
      </c>
      <c r="H4480">
        <f t="shared" si="577"/>
        <v>-7.1124452440042178</v>
      </c>
    </row>
    <row r="4481" spans="1:8" x14ac:dyDescent="0.2">
      <c r="A4481">
        <f t="shared" si="570"/>
        <v>0.44749999999996704</v>
      </c>
      <c r="B4481">
        <f t="shared" si="571"/>
        <v>-0.4781611348620578</v>
      </c>
      <c r="C4481">
        <f t="shared" si="572"/>
        <v>1.6234471032137057</v>
      </c>
      <c r="D4481">
        <f t="shared" si="573"/>
        <v>1.692400238662694</v>
      </c>
      <c r="E4481">
        <f t="shared" si="574"/>
        <v>17.755689631230101</v>
      </c>
      <c r="F4481">
        <f t="shared" si="575"/>
        <v>-60.283910162832107</v>
      </c>
      <c r="G4481">
        <f t="shared" si="576"/>
        <v>-7.1465376151540134</v>
      </c>
      <c r="H4481">
        <f t="shared" si="577"/>
        <v>-7.1184711394924873</v>
      </c>
    </row>
    <row r="4482" spans="1:8" x14ac:dyDescent="0.2">
      <c r="A4482">
        <f t="shared" si="570"/>
        <v>0.44759999999996702</v>
      </c>
      <c r="B4482">
        <f t="shared" si="571"/>
        <v>-0.47887569984512507</v>
      </c>
      <c r="C4482">
        <f t="shared" si="572"/>
        <v>1.6227349546802055</v>
      </c>
      <c r="D4482">
        <f t="shared" si="573"/>
        <v>1.691919226512639</v>
      </c>
      <c r="E4482">
        <f t="shared" si="574"/>
        <v>17.79739452587458</v>
      </c>
      <c r="F4482">
        <f t="shared" si="575"/>
        <v>-60.308873907594716</v>
      </c>
      <c r="G4482">
        <f t="shared" si="576"/>
        <v>-7.1447620461908903</v>
      </c>
      <c r="H4482">
        <f t="shared" si="577"/>
        <v>-7.1244995305087704</v>
      </c>
    </row>
    <row r="4483" spans="1:8" x14ac:dyDescent="0.2">
      <c r="A4483">
        <f t="shared" si="570"/>
        <v>0.44769999999996701</v>
      </c>
      <c r="B4483">
        <f t="shared" si="571"/>
        <v>-0.47959008706277151</v>
      </c>
      <c r="C4483">
        <f t="shared" si="572"/>
        <v>1.6220222031827851</v>
      </c>
      <c r="D4483">
        <f t="shared" si="573"/>
        <v>1.6914380506618658</v>
      </c>
      <c r="E4483">
        <f t="shared" si="574"/>
        <v>17.839160550259106</v>
      </c>
      <c r="F4483">
        <f t="shared" si="575"/>
        <v>-60.333846089015282</v>
      </c>
      <c r="G4483">
        <f t="shared" si="576"/>
        <v>-7.1429823067383031</v>
      </c>
      <c r="H4483">
        <f t="shared" si="577"/>
        <v>-7.1305304178995295</v>
      </c>
    </row>
    <row r="4484" spans="1:8" x14ac:dyDescent="0.2">
      <c r="A4484">
        <f t="shared" si="570"/>
        <v>0.447799999999967</v>
      </c>
      <c r="B4484">
        <f t="shared" si="571"/>
        <v>-0.48030429609764258</v>
      </c>
      <c r="C4484">
        <f t="shared" si="572"/>
        <v>1.6213088484717646</v>
      </c>
      <c r="D4484">
        <f t="shared" si="573"/>
        <v>1.6909567111498423</v>
      </c>
      <c r="E4484">
        <f t="shared" si="574"/>
        <v>17.880987813427137</v>
      </c>
      <c r="F4484">
        <f t="shared" si="575"/>
        <v>-60.358826678976044</v>
      </c>
      <c r="G4484">
        <f t="shared" si="576"/>
        <v>-7.141198390683277</v>
      </c>
      <c r="H4484">
        <f t="shared" si="577"/>
        <v>-7.136563802508431</v>
      </c>
    </row>
    <row r="4485" spans="1:8" x14ac:dyDescent="0.2">
      <c r="A4485">
        <f t="shared" si="570"/>
        <v>0.44789999999996699</v>
      </c>
      <c r="B4485">
        <f t="shared" si="571"/>
        <v>-0.48101832653177184</v>
      </c>
      <c r="C4485">
        <f t="shared" si="572"/>
        <v>1.6205948902973804</v>
      </c>
      <c r="D4485">
        <f t="shared" si="573"/>
        <v>1.6904752080161971</v>
      </c>
      <c r="E4485">
        <f t="shared" si="574"/>
        <v>17.922876424628541</v>
      </c>
      <c r="F4485">
        <f t="shared" si="575"/>
        <v>-60.383815649206646</v>
      </c>
      <c r="G4485">
        <f t="shared" si="576"/>
        <v>-7.1394102919019344</v>
      </c>
      <c r="H4485">
        <f t="shared" si="577"/>
        <v>-7.1425996851763287</v>
      </c>
    </row>
    <row r="4486" spans="1:8" x14ac:dyDescent="0.2">
      <c r="A4486">
        <f t="shared" si="570"/>
        <v>0.44799999999996698</v>
      </c>
      <c r="B4486">
        <f t="shared" si="571"/>
        <v>-0.48173217794657991</v>
      </c>
      <c r="C4486">
        <f t="shared" si="572"/>
        <v>1.6198803284097845</v>
      </c>
      <c r="D4486">
        <f t="shared" si="573"/>
        <v>1.6899935413007194</v>
      </c>
      <c r="E4486">
        <f t="shared" si="574"/>
        <v>17.964826493319983</v>
      </c>
      <c r="F4486">
        <f t="shared" si="575"/>
        <v>-60.408812971283417</v>
      </c>
      <c r="G4486">
        <f t="shared" si="576"/>
        <v>-7.1376180042594717</v>
      </c>
      <c r="H4486">
        <f t="shared" si="577"/>
        <v>-7.148638066741249</v>
      </c>
    </row>
    <row r="4487" spans="1:8" x14ac:dyDescent="0.2">
      <c r="A4487">
        <f t="shared" si="570"/>
        <v>0.44809999999996697</v>
      </c>
      <c r="B4487">
        <f t="shared" si="571"/>
        <v>-0.48244584992287337</v>
      </c>
      <c r="C4487">
        <f t="shared" si="572"/>
        <v>1.6191651625590455</v>
      </c>
      <c r="D4487">
        <f t="shared" si="573"/>
        <v>1.6895117110433606</v>
      </c>
      <c r="E4487">
        <f t="shared" si="574"/>
        <v>18.006838129165235</v>
      </c>
      <c r="F4487">
        <f t="shared" si="575"/>
        <v>-60.433818616628805</v>
      </c>
      <c r="G4487">
        <f t="shared" si="576"/>
        <v>-7.1358215216101399</v>
      </c>
      <c r="H4487">
        <f t="shared" si="577"/>
        <v>-7.1546789480383772</v>
      </c>
    </row>
    <row r="4488" spans="1:8" x14ac:dyDescent="0.2">
      <c r="A4488">
        <f t="shared" si="570"/>
        <v>0.44819999999996696</v>
      </c>
      <c r="B4488">
        <f t="shared" si="571"/>
        <v>-0.48315934204084371</v>
      </c>
      <c r="C4488">
        <f t="shared" si="572"/>
        <v>1.6184493924951486</v>
      </c>
      <c r="D4488">
        <f t="shared" si="573"/>
        <v>1.6890297172842332</v>
      </c>
      <c r="E4488">
        <f t="shared" si="574"/>
        <v>18.048911442035617</v>
      </c>
      <c r="F4488">
        <f t="shared" si="575"/>
        <v>-60.458832556510764</v>
      </c>
      <c r="G4488">
        <f t="shared" si="576"/>
        <v>-7.1340208377972232</v>
      </c>
      <c r="H4488">
        <f t="shared" si="577"/>
        <v>-7.1607223299000404</v>
      </c>
    </row>
    <row r="4489" spans="1:8" x14ac:dyDescent="0.2">
      <c r="A4489">
        <f t="shared" si="570"/>
        <v>0.44829999999996695</v>
      </c>
      <c r="B4489">
        <f t="shared" si="571"/>
        <v>-0.48387265388006623</v>
      </c>
      <c r="C4489">
        <f t="shared" si="572"/>
        <v>1.6177330179679958</v>
      </c>
      <c r="D4489">
        <f t="shared" si="573"/>
        <v>1.6885475600636122</v>
      </c>
      <c r="E4489">
        <f t="shared" si="574"/>
        <v>18.091046542010325</v>
      </c>
      <c r="F4489">
        <f t="shared" si="575"/>
        <v>-60.483854762042192</v>
      </c>
      <c r="G4489">
        <f t="shared" si="576"/>
        <v>-7.1322159466530195</v>
      </c>
      <c r="H4489">
        <f t="shared" si="577"/>
        <v>-7.1667682131556916</v>
      </c>
    </row>
    <row r="4490" spans="1:8" x14ac:dyDescent="0.2">
      <c r="A4490">
        <f t="shared" si="570"/>
        <v>0.44839999999996694</v>
      </c>
      <c r="B4490">
        <f t="shared" si="571"/>
        <v>-0.48458578501949884</v>
      </c>
      <c r="C4490">
        <f t="shared" si="572"/>
        <v>1.6170160387274064</v>
      </c>
      <c r="D4490">
        <f t="shared" si="573"/>
        <v>1.6880652394219358</v>
      </c>
      <c r="E4490">
        <f t="shared" si="574"/>
        <v>18.133243539376785</v>
      </c>
      <c r="F4490">
        <f t="shared" si="575"/>
        <v>-60.508885204180167</v>
      </c>
      <c r="G4490">
        <f t="shared" si="576"/>
        <v>-7.130406841998818</v>
      </c>
      <c r="H4490">
        <f t="shared" si="577"/>
        <v>-7.1728165986318961</v>
      </c>
    </row>
    <row r="4491" spans="1:8" x14ac:dyDescent="0.2">
      <c r="A4491">
        <f t="shared" si="570"/>
        <v>0.44849999999996693</v>
      </c>
      <c r="B4491">
        <f t="shared" si="571"/>
        <v>-0.485298735037481</v>
      </c>
      <c r="C4491">
        <f t="shared" si="572"/>
        <v>1.6162984545231172</v>
      </c>
      <c r="D4491">
        <f t="shared" si="573"/>
        <v>1.6875827553998044</v>
      </c>
      <c r="E4491">
        <f t="shared" si="574"/>
        <v>18.17550254463108</v>
      </c>
      <c r="F4491">
        <f t="shared" si="575"/>
        <v>-60.533923853725526</v>
      </c>
      <c r="G4491">
        <f t="shared" si="576"/>
        <v>-7.1285935176448803</v>
      </c>
      <c r="H4491">
        <f t="shared" si="577"/>
        <v>-7.1788674871523144</v>
      </c>
    </row>
    <row r="4492" spans="1:8" x14ac:dyDescent="0.2">
      <c r="A4492">
        <f t="shared" si="570"/>
        <v>0.44859999999996691</v>
      </c>
      <c r="B4492">
        <f t="shared" si="571"/>
        <v>-0.48601150351173272</v>
      </c>
      <c r="C4492">
        <f t="shared" si="572"/>
        <v>1.6155802651047826</v>
      </c>
      <c r="D4492">
        <f t="shared" si="573"/>
        <v>1.6871001080379833</v>
      </c>
      <c r="E4492">
        <f t="shared" si="574"/>
        <v>18.21782366847826</v>
      </c>
      <c r="F4492">
        <f t="shared" si="575"/>
        <v>-60.558970681322087</v>
      </c>
      <c r="G4492">
        <f t="shared" si="576"/>
        <v>-7.126775967390417</v>
      </c>
      <c r="H4492">
        <f t="shared" si="577"/>
        <v>-7.1849208795376871</v>
      </c>
    </row>
    <row r="4493" spans="1:8" x14ac:dyDescent="0.2">
      <c r="A4493">
        <f t="shared" si="570"/>
        <v>0.4486999999999669</v>
      </c>
      <c r="B4493">
        <f t="shared" si="571"/>
        <v>-0.48672409001935341</v>
      </c>
      <c r="C4493">
        <f t="shared" si="572"/>
        <v>1.6148614702219755</v>
      </c>
      <c r="D4493">
        <f t="shared" si="573"/>
        <v>1.6866172973774007</v>
      </c>
      <c r="E4493">
        <f t="shared" si="574"/>
        <v>18.260207021832759</v>
      </c>
      <c r="F4493">
        <f t="shared" si="575"/>
        <v>-60.584025657456117</v>
      </c>
      <c r="G4493">
        <f t="shared" si="576"/>
        <v>-7.1249541850235687</v>
      </c>
      <c r="H4493">
        <f t="shared" si="577"/>
        <v>-7.1909767766058197</v>
      </c>
    </row>
    <row r="4494" spans="1:8" x14ac:dyDescent="0.2">
      <c r="A4494">
        <f t="shared" si="570"/>
        <v>0.44879999999996689</v>
      </c>
      <c r="B4494">
        <f t="shared" si="571"/>
        <v>-0.48743649413682066</v>
      </c>
      <c r="C4494">
        <f t="shared" si="572"/>
        <v>1.6141420696241866</v>
      </c>
      <c r="D4494">
        <f t="shared" si="573"/>
        <v>1.6861343234591506</v>
      </c>
      <c r="E4494">
        <f t="shared" si="574"/>
        <v>18.30265271581872</v>
      </c>
      <c r="F4494">
        <f t="shared" si="575"/>
        <v>-60.609088752455619</v>
      </c>
      <c r="G4494">
        <f t="shared" si="576"/>
        <v>-7.1231281643213853</v>
      </c>
      <c r="H4494">
        <f t="shared" si="577"/>
        <v>-7.1970351791715652</v>
      </c>
    </row>
    <row r="4495" spans="1:8" x14ac:dyDescent="0.2">
      <c r="A4495">
        <f t="shared" si="570"/>
        <v>0.44889999999996688</v>
      </c>
      <c r="B4495">
        <f t="shared" si="571"/>
        <v>-0.48814871543998922</v>
      </c>
      <c r="C4495">
        <f t="shared" si="572"/>
        <v>1.6134220630608256</v>
      </c>
      <c r="D4495">
        <f t="shared" si="573"/>
        <v>1.6856511863244905</v>
      </c>
      <c r="E4495">
        <f t="shared" si="574"/>
        <v>18.345160861770431</v>
      </c>
      <c r="F4495">
        <f t="shared" si="575"/>
        <v>-60.634159936489816</v>
      </c>
      <c r="G4495">
        <f t="shared" si="576"/>
        <v>-7.1212978990498037</v>
      </c>
      <c r="H4495">
        <f t="shared" si="577"/>
        <v>-7.2030960880468111</v>
      </c>
    </row>
    <row r="4496" spans="1:8" x14ac:dyDescent="0.2">
      <c r="A4496">
        <f t="shared" si="570"/>
        <v>0.44899999999996687</v>
      </c>
      <c r="B4496">
        <f t="shared" si="571"/>
        <v>-0.48886075350408992</v>
      </c>
      <c r="C4496">
        <f t="shared" si="572"/>
        <v>1.6127014502812214</v>
      </c>
      <c r="D4496">
        <f t="shared" si="573"/>
        <v>1.6851678860148449</v>
      </c>
      <c r="E4496">
        <f t="shared" si="574"/>
        <v>18.387731571232603</v>
      </c>
      <c r="F4496">
        <f t="shared" si="575"/>
        <v>-60.659239179568395</v>
      </c>
      <c r="G4496">
        <f t="shared" si="576"/>
        <v>-7.1194633829636267</v>
      </c>
      <c r="H4496">
        <f t="shared" si="577"/>
        <v>-7.2091595040404597</v>
      </c>
    </row>
    <row r="4497" spans="1:8" x14ac:dyDescent="0.2">
      <c r="A4497">
        <f t="shared" si="570"/>
        <v>0.44909999999996686</v>
      </c>
      <c r="B4497">
        <f t="shared" si="571"/>
        <v>-0.48957260790372842</v>
      </c>
      <c r="C4497">
        <f t="shared" si="572"/>
        <v>1.6119802310346214</v>
      </c>
      <c r="D4497">
        <f t="shared" si="573"/>
        <v>1.684684422571803</v>
      </c>
      <c r="E4497">
        <f t="shared" si="574"/>
        <v>18.430364955960847</v>
      </c>
      <c r="F4497">
        <f t="shared" si="575"/>
        <v>-60.684326451541033</v>
      </c>
      <c r="G4497">
        <f t="shared" si="576"/>
        <v>-7.1176246098065032</v>
      </c>
      <c r="H4497">
        <f t="shared" si="577"/>
        <v>-7.2152254279584165</v>
      </c>
    </row>
    <row r="4498" spans="1:8" x14ac:dyDescent="0.2">
      <c r="A4498">
        <f t="shared" si="570"/>
        <v>0.44919999999996685</v>
      </c>
      <c r="B4498">
        <f t="shared" si="571"/>
        <v>-0.49028427821288428</v>
      </c>
      <c r="C4498">
        <f t="shared" si="572"/>
        <v>1.6112584050701932</v>
      </c>
      <c r="D4498">
        <f t="shared" si="573"/>
        <v>1.6842007960371208</v>
      </c>
      <c r="E4498">
        <f t="shared" si="574"/>
        <v>18.473061127921969</v>
      </c>
      <c r="F4498">
        <f t="shared" si="575"/>
        <v>-60.709421722096614</v>
      </c>
      <c r="G4498">
        <f t="shared" si="576"/>
        <v>-7.1157815733109073</v>
      </c>
      <c r="H4498">
        <f t="shared" si="577"/>
        <v>-7.2212938606035708</v>
      </c>
    </row>
    <row r="4499" spans="1:8" x14ac:dyDescent="0.2">
      <c r="A4499">
        <f t="shared" si="570"/>
        <v>0.44929999999996684</v>
      </c>
      <c r="B4499">
        <f t="shared" si="571"/>
        <v>-0.49099576400490974</v>
      </c>
      <c r="C4499">
        <f t="shared" si="572"/>
        <v>1.6105359721370243</v>
      </c>
      <c r="D4499">
        <f t="shared" si="573"/>
        <v>1.6837170064527218</v>
      </c>
      <c r="E4499">
        <f t="shared" si="574"/>
        <v>18.51582019929435</v>
      </c>
      <c r="F4499">
        <f t="shared" si="575"/>
        <v>-60.734524960762577</v>
      </c>
      <c r="G4499">
        <f t="shared" si="576"/>
        <v>-7.1139342671981147</v>
      </c>
      <c r="H4499">
        <f t="shared" si="577"/>
        <v>-7.2273648027757806</v>
      </c>
    </row>
    <row r="4500" spans="1:8" x14ac:dyDescent="0.2">
      <c r="A4500">
        <f t="shared" si="570"/>
        <v>0.44939999999996683</v>
      </c>
      <c r="B4500">
        <f t="shared" si="571"/>
        <v>-0.49170706485252857</v>
      </c>
      <c r="C4500">
        <f t="shared" si="572"/>
        <v>1.6098129319841219</v>
      </c>
      <c r="D4500">
        <f t="shared" si="573"/>
        <v>1.6832330538606957</v>
      </c>
      <c r="E4500">
        <f t="shared" si="574"/>
        <v>18.558642282468384</v>
      </c>
      <c r="F4500">
        <f t="shared" si="575"/>
        <v>-60.759636136904469</v>
      </c>
      <c r="G4500">
        <f t="shared" si="576"/>
        <v>-7.1120826851781853</v>
      </c>
      <c r="H4500">
        <f t="shared" si="577"/>
        <v>-7.2334382552718566</v>
      </c>
    </row>
    <row r="4501" spans="1:8" x14ac:dyDescent="0.2">
      <c r="A4501">
        <f t="shared" si="570"/>
        <v>0.44949999999996681</v>
      </c>
      <c r="B4501">
        <f t="shared" si="571"/>
        <v>-0.49241818032783502</v>
      </c>
      <c r="C4501">
        <f t="shared" si="572"/>
        <v>1.6090892843604141</v>
      </c>
      <c r="D4501">
        <f t="shared" si="573"/>
        <v>1.6827489383033007</v>
      </c>
      <c r="E4501">
        <f t="shared" si="574"/>
        <v>18.60152749004676</v>
      </c>
      <c r="F4501">
        <f t="shared" si="575"/>
        <v>-60.784755219725106</v>
      </c>
      <c r="G4501">
        <f t="shared" si="576"/>
        <v>-7.1102268209499382</v>
      </c>
      <c r="H4501">
        <f t="shared" si="577"/>
        <v>-7.2395142188855468</v>
      </c>
    </row>
    <row r="4502" spans="1:8" x14ac:dyDescent="0.2">
      <c r="A4502">
        <f t="shared" si="570"/>
        <v>0.4495999999999668</v>
      </c>
      <c r="B4502">
        <f t="shared" si="571"/>
        <v>-0.49312911000229259</v>
      </c>
      <c r="C4502">
        <f t="shared" si="572"/>
        <v>1.6083650290147493</v>
      </c>
      <c r="D4502">
        <f t="shared" si="573"/>
        <v>1.6822646598229629</v>
      </c>
      <c r="E4502">
        <f t="shared" si="574"/>
        <v>18.644475934844891</v>
      </c>
      <c r="F4502">
        <f t="shared" si="575"/>
        <v>-60.809882178263997</v>
      </c>
      <c r="G4502">
        <f t="shared" si="576"/>
        <v>-7.1083666682009339</v>
      </c>
      <c r="H4502">
        <f t="shared" si="577"/>
        <v>-7.2455926944075193</v>
      </c>
    </row>
    <row r="4503" spans="1:8" x14ac:dyDescent="0.2">
      <c r="A4503">
        <f t="shared" si="570"/>
        <v>0.44969999999996679</v>
      </c>
      <c r="B4503">
        <f t="shared" si="571"/>
        <v>-0.49383985344673303</v>
      </c>
      <c r="C4503">
        <f t="shared" si="572"/>
        <v>1.6076401656958976</v>
      </c>
      <c r="D4503">
        <f t="shared" si="573"/>
        <v>1.681780218462277</v>
      </c>
      <c r="E4503">
        <f t="shared" si="574"/>
        <v>18.687487729891298</v>
      </c>
      <c r="F4503">
        <f t="shared" si="575"/>
        <v>-60.835016981396777</v>
      </c>
      <c r="G4503">
        <f t="shared" si="576"/>
        <v>-7.1065022206074495</v>
      </c>
      <c r="H4503">
        <f t="shared" si="577"/>
        <v>-7.2516736826253458</v>
      </c>
    </row>
    <row r="4504" spans="1:8" x14ac:dyDescent="0.2">
      <c r="A4504">
        <f t="shared" si="570"/>
        <v>0.44979999999996678</v>
      </c>
      <c r="B4504">
        <f t="shared" si="571"/>
        <v>-0.4945504102313551</v>
      </c>
      <c r="C4504">
        <f t="shared" si="572"/>
        <v>1.6069146941525503</v>
      </c>
      <c r="D4504">
        <f t="shared" si="573"/>
        <v>1.6812956142640074</v>
      </c>
      <c r="E4504">
        <f t="shared" si="574"/>
        <v>18.730562988427916</v>
      </c>
      <c r="F4504">
        <f t="shared" si="575"/>
        <v>-60.860159597834361</v>
      </c>
      <c r="G4504">
        <f t="shared" si="576"/>
        <v>-7.1046334718344601</v>
      </c>
      <c r="H4504">
        <f t="shared" si="577"/>
        <v>-7.2577571843234852</v>
      </c>
    </row>
    <row r="4505" spans="1:8" x14ac:dyDescent="0.2">
      <c r="A4505">
        <f t="shared" si="570"/>
        <v>0.44989999999996677</v>
      </c>
      <c r="B4505">
        <f t="shared" si="571"/>
        <v>-0.49526077992572359</v>
      </c>
      <c r="C4505">
        <f t="shared" si="572"/>
        <v>1.6061886141333201</v>
      </c>
      <c r="D4505">
        <f t="shared" si="573"/>
        <v>1.6808108472710876</v>
      </c>
      <c r="E4505">
        <f t="shared" si="574"/>
        <v>18.773701823910557</v>
      </c>
      <c r="F4505">
        <f t="shared" si="575"/>
        <v>-60.885309996122501</v>
      </c>
      <c r="G4505">
        <f t="shared" si="576"/>
        <v>-7.1027604155356174</v>
      </c>
      <c r="H4505">
        <f t="shared" si="577"/>
        <v>-7.2638432002832687</v>
      </c>
    </row>
    <row r="4506" spans="1:8" x14ac:dyDescent="0.2">
      <c r="A4506">
        <f t="shared" si="570"/>
        <v>0.44999999999996676</v>
      </c>
      <c r="B4506">
        <f t="shared" si="571"/>
        <v>-0.49597096209876801</v>
      </c>
      <c r="C4506">
        <f t="shared" si="572"/>
        <v>1.6054619253867419</v>
      </c>
      <c r="D4506">
        <f t="shared" si="573"/>
        <v>1.6803259175266214</v>
      </c>
      <c r="E4506">
        <f t="shared" si="574"/>
        <v>18.816904350009207</v>
      </c>
      <c r="F4506">
        <f t="shared" si="575"/>
        <v>-60.910468144640959</v>
      </c>
      <c r="G4506">
        <f t="shared" si="576"/>
        <v>-7.1008830453532266</v>
      </c>
      <c r="H4506">
        <f t="shared" si="577"/>
        <v>-7.2699317312828811</v>
      </c>
    </row>
    <row r="4507" spans="1:8" x14ac:dyDescent="0.2">
      <c r="A4507">
        <f t="shared" si="570"/>
        <v>0.45009999999996675</v>
      </c>
      <c r="B4507">
        <f t="shared" si="571"/>
        <v>-0.49668095631878162</v>
      </c>
      <c r="C4507">
        <f t="shared" si="572"/>
        <v>1.6047346276612731</v>
      </c>
      <c r="D4507">
        <f t="shared" si="573"/>
        <v>1.679840825073883</v>
      </c>
      <c r="E4507">
        <f t="shared" si="574"/>
        <v>18.860170680608459</v>
      </c>
      <c r="F4507">
        <f t="shared" si="575"/>
        <v>-60.935634011603049</v>
      </c>
      <c r="G4507">
        <f t="shared" si="576"/>
        <v>-7.0990013549182258</v>
      </c>
      <c r="H4507">
        <f t="shared" si="577"/>
        <v>-7.276022778097345</v>
      </c>
    </row>
    <row r="4508" spans="1:8" x14ac:dyDescent="0.2">
      <c r="A4508">
        <f t="shared" si="570"/>
        <v>0.45019999999996674</v>
      </c>
      <c r="B4508">
        <f t="shared" si="571"/>
        <v>-0.49739076215342004</v>
      </c>
      <c r="C4508">
        <f t="shared" si="572"/>
        <v>1.6040067207052933</v>
      </c>
      <c r="D4508">
        <f t="shared" si="573"/>
        <v>1.6793555699563179</v>
      </c>
      <c r="E4508">
        <f t="shared" si="574"/>
        <v>18.903500929807841</v>
      </c>
      <c r="F4508">
        <f t="shared" si="575"/>
        <v>-60.960807565054722</v>
      </c>
      <c r="G4508">
        <f t="shared" si="576"/>
        <v>-7.0971153378501652</v>
      </c>
      <c r="H4508">
        <f t="shared" si="577"/>
        <v>-7.2821163414985053</v>
      </c>
    </row>
    <row r="4509" spans="1:8" x14ac:dyDescent="0.2">
      <c r="A4509">
        <f t="shared" si="570"/>
        <v>0.45029999999996673</v>
      </c>
      <c r="B4509">
        <f t="shared" si="571"/>
        <v>-0.4981003791697004</v>
      </c>
      <c r="C4509">
        <f t="shared" si="572"/>
        <v>1.6032782042671057</v>
      </c>
      <c r="D4509">
        <f t="shared" si="573"/>
        <v>1.6788701522175427</v>
      </c>
      <c r="E4509">
        <f t="shared" si="574"/>
        <v>18.946895211922236</v>
      </c>
      <c r="F4509">
        <f t="shared" si="575"/>
        <v>-60.985988772874158</v>
      </c>
      <c r="G4509">
        <f t="shared" si="576"/>
        <v>-7.0952249877571845</v>
      </c>
      <c r="H4509">
        <f t="shared" si="577"/>
        <v>-7.2882124222550111</v>
      </c>
    </row>
    <row r="4510" spans="1:8" x14ac:dyDescent="0.2">
      <c r="A4510">
        <f t="shared" si="570"/>
        <v>0.45039999999996672</v>
      </c>
      <c r="B4510">
        <f t="shared" si="571"/>
        <v>-0.49880980693400007</v>
      </c>
      <c r="C4510">
        <f t="shared" si="572"/>
        <v>1.6025490780949363</v>
      </c>
      <c r="D4510">
        <f t="shared" si="573"/>
        <v>1.6783845719013459</v>
      </c>
      <c r="E4510">
        <f t="shared" si="574"/>
        <v>18.990353641482233</v>
      </c>
      <c r="F4510">
        <f t="shared" si="575"/>
        <v>-61.011177602770964</v>
      </c>
      <c r="G4510">
        <f t="shared" si="576"/>
        <v>-7.0933302982359923</v>
      </c>
      <c r="H4510">
        <f t="shared" si="577"/>
        <v>-7.2943110211322981</v>
      </c>
    </row>
    <row r="4511" spans="1:8" x14ac:dyDescent="0.2">
      <c r="A4511">
        <f t="shared" si="570"/>
        <v>0.4504999999999667</v>
      </c>
      <c r="B4511">
        <f t="shared" si="571"/>
        <v>-0.49951904501205546</v>
      </c>
      <c r="C4511">
        <f t="shared" si="572"/>
        <v>1.6018193419369349</v>
      </c>
      <c r="D4511">
        <f t="shared" si="573"/>
        <v>1.6778988290516894</v>
      </c>
      <c r="E4511">
        <f t="shared" si="574"/>
        <v>19.033876333234474</v>
      </c>
      <c r="F4511">
        <f t="shared" si="575"/>
        <v>-61.036374022285422</v>
      </c>
      <c r="G4511">
        <f t="shared" si="576"/>
        <v>-7.0914312628718443</v>
      </c>
      <c r="H4511">
        <f t="shared" si="577"/>
        <v>-7.3004121388925753</v>
      </c>
    </row>
    <row r="4512" spans="1:8" x14ac:dyDescent="0.2">
      <c r="A4512">
        <f t="shared" si="570"/>
        <v>0.45059999999996669</v>
      </c>
      <c r="B4512">
        <f t="shared" si="571"/>
        <v>-0.50022809296896098</v>
      </c>
      <c r="C4512">
        <f t="shared" si="572"/>
        <v>1.6010889955411753</v>
      </c>
      <c r="D4512">
        <f t="shared" si="573"/>
        <v>1.6774129237127073</v>
      </c>
      <c r="E4512">
        <f t="shared" si="574"/>
        <v>19.077463402142076</v>
      </c>
      <c r="F4512">
        <f t="shared" si="575"/>
        <v>-61.06157799878801</v>
      </c>
      <c r="G4512">
        <f t="shared" si="576"/>
        <v>-7.0895278752385211</v>
      </c>
      <c r="H4512">
        <f t="shared" si="577"/>
        <v>-7.3065157762948036</v>
      </c>
    </row>
    <row r="4513" spans="1:8" x14ac:dyDescent="0.2">
      <c r="A4513">
        <f t="shared" ref="A4513:A4576" si="578">A4512+$H$3</f>
        <v>0.45069999999996668</v>
      </c>
      <c r="B4513">
        <f t="shared" ref="B4513:B4576" si="579">B4512+G4512*$H$3+E4512*$H$3*$H$3/2</f>
        <v>-0.50093695036916774</v>
      </c>
      <c r="C4513">
        <f t="shared" ref="C4513:C4576" si="580">C4512+H4512*$H$3+F4512*$H$3*$H$3/2</f>
        <v>1.6003580386556557</v>
      </c>
      <c r="D4513">
        <f t="shared" ref="D4513:D4576" si="581">SQRT(B4513*B4513+C4513*C4513)</f>
        <v>1.6769268559287074</v>
      </c>
      <c r="E4513">
        <f t="shared" ref="E4513:E4576" si="582">-$H$2*$J$2*B4513/D4513^3</f>
        <v>19.121114963384997</v>
      </c>
      <c r="F4513">
        <f t="shared" ref="F4513:F4576" si="583">-$H$2*$J$2*C4513/D4513^3</f>
        <v>-61.086789499478634</v>
      </c>
      <c r="G4513">
        <f t="shared" ref="G4513:G4576" si="584">G4512+E4512*$H$3</f>
        <v>-7.0876201288983065</v>
      </c>
      <c r="H4513">
        <f t="shared" ref="H4513:H4576" si="585">H4512+F4512*$H$3</f>
        <v>-7.3126219340946825</v>
      </c>
    </row>
    <row r="4514" spans="1:8" x14ac:dyDescent="0.2">
      <c r="A4514">
        <f t="shared" si="578"/>
        <v>0.45079999999996667</v>
      </c>
      <c r="B4514">
        <f t="shared" si="579"/>
        <v>-0.50164561677648278</v>
      </c>
      <c r="C4514">
        <f t="shared" si="580"/>
        <v>1.5996264710282988</v>
      </c>
      <c r="D4514">
        <f t="shared" si="581"/>
        <v>1.6764406257441709</v>
      </c>
      <c r="E4514">
        <f t="shared" si="582"/>
        <v>19.164831132360419</v>
      </c>
      <c r="F4514">
        <f t="shared" si="583"/>
        <v>-61.112008491385993</v>
      </c>
      <c r="G4514">
        <f t="shared" si="584"/>
        <v>-7.0857080174019682</v>
      </c>
      <c r="H4514">
        <f t="shared" si="585"/>
        <v>-7.3187306130446306</v>
      </c>
    </row>
    <row r="4515" spans="1:8" x14ac:dyDescent="0.2">
      <c r="A4515">
        <f t="shared" si="578"/>
        <v>0.45089999999996666</v>
      </c>
      <c r="B4515">
        <f t="shared" si="579"/>
        <v>-0.50235409175406742</v>
      </c>
      <c r="C4515">
        <f t="shared" si="580"/>
        <v>1.598894292406952</v>
      </c>
      <c r="D4515">
        <f t="shared" si="581"/>
        <v>1.6759542332037536</v>
      </c>
      <c r="E4515">
        <f t="shared" si="582"/>
        <v>19.208612024683102</v>
      </c>
      <c r="F4515">
        <f t="shared" si="583"/>
        <v>-61.137234941366813</v>
      </c>
      <c r="G4515">
        <f t="shared" si="584"/>
        <v>-7.0837915342887321</v>
      </c>
      <c r="H4515">
        <f t="shared" si="585"/>
        <v>-7.3248418138937694</v>
      </c>
    </row>
    <row r="4516" spans="1:8" x14ac:dyDescent="0.2">
      <c r="A4516">
        <f t="shared" si="578"/>
        <v>0.45099999999996665</v>
      </c>
      <c r="B4516">
        <f t="shared" si="579"/>
        <v>-0.50306237486443617</v>
      </c>
      <c r="C4516">
        <f t="shared" si="580"/>
        <v>1.5981615025393878</v>
      </c>
      <c r="D4516">
        <f t="shared" si="581"/>
        <v>1.6754676783522864</v>
      </c>
      <c r="E4516">
        <f t="shared" si="582"/>
        <v>19.252457756185759</v>
      </c>
      <c r="F4516">
        <f t="shared" si="583"/>
        <v>-61.162468816105246</v>
      </c>
      <c r="G4516">
        <f t="shared" si="584"/>
        <v>-7.0818706730862635</v>
      </c>
      <c r="H4516">
        <f t="shared" si="585"/>
        <v>-7.3309555373879061</v>
      </c>
    </row>
    <row r="4517" spans="1:8" x14ac:dyDescent="0.2">
      <c r="A4517">
        <f t="shared" si="578"/>
        <v>0.45109999999996664</v>
      </c>
      <c r="B4517">
        <f t="shared" si="579"/>
        <v>-0.50377046566945594</v>
      </c>
      <c r="C4517">
        <f t="shared" si="580"/>
        <v>1.5974281011733049</v>
      </c>
      <c r="D4517">
        <f t="shared" si="581"/>
        <v>1.674980961234775</v>
      </c>
      <c r="E4517">
        <f t="shared" si="582"/>
        <v>19.296368442919473</v>
      </c>
      <c r="F4517">
        <f t="shared" si="583"/>
        <v>-61.187710082112218</v>
      </c>
      <c r="G4517">
        <f t="shared" si="584"/>
        <v>-7.079945427310645</v>
      </c>
      <c r="H4517">
        <f t="shared" si="585"/>
        <v>-7.3370717842695168</v>
      </c>
    </row>
    <row r="4518" spans="1:8" x14ac:dyDescent="0.2">
      <c r="A4518">
        <f t="shared" si="578"/>
        <v>0.45119999999996663</v>
      </c>
      <c r="B4518">
        <f t="shared" si="579"/>
        <v>-0.50447836373034483</v>
      </c>
      <c r="C4518">
        <f t="shared" si="580"/>
        <v>1.5966940880563274</v>
      </c>
      <c r="D4518">
        <f t="shared" si="581"/>
        <v>1.6744940818964016</v>
      </c>
      <c r="E4518">
        <f t="shared" si="582"/>
        <v>19.340344201154032</v>
      </c>
      <c r="F4518">
        <f t="shared" si="583"/>
        <v>-61.21295870572461</v>
      </c>
      <c r="G4518">
        <f t="shared" si="584"/>
        <v>-7.0780157904663534</v>
      </c>
      <c r="H4518">
        <f t="shared" si="585"/>
        <v>-7.3431905552777277</v>
      </c>
    </row>
    <row r="4519" spans="1:8" x14ac:dyDescent="0.2">
      <c r="A4519">
        <f t="shared" si="578"/>
        <v>0.45129999999996662</v>
      </c>
      <c r="B4519">
        <f t="shared" si="579"/>
        <v>-0.50518606860767046</v>
      </c>
      <c r="C4519">
        <f t="shared" si="580"/>
        <v>1.5959594629360061</v>
      </c>
      <c r="D4519">
        <f t="shared" si="581"/>
        <v>1.6740070403825245</v>
      </c>
      <c r="E4519">
        <f t="shared" si="582"/>
        <v>19.384385147378307</v>
      </c>
      <c r="F4519">
        <f t="shared" si="583"/>
        <v>-61.238214653104656</v>
      </c>
      <c r="G4519">
        <f t="shared" si="584"/>
        <v>-7.0760817560462383</v>
      </c>
      <c r="H4519">
        <f t="shared" si="585"/>
        <v>-7.3493118511483004</v>
      </c>
    </row>
    <row r="4520" spans="1:8" x14ac:dyDescent="0.2">
      <c r="A4520">
        <f t="shared" si="578"/>
        <v>0.45139999999996661</v>
      </c>
      <c r="B4520">
        <f t="shared" si="579"/>
        <v>-0.50589357986134942</v>
      </c>
      <c r="C4520">
        <f t="shared" si="580"/>
        <v>1.5952242255598181</v>
      </c>
      <c r="D4520">
        <f t="shared" si="581"/>
        <v>1.6735198367386783</v>
      </c>
      <c r="E4520">
        <f t="shared" si="582"/>
        <v>19.428491398300682</v>
      </c>
      <c r="F4520">
        <f t="shared" si="583"/>
        <v>-61.263477890239322</v>
      </c>
      <c r="G4520">
        <f t="shared" si="584"/>
        <v>-7.0741433175315009</v>
      </c>
      <c r="H4520">
        <f t="shared" si="585"/>
        <v>-7.355435672613611</v>
      </c>
    </row>
    <row r="4521" spans="1:8" x14ac:dyDescent="0.2">
      <c r="A4521">
        <f t="shared" si="578"/>
        <v>0.45149999999996659</v>
      </c>
      <c r="B4521">
        <f t="shared" si="579"/>
        <v>-0.50660089705064559</v>
      </c>
      <c r="C4521">
        <f t="shared" si="580"/>
        <v>1.5944883756751673</v>
      </c>
      <c r="D4521">
        <f t="shared" si="581"/>
        <v>1.6730324710105755</v>
      </c>
      <c r="E4521">
        <f t="shared" si="582"/>
        <v>19.472663070849386</v>
      </c>
      <c r="F4521">
        <f t="shared" si="583"/>
        <v>-61.288748382939495</v>
      </c>
      <c r="G4521">
        <f t="shared" si="584"/>
        <v>-7.0722004683916708</v>
      </c>
      <c r="H4521">
        <f t="shared" si="585"/>
        <v>-7.3615620204026353</v>
      </c>
    </row>
    <row r="4522" spans="1:8" x14ac:dyDescent="0.2">
      <c r="A4522">
        <f t="shared" si="578"/>
        <v>0.45159999999996658</v>
      </c>
      <c r="B4522">
        <f t="shared" si="579"/>
        <v>-0.5073080197341695</v>
      </c>
      <c r="C4522">
        <f t="shared" si="580"/>
        <v>1.5937519130293851</v>
      </c>
      <c r="D4522">
        <f t="shared" si="581"/>
        <v>1.672544943244106</v>
      </c>
      <c r="E4522">
        <f t="shared" si="582"/>
        <v>19.516900282172863</v>
      </c>
      <c r="F4522">
        <f t="shared" si="583"/>
        <v>-61.314026096839321</v>
      </c>
      <c r="G4522">
        <f t="shared" si="584"/>
        <v>-7.0702532020845856</v>
      </c>
      <c r="H4522">
        <f t="shared" si="585"/>
        <v>-7.367690895240929</v>
      </c>
    </row>
    <row r="4523" spans="1:8" x14ac:dyDescent="0.2">
      <c r="A4523">
        <f t="shared" si="578"/>
        <v>0.45169999999996657</v>
      </c>
      <c r="B4523">
        <f t="shared" si="579"/>
        <v>-0.50801494746987663</v>
      </c>
      <c r="C4523">
        <f t="shared" si="580"/>
        <v>1.5930148373697306</v>
      </c>
      <c r="D4523">
        <f t="shared" si="581"/>
        <v>1.6720572534853377</v>
      </c>
      <c r="E4523">
        <f t="shared" si="582"/>
        <v>19.561203149640203</v>
      </c>
      <c r="F4523">
        <f t="shared" si="583"/>
        <v>-61.339310997395593</v>
      </c>
      <c r="G4523">
        <f t="shared" si="584"/>
        <v>-7.0683015120563679</v>
      </c>
      <c r="H4523">
        <f t="shared" si="585"/>
        <v>-7.3738222978506132</v>
      </c>
    </row>
    <row r="4524" spans="1:8" x14ac:dyDescent="0.2">
      <c r="A4524">
        <f t="shared" si="578"/>
        <v>0.45179999999996656</v>
      </c>
      <c r="B4524">
        <f t="shared" si="579"/>
        <v>-0.50872167981506655</v>
      </c>
      <c r="C4524">
        <f t="shared" si="580"/>
        <v>1.5922771484433904</v>
      </c>
      <c r="D4524">
        <f t="shared" si="581"/>
        <v>1.6715694017805178</v>
      </c>
      <c r="E4524">
        <f t="shared" si="582"/>
        <v>19.605571790841459</v>
      </c>
      <c r="F4524">
        <f t="shared" si="583"/>
        <v>-61.364603049886881</v>
      </c>
      <c r="G4524">
        <f t="shared" si="584"/>
        <v>-7.0663453917414039</v>
      </c>
      <c r="H4524">
        <f t="shared" si="585"/>
        <v>-7.3799562289503529</v>
      </c>
    </row>
    <row r="4525" spans="1:8" x14ac:dyDescent="0.2">
      <c r="A4525">
        <f t="shared" si="578"/>
        <v>0.45189999999996655</v>
      </c>
      <c r="B4525">
        <f t="shared" si="579"/>
        <v>-0.5094282163263818</v>
      </c>
      <c r="C4525">
        <f t="shared" si="580"/>
        <v>1.5915388459974802</v>
      </c>
      <c r="D4525">
        <f t="shared" si="581"/>
        <v>1.6710813881760727</v>
      </c>
      <c r="E4525">
        <f t="shared" si="582"/>
        <v>19.650006323588062</v>
      </c>
      <c r="F4525">
        <f t="shared" si="583"/>
        <v>-61.389902219412967</v>
      </c>
      <c r="G4525">
        <f t="shared" si="584"/>
        <v>-7.0643848345623201</v>
      </c>
      <c r="H4525">
        <f t="shared" si="585"/>
        <v>-7.3860926892553413</v>
      </c>
    </row>
    <row r="4526" spans="1:8" x14ac:dyDescent="0.2">
      <c r="A4526">
        <f t="shared" si="578"/>
        <v>0.45199999999996654</v>
      </c>
      <c r="B4526">
        <f t="shared" si="579"/>
        <v>-0.51013455655980633</v>
      </c>
      <c r="C4526">
        <f t="shared" si="580"/>
        <v>1.5907999297790436</v>
      </c>
      <c r="D4526">
        <f t="shared" si="581"/>
        <v>1.6705932127186081</v>
      </c>
      <c r="E4526">
        <f t="shared" si="582"/>
        <v>19.694506865913205</v>
      </c>
      <c r="F4526">
        <f t="shared" si="583"/>
        <v>-61.415208470894093</v>
      </c>
      <c r="G4526">
        <f t="shared" si="584"/>
        <v>-7.0624198339299618</v>
      </c>
      <c r="H4526">
        <f t="shared" si="585"/>
        <v>-7.3922316794772822</v>
      </c>
    </row>
    <row r="4527" spans="1:8" x14ac:dyDescent="0.2">
      <c r="A4527">
        <f t="shared" si="578"/>
        <v>0.45209999999996653</v>
      </c>
      <c r="B4527">
        <f t="shared" si="579"/>
        <v>-0.51084070007066495</v>
      </c>
      <c r="C4527">
        <f t="shared" si="580"/>
        <v>1.5900603995350535</v>
      </c>
      <c r="D4527">
        <f t="shared" si="581"/>
        <v>1.6701048754549102</v>
      </c>
      <c r="E4527">
        <f t="shared" si="582"/>
        <v>19.739073536072215</v>
      </c>
      <c r="F4527">
        <f t="shared" si="583"/>
        <v>-61.440521769070287</v>
      </c>
      <c r="G4527">
        <f t="shared" si="584"/>
        <v>-7.0604503832433707</v>
      </c>
      <c r="H4527">
        <f t="shared" si="585"/>
        <v>-7.3983732003243716</v>
      </c>
    </row>
    <row r="4528" spans="1:8" x14ac:dyDescent="0.2">
      <c r="A4528">
        <f t="shared" si="578"/>
        <v>0.45219999999996652</v>
      </c>
      <c r="B4528">
        <f t="shared" si="579"/>
        <v>-0.51154664641362169</v>
      </c>
      <c r="C4528">
        <f t="shared" si="580"/>
        <v>1.5893202550124121</v>
      </c>
      <c r="D4528">
        <f t="shared" si="581"/>
        <v>1.669616376431946</v>
      </c>
      <c r="E4528">
        <f t="shared" si="582"/>
        <v>19.783706452542919</v>
      </c>
      <c r="F4528">
        <f t="shared" si="583"/>
        <v>-61.465842078500522</v>
      </c>
      <c r="G4528">
        <f t="shared" si="584"/>
        <v>-7.0584764758897638</v>
      </c>
      <c r="H4528">
        <f t="shared" si="585"/>
        <v>-7.4045172525012788</v>
      </c>
    </row>
    <row r="4529" spans="1:8" x14ac:dyDescent="0.2">
      <c r="A4529">
        <f t="shared" si="578"/>
        <v>0.45229999999996651</v>
      </c>
      <c r="B4529">
        <f t="shared" si="579"/>
        <v>-0.5122523951426784</v>
      </c>
      <c r="C4529">
        <f t="shared" si="580"/>
        <v>1.5885794959579518</v>
      </c>
      <c r="D4529">
        <f t="shared" si="581"/>
        <v>1.6691277156968638</v>
      </c>
      <c r="E4529">
        <f t="shared" si="582"/>
        <v>19.828405734026038</v>
      </c>
      <c r="F4529">
        <f t="shared" si="583"/>
        <v>-61.491169363562236</v>
      </c>
      <c r="G4529">
        <f t="shared" si="584"/>
        <v>-7.0564981052445095</v>
      </c>
      <c r="H4529">
        <f t="shared" si="585"/>
        <v>-7.4106638367091291</v>
      </c>
    </row>
    <row r="4530" spans="1:8" x14ac:dyDescent="0.2">
      <c r="A4530">
        <f t="shared" si="578"/>
        <v>0.4523999999999665</v>
      </c>
      <c r="B4530">
        <f t="shared" si="579"/>
        <v>-0.51295794581117415</v>
      </c>
      <c r="C4530">
        <f t="shared" si="580"/>
        <v>1.5878381221184341</v>
      </c>
      <c r="D4530">
        <f t="shared" si="581"/>
        <v>1.6686388932969933</v>
      </c>
      <c r="E4530">
        <f t="shared" si="582"/>
        <v>19.873171499445551</v>
      </c>
      <c r="F4530">
        <f t="shared" si="583"/>
        <v>-61.516503588450341</v>
      </c>
      <c r="G4530">
        <f t="shared" si="584"/>
        <v>-7.0545152646711067</v>
      </c>
      <c r="H4530">
        <f t="shared" si="585"/>
        <v>-7.4168129536454854</v>
      </c>
    </row>
    <row r="4531" spans="1:8" x14ac:dyDescent="0.2">
      <c r="A4531">
        <f t="shared" si="578"/>
        <v>0.45249999999996648</v>
      </c>
      <c r="B4531">
        <f t="shared" si="579"/>
        <v>-0.51366329797178367</v>
      </c>
      <c r="C4531">
        <f t="shared" si="580"/>
        <v>1.5870961332405518</v>
      </c>
      <c r="D4531">
        <f t="shared" si="581"/>
        <v>1.6681499092798466</v>
      </c>
      <c r="E4531">
        <f t="shared" si="582"/>
        <v>19.918003867949128</v>
      </c>
      <c r="F4531">
        <f t="shared" si="583"/>
        <v>-61.541844717176787</v>
      </c>
      <c r="G4531">
        <f t="shared" si="584"/>
        <v>-7.0525279475211624</v>
      </c>
      <c r="H4531">
        <f t="shared" si="585"/>
        <v>-7.4229646040043304</v>
      </c>
    </row>
    <row r="4532" spans="1:8" x14ac:dyDescent="0.2">
      <c r="A4532">
        <f t="shared" si="578"/>
        <v>0.45259999999996647</v>
      </c>
      <c r="B4532">
        <f t="shared" si="579"/>
        <v>-0.51436845117651642</v>
      </c>
      <c r="C4532">
        <f t="shared" si="580"/>
        <v>1.5863535290709276</v>
      </c>
      <c r="D4532">
        <f t="shared" si="581"/>
        <v>1.6676607636931184</v>
      </c>
      <c r="E4532">
        <f t="shared" si="582"/>
        <v>19.962902958908447</v>
      </c>
      <c r="F4532">
        <f t="shared" si="583"/>
        <v>-61.567192713569554</v>
      </c>
      <c r="G4532">
        <f t="shared" si="584"/>
        <v>-7.0505361471343679</v>
      </c>
      <c r="H4532">
        <f t="shared" si="585"/>
        <v>-7.4291187884760479</v>
      </c>
    </row>
    <row r="4533" spans="1:8" x14ac:dyDescent="0.2">
      <c r="A4533">
        <f t="shared" si="578"/>
        <v>0.45269999999996646</v>
      </c>
      <c r="B4533">
        <f t="shared" si="579"/>
        <v>-0.51507340497671505</v>
      </c>
      <c r="C4533">
        <f t="shared" si="580"/>
        <v>1.5856103093561165</v>
      </c>
      <c r="D4533">
        <f t="shared" si="581"/>
        <v>1.6671714565846869</v>
      </c>
      <c r="E4533">
        <f t="shared" si="582"/>
        <v>20.00786889191961</v>
      </c>
      <c r="F4533">
        <f t="shared" si="583"/>
        <v>-61.592547541272204</v>
      </c>
      <c r="G4533">
        <f t="shared" si="584"/>
        <v>-7.0485398568384774</v>
      </c>
      <c r="H4533">
        <f t="shared" si="585"/>
        <v>-7.4352755077474049</v>
      </c>
    </row>
    <row r="4534" spans="1:8" x14ac:dyDescent="0.2">
      <c r="A4534">
        <f t="shared" si="578"/>
        <v>0.45279999999996645</v>
      </c>
      <c r="B4534">
        <f t="shared" si="579"/>
        <v>-0.51577815892305445</v>
      </c>
      <c r="C4534">
        <f t="shared" si="580"/>
        <v>1.5848664738426039</v>
      </c>
      <c r="D4534">
        <f t="shared" si="581"/>
        <v>1.6666819880026138</v>
      </c>
      <c r="E4534">
        <f t="shared" si="582"/>
        <v>20.052901786803492</v>
      </c>
      <c r="F4534">
        <f t="shared" si="583"/>
        <v>-61.617909163742858</v>
      </c>
      <c r="G4534">
        <f t="shared" si="584"/>
        <v>-7.0465390699492856</v>
      </c>
      <c r="H4534">
        <f t="shared" si="585"/>
        <v>-7.4414347625015322</v>
      </c>
    </row>
    <row r="4535" spans="1:8" x14ac:dyDescent="0.2">
      <c r="A4535">
        <f t="shared" si="578"/>
        <v>0.45289999999996644</v>
      </c>
      <c r="B4535">
        <f t="shared" si="579"/>
        <v>-0.51648271256554046</v>
      </c>
      <c r="C4535">
        <f t="shared" si="580"/>
        <v>1.584122022276808</v>
      </c>
      <c r="D4535">
        <f t="shared" si="581"/>
        <v>1.6661923579951452</v>
      </c>
      <c r="E4535">
        <f t="shared" si="582"/>
        <v>20.09800176360617</v>
      </c>
      <c r="F4535">
        <f t="shared" si="583"/>
        <v>-61.643277544253777</v>
      </c>
      <c r="G4535">
        <f t="shared" si="584"/>
        <v>-7.0445337797706049</v>
      </c>
      <c r="H4535">
        <f t="shared" si="585"/>
        <v>-7.4475965534179069</v>
      </c>
    </row>
    <row r="4536" spans="1:8" x14ac:dyDescent="0.2">
      <c r="A4536">
        <f t="shared" si="578"/>
        <v>0.45299999999996643</v>
      </c>
      <c r="B4536">
        <f t="shared" si="579"/>
        <v>-0.51718706545350868</v>
      </c>
      <c r="C4536">
        <f t="shared" si="580"/>
        <v>1.5833769544050784</v>
      </c>
      <c r="D4536">
        <f t="shared" si="581"/>
        <v>1.6657025666107121</v>
      </c>
      <c r="E4536">
        <f t="shared" si="582"/>
        <v>20.143168942599271</v>
      </c>
      <c r="F4536">
        <f t="shared" si="583"/>
        <v>-61.668652645890376</v>
      </c>
      <c r="G4536">
        <f t="shared" si="584"/>
        <v>-7.042523979594244</v>
      </c>
      <c r="H4536">
        <f t="shared" si="585"/>
        <v>-7.4537608811723324</v>
      </c>
    </row>
    <row r="4537" spans="1:8" x14ac:dyDescent="0.2">
      <c r="A4537">
        <f t="shared" si="578"/>
        <v>0.45309999999996642</v>
      </c>
      <c r="B4537">
        <f t="shared" si="579"/>
        <v>-0.51789121713562347</v>
      </c>
      <c r="C4537">
        <f t="shared" si="580"/>
        <v>1.582631269973698</v>
      </c>
      <c r="D4537">
        <f t="shared" si="581"/>
        <v>1.6652126138979302</v>
      </c>
      <c r="E4537">
        <f t="shared" si="582"/>
        <v>20.188403444280379</v>
      </c>
      <c r="F4537">
        <f t="shared" si="583"/>
        <v>-61.694034431550662</v>
      </c>
      <c r="G4537">
        <f t="shared" si="584"/>
        <v>-7.0405096626999839</v>
      </c>
      <c r="H4537">
        <f t="shared" si="585"/>
        <v>-7.4599277464369216</v>
      </c>
    </row>
    <row r="4538" spans="1:8" x14ac:dyDescent="0.2">
      <c r="A4538">
        <f t="shared" si="578"/>
        <v>0.45319999999996641</v>
      </c>
      <c r="B4538">
        <f t="shared" si="579"/>
        <v>-0.5185951671598763</v>
      </c>
      <c r="C4538">
        <f t="shared" si="580"/>
        <v>1.5818849687288823</v>
      </c>
      <c r="D4538">
        <f t="shared" si="581"/>
        <v>1.6647224999056021</v>
      </c>
      <c r="E4538">
        <f t="shared" si="582"/>
        <v>20.233705389373362</v>
      </c>
      <c r="F4538">
        <f t="shared" si="583"/>
        <v>-61.719422863944324</v>
      </c>
      <c r="G4538">
        <f t="shared" si="584"/>
        <v>-7.0384908223555556</v>
      </c>
      <c r="H4538">
        <f t="shared" si="585"/>
        <v>-7.4660971498800768</v>
      </c>
    </row>
    <row r="4539" spans="1:8" x14ac:dyDescent="0.2">
      <c r="A4539">
        <f t="shared" si="578"/>
        <v>0.4532999999999664</v>
      </c>
      <c r="B4539">
        <f t="shared" si="579"/>
        <v>-0.51929891507358483</v>
      </c>
      <c r="C4539">
        <f t="shared" si="580"/>
        <v>1.58113805041678</v>
      </c>
      <c r="D4539">
        <f t="shared" si="581"/>
        <v>1.6642322246827148</v>
      </c>
      <c r="E4539">
        <f t="shared" si="582"/>
        <v>20.279074898828842</v>
      </c>
      <c r="F4539">
        <f t="shared" si="583"/>
        <v>-61.744817905592221</v>
      </c>
      <c r="G4539">
        <f t="shared" si="584"/>
        <v>-7.0364674518166179</v>
      </c>
      <c r="H4539">
        <f t="shared" si="585"/>
        <v>-7.4722690921664716</v>
      </c>
    </row>
    <row r="4540" spans="1:8" x14ac:dyDescent="0.2">
      <c r="A4540">
        <f t="shared" si="578"/>
        <v>0.45339999999996639</v>
      </c>
      <c r="B4540">
        <f t="shared" si="579"/>
        <v>-0.52000246042339193</v>
      </c>
      <c r="C4540">
        <f t="shared" si="580"/>
        <v>1.5803905147834738</v>
      </c>
      <c r="D4540">
        <f t="shared" si="581"/>
        <v>1.663741788278444</v>
      </c>
      <c r="E4540">
        <f t="shared" si="582"/>
        <v>20.324512093824492</v>
      </c>
      <c r="F4540">
        <f t="shared" si="583"/>
        <v>-61.770219518825371</v>
      </c>
      <c r="G4540">
        <f t="shared" si="584"/>
        <v>-7.0344395443267347</v>
      </c>
      <c r="H4540">
        <f t="shared" si="585"/>
        <v>-7.4784435739570307</v>
      </c>
    </row>
    <row r="4541" spans="1:8" x14ac:dyDescent="0.2">
      <c r="A4541">
        <f t="shared" si="578"/>
        <v>0.45349999999996637</v>
      </c>
      <c r="B4541">
        <f t="shared" si="579"/>
        <v>-0.52070580275526412</v>
      </c>
      <c r="C4541">
        <f t="shared" si="580"/>
        <v>1.5796423615749806</v>
      </c>
      <c r="D4541">
        <f t="shared" si="581"/>
        <v>1.6632511907421519</v>
      </c>
      <c r="E4541">
        <f t="shared" si="582"/>
        <v>20.370017095765476</v>
      </c>
      <c r="F4541">
        <f t="shared" si="583"/>
        <v>-61.795627665784465</v>
      </c>
      <c r="G4541">
        <f t="shared" si="584"/>
        <v>-7.0324070931173521</v>
      </c>
      <c r="H4541">
        <f t="shared" si="585"/>
        <v>-7.4846205959089129</v>
      </c>
    </row>
    <row r="4542" spans="1:8" x14ac:dyDescent="0.2">
      <c r="A4542">
        <f t="shared" si="578"/>
        <v>0.45359999999996636</v>
      </c>
      <c r="B4542">
        <f t="shared" si="579"/>
        <v>-0.52140894161449036</v>
      </c>
      <c r="C4542">
        <f t="shared" si="580"/>
        <v>1.5788935905372514</v>
      </c>
      <c r="D4542">
        <f t="shared" si="581"/>
        <v>1.6627604321233882</v>
      </c>
      <c r="E4542">
        <f t="shared" si="582"/>
        <v>20.415590026284814</v>
      </c>
      <c r="F4542">
        <f t="shared" si="583"/>
        <v>-61.821042308418903</v>
      </c>
      <c r="G4542">
        <f t="shared" si="584"/>
        <v>-7.0303700914077751</v>
      </c>
      <c r="H4542">
        <f t="shared" si="585"/>
        <v>-7.4908001586754915</v>
      </c>
    </row>
    <row r="4543" spans="1:8" x14ac:dyDescent="0.2">
      <c r="A4543">
        <f t="shared" si="578"/>
        <v>0.45369999999996635</v>
      </c>
      <c r="B4543">
        <f t="shared" si="579"/>
        <v>-0.52211187654568103</v>
      </c>
      <c r="C4543">
        <f t="shared" si="580"/>
        <v>1.5781442014161722</v>
      </c>
      <c r="D4543">
        <f t="shared" si="581"/>
        <v>1.6622695124718916</v>
      </c>
      <c r="E4543">
        <f t="shared" si="582"/>
        <v>20.46123100724375</v>
      </c>
      <c r="F4543">
        <f t="shared" si="583"/>
        <v>-61.846463408486173</v>
      </c>
      <c r="G4543">
        <f t="shared" si="584"/>
        <v>-7.0283285324051468</v>
      </c>
      <c r="H4543">
        <f t="shared" si="585"/>
        <v>-7.4969822629063332</v>
      </c>
    </row>
    <row r="4544" spans="1:8" x14ac:dyDescent="0.2">
      <c r="A4544">
        <f t="shared" si="578"/>
        <v>0.45379999999996634</v>
      </c>
      <c r="B4544">
        <f t="shared" si="579"/>
        <v>-0.5228146070927665</v>
      </c>
      <c r="C4544">
        <f t="shared" si="580"/>
        <v>1.5773941939575644</v>
      </c>
      <c r="D4544">
        <f t="shared" si="581"/>
        <v>1.6617784318375894</v>
      </c>
      <c r="E4544">
        <f t="shared" si="582"/>
        <v>20.506940160732146</v>
      </c>
      <c r="F4544">
        <f t="shared" si="583"/>
        <v>-61.871890927551014</v>
      </c>
      <c r="G4544">
        <f t="shared" si="584"/>
        <v>-7.0262824093044225</v>
      </c>
      <c r="H4544">
        <f t="shared" si="585"/>
        <v>-7.5031669092471818</v>
      </c>
    </row>
    <row r="4545" spans="1:8" x14ac:dyDescent="0.2">
      <c r="A4545">
        <f t="shared" si="578"/>
        <v>0.45389999999996633</v>
      </c>
      <c r="B4545">
        <f t="shared" si="579"/>
        <v>-0.52351713279899614</v>
      </c>
      <c r="C4545">
        <f t="shared" si="580"/>
        <v>1.5766435679071851</v>
      </c>
      <c r="D4545">
        <f t="shared" si="581"/>
        <v>1.6612871902705986</v>
      </c>
      <c r="E4545">
        <f t="shared" si="582"/>
        <v>20.552717609068868</v>
      </c>
      <c r="F4545">
        <f t="shared" si="583"/>
        <v>-61.897324826984743</v>
      </c>
      <c r="G4545">
        <f t="shared" si="584"/>
        <v>-7.0242317152883489</v>
      </c>
      <c r="H4545">
        <f t="shared" si="585"/>
        <v>-7.5093540983399372</v>
      </c>
    </row>
    <row r="4546" spans="1:8" x14ac:dyDescent="0.2">
      <c r="A4546">
        <f t="shared" si="578"/>
        <v>0.45399999999996632</v>
      </c>
      <c r="B4546">
        <f t="shared" si="579"/>
        <v>-0.52421945320693686</v>
      </c>
      <c r="C4546">
        <f t="shared" si="580"/>
        <v>1.5758923230107269</v>
      </c>
      <c r="D4546">
        <f t="shared" si="581"/>
        <v>1.6607957878212254</v>
      </c>
      <c r="E4546">
        <f t="shared" si="582"/>
        <v>20.59856347480218</v>
      </c>
      <c r="F4546">
        <f t="shared" si="583"/>
        <v>-61.922765067964427</v>
      </c>
      <c r="G4546">
        <f t="shared" si="584"/>
        <v>-7.0221764435274423</v>
      </c>
      <c r="H4546">
        <f t="shared" si="585"/>
        <v>-7.5155438308226357</v>
      </c>
    </row>
    <row r="4547" spans="1:8" x14ac:dyDescent="0.2">
      <c r="A4547">
        <f t="shared" si="578"/>
        <v>0.45409999999996631</v>
      </c>
      <c r="B4547">
        <f t="shared" si="579"/>
        <v>-0.52492156785847222</v>
      </c>
      <c r="C4547">
        <f t="shared" si="580"/>
        <v>1.5751404590138194</v>
      </c>
      <c r="D4547">
        <f t="shared" si="581"/>
        <v>1.6603042245399673</v>
      </c>
      <c r="E4547">
        <f t="shared" si="582"/>
        <v>20.644477880710099</v>
      </c>
      <c r="F4547">
        <f t="shared" si="583"/>
        <v>-61.948211611472104</v>
      </c>
      <c r="G4547">
        <f t="shared" si="584"/>
        <v>-7.0201165871799622</v>
      </c>
      <c r="H4547">
        <f t="shared" si="585"/>
        <v>-7.5217361073294322</v>
      </c>
    </row>
    <row r="4548" spans="1:8" x14ac:dyDescent="0.2">
      <c r="A4548">
        <f t="shared" si="578"/>
        <v>0.4541999999999663</v>
      </c>
      <c r="B4548">
        <f t="shared" si="579"/>
        <v>-0.52562347629480077</v>
      </c>
      <c r="C4548">
        <f t="shared" si="580"/>
        <v>1.5743879756620283</v>
      </c>
      <c r="D4548">
        <f t="shared" si="581"/>
        <v>1.6598125004775119</v>
      </c>
      <c r="E4548">
        <f t="shared" si="582"/>
        <v>20.690460949800816</v>
      </c>
      <c r="F4548">
        <f t="shared" si="583"/>
        <v>-61.973664418294106</v>
      </c>
      <c r="G4548">
        <f t="shared" si="584"/>
        <v>-7.0180521393918909</v>
      </c>
      <c r="H4548">
        <f t="shared" si="585"/>
        <v>-7.5279309284905791</v>
      </c>
    </row>
    <row r="4549" spans="1:8" x14ac:dyDescent="0.2">
      <c r="A4549">
        <f t="shared" si="578"/>
        <v>0.45429999999996629</v>
      </c>
      <c r="B4549">
        <f t="shared" si="579"/>
        <v>-0.52632517805643519</v>
      </c>
      <c r="C4549">
        <f t="shared" si="580"/>
        <v>1.5736348727008571</v>
      </c>
      <c r="D4549">
        <f t="shared" si="581"/>
        <v>1.6593206156847389</v>
      </c>
      <c r="E4549">
        <f t="shared" si="582"/>
        <v>20.736512805313051</v>
      </c>
      <c r="F4549">
        <f t="shared" si="583"/>
        <v>-61.99912344902026</v>
      </c>
      <c r="G4549">
        <f t="shared" si="584"/>
        <v>-7.0159830932969109</v>
      </c>
      <c r="H4549">
        <f t="shared" si="585"/>
        <v>-7.5341282949324082</v>
      </c>
    </row>
    <row r="4550" spans="1:8" x14ac:dyDescent="0.2">
      <c r="A4550">
        <f t="shared" si="578"/>
        <v>0.45439999999996628</v>
      </c>
      <c r="B4550">
        <f t="shared" si="579"/>
        <v>-0.52702667268320091</v>
      </c>
      <c r="C4550">
        <f t="shared" si="580"/>
        <v>1.5728811498757467</v>
      </c>
      <c r="D4550">
        <f t="shared" si="581"/>
        <v>1.6588285702127199</v>
      </c>
      <c r="E4550">
        <f t="shared" si="582"/>
        <v>20.782633570716435</v>
      </c>
      <c r="F4550">
        <f t="shared" si="583"/>
        <v>-62.024588664043002</v>
      </c>
      <c r="G4550">
        <f t="shared" si="584"/>
        <v>-7.0139094420163799</v>
      </c>
      <c r="H4550">
        <f t="shared" si="585"/>
        <v>-7.5403282072773106</v>
      </c>
    </row>
    <row r="4551" spans="1:8" x14ac:dyDescent="0.2">
      <c r="A4551">
        <f t="shared" si="578"/>
        <v>0.45449999999996626</v>
      </c>
      <c r="B4551">
        <f t="shared" si="579"/>
        <v>-0.5277279597142347</v>
      </c>
      <c r="C4551">
        <f t="shared" si="580"/>
        <v>1.5721268069320755</v>
      </c>
      <c r="D4551">
        <f t="shared" si="581"/>
        <v>1.6583363641127189</v>
      </c>
      <c r="E4551">
        <f t="shared" si="582"/>
        <v>20.82882336971192</v>
      </c>
      <c r="F4551">
        <f t="shared" si="583"/>
        <v>-62.050060023556732</v>
      </c>
      <c r="G4551">
        <f t="shared" si="584"/>
        <v>-7.0118311786593086</v>
      </c>
      <c r="H4551">
        <f t="shared" si="585"/>
        <v>-7.546530666143715</v>
      </c>
    </row>
    <row r="4552" spans="1:8" x14ac:dyDescent="0.2">
      <c r="A4552">
        <f t="shared" si="578"/>
        <v>0.45459999999996625</v>
      </c>
      <c r="B4552">
        <f t="shared" si="579"/>
        <v>-0.52842903868798374</v>
      </c>
      <c r="C4552">
        <f t="shared" si="580"/>
        <v>1.5713718436151611</v>
      </c>
      <c r="D4552">
        <f t="shared" si="581"/>
        <v>1.6578439974361934</v>
      </c>
      <c r="E4552">
        <f t="shared" si="582"/>
        <v>20.875082326232125</v>
      </c>
      <c r="F4552">
        <f t="shared" si="583"/>
        <v>-62.075537487556993</v>
      </c>
      <c r="G4552">
        <f t="shared" si="584"/>
        <v>-7.0097482963223374</v>
      </c>
      <c r="H4552">
        <f t="shared" si="585"/>
        <v>-7.5527356721460706</v>
      </c>
    </row>
    <row r="4553" spans="1:8" x14ac:dyDescent="0.2">
      <c r="A4553">
        <f t="shared" si="578"/>
        <v>0.45469999999996624</v>
      </c>
      <c r="B4553">
        <f t="shared" si="579"/>
        <v>-0.52912990914220437</v>
      </c>
      <c r="C4553">
        <f t="shared" si="580"/>
        <v>1.5706162596702593</v>
      </c>
      <c r="D4553">
        <f t="shared" si="581"/>
        <v>1.6573514702347938</v>
      </c>
      <c r="E4553">
        <f t="shared" si="582"/>
        <v>20.921410564441778</v>
      </c>
      <c r="F4553">
        <f t="shared" si="583"/>
        <v>-62.10102101583972</v>
      </c>
      <c r="G4553">
        <f t="shared" si="584"/>
        <v>-7.0076607880897139</v>
      </c>
      <c r="H4553">
        <f t="shared" si="585"/>
        <v>-7.5589432258948266</v>
      </c>
    </row>
    <row r="4554" spans="1:8" x14ac:dyDescent="0.2">
      <c r="A4554">
        <f t="shared" si="578"/>
        <v>0.45479999999996623</v>
      </c>
      <c r="B4554">
        <f t="shared" si="579"/>
        <v>-0.52983057061396055</v>
      </c>
      <c r="C4554">
        <f t="shared" si="580"/>
        <v>1.5698600548425647</v>
      </c>
      <c r="D4554">
        <f t="shared" si="581"/>
        <v>1.6568587825603651</v>
      </c>
      <c r="E4554">
        <f t="shared" si="582"/>
        <v>20.967808208738038</v>
      </c>
      <c r="F4554">
        <f t="shared" si="583"/>
        <v>-62.126510568000356</v>
      </c>
      <c r="G4554">
        <f t="shared" si="584"/>
        <v>-7.0055686470332699</v>
      </c>
      <c r="H4554">
        <f t="shared" si="585"/>
        <v>-7.5651533279964109</v>
      </c>
    </row>
    <row r="4555" spans="1:8" x14ac:dyDescent="0.2">
      <c r="A4555">
        <f t="shared" si="578"/>
        <v>0.45489999999996622</v>
      </c>
      <c r="B4555">
        <f t="shared" si="579"/>
        <v>-0.53053102263962282</v>
      </c>
      <c r="C4555">
        <f t="shared" si="580"/>
        <v>1.5691032288772122</v>
      </c>
      <c r="D4555">
        <f t="shared" si="581"/>
        <v>1.6563659344649471</v>
      </c>
      <c r="E4555">
        <f t="shared" si="582"/>
        <v>21.01427538375092</v>
      </c>
      <c r="F4555">
        <f t="shared" si="583"/>
        <v>-62.152006103433195</v>
      </c>
      <c r="G4555">
        <f t="shared" si="584"/>
        <v>-7.0034718662123963</v>
      </c>
      <c r="H4555">
        <f t="shared" si="585"/>
        <v>-7.5713659790532111</v>
      </c>
    </row>
    <row r="4556" spans="1:8" x14ac:dyDescent="0.2">
      <c r="A4556">
        <f t="shared" si="578"/>
        <v>0.45499999999996621</v>
      </c>
      <c r="B4556">
        <f t="shared" si="579"/>
        <v>-0.53123126475486715</v>
      </c>
      <c r="C4556">
        <f t="shared" si="580"/>
        <v>1.5683457815192763</v>
      </c>
      <c r="D4556">
        <f t="shared" si="581"/>
        <v>1.6558729260007743</v>
      </c>
      <c r="E4556">
        <f t="shared" si="582"/>
        <v>21.060812214343674</v>
      </c>
      <c r="F4556">
        <f t="shared" si="583"/>
        <v>-62.177507581330516</v>
      </c>
      <c r="G4556">
        <f t="shared" si="584"/>
        <v>-7.0013704386740212</v>
      </c>
      <c r="H4556">
        <f t="shared" si="585"/>
        <v>-7.5775811796635546</v>
      </c>
    </row>
    <row r="4557" spans="1:8" x14ac:dyDescent="0.2">
      <c r="A4557">
        <f t="shared" si="578"/>
        <v>0.4550999999999662</v>
      </c>
      <c r="B4557">
        <f t="shared" si="579"/>
        <v>-0.53193129649467352</v>
      </c>
      <c r="C4557">
        <f t="shared" si="580"/>
        <v>1.567587712513772</v>
      </c>
      <c r="D4557">
        <f t="shared" si="581"/>
        <v>1.6553797572202775</v>
      </c>
      <c r="E4557">
        <f t="shared" si="582"/>
        <v>21.107418825613156</v>
      </c>
      <c r="F4557">
        <f t="shared" si="583"/>
        <v>-62.203014960681827</v>
      </c>
      <c r="G4557">
        <f t="shared" si="584"/>
        <v>-6.9992643574525868</v>
      </c>
      <c r="H4557">
        <f t="shared" si="585"/>
        <v>-7.583798930421688</v>
      </c>
    </row>
    <row r="4558" spans="1:8" x14ac:dyDescent="0.2">
      <c r="A4558">
        <f t="shared" si="578"/>
        <v>0.45519999999996619</v>
      </c>
      <c r="B4558">
        <f t="shared" si="579"/>
        <v>-0.53263111739332458</v>
      </c>
      <c r="C4558">
        <f t="shared" si="580"/>
        <v>1.5668290216056551</v>
      </c>
      <c r="D4558">
        <f t="shared" si="581"/>
        <v>1.6548864281760836</v>
      </c>
      <c r="E4558">
        <f t="shared" si="582"/>
        <v>21.154095342890205</v>
      </c>
      <c r="F4558">
        <f t="shared" si="583"/>
        <v>-62.228528200272969</v>
      </c>
      <c r="G4558">
        <f t="shared" si="584"/>
        <v>-6.9971536155700251</v>
      </c>
      <c r="H4558">
        <f t="shared" si="585"/>
        <v>-7.590019231917756</v>
      </c>
    </row>
    <row r="4559" spans="1:8" x14ac:dyDescent="0.2">
      <c r="A4559">
        <f t="shared" si="578"/>
        <v>0.45529999999996618</v>
      </c>
      <c r="B4559">
        <f t="shared" si="579"/>
        <v>-0.53333072698440487</v>
      </c>
      <c r="C4559">
        <f t="shared" si="580"/>
        <v>1.5660697085398223</v>
      </c>
      <c r="D4559">
        <f t="shared" si="581"/>
        <v>1.6543929389210164</v>
      </c>
      <c r="E4559">
        <f t="shared" si="582"/>
        <v>21.200841891740065</v>
      </c>
      <c r="F4559">
        <f t="shared" si="583"/>
        <v>-62.254047258685468</v>
      </c>
      <c r="G4559">
        <f t="shared" si="584"/>
        <v>-6.9950382060357361</v>
      </c>
      <c r="H4559">
        <f t="shared" si="585"/>
        <v>-7.5962420847377832</v>
      </c>
    </row>
    <row r="4560" spans="1:8" x14ac:dyDescent="0.2">
      <c r="A4560">
        <f t="shared" si="578"/>
        <v>0.45539999999996617</v>
      </c>
      <c r="B4560">
        <f t="shared" si="579"/>
        <v>-0.53403012480079903</v>
      </c>
      <c r="C4560">
        <f t="shared" si="580"/>
        <v>1.5653097730611123</v>
      </c>
      <c r="D4560">
        <f t="shared" si="581"/>
        <v>1.6538992895080968</v>
      </c>
      <c r="E4560">
        <f t="shared" si="582"/>
        <v>21.247658597962744</v>
      </c>
      <c r="F4560">
        <f t="shared" si="583"/>
        <v>-62.279572094295631</v>
      </c>
      <c r="G4560">
        <f t="shared" si="584"/>
        <v>-6.9929181218465617</v>
      </c>
      <c r="H4560">
        <f t="shared" si="585"/>
        <v>-7.6024674894636517</v>
      </c>
    </row>
    <row r="4561" spans="1:8" x14ac:dyDescent="0.2">
      <c r="A4561">
        <f t="shared" si="578"/>
        <v>0.45549999999996615</v>
      </c>
      <c r="B4561">
        <f t="shared" si="579"/>
        <v>-0.53472931037469074</v>
      </c>
      <c r="C4561">
        <f t="shared" si="580"/>
        <v>1.5645492149143057</v>
      </c>
      <c r="D4561">
        <f t="shared" si="581"/>
        <v>1.6534054799905444</v>
      </c>
      <c r="E4561">
        <f t="shared" si="582"/>
        <v>21.29454558759339</v>
      </c>
      <c r="F4561">
        <f t="shared" si="583"/>
        <v>-62.305102665273729</v>
      </c>
      <c r="G4561">
        <f t="shared" si="584"/>
        <v>-6.9907933559867654</v>
      </c>
      <c r="H4561">
        <f t="shared" si="585"/>
        <v>-7.6086954466730816</v>
      </c>
    </row>
    <row r="4562" spans="1:8" x14ac:dyDescent="0.2">
      <c r="A4562">
        <f t="shared" si="578"/>
        <v>0.45559999999996614</v>
      </c>
      <c r="B4562">
        <f t="shared" si="579"/>
        <v>-0.53542828323756142</v>
      </c>
      <c r="C4562">
        <f t="shared" si="580"/>
        <v>1.563788033844125</v>
      </c>
      <c r="D4562">
        <f t="shared" si="581"/>
        <v>1.652911510421776</v>
      </c>
      <c r="E4562">
        <f t="shared" si="582"/>
        <v>21.341502986902722</v>
      </c>
      <c r="F4562">
        <f t="shared" si="583"/>
        <v>-62.330638929583344</v>
      </c>
      <c r="G4562">
        <f t="shared" si="584"/>
        <v>-6.9886639014280059</v>
      </c>
      <c r="H4562">
        <f t="shared" si="585"/>
        <v>-7.6149259569396088</v>
      </c>
    </row>
    <row r="4563" spans="1:8" x14ac:dyDescent="0.2">
      <c r="A4563">
        <f t="shared" si="578"/>
        <v>0.45569999999996613</v>
      </c>
      <c r="B4563">
        <f t="shared" si="579"/>
        <v>-0.53612704292018931</v>
      </c>
      <c r="C4563">
        <f t="shared" si="580"/>
        <v>1.5630262295952364</v>
      </c>
      <c r="D4563">
        <f t="shared" si="581"/>
        <v>1.6524173808554081</v>
      </c>
      <c r="E4563">
        <f t="shared" si="582"/>
        <v>21.388530922397365</v>
      </c>
      <c r="F4563">
        <f t="shared" si="583"/>
        <v>-62.356180844980372</v>
      </c>
      <c r="G4563">
        <f t="shared" si="584"/>
        <v>-6.9865297511293152</v>
      </c>
      <c r="H4563">
        <f t="shared" si="585"/>
        <v>-7.6211590208325672</v>
      </c>
    </row>
    <row r="4564" spans="1:8" x14ac:dyDescent="0.2">
      <c r="A4564">
        <f t="shared" si="578"/>
        <v>0.45579999999996612</v>
      </c>
      <c r="B4564">
        <f t="shared" si="579"/>
        <v>-0.53682558895264765</v>
      </c>
      <c r="C4564">
        <f t="shared" si="580"/>
        <v>1.562263801912249</v>
      </c>
      <c r="D4564">
        <f t="shared" si="581"/>
        <v>1.6519230913452576</v>
      </c>
      <c r="E4564">
        <f t="shared" si="582"/>
        <v>21.435629520820235</v>
      </c>
      <c r="F4564">
        <f t="shared" si="583"/>
        <v>-62.381728369012201</v>
      </c>
      <c r="G4564">
        <f t="shared" si="584"/>
        <v>-6.9843908980370752</v>
      </c>
      <c r="H4564">
        <f t="shared" si="585"/>
        <v>-7.6273946389170657</v>
      </c>
    </row>
    <row r="4565" spans="1:8" x14ac:dyDescent="0.2">
      <c r="A4565">
        <f t="shared" si="578"/>
        <v>0.45589999999996611</v>
      </c>
      <c r="B4565">
        <f t="shared" si="579"/>
        <v>-0.53752392086430378</v>
      </c>
      <c r="C4565">
        <f t="shared" si="580"/>
        <v>1.5615007505397156</v>
      </c>
      <c r="D4565">
        <f t="shared" si="581"/>
        <v>1.6514286419453399</v>
      </c>
      <c r="E4565">
        <f t="shared" si="582"/>
        <v>21.482798909150993</v>
      </c>
      <c r="F4565">
        <f t="shared" si="583"/>
        <v>-62.407281459017135</v>
      </c>
      <c r="G4565">
        <f t="shared" si="584"/>
        <v>-6.9822473350849936</v>
      </c>
      <c r="H4565">
        <f t="shared" si="585"/>
        <v>-7.6336328117539667</v>
      </c>
    </row>
    <row r="4566" spans="1:8" x14ac:dyDescent="0.2">
      <c r="A4566">
        <f t="shared" si="578"/>
        <v>0.4559999999999661</v>
      </c>
      <c r="B4566">
        <f t="shared" si="579"/>
        <v>-0.53822203818381764</v>
      </c>
      <c r="C4566">
        <f t="shared" si="580"/>
        <v>1.5607370752221328</v>
      </c>
      <c r="D4566">
        <f t="shared" si="581"/>
        <v>1.6509340327098718</v>
      </c>
      <c r="E4566">
        <f t="shared" si="582"/>
        <v>21.530039214606344</v>
      </c>
      <c r="F4566">
        <f t="shared" si="583"/>
        <v>-62.432840072123312</v>
      </c>
      <c r="G4566">
        <f t="shared" si="584"/>
        <v>-6.9800990551940787</v>
      </c>
      <c r="H4566">
        <f t="shared" si="585"/>
        <v>-7.6398735398998685</v>
      </c>
    </row>
    <row r="4567" spans="1:8" x14ac:dyDescent="0.2">
      <c r="A4567">
        <f t="shared" si="578"/>
        <v>0.45609999999996609</v>
      </c>
      <c r="B4567">
        <f t="shared" si="579"/>
        <v>-0.53891994043914093</v>
      </c>
      <c r="C4567">
        <f t="shared" si="580"/>
        <v>1.5599727757039425</v>
      </c>
      <c r="D4567">
        <f t="shared" si="581"/>
        <v>1.6504392636932721</v>
      </c>
      <c r="E4567">
        <f t="shared" si="582"/>
        <v>21.577350564640462</v>
      </c>
      <c r="F4567">
        <f t="shared" si="583"/>
        <v>-62.458404165247941</v>
      </c>
      <c r="G4567">
        <f t="shared" si="584"/>
        <v>-6.9779460512726184</v>
      </c>
      <c r="H4567">
        <f t="shared" si="585"/>
        <v>-7.6461168239070805</v>
      </c>
    </row>
    <row r="4568" spans="1:8" x14ac:dyDescent="0.2">
      <c r="A4568">
        <f t="shared" si="578"/>
        <v>0.45619999999996608</v>
      </c>
      <c r="B4568">
        <f t="shared" si="579"/>
        <v>-0.53961762715751538</v>
      </c>
      <c r="C4568">
        <f t="shared" si="580"/>
        <v>1.5592078517295309</v>
      </c>
      <c r="D4568">
        <f t="shared" si="581"/>
        <v>1.6499443349501601</v>
      </c>
      <c r="E4568">
        <f t="shared" si="582"/>
        <v>21.624733086945394</v>
      </c>
      <c r="F4568">
        <f t="shared" si="583"/>
        <v>-62.483973695096601</v>
      </c>
      <c r="G4568">
        <f t="shared" si="584"/>
        <v>-6.9757883162161543</v>
      </c>
      <c r="H4568">
        <f t="shared" si="585"/>
        <v>-7.6523626643236051</v>
      </c>
    </row>
    <row r="4569" spans="1:8" x14ac:dyDescent="0.2">
      <c r="A4569">
        <f t="shared" si="578"/>
        <v>0.45629999999996607</v>
      </c>
      <c r="B4569">
        <f t="shared" si="579"/>
        <v>-0.54031509786547149</v>
      </c>
      <c r="C4569">
        <f t="shared" si="580"/>
        <v>1.5584423030432302</v>
      </c>
      <c r="D4569">
        <f t="shared" si="581"/>
        <v>1.6494492465353583</v>
      </c>
      <c r="E4569">
        <f t="shared" si="582"/>
        <v>21.672186909451415</v>
      </c>
      <c r="F4569">
        <f t="shared" si="583"/>
        <v>-62.509548618162292</v>
      </c>
      <c r="G4569">
        <f t="shared" si="584"/>
        <v>-6.9736258429074596</v>
      </c>
      <c r="H4569">
        <f t="shared" si="585"/>
        <v>-7.6586110616931151</v>
      </c>
    </row>
    <row r="4570" spans="1:8" x14ac:dyDescent="0.2">
      <c r="A4570">
        <f t="shared" si="578"/>
        <v>0.45639999999996606</v>
      </c>
      <c r="B4570">
        <f t="shared" si="579"/>
        <v>-0.5410123520888277</v>
      </c>
      <c r="C4570">
        <f t="shared" si="580"/>
        <v>1.5576761293893178</v>
      </c>
      <c r="D4570">
        <f t="shared" si="581"/>
        <v>1.6489539985038917</v>
      </c>
      <c r="E4570">
        <f t="shared" si="582"/>
        <v>21.719712160327422</v>
      </c>
      <c r="F4570">
        <f t="shared" si="583"/>
        <v>-62.5351288907246</v>
      </c>
      <c r="G4570">
        <f t="shared" si="584"/>
        <v>-6.9714586242165142</v>
      </c>
      <c r="H4570">
        <f t="shared" si="585"/>
        <v>-7.664862016554931</v>
      </c>
    </row>
    <row r="4571" spans="1:8" x14ac:dyDescent="0.2">
      <c r="A4571">
        <f t="shared" si="578"/>
        <v>0.45649999999996604</v>
      </c>
      <c r="B4571">
        <f t="shared" si="579"/>
        <v>-0.54170938935268853</v>
      </c>
      <c r="C4571">
        <f t="shared" si="580"/>
        <v>1.5569093305120179</v>
      </c>
      <c r="D4571">
        <f t="shared" si="581"/>
        <v>1.6484585909109888</v>
      </c>
      <c r="E4571">
        <f t="shared" si="582"/>
        <v>21.767308967981336</v>
      </c>
      <c r="F4571">
        <f t="shared" si="583"/>
        <v>-62.560714468848929</v>
      </c>
      <c r="G4571">
        <f t="shared" si="584"/>
        <v>-6.9692866530004816</v>
      </c>
      <c r="H4571">
        <f t="shared" si="585"/>
        <v>-7.6711155294440037</v>
      </c>
    </row>
    <row r="4572" spans="1:8" x14ac:dyDescent="0.2">
      <c r="A4572">
        <f t="shared" si="578"/>
        <v>0.45659999999996603</v>
      </c>
      <c r="B4572">
        <f t="shared" si="579"/>
        <v>-0.54240620918144367</v>
      </c>
      <c r="C4572">
        <f t="shared" si="580"/>
        <v>1.5561419061555011</v>
      </c>
      <c r="D4572">
        <f t="shared" si="581"/>
        <v>1.6479630238120819</v>
      </c>
      <c r="E4572">
        <f t="shared" si="582"/>
        <v>21.814977461060479</v>
      </c>
      <c r="F4572">
        <f t="shared" si="583"/>
        <v>-62.586305308385683</v>
      </c>
      <c r="G4572">
        <f t="shared" si="584"/>
        <v>-6.9671099221036839</v>
      </c>
      <c r="H4572">
        <f t="shared" si="585"/>
        <v>-7.677371600890889</v>
      </c>
    </row>
    <row r="4573" spans="1:8" x14ac:dyDescent="0.2">
      <c r="A4573">
        <f t="shared" si="578"/>
        <v>0.45669999999996602</v>
      </c>
      <c r="B4573">
        <f t="shared" si="579"/>
        <v>-0.54310281109876668</v>
      </c>
      <c r="C4573">
        <f t="shared" si="580"/>
        <v>1.5553738560638855</v>
      </c>
      <c r="D4573">
        <f t="shared" si="581"/>
        <v>1.6474672972628084</v>
      </c>
      <c r="E4573">
        <f t="shared" si="582"/>
        <v>21.862717768451937</v>
      </c>
      <c r="F4573">
        <f t="shared" si="583"/>
        <v>-62.611901364969256</v>
      </c>
      <c r="G4573">
        <f t="shared" si="584"/>
        <v>-6.964928424357578</v>
      </c>
      <c r="H4573">
        <f t="shared" si="585"/>
        <v>-7.683630231421728</v>
      </c>
    </row>
    <row r="4574" spans="1:8" x14ac:dyDescent="0.2">
      <c r="A4574">
        <f t="shared" si="578"/>
        <v>0.45679999999996601</v>
      </c>
      <c r="B4574">
        <f t="shared" si="579"/>
        <v>-0.54379919462761361</v>
      </c>
      <c r="C4574">
        <f t="shared" si="580"/>
        <v>1.5546051799812366</v>
      </c>
      <c r="D4574">
        <f t="shared" si="581"/>
        <v>1.6469714113190108</v>
      </c>
      <c r="E4574">
        <f t="shared" si="582"/>
        <v>21.910530019282966</v>
      </c>
      <c r="F4574">
        <f t="shared" si="583"/>
        <v>-62.637502594017327</v>
      </c>
      <c r="G4574">
        <f t="shared" si="584"/>
        <v>-6.9627421525807325</v>
      </c>
      <c r="H4574">
        <f t="shared" si="585"/>
        <v>-7.689891421558225</v>
      </c>
    </row>
    <row r="4575" spans="1:8" x14ac:dyDescent="0.2">
      <c r="A4575">
        <f t="shared" si="578"/>
        <v>0.456899999999966</v>
      </c>
      <c r="B4575">
        <f t="shared" si="579"/>
        <v>-0.54449535929022164</v>
      </c>
      <c r="C4575">
        <f t="shared" si="580"/>
        <v>1.5538358776515677</v>
      </c>
      <c r="D4575">
        <f t="shared" si="581"/>
        <v>1.6464753660367364</v>
      </c>
      <c r="E4575">
        <f t="shared" si="582"/>
        <v>21.958414342921419</v>
      </c>
      <c r="F4575">
        <f t="shared" si="583"/>
        <v>-62.663108950730077</v>
      </c>
      <c r="G4575">
        <f t="shared" si="584"/>
        <v>-6.9605510995788045</v>
      </c>
      <c r="H4575">
        <f t="shared" si="585"/>
        <v>-7.6961551718176269</v>
      </c>
    </row>
    <row r="4576" spans="1:8" x14ac:dyDescent="0.2">
      <c r="A4576">
        <f t="shared" si="578"/>
        <v>0.45699999999996599</v>
      </c>
      <c r="B4576">
        <f t="shared" si="579"/>
        <v>-0.54519130460810772</v>
      </c>
      <c r="C4576">
        <f t="shared" si="580"/>
        <v>1.5530659488188412</v>
      </c>
      <c r="D4576">
        <f t="shared" si="581"/>
        <v>1.6459791614722399</v>
      </c>
      <c r="E4576">
        <f t="shared" si="582"/>
        <v>22.006370868976035</v>
      </c>
      <c r="F4576">
        <f t="shared" si="583"/>
        <v>-62.688720390089124</v>
      </c>
      <c r="G4576">
        <f t="shared" si="584"/>
        <v>-6.9583552581445121</v>
      </c>
      <c r="H4576">
        <f t="shared" si="585"/>
        <v>-7.7024214827127002</v>
      </c>
    </row>
    <row r="4577" spans="1:8" x14ac:dyDescent="0.2">
      <c r="A4577">
        <f t="shared" ref="A4577:A4640" si="586">A4576+$H$3</f>
        <v>0.45709999999996598</v>
      </c>
      <c r="B4577">
        <f t="shared" ref="B4577:B4640" si="587">B4576+G4576*$H$3+E4576*$H$3*$H$3/2</f>
        <v>-0.54588703010206785</v>
      </c>
      <c r="C4577">
        <f t="shared" ref="C4577:C4640" si="588">C4576+H4576*$H$3+F4576*$H$3*$H$3/2</f>
        <v>1.5522953932269679</v>
      </c>
      <c r="D4577">
        <f t="shared" ref="D4577:D4640" si="589">SQRT(B4577*B4577+C4577*C4577)</f>
        <v>1.6454827976819821</v>
      </c>
      <c r="E4577">
        <f t="shared" ref="E4577:E4640" si="590">-$H$2*$J$2*B4577/D4577^3</f>
        <v>22.054399727296925</v>
      </c>
      <c r="F4577">
        <f t="shared" ref="F4577:F4640" si="591">-$H$2*$J$2*C4577/D4577^3</f>
        <v>-62.714336866856861</v>
      </c>
      <c r="G4577">
        <f t="shared" ref="G4577:G4640" si="592">G4576+E4576*$H$3</f>
        <v>-6.9561546210576148</v>
      </c>
      <c r="H4577">
        <f t="shared" ref="H4577:H4640" si="593">H4576+F4576*$H$3</f>
        <v>-7.7086903547517087</v>
      </c>
    </row>
    <row r="4578" spans="1:8" x14ac:dyDescent="0.2">
      <c r="A4578">
        <f t="shared" si="586"/>
        <v>0.45719999999996597</v>
      </c>
      <c r="B4578">
        <f t="shared" si="587"/>
        <v>-0.54658253529217493</v>
      </c>
      <c r="C4578">
        <f t="shared" si="588"/>
        <v>1.5515242106198084</v>
      </c>
      <c r="D4578">
        <f t="shared" si="589"/>
        <v>1.6449862747226316</v>
      </c>
      <c r="E4578">
        <f t="shared" si="590"/>
        <v>22.102501047975885</v>
      </c>
      <c r="F4578">
        <f t="shared" si="591"/>
        <v>-62.739958335575494</v>
      </c>
      <c r="G4578">
        <f t="shared" si="592"/>
        <v>-6.9539491810848855</v>
      </c>
      <c r="H4578">
        <f t="shared" si="593"/>
        <v>-7.7149617884383943</v>
      </c>
    </row>
    <row r="4579" spans="1:8" x14ac:dyDescent="0.2">
      <c r="A4579">
        <f t="shared" si="586"/>
        <v>0.45729999999996596</v>
      </c>
      <c r="B4579">
        <f t="shared" si="587"/>
        <v>-0.54727781969777811</v>
      </c>
      <c r="C4579">
        <f t="shared" si="588"/>
        <v>1.5507524007411728</v>
      </c>
      <c r="D4579">
        <f t="shared" si="589"/>
        <v>1.6444895926510648</v>
      </c>
      <c r="E4579">
        <f t="shared" si="590"/>
        <v>22.150674961346844</v>
      </c>
      <c r="F4579">
        <f t="shared" si="591"/>
        <v>-62.765584750566241</v>
      </c>
      <c r="G4579">
        <f t="shared" si="592"/>
        <v>-6.9517389309800874</v>
      </c>
      <c r="H4579">
        <f t="shared" si="593"/>
        <v>-7.7212357842719515</v>
      </c>
    </row>
    <row r="4580" spans="1:8" x14ac:dyDescent="0.2">
      <c r="A4580">
        <f t="shared" si="586"/>
        <v>0.45739999999996594</v>
      </c>
      <c r="B4580">
        <f t="shared" si="587"/>
        <v>-0.54797288283750134</v>
      </c>
      <c r="C4580">
        <f t="shared" si="588"/>
        <v>1.5499799633348219</v>
      </c>
      <c r="D4580">
        <f t="shared" si="589"/>
        <v>1.6439927515243666</v>
      </c>
      <c r="E4580">
        <f t="shared" si="590"/>
        <v>22.198921597986185</v>
      </c>
      <c r="F4580">
        <f t="shared" si="591"/>
        <v>-62.791216065928403</v>
      </c>
      <c r="G4580">
        <f t="shared" si="592"/>
        <v>-6.9495238634839529</v>
      </c>
      <c r="H4580">
        <f t="shared" si="593"/>
        <v>-7.7275123427470085</v>
      </c>
    </row>
    <row r="4581" spans="1:8" x14ac:dyDescent="0.2">
      <c r="A4581">
        <f t="shared" si="586"/>
        <v>0.45749999999996593</v>
      </c>
      <c r="B4581">
        <f t="shared" si="587"/>
        <v>-0.54866772422924182</v>
      </c>
      <c r="C4581">
        <f t="shared" si="588"/>
        <v>1.5492068981444669</v>
      </c>
      <c r="D4581">
        <f t="shared" si="589"/>
        <v>1.6434957513998312</v>
      </c>
      <c r="E4581">
        <f t="shared" si="590"/>
        <v>22.247241088713196</v>
      </c>
      <c r="F4581">
        <f t="shared" si="591"/>
        <v>-62.816852235538562</v>
      </c>
      <c r="G4581">
        <f t="shared" si="592"/>
        <v>-6.9473039713241542</v>
      </c>
      <c r="H4581">
        <f t="shared" si="593"/>
        <v>-7.733791464353601</v>
      </c>
    </row>
    <row r="4582" spans="1:8" x14ac:dyDescent="0.2">
      <c r="A4582">
        <f t="shared" si="586"/>
        <v>0.45759999999996592</v>
      </c>
      <c r="B4582">
        <f t="shared" si="587"/>
        <v>-0.54936234339016876</v>
      </c>
      <c r="C4582">
        <f t="shared" si="588"/>
        <v>1.5484332049137703</v>
      </c>
      <c r="D4582">
        <f t="shared" si="589"/>
        <v>1.6429985923349624</v>
      </c>
      <c r="E4582">
        <f t="shared" si="590"/>
        <v>22.295633564590393</v>
      </c>
      <c r="F4582">
        <f t="shared" si="591"/>
        <v>-62.84249321304965</v>
      </c>
      <c r="G4582">
        <f t="shared" si="592"/>
        <v>-6.9450792472152827</v>
      </c>
      <c r="H4582">
        <f t="shared" si="593"/>
        <v>-7.7400731495771549</v>
      </c>
    </row>
    <row r="4583" spans="1:8" x14ac:dyDescent="0.2">
      <c r="A4583">
        <f t="shared" si="586"/>
        <v>0.45769999999996591</v>
      </c>
      <c r="B4583">
        <f t="shared" si="587"/>
        <v>-0.55005673983672243</v>
      </c>
      <c r="C4583">
        <f t="shared" si="588"/>
        <v>1.5476588833863465</v>
      </c>
      <c r="D4583">
        <f t="shared" si="589"/>
        <v>1.6425012743874741</v>
      </c>
      <c r="E4583">
        <f t="shared" si="590"/>
        <v>22.344099156923967</v>
      </c>
      <c r="F4583">
        <f t="shared" si="591"/>
        <v>-62.868138951890131</v>
      </c>
      <c r="G4583">
        <f t="shared" si="592"/>
        <v>-6.9428496838588236</v>
      </c>
      <c r="H4583">
        <f t="shared" si="593"/>
        <v>-7.7463573988984598</v>
      </c>
    </row>
    <row r="4584" spans="1:8" x14ac:dyDescent="0.2">
      <c r="A4584">
        <f t="shared" si="586"/>
        <v>0.4577999999999659</v>
      </c>
      <c r="B4584">
        <f t="shared" si="587"/>
        <v>-0.55075091308461255</v>
      </c>
      <c r="C4584">
        <f t="shared" si="588"/>
        <v>1.5468839333057618</v>
      </c>
      <c r="D4584">
        <f t="shared" si="589"/>
        <v>1.6420037976152915</v>
      </c>
      <c r="E4584">
        <f t="shared" si="590"/>
        <v>22.392637997264107</v>
      </c>
      <c r="F4584">
        <f t="shared" si="591"/>
        <v>-62.893789405263064</v>
      </c>
      <c r="G4584">
        <f t="shared" si="592"/>
        <v>-6.9406152739431315</v>
      </c>
      <c r="H4584">
        <f t="shared" si="593"/>
        <v>-7.7526442127936486</v>
      </c>
    </row>
    <row r="4585" spans="1:8" x14ac:dyDescent="0.2">
      <c r="A4585">
        <f t="shared" si="586"/>
        <v>0.45789999999996589</v>
      </c>
      <c r="B4585">
        <f t="shared" si="587"/>
        <v>-0.55144486264881687</v>
      </c>
      <c r="C4585">
        <f t="shared" si="588"/>
        <v>1.5461083544155354</v>
      </c>
      <c r="D4585">
        <f t="shared" si="589"/>
        <v>1.6415061620765508</v>
      </c>
      <c r="E4585">
        <f t="shared" si="590"/>
        <v>22.441250217405472</v>
      </c>
      <c r="F4585">
        <f t="shared" si="591"/>
        <v>-62.919444526145305</v>
      </c>
      <c r="G4585">
        <f t="shared" si="592"/>
        <v>-6.9383760101434051</v>
      </c>
      <c r="H4585">
        <f t="shared" si="593"/>
        <v>-7.7589335917341753</v>
      </c>
    </row>
    <row r="4586" spans="1:8" x14ac:dyDescent="0.2">
      <c r="A4586">
        <f t="shared" si="586"/>
        <v>0.45799999999996588</v>
      </c>
      <c r="B4586">
        <f t="shared" si="587"/>
        <v>-0.55213858804358018</v>
      </c>
      <c r="C4586">
        <f t="shared" si="588"/>
        <v>1.5453321464591392</v>
      </c>
      <c r="D4586">
        <f t="shared" si="589"/>
        <v>1.6410083678296004</v>
      </c>
      <c r="E4586">
        <f t="shared" si="590"/>
        <v>22.489935949387483</v>
      </c>
      <c r="F4586">
        <f t="shared" si="591"/>
        <v>-62.945104267286517</v>
      </c>
      <c r="G4586">
        <f t="shared" si="592"/>
        <v>-6.9361318851216645</v>
      </c>
      <c r="H4586">
        <f t="shared" si="593"/>
        <v>-7.7652255361867901</v>
      </c>
    </row>
    <row r="4587" spans="1:8" x14ac:dyDescent="0.2">
      <c r="A4587">
        <f t="shared" si="586"/>
        <v>0.45809999999996587</v>
      </c>
      <c r="B4587">
        <f t="shared" si="587"/>
        <v>-0.55283208878241252</v>
      </c>
      <c r="C4587">
        <f t="shared" si="588"/>
        <v>1.5445553091799991</v>
      </c>
      <c r="D4587">
        <f t="shared" si="589"/>
        <v>1.6405104149330012</v>
      </c>
      <c r="E4587">
        <f t="shared" si="590"/>
        <v>22.538695325494761</v>
      </c>
      <c r="F4587">
        <f t="shared" si="591"/>
        <v>-62.970768581208418</v>
      </c>
      <c r="G4587">
        <f t="shared" si="592"/>
        <v>-6.9338828915267259</v>
      </c>
      <c r="H4587">
        <f t="shared" si="593"/>
        <v>-7.771520046613519</v>
      </c>
    </row>
    <row r="4588" spans="1:8" x14ac:dyDescent="0.2">
      <c r="A4588">
        <f t="shared" si="586"/>
        <v>0.45819999999996586</v>
      </c>
      <c r="B4588">
        <f t="shared" si="587"/>
        <v>-0.55352536437808852</v>
      </c>
      <c r="C4588">
        <f t="shared" si="588"/>
        <v>1.5437778423214947</v>
      </c>
      <c r="D4588">
        <f t="shared" si="589"/>
        <v>1.6400123034455278</v>
      </c>
      <c r="E4588">
        <f t="shared" si="590"/>
        <v>22.5875284782575</v>
      </c>
      <c r="F4588">
        <f t="shared" si="591"/>
        <v>-62.996437420203655</v>
      </c>
      <c r="G4588">
        <f t="shared" si="592"/>
        <v>-6.9316290219941763</v>
      </c>
      <c r="H4588">
        <f t="shared" si="593"/>
        <v>-7.7778171234716398</v>
      </c>
    </row>
    <row r="4589" spans="1:8" x14ac:dyDescent="0.2">
      <c r="A4589">
        <f t="shared" si="586"/>
        <v>0.45829999999996585</v>
      </c>
      <c r="B4589">
        <f t="shared" si="587"/>
        <v>-0.55421841434264563</v>
      </c>
      <c r="C4589">
        <f t="shared" si="588"/>
        <v>1.5429997456269606</v>
      </c>
      <c r="D4589">
        <f t="shared" si="589"/>
        <v>1.639514033426168</v>
      </c>
      <c r="E4589">
        <f t="shared" si="590"/>
        <v>22.636435540451885</v>
      </c>
      <c r="F4589">
        <f t="shared" si="591"/>
        <v>-63.022110736335264</v>
      </c>
      <c r="G4589">
        <f t="shared" si="592"/>
        <v>-6.9293702691463501</v>
      </c>
      <c r="H4589">
        <f t="shared" si="593"/>
        <v>-7.7841167672136597</v>
      </c>
    </row>
    <row r="4590" spans="1:8" x14ac:dyDescent="0.2">
      <c r="A4590">
        <f t="shared" si="586"/>
        <v>0.45839999999996583</v>
      </c>
      <c r="B4590">
        <f t="shared" si="587"/>
        <v>-0.55491123818738253</v>
      </c>
      <c r="C4590">
        <f t="shared" si="588"/>
        <v>1.5422210188396857</v>
      </c>
      <c r="D4590">
        <f t="shared" si="589"/>
        <v>1.6390156049341238</v>
      </c>
      <c r="E4590">
        <f t="shared" si="590"/>
        <v>22.685416645100418</v>
      </c>
      <c r="F4590">
        <f t="shared" si="591"/>
        <v>-63.04778848143544</v>
      </c>
      <c r="G4590">
        <f t="shared" si="592"/>
        <v>-6.9271066255923053</v>
      </c>
      <c r="H4590">
        <f t="shared" si="593"/>
        <v>-7.7904189782872937</v>
      </c>
    </row>
    <row r="4591" spans="1:8" x14ac:dyDescent="0.2">
      <c r="A4591">
        <f t="shared" si="586"/>
        <v>0.45849999999996582</v>
      </c>
      <c r="B4591">
        <f t="shared" si="587"/>
        <v>-0.55560383542285863</v>
      </c>
      <c r="C4591">
        <f t="shared" si="588"/>
        <v>1.5414416617029145</v>
      </c>
      <c r="D4591">
        <f t="shared" si="589"/>
        <v>1.6385170180288129</v>
      </c>
      <c r="E4591">
        <f t="shared" si="590"/>
        <v>22.734471925472349</v>
      </c>
      <c r="F4591">
        <f t="shared" si="591"/>
        <v>-63.073470607104781</v>
      </c>
      <c r="G4591">
        <f t="shared" si="592"/>
        <v>-6.9248380839277957</v>
      </c>
      <c r="H4591">
        <f t="shared" si="593"/>
        <v>-7.7967237571354371</v>
      </c>
    </row>
    <row r="4592" spans="1:8" x14ac:dyDescent="0.2">
      <c r="A4592">
        <f t="shared" si="586"/>
        <v>0.45859999999996581</v>
      </c>
      <c r="B4592">
        <f t="shared" si="587"/>
        <v>-0.55629620555889181</v>
      </c>
      <c r="C4592">
        <f t="shared" si="588"/>
        <v>1.5406616739598478</v>
      </c>
      <c r="D4592">
        <f t="shared" si="589"/>
        <v>1.638018272769868</v>
      </c>
      <c r="E4592">
        <f t="shared" si="590"/>
        <v>22.783601515084037</v>
      </c>
      <c r="F4592">
        <f t="shared" si="591"/>
        <v>-63.099157064711406</v>
      </c>
      <c r="G4592">
        <f t="shared" si="592"/>
        <v>-6.922564636735248</v>
      </c>
      <c r="H4592">
        <f t="shared" si="593"/>
        <v>-7.8030311041961475</v>
      </c>
    </row>
    <row r="4593" spans="1:8" x14ac:dyDescent="0.2">
      <c r="A4593">
        <f t="shared" si="586"/>
        <v>0.4586999999999658</v>
      </c>
      <c r="B4593">
        <f t="shared" si="587"/>
        <v>-0.55698834810455777</v>
      </c>
      <c r="C4593">
        <f t="shared" si="588"/>
        <v>1.5398810553536428</v>
      </c>
      <c r="D4593">
        <f t="shared" si="589"/>
        <v>1.6375193692171377</v>
      </c>
      <c r="E4593">
        <f t="shared" si="590"/>
        <v>22.832805547699387</v>
      </c>
      <c r="F4593">
        <f t="shared" si="591"/>
        <v>-63.124847805390083</v>
      </c>
      <c r="G4593">
        <f t="shared" si="592"/>
        <v>-6.9202862765837398</v>
      </c>
      <c r="H4593">
        <f t="shared" si="593"/>
        <v>-7.809341019902619</v>
      </c>
    </row>
    <row r="4594" spans="1:8" x14ac:dyDescent="0.2">
      <c r="A4594">
        <f t="shared" si="586"/>
        <v>0.45879999999996579</v>
      </c>
      <c r="B4594">
        <f t="shared" si="587"/>
        <v>-0.55768026256818837</v>
      </c>
      <c r="C4594">
        <f t="shared" si="588"/>
        <v>1.5390998056274137</v>
      </c>
      <c r="D4594">
        <f t="shared" si="589"/>
        <v>1.6370203074306886</v>
      </c>
      <c r="E4594">
        <f t="shared" si="590"/>
        <v>22.882084157330112</v>
      </c>
      <c r="F4594">
        <f t="shared" si="591"/>
        <v>-63.150542780041043</v>
      </c>
      <c r="G4594">
        <f t="shared" si="592"/>
        <v>-6.91800299602897</v>
      </c>
      <c r="H4594">
        <f t="shared" si="593"/>
        <v>-7.8156535046831577</v>
      </c>
    </row>
    <row r="4595" spans="1:8" x14ac:dyDescent="0.2">
      <c r="A4595">
        <f t="shared" si="586"/>
        <v>0.45889999999996578</v>
      </c>
      <c r="B4595">
        <f t="shared" si="587"/>
        <v>-0.55837194845737048</v>
      </c>
      <c r="C4595">
        <f t="shared" si="588"/>
        <v>1.5383179245242313</v>
      </c>
      <c r="D4595">
        <f t="shared" si="589"/>
        <v>1.6365210874708029</v>
      </c>
      <c r="E4595">
        <f t="shared" si="590"/>
        <v>22.931437478236312</v>
      </c>
      <c r="F4595">
        <f t="shared" si="591"/>
        <v>-63.176241939329486</v>
      </c>
      <c r="G4595">
        <f t="shared" si="592"/>
        <v>-6.9157147876132372</v>
      </c>
      <c r="H4595">
        <f t="shared" si="593"/>
        <v>-7.8219685589611618</v>
      </c>
    </row>
    <row r="4596" spans="1:8" x14ac:dyDescent="0.2">
      <c r="A4596">
        <f t="shared" si="586"/>
        <v>0.45899999999996577</v>
      </c>
      <c r="B4596">
        <f t="shared" si="587"/>
        <v>-0.55906340527894438</v>
      </c>
      <c r="C4596">
        <f t="shared" si="588"/>
        <v>1.5375354117871256</v>
      </c>
      <c r="D4596">
        <f t="shared" si="589"/>
        <v>1.6360217093979819</v>
      </c>
      <c r="E4596">
        <f t="shared" si="590"/>
        <v>22.98086564492667</v>
      </c>
      <c r="F4596">
        <f t="shared" si="591"/>
        <v>-63.20194523368437</v>
      </c>
      <c r="G4596">
        <f t="shared" si="592"/>
        <v>-6.9134216438654139</v>
      </c>
      <c r="H4596">
        <f t="shared" si="593"/>
        <v>-7.8282861831550949</v>
      </c>
    </row>
    <row r="4597" spans="1:8" x14ac:dyDescent="0.2">
      <c r="A4597">
        <f t="shared" si="586"/>
        <v>0.45909999999996576</v>
      </c>
      <c r="B4597">
        <f t="shared" si="587"/>
        <v>-0.55975463253900259</v>
      </c>
      <c r="C4597">
        <f t="shared" si="588"/>
        <v>1.5367522671590839</v>
      </c>
      <c r="D4597">
        <f t="shared" si="589"/>
        <v>1.6355221732729452</v>
      </c>
      <c r="E4597">
        <f t="shared" si="590"/>
        <v>23.030368792158924</v>
      </c>
      <c r="F4597">
        <f t="shared" si="591"/>
        <v>-63.227652613297479</v>
      </c>
      <c r="G4597">
        <f t="shared" si="592"/>
        <v>-6.9111235573009209</v>
      </c>
      <c r="H4597">
        <f t="shared" si="593"/>
        <v>-7.8346063776784636</v>
      </c>
    </row>
    <row r="4598" spans="1:8" x14ac:dyDescent="0.2">
      <c r="A4598">
        <f t="shared" si="586"/>
        <v>0.45919999999996575</v>
      </c>
      <c r="B4598">
        <f t="shared" si="587"/>
        <v>-0.5604456297428887</v>
      </c>
      <c r="C4598">
        <f t="shared" si="588"/>
        <v>1.5359684903830528</v>
      </c>
      <c r="D4598">
        <f t="shared" si="589"/>
        <v>1.6350224791566315</v>
      </c>
      <c r="E4598">
        <f t="shared" si="590"/>
        <v>23.079947054940302</v>
      </c>
      <c r="F4598">
        <f t="shared" si="591"/>
        <v>-63.25336402812276</v>
      </c>
      <c r="G4598">
        <f t="shared" si="592"/>
        <v>-6.9088205204217052</v>
      </c>
      <c r="H4598">
        <f t="shared" si="593"/>
        <v>-7.8409291429397934</v>
      </c>
    </row>
    <row r="4599" spans="1:8" x14ac:dyDescent="0.2">
      <c r="A4599">
        <f t="shared" si="586"/>
        <v>0.45929999999996574</v>
      </c>
      <c r="B4599">
        <f t="shared" si="587"/>
        <v>-0.56113639639519552</v>
      </c>
      <c r="C4599">
        <f t="shared" si="588"/>
        <v>1.5351840812019388</v>
      </c>
      <c r="D4599">
        <f t="shared" si="589"/>
        <v>1.6345226271101991</v>
      </c>
      <c r="E4599">
        <f t="shared" si="590"/>
        <v>23.129600568527778</v>
      </c>
      <c r="F4599">
        <f t="shared" si="591"/>
        <v>-63.279079427875061</v>
      </c>
      <c r="G4599">
        <f t="shared" si="592"/>
        <v>-6.9065125257162112</v>
      </c>
      <c r="H4599">
        <f t="shared" si="593"/>
        <v>-7.847254479342606</v>
      </c>
    </row>
    <row r="4600" spans="1:8" x14ac:dyDescent="0.2">
      <c r="A4600">
        <f t="shared" si="586"/>
        <v>0.45939999999996572</v>
      </c>
      <c r="B4600">
        <f t="shared" si="587"/>
        <v>-0.5618269319997643</v>
      </c>
      <c r="C4600">
        <f t="shared" si="588"/>
        <v>1.5343990393586073</v>
      </c>
      <c r="D4600">
        <f t="shared" si="589"/>
        <v>1.6340226171950267</v>
      </c>
      <c r="E4600">
        <f t="shared" si="590"/>
        <v>23.179329468428595</v>
      </c>
      <c r="F4600">
        <f t="shared" si="591"/>
        <v>-63.304798762029471</v>
      </c>
      <c r="G4600">
        <f t="shared" si="592"/>
        <v>-6.9041995656593587</v>
      </c>
      <c r="H4600">
        <f t="shared" si="593"/>
        <v>-7.8535823872853934</v>
      </c>
    </row>
    <row r="4601" spans="1:8" x14ac:dyDescent="0.2">
      <c r="A4601">
        <f t="shared" si="586"/>
        <v>0.45949999999996571</v>
      </c>
      <c r="B4601">
        <f t="shared" si="587"/>
        <v>-0.56251723605968285</v>
      </c>
      <c r="C4601">
        <f t="shared" si="588"/>
        <v>1.5336133645958849</v>
      </c>
      <c r="D4601">
        <f t="shared" si="589"/>
        <v>1.6335224494727141</v>
      </c>
      <c r="E4601">
        <f t="shared" si="590"/>
        <v>23.229133890400544</v>
      </c>
      <c r="F4601">
        <f t="shared" si="591"/>
        <v>-63.330521979820233</v>
      </c>
      <c r="G4601">
        <f t="shared" si="592"/>
        <v>-6.9018816327125156</v>
      </c>
      <c r="H4601">
        <f t="shared" si="593"/>
        <v>-7.8599128671615963</v>
      </c>
    </row>
    <row r="4602" spans="1:8" x14ac:dyDescent="0.2">
      <c r="A4602">
        <f t="shared" si="586"/>
        <v>0.4595999999999657</v>
      </c>
      <c r="B4602">
        <f t="shared" si="587"/>
        <v>-0.5632073080772847</v>
      </c>
      <c r="C4602">
        <f t="shared" si="588"/>
        <v>1.5328270566565589</v>
      </c>
      <c r="D4602">
        <f t="shared" si="589"/>
        <v>1.6330221240050826</v>
      </c>
      <c r="E4602">
        <f t="shared" si="590"/>
        <v>23.279013970452397</v>
      </c>
      <c r="F4602">
        <f t="shared" si="591"/>
        <v>-63.356249030239844</v>
      </c>
      <c r="G4602">
        <f t="shared" si="592"/>
        <v>-6.8995587193234753</v>
      </c>
      <c r="H4602">
        <f t="shared" si="593"/>
        <v>-7.866245919359578</v>
      </c>
    </row>
    <row r="4603" spans="1:8" x14ac:dyDescent="0.2">
      <c r="A4603">
        <f t="shared" si="586"/>
        <v>0.45969999999996569</v>
      </c>
      <c r="B4603">
        <f t="shared" si="587"/>
        <v>-0.56389714755414722</v>
      </c>
      <c r="C4603">
        <f t="shared" si="588"/>
        <v>1.5320401152833778</v>
      </c>
      <c r="D4603">
        <f t="shared" si="589"/>
        <v>1.6325216408541754</v>
      </c>
      <c r="E4603">
        <f t="shared" si="590"/>
        <v>23.328969844844295</v>
      </c>
      <c r="F4603">
        <f t="shared" si="591"/>
        <v>-63.381979862038122</v>
      </c>
      <c r="G4603">
        <f t="shared" si="592"/>
        <v>-6.8972308179264301</v>
      </c>
      <c r="H4603">
        <f t="shared" si="593"/>
        <v>-7.8725815442626024</v>
      </c>
    </row>
    <row r="4604" spans="1:8" x14ac:dyDescent="0.2">
      <c r="A4604">
        <f t="shared" si="586"/>
        <v>0.45979999999996568</v>
      </c>
      <c r="B4604">
        <f t="shared" si="587"/>
        <v>-0.5645867539910906</v>
      </c>
      <c r="C4604">
        <f t="shared" si="588"/>
        <v>1.5312525402190524</v>
      </c>
      <c r="D4604">
        <f t="shared" si="589"/>
        <v>1.632021000082259</v>
      </c>
      <c r="E4604">
        <f t="shared" si="590"/>
        <v>23.379001650088114</v>
      </c>
      <c r="F4604">
        <f t="shared" si="591"/>
        <v>-63.407714423721274</v>
      </c>
      <c r="G4604">
        <f t="shared" si="592"/>
        <v>-6.8948979209419461</v>
      </c>
      <c r="H4604">
        <f t="shared" si="593"/>
        <v>-7.8789197422488062</v>
      </c>
    </row>
    <row r="4605" spans="1:8" x14ac:dyDescent="0.2">
      <c r="A4605">
        <f t="shared" si="586"/>
        <v>0.45989999999996567</v>
      </c>
      <c r="B4605">
        <f t="shared" si="587"/>
        <v>-0.56527612688817652</v>
      </c>
      <c r="C4605">
        <f t="shared" si="588"/>
        <v>1.5304643312062556</v>
      </c>
      <c r="D4605">
        <f t="shared" si="589"/>
        <v>1.6315202017518229</v>
      </c>
      <c r="E4605">
        <f t="shared" si="590"/>
        <v>23.429109522947869</v>
      </c>
      <c r="F4605">
        <f t="shared" si="591"/>
        <v>-63.433452663550874</v>
      </c>
      <c r="G4605">
        <f t="shared" si="592"/>
        <v>-6.8925600207769371</v>
      </c>
      <c r="H4605">
        <f t="shared" si="593"/>
        <v>-7.8852605136911782</v>
      </c>
    </row>
    <row r="4606" spans="1:8" x14ac:dyDescent="0.2">
      <c r="A4606">
        <f t="shared" si="586"/>
        <v>0.45999999999996566</v>
      </c>
      <c r="B4606">
        <f t="shared" si="587"/>
        <v>-0.56596526574470662</v>
      </c>
      <c r="C4606">
        <f t="shared" si="588"/>
        <v>1.5296754879876231</v>
      </c>
      <c r="D4606">
        <f t="shared" si="589"/>
        <v>1.6310192459255806</v>
      </c>
      <c r="E4606">
        <f t="shared" si="590"/>
        <v>23.479293600440073</v>
      </c>
      <c r="F4606">
        <f t="shared" si="591"/>
        <v>-63.459194529543012</v>
      </c>
      <c r="G4606">
        <f t="shared" si="592"/>
        <v>-6.8902171098246425</v>
      </c>
      <c r="H4606">
        <f t="shared" si="593"/>
        <v>-7.8916038589575335</v>
      </c>
    </row>
    <row r="4607" spans="1:8" x14ac:dyDescent="0.2">
      <c r="A4607">
        <f t="shared" si="586"/>
        <v>0.46009999999996565</v>
      </c>
      <c r="B4607">
        <f t="shared" si="587"/>
        <v>-0.56665417005922114</v>
      </c>
      <c r="C4607">
        <f t="shared" si="588"/>
        <v>1.5288860103057547</v>
      </c>
      <c r="D4607">
        <f t="shared" si="589"/>
        <v>1.6305181326664702</v>
      </c>
      <c r="E4607">
        <f t="shared" si="590"/>
        <v>23.529554019834158</v>
      </c>
      <c r="F4607">
        <f t="shared" si="591"/>
        <v>-63.48493996946732</v>
      </c>
      <c r="G4607">
        <f t="shared" si="592"/>
        <v>-6.8878691804645982</v>
      </c>
      <c r="H4607">
        <f t="shared" si="593"/>
        <v>-7.8979497784104877</v>
      </c>
    </row>
    <row r="4608" spans="1:8" x14ac:dyDescent="0.2">
      <c r="A4608">
        <f t="shared" si="586"/>
        <v>0.46019999999996564</v>
      </c>
      <c r="B4608">
        <f t="shared" si="587"/>
        <v>-0.56734283932949747</v>
      </c>
      <c r="C4608">
        <f t="shared" si="588"/>
        <v>1.5280958979032138</v>
      </c>
      <c r="D4608">
        <f t="shared" si="589"/>
        <v>1.6300168620376554</v>
      </c>
      <c r="E4608">
        <f t="shared" si="590"/>
        <v>23.579890918652804</v>
      </c>
      <c r="F4608">
        <f t="shared" si="591"/>
        <v>-63.510688930845895</v>
      </c>
      <c r="G4608">
        <f t="shared" si="592"/>
        <v>-6.8855162250626147</v>
      </c>
      <c r="H4608">
        <f t="shared" si="593"/>
        <v>-7.9042982724074342</v>
      </c>
    </row>
    <row r="4609" spans="1:8" x14ac:dyDescent="0.2">
      <c r="A4609">
        <f t="shared" si="586"/>
        <v>0.46029999999996563</v>
      </c>
      <c r="B4609">
        <f t="shared" si="587"/>
        <v>-0.56803127305254908</v>
      </c>
      <c r="C4609">
        <f t="shared" si="588"/>
        <v>1.5273051505225284</v>
      </c>
      <c r="D4609">
        <f t="shared" si="589"/>
        <v>1.6295154341025255</v>
      </c>
      <c r="E4609">
        <f t="shared" si="590"/>
        <v>23.630304434672375</v>
      </c>
      <c r="F4609">
        <f t="shared" si="591"/>
        <v>-63.536441360952459</v>
      </c>
      <c r="G4609">
        <f t="shared" si="592"/>
        <v>-6.8831582359707495</v>
      </c>
      <c r="H4609">
        <f t="shared" si="593"/>
        <v>-7.9106493413005188</v>
      </c>
    </row>
    <row r="4610" spans="1:8" x14ac:dyDescent="0.2">
      <c r="A4610">
        <f t="shared" si="586"/>
        <v>0.46039999999996561</v>
      </c>
      <c r="B4610">
        <f t="shared" si="587"/>
        <v>-0.56871947072462403</v>
      </c>
      <c r="C4610">
        <f t="shared" si="588"/>
        <v>1.5265137679061915</v>
      </c>
      <c r="D4610">
        <f t="shared" si="589"/>
        <v>1.6290138489246968</v>
      </c>
      <c r="E4610">
        <f t="shared" si="590"/>
        <v>23.680794705923276</v>
      </c>
      <c r="F4610">
        <f t="shared" si="591"/>
        <v>-63.562197206811362</v>
      </c>
      <c r="G4610">
        <f t="shared" si="592"/>
        <v>-6.8807952055272823</v>
      </c>
      <c r="H4610">
        <f t="shared" si="593"/>
        <v>-7.9170029854366142</v>
      </c>
    </row>
    <row r="4611" spans="1:8" x14ac:dyDescent="0.2">
      <c r="A4611">
        <f t="shared" si="586"/>
        <v>0.4604999999999656</v>
      </c>
      <c r="B4611">
        <f t="shared" si="587"/>
        <v>-0.56940743184120324</v>
      </c>
      <c r="C4611">
        <f t="shared" si="588"/>
        <v>1.525721749796662</v>
      </c>
      <c r="D4611">
        <f t="shared" si="589"/>
        <v>1.6285121065680115</v>
      </c>
      <c r="E4611">
        <f t="shared" si="590"/>
        <v>23.731361870690357</v>
      </c>
      <c r="F4611">
        <f t="shared" si="591"/>
        <v>-63.587956415196622</v>
      </c>
      <c r="G4611">
        <f t="shared" si="592"/>
        <v>-6.8784271260566898</v>
      </c>
      <c r="H4611">
        <f t="shared" si="593"/>
        <v>-7.9233592051572952</v>
      </c>
    </row>
    <row r="4612" spans="1:8" x14ac:dyDescent="0.2">
      <c r="A4612">
        <f t="shared" si="586"/>
        <v>0.46059999999996559</v>
      </c>
      <c r="B4612">
        <f t="shared" si="587"/>
        <v>-0.57009515589699955</v>
      </c>
      <c r="C4612">
        <f t="shared" si="588"/>
        <v>1.5249290959363642</v>
      </c>
      <c r="D4612">
        <f t="shared" si="589"/>
        <v>1.6280102070965408</v>
      </c>
      <c r="E4612">
        <f t="shared" si="590"/>
        <v>23.782006067513269</v>
      </c>
      <c r="F4612">
        <f t="shared" si="591"/>
        <v>-63.613718932630917</v>
      </c>
      <c r="G4612">
        <f t="shared" si="592"/>
        <v>-6.8760539898696207</v>
      </c>
      <c r="H4612">
        <f t="shared" si="593"/>
        <v>-7.9297180007988146</v>
      </c>
    </row>
    <row r="4613" spans="1:8" x14ac:dyDescent="0.2">
      <c r="A4613">
        <f t="shared" si="586"/>
        <v>0.46069999999996558</v>
      </c>
      <c r="B4613">
        <f t="shared" si="587"/>
        <v>-0.57078264238595611</v>
      </c>
      <c r="C4613">
        <f t="shared" si="588"/>
        <v>1.5241358060676897</v>
      </c>
      <c r="D4613">
        <f t="shared" si="589"/>
        <v>1.6275081505745832</v>
      </c>
      <c r="E4613">
        <f t="shared" si="590"/>
        <v>23.832727435186872</v>
      </c>
      <c r="F4613">
        <f t="shared" si="591"/>
        <v>-63.639484705384653</v>
      </c>
      <c r="G4613">
        <f t="shared" si="592"/>
        <v>-6.8736757892628697</v>
      </c>
      <c r="H4613">
        <f t="shared" si="593"/>
        <v>-7.9360793726920775</v>
      </c>
    </row>
    <row r="4614" spans="1:8" x14ac:dyDescent="0.2">
      <c r="A4614">
        <f t="shared" si="586"/>
        <v>0.46079999999996557</v>
      </c>
      <c r="B4614">
        <f t="shared" si="587"/>
        <v>-0.57146989080124522</v>
      </c>
      <c r="C4614">
        <f t="shared" si="588"/>
        <v>1.523341879932997</v>
      </c>
      <c r="D4614">
        <f t="shared" si="589"/>
        <v>1.6270059370666674</v>
      </c>
      <c r="E4614">
        <f t="shared" si="590"/>
        <v>23.883526112761594</v>
      </c>
      <c r="F4614">
        <f t="shared" si="591"/>
        <v>-63.665253679474858</v>
      </c>
      <c r="G4614">
        <f t="shared" si="592"/>
        <v>-6.8712925165193512</v>
      </c>
      <c r="H4614">
        <f t="shared" si="593"/>
        <v>-7.9424433211626164</v>
      </c>
    </row>
    <row r="4615" spans="1:8" x14ac:dyDescent="0.2">
      <c r="A4615">
        <f t="shared" si="586"/>
        <v>0.46089999999996556</v>
      </c>
      <c r="B4615">
        <f t="shared" si="587"/>
        <v>-0.57215690063526659</v>
      </c>
      <c r="C4615">
        <f t="shared" si="588"/>
        <v>1.5225473172746122</v>
      </c>
      <c r="D4615">
        <f t="shared" si="589"/>
        <v>1.6265035666375507</v>
      </c>
      <c r="E4615">
        <f t="shared" si="590"/>
        <v>23.934402239543832</v>
      </c>
      <c r="F4615">
        <f t="shared" si="591"/>
        <v>-63.691025800664391</v>
      </c>
      <c r="G4615">
        <f t="shared" si="592"/>
        <v>-6.8689041639080752</v>
      </c>
      <c r="H4615">
        <f t="shared" si="593"/>
        <v>-7.9488098465305637</v>
      </c>
    </row>
    <row r="4616" spans="1:8" x14ac:dyDescent="0.2">
      <c r="A4616">
        <f t="shared" si="586"/>
        <v>0.46099999999996555</v>
      </c>
      <c r="B4616">
        <f t="shared" si="587"/>
        <v>-0.5728436713796462</v>
      </c>
      <c r="C4616">
        <f t="shared" si="588"/>
        <v>1.5217521178348303</v>
      </c>
      <c r="D4616">
        <f t="shared" si="589"/>
        <v>1.6260010393522211</v>
      </c>
      <c r="E4616">
        <f t="shared" si="590"/>
        <v>23.985355955096331</v>
      </c>
      <c r="F4616">
        <f t="shared" si="591"/>
        <v>-63.716801014460813</v>
      </c>
      <c r="G4616">
        <f t="shared" si="592"/>
        <v>-6.8665107236841205</v>
      </c>
      <c r="H4616">
        <f t="shared" si="593"/>
        <v>-7.9551789491106302</v>
      </c>
    </row>
    <row r="4617" spans="1:8" x14ac:dyDescent="0.2">
      <c r="A4617">
        <f t="shared" si="586"/>
        <v>0.46109999999996554</v>
      </c>
      <c r="B4617">
        <f t="shared" si="587"/>
        <v>-0.5735302025252349</v>
      </c>
      <c r="C4617">
        <f t="shared" si="588"/>
        <v>1.5209562813559141</v>
      </c>
      <c r="D4617">
        <f t="shared" si="589"/>
        <v>1.6254983552758973</v>
      </c>
      <c r="E4617">
        <f t="shared" si="590"/>
        <v>24.03638739923856</v>
      </c>
      <c r="F4617">
        <f t="shared" si="591"/>
        <v>-63.742579266115449</v>
      </c>
      <c r="G4617">
        <f t="shared" si="592"/>
        <v>-6.8641121880886109</v>
      </c>
      <c r="H4617">
        <f t="shared" si="593"/>
        <v>-7.9615506292120761</v>
      </c>
    </row>
    <row r="4618" spans="1:8" x14ac:dyDescent="0.2">
      <c r="A4618">
        <f t="shared" si="586"/>
        <v>0.46119999999996553</v>
      </c>
      <c r="B4618">
        <f t="shared" si="587"/>
        <v>-0.5742164935621068</v>
      </c>
      <c r="C4618">
        <f t="shared" si="588"/>
        <v>1.5201598075800966</v>
      </c>
      <c r="D4618">
        <f t="shared" si="589"/>
        <v>1.62499551447403</v>
      </c>
      <c r="E4618">
        <f t="shared" si="590"/>
        <v>24.087496712047095</v>
      </c>
      <c r="F4618">
        <f t="shared" si="591"/>
        <v>-63.768360500622357</v>
      </c>
      <c r="G4618">
        <f t="shared" si="592"/>
        <v>-6.8617085493486867</v>
      </c>
      <c r="H4618">
        <f t="shared" si="593"/>
        <v>-7.9679248871386879</v>
      </c>
    </row>
    <row r="4619" spans="1:8" x14ac:dyDescent="0.2">
      <c r="A4619">
        <f t="shared" si="586"/>
        <v>0.46129999999996552</v>
      </c>
      <c r="B4619">
        <f t="shared" si="587"/>
        <v>-0.57490254397955809</v>
      </c>
      <c r="C4619">
        <f t="shared" si="588"/>
        <v>1.5193626962495803</v>
      </c>
      <c r="D4619">
        <f t="shared" si="589"/>
        <v>1.6244925170123012</v>
      </c>
      <c r="E4619">
        <f t="shared" si="590"/>
        <v>24.138684033856023</v>
      </c>
      <c r="F4619">
        <f t="shared" si="591"/>
        <v>-63.794144662717407</v>
      </c>
      <c r="G4619">
        <f t="shared" si="592"/>
        <v>-6.8592997996774816</v>
      </c>
      <c r="H4619">
        <f t="shared" si="593"/>
        <v>-7.9743017231887503</v>
      </c>
    </row>
    <row r="4620" spans="1:8" x14ac:dyDescent="0.2">
      <c r="A4620">
        <f t="shared" si="586"/>
        <v>0.4613999999999655</v>
      </c>
      <c r="B4620">
        <f t="shared" si="587"/>
        <v>-0.57558835326610569</v>
      </c>
      <c r="C4620">
        <f t="shared" si="588"/>
        <v>1.5185649471065381</v>
      </c>
      <c r="D4620">
        <f t="shared" si="589"/>
        <v>1.6239893629566267</v>
      </c>
      <c r="E4620">
        <f t="shared" si="590"/>
        <v>24.189949505257278</v>
      </c>
      <c r="F4620">
        <f t="shared" si="591"/>
        <v>-63.819931696877127</v>
      </c>
      <c r="G4620">
        <f t="shared" si="592"/>
        <v>-6.8568859312740962</v>
      </c>
      <c r="H4620">
        <f t="shared" si="593"/>
        <v>-7.9806811376550222</v>
      </c>
    </row>
    <row r="4621" spans="1:8" x14ac:dyDescent="0.2">
      <c r="A4621">
        <f t="shared" si="586"/>
        <v>0.46149999999996549</v>
      </c>
      <c r="B4621">
        <f t="shared" si="587"/>
        <v>-0.57627392090948559</v>
      </c>
      <c r="C4621">
        <f t="shared" si="588"/>
        <v>1.517766559893114</v>
      </c>
      <c r="D4621">
        <f t="shared" si="589"/>
        <v>1.6234860523731549</v>
      </c>
      <c r="E4621">
        <f t="shared" si="590"/>
        <v>24.241293267101064</v>
      </c>
      <c r="F4621">
        <f t="shared" si="591"/>
        <v>-63.845721547317858</v>
      </c>
      <c r="G4621">
        <f t="shared" si="592"/>
        <v>-6.8544669363235702</v>
      </c>
      <c r="H4621">
        <f t="shared" si="593"/>
        <v>-7.9870631308247102</v>
      </c>
    </row>
    <row r="4622" spans="1:8" x14ac:dyDescent="0.2">
      <c r="A4622">
        <f t="shared" si="586"/>
        <v>0.46159999999996548</v>
      </c>
      <c r="B4622">
        <f t="shared" si="587"/>
        <v>-0.57695924639665164</v>
      </c>
      <c r="C4622">
        <f t="shared" si="588"/>
        <v>1.5169675343514237</v>
      </c>
      <c r="D4622">
        <f t="shared" si="589"/>
        <v>1.6229825853282684</v>
      </c>
      <c r="E4622">
        <f t="shared" si="590"/>
        <v>24.292715460496233</v>
      </c>
      <c r="F4622">
        <f t="shared" si="591"/>
        <v>-63.871514157994696</v>
      </c>
      <c r="G4622">
        <f t="shared" si="592"/>
        <v>-6.8520428069968604</v>
      </c>
      <c r="H4622">
        <f t="shared" si="593"/>
        <v>-7.9934477029794424</v>
      </c>
    </row>
    <row r="4623" spans="1:8" x14ac:dyDescent="0.2">
      <c r="A4623">
        <f t="shared" si="586"/>
        <v>0.46169999999996547</v>
      </c>
      <c r="B4623">
        <f t="shared" si="587"/>
        <v>-0.57764432921377407</v>
      </c>
      <c r="C4623">
        <f t="shared" si="588"/>
        <v>1.516167870223555</v>
      </c>
      <c r="D4623">
        <f t="shared" si="589"/>
        <v>1.6224789618885853</v>
      </c>
      <c r="E4623">
        <f t="shared" si="590"/>
        <v>24.344216226810605</v>
      </c>
      <c r="F4623">
        <f t="shared" si="591"/>
        <v>-63.897309472600334</v>
      </c>
      <c r="G4623">
        <f t="shared" si="592"/>
        <v>-6.8496135354508105</v>
      </c>
      <c r="H4623">
        <f t="shared" si="593"/>
        <v>-7.9998348543952416</v>
      </c>
    </row>
    <row r="4624" spans="1:8" x14ac:dyDescent="0.2">
      <c r="A4624">
        <f t="shared" si="586"/>
        <v>0.46179999999996546</v>
      </c>
      <c r="B4624">
        <f t="shared" si="587"/>
        <v>-0.57832916884623808</v>
      </c>
      <c r="C4624">
        <f t="shared" si="588"/>
        <v>1.5153675672515681</v>
      </c>
      <c r="D4624">
        <f t="shared" si="589"/>
        <v>1.6219751821209585</v>
      </c>
      <c r="E4624">
        <f t="shared" si="590"/>
        <v>24.395795707671457</v>
      </c>
      <c r="F4624">
        <f t="shared" si="591"/>
        <v>-63.923107434564272</v>
      </c>
      <c r="G4624">
        <f t="shared" si="592"/>
        <v>-6.8471791138281297</v>
      </c>
      <c r="H4624">
        <f t="shared" si="593"/>
        <v>-8.0062245853425011</v>
      </c>
    </row>
    <row r="4625" spans="1:8" x14ac:dyDescent="0.2">
      <c r="A4625">
        <f t="shared" si="586"/>
        <v>0.46189999999996545</v>
      </c>
      <c r="B4625">
        <f t="shared" si="587"/>
        <v>-0.5790137647786423</v>
      </c>
      <c r="C4625">
        <f t="shared" si="588"/>
        <v>1.5145666251774967</v>
      </c>
      <c r="D4625">
        <f t="shared" si="589"/>
        <v>1.6214712460924767</v>
      </c>
      <c r="E4625">
        <f t="shared" si="590"/>
        <v>24.447454044965784</v>
      </c>
      <c r="F4625">
        <f t="shared" si="591"/>
        <v>-63.948907987051655</v>
      </c>
      <c r="G4625">
        <f t="shared" si="592"/>
        <v>-6.8447395342573625</v>
      </c>
      <c r="H4625">
        <f t="shared" si="593"/>
        <v>-8.012616896085957</v>
      </c>
    </row>
    <row r="4626" spans="1:8" x14ac:dyDescent="0.2">
      <c r="A4626">
        <f t="shared" si="586"/>
        <v>0.46199999999996544</v>
      </c>
      <c r="B4626">
        <f t="shared" si="587"/>
        <v>-0.57969811649479785</v>
      </c>
      <c r="C4626">
        <f t="shared" si="588"/>
        <v>1.5137650437433481</v>
      </c>
      <c r="D4626">
        <f t="shared" si="589"/>
        <v>1.6209671538704653</v>
      </c>
      <c r="E4626">
        <f t="shared" si="590"/>
        <v>24.49919138084082</v>
      </c>
      <c r="F4626">
        <f t="shared" si="591"/>
        <v>-63.97471107296235</v>
      </c>
      <c r="G4626">
        <f t="shared" si="592"/>
        <v>-6.8422947888528656</v>
      </c>
      <c r="H4626">
        <f t="shared" si="593"/>
        <v>-8.0190117868846613</v>
      </c>
    </row>
    <row r="4627" spans="1:8" x14ac:dyDescent="0.2">
      <c r="A4627">
        <f t="shared" si="586"/>
        <v>0.46209999999996543</v>
      </c>
      <c r="B4627">
        <f t="shared" si="587"/>
        <v>-0.58038222347772617</v>
      </c>
      <c r="C4627">
        <f t="shared" si="588"/>
        <v>1.5129628226911043</v>
      </c>
      <c r="D4627">
        <f t="shared" si="589"/>
        <v>1.6204629055224877</v>
      </c>
      <c r="E4627">
        <f t="shared" si="590"/>
        <v>24.551007857704235</v>
      </c>
      <c r="F4627">
        <f t="shared" si="591"/>
        <v>-64.000516634929667</v>
      </c>
      <c r="G4627">
        <f t="shared" si="592"/>
        <v>-6.8398448697147813</v>
      </c>
      <c r="H4627">
        <f t="shared" si="593"/>
        <v>-8.0254092579919583</v>
      </c>
    </row>
    <row r="4628" spans="1:8" x14ac:dyDescent="0.2">
      <c r="A4628">
        <f t="shared" si="586"/>
        <v>0.46219999999996542</v>
      </c>
      <c r="B4628">
        <f t="shared" si="587"/>
        <v>-0.58106608520965841</v>
      </c>
      <c r="C4628">
        <f t="shared" si="588"/>
        <v>1.5121599617627219</v>
      </c>
      <c r="D4628">
        <f t="shared" si="589"/>
        <v>1.6199585011163449</v>
      </c>
      <c r="E4628">
        <f t="shared" si="590"/>
        <v>24.602903618224687</v>
      </c>
      <c r="F4628">
        <f t="shared" si="591"/>
        <v>-64.026324615319638</v>
      </c>
      <c r="G4628">
        <f t="shared" si="592"/>
        <v>-6.8373897689290111</v>
      </c>
      <c r="H4628">
        <f t="shared" si="593"/>
        <v>-8.0318093096554506</v>
      </c>
    </row>
    <row r="4629" spans="1:8" x14ac:dyDescent="0.2">
      <c r="A4629">
        <f t="shared" si="586"/>
        <v>0.46229999999996541</v>
      </c>
      <c r="B4629">
        <f t="shared" si="587"/>
        <v>-0.58174970117203317</v>
      </c>
      <c r="C4629">
        <f t="shared" si="588"/>
        <v>1.5113564607001333</v>
      </c>
      <c r="D4629">
        <f t="shared" si="589"/>
        <v>1.6194539407200761</v>
      </c>
      <c r="E4629">
        <f t="shared" si="590"/>
        <v>24.654878805332096</v>
      </c>
      <c r="F4629">
        <f t="shared" si="591"/>
        <v>-64.052134956229835</v>
      </c>
      <c r="G4629">
        <f t="shared" si="592"/>
        <v>-6.8349294785671884</v>
      </c>
      <c r="H4629">
        <f t="shared" si="593"/>
        <v>-8.0382119421169822</v>
      </c>
    </row>
    <row r="4630" spans="1:8" x14ac:dyDescent="0.2">
      <c r="A4630">
        <f t="shared" si="586"/>
        <v>0.46239999999996539</v>
      </c>
      <c r="B4630">
        <f t="shared" si="587"/>
        <v>-0.58243307084549589</v>
      </c>
      <c r="C4630">
        <f t="shared" si="588"/>
        <v>1.5105523192452468</v>
      </c>
      <c r="D4630">
        <f t="shared" si="589"/>
        <v>1.6189492244019601</v>
      </c>
      <c r="E4630">
        <f t="shared" si="590"/>
        <v>24.706933562218083</v>
      </c>
      <c r="F4630">
        <f t="shared" si="591"/>
        <v>-64.077947599488326</v>
      </c>
      <c r="G4630">
        <f t="shared" si="592"/>
        <v>-6.8324639906866551</v>
      </c>
      <c r="H4630">
        <f t="shared" si="593"/>
        <v>-8.044617155612606</v>
      </c>
    </row>
    <row r="4631" spans="1:8" x14ac:dyDescent="0.2">
      <c r="A4631">
        <f t="shared" si="586"/>
        <v>0.46249999999996538</v>
      </c>
      <c r="B4631">
        <f t="shared" si="587"/>
        <v>-0.58311619370989676</v>
      </c>
      <c r="C4631">
        <f t="shared" si="588"/>
        <v>1.5097475371399474</v>
      </c>
      <c r="D4631">
        <f t="shared" si="589"/>
        <v>1.6184443522305161</v>
      </c>
      <c r="E4631">
        <f t="shared" si="590"/>
        <v>24.759068032336284</v>
      </c>
      <c r="F4631">
        <f t="shared" si="591"/>
        <v>-64.10376248665257</v>
      </c>
      <c r="G4631">
        <f t="shared" si="592"/>
        <v>-6.8299932973304331</v>
      </c>
      <c r="H4631">
        <f t="shared" si="593"/>
        <v>-8.0510249503725557</v>
      </c>
    </row>
    <row r="4632" spans="1:8" x14ac:dyDescent="0.2">
      <c r="A4632">
        <f t="shared" si="586"/>
        <v>0.46259999999996537</v>
      </c>
      <c r="B4632">
        <f t="shared" si="587"/>
        <v>-0.58379906924428959</v>
      </c>
      <c r="C4632">
        <f t="shared" si="588"/>
        <v>1.5089421141260977</v>
      </c>
      <c r="D4632">
        <f t="shared" si="589"/>
        <v>1.617939324274503</v>
      </c>
      <c r="E4632">
        <f t="shared" si="590"/>
        <v>24.811282359402803</v>
      </c>
      <c r="F4632">
        <f t="shared" si="591"/>
        <v>-64.129579559008562</v>
      </c>
      <c r="G4632">
        <f t="shared" si="592"/>
        <v>-6.8275173905271993</v>
      </c>
      <c r="H4632">
        <f t="shared" si="593"/>
        <v>-8.0574353266212206</v>
      </c>
    </row>
    <row r="4633" spans="1:8" x14ac:dyDescent="0.2">
      <c r="A4633">
        <f t="shared" si="586"/>
        <v>0.46269999999996536</v>
      </c>
      <c r="B4633">
        <f t="shared" si="587"/>
        <v>-0.58448169692693053</v>
      </c>
      <c r="C4633">
        <f t="shared" si="588"/>
        <v>1.5081360499455378</v>
      </c>
      <c r="D4633">
        <f t="shared" si="589"/>
        <v>1.6174341406029222</v>
      </c>
      <c r="E4633">
        <f t="shared" si="590"/>
        <v>24.863576687396503</v>
      </c>
      <c r="F4633">
        <f t="shared" si="591"/>
        <v>-64.155398757569515</v>
      </c>
      <c r="G4633">
        <f t="shared" si="592"/>
        <v>-6.8250362622912588</v>
      </c>
      <c r="H4633">
        <f t="shared" si="593"/>
        <v>-8.0638482845771211</v>
      </c>
    </row>
    <row r="4634" spans="1:8" x14ac:dyDescent="0.2">
      <c r="A4634">
        <f t="shared" si="586"/>
        <v>0.46279999999996535</v>
      </c>
      <c r="B4634">
        <f t="shared" si="587"/>
        <v>-0.58516407623527622</v>
      </c>
      <c r="C4634">
        <f t="shared" si="588"/>
        <v>1.5073293443400864</v>
      </c>
      <c r="D4634">
        <f t="shared" si="589"/>
        <v>1.616928801285016</v>
      </c>
      <c r="E4634">
        <f t="shared" si="590"/>
        <v>24.915951160559466</v>
      </c>
      <c r="F4634">
        <f t="shared" si="591"/>
        <v>-64.181220023075028</v>
      </c>
      <c r="G4634">
        <f t="shared" si="592"/>
        <v>-6.8225499046225195</v>
      </c>
      <c r="H4634">
        <f t="shared" si="593"/>
        <v>-8.0702638244528782</v>
      </c>
    </row>
    <row r="4635" spans="1:8" x14ac:dyDescent="0.2">
      <c r="A4635">
        <f t="shared" si="586"/>
        <v>0.46289999999996534</v>
      </c>
      <c r="B4635">
        <f t="shared" si="587"/>
        <v>-0.58584620664598264</v>
      </c>
      <c r="C4635">
        <f t="shared" si="588"/>
        <v>1.5065219970515409</v>
      </c>
      <c r="D4635">
        <f t="shared" si="589"/>
        <v>1.6164233063902693</v>
      </c>
      <c r="E4635">
        <f t="shared" si="590"/>
        <v>24.968405923397345</v>
      </c>
      <c r="F4635">
        <f t="shared" si="591"/>
        <v>-64.207043295989962</v>
      </c>
      <c r="G4635">
        <f t="shared" si="592"/>
        <v>-6.8200583095064635</v>
      </c>
      <c r="H4635">
        <f t="shared" si="593"/>
        <v>-8.0766819464551851</v>
      </c>
    </row>
    <row r="4636" spans="1:8" x14ac:dyDescent="0.2">
      <c r="A4636">
        <f t="shared" si="586"/>
        <v>0.46299999999996533</v>
      </c>
      <c r="B4636">
        <f t="shared" si="587"/>
        <v>-0.58652808763490372</v>
      </c>
      <c r="C4636">
        <f t="shared" si="588"/>
        <v>1.5057140078216789</v>
      </c>
      <c r="D4636">
        <f t="shared" si="589"/>
        <v>1.6159176559884108</v>
      </c>
      <c r="E4636">
        <f t="shared" si="590"/>
        <v>25.020941120679719</v>
      </c>
      <c r="F4636">
        <f t="shared" si="591"/>
        <v>-64.232868516503316</v>
      </c>
      <c r="G4636">
        <f t="shared" si="592"/>
        <v>-6.817561468914124</v>
      </c>
      <c r="H4636">
        <f t="shared" si="593"/>
        <v>-8.0831026507847845</v>
      </c>
    </row>
    <row r="4637" spans="1:8" x14ac:dyDescent="0.2">
      <c r="A4637">
        <f t="shared" si="586"/>
        <v>0.46309999999996532</v>
      </c>
      <c r="B4637">
        <f t="shared" si="587"/>
        <v>-0.58720971867708949</v>
      </c>
      <c r="C4637">
        <f t="shared" si="588"/>
        <v>1.5049053763922577</v>
      </c>
      <c r="D4637">
        <f t="shared" si="589"/>
        <v>1.615411850149413</v>
      </c>
      <c r="E4637">
        <f t="shared" si="590"/>
        <v>25.073556897440451</v>
      </c>
      <c r="F4637">
        <f t="shared" si="591"/>
        <v>-64.258695624527149</v>
      </c>
      <c r="G4637">
        <f t="shared" si="592"/>
        <v>-6.8150593748020558</v>
      </c>
      <c r="H4637">
        <f t="shared" si="593"/>
        <v>-8.0895259376364343</v>
      </c>
    </row>
    <row r="4638" spans="1:8" x14ac:dyDescent="0.2">
      <c r="A4638">
        <f t="shared" si="586"/>
        <v>0.46319999999996531</v>
      </c>
      <c r="B4638">
        <f t="shared" si="587"/>
        <v>-0.58789109924678518</v>
      </c>
      <c r="C4638">
        <f t="shared" si="588"/>
        <v>1.5040961025050161</v>
      </c>
      <c r="D4638">
        <f t="shared" si="589"/>
        <v>1.6149058889434931</v>
      </c>
      <c r="E4638">
        <f t="shared" si="590"/>
        <v>25.12625339897814</v>
      </c>
      <c r="F4638">
        <f t="shared" si="591"/>
        <v>-64.284524559695654</v>
      </c>
      <c r="G4638">
        <f t="shared" si="592"/>
        <v>-6.8125520191123119</v>
      </c>
      <c r="H4638">
        <f t="shared" si="593"/>
        <v>-8.0959518071988867</v>
      </c>
    </row>
    <row r="4639" spans="1:8" x14ac:dyDescent="0.2">
      <c r="A4639">
        <f t="shared" si="586"/>
        <v>0.4632999999999653</v>
      </c>
      <c r="B4639">
        <f t="shared" si="587"/>
        <v>-0.58857222881742943</v>
      </c>
      <c r="C4639">
        <f t="shared" si="588"/>
        <v>1.5032861859016735</v>
      </c>
      <c r="D4639">
        <f t="shared" si="589"/>
        <v>1.614399772441113</v>
      </c>
      <c r="E4639">
        <f t="shared" si="590"/>
        <v>25.179030770856421</v>
      </c>
      <c r="F4639">
        <f t="shared" si="591"/>
        <v>-64.310355261363853</v>
      </c>
      <c r="G4639">
        <f t="shared" si="592"/>
        <v>-6.8100393937724144</v>
      </c>
      <c r="H4639">
        <f t="shared" si="593"/>
        <v>-8.102380259654856</v>
      </c>
    </row>
    <row r="4640" spans="1:8" x14ac:dyDescent="0.2">
      <c r="A4640">
        <f t="shared" si="586"/>
        <v>0.46339999999996528</v>
      </c>
      <c r="B4640">
        <f t="shared" si="587"/>
        <v>-0.58925310686165278</v>
      </c>
      <c r="C4640">
        <f t="shared" si="588"/>
        <v>1.5024756263239316</v>
      </c>
      <c r="D4640">
        <f t="shared" si="589"/>
        <v>1.6138935007129811</v>
      </c>
      <c r="E4640">
        <f t="shared" si="590"/>
        <v>25.231889158904394</v>
      </c>
      <c r="F4640">
        <f t="shared" si="591"/>
        <v>-64.336187668606797</v>
      </c>
      <c r="G4640">
        <f t="shared" si="592"/>
        <v>-6.8075214906953292</v>
      </c>
      <c r="H4640">
        <f t="shared" si="593"/>
        <v>-8.1088112951809919</v>
      </c>
    </row>
    <row r="4641" spans="1:8" x14ac:dyDescent="0.2">
      <c r="A4641">
        <f t="shared" ref="A4641:A4704" si="594">A4640+$H$3</f>
        <v>0.46349999999996527</v>
      </c>
      <c r="B4641">
        <f t="shared" ref="B4641:B4704" si="595">B4640+G4640*$H$3+E4640*$H$3*$H$3/2</f>
        <v>-0.58993373285127648</v>
      </c>
      <c r="C4641">
        <f t="shared" ref="C4641:C4704" si="596">C4640+H4640*$H$3+F4640*$H$3*$H$3/2</f>
        <v>1.5016644235134753</v>
      </c>
      <c r="D4641">
        <f t="shared" ref="D4641:D4704" si="597">SQRT(B4641*B4641+C4641*C4641)</f>
        <v>1.6133870738300524</v>
      </c>
      <c r="E4641">
        <f t="shared" ref="E4641:E4704" si="598">-$H$2*$J$2*B4641/D4641^3</f>
        <v>25.284828709216942</v>
      </c>
      <c r="F4641">
        <f t="shared" ref="F4641:F4704" si="599">-$H$2*$J$2*C4641/D4641^3</f>
        <v>-64.362021720218152</v>
      </c>
      <c r="G4641">
        <f t="shared" ref="G4641:G4704" si="600">G4640+E4640*$H$3</f>
        <v>-6.8049983017794391</v>
      </c>
      <c r="H4641">
        <f t="shared" ref="H4641:H4704" si="601">H4640+F4640*$H$3</f>
        <v>-8.1152449139478531</v>
      </c>
    </row>
    <row r="4642" spans="1:8" x14ac:dyDescent="0.2">
      <c r="A4642">
        <f t="shared" si="594"/>
        <v>0.46359999999996526</v>
      </c>
      <c r="B4642">
        <f t="shared" si="595"/>
        <v>-0.59061410625731081</v>
      </c>
      <c r="C4642">
        <f t="shared" si="596"/>
        <v>1.5008525772119718</v>
      </c>
      <c r="D4642">
        <f t="shared" si="597"/>
        <v>1.6128804918635293</v>
      </c>
      <c r="E4642">
        <f t="shared" si="598"/>
        <v>25.337849568155157</v>
      </c>
      <c r="F4642">
        <f t="shared" si="599"/>
        <v>-64.387857354709411</v>
      </c>
      <c r="G4642">
        <f t="shared" si="600"/>
        <v>-6.8024698189085173</v>
      </c>
      <c r="H4642">
        <f t="shared" si="601"/>
        <v>-8.1216811161198752</v>
      </c>
    </row>
    <row r="4643" spans="1:8" x14ac:dyDescent="0.2">
      <c r="A4643">
        <f t="shared" si="594"/>
        <v>0.46369999999996525</v>
      </c>
      <c r="B4643">
        <f t="shared" si="595"/>
        <v>-0.59129422654995378</v>
      </c>
      <c r="C4643">
        <f t="shared" si="596"/>
        <v>1.5000400871610731</v>
      </c>
      <c r="D4643">
        <f t="shared" si="597"/>
        <v>1.6123737548848616</v>
      </c>
      <c r="E4643">
        <f t="shared" si="598"/>
        <v>25.390951882346705</v>
      </c>
      <c r="F4643">
        <f t="shared" si="599"/>
        <v>-64.413694510308659</v>
      </c>
      <c r="G4643">
        <f t="shared" si="600"/>
        <v>-6.7999360339517017</v>
      </c>
      <c r="H4643">
        <f t="shared" si="601"/>
        <v>-8.1281199018553458</v>
      </c>
    </row>
    <row r="4644" spans="1:8" x14ac:dyDescent="0.2">
      <c r="A4644">
        <f t="shared" si="594"/>
        <v>0.46379999999996524</v>
      </c>
      <c r="B4644">
        <f t="shared" si="595"/>
        <v>-0.59197409319858962</v>
      </c>
      <c r="C4644">
        <f t="shared" si="596"/>
        <v>1.4992269531024149</v>
      </c>
      <c r="D4644">
        <f t="shared" si="597"/>
        <v>1.6118668629657487</v>
      </c>
      <c r="E4644">
        <f t="shared" si="598"/>
        <v>25.444135798686155</v>
      </c>
      <c r="F4644">
        <f t="shared" si="599"/>
        <v>-64.439533124959411</v>
      </c>
      <c r="G4644">
        <f t="shared" si="600"/>
        <v>-6.797396938763467</v>
      </c>
      <c r="H4644">
        <f t="shared" si="601"/>
        <v>-8.1345612713063762</v>
      </c>
    </row>
    <row r="4645" spans="1:8" x14ac:dyDescent="0.2">
      <c r="A4645">
        <f t="shared" si="594"/>
        <v>0.46389999999996523</v>
      </c>
      <c r="B4645">
        <f t="shared" si="595"/>
        <v>-0.59265370567178699</v>
      </c>
      <c r="C4645">
        <f t="shared" si="596"/>
        <v>1.4984131747776186</v>
      </c>
      <c r="D4645">
        <f t="shared" si="597"/>
        <v>1.6113598161781382</v>
      </c>
      <c r="E4645">
        <f t="shared" si="598"/>
        <v>25.497401464335422</v>
      </c>
      <c r="F4645">
        <f t="shared" si="599"/>
        <v>-64.465373136319698</v>
      </c>
      <c r="G4645">
        <f t="shared" si="600"/>
        <v>-6.7948525251835985</v>
      </c>
      <c r="H4645">
        <f t="shared" si="601"/>
        <v>-8.1410052246188727</v>
      </c>
    </row>
    <row r="4646" spans="1:8" x14ac:dyDescent="0.2">
      <c r="A4646">
        <f t="shared" si="594"/>
        <v>0.46399999999996522</v>
      </c>
      <c r="B4646">
        <f t="shared" si="595"/>
        <v>-0.59333306343729808</v>
      </c>
      <c r="C4646">
        <f t="shared" si="596"/>
        <v>1.4975987519282912</v>
      </c>
      <c r="D4646">
        <f t="shared" si="597"/>
        <v>1.610852614594229</v>
      </c>
      <c r="E4646">
        <f t="shared" si="598"/>
        <v>25.550749026724066</v>
      </c>
      <c r="F4646">
        <f t="shared" si="599"/>
        <v>-64.491214481760778</v>
      </c>
      <c r="G4646">
        <f t="shared" si="600"/>
        <v>-6.7923027850371653</v>
      </c>
      <c r="H4646">
        <f t="shared" si="601"/>
        <v>-8.1474517619325049</v>
      </c>
    </row>
    <row r="4647" spans="1:8" x14ac:dyDescent="0.2">
      <c r="A4647">
        <f t="shared" si="594"/>
        <v>0.46409999999996521</v>
      </c>
      <c r="B4647">
        <f t="shared" si="595"/>
        <v>-0.59401216596205664</v>
      </c>
      <c r="C4647">
        <f t="shared" si="596"/>
        <v>1.4967836842960254</v>
      </c>
      <c r="D4647">
        <f t="shared" si="597"/>
        <v>1.6103452582864699</v>
      </c>
      <c r="E4647">
        <f t="shared" si="598"/>
        <v>25.604178633549719</v>
      </c>
      <c r="F4647">
        <f t="shared" si="599"/>
        <v>-64.517057098366081</v>
      </c>
      <c r="G4647">
        <f t="shared" si="600"/>
        <v>-6.7897477101344927</v>
      </c>
      <c r="H4647">
        <f t="shared" si="601"/>
        <v>-8.1539008833806808</v>
      </c>
    </row>
    <row r="4648" spans="1:8" x14ac:dyDescent="0.2">
      <c r="A4648">
        <f t="shared" si="594"/>
        <v>0.4641999999999652</v>
      </c>
      <c r="B4648">
        <f t="shared" si="595"/>
        <v>-0.59469101271217684</v>
      </c>
      <c r="C4648">
        <f t="shared" si="596"/>
        <v>1.4959679716224017</v>
      </c>
      <c r="D4648">
        <f t="shared" si="597"/>
        <v>1.6098377473275614</v>
      </c>
      <c r="E4648">
        <f t="shared" si="598"/>
        <v>25.657690432778441</v>
      </c>
      <c r="F4648">
        <f t="shared" si="599"/>
        <v>-64.54290092293023</v>
      </c>
      <c r="G4648">
        <f t="shared" si="600"/>
        <v>-6.7871872922711374</v>
      </c>
      <c r="H4648">
        <f t="shared" si="601"/>
        <v>-8.1603525890905182</v>
      </c>
    </row>
    <row r="4649" spans="1:8" x14ac:dyDescent="0.2">
      <c r="A4649">
        <f t="shared" si="594"/>
        <v>0.46429999999996519</v>
      </c>
      <c r="B4649">
        <f t="shared" si="595"/>
        <v>-0.59536960315295173</v>
      </c>
      <c r="C4649">
        <f t="shared" si="596"/>
        <v>1.495151613648988</v>
      </c>
      <c r="D4649">
        <f t="shared" si="597"/>
        <v>1.6093300817904561</v>
      </c>
      <c r="E4649">
        <f t="shared" si="598"/>
        <v>25.711284572645088</v>
      </c>
      <c r="F4649">
        <f t="shared" si="599"/>
        <v>-64.56874589195769</v>
      </c>
      <c r="G4649">
        <f t="shared" si="600"/>
        <v>-6.7846215232278597</v>
      </c>
      <c r="H4649">
        <f t="shared" si="601"/>
        <v>-8.1668068791828112</v>
      </c>
    </row>
    <row r="4650" spans="1:8" x14ac:dyDescent="0.2">
      <c r="A4650">
        <f t="shared" si="594"/>
        <v>0.46439999999996517</v>
      </c>
      <c r="B4650">
        <f t="shared" si="595"/>
        <v>-0.5960479367488517</v>
      </c>
      <c r="C4650">
        <f t="shared" si="596"/>
        <v>1.4943346101173403</v>
      </c>
      <c r="D4650">
        <f t="shared" si="597"/>
        <v>1.6088222617483594</v>
      </c>
      <c r="E4650">
        <f t="shared" si="598"/>
        <v>25.764961201653676</v>
      </c>
      <c r="F4650">
        <f t="shared" si="599"/>
        <v>-64.594591941661847</v>
      </c>
      <c r="G4650">
        <f t="shared" si="600"/>
        <v>-6.7820503947705948</v>
      </c>
      <c r="H4650">
        <f t="shared" si="601"/>
        <v>-8.173263753772007</v>
      </c>
    </row>
    <row r="4651" spans="1:8" x14ac:dyDescent="0.2">
      <c r="A4651">
        <f t="shared" si="594"/>
        <v>0.46449999999996516</v>
      </c>
      <c r="B4651">
        <f t="shared" si="595"/>
        <v>-0.59672601296352268</v>
      </c>
      <c r="C4651">
        <f t="shared" si="596"/>
        <v>1.4935169607690033</v>
      </c>
      <c r="D4651">
        <f t="shared" si="597"/>
        <v>1.60831428727473</v>
      </c>
      <c r="E4651">
        <f t="shared" si="598"/>
        <v>25.818720468577759</v>
      </c>
      <c r="F4651">
        <f t="shared" si="599"/>
        <v>-64.620439007963768</v>
      </c>
      <c r="G4651">
        <f t="shared" si="600"/>
        <v>-6.779473898650429</v>
      </c>
      <c r="H4651">
        <f t="shared" si="601"/>
        <v>-8.1797232129661737</v>
      </c>
    </row>
    <row r="4652" spans="1:8" x14ac:dyDescent="0.2">
      <c r="A4652">
        <f t="shared" si="594"/>
        <v>0.46459999999996515</v>
      </c>
      <c r="B4652">
        <f t="shared" si="595"/>
        <v>-0.59740383125978536</v>
      </c>
      <c r="C4652">
        <f t="shared" si="596"/>
        <v>1.4926986653455117</v>
      </c>
      <c r="D4652">
        <f t="shared" si="597"/>
        <v>1.6078061584432815</v>
      </c>
      <c r="E4652">
        <f t="shared" si="598"/>
        <v>25.872562522460786</v>
      </c>
      <c r="F4652">
        <f t="shared" si="599"/>
        <v>-64.646287026491066</v>
      </c>
      <c r="G4652">
        <f t="shared" si="600"/>
        <v>-6.776892026603571</v>
      </c>
      <c r="H4652">
        <f t="shared" si="601"/>
        <v>-8.1861852568669704</v>
      </c>
    </row>
    <row r="4653" spans="1:8" x14ac:dyDescent="0.2">
      <c r="A4653">
        <f t="shared" si="594"/>
        <v>0.46469999999996514</v>
      </c>
      <c r="B4653">
        <f t="shared" si="595"/>
        <v>-0.5980813910996331</v>
      </c>
      <c r="C4653">
        <f t="shared" si="596"/>
        <v>1.4918797235883898</v>
      </c>
      <c r="D4653">
        <f t="shared" si="597"/>
        <v>1.6072978753279812</v>
      </c>
      <c r="E4653">
        <f t="shared" si="598"/>
        <v>25.926487512616514</v>
      </c>
      <c r="F4653">
        <f t="shared" si="599"/>
        <v>-64.672135932576907</v>
      </c>
      <c r="G4653">
        <f t="shared" si="600"/>
        <v>-6.7743047703513248</v>
      </c>
      <c r="H4653">
        <f t="shared" si="601"/>
        <v>-8.1926498855696188</v>
      </c>
    </row>
    <row r="4654" spans="1:8" x14ac:dyDescent="0.2">
      <c r="A4654">
        <f t="shared" si="594"/>
        <v>0.46479999999996513</v>
      </c>
      <c r="B4654">
        <f t="shared" si="595"/>
        <v>-0.5987586919442307</v>
      </c>
      <c r="C4654">
        <f t="shared" si="596"/>
        <v>1.4910601352391533</v>
      </c>
      <c r="D4654">
        <f t="shared" si="597"/>
        <v>1.6067894380030534</v>
      </c>
      <c r="E4654">
        <f t="shared" si="598"/>
        <v>25.980495588629289</v>
      </c>
      <c r="F4654">
        <f t="shared" si="599"/>
        <v>-64.697985661258642</v>
      </c>
      <c r="G4654">
        <f t="shared" si="600"/>
        <v>-6.7717121216000633</v>
      </c>
      <c r="H4654">
        <f t="shared" si="601"/>
        <v>-8.1991170991628763</v>
      </c>
    </row>
    <row r="4655" spans="1:8" x14ac:dyDescent="0.2">
      <c r="A4655">
        <f t="shared" si="594"/>
        <v>0.46489999999996512</v>
      </c>
      <c r="B4655">
        <f t="shared" si="595"/>
        <v>-0.59943573325391275</v>
      </c>
      <c r="C4655">
        <f t="shared" si="596"/>
        <v>1.4902399000393085</v>
      </c>
      <c r="D4655">
        <f t="shared" si="597"/>
        <v>1.6062808465429776</v>
      </c>
      <c r="E4655">
        <f t="shared" si="598"/>
        <v>26.03458690035453</v>
      </c>
      <c r="F4655">
        <f t="shared" si="599"/>
        <v>-64.723836147276884</v>
      </c>
      <c r="G4655">
        <f t="shared" si="600"/>
        <v>-6.7691140720412006</v>
      </c>
      <c r="H4655">
        <f t="shared" si="601"/>
        <v>-8.2055868977290025</v>
      </c>
    </row>
    <row r="4656" spans="1:8" x14ac:dyDescent="0.2">
      <c r="A4656">
        <f t="shared" si="594"/>
        <v>0.46499999999996511</v>
      </c>
      <c r="B4656">
        <f t="shared" si="595"/>
        <v>-0.60011251448818237</v>
      </c>
      <c r="C4656">
        <f t="shared" si="596"/>
        <v>1.4894190177303548</v>
      </c>
      <c r="D4656">
        <f t="shared" si="597"/>
        <v>1.6057721010224906</v>
      </c>
      <c r="E4656">
        <f t="shared" si="598"/>
        <v>26.088761597919003</v>
      </c>
      <c r="F4656">
        <f t="shared" si="599"/>
        <v>-64.749687325074291</v>
      </c>
      <c r="G4656">
        <f t="shared" si="600"/>
        <v>-6.7665106133511648</v>
      </c>
      <c r="H4656">
        <f t="shared" si="601"/>
        <v>-8.2120592813437305</v>
      </c>
    </row>
    <row r="4657" spans="1:8" x14ac:dyDescent="0.2">
      <c r="A4657">
        <f t="shared" si="594"/>
        <v>0.4650999999999651</v>
      </c>
      <c r="B4657">
        <f t="shared" si="595"/>
        <v>-0.60078903510570947</v>
      </c>
      <c r="C4657">
        <f t="shared" si="596"/>
        <v>1.4885974880537838</v>
      </c>
      <c r="D4657">
        <f t="shared" si="597"/>
        <v>1.6052632015165875</v>
      </c>
      <c r="E4657">
        <f t="shared" si="598"/>
        <v>26.14301983172119</v>
      </c>
      <c r="F4657">
        <f t="shared" si="599"/>
        <v>-64.775539128794236</v>
      </c>
      <c r="G4657">
        <f t="shared" si="600"/>
        <v>-6.7639017371913726</v>
      </c>
      <c r="H4657">
        <f t="shared" si="601"/>
        <v>-8.2185342500762388</v>
      </c>
    </row>
    <row r="4658" spans="1:8" x14ac:dyDescent="0.2">
      <c r="A4658">
        <f t="shared" si="594"/>
        <v>0.46519999999996509</v>
      </c>
      <c r="B4658">
        <f t="shared" si="595"/>
        <v>-0.6014652945643294</v>
      </c>
      <c r="C4658">
        <f t="shared" si="596"/>
        <v>1.4877753107510805</v>
      </c>
      <c r="D4658">
        <f t="shared" si="597"/>
        <v>1.6047541481005212</v>
      </c>
      <c r="E4658">
        <f t="shared" si="598"/>
        <v>26.197361752431735</v>
      </c>
      <c r="F4658">
        <f t="shared" si="599"/>
        <v>-64.801391492279947</v>
      </c>
      <c r="G4658">
        <f t="shared" si="600"/>
        <v>-6.7612874352082004</v>
      </c>
      <c r="H4658">
        <f t="shared" si="601"/>
        <v>-8.2250118039891191</v>
      </c>
    </row>
    <row r="4659" spans="1:8" x14ac:dyDescent="0.2">
      <c r="A4659">
        <f t="shared" si="594"/>
        <v>0.46529999999996507</v>
      </c>
      <c r="B4659">
        <f t="shared" si="595"/>
        <v>-0.60214129232104152</v>
      </c>
      <c r="C4659">
        <f t="shared" si="596"/>
        <v>1.4869524855637242</v>
      </c>
      <c r="D4659">
        <f t="shared" si="597"/>
        <v>1.6042449408498041</v>
      </c>
      <c r="E4659">
        <f t="shared" si="598"/>
        <v>26.251787510993726</v>
      </c>
      <c r="F4659">
        <f t="shared" si="599"/>
        <v>-64.827244349073169</v>
      </c>
      <c r="G4659">
        <f t="shared" si="600"/>
        <v>-6.7586676990329568</v>
      </c>
      <c r="H4659">
        <f t="shared" si="601"/>
        <v>-8.231491943138348</v>
      </c>
    </row>
    <row r="4660" spans="1:8" x14ac:dyDescent="0.2">
      <c r="A4660">
        <f t="shared" si="594"/>
        <v>0.46539999999996506</v>
      </c>
      <c r="B4660">
        <f t="shared" si="595"/>
        <v>-0.60281702783200719</v>
      </c>
      <c r="C4660">
        <f t="shared" si="596"/>
        <v>1.4861290122331887</v>
      </c>
      <c r="D4660">
        <f t="shared" si="597"/>
        <v>1.603735579840208</v>
      </c>
      <c r="E4660">
        <f t="shared" si="598"/>
        <v>26.306297258623118</v>
      </c>
      <c r="F4660">
        <f t="shared" si="599"/>
        <v>-64.853097632413053</v>
      </c>
      <c r="G4660">
        <f t="shared" si="600"/>
        <v>-6.7560425202818575</v>
      </c>
      <c r="H4660">
        <f t="shared" si="601"/>
        <v>-8.2379746675732548</v>
      </c>
    </row>
    <row r="4661" spans="1:8" x14ac:dyDescent="0.2">
      <c r="A4661">
        <f t="shared" si="594"/>
        <v>0.46549999999996505</v>
      </c>
      <c r="B4661">
        <f t="shared" si="595"/>
        <v>-0.6034925005525491</v>
      </c>
      <c r="C4661">
        <f t="shared" si="596"/>
        <v>1.4853048905009432</v>
      </c>
      <c r="D4661">
        <f t="shared" si="597"/>
        <v>1.6032260651477654</v>
      </c>
      <c r="E4661">
        <f t="shared" si="598"/>
        <v>26.36089114680906</v>
      </c>
      <c r="F4661">
        <f t="shared" si="599"/>
        <v>-64.878951275234925</v>
      </c>
      <c r="G4661">
        <f t="shared" si="600"/>
        <v>-6.753411890555995</v>
      </c>
      <c r="H4661">
        <f t="shared" si="601"/>
        <v>-8.2444599773364953</v>
      </c>
    </row>
    <row r="4662" spans="1:8" x14ac:dyDescent="0.2">
      <c r="A4662">
        <f t="shared" si="594"/>
        <v>0.46559999999996504</v>
      </c>
      <c r="B4662">
        <f t="shared" si="595"/>
        <v>-0.60416770993714897</v>
      </c>
      <c r="C4662">
        <f t="shared" si="596"/>
        <v>1.4844801201084532</v>
      </c>
      <c r="D4662">
        <f t="shared" si="597"/>
        <v>1.6027163968487708</v>
      </c>
      <c r="E4662">
        <f t="shared" si="598"/>
        <v>26.41556932731427</v>
      </c>
      <c r="F4662">
        <f t="shared" si="599"/>
        <v>-64.904805210169187</v>
      </c>
      <c r="G4662">
        <f t="shared" si="600"/>
        <v>-6.7507758014413142</v>
      </c>
      <c r="H4662">
        <f t="shared" si="601"/>
        <v>-8.2509478724640193</v>
      </c>
    </row>
    <row r="4663" spans="1:8" x14ac:dyDescent="0.2">
      <c r="A4663">
        <f t="shared" si="594"/>
        <v>0.46569999999996503</v>
      </c>
      <c r="B4663">
        <f t="shared" si="595"/>
        <v>-0.60484265543944649</v>
      </c>
      <c r="C4663">
        <f t="shared" si="596"/>
        <v>1.4836547007971808</v>
      </c>
      <c r="D4663">
        <f t="shared" si="597"/>
        <v>1.6022065750197798</v>
      </c>
      <c r="E4663">
        <f t="shared" si="598"/>
        <v>26.470331952175382</v>
      </c>
      <c r="F4663">
        <f t="shared" si="599"/>
        <v>-64.930659369540109</v>
      </c>
      <c r="G4663">
        <f t="shared" si="600"/>
        <v>-6.7481342445085826</v>
      </c>
      <c r="H4663">
        <f t="shared" si="601"/>
        <v>-8.2574383529850355</v>
      </c>
    </row>
    <row r="4664" spans="1:8" x14ac:dyDescent="0.2">
      <c r="A4664">
        <f t="shared" si="594"/>
        <v>0.46579999999996502</v>
      </c>
      <c r="B4664">
        <f t="shared" si="595"/>
        <v>-0.6055173365122376</v>
      </c>
      <c r="C4664">
        <f t="shared" si="596"/>
        <v>1.4828286323085853</v>
      </c>
      <c r="D4664">
        <f t="shared" si="597"/>
        <v>1.6016965997376109</v>
      </c>
      <c r="E4664">
        <f t="shared" si="598"/>
        <v>26.525179173703375</v>
      </c>
      <c r="F4664">
        <f t="shared" si="599"/>
        <v>-64.956513685364712</v>
      </c>
      <c r="G4664">
        <f t="shared" si="600"/>
        <v>-6.7454872113133648</v>
      </c>
      <c r="H4664">
        <f t="shared" si="601"/>
        <v>-8.2639314189219899</v>
      </c>
    </row>
    <row r="4665" spans="1:8" x14ac:dyDescent="0.2">
      <c r="A4665">
        <f t="shared" si="594"/>
        <v>0.46589999999996501</v>
      </c>
      <c r="B4665">
        <f t="shared" si="595"/>
        <v>-0.60619175260747316</v>
      </c>
      <c r="C4665">
        <f t="shared" si="596"/>
        <v>1.4820019143841248</v>
      </c>
      <c r="D4665">
        <f t="shared" si="597"/>
        <v>1.6011864710793464</v>
      </c>
      <c r="E4665">
        <f t="shared" si="598"/>
        <v>26.580111144483848</v>
      </c>
      <c r="F4665">
        <f t="shared" si="599"/>
        <v>-64.982368089351411</v>
      </c>
      <c r="G4665">
        <f t="shared" si="600"/>
        <v>-6.7428346933959942</v>
      </c>
      <c r="H4665">
        <f t="shared" si="601"/>
        <v>-8.2704270702905269</v>
      </c>
    </row>
    <row r="4666" spans="1:8" x14ac:dyDescent="0.2">
      <c r="A4666">
        <f t="shared" si="594"/>
        <v>0.465999999999965</v>
      </c>
      <c r="B4666">
        <f t="shared" si="595"/>
        <v>-0.6068659031762571</v>
      </c>
      <c r="C4666">
        <f t="shared" si="596"/>
        <v>1.4811745467652551</v>
      </c>
      <c r="D4666">
        <f t="shared" si="597"/>
        <v>1.6006761891223324</v>
      </c>
      <c r="E4666">
        <f t="shared" si="598"/>
        <v>26.635128017377426</v>
      </c>
      <c r="F4666">
        <f t="shared" si="599"/>
        <v>-65.008222512899039</v>
      </c>
      <c r="G4666">
        <f t="shared" si="600"/>
        <v>-6.7401766822815459</v>
      </c>
      <c r="H4666">
        <f t="shared" si="601"/>
        <v>-8.2769253070994626</v>
      </c>
    </row>
    <row r="4667" spans="1:8" x14ac:dyDescent="0.2">
      <c r="A4667">
        <f t="shared" si="594"/>
        <v>0.46609999999996499</v>
      </c>
      <c r="B4667">
        <f t="shared" si="595"/>
        <v>-0.6075397876688452</v>
      </c>
      <c r="C4667">
        <f t="shared" si="596"/>
        <v>1.4803465291934326</v>
      </c>
      <c r="D4667">
        <f t="shared" si="597"/>
        <v>1.6001657539441805</v>
      </c>
      <c r="E4667">
        <f t="shared" si="598"/>
        <v>26.69022994552012</v>
      </c>
      <c r="F4667">
        <f t="shared" si="599"/>
        <v>-65.034076887095452</v>
      </c>
      <c r="G4667">
        <f t="shared" si="600"/>
        <v>-6.7375131694798078</v>
      </c>
      <c r="H4667">
        <f t="shared" si="601"/>
        <v>-8.2834261293507527</v>
      </c>
    </row>
    <row r="4668" spans="1:8" x14ac:dyDescent="0.2">
      <c r="A4668">
        <f t="shared" si="594"/>
        <v>0.46619999999996498</v>
      </c>
      <c r="B4668">
        <f t="shared" si="595"/>
        <v>-0.60821340553464354</v>
      </c>
      <c r="C4668">
        <f t="shared" si="596"/>
        <v>1.479517861410113</v>
      </c>
      <c r="D4668">
        <f t="shared" si="597"/>
        <v>1.5996551656227671</v>
      </c>
      <c r="E4668">
        <f t="shared" si="598"/>
        <v>26.745417082323673</v>
      </c>
      <c r="F4668">
        <f t="shared" si="599"/>
        <v>-65.059931142716522</v>
      </c>
      <c r="G4668">
        <f t="shared" si="600"/>
        <v>-6.7348441464852558</v>
      </c>
      <c r="H4668">
        <f t="shared" si="601"/>
        <v>-8.2899295370394626</v>
      </c>
    </row>
    <row r="4669" spans="1:8" x14ac:dyDescent="0.2">
      <c r="A4669">
        <f t="shared" si="594"/>
        <v>0.46629999999996496</v>
      </c>
      <c r="B4669">
        <f t="shared" si="595"/>
        <v>-0.60888675622220667</v>
      </c>
      <c r="C4669">
        <f t="shared" si="596"/>
        <v>1.4786885431567534</v>
      </c>
      <c r="D4669">
        <f t="shared" si="597"/>
        <v>1.5991444242362358</v>
      </c>
      <c r="E4669">
        <f t="shared" si="598"/>
        <v>26.800689581475918</v>
      </c>
      <c r="F4669">
        <f t="shared" si="599"/>
        <v>-65.085785210224714</v>
      </c>
      <c r="G4669">
        <f t="shared" si="600"/>
        <v>-6.732169604777023</v>
      </c>
      <c r="H4669">
        <f t="shared" si="601"/>
        <v>-8.2964355301537349</v>
      </c>
    </row>
    <row r="4670" spans="1:8" x14ac:dyDescent="0.2">
      <c r="A4670">
        <f t="shared" si="594"/>
        <v>0.46639999999996495</v>
      </c>
      <c r="B4670">
        <f t="shared" si="595"/>
        <v>-0.60955983917923651</v>
      </c>
      <c r="C4670">
        <f t="shared" si="596"/>
        <v>1.477858574174812</v>
      </c>
      <c r="D4670">
        <f t="shared" si="597"/>
        <v>1.5986335298629968</v>
      </c>
      <c r="E4670">
        <f t="shared" si="598"/>
        <v>26.856047596941178</v>
      </c>
      <c r="F4670">
        <f t="shared" si="599"/>
        <v>-65.111639019768148</v>
      </c>
      <c r="G4670">
        <f t="shared" si="600"/>
        <v>-6.7294895358188755</v>
      </c>
      <c r="H4670">
        <f t="shared" si="601"/>
        <v>-8.3029441086747582</v>
      </c>
    </row>
    <row r="4671" spans="1:8" x14ac:dyDescent="0.2">
      <c r="A4671">
        <f t="shared" si="594"/>
        <v>0.46649999999996494</v>
      </c>
      <c r="B4671">
        <f t="shared" si="595"/>
        <v>-0.61023265385258041</v>
      </c>
      <c r="C4671">
        <f t="shared" si="596"/>
        <v>1.4770279542057494</v>
      </c>
      <c r="D4671">
        <f t="shared" si="597"/>
        <v>1.5981224825817277</v>
      </c>
      <c r="E4671">
        <f t="shared" si="598"/>
        <v>26.911491282960583</v>
      </c>
      <c r="F4671">
        <f t="shared" si="599"/>
        <v>-65.137492501179182</v>
      </c>
      <c r="G4671">
        <f t="shared" si="600"/>
        <v>-6.7268039310591812</v>
      </c>
      <c r="H4671">
        <f t="shared" si="601"/>
        <v>-8.3094552725767343</v>
      </c>
    </row>
    <row r="4672" spans="1:8" x14ac:dyDescent="0.2">
      <c r="A4672">
        <f t="shared" si="594"/>
        <v>0.46659999999996493</v>
      </c>
      <c r="B4672">
        <f t="shared" si="595"/>
        <v>-0.61090519968822998</v>
      </c>
      <c r="C4672">
        <f t="shared" si="596"/>
        <v>1.4761966829910291</v>
      </c>
      <c r="D4672">
        <f t="shared" si="597"/>
        <v>1.5976112824713755</v>
      </c>
      <c r="E4672">
        <f t="shared" si="598"/>
        <v>26.967020794052434</v>
      </c>
      <c r="F4672">
        <f t="shared" si="599"/>
        <v>-65.163345583973239</v>
      </c>
      <c r="G4672">
        <f t="shared" si="600"/>
        <v>-6.7241127819308852</v>
      </c>
      <c r="H4672">
        <f t="shared" si="601"/>
        <v>-8.3159690218268523</v>
      </c>
    </row>
    <row r="4673" spans="1:8" x14ac:dyDescent="0.2">
      <c r="A4673">
        <f t="shared" si="594"/>
        <v>0.46669999999996492</v>
      </c>
      <c r="B4673">
        <f t="shared" si="595"/>
        <v>-0.61157747613131908</v>
      </c>
      <c r="C4673">
        <f t="shared" si="596"/>
        <v>1.4753647602721187</v>
      </c>
      <c r="D4673">
        <f t="shared" si="597"/>
        <v>1.5970999296111565</v>
      </c>
      <c r="E4673">
        <f t="shared" si="598"/>
        <v>27.022636285012528</v>
      </c>
      <c r="F4673">
        <f t="shared" si="599"/>
        <v>-65.189198197347565</v>
      </c>
      <c r="G4673">
        <f t="shared" si="600"/>
        <v>-6.7214160798514797</v>
      </c>
      <c r="H4673">
        <f t="shared" si="601"/>
        <v>-8.3224853563852488</v>
      </c>
    </row>
    <row r="4674" spans="1:8" x14ac:dyDescent="0.2">
      <c r="A4674">
        <f t="shared" si="594"/>
        <v>0.46679999999996491</v>
      </c>
      <c r="B4674">
        <f t="shared" si="595"/>
        <v>-0.61224948262612278</v>
      </c>
      <c r="C4674">
        <f t="shared" si="596"/>
        <v>1.4745321857904892</v>
      </c>
      <c r="D4674">
        <f t="shared" si="597"/>
        <v>1.5965884240805557</v>
      </c>
      <c r="E4674">
        <f t="shared" si="598"/>
        <v>27.07833791091463</v>
      </c>
      <c r="F4674">
        <f t="shared" si="599"/>
        <v>-65.215050270180214</v>
      </c>
      <c r="G4674">
        <f t="shared" si="600"/>
        <v>-6.7187138162229783</v>
      </c>
      <c r="H4674">
        <f t="shared" si="601"/>
        <v>-8.3290042762049836</v>
      </c>
    </row>
    <row r="4675" spans="1:8" x14ac:dyDescent="0.2">
      <c r="A4675">
        <f t="shared" si="594"/>
        <v>0.4668999999999649</v>
      </c>
      <c r="B4675">
        <f t="shared" si="595"/>
        <v>-0.61292121861605553</v>
      </c>
      <c r="C4675">
        <f t="shared" si="596"/>
        <v>1.4736989592876175</v>
      </c>
      <c r="D4675">
        <f t="shared" si="597"/>
        <v>1.5960767659593311</v>
      </c>
      <c r="E4675">
        <f t="shared" si="598"/>
        <v>27.134125827110644</v>
      </c>
      <c r="F4675">
        <f t="shared" si="599"/>
        <v>-65.24090173102833</v>
      </c>
      <c r="G4675">
        <f t="shared" si="600"/>
        <v>-6.716005982431887</v>
      </c>
      <c r="H4675">
        <f t="shared" si="601"/>
        <v>-8.3355257812320023</v>
      </c>
    </row>
    <row r="4676" spans="1:8" x14ac:dyDescent="0.2">
      <c r="A4676">
        <f t="shared" si="594"/>
        <v>0.46699999999996489</v>
      </c>
      <c r="B4676">
        <f t="shared" si="595"/>
        <v>-0.61359268354366958</v>
      </c>
      <c r="C4676">
        <f t="shared" si="596"/>
        <v>1.4728650805049857</v>
      </c>
      <c r="D4676">
        <f t="shared" si="597"/>
        <v>1.5955649553275102</v>
      </c>
      <c r="E4676">
        <f t="shared" si="598"/>
        <v>27.190000189231149</v>
      </c>
      <c r="F4676">
        <f t="shared" si="599"/>
        <v>-65.266752508127553</v>
      </c>
      <c r="G4676">
        <f t="shared" si="600"/>
        <v>-6.7132925698491759</v>
      </c>
      <c r="H4676">
        <f t="shared" si="601"/>
        <v>-8.3420498714051057</v>
      </c>
    </row>
    <row r="4677" spans="1:8" x14ac:dyDescent="0.2">
      <c r="A4677">
        <f t="shared" si="594"/>
        <v>0.46709999999996488</v>
      </c>
      <c r="B4677">
        <f t="shared" si="595"/>
        <v>-0.61426387685065353</v>
      </c>
      <c r="C4677">
        <f t="shared" si="596"/>
        <v>1.4720305491840826</v>
      </c>
      <c r="D4677">
        <f t="shared" si="597"/>
        <v>1.5950529922653938</v>
      </c>
      <c r="E4677">
        <f t="shared" si="598"/>
        <v>27.24596115318565</v>
      </c>
      <c r="F4677">
        <f t="shared" si="599"/>
        <v>-65.292602529390265</v>
      </c>
      <c r="G4677">
        <f t="shared" si="600"/>
        <v>-6.7105735698302524</v>
      </c>
      <c r="H4677">
        <f t="shared" si="601"/>
        <v>-8.3485765466559183</v>
      </c>
    </row>
    <row r="4678" spans="1:8" x14ac:dyDescent="0.2">
      <c r="A4678">
        <f t="shared" si="594"/>
        <v>0.46719999999996487</v>
      </c>
      <c r="B4678">
        <f t="shared" si="595"/>
        <v>-0.61493479797783079</v>
      </c>
      <c r="C4678">
        <f t="shared" si="596"/>
        <v>1.4711953650664045</v>
      </c>
      <c r="D4678">
        <f t="shared" si="597"/>
        <v>1.5945408768535558</v>
      </c>
      <c r="E4678">
        <f t="shared" si="598"/>
        <v>27.302008875162919</v>
      </c>
      <c r="F4678">
        <f t="shared" si="599"/>
        <v>-65.318451722404546</v>
      </c>
      <c r="G4678">
        <f t="shared" si="600"/>
        <v>-6.7078489737149338</v>
      </c>
      <c r="H4678">
        <f t="shared" si="601"/>
        <v>-8.355105806908858</v>
      </c>
    </row>
    <row r="4679" spans="1:8" x14ac:dyDescent="0.2">
      <c r="A4679">
        <f t="shared" si="594"/>
        <v>0.46729999999996485</v>
      </c>
      <c r="B4679">
        <f t="shared" si="595"/>
        <v>-0.6156054463651579</v>
      </c>
      <c r="C4679">
        <f t="shared" si="596"/>
        <v>1.4703595278934549</v>
      </c>
      <c r="D4679">
        <f t="shared" si="597"/>
        <v>1.5940286091728431</v>
      </c>
      <c r="E4679">
        <f t="shared" si="598"/>
        <v>27.358143511631464</v>
      </c>
      <c r="F4679">
        <f t="shared" si="599"/>
        <v>-65.344300014433003</v>
      </c>
      <c r="G4679">
        <f t="shared" si="600"/>
        <v>-6.7051187728274178</v>
      </c>
      <c r="H4679">
        <f t="shared" si="601"/>
        <v>-8.3616376520810984</v>
      </c>
    </row>
    <row r="4680" spans="1:8" x14ac:dyDescent="0.2">
      <c r="A4680">
        <f t="shared" si="594"/>
        <v>0.46739999999996484</v>
      </c>
      <c r="B4680">
        <f t="shared" si="595"/>
        <v>-0.6162758214517231</v>
      </c>
      <c r="C4680">
        <f t="shared" si="596"/>
        <v>1.4695230374067467</v>
      </c>
      <c r="D4680">
        <f t="shared" si="597"/>
        <v>1.5935161893043781</v>
      </c>
      <c r="E4680">
        <f t="shared" si="598"/>
        <v>27.414365219339686</v>
      </c>
      <c r="F4680">
        <f t="shared" si="599"/>
        <v>-65.370147332411292</v>
      </c>
      <c r="G4680">
        <f t="shared" si="600"/>
        <v>-6.7023829584762549</v>
      </c>
      <c r="H4680">
        <f t="shared" si="601"/>
        <v>-8.3681720820825412</v>
      </c>
    </row>
    <row r="4681" spans="1:8" x14ac:dyDescent="0.2">
      <c r="A4681">
        <f t="shared" si="594"/>
        <v>0.46749999999996483</v>
      </c>
      <c r="B4681">
        <f t="shared" si="595"/>
        <v>-0.61694592267574466</v>
      </c>
      <c r="C4681">
        <f t="shared" si="596"/>
        <v>1.4686858933478018</v>
      </c>
      <c r="D4681">
        <f t="shared" si="597"/>
        <v>1.5930036173295579</v>
      </c>
      <c r="E4681">
        <f t="shared" si="598"/>
        <v>27.470674155316441</v>
      </c>
      <c r="F4681">
        <f t="shared" si="599"/>
        <v>-65.395993602947101</v>
      </c>
      <c r="G4681">
        <f t="shared" si="600"/>
        <v>-6.6996415219543213</v>
      </c>
      <c r="H4681">
        <f t="shared" si="601"/>
        <v>-8.3747090968157831</v>
      </c>
    </row>
    <row r="4682" spans="1:8" x14ac:dyDescent="0.2">
      <c r="A4682">
        <f t="shared" si="594"/>
        <v>0.46759999999996482</v>
      </c>
      <c r="B4682">
        <f t="shared" si="595"/>
        <v>-0.61761574947456932</v>
      </c>
      <c r="C4682">
        <f t="shared" si="596"/>
        <v>1.4678480954581521</v>
      </c>
      <c r="D4682">
        <f t="shared" si="597"/>
        <v>1.5924908933300554</v>
      </c>
      <c r="E4682">
        <f t="shared" si="598"/>
        <v>27.527070476871252</v>
      </c>
      <c r="F4682">
        <f t="shared" si="599"/>
        <v>-65.421838752318791</v>
      </c>
      <c r="G4682">
        <f t="shared" si="600"/>
        <v>-6.6968944545387901</v>
      </c>
      <c r="H4682">
        <f t="shared" si="601"/>
        <v>-8.3812486961760779</v>
      </c>
    </row>
    <row r="4683" spans="1:8" x14ac:dyDescent="0.2">
      <c r="A4683">
        <f t="shared" si="594"/>
        <v>0.46769999999996481</v>
      </c>
      <c r="B4683">
        <f t="shared" si="595"/>
        <v>-0.61828530128467085</v>
      </c>
      <c r="C4683">
        <f t="shared" si="596"/>
        <v>1.4670096434793407</v>
      </c>
      <c r="D4683">
        <f t="shared" si="597"/>
        <v>1.5919780173878215</v>
      </c>
      <c r="E4683">
        <f t="shared" si="598"/>
        <v>27.58355434159467</v>
      </c>
      <c r="F4683">
        <f t="shared" si="599"/>
        <v>-65.447682706473998</v>
      </c>
      <c r="G4683">
        <f t="shared" si="600"/>
        <v>-6.6941417474911029</v>
      </c>
      <c r="H4683">
        <f t="shared" si="601"/>
        <v>-8.387790880051309</v>
      </c>
    </row>
    <row r="4684" spans="1:8" x14ac:dyDescent="0.2">
      <c r="A4684">
        <f t="shared" si="594"/>
        <v>0.4677999999999648</v>
      </c>
      <c r="B4684">
        <f t="shared" si="595"/>
        <v>-0.61895457754164818</v>
      </c>
      <c r="C4684">
        <f t="shared" si="596"/>
        <v>1.4661705371529221</v>
      </c>
      <c r="D4684">
        <f t="shared" si="597"/>
        <v>1.591464989585083</v>
      </c>
      <c r="E4684">
        <f t="shared" si="598"/>
        <v>27.640125907358701</v>
      </c>
      <c r="F4684">
        <f t="shared" si="599"/>
        <v>-65.47352539102863</v>
      </c>
      <c r="G4684">
        <f t="shared" si="600"/>
        <v>-6.6913833920569434</v>
      </c>
      <c r="H4684">
        <f t="shared" si="601"/>
        <v>-8.394335648321956</v>
      </c>
    </row>
    <row r="4685" spans="1:8" x14ac:dyDescent="0.2">
      <c r="A4685">
        <f t="shared" si="594"/>
        <v>0.46789999999996479</v>
      </c>
      <c r="B4685">
        <f t="shared" si="595"/>
        <v>-0.61962357768022436</v>
      </c>
      <c r="C4685">
        <f t="shared" si="596"/>
        <v>1.4653307762204628</v>
      </c>
      <c r="D4685">
        <f t="shared" si="597"/>
        <v>1.5909518100043463</v>
      </c>
      <c r="E4685">
        <f t="shared" si="598"/>
        <v>27.696785332317056</v>
      </c>
      <c r="F4685">
        <f t="shared" si="599"/>
        <v>-65.499366731265326</v>
      </c>
      <c r="G4685">
        <f t="shared" si="600"/>
        <v>-6.6886193794662079</v>
      </c>
      <c r="H4685">
        <f t="shared" si="601"/>
        <v>-8.4008830008610591</v>
      </c>
    </row>
    <row r="4686" spans="1:8" x14ac:dyDescent="0.2">
      <c r="A4686">
        <f t="shared" si="594"/>
        <v>0.46799999999996478</v>
      </c>
      <c r="B4686">
        <f t="shared" si="595"/>
        <v>-0.62029230113424427</v>
      </c>
      <c r="C4686">
        <f t="shared" si="596"/>
        <v>1.4644903604235431</v>
      </c>
      <c r="D4686">
        <f t="shared" si="597"/>
        <v>1.5904384787283963</v>
      </c>
      <c r="E4686">
        <f t="shared" si="598"/>
        <v>27.753532774905569</v>
      </c>
      <c r="F4686">
        <f t="shared" si="599"/>
        <v>-65.525206652132354</v>
      </c>
      <c r="G4686">
        <f t="shared" si="600"/>
        <v>-6.6858497009329758</v>
      </c>
      <c r="H4686">
        <f t="shared" si="601"/>
        <v>-8.4074329375341854</v>
      </c>
    </row>
    <row r="4687" spans="1:8" x14ac:dyDescent="0.2">
      <c r="A4687">
        <f t="shared" si="594"/>
        <v>0.46809999999996477</v>
      </c>
      <c r="B4687">
        <f t="shared" si="595"/>
        <v>-0.62096074733667361</v>
      </c>
      <c r="C4687">
        <f t="shared" si="596"/>
        <v>1.4636492895037565</v>
      </c>
      <c r="D4687">
        <f t="shared" si="597"/>
        <v>1.5899249958402979</v>
      </c>
      <c r="E4687">
        <f t="shared" si="598"/>
        <v>27.810368393842491</v>
      </c>
      <c r="F4687">
        <f t="shared" si="599"/>
        <v>-65.551045078242254</v>
      </c>
      <c r="G4687">
        <f t="shared" si="600"/>
        <v>-6.6830743476554852</v>
      </c>
      <c r="H4687">
        <f t="shared" si="601"/>
        <v>-8.4139854581993987</v>
      </c>
    </row>
    <row r="4688" spans="1:8" x14ac:dyDescent="0.2">
      <c r="A4688">
        <f t="shared" si="594"/>
        <v>0.46819999999996476</v>
      </c>
      <c r="B4688">
        <f t="shared" si="595"/>
        <v>-0.62162891571959722</v>
      </c>
      <c r="C4688">
        <f t="shared" si="596"/>
        <v>1.4628075632027111</v>
      </c>
      <c r="D4688">
        <f t="shared" si="597"/>
        <v>1.5894113614233967</v>
      </c>
      <c r="E4688">
        <f t="shared" si="598"/>
        <v>27.867292348128888</v>
      </c>
      <c r="F4688">
        <f t="shared" si="599"/>
        <v>-65.576881933870524</v>
      </c>
      <c r="G4688">
        <f t="shared" si="600"/>
        <v>-6.6802933108161007</v>
      </c>
      <c r="H4688">
        <f t="shared" si="601"/>
        <v>-8.4205405627072221</v>
      </c>
    </row>
    <row r="4689" spans="1:8" x14ac:dyDescent="0.2">
      <c r="A4689">
        <f t="shared" si="594"/>
        <v>0.46829999999996474</v>
      </c>
      <c r="B4689">
        <f t="shared" si="595"/>
        <v>-0.62229680571421708</v>
      </c>
      <c r="C4689">
        <f t="shared" si="596"/>
        <v>1.4619651812620307</v>
      </c>
      <c r="D4689">
        <f t="shared" si="597"/>
        <v>1.5888975755613199</v>
      </c>
      <c r="E4689">
        <f t="shared" si="598"/>
        <v>27.924304797048915</v>
      </c>
      <c r="F4689">
        <f t="shared" si="599"/>
        <v>-65.602717142954376</v>
      </c>
      <c r="G4689">
        <f t="shared" si="600"/>
        <v>-6.6775065815812882</v>
      </c>
      <c r="H4689">
        <f t="shared" si="601"/>
        <v>-8.4270982509006096</v>
      </c>
    </row>
    <row r="4690" spans="1:8" x14ac:dyDescent="0.2">
      <c r="A4690">
        <f t="shared" si="594"/>
        <v>0.46839999999996473</v>
      </c>
      <c r="B4690">
        <f t="shared" si="595"/>
        <v>-0.62296441675085124</v>
      </c>
      <c r="C4690">
        <f t="shared" si="596"/>
        <v>1.461122143423355</v>
      </c>
      <c r="D4690">
        <f t="shared" si="597"/>
        <v>1.5883836383379766</v>
      </c>
      <c r="E4690">
        <f t="shared" si="598"/>
        <v>27.981405900170227</v>
      </c>
      <c r="F4690">
        <f t="shared" si="599"/>
        <v>-65.628550629091393</v>
      </c>
      <c r="G4690">
        <f t="shared" si="600"/>
        <v>-6.6747141511015835</v>
      </c>
      <c r="H4690">
        <f t="shared" si="601"/>
        <v>-8.4336585226149055</v>
      </c>
    </row>
    <row r="4691" spans="1:8" x14ac:dyDescent="0.2">
      <c r="A4691">
        <f t="shared" si="594"/>
        <v>0.46849999999996472</v>
      </c>
      <c r="B4691">
        <f t="shared" si="595"/>
        <v>-0.62363174825893186</v>
      </c>
      <c r="C4691">
        <f t="shared" si="596"/>
        <v>1.4602784494283403</v>
      </c>
      <c r="D4691">
        <f t="shared" si="597"/>
        <v>1.5878695498375581</v>
      </c>
      <c r="E4691">
        <f t="shared" si="598"/>
        <v>28.038595817344319</v>
      </c>
      <c r="F4691">
        <f t="shared" si="599"/>
        <v>-65.654382315538399</v>
      </c>
      <c r="G4691">
        <f t="shared" si="600"/>
        <v>-6.6719160105115662</v>
      </c>
      <c r="H4691">
        <f t="shared" si="601"/>
        <v>-8.4402213776778154</v>
      </c>
    </row>
    <row r="4692" spans="1:8" x14ac:dyDescent="0.2">
      <c r="A4692">
        <f t="shared" si="594"/>
        <v>0.46859999999996471</v>
      </c>
      <c r="B4692">
        <f t="shared" si="595"/>
        <v>-0.62429879966700386</v>
      </c>
      <c r="C4692">
        <f t="shared" si="596"/>
        <v>1.4594340990186609</v>
      </c>
      <c r="D4692">
        <f t="shared" si="597"/>
        <v>1.5873553101445412</v>
      </c>
      <c r="E4692">
        <f t="shared" si="598"/>
        <v>28.095874708706763</v>
      </c>
      <c r="F4692">
        <f t="shared" si="599"/>
        <v>-65.680212125209749</v>
      </c>
      <c r="G4692">
        <f t="shared" si="600"/>
        <v>-6.6691121509298315</v>
      </c>
      <c r="H4692">
        <f t="shared" si="601"/>
        <v>-8.4467868159093697</v>
      </c>
    </row>
    <row r="4693" spans="1:8" x14ac:dyDescent="0.2">
      <c r="A4693">
        <f t="shared" si="594"/>
        <v>0.4686999999999647</v>
      </c>
      <c r="B4693">
        <f t="shared" si="595"/>
        <v>-0.62496557040272327</v>
      </c>
      <c r="C4693">
        <f t="shared" si="596"/>
        <v>1.4585890919360094</v>
      </c>
      <c r="D4693">
        <f t="shared" si="597"/>
        <v>1.5868409193436857</v>
      </c>
      <c r="E4693">
        <f t="shared" si="598"/>
        <v>28.15324273467769</v>
      </c>
      <c r="F4693">
        <f t="shared" si="599"/>
        <v>-65.706039980676437</v>
      </c>
      <c r="G4693">
        <f t="shared" si="600"/>
        <v>-6.6663025634589612</v>
      </c>
      <c r="H4693">
        <f t="shared" si="601"/>
        <v>-8.453354837121891</v>
      </c>
    </row>
    <row r="4694" spans="1:8" x14ac:dyDescent="0.2">
      <c r="A4694">
        <f t="shared" si="594"/>
        <v>0.46879999999996469</v>
      </c>
      <c r="B4694">
        <f t="shared" si="595"/>
        <v>-0.62563205989285553</v>
      </c>
      <c r="C4694">
        <f t="shared" si="596"/>
        <v>1.4577434279220973</v>
      </c>
      <c r="D4694">
        <f t="shared" si="597"/>
        <v>1.5863263775200376</v>
      </c>
      <c r="E4694">
        <f t="shared" si="598"/>
        <v>28.210700055962022</v>
      </c>
      <c r="F4694">
        <f t="shared" si="599"/>
        <v>-65.731865804164499</v>
      </c>
      <c r="G4694">
        <f t="shared" si="600"/>
        <v>-6.6634872391854936</v>
      </c>
      <c r="H4694">
        <f t="shared" si="601"/>
        <v>-8.4599254411199585</v>
      </c>
    </row>
    <row r="4695" spans="1:8" x14ac:dyDescent="0.2">
      <c r="A4695">
        <f t="shared" si="594"/>
        <v>0.46889999999996468</v>
      </c>
      <c r="B4695">
        <f t="shared" si="595"/>
        <v>-0.62629826756327378</v>
      </c>
      <c r="C4695">
        <f t="shared" si="596"/>
        <v>1.4568971067186562</v>
      </c>
      <c r="D4695">
        <f t="shared" si="597"/>
        <v>1.5858116847589281</v>
      </c>
      <c r="E4695">
        <f t="shared" si="598"/>
        <v>28.268246833549902</v>
      </c>
      <c r="F4695">
        <f t="shared" si="599"/>
        <v>-65.757689517553928</v>
      </c>
      <c r="G4695">
        <f t="shared" si="600"/>
        <v>-6.6606661691798976</v>
      </c>
      <c r="H4695">
        <f t="shared" si="601"/>
        <v>-8.4664986277003749</v>
      </c>
    </row>
    <row r="4696" spans="1:8" x14ac:dyDescent="0.2">
      <c r="A4696">
        <f t="shared" si="594"/>
        <v>0.46899999999996467</v>
      </c>
      <c r="B4696">
        <f t="shared" si="595"/>
        <v>-0.62696419283895766</v>
      </c>
      <c r="C4696">
        <f t="shared" si="596"/>
        <v>1.4560501280674387</v>
      </c>
      <c r="D4696">
        <f t="shared" si="597"/>
        <v>1.585296841145976</v>
      </c>
      <c r="E4696">
        <f t="shared" si="598"/>
        <v>28.325883228716933</v>
      </c>
      <c r="F4696">
        <f t="shared" si="599"/>
        <v>-65.783511042377071</v>
      </c>
      <c r="G4696">
        <f t="shared" si="600"/>
        <v>-6.6578393444965425</v>
      </c>
      <c r="H4696">
        <f t="shared" si="601"/>
        <v>-8.4730743966521302</v>
      </c>
    </row>
    <row r="4697" spans="1:8" x14ac:dyDescent="0.2">
      <c r="A4697">
        <f t="shared" si="594"/>
        <v>0.46909999999996466</v>
      </c>
      <c r="B4697">
        <f t="shared" si="595"/>
        <v>-0.62762983514399107</v>
      </c>
      <c r="C4697">
        <f t="shared" si="596"/>
        <v>1.4552024917102182</v>
      </c>
      <c r="D4697">
        <f t="shared" si="597"/>
        <v>1.5847818467670876</v>
      </c>
      <c r="E4697">
        <f t="shared" si="598"/>
        <v>28.383609403024579</v>
      </c>
      <c r="F4697">
        <f t="shared" si="599"/>
        <v>-65.809330299817546</v>
      </c>
      <c r="G4697">
        <f t="shared" si="600"/>
        <v>-6.6550067561736705</v>
      </c>
      <c r="H4697">
        <f t="shared" si="601"/>
        <v>-8.4796527477563686</v>
      </c>
    </row>
    <row r="4698" spans="1:8" x14ac:dyDescent="0.2">
      <c r="A4698">
        <f t="shared" si="594"/>
        <v>0.46919999999996465</v>
      </c>
      <c r="B4698">
        <f t="shared" si="595"/>
        <v>-0.62829519390156141</v>
      </c>
      <c r="C4698">
        <f t="shared" si="596"/>
        <v>1.454354197388791</v>
      </c>
      <c r="D4698">
        <f t="shared" si="597"/>
        <v>1.5842667017084577</v>
      </c>
      <c r="E4698">
        <f t="shared" si="598"/>
        <v>28.441425518320454</v>
      </c>
      <c r="F4698">
        <f t="shared" si="599"/>
        <v>-65.835147210708641</v>
      </c>
      <c r="G4698">
        <f t="shared" si="600"/>
        <v>-6.6521683952333683</v>
      </c>
      <c r="H4698">
        <f t="shared" si="601"/>
        <v>-8.4862336807863503</v>
      </c>
    </row>
    <row r="4699" spans="1:8" x14ac:dyDescent="0.2">
      <c r="A4699">
        <f t="shared" si="594"/>
        <v>0.46929999999996463</v>
      </c>
      <c r="B4699">
        <f t="shared" si="595"/>
        <v>-0.62896026853395715</v>
      </c>
      <c r="C4699">
        <f t="shared" si="596"/>
        <v>1.4535052448449763</v>
      </c>
      <c r="D4699">
        <f t="shared" si="597"/>
        <v>1.5837514060565698</v>
      </c>
      <c r="E4699">
        <f t="shared" si="598"/>
        <v>28.499331736738757</v>
      </c>
      <c r="F4699">
        <f t="shared" si="599"/>
        <v>-65.860961695532325</v>
      </c>
      <c r="G4699">
        <f t="shared" si="600"/>
        <v>-6.6493242526815362</v>
      </c>
      <c r="H4699">
        <f t="shared" si="601"/>
        <v>-8.4928171955074205</v>
      </c>
    </row>
    <row r="4700" spans="1:8" x14ac:dyDescent="0.2">
      <c r="A4700">
        <f t="shared" si="594"/>
        <v>0.46939999999996462</v>
      </c>
      <c r="B4700">
        <f t="shared" si="595"/>
        <v>-0.62962505846256656</v>
      </c>
      <c r="C4700">
        <f t="shared" si="596"/>
        <v>1.4526556338206171</v>
      </c>
      <c r="D4700">
        <f t="shared" si="597"/>
        <v>1.5832359598981982</v>
      </c>
      <c r="E4700">
        <f t="shared" si="598"/>
        <v>28.557328220700448</v>
      </c>
      <c r="F4700">
        <f t="shared" si="599"/>
        <v>-65.886773674417498</v>
      </c>
      <c r="G4700">
        <f t="shared" si="600"/>
        <v>-6.6464743195078624</v>
      </c>
      <c r="H4700">
        <f t="shared" si="601"/>
        <v>-8.4994032916769733</v>
      </c>
    </row>
    <row r="4701" spans="1:8" x14ac:dyDescent="0.2">
      <c r="A4701">
        <f t="shared" si="594"/>
        <v>0.46949999999996461</v>
      </c>
      <c r="B4701">
        <f t="shared" si="595"/>
        <v>-0.63028956310787632</v>
      </c>
      <c r="C4701">
        <f t="shared" si="596"/>
        <v>1.451805364057581</v>
      </c>
      <c r="D4701">
        <f t="shared" si="597"/>
        <v>1.5827203633204077</v>
      </c>
      <c r="E4701">
        <f t="shared" si="598"/>
        <v>28.615415132913718</v>
      </c>
      <c r="F4701">
        <f t="shared" si="599"/>
        <v>-65.912583067138954</v>
      </c>
      <c r="G4701">
        <f t="shared" si="600"/>
        <v>-6.6436185866857924</v>
      </c>
      <c r="H4701">
        <f t="shared" si="601"/>
        <v>-8.5059919690444143</v>
      </c>
    </row>
    <row r="4702" spans="1:8" x14ac:dyDescent="0.2">
      <c r="A4702">
        <f t="shared" si="594"/>
        <v>0.4695999999999646</v>
      </c>
      <c r="B4702">
        <f t="shared" si="595"/>
        <v>-0.63095378188946927</v>
      </c>
      <c r="C4702">
        <f t="shared" si="596"/>
        <v>1.4509544352977612</v>
      </c>
      <c r="D4702">
        <f t="shared" si="597"/>
        <v>1.5822046164105543</v>
      </c>
      <c r="E4702">
        <f t="shared" si="598"/>
        <v>28.673592636374249</v>
      </c>
      <c r="F4702">
        <f t="shared" si="599"/>
        <v>-65.938389793115874</v>
      </c>
      <c r="G4702">
        <f t="shared" si="600"/>
        <v>-6.6407570451725011</v>
      </c>
      <c r="H4702">
        <f t="shared" si="601"/>
        <v>-8.5125832273511275</v>
      </c>
    </row>
    <row r="4703" spans="1:8" x14ac:dyDescent="0.2">
      <c r="A4703">
        <f t="shared" si="594"/>
        <v>0.46969999999996459</v>
      </c>
      <c r="B4703">
        <f t="shared" si="595"/>
        <v>-0.63161771422602331</v>
      </c>
      <c r="C4703">
        <f t="shared" si="596"/>
        <v>1.450102847283077</v>
      </c>
      <c r="D4703">
        <f t="shared" si="597"/>
        <v>1.581688719256287</v>
      </c>
      <c r="E4703">
        <f t="shared" si="598"/>
        <v>28.73186089436556</v>
      </c>
      <c r="F4703">
        <f t="shared" si="599"/>
        <v>-65.964193771410521</v>
      </c>
      <c r="G4703">
        <f t="shared" si="600"/>
        <v>-6.6378896859088634</v>
      </c>
      <c r="H4703">
        <f t="shared" si="601"/>
        <v>-8.5191770663304389</v>
      </c>
    </row>
    <row r="4704" spans="1:8" x14ac:dyDescent="0.2">
      <c r="A4704">
        <f t="shared" si="594"/>
        <v>0.46979999999996458</v>
      </c>
      <c r="B4704">
        <f t="shared" si="595"/>
        <v>-0.63228135953530973</v>
      </c>
      <c r="C4704">
        <f t="shared" si="596"/>
        <v>1.4492505997554752</v>
      </c>
      <c r="D4704">
        <f t="shared" si="597"/>
        <v>1.5811726719455483</v>
      </c>
      <c r="E4704">
        <f t="shared" si="598"/>
        <v>28.790220070459299</v>
      </c>
      <c r="F4704">
        <f t="shared" si="599"/>
        <v>-65.989994920726701</v>
      </c>
      <c r="G4704">
        <f t="shared" si="600"/>
        <v>-6.635016499819427</v>
      </c>
      <c r="H4704">
        <f t="shared" si="601"/>
        <v>-8.52577348570758</v>
      </c>
    </row>
    <row r="4705" spans="1:8" x14ac:dyDescent="0.2">
      <c r="A4705">
        <f t="shared" ref="A4705:A4768" si="602">A4704+$H$3</f>
        <v>0.46989999999996457</v>
      </c>
      <c r="B4705">
        <f t="shared" ref="B4705:B4768" si="603">B4704+G4704*$H$3+E4704*$H$3*$H$3/2</f>
        <v>-0.63294471723419132</v>
      </c>
      <c r="C4705">
        <f t="shared" ref="C4705:C4768" si="604">C4704+H4704*$H$3+F4704*$H$3*$H$3/2</f>
        <v>1.4483976924569297</v>
      </c>
      <c r="D4705">
        <f t="shared" ref="D4705:D4768" si="605">SQRT(B4705*B4705+C4705*C4705)</f>
        <v>1.5806564745665734</v>
      </c>
      <c r="E4705">
        <f t="shared" ref="E4705:E4768" si="606">-$H$2*$J$2*B4705/D4705^3</f>
        <v>28.848670328515713</v>
      </c>
      <c r="F4705">
        <f t="shared" ref="F4705:F4768" si="607">-$H$2*$J$2*C4705/D4705^3</f>
        <v>-66.015793159408787</v>
      </c>
      <c r="G4705">
        <f t="shared" ref="G4705:G4768" si="608">G4704+E4704*$H$3</f>
        <v>-6.6321374778123809</v>
      </c>
      <c r="H4705">
        <f t="shared" ref="H4705:H4768" si="609">H4704+F4704*$H$3</f>
        <v>-8.5323724851996534</v>
      </c>
    </row>
    <row r="4706" spans="1:8" x14ac:dyDescent="0.2">
      <c r="A4706">
        <f t="shared" si="602"/>
        <v>0.46999999999996456</v>
      </c>
      <c r="B4706">
        <f t="shared" si="603"/>
        <v>-0.63360778673862095</v>
      </c>
      <c r="C4706">
        <f t="shared" si="604"/>
        <v>1.4475441251294441</v>
      </c>
      <c r="D4706">
        <f t="shared" si="605"/>
        <v>1.5801401272078948</v>
      </c>
      <c r="E4706">
        <f t="shared" si="606"/>
        <v>28.907211832683693</v>
      </c>
      <c r="F4706">
        <f t="shared" si="607"/>
        <v>-66.041588405439711</v>
      </c>
      <c r="G4706">
        <f t="shared" si="608"/>
        <v>-6.6292526107795293</v>
      </c>
      <c r="H4706">
        <f t="shared" si="609"/>
        <v>-8.5389740645155943</v>
      </c>
    </row>
    <row r="4707" spans="1:8" x14ac:dyDescent="0.2">
      <c r="A4707">
        <f t="shared" si="602"/>
        <v>0.47009999999996455</v>
      </c>
      <c r="B4707">
        <f t="shared" si="603"/>
        <v>-0.63427056746363975</v>
      </c>
      <c r="C4707">
        <f t="shared" si="604"/>
        <v>1.4466898975150504</v>
      </c>
      <c r="D4707">
        <f t="shared" si="605"/>
        <v>1.5796236299583375</v>
      </c>
      <c r="E4707">
        <f t="shared" si="606"/>
        <v>28.965844747401484</v>
      </c>
      <c r="F4707">
        <f t="shared" si="607"/>
        <v>-66.067380576440414</v>
      </c>
      <c r="G4707">
        <f t="shared" si="608"/>
        <v>-6.6263618895962608</v>
      </c>
      <c r="H4707">
        <f t="shared" si="609"/>
        <v>-8.5455782233561379</v>
      </c>
    </row>
    <row r="4708" spans="1:8" x14ac:dyDescent="0.2">
      <c r="A4708">
        <f t="shared" si="602"/>
        <v>0.47019999999996454</v>
      </c>
      <c r="B4708">
        <f t="shared" si="603"/>
        <v>-0.6349330588233757</v>
      </c>
      <c r="C4708">
        <f t="shared" si="604"/>
        <v>1.4458350093558119</v>
      </c>
      <c r="D4708">
        <f t="shared" si="605"/>
        <v>1.5791069829070254</v>
      </c>
      <c r="E4708">
        <f t="shared" si="606"/>
        <v>29.024569237396634</v>
      </c>
      <c r="F4708">
        <f t="shared" si="607"/>
        <v>-66.09316958966761</v>
      </c>
      <c r="G4708">
        <f t="shared" si="608"/>
        <v>-6.6234653051215204</v>
      </c>
      <c r="H4708">
        <f t="shared" si="609"/>
        <v>-8.5521849614137828</v>
      </c>
    </row>
    <row r="4709" spans="1:8" x14ac:dyDescent="0.2">
      <c r="A4709">
        <f t="shared" si="602"/>
        <v>0.47029999999996452</v>
      </c>
      <c r="B4709">
        <f t="shared" si="603"/>
        <v>-0.63559526023104163</v>
      </c>
      <c r="C4709">
        <f t="shared" si="604"/>
        <v>1.4449794603938224</v>
      </c>
      <c r="D4709">
        <f t="shared" si="605"/>
        <v>1.5785901861433789</v>
      </c>
      <c r="E4709">
        <f t="shared" si="606"/>
        <v>29.083385467686554</v>
      </c>
      <c r="F4709">
        <f t="shared" si="607"/>
        <v>-66.118955362012969</v>
      </c>
      <c r="G4709">
        <f t="shared" si="608"/>
        <v>-6.620562848197781</v>
      </c>
      <c r="H4709">
        <f t="shared" si="609"/>
        <v>-8.5587942783727495</v>
      </c>
    </row>
    <row r="4710" spans="1:8" x14ac:dyDescent="0.2">
      <c r="A4710">
        <f t="shared" si="602"/>
        <v>0.47039999999996451</v>
      </c>
      <c r="B4710">
        <f t="shared" si="603"/>
        <v>-0.63625717109893398</v>
      </c>
      <c r="C4710">
        <f t="shared" si="604"/>
        <v>1.4441232503712083</v>
      </c>
      <c r="D4710">
        <f t="shared" si="605"/>
        <v>1.5780732397571164</v>
      </c>
      <c r="E4710">
        <f t="shared" si="606"/>
        <v>29.142293603578754</v>
      </c>
      <c r="F4710">
        <f t="shared" si="607"/>
        <v>-66.144737810001459</v>
      </c>
      <c r="G4710">
        <f t="shared" si="608"/>
        <v>-6.617654509651012</v>
      </c>
      <c r="H4710">
        <f t="shared" si="609"/>
        <v>-8.5654061739089506</v>
      </c>
    </row>
    <row r="4711" spans="1:8" x14ac:dyDescent="0.2">
      <c r="A4711">
        <f t="shared" si="602"/>
        <v>0.4704999999999645</v>
      </c>
      <c r="B4711">
        <f t="shared" si="603"/>
        <v>-0.63691879083843106</v>
      </c>
      <c r="C4711">
        <f t="shared" si="604"/>
        <v>1.4432663790301283</v>
      </c>
      <c r="D4711">
        <f t="shared" si="605"/>
        <v>1.5775561438382557</v>
      </c>
      <c r="E4711">
        <f t="shared" si="606"/>
        <v>29.201293810671164</v>
      </c>
      <c r="F4711">
        <f t="shared" si="607"/>
        <v>-66.17051684978999</v>
      </c>
      <c r="G4711">
        <f t="shared" si="608"/>
        <v>-6.6147402802906541</v>
      </c>
      <c r="H4711">
        <f t="shared" si="609"/>
        <v>-8.5720206476899516</v>
      </c>
    </row>
    <row r="4712" spans="1:8" x14ac:dyDescent="0.2">
      <c r="A4712">
        <f t="shared" si="602"/>
        <v>0.47059999999996449</v>
      </c>
      <c r="B4712">
        <f t="shared" si="603"/>
        <v>-0.63758011885999111</v>
      </c>
      <c r="C4712">
        <f t="shared" si="604"/>
        <v>1.4424088461127751</v>
      </c>
      <c r="D4712">
        <f t="shared" si="605"/>
        <v>1.5770388984771135</v>
      </c>
      <c r="E4712">
        <f t="shared" si="606"/>
        <v>29.260386254852513</v>
      </c>
      <c r="F4712">
        <f t="shared" si="607"/>
        <v>-66.196292397166147</v>
      </c>
      <c r="G4712">
        <f t="shared" si="608"/>
        <v>-6.6118201509095869</v>
      </c>
      <c r="H4712">
        <f t="shared" si="609"/>
        <v>-8.57863769937493</v>
      </c>
    </row>
    <row r="4713" spans="1:8" x14ac:dyDescent="0.2">
      <c r="A4713">
        <f t="shared" si="602"/>
        <v>0.47069999999996448</v>
      </c>
      <c r="B4713">
        <f t="shared" si="603"/>
        <v>-0.63824115457315078</v>
      </c>
      <c r="C4713">
        <f t="shared" si="604"/>
        <v>1.4415506513613756</v>
      </c>
      <c r="D4713">
        <f t="shared" si="605"/>
        <v>1.5765215037643079</v>
      </c>
      <c r="E4713">
        <f t="shared" si="606"/>
        <v>29.319571102302543</v>
      </c>
      <c r="F4713">
        <f t="shared" si="607"/>
        <v>-66.222064367546523</v>
      </c>
      <c r="G4713">
        <f t="shared" si="608"/>
        <v>-6.6088941122841014</v>
      </c>
      <c r="H4713">
        <f t="shared" si="609"/>
        <v>-8.585257328614647</v>
      </c>
    </row>
    <row r="4714" spans="1:8" x14ac:dyDescent="0.2">
      <c r="A4714">
        <f t="shared" si="602"/>
        <v>0.47079999999996447</v>
      </c>
      <c r="B4714">
        <f t="shared" si="603"/>
        <v>-0.6389018973865237</v>
      </c>
      <c r="C4714">
        <f t="shared" si="604"/>
        <v>1.4406917945181923</v>
      </c>
      <c r="D4714">
        <f t="shared" si="605"/>
        <v>1.576003959790758</v>
      </c>
      <c r="E4714">
        <f t="shared" si="606"/>
        <v>29.378848519492418</v>
      </c>
      <c r="F4714">
        <f t="shared" si="607"/>
        <v>-66.247832675975459</v>
      </c>
      <c r="G4714">
        <f t="shared" si="608"/>
        <v>-6.605962155173871</v>
      </c>
      <c r="H4714">
        <f t="shared" si="609"/>
        <v>-8.591879535051401</v>
      </c>
    </row>
    <row r="4715" spans="1:8" x14ac:dyDescent="0.2">
      <c r="A4715">
        <f t="shared" si="602"/>
        <v>0.47089999999996446</v>
      </c>
      <c r="B4715">
        <f t="shared" si="603"/>
        <v>-0.63956234670779855</v>
      </c>
      <c r="C4715">
        <f t="shared" si="604"/>
        <v>1.4398322753255237</v>
      </c>
      <c r="D4715">
        <f t="shared" si="605"/>
        <v>1.5754862666476852</v>
      </c>
      <c r="E4715">
        <f t="shared" si="606"/>
        <v>29.438218673185002</v>
      </c>
      <c r="F4715">
        <f t="shared" si="607"/>
        <v>-66.273597237123667</v>
      </c>
      <c r="G4715">
        <f t="shared" si="608"/>
        <v>-6.6030242703219217</v>
      </c>
      <c r="H4715">
        <f t="shared" si="609"/>
        <v>-8.598504318318998</v>
      </c>
    </row>
    <row r="4716" spans="1:8" x14ac:dyDescent="0.2">
      <c r="A4716">
        <f t="shared" si="602"/>
        <v>0.47099999999996445</v>
      </c>
      <c r="B4716">
        <f t="shared" si="603"/>
        <v>-0.64022250194373742</v>
      </c>
      <c r="C4716">
        <f t="shared" si="604"/>
        <v>1.4389720935257055</v>
      </c>
      <c r="D4716">
        <f t="shared" si="605"/>
        <v>1.574968424426614</v>
      </c>
      <c r="E4716">
        <f t="shared" si="606"/>
        <v>29.497681730435168</v>
      </c>
      <c r="F4716">
        <f t="shared" si="607"/>
        <v>-66.299357965286617</v>
      </c>
      <c r="G4716">
        <f t="shared" si="608"/>
        <v>-6.6000804484546034</v>
      </c>
      <c r="H4716">
        <f t="shared" si="609"/>
        <v>-8.6051316780427101</v>
      </c>
    </row>
    <row r="4717" spans="1:8" x14ac:dyDescent="0.2">
      <c r="A4717">
        <f t="shared" si="602"/>
        <v>0.47109999999996444</v>
      </c>
      <c r="B4717">
        <f t="shared" si="603"/>
        <v>-0.64088236250017427</v>
      </c>
      <c r="C4717">
        <f t="shared" si="604"/>
        <v>1.4381112488611114</v>
      </c>
      <c r="D4717">
        <f t="shared" si="605"/>
        <v>1.5744504332193727</v>
      </c>
      <c r="E4717">
        <f t="shared" si="606"/>
        <v>29.557237858590128</v>
      </c>
      <c r="F4717">
        <f t="shared" si="607"/>
        <v>-66.32511477438328</v>
      </c>
      <c r="G4717">
        <f t="shared" si="608"/>
        <v>-6.5971306802815599</v>
      </c>
      <c r="H4717">
        <f t="shared" si="609"/>
        <v>-8.6117616138392385</v>
      </c>
    </row>
    <row r="4718" spans="1:8" x14ac:dyDescent="0.2">
      <c r="A4718">
        <f t="shared" si="602"/>
        <v>0.47119999999996443</v>
      </c>
      <c r="B4718">
        <f t="shared" si="603"/>
        <v>-0.64154192778201313</v>
      </c>
      <c r="C4718">
        <f t="shared" si="604"/>
        <v>1.4372497410741536</v>
      </c>
      <c r="D4718">
        <f t="shared" si="605"/>
        <v>1.5739322931180943</v>
      </c>
      <c r="E4718">
        <f t="shared" si="606"/>
        <v>29.61688722528973</v>
      </c>
      <c r="F4718">
        <f t="shared" si="607"/>
        <v>-66.350867577954602</v>
      </c>
      <c r="G4718">
        <f t="shared" si="608"/>
        <v>-6.5941749564957011</v>
      </c>
      <c r="H4718">
        <f t="shared" si="609"/>
        <v>-8.6183941253166765</v>
      </c>
    </row>
    <row r="4719" spans="1:8" x14ac:dyDescent="0.2">
      <c r="A4719">
        <f t="shared" si="602"/>
        <v>0.47129999999996441</v>
      </c>
      <c r="B4719">
        <f t="shared" si="603"/>
        <v>-0.64220119719322655</v>
      </c>
      <c r="C4719">
        <f t="shared" si="604"/>
        <v>1.4363875699072841</v>
      </c>
      <c r="D4719">
        <f t="shared" si="605"/>
        <v>1.5734140042152183</v>
      </c>
      <c r="E4719">
        <f t="shared" si="606"/>
        <v>29.676629998466733</v>
      </c>
      <c r="F4719">
        <f t="shared" si="607"/>
        <v>-66.376616289161959</v>
      </c>
      <c r="G4719">
        <f t="shared" si="608"/>
        <v>-6.5912132677731723</v>
      </c>
      <c r="H4719">
        <f t="shared" si="609"/>
        <v>-8.6250292120744714</v>
      </c>
    </row>
    <row r="4720" spans="1:8" x14ac:dyDescent="0.2">
      <c r="A4720">
        <f t="shared" si="602"/>
        <v>0.4713999999999644</v>
      </c>
      <c r="B4720">
        <f t="shared" si="603"/>
        <v>-0.64286017013685393</v>
      </c>
      <c r="C4720">
        <f t="shared" si="604"/>
        <v>1.4355247351029952</v>
      </c>
      <c r="D4720">
        <f t="shared" si="605"/>
        <v>1.5728955666034885</v>
      </c>
      <c r="E4720">
        <f t="shared" si="606"/>
        <v>29.736466346347285</v>
      </c>
      <c r="F4720">
        <f t="shared" si="607"/>
        <v>-66.402360820786114</v>
      </c>
      <c r="G4720">
        <f t="shared" si="608"/>
        <v>-6.5882456047733253</v>
      </c>
      <c r="H4720">
        <f t="shared" si="609"/>
        <v>-8.6316668737033879</v>
      </c>
    </row>
    <row r="4721" spans="1:8" x14ac:dyDescent="0.2">
      <c r="A4721">
        <f t="shared" si="602"/>
        <v>0.47149999999996439</v>
      </c>
      <c r="B4721">
        <f t="shared" si="603"/>
        <v>-0.64351884601499942</v>
      </c>
      <c r="C4721">
        <f t="shared" si="604"/>
        <v>1.4346612364038207</v>
      </c>
      <c r="D4721">
        <f t="shared" si="605"/>
        <v>1.5723769803759582</v>
      </c>
      <c r="E4721">
        <f t="shared" si="606"/>
        <v>29.796396437450948</v>
      </c>
      <c r="F4721">
        <f t="shared" si="607"/>
        <v>-66.428101085225094</v>
      </c>
      <c r="G4721">
        <f t="shared" si="608"/>
        <v>-6.5852719581386907</v>
      </c>
      <c r="H4721">
        <f t="shared" si="609"/>
        <v>-8.6383071097854671</v>
      </c>
    </row>
    <row r="4722" spans="1:8" x14ac:dyDescent="0.2">
      <c r="A4722">
        <f t="shared" si="602"/>
        <v>0.47159999999996438</v>
      </c>
      <c r="B4722">
        <f t="shared" si="603"/>
        <v>-0.64417722422883106</v>
      </c>
      <c r="C4722">
        <f t="shared" si="604"/>
        <v>1.4337970735523369</v>
      </c>
      <c r="D4722">
        <f t="shared" si="605"/>
        <v>1.5718582456259873</v>
      </c>
      <c r="E4722">
        <f t="shared" si="606"/>
        <v>29.856420440591279</v>
      </c>
      <c r="F4722">
        <f t="shared" si="607"/>
        <v>-66.453836994493386</v>
      </c>
      <c r="G4722">
        <f t="shared" si="608"/>
        <v>-6.5822923184949458</v>
      </c>
      <c r="H4722">
        <f t="shared" si="609"/>
        <v>-8.644949919893989</v>
      </c>
    </row>
    <row r="4723" spans="1:8" x14ac:dyDescent="0.2">
      <c r="A4723">
        <f t="shared" si="602"/>
        <v>0.47169999999996437</v>
      </c>
      <c r="B4723">
        <f t="shared" si="603"/>
        <v>-0.64483530417857837</v>
      </c>
      <c r="C4723">
        <f t="shared" si="604"/>
        <v>1.4329322462911624</v>
      </c>
      <c r="D4723">
        <f t="shared" si="605"/>
        <v>1.5713393624472458</v>
      </c>
      <c r="E4723">
        <f t="shared" si="606"/>
        <v>29.916538524875936</v>
      </c>
      <c r="F4723">
        <f t="shared" si="607"/>
        <v>-66.47956846021998</v>
      </c>
      <c r="G4723">
        <f t="shared" si="608"/>
        <v>-6.5793066764508863</v>
      </c>
      <c r="H4723">
        <f t="shared" si="609"/>
        <v>-8.6515953035934388</v>
      </c>
    </row>
    <row r="4724" spans="1:8" x14ac:dyDescent="0.2">
      <c r="A4724">
        <f t="shared" si="602"/>
        <v>0.47179999999996436</v>
      </c>
      <c r="B4724">
        <f t="shared" si="603"/>
        <v>-0.64549308526353077</v>
      </c>
      <c r="C4724">
        <f t="shared" si="604"/>
        <v>1.4320667543629608</v>
      </c>
      <c r="D4724">
        <f t="shared" si="605"/>
        <v>1.5708203309337119</v>
      </c>
      <c r="E4724">
        <f t="shared" si="606"/>
        <v>29.976750859707149</v>
      </c>
      <c r="F4724">
        <f t="shared" si="607"/>
        <v>-66.505295393647344</v>
      </c>
      <c r="G4724">
        <f t="shared" si="608"/>
        <v>-6.5763150225983988</v>
      </c>
      <c r="H4724">
        <f t="shared" si="609"/>
        <v>-8.6582432604394608</v>
      </c>
    </row>
    <row r="4725" spans="1:8" x14ac:dyDescent="0.2">
      <c r="A4725">
        <f t="shared" si="602"/>
        <v>0.47189999999996435</v>
      </c>
      <c r="B4725">
        <f t="shared" si="603"/>
        <v>-0.64615056688203631</v>
      </c>
      <c r="C4725">
        <f t="shared" si="604"/>
        <v>1.4312005975104398</v>
      </c>
      <c r="D4725">
        <f t="shared" si="605"/>
        <v>1.5703011511796763</v>
      </c>
      <c r="E4725">
        <f t="shared" si="606"/>
        <v>30.037057614781833</v>
      </c>
      <c r="F4725">
        <f t="shared" si="607"/>
        <v>-66.531017705629452</v>
      </c>
      <c r="G4725">
        <f t="shared" si="608"/>
        <v>-6.573317347512428</v>
      </c>
      <c r="H4725">
        <f t="shared" si="609"/>
        <v>-8.6648937899788248</v>
      </c>
    </row>
    <row r="4726" spans="1:8" x14ac:dyDescent="0.2">
      <c r="A4726">
        <f t="shared" si="602"/>
        <v>0.47199999999996434</v>
      </c>
      <c r="B4726">
        <f t="shared" si="603"/>
        <v>-0.64680774843149946</v>
      </c>
      <c r="C4726">
        <f t="shared" si="604"/>
        <v>1.4303337754763534</v>
      </c>
      <c r="D4726">
        <f t="shared" si="605"/>
        <v>1.56978182327974</v>
      </c>
      <c r="E4726">
        <f t="shared" si="606"/>
        <v>30.097458960092055</v>
      </c>
      <c r="F4726">
        <f t="shared" si="607"/>
        <v>-66.556735306630685</v>
      </c>
      <c r="G4726">
        <f t="shared" si="608"/>
        <v>-6.5703136417509498</v>
      </c>
      <c r="H4726">
        <f t="shared" si="609"/>
        <v>-8.6715468917493883</v>
      </c>
    </row>
    <row r="4727" spans="1:8" x14ac:dyDescent="0.2">
      <c r="A4727">
        <f t="shared" si="602"/>
        <v>0.47209999999996433</v>
      </c>
      <c r="B4727">
        <f t="shared" si="603"/>
        <v>-0.64746462930837967</v>
      </c>
      <c r="C4727">
        <f t="shared" si="604"/>
        <v>1.4294662880035018</v>
      </c>
      <c r="D4727">
        <f t="shared" si="605"/>
        <v>1.5692623473288168</v>
      </c>
      <c r="E4727">
        <f t="shared" si="606"/>
        <v>30.157955065925272</v>
      </c>
      <c r="F4727">
        <f t="shared" si="607"/>
        <v>-66.582448106724186</v>
      </c>
      <c r="G4727">
        <f t="shared" si="608"/>
        <v>-6.5673038958549403</v>
      </c>
      <c r="H4727">
        <f t="shared" si="609"/>
        <v>-8.678202565280051</v>
      </c>
    </row>
    <row r="4728" spans="1:8" x14ac:dyDescent="0.2">
      <c r="A4728">
        <f t="shared" si="602"/>
        <v>0.47219999999996431</v>
      </c>
      <c r="B4728">
        <f t="shared" si="603"/>
        <v>-0.64812120890818981</v>
      </c>
      <c r="C4728">
        <f t="shared" si="604"/>
        <v>1.4285981348347334</v>
      </c>
      <c r="D4728">
        <f t="shared" si="605"/>
        <v>1.5687427234221336</v>
      </c>
      <c r="E4728">
        <f t="shared" si="606"/>
        <v>30.218546102864586</v>
      </c>
      <c r="F4728">
        <f t="shared" si="607"/>
        <v>-66.608156015590367</v>
      </c>
      <c r="G4728">
        <f t="shared" si="608"/>
        <v>-6.5642881003483478</v>
      </c>
      <c r="H4728">
        <f t="shared" si="609"/>
        <v>-8.6848608100907239</v>
      </c>
    </row>
    <row r="4729" spans="1:8" x14ac:dyDescent="0.2">
      <c r="A4729">
        <f t="shared" si="602"/>
        <v>0.4722999999999643</v>
      </c>
      <c r="B4729">
        <f t="shared" si="603"/>
        <v>-0.64877748662549406</v>
      </c>
      <c r="C4729">
        <f t="shared" si="604"/>
        <v>1.4277293157129443</v>
      </c>
      <c r="D4729">
        <f t="shared" si="605"/>
        <v>1.5682229516552311</v>
      </c>
      <c r="E4729">
        <f t="shared" si="606"/>
        <v>30.279232241789138</v>
      </c>
      <c r="F4729">
        <f t="shared" si="607"/>
        <v>-66.633858942515531</v>
      </c>
      <c r="G4729">
        <f t="shared" si="608"/>
        <v>-6.5612662457380617</v>
      </c>
      <c r="H4729">
        <f t="shared" si="609"/>
        <v>-8.6915216256922836</v>
      </c>
    </row>
    <row r="4730" spans="1:8" x14ac:dyDescent="0.2">
      <c r="A4730">
        <f t="shared" si="602"/>
        <v>0.47239999999996429</v>
      </c>
      <c r="B4730">
        <f t="shared" si="603"/>
        <v>-0.64943346185390671</v>
      </c>
      <c r="C4730">
        <f t="shared" si="604"/>
        <v>1.4268598303810802</v>
      </c>
      <c r="D4730">
        <f t="shared" si="605"/>
        <v>1.5677030321239653</v>
      </c>
      <c r="E4730">
        <f t="shared" si="606"/>
        <v>30.340013653874326</v>
      </c>
      <c r="F4730">
        <f t="shared" si="607"/>
        <v>-66.659556796390163</v>
      </c>
      <c r="G4730">
        <f t="shared" si="608"/>
        <v>-6.5582383225138825</v>
      </c>
      <c r="H4730">
        <f t="shared" si="609"/>
        <v>-8.6981850115865349</v>
      </c>
    </row>
    <row r="4731" spans="1:8" x14ac:dyDescent="0.2">
      <c r="A4731">
        <f t="shared" si="602"/>
        <v>0.47249999999996428</v>
      </c>
      <c r="B4731">
        <f t="shared" si="603"/>
        <v>-0.65008913398608981</v>
      </c>
      <c r="C4731">
        <f t="shared" si="604"/>
        <v>1.4259896785821375</v>
      </c>
      <c r="D4731">
        <f t="shared" si="605"/>
        <v>1.5671829649245084</v>
      </c>
      <c r="E4731">
        <f t="shared" si="606"/>
        <v>30.40089051059206</v>
      </c>
      <c r="F4731">
        <f t="shared" si="607"/>
        <v>-66.685249485707502</v>
      </c>
      <c r="G4731">
        <f t="shared" si="608"/>
        <v>-6.5552043211484952</v>
      </c>
      <c r="H4731">
        <f t="shared" si="609"/>
        <v>-8.7048509672661734</v>
      </c>
    </row>
    <row r="4732" spans="1:8" x14ac:dyDescent="0.2">
      <c r="A4732">
        <f t="shared" si="602"/>
        <v>0.47259999999996427</v>
      </c>
      <c r="B4732">
        <f t="shared" si="603"/>
        <v>-0.65074450241375204</v>
      </c>
      <c r="C4732">
        <f t="shared" si="604"/>
        <v>1.4251188600591633</v>
      </c>
      <c r="D4732">
        <f t="shared" si="605"/>
        <v>1.5666627501533479</v>
      </c>
      <c r="E4732">
        <f t="shared" si="606"/>
        <v>30.461862983711232</v>
      </c>
      <c r="F4732">
        <f t="shared" si="607"/>
        <v>-66.710936918562211</v>
      </c>
      <c r="G4732">
        <f t="shared" si="608"/>
        <v>-6.5521642320974358</v>
      </c>
      <c r="H4732">
        <f t="shared" si="609"/>
        <v>-8.7115194922147445</v>
      </c>
    </row>
    <row r="4733" spans="1:8" x14ac:dyDescent="0.2">
      <c r="A4733">
        <f t="shared" si="602"/>
        <v>0.47269999999996426</v>
      </c>
      <c r="B4733">
        <f t="shared" si="603"/>
        <v>-0.65139956652764686</v>
      </c>
      <c r="C4733">
        <f t="shared" si="604"/>
        <v>1.4242473745552573</v>
      </c>
      <c r="D4733">
        <f t="shared" si="605"/>
        <v>1.5661423879072904</v>
      </c>
      <c r="E4733">
        <f t="shared" si="606"/>
        <v>30.522931245297769</v>
      </c>
      <c r="F4733">
        <f t="shared" si="607"/>
        <v>-66.736619002648524</v>
      </c>
      <c r="G4733">
        <f t="shared" si="608"/>
        <v>-6.549118045799065</v>
      </c>
      <c r="H4733">
        <f t="shared" si="609"/>
        <v>-8.7181905859066013</v>
      </c>
    </row>
    <row r="4734" spans="1:8" x14ac:dyDescent="0.2">
      <c r="A4734">
        <f t="shared" si="602"/>
        <v>0.47279999999996425</v>
      </c>
      <c r="B4734">
        <f t="shared" si="603"/>
        <v>-0.65205432571757049</v>
      </c>
      <c r="C4734">
        <f t="shared" si="604"/>
        <v>1.4233752218135718</v>
      </c>
      <c r="D4734">
        <f t="shared" si="605"/>
        <v>1.5656218782834603</v>
      </c>
      <c r="E4734">
        <f t="shared" si="606"/>
        <v>30.584095467715098</v>
      </c>
      <c r="F4734">
        <f t="shared" si="607"/>
        <v>-66.762295645258959</v>
      </c>
      <c r="G4734">
        <f t="shared" si="608"/>
        <v>-6.5460657526745356</v>
      </c>
      <c r="H4734">
        <f t="shared" si="609"/>
        <v>-8.7248642478068668</v>
      </c>
    </row>
    <row r="4735" spans="1:8" x14ac:dyDescent="0.2">
      <c r="A4735">
        <f t="shared" si="602"/>
        <v>0.47289999999996424</v>
      </c>
      <c r="B4735">
        <f t="shared" si="603"/>
        <v>-0.6527087793723606</v>
      </c>
      <c r="C4735">
        <f t="shared" si="604"/>
        <v>1.4225024015773129</v>
      </c>
      <c r="D4735">
        <f t="shared" si="605"/>
        <v>1.565101221379301</v>
      </c>
      <c r="E4735">
        <f t="shared" si="606"/>
        <v>30.645355823624399</v>
      </c>
      <c r="F4735">
        <f t="shared" si="607"/>
        <v>-66.787966753282774</v>
      </c>
      <c r="G4735">
        <f t="shared" si="608"/>
        <v>-6.5430073431277638</v>
      </c>
      <c r="H4735">
        <f t="shared" si="609"/>
        <v>-8.7315404773713929</v>
      </c>
    </row>
    <row r="4736" spans="1:8" x14ac:dyDescent="0.2">
      <c r="A4736">
        <f t="shared" si="602"/>
        <v>0.47299999999996423</v>
      </c>
      <c r="B4736">
        <f t="shared" si="603"/>
        <v>-0.65336292687989428</v>
      </c>
      <c r="C4736">
        <f t="shared" si="604"/>
        <v>1.421628913589742</v>
      </c>
      <c r="D4736">
        <f t="shared" si="605"/>
        <v>1.5645804172925764</v>
      </c>
      <c r="E4736">
        <f t="shared" si="606"/>
        <v>30.706712485984827</v>
      </c>
      <c r="F4736">
        <f t="shared" si="607"/>
        <v>-66.813632233204245</v>
      </c>
      <c r="G4736">
        <f t="shared" si="608"/>
        <v>-6.5399428075454011</v>
      </c>
      <c r="H4736">
        <f t="shared" si="609"/>
        <v>-8.7382192740467204</v>
      </c>
    </row>
    <row r="4737" spans="1:8" x14ac:dyDescent="0.2">
      <c r="A4737">
        <f t="shared" si="602"/>
        <v>0.47309999999996422</v>
      </c>
      <c r="B4737">
        <f t="shared" si="603"/>
        <v>-0.65401676762708638</v>
      </c>
      <c r="C4737">
        <f t="shared" si="604"/>
        <v>1.4207547575941761</v>
      </c>
      <c r="D4737">
        <f t="shared" si="605"/>
        <v>1.5640594661213711</v>
      </c>
      <c r="E4737">
        <f t="shared" si="606"/>
        <v>30.768165628053865</v>
      </c>
      <c r="F4737">
        <f t="shared" si="607"/>
        <v>-66.839291991101376</v>
      </c>
      <c r="G4737">
        <f t="shared" si="608"/>
        <v>-6.536872136296803</v>
      </c>
      <c r="H4737">
        <f t="shared" si="609"/>
        <v>-8.7449006372700406</v>
      </c>
    </row>
    <row r="4738" spans="1:8" x14ac:dyDescent="0.2">
      <c r="A4738">
        <f t="shared" si="602"/>
        <v>0.4731999999999642</v>
      </c>
      <c r="B4738">
        <f t="shared" si="603"/>
        <v>-0.65467030099988788</v>
      </c>
      <c r="C4738">
        <f t="shared" si="604"/>
        <v>1.4198799333339891</v>
      </c>
      <c r="D4738">
        <f t="shared" si="605"/>
        <v>1.5635383679640924</v>
      </c>
      <c r="E4738">
        <f t="shared" si="606"/>
        <v>30.829715423387547</v>
      </c>
      <c r="F4738">
        <f t="shared" si="607"/>
        <v>-66.864945932644133</v>
      </c>
      <c r="G4738">
        <f t="shared" si="608"/>
        <v>-6.533795319733998</v>
      </c>
      <c r="H4738">
        <f t="shared" si="609"/>
        <v>-8.7515845664691501</v>
      </c>
    </row>
    <row r="4739" spans="1:8" x14ac:dyDescent="0.2">
      <c r="A4739">
        <f t="shared" si="602"/>
        <v>0.47329999999996419</v>
      </c>
      <c r="B4739">
        <f t="shared" si="603"/>
        <v>-0.65532352638328417</v>
      </c>
      <c r="C4739">
        <f t="shared" si="604"/>
        <v>1.4190044405526125</v>
      </c>
      <c r="D4739">
        <f t="shared" si="605"/>
        <v>1.5630171229194694</v>
      </c>
      <c r="E4739">
        <f t="shared" si="606"/>
        <v>30.891362045840822</v>
      </c>
      <c r="F4739">
        <f t="shared" si="607"/>
        <v>-66.890593963093053</v>
      </c>
      <c r="G4739">
        <f t="shared" si="608"/>
        <v>-6.5307123481916589</v>
      </c>
      <c r="H4739">
        <f t="shared" si="609"/>
        <v>-8.7582710610624144</v>
      </c>
    </row>
    <row r="4740" spans="1:8" x14ac:dyDescent="0.2">
      <c r="A4740">
        <f t="shared" si="602"/>
        <v>0.47339999999996418</v>
      </c>
      <c r="B4740">
        <f t="shared" si="603"/>
        <v>-0.65597644316129311</v>
      </c>
      <c r="C4740">
        <f t="shared" si="604"/>
        <v>1.4181282789935366</v>
      </c>
      <c r="D4740">
        <f t="shared" si="605"/>
        <v>1.5624957310865559</v>
      </c>
      <c r="E4740">
        <f t="shared" si="606"/>
        <v>30.953105669567726</v>
      </c>
      <c r="F4740">
        <f t="shared" si="607"/>
        <v>-66.91623598729754</v>
      </c>
      <c r="G4740">
        <f t="shared" si="608"/>
        <v>-6.5276232119870752</v>
      </c>
      <c r="H4740">
        <f t="shared" si="609"/>
        <v>-8.7649601204587242</v>
      </c>
    </row>
    <row r="4741" spans="1:8" x14ac:dyDescent="0.2">
      <c r="A4741">
        <f t="shared" si="602"/>
        <v>0.47349999999996417</v>
      </c>
      <c r="B4741">
        <f t="shared" si="603"/>
        <v>-0.65662905071696342</v>
      </c>
      <c r="C4741">
        <f t="shared" si="604"/>
        <v>1.4172514484003107</v>
      </c>
      <c r="D4741">
        <f t="shared" si="605"/>
        <v>1.5619741925647297</v>
      </c>
      <c r="E4741">
        <f t="shared" si="606"/>
        <v>31.014946469021769</v>
      </c>
      <c r="F4741">
        <f t="shared" si="607"/>
        <v>-66.941871909694413</v>
      </c>
      <c r="G4741">
        <f t="shared" si="608"/>
        <v>-6.5245279014201181</v>
      </c>
      <c r="H4741">
        <f t="shared" si="609"/>
        <v>-8.7716517440574542</v>
      </c>
    </row>
    <row r="4742" spans="1:8" x14ac:dyDescent="0.2">
      <c r="A4742">
        <f t="shared" si="602"/>
        <v>0.47359999999996416</v>
      </c>
      <c r="B4742">
        <f t="shared" si="603"/>
        <v>-0.65728134843237307</v>
      </c>
      <c r="C4742">
        <f t="shared" si="604"/>
        <v>1.4163739485165454</v>
      </c>
      <c r="D4742">
        <f t="shared" si="605"/>
        <v>1.5614525074536938</v>
      </c>
      <c r="E4742">
        <f t="shared" si="606"/>
        <v>31.076884618956143</v>
      </c>
      <c r="F4742">
        <f t="shared" si="607"/>
        <v>-66.967501634306331</v>
      </c>
      <c r="G4742">
        <f t="shared" si="608"/>
        <v>-6.5214264067732159</v>
      </c>
      <c r="H4742">
        <f t="shared" si="609"/>
        <v>-8.778345931248424</v>
      </c>
    </row>
    <row r="4743" spans="1:8" x14ac:dyDescent="0.2">
      <c r="A4743">
        <f t="shared" si="602"/>
        <v>0.47369999999996415</v>
      </c>
      <c r="B4743">
        <f t="shared" si="603"/>
        <v>-0.65793333568862733</v>
      </c>
      <c r="C4743">
        <f t="shared" si="604"/>
        <v>1.4154957790859124</v>
      </c>
      <c r="D4743">
        <f t="shared" si="605"/>
        <v>1.5609306758534789</v>
      </c>
      <c r="E4743">
        <f t="shared" si="606"/>
        <v>31.138920294423972</v>
      </c>
      <c r="F4743">
        <f t="shared" si="607"/>
        <v>-66.993125064740013</v>
      </c>
      <c r="G4743">
        <f t="shared" si="608"/>
        <v>-6.5183187183113205</v>
      </c>
      <c r="H4743">
        <f t="shared" si="609"/>
        <v>-8.7850426814118538</v>
      </c>
    </row>
    <row r="4744" spans="1:8" x14ac:dyDescent="0.2">
      <c r="A4744">
        <f t="shared" si="602"/>
        <v>0.47379999999996414</v>
      </c>
      <c r="B4744">
        <f t="shared" si="603"/>
        <v>-0.65858501186585705</v>
      </c>
      <c r="C4744">
        <f t="shared" si="604"/>
        <v>1.414616939852146</v>
      </c>
      <c r="D4744">
        <f t="shared" si="605"/>
        <v>1.5604086978644414</v>
      </c>
      <c r="E4744">
        <f t="shared" si="606"/>
        <v>31.201053670778688</v>
      </c>
      <c r="F4744">
        <f t="shared" si="607"/>
        <v>-67.018742104185037</v>
      </c>
      <c r="G4744">
        <f t="shared" si="608"/>
        <v>-6.5152048262818782</v>
      </c>
      <c r="H4744">
        <f t="shared" si="609"/>
        <v>-8.7917419939183272</v>
      </c>
    </row>
    <row r="4745" spans="1:8" x14ac:dyDescent="0.2">
      <c r="A4745">
        <f t="shared" si="602"/>
        <v>0.47389999999996413</v>
      </c>
      <c r="B4745">
        <f t="shared" si="603"/>
        <v>-0.65923637634321686</v>
      </c>
      <c r="C4745">
        <f t="shared" si="604"/>
        <v>1.4137374305590436</v>
      </c>
      <c r="D4745">
        <f t="shared" si="605"/>
        <v>1.5598865735872665</v>
      </c>
      <c r="E4745">
        <f t="shared" si="606"/>
        <v>31.263284923674217</v>
      </c>
      <c r="F4745">
        <f t="shared" si="607"/>
        <v>-67.044352655411899</v>
      </c>
      <c r="G4745">
        <f t="shared" si="608"/>
        <v>-6.5120847209148005</v>
      </c>
      <c r="H4745">
        <f t="shared" si="609"/>
        <v>-8.7984438681287465</v>
      </c>
    </row>
    <row r="4746" spans="1:8" x14ac:dyDescent="0.2">
      <c r="A4746">
        <f t="shared" si="602"/>
        <v>0.47399999999996412</v>
      </c>
      <c r="B4746">
        <f t="shared" si="603"/>
        <v>-0.65988742849888371</v>
      </c>
      <c r="C4746">
        <f t="shared" si="604"/>
        <v>1.4128572509504675</v>
      </c>
      <c r="D4746">
        <f t="shared" si="605"/>
        <v>1.5593643031229687</v>
      </c>
      <c r="E4746">
        <f t="shared" si="606"/>
        <v>31.325614229065263</v>
      </c>
      <c r="F4746">
        <f t="shared" si="607"/>
        <v>-67.069956620770611</v>
      </c>
      <c r="G4746">
        <f t="shared" si="608"/>
        <v>-6.508958392422433</v>
      </c>
      <c r="H4746">
        <f t="shared" si="609"/>
        <v>-8.8051483033942883</v>
      </c>
    </row>
    <row r="4747" spans="1:8" x14ac:dyDescent="0.2">
      <c r="A4747">
        <f t="shared" si="602"/>
        <v>0.47409999999996411</v>
      </c>
      <c r="B4747">
        <f t="shared" si="603"/>
        <v>-0.6605381677100548</v>
      </c>
      <c r="C4747">
        <f t="shared" si="604"/>
        <v>1.411976400770345</v>
      </c>
      <c r="D4747">
        <f t="shared" si="605"/>
        <v>1.5588418865728924</v>
      </c>
      <c r="E4747">
        <f t="shared" si="606"/>
        <v>31.388041763207585</v>
      </c>
      <c r="F4747">
        <f t="shared" si="607"/>
        <v>-67.095553902188968</v>
      </c>
      <c r="G4747">
        <f t="shared" si="608"/>
        <v>-6.5058258309995267</v>
      </c>
      <c r="H4747">
        <f t="shared" si="609"/>
        <v>-8.811855299056365</v>
      </c>
    </row>
    <row r="4748" spans="1:8" x14ac:dyDescent="0.2">
      <c r="A4748">
        <f t="shared" si="602"/>
        <v>0.47419999999996409</v>
      </c>
      <c r="B4748">
        <f t="shared" si="603"/>
        <v>-0.66118859335294589</v>
      </c>
      <c r="C4748">
        <f t="shared" si="604"/>
        <v>1.4110948797626699</v>
      </c>
      <c r="D4748">
        <f t="shared" si="605"/>
        <v>1.558319324038713</v>
      </c>
      <c r="E4748">
        <f t="shared" si="606"/>
        <v>31.450567702658251</v>
      </c>
      <c r="F4748">
        <f t="shared" si="607"/>
        <v>-67.121144401171065</v>
      </c>
      <c r="G4748">
        <f t="shared" si="608"/>
        <v>-6.5026870268232058</v>
      </c>
      <c r="H4748">
        <f t="shared" si="609"/>
        <v>-8.8185648544465831</v>
      </c>
    </row>
    <row r="4749" spans="1:8" x14ac:dyDescent="0.2">
      <c r="A4749">
        <f t="shared" si="602"/>
        <v>0.47429999999996408</v>
      </c>
      <c r="B4749">
        <f t="shared" si="603"/>
        <v>-0.66183870480278972</v>
      </c>
      <c r="C4749">
        <f t="shared" si="604"/>
        <v>1.4102126876715031</v>
      </c>
      <c r="D4749">
        <f t="shared" si="605"/>
        <v>1.557796615622437</v>
      </c>
      <c r="E4749">
        <f t="shared" si="606"/>
        <v>31.513192224275969</v>
      </c>
      <c r="F4749">
        <f t="shared" si="607"/>
        <v>-67.146728018795685</v>
      </c>
      <c r="G4749">
        <f t="shared" si="608"/>
        <v>-6.49954197005294</v>
      </c>
      <c r="H4749">
        <f t="shared" si="609"/>
        <v>-8.8252769688866994</v>
      </c>
    </row>
    <row r="4750" spans="1:8" x14ac:dyDescent="0.2">
      <c r="A4750">
        <f t="shared" si="602"/>
        <v>0.47439999999996407</v>
      </c>
      <c r="B4750">
        <f t="shared" si="603"/>
        <v>-0.66248850143383387</v>
      </c>
      <c r="C4750">
        <f t="shared" si="604"/>
        <v>1.4093298242409744</v>
      </c>
      <c r="D4750">
        <f t="shared" si="605"/>
        <v>1.5572737614264047</v>
      </c>
      <c r="E4750">
        <f t="shared" si="606"/>
        <v>31.575915505221193</v>
      </c>
      <c r="F4750">
        <f t="shared" si="607"/>
        <v>-67.172304655714498</v>
      </c>
      <c r="G4750">
        <f t="shared" si="608"/>
        <v>-6.496390650830512</v>
      </c>
      <c r="H4750">
        <f t="shared" si="609"/>
        <v>-8.8319916416885782</v>
      </c>
    </row>
    <row r="4751" spans="1:8" x14ac:dyDescent="0.2">
      <c r="A4751">
        <f t="shared" si="602"/>
        <v>0.47449999999996406</v>
      </c>
      <c r="B4751">
        <f t="shared" si="603"/>
        <v>-0.66313798261933943</v>
      </c>
      <c r="C4751">
        <f t="shared" si="604"/>
        <v>1.4084462892152823</v>
      </c>
      <c r="D4751">
        <f t="shared" si="605"/>
        <v>1.5567507615532892</v>
      </c>
      <c r="E4751">
        <f t="shared" si="606"/>
        <v>31.638737722956574</v>
      </c>
      <c r="F4751">
        <f t="shared" si="607"/>
        <v>-67.197874212150694</v>
      </c>
      <c r="G4751">
        <f t="shared" si="608"/>
        <v>-6.4932330592799898</v>
      </c>
      <c r="H4751">
        <f t="shared" si="609"/>
        <v>-8.8387088721541502</v>
      </c>
    </row>
    <row r="4752" spans="1:8" x14ac:dyDescent="0.2">
      <c r="A4752">
        <f t="shared" si="602"/>
        <v>0.47459999999996405</v>
      </c>
      <c r="B4752">
        <f t="shared" si="603"/>
        <v>-0.66378714773157887</v>
      </c>
      <c r="C4752">
        <f t="shared" si="604"/>
        <v>1.4075620823386958</v>
      </c>
      <c r="D4752">
        <f t="shared" si="605"/>
        <v>1.5562276161060986</v>
      </c>
      <c r="E4752">
        <f t="shared" si="606"/>
        <v>31.70165905524707</v>
      </c>
      <c r="F4752">
        <f t="shared" si="607"/>
        <v>-67.223436587897197</v>
      </c>
      <c r="G4752">
        <f t="shared" si="608"/>
        <v>-6.4900691855076937</v>
      </c>
      <c r="H4752">
        <f t="shared" si="609"/>
        <v>-8.8454286595753651</v>
      </c>
    </row>
    <row r="4753" spans="1:8" x14ac:dyDescent="0.2">
      <c r="A4753">
        <f t="shared" si="602"/>
        <v>0.47469999999996404</v>
      </c>
      <c r="B4753">
        <f t="shared" si="603"/>
        <v>-0.66443599614183435</v>
      </c>
      <c r="C4753">
        <f t="shared" si="604"/>
        <v>1.4066772033555552</v>
      </c>
      <c r="D4753">
        <f t="shared" si="605"/>
        <v>1.5557043251881759</v>
      </c>
      <c r="E4753">
        <f t="shared" si="606"/>
        <v>31.76467968016031</v>
      </c>
      <c r="F4753">
        <f t="shared" si="607"/>
        <v>-67.248991682315065</v>
      </c>
      <c r="G4753">
        <f t="shared" si="608"/>
        <v>-6.486899019602169</v>
      </c>
      <c r="H4753">
        <f t="shared" si="609"/>
        <v>-8.8521510032341553</v>
      </c>
    </row>
    <row r="4754" spans="1:8" x14ac:dyDescent="0.2">
      <c r="A4754">
        <f t="shared" si="602"/>
        <v>0.47479999999996403</v>
      </c>
      <c r="B4754">
        <f t="shared" si="603"/>
        <v>-0.66508452722039613</v>
      </c>
      <c r="C4754">
        <f t="shared" si="604"/>
        <v>1.4057916520102736</v>
      </c>
      <c r="D4754">
        <f t="shared" si="605"/>
        <v>1.5551808889032015</v>
      </c>
      <c r="E4754">
        <f t="shared" si="606"/>
        <v>31.827799776066733</v>
      </c>
      <c r="F4754">
        <f t="shared" si="607"/>
        <v>-67.274539394331782</v>
      </c>
      <c r="G4754">
        <f t="shared" si="608"/>
        <v>-6.4837225516341528</v>
      </c>
      <c r="H4754">
        <f t="shared" si="609"/>
        <v>-8.8588759024023869</v>
      </c>
    </row>
    <row r="4755" spans="1:8" x14ac:dyDescent="0.2">
      <c r="A4755">
        <f t="shared" si="602"/>
        <v>0.47489999999996402</v>
      </c>
      <c r="B4755">
        <f t="shared" si="603"/>
        <v>-0.66573274033656071</v>
      </c>
      <c r="C4755">
        <f t="shared" si="604"/>
        <v>1.4049054280473363</v>
      </c>
      <c r="D4755">
        <f t="shared" si="605"/>
        <v>1.5546573073551919</v>
      </c>
      <c r="E4755">
        <f t="shared" si="606"/>
        <v>31.891019521639972</v>
      </c>
      <c r="F4755">
        <f t="shared" si="607"/>
        <v>-67.300079622439782</v>
      </c>
      <c r="G4755">
        <f t="shared" si="608"/>
        <v>-6.480539771656546</v>
      </c>
      <c r="H4755">
        <f t="shared" si="609"/>
        <v>-8.8656033563418202</v>
      </c>
    </row>
    <row r="4756" spans="1:8" x14ac:dyDescent="0.2">
      <c r="A4756">
        <f t="shared" si="602"/>
        <v>0.47499999999996401</v>
      </c>
      <c r="B4756">
        <f t="shared" si="603"/>
        <v>-0.66638063485862875</v>
      </c>
      <c r="C4756">
        <f t="shared" si="604"/>
        <v>1.4040185312113038</v>
      </c>
      <c r="D4756">
        <f t="shared" si="605"/>
        <v>1.5541335806485028</v>
      </c>
      <c r="E4756">
        <f t="shared" si="606"/>
        <v>31.954339095856994</v>
      </c>
      <c r="F4756">
        <f t="shared" si="607"/>
        <v>-67.325612264694612</v>
      </c>
      <c r="G4756">
        <f t="shared" si="608"/>
        <v>-6.4773506697043821</v>
      </c>
      <c r="H4756">
        <f t="shared" si="609"/>
        <v>-8.8723333643040636</v>
      </c>
    </row>
    <row r="4757" spans="1:8" x14ac:dyDescent="0.2">
      <c r="A4757">
        <f t="shared" si="602"/>
        <v>0.475099999999964</v>
      </c>
      <c r="B4757">
        <f t="shared" si="603"/>
        <v>-0.66702821015390379</v>
      </c>
      <c r="C4757">
        <f t="shared" si="604"/>
        <v>1.4031309612468119</v>
      </c>
      <c r="D4757">
        <f t="shared" si="605"/>
        <v>1.5536097088878285</v>
      </c>
      <c r="E4757">
        <f t="shared" si="606"/>
        <v>32.01775867799843</v>
      </c>
      <c r="F4757">
        <f t="shared" si="607"/>
        <v>-67.351137218713433</v>
      </c>
      <c r="G4757">
        <f t="shared" si="608"/>
        <v>-6.4741552357947967</v>
      </c>
      <c r="H4757">
        <f t="shared" si="609"/>
        <v>-8.8790659255305329</v>
      </c>
    </row>
    <row r="4758" spans="1:8" x14ac:dyDescent="0.2">
      <c r="A4758">
        <f t="shared" si="602"/>
        <v>0.47519999999996398</v>
      </c>
      <c r="B4758">
        <f t="shared" si="603"/>
        <v>-0.66767546558868984</v>
      </c>
      <c r="C4758">
        <f t="shared" si="604"/>
        <v>1.4022427178985728</v>
      </c>
      <c r="D4758">
        <f t="shared" si="605"/>
        <v>1.5530856921782037</v>
      </c>
      <c r="E4758">
        <f t="shared" si="606"/>
        <v>32.081278447648728</v>
      </c>
      <c r="F4758">
        <f t="shared" si="607"/>
        <v>-67.376654381673148</v>
      </c>
      <c r="G4758">
        <f t="shared" si="608"/>
        <v>-6.4709534599269967</v>
      </c>
      <c r="H4758">
        <f t="shared" si="609"/>
        <v>-8.8858010392524047</v>
      </c>
    </row>
    <row r="4759" spans="1:8" x14ac:dyDescent="0.2">
      <c r="A4759">
        <f t="shared" si="602"/>
        <v>0.47529999999996397</v>
      </c>
      <c r="B4759">
        <f t="shared" si="603"/>
        <v>-0.66832240052829028</v>
      </c>
      <c r="C4759">
        <f t="shared" si="604"/>
        <v>1.4013538009113755</v>
      </c>
      <c r="D4759">
        <f t="shared" si="605"/>
        <v>1.552561530625004</v>
      </c>
      <c r="E4759">
        <f t="shared" si="606"/>
        <v>32.14489858469652</v>
      </c>
      <c r="F4759">
        <f t="shared" si="607"/>
        <v>-67.402163650308978</v>
      </c>
      <c r="G4759">
        <f t="shared" si="608"/>
        <v>-6.4677453320822318</v>
      </c>
      <c r="H4759">
        <f t="shared" si="609"/>
        <v>-8.8925387046905726</v>
      </c>
    </row>
    <row r="4760" spans="1:8" x14ac:dyDescent="0.2">
      <c r="A4760">
        <f t="shared" si="602"/>
        <v>0.47539999999996396</v>
      </c>
      <c r="B4760">
        <f t="shared" si="603"/>
        <v>-0.66896901433700562</v>
      </c>
      <c r="C4760">
        <f t="shared" si="604"/>
        <v>1.4004642100300884</v>
      </c>
      <c r="D4760">
        <f t="shared" si="605"/>
        <v>1.5520372243339475</v>
      </c>
      <c r="E4760">
        <f t="shared" si="606"/>
        <v>32.208619269334733</v>
      </c>
      <c r="F4760">
        <f t="shared" si="607"/>
        <v>-67.427664920912534</v>
      </c>
      <c r="G4760">
        <f t="shared" si="608"/>
        <v>-6.4645308422237617</v>
      </c>
      <c r="H4760">
        <f t="shared" si="609"/>
        <v>-8.899278921055604</v>
      </c>
    </row>
    <row r="4761" spans="1:8" x14ac:dyDescent="0.2">
      <c r="A4761">
        <f t="shared" si="602"/>
        <v>0.47549999999996395</v>
      </c>
      <c r="B4761">
        <f t="shared" si="603"/>
        <v>-0.66961530637813171</v>
      </c>
      <c r="C4761">
        <f t="shared" si="604"/>
        <v>1.3995739449996583</v>
      </c>
      <c r="D4761">
        <f t="shared" si="605"/>
        <v>1.5515127734110943</v>
      </c>
      <c r="E4761">
        <f t="shared" si="606"/>
        <v>32.272440682060981</v>
      </c>
      <c r="F4761">
        <f t="shared" si="607"/>
        <v>-67.453158089330429</v>
      </c>
      <c r="G4761">
        <f t="shared" si="608"/>
        <v>-6.4613099802968286</v>
      </c>
      <c r="H4761">
        <f t="shared" si="609"/>
        <v>-8.9060216875476961</v>
      </c>
    </row>
    <row r="4762" spans="1:8" x14ac:dyDescent="0.2">
      <c r="A4762">
        <f t="shared" si="602"/>
        <v>0.47559999999996394</v>
      </c>
      <c r="B4762">
        <f t="shared" si="603"/>
        <v>-0.67026127601395802</v>
      </c>
      <c r="C4762">
        <f t="shared" si="604"/>
        <v>1.3986830055651132</v>
      </c>
      <c r="D4762">
        <f t="shared" si="605"/>
        <v>1.5509881779628487</v>
      </c>
      <c r="E4762">
        <f t="shared" si="606"/>
        <v>32.336363003677647</v>
      </c>
      <c r="F4762">
        <f t="shared" si="607"/>
        <v>-67.478643050962276</v>
      </c>
      <c r="G4762">
        <f t="shared" si="608"/>
        <v>-6.4580827362286222</v>
      </c>
      <c r="H4762">
        <f t="shared" si="609"/>
        <v>-8.9127670033566293</v>
      </c>
    </row>
    <row r="4763" spans="1:8" x14ac:dyDescent="0.2">
      <c r="A4763">
        <f t="shared" si="602"/>
        <v>0.47569999999996393</v>
      </c>
      <c r="B4763">
        <f t="shared" si="603"/>
        <v>-0.67090692260576579</v>
      </c>
      <c r="C4763">
        <f t="shared" si="604"/>
        <v>1.3977913914715623</v>
      </c>
      <c r="D4763">
        <f t="shared" si="605"/>
        <v>1.5504634380959601</v>
      </c>
      <c r="E4763">
        <f t="shared" si="606"/>
        <v>32.400386415292232</v>
      </c>
      <c r="F4763">
        <f t="shared" si="607"/>
        <v>-67.504119700759247</v>
      </c>
      <c r="G4763">
        <f t="shared" si="608"/>
        <v>-6.4548490999282544</v>
      </c>
      <c r="H4763">
        <f t="shared" si="609"/>
        <v>-8.9195148676617251</v>
      </c>
    </row>
    <row r="4764" spans="1:8" x14ac:dyDescent="0.2">
      <c r="A4764">
        <f t="shared" si="602"/>
        <v>0.47579999999996392</v>
      </c>
      <c r="B4764">
        <f t="shared" si="603"/>
        <v>-0.67155224551382653</v>
      </c>
      <c r="C4764">
        <f t="shared" si="604"/>
        <v>1.3968991024641975</v>
      </c>
      <c r="D4764">
        <f t="shared" si="605"/>
        <v>1.5499385539175234</v>
      </c>
      <c r="E4764">
        <f t="shared" si="606"/>
        <v>32.46451109831753</v>
      </c>
      <c r="F4764">
        <f t="shared" si="607"/>
        <v>-67.529587933222146</v>
      </c>
      <c r="G4764">
        <f t="shared" si="608"/>
        <v>-6.4516090612867254</v>
      </c>
      <c r="H4764">
        <f t="shared" si="609"/>
        <v>-8.9262652796318012</v>
      </c>
    </row>
    <row r="4765" spans="1:8" x14ac:dyDescent="0.2">
      <c r="A4765">
        <f t="shared" si="602"/>
        <v>0.47589999999996391</v>
      </c>
      <c r="B4765">
        <f t="shared" si="603"/>
        <v>-0.67219724409739967</v>
      </c>
      <c r="C4765">
        <f t="shared" si="604"/>
        <v>1.3960061382882947</v>
      </c>
      <c r="D4765">
        <f t="shared" si="605"/>
        <v>1.5494135255349801</v>
      </c>
      <c r="E4765">
        <f t="shared" si="606"/>
        <v>32.528737234471912</v>
      </c>
      <c r="F4765">
        <f t="shared" si="607"/>
        <v>-67.55504764239997</v>
      </c>
      <c r="G4765">
        <f t="shared" si="608"/>
        <v>-6.4483626101768934</v>
      </c>
      <c r="H4765">
        <f t="shared" si="609"/>
        <v>-8.9330182384251238</v>
      </c>
    </row>
    <row r="4766" spans="1:8" x14ac:dyDescent="0.2">
      <c r="A4766">
        <f t="shared" si="602"/>
        <v>0.4759999999999639</v>
      </c>
      <c r="B4766">
        <f t="shared" si="603"/>
        <v>-0.67284191771473112</v>
      </c>
      <c r="C4766">
        <f t="shared" si="604"/>
        <v>1.3951124986892138</v>
      </c>
      <c r="D4766">
        <f t="shared" si="605"/>
        <v>1.5488883530561195</v>
      </c>
      <c r="E4766">
        <f t="shared" si="606"/>
        <v>32.593065005779494</v>
      </c>
      <c r="F4766">
        <f t="shared" si="607"/>
        <v>-67.580498721887921</v>
      </c>
      <c r="G4766">
        <f t="shared" si="608"/>
        <v>-6.4451097364534462</v>
      </c>
      <c r="H4766">
        <f t="shared" si="609"/>
        <v>-8.9397737431893631</v>
      </c>
    </row>
    <row r="4767" spans="1:8" x14ac:dyDescent="0.2">
      <c r="A4767">
        <f t="shared" si="602"/>
        <v>0.47609999999996389</v>
      </c>
      <c r="B4767">
        <f t="shared" si="603"/>
        <v>-0.67348626572305148</v>
      </c>
      <c r="C4767">
        <f t="shared" si="604"/>
        <v>1.3942181834124014</v>
      </c>
      <c r="D4767">
        <f t="shared" si="605"/>
        <v>1.5483630365890801</v>
      </c>
      <c r="E4767">
        <f t="shared" si="606"/>
        <v>32.657494594570366</v>
      </c>
      <c r="F4767">
        <f t="shared" si="607"/>
        <v>-67.605941064825785</v>
      </c>
      <c r="G4767">
        <f t="shared" si="608"/>
        <v>-6.4418504299528685</v>
      </c>
      <c r="H4767">
        <f t="shared" si="609"/>
        <v>-8.9465317930615527</v>
      </c>
    </row>
    <row r="4768" spans="1:8" x14ac:dyDescent="0.2">
      <c r="A4768">
        <f t="shared" si="602"/>
        <v>0.47619999999996387</v>
      </c>
      <c r="B4768">
        <f t="shared" si="603"/>
        <v>-0.67413028747857373</v>
      </c>
      <c r="C4768">
        <f t="shared" si="604"/>
        <v>1.39332319220339</v>
      </c>
      <c r="D4768">
        <f t="shared" si="605"/>
        <v>1.5478375762423489</v>
      </c>
      <c r="E4768">
        <f t="shared" si="606"/>
        <v>32.722026183480935</v>
      </c>
      <c r="F4768">
        <f t="shared" si="607"/>
        <v>-67.631374563896372</v>
      </c>
      <c r="G4768">
        <f t="shared" si="608"/>
        <v>-6.4385846804934115</v>
      </c>
      <c r="H4768">
        <f t="shared" si="609"/>
        <v>-8.9532923871680357</v>
      </c>
    </row>
    <row r="4769" spans="1:8" x14ac:dyDescent="0.2">
      <c r="A4769">
        <f t="shared" ref="A4769:A4832" si="610">A4768+$H$3</f>
        <v>0.47629999999996386</v>
      </c>
      <c r="B4769">
        <f t="shared" ref="B4769:B4832" si="611">B4768+G4768*$H$3+E4768*$H$3*$H$3/2</f>
        <v>-0.67477398233649222</v>
      </c>
      <c r="C4769">
        <f t="shared" ref="C4769:C4832" si="612">C4768+H4768*$H$3+F4768*$H$3*$H$3/2</f>
        <v>1.3924275248078004</v>
      </c>
      <c r="D4769">
        <f t="shared" ref="D4769:D4832" si="613">SQRT(B4769*B4769+C4769*C4769)</f>
        <v>1.5473119721247639</v>
      </c>
      <c r="E4769">
        <f t="shared" ref="E4769:E4832" si="614">-$H$2*$J$2*B4769/D4769^3</f>
        <v>32.786659955453999</v>
      </c>
      <c r="F4769">
        <f t="shared" ref="F4769:F4832" si="615">-$H$2*$J$2*C4769/D4769^3</f>
        <v>-67.656799111323537</v>
      </c>
      <c r="G4769">
        <f t="shared" ref="G4769:G4832" si="616">G4768+E4768*$H$3</f>
        <v>-6.4353124778750637</v>
      </c>
      <c r="H4769">
        <f t="shared" ref="H4769:H4832" si="617">H4768+F4768*$H$3</f>
        <v>-8.9600555246244245</v>
      </c>
    </row>
    <row r="4770" spans="1:8" x14ac:dyDescent="0.2">
      <c r="A4770">
        <f t="shared" si="610"/>
        <v>0.47639999999996385</v>
      </c>
      <c r="B4770">
        <f t="shared" si="611"/>
        <v>-0.67541734965097988</v>
      </c>
      <c r="C4770">
        <f t="shared" si="612"/>
        <v>1.3915311809713424</v>
      </c>
      <c r="D4770">
        <f t="shared" si="613"/>
        <v>1.5467862243455146</v>
      </c>
      <c r="E4770">
        <f t="shared" si="614"/>
        <v>32.851396093739048</v>
      </c>
      <c r="F4770">
        <f t="shared" si="615"/>
        <v>-67.682214598870601</v>
      </c>
      <c r="G4770">
        <f t="shared" si="616"/>
        <v>-6.4320338118795179</v>
      </c>
      <c r="H4770">
        <f t="shared" si="617"/>
        <v>-8.966821204535556</v>
      </c>
    </row>
    <row r="4771" spans="1:8" x14ac:dyDescent="0.2">
      <c r="A4771">
        <f t="shared" si="610"/>
        <v>0.47649999999996384</v>
      </c>
      <c r="B4771">
        <f t="shared" si="611"/>
        <v>-0.67606038877518737</v>
      </c>
      <c r="C4771">
        <f t="shared" si="612"/>
        <v>1.390634160439816</v>
      </c>
      <c r="D4771">
        <f t="shared" si="613"/>
        <v>1.5462603330141433</v>
      </c>
      <c r="E4771">
        <f t="shared" si="614"/>
        <v>32.916234781892449</v>
      </c>
      <c r="F4771">
        <f t="shared" si="615"/>
        <v>-67.707620917838454</v>
      </c>
      <c r="G4771">
        <f t="shared" si="616"/>
        <v>-6.4287486722701441</v>
      </c>
      <c r="H4771">
        <f t="shared" si="617"/>
        <v>-8.9735894259954438</v>
      </c>
    </row>
    <row r="4772" spans="1:8" x14ac:dyDescent="0.2">
      <c r="A4772">
        <f t="shared" si="610"/>
        <v>0.47659999999996383</v>
      </c>
      <c r="B4772">
        <f t="shared" si="611"/>
        <v>-0.67670309906124049</v>
      </c>
      <c r="C4772">
        <f t="shared" si="612"/>
        <v>1.3897364629591118</v>
      </c>
      <c r="D4772">
        <f t="shared" si="613"/>
        <v>1.5457342982405449</v>
      </c>
      <c r="E4772">
        <f t="shared" si="614"/>
        <v>32.981176203777736</v>
      </c>
      <c r="F4772">
        <f t="shared" si="615"/>
        <v>-67.733017959064043</v>
      </c>
      <c r="G4772">
        <f t="shared" si="616"/>
        <v>-6.4254570487919551</v>
      </c>
      <c r="H4772">
        <f t="shared" si="617"/>
        <v>-8.9803601880872286</v>
      </c>
    </row>
    <row r="4773" spans="1:8" x14ac:dyDescent="0.2">
      <c r="A4773">
        <f t="shared" si="610"/>
        <v>0.47669999999996382</v>
      </c>
      <c r="B4773">
        <f t="shared" si="611"/>
        <v>-0.67734547986023863</v>
      </c>
      <c r="C4773">
        <f t="shared" si="612"/>
        <v>1.3888380882752134</v>
      </c>
      <c r="D4773">
        <f t="shared" si="613"/>
        <v>1.5452081201349694</v>
      </c>
      <c r="E4773">
        <f t="shared" si="614"/>
        <v>33.046220543565717</v>
      </c>
      <c r="F4773">
        <f t="shared" si="615"/>
        <v>-67.758405612918395</v>
      </c>
      <c r="G4773">
        <f t="shared" si="616"/>
        <v>-6.4221589311715777</v>
      </c>
      <c r="H4773">
        <f t="shared" si="617"/>
        <v>-8.987133489883135</v>
      </c>
    </row>
    <row r="4774" spans="1:8" x14ac:dyDescent="0.2">
      <c r="A4774">
        <f t="shared" si="610"/>
        <v>0.47679999999996381</v>
      </c>
      <c r="B4774">
        <f t="shared" si="611"/>
        <v>-0.67798753052225313</v>
      </c>
      <c r="C4774">
        <f t="shared" si="612"/>
        <v>1.387939036134197</v>
      </c>
      <c r="D4774">
        <f t="shared" si="613"/>
        <v>1.5446817988080221</v>
      </c>
      <c r="E4774">
        <f t="shared" si="614"/>
        <v>33.111367985734752</v>
      </c>
      <c r="F4774">
        <f t="shared" si="615"/>
        <v>-67.783783769304875</v>
      </c>
      <c r="G4774">
        <f t="shared" si="616"/>
        <v>-6.4188543091172212</v>
      </c>
      <c r="H4774">
        <f t="shared" si="617"/>
        <v>-8.993909330444426</v>
      </c>
    </row>
    <row r="4775" spans="1:8" x14ac:dyDescent="0.2">
      <c r="A4775">
        <f t="shared" si="610"/>
        <v>0.4768999999999638</v>
      </c>
      <c r="B4775">
        <f t="shared" si="611"/>
        <v>-0.67862925039632493</v>
      </c>
      <c r="C4775">
        <f t="shared" si="612"/>
        <v>1.3870393062822337</v>
      </c>
      <c r="D4775">
        <f t="shared" si="613"/>
        <v>1.5441553343706642</v>
      </c>
      <c r="E4775">
        <f t="shared" si="614"/>
        <v>33.17661871507098</v>
      </c>
      <c r="F4775">
        <f t="shared" si="615"/>
        <v>-67.80915231765762</v>
      </c>
      <c r="G4775">
        <f t="shared" si="616"/>
        <v>-6.4155431723186478</v>
      </c>
      <c r="H4775">
        <f t="shared" si="617"/>
        <v>-9.0006877088213564</v>
      </c>
    </row>
    <row r="4776" spans="1:8" x14ac:dyDescent="0.2">
      <c r="A4776">
        <f t="shared" si="610"/>
        <v>0.47699999999996379</v>
      </c>
      <c r="B4776">
        <f t="shared" si="611"/>
        <v>-0.67927063883046324</v>
      </c>
      <c r="C4776">
        <f t="shared" si="612"/>
        <v>1.3861388984655898</v>
      </c>
      <c r="D4776">
        <f t="shared" si="613"/>
        <v>1.5436287269342146</v>
      </c>
      <c r="E4776">
        <f t="shared" si="614"/>
        <v>33.241972916668466</v>
      </c>
      <c r="F4776">
        <f t="shared" si="615"/>
        <v>-67.834511146939533</v>
      </c>
      <c r="G4776">
        <f t="shared" si="616"/>
        <v>-6.4122255104471408</v>
      </c>
      <c r="H4776">
        <f t="shared" si="617"/>
        <v>-9.0074686240531214</v>
      </c>
    </row>
    <row r="4777" spans="1:8" x14ac:dyDescent="0.2">
      <c r="A4777">
        <f t="shared" si="610"/>
        <v>0.47709999999996378</v>
      </c>
      <c r="B4777">
        <f t="shared" si="611"/>
        <v>-0.6799116951716434</v>
      </c>
      <c r="C4777">
        <f t="shared" si="612"/>
        <v>1.3852378124306286</v>
      </c>
      <c r="D4777">
        <f t="shared" si="613"/>
        <v>1.5431019766103506</v>
      </c>
      <c r="E4777">
        <f t="shared" si="614"/>
        <v>33.307430775929433</v>
      </c>
      <c r="F4777">
        <f t="shared" si="615"/>
        <v>-67.859860145640511</v>
      </c>
      <c r="G4777">
        <f t="shared" si="616"/>
        <v>-6.4089013131554742</v>
      </c>
      <c r="H4777">
        <f t="shared" si="617"/>
        <v>-9.0142520751678159</v>
      </c>
    </row>
    <row r="4778" spans="1:8" x14ac:dyDescent="0.2">
      <c r="A4778">
        <f t="shared" si="610"/>
        <v>0.47719999999996376</v>
      </c>
      <c r="B4778">
        <f t="shared" si="611"/>
        <v>-0.68055241876580508</v>
      </c>
      <c r="C4778">
        <f t="shared" si="612"/>
        <v>1.3843360479238112</v>
      </c>
      <c r="D4778">
        <f t="shared" si="613"/>
        <v>1.5425750835111087</v>
      </c>
      <c r="E4778">
        <f t="shared" si="614"/>
        <v>33.372992478564505</v>
      </c>
      <c r="F4778">
        <f t="shared" si="615"/>
        <v>-67.885199201775862</v>
      </c>
      <c r="G4778">
        <f t="shared" si="616"/>
        <v>-6.4055705700778809</v>
      </c>
      <c r="H4778">
        <f t="shared" si="617"/>
        <v>-9.0210380611823808</v>
      </c>
    </row>
    <row r="4779" spans="1:8" x14ac:dyDescent="0.2">
      <c r="A4779">
        <f t="shared" si="610"/>
        <v>0.47729999999996375</v>
      </c>
      <c r="B4779">
        <f t="shared" si="611"/>
        <v>-0.6811928089578505</v>
      </c>
      <c r="C4779">
        <f t="shared" si="612"/>
        <v>1.3834336046916968</v>
      </c>
      <c r="D4779">
        <f t="shared" si="613"/>
        <v>1.5420480477488856</v>
      </c>
      <c r="E4779">
        <f t="shared" si="614"/>
        <v>33.438658210592834</v>
      </c>
      <c r="F4779">
        <f t="shared" si="615"/>
        <v>-67.910528202884251</v>
      </c>
      <c r="G4779">
        <f t="shared" si="616"/>
        <v>-6.402233270830024</v>
      </c>
      <c r="H4779">
        <f t="shared" si="617"/>
        <v>-9.0278265811025591</v>
      </c>
    </row>
    <row r="4780" spans="1:8" x14ac:dyDescent="0.2">
      <c r="A4780">
        <f t="shared" si="610"/>
        <v>0.47739999999996374</v>
      </c>
      <c r="B4780">
        <f t="shared" si="611"/>
        <v>-0.68183286509164243</v>
      </c>
      <c r="C4780">
        <f t="shared" si="612"/>
        <v>1.3825304824809455</v>
      </c>
      <c r="D4780">
        <f t="shared" si="613"/>
        <v>1.5415208694364386</v>
      </c>
      <c r="E4780">
        <f t="shared" si="614"/>
        <v>33.504428158342421</v>
      </c>
      <c r="F4780">
        <f t="shared" si="615"/>
        <v>-67.935847036026217</v>
      </c>
      <c r="G4780">
        <f t="shared" si="616"/>
        <v>-6.3988894050089646</v>
      </c>
      <c r="H4780">
        <f t="shared" si="617"/>
        <v>-9.0346176339228474</v>
      </c>
    </row>
    <row r="4781" spans="1:8" x14ac:dyDescent="0.2">
      <c r="A4781">
        <f t="shared" si="610"/>
        <v>0.47749999999996373</v>
      </c>
      <c r="B4781">
        <f t="shared" si="611"/>
        <v>-0.68247258651000253</v>
      </c>
      <c r="C4781">
        <f t="shared" si="612"/>
        <v>1.381626681038318</v>
      </c>
      <c r="D4781">
        <f t="shared" si="613"/>
        <v>1.5409935486868889</v>
      </c>
      <c r="E4781">
        <f t="shared" si="614"/>
        <v>33.570302508450098</v>
      </c>
      <c r="F4781">
        <f t="shared" si="615"/>
        <v>-67.961155587781917</v>
      </c>
      <c r="G4781">
        <f t="shared" si="616"/>
        <v>-6.3955389621931307</v>
      </c>
      <c r="H4781">
        <f t="shared" si="617"/>
        <v>-9.0414112186264504</v>
      </c>
    </row>
    <row r="4782" spans="1:8" x14ac:dyDescent="0.2">
      <c r="A4782">
        <f t="shared" si="610"/>
        <v>0.47759999999996372</v>
      </c>
      <c r="B4782">
        <f t="shared" si="611"/>
        <v>-0.68311197255470923</v>
      </c>
      <c r="C4782">
        <f t="shared" si="612"/>
        <v>1.3807222001106774</v>
      </c>
      <c r="D4782">
        <f t="shared" si="613"/>
        <v>1.5404660856137196</v>
      </c>
      <c r="E4782">
        <f t="shared" si="614"/>
        <v>33.636281447861961</v>
      </c>
      <c r="F4782">
        <f t="shared" si="615"/>
        <v>-67.986453744249715</v>
      </c>
      <c r="G4782">
        <f t="shared" si="616"/>
        <v>-6.3921819319422859</v>
      </c>
      <c r="H4782">
        <f t="shared" si="617"/>
        <v>-9.0482073341852285</v>
      </c>
    </row>
    <row r="4783" spans="1:8" x14ac:dyDescent="0.2">
      <c r="A4783">
        <f t="shared" si="610"/>
        <v>0.47769999999996371</v>
      </c>
      <c r="B4783">
        <f t="shared" si="611"/>
        <v>-0.68375102256649622</v>
      </c>
      <c r="C4783">
        <f t="shared" si="612"/>
        <v>1.37981703944499</v>
      </c>
      <c r="D4783">
        <f t="shared" si="613"/>
        <v>1.5399384803307781</v>
      </c>
      <c r="E4783">
        <f t="shared" si="614"/>
        <v>33.702365163833434</v>
      </c>
      <c r="F4783">
        <f t="shared" si="615"/>
        <v>-68.011741391044268</v>
      </c>
      <c r="G4783">
        <f t="shared" si="616"/>
        <v>-6.3888183037974997</v>
      </c>
      <c r="H4783">
        <f t="shared" si="617"/>
        <v>-9.0550059795596543</v>
      </c>
    </row>
    <row r="4784" spans="1:8" x14ac:dyDescent="0.2">
      <c r="A4784">
        <f t="shared" si="610"/>
        <v>0.4777999999999637</v>
      </c>
      <c r="B4784">
        <f t="shared" si="611"/>
        <v>-0.68438973588505014</v>
      </c>
      <c r="C4784">
        <f t="shared" si="612"/>
        <v>1.3789111987883271</v>
      </c>
      <c r="D4784">
        <f t="shared" si="613"/>
        <v>1.5394107329522781</v>
      </c>
      <c r="E4784">
        <f t="shared" si="614"/>
        <v>33.768553843929404</v>
      </c>
      <c r="F4784">
        <f t="shared" si="615"/>
        <v>-68.037018413294419</v>
      </c>
      <c r="G4784">
        <f t="shared" si="616"/>
        <v>-6.385448067281116</v>
      </c>
      <c r="H4784">
        <f t="shared" si="617"/>
        <v>-9.0618071536987586</v>
      </c>
    </row>
    <row r="4785" spans="1:8" x14ac:dyDescent="0.2">
      <c r="A4785">
        <f t="shared" si="610"/>
        <v>0.47789999999996369</v>
      </c>
      <c r="B4785">
        <f t="shared" si="611"/>
        <v>-0.68502811184900902</v>
      </c>
      <c r="C4785">
        <f t="shared" si="612"/>
        <v>1.3780046778878652</v>
      </c>
      <c r="D4785">
        <f t="shared" si="613"/>
        <v>1.5388828435927984</v>
      </c>
      <c r="E4785">
        <f t="shared" si="614"/>
        <v>33.834847676024602</v>
      </c>
      <c r="F4785">
        <f t="shared" si="615"/>
        <v>-68.062284695641878</v>
      </c>
      <c r="G4785">
        <f t="shared" si="616"/>
        <v>-6.3820712118967231</v>
      </c>
      <c r="H4785">
        <f t="shared" si="617"/>
        <v>-9.0686108555400882</v>
      </c>
    </row>
    <row r="4786" spans="1:8" x14ac:dyDescent="0.2">
      <c r="A4786">
        <f t="shared" si="610"/>
        <v>0.47799999999996368</v>
      </c>
      <c r="B4786">
        <f t="shared" si="611"/>
        <v>-0.6856661497959603</v>
      </c>
      <c r="C4786">
        <f t="shared" si="612"/>
        <v>1.3770974764908877</v>
      </c>
      <c r="D4786">
        <f t="shared" si="613"/>
        <v>1.5383548123672857</v>
      </c>
      <c r="E4786">
        <f t="shared" si="614"/>
        <v>33.901246848303543</v>
      </c>
      <c r="F4786">
        <f t="shared" si="615"/>
        <v>-68.087540122238835</v>
      </c>
      <c r="G4786">
        <f t="shared" si="616"/>
        <v>-6.3786877271291207</v>
      </c>
      <c r="H4786">
        <f t="shared" si="617"/>
        <v>-9.0754170840096524</v>
      </c>
    </row>
    <row r="4787" spans="1:8" x14ac:dyDescent="0.2">
      <c r="A4787">
        <f t="shared" si="610"/>
        <v>0.47809999999996367</v>
      </c>
      <c r="B4787">
        <f t="shared" si="611"/>
        <v>-0.68630384906243891</v>
      </c>
      <c r="C4787">
        <f t="shared" si="612"/>
        <v>1.3761895943447859</v>
      </c>
      <c r="D4787">
        <f t="shared" si="613"/>
        <v>1.5378266393910547</v>
      </c>
      <c r="E4787">
        <f t="shared" si="614"/>
        <v>33.967751549260903</v>
      </c>
      <c r="F4787">
        <f t="shared" si="615"/>
        <v>-68.112784576746492</v>
      </c>
      <c r="G4787">
        <f t="shared" si="616"/>
        <v>-6.3752976024442907</v>
      </c>
      <c r="H4787">
        <f t="shared" si="617"/>
        <v>-9.082225838021877</v>
      </c>
    </row>
    <row r="4788" spans="1:8" x14ac:dyDescent="0.2">
      <c r="A4788">
        <f t="shared" si="610"/>
        <v>0.47819999999996365</v>
      </c>
      <c r="B4788">
        <f t="shared" si="611"/>
        <v>-0.68694120898392563</v>
      </c>
      <c r="C4788">
        <f t="shared" si="612"/>
        <v>1.3752810311970609</v>
      </c>
      <c r="D4788">
        <f t="shared" si="613"/>
        <v>1.53729832477979</v>
      </c>
      <c r="E4788">
        <f t="shared" si="614"/>
        <v>34.034361967701578</v>
      </c>
      <c r="F4788">
        <f t="shared" si="615"/>
        <v>-68.138017942333008</v>
      </c>
      <c r="G4788">
        <f t="shared" si="616"/>
        <v>-6.3719008272893642</v>
      </c>
      <c r="H4788">
        <f t="shared" si="617"/>
        <v>-9.0890371164795525</v>
      </c>
    </row>
    <row r="4789" spans="1:8" x14ac:dyDescent="0.2">
      <c r="A4789">
        <f t="shared" si="610"/>
        <v>0.47829999999996364</v>
      </c>
      <c r="B4789">
        <f t="shared" si="611"/>
        <v>-0.68757822889484466</v>
      </c>
      <c r="C4789">
        <f t="shared" si="612"/>
        <v>1.3743717867953233</v>
      </c>
      <c r="D4789">
        <f t="shared" si="613"/>
        <v>1.5367698686495455</v>
      </c>
      <c r="E4789">
        <f t="shared" si="614"/>
        <v>34.101078292740937</v>
      </c>
      <c r="F4789">
        <f t="shared" si="615"/>
        <v>-68.163240101671846</v>
      </c>
      <c r="G4789">
        <f t="shared" si="616"/>
        <v>-6.3684973910925944</v>
      </c>
      <c r="H4789">
        <f t="shared" si="617"/>
        <v>-9.0958509182737863</v>
      </c>
    </row>
    <row r="4790" spans="1:8" x14ac:dyDescent="0.2">
      <c r="A4790">
        <f t="shared" si="610"/>
        <v>0.47839999999996363</v>
      </c>
      <c r="B4790">
        <f t="shared" si="611"/>
        <v>-0.68821490812856245</v>
      </c>
      <c r="C4790">
        <f t="shared" si="612"/>
        <v>1.3734618608872953</v>
      </c>
      <c r="D4790">
        <f t="shared" si="613"/>
        <v>1.5362412711167468</v>
      </c>
      <c r="E4790">
        <f t="shared" si="614"/>
        <v>34.167900713804968</v>
      </c>
      <c r="F4790">
        <f t="shared" si="615"/>
        <v>-68.18845093693966</v>
      </c>
      <c r="G4790">
        <f t="shared" si="616"/>
        <v>-6.3650872832633203</v>
      </c>
      <c r="H4790">
        <f t="shared" si="617"/>
        <v>-9.1026672422839532</v>
      </c>
    </row>
    <row r="4791" spans="1:8" x14ac:dyDescent="0.2">
      <c r="A4791">
        <f t="shared" si="610"/>
        <v>0.47849999999996362</v>
      </c>
      <c r="B4791">
        <f t="shared" si="611"/>
        <v>-0.68885124601738523</v>
      </c>
      <c r="C4791">
        <f t="shared" si="612"/>
        <v>1.3725512532208122</v>
      </c>
      <c r="D4791">
        <f t="shared" si="613"/>
        <v>1.5357125322981922</v>
      </c>
      <c r="E4791">
        <f t="shared" si="614"/>
        <v>34.234829420630398</v>
      </c>
      <c r="F4791">
        <f t="shared" si="615"/>
        <v>-68.21365032981457</v>
      </c>
      <c r="G4791">
        <f t="shared" si="616"/>
        <v>-6.3616704931919399</v>
      </c>
      <c r="H4791">
        <f t="shared" si="617"/>
        <v>-9.1094860873776469</v>
      </c>
    </row>
    <row r="4792" spans="1:8" x14ac:dyDescent="0.2">
      <c r="A4792">
        <f t="shared" si="610"/>
        <v>0.47859999999996361</v>
      </c>
      <c r="B4792">
        <f t="shared" si="611"/>
        <v>-0.68948724189255739</v>
      </c>
      <c r="C4792">
        <f t="shared" si="612"/>
        <v>1.3716399635438228</v>
      </c>
      <c r="D4792">
        <f t="shared" si="613"/>
        <v>1.5351836523110536</v>
      </c>
      <c r="E4792">
        <f t="shared" si="614"/>
        <v>34.301864603264896</v>
      </c>
      <c r="F4792">
        <f t="shared" si="615"/>
        <v>-68.238838161474163</v>
      </c>
      <c r="G4792">
        <f t="shared" si="616"/>
        <v>-6.3582470102498769</v>
      </c>
      <c r="H4792">
        <f t="shared" si="617"/>
        <v>-9.1163074524106289</v>
      </c>
    </row>
    <row r="4793" spans="1:8" x14ac:dyDescent="0.2">
      <c r="A4793">
        <f t="shared" si="610"/>
        <v>0.4786999999999636</v>
      </c>
      <c r="B4793">
        <f t="shared" si="611"/>
        <v>-0.69012289508425939</v>
      </c>
      <c r="C4793">
        <f t="shared" si="612"/>
        <v>1.3707279916043908</v>
      </c>
      <c r="D4793">
        <f t="shared" si="613"/>
        <v>1.5346546312728759</v>
      </c>
      <c r="E4793">
        <f t="shared" si="614"/>
        <v>34.369006452067325</v>
      </c>
      <c r="F4793">
        <f t="shared" si="615"/>
        <v>-68.264014312593858</v>
      </c>
      <c r="G4793">
        <f t="shared" si="616"/>
        <v>-6.3548168237895508</v>
      </c>
      <c r="H4793">
        <f t="shared" si="617"/>
        <v>-9.123131336226777</v>
      </c>
    </row>
    <row r="4794" spans="1:8" x14ac:dyDescent="0.2">
      <c r="A4794">
        <f t="shared" si="610"/>
        <v>0.47879999999996359</v>
      </c>
      <c r="B4794">
        <f t="shared" si="611"/>
        <v>-0.690758204921606</v>
      </c>
      <c r="C4794">
        <f t="shared" si="612"/>
        <v>1.3698153371506967</v>
      </c>
      <c r="D4794">
        <f t="shared" si="613"/>
        <v>1.5341254693015811</v>
      </c>
      <c r="E4794">
        <f t="shared" si="614"/>
        <v>34.436255157707727</v>
      </c>
      <c r="F4794">
        <f t="shared" si="615"/>
        <v>-68.289178663344714</v>
      </c>
      <c r="G4794">
        <f t="shared" si="616"/>
        <v>-6.3513799231443437</v>
      </c>
      <c r="H4794">
        <f t="shared" si="617"/>
        <v>-9.129957737658037</v>
      </c>
    </row>
    <row r="4795" spans="1:8" x14ac:dyDescent="0.2">
      <c r="A4795">
        <f t="shared" si="610"/>
        <v>0.47889999999996358</v>
      </c>
      <c r="B4795">
        <f t="shared" si="611"/>
        <v>-0.69139317073264461</v>
      </c>
      <c r="C4795">
        <f t="shared" si="612"/>
        <v>1.3689019999310374</v>
      </c>
      <c r="D4795">
        <f t="shared" si="613"/>
        <v>1.5335961665154663</v>
      </c>
      <c r="E4795">
        <f t="shared" si="614"/>
        <v>34.503610911167662</v>
      </c>
      <c r="F4795">
        <f t="shared" si="615"/>
        <v>-68.314331093391701</v>
      </c>
      <c r="G4795">
        <f t="shared" si="616"/>
        <v>-6.3479362976285731</v>
      </c>
      <c r="H4795">
        <f t="shared" si="617"/>
        <v>-9.1367866555243715</v>
      </c>
    </row>
    <row r="4796" spans="1:8" x14ac:dyDescent="0.2">
      <c r="A4796">
        <f t="shared" si="610"/>
        <v>0.47899999999996357</v>
      </c>
      <c r="B4796">
        <f t="shared" si="611"/>
        <v>-0.69202779184435292</v>
      </c>
      <c r="C4796">
        <f t="shared" si="612"/>
        <v>1.3679879796938297</v>
      </c>
      <c r="D4796">
        <f t="shared" si="613"/>
        <v>1.5330667230332073</v>
      </c>
      <c r="E4796">
        <f t="shared" si="614"/>
        <v>34.571073903740192</v>
      </c>
      <c r="F4796">
        <f t="shared" si="615"/>
        <v>-68.339471481891664</v>
      </c>
      <c r="G4796">
        <f t="shared" si="616"/>
        <v>-6.3444859365374562</v>
      </c>
      <c r="H4796">
        <f t="shared" si="617"/>
        <v>-9.1436180886337102</v>
      </c>
    </row>
    <row r="4797" spans="1:8" x14ac:dyDescent="0.2">
      <c r="A4797">
        <f t="shared" si="610"/>
        <v>0.47909999999996356</v>
      </c>
      <c r="B4797">
        <f t="shared" si="611"/>
        <v>-0.69266206758263704</v>
      </c>
      <c r="C4797">
        <f t="shared" si="612"/>
        <v>1.3670732761876088</v>
      </c>
      <c r="D4797">
        <f t="shared" si="613"/>
        <v>1.5325371389738571</v>
      </c>
      <c r="E4797">
        <f t="shared" si="614"/>
        <v>34.638644327030228</v>
      </c>
      <c r="F4797">
        <f t="shared" si="615"/>
        <v>-68.364599707491692</v>
      </c>
      <c r="G4797">
        <f t="shared" si="616"/>
        <v>-6.3410288291470822</v>
      </c>
      <c r="H4797">
        <f t="shared" si="617"/>
        <v>-9.1504520357818997</v>
      </c>
    </row>
    <row r="4798" spans="1:8" x14ac:dyDescent="0.2">
      <c r="A4798">
        <f t="shared" si="610"/>
        <v>0.47919999999996354</v>
      </c>
      <c r="B4798">
        <f t="shared" si="611"/>
        <v>-0.69329599727233004</v>
      </c>
      <c r="C4798">
        <f t="shared" si="612"/>
        <v>1.366157889161032</v>
      </c>
      <c r="D4798">
        <f t="shared" si="613"/>
        <v>1.5320074144568496</v>
      </c>
      <c r="E4798">
        <f t="shared" si="614"/>
        <v>34.706322372954475</v>
      </c>
      <c r="F4798">
        <f t="shared" si="615"/>
        <v>-68.389715648326757</v>
      </c>
      <c r="G4798">
        <f t="shared" si="616"/>
        <v>-6.337564964714379</v>
      </c>
      <c r="H4798">
        <f t="shared" si="617"/>
        <v>-9.157288495752649</v>
      </c>
    </row>
    <row r="4799" spans="1:8" x14ac:dyDescent="0.2">
      <c r="A4799">
        <f t="shared" si="610"/>
        <v>0.47929999999996353</v>
      </c>
      <c r="B4799">
        <f t="shared" si="611"/>
        <v>-0.69392958023718965</v>
      </c>
      <c r="C4799">
        <f t="shared" si="612"/>
        <v>1.3652418183628783</v>
      </c>
      <c r="D4799">
        <f t="shared" si="613"/>
        <v>1.5314775496019981</v>
      </c>
      <c r="E4799">
        <f t="shared" si="614"/>
        <v>34.774108233741757</v>
      </c>
      <c r="F4799">
        <f t="shared" si="615"/>
        <v>-68.414819182018221</v>
      </c>
      <c r="G4799">
        <f t="shared" si="616"/>
        <v>-6.3340943324770835</v>
      </c>
      <c r="H4799">
        <f t="shared" si="617"/>
        <v>-9.1641274673174813</v>
      </c>
    </row>
    <row r="4800" spans="1:8" x14ac:dyDescent="0.2">
      <c r="A4800">
        <f t="shared" si="610"/>
        <v>0.47939999999996352</v>
      </c>
      <c r="B4800">
        <f t="shared" si="611"/>
        <v>-0.6945628157998962</v>
      </c>
      <c r="C4800">
        <f t="shared" si="612"/>
        <v>1.3643250635420505</v>
      </c>
      <c r="D4800">
        <f t="shared" si="613"/>
        <v>1.5309475445294984</v>
      </c>
      <c r="E4800">
        <f t="shared" si="614"/>
        <v>34.842002101933041</v>
      </c>
      <c r="F4800">
        <f t="shared" si="615"/>
        <v>-68.439910185671579</v>
      </c>
      <c r="G4800">
        <f t="shared" si="616"/>
        <v>-6.3306169216537089</v>
      </c>
      <c r="H4800">
        <f t="shared" si="617"/>
        <v>-9.1709689492356823</v>
      </c>
    </row>
    <row r="4801" spans="1:8" x14ac:dyDescent="0.2">
      <c r="A4801">
        <f t="shared" si="610"/>
        <v>0.47949999999996351</v>
      </c>
      <c r="B4801">
        <f t="shared" si="611"/>
        <v>-0.69519570328205105</v>
      </c>
      <c r="C4801">
        <f t="shared" si="612"/>
        <v>1.3634076244475761</v>
      </c>
      <c r="D4801">
        <f t="shared" si="613"/>
        <v>1.530417399359929</v>
      </c>
      <c r="E4801">
        <f t="shared" si="614"/>
        <v>34.910004170381619</v>
      </c>
      <c r="F4801">
        <f t="shared" si="615"/>
        <v>-68.46498853587471</v>
      </c>
      <c r="G4801">
        <f t="shared" si="616"/>
        <v>-6.3271327214435154</v>
      </c>
      <c r="H4801">
        <f t="shared" si="617"/>
        <v>-9.177812940254249</v>
      </c>
    </row>
    <row r="4802" spans="1:8" x14ac:dyDescent="0.2">
      <c r="A4802">
        <f t="shared" si="610"/>
        <v>0.4795999999999635</v>
      </c>
      <c r="B4802">
        <f t="shared" si="611"/>
        <v>-0.69582824200417448</v>
      </c>
      <c r="C4802">
        <f t="shared" si="612"/>
        <v>1.362489500828608</v>
      </c>
      <c r="D4802">
        <f t="shared" si="613"/>
        <v>1.5298871142142512</v>
      </c>
      <c r="E4802">
        <f t="shared" si="614"/>
        <v>34.978114632253309</v>
      </c>
      <c r="F4802">
        <f t="shared" si="615"/>
        <v>-68.490054108695887</v>
      </c>
      <c r="G4802">
        <f t="shared" si="616"/>
        <v>-6.323641721026477</v>
      </c>
      <c r="H4802">
        <f t="shared" si="617"/>
        <v>-9.1846594391078362</v>
      </c>
    </row>
    <row r="4803" spans="1:8" x14ac:dyDescent="0.2">
      <c r="A4803">
        <f t="shared" si="610"/>
        <v>0.47969999999996349</v>
      </c>
      <c r="B4803">
        <f t="shared" si="611"/>
        <v>-0.69646043128570401</v>
      </c>
      <c r="C4803">
        <f t="shared" si="612"/>
        <v>1.3615706924344266</v>
      </c>
      <c r="D4803">
        <f t="shared" si="613"/>
        <v>1.5293566892138122</v>
      </c>
      <c r="E4803">
        <f t="shared" si="614"/>
        <v>35.046333681026475</v>
      </c>
      <c r="F4803">
        <f t="shared" si="615"/>
        <v>-68.515106779681716</v>
      </c>
      <c r="G4803">
        <f t="shared" si="616"/>
        <v>-6.3201439095632521</v>
      </c>
      <c r="H4803">
        <f t="shared" si="617"/>
        <v>-9.1915084445187052</v>
      </c>
    </row>
    <row r="4804" spans="1:8" x14ac:dyDescent="0.2">
      <c r="A4804">
        <f t="shared" si="610"/>
        <v>0.47979999999996348</v>
      </c>
      <c r="B4804">
        <f t="shared" si="611"/>
        <v>-0.69709227044499189</v>
      </c>
      <c r="C4804">
        <f t="shared" si="612"/>
        <v>1.3606511990144408</v>
      </c>
      <c r="D4804">
        <f t="shared" si="613"/>
        <v>1.5288261244803443</v>
      </c>
      <c r="E4804">
        <f t="shared" si="614"/>
        <v>35.11466151049224</v>
      </c>
      <c r="F4804">
        <f t="shared" si="615"/>
        <v>-68.540146423855333</v>
      </c>
      <c r="G4804">
        <f t="shared" si="616"/>
        <v>-6.3166392761951498</v>
      </c>
      <c r="H4804">
        <f t="shared" si="617"/>
        <v>-9.1983599551966737</v>
      </c>
    </row>
    <row r="4805" spans="1:8" x14ac:dyDescent="0.2">
      <c r="A4805">
        <f t="shared" si="610"/>
        <v>0.47989999999996347</v>
      </c>
      <c r="B4805">
        <f t="shared" si="611"/>
        <v>-0.69772375879930382</v>
      </c>
      <c r="C4805">
        <f t="shared" si="612"/>
        <v>1.3597310203181892</v>
      </c>
      <c r="D4805">
        <f t="shared" si="613"/>
        <v>1.5282954201359673</v>
      </c>
      <c r="E4805">
        <f t="shared" si="614"/>
        <v>35.183098314754588</v>
      </c>
      <c r="F4805">
        <f t="shared" si="615"/>
        <v>-68.565172915714314</v>
      </c>
      <c r="G4805">
        <f t="shared" si="616"/>
        <v>-6.3131278100441008</v>
      </c>
      <c r="H4805">
        <f t="shared" si="617"/>
        <v>-9.2052139698390594</v>
      </c>
    </row>
    <row r="4806" spans="1:8" x14ac:dyDescent="0.2">
      <c r="A4806">
        <f t="shared" si="610"/>
        <v>0.47999999999996346</v>
      </c>
      <c r="B4806">
        <f t="shared" si="611"/>
        <v>-0.69835489566481657</v>
      </c>
      <c r="C4806">
        <f t="shared" si="612"/>
        <v>1.3588101560953407</v>
      </c>
      <c r="D4806">
        <f t="shared" si="613"/>
        <v>1.5277645763031884</v>
      </c>
      <c r="E4806">
        <f t="shared" si="614"/>
        <v>35.251644288230509</v>
      </c>
      <c r="F4806">
        <f t="shared" si="615"/>
        <v>-68.590186129228798</v>
      </c>
      <c r="G4806">
        <f t="shared" si="616"/>
        <v>-6.3096095002126251</v>
      </c>
      <c r="H4806">
        <f t="shared" si="617"/>
        <v>-9.2120704871306316</v>
      </c>
    </row>
    <row r="4807" spans="1:8" x14ac:dyDescent="0.2">
      <c r="A4807">
        <f t="shared" si="610"/>
        <v>0.48009999999996344</v>
      </c>
      <c r="B4807">
        <f t="shared" si="611"/>
        <v>-0.69898568035661635</v>
      </c>
      <c r="C4807">
        <f t="shared" si="612"/>
        <v>1.3578886060956972</v>
      </c>
      <c r="D4807">
        <f t="shared" si="613"/>
        <v>1.5272335931049046</v>
      </c>
      <c r="E4807">
        <f t="shared" si="614"/>
        <v>35.320299625650087</v>
      </c>
      <c r="F4807">
        <f t="shared" si="615"/>
        <v>-68.615185937839343</v>
      </c>
      <c r="G4807">
        <f t="shared" si="616"/>
        <v>-6.3060843357838019</v>
      </c>
      <c r="H4807">
        <f t="shared" si="617"/>
        <v>-9.2189295057435547</v>
      </c>
    </row>
    <row r="4808" spans="1:8" x14ac:dyDescent="0.2">
      <c r="A4808">
        <f t="shared" si="610"/>
        <v>0.48019999999996343</v>
      </c>
      <c r="B4808">
        <f t="shared" si="611"/>
        <v>-0.69961611218869668</v>
      </c>
      <c r="C4808">
        <f t="shared" si="612"/>
        <v>1.3569663700691932</v>
      </c>
      <c r="D4808">
        <f t="shared" si="613"/>
        <v>1.5267024706644021</v>
      </c>
      <c r="E4808">
        <f t="shared" si="614"/>
        <v>35.389064522056671</v>
      </c>
      <c r="F4808">
        <f t="shared" si="615"/>
        <v>-68.640172214455134</v>
      </c>
      <c r="G4808">
        <f t="shared" si="616"/>
        <v>-6.3025523058212372</v>
      </c>
      <c r="H4808">
        <f t="shared" si="617"/>
        <v>-9.2257910243373384</v>
      </c>
    </row>
    <row r="4809" spans="1:8" x14ac:dyDescent="0.2">
      <c r="A4809">
        <f t="shared" si="610"/>
        <v>0.48029999999996342</v>
      </c>
      <c r="B4809">
        <f t="shared" si="611"/>
        <v>-0.7002461904739562</v>
      </c>
      <c r="C4809">
        <f t="shared" si="612"/>
        <v>1.3560434477658985</v>
      </c>
      <c r="D4809">
        <f t="shared" si="613"/>
        <v>1.5261712091053588</v>
      </c>
      <c r="E4809">
        <f t="shared" si="614"/>
        <v>35.457939172806981</v>
      </c>
      <c r="F4809">
        <f t="shared" si="615"/>
        <v>-68.665144831451954</v>
      </c>
      <c r="G4809">
        <f t="shared" si="616"/>
        <v>-6.2990133993690316</v>
      </c>
      <c r="H4809">
        <f t="shared" si="617"/>
        <v>-9.2326550415587842</v>
      </c>
    </row>
    <row r="4810" spans="1:8" x14ac:dyDescent="0.2">
      <c r="A4810">
        <f t="shared" si="610"/>
        <v>0.48039999999996341</v>
      </c>
      <c r="B4810">
        <f t="shared" si="611"/>
        <v>-0.70087591452419729</v>
      </c>
      <c r="C4810">
        <f t="shared" si="612"/>
        <v>1.3551198389360186</v>
      </c>
      <c r="D4810">
        <f t="shared" si="613"/>
        <v>1.5256398085518454</v>
      </c>
      <c r="E4810">
        <f t="shared" si="614"/>
        <v>35.526923773571106</v>
      </c>
      <c r="F4810">
        <f t="shared" si="615"/>
        <v>-68.690103660669834</v>
      </c>
      <c r="G4810">
        <f t="shared" si="616"/>
        <v>-6.2954676054517513</v>
      </c>
      <c r="H4810">
        <f t="shared" si="617"/>
        <v>-9.2395215560419288</v>
      </c>
    </row>
    <row r="4811" spans="1:8" x14ac:dyDescent="0.2">
      <c r="A4811">
        <f t="shared" si="610"/>
        <v>0.4804999999999634</v>
      </c>
      <c r="B4811">
        <f t="shared" si="611"/>
        <v>-0.70150528365012355</v>
      </c>
      <c r="C4811">
        <f t="shared" si="612"/>
        <v>1.3541955433298962</v>
      </c>
      <c r="D4811">
        <f t="shared" si="613"/>
        <v>1.5251082691283242</v>
      </c>
      <c r="E4811">
        <f t="shared" si="614"/>
        <v>35.596018520332898</v>
      </c>
      <c r="F4811">
        <f t="shared" si="615"/>
        <v>-68.715048573411778</v>
      </c>
      <c r="G4811">
        <f t="shared" si="616"/>
        <v>-6.2919149130743941</v>
      </c>
      <c r="H4811">
        <f t="shared" si="617"/>
        <v>-9.2463905664079959</v>
      </c>
    </row>
    <row r="4812" spans="1:8" x14ac:dyDescent="0.2">
      <c r="A4812">
        <f t="shared" si="610"/>
        <v>0.48059999999996339</v>
      </c>
      <c r="B4812">
        <f t="shared" si="611"/>
        <v>-0.70213429716133846</v>
      </c>
      <c r="C4812">
        <f t="shared" si="612"/>
        <v>1.3532705606980124</v>
      </c>
      <c r="D4812">
        <f t="shared" si="613"/>
        <v>1.5245765909596538</v>
      </c>
      <c r="E4812">
        <f t="shared" si="614"/>
        <v>35.66522360938972</v>
      </c>
      <c r="F4812">
        <f t="shared" si="615"/>
        <v>-68.739979440440877</v>
      </c>
      <c r="G4812">
        <f t="shared" si="616"/>
        <v>-6.2883553112223609</v>
      </c>
      <c r="H4812">
        <f t="shared" si="617"/>
        <v>-9.253262071265338</v>
      </c>
    </row>
    <row r="4813" spans="1:8" x14ac:dyDescent="0.2">
      <c r="A4813">
        <f t="shared" si="610"/>
        <v>0.48069999999996338</v>
      </c>
      <c r="B4813">
        <f t="shared" si="611"/>
        <v>-0.70276295436634262</v>
      </c>
      <c r="C4813">
        <f t="shared" si="612"/>
        <v>1.3523448907909887</v>
      </c>
      <c r="D4813">
        <f t="shared" si="613"/>
        <v>1.5240447741710876</v>
      </c>
      <c r="E4813">
        <f t="shared" si="614"/>
        <v>35.734539237352799</v>
      </c>
      <c r="F4813">
        <f t="shared" si="615"/>
        <v>-68.764896131978887</v>
      </c>
      <c r="G4813">
        <f t="shared" si="616"/>
        <v>-6.2847887888614222</v>
      </c>
      <c r="H4813">
        <f t="shared" si="617"/>
        <v>-9.2601360692093824</v>
      </c>
    </row>
    <row r="4814" spans="1:8" x14ac:dyDescent="0.2">
      <c r="A4814">
        <f t="shared" si="610"/>
        <v>0.48079999999996337</v>
      </c>
      <c r="B4814">
        <f t="shared" si="611"/>
        <v>-0.7033912545725326</v>
      </c>
      <c r="C4814">
        <f t="shared" si="612"/>
        <v>1.3514185333595872</v>
      </c>
      <c r="D4814">
        <f t="shared" si="613"/>
        <v>1.5235128188882754</v>
      </c>
      <c r="E4814">
        <f t="shared" si="614"/>
        <v>35.803965601147283</v>
      </c>
      <c r="F4814">
        <f t="shared" si="615"/>
        <v>-68.789798517704014</v>
      </c>
      <c r="G4814">
        <f t="shared" si="616"/>
        <v>-6.2812153349376869</v>
      </c>
      <c r="H4814">
        <f t="shared" si="617"/>
        <v>-9.2670125588225805</v>
      </c>
    </row>
    <row r="4815" spans="1:8" x14ac:dyDescent="0.2">
      <c r="A4815">
        <f t="shared" si="610"/>
        <v>0.48089999999996336</v>
      </c>
      <c r="B4815">
        <f t="shared" si="611"/>
        <v>-0.70401919708619842</v>
      </c>
      <c r="C4815">
        <f t="shared" si="612"/>
        <v>1.3504914881547123</v>
      </c>
      <c r="D4815">
        <f t="shared" si="613"/>
        <v>1.5229807252372647</v>
      </c>
      <c r="E4815">
        <f t="shared" si="614"/>
        <v>35.873502898012291</v>
      </c>
      <c r="F4815">
        <f t="shared" si="615"/>
        <v>-68.814686466748839</v>
      </c>
      <c r="G4815">
        <f t="shared" si="616"/>
        <v>-6.277634938377572</v>
      </c>
      <c r="H4815">
        <f t="shared" si="617"/>
        <v>-9.2738915386743503</v>
      </c>
    </row>
    <row r="4816" spans="1:8" x14ac:dyDescent="0.2">
      <c r="A4816">
        <f t="shared" si="610"/>
        <v>0.48099999999996335</v>
      </c>
      <c r="B4816">
        <f t="shared" si="611"/>
        <v>-0.70464678121252167</v>
      </c>
      <c r="C4816">
        <f t="shared" si="612"/>
        <v>1.3495637549274124</v>
      </c>
      <c r="D4816">
        <f t="shared" si="613"/>
        <v>1.5224484933445019</v>
      </c>
      <c r="E4816">
        <f t="shared" si="614"/>
        <v>35.943151325500999</v>
      </c>
      <c r="F4816">
        <f t="shared" si="615"/>
        <v>-68.839559847698268</v>
      </c>
      <c r="G4816">
        <f t="shared" si="616"/>
        <v>-6.2740475880877709</v>
      </c>
      <c r="H4816">
        <f t="shared" si="617"/>
        <v>-9.2807730073210255</v>
      </c>
    </row>
    <row r="4817" spans="1:8" x14ac:dyDescent="0.2">
      <c r="A4817">
        <f t="shared" si="610"/>
        <v>0.48109999999996333</v>
      </c>
      <c r="B4817">
        <f t="shared" si="611"/>
        <v>-0.70527400625557379</v>
      </c>
      <c r="C4817">
        <f t="shared" si="612"/>
        <v>1.3486353334288812</v>
      </c>
      <c r="D4817">
        <f t="shared" si="613"/>
        <v>1.5219161233368339</v>
      </c>
      <c r="E4817">
        <f t="shared" si="614"/>
        <v>36.012911081480787</v>
      </c>
      <c r="F4817">
        <f t="shared" si="615"/>
        <v>-68.864418528587521</v>
      </c>
      <c r="G4817">
        <f t="shared" si="616"/>
        <v>-6.2704532729552209</v>
      </c>
      <c r="H4817">
        <f t="shared" si="617"/>
        <v>-9.2876569633057962</v>
      </c>
    </row>
    <row r="4818" spans="1:8" x14ac:dyDescent="0.2">
      <c r="A4818">
        <f t="shared" si="610"/>
        <v>0.48119999999996332</v>
      </c>
      <c r="B4818">
        <f t="shared" si="611"/>
        <v>-0.70590087151831393</v>
      </c>
      <c r="C4818">
        <f t="shared" si="612"/>
        <v>1.347706223410458</v>
      </c>
      <c r="D4818">
        <f t="shared" si="613"/>
        <v>1.521383615341507</v>
      </c>
      <c r="E4818">
        <f t="shared" si="614"/>
        <v>36.08278236413333</v>
      </c>
      <c r="F4818">
        <f t="shared" si="615"/>
        <v>-68.889262376900149</v>
      </c>
      <c r="G4818">
        <f t="shared" si="616"/>
        <v>-6.2668519818470729</v>
      </c>
      <c r="H4818">
        <f t="shared" si="617"/>
        <v>-9.2945434051586542</v>
      </c>
    </row>
    <row r="4819" spans="1:8" x14ac:dyDescent="0.2">
      <c r="A4819">
        <f t="shared" si="610"/>
        <v>0.48129999999996331</v>
      </c>
      <c r="B4819">
        <f t="shared" si="611"/>
        <v>-0.70652737630258688</v>
      </c>
      <c r="C4819">
        <f t="shared" si="612"/>
        <v>1.3467764246236302</v>
      </c>
      <c r="D4819">
        <f t="shared" si="613"/>
        <v>1.5208509694861709</v>
      </c>
      <c r="E4819">
        <f t="shared" si="614"/>
        <v>36.152765371954622</v>
      </c>
      <c r="F4819">
        <f t="shared" si="615"/>
        <v>-68.914091259565765</v>
      </c>
      <c r="G4819">
        <f t="shared" si="616"/>
        <v>-6.2632437036106596</v>
      </c>
      <c r="H4819">
        <f t="shared" si="617"/>
        <v>-9.3014323313963434</v>
      </c>
    </row>
    <row r="4820" spans="1:8" x14ac:dyDescent="0.2">
      <c r="A4820">
        <f t="shared" si="610"/>
        <v>0.4813999999999633</v>
      </c>
      <c r="B4820">
        <f t="shared" si="611"/>
        <v>-0.70715351990912101</v>
      </c>
      <c r="C4820">
        <f t="shared" si="612"/>
        <v>1.3458459368200342</v>
      </c>
      <c r="D4820">
        <f t="shared" si="613"/>
        <v>1.5203181858988779</v>
      </c>
      <c r="E4820">
        <f t="shared" si="614"/>
        <v>36.222860303755084</v>
      </c>
      <c r="F4820">
        <f t="shared" si="615"/>
        <v>-68.938905042958126</v>
      </c>
      <c r="G4820">
        <f t="shared" si="616"/>
        <v>-6.2596284270734639</v>
      </c>
      <c r="H4820">
        <f t="shared" si="617"/>
        <v>-9.3083237405222992</v>
      </c>
    </row>
    <row r="4821" spans="1:8" x14ac:dyDescent="0.2">
      <c r="A4821">
        <f t="shared" si="610"/>
        <v>0.48149999999996329</v>
      </c>
      <c r="B4821">
        <f t="shared" si="611"/>
        <v>-0.70777930163752678</v>
      </c>
      <c r="C4821">
        <f t="shared" si="612"/>
        <v>1.3449147597514568</v>
      </c>
      <c r="D4821">
        <f t="shared" si="613"/>
        <v>1.5197852647080849</v>
      </c>
      <c r="E4821">
        <f t="shared" si="614"/>
        <v>36.293067358659655</v>
      </c>
      <c r="F4821">
        <f t="shared" si="615"/>
        <v>-68.963703592892983</v>
      </c>
      <c r="G4821">
        <f t="shared" si="616"/>
        <v>-6.2560061410430885</v>
      </c>
      <c r="H4821">
        <f t="shared" si="617"/>
        <v>-9.3152176310265951</v>
      </c>
    </row>
    <row r="4822" spans="1:8" x14ac:dyDescent="0.2">
      <c r="A4822">
        <f t="shared" si="610"/>
        <v>0.48159999999996328</v>
      </c>
      <c r="B4822">
        <f t="shared" si="611"/>
        <v>-0.70840472078629435</v>
      </c>
      <c r="C4822">
        <f t="shared" si="612"/>
        <v>1.3439828931698361</v>
      </c>
      <c r="D4822">
        <f t="shared" si="613"/>
        <v>1.5192522060426541</v>
      </c>
      <c r="E4822">
        <f t="shared" si="614"/>
        <v>36.363386736107863</v>
      </c>
      <c r="F4822">
        <f t="shared" si="615"/>
        <v>-68.988486774625997</v>
      </c>
      <c r="G4822">
        <f t="shared" si="616"/>
        <v>-6.2523768343072224</v>
      </c>
      <c r="H4822">
        <f t="shared" si="617"/>
        <v>-9.3221140013858843</v>
      </c>
    </row>
    <row r="4823" spans="1:8" x14ac:dyDescent="0.2">
      <c r="A4823">
        <f t="shared" si="610"/>
        <v>0.48169999999996327</v>
      </c>
      <c r="B4823">
        <f t="shared" si="611"/>
        <v>-0.70902977665279132</v>
      </c>
      <c r="C4823">
        <f t="shared" si="612"/>
        <v>1.3430503368272635</v>
      </c>
      <c r="D4823">
        <f t="shared" si="613"/>
        <v>1.5187190100318535</v>
      </c>
      <c r="E4823">
        <f t="shared" si="614"/>
        <v>36.43381863585391</v>
      </c>
      <c r="F4823">
        <f t="shared" si="615"/>
        <v>-69.013254452850745</v>
      </c>
      <c r="G4823">
        <f t="shared" si="616"/>
        <v>-6.2487404956336112</v>
      </c>
      <c r="H4823">
        <f t="shared" si="617"/>
        <v>-9.3290128500633465</v>
      </c>
    </row>
    <row r="4824" spans="1:8" x14ac:dyDescent="0.2">
      <c r="A4824">
        <f t="shared" si="610"/>
        <v>0.48179999999996326</v>
      </c>
      <c r="B4824">
        <f t="shared" si="611"/>
        <v>-0.70965446853326153</v>
      </c>
      <c r="C4824">
        <f t="shared" si="612"/>
        <v>1.3421170904759849</v>
      </c>
      <c r="D4824">
        <f t="shared" si="613"/>
        <v>1.5181856768053599</v>
      </c>
      <c r="E4824">
        <f t="shared" si="614"/>
        <v>36.504363257966659</v>
      </c>
      <c r="F4824">
        <f t="shared" si="615"/>
        <v>-69.038006491696379</v>
      </c>
      <c r="G4824">
        <f t="shared" si="616"/>
        <v>-6.2450971137700257</v>
      </c>
      <c r="H4824">
        <f t="shared" si="617"/>
        <v>-9.3359141755086323</v>
      </c>
    </row>
    <row r="4825" spans="1:8" x14ac:dyDescent="0.2">
      <c r="A4825">
        <f t="shared" si="610"/>
        <v>0.48189999999996325</v>
      </c>
      <c r="B4825">
        <f t="shared" si="611"/>
        <v>-0.71027879572282215</v>
      </c>
      <c r="C4825">
        <f t="shared" si="612"/>
        <v>1.3411831538684016</v>
      </c>
      <c r="D4825">
        <f t="shared" si="613"/>
        <v>1.5176522064932583</v>
      </c>
      <c r="E4825">
        <f t="shared" si="614"/>
        <v>36.575020802829791</v>
      </c>
      <c r="F4825">
        <f t="shared" si="615"/>
        <v>-69.062742754725733</v>
      </c>
      <c r="G4825">
        <f t="shared" si="616"/>
        <v>-6.2414466774442294</v>
      </c>
      <c r="H4825">
        <f t="shared" si="617"/>
        <v>-9.3428179761578019</v>
      </c>
    </row>
    <row r="4826" spans="1:8" x14ac:dyDescent="0.2">
      <c r="A4826">
        <f t="shared" si="610"/>
        <v>0.48199999999996324</v>
      </c>
      <c r="B4826">
        <f t="shared" si="611"/>
        <v>-0.7109027575154625</v>
      </c>
      <c r="C4826">
        <f t="shared" si="612"/>
        <v>1.3402485267570721</v>
      </c>
      <c r="D4826">
        <f t="shared" si="613"/>
        <v>1.517118599226043</v>
      </c>
      <c r="E4826">
        <f t="shared" si="614"/>
        <v>36.645791471141862</v>
      </c>
      <c r="F4826">
        <f t="shared" si="615"/>
        <v>-69.087463104933164</v>
      </c>
      <c r="G4826">
        <f t="shared" si="616"/>
        <v>-6.2377891753639467</v>
      </c>
      <c r="H4826">
        <f t="shared" si="617"/>
        <v>-9.3497242504332743</v>
      </c>
    </row>
    <row r="4827" spans="1:8" x14ac:dyDescent="0.2">
      <c r="A4827">
        <f t="shared" si="610"/>
        <v>0.48209999999996322</v>
      </c>
      <c r="B4827">
        <f t="shared" si="611"/>
        <v>-0.71152635320404156</v>
      </c>
      <c r="C4827">
        <f t="shared" si="612"/>
        <v>1.3393132088947133</v>
      </c>
      <c r="D4827">
        <f t="shared" si="613"/>
        <v>1.5165848551346202</v>
      </c>
      <c r="E4827">
        <f t="shared" si="614"/>
        <v>36.716675463916282</v>
      </c>
      <c r="F4827">
        <f t="shared" si="615"/>
        <v>-69.11216740474228</v>
      </c>
      <c r="G4827">
        <f t="shared" si="616"/>
        <v>-6.2341245962168328</v>
      </c>
      <c r="H4827">
        <f t="shared" si="617"/>
        <v>-9.3566329967437678</v>
      </c>
    </row>
    <row r="4828" spans="1:8" x14ac:dyDescent="0.2">
      <c r="A4828">
        <f t="shared" si="610"/>
        <v>0.48219999999996321</v>
      </c>
      <c r="B4828">
        <f t="shared" si="611"/>
        <v>-0.712149582080286</v>
      </c>
      <c r="C4828">
        <f t="shared" si="612"/>
        <v>1.3383772000342018</v>
      </c>
      <c r="D4828">
        <f t="shared" si="613"/>
        <v>1.5160509743503072</v>
      </c>
      <c r="E4828">
        <f t="shared" si="614"/>
        <v>36.787672982481467</v>
      </c>
      <c r="F4828">
        <f t="shared" si="615"/>
        <v>-69.136855516004047</v>
      </c>
      <c r="G4828">
        <f t="shared" si="616"/>
        <v>-6.2304529286704415</v>
      </c>
      <c r="H4828">
        <f t="shared" si="617"/>
        <v>-9.3635442134842428</v>
      </c>
    </row>
    <row r="4829" spans="1:8" x14ac:dyDescent="0.2">
      <c r="A4829">
        <f t="shared" si="610"/>
        <v>0.4822999999999632</v>
      </c>
      <c r="B4829">
        <f t="shared" si="611"/>
        <v>-0.71277244343478818</v>
      </c>
      <c r="C4829">
        <f t="shared" si="612"/>
        <v>1.3374404999285758</v>
      </c>
      <c r="D4829">
        <f t="shared" si="613"/>
        <v>1.5155169570048357</v>
      </c>
      <c r="E4829">
        <f t="shared" si="614"/>
        <v>36.858784228480751</v>
      </c>
      <c r="F4829">
        <f t="shared" si="615"/>
        <v>-69.161527299994376</v>
      </c>
      <c r="G4829">
        <f t="shared" si="616"/>
        <v>-6.2267741613721936</v>
      </c>
      <c r="H4829">
        <f t="shared" si="617"/>
        <v>-9.3704578990358431</v>
      </c>
    </row>
    <row r="4830" spans="1:8" x14ac:dyDescent="0.2">
      <c r="A4830">
        <f t="shared" si="610"/>
        <v>0.48239999999996319</v>
      </c>
      <c r="B4830">
        <f t="shared" si="611"/>
        <v>-0.71339493655700426</v>
      </c>
      <c r="C4830">
        <f t="shared" si="612"/>
        <v>1.3365031083310357</v>
      </c>
      <c r="D4830">
        <f t="shared" si="613"/>
        <v>1.5149828032303509</v>
      </c>
      <c r="E4830">
        <f t="shared" si="614"/>
        <v>36.930009403872567</v>
      </c>
      <c r="F4830">
        <f t="shared" si="615"/>
        <v>-69.186182617412186</v>
      </c>
      <c r="G4830">
        <f t="shared" si="616"/>
        <v>-6.2230882829493455</v>
      </c>
      <c r="H4830">
        <f t="shared" si="617"/>
        <v>-9.3773740517658428</v>
      </c>
    </row>
    <row r="4831" spans="1:8" x14ac:dyDescent="0.2">
      <c r="A4831">
        <f t="shared" si="610"/>
        <v>0.48249999999996318</v>
      </c>
      <c r="B4831">
        <f t="shared" si="611"/>
        <v>-0.71401706073525217</v>
      </c>
      <c r="C4831">
        <f t="shared" si="612"/>
        <v>1.335565024994946</v>
      </c>
      <c r="D4831">
        <f t="shared" si="613"/>
        <v>1.5144485131594139</v>
      </c>
      <c r="E4831">
        <f t="shared" si="614"/>
        <v>37.001348710930458</v>
      </c>
      <c r="F4831">
        <f t="shared" si="615"/>
        <v>-69.210821328377136</v>
      </c>
      <c r="G4831">
        <f t="shared" si="616"/>
        <v>-6.219395282008958</v>
      </c>
      <c r="H4831">
        <f t="shared" si="617"/>
        <v>-9.3842926700275839</v>
      </c>
    </row>
    <row r="4832" spans="1:8" x14ac:dyDescent="0.2">
      <c r="A4832">
        <f t="shared" si="610"/>
        <v>0.48259999999996317</v>
      </c>
      <c r="B4832">
        <f t="shared" si="611"/>
        <v>-0.71463881525670947</v>
      </c>
      <c r="C4832">
        <f t="shared" si="612"/>
        <v>1.3346262496738366</v>
      </c>
      <c r="D4832">
        <f t="shared" si="613"/>
        <v>1.5139140869250023</v>
      </c>
      <c r="E4832">
        <f t="shared" si="614"/>
        <v>37.072802352243016</v>
      </c>
      <c r="F4832">
        <f t="shared" si="615"/>
        <v>-69.235443292427505</v>
      </c>
      <c r="G4832">
        <f t="shared" si="616"/>
        <v>-6.2156951471378648</v>
      </c>
      <c r="H4832">
        <f t="shared" si="617"/>
        <v>-9.3912137521604215</v>
      </c>
    </row>
    <row r="4833" spans="1:8" x14ac:dyDescent="0.2">
      <c r="A4833">
        <f t="shared" ref="A4833:A4896" si="618">A4832+$H$3</f>
        <v>0.48269999999996316</v>
      </c>
      <c r="B4833">
        <f t="shared" ref="B4833:B4896" si="619">B4832+G4832*$H$3+E4832*$H$3*$H$3/2</f>
        <v>-0.71526019940741148</v>
      </c>
      <c r="C4833">
        <f t="shared" ref="C4833:C4896" si="620">C4832+H4832*$H$3+F4832*$H$3*$H$3/2</f>
        <v>1.333686782121404</v>
      </c>
      <c r="D4833">
        <f t="shared" ref="D4833:D4896" si="621">SQRT(B4833*B4833+C4833*C4833)</f>
        <v>1.5133795246605115</v>
      </c>
      <c r="E4833">
        <f t="shared" ref="E4833:E4896" si="622">-$H$2*$J$2*B4833/D4833^3</f>
        <v>37.144370530714049</v>
      </c>
      <c r="F4833">
        <f t="shared" ref="F4833:F4896" si="623">-$H$2*$J$2*C4833/D4833^3</f>
        <v>-69.260048368517985</v>
      </c>
      <c r="G4833">
        <f t="shared" ref="G4833:G4896" si="624">G4832+E4832*$H$3</f>
        <v>-6.21198786690264</v>
      </c>
      <c r="H4833">
        <f t="shared" ref="H4833:H4896" si="625">H4832+F4832*$H$3</f>
        <v>-9.398137296489665</v>
      </c>
    </row>
    <row r="4834" spans="1:8" x14ac:dyDescent="0.2">
      <c r="A4834">
        <f t="shared" si="618"/>
        <v>0.48279999999996315</v>
      </c>
      <c r="B4834">
        <f t="shared" si="619"/>
        <v>-0.71588121247224912</v>
      </c>
      <c r="C4834">
        <f t="shared" si="620"/>
        <v>1.3327466220915132</v>
      </c>
      <c r="D4834">
        <f t="shared" si="621"/>
        <v>1.5128448264997558</v>
      </c>
      <c r="E4834">
        <f t="shared" si="622"/>
        <v>37.216053449562565</v>
      </c>
      <c r="F4834">
        <f t="shared" si="623"/>
        <v>-69.284636415017573</v>
      </c>
      <c r="G4834">
        <f t="shared" si="624"/>
        <v>-6.2082734298495685</v>
      </c>
      <c r="H4834">
        <f t="shared" si="625"/>
        <v>-9.4050633013265177</v>
      </c>
    </row>
    <row r="4835" spans="1:8" x14ac:dyDescent="0.2">
      <c r="A4835">
        <f t="shared" si="618"/>
        <v>0.48289999999996314</v>
      </c>
      <c r="B4835">
        <f t="shared" si="619"/>
        <v>-0.71650185373496689</v>
      </c>
      <c r="C4835">
        <f t="shared" si="620"/>
        <v>1.3318057693381984</v>
      </c>
      <c r="D4835">
        <f t="shared" si="621"/>
        <v>1.5123099925769699</v>
      </c>
      <c r="E4835">
        <f t="shared" si="622"/>
        <v>37.287851312322722</v>
      </c>
      <c r="F4835">
        <f t="shared" si="623"/>
        <v>-69.309207289707231</v>
      </c>
      <c r="G4835">
        <f t="shared" si="624"/>
        <v>-6.2045518245046125</v>
      </c>
      <c r="H4835">
        <f t="shared" si="625"/>
        <v>-9.41199176496802</v>
      </c>
    </row>
    <row r="4836" spans="1:8" x14ac:dyDescent="0.2">
      <c r="A4836">
        <f t="shared" si="618"/>
        <v>0.48299999999996313</v>
      </c>
      <c r="B4836">
        <f t="shared" si="619"/>
        <v>-0.71712212247816076</v>
      </c>
      <c r="C4836">
        <f t="shared" si="620"/>
        <v>1.3308642236156651</v>
      </c>
      <c r="D4836">
        <f t="shared" si="621"/>
        <v>1.5117750230268092</v>
      </c>
      <c r="E4836">
        <f t="shared" si="622"/>
        <v>37.359764322843951</v>
      </c>
      <c r="F4836">
        <f t="shared" si="623"/>
        <v>-69.333760849777917</v>
      </c>
      <c r="G4836">
        <f t="shared" si="624"/>
        <v>-6.2008230393733799</v>
      </c>
      <c r="H4836">
        <f t="shared" si="625"/>
        <v>-9.418922685696991</v>
      </c>
    </row>
    <row r="4837" spans="1:8" x14ac:dyDescent="0.2">
      <c r="A4837">
        <f t="shared" si="618"/>
        <v>0.48309999999996311</v>
      </c>
      <c r="B4837">
        <f t="shared" si="619"/>
        <v>-0.71774201798327641</v>
      </c>
      <c r="C4837">
        <f t="shared" si="620"/>
        <v>1.329921984678291</v>
      </c>
      <c r="D4837">
        <f t="shared" si="621"/>
        <v>1.5112399179843516</v>
      </c>
      <c r="E4837">
        <f t="shared" si="622"/>
        <v>37.431792685290965</v>
      </c>
      <c r="F4837">
        <f t="shared" si="623"/>
        <v>-69.358296951828194</v>
      </c>
      <c r="G4837">
        <f t="shared" si="624"/>
        <v>-6.1970870629410957</v>
      </c>
      <c r="H4837">
        <f t="shared" si="625"/>
        <v>-9.4258560617819693</v>
      </c>
    </row>
    <row r="4838" spans="1:8" x14ac:dyDescent="0.2">
      <c r="A4838">
        <f t="shared" si="618"/>
        <v>0.4831999999999631</v>
      </c>
      <c r="B4838">
        <f t="shared" si="619"/>
        <v>-0.71836153953060711</v>
      </c>
      <c r="C4838">
        <f t="shared" si="620"/>
        <v>1.328979052280628</v>
      </c>
      <c r="D4838">
        <f t="shared" si="621"/>
        <v>1.5107046775850999</v>
      </c>
      <c r="E4838">
        <f t="shared" si="622"/>
        <v>37.503936604143618</v>
      </c>
      <c r="F4838">
        <f t="shared" si="623"/>
        <v>-69.38281545186193</v>
      </c>
      <c r="G4838">
        <f t="shared" si="624"/>
        <v>-6.1933438836725667</v>
      </c>
      <c r="H4838">
        <f t="shared" si="625"/>
        <v>-9.4327918914771516</v>
      </c>
    </row>
    <row r="4839" spans="1:8" x14ac:dyDescent="0.2">
      <c r="A4839">
        <f t="shared" si="618"/>
        <v>0.48329999999996309</v>
      </c>
      <c r="B4839">
        <f t="shared" si="619"/>
        <v>-0.71898068639929136</v>
      </c>
      <c r="C4839">
        <f t="shared" si="620"/>
        <v>1.328035426177403</v>
      </c>
      <c r="D4839">
        <f t="shared" si="621"/>
        <v>1.5101693019649791</v>
      </c>
      <c r="E4839">
        <f t="shared" si="622"/>
        <v>37.576196284197216</v>
      </c>
      <c r="F4839">
        <f t="shared" si="623"/>
        <v>-69.407316205286563</v>
      </c>
      <c r="G4839">
        <f t="shared" si="624"/>
        <v>-6.1895934900121521</v>
      </c>
      <c r="H4839">
        <f t="shared" si="625"/>
        <v>-9.4397301730223386</v>
      </c>
    </row>
    <row r="4840" spans="1:8" x14ac:dyDescent="0.2">
      <c r="A4840">
        <f t="shared" si="618"/>
        <v>0.48339999999996308</v>
      </c>
      <c r="B4840">
        <f t="shared" si="619"/>
        <v>-0.71959945786731117</v>
      </c>
      <c r="C4840">
        <f t="shared" si="620"/>
        <v>1.3270911061235198</v>
      </c>
      <c r="D4840">
        <f t="shared" si="621"/>
        <v>1.5096337912603424</v>
      </c>
      <c r="E4840">
        <f t="shared" si="622"/>
        <v>37.648571930562184</v>
      </c>
      <c r="F4840">
        <f t="shared" si="623"/>
        <v>-69.431799066910216</v>
      </c>
      <c r="G4840">
        <f t="shared" si="624"/>
        <v>-6.1858358703837322</v>
      </c>
      <c r="H4840">
        <f t="shared" si="625"/>
        <v>-9.4466709046428665</v>
      </c>
    </row>
    <row r="4841" spans="1:8" x14ac:dyDescent="0.2">
      <c r="A4841">
        <f t="shared" si="618"/>
        <v>0.48349999999996307</v>
      </c>
      <c r="B4841">
        <f t="shared" si="619"/>
        <v>-0.7202178532114899</v>
      </c>
      <c r="C4841">
        <f t="shared" si="620"/>
        <v>1.3261460918740602</v>
      </c>
      <c r="D4841">
        <f t="shared" si="621"/>
        <v>1.5090981456079688</v>
      </c>
      <c r="E4841">
        <f t="shared" si="622"/>
        <v>37.721063748664342</v>
      </c>
      <c r="F4841">
        <f t="shared" si="623"/>
        <v>-69.456263890939951</v>
      </c>
      <c r="G4841">
        <f t="shared" si="624"/>
        <v>-6.1820710131906758</v>
      </c>
      <c r="H4841">
        <f t="shared" si="625"/>
        <v>-9.4536140845495567</v>
      </c>
    </row>
    <row r="4842" spans="1:8" x14ac:dyDescent="0.2">
      <c r="A4842">
        <f t="shared" si="618"/>
        <v>0.48359999999996306</v>
      </c>
      <c r="B4842">
        <f t="shared" si="619"/>
        <v>-0.72083587170749031</v>
      </c>
      <c r="C4842">
        <f t="shared" si="620"/>
        <v>1.3252003831842858</v>
      </c>
      <c r="D4842">
        <f t="shared" si="621"/>
        <v>1.5085623651450659</v>
      </c>
      <c r="E4842">
        <f t="shared" si="622"/>
        <v>37.793671944244714</v>
      </c>
      <c r="F4842">
        <f t="shared" si="623"/>
        <v>-69.480710530979323</v>
      </c>
      <c r="G4842">
        <f t="shared" si="624"/>
        <v>-6.178298906815809</v>
      </c>
      <c r="H4842">
        <f t="shared" si="625"/>
        <v>-9.4605597109386501</v>
      </c>
    </row>
    <row r="4843" spans="1:8" x14ac:dyDescent="0.2">
      <c r="A4843">
        <f t="shared" si="618"/>
        <v>0.48369999999996305</v>
      </c>
      <c r="B4843">
        <f t="shared" si="619"/>
        <v>-0.72145351262981217</v>
      </c>
      <c r="C4843">
        <f t="shared" si="620"/>
        <v>1.3242539798096393</v>
      </c>
      <c r="D4843">
        <f t="shared" si="621"/>
        <v>1.5080264500092706</v>
      </c>
      <c r="E4843">
        <f t="shared" si="622"/>
        <v>37.866396723359649</v>
      </c>
      <c r="F4843">
        <f t="shared" si="623"/>
        <v>-69.505138840026206</v>
      </c>
      <c r="G4843">
        <f t="shared" si="624"/>
        <v>-6.1745195396213841</v>
      </c>
      <c r="H4843">
        <f t="shared" si="625"/>
        <v>-9.4675077819917473</v>
      </c>
    </row>
    <row r="4844" spans="1:8" x14ac:dyDescent="0.2">
      <c r="A4844">
        <f t="shared" si="618"/>
        <v>0.48379999999996304</v>
      </c>
      <c r="B4844">
        <f t="shared" si="619"/>
        <v>-0.72207077525179064</v>
      </c>
      <c r="C4844">
        <f t="shared" si="620"/>
        <v>1.3233068815057458</v>
      </c>
      <c r="D4844">
        <f t="shared" si="621"/>
        <v>1.5074904003386502</v>
      </c>
      <c r="E4844">
        <f t="shared" si="622"/>
        <v>37.939238292380729</v>
      </c>
      <c r="F4844">
        <f t="shared" si="623"/>
        <v>-69.529548670470462</v>
      </c>
      <c r="G4844">
        <f t="shared" si="624"/>
        <v>-6.1707328999490478</v>
      </c>
      <c r="H4844">
        <f t="shared" si="625"/>
        <v>-9.4744582958757491</v>
      </c>
    </row>
    <row r="4845" spans="1:8" x14ac:dyDescent="0.2">
      <c r="A4845">
        <f t="shared" si="618"/>
        <v>0.48389999999996303</v>
      </c>
      <c r="B4845">
        <f t="shared" si="619"/>
        <v>-0.72268765884559416</v>
      </c>
      <c r="C4845">
        <f t="shared" si="620"/>
        <v>1.3223590880284151</v>
      </c>
      <c r="D4845">
        <f t="shared" si="621"/>
        <v>1.5069542162717047</v>
      </c>
      <c r="E4845">
        <f t="shared" si="622"/>
        <v>38.012196857994759</v>
      </c>
      <c r="F4845">
        <f t="shared" si="623"/>
        <v>-69.553939874091682</v>
      </c>
      <c r="G4845">
        <f t="shared" si="624"/>
        <v>-6.1669389761198099</v>
      </c>
      <c r="H4845">
        <f t="shared" si="625"/>
        <v>-9.4814112507427968</v>
      </c>
    </row>
    <row r="4846" spans="1:8" x14ac:dyDescent="0.2">
      <c r="A4846">
        <f t="shared" si="618"/>
        <v>0.48399999999996302</v>
      </c>
      <c r="B4846">
        <f t="shared" si="619"/>
        <v>-0.72330416268222186</v>
      </c>
      <c r="C4846">
        <f t="shared" si="620"/>
        <v>1.3214105991336416</v>
      </c>
      <c r="D4846">
        <f t="shared" si="621"/>
        <v>1.5064178979473657</v>
      </c>
      <c r="E4846">
        <f t="shared" si="622"/>
        <v>38.085272627203828</v>
      </c>
      <c r="F4846">
        <f t="shared" si="623"/>
        <v>-69.578312302057014</v>
      </c>
      <c r="G4846">
        <f t="shared" si="624"/>
        <v>-6.1631377564340104</v>
      </c>
      <c r="H4846">
        <f t="shared" si="625"/>
        <v>-9.4883666447302062</v>
      </c>
    </row>
    <row r="4847" spans="1:8" x14ac:dyDescent="0.2">
      <c r="A4847">
        <f t="shared" si="618"/>
        <v>0.484099999999963</v>
      </c>
      <c r="B4847">
        <f t="shared" si="619"/>
        <v>-0.72392028603150216</v>
      </c>
      <c r="C4847">
        <f t="shared" si="620"/>
        <v>1.320461414577607</v>
      </c>
      <c r="D4847">
        <f t="shared" si="621"/>
        <v>1.5058814455049994</v>
      </c>
      <c r="E4847">
        <f t="shared" si="622"/>
        <v>38.158465807325207</v>
      </c>
      <c r="F4847">
        <f t="shared" si="623"/>
        <v>-69.602665804918828</v>
      </c>
      <c r="G4847">
        <f t="shared" si="624"/>
        <v>-6.1593292291712904</v>
      </c>
      <c r="H4847">
        <f t="shared" si="625"/>
        <v>-9.4953244759604125</v>
      </c>
    </row>
    <row r="4848" spans="1:8" x14ac:dyDescent="0.2">
      <c r="A4848">
        <f t="shared" si="618"/>
        <v>0.48419999999996299</v>
      </c>
      <c r="B4848">
        <f t="shared" si="619"/>
        <v>-0.72453602816209028</v>
      </c>
      <c r="C4848">
        <f t="shared" si="620"/>
        <v>1.3195115341166819</v>
      </c>
      <c r="D4848">
        <f t="shared" si="621"/>
        <v>1.5053448590844081</v>
      </c>
      <c r="E4848">
        <f t="shared" si="622"/>
        <v>38.231776605991278</v>
      </c>
      <c r="F4848">
        <f t="shared" si="623"/>
        <v>-69.627000232612261</v>
      </c>
      <c r="G4848">
        <f t="shared" si="624"/>
        <v>-6.1555133825905584</v>
      </c>
      <c r="H4848">
        <f t="shared" si="625"/>
        <v>-9.5022847425409047</v>
      </c>
    </row>
    <row r="4849" spans="1:8" x14ac:dyDescent="0.2">
      <c r="A4849">
        <f t="shared" si="618"/>
        <v>0.48429999999996298</v>
      </c>
      <c r="B4849">
        <f t="shared" si="619"/>
        <v>-0.72515138834146631</v>
      </c>
      <c r="C4849">
        <f t="shared" si="620"/>
        <v>1.3185609575074264</v>
      </c>
      <c r="D4849">
        <f t="shared" si="621"/>
        <v>1.5048081388258296</v>
      </c>
      <c r="E4849">
        <f t="shared" si="622"/>
        <v>38.305205231149635</v>
      </c>
      <c r="F4849">
        <f t="shared" si="623"/>
        <v>-69.651315434453196</v>
      </c>
      <c r="G4849">
        <f t="shared" si="624"/>
        <v>-6.1516902049299595</v>
      </c>
      <c r="H4849">
        <f t="shared" si="625"/>
        <v>-9.5092474425641651</v>
      </c>
    </row>
    <row r="4850" spans="1:8" x14ac:dyDescent="0.2">
      <c r="A4850">
        <f t="shared" si="618"/>
        <v>0.48439999999996297</v>
      </c>
      <c r="B4850">
        <f t="shared" si="619"/>
        <v>-0.72576636583593312</v>
      </c>
      <c r="C4850">
        <f t="shared" si="620"/>
        <v>1.3176096845065928</v>
      </c>
      <c r="D4850">
        <f t="shared" si="621"/>
        <v>1.50427128486994</v>
      </c>
      <c r="E4850">
        <f t="shared" si="622"/>
        <v>38.378751891062954</v>
      </c>
      <c r="F4850">
        <f t="shared" si="623"/>
        <v>-69.675611259135863</v>
      </c>
      <c r="G4850">
        <f t="shared" si="624"/>
        <v>-6.1478596844068445</v>
      </c>
      <c r="H4850">
        <f t="shared" si="625"/>
        <v>-9.5162125741076107</v>
      </c>
    </row>
    <row r="4851" spans="1:8" x14ac:dyDescent="0.2">
      <c r="A4851">
        <f t="shared" si="618"/>
        <v>0.48449999999996296</v>
      </c>
      <c r="B4851">
        <f t="shared" si="619"/>
        <v>-0.72638095991061435</v>
      </c>
      <c r="C4851">
        <f t="shared" si="620"/>
        <v>1.3166577148711256</v>
      </c>
      <c r="D4851">
        <f t="shared" si="621"/>
        <v>1.5037342973578542</v>
      </c>
      <c r="E4851">
        <f t="shared" si="622"/>
        <v>38.452416794308967</v>
      </c>
      <c r="F4851">
        <f t="shared" si="623"/>
        <v>-69.699887554730381</v>
      </c>
      <c r="G4851">
        <f t="shared" si="624"/>
        <v>-6.1440218092177386</v>
      </c>
      <c r="H4851">
        <f t="shared" si="625"/>
        <v>-9.5231801352335239</v>
      </c>
    </row>
    <row r="4852" spans="1:8" x14ac:dyDescent="0.2">
      <c r="A4852">
        <f t="shared" si="618"/>
        <v>0.48459999999996295</v>
      </c>
      <c r="B4852">
        <f t="shared" si="619"/>
        <v>-0.72699516982945223</v>
      </c>
      <c r="C4852">
        <f t="shared" si="620"/>
        <v>1.3157050483581645</v>
      </c>
      <c r="D4852">
        <f t="shared" si="621"/>
        <v>1.5031971764311274</v>
      </c>
      <c r="E4852">
        <f t="shared" si="622"/>
        <v>38.526200149780408</v>
      </c>
      <c r="F4852">
        <f t="shared" si="623"/>
        <v>-69.724144168680581</v>
      </c>
      <c r="G4852">
        <f t="shared" si="624"/>
        <v>-6.1401765675383073</v>
      </c>
      <c r="H4852">
        <f t="shared" si="625"/>
        <v>-9.5301501239889976</v>
      </c>
    </row>
    <row r="4853" spans="1:8" x14ac:dyDescent="0.2">
      <c r="A4853">
        <f t="shared" si="618"/>
        <v>0.48469999999996294</v>
      </c>
      <c r="B4853">
        <f t="shared" si="619"/>
        <v>-0.72760899485520536</v>
      </c>
      <c r="C4853">
        <f t="shared" si="620"/>
        <v>1.3147516847250449</v>
      </c>
      <c r="D4853">
        <f t="shared" si="621"/>
        <v>1.5026599222317556</v>
      </c>
      <c r="E4853">
        <f t="shared" si="622"/>
        <v>38.600102166684998</v>
      </c>
      <c r="F4853">
        <f t="shared" si="623"/>
        <v>-69.748380947801706</v>
      </c>
      <c r="G4853">
        <f t="shared" si="624"/>
        <v>-6.1363239475233291</v>
      </c>
      <c r="H4853">
        <f t="shared" si="625"/>
        <v>-9.5371225384058658</v>
      </c>
    </row>
    <row r="4854" spans="1:8" x14ac:dyDescent="0.2">
      <c r="A4854">
        <f t="shared" si="618"/>
        <v>0.48479999999996293</v>
      </c>
      <c r="B4854">
        <f t="shared" si="619"/>
        <v>-0.72822243424944688</v>
      </c>
      <c r="C4854">
        <f t="shared" si="620"/>
        <v>1.3137976237292996</v>
      </c>
      <c r="D4854">
        <f t="shared" si="621"/>
        <v>1.5021225349021778</v>
      </c>
      <c r="E4854">
        <f t="shared" si="622"/>
        <v>38.674123054545348</v>
      </c>
      <c r="F4854">
        <f t="shared" si="623"/>
        <v>-69.772597738277923</v>
      </c>
      <c r="G4854">
        <f t="shared" si="624"/>
        <v>-6.1324639373066603</v>
      </c>
      <c r="H4854">
        <f t="shared" si="625"/>
        <v>-9.5440973765006465</v>
      </c>
    </row>
    <row r="4855" spans="1:8" x14ac:dyDescent="0.2">
      <c r="A4855">
        <f t="shared" si="618"/>
        <v>0.48489999999996292</v>
      </c>
      <c r="B4855">
        <f t="shared" si="619"/>
        <v>-0.7288354872725622</v>
      </c>
      <c r="C4855">
        <f t="shared" si="620"/>
        <v>1.3128428651286608</v>
      </c>
      <c r="D4855">
        <f t="shared" si="621"/>
        <v>1.5015850145852763</v>
      </c>
      <c r="E4855">
        <f t="shared" si="622"/>
        <v>38.74826302319898</v>
      </c>
      <c r="F4855">
        <f t="shared" si="623"/>
        <v>-69.796794385660206</v>
      </c>
      <c r="G4855">
        <f t="shared" si="624"/>
        <v>-6.128596525001206</v>
      </c>
      <c r="H4855">
        <f t="shared" si="625"/>
        <v>-9.5510746362744747</v>
      </c>
    </row>
    <row r="4856" spans="1:8" x14ac:dyDescent="0.2">
      <c r="A4856">
        <f t="shared" si="618"/>
        <v>0.48499999999996291</v>
      </c>
      <c r="B4856">
        <f t="shared" si="619"/>
        <v>-0.72944815318374723</v>
      </c>
      <c r="C4856">
        <f t="shared" si="620"/>
        <v>1.3118874086810615</v>
      </c>
      <c r="D4856">
        <f t="shared" si="621"/>
        <v>1.5010473614243789</v>
      </c>
      <c r="E4856">
        <f t="shared" si="622"/>
        <v>38.822522282798118</v>
      </c>
      <c r="F4856">
        <f t="shared" si="623"/>
        <v>-69.820970734863707</v>
      </c>
      <c r="G4856">
        <f t="shared" si="624"/>
        <v>-6.1247216986988864</v>
      </c>
      <c r="H4856">
        <f t="shared" si="625"/>
        <v>-9.55805431571304</v>
      </c>
    </row>
    <row r="4857" spans="1:8" x14ac:dyDescent="0.2">
      <c r="A4857">
        <f t="shared" si="618"/>
        <v>0.48509999999996289</v>
      </c>
      <c r="B4857">
        <f t="shared" si="619"/>
        <v>-0.73006043124100573</v>
      </c>
      <c r="C4857">
        <f t="shared" si="620"/>
        <v>1.3109312541446365</v>
      </c>
      <c r="D4857">
        <f t="shared" si="621"/>
        <v>1.5005095755632594</v>
      </c>
      <c r="E4857">
        <f t="shared" si="622"/>
        <v>38.896901043809748</v>
      </c>
      <c r="F4857">
        <f t="shared" si="623"/>
        <v>-69.845126630165581</v>
      </c>
      <c r="G4857">
        <f t="shared" si="624"/>
        <v>-6.1208394464706064</v>
      </c>
      <c r="H4857">
        <f t="shared" si="625"/>
        <v>-9.5650364127865259</v>
      </c>
    </row>
    <row r="4858" spans="1:8" x14ac:dyDescent="0.2">
      <c r="A4858">
        <f t="shared" si="618"/>
        <v>0.48519999999996288</v>
      </c>
      <c r="B4858">
        <f t="shared" si="619"/>
        <v>-0.73067232070114763</v>
      </c>
      <c r="C4858">
        <f t="shared" si="620"/>
        <v>1.3099744012777248</v>
      </c>
      <c r="D4858">
        <f t="shared" si="621"/>
        <v>1.499971657146139</v>
      </c>
      <c r="E4858">
        <f t="shared" si="622"/>
        <v>38.97139951701547</v>
      </c>
      <c r="F4858">
        <f t="shared" si="623"/>
        <v>-69.869261915202557</v>
      </c>
      <c r="G4858">
        <f t="shared" si="624"/>
        <v>-6.1169497563662256</v>
      </c>
      <c r="H4858">
        <f t="shared" si="625"/>
        <v>-9.572020925449543</v>
      </c>
    </row>
    <row r="4859" spans="1:8" x14ac:dyDescent="0.2">
      <c r="A4859">
        <f t="shared" si="618"/>
        <v>0.48529999999996287</v>
      </c>
      <c r="B4859">
        <f t="shared" si="619"/>
        <v>-0.73128382081978671</v>
      </c>
      <c r="C4859">
        <f t="shared" si="620"/>
        <v>1.3090168498388701</v>
      </c>
      <c r="D4859">
        <f t="shared" si="621"/>
        <v>1.4994336063176872</v>
      </c>
      <c r="E4859">
        <f t="shared" si="622"/>
        <v>39.046017913511498</v>
      </c>
      <c r="F4859">
        <f t="shared" si="623"/>
        <v>-69.893376432968608</v>
      </c>
      <c r="G4859">
        <f t="shared" si="624"/>
        <v>-6.1130526164145245</v>
      </c>
      <c r="H4859">
        <f t="shared" si="625"/>
        <v>-9.5790078516410624</v>
      </c>
    </row>
    <row r="4860" spans="1:8" x14ac:dyDescent="0.2">
      <c r="A4860">
        <f t="shared" si="618"/>
        <v>0.48539999999996286</v>
      </c>
      <c r="B4860">
        <f t="shared" si="619"/>
        <v>-0.73189493085133861</v>
      </c>
      <c r="C4860">
        <f t="shared" si="620"/>
        <v>1.3080585995868239</v>
      </c>
      <c r="D4860">
        <f t="shared" si="621"/>
        <v>1.498895423223024</v>
      </c>
      <c r="E4860">
        <f t="shared" si="622"/>
        <v>39.120756444708483</v>
      </c>
      <c r="F4860">
        <f t="shared" si="623"/>
        <v>-69.91747002581252</v>
      </c>
      <c r="G4860">
        <f t="shared" si="624"/>
        <v>-6.1091480146231731</v>
      </c>
      <c r="H4860">
        <f t="shared" si="625"/>
        <v>-9.5859971892843596</v>
      </c>
    </row>
    <row r="4861" spans="1:8" x14ac:dyDescent="0.2">
      <c r="A4861">
        <f t="shared" si="618"/>
        <v>0.48549999999996285</v>
      </c>
      <c r="B4861">
        <f t="shared" si="619"/>
        <v>-0.7325056500490188</v>
      </c>
      <c r="C4861">
        <f t="shared" si="620"/>
        <v>1.3070996502805452</v>
      </c>
      <c r="D4861">
        <f t="shared" si="621"/>
        <v>1.4983571080077203</v>
      </c>
      <c r="E4861">
        <f t="shared" si="622"/>
        <v>39.195615322331463</v>
      </c>
      <c r="F4861">
        <f t="shared" si="623"/>
        <v>-69.941542535435431</v>
      </c>
      <c r="G4861">
        <f t="shared" si="624"/>
        <v>-6.1052359389787023</v>
      </c>
      <c r="H4861">
        <f t="shared" si="625"/>
        <v>-9.5929889362869414</v>
      </c>
    </row>
    <row r="4862" spans="1:8" x14ac:dyDescent="0.2">
      <c r="A4862">
        <f t="shared" si="618"/>
        <v>0.48559999999996284</v>
      </c>
      <c r="B4862">
        <f t="shared" si="619"/>
        <v>-0.73311597766484005</v>
      </c>
      <c r="C4862">
        <f t="shared" si="620"/>
        <v>1.3061400016792037</v>
      </c>
      <c r="D4862">
        <f t="shared" si="621"/>
        <v>1.497818660817799</v>
      </c>
      <c r="E4862">
        <f t="shared" si="622"/>
        <v>39.27059475841979</v>
      </c>
      <c r="F4862">
        <f t="shared" si="623"/>
        <v>-69.965593802888606</v>
      </c>
      <c r="G4862">
        <f t="shared" si="624"/>
        <v>-6.1013163774464694</v>
      </c>
      <c r="H4862">
        <f t="shared" si="625"/>
        <v>-9.5999830905404853</v>
      </c>
    </row>
    <row r="4863" spans="1:8" x14ac:dyDescent="0.2">
      <c r="A4863">
        <f t="shared" si="618"/>
        <v>0.48569999999996283</v>
      </c>
      <c r="B4863">
        <f t="shared" si="619"/>
        <v>-0.73372591294961087</v>
      </c>
      <c r="C4863">
        <f t="shared" si="620"/>
        <v>1.3051796535421807</v>
      </c>
      <c r="D4863">
        <f t="shared" si="621"/>
        <v>1.4972800817997369</v>
      </c>
      <c r="E4863">
        <f t="shared" si="622"/>
        <v>39.345694965327056</v>
      </c>
      <c r="F4863">
        <f t="shared" si="623"/>
        <v>-69.989623668570914</v>
      </c>
      <c r="G4863">
        <f t="shared" si="624"/>
        <v>-6.0973893179706273</v>
      </c>
      <c r="H4863">
        <f t="shared" si="625"/>
        <v>-9.606979649920774</v>
      </c>
    </row>
    <row r="4864" spans="1:8" x14ac:dyDescent="0.2">
      <c r="A4864">
        <f t="shared" si="618"/>
        <v>0.48579999999996282</v>
      </c>
      <c r="B4864">
        <f t="shared" si="619"/>
        <v>-0.73433545515293308</v>
      </c>
      <c r="C4864">
        <f t="shared" si="620"/>
        <v>1.3042186056290703</v>
      </c>
      <c r="D4864">
        <f t="shared" si="621"/>
        <v>1.4967413711004656</v>
      </c>
      <c r="E4864">
        <f t="shared" si="622"/>
        <v>39.420916155720882</v>
      </c>
      <c r="F4864">
        <f t="shared" si="623"/>
        <v>-70.013631972226349</v>
      </c>
      <c r="G4864">
        <f t="shared" si="624"/>
        <v>-6.0934547484740946</v>
      </c>
      <c r="H4864">
        <f t="shared" si="625"/>
        <v>-9.6139786122876316</v>
      </c>
    </row>
    <row r="4865" spans="1:8" x14ac:dyDescent="0.2">
      <c r="A4865">
        <f t="shared" si="618"/>
        <v>0.48589999999996281</v>
      </c>
      <c r="B4865">
        <f t="shared" si="619"/>
        <v>-0.73494460352319968</v>
      </c>
      <c r="C4865">
        <f t="shared" si="620"/>
        <v>1.3032568576996817</v>
      </c>
      <c r="D4865">
        <f t="shared" si="621"/>
        <v>1.4962025288673728</v>
      </c>
      <c r="E4865">
        <f t="shared" si="622"/>
        <v>39.496258542582929</v>
      </c>
      <c r="F4865">
        <f t="shared" si="623"/>
        <v>-70.037618552941709</v>
      </c>
      <c r="G4865">
        <f t="shared" si="624"/>
        <v>-6.0895126568585223</v>
      </c>
      <c r="H4865">
        <f t="shared" si="625"/>
        <v>-9.620979975484854</v>
      </c>
    </row>
    <row r="4866" spans="1:8" x14ac:dyDescent="0.2">
      <c r="A4866">
        <f t="shared" si="618"/>
        <v>0.4859999999999628</v>
      </c>
      <c r="B4866">
        <f t="shared" si="619"/>
        <v>-0.73555335730759275</v>
      </c>
      <c r="C4866">
        <f t="shared" si="620"/>
        <v>1.3022944095140405</v>
      </c>
      <c r="D4866">
        <f t="shared" si="621"/>
        <v>1.4956635552483035</v>
      </c>
      <c r="E4866">
        <f t="shared" si="622"/>
        <v>39.571722339208726</v>
      </c>
      <c r="F4866">
        <f t="shared" si="623"/>
        <v>-70.061583249144149</v>
      </c>
      <c r="G4866">
        <f t="shared" si="624"/>
        <v>-6.0855630310042637</v>
      </c>
      <c r="H4866">
        <f t="shared" si="625"/>
        <v>-9.6279837373401485</v>
      </c>
    </row>
    <row r="4867" spans="1:8" x14ac:dyDescent="0.2">
      <c r="A4867">
        <f t="shared" si="618"/>
        <v>0.48609999999996278</v>
      </c>
      <c r="B4867">
        <f t="shared" si="619"/>
        <v>-0.73616171575208145</v>
      </c>
      <c r="C4867">
        <f t="shared" si="620"/>
        <v>1.3013312608323904</v>
      </c>
      <c r="D4867">
        <f t="shared" si="621"/>
        <v>1.4951244503915608</v>
      </c>
      <c r="E4867">
        <f t="shared" si="622"/>
        <v>39.647307759207571</v>
      </c>
      <c r="F4867">
        <f t="shared" si="623"/>
        <v>-70.08552589859876</v>
      </c>
      <c r="G4867">
        <f t="shared" si="624"/>
        <v>-6.0816058587703425</v>
      </c>
      <c r="H4867">
        <f t="shared" si="625"/>
        <v>-9.634989895665063</v>
      </c>
    </row>
    <row r="4868" spans="1:8" x14ac:dyDescent="0.2">
      <c r="A4868">
        <f t="shared" si="618"/>
        <v>0.48619999999996277</v>
      </c>
      <c r="B4868">
        <f t="shared" si="619"/>
        <v>-0.73676967810141958</v>
      </c>
      <c r="C4868">
        <f t="shared" si="620"/>
        <v>1.3003674114151942</v>
      </c>
      <c r="D4868">
        <f t="shared" si="621"/>
        <v>1.4945852144459084</v>
      </c>
      <c r="E4868">
        <f t="shared" si="622"/>
        <v>39.723015016502387</v>
      </c>
      <c r="F4868">
        <f t="shared" si="623"/>
        <v>-70.109446338405959</v>
      </c>
      <c r="G4868">
        <f t="shared" si="624"/>
        <v>-6.077641127994422</v>
      </c>
      <c r="H4868">
        <f t="shared" si="625"/>
        <v>-9.6419984482549221</v>
      </c>
    </row>
    <row r="4869" spans="1:8" x14ac:dyDescent="0.2">
      <c r="A4869">
        <f t="shared" si="618"/>
        <v>0.48629999999996276</v>
      </c>
      <c r="B4869">
        <f t="shared" si="619"/>
        <v>-0.73737724359914392</v>
      </c>
      <c r="C4869">
        <f t="shared" si="620"/>
        <v>1.299402861023137</v>
      </c>
      <c r="D4869">
        <f t="shared" si="621"/>
        <v>1.4940458475605711</v>
      </c>
      <c r="E4869">
        <f t="shared" si="622"/>
        <v>39.798844325329583</v>
      </c>
      <c r="F4869">
        <f t="shared" si="623"/>
        <v>-70.133344404999136</v>
      </c>
      <c r="G4869">
        <f t="shared" si="624"/>
        <v>-6.0736688264927716</v>
      </c>
      <c r="H4869">
        <f t="shared" si="625"/>
        <v>-9.6490093928887628</v>
      </c>
    </row>
    <row r="4870" spans="1:8" x14ac:dyDescent="0.2">
      <c r="A4870">
        <f t="shared" si="618"/>
        <v>0.48639999999996275</v>
      </c>
      <c r="B4870">
        <f t="shared" si="619"/>
        <v>-0.73798441148757155</v>
      </c>
      <c r="C4870">
        <f t="shared" si="620"/>
        <v>1.2984376094171259</v>
      </c>
      <c r="D4870">
        <f t="shared" si="621"/>
        <v>1.4935063498852352</v>
      </c>
      <c r="E4870">
        <f t="shared" si="622"/>
        <v>39.874795900238993</v>
      </c>
      <c r="F4870">
        <f t="shared" si="623"/>
        <v>-70.157219934142304</v>
      </c>
      <c r="G4870">
        <f t="shared" si="624"/>
        <v>-6.0696889420602389</v>
      </c>
      <c r="H4870">
        <f t="shared" si="625"/>
        <v>-9.6560227273292636</v>
      </c>
    </row>
    <row r="4871" spans="1:8" x14ac:dyDescent="0.2">
      <c r="A4871">
        <f t="shared" si="618"/>
        <v>0.48649999999996274</v>
      </c>
      <c r="B4871">
        <f t="shared" si="619"/>
        <v>-0.73859118100779797</v>
      </c>
      <c r="C4871">
        <f t="shared" si="620"/>
        <v>1.2974716563582933</v>
      </c>
      <c r="D4871">
        <f t="shared" si="621"/>
        <v>1.4929667215700513</v>
      </c>
      <c r="E4871">
        <f t="shared" si="622"/>
        <v>39.950869956093669</v>
      </c>
      <c r="F4871">
        <f t="shared" si="623"/>
        <v>-70.181072760927492</v>
      </c>
      <c r="G4871">
        <f t="shared" si="624"/>
        <v>-6.0657014624702148</v>
      </c>
      <c r="H4871">
        <f t="shared" si="625"/>
        <v>-9.6630384493226771</v>
      </c>
    </row>
    <row r="4872" spans="1:8" x14ac:dyDescent="0.2">
      <c r="A4872">
        <f t="shared" si="618"/>
        <v>0.48659999999996273</v>
      </c>
      <c r="B4872">
        <f t="shared" si="619"/>
        <v>-0.73919755139969523</v>
      </c>
      <c r="C4872">
        <f t="shared" si="620"/>
        <v>1.2965050016079971</v>
      </c>
      <c r="D4872">
        <f t="shared" si="621"/>
        <v>1.4924269627656348</v>
      </c>
      <c r="E4872">
        <f t="shared" si="622"/>
        <v>40.027066708069761</v>
      </c>
      <c r="F4872">
        <f t="shared" si="623"/>
        <v>-70.204902719772178</v>
      </c>
      <c r="G4872">
        <f t="shared" si="624"/>
        <v>-6.0617063754746052</v>
      </c>
      <c r="H4872">
        <f t="shared" si="625"/>
        <v>-9.6700565565987695</v>
      </c>
    </row>
    <row r="4873" spans="1:8" x14ac:dyDescent="0.2">
      <c r="A4873">
        <f t="shared" si="618"/>
        <v>0.48669999999996272</v>
      </c>
      <c r="B4873">
        <f t="shared" si="619"/>
        <v>-0.73980352190190912</v>
      </c>
      <c r="C4873">
        <f t="shared" si="620"/>
        <v>1.2955376449278235</v>
      </c>
      <c r="D4873">
        <f t="shared" si="621"/>
        <v>1.4918870736230674</v>
      </c>
      <c r="E4873">
        <f t="shared" si="622"/>
        <v>40.103386371656335</v>
      </c>
      <c r="F4873">
        <f t="shared" si="623"/>
        <v>-70.228709644416938</v>
      </c>
      <c r="G4873">
        <f t="shared" si="624"/>
        <v>-6.0577036688037982</v>
      </c>
      <c r="H4873">
        <f t="shared" si="625"/>
        <v>-9.6770770468707461</v>
      </c>
    </row>
    <row r="4874" spans="1:8" x14ac:dyDescent="0.2">
      <c r="A4874">
        <f t="shared" si="618"/>
        <v>0.48679999999996271</v>
      </c>
      <c r="B4874">
        <f t="shared" si="619"/>
        <v>-0.74040909175185765</v>
      </c>
      <c r="C4874">
        <f t="shared" si="620"/>
        <v>1.2945695860795883</v>
      </c>
      <c r="D4874">
        <f t="shared" si="621"/>
        <v>1.491347054293898</v>
      </c>
      <c r="E4874">
        <f t="shared" si="622"/>
        <v>40.179829162655274</v>
      </c>
      <c r="F4874">
        <f t="shared" si="623"/>
        <v>-70.252493367922924</v>
      </c>
      <c r="G4874">
        <f t="shared" si="624"/>
        <v>-6.0536933301666327</v>
      </c>
      <c r="H4874">
        <f t="shared" si="625"/>
        <v>-9.6840999178351872</v>
      </c>
    </row>
    <row r="4875" spans="1:8" x14ac:dyDescent="0.2">
      <c r="A4875">
        <f t="shared" si="618"/>
        <v>0.4868999999999627</v>
      </c>
      <c r="B4875">
        <f t="shared" si="619"/>
        <v>-0.74101426018572858</v>
      </c>
      <c r="C4875">
        <f t="shared" si="620"/>
        <v>1.2936008248253379</v>
      </c>
      <c r="D4875">
        <f t="shared" si="621"/>
        <v>1.4908069049301444</v>
      </c>
      <c r="E4875">
        <f t="shared" si="622"/>
        <v>40.256395297181115</v>
      </c>
      <c r="F4875">
        <f t="shared" si="623"/>
        <v>-70.276253722669296</v>
      </c>
      <c r="G4875">
        <f t="shared" si="624"/>
        <v>-6.0496753472503668</v>
      </c>
      <c r="H4875">
        <f t="shared" si="625"/>
        <v>-9.6911251671719789</v>
      </c>
    </row>
    <row r="4876" spans="1:8" x14ac:dyDescent="0.2">
      <c r="A4876">
        <f t="shared" si="618"/>
        <v>0.48699999999996268</v>
      </c>
      <c r="B4876">
        <f t="shared" si="619"/>
        <v>-0.7416190264384771</v>
      </c>
      <c r="C4876">
        <f t="shared" si="620"/>
        <v>1.2926313609273521</v>
      </c>
      <c r="D4876">
        <f t="shared" si="621"/>
        <v>1.4902666256842945</v>
      </c>
      <c r="E4876">
        <f t="shared" si="622"/>
        <v>40.333084991660805</v>
      </c>
      <c r="F4876">
        <f t="shared" si="623"/>
        <v>-70.299990540350734</v>
      </c>
      <c r="G4876">
        <f t="shared" si="624"/>
        <v>-6.0456497077206484</v>
      </c>
      <c r="H4876">
        <f t="shared" si="625"/>
        <v>-9.6981527925442457</v>
      </c>
    </row>
    <row r="4877" spans="1:8" x14ac:dyDescent="0.2">
      <c r="A4877">
        <f t="shared" si="618"/>
        <v>0.48709999999996267</v>
      </c>
      <c r="B4877">
        <f t="shared" si="619"/>
        <v>-0.74222338974382429</v>
      </c>
      <c r="C4877">
        <f t="shared" si="620"/>
        <v>1.2916611941481451</v>
      </c>
      <c r="D4877">
        <f t="shared" si="621"/>
        <v>1.4897262167093068</v>
      </c>
      <c r="E4877">
        <f t="shared" si="622"/>
        <v>40.409898462833659</v>
      </c>
      <c r="F4877">
        <f t="shared" si="623"/>
        <v>-70.323703651974967</v>
      </c>
      <c r="G4877">
        <f t="shared" si="624"/>
        <v>-6.041616399221482</v>
      </c>
      <c r="H4877">
        <f t="shared" si="625"/>
        <v>-9.7051827915982809</v>
      </c>
    </row>
    <row r="4878" spans="1:8" x14ac:dyDescent="0.2">
      <c r="A4878">
        <f t="shared" si="618"/>
        <v>0.48719999999996266</v>
      </c>
      <c r="B4878">
        <f t="shared" si="619"/>
        <v>-0.74282734933425409</v>
      </c>
      <c r="C4878">
        <f t="shared" si="620"/>
        <v>1.290690324250467</v>
      </c>
      <c r="D4878">
        <f t="shared" si="621"/>
        <v>1.4891856781586135</v>
      </c>
      <c r="E4878">
        <f t="shared" si="622"/>
        <v>40.486835927751052</v>
      </c>
      <c r="F4878">
        <f t="shared" si="623"/>
        <v>-70.347392887860082</v>
      </c>
      <c r="G4878">
        <f t="shared" si="624"/>
        <v>-6.037575409375199</v>
      </c>
      <c r="H4878">
        <f t="shared" si="625"/>
        <v>-9.7122151619634778</v>
      </c>
    </row>
    <row r="4879" spans="1:8" x14ac:dyDescent="0.2">
      <c r="A4879">
        <f t="shared" si="618"/>
        <v>0.48729999999996265</v>
      </c>
      <c r="B4879">
        <f t="shared" si="619"/>
        <v>-0.74343090444101201</v>
      </c>
      <c r="C4879">
        <f t="shared" si="620"/>
        <v>1.2897187509973063</v>
      </c>
      <c r="D4879">
        <f t="shared" si="621"/>
        <v>1.4886450101861197</v>
      </c>
      <c r="E4879">
        <f t="shared" si="622"/>
        <v>40.56389760377634</v>
      </c>
      <c r="F4879">
        <f t="shared" si="623"/>
        <v>-70.371058077632142</v>
      </c>
      <c r="G4879">
        <f t="shared" si="624"/>
        <v>-6.0335267257824237</v>
      </c>
      <c r="H4879">
        <f t="shared" si="625"/>
        <v>-9.7192499012522635</v>
      </c>
    </row>
    <row r="4880" spans="1:8" x14ac:dyDescent="0.2">
      <c r="A4880">
        <f t="shared" si="618"/>
        <v>0.48739999999996264</v>
      </c>
      <c r="B4880">
        <f t="shared" si="619"/>
        <v>-0.7440340542941023</v>
      </c>
      <c r="C4880">
        <f t="shared" si="620"/>
        <v>1.2887464741518906</v>
      </c>
      <c r="D4880">
        <f t="shared" si="621"/>
        <v>1.4881042129462065</v>
      </c>
      <c r="E4880">
        <f t="shared" si="622"/>
        <v>40.641083708584588</v>
      </c>
      <c r="F4880">
        <f t="shared" si="623"/>
        <v>-70.394699050222485</v>
      </c>
      <c r="G4880">
        <f t="shared" si="624"/>
        <v>-6.0294703360220456</v>
      </c>
      <c r="H4880">
        <f t="shared" si="625"/>
        <v>-9.7262870070600265</v>
      </c>
    </row>
    <row r="4881" spans="1:8" x14ac:dyDescent="0.2">
      <c r="A4881">
        <f t="shared" si="618"/>
        <v>0.48749999999996263</v>
      </c>
      <c r="B4881">
        <f t="shared" si="619"/>
        <v>-0.744636798122286</v>
      </c>
      <c r="C4881">
        <f t="shared" si="620"/>
        <v>1.2877734934776894</v>
      </c>
      <c r="D4881">
        <f t="shared" si="621"/>
        <v>1.4875632865937312</v>
      </c>
      <c r="E4881">
        <f t="shared" si="622"/>
        <v>40.718394460162436</v>
      </c>
      <c r="F4881">
        <f t="shared" si="623"/>
        <v>-70.418315633865305</v>
      </c>
      <c r="G4881">
        <f t="shared" si="624"/>
        <v>-6.0254062276511871</v>
      </c>
      <c r="H4881">
        <f t="shared" si="625"/>
        <v>-9.7333264769650487</v>
      </c>
    </row>
    <row r="4882" spans="1:8" x14ac:dyDescent="0.2">
      <c r="A4882">
        <f t="shared" si="618"/>
        <v>0.48759999999996262</v>
      </c>
      <c r="B4882">
        <f t="shared" si="619"/>
        <v>-0.74523913515307882</v>
      </c>
      <c r="C4882">
        <f t="shared" si="620"/>
        <v>1.2867998087384147</v>
      </c>
      <c r="D4882">
        <f t="shared" si="621"/>
        <v>1.487022231284028</v>
      </c>
      <c r="E4882">
        <f t="shared" si="622"/>
        <v>40.795830076807967</v>
      </c>
      <c r="F4882">
        <f t="shared" si="623"/>
        <v>-70.441907656095111</v>
      </c>
      <c r="G4882">
        <f t="shared" si="624"/>
        <v>-6.0213343882051706</v>
      </c>
      <c r="H4882">
        <f t="shared" si="625"/>
        <v>-9.7403683085284349</v>
      </c>
    </row>
    <row r="4883" spans="1:8" x14ac:dyDescent="0.2">
      <c r="A4883">
        <f t="shared" si="618"/>
        <v>0.48769999999996261</v>
      </c>
      <c r="B4883">
        <f t="shared" si="619"/>
        <v>-0.74584106461274902</v>
      </c>
      <c r="C4883">
        <f t="shared" si="620"/>
        <v>1.2858254196980237</v>
      </c>
      <c r="D4883">
        <f t="shared" si="621"/>
        <v>1.4864810471729122</v>
      </c>
      <c r="E4883">
        <f t="shared" si="622"/>
        <v>40.873390777130254</v>
      </c>
      <c r="F4883">
        <f t="shared" si="623"/>
        <v>-70.465474943743757</v>
      </c>
      <c r="G4883">
        <f t="shared" si="624"/>
        <v>-6.0172548051974895</v>
      </c>
      <c r="H4883">
        <f t="shared" si="625"/>
        <v>-9.747412499294045</v>
      </c>
    </row>
    <row r="4884" spans="1:8" x14ac:dyDescent="0.2">
      <c r="A4884">
        <f t="shared" si="618"/>
        <v>0.4877999999999626</v>
      </c>
      <c r="B4884">
        <f t="shared" si="619"/>
        <v>-0.74644258572631483</v>
      </c>
      <c r="C4884">
        <f t="shared" si="620"/>
        <v>1.2848503261207196</v>
      </c>
      <c r="D4884">
        <f t="shared" si="621"/>
        <v>1.4859397344166776</v>
      </c>
      <c r="E4884">
        <f t="shared" si="622"/>
        <v>40.951076780049455</v>
      </c>
      <c r="F4884">
        <f t="shared" si="623"/>
        <v>-70.489017322938437</v>
      </c>
      <c r="G4884">
        <f t="shared" si="624"/>
        <v>-6.0131674661197767</v>
      </c>
      <c r="H4884">
        <f t="shared" si="625"/>
        <v>-9.7544590467884191</v>
      </c>
    </row>
    <row r="4885" spans="1:8" x14ac:dyDescent="0.2">
      <c r="A4885">
        <f t="shared" si="618"/>
        <v>0.48789999999996259</v>
      </c>
      <c r="B4885">
        <f t="shared" si="619"/>
        <v>-0.74704369771754298</v>
      </c>
      <c r="C4885">
        <f t="shared" si="620"/>
        <v>1.283874527770954</v>
      </c>
      <c r="D4885">
        <f t="shared" si="621"/>
        <v>1.4853982931721006</v>
      </c>
      <c r="E4885">
        <f t="shared" si="622"/>
        <v>41.028888304796432</v>
      </c>
      <c r="F4885">
        <f t="shared" si="623"/>
        <v>-70.512534619098673</v>
      </c>
      <c r="G4885">
        <f t="shared" si="624"/>
        <v>-6.009072358441772</v>
      </c>
      <c r="H4885">
        <f t="shared" si="625"/>
        <v>-9.7615079485207126</v>
      </c>
    </row>
    <row r="4886" spans="1:8" x14ac:dyDescent="0.2">
      <c r="A4886">
        <f t="shared" si="618"/>
        <v>0.48799999999996257</v>
      </c>
      <c r="B4886">
        <f t="shared" si="619"/>
        <v>-0.74764439980894559</v>
      </c>
      <c r="C4886">
        <f t="shared" si="620"/>
        <v>1.2828980244134289</v>
      </c>
      <c r="D4886">
        <f t="shared" si="621"/>
        <v>1.4848567235964409</v>
      </c>
      <c r="E4886">
        <f t="shared" si="622"/>
        <v>41.106825570912484</v>
      </c>
      <c r="F4886">
        <f t="shared" si="623"/>
        <v>-70.536026656933785</v>
      </c>
      <c r="G4886">
        <f t="shared" si="624"/>
        <v>-6.0049694696112921</v>
      </c>
      <c r="H4886">
        <f t="shared" si="625"/>
        <v>-9.7685592019826224</v>
      </c>
    </row>
    <row r="4887" spans="1:8" x14ac:dyDescent="0.2">
      <c r="A4887">
        <f t="shared" si="618"/>
        <v>0.48809999999996256</v>
      </c>
      <c r="B4887">
        <f t="shared" si="619"/>
        <v>-0.74824469122177895</v>
      </c>
      <c r="C4887">
        <f t="shared" si="620"/>
        <v>1.2819208158130972</v>
      </c>
      <c r="D4887">
        <f t="shared" si="621"/>
        <v>1.4843150258474418</v>
      </c>
      <c r="E4887">
        <f t="shared" si="622"/>
        <v>41.184888798249325</v>
      </c>
      <c r="F4887">
        <f t="shared" si="623"/>
        <v>-70.559493260440448</v>
      </c>
      <c r="G4887">
        <f t="shared" si="624"/>
        <v>-6.0008587870542005</v>
      </c>
      <c r="H4887">
        <f t="shared" si="625"/>
        <v>-9.7756128046483166</v>
      </c>
    </row>
    <row r="4888" spans="1:8" x14ac:dyDescent="0.2">
      <c r="A4888">
        <f t="shared" si="618"/>
        <v>0.48819999999996255</v>
      </c>
      <c r="B4888">
        <f t="shared" si="619"/>
        <v>-0.74884457117604042</v>
      </c>
      <c r="C4888">
        <f t="shared" si="620"/>
        <v>1.2809429017351661</v>
      </c>
      <c r="D4888">
        <f t="shared" si="621"/>
        <v>1.4837732000833332</v>
      </c>
      <c r="E4888">
        <f t="shared" si="622"/>
        <v>41.263078206968558</v>
      </c>
      <c r="F4888">
        <f t="shared" si="623"/>
        <v>-70.58293425289979</v>
      </c>
      <c r="G4888">
        <f t="shared" si="624"/>
        <v>-5.9967402981743758</v>
      </c>
      <c r="H4888">
        <f t="shared" si="625"/>
        <v>-9.7826687539743613</v>
      </c>
    </row>
    <row r="4889" spans="1:8" x14ac:dyDescent="0.2">
      <c r="A4889">
        <f t="shared" si="618"/>
        <v>0.48829999999996254</v>
      </c>
      <c r="B4889">
        <f t="shared" si="619"/>
        <v>-0.74944403889046685</v>
      </c>
      <c r="C4889">
        <f t="shared" si="620"/>
        <v>1.2799642819450974</v>
      </c>
      <c r="D4889">
        <f t="shared" si="621"/>
        <v>1.4832312464628314</v>
      </c>
      <c r="E4889">
        <f t="shared" si="622"/>
        <v>41.341394017541745</v>
      </c>
      <c r="F4889">
        <f t="shared" si="623"/>
        <v>-70.606349456875051</v>
      </c>
      <c r="G4889">
        <f t="shared" si="624"/>
        <v>-5.9926139903536786</v>
      </c>
      <c r="H4889">
        <f t="shared" si="625"/>
        <v>-9.7897270473996514</v>
      </c>
    </row>
    <row r="4890" spans="1:8" x14ac:dyDescent="0.2">
      <c r="A4890">
        <f t="shared" si="618"/>
        <v>0.48839999999996253</v>
      </c>
      <c r="B4890">
        <f t="shared" si="619"/>
        <v>-0.75004309358253207</v>
      </c>
      <c r="C4890">
        <f t="shared" si="620"/>
        <v>1.27898495620861</v>
      </c>
      <c r="D4890">
        <f t="shared" si="621"/>
        <v>1.4826891651451408</v>
      </c>
      <c r="E4890">
        <f t="shared" si="622"/>
        <v>41.419836450749933</v>
      </c>
      <c r="F4890">
        <f t="shared" si="623"/>
        <v>-70.62973869420874</v>
      </c>
      <c r="G4890">
        <f t="shared" si="624"/>
        <v>-5.9884798509519248</v>
      </c>
      <c r="H4890">
        <f t="shared" si="625"/>
        <v>-9.7967876823453395</v>
      </c>
    </row>
    <row r="4891" spans="1:8" x14ac:dyDescent="0.2">
      <c r="A4891">
        <f t="shared" si="618"/>
        <v>0.48849999999996252</v>
      </c>
      <c r="B4891">
        <f t="shared" si="619"/>
        <v>-0.75064173446844507</v>
      </c>
      <c r="C4891">
        <f t="shared" si="620"/>
        <v>1.278004924291682</v>
      </c>
      <c r="D4891">
        <f t="shared" si="621"/>
        <v>1.482146956289957</v>
      </c>
      <c r="E4891">
        <f t="shared" si="622"/>
        <v>41.498405727683476</v>
      </c>
      <c r="F4891">
        <f t="shared" si="623"/>
        <v>-70.653101786019974</v>
      </c>
      <c r="G4891">
        <f t="shared" si="624"/>
        <v>-5.9843378673068495</v>
      </c>
      <c r="H4891">
        <f t="shared" si="625"/>
        <v>-9.8038506562147596</v>
      </c>
    </row>
    <row r="4892" spans="1:8" x14ac:dyDescent="0.2">
      <c r="A4892">
        <f t="shared" si="618"/>
        <v>0.48859999999996251</v>
      </c>
      <c r="B4892">
        <f t="shared" si="619"/>
        <v>-0.75123996076314703</v>
      </c>
      <c r="C4892">
        <f t="shared" si="620"/>
        <v>1.2770241859605518</v>
      </c>
      <c r="D4892">
        <f t="shared" si="621"/>
        <v>1.4816046200574646</v>
      </c>
      <c r="E4892">
        <f t="shared" si="622"/>
        <v>41.577102069741834</v>
      </c>
      <c r="F4892">
        <f t="shared" si="623"/>
        <v>-70.676438552702024</v>
      </c>
      <c r="G4892">
        <f t="shared" si="624"/>
        <v>-5.9801880267340808</v>
      </c>
      <c r="H4892">
        <f t="shared" si="625"/>
        <v>-9.8109159663933614</v>
      </c>
    </row>
    <row r="4893" spans="1:8" x14ac:dyDescent="0.2">
      <c r="A4893">
        <f t="shared" si="618"/>
        <v>0.4886999999999625</v>
      </c>
      <c r="B4893">
        <f t="shared" si="619"/>
        <v>-0.75183777168031007</v>
      </c>
      <c r="C4893">
        <f t="shared" si="620"/>
        <v>1.2760427409817197</v>
      </c>
      <c r="D4893">
        <f t="shared" si="621"/>
        <v>1.4810621566083424</v>
      </c>
      <c r="E4893">
        <f t="shared" si="622"/>
        <v>41.655925698633204</v>
      </c>
      <c r="F4893">
        <f t="shared" si="623"/>
        <v>-70.699748813919342</v>
      </c>
      <c r="G4893">
        <f t="shared" si="624"/>
        <v>-5.9760303165271065</v>
      </c>
      <c r="H4893">
        <f t="shared" si="625"/>
        <v>-9.817983610248632</v>
      </c>
    </row>
    <row r="4894" spans="1:8" x14ac:dyDescent="0.2">
      <c r="A4894">
        <f t="shared" si="618"/>
        <v>0.48879999999996249</v>
      </c>
      <c r="B4894">
        <f t="shared" si="619"/>
        <v>-0.75243516643233421</v>
      </c>
      <c r="C4894">
        <f t="shared" si="620"/>
        <v>1.2750605891219506</v>
      </c>
      <c r="D4894">
        <f t="shared" si="621"/>
        <v>1.4805195661037616</v>
      </c>
      <c r="E4894">
        <f t="shared" si="622"/>
        <v>41.734876836374376</v>
      </c>
      <c r="F4894">
        <f t="shared" si="623"/>
        <v>-70.723032388605262</v>
      </c>
      <c r="G4894">
        <f t="shared" si="624"/>
        <v>-5.9718647239572435</v>
      </c>
      <c r="H4894">
        <f t="shared" si="625"/>
        <v>-9.8250535851300231</v>
      </c>
    </row>
    <row r="4895" spans="1:8" x14ac:dyDescent="0.2">
      <c r="A4895">
        <f t="shared" si="618"/>
        <v>0.48889999999996248</v>
      </c>
      <c r="B4895">
        <f t="shared" si="619"/>
        <v>-0.7530321442303457</v>
      </c>
      <c r="C4895">
        <f t="shared" si="620"/>
        <v>1.2740777301482755</v>
      </c>
      <c r="D4895">
        <f t="shared" si="621"/>
        <v>1.479976848705389</v>
      </c>
      <c r="E4895">
        <f t="shared" si="622"/>
        <v>41.813955705290361</v>
      </c>
      <c r="F4895">
        <f t="shared" si="623"/>
        <v>-70.746289094958982</v>
      </c>
      <c r="G4895">
        <f t="shared" si="624"/>
        <v>-5.9676912362736063</v>
      </c>
      <c r="H4895">
        <f t="shared" si="625"/>
        <v>-9.8321258883688838</v>
      </c>
    </row>
    <row r="4896" spans="1:8" x14ac:dyDescent="0.2">
      <c r="A4896">
        <f t="shared" si="618"/>
        <v>0.48899999999996246</v>
      </c>
      <c r="B4896">
        <f t="shared" si="619"/>
        <v>-0.75362870428419459</v>
      </c>
      <c r="C4896">
        <f t="shared" si="620"/>
        <v>1.2730941638279931</v>
      </c>
      <c r="D4896">
        <f t="shared" si="621"/>
        <v>1.4794340045753887</v>
      </c>
      <c r="E4896">
        <f t="shared" si="622"/>
        <v>41.893162528014059</v>
      </c>
      <c r="F4896">
        <f t="shared" si="623"/>
        <v>-70.76951875044287</v>
      </c>
      <c r="G4896">
        <f t="shared" si="624"/>
        <v>-5.9635098407030771</v>
      </c>
      <c r="H4896">
        <f t="shared" si="625"/>
        <v>-9.8392005172783801</v>
      </c>
    </row>
    <row r="4897" spans="1:8" x14ac:dyDescent="0.2">
      <c r="A4897">
        <f t="shared" ref="A4897:A4960" si="626">A4896+$H$3</f>
        <v>0.48909999999996245</v>
      </c>
      <c r="B4897">
        <f t="shared" ref="B4897:B4960" si="627">B4896+G4896*$H$3+E4896*$H$3*$H$3/2</f>
        <v>-0.75422484580245219</v>
      </c>
      <c r="C4897">
        <f t="shared" ref="C4897:C4960" si="628">C4896+H4896*$H$3+F4896*$H$3*$H$3/2</f>
        <v>1.2721098899286716</v>
      </c>
      <c r="D4897">
        <f t="shared" ref="D4897:D4960" si="629">SQRT(B4897*B4897+C4897*C4897)</f>
        <v>1.4788910338764212</v>
      </c>
      <c r="E4897">
        <f t="shared" ref="E4897:E4960" si="630">-$H$2*$J$2*B4897/D4897^3</f>
        <v>41.972497527486148</v>
      </c>
      <c r="F4897">
        <f t="shared" ref="F4897:F4960" si="631">-$H$2*$J$2*C4897/D4897^3</f>
        <v>-70.792721171780101</v>
      </c>
      <c r="G4897">
        <f t="shared" ref="G4897:G4960" si="632">G4896+E4896*$H$3</f>
        <v>-5.959320524450276</v>
      </c>
      <c r="H4897">
        <f t="shared" ref="H4897:H4960" si="633">H4896+F4896*$H$3</f>
        <v>-9.8462774691534243</v>
      </c>
    </row>
    <row r="4898" spans="1:8" x14ac:dyDescent="0.2">
      <c r="A4898">
        <f t="shared" si="626"/>
        <v>0.48919999999996244</v>
      </c>
      <c r="B4898">
        <f t="shared" si="627"/>
        <v>-0.7548205679924096</v>
      </c>
      <c r="C4898">
        <f t="shared" si="628"/>
        <v>1.2711249082181504</v>
      </c>
      <c r="D4898">
        <f t="shared" si="629"/>
        <v>1.4783479367716468</v>
      </c>
      <c r="E4898">
        <f t="shared" si="630"/>
        <v>42.051960926954671</v>
      </c>
      <c r="F4898">
        <f t="shared" si="631"/>
        <v>-70.815896174951632</v>
      </c>
      <c r="G4898">
        <f t="shared" si="632"/>
        <v>-5.9551232746975273</v>
      </c>
      <c r="H4898">
        <f t="shared" si="633"/>
        <v>-9.853356741270602</v>
      </c>
    </row>
    <row r="4899" spans="1:8" x14ac:dyDescent="0.2">
      <c r="A4899">
        <f t="shared" si="626"/>
        <v>0.48929999999996243</v>
      </c>
      <c r="B4899">
        <f t="shared" si="627"/>
        <v>-0.75541587006007471</v>
      </c>
      <c r="C4899">
        <f t="shared" si="628"/>
        <v>1.2701392184645426</v>
      </c>
      <c r="D4899">
        <f t="shared" si="629"/>
        <v>1.4778047134247267</v>
      </c>
      <c r="E4899">
        <f t="shared" si="630"/>
        <v>42.131552949974676</v>
      </c>
      <c r="F4899">
        <f t="shared" si="631"/>
        <v>-70.839043575193486</v>
      </c>
      <c r="G4899">
        <f t="shared" si="632"/>
        <v>-5.9509180786048317</v>
      </c>
      <c r="H4899">
        <f t="shared" si="633"/>
        <v>-9.8604383308880976</v>
      </c>
    </row>
    <row r="4900" spans="1:8" x14ac:dyDescent="0.2">
      <c r="A4900">
        <f t="shared" si="626"/>
        <v>0.48939999999996242</v>
      </c>
      <c r="B4900">
        <f t="shared" si="627"/>
        <v>-0.75601075121017036</v>
      </c>
      <c r="C4900">
        <f t="shared" si="628"/>
        <v>1.2691528204362359</v>
      </c>
      <c r="D4900">
        <f t="shared" si="629"/>
        <v>1.4772613639998233</v>
      </c>
      <c r="E4900">
        <f t="shared" si="630"/>
        <v>42.21127382040811</v>
      </c>
      <c r="F4900">
        <f t="shared" si="631"/>
        <v>-70.862163186994238</v>
      </c>
      <c r="G4900">
        <f t="shared" si="632"/>
        <v>-5.9467049233098344</v>
      </c>
      <c r="H4900">
        <f t="shared" si="633"/>
        <v>-9.8675222352456178</v>
      </c>
    </row>
    <row r="4901" spans="1:8" x14ac:dyDescent="0.2">
      <c r="A4901">
        <f t="shared" si="626"/>
        <v>0.48949999999996241</v>
      </c>
      <c r="B4901">
        <f t="shared" si="627"/>
        <v>-0.75660521064613229</v>
      </c>
      <c r="C4901">
        <f t="shared" si="628"/>
        <v>1.2681657139018954</v>
      </c>
      <c r="D4901">
        <f t="shared" si="629"/>
        <v>1.4767178886616028</v>
      </c>
      <c r="E4901">
        <f t="shared" si="630"/>
        <v>42.291123762423268</v>
      </c>
      <c r="F4901">
        <f t="shared" si="631"/>
        <v>-70.88525482409203</v>
      </c>
      <c r="G4901">
        <f t="shared" si="632"/>
        <v>-5.9424837959277932</v>
      </c>
      <c r="H4901">
        <f t="shared" si="633"/>
        <v>-9.8746084515643169</v>
      </c>
    </row>
    <row r="4902" spans="1:8" x14ac:dyDescent="0.2">
      <c r="A4902">
        <f t="shared" si="626"/>
        <v>0.4895999999999624</v>
      </c>
      <c r="B4902">
        <f t="shared" si="627"/>
        <v>-0.75719924757010626</v>
      </c>
      <c r="C4902">
        <f t="shared" si="628"/>
        <v>1.2671778986304649</v>
      </c>
      <c r="D4902">
        <f t="shared" si="629"/>
        <v>1.4761742875752362</v>
      </c>
      <c r="E4902">
        <f t="shared" si="630"/>
        <v>42.371103000494607</v>
      </c>
      <c r="F4902">
        <f t="shared" si="631"/>
        <v>-70.908318299471929</v>
      </c>
      <c r="G4902">
        <f t="shared" si="632"/>
        <v>-5.9382546835515511</v>
      </c>
      <c r="H4902">
        <f t="shared" si="633"/>
        <v>-9.881696977046726</v>
      </c>
    </row>
    <row r="4903" spans="1:8" x14ac:dyDescent="0.2">
      <c r="A4903">
        <f t="shared" si="626"/>
        <v>0.48969999999996239</v>
      </c>
      <c r="B4903">
        <f t="shared" si="627"/>
        <v>-0.75779286118294642</v>
      </c>
      <c r="C4903">
        <f t="shared" si="628"/>
        <v>1.2661893743911687</v>
      </c>
      <c r="D4903">
        <f t="shared" si="629"/>
        <v>1.4756305609063995</v>
      </c>
      <c r="E4903">
        <f t="shared" si="630"/>
        <v>42.451211759402462</v>
      </c>
      <c r="F4903">
        <f t="shared" si="631"/>
        <v>-70.931353425363284</v>
      </c>
      <c r="G4903">
        <f t="shared" si="632"/>
        <v>-5.9340175732515013</v>
      </c>
      <c r="H4903">
        <f t="shared" si="633"/>
        <v>-9.888787808876673</v>
      </c>
    </row>
    <row r="4904" spans="1:8" x14ac:dyDescent="0.2">
      <c r="A4904">
        <f t="shared" si="626"/>
        <v>0.48979999999996238</v>
      </c>
      <c r="B4904">
        <f t="shared" si="627"/>
        <v>-0.75838605068421272</v>
      </c>
      <c r="C4904">
        <f t="shared" si="628"/>
        <v>1.2652001409535141</v>
      </c>
      <c r="D4904">
        <f t="shared" si="629"/>
        <v>1.4750867088212778</v>
      </c>
      <c r="E4904">
        <f t="shared" si="630"/>
        <v>42.531450264232554</v>
      </c>
      <c r="F4904">
        <f t="shared" si="631"/>
        <v>-70.954360013236695</v>
      </c>
      <c r="G4904">
        <f t="shared" si="632"/>
        <v>-5.9297724520755608</v>
      </c>
      <c r="H4904">
        <f t="shared" si="633"/>
        <v>-9.8958809442192095</v>
      </c>
    </row>
    <row r="4905" spans="1:8" x14ac:dyDescent="0.2">
      <c r="A4905">
        <f t="shared" si="626"/>
        <v>0.48989999999996237</v>
      </c>
      <c r="B4905">
        <f t="shared" si="627"/>
        <v>-0.75897881527216893</v>
      </c>
      <c r="C4905">
        <f t="shared" si="628"/>
        <v>1.264210198087292</v>
      </c>
      <c r="D4905">
        <f t="shared" si="629"/>
        <v>1.4745427314865633</v>
      </c>
      <c r="E4905">
        <f t="shared" si="630"/>
        <v>42.611818740375803</v>
      </c>
      <c r="F4905">
        <f t="shared" si="631"/>
        <v>-70.97733787380146</v>
      </c>
      <c r="G4905">
        <f t="shared" si="632"/>
        <v>-5.9255193070491377</v>
      </c>
      <c r="H4905">
        <f t="shared" si="633"/>
        <v>-9.9029763802205331</v>
      </c>
    </row>
    <row r="4906" spans="1:8" x14ac:dyDescent="0.2">
      <c r="A4906">
        <f t="shared" si="626"/>
        <v>0.48999999999996235</v>
      </c>
      <c r="B4906">
        <f t="shared" si="627"/>
        <v>-0.75957115414378018</v>
      </c>
      <c r="C4906">
        <f t="shared" si="628"/>
        <v>1.2632195455625805</v>
      </c>
      <c r="D4906">
        <f t="shared" si="629"/>
        <v>1.4739986290694598</v>
      </c>
      <c r="E4906">
        <f t="shared" si="630"/>
        <v>42.692317413527888</v>
      </c>
      <c r="F4906">
        <f t="shared" si="631"/>
        <v>-71.000286817002674</v>
      </c>
      <c r="G4906">
        <f t="shared" si="632"/>
        <v>-5.9212581251751004</v>
      </c>
      <c r="H4906">
        <f t="shared" si="633"/>
        <v>-9.910074114007914</v>
      </c>
    </row>
    <row r="4907" spans="1:8" x14ac:dyDescent="0.2">
      <c r="A4907">
        <f t="shared" si="626"/>
        <v>0.49009999999996234</v>
      </c>
      <c r="B4907">
        <f t="shared" si="627"/>
        <v>-0.76016306649471066</v>
      </c>
      <c r="C4907">
        <f t="shared" si="628"/>
        <v>1.2622281831497457</v>
      </c>
      <c r="D4907">
        <f t="shared" si="629"/>
        <v>1.4734544017376818</v>
      </c>
      <c r="E4907">
        <f t="shared" si="630"/>
        <v>42.772946509688914</v>
      </c>
      <c r="F4907">
        <f t="shared" si="631"/>
        <v>-71.023206652018487</v>
      </c>
      <c r="G4907">
        <f t="shared" si="632"/>
        <v>-5.9169888934337473</v>
      </c>
      <c r="H4907">
        <f t="shared" si="633"/>
        <v>-9.9171741426896141</v>
      </c>
    </row>
    <row r="4908" spans="1:8" x14ac:dyDescent="0.2">
      <c r="A4908">
        <f t="shared" si="626"/>
        <v>0.49019999999996233</v>
      </c>
      <c r="B4908">
        <f t="shared" si="627"/>
        <v>-0.76075455151932148</v>
      </c>
      <c r="C4908">
        <f t="shared" si="628"/>
        <v>1.2612361106194434</v>
      </c>
      <c r="D4908">
        <f t="shared" si="629"/>
        <v>1.4729100496594572</v>
      </c>
      <c r="E4908">
        <f t="shared" si="630"/>
        <v>42.853706255163111</v>
      </c>
      <c r="F4908">
        <f t="shared" si="631"/>
        <v>-71.046097187257274</v>
      </c>
      <c r="G4908">
        <f t="shared" si="632"/>
        <v>-5.9127115987827787</v>
      </c>
      <c r="H4908">
        <f t="shared" si="633"/>
        <v>-9.9242764633548166</v>
      </c>
    </row>
    <row r="4909" spans="1:8" x14ac:dyDescent="0.2">
      <c r="A4909">
        <f t="shared" si="626"/>
        <v>0.49029999999996232</v>
      </c>
      <c r="B4909">
        <f t="shared" si="627"/>
        <v>-0.76134560841066845</v>
      </c>
      <c r="C4909">
        <f t="shared" si="628"/>
        <v>1.2602433277426219</v>
      </c>
      <c r="D4909">
        <f t="shared" si="629"/>
        <v>1.4723655730035283</v>
      </c>
      <c r="E4909">
        <f t="shared" si="630"/>
        <v>42.934596876558302</v>
      </c>
      <c r="F4909">
        <f t="shared" si="631"/>
        <v>-71.068958230354752</v>
      </c>
      <c r="G4909">
        <f t="shared" si="632"/>
        <v>-5.9084262281572624</v>
      </c>
      <c r="H4909">
        <f t="shared" si="633"/>
        <v>-9.9313810730735419</v>
      </c>
    </row>
    <row r="4910" spans="1:8" x14ac:dyDescent="0.2">
      <c r="A4910">
        <f t="shared" si="626"/>
        <v>0.49039999999996231</v>
      </c>
      <c r="B4910">
        <f t="shared" si="627"/>
        <v>-0.76193623636049979</v>
      </c>
      <c r="C4910">
        <f t="shared" si="628"/>
        <v>1.2592498342905234</v>
      </c>
      <c r="D4910">
        <f t="shared" si="629"/>
        <v>1.4718209719391535</v>
      </c>
      <c r="E4910">
        <f t="shared" si="630"/>
        <v>43.015618600785729</v>
      </c>
      <c r="F4910">
        <f t="shared" si="631"/>
        <v>-71.091789588171267</v>
      </c>
      <c r="G4910">
        <f t="shared" si="632"/>
        <v>-5.9041327684696068</v>
      </c>
      <c r="H4910">
        <f t="shared" si="633"/>
        <v>-9.9384879688965775</v>
      </c>
    </row>
    <row r="4911" spans="1:8" x14ac:dyDescent="0.2">
      <c r="A4911">
        <f t="shared" si="626"/>
        <v>0.4904999999999623</v>
      </c>
      <c r="B4911">
        <f t="shared" si="627"/>
        <v>-0.76252643455925373</v>
      </c>
      <c r="C4911">
        <f t="shared" si="628"/>
        <v>1.2582556300346859</v>
      </c>
      <c r="D4911">
        <f t="shared" si="629"/>
        <v>1.4712762466361076</v>
      </c>
      <c r="E4911">
        <f t="shared" si="630"/>
        <v>43.096771655059605</v>
      </c>
      <c r="F4911">
        <f t="shared" si="631"/>
        <v>-71.114591066789046</v>
      </c>
      <c r="G4911">
        <f t="shared" si="632"/>
        <v>-5.8998312066095284</v>
      </c>
      <c r="H4911">
        <f t="shared" si="633"/>
        <v>-9.9455971478553948</v>
      </c>
    </row>
    <row r="4912" spans="1:8" x14ac:dyDescent="0.2">
      <c r="A4912">
        <f t="shared" si="626"/>
        <v>0.49059999999996229</v>
      </c>
      <c r="B4912">
        <f t="shared" si="627"/>
        <v>-0.76311620219605636</v>
      </c>
      <c r="C4912">
        <f t="shared" si="628"/>
        <v>1.257260714746945</v>
      </c>
      <c r="D4912">
        <f t="shared" si="629"/>
        <v>1.4707313972646847</v>
      </c>
      <c r="E4912">
        <f t="shared" si="630"/>
        <v>43.178056266896597</v>
      </c>
      <c r="F4912">
        <f t="shared" si="631"/>
        <v>-71.137362471509022</v>
      </c>
      <c r="G4912">
        <f t="shared" si="632"/>
        <v>-5.8955215294440224</v>
      </c>
      <c r="H4912">
        <f t="shared" si="633"/>
        <v>-9.9527086069620729</v>
      </c>
    </row>
    <row r="4913" spans="1:8" x14ac:dyDescent="0.2">
      <c r="A4913">
        <f t="shared" si="626"/>
        <v>0.49069999999996228</v>
      </c>
      <c r="B4913">
        <f t="shared" si="627"/>
        <v>-0.76370553845871947</v>
      </c>
      <c r="C4913">
        <f t="shared" si="628"/>
        <v>1.2562650881994364</v>
      </c>
      <c r="D4913">
        <f t="shared" si="629"/>
        <v>1.4701864239956985</v>
      </c>
      <c r="E4913">
        <f t="shared" si="630"/>
        <v>43.259472664115684</v>
      </c>
      <c r="F4913">
        <f t="shared" si="631"/>
        <v>-71.160103606848367</v>
      </c>
      <c r="G4913">
        <f t="shared" si="632"/>
        <v>-5.8912037238173331</v>
      </c>
      <c r="H4913">
        <f t="shared" si="633"/>
        <v>-9.9598223432092237</v>
      </c>
    </row>
    <row r="4914" spans="1:8" x14ac:dyDescent="0.2">
      <c r="A4914">
        <f t="shared" si="626"/>
        <v>0.49079999999996227</v>
      </c>
      <c r="B4914">
        <f t="shared" si="627"/>
        <v>-0.76429444253373779</v>
      </c>
      <c r="C4914">
        <f t="shared" si="628"/>
        <v>1.2552687501645976</v>
      </c>
      <c r="D4914">
        <f t="shared" si="629"/>
        <v>1.4696413270004856</v>
      </c>
      <c r="E4914">
        <f t="shared" si="630"/>
        <v>43.341021074837364</v>
      </c>
      <c r="F4914">
        <f t="shared" si="631"/>
        <v>-71.182814276537187</v>
      </c>
      <c r="G4914">
        <f t="shared" si="632"/>
        <v>-5.8868777765509215</v>
      </c>
      <c r="H4914">
        <f t="shared" si="633"/>
        <v>-9.9669383535699083</v>
      </c>
    </row>
    <row r="4915" spans="1:8" x14ac:dyDescent="0.2">
      <c r="A4915">
        <f t="shared" si="626"/>
        <v>0.49089999999996226</v>
      </c>
      <c r="B4915">
        <f t="shared" si="627"/>
        <v>-0.76488291360628746</v>
      </c>
      <c r="C4915">
        <f t="shared" si="628"/>
        <v>1.2542717004151693</v>
      </c>
      <c r="D4915">
        <f t="shared" si="629"/>
        <v>1.4690961064509032</v>
      </c>
      <c r="E4915">
        <f t="shared" si="630"/>
        <v>43.422701727483755</v>
      </c>
      <c r="F4915">
        <f t="shared" si="631"/>
        <v>-71.205494283516245</v>
      </c>
      <c r="G4915">
        <f t="shared" si="632"/>
        <v>-5.8825436744434381</v>
      </c>
      <c r="H4915">
        <f t="shared" si="633"/>
        <v>-9.9740566349975612</v>
      </c>
    </row>
    <row r="4916" spans="1:8" x14ac:dyDescent="0.2">
      <c r="A4916">
        <f t="shared" si="626"/>
        <v>0.49099999999996224</v>
      </c>
      <c r="B4916">
        <f t="shared" si="627"/>
        <v>-0.76547095086022321</v>
      </c>
      <c r="C4916">
        <f t="shared" si="628"/>
        <v>1.253273938724198</v>
      </c>
      <c r="D4916">
        <f t="shared" si="629"/>
        <v>1.4685507625193346</v>
      </c>
      <c r="E4916">
        <f t="shared" si="630"/>
        <v>43.504514850777703</v>
      </c>
      <c r="F4916">
        <f t="shared" si="631"/>
        <v>-71.228143429933482</v>
      </c>
      <c r="G4916">
        <f t="shared" si="632"/>
        <v>-5.8782014042706896</v>
      </c>
      <c r="H4916">
        <f t="shared" si="633"/>
        <v>-9.9811771844259134</v>
      </c>
    </row>
    <row r="4917" spans="1:8" x14ac:dyDescent="0.2">
      <c r="A4917">
        <f t="shared" si="626"/>
        <v>0.49109999999996223</v>
      </c>
      <c r="B4917">
        <f t="shared" si="627"/>
        <v>-0.76605855347807594</v>
      </c>
      <c r="C4917">
        <f t="shared" si="628"/>
        <v>1.2522754648650383</v>
      </c>
      <c r="D4917">
        <f t="shared" si="629"/>
        <v>1.4680052953786882</v>
      </c>
      <c r="E4917">
        <f t="shared" si="630"/>
        <v>43.586460673742678</v>
      </c>
      <c r="F4917">
        <f t="shared" si="631"/>
        <v>-71.250761517141555</v>
      </c>
      <c r="G4917">
        <f t="shared" si="632"/>
        <v>-5.8738509527856122</v>
      </c>
      <c r="H4917">
        <f t="shared" si="633"/>
        <v>-9.9882999987689072</v>
      </c>
    </row>
    <row r="4918" spans="1:8" x14ac:dyDescent="0.2">
      <c r="A4918">
        <f t="shared" si="626"/>
        <v>0.49119999999996222</v>
      </c>
      <c r="B4918">
        <f t="shared" si="627"/>
        <v>-0.76664572064105119</v>
      </c>
      <c r="C4918">
        <f t="shared" si="628"/>
        <v>1.2512762786113538</v>
      </c>
      <c r="D4918">
        <f t="shared" si="629"/>
        <v>1.4674597052024001</v>
      </c>
      <c r="E4918">
        <f t="shared" si="630"/>
        <v>43.668539425702107</v>
      </c>
      <c r="F4918">
        <f t="shared" si="631"/>
        <v>-71.273348345694615</v>
      </c>
      <c r="G4918">
        <f t="shared" si="632"/>
        <v>-5.8694923067182376</v>
      </c>
      <c r="H4918">
        <f t="shared" si="633"/>
        <v>-9.9954250749206217</v>
      </c>
    </row>
    <row r="4919" spans="1:8" x14ac:dyDescent="0.2">
      <c r="A4919">
        <f t="shared" si="626"/>
        <v>0.49129999999996221</v>
      </c>
      <c r="B4919">
        <f t="shared" si="627"/>
        <v>-0.76723245152902586</v>
      </c>
      <c r="C4919">
        <f t="shared" si="628"/>
        <v>1.2502763797371201</v>
      </c>
      <c r="D4919">
        <f t="shared" si="629"/>
        <v>1.4669139921644345</v>
      </c>
      <c r="E4919">
        <f t="shared" si="630"/>
        <v>43.750751336279151</v>
      </c>
      <c r="F4919">
        <f t="shared" si="631"/>
        <v>-71.295903715345716</v>
      </c>
      <c r="G4919">
        <f t="shared" si="632"/>
        <v>-5.8651254527756675</v>
      </c>
      <c r="H4919">
        <f t="shared" si="633"/>
        <v>-10.002552409755191</v>
      </c>
    </row>
    <row r="4920" spans="1:8" x14ac:dyDescent="0.2">
      <c r="A4920">
        <f t="shared" si="626"/>
        <v>0.4913999999999622</v>
      </c>
      <c r="B4920">
        <f t="shared" si="627"/>
        <v>-0.76781874532054672</v>
      </c>
      <c r="C4920">
        <f t="shared" si="628"/>
        <v>1.249275768016626</v>
      </c>
      <c r="D4920">
        <f t="shared" si="629"/>
        <v>1.4663681564392856</v>
      </c>
      <c r="E4920">
        <f t="shared" si="630"/>
        <v>43.833096635396146</v>
      </c>
      <c r="F4920">
        <f t="shared" si="631"/>
        <v>-71.318427425043666</v>
      </c>
      <c r="G4920">
        <f t="shared" si="632"/>
        <v>-5.8607503776420398</v>
      </c>
      <c r="H4920">
        <f t="shared" si="633"/>
        <v>-10.009682000126725</v>
      </c>
    </row>
    <row r="4921" spans="1:8" x14ac:dyDescent="0.2">
      <c r="A4921">
        <f t="shared" si="626"/>
        <v>0.49149999999996219</v>
      </c>
      <c r="B4921">
        <f t="shared" si="627"/>
        <v>-0.76840460119282772</v>
      </c>
      <c r="C4921">
        <f t="shared" si="628"/>
        <v>1.2482744432244761</v>
      </c>
      <c r="D4921">
        <f t="shared" si="629"/>
        <v>1.4658221982019799</v>
      </c>
      <c r="E4921">
        <f t="shared" si="630"/>
        <v>43.915575553274074</v>
      </c>
      <c r="F4921">
        <f t="shared" si="631"/>
        <v>-71.340919272930151</v>
      </c>
      <c r="G4921">
        <f t="shared" si="632"/>
        <v>-5.8563670679784998</v>
      </c>
      <c r="H4921">
        <f t="shared" si="633"/>
        <v>-10.016813842869229</v>
      </c>
    </row>
    <row r="4922" spans="1:8" x14ac:dyDescent="0.2">
      <c r="A4922">
        <f t="shared" si="626"/>
        <v>0.49159999999996218</v>
      </c>
      <c r="B4922">
        <f t="shared" si="627"/>
        <v>-0.76899001832174785</v>
      </c>
      <c r="C4922">
        <f t="shared" si="628"/>
        <v>1.2472724051355928</v>
      </c>
      <c r="D4922">
        <f t="shared" si="629"/>
        <v>1.4652761176280764</v>
      </c>
      <c r="E4922">
        <f t="shared" si="630"/>
        <v>43.998188320432256</v>
      </c>
      <c r="F4922">
        <f t="shared" si="631"/>
        <v>-71.363379056336825</v>
      </c>
      <c r="G4922">
        <f t="shared" si="632"/>
        <v>-5.8519755104231725</v>
      </c>
      <c r="H4922">
        <f t="shared" si="633"/>
        <v>-10.023947934796523</v>
      </c>
    </row>
    <row r="4923" spans="1:8" x14ac:dyDescent="0.2">
      <c r="A4923">
        <f t="shared" si="626"/>
        <v>0.49169999999996217</v>
      </c>
      <c r="B4923">
        <f t="shared" si="627"/>
        <v>-0.76957499588184863</v>
      </c>
      <c r="C4923">
        <f t="shared" si="628"/>
        <v>1.2462696535252178</v>
      </c>
      <c r="D4923">
        <f t="shared" si="629"/>
        <v>1.4647299148936688</v>
      </c>
      <c r="E4923">
        <f t="shared" si="630"/>
        <v>44.080935167687755</v>
      </c>
      <c r="F4923">
        <f t="shared" si="631"/>
        <v>-71.385806571782297</v>
      </c>
      <c r="G4923">
        <f t="shared" si="632"/>
        <v>-5.8475756915911292</v>
      </c>
      <c r="H4923">
        <f t="shared" si="633"/>
        <v>-10.031084272702156</v>
      </c>
    </row>
    <row r="4924" spans="1:8" x14ac:dyDescent="0.2">
      <c r="A4924">
        <f t="shared" si="626"/>
        <v>0.49179999999996216</v>
      </c>
      <c r="B4924">
        <f t="shared" si="627"/>
        <v>-0.77015953304633189</v>
      </c>
      <c r="C4924">
        <f t="shared" si="628"/>
        <v>1.2452661881689149</v>
      </c>
      <c r="D4924">
        <f t="shared" si="629"/>
        <v>1.4641835901753864</v>
      </c>
      <c r="E4924">
        <f t="shared" si="630"/>
        <v>44.163816326154986</v>
      </c>
      <c r="F4924">
        <f t="shared" si="631"/>
        <v>-71.408201614969343</v>
      </c>
      <c r="G4924">
        <f t="shared" si="632"/>
        <v>-5.84316759807436</v>
      </c>
      <c r="H4924">
        <f t="shared" si="633"/>
        <v>-10.038222853359335</v>
      </c>
    </row>
    <row r="4925" spans="1:8" x14ac:dyDescent="0.2">
      <c r="A4925">
        <f t="shared" si="626"/>
        <v>0.49189999999996215</v>
      </c>
      <c r="B4925">
        <f t="shared" si="627"/>
        <v>-0.77074362898705773</v>
      </c>
      <c r="C4925">
        <f t="shared" si="628"/>
        <v>1.2442620088425709</v>
      </c>
      <c r="D4925">
        <f t="shared" si="629"/>
        <v>1.4636371436503957</v>
      </c>
      <c r="E4925">
        <f t="shared" si="630"/>
        <v>44.24683202724524</v>
      </c>
      <c r="F4925">
        <f t="shared" si="631"/>
        <v>-71.43056398078177</v>
      </c>
      <c r="G4925">
        <f t="shared" si="632"/>
        <v>-5.8387512164417448</v>
      </c>
      <c r="H4925">
        <f t="shared" si="633"/>
        <v>-10.045363673520832</v>
      </c>
    </row>
    <row r="4926" spans="1:8" x14ac:dyDescent="0.2">
      <c r="A4926">
        <f t="shared" si="626"/>
        <v>0.49199999999996213</v>
      </c>
      <c r="B4926">
        <f t="shared" si="627"/>
        <v>-0.77132728287454178</v>
      </c>
      <c r="C4926">
        <f t="shared" si="628"/>
        <v>1.2432571153223988</v>
      </c>
      <c r="D4926">
        <f t="shared" si="629"/>
        <v>1.463090575496403</v>
      </c>
      <c r="E4926">
        <f t="shared" si="630"/>
        <v>44.329982502666013</v>
      </c>
      <c r="F4926">
        <f t="shared" si="631"/>
        <v>-71.452893463281427</v>
      </c>
      <c r="G4926">
        <f t="shared" si="632"/>
        <v>-5.83432653323902</v>
      </c>
      <c r="H4926">
        <f t="shared" si="633"/>
        <v>-10.05250672991891</v>
      </c>
    </row>
    <row r="4927" spans="1:8" x14ac:dyDescent="0.2">
      <c r="A4927">
        <f t="shared" si="626"/>
        <v>0.49209999999996212</v>
      </c>
      <c r="B4927">
        <f t="shared" si="627"/>
        <v>-0.77191049387795319</v>
      </c>
      <c r="C4927">
        <f t="shared" si="628"/>
        <v>1.2422515073849396</v>
      </c>
      <c r="D4927">
        <f t="shared" si="629"/>
        <v>1.4625438858916544</v>
      </c>
      <c r="E4927">
        <f t="shared" si="630"/>
        <v>44.413267984420727</v>
      </c>
      <c r="F4927">
        <f t="shared" si="631"/>
        <v>-71.475189855705281</v>
      </c>
      <c r="G4927">
        <f t="shared" si="632"/>
        <v>-5.8298935349887531</v>
      </c>
      <c r="H4927">
        <f t="shared" si="633"/>
        <v>-10.059652019265238</v>
      </c>
    </row>
    <row r="4928" spans="1:8" x14ac:dyDescent="0.2">
      <c r="A4928">
        <f t="shared" si="626"/>
        <v>0.49219999999996211</v>
      </c>
      <c r="B4928">
        <f t="shared" si="627"/>
        <v>-0.77249326116511219</v>
      </c>
      <c r="C4928">
        <f t="shared" si="628"/>
        <v>1.2412451848070638</v>
      </c>
      <c r="D4928">
        <f t="shared" si="629"/>
        <v>1.4619970750149374</v>
      </c>
      <c r="E4928">
        <f t="shared" si="630"/>
        <v>44.496688704808165</v>
      </c>
      <c r="F4928">
        <f t="shared" si="631"/>
        <v>-71.497452950462559</v>
      </c>
      <c r="G4928">
        <f t="shared" si="632"/>
        <v>-5.8254522081903106</v>
      </c>
      <c r="H4928">
        <f t="shared" si="633"/>
        <v>-10.066799538250809</v>
      </c>
    </row>
    <row r="4929" spans="1:8" x14ac:dyDescent="0.2">
      <c r="A4929">
        <f t="shared" si="626"/>
        <v>0.4922999999999621</v>
      </c>
      <c r="B4929">
        <f t="shared" si="627"/>
        <v>-0.77307558390248765</v>
      </c>
      <c r="C4929">
        <f t="shared" si="628"/>
        <v>1.240238147365974</v>
      </c>
      <c r="D4929">
        <f t="shared" si="629"/>
        <v>1.4614501430455833</v>
      </c>
      <c r="E4929">
        <f t="shared" si="630"/>
        <v>44.580244896421824</v>
      </c>
      <c r="F4929">
        <f t="shared" si="631"/>
        <v>-71.51968253913148</v>
      </c>
      <c r="G4929">
        <f t="shared" si="632"/>
        <v>-5.8210025393198297</v>
      </c>
      <c r="H4929">
        <f t="shared" si="633"/>
        <v>-10.073949283545856</v>
      </c>
    </row>
    <row r="4930" spans="1:8" x14ac:dyDescent="0.2">
      <c r="A4930">
        <f t="shared" si="626"/>
        <v>0.49239999999996209</v>
      </c>
      <c r="B4930">
        <f t="shared" si="627"/>
        <v>-0.77365746125519519</v>
      </c>
      <c r="C4930">
        <f t="shared" si="628"/>
        <v>1.2392303948392067</v>
      </c>
      <c r="D4930">
        <f t="shared" si="629"/>
        <v>1.4609030901634679</v>
      </c>
      <c r="E4930">
        <f t="shared" si="630"/>
        <v>44.66393679214957</v>
      </c>
      <c r="F4930">
        <f t="shared" si="631"/>
        <v>-71.541878412456413</v>
      </c>
      <c r="G4930">
        <f t="shared" si="632"/>
        <v>-5.8165445148301878</v>
      </c>
      <c r="H4930">
        <f t="shared" si="633"/>
        <v>-10.081101251799769</v>
      </c>
    </row>
    <row r="4931" spans="1:8" x14ac:dyDescent="0.2">
      <c r="A4931">
        <f t="shared" si="626"/>
        <v>0.49249999999996208</v>
      </c>
      <c r="B4931">
        <f t="shared" si="627"/>
        <v>-0.77423889238699428</v>
      </c>
      <c r="C4931">
        <f t="shared" si="628"/>
        <v>1.2382219270046346</v>
      </c>
      <c r="D4931">
        <f t="shared" si="629"/>
        <v>1.4603559165490139</v>
      </c>
      <c r="E4931">
        <f t="shared" si="630"/>
        <v>44.747764625172906</v>
      </c>
      <c r="F4931">
        <f t="shared" si="631"/>
        <v>-71.564040360344663</v>
      </c>
      <c r="G4931">
        <f t="shared" si="632"/>
        <v>-5.8120781211509724</v>
      </c>
      <c r="H4931">
        <f t="shared" si="633"/>
        <v>-10.088255439641015</v>
      </c>
    </row>
    <row r="4932" spans="1:8" x14ac:dyDescent="0.2">
      <c r="A4932">
        <f t="shared" si="626"/>
        <v>0.49259999999996207</v>
      </c>
      <c r="B4932">
        <f t="shared" si="627"/>
        <v>-0.77481987646028627</v>
      </c>
      <c r="C4932">
        <f t="shared" si="628"/>
        <v>1.2372127436404687</v>
      </c>
      <c r="D4932">
        <f t="shared" si="629"/>
        <v>1.459808622383191</v>
      </c>
      <c r="E4932">
        <f t="shared" si="630"/>
        <v>44.831728628966644</v>
      </c>
      <c r="F4932">
        <f t="shared" si="631"/>
        <v>-71.586168171863775</v>
      </c>
      <c r="G4932">
        <f t="shared" si="632"/>
        <v>-5.807603344688455</v>
      </c>
      <c r="H4932">
        <f t="shared" si="633"/>
        <v>-10.09541184367705</v>
      </c>
    </row>
    <row r="4933" spans="1:8" x14ac:dyDescent="0.2">
      <c r="A4933">
        <f t="shared" si="626"/>
        <v>0.49269999999996206</v>
      </c>
      <c r="B4933">
        <f t="shared" si="627"/>
        <v>-0.77540041263611204</v>
      </c>
      <c r="C4933">
        <f t="shared" si="628"/>
        <v>1.23620284452526</v>
      </c>
      <c r="D4933">
        <f t="shared" si="629"/>
        <v>1.4592612078475178</v>
      </c>
      <c r="E4933">
        <f t="shared" si="630"/>
        <v>44.915829037298302</v>
      </c>
      <c r="F4933">
        <f t="shared" si="631"/>
        <v>-71.608261635238279</v>
      </c>
      <c r="G4933">
        <f t="shared" si="632"/>
        <v>-5.8031201718255581</v>
      </c>
      <c r="H4933">
        <f t="shared" si="633"/>
        <v>-10.102570460494237</v>
      </c>
    </row>
    <row r="4934" spans="1:8" x14ac:dyDescent="0.2">
      <c r="A4934">
        <f t="shared" si="626"/>
        <v>0.49279999999996205</v>
      </c>
      <c r="B4934">
        <f t="shared" si="627"/>
        <v>-0.77598050007414943</v>
      </c>
      <c r="C4934">
        <f t="shared" si="628"/>
        <v>1.2351922294379023</v>
      </c>
      <c r="D4934">
        <f t="shared" si="629"/>
        <v>1.4587136731240653</v>
      </c>
      <c r="E4934">
        <f t="shared" si="630"/>
        <v>45.000066084227299</v>
      </c>
      <c r="F4934">
        <f t="shared" si="631"/>
        <v>-71.630320537846373</v>
      </c>
      <c r="G4934">
        <f t="shared" si="632"/>
        <v>-5.7986285889218285</v>
      </c>
      <c r="H4934">
        <f t="shared" si="633"/>
        <v>-10.109731286657761</v>
      </c>
    </row>
    <row r="4935" spans="1:8" x14ac:dyDescent="0.2">
      <c r="A4935">
        <f t="shared" si="626"/>
        <v>0.49289999999996204</v>
      </c>
      <c r="B4935">
        <f t="shared" si="627"/>
        <v>-0.77656013793271128</v>
      </c>
      <c r="C4935">
        <f t="shared" si="628"/>
        <v>1.2341808981576339</v>
      </c>
      <c r="D4935">
        <f t="shared" si="629"/>
        <v>1.4581660183954552</v>
      </c>
      <c r="E4935">
        <f t="shared" si="630"/>
        <v>45.084440004104763</v>
      </c>
      <c r="F4935">
        <f t="shared" si="631"/>
        <v>-71.652344666217431</v>
      </c>
      <c r="G4935">
        <f t="shared" si="632"/>
        <v>-5.7941285823134061</v>
      </c>
      <c r="H4935">
        <f t="shared" si="633"/>
        <v>-10.116894318711545</v>
      </c>
    </row>
    <row r="4936" spans="1:8" x14ac:dyDescent="0.2">
      <c r="A4936">
        <f t="shared" si="626"/>
        <v>0.49299999999996202</v>
      </c>
      <c r="B4936">
        <f t="shared" si="627"/>
        <v>-0.77713932536874264</v>
      </c>
      <c r="C4936">
        <f t="shared" si="628"/>
        <v>1.2331688504640392</v>
      </c>
      <c r="D4936">
        <f t="shared" si="629"/>
        <v>1.4576182438448637</v>
      </c>
      <c r="E4936">
        <f t="shared" si="630"/>
        <v>45.168951031572703</v>
      </c>
      <c r="F4936">
        <f t="shared" si="631"/>
        <v>-71.674333806028429</v>
      </c>
      <c r="G4936">
        <f t="shared" si="632"/>
        <v>-5.7896201383129959</v>
      </c>
      <c r="H4936">
        <f t="shared" si="633"/>
        <v>-10.124059553178165</v>
      </c>
    </row>
    <row r="4937" spans="1:8" x14ac:dyDescent="0.2">
      <c r="A4937">
        <f t="shared" si="626"/>
        <v>0.49309999999996201</v>
      </c>
      <c r="B4937">
        <f t="shared" si="627"/>
        <v>-0.77771806153781886</v>
      </c>
      <c r="C4937">
        <f t="shared" si="628"/>
        <v>1.2321560861370524</v>
      </c>
      <c r="D4937">
        <f t="shared" si="629"/>
        <v>1.4570703496560218</v>
      </c>
      <c r="E4937">
        <f t="shared" si="630"/>
        <v>45.253599401563555</v>
      </c>
      <c r="F4937">
        <f t="shared" si="631"/>
        <v>-71.696287742101177</v>
      </c>
      <c r="G4937">
        <f t="shared" si="632"/>
        <v>-5.7851032432098384</v>
      </c>
      <c r="H4937">
        <f t="shared" si="633"/>
        <v>-10.131226986558769</v>
      </c>
    </row>
    <row r="4938" spans="1:8" x14ac:dyDescent="0.2">
      <c r="A4938">
        <f t="shared" si="626"/>
        <v>0.493199999999962</v>
      </c>
      <c r="B4938">
        <f t="shared" si="627"/>
        <v>-0.77829634559414285</v>
      </c>
      <c r="C4938">
        <f t="shared" si="628"/>
        <v>1.2311426049569578</v>
      </c>
      <c r="D4938">
        <f t="shared" si="629"/>
        <v>1.456522336013218</v>
      </c>
      <c r="E4938">
        <f t="shared" si="630"/>
        <v>45.338385349299436</v>
      </c>
      <c r="F4938">
        <f t="shared" si="631"/>
        <v>-71.718206258398936</v>
      </c>
      <c r="G4938">
        <f t="shared" si="632"/>
        <v>-5.7805778832696824</v>
      </c>
      <c r="H4938">
        <f t="shared" si="633"/>
        <v>-10.138396615332979</v>
      </c>
    </row>
    <row r="4939" spans="1:8" x14ac:dyDescent="0.2">
      <c r="A4939">
        <f t="shared" si="626"/>
        <v>0.49329999999996199</v>
      </c>
      <c r="B4939">
        <f t="shared" si="627"/>
        <v>-0.77887417669054304</v>
      </c>
      <c r="C4939">
        <f t="shared" si="628"/>
        <v>1.2301284067043932</v>
      </c>
      <c r="D4939">
        <f t="shared" si="629"/>
        <v>1.4559742031012981</v>
      </c>
      <c r="E4939">
        <f t="shared" si="630"/>
        <v>45.42330911029179</v>
      </c>
      <c r="F4939">
        <f t="shared" si="631"/>
        <v>-71.740089138023706</v>
      </c>
      <c r="G4939">
        <f t="shared" si="632"/>
        <v>-5.7760440447347525</v>
      </c>
      <c r="H4939">
        <f t="shared" si="633"/>
        <v>-10.14556843595882</v>
      </c>
    </row>
    <row r="4940" spans="1:8" x14ac:dyDescent="0.2">
      <c r="A4940">
        <f t="shared" si="626"/>
        <v>0.49339999999996198</v>
      </c>
      <c r="B4940">
        <f t="shared" si="627"/>
        <v>-0.77945155397847099</v>
      </c>
      <c r="C4940">
        <f t="shared" si="628"/>
        <v>1.2291134911603514</v>
      </c>
      <c r="D4940">
        <f t="shared" si="629"/>
        <v>1.4554259511056686</v>
      </c>
      <c r="E4940">
        <f t="shared" si="630"/>
        <v>45.508370920340539</v>
      </c>
      <c r="F4940">
        <f t="shared" si="631"/>
        <v>-71.761936163212695</v>
      </c>
      <c r="G4940">
        <f t="shared" si="632"/>
        <v>-5.7715017138237235</v>
      </c>
      <c r="H4940">
        <f t="shared" si="633"/>
        <v>-10.152742444872622</v>
      </c>
    </row>
    <row r="4941" spans="1:8" x14ac:dyDescent="0.2">
      <c r="A4941">
        <f t="shared" si="626"/>
        <v>0.49349999999996197</v>
      </c>
      <c r="B4941">
        <f t="shared" si="627"/>
        <v>-0.78002847660799879</v>
      </c>
      <c r="C4941">
        <f t="shared" si="628"/>
        <v>1.2280978581061832</v>
      </c>
      <c r="D4941">
        <f t="shared" si="629"/>
        <v>1.4548775802122975</v>
      </c>
      <c r="E4941">
        <f t="shared" si="630"/>
        <v>45.593571015533549</v>
      </c>
      <c r="F4941">
        <f t="shared" si="631"/>
        <v>-71.783747115335416</v>
      </c>
      <c r="G4941">
        <f t="shared" si="632"/>
        <v>-5.7669508767316895</v>
      </c>
      <c r="H4941">
        <f t="shared" si="633"/>
        <v>-10.159918638488943</v>
      </c>
    </row>
    <row r="4942" spans="1:8" x14ac:dyDescent="0.2">
      <c r="A4942">
        <f t="shared" si="626"/>
        <v>0.49359999999996196</v>
      </c>
      <c r="B4942">
        <f t="shared" si="627"/>
        <v>-0.78060494372781697</v>
      </c>
      <c r="C4942">
        <f t="shared" si="628"/>
        <v>1.2270815073235988</v>
      </c>
      <c r="D4942">
        <f t="shared" si="629"/>
        <v>1.4543290906077151</v>
      </c>
      <c r="E4942">
        <f t="shared" si="630"/>
        <v>45.678909632246047</v>
      </c>
      <c r="F4942">
        <f t="shared" si="631"/>
        <v>-71.805521774890508</v>
      </c>
      <c r="G4942">
        <f t="shared" si="632"/>
        <v>-5.7623915196301363</v>
      </c>
      <c r="H4942">
        <f t="shared" si="633"/>
        <v>-10.167097013200477</v>
      </c>
    </row>
    <row r="4943" spans="1:8" x14ac:dyDescent="0.2">
      <c r="A4943">
        <f t="shared" si="626"/>
        <v>0.49369999999996195</v>
      </c>
      <c r="B4943">
        <f t="shared" si="627"/>
        <v>-0.78118095448523184</v>
      </c>
      <c r="C4943">
        <f t="shared" si="628"/>
        <v>1.2260644385946697</v>
      </c>
      <c r="D4943">
        <f t="shared" si="629"/>
        <v>1.4537804824790159</v>
      </c>
      <c r="E4943">
        <f t="shared" si="630"/>
        <v>45.764387007139995</v>
      </c>
      <c r="F4943">
        <f t="shared" si="631"/>
        <v>-71.827259921502673</v>
      </c>
      <c r="G4943">
        <f t="shared" si="632"/>
        <v>-5.7578236286669116</v>
      </c>
      <c r="H4943">
        <f t="shared" si="633"/>
        <v>-10.174277565377967</v>
      </c>
    </row>
    <row r="4944" spans="1:8" x14ac:dyDescent="0.2">
      <c r="A4944">
        <f t="shared" si="626"/>
        <v>0.49379999999996194</v>
      </c>
      <c r="B4944">
        <f t="shared" si="627"/>
        <v>-0.78175650802616348</v>
      </c>
      <c r="C4944">
        <f t="shared" si="628"/>
        <v>1.2250466517018324</v>
      </c>
      <c r="D4944">
        <f t="shared" si="629"/>
        <v>1.4532317560138615</v>
      </c>
      <c r="E4944">
        <f t="shared" si="630"/>
        <v>45.850003377163304</v>
      </c>
      <c r="F4944">
        <f t="shared" si="631"/>
        <v>-71.84896133391932</v>
      </c>
      <c r="G4944">
        <f t="shared" si="632"/>
        <v>-5.7532471899661974</v>
      </c>
      <c r="H4944">
        <f t="shared" si="633"/>
        <v>-10.181460291370117</v>
      </c>
    </row>
    <row r="4945" spans="1:8" x14ac:dyDescent="0.2">
      <c r="A4945">
        <f t="shared" si="626"/>
        <v>0.49389999999996193</v>
      </c>
      <c r="B4945">
        <f t="shared" si="627"/>
        <v>-0.78233160349514319</v>
      </c>
      <c r="C4945">
        <f t="shared" si="628"/>
        <v>1.2240281464278888</v>
      </c>
      <c r="D4945">
        <f t="shared" si="629"/>
        <v>1.45268291140048</v>
      </c>
      <c r="E4945">
        <f t="shared" si="630"/>
        <v>45.935758979549369</v>
      </c>
      <c r="F4945">
        <f t="shared" si="631"/>
        <v>-71.870625790007622</v>
      </c>
      <c r="G4945">
        <f t="shared" si="632"/>
        <v>-5.7486621896284813</v>
      </c>
      <c r="H4945">
        <f t="shared" si="633"/>
        <v>-10.188645187503509</v>
      </c>
    </row>
    <row r="4946" spans="1:8" x14ac:dyDescent="0.2">
      <c r="A4946">
        <f t="shared" si="626"/>
        <v>0.49399999999996191</v>
      </c>
      <c r="B4946">
        <f t="shared" si="627"/>
        <v>-0.78290624003531117</v>
      </c>
      <c r="C4946">
        <f t="shared" si="628"/>
        <v>1.2230089225560095</v>
      </c>
      <c r="D4946">
        <f t="shared" si="629"/>
        <v>1.452133948827669</v>
      </c>
      <c r="E4946">
        <f t="shared" si="630"/>
        <v>46.021654051816299</v>
      </c>
      <c r="F4946">
        <f t="shared" si="631"/>
        <v>-71.892253066751209</v>
      </c>
      <c r="G4946">
        <f t="shared" si="632"/>
        <v>-5.7440686137305264</v>
      </c>
      <c r="H4946">
        <f t="shared" si="633"/>
        <v>-10.19583225008251</v>
      </c>
    </row>
    <row r="4947" spans="1:8" x14ac:dyDescent="0.2">
      <c r="A4947">
        <f t="shared" si="626"/>
        <v>0.4940999999999619</v>
      </c>
      <c r="B4947">
        <f t="shared" si="627"/>
        <v>-0.78348041678841396</v>
      </c>
      <c r="C4947">
        <f t="shared" si="628"/>
        <v>1.2219889798697359</v>
      </c>
      <c r="D4947">
        <f t="shared" si="629"/>
        <v>1.4515848684847967</v>
      </c>
      <c r="E4947">
        <f t="shared" si="630"/>
        <v>46.107688831766232</v>
      </c>
      <c r="F4947">
        <f t="shared" si="631"/>
        <v>-71.913842940246965</v>
      </c>
      <c r="G4947">
        <f t="shared" si="632"/>
        <v>-5.739466448325345</v>
      </c>
      <c r="H4947">
        <f t="shared" si="633"/>
        <v>-10.203021475389185</v>
      </c>
    </row>
    <row r="4948" spans="1:8" x14ac:dyDescent="0.2">
      <c r="A4948">
        <f t="shared" si="626"/>
        <v>0.49419999999996189</v>
      </c>
      <c r="B4948">
        <f t="shared" si="627"/>
        <v>-0.78405413289480241</v>
      </c>
      <c r="C4948">
        <f t="shared" si="628"/>
        <v>1.2209683181529822</v>
      </c>
      <c r="D4948">
        <f t="shared" si="629"/>
        <v>1.4510356705618035</v>
      </c>
      <c r="E4948">
        <f t="shared" si="630"/>
        <v>46.193863557484747</v>
      </c>
      <c r="F4948">
        <f t="shared" si="631"/>
        <v>-71.935395185701964</v>
      </c>
      <c r="G4948">
        <f t="shared" si="632"/>
        <v>-5.7348556794421688</v>
      </c>
      <c r="H4948">
        <f t="shared" si="633"/>
        <v>-10.21021285968321</v>
      </c>
    </row>
    <row r="4949" spans="1:8" x14ac:dyDescent="0.2">
      <c r="A4949">
        <f t="shared" si="626"/>
        <v>0.49429999999996188</v>
      </c>
      <c r="B4949">
        <f t="shared" si="627"/>
        <v>-0.78462738749342886</v>
      </c>
      <c r="C4949">
        <f t="shared" si="628"/>
        <v>1.219946937190038</v>
      </c>
      <c r="D4949">
        <f t="shared" si="629"/>
        <v>1.4504863552492033</v>
      </c>
      <c r="E4949">
        <f t="shared" si="630"/>
        <v>46.280178467340065</v>
      </c>
      <c r="F4949">
        <f t="shared" si="631"/>
        <v>-71.956909577430096</v>
      </c>
      <c r="G4949">
        <f t="shared" si="632"/>
        <v>-5.7302362930864206</v>
      </c>
      <c r="H4949">
        <f t="shared" si="633"/>
        <v>-10.21740639920178</v>
      </c>
    </row>
    <row r="4950" spans="1:8" x14ac:dyDescent="0.2">
      <c r="A4950">
        <f t="shared" si="626"/>
        <v>0.49439999999996187</v>
      </c>
      <c r="B4950">
        <f t="shared" si="627"/>
        <v>-0.78520017972184519</v>
      </c>
      <c r="C4950">
        <f t="shared" si="628"/>
        <v>1.2189248367655698</v>
      </c>
      <c r="D4950">
        <f t="shared" si="629"/>
        <v>1.4499369227380854</v>
      </c>
      <c r="E4950">
        <f t="shared" si="630"/>
        <v>46.366633799982466</v>
      </c>
      <c r="F4950">
        <f t="shared" si="631"/>
        <v>-71.978385888849019</v>
      </c>
      <c r="G4950">
        <f t="shared" si="632"/>
        <v>-5.7256082752396864</v>
      </c>
      <c r="H4950">
        <f t="shared" si="633"/>
        <v>-10.224602090159523</v>
      </c>
    </row>
    <row r="4951" spans="1:8" x14ac:dyDescent="0.2">
      <c r="A4951">
        <f t="shared" si="626"/>
        <v>0.49449999999996186</v>
      </c>
      <c r="B4951">
        <f t="shared" si="627"/>
        <v>-0.78577250871620019</v>
      </c>
      <c r="C4951">
        <f t="shared" si="628"/>
        <v>1.2179020166646246</v>
      </c>
      <c r="D4951">
        <f t="shared" si="629"/>
        <v>1.4493873732201168</v>
      </c>
      <c r="E4951">
        <f t="shared" si="630"/>
        <v>46.453229794343386</v>
      </c>
      <c r="F4951">
        <f t="shared" si="631"/>
        <v>-71.999823892476712</v>
      </c>
      <c r="G4951">
        <f t="shared" si="632"/>
        <v>-5.7209716118596878</v>
      </c>
      <c r="H4951">
        <f t="shared" si="633"/>
        <v>-10.231799928748408</v>
      </c>
    </row>
    <row r="4952" spans="1:8" x14ac:dyDescent="0.2">
      <c r="A4952">
        <f t="shared" si="626"/>
        <v>0.49459999999996185</v>
      </c>
      <c r="B4952">
        <f t="shared" si="627"/>
        <v>-0.78634437361123721</v>
      </c>
      <c r="C4952">
        <f t="shared" si="628"/>
        <v>1.2168784766726304</v>
      </c>
      <c r="D4952">
        <f t="shared" si="629"/>
        <v>1.4488377068875418</v>
      </c>
      <c r="E4952">
        <f t="shared" si="630"/>
        <v>46.539966689634973</v>
      </c>
      <c r="F4952">
        <f t="shared" si="631"/>
        <v>-72.021223359928484</v>
      </c>
      <c r="G4952">
        <f t="shared" si="632"/>
        <v>-5.7163262888802535</v>
      </c>
      <c r="H4952">
        <f t="shared" si="633"/>
        <v>-10.238999911137656</v>
      </c>
    </row>
    <row r="4953" spans="1:8" x14ac:dyDescent="0.2">
      <c r="A4953">
        <f t="shared" si="626"/>
        <v>0.49469999999996184</v>
      </c>
      <c r="B4953">
        <f t="shared" si="627"/>
        <v>-0.78691577354029185</v>
      </c>
      <c r="C4953">
        <f t="shared" si="628"/>
        <v>1.2158542165753998</v>
      </c>
      <c r="D4953">
        <f t="shared" si="629"/>
        <v>1.4482879239331852</v>
      </c>
      <c r="E4953">
        <f t="shared" si="630"/>
        <v>46.626844725349173</v>
      </c>
      <c r="F4953">
        <f t="shared" si="631"/>
        <v>-72.042584061913587</v>
      </c>
      <c r="G4953">
        <f t="shared" si="632"/>
        <v>-5.7116722922112899</v>
      </c>
      <c r="H4953">
        <f t="shared" si="633"/>
        <v>-10.246202033473649</v>
      </c>
    </row>
    <row r="4954" spans="1:8" x14ac:dyDescent="0.2">
      <c r="A4954">
        <f t="shared" si="626"/>
        <v>0.49479999999996183</v>
      </c>
      <c r="B4954">
        <f t="shared" si="627"/>
        <v>-0.78748670763528938</v>
      </c>
      <c r="C4954">
        <f t="shared" si="628"/>
        <v>1.2148292361591322</v>
      </c>
      <c r="D4954">
        <f t="shared" si="629"/>
        <v>1.447738024550453</v>
      </c>
      <c r="E4954">
        <f t="shared" si="630"/>
        <v>46.713864141257055</v>
      </c>
      <c r="F4954">
        <f t="shared" si="631"/>
        <v>-72.063905768232033</v>
      </c>
      <c r="G4954">
        <f t="shared" si="632"/>
        <v>-5.7070096077387547</v>
      </c>
      <c r="H4954">
        <f t="shared" si="633"/>
        <v>-10.253406291879841</v>
      </c>
    </row>
    <row r="4955" spans="1:8" x14ac:dyDescent="0.2">
      <c r="A4955">
        <f t="shared" si="626"/>
        <v>0.49489999999996181</v>
      </c>
      <c r="B4955">
        <f t="shared" si="627"/>
        <v>-0.78805717502674255</v>
      </c>
      <c r="C4955">
        <f t="shared" si="628"/>
        <v>1.2138035352104153</v>
      </c>
      <c r="D4955">
        <f t="shared" si="629"/>
        <v>1.4471880089333355</v>
      </c>
      <c r="E4955">
        <f t="shared" si="630"/>
        <v>46.801025177407958</v>
      </c>
      <c r="F4955">
        <f t="shared" si="631"/>
        <v>-72.085188247771086</v>
      </c>
      <c r="G4955">
        <f t="shared" si="632"/>
        <v>-5.702338221324629</v>
      </c>
      <c r="H4955">
        <f t="shared" si="633"/>
        <v>-10.260612682456664</v>
      </c>
    </row>
    <row r="4956" spans="1:8" x14ac:dyDescent="0.2">
      <c r="A4956">
        <f t="shared" si="626"/>
        <v>0.4949999999999618</v>
      </c>
      <c r="B4956">
        <f t="shared" si="627"/>
        <v>-0.78862717484374922</v>
      </c>
      <c r="C4956">
        <f t="shared" si="628"/>
        <v>1.2127771135162284</v>
      </c>
      <c r="D4956">
        <f t="shared" si="629"/>
        <v>1.4466378772764068</v>
      </c>
      <c r="E4956">
        <f t="shared" si="630"/>
        <v>46.888328074128943</v>
      </c>
      <c r="F4956">
        <f t="shared" si="631"/>
        <v>-72.106431268502405</v>
      </c>
      <c r="G4956">
        <f t="shared" si="632"/>
        <v>-5.6976581188068884</v>
      </c>
      <c r="H4956">
        <f t="shared" si="633"/>
        <v>-10.267821201281441</v>
      </c>
    </row>
    <row r="4957" spans="1:8" x14ac:dyDescent="0.2">
      <c r="A4957">
        <f t="shared" si="626"/>
        <v>0.49509999999996179</v>
      </c>
      <c r="B4957">
        <f t="shared" si="627"/>
        <v>-0.78919670621398963</v>
      </c>
      <c r="C4957">
        <f t="shared" si="628"/>
        <v>1.2117499708639439</v>
      </c>
      <c r="D4957">
        <f t="shared" si="629"/>
        <v>1.4460876297748277</v>
      </c>
      <c r="E4957">
        <f t="shared" si="630"/>
        <v>46.975773072023856</v>
      </c>
      <c r="F4957">
        <f t="shared" si="631"/>
        <v>-72.127634597478391</v>
      </c>
      <c r="G4957">
        <f t="shared" si="632"/>
        <v>-5.6929692859994754</v>
      </c>
      <c r="H4957">
        <f t="shared" si="633"/>
        <v>-10.275031844408291</v>
      </c>
    </row>
    <row r="4958" spans="1:8" x14ac:dyDescent="0.2">
      <c r="A4958">
        <f t="shared" si="626"/>
        <v>0.49519999999996178</v>
      </c>
      <c r="B4958">
        <f t="shared" si="627"/>
        <v>-0.78976576826372424</v>
      </c>
      <c r="C4958">
        <f t="shared" si="628"/>
        <v>1.2107221070413301</v>
      </c>
      <c r="D4958">
        <f t="shared" si="629"/>
        <v>1.4455372666243471</v>
      </c>
      <c r="E4958">
        <f t="shared" si="630"/>
        <v>47.063360411972603</v>
      </c>
      <c r="F4958">
        <f t="shared" si="631"/>
        <v>-72.148798000829046</v>
      </c>
      <c r="G4958">
        <f t="shared" si="632"/>
        <v>-5.6882717086922732</v>
      </c>
      <c r="H4958">
        <f t="shared" si="633"/>
        <v>-10.282244607868039</v>
      </c>
    </row>
    <row r="4959" spans="1:8" x14ac:dyDescent="0.2">
      <c r="A4959">
        <f t="shared" si="626"/>
        <v>0.49529999999996177</v>
      </c>
      <c r="B4959">
        <f t="shared" si="627"/>
        <v>-0.79033436011779146</v>
      </c>
      <c r="C4959">
        <f t="shared" si="628"/>
        <v>1.2096935218365532</v>
      </c>
      <c r="D4959">
        <f t="shared" si="629"/>
        <v>1.444986788021303</v>
      </c>
      <c r="E4959">
        <f t="shared" si="630"/>
        <v>47.151090335130462</v>
      </c>
      <c r="F4959">
        <f t="shared" si="631"/>
        <v>-72.169921243758694</v>
      </c>
      <c r="G4959">
        <f t="shared" si="632"/>
        <v>-5.683565372651076</v>
      </c>
      <c r="H4959">
        <f t="shared" si="633"/>
        <v>-10.289459487668122</v>
      </c>
    </row>
    <row r="4960" spans="1:8" x14ac:dyDescent="0.2">
      <c r="A4960">
        <f t="shared" si="626"/>
        <v>0.49539999999996176</v>
      </c>
      <c r="B4960">
        <f t="shared" si="627"/>
        <v>-0.7909024808996048</v>
      </c>
      <c r="C4960">
        <f t="shared" si="628"/>
        <v>1.2086642150381801</v>
      </c>
      <c r="D4960">
        <f t="shared" si="629"/>
        <v>1.4444361941626256</v>
      </c>
      <c r="E4960">
        <f t="shared" si="630"/>
        <v>47.238963082927</v>
      </c>
      <c r="F4960">
        <f t="shared" si="631"/>
        <v>-72.191004090542435</v>
      </c>
      <c r="G4960">
        <f t="shared" si="632"/>
        <v>-5.6788502636175631</v>
      </c>
      <c r="H4960">
        <f t="shared" si="633"/>
        <v>-10.296676479792497</v>
      </c>
    </row>
    <row r="4961" spans="1:8" x14ac:dyDescent="0.2">
      <c r="A4961">
        <f t="shared" ref="A4961:A5024" si="634">A4960+$H$3</f>
        <v>0.49549999999996175</v>
      </c>
      <c r="B4961">
        <f t="shared" ref="B4961:B5024" si="635">B4960+G4960*$H$3+E4960*$H$3*$H$3/2</f>
        <v>-0.79147012973115116</v>
      </c>
      <c r="C4961">
        <f t="shared" ref="C4961:C5024" si="636">C4960+H4960*$H$3+F4960*$H$3*$H$3/2</f>
        <v>1.2076341864351803</v>
      </c>
      <c r="D4961">
        <f t="shared" ref="D4961:D5024" si="637">SQRT(B4961*B4961+C4961*C4961)</f>
        <v>1.4438854852458365</v>
      </c>
      <c r="E4961">
        <f t="shared" ref="E4961:E5024" si="638">-$H$2*$J$2*B4961/D4961^3</f>
        <v>47.326978897065693</v>
      </c>
      <c r="F4961">
        <f t="shared" ref="F4961:F5024" si="639">-$H$2*$J$2*C4961/D4961^3</f>
        <v>-72.212046304523199</v>
      </c>
      <c r="G4961">
        <f t="shared" ref="G4961:G5024" si="640">G4960+E4960*$H$3</f>
        <v>-5.6741263673092703</v>
      </c>
      <c r="H4961">
        <f t="shared" ref="H4961:H5024" si="641">H4960+F4960*$H$3</f>
        <v>-10.303895580201551</v>
      </c>
    </row>
    <row r="4962" spans="1:8" x14ac:dyDescent="0.2">
      <c r="A4962">
        <f t="shared" si="634"/>
        <v>0.49559999999996174</v>
      </c>
      <c r="B4962">
        <f t="shared" si="635"/>
        <v>-0.79203730573298758</v>
      </c>
      <c r="C4962">
        <f t="shared" si="636"/>
        <v>1.2066034358169286</v>
      </c>
      <c r="D4962">
        <f t="shared" si="637"/>
        <v>1.4433346614690534</v>
      </c>
      <c r="E4962">
        <f t="shared" si="638"/>
        <v>47.415138019522722</v>
      </c>
      <c r="F4962">
        <f t="shared" si="639"/>
        <v>-72.233047648108027</v>
      </c>
      <c r="G4962">
        <f t="shared" si="640"/>
        <v>-5.6693936694195637</v>
      </c>
      <c r="H4962">
        <f t="shared" si="641"/>
        <v>-10.311116784832004</v>
      </c>
    </row>
    <row r="4963" spans="1:8" x14ac:dyDescent="0.2">
      <c r="A4963">
        <f t="shared" si="634"/>
        <v>0.49569999999996173</v>
      </c>
      <c r="B4963">
        <f t="shared" si="635"/>
        <v>-0.79260400802423947</v>
      </c>
      <c r="C4963">
        <f t="shared" si="636"/>
        <v>1.2055719629732073</v>
      </c>
      <c r="D4963">
        <f t="shared" si="637"/>
        <v>1.4427837230309888</v>
      </c>
      <c r="E4963">
        <f t="shared" si="638"/>
        <v>47.503440692546384</v>
      </c>
      <c r="F4963">
        <f t="shared" si="639"/>
        <v>-72.254007882764938</v>
      </c>
      <c r="G4963">
        <f t="shared" si="640"/>
        <v>-5.6646521556176115</v>
      </c>
      <c r="H4963">
        <f t="shared" si="641"/>
        <v>-10.318340089596814</v>
      </c>
    </row>
    <row r="4964" spans="1:8" x14ac:dyDescent="0.2">
      <c r="A4964">
        <f t="shared" si="634"/>
        <v>0.49579999999996172</v>
      </c>
      <c r="B4964">
        <f t="shared" si="635"/>
        <v>-0.79317023572259782</v>
      </c>
      <c r="C4964">
        <f t="shared" si="636"/>
        <v>1.2045397676942082</v>
      </c>
      <c r="D4964">
        <f t="shared" si="637"/>
        <v>1.4422326701309531</v>
      </c>
      <c r="E4964">
        <f t="shared" si="638"/>
        <v>47.591887158656178</v>
      </c>
      <c r="F4964">
        <f t="shared" si="639"/>
        <v>-72.274926769019501</v>
      </c>
      <c r="G4964">
        <f t="shared" si="640"/>
        <v>-5.659901811548357</v>
      </c>
      <c r="H4964">
        <f t="shared" si="641"/>
        <v>-10.325565490385092</v>
      </c>
    </row>
    <row r="4965" spans="1:8" x14ac:dyDescent="0.2">
      <c r="A4965">
        <f t="shared" si="634"/>
        <v>0.4958999999999617</v>
      </c>
      <c r="B4965">
        <f t="shared" si="635"/>
        <v>-0.79373598794431688</v>
      </c>
      <c r="C4965">
        <f t="shared" si="636"/>
        <v>1.2035068497705359</v>
      </c>
      <c r="D4965">
        <f t="shared" si="637"/>
        <v>1.4416815029688561</v>
      </c>
      <c r="E4965">
        <f t="shared" si="638"/>
        <v>47.680477660641984</v>
      </c>
      <c r="F4965">
        <f t="shared" si="639"/>
        <v>-72.295804066451495</v>
      </c>
      <c r="G4965">
        <f t="shared" si="640"/>
        <v>-5.655142622832491</v>
      </c>
      <c r="H4965">
        <f t="shared" si="641"/>
        <v>-10.332792983061994</v>
      </c>
    </row>
    <row r="4966" spans="1:8" x14ac:dyDescent="0.2">
      <c r="A4966">
        <f t="shared" si="634"/>
        <v>0.49599999999996169</v>
      </c>
      <c r="B4966">
        <f t="shared" si="635"/>
        <v>-0.79430126380421184</v>
      </c>
      <c r="C4966">
        <f t="shared" si="636"/>
        <v>1.2024732089932095</v>
      </c>
      <c r="D4966">
        <f t="shared" si="637"/>
        <v>1.4411302217452089</v>
      </c>
      <c r="E4966">
        <f t="shared" si="638"/>
        <v>47.76921244156312</v>
      </c>
      <c r="F4966">
        <f t="shared" si="639"/>
        <v>-72.316639533691458</v>
      </c>
      <c r="G4966">
        <f t="shared" si="640"/>
        <v>-5.6503745750664267</v>
      </c>
      <c r="H4966">
        <f t="shared" si="641"/>
        <v>-10.34002256346864</v>
      </c>
    </row>
    <row r="4967" spans="1:8" x14ac:dyDescent="0.2">
      <c r="A4967">
        <f t="shared" si="634"/>
        <v>0.49609999999996168</v>
      </c>
      <c r="B4967">
        <f t="shared" si="635"/>
        <v>-0.79486606241565627</v>
      </c>
      <c r="C4967">
        <f t="shared" si="636"/>
        <v>1.2014388451536651</v>
      </c>
      <c r="D4967">
        <f t="shared" si="637"/>
        <v>1.4405788266611246</v>
      </c>
      <c r="E4967">
        <f t="shared" si="638"/>
        <v>47.858091744747604</v>
      </c>
      <c r="F4967">
        <f t="shared" si="639"/>
        <v>-72.337432928417329</v>
      </c>
      <c r="G4967">
        <f t="shared" si="640"/>
        <v>-5.6455976538222705</v>
      </c>
      <c r="H4967">
        <f t="shared" si="641"/>
        <v>-10.34725422742201</v>
      </c>
    </row>
    <row r="4968" spans="1:8" x14ac:dyDescent="0.2">
      <c r="A4968">
        <f t="shared" si="634"/>
        <v>0.49619999999996167</v>
      </c>
      <c r="B4968">
        <f t="shared" si="635"/>
        <v>-0.79543038289057988</v>
      </c>
      <c r="C4968">
        <f t="shared" si="636"/>
        <v>1.2004037580437581</v>
      </c>
      <c r="D4968">
        <f t="shared" si="637"/>
        <v>1.4400273179183205</v>
      </c>
      <c r="E4968">
        <f t="shared" si="638"/>
        <v>47.947115813791271</v>
      </c>
      <c r="F4968">
        <f t="shared" si="639"/>
        <v>-72.358184007351127</v>
      </c>
      <c r="G4968">
        <f t="shared" si="640"/>
        <v>-5.6408118446477955</v>
      </c>
      <c r="H4968">
        <f t="shared" si="641"/>
        <v>-10.354487970714851</v>
      </c>
    </row>
    <row r="4969" spans="1:8" x14ac:dyDescent="0.2">
      <c r="A4969">
        <f t="shared" si="634"/>
        <v>0.49629999999996166</v>
      </c>
      <c r="B4969">
        <f t="shared" si="635"/>
        <v>-0.79599422433946565</v>
      </c>
      <c r="C4969">
        <f t="shared" si="636"/>
        <v>1.1993679474557666</v>
      </c>
      <c r="D4969">
        <f t="shared" si="637"/>
        <v>1.4394756957191206</v>
      </c>
      <c r="E4969">
        <f t="shared" si="638"/>
        <v>48.036284892556679</v>
      </c>
      <c r="F4969">
        <f t="shared" si="639"/>
        <v>-72.378892526255328</v>
      </c>
      <c r="G4969">
        <f t="shared" si="640"/>
        <v>-5.6360171330664164</v>
      </c>
      <c r="H4969">
        <f t="shared" si="641"/>
        <v>-10.361723789115587</v>
      </c>
    </row>
    <row r="4970" spans="1:8" x14ac:dyDescent="0.2">
      <c r="A4970">
        <f t="shared" si="634"/>
        <v>0.49639999999996165</v>
      </c>
      <c r="B4970">
        <f t="shared" si="635"/>
        <v>-0.79655758587134784</v>
      </c>
      <c r="C4970">
        <f t="shared" si="636"/>
        <v>1.1983314131823923</v>
      </c>
      <c r="D4970">
        <f t="shared" si="637"/>
        <v>1.4389239602664552</v>
      </c>
      <c r="E4970">
        <f t="shared" si="638"/>
        <v>48.125599225172543</v>
      </c>
      <c r="F4970">
        <f t="shared" si="639"/>
        <v>-72.399558239929704</v>
      </c>
      <c r="G4970">
        <f t="shared" si="640"/>
        <v>-5.6312135045771603</v>
      </c>
      <c r="H4970">
        <f t="shared" si="641"/>
        <v>-10.368961678368212</v>
      </c>
    </row>
    <row r="4971" spans="1:8" x14ac:dyDescent="0.2">
      <c r="A4971">
        <f t="shared" si="634"/>
        <v>0.49649999999996164</v>
      </c>
      <c r="B4971">
        <f t="shared" si="635"/>
        <v>-0.79712046659380942</v>
      </c>
      <c r="C4971">
        <f t="shared" si="636"/>
        <v>1.1972941550167642</v>
      </c>
      <c r="D4971">
        <f t="shared" si="637"/>
        <v>1.4383721117638648</v>
      </c>
      <c r="E4971">
        <f t="shared" si="638"/>
        <v>48.215059056032523</v>
      </c>
      <c r="F4971">
        <f t="shared" si="639"/>
        <v>-72.420180902207647</v>
      </c>
      <c r="G4971">
        <f t="shared" si="640"/>
        <v>-5.6264009446546428</v>
      </c>
      <c r="H4971">
        <f t="shared" si="641"/>
        <v>-10.376201634192205</v>
      </c>
    </row>
    <row r="4972" spans="1:8" x14ac:dyDescent="0.2">
      <c r="A4972">
        <f t="shared" si="634"/>
        <v>0.49659999999996163</v>
      </c>
      <c r="B4972">
        <f t="shared" si="635"/>
        <v>-0.79768286561297963</v>
      </c>
      <c r="C4972">
        <f t="shared" si="636"/>
        <v>1.1962561727524403</v>
      </c>
      <c r="D4972">
        <f t="shared" si="637"/>
        <v>1.4378201504155002</v>
      </c>
      <c r="E4972">
        <f t="shared" si="638"/>
        <v>48.304664629794502</v>
      </c>
      <c r="F4972">
        <f t="shared" si="639"/>
        <v>-72.440760265952861</v>
      </c>
      <c r="G4972">
        <f t="shared" si="640"/>
        <v>-5.6215794387490394</v>
      </c>
      <c r="H4972">
        <f t="shared" si="641"/>
        <v>-10.383443652282425</v>
      </c>
    </row>
    <row r="4973" spans="1:8" x14ac:dyDescent="0.2">
      <c r="A4973">
        <f t="shared" si="634"/>
        <v>0.49669999999996162</v>
      </c>
      <c r="B4973">
        <f t="shared" si="635"/>
        <v>-0.79824478203353144</v>
      </c>
      <c r="C4973">
        <f t="shared" si="636"/>
        <v>1.1952174661834107</v>
      </c>
      <c r="D4973">
        <f t="shared" si="637"/>
        <v>1.4372680764261248</v>
      </c>
      <c r="E4973">
        <f t="shared" si="638"/>
        <v>48.394416191379548</v>
      </c>
      <c r="F4973">
        <f t="shared" si="639"/>
        <v>-72.461296083055828</v>
      </c>
      <c r="G4973">
        <f t="shared" si="640"/>
        <v>-5.61674897228606</v>
      </c>
      <c r="H4973">
        <f t="shared" si="641"/>
        <v>-10.39068772830902</v>
      </c>
    </row>
    <row r="4974" spans="1:8" x14ac:dyDescent="0.2">
      <c r="A4974">
        <f t="shared" si="634"/>
        <v>0.49679999999996161</v>
      </c>
      <c r="B4974">
        <f t="shared" si="635"/>
        <v>-0.79880621495867909</v>
      </c>
      <c r="C4974">
        <f t="shared" si="636"/>
        <v>1.1941780351040994</v>
      </c>
      <c r="D4974">
        <f t="shared" si="637"/>
        <v>1.4367158900011161</v>
      </c>
      <c r="E4974">
        <f t="shared" si="638"/>
        <v>48.484313985971042</v>
      </c>
      <c r="F4974">
        <f t="shared" si="639"/>
        <v>-72.481788104430464</v>
      </c>
      <c r="G4974">
        <f t="shared" si="640"/>
        <v>-5.6119095306669218</v>
      </c>
      <c r="H4974">
        <f t="shared" si="641"/>
        <v>-10.397933857917325</v>
      </c>
    </row>
    <row r="4975" spans="1:8" x14ac:dyDescent="0.2">
      <c r="A4975">
        <f t="shared" si="634"/>
        <v>0.49689999999996159</v>
      </c>
      <c r="B4975">
        <f t="shared" si="635"/>
        <v>-0.79936716349017589</v>
      </c>
      <c r="C4975">
        <f t="shared" si="636"/>
        <v>1.1931378793093672</v>
      </c>
      <c r="D4975">
        <f t="shared" si="637"/>
        <v>1.4361635913464676</v>
      </c>
      <c r="E4975">
        <f t="shared" si="638"/>
        <v>48.574358259013692</v>
      </c>
      <c r="F4975">
        <f t="shared" si="639"/>
        <v>-72.502236080010462</v>
      </c>
      <c r="G4975">
        <f t="shared" si="640"/>
        <v>-5.607061099268325</v>
      </c>
      <c r="H4975">
        <f t="shared" si="641"/>
        <v>-10.405182036727767</v>
      </c>
    </row>
    <row r="4976" spans="1:8" x14ac:dyDescent="0.2">
      <c r="A4976">
        <f t="shared" si="634"/>
        <v>0.49699999999996158</v>
      </c>
      <c r="B4976">
        <f t="shared" si="635"/>
        <v>-0.79992762672831141</v>
      </c>
      <c r="C4976">
        <f t="shared" si="636"/>
        <v>1.192096998594514</v>
      </c>
      <c r="D4976">
        <f t="shared" si="637"/>
        <v>1.4356111806687901</v>
      </c>
      <c r="E4976">
        <f t="shared" si="638"/>
        <v>48.664549256212602</v>
      </c>
      <c r="F4976">
        <f t="shared" si="639"/>
        <v>-72.522639758745953</v>
      </c>
      <c r="G4976">
        <f t="shared" si="640"/>
        <v>-5.6022036634424239</v>
      </c>
      <c r="H4976">
        <f t="shared" si="641"/>
        <v>-10.412432260335768</v>
      </c>
    </row>
    <row r="4977" spans="1:8" x14ac:dyDescent="0.2">
      <c r="A4977">
        <f t="shared" si="634"/>
        <v>0.49709999999996157</v>
      </c>
      <c r="B4977">
        <f t="shared" si="635"/>
        <v>-0.80048760377190942</v>
      </c>
      <c r="C4977">
        <f t="shared" si="636"/>
        <v>1.1910553927552816</v>
      </c>
      <c r="D4977">
        <f t="shared" si="637"/>
        <v>1.4350586581753135</v>
      </c>
      <c r="E4977">
        <f t="shared" si="638"/>
        <v>48.754887223532222</v>
      </c>
      <c r="F4977">
        <f t="shared" si="639"/>
        <v>-72.542998888599925</v>
      </c>
      <c r="G4977">
        <f t="shared" si="640"/>
        <v>-5.5973372085168025</v>
      </c>
      <c r="H4977">
        <f t="shared" si="641"/>
        <v>-10.419684524311643</v>
      </c>
    </row>
    <row r="4978" spans="1:8" x14ac:dyDescent="0.2">
      <c r="A4978">
        <f t="shared" si="634"/>
        <v>0.49719999999996156</v>
      </c>
      <c r="B4978">
        <f t="shared" si="635"/>
        <v>-0.80104709371832505</v>
      </c>
      <c r="C4978">
        <f t="shared" si="636"/>
        <v>1.1900130615878559</v>
      </c>
      <c r="D4978">
        <f t="shared" si="637"/>
        <v>1.4345060240738889</v>
      </c>
      <c r="E4978">
        <f t="shared" si="638"/>
        <v>48.84537240719547</v>
      </c>
      <c r="F4978">
        <f t="shared" si="639"/>
        <v>-72.563313216544699</v>
      </c>
      <c r="G4978">
        <f t="shared" si="640"/>
        <v>-5.5924617197944491</v>
      </c>
      <c r="H4978">
        <f t="shared" si="641"/>
        <v>-10.426938824200503</v>
      </c>
    </row>
    <row r="4979" spans="1:8" x14ac:dyDescent="0.2">
      <c r="A4979">
        <f t="shared" si="634"/>
        <v>0.49729999999996155</v>
      </c>
      <c r="B4979">
        <f t="shared" si="635"/>
        <v>-0.80160609566344243</v>
      </c>
      <c r="C4979">
        <f t="shared" si="636"/>
        <v>1.1889700048888698</v>
      </c>
      <c r="D4979">
        <f t="shared" si="637"/>
        <v>1.43395327857299</v>
      </c>
      <c r="E4979">
        <f t="shared" si="638"/>
        <v>48.936005053682585</v>
      </c>
      <c r="F4979">
        <f t="shared" si="639"/>
        <v>-72.583582488558449</v>
      </c>
      <c r="G4979">
        <f t="shared" si="640"/>
        <v>-5.5875771825537299</v>
      </c>
      <c r="H4979">
        <f t="shared" si="641"/>
        <v>-10.434195155522158</v>
      </c>
    </row>
    <row r="4980" spans="1:8" x14ac:dyDescent="0.2">
      <c r="A4980">
        <f t="shared" si="634"/>
        <v>0.49739999999996154</v>
      </c>
      <c r="B4980">
        <f t="shared" si="635"/>
        <v>-0.80216460870167261</v>
      </c>
      <c r="C4980">
        <f t="shared" si="636"/>
        <v>1.1879262224554052</v>
      </c>
      <c r="D4980">
        <f t="shared" si="637"/>
        <v>1.4334004218817142</v>
      </c>
      <c r="E4980">
        <f t="shared" si="638"/>
        <v>49.026785409730373</v>
      </c>
      <c r="F4980">
        <f t="shared" si="639"/>
        <v>-72.603806449621715</v>
      </c>
      <c r="G4980">
        <f t="shared" si="640"/>
        <v>-5.5826835820483618</v>
      </c>
      <c r="H4980">
        <f t="shared" si="641"/>
        <v>-10.441453513771014</v>
      </c>
    </row>
    <row r="4981" spans="1:8" x14ac:dyDescent="0.2">
      <c r="A4981">
        <f t="shared" si="634"/>
        <v>0.49749999999996153</v>
      </c>
      <c r="B4981">
        <f t="shared" si="635"/>
        <v>-0.80272263192595039</v>
      </c>
      <c r="C4981">
        <f t="shared" si="636"/>
        <v>1.1868817140849959</v>
      </c>
      <c r="D4981">
        <f t="shared" si="637"/>
        <v>1.4328474542097853</v>
      </c>
      <c r="E4981">
        <f t="shared" si="638"/>
        <v>49.117713722330897</v>
      </c>
      <c r="F4981">
        <f t="shared" si="639"/>
        <v>-72.623984843713728</v>
      </c>
      <c r="G4981">
        <f t="shared" si="640"/>
        <v>-5.5777809035073886</v>
      </c>
      <c r="H4981">
        <f t="shared" si="641"/>
        <v>-10.448713894415976</v>
      </c>
    </row>
    <row r="4982" spans="1:8" x14ac:dyDescent="0.2">
      <c r="A4982">
        <f t="shared" si="634"/>
        <v>0.49759999999996152</v>
      </c>
      <c r="B4982">
        <f t="shared" si="635"/>
        <v>-0.80328016442773253</v>
      </c>
      <c r="C4982">
        <f t="shared" si="636"/>
        <v>1.1858364795756302</v>
      </c>
      <c r="D4982">
        <f t="shared" si="637"/>
        <v>1.4322943757675548</v>
      </c>
      <c r="E4982">
        <f t="shared" si="638"/>
        <v>49.208790238730629</v>
      </c>
      <c r="F4982">
        <f t="shared" si="639"/>
        <v>-72.644117413808942</v>
      </c>
      <c r="G4982">
        <f t="shared" si="640"/>
        <v>-5.5728691321351551</v>
      </c>
      <c r="H4982">
        <f t="shared" si="641"/>
        <v>-10.455976292900347</v>
      </c>
    </row>
    <row r="4983" spans="1:8" x14ac:dyDescent="0.2">
      <c r="A4983">
        <f t="shared" si="634"/>
        <v>0.49769999999996151</v>
      </c>
      <c r="B4983">
        <f t="shared" si="635"/>
        <v>-0.80383720529699487</v>
      </c>
      <c r="C4983">
        <f t="shared" si="636"/>
        <v>1.184790518725753</v>
      </c>
      <c r="D4983">
        <f t="shared" si="637"/>
        <v>1.4317411867660028</v>
      </c>
      <c r="E4983">
        <f t="shared" si="638"/>
        <v>49.3000152064294</v>
      </c>
      <c r="F4983">
        <f t="shared" si="639"/>
        <v>-72.66420390187352</v>
      </c>
      <c r="G4983">
        <f t="shared" si="640"/>
        <v>-5.5679482531112816</v>
      </c>
      <c r="H4983">
        <f t="shared" si="641"/>
        <v>-10.463240704641729</v>
      </c>
    </row>
    <row r="4984" spans="1:8" x14ac:dyDescent="0.2">
      <c r="A4984">
        <f t="shared" si="634"/>
        <v>0.4977999999999615</v>
      </c>
      <c r="B4984">
        <f t="shared" si="635"/>
        <v>-0.80439375362222998</v>
      </c>
      <c r="C4984">
        <f t="shared" si="636"/>
        <v>1.1837438313342694</v>
      </c>
      <c r="D4984">
        <f t="shared" si="637"/>
        <v>1.4311878874167416</v>
      </c>
      <c r="E4984">
        <f t="shared" si="638"/>
        <v>49.391388873179231</v>
      </c>
      <c r="F4984">
        <f t="shared" si="639"/>
        <v>-72.684244048861558</v>
      </c>
      <c r="G4984">
        <f t="shared" si="640"/>
        <v>-5.5630182515906386</v>
      </c>
      <c r="H4984">
        <f t="shared" si="641"/>
        <v>-10.470507125031917</v>
      </c>
    </row>
    <row r="4985" spans="1:8" x14ac:dyDescent="0.2">
      <c r="A4985">
        <f t="shared" si="634"/>
        <v>0.49789999999996148</v>
      </c>
      <c r="B4985">
        <f t="shared" si="635"/>
        <v>-0.80494980849044473</v>
      </c>
      <c r="C4985">
        <f t="shared" si="636"/>
        <v>1.1826964172005461</v>
      </c>
      <c r="D4985">
        <f t="shared" si="637"/>
        <v>1.4306344779320159</v>
      </c>
      <c r="E4985">
        <f t="shared" si="638"/>
        <v>49.482911486983376</v>
      </c>
      <c r="F4985">
        <f t="shared" si="639"/>
        <v>-72.704237594711714</v>
      </c>
      <c r="G4985">
        <f t="shared" si="640"/>
        <v>-5.5580791127033207</v>
      </c>
      <c r="H4985">
        <f t="shared" si="641"/>
        <v>-10.477775549436803</v>
      </c>
    </row>
    <row r="4986" spans="1:8" x14ac:dyDescent="0.2">
      <c r="A4986">
        <f t="shared" si="634"/>
        <v>0.49799999999996147</v>
      </c>
      <c r="B4986">
        <f t="shared" si="635"/>
        <v>-0.80550536898715763</v>
      </c>
      <c r="C4986">
        <f t="shared" si="636"/>
        <v>1.1816482761244143</v>
      </c>
      <c r="D4986">
        <f t="shared" si="637"/>
        <v>1.4300809585247043</v>
      </c>
      <c r="E4986">
        <f t="shared" si="638"/>
        <v>49.574583296095255</v>
      </c>
      <c r="F4986">
        <f t="shared" si="639"/>
        <v>-72.7241842783435</v>
      </c>
      <c r="G4986">
        <f t="shared" si="640"/>
        <v>-5.553130821554622</v>
      </c>
      <c r="H4986">
        <f t="shared" si="641"/>
        <v>-10.485045973196273</v>
      </c>
    </row>
    <row r="4987" spans="1:8" x14ac:dyDescent="0.2">
      <c r="A4987">
        <f t="shared" si="634"/>
        <v>0.49809999999996146</v>
      </c>
      <c r="B4987">
        <f t="shared" si="635"/>
        <v>-0.80606043419639661</v>
      </c>
      <c r="C4987">
        <f t="shared" si="636"/>
        <v>1.1805994079061732</v>
      </c>
      <c r="D4987">
        <f t="shared" si="637"/>
        <v>1.4295273294083224</v>
      </c>
      <c r="E4987">
        <f t="shared" si="638"/>
        <v>49.666404549017258</v>
      </c>
      <c r="F4987">
        <f t="shared" si="639"/>
        <v>-72.744083837653719</v>
      </c>
      <c r="G4987">
        <f t="shared" si="640"/>
        <v>-5.5481733632250121</v>
      </c>
      <c r="H4987">
        <f t="shared" si="641"/>
        <v>-10.492318391624108</v>
      </c>
    </row>
    <row r="4988" spans="1:8" x14ac:dyDescent="0.2">
      <c r="A4988">
        <f t="shared" si="634"/>
        <v>0.49819999999996145</v>
      </c>
      <c r="B4988">
        <f t="shared" si="635"/>
        <v>-0.80661500320069635</v>
      </c>
      <c r="C4988">
        <f t="shared" si="636"/>
        <v>1.1795498123465917</v>
      </c>
      <c r="D4988">
        <f t="shared" si="637"/>
        <v>1.4289735907970234</v>
      </c>
      <c r="E4988">
        <f t="shared" si="638"/>
        <v>49.758375494499752</v>
      </c>
      <c r="F4988">
        <f t="shared" si="639"/>
        <v>-72.763936009512804</v>
      </c>
      <c r="G4988">
        <f t="shared" si="640"/>
        <v>-5.5432067227701101</v>
      </c>
      <c r="H4988">
        <f t="shared" si="641"/>
        <v>-10.499592800007873</v>
      </c>
    </row>
    <row r="4989" spans="1:8" x14ac:dyDescent="0.2">
      <c r="A4989">
        <f t="shared" si="634"/>
        <v>0.49829999999996144</v>
      </c>
      <c r="B4989">
        <f t="shared" si="635"/>
        <v>-0.80716907508109592</v>
      </c>
      <c r="C4989">
        <f t="shared" si="636"/>
        <v>1.1784994892469109</v>
      </c>
      <c r="D4989">
        <f t="shared" si="637"/>
        <v>1.4284197429056005</v>
      </c>
      <c r="E4989">
        <f t="shared" si="638"/>
        <v>49.850496381539891</v>
      </c>
      <c r="F4989">
        <f t="shared" si="639"/>
        <v>-72.783740529761104</v>
      </c>
      <c r="G4989">
        <f t="shared" si="640"/>
        <v>-5.5382308852206599</v>
      </c>
      <c r="H4989">
        <f t="shared" si="641"/>
        <v>-10.506869193608825</v>
      </c>
    </row>
    <row r="4990" spans="1:8" x14ac:dyDescent="0.2">
      <c r="A4990">
        <f t="shared" si="634"/>
        <v>0.49839999999996143</v>
      </c>
      <c r="B4990">
        <f t="shared" si="635"/>
        <v>-0.80772264891713608</v>
      </c>
      <c r="C4990">
        <f t="shared" si="636"/>
        <v>1.1774484384088473</v>
      </c>
      <c r="D4990">
        <f t="shared" si="637"/>
        <v>1.4278657859494877</v>
      </c>
      <c r="E4990">
        <f t="shared" si="638"/>
        <v>49.942767459380605</v>
      </c>
      <c r="F4990">
        <f t="shared" si="639"/>
        <v>-72.803497133205525</v>
      </c>
      <c r="G4990">
        <f t="shared" si="640"/>
        <v>-5.5332458355825063</v>
      </c>
      <c r="H4990">
        <f t="shared" si="641"/>
        <v>-10.514147567661801</v>
      </c>
    </row>
    <row r="4991" spans="1:8" x14ac:dyDescent="0.2">
      <c r="A4991">
        <f t="shared" si="634"/>
        <v>0.49849999999996142</v>
      </c>
      <c r="B4991">
        <f t="shared" si="635"/>
        <v>-0.80827572378685708</v>
      </c>
      <c r="C4991">
        <f t="shared" si="636"/>
        <v>1.1763966596345954</v>
      </c>
      <c r="D4991">
        <f t="shared" si="637"/>
        <v>1.4273117201447627</v>
      </c>
      <c r="E4991">
        <f t="shared" si="638"/>
        <v>50.035188977509293</v>
      </c>
      <c r="F4991">
        <f t="shared" si="639"/>
        <v>-72.823205553615523</v>
      </c>
      <c r="G4991">
        <f t="shared" si="640"/>
        <v>-5.5282515588365682</v>
      </c>
      <c r="H4991">
        <f t="shared" si="641"/>
        <v>-10.521427917375123</v>
      </c>
    </row>
    <row r="4992" spans="1:8" x14ac:dyDescent="0.2">
      <c r="A4992">
        <f t="shared" si="634"/>
        <v>0.49859999999996141</v>
      </c>
      <c r="B4992">
        <f t="shared" si="635"/>
        <v>-0.80882829876679585</v>
      </c>
      <c r="C4992">
        <f t="shared" si="636"/>
        <v>1.17534415272683</v>
      </c>
      <c r="D4992">
        <f t="shared" si="637"/>
        <v>1.4267575457081485</v>
      </c>
      <c r="E4992">
        <f t="shared" si="638"/>
        <v>50.12776118565678</v>
      </c>
      <c r="F4992">
        <f t="shared" si="639"/>
        <v>-72.842865523719638</v>
      </c>
      <c r="G4992">
        <f t="shared" si="640"/>
        <v>-5.5232480399388173</v>
      </c>
      <c r="H4992">
        <f t="shared" si="641"/>
        <v>-10.528710237930484</v>
      </c>
    </row>
    <row r="4993" spans="1:8" x14ac:dyDescent="0.2">
      <c r="A4993">
        <f t="shared" si="634"/>
        <v>0.4986999999999614</v>
      </c>
      <c r="B4993">
        <f t="shared" si="635"/>
        <v>-0.80938037293198384</v>
      </c>
      <c r="C4993">
        <f t="shared" si="636"/>
        <v>1.1742909174887093</v>
      </c>
      <c r="D4993">
        <f t="shared" si="637"/>
        <v>1.4262032628570136</v>
      </c>
      <c r="E4993">
        <f t="shared" si="638"/>
        <v>50.220484333796229</v>
      </c>
      <c r="F4993">
        <f t="shared" si="639"/>
        <v>-72.862476775201912</v>
      </c>
      <c r="G4993">
        <f t="shared" si="640"/>
        <v>-5.5182352638202516</v>
      </c>
      <c r="H4993">
        <f t="shared" si="641"/>
        <v>-10.535994524482856</v>
      </c>
    </row>
    <row r="4994" spans="1:8" x14ac:dyDescent="0.2">
      <c r="A4994">
        <f t="shared" si="634"/>
        <v>0.49879999999996139</v>
      </c>
      <c r="B4994">
        <f t="shared" si="635"/>
        <v>-0.80993194535594426</v>
      </c>
      <c r="C4994">
        <f t="shared" si="636"/>
        <v>1.1732369537238772</v>
      </c>
      <c r="D4994">
        <f t="shared" si="637"/>
        <v>1.4256488718093763</v>
      </c>
      <c r="E4994">
        <f t="shared" si="638"/>
        <v>50.31335867214176</v>
      </c>
      <c r="F4994">
        <f t="shared" si="639"/>
        <v>-72.882039038697854</v>
      </c>
      <c r="G4994">
        <f t="shared" si="640"/>
        <v>-5.5132132153868723</v>
      </c>
      <c r="H4994">
        <f t="shared" si="641"/>
        <v>-10.543280772160376</v>
      </c>
    </row>
    <row r="4995" spans="1:8" x14ac:dyDescent="0.2">
      <c r="A4995">
        <f t="shared" si="634"/>
        <v>0.49889999999996137</v>
      </c>
      <c r="B4995">
        <f t="shared" si="635"/>
        <v>-0.81048301511068954</v>
      </c>
      <c r="C4995">
        <f t="shared" si="636"/>
        <v>1.1721822612364661</v>
      </c>
      <c r="D4995">
        <f t="shared" si="637"/>
        <v>1.4250943727839041</v>
      </c>
      <c r="E4995">
        <f t="shared" si="638"/>
        <v>50.406384451147453</v>
      </c>
      <c r="F4995">
        <f t="shared" si="639"/>
        <v>-72.901552043791099</v>
      </c>
      <c r="G4995">
        <f t="shared" si="640"/>
        <v>-5.5081818795196584</v>
      </c>
      <c r="H4995">
        <f t="shared" si="641"/>
        <v>-10.550568976064246</v>
      </c>
    </row>
    <row r="4996" spans="1:8" x14ac:dyDescent="0.2">
      <c r="A4996">
        <f t="shared" si="634"/>
        <v>0.49899999999996136</v>
      </c>
      <c r="B4996">
        <f t="shared" si="635"/>
        <v>-0.81103358126671932</v>
      </c>
      <c r="C4996">
        <f t="shared" si="636"/>
        <v>1.1711268398310994</v>
      </c>
      <c r="D4996">
        <f t="shared" si="637"/>
        <v>1.4245397659999168</v>
      </c>
      <c r="E4996">
        <f t="shared" si="638"/>
        <v>50.499561921506071</v>
      </c>
      <c r="F4996">
        <f t="shared" si="639"/>
        <v>-72.921015519009558</v>
      </c>
      <c r="G4996">
        <f t="shared" si="640"/>
        <v>-5.5031412410745437</v>
      </c>
      <c r="H4996">
        <f t="shared" si="641"/>
        <v>-10.557859131268625</v>
      </c>
    </row>
    <row r="4997" spans="1:8" x14ac:dyDescent="0.2">
      <c r="A4997">
        <f t="shared" si="634"/>
        <v>0.49909999999996135</v>
      </c>
      <c r="B4997">
        <f t="shared" si="635"/>
        <v>-0.8115836428930171</v>
      </c>
      <c r="C4997">
        <f t="shared" si="636"/>
        <v>1.1700706893128949</v>
      </c>
      <c r="D4997">
        <f t="shared" si="637"/>
        <v>1.423985051677388</v>
      </c>
      <c r="E4997">
        <f t="shared" si="638"/>
        <v>50.592891334147865</v>
      </c>
      <c r="F4997">
        <f t="shared" si="639"/>
        <v>-72.94042919182165</v>
      </c>
      <c r="G4997">
        <f t="shared" si="640"/>
        <v>-5.4980912848823928</v>
      </c>
      <c r="H4997">
        <f t="shared" si="641"/>
        <v>-10.565151232820526</v>
      </c>
    </row>
    <row r="4998" spans="1:8" x14ac:dyDescent="0.2">
      <c r="A4998">
        <f t="shared" si="634"/>
        <v>0.49919999999996134</v>
      </c>
      <c r="B4998">
        <f t="shared" si="635"/>
        <v>-0.81213319905704862</v>
      </c>
      <c r="C4998">
        <f t="shared" si="636"/>
        <v>1.1690138094874669</v>
      </c>
      <c r="D4998">
        <f t="shared" si="637"/>
        <v>1.4234302300369468</v>
      </c>
      <c r="E4998">
        <f t="shared" si="638"/>
        <v>50.686372940239295</v>
      </c>
      <c r="F4998">
        <f t="shared" si="639"/>
        <v>-72.959792788632626</v>
      </c>
      <c r="G4998">
        <f t="shared" si="640"/>
        <v>-5.4930319957489777</v>
      </c>
      <c r="H4998">
        <f t="shared" si="641"/>
        <v>-10.572445275739708</v>
      </c>
    </row>
    <row r="4999" spans="1:8" x14ac:dyDescent="0.2">
      <c r="A4999">
        <f t="shared" si="634"/>
        <v>0.49929999999996133</v>
      </c>
      <c r="B4999">
        <f t="shared" si="635"/>
        <v>-0.81268224882475881</v>
      </c>
      <c r="C4999">
        <f t="shared" si="636"/>
        <v>1.1679562001609289</v>
      </c>
      <c r="D4999">
        <f t="shared" si="637"/>
        <v>1.4228753012998796</v>
      </c>
      <c r="E4999">
        <f t="shared" si="638"/>
        <v>50.780006991181885</v>
      </c>
      <c r="F4999">
        <f t="shared" si="639"/>
        <v>-72.979106034780813</v>
      </c>
      <c r="G4999">
        <f t="shared" si="640"/>
        <v>-5.4879633584549534</v>
      </c>
      <c r="H4999">
        <f t="shared" si="641"/>
        <v>-10.579741255018572</v>
      </c>
    </row>
    <row r="5000" spans="1:8" x14ac:dyDescent="0.2">
      <c r="A5000">
        <f t="shared" si="634"/>
        <v>0.49939999999996132</v>
      </c>
      <c r="B5000">
        <f t="shared" si="635"/>
        <v>-0.8132307912605693</v>
      </c>
      <c r="C5000">
        <f t="shared" si="636"/>
        <v>1.1668978611398968</v>
      </c>
      <c r="D5000">
        <f t="shared" si="637"/>
        <v>1.4223202656881317</v>
      </c>
      <c r="E5000">
        <f t="shared" si="638"/>
        <v>50.873793738610914</v>
      </c>
      <c r="F5000">
        <f t="shared" si="639"/>
        <v>-72.998368654533905</v>
      </c>
      <c r="G5000">
        <f t="shared" si="640"/>
        <v>-5.4828853577558352</v>
      </c>
      <c r="H5000">
        <f t="shared" si="641"/>
        <v>-10.58703916562205</v>
      </c>
    </row>
    <row r="5001" spans="1:8" x14ac:dyDescent="0.2">
      <c r="A5001">
        <f t="shared" si="634"/>
        <v>0.49949999999996131</v>
      </c>
      <c r="B5001">
        <f t="shared" si="635"/>
        <v>-0.81377882542737623</v>
      </c>
      <c r="C5001">
        <f t="shared" si="636"/>
        <v>1.1658387922314914</v>
      </c>
      <c r="D5001">
        <f t="shared" si="637"/>
        <v>1.4217651234243096</v>
      </c>
      <c r="E5001">
        <f t="shared" si="638"/>
        <v>50.967733434394134</v>
      </c>
      <c r="F5001">
        <f t="shared" si="639"/>
        <v>-73.017580371085074</v>
      </c>
      <c r="G5001">
        <f t="shared" si="640"/>
        <v>-5.4777979783819744</v>
      </c>
      <c r="H5001">
        <f t="shared" si="641"/>
        <v>-10.594339002487503</v>
      </c>
    </row>
    <row r="5002" spans="1:8" x14ac:dyDescent="0.2">
      <c r="A5002">
        <f t="shared" si="634"/>
        <v>0.4995999999999613</v>
      </c>
      <c r="B5002">
        <f t="shared" si="635"/>
        <v>-0.81432635038654722</v>
      </c>
      <c r="C5002">
        <f t="shared" si="636"/>
        <v>1.1647789932433408</v>
      </c>
      <c r="D5002">
        <f t="shared" si="637"/>
        <v>1.4212098747316824</v>
      </c>
      <c r="E5002">
        <f t="shared" si="638"/>
        <v>51.061826330630552</v>
      </c>
      <c r="F5002">
        <f t="shared" si="639"/>
        <v>-73.03674090654934</v>
      </c>
      <c r="G5002">
        <f t="shared" si="640"/>
        <v>-5.4727012050385353</v>
      </c>
      <c r="H5002">
        <f t="shared" si="641"/>
        <v>-10.601640760524612</v>
      </c>
    </row>
    <row r="5003" spans="1:8" x14ac:dyDescent="0.2">
      <c r="A5003">
        <f t="shared" si="634"/>
        <v>0.49969999999996129</v>
      </c>
      <c r="B5003">
        <f t="shared" si="635"/>
        <v>-0.81487336519791942</v>
      </c>
      <c r="C5003">
        <f t="shared" si="636"/>
        <v>1.1637184639835838</v>
      </c>
      <c r="D5003">
        <f t="shared" si="637"/>
        <v>1.4206545198341831</v>
      </c>
      <c r="E5003">
        <f t="shared" si="638"/>
        <v>51.156072679649142</v>
      </c>
      <c r="F5003">
        <f t="shared" si="639"/>
        <v>-73.055849981959724</v>
      </c>
      <c r="G5003">
        <f t="shared" si="640"/>
        <v>-5.4675950224054723</v>
      </c>
      <c r="H5003">
        <f t="shared" si="641"/>
        <v>-10.608944434615267</v>
      </c>
    </row>
    <row r="5004" spans="1:8" x14ac:dyDescent="0.2">
      <c r="A5004">
        <f t="shared" si="634"/>
        <v>0.49979999999996128</v>
      </c>
      <c r="B5004">
        <f t="shared" si="635"/>
        <v>-0.81541986891979656</v>
      </c>
      <c r="C5004">
        <f t="shared" si="636"/>
        <v>1.1626572042608723</v>
      </c>
      <c r="D5004">
        <f t="shared" si="637"/>
        <v>1.4200990589564115</v>
      </c>
      <c r="E5004">
        <f t="shared" si="638"/>
        <v>51.250472734007481</v>
      </c>
      <c r="F5004">
        <f t="shared" si="639"/>
        <v>-73.074907317263396</v>
      </c>
      <c r="G5004">
        <f t="shared" si="640"/>
        <v>-5.4624794151375076</v>
      </c>
      <c r="H5004">
        <f t="shared" si="641"/>
        <v>-10.616250019613464</v>
      </c>
    </row>
    <row r="5005" spans="1:8" x14ac:dyDescent="0.2">
      <c r="A5005">
        <f t="shared" si="634"/>
        <v>0.49989999999996126</v>
      </c>
      <c r="B5005">
        <f t="shared" si="635"/>
        <v>-0.8159658606089466</v>
      </c>
      <c r="C5005">
        <f t="shared" si="636"/>
        <v>1.1615952138843744</v>
      </c>
      <c r="D5005">
        <f t="shared" si="637"/>
        <v>1.4195434923236356</v>
      </c>
      <c r="E5005">
        <f t="shared" si="638"/>
        <v>51.345026746490426</v>
      </c>
      <c r="F5005">
        <f t="shared" si="639"/>
        <v>-73.093912631317906</v>
      </c>
      <c r="G5005">
        <f t="shared" si="640"/>
        <v>-5.4573543678641068</v>
      </c>
      <c r="H5005">
        <f t="shared" si="641"/>
        <v>-10.62355751034519</v>
      </c>
    </row>
    <row r="5006" spans="1:8" x14ac:dyDescent="0.2">
      <c r="A5006">
        <f t="shared" si="634"/>
        <v>0.49999999999996125</v>
      </c>
      <c r="B5006">
        <f t="shared" si="635"/>
        <v>-0.81651133932059927</v>
      </c>
      <c r="C5006">
        <f t="shared" si="636"/>
        <v>1.1605324926637768</v>
      </c>
      <c r="D5006">
        <f t="shared" si="637"/>
        <v>1.4189878201617934</v>
      </c>
      <c r="E5006">
        <f t="shared" si="638"/>
        <v>51.439734970108852</v>
      </c>
      <c r="F5006">
        <f t="shared" si="639"/>
        <v>-73.112865641887367</v>
      </c>
      <c r="G5006">
        <f t="shared" si="640"/>
        <v>-5.4522198651894573</v>
      </c>
      <c r="H5006">
        <f t="shared" si="641"/>
        <v>-10.630866901608321</v>
      </c>
    </row>
    <row r="5007" spans="1:8" x14ac:dyDescent="0.2">
      <c r="A5007">
        <f t="shared" si="634"/>
        <v>0.50009999999996124</v>
      </c>
      <c r="B5007">
        <f t="shared" si="635"/>
        <v>-0.81705630410844343</v>
      </c>
      <c r="C5007">
        <f t="shared" si="636"/>
        <v>1.1594690404092878</v>
      </c>
      <c r="D5007">
        <f t="shared" si="637"/>
        <v>1.4184320426974932</v>
      </c>
      <c r="E5007">
        <f t="shared" si="638"/>
        <v>51.534597658098384</v>
      </c>
      <c r="F5007">
        <f t="shared" si="639"/>
        <v>-73.131766065638729</v>
      </c>
      <c r="G5007">
        <f t="shared" si="640"/>
        <v>-5.4470758916924469</v>
      </c>
      <c r="H5007">
        <f t="shared" si="641"/>
        <v>-10.63817818817251</v>
      </c>
    </row>
    <row r="5008" spans="1:8" x14ac:dyDescent="0.2">
      <c r="A5008">
        <f t="shared" si="634"/>
        <v>0.50019999999996123</v>
      </c>
      <c r="B5008">
        <f t="shared" si="635"/>
        <v>-0.8176007540246244</v>
      </c>
      <c r="C5008">
        <f t="shared" si="636"/>
        <v>1.1584048569316403</v>
      </c>
      <c r="D5008">
        <f t="shared" si="637"/>
        <v>1.417876160158019</v>
      </c>
      <c r="E5008">
        <f t="shared" si="638"/>
        <v>51.629615063917726</v>
      </c>
      <c r="F5008">
        <f t="shared" si="639"/>
        <v>-73.150613618137612</v>
      </c>
      <c r="G5008">
        <f t="shared" si="640"/>
        <v>-5.4419224319266366</v>
      </c>
      <c r="H5008">
        <f t="shared" si="641"/>
        <v>-10.645491364779074</v>
      </c>
    </row>
    <row r="5009" spans="1:8" x14ac:dyDescent="0.2">
      <c r="A5009">
        <f t="shared" si="634"/>
        <v>0.50029999999996122</v>
      </c>
      <c r="B5009">
        <f t="shared" si="635"/>
        <v>-0.81814468811974173</v>
      </c>
      <c r="C5009">
        <f t="shared" si="636"/>
        <v>1.1573399420420944</v>
      </c>
      <c r="D5009">
        <f t="shared" si="637"/>
        <v>1.4173201727713285</v>
      </c>
      <c r="E5009">
        <f t="shared" si="638"/>
        <v>51.724787441247649</v>
      </c>
      <c r="F5009">
        <f t="shared" si="639"/>
        <v>-73.169408013844844</v>
      </c>
      <c r="G5009">
        <f t="shared" si="640"/>
        <v>-5.4367594704202444</v>
      </c>
      <c r="H5009">
        <f t="shared" si="641"/>
        <v>-10.652806426140888</v>
      </c>
    </row>
    <row r="5010" spans="1:8" x14ac:dyDescent="0.2">
      <c r="A5010">
        <f t="shared" si="634"/>
        <v>0.50039999999996121</v>
      </c>
      <c r="B5010">
        <f t="shared" si="635"/>
        <v>-0.81868810544284665</v>
      </c>
      <c r="C5010">
        <f t="shared" si="636"/>
        <v>1.1562742955524403</v>
      </c>
      <c r="D5010">
        <f t="shared" si="637"/>
        <v>1.4167640807660569</v>
      </c>
      <c r="E5010">
        <f t="shared" si="638"/>
        <v>51.820115043989524</v>
      </c>
      <c r="F5010">
        <f t="shared" si="639"/>
        <v>-73.188148966112408</v>
      </c>
      <c r="G5010">
        <f t="shared" si="640"/>
        <v>-5.4315869916761192</v>
      </c>
      <c r="H5010">
        <f t="shared" si="641"/>
        <v>-10.660123366942273</v>
      </c>
    </row>
    <row r="5011" spans="1:8" x14ac:dyDescent="0.2">
      <c r="A5011">
        <f t="shared" si="634"/>
        <v>0.5004999999999612</v>
      </c>
      <c r="B5011">
        <f t="shared" si="635"/>
        <v>-0.81923100504143909</v>
      </c>
      <c r="C5011">
        <f t="shared" si="636"/>
        <v>1.1552079172750014</v>
      </c>
      <c r="D5011">
        <f t="shared" si="637"/>
        <v>1.4162078843715187</v>
      </c>
      <c r="E5011">
        <f t="shared" si="638"/>
        <v>51.915598126263674</v>
      </c>
      <c r="F5011">
        <f t="shared" si="639"/>
        <v>-73.206836187179476</v>
      </c>
      <c r="G5011">
        <f t="shared" si="640"/>
        <v>-5.4264049801717205</v>
      </c>
      <c r="H5011">
        <f t="shared" si="641"/>
        <v>-10.667442181838885</v>
      </c>
    </row>
    <row r="5012" spans="1:8" x14ac:dyDescent="0.2">
      <c r="A5012">
        <f t="shared" si="634"/>
        <v>0.50059999999996119</v>
      </c>
      <c r="B5012">
        <f t="shared" si="635"/>
        <v>-0.81977338596146565</v>
      </c>
      <c r="C5012">
        <f t="shared" si="636"/>
        <v>1.1541408070226364</v>
      </c>
      <c r="D5012">
        <f t="shared" si="637"/>
        <v>1.4156515838177093</v>
      </c>
      <c r="E5012">
        <f t="shared" si="638"/>
        <v>52.011236942408253</v>
      </c>
      <c r="F5012">
        <f t="shared" si="639"/>
        <v>-73.225469388168591</v>
      </c>
      <c r="G5012">
        <f t="shared" si="640"/>
        <v>-5.421213420359094</v>
      </c>
      <c r="H5012">
        <f t="shared" si="641"/>
        <v>-10.674762865457602</v>
      </c>
    </row>
    <row r="5013" spans="1:8" x14ac:dyDescent="0.2">
      <c r="A5013">
        <f t="shared" si="634"/>
        <v>0.50069999999996118</v>
      </c>
      <c r="B5013">
        <f t="shared" si="635"/>
        <v>-0.82031524724731686</v>
      </c>
      <c r="C5013">
        <f t="shared" si="636"/>
        <v>1.1530729646087439</v>
      </c>
      <c r="D5013">
        <f t="shared" si="637"/>
        <v>1.4150951793353068</v>
      </c>
      <c r="E5013">
        <f t="shared" si="638"/>
        <v>52.107031746977675</v>
      </c>
      <c r="F5013">
        <f t="shared" si="639"/>
        <v>-73.244048279081895</v>
      </c>
      <c r="G5013">
        <f t="shared" si="640"/>
        <v>-5.416012296664853</v>
      </c>
      <c r="H5013">
        <f t="shared" si="641"/>
        <v>-10.682085412396418</v>
      </c>
    </row>
    <row r="5014" spans="1:8" x14ac:dyDescent="0.2">
      <c r="A5014">
        <f t="shared" si="634"/>
        <v>0.50079999999996117</v>
      </c>
      <c r="B5014">
        <f t="shared" si="635"/>
        <v>-0.82085658794182459</v>
      </c>
      <c r="C5014">
        <f t="shared" si="636"/>
        <v>1.1520043898472627</v>
      </c>
      <c r="D5014">
        <f t="shared" si="637"/>
        <v>1.4145386711556736</v>
      </c>
      <c r="E5014">
        <f t="shared" si="638"/>
        <v>52.202982794741281</v>
      </c>
      <c r="F5014">
        <f t="shared" si="639"/>
        <v>-73.262572568797069</v>
      </c>
      <c r="G5014">
        <f t="shared" si="640"/>
        <v>-5.410801593490155</v>
      </c>
      <c r="H5014">
        <f t="shared" si="641"/>
        <v>-10.689409817224327</v>
      </c>
    </row>
    <row r="5015" spans="1:8" x14ac:dyDescent="0.2">
      <c r="A5015">
        <f t="shared" si="634"/>
        <v>0.50089999999996115</v>
      </c>
      <c r="B5015">
        <f t="shared" si="635"/>
        <v>-0.82139740708625963</v>
      </c>
      <c r="C5015">
        <f t="shared" si="636"/>
        <v>1.1509350825526774</v>
      </c>
      <c r="D5015">
        <f t="shared" si="637"/>
        <v>1.4139820595108583</v>
      </c>
      <c r="E5015">
        <f t="shared" si="638"/>
        <v>52.299090340681751</v>
      </c>
      <c r="F5015">
        <f t="shared" si="639"/>
        <v>-73.281041965063437</v>
      </c>
      <c r="G5015">
        <f t="shared" si="640"/>
        <v>-5.4055812952106805</v>
      </c>
      <c r="H5015">
        <f t="shared" si="641"/>
        <v>-10.696736074481207</v>
      </c>
    </row>
    <row r="5016" spans="1:8" x14ac:dyDescent="0.2">
      <c r="A5016">
        <f t="shared" si="634"/>
        <v>0.50099999999996114</v>
      </c>
      <c r="B5016">
        <f t="shared" si="635"/>
        <v>-0.82193770372032893</v>
      </c>
      <c r="C5016">
        <f t="shared" si="636"/>
        <v>1.1498650425400196</v>
      </c>
      <c r="D5016">
        <f t="shared" si="637"/>
        <v>1.4134253446335991</v>
      </c>
      <c r="E5016">
        <f t="shared" si="638"/>
        <v>52.395354639993634</v>
      </c>
      <c r="F5016">
        <f t="shared" si="639"/>
        <v>-73.299456174497919</v>
      </c>
      <c r="G5016">
        <f t="shared" si="640"/>
        <v>-5.4003513861766121</v>
      </c>
      <c r="H5016">
        <f t="shared" si="641"/>
        <v>-10.704064178677713</v>
      </c>
    </row>
    <row r="5017" spans="1:8" x14ac:dyDescent="0.2">
      <c r="A5017">
        <f t="shared" si="634"/>
        <v>0.50109999999996113</v>
      </c>
      <c r="B5017">
        <f t="shared" si="635"/>
        <v>-0.82247747688217343</v>
      </c>
      <c r="C5017">
        <f t="shared" si="636"/>
        <v>1.148794269624871</v>
      </c>
      <c r="D5017">
        <f t="shared" si="637"/>
        <v>1.4128685267573224</v>
      </c>
      <c r="E5017">
        <f t="shared" si="638"/>
        <v>52.491775948082143</v>
      </c>
      <c r="F5017">
        <f t="shared" si="639"/>
        <v>-73.317814902581432</v>
      </c>
      <c r="G5017">
        <f t="shared" si="640"/>
        <v>-5.3951118507126123</v>
      </c>
      <c r="H5017">
        <f t="shared" si="641"/>
        <v>-10.711394124295163</v>
      </c>
    </row>
    <row r="5018" spans="1:8" x14ac:dyDescent="0.2">
      <c r="A5018">
        <f t="shared" si="634"/>
        <v>0.50119999999996112</v>
      </c>
      <c r="B5018">
        <f t="shared" si="635"/>
        <v>-0.82301672560836492</v>
      </c>
      <c r="C5018">
        <f t="shared" si="636"/>
        <v>1.1477227636233671</v>
      </c>
      <c r="D5018">
        <f t="shared" si="637"/>
        <v>1.4123116061161483</v>
      </c>
      <c r="E5018">
        <f t="shared" si="638"/>
        <v>52.588354520561204</v>
      </c>
      <c r="F5018">
        <f t="shared" si="639"/>
        <v>-73.336117853654514</v>
      </c>
      <c r="G5018">
        <f t="shared" si="640"/>
        <v>-5.3898626731178041</v>
      </c>
      <c r="H5018">
        <f t="shared" si="641"/>
        <v>-10.718725905785421</v>
      </c>
    </row>
    <row r="5019" spans="1:8" x14ac:dyDescent="0.2">
      <c r="A5019">
        <f t="shared" si="634"/>
        <v>0.50129999999996111</v>
      </c>
      <c r="B5019">
        <f t="shared" si="635"/>
        <v>-0.82355544893390409</v>
      </c>
      <c r="C5019">
        <f t="shared" si="636"/>
        <v>1.1466505243521994</v>
      </c>
      <c r="D5019">
        <f t="shared" si="637"/>
        <v>1.4117545829448892</v>
      </c>
      <c r="E5019">
        <f t="shared" si="638"/>
        <v>52.685090613252363</v>
      </c>
      <c r="F5019">
        <f t="shared" si="639"/>
        <v>-73.354364730913687</v>
      </c>
      <c r="G5019">
        <f t="shared" si="640"/>
        <v>-5.3846038376657477</v>
      </c>
      <c r="H5019">
        <f t="shared" si="641"/>
        <v>-10.726059517570786</v>
      </c>
    </row>
    <row r="5020" spans="1:8" x14ac:dyDescent="0.2">
      <c r="A5020">
        <f t="shared" si="634"/>
        <v>0.5013999999999611</v>
      </c>
      <c r="B5020">
        <f t="shared" si="635"/>
        <v>-0.82409364589221756</v>
      </c>
      <c r="C5020">
        <f t="shared" si="636"/>
        <v>1.1455775516286186</v>
      </c>
      <c r="D5020">
        <f t="shared" si="637"/>
        <v>1.4111974574790547</v>
      </c>
      <c r="E5020">
        <f t="shared" si="638"/>
        <v>52.781984482182985</v>
      </c>
      <c r="F5020">
        <f t="shared" si="639"/>
        <v>-73.372555236407194</v>
      </c>
      <c r="G5020">
        <f t="shared" si="640"/>
        <v>-5.3793353286044221</v>
      </c>
      <c r="H5020">
        <f t="shared" si="641"/>
        <v>-10.733394954043877</v>
      </c>
    </row>
    <row r="5021" spans="1:8" x14ac:dyDescent="0.2">
      <c r="A5021">
        <f t="shared" si="634"/>
        <v>0.50149999999996109</v>
      </c>
      <c r="B5021">
        <f t="shared" si="635"/>
        <v>-0.82463131551515567</v>
      </c>
      <c r="C5021">
        <f t="shared" si="636"/>
        <v>1.1445038452704381</v>
      </c>
      <c r="D5021">
        <f t="shared" si="637"/>
        <v>1.4106402299548513</v>
      </c>
      <c r="E5021">
        <f t="shared" si="638"/>
        <v>52.879036383584832</v>
      </c>
      <c r="F5021">
        <f t="shared" si="639"/>
        <v>-73.390689071031233</v>
      </c>
      <c r="G5021">
        <f t="shared" si="640"/>
        <v>-5.3740571301562037</v>
      </c>
      <c r="H5021">
        <f t="shared" si="641"/>
        <v>-10.740732209567518</v>
      </c>
    </row>
    <row r="5022" spans="1:8" x14ac:dyDescent="0.2">
      <c r="A5022">
        <f t="shared" si="634"/>
        <v>0.50159999999996108</v>
      </c>
      <c r="B5022">
        <f t="shared" si="635"/>
        <v>-0.82516845683298934</v>
      </c>
      <c r="C5022">
        <f t="shared" si="636"/>
        <v>1.1434294050960361</v>
      </c>
      <c r="D5022">
        <f t="shared" si="637"/>
        <v>1.4100829006091846</v>
      </c>
      <c r="E5022">
        <f t="shared" si="638"/>
        <v>52.976246573892539</v>
      </c>
      <c r="F5022">
        <f t="shared" si="639"/>
        <v>-73.408765934525903</v>
      </c>
      <c r="G5022">
        <f t="shared" si="640"/>
        <v>-5.3687692265178448</v>
      </c>
      <c r="H5022">
        <f t="shared" si="641"/>
        <v>-10.748071278474622</v>
      </c>
    </row>
    <row r="5023" spans="1:8" x14ac:dyDescent="0.2">
      <c r="A5023">
        <f t="shared" si="634"/>
        <v>0.50169999999996107</v>
      </c>
      <c r="B5023">
        <f t="shared" si="635"/>
        <v>-0.82570506887440831</v>
      </c>
      <c r="C5023">
        <f t="shared" si="636"/>
        <v>1.1423542309243588</v>
      </c>
      <c r="D5023">
        <f t="shared" si="637"/>
        <v>1.4095254696796631</v>
      </c>
      <c r="E5023">
        <f t="shared" si="638"/>
        <v>53.073615309741811</v>
      </c>
      <c r="F5023">
        <f t="shared" si="639"/>
        <v>-73.426785525470933</v>
      </c>
      <c r="G5023">
        <f t="shared" si="640"/>
        <v>-5.3634716018604554</v>
      </c>
      <c r="H5023">
        <f t="shared" si="641"/>
        <v>-10.755412155068075</v>
      </c>
    </row>
    <row r="5024" spans="1:8" x14ac:dyDescent="0.2">
      <c r="A5024">
        <f t="shared" si="634"/>
        <v>0.50179999999996105</v>
      </c>
      <c r="B5024">
        <f t="shared" si="635"/>
        <v>-0.82624115066651782</v>
      </c>
      <c r="C5024">
        <f t="shared" si="636"/>
        <v>1.1412783225749243</v>
      </c>
      <c r="D5024">
        <f t="shared" si="637"/>
        <v>1.4089679374045969</v>
      </c>
      <c r="E5024">
        <f t="shared" si="638"/>
        <v>53.171142847968241</v>
      </c>
      <c r="F5024">
        <f t="shared" si="639"/>
        <v>-73.444747541282169</v>
      </c>
      <c r="G5024">
        <f t="shared" si="640"/>
        <v>-5.3581642403294811</v>
      </c>
      <c r="H5024">
        <f t="shared" si="641"/>
        <v>-10.762754833620622</v>
      </c>
    </row>
    <row r="5025" spans="1:8" x14ac:dyDescent="0.2">
      <c r="A5025">
        <f t="shared" ref="A5025:A5088" si="642">A5024+$H$3</f>
        <v>0.50189999999996104</v>
      </c>
      <c r="B5025">
        <f t="shared" ref="B5025:B5088" si="643">B5024+G5024*$H$3+E5024*$H$3*$H$3/2</f>
        <v>-0.8267767012348366</v>
      </c>
      <c r="C5025">
        <f t="shared" ref="C5025:C5088" si="644">C5024+H5024*$H$3+F5024*$H$3*$H$3/2</f>
        <v>1.1402016798678247</v>
      </c>
      <c r="D5025">
        <f t="shared" ref="D5025:D5088" si="645">SQRT(B5025*B5025+C5025*C5025)</f>
        <v>1.4084103040230029</v>
      </c>
      <c r="E5025">
        <f t="shared" ref="E5025:E5088" si="646">-$H$2*$J$2*B5025/D5025^3</f>
        <v>53.268829445605263</v>
      </c>
      <c r="F5025">
        <f t="shared" ref="F5025:F5088" si="647">-$H$2*$J$2*C5025/D5025^3</f>
        <v>-73.462651678206939</v>
      </c>
      <c r="G5025">
        <f t="shared" ref="G5025:G5088" si="648">G5024+E5024*$H$3</f>
        <v>-5.3528471260446846</v>
      </c>
      <c r="H5025">
        <f t="shared" ref="H5025:H5088" si="649">H5024+F5024*$H$3</f>
        <v>-10.77009930837475</v>
      </c>
    </row>
    <row r="5026" spans="1:8" x14ac:dyDescent="0.2">
      <c r="A5026">
        <f t="shared" si="642"/>
        <v>0.50199999999996103</v>
      </c>
      <c r="B5026">
        <f t="shared" si="643"/>
        <v>-0.82731171960329386</v>
      </c>
      <c r="C5026">
        <f t="shared" si="644"/>
        <v>1.1391243026237288</v>
      </c>
      <c r="D5026">
        <f t="shared" si="645"/>
        <v>1.4078525697746038</v>
      </c>
      <c r="E5026">
        <f t="shared" si="646"/>
        <v>53.366675359882912</v>
      </c>
      <c r="F5026">
        <f t="shared" si="647"/>
        <v>-73.480497631320532</v>
      </c>
      <c r="G5026">
        <f t="shared" si="648"/>
        <v>-5.3475202431001243</v>
      </c>
      <c r="H5026">
        <f t="shared" si="649"/>
        <v>-10.77744557354257</v>
      </c>
    </row>
    <row r="5027" spans="1:8" x14ac:dyDescent="0.2">
      <c r="A5027">
        <f t="shared" si="642"/>
        <v>0.50209999999996102</v>
      </c>
      <c r="B5027">
        <f t="shared" si="643"/>
        <v>-0.82784620479422699</v>
      </c>
      <c r="C5027">
        <f t="shared" si="644"/>
        <v>1.1380461906638863</v>
      </c>
      <c r="D5027">
        <f t="shared" si="645"/>
        <v>1.4072947348998319</v>
      </c>
      <c r="E5027">
        <f t="shared" si="646"/>
        <v>53.464680848225946</v>
      </c>
      <c r="F5027">
        <f t="shared" si="647"/>
        <v>-73.498285094521805</v>
      </c>
      <c r="G5027">
        <f t="shared" si="648"/>
        <v>-5.3421835755641363</v>
      </c>
      <c r="H5027">
        <f t="shared" si="649"/>
        <v>-10.784793623305703</v>
      </c>
    </row>
    <row r="5028" spans="1:8" x14ac:dyDescent="0.2">
      <c r="A5028">
        <f t="shared" si="642"/>
        <v>0.50219999999996101</v>
      </c>
      <c r="B5028">
        <f t="shared" si="643"/>
        <v>-0.82838015582837921</v>
      </c>
      <c r="C5028">
        <f t="shared" si="644"/>
        <v>1.1369673438101302</v>
      </c>
      <c r="D5028">
        <f t="shared" si="645"/>
        <v>1.4067367996398306</v>
      </c>
      <c r="E5028">
        <f t="shared" si="646"/>
        <v>53.5628461682523</v>
      </c>
      <c r="F5028">
        <f t="shared" si="647"/>
        <v>-73.516013760529177</v>
      </c>
      <c r="G5028">
        <f t="shared" si="648"/>
        <v>-5.3368371074793135</v>
      </c>
      <c r="H5028">
        <f t="shared" si="649"/>
        <v>-10.792143451815155</v>
      </c>
    </row>
    <row r="5029" spans="1:8" x14ac:dyDescent="0.2">
      <c r="A5029">
        <f t="shared" si="642"/>
        <v>0.502299999999961</v>
      </c>
      <c r="B5029">
        <f t="shared" si="643"/>
        <v>-0.82891357172489633</v>
      </c>
      <c r="C5029">
        <f t="shared" si="644"/>
        <v>1.1358877618848799</v>
      </c>
      <c r="D5029">
        <f t="shared" si="645"/>
        <v>1.406178764236456</v>
      </c>
      <c r="E5029">
        <f t="shared" si="646"/>
        <v>53.661171577771377</v>
      </c>
      <c r="F5029">
        <f t="shared" si="647"/>
        <v>-73.533683320876605</v>
      </c>
      <c r="G5029">
        <f t="shared" si="648"/>
        <v>-5.3314808228624884</v>
      </c>
      <c r="H5029">
        <f t="shared" si="649"/>
        <v>-10.799495053191208</v>
      </c>
    </row>
    <row r="5030" spans="1:8" x14ac:dyDescent="0.2">
      <c r="A5030">
        <f t="shared" si="642"/>
        <v>0.50239999999996099</v>
      </c>
      <c r="B5030">
        <f t="shared" si="643"/>
        <v>-0.82944645150132468</v>
      </c>
      <c r="C5030">
        <f t="shared" si="644"/>
        <v>1.1348074447111443</v>
      </c>
      <c r="D5030">
        <f t="shared" si="645"/>
        <v>1.4056206289322792</v>
      </c>
      <c r="E5030">
        <f t="shared" si="646"/>
        <v>53.759657334782432</v>
      </c>
      <c r="F5030">
        <f t="shared" si="647"/>
        <v>-73.551293465909453</v>
      </c>
      <c r="G5030">
        <f t="shared" si="648"/>
        <v>-5.3261147057047111</v>
      </c>
      <c r="H5030">
        <f t="shared" si="649"/>
        <v>-10.806848421523295</v>
      </c>
    </row>
    <row r="5031" spans="1:8" x14ac:dyDescent="0.2">
      <c r="A5031">
        <f t="shared" si="642"/>
        <v>0.50249999999996098</v>
      </c>
      <c r="B5031">
        <f t="shared" si="643"/>
        <v>-0.82997879417360854</v>
      </c>
      <c r="C5031">
        <f t="shared" si="644"/>
        <v>1.1337263921125247</v>
      </c>
      <c r="D5031">
        <f t="shared" si="645"/>
        <v>1.4050623939705877</v>
      </c>
      <c r="E5031">
        <f t="shared" si="646"/>
        <v>53.858303697472806</v>
      </c>
      <c r="F5031">
        <f t="shared" si="647"/>
        <v>-73.568843884780406</v>
      </c>
      <c r="G5031">
        <f t="shared" si="648"/>
        <v>-5.3207387399712331</v>
      </c>
      <c r="H5031">
        <f t="shared" si="649"/>
        <v>-10.814203550869886</v>
      </c>
    </row>
    <row r="5032" spans="1:8" x14ac:dyDescent="0.2">
      <c r="A5032">
        <f t="shared" si="642"/>
        <v>0.50259999999996097</v>
      </c>
      <c r="B5032">
        <f t="shared" si="643"/>
        <v>-0.83051059875608713</v>
      </c>
      <c r="C5032">
        <f t="shared" si="644"/>
        <v>1.1326446039132181</v>
      </c>
      <c r="D5032">
        <f t="shared" si="645"/>
        <v>1.4045040595953879</v>
      </c>
      <c r="E5032">
        <f t="shared" si="646"/>
        <v>53.957110924216266</v>
      </c>
      <c r="F5032">
        <f t="shared" si="647"/>
        <v>-73.586334265445245</v>
      </c>
      <c r="G5032">
        <f t="shared" si="648"/>
        <v>-5.3153529096014855</v>
      </c>
      <c r="H5032">
        <f t="shared" si="649"/>
        <v>-10.821560435258364</v>
      </c>
    </row>
    <row r="5033" spans="1:8" x14ac:dyDescent="0.2">
      <c r="A5033">
        <f t="shared" si="642"/>
        <v>0.50269999999996096</v>
      </c>
      <c r="B5033">
        <f t="shared" si="643"/>
        <v>-0.83104186426149262</v>
      </c>
      <c r="C5033">
        <f t="shared" si="644"/>
        <v>1.1315620799380208</v>
      </c>
      <c r="D5033">
        <f t="shared" si="645"/>
        <v>1.4039456260514069</v>
      </c>
      <c r="E5033">
        <f t="shared" si="646"/>
        <v>54.056079273571243</v>
      </c>
      <c r="F5033">
        <f t="shared" si="647"/>
        <v>-73.603764294658887</v>
      </c>
      <c r="G5033">
        <f t="shared" si="648"/>
        <v>-5.3099571985090641</v>
      </c>
      <c r="H5033">
        <f t="shared" si="649"/>
        <v>-10.828919068684909</v>
      </c>
    </row>
    <row r="5034" spans="1:8" x14ac:dyDescent="0.2">
      <c r="A5034">
        <f t="shared" si="642"/>
        <v>0.50279999999996094</v>
      </c>
      <c r="B5034">
        <f t="shared" si="643"/>
        <v>-0.83157258970094716</v>
      </c>
      <c r="C5034">
        <f t="shared" si="644"/>
        <v>1.130478820012331</v>
      </c>
      <c r="D5034">
        <f t="shared" si="645"/>
        <v>1.4033870935840946</v>
      </c>
      <c r="E5034">
        <f t="shared" si="646"/>
        <v>54.155209004279087</v>
      </c>
      <c r="F5034">
        <f t="shared" si="647"/>
        <v>-73.6211336579711</v>
      </c>
      <c r="G5034">
        <f t="shared" si="648"/>
        <v>-5.3045515905817071</v>
      </c>
      <c r="H5034">
        <f t="shared" si="649"/>
        <v>-10.836279445114375</v>
      </c>
    </row>
    <row r="5035" spans="1:8" x14ac:dyDescent="0.2">
      <c r="A5035">
        <f t="shared" si="642"/>
        <v>0.50289999999996093</v>
      </c>
      <c r="B5035">
        <f t="shared" si="643"/>
        <v>-0.83210277408396027</v>
      </c>
      <c r="C5035">
        <f t="shared" si="644"/>
        <v>1.1293948239621512</v>
      </c>
      <c r="D5035">
        <f t="shared" si="645"/>
        <v>1.4028284624396246</v>
      </c>
      <c r="E5035">
        <f t="shared" si="646"/>
        <v>54.254500375262403</v>
      </c>
      <c r="F5035">
        <f t="shared" si="647"/>
        <v>-73.63844203972242</v>
      </c>
      <c r="G5035">
        <f t="shared" si="648"/>
        <v>-5.2991360696812793</v>
      </c>
      <c r="H5035">
        <f t="shared" si="649"/>
        <v>-10.843641558480172</v>
      </c>
    </row>
    <row r="5036" spans="1:8" x14ac:dyDescent="0.2">
      <c r="A5036">
        <f t="shared" si="642"/>
        <v>0.50299999999996092</v>
      </c>
      <c r="B5036">
        <f t="shared" si="643"/>
        <v>-0.83263241641842645</v>
      </c>
      <c r="C5036">
        <f t="shared" si="644"/>
        <v>1.1283100916140929</v>
      </c>
      <c r="D5036">
        <f t="shared" si="645"/>
        <v>1.4022697328648974</v>
      </c>
      <c r="E5036">
        <f t="shared" si="646"/>
        <v>54.353953645623136</v>
      </c>
      <c r="F5036">
        <f t="shared" si="647"/>
        <v>-73.655689123039991</v>
      </c>
      <c r="G5036">
        <f t="shared" si="648"/>
        <v>-5.2937106196437531</v>
      </c>
      <c r="H5036">
        <f t="shared" si="649"/>
        <v>-10.851005402684144</v>
      </c>
    </row>
    <row r="5037" spans="1:8" x14ac:dyDescent="0.2">
      <c r="A5037">
        <f t="shared" si="642"/>
        <v>0.50309999999996091</v>
      </c>
      <c r="B5037">
        <f t="shared" si="643"/>
        <v>-0.83316151571062258</v>
      </c>
      <c r="C5037">
        <f t="shared" si="644"/>
        <v>1.127224622795379</v>
      </c>
      <c r="D5037">
        <f t="shared" si="645"/>
        <v>1.4017109051075427</v>
      </c>
      <c r="E5037">
        <f t="shared" si="646"/>
        <v>54.453569074640789</v>
      </c>
      <c r="F5037">
        <f t="shared" si="647"/>
        <v>-73.672874589833242</v>
      </c>
      <c r="G5037">
        <f t="shared" si="648"/>
        <v>-5.2882752242791904</v>
      </c>
      <c r="H5037">
        <f t="shared" si="649"/>
        <v>-10.858370971596448</v>
      </c>
    </row>
    <row r="5038" spans="1:8" x14ac:dyDescent="0.2">
      <c r="A5038">
        <f t="shared" si="642"/>
        <v>0.5031999999999609</v>
      </c>
      <c r="B5038">
        <f t="shared" si="643"/>
        <v>-0.83369007096520509</v>
      </c>
      <c r="C5038">
        <f t="shared" si="644"/>
        <v>1.1261384173338465</v>
      </c>
      <c r="D5038">
        <f t="shared" si="645"/>
        <v>1.4011519794159193</v>
      </c>
      <c r="E5038">
        <f t="shared" si="646"/>
        <v>54.553346921770803</v>
      </c>
      <c r="F5038">
        <f t="shared" si="647"/>
        <v>-73.68999812078998</v>
      </c>
      <c r="G5038">
        <f t="shared" si="648"/>
        <v>-5.282829867371726</v>
      </c>
      <c r="H5038">
        <f t="shared" si="649"/>
        <v>-10.865738259055432</v>
      </c>
    </row>
    <row r="5039" spans="1:8" x14ac:dyDescent="0.2">
      <c r="A5039">
        <f t="shared" si="642"/>
        <v>0.50329999999996089</v>
      </c>
      <c r="B5039">
        <f t="shared" si="643"/>
        <v>-0.83421808118520757</v>
      </c>
      <c r="C5039">
        <f t="shared" si="644"/>
        <v>1.1250514750579503</v>
      </c>
      <c r="D5039">
        <f t="shared" si="645"/>
        <v>1.4005929560391197</v>
      </c>
      <c r="E5039">
        <f t="shared" si="646"/>
        <v>54.65328744664243</v>
      </c>
      <c r="F5039">
        <f t="shared" si="647"/>
        <v>-73.707059395371843</v>
      </c>
      <c r="G5039">
        <f t="shared" si="648"/>
        <v>-5.2773745326795485</v>
      </c>
      <c r="H5039">
        <f t="shared" si="649"/>
        <v>-10.873107258867512</v>
      </c>
    </row>
    <row r="5040" spans="1:8" x14ac:dyDescent="0.2">
      <c r="A5040">
        <f t="shared" si="642"/>
        <v>0.50339999999996088</v>
      </c>
      <c r="B5040">
        <f t="shared" si="643"/>
        <v>-0.83474554537203827</v>
      </c>
      <c r="C5040">
        <f t="shared" si="644"/>
        <v>1.1239637957967665</v>
      </c>
      <c r="D5040">
        <f t="shared" si="645"/>
        <v>1.4000338352269694</v>
      </c>
      <c r="E5040">
        <f t="shared" si="646"/>
        <v>54.753390909057231</v>
      </c>
      <c r="F5040">
        <f t="shared" si="647"/>
        <v>-73.724058091810434</v>
      </c>
      <c r="G5040">
        <f t="shared" si="648"/>
        <v>-5.271909203934884</v>
      </c>
      <c r="H5040">
        <f t="shared" si="649"/>
        <v>-10.880477964807049</v>
      </c>
    </row>
    <row r="5041" spans="1:8" x14ac:dyDescent="0.2">
      <c r="A5041">
        <f t="shared" si="642"/>
        <v>0.50349999999996087</v>
      </c>
      <c r="B5041">
        <f t="shared" si="643"/>
        <v>-0.83527246252547716</v>
      </c>
      <c r="C5041">
        <f t="shared" si="644"/>
        <v>1.1228753793799953</v>
      </c>
      <c r="D5041">
        <f t="shared" si="645"/>
        <v>1.3994746172300314</v>
      </c>
      <c r="E5041">
        <f t="shared" si="646"/>
        <v>54.853657568986911</v>
      </c>
      <c r="F5041">
        <f t="shared" si="647"/>
        <v>-73.740993887102817</v>
      </c>
      <c r="G5041">
        <f t="shared" si="648"/>
        <v>-5.2664338648439779</v>
      </c>
      <c r="H5041">
        <f t="shared" si="649"/>
        <v>-10.88785037061623</v>
      </c>
    </row>
    <row r="5042" spans="1:8" x14ac:dyDescent="0.2">
      <c r="A5042">
        <f t="shared" si="642"/>
        <v>0.50359999999996086</v>
      </c>
      <c r="B5042">
        <f t="shared" si="643"/>
        <v>-0.83579883164367375</v>
      </c>
      <c r="C5042">
        <f t="shared" si="644"/>
        <v>1.1217862256379643</v>
      </c>
      <c r="D5042">
        <f t="shared" si="645"/>
        <v>1.3989153022996066</v>
      </c>
      <c r="E5042">
        <f t="shared" si="646"/>
        <v>54.954087686571604</v>
      </c>
      <c r="F5042">
        <f t="shared" si="647"/>
        <v>-73.757866457007381</v>
      </c>
      <c r="G5042">
        <f t="shared" si="648"/>
        <v>-5.2609484990870792</v>
      </c>
      <c r="H5042">
        <f t="shared" si="649"/>
        <v>-10.895224470004941</v>
      </c>
    </row>
    <row r="5043" spans="1:8" x14ac:dyDescent="0.2">
      <c r="A5043">
        <f t="shared" si="642"/>
        <v>0.50369999999996085</v>
      </c>
      <c r="B5043">
        <f t="shared" si="643"/>
        <v>-0.83632465172314407</v>
      </c>
      <c r="C5043">
        <f t="shared" si="644"/>
        <v>1.1206963344016316</v>
      </c>
      <c r="D5043">
        <f t="shared" si="645"/>
        <v>1.398355890687736</v>
      </c>
      <c r="E5043">
        <f t="shared" si="646"/>
        <v>55.054681522117995</v>
      </c>
      <c r="F5043">
        <f t="shared" si="647"/>
        <v>-73.77467547603969</v>
      </c>
      <c r="G5043">
        <f t="shared" si="648"/>
        <v>-5.2554530903184222</v>
      </c>
      <c r="H5043">
        <f t="shared" si="649"/>
        <v>-10.902600256650642</v>
      </c>
    </row>
    <row r="5044" spans="1:8" x14ac:dyDescent="0.2">
      <c r="A5044">
        <f t="shared" si="642"/>
        <v>0.50379999999996083</v>
      </c>
      <c r="B5044">
        <f t="shared" si="643"/>
        <v>-0.83684992175876827</v>
      </c>
      <c r="C5044">
        <f t="shared" si="644"/>
        <v>1.1196057055025892</v>
      </c>
      <c r="D5044">
        <f t="shared" si="645"/>
        <v>1.3977963826472033</v>
      </c>
      <c r="E5044">
        <f t="shared" si="646"/>
        <v>55.155439336097317</v>
      </c>
      <c r="F5044">
        <f t="shared" si="647"/>
        <v>-73.791420617468049</v>
      </c>
      <c r="G5044">
        <f t="shared" si="648"/>
        <v>-5.2499476221662107</v>
      </c>
      <c r="H5044">
        <f t="shared" si="649"/>
        <v>-10.909977724198246</v>
      </c>
    </row>
    <row r="5045" spans="1:8" x14ac:dyDescent="0.2">
      <c r="A5045">
        <f t="shared" si="642"/>
        <v>0.50389999999996082</v>
      </c>
      <c r="B5045">
        <f t="shared" si="643"/>
        <v>-0.8373746407437882</v>
      </c>
      <c r="C5045">
        <f t="shared" si="644"/>
        <v>1.1185143387730663</v>
      </c>
      <c r="D5045">
        <f t="shared" si="645"/>
        <v>1.3972367784315363</v>
      </c>
      <c r="E5045">
        <f t="shared" si="646"/>
        <v>55.256361389143514</v>
      </c>
      <c r="F5045">
        <f t="shared" si="647"/>
        <v>-73.808101553309342</v>
      </c>
      <c r="G5045">
        <f t="shared" si="648"/>
        <v>-5.2444320782326006</v>
      </c>
      <c r="H5045">
        <f t="shared" si="649"/>
        <v>-10.917356866259993</v>
      </c>
    </row>
    <row r="5046" spans="1:8" x14ac:dyDescent="0.2">
      <c r="A5046">
        <f t="shared" si="642"/>
        <v>0.50399999999996081</v>
      </c>
      <c r="B5046">
        <f t="shared" si="643"/>
        <v>-0.83789880766980451</v>
      </c>
      <c r="C5046">
        <f t="shared" si="644"/>
        <v>1.1174222340459325</v>
      </c>
      <c r="D5046">
        <f t="shared" si="645"/>
        <v>1.3966770782950091</v>
      </c>
      <c r="E5046">
        <f t="shared" si="646"/>
        <v>55.357447942051216</v>
      </c>
      <c r="F5046">
        <f t="shared" si="647"/>
        <v>-73.824717954324697</v>
      </c>
      <c r="G5046">
        <f t="shared" si="648"/>
        <v>-5.2389064420936862</v>
      </c>
      <c r="H5046">
        <f t="shared" si="649"/>
        <v>-10.924737676415324</v>
      </c>
    </row>
    <row r="5047" spans="1:8" x14ac:dyDescent="0.2">
      <c r="A5047">
        <f t="shared" si="642"/>
        <v>0.5040999999999608</v>
      </c>
      <c r="B5047">
        <f t="shared" si="643"/>
        <v>-0.83842242152677415</v>
      </c>
      <c r="C5047">
        <f t="shared" si="644"/>
        <v>1.1163293911547014</v>
      </c>
      <c r="D5047">
        <f t="shared" si="645"/>
        <v>1.3961172824926444</v>
      </c>
      <c r="E5047">
        <f t="shared" si="646"/>
        <v>55.458699255773851</v>
      </c>
      <c r="F5047">
        <f t="shared" si="647"/>
        <v>-73.841269490015264</v>
      </c>
      <c r="G5047">
        <f t="shared" si="648"/>
        <v>-5.2333706972994811</v>
      </c>
      <c r="H5047">
        <f t="shared" si="649"/>
        <v>-10.932120148210757</v>
      </c>
    </row>
    <row r="5048" spans="1:8" x14ac:dyDescent="0.2">
      <c r="A5048">
        <f t="shared" si="642"/>
        <v>0.50419999999996079</v>
      </c>
      <c r="B5048">
        <f t="shared" si="643"/>
        <v>-0.83894548130300783</v>
      </c>
      <c r="C5048">
        <f t="shared" si="644"/>
        <v>1.1152358099335329</v>
      </c>
      <c r="D5048">
        <f t="shared" si="645"/>
        <v>1.3955573912802148</v>
      </c>
      <c r="E5048">
        <f t="shared" si="646"/>
        <v>55.560115591421649</v>
      </c>
      <c r="F5048">
        <f t="shared" si="647"/>
        <v>-73.857755828617854</v>
      </c>
      <c r="G5048">
        <f t="shared" si="648"/>
        <v>-5.2278248273739036</v>
      </c>
      <c r="H5048">
        <f t="shared" si="649"/>
        <v>-10.939504275159758</v>
      </c>
    </row>
    <row r="5049" spans="1:8" x14ac:dyDescent="0.2">
      <c r="A5049">
        <f t="shared" si="642"/>
        <v>0.50429999999996078</v>
      </c>
      <c r="B5049">
        <f t="shared" si="643"/>
        <v>-0.83946798598516725</v>
      </c>
      <c r="C5049">
        <f t="shared" si="644"/>
        <v>1.1141414902172377</v>
      </c>
      <c r="D5049">
        <f t="shared" si="645"/>
        <v>1.3949974049142457</v>
      </c>
      <c r="E5049">
        <f t="shared" si="646"/>
        <v>55.661697210259604</v>
      </c>
      <c r="F5049">
        <f t="shared" si="647"/>
        <v>-73.874176637100561</v>
      </c>
      <c r="G5049">
        <f t="shared" si="648"/>
        <v>-5.2222688158147612</v>
      </c>
      <c r="H5049">
        <f t="shared" si="649"/>
        <v>-10.946890050742619</v>
      </c>
    </row>
    <row r="5050" spans="1:8" x14ac:dyDescent="0.2">
      <c r="A5050">
        <f t="shared" si="642"/>
        <v>0.50439999999996077</v>
      </c>
      <c r="B5050">
        <f t="shared" si="643"/>
        <v>-0.83998993455826265</v>
      </c>
      <c r="C5050">
        <f t="shared" si="644"/>
        <v>1.1130464318412803</v>
      </c>
      <c r="D5050">
        <f t="shared" si="645"/>
        <v>1.3944373236520171</v>
      </c>
      <c r="E5050">
        <f t="shared" si="646"/>
        <v>55.76344437370544</v>
      </c>
      <c r="F5050">
        <f t="shared" si="647"/>
        <v>-73.890531581158484</v>
      </c>
      <c r="G5050">
        <f t="shared" si="648"/>
        <v>-5.2167026460937356</v>
      </c>
      <c r="H5050">
        <f t="shared" si="649"/>
        <v>-10.954277468406328</v>
      </c>
    </row>
    <row r="5051" spans="1:8" x14ac:dyDescent="0.2">
      <c r="A5051">
        <f t="shared" si="642"/>
        <v>0.50449999999996076</v>
      </c>
      <c r="B5051">
        <f t="shared" si="643"/>
        <v>-0.84051132600565015</v>
      </c>
      <c r="C5051">
        <f t="shared" si="644"/>
        <v>1.1119506346417818</v>
      </c>
      <c r="D5051">
        <f t="shared" si="645"/>
        <v>1.3938771477515648</v>
      </c>
      <c r="E5051">
        <f t="shared" si="646"/>
        <v>55.865357343327716</v>
      </c>
      <c r="F5051">
        <f t="shared" si="647"/>
        <v>-73.906820325209495</v>
      </c>
      <c r="G5051">
        <f t="shared" si="648"/>
        <v>-5.2111263016563649</v>
      </c>
      <c r="H5051">
        <f t="shared" si="649"/>
        <v>-10.961666521564444</v>
      </c>
    </row>
    <row r="5052" spans="1:8" x14ac:dyDescent="0.2">
      <c r="A5052">
        <f t="shared" si="642"/>
        <v>0.50459999999996075</v>
      </c>
      <c r="B5052">
        <f t="shared" si="643"/>
        <v>-0.84103215930902908</v>
      </c>
      <c r="C5052">
        <f t="shared" si="644"/>
        <v>1.1108540984555237</v>
      </c>
      <c r="D5052">
        <f t="shared" si="645"/>
        <v>1.3933168774716835</v>
      </c>
      <c r="E5052">
        <f t="shared" si="646"/>
        <v>55.967436380843608</v>
      </c>
      <c r="F5052">
        <f t="shared" si="647"/>
        <v>-73.923042532389701</v>
      </c>
      <c r="G5052">
        <f t="shared" si="648"/>
        <v>-5.2055397659220324</v>
      </c>
      <c r="H5052">
        <f t="shared" si="649"/>
        <v>-10.969057203596964</v>
      </c>
    </row>
    <row r="5053" spans="1:8" x14ac:dyDescent="0.2">
      <c r="A5053">
        <f t="shared" si="642"/>
        <v>0.50469999999996074</v>
      </c>
      <c r="B5053">
        <f t="shared" si="643"/>
        <v>-0.84155243344843944</v>
      </c>
      <c r="C5053">
        <f t="shared" si="644"/>
        <v>1.1097568231199515</v>
      </c>
      <c r="D5053">
        <f t="shared" si="645"/>
        <v>1.3927565130719286</v>
      </c>
      <c r="E5053">
        <f t="shared" si="646"/>
        <v>56.069681748116963</v>
      </c>
      <c r="F5053">
        <f t="shared" si="647"/>
        <v>-73.939197864549172</v>
      </c>
      <c r="G5053">
        <f t="shared" si="648"/>
        <v>-5.1999430222839482</v>
      </c>
      <c r="H5053">
        <f t="shared" si="649"/>
        <v>-10.976449507850203</v>
      </c>
    </row>
    <row r="5054" spans="1:8" x14ac:dyDescent="0.2">
      <c r="A5054">
        <f t="shared" si="642"/>
        <v>0.50479999999996072</v>
      </c>
      <c r="B5054">
        <f t="shared" si="643"/>
        <v>-0.84207214740225911</v>
      </c>
      <c r="C5054">
        <f t="shared" si="644"/>
        <v>1.108658808473177</v>
      </c>
      <c r="D5054">
        <f t="shared" si="645"/>
        <v>1.3921960548126173</v>
      </c>
      <c r="E5054">
        <f t="shared" si="646"/>
        <v>56.172093707156165</v>
      </c>
      <c r="F5054">
        <f t="shared" si="647"/>
        <v>-73.95528598224756</v>
      </c>
      <c r="G5054">
        <f t="shared" si="648"/>
        <v>-5.1943360541091366</v>
      </c>
      <c r="H5054">
        <f t="shared" si="649"/>
        <v>-10.983843427636659</v>
      </c>
    </row>
    <row r="5055" spans="1:8" x14ac:dyDescent="0.2">
      <c r="A5055">
        <f t="shared" si="642"/>
        <v>0.50489999999996071</v>
      </c>
      <c r="B5055">
        <f t="shared" si="643"/>
        <v>-0.84259130014720152</v>
      </c>
      <c r="C5055">
        <f t="shared" si="644"/>
        <v>1.1075600543539834</v>
      </c>
      <c r="D5055">
        <f t="shared" si="645"/>
        <v>1.3916355029548326</v>
      </c>
      <c r="E5055">
        <f t="shared" si="646"/>
        <v>56.274672520111977</v>
      </c>
      <c r="F5055">
        <f t="shared" si="647"/>
        <v>-73.97130654474968</v>
      </c>
      <c r="G5055">
        <f t="shared" si="648"/>
        <v>-5.1887188447384212</v>
      </c>
      <c r="H5055">
        <f t="shared" si="649"/>
        <v>-10.991238956234884</v>
      </c>
    </row>
    <row r="5056" spans="1:8" x14ac:dyDescent="0.2">
      <c r="A5056">
        <f t="shared" si="642"/>
        <v>0.5049999999999607</v>
      </c>
      <c r="B5056">
        <f t="shared" si="643"/>
        <v>-0.84310989065831277</v>
      </c>
      <c r="C5056">
        <f t="shared" si="644"/>
        <v>1.1064605606018272</v>
      </c>
      <c r="D5056">
        <f t="shared" si="645"/>
        <v>1.3910748577604233</v>
      </c>
      <c r="E5056">
        <f t="shared" si="646"/>
        <v>56.377418449275517</v>
      </c>
      <c r="F5056">
        <f t="shared" si="647"/>
        <v>-73.987259210021151</v>
      </c>
      <c r="G5056">
        <f t="shared" si="648"/>
        <v>-5.1830913774864102</v>
      </c>
      <c r="H5056">
        <f t="shared" si="649"/>
        <v>-10.998636086889359</v>
      </c>
    </row>
    <row r="5057" spans="1:8" x14ac:dyDescent="0.2">
      <c r="A5057">
        <f t="shared" si="642"/>
        <v>0.50509999999996069</v>
      </c>
      <c r="B5057">
        <f t="shared" si="643"/>
        <v>-0.84362791790896918</v>
      </c>
      <c r="C5057">
        <f t="shared" si="644"/>
        <v>1.1053603270568422</v>
      </c>
      <c r="D5057">
        <f t="shared" si="645"/>
        <v>1.390514119492007</v>
      </c>
      <c r="E5057">
        <f t="shared" si="646"/>
        <v>56.480331757076094</v>
      </c>
      <c r="F5057">
        <f t="shared" si="647"/>
        <v>-74.003143634723983</v>
      </c>
      <c r="G5057">
        <f t="shared" si="648"/>
        <v>-5.1774536356414824</v>
      </c>
      <c r="H5057">
        <f t="shared" si="649"/>
        <v>-11.006034812810361</v>
      </c>
    </row>
    <row r="5058" spans="1:8" x14ac:dyDescent="0.2">
      <c r="A5058">
        <f t="shared" si="642"/>
        <v>0.50519999999996068</v>
      </c>
      <c r="B5058">
        <f t="shared" si="643"/>
        <v>-0.84414538087087454</v>
      </c>
      <c r="C5058">
        <f t="shared" si="644"/>
        <v>1.1042593535598431</v>
      </c>
      <c r="D5058">
        <f t="shared" si="645"/>
        <v>1.3899532884129726</v>
      </c>
      <c r="E5058">
        <f t="shared" si="646"/>
        <v>56.58341270607896</v>
      </c>
      <c r="F5058">
        <f t="shared" si="647"/>
        <v>-74.018959474212068</v>
      </c>
      <c r="G5058">
        <f t="shared" si="648"/>
        <v>-5.171805602465775</v>
      </c>
      <c r="H5058">
        <f t="shared" si="649"/>
        <v>-11.013435127173834</v>
      </c>
    </row>
    <row r="5059" spans="1:8" x14ac:dyDescent="0.2">
      <c r="A5059">
        <f t="shared" si="642"/>
        <v>0.50529999999996067</v>
      </c>
      <c r="B5059">
        <f t="shared" si="643"/>
        <v>-0.84466227851405762</v>
      </c>
      <c r="C5059">
        <f t="shared" si="644"/>
        <v>1.1031576399523282</v>
      </c>
      <c r="D5059">
        <f t="shared" si="645"/>
        <v>1.3893923647874815</v>
      </c>
      <c r="E5059">
        <f t="shared" si="646"/>
        <v>56.686661558983246</v>
      </c>
      <c r="F5059">
        <f t="shared" si="647"/>
        <v>-74.034706382526792</v>
      </c>
      <c r="G5059">
        <f t="shared" si="648"/>
        <v>-5.1661472611951673</v>
      </c>
      <c r="H5059">
        <f t="shared" si="649"/>
        <v>-11.020837023121254</v>
      </c>
    </row>
    <row r="5060" spans="1:8" x14ac:dyDescent="0.2">
      <c r="A5060">
        <f t="shared" si="642"/>
        <v>0.50539999999996066</v>
      </c>
      <c r="B5060">
        <f t="shared" si="643"/>
        <v>-0.84517860980686932</v>
      </c>
      <c r="C5060">
        <f t="shared" si="644"/>
        <v>1.1020551860764842</v>
      </c>
      <c r="D5060">
        <f t="shared" si="645"/>
        <v>1.3888313488804702</v>
      </c>
      <c r="E5060">
        <f t="shared" si="646"/>
        <v>56.790078578619692</v>
      </c>
      <c r="F5060">
        <f t="shared" si="647"/>
        <v>-74.050384012392698</v>
      </c>
      <c r="G5060">
        <f t="shared" si="648"/>
        <v>-5.1604785950392689</v>
      </c>
      <c r="H5060">
        <f t="shared" si="649"/>
        <v>-11.028240493759506</v>
      </c>
    </row>
    <row r="5061" spans="1:8" x14ac:dyDescent="0.2">
      <c r="A5061">
        <f t="shared" si="642"/>
        <v>0.50549999999996065</v>
      </c>
      <c r="B5061">
        <f t="shared" si="643"/>
        <v>-0.84569437371598033</v>
      </c>
      <c r="C5061">
        <f t="shared" si="644"/>
        <v>1.1009519917751882</v>
      </c>
      <c r="D5061">
        <f t="shared" si="645"/>
        <v>1.3882702409576524</v>
      </c>
      <c r="E5061">
        <f t="shared" si="646"/>
        <v>56.893664027948439</v>
      </c>
      <c r="F5061">
        <f t="shared" si="647"/>
        <v>-74.065992015212828</v>
      </c>
      <c r="G5061">
        <f t="shared" si="648"/>
        <v>-5.1547995871814072</v>
      </c>
      <c r="H5061">
        <f t="shared" si="649"/>
        <v>-11.035645532160746</v>
      </c>
    </row>
    <row r="5062" spans="1:8" x14ac:dyDescent="0.2">
      <c r="A5062">
        <f t="shared" si="642"/>
        <v>0.50559999999996064</v>
      </c>
      <c r="B5062">
        <f t="shared" si="643"/>
        <v>-0.84620956920637835</v>
      </c>
      <c r="C5062">
        <f t="shared" si="644"/>
        <v>1.0998480568920121</v>
      </c>
      <c r="D5062">
        <f t="shared" si="645"/>
        <v>1.3877090412855209</v>
      </c>
      <c r="E5062">
        <f t="shared" si="646"/>
        <v>56.997418170056818</v>
      </c>
      <c r="F5062">
        <f t="shared" si="647"/>
        <v>-74.081530041064369</v>
      </c>
      <c r="G5062">
        <f t="shared" si="648"/>
        <v>-5.1491102207786126</v>
      </c>
      <c r="H5062">
        <f t="shared" si="649"/>
        <v>-11.043052131362268</v>
      </c>
    </row>
    <row r="5063" spans="1:8" x14ac:dyDescent="0.2">
      <c r="A5063">
        <f t="shared" si="642"/>
        <v>0.50569999999996063</v>
      </c>
      <c r="B5063">
        <f t="shared" si="643"/>
        <v>-0.84672419524136544</v>
      </c>
      <c r="C5063">
        <f t="shared" si="644"/>
        <v>1.0987433812712257</v>
      </c>
      <c r="D5063">
        <f t="shared" si="645"/>
        <v>1.3871477501313492</v>
      </c>
      <c r="E5063">
        <f t="shared" si="646"/>
        <v>57.1013412681571</v>
      </c>
      <c r="F5063">
        <f t="shared" si="647"/>
        <v>-74.096997738694199</v>
      </c>
      <c r="G5063">
        <f t="shared" si="648"/>
        <v>-5.1434104789616066</v>
      </c>
      <c r="H5063">
        <f t="shared" si="649"/>
        <v>-11.050460284366375</v>
      </c>
    </row>
    <row r="5064" spans="1:8" x14ac:dyDescent="0.2">
      <c r="A5064">
        <f t="shared" si="642"/>
        <v>0.50579999999996061</v>
      </c>
      <c r="B5064">
        <f t="shared" si="643"/>
        <v>-0.84723825078255521</v>
      </c>
      <c r="C5064">
        <f t="shared" si="644"/>
        <v>1.0976379647578005</v>
      </c>
      <c r="D5064">
        <f t="shared" si="645"/>
        <v>1.3865863677631951</v>
      </c>
      <c r="E5064">
        <f t="shared" si="646"/>
        <v>57.205433585584132</v>
      </c>
      <c r="F5064">
        <f t="shared" si="647"/>
        <v>-74.112394755514217</v>
      </c>
      <c r="G5064">
        <f t="shared" si="648"/>
        <v>-5.1377003448347907</v>
      </c>
      <c r="H5064">
        <f t="shared" si="649"/>
        <v>-11.057869984140245</v>
      </c>
    </row>
    <row r="5065" spans="1:8" x14ac:dyDescent="0.2">
      <c r="A5065">
        <f t="shared" si="642"/>
        <v>0.5058999999999606</v>
      </c>
      <c r="B5065">
        <f t="shared" si="643"/>
        <v>-0.84775173478987076</v>
      </c>
      <c r="C5065">
        <f t="shared" si="644"/>
        <v>1.0965318071974126</v>
      </c>
      <c r="D5065">
        <f t="shared" si="645"/>
        <v>1.386024894449901</v>
      </c>
      <c r="E5065">
        <f t="shared" si="646"/>
        <v>57.309695385793226</v>
      </c>
      <c r="F5065">
        <f t="shared" si="647"/>
        <v>-74.127720737597159</v>
      </c>
      <c r="G5065">
        <f t="shared" si="648"/>
        <v>-5.1319798014762323</v>
      </c>
      <c r="H5065">
        <f t="shared" si="649"/>
        <v>-11.065281223615797</v>
      </c>
    </row>
    <row r="5066" spans="1:8" x14ac:dyDescent="0.2">
      <c r="A5066">
        <f t="shared" si="642"/>
        <v>0.50599999999996059</v>
      </c>
      <c r="B5066">
        <f t="shared" si="643"/>
        <v>-0.84826464622154141</v>
      </c>
      <c r="C5066">
        <f t="shared" si="644"/>
        <v>1.0954249084364474</v>
      </c>
      <c r="D5066">
        <f t="shared" si="645"/>
        <v>1.3854633304610975</v>
      </c>
      <c r="E5066">
        <f t="shared" si="646"/>
        <v>57.41412693235759</v>
      </c>
      <c r="F5066">
        <f t="shared" si="647"/>
        <v>-74.142975329671643</v>
      </c>
      <c r="G5066">
        <f t="shared" si="648"/>
        <v>-5.1262488319376533</v>
      </c>
      <c r="H5066">
        <f t="shared" si="649"/>
        <v>-11.072693995689557</v>
      </c>
    </row>
    <row r="5067" spans="1:8" x14ac:dyDescent="0.2">
      <c r="A5067">
        <f t="shared" si="642"/>
        <v>0.50609999999996058</v>
      </c>
      <c r="B5067">
        <f t="shared" si="643"/>
        <v>-0.84877698403410051</v>
      </c>
      <c r="C5067">
        <f t="shared" si="644"/>
        <v>1.0943172683220017</v>
      </c>
      <c r="D5067">
        <f t="shared" si="645"/>
        <v>1.3849016760672042</v>
      </c>
      <c r="E5067">
        <f t="shared" si="646"/>
        <v>57.518728488966296</v>
      </c>
      <c r="F5067">
        <f t="shared" si="647"/>
        <v>-74.158158175118075</v>
      </c>
      <c r="G5067">
        <f t="shared" si="648"/>
        <v>-5.1205074192444178</v>
      </c>
      <c r="H5067">
        <f t="shared" si="649"/>
        <v>-11.080108293222525</v>
      </c>
    </row>
    <row r="5068" spans="1:8" x14ac:dyDescent="0.2">
      <c r="A5068">
        <f t="shared" si="642"/>
        <v>0.50619999999996057</v>
      </c>
      <c r="B5068">
        <f t="shared" si="643"/>
        <v>-0.84928874718238245</v>
      </c>
      <c r="C5068">
        <f t="shared" si="644"/>
        <v>1.0932088867018885</v>
      </c>
      <c r="D5068">
        <f t="shared" si="645"/>
        <v>1.3843399315394336</v>
      </c>
      <c r="E5068">
        <f t="shared" si="646"/>
        <v>57.623500319421559</v>
      </c>
      <c r="F5068">
        <f t="shared" si="647"/>
        <v>-74.173268915963703</v>
      </c>
      <c r="G5068">
        <f t="shared" si="648"/>
        <v>-5.1147555463955214</v>
      </c>
      <c r="H5068">
        <f t="shared" si="649"/>
        <v>-11.087524109040036</v>
      </c>
    </row>
    <row r="5069" spans="1:8" x14ac:dyDescent="0.2">
      <c r="A5069">
        <f t="shared" si="642"/>
        <v>0.50629999999996056</v>
      </c>
      <c r="B5069">
        <f t="shared" si="643"/>
        <v>-0.84979993461952041</v>
      </c>
      <c r="C5069">
        <f t="shared" si="644"/>
        <v>1.0920997634246401</v>
      </c>
      <c r="D5069">
        <f t="shared" si="645"/>
        <v>1.3837780971497908</v>
      </c>
      <c r="E5069">
        <f t="shared" si="646"/>
        <v>57.728442687636765</v>
      </c>
      <c r="F5069">
        <f t="shared" si="647"/>
        <v>-74.188307192878455</v>
      </c>
      <c r="G5069">
        <f t="shared" si="648"/>
        <v>-5.1089931963635795</v>
      </c>
      <c r="H5069">
        <f t="shared" si="649"/>
        <v>-11.094941435931633</v>
      </c>
    </row>
    <row r="5070" spans="1:8" x14ac:dyDescent="0.2">
      <c r="A5070">
        <f t="shared" si="642"/>
        <v>0.50639999999996055</v>
      </c>
      <c r="B5070">
        <f t="shared" si="643"/>
        <v>-0.85031054529694328</v>
      </c>
      <c r="C5070">
        <f t="shared" si="644"/>
        <v>1.090989898339511</v>
      </c>
      <c r="D5070">
        <f t="shared" si="645"/>
        <v>1.3832161731710779</v>
      </c>
      <c r="E5070">
        <f t="shared" si="646"/>
        <v>57.83355585763379</v>
      </c>
      <c r="F5070">
        <f t="shared" si="647"/>
        <v>-74.203272645170074</v>
      </c>
      <c r="G5070">
        <f t="shared" si="648"/>
        <v>-5.1032203520948158</v>
      </c>
      <c r="H5070">
        <f t="shared" si="649"/>
        <v>-11.102360266650921</v>
      </c>
    </row>
    <row r="5071" spans="1:8" x14ac:dyDescent="0.2">
      <c r="A5071">
        <f t="shared" si="642"/>
        <v>0.50649999999996054</v>
      </c>
      <c r="B5071">
        <f t="shared" si="643"/>
        <v>-0.85082057816437351</v>
      </c>
      <c r="C5071">
        <f t="shared" si="644"/>
        <v>1.0898792912964828</v>
      </c>
      <c r="D5071">
        <f t="shared" si="645"/>
        <v>1.3826541598768949</v>
      </c>
      <c r="E5071">
        <f t="shared" si="646"/>
        <v>57.938840093540698</v>
      </c>
      <c r="F5071">
        <f t="shared" si="647"/>
        <v>-74.218164910779663</v>
      </c>
      <c r="G5071">
        <f t="shared" si="648"/>
        <v>-5.0974369965090522</v>
      </c>
      <c r="H5071">
        <f t="shared" si="649"/>
        <v>-11.109780593915438</v>
      </c>
    </row>
    <row r="5072" spans="1:8" x14ac:dyDescent="0.2">
      <c r="A5072">
        <f t="shared" si="642"/>
        <v>0.50659999999996053</v>
      </c>
      <c r="B5072">
        <f t="shared" si="643"/>
        <v>-0.85133003216982395</v>
      </c>
      <c r="C5072">
        <f t="shared" si="644"/>
        <v>1.0887679421462666</v>
      </c>
      <c r="D5072">
        <f t="shared" si="645"/>
        <v>1.382092057541642</v>
      </c>
      <c r="E5072">
        <f t="shared" si="646"/>
        <v>58.04429565958926</v>
      </c>
      <c r="F5072">
        <f t="shared" si="647"/>
        <v>-74.232983626277075</v>
      </c>
      <c r="G5072">
        <f t="shared" si="648"/>
        <v>-5.0916431124996979</v>
      </c>
      <c r="H5072">
        <f t="shared" si="649"/>
        <v>-11.117202410406517</v>
      </c>
    </row>
    <row r="5073" spans="1:8" x14ac:dyDescent="0.2">
      <c r="A5073">
        <f t="shared" si="642"/>
        <v>0.50669999999996052</v>
      </c>
      <c r="B5073">
        <f t="shared" si="643"/>
        <v>-0.85183890625959557</v>
      </c>
      <c r="C5073">
        <f t="shared" si="644"/>
        <v>1.0876558507403078</v>
      </c>
      <c r="D5073">
        <f t="shared" si="645"/>
        <v>1.381529866440522</v>
      </c>
      <c r="E5073">
        <f t="shared" si="646"/>
        <v>58.149922820112572</v>
      </c>
      <c r="F5073">
        <f t="shared" si="647"/>
        <v>-74.247728426856327</v>
      </c>
      <c r="G5073">
        <f t="shared" si="648"/>
        <v>-5.0858386829337388</v>
      </c>
      <c r="H5073">
        <f t="shared" si="649"/>
        <v>-11.124625708769145</v>
      </c>
    </row>
    <row r="5074" spans="1:8" x14ac:dyDescent="0.2">
      <c r="A5074">
        <f t="shared" si="642"/>
        <v>0.5067999999999605</v>
      </c>
      <c r="B5074">
        <f t="shared" si="643"/>
        <v>-0.85234719937827486</v>
      </c>
      <c r="C5074">
        <f t="shared" si="644"/>
        <v>1.0865430169307888</v>
      </c>
      <c r="D5074">
        <f t="shared" si="645"/>
        <v>1.3809675868495426</v>
      </c>
      <c r="E5074">
        <f t="shared" si="646"/>
        <v>58.255721839542481</v>
      </c>
      <c r="F5074">
        <f t="shared" si="647"/>
        <v>-74.262398946330933</v>
      </c>
      <c r="G5074">
        <f t="shared" si="648"/>
        <v>-5.0800236906517275</v>
      </c>
      <c r="H5074">
        <f t="shared" si="649"/>
        <v>-11.132050481611831</v>
      </c>
    </row>
    <row r="5075" spans="1:8" x14ac:dyDescent="0.2">
      <c r="A5075">
        <f t="shared" si="642"/>
        <v>0.50689999999996049</v>
      </c>
      <c r="B5075">
        <f t="shared" si="643"/>
        <v>-0.85285491046873074</v>
      </c>
      <c r="C5075">
        <f t="shared" si="644"/>
        <v>1.0854294405706328</v>
      </c>
      <c r="D5075">
        <f t="shared" si="645"/>
        <v>1.3804052190455176</v>
      </c>
      <c r="E5075">
        <f t="shared" si="646"/>
        <v>58.361692982407178</v>
      </c>
      <c r="F5075">
        <f t="shared" si="647"/>
        <v>-74.276994817129378</v>
      </c>
      <c r="G5075">
        <f t="shared" si="648"/>
        <v>-5.0741981184677734</v>
      </c>
      <c r="H5075">
        <f t="shared" si="649"/>
        <v>-11.139476721506464</v>
      </c>
    </row>
    <row r="5076" spans="1:8" x14ac:dyDescent="0.2">
      <c r="A5076">
        <f t="shared" si="642"/>
        <v>0.50699999999996048</v>
      </c>
      <c r="B5076">
        <f t="shared" si="643"/>
        <v>-0.85336203847211256</v>
      </c>
      <c r="C5076">
        <f t="shared" si="644"/>
        <v>1.0843151215135081</v>
      </c>
      <c r="D5076">
        <f t="shared" si="645"/>
        <v>1.3798427633060706</v>
      </c>
      <c r="E5076">
        <f t="shared" si="646"/>
        <v>58.46783651332867</v>
      </c>
      <c r="F5076">
        <f t="shared" si="647"/>
        <v>-74.29151567029038</v>
      </c>
      <c r="G5076">
        <f t="shared" si="648"/>
        <v>-5.0683619491695326</v>
      </c>
      <c r="H5076">
        <f t="shared" si="649"/>
        <v>-11.146904420988177</v>
      </c>
    </row>
    <row r="5077" spans="1:8" x14ac:dyDescent="0.2">
      <c r="A5077">
        <f t="shared" si="642"/>
        <v>0.50709999999996047</v>
      </c>
      <c r="B5077">
        <f t="shared" si="643"/>
        <v>-0.85386858232784701</v>
      </c>
      <c r="C5077">
        <f t="shared" si="644"/>
        <v>1.0832000596138309</v>
      </c>
      <c r="D5077">
        <f t="shared" si="645"/>
        <v>1.3792802199096361</v>
      </c>
      <c r="E5077">
        <f t="shared" si="646"/>
        <v>58.574152697020111</v>
      </c>
      <c r="F5077">
        <f t="shared" si="647"/>
        <v>-74.305961135458233</v>
      </c>
      <c r="G5077">
        <f t="shared" si="648"/>
        <v>-5.0625151655181995</v>
      </c>
      <c r="H5077">
        <f t="shared" si="649"/>
        <v>-11.154333572555206</v>
      </c>
    </row>
    <row r="5078" spans="1:8" x14ac:dyDescent="0.2">
      <c r="A5078">
        <f t="shared" si="642"/>
        <v>0.50719999999996046</v>
      </c>
      <c r="B5078">
        <f t="shared" si="643"/>
        <v>-0.8543745409736353</v>
      </c>
      <c r="C5078">
        <f t="shared" si="644"/>
        <v>1.0820842547267697</v>
      </c>
      <c r="D5078">
        <f t="shared" si="645"/>
        <v>1.3787175891354613</v>
      </c>
      <c r="E5078">
        <f t="shared" si="646"/>
        <v>58.680641798283496</v>
      </c>
      <c r="F5078">
        <f t="shared" si="647"/>
        <v>-74.320330840878313</v>
      </c>
      <c r="G5078">
        <f t="shared" si="648"/>
        <v>-5.0566577502484975</v>
      </c>
      <c r="H5078">
        <f t="shared" si="649"/>
        <v>-11.161764168668752</v>
      </c>
    </row>
    <row r="5079" spans="1:8" x14ac:dyDescent="0.2">
      <c r="A5079">
        <f t="shared" si="642"/>
        <v>0.50729999999996045</v>
      </c>
      <c r="B5079">
        <f t="shared" si="643"/>
        <v>-0.85487991334545121</v>
      </c>
      <c r="C5079">
        <f t="shared" si="644"/>
        <v>1.0809677067082488</v>
      </c>
      <c r="D5079">
        <f t="shared" si="645"/>
        <v>1.3781548712636098</v>
      </c>
      <c r="E5079">
        <f t="shared" si="646"/>
        <v>58.787304082006798</v>
      </c>
      <c r="F5079">
        <f t="shared" si="647"/>
        <v>-74.334624413392177</v>
      </c>
      <c r="G5079">
        <f t="shared" si="648"/>
        <v>-5.0507896860686694</v>
      </c>
      <c r="H5079">
        <f t="shared" si="649"/>
        <v>-11.16919620175284</v>
      </c>
    </row>
    <row r="5080" spans="1:8" x14ac:dyDescent="0.2">
      <c r="A5080">
        <f t="shared" si="642"/>
        <v>0.50739999999996044</v>
      </c>
      <c r="B5080">
        <f t="shared" si="643"/>
        <v>-0.85538469837753761</v>
      </c>
      <c r="C5080">
        <f t="shared" si="644"/>
        <v>1.0798504154149515</v>
      </c>
      <c r="D5080">
        <f t="shared" si="645"/>
        <v>1.3775920665749619</v>
      </c>
      <c r="E5080">
        <f t="shared" si="646"/>
        <v>58.894139813161651</v>
      </c>
      <c r="F5080">
        <f t="shared" si="647"/>
        <v>-74.348841478433101</v>
      </c>
      <c r="G5080">
        <f t="shared" si="648"/>
        <v>-5.0449109556604688</v>
      </c>
      <c r="H5080">
        <f t="shared" si="649"/>
        <v>-11.176629664194179</v>
      </c>
    </row>
    <row r="5081" spans="1:8" x14ac:dyDescent="0.2">
      <c r="A5081">
        <f t="shared" si="642"/>
        <v>0.50749999999996043</v>
      </c>
      <c r="B5081">
        <f t="shared" si="643"/>
        <v>-0.85588889500240461</v>
      </c>
      <c r="C5081">
        <f t="shared" si="644"/>
        <v>1.0787323807043248</v>
      </c>
      <c r="D5081">
        <f t="shared" si="645"/>
        <v>1.3770291753512187</v>
      </c>
      <c r="E5081">
        <f t="shared" si="646"/>
        <v>59.001149256800439</v>
      </c>
      <c r="F5081">
        <f t="shared" si="647"/>
        <v>-74.362981660021106</v>
      </c>
      <c r="G5081">
        <f t="shared" si="648"/>
        <v>-5.0390215416791522</v>
      </c>
      <c r="H5081">
        <f t="shared" si="649"/>
        <v>-11.184064548342022</v>
      </c>
    </row>
    <row r="5082" spans="1:8" x14ac:dyDescent="0.2">
      <c r="A5082">
        <f t="shared" si="642"/>
        <v>0.50759999999996042</v>
      </c>
      <c r="B5082">
        <f t="shared" si="643"/>
        <v>-0.8563925021508263</v>
      </c>
      <c r="C5082">
        <f t="shared" si="644"/>
        <v>1.0776136024345824</v>
      </c>
      <c r="D5082">
        <f t="shared" si="645"/>
        <v>1.3764661978749029</v>
      </c>
      <c r="E5082">
        <f t="shared" si="646"/>
        <v>59.108332678053877</v>
      </c>
      <c r="F5082">
        <f t="shared" si="647"/>
        <v>-74.377044580758565</v>
      </c>
      <c r="G5082">
        <f t="shared" si="648"/>
        <v>-5.0331214267534721</v>
      </c>
      <c r="H5082">
        <f t="shared" si="649"/>
        <v>-11.191500846508024</v>
      </c>
    </row>
    <row r="5083" spans="1:8" x14ac:dyDescent="0.2">
      <c r="A5083">
        <f t="shared" si="642"/>
        <v>0.50769999999996041</v>
      </c>
      <c r="B5083">
        <f t="shared" si="643"/>
        <v>-0.85689551875183823</v>
      </c>
      <c r="C5083">
        <f t="shared" si="644"/>
        <v>1.0764940804647087</v>
      </c>
      <c r="D5083">
        <f t="shared" si="645"/>
        <v>1.3759031344293613</v>
      </c>
      <c r="E5083">
        <f t="shared" si="646"/>
        <v>59.215690342128219</v>
      </c>
      <c r="F5083">
        <f t="shared" si="647"/>
        <v>-74.39102986182526</v>
      </c>
      <c r="G5083">
        <f t="shared" si="648"/>
        <v>-5.027210593485667</v>
      </c>
      <c r="H5083">
        <f t="shared" si="649"/>
        <v>-11.198938550966099</v>
      </c>
    </row>
    <row r="5084" spans="1:8" x14ac:dyDescent="0.2">
      <c r="A5084">
        <f t="shared" si="642"/>
        <v>0.50779999999996039</v>
      </c>
      <c r="B5084">
        <f t="shared" si="643"/>
        <v>-0.85739794373273504</v>
      </c>
      <c r="C5084">
        <f t="shared" si="644"/>
        <v>1.0753738146544627</v>
      </c>
      <c r="D5084">
        <f t="shared" si="645"/>
        <v>1.3753399852987671</v>
      </c>
      <c r="E5084">
        <f t="shared" si="646"/>
        <v>59.323222514302699</v>
      </c>
      <c r="F5084">
        <f t="shared" si="647"/>
        <v>-74.40493712297382</v>
      </c>
      <c r="G5084">
        <f t="shared" si="648"/>
        <v>-5.0212890244514545</v>
      </c>
      <c r="H5084">
        <f t="shared" si="649"/>
        <v>-11.206377653952282</v>
      </c>
    </row>
    <row r="5085" spans="1:8" x14ac:dyDescent="0.2">
      <c r="A5085">
        <f t="shared" si="642"/>
        <v>0.50789999999996038</v>
      </c>
      <c r="B5085">
        <f t="shared" si="643"/>
        <v>-0.85789977601906764</v>
      </c>
      <c r="C5085">
        <f t="shared" si="644"/>
        <v>1.0742528048643818</v>
      </c>
      <c r="D5085">
        <f t="shared" si="645"/>
        <v>1.374776750768123</v>
      </c>
      <c r="E5085">
        <f t="shared" si="646"/>
        <v>59.430929459926567</v>
      </c>
      <c r="F5085">
        <f t="shared" si="647"/>
        <v>-74.41876598252469</v>
      </c>
      <c r="G5085">
        <f t="shared" si="648"/>
        <v>-5.0153567022000241</v>
      </c>
      <c r="H5085">
        <f t="shared" si="649"/>
        <v>-11.213818147664579</v>
      </c>
    </row>
    <row r="5086" spans="1:8" x14ac:dyDescent="0.2">
      <c r="A5086">
        <f t="shared" si="642"/>
        <v>0.50799999999996037</v>
      </c>
      <c r="B5086">
        <f t="shared" si="643"/>
        <v>-0.85840101453464035</v>
      </c>
      <c r="C5086">
        <f t="shared" si="644"/>
        <v>1.0731310509557854</v>
      </c>
      <c r="D5086">
        <f t="shared" si="645"/>
        <v>1.3742134311232621</v>
      </c>
      <c r="E5086">
        <f t="shared" si="646"/>
        <v>59.538811444416659</v>
      </c>
      <c r="F5086">
        <f t="shared" si="647"/>
        <v>-74.43251605736171</v>
      </c>
      <c r="G5086">
        <f t="shared" si="648"/>
        <v>-5.0094136092540316</v>
      </c>
      <c r="H5086">
        <f t="shared" si="649"/>
        <v>-11.221260024262831</v>
      </c>
    </row>
    <row r="5087" spans="1:8" x14ac:dyDescent="0.2">
      <c r="A5087">
        <f t="shared" si="642"/>
        <v>0.50809999999996036</v>
      </c>
      <c r="B5087">
        <f t="shared" si="643"/>
        <v>-0.85890165820150854</v>
      </c>
      <c r="C5087">
        <f t="shared" si="644"/>
        <v>1.0720085527907788</v>
      </c>
      <c r="D5087">
        <f t="shared" si="645"/>
        <v>1.37365002665085</v>
      </c>
      <c r="E5087">
        <f t="shared" si="646"/>
        <v>59.646868733254514</v>
      </c>
      <c r="F5087">
        <f t="shared" si="647"/>
        <v>-74.446186962927229</v>
      </c>
      <c r="G5087">
        <f t="shared" si="648"/>
        <v>-5.0034597281095898</v>
      </c>
      <c r="H5087">
        <f t="shared" si="649"/>
        <v>-11.228703275868567</v>
      </c>
    </row>
    <row r="5088" spans="1:8" x14ac:dyDescent="0.2">
      <c r="A5088">
        <f t="shared" si="642"/>
        <v>0.50819999999996035</v>
      </c>
      <c r="B5088">
        <f t="shared" si="643"/>
        <v>-0.85940170593997589</v>
      </c>
      <c r="C5088">
        <f t="shared" si="644"/>
        <v>1.0708853102322571</v>
      </c>
      <c r="D5088">
        <f t="shared" si="645"/>
        <v>1.3730865376383887</v>
      </c>
      <c r="E5088">
        <f t="shared" si="646"/>
        <v>59.755101591983504</v>
      </c>
      <c r="F5088">
        <f t="shared" si="647"/>
        <v>-74.459778313217214</v>
      </c>
      <c r="G5088">
        <f t="shared" si="648"/>
        <v>-4.997495041236264</v>
      </c>
      <c r="H5088">
        <f t="shared" si="649"/>
        <v>-11.236147894564859</v>
      </c>
    </row>
    <row r="5089" spans="1:8" x14ac:dyDescent="0.2">
      <c r="A5089">
        <f t="shared" ref="A5089:A5152" si="650">A5088+$H$3</f>
        <v>0.50829999999996034</v>
      </c>
      <c r="B5089">
        <f t="shared" ref="B5089:B5152" si="651">B5088+G5088*$H$3+E5088*$H$3*$H$3/2</f>
        <v>-0.85990115666859157</v>
      </c>
      <c r="C5089">
        <f t="shared" ref="C5089:C5152" si="652">C5088+H5088*$H$3+F5088*$H$3*$H$3/2</f>
        <v>1.0697613231439091</v>
      </c>
      <c r="D5089">
        <f t="shared" ref="D5089:D5152" si="653">SQRT(B5089*B5089+C5089*C5089)</f>
        <v>1.3725229643742174</v>
      </c>
      <c r="E5089">
        <f t="shared" ref="E5089:E5152" si="654">-$H$2*$J$2*B5089/D5089^3</f>
        <v>59.863510286206143</v>
      </c>
      <c r="F5089">
        <f t="shared" ref="F5089:F5152" si="655">-$H$2*$J$2*C5089/D5089^3</f>
        <v>-74.473289720776563</v>
      </c>
      <c r="G5089">
        <f t="shared" ref="G5089:G5152" si="656">G5088+E5088*$H$3</f>
        <v>-4.9915195310770653</v>
      </c>
      <c r="H5089">
        <f t="shared" ref="H5089:H5152" si="657">H5088+F5088*$H$3</f>
        <v>-11.243593872396181</v>
      </c>
    </row>
    <row r="5090" spans="1:8" x14ac:dyDescent="0.2">
      <c r="A5090">
        <f t="shared" si="650"/>
        <v>0.50839999999996033</v>
      </c>
      <c r="B5090">
        <f t="shared" si="651"/>
        <v>-0.86040000930414784</v>
      </c>
      <c r="C5090">
        <f t="shared" si="652"/>
        <v>1.0686365913902209</v>
      </c>
      <c r="D5090">
        <f t="shared" si="653"/>
        <v>1.3719593071475145</v>
      </c>
      <c r="E5090">
        <f t="shared" si="654"/>
        <v>59.972095081581351</v>
      </c>
      <c r="F5090">
        <f t="shared" si="655"/>
        <v>-74.486720796694414</v>
      </c>
      <c r="G5090">
        <f t="shared" si="656"/>
        <v>-4.9855331800484448</v>
      </c>
      <c r="H5090">
        <f t="shared" si="657"/>
        <v>-11.251041201368258</v>
      </c>
    </row>
    <row r="5091" spans="1:8" x14ac:dyDescent="0.2">
      <c r="A5091">
        <f t="shared" si="650"/>
        <v>0.50849999999996032</v>
      </c>
      <c r="B5091">
        <f t="shared" si="651"/>
        <v>-0.86089826276167725</v>
      </c>
      <c r="C5091">
        <f t="shared" si="652"/>
        <v>1.0675111148364802</v>
      </c>
      <c r="D5091">
        <f t="shared" si="653"/>
        <v>1.3713955662483013</v>
      </c>
      <c r="E5091">
        <f t="shared" si="654"/>
        <v>60.080856243821394</v>
      </c>
      <c r="F5091">
        <f t="shared" si="655"/>
        <v>-74.500071150599041</v>
      </c>
      <c r="G5091">
        <f t="shared" si="656"/>
        <v>-4.9795359705402866</v>
      </c>
      <c r="H5091">
        <f t="shared" si="657"/>
        <v>-11.258489873447928</v>
      </c>
    </row>
    <row r="5092" spans="1:8" x14ac:dyDescent="0.2">
      <c r="A5092">
        <f t="shared" si="650"/>
        <v>0.50859999999996031</v>
      </c>
      <c r="B5092">
        <f t="shared" si="651"/>
        <v>-0.86139591595445009</v>
      </c>
      <c r="C5092">
        <f t="shared" si="652"/>
        <v>1.0663848933487798</v>
      </c>
      <c r="D5092">
        <f t="shared" si="653"/>
        <v>1.3708317419674432</v>
      </c>
      <c r="E5092">
        <f t="shared" si="654"/>
        <v>60.189794038689115</v>
      </c>
      <c r="F5092">
        <f t="shared" si="655"/>
        <v>-74.513340390653298</v>
      </c>
      <c r="G5092">
        <f t="shared" si="656"/>
        <v>-4.9735278849159048</v>
      </c>
      <c r="H5092">
        <f t="shared" si="657"/>
        <v>-11.265939880562987</v>
      </c>
    </row>
    <row r="5093" spans="1:8" x14ac:dyDescent="0.2">
      <c r="A5093">
        <f t="shared" si="650"/>
        <v>0.5086999999999603</v>
      </c>
      <c r="B5093">
        <f t="shared" si="651"/>
        <v>-0.86189296779397151</v>
      </c>
      <c r="C5093">
        <f t="shared" si="652"/>
        <v>1.0652579267940216</v>
      </c>
      <c r="D5093">
        <f t="shared" si="653"/>
        <v>1.3702678345966519</v>
      </c>
      <c r="E5093">
        <f t="shared" si="654"/>
        <v>60.298908731995162</v>
      </c>
      <c r="F5093">
        <f t="shared" si="655"/>
        <v>-74.526528123549653</v>
      </c>
      <c r="G5093">
        <f t="shared" si="656"/>
        <v>-4.9675089055120356</v>
      </c>
      <c r="H5093">
        <f t="shared" si="657"/>
        <v>-11.273391214602052</v>
      </c>
    </row>
    <row r="5094" spans="1:8" x14ac:dyDescent="0.2">
      <c r="A5094">
        <f t="shared" si="650"/>
        <v>0.50879999999996028</v>
      </c>
      <c r="B5094">
        <f t="shared" si="651"/>
        <v>-0.86238941718997908</v>
      </c>
      <c r="C5094">
        <f t="shared" si="652"/>
        <v>1.064130215039921</v>
      </c>
      <c r="D5094">
        <f t="shared" si="653"/>
        <v>1.3697038444284884</v>
      </c>
      <c r="E5094">
        <f t="shared" si="654"/>
        <v>60.408200589594856</v>
      </c>
      <c r="F5094">
        <f t="shared" si="655"/>
        <v>-74.539633954505362</v>
      </c>
      <c r="G5094">
        <f t="shared" si="656"/>
        <v>-4.9614790146388357</v>
      </c>
      <c r="H5094">
        <f t="shared" si="657"/>
        <v>-11.280843867414406</v>
      </c>
    </row>
    <row r="5095" spans="1:8" x14ac:dyDescent="0.2">
      <c r="A5095">
        <f t="shared" si="650"/>
        <v>0.50889999999996027</v>
      </c>
      <c r="B5095">
        <f t="shared" si="651"/>
        <v>-0.86288526305044</v>
      </c>
      <c r="C5095">
        <f t="shared" si="652"/>
        <v>1.0630017579550097</v>
      </c>
      <c r="D5095">
        <f t="shared" si="653"/>
        <v>1.3691397717563638</v>
      </c>
      <c r="E5095">
        <f t="shared" si="654"/>
        <v>60.517669877385501</v>
      </c>
      <c r="F5095">
        <f t="shared" si="655"/>
        <v>-74.552657487257704</v>
      </c>
      <c r="G5095">
        <f t="shared" si="656"/>
        <v>-4.9554381945798758</v>
      </c>
      <c r="H5095">
        <f t="shared" si="657"/>
        <v>-11.288297830809856</v>
      </c>
    </row>
    <row r="5096" spans="1:8" x14ac:dyDescent="0.2">
      <c r="A5096">
        <f t="shared" si="650"/>
        <v>0.50899999999996026</v>
      </c>
      <c r="B5096">
        <f t="shared" si="651"/>
        <v>-0.86338050428154856</v>
      </c>
      <c r="C5096">
        <f t="shared" si="652"/>
        <v>1.0618725554086414</v>
      </c>
      <c r="D5096">
        <f t="shared" si="653"/>
        <v>1.3685756168745442</v>
      </c>
      <c r="E5096">
        <f t="shared" si="654"/>
        <v>60.627316861303093</v>
      </c>
      <c r="F5096">
        <f t="shared" si="655"/>
        <v>-74.565598324058854</v>
      </c>
      <c r="G5096">
        <f t="shared" si="656"/>
        <v>-4.9493864275921373</v>
      </c>
      <c r="H5096">
        <f t="shared" si="657"/>
        <v>-11.295753096558583</v>
      </c>
    </row>
    <row r="5097" spans="1:8" x14ac:dyDescent="0.2">
      <c r="A5097">
        <f t="shared" si="650"/>
        <v>0.50909999999996025</v>
      </c>
      <c r="B5097">
        <f t="shared" si="651"/>
        <v>-0.86387513978772346</v>
      </c>
      <c r="C5097">
        <f t="shared" si="652"/>
        <v>1.060742607270994</v>
      </c>
      <c r="D5097">
        <f t="shared" si="653"/>
        <v>1.3680113800781502</v>
      </c>
      <c r="E5097">
        <f t="shared" si="654"/>
        <v>60.737141807319681</v>
      </c>
      <c r="F5097">
        <f t="shared" si="655"/>
        <v>-74.578456065671276</v>
      </c>
      <c r="G5097">
        <f t="shared" si="656"/>
        <v>-4.943323695906007</v>
      </c>
      <c r="H5097">
        <f t="shared" si="657"/>
        <v>-11.303209656390989</v>
      </c>
    </row>
    <row r="5098" spans="1:8" x14ac:dyDescent="0.2">
      <c r="A5098">
        <f t="shared" si="650"/>
        <v>0.50919999999996024</v>
      </c>
      <c r="B5098">
        <f t="shared" si="651"/>
        <v>-0.86436916847160505</v>
      </c>
      <c r="C5098">
        <f t="shared" si="652"/>
        <v>1.0596119134130746</v>
      </c>
      <c r="D5098">
        <f t="shared" si="653"/>
        <v>1.3674470616631604</v>
      </c>
      <c r="E5098">
        <f t="shared" si="654"/>
        <v>60.847144981440181</v>
      </c>
      <c r="F5098">
        <f t="shared" si="655"/>
        <v>-74.591230311362722</v>
      </c>
      <c r="G5098">
        <f t="shared" si="656"/>
        <v>-4.9372499817252748</v>
      </c>
      <c r="H5098">
        <f t="shared" si="657"/>
        <v>-11.310667501997555</v>
      </c>
    </row>
    <row r="5099" spans="1:8" x14ac:dyDescent="0.2">
      <c r="A5099">
        <f t="shared" si="650"/>
        <v>0.50929999999996023</v>
      </c>
      <c r="B5099">
        <f t="shared" si="651"/>
        <v>-0.86486258923405268</v>
      </c>
      <c r="C5099">
        <f t="shared" si="652"/>
        <v>1.0584804737067233</v>
      </c>
      <c r="D5099">
        <f t="shared" si="653"/>
        <v>1.3668826619264138</v>
      </c>
      <c r="E5099">
        <f t="shared" si="654"/>
        <v>60.957326649699382</v>
      </c>
      <c r="F5099">
        <f t="shared" si="655"/>
        <v>-74.603920658901359</v>
      </c>
      <c r="G5099">
        <f t="shared" si="656"/>
        <v>-4.9311652672271311</v>
      </c>
      <c r="H5099">
        <f t="shared" si="657"/>
        <v>-11.318126625028691</v>
      </c>
    </row>
    <row r="5100" spans="1:8" x14ac:dyDescent="0.2">
      <c r="A5100">
        <f t="shared" si="650"/>
        <v>0.50939999999996022</v>
      </c>
      <c r="B5100">
        <f t="shared" si="651"/>
        <v>-0.8653554009741421</v>
      </c>
      <c r="C5100">
        <f t="shared" si="652"/>
        <v>1.0573482880246172</v>
      </c>
      <c r="D5100">
        <f t="shared" si="653"/>
        <v>1.3663181811656124</v>
      </c>
      <c r="E5100">
        <f t="shared" si="654"/>
        <v>61.067687078158784</v>
      </c>
      <c r="F5100">
        <f t="shared" si="655"/>
        <v>-74.616526704550679</v>
      </c>
      <c r="G5100">
        <f t="shared" si="656"/>
        <v>-4.9250695345621613</v>
      </c>
      <c r="H5100">
        <f t="shared" si="657"/>
        <v>-11.325587017094582</v>
      </c>
    </row>
    <row r="5101" spans="1:8" x14ac:dyDescent="0.2">
      <c r="A5101">
        <f t="shared" si="650"/>
        <v>0.50949999999996021</v>
      </c>
      <c r="B5101">
        <f t="shared" si="651"/>
        <v>-0.86584760258916293</v>
      </c>
      <c r="C5101">
        <f t="shared" si="652"/>
        <v>1.0562153562402743</v>
      </c>
      <c r="D5101">
        <f t="shared" si="653"/>
        <v>1.3657536196793221</v>
      </c>
      <c r="E5101">
        <f t="shared" si="654"/>
        <v>61.1782265329038</v>
      </c>
      <c r="F5101">
        <f t="shared" si="655"/>
        <v>-74.629048043064884</v>
      </c>
      <c r="G5101">
        <f t="shared" si="656"/>
        <v>-4.9189627658543458</v>
      </c>
      <c r="H5101">
        <f t="shared" si="657"/>
        <v>-11.333048669765038</v>
      </c>
    </row>
    <row r="5102" spans="1:8" x14ac:dyDescent="0.2">
      <c r="A5102">
        <f t="shared" si="650"/>
        <v>0.5095999999999602</v>
      </c>
      <c r="B5102">
        <f t="shared" si="651"/>
        <v>-0.8663391929746157</v>
      </c>
      <c r="C5102">
        <f t="shared" si="652"/>
        <v>1.0550816782280574</v>
      </c>
      <c r="D5102">
        <f t="shared" si="653"/>
        <v>1.3651889777669766</v>
      </c>
      <c r="E5102">
        <f t="shared" si="654"/>
        <v>61.288945280040316</v>
      </c>
      <c r="F5102">
        <f t="shared" si="655"/>
        <v>-74.641484267683637</v>
      </c>
      <c r="G5102">
        <f t="shared" si="656"/>
        <v>-4.9128449432010557</v>
      </c>
      <c r="H5102">
        <f t="shared" si="657"/>
        <v>-11.340511574569344</v>
      </c>
    </row>
    <row r="5103" spans="1:8" x14ac:dyDescent="0.2">
      <c r="A5103">
        <f t="shared" si="650"/>
        <v>0.50969999999996018</v>
      </c>
      <c r="B5103">
        <f t="shared" si="651"/>
        <v>-0.86683017102420945</v>
      </c>
      <c r="C5103">
        <f t="shared" si="652"/>
        <v>1.0539472538631791</v>
      </c>
      <c r="D5103">
        <f t="shared" si="653"/>
        <v>1.3646242557288788</v>
      </c>
      <c r="E5103">
        <f t="shared" si="654"/>
        <v>61.399843585691762</v>
      </c>
      <c r="F5103">
        <f t="shared" si="655"/>
        <v>-74.653834970127306</v>
      </c>
      <c r="G5103">
        <f t="shared" si="656"/>
        <v>-4.9067160486730517</v>
      </c>
      <c r="H5103">
        <f t="shared" si="657"/>
        <v>-11.347975722996113</v>
      </c>
    </row>
    <row r="5104" spans="1:8" x14ac:dyDescent="0.2">
      <c r="A5104">
        <f t="shared" si="650"/>
        <v>0.50979999999996017</v>
      </c>
      <c r="B5104">
        <f t="shared" si="651"/>
        <v>-0.86732053562985878</v>
      </c>
      <c r="C5104">
        <f t="shared" si="652"/>
        <v>1.0528120830217047</v>
      </c>
      <c r="D5104">
        <f t="shared" si="653"/>
        <v>1.3640594538662039</v>
      </c>
      <c r="E5104">
        <f t="shared" si="654"/>
        <v>61.510921715995835</v>
      </c>
      <c r="F5104">
        <f t="shared" si="655"/>
        <v>-74.666099740591861</v>
      </c>
      <c r="G5104">
        <f t="shared" si="656"/>
        <v>-4.9005760643144827</v>
      </c>
      <c r="H5104">
        <f t="shared" si="657"/>
        <v>-11.355441106493126</v>
      </c>
    </row>
    <row r="5105" spans="1:8" x14ac:dyDescent="0.2">
      <c r="A5105">
        <f t="shared" si="650"/>
        <v>0.50989999999996016</v>
      </c>
      <c r="B5105">
        <f t="shared" si="651"/>
        <v>-0.86781028568168161</v>
      </c>
      <c r="C5105">
        <f t="shared" si="652"/>
        <v>1.0516761655805567</v>
      </c>
      <c r="D5105">
        <f t="shared" si="653"/>
        <v>1.3634945724809997</v>
      </c>
      <c r="E5105">
        <f t="shared" si="654"/>
        <v>61.622179937101635</v>
      </c>
      <c r="F5105">
        <f t="shared" si="655"/>
        <v>-74.678278167744168</v>
      </c>
      <c r="G5105">
        <f t="shared" si="656"/>
        <v>-4.8944249721428834</v>
      </c>
      <c r="H5105">
        <f t="shared" si="657"/>
        <v>-11.362907716467186</v>
      </c>
    </row>
    <row r="5106" spans="1:8" x14ac:dyDescent="0.2">
      <c r="A5106">
        <f t="shared" si="650"/>
        <v>0.50999999999996015</v>
      </c>
      <c r="B5106">
        <f t="shared" si="651"/>
        <v>-0.86829942006799621</v>
      </c>
      <c r="C5106">
        <f t="shared" si="652"/>
        <v>1.050539501417519</v>
      </c>
      <c r="D5106">
        <f t="shared" si="653"/>
        <v>1.3629296118761922</v>
      </c>
      <c r="E5106">
        <f t="shared" si="654"/>
        <v>61.733618515165951</v>
      </c>
      <c r="F5106">
        <f t="shared" si="655"/>
        <v>-74.690369838716578</v>
      </c>
      <c r="G5106">
        <f t="shared" si="656"/>
        <v>-4.8882627541491734</v>
      </c>
      <c r="H5106">
        <f t="shared" si="657"/>
        <v>-11.370375544283961</v>
      </c>
    </row>
    <row r="5107" spans="1:8" x14ac:dyDescent="0.2">
      <c r="A5107">
        <f t="shared" si="650"/>
        <v>0.51009999999996014</v>
      </c>
      <c r="B5107">
        <f t="shared" si="651"/>
        <v>-0.86878793767531859</v>
      </c>
      <c r="C5107">
        <f t="shared" si="652"/>
        <v>1.0494020904112413</v>
      </c>
      <c r="D5107">
        <f t="shared" si="653"/>
        <v>1.3623645723555851</v>
      </c>
      <c r="E5107">
        <f t="shared" si="654"/>
        <v>61.845237716350468</v>
      </c>
      <c r="F5107">
        <f t="shared" si="655"/>
        <v>-74.702374339102292</v>
      </c>
      <c r="G5107">
        <f t="shared" si="656"/>
        <v>-4.8820893922976571</v>
      </c>
      <c r="H5107">
        <f t="shared" si="657"/>
        <v>-11.377844581267833</v>
      </c>
    </row>
    <row r="5108" spans="1:8" x14ac:dyDescent="0.2">
      <c r="A5108">
        <f t="shared" si="650"/>
        <v>0.51019999999996013</v>
      </c>
      <c r="B5108">
        <f t="shared" si="651"/>
        <v>-0.86927583738835978</v>
      </c>
      <c r="C5108">
        <f t="shared" si="652"/>
        <v>1.0482639324412428</v>
      </c>
      <c r="D5108">
        <f t="shared" si="653"/>
        <v>1.3617994542238636</v>
      </c>
      <c r="E5108">
        <f t="shared" si="654"/>
        <v>61.957037806818278</v>
      </c>
      <c r="F5108">
        <f t="shared" si="655"/>
        <v>-74.71429125295019</v>
      </c>
      <c r="G5108">
        <f t="shared" si="656"/>
        <v>-4.875904868526022</v>
      </c>
      <c r="H5108">
        <f t="shared" si="657"/>
        <v>-11.385314818701744</v>
      </c>
    </row>
    <row r="5109" spans="1:8" x14ac:dyDescent="0.2">
      <c r="A5109">
        <f t="shared" si="650"/>
        <v>0.51029999999996012</v>
      </c>
      <c r="B5109">
        <f t="shared" si="651"/>
        <v>-0.86976311809002338</v>
      </c>
      <c r="C5109">
        <f t="shared" si="652"/>
        <v>1.0471250273879165</v>
      </c>
      <c r="D5109">
        <f t="shared" si="653"/>
        <v>1.3612342577865959</v>
      </c>
      <c r="E5109">
        <f t="shared" si="654"/>
        <v>62.069019052730731</v>
      </c>
      <c r="F5109">
        <f t="shared" si="655"/>
        <v>-74.726120162759855</v>
      </c>
      <c r="G5109">
        <f t="shared" si="656"/>
        <v>-4.8697091647453403</v>
      </c>
      <c r="H5109">
        <f t="shared" si="657"/>
        <v>-11.392786247827038</v>
      </c>
    </row>
    <row r="5110" spans="1:8" x14ac:dyDescent="0.2">
      <c r="A5110">
        <f t="shared" si="650"/>
        <v>0.51039999999996011</v>
      </c>
      <c r="B5110">
        <f t="shared" si="651"/>
        <v>-0.87024977866140263</v>
      </c>
      <c r="C5110">
        <f t="shared" si="652"/>
        <v>1.0459853751325328</v>
      </c>
      <c r="D5110">
        <f t="shared" si="653"/>
        <v>1.3606689833502363</v>
      </c>
      <c r="E5110">
        <f t="shared" si="654"/>
        <v>62.181181720244062</v>
      </c>
      <c r="F5110">
        <f t="shared" si="655"/>
        <v>-74.737860649476502</v>
      </c>
      <c r="G5110">
        <f t="shared" si="656"/>
        <v>-4.8635022628400675</v>
      </c>
      <c r="H5110">
        <f t="shared" si="657"/>
        <v>-11.400258859843314</v>
      </c>
    </row>
    <row r="5111" spans="1:8" x14ac:dyDescent="0.2">
      <c r="A5111">
        <f t="shared" si="650"/>
        <v>0.5104999999999601</v>
      </c>
      <c r="B5111">
        <f t="shared" si="651"/>
        <v>-0.87073581798177802</v>
      </c>
      <c r="C5111">
        <f t="shared" si="652"/>
        <v>1.0448449755572451</v>
      </c>
      <c r="D5111">
        <f t="shared" si="653"/>
        <v>1.3601036312221273</v>
      </c>
      <c r="E5111">
        <f t="shared" si="654"/>
        <v>62.29352607550608</v>
      </c>
      <c r="F5111">
        <f t="shared" si="655"/>
        <v>-74.749512292485988</v>
      </c>
      <c r="G5111">
        <f t="shared" si="656"/>
        <v>-4.8572841446680428</v>
      </c>
      <c r="H5111">
        <f t="shared" si="657"/>
        <v>-11.407732645908261</v>
      </c>
    </row>
    <row r="5112" spans="1:8" x14ac:dyDescent="0.2">
      <c r="A5112">
        <f t="shared" si="650"/>
        <v>0.51059999999996009</v>
      </c>
      <c r="B5112">
        <f t="shared" si="651"/>
        <v>-0.87122123492861447</v>
      </c>
      <c r="C5112">
        <f t="shared" si="652"/>
        <v>1.0437038285450928</v>
      </c>
      <c r="D5112">
        <f t="shared" si="653"/>
        <v>1.3595382017105015</v>
      </c>
      <c r="E5112">
        <f t="shared" si="654"/>
        <v>62.40605238465281</v>
      </c>
      <c r="F5112">
        <f t="shared" si="655"/>
        <v>-74.761074669609741</v>
      </c>
      <c r="G5112">
        <f t="shared" si="656"/>
        <v>-4.8510547920604923</v>
      </c>
      <c r="H5112">
        <f t="shared" si="657"/>
        <v>-11.41520759713751</v>
      </c>
    </row>
    <row r="5113" spans="1:8" x14ac:dyDescent="0.2">
      <c r="A5113">
        <f t="shared" si="650"/>
        <v>0.51069999999996007</v>
      </c>
      <c r="B5113">
        <f t="shared" si="651"/>
        <v>-0.87170602837755851</v>
      </c>
      <c r="C5113">
        <f t="shared" si="652"/>
        <v>1.0425619339800056</v>
      </c>
      <c r="D5113">
        <f t="shared" si="653"/>
        <v>1.3589726951244849</v>
      </c>
      <c r="E5113">
        <f t="shared" si="654"/>
        <v>62.518760913805096</v>
      </c>
      <c r="F5113">
        <f t="shared" si="655"/>
        <v>-74.772547357099626</v>
      </c>
      <c r="G5113">
        <f t="shared" si="656"/>
        <v>-4.8448141868220267</v>
      </c>
      <c r="H5113">
        <f t="shared" si="657"/>
        <v>-11.42268370460447</v>
      </c>
    </row>
    <row r="5114" spans="1:8" x14ac:dyDescent="0.2">
      <c r="A5114">
        <f t="shared" si="650"/>
        <v>0.51079999999996006</v>
      </c>
      <c r="B5114">
        <f t="shared" si="651"/>
        <v>-0.87219019720243607</v>
      </c>
      <c r="C5114">
        <f t="shared" si="652"/>
        <v>1.0414192917468084</v>
      </c>
      <c r="D5114">
        <f t="shared" si="653"/>
        <v>1.3584071117740986</v>
      </c>
      <c r="E5114">
        <f t="shared" si="654"/>
        <v>62.631651929065221</v>
      </c>
      <c r="F5114">
        <f t="shared" si="655"/>
        <v>-74.783929929632947</v>
      </c>
      <c r="G5114">
        <f t="shared" si="656"/>
        <v>-4.8385623107306461</v>
      </c>
      <c r="H5114">
        <f t="shared" si="657"/>
        <v>-11.43016095934018</v>
      </c>
    </row>
    <row r="5115" spans="1:8" x14ac:dyDescent="0.2">
      <c r="A5115">
        <f t="shared" si="650"/>
        <v>0.51089999999996005</v>
      </c>
      <c r="B5115">
        <f t="shared" si="651"/>
        <v>-0.87267374027524947</v>
      </c>
      <c r="C5115">
        <f t="shared" si="652"/>
        <v>1.0402759017312246</v>
      </c>
      <c r="D5115">
        <f t="shared" si="653"/>
        <v>1.3578414519702608</v>
      </c>
      <c r="E5115">
        <f t="shared" si="654"/>
        <v>62.74472569651347</v>
      </c>
      <c r="F5115">
        <f t="shared" si="655"/>
        <v>-74.795221960307359</v>
      </c>
      <c r="G5115">
        <f t="shared" si="656"/>
        <v>-4.83229914553774</v>
      </c>
      <c r="H5115">
        <f t="shared" si="657"/>
        <v>-11.437639352333143</v>
      </c>
    </row>
    <row r="5116" spans="1:8" x14ac:dyDescent="0.2">
      <c r="A5116">
        <f t="shared" si="650"/>
        <v>0.51099999999996004</v>
      </c>
      <c r="B5116">
        <f t="shared" si="651"/>
        <v>-0.87315665646617469</v>
      </c>
      <c r="C5116">
        <f t="shared" si="652"/>
        <v>1.0391317638198814</v>
      </c>
      <c r="D5116">
        <f t="shared" si="653"/>
        <v>1.3572757160247904</v>
      </c>
      <c r="E5116">
        <f t="shared" si="654"/>
        <v>62.857982482204719</v>
      </c>
      <c r="F5116">
        <f t="shared" si="655"/>
        <v>-74.806423020635748</v>
      </c>
      <c r="G5116">
        <f t="shared" si="656"/>
        <v>-4.8260246729680887</v>
      </c>
      <c r="H5116">
        <f t="shared" si="657"/>
        <v>-11.445118874529173</v>
      </c>
    </row>
    <row r="5117" spans="1:8" x14ac:dyDescent="0.2">
      <c r="A5117">
        <f t="shared" si="650"/>
        <v>0.51109999999996003</v>
      </c>
      <c r="B5117">
        <f t="shared" si="651"/>
        <v>-0.87363894464355907</v>
      </c>
      <c r="C5117">
        <f t="shared" si="652"/>
        <v>1.0379868779003134</v>
      </c>
      <c r="D5117">
        <f t="shared" si="653"/>
        <v>1.3567099042504083</v>
      </c>
      <c r="E5117">
        <f t="shared" si="654"/>
        <v>62.971422552164775</v>
      </c>
      <c r="F5117">
        <f t="shared" si="655"/>
        <v>-74.817532680541078</v>
      </c>
      <c r="G5117">
        <f t="shared" si="656"/>
        <v>-4.8197388747198682</v>
      </c>
      <c r="H5117">
        <f t="shared" si="657"/>
        <v>-11.452599516831237</v>
      </c>
    </row>
    <row r="5118" spans="1:8" x14ac:dyDescent="0.2">
      <c r="A5118">
        <f t="shared" si="650"/>
        <v>0.51119999999996002</v>
      </c>
      <c r="B5118">
        <f t="shared" si="651"/>
        <v>-0.87412060367391831</v>
      </c>
      <c r="C5118">
        <f t="shared" si="652"/>
        <v>1.0368412438609669</v>
      </c>
      <c r="D5118">
        <f t="shared" si="653"/>
        <v>1.3561440169607402</v>
      </c>
      <c r="E5118">
        <f t="shared" si="654"/>
        <v>63.085046172387109</v>
      </c>
      <c r="F5118">
        <f t="shared" si="655"/>
        <v>-74.828550508351356</v>
      </c>
      <c r="G5118">
        <f t="shared" si="656"/>
        <v>-4.8134417324646517</v>
      </c>
      <c r="H5118">
        <f t="shared" si="657"/>
        <v>-11.460081270099291</v>
      </c>
    </row>
    <row r="5119" spans="1:8" x14ac:dyDescent="0.2">
      <c r="A5119">
        <f t="shared" si="650"/>
        <v>0.51129999999996001</v>
      </c>
      <c r="B5119">
        <f t="shared" si="651"/>
        <v>-0.87460163242193389</v>
      </c>
      <c r="C5119">
        <f t="shared" si="652"/>
        <v>1.0356948615912045</v>
      </c>
      <c r="D5119">
        <f t="shared" si="653"/>
        <v>1.3555780544703191</v>
      </c>
      <c r="E5119">
        <f t="shared" si="654"/>
        <v>63.198853608829118</v>
      </c>
      <c r="F5119">
        <f t="shared" si="655"/>
        <v>-74.839476070794433</v>
      </c>
      <c r="G5119">
        <f t="shared" si="656"/>
        <v>-4.8071332278474133</v>
      </c>
      <c r="H5119">
        <f t="shared" si="657"/>
        <v>-11.467564125150126</v>
      </c>
    </row>
    <row r="5120" spans="1:8" x14ac:dyDescent="0.2">
      <c r="A5120">
        <f t="shared" si="650"/>
        <v>0.51139999999996</v>
      </c>
      <c r="B5120">
        <f t="shared" si="651"/>
        <v>-0.87508202975045057</v>
      </c>
      <c r="C5120">
        <f t="shared" si="652"/>
        <v>1.0345477309813091</v>
      </c>
      <c r="D5120">
        <f t="shared" si="653"/>
        <v>1.3550120170945879</v>
      </c>
      <c r="E5120">
        <f t="shared" si="654"/>
        <v>63.312845127408622</v>
      </c>
      <c r="F5120">
        <f t="shared" si="655"/>
        <v>-74.850308932992803</v>
      </c>
      <c r="G5120">
        <f t="shared" si="656"/>
        <v>-4.8008133424865305</v>
      </c>
      <c r="H5120">
        <f t="shared" si="657"/>
        <v>-11.475048072757206</v>
      </c>
    </row>
    <row r="5121" spans="1:8" x14ac:dyDescent="0.2">
      <c r="A5121">
        <f t="shared" si="650"/>
        <v>0.51149999999995999</v>
      </c>
      <c r="B5121">
        <f t="shared" si="651"/>
        <v>-0.87556179452047367</v>
      </c>
      <c r="C5121">
        <f t="shared" si="652"/>
        <v>1.0333998519224887</v>
      </c>
      <c r="D5121">
        <f t="shared" si="653"/>
        <v>1.3544459051499007</v>
      </c>
      <c r="E5121">
        <f t="shared" si="654"/>
        <v>63.427020994000372</v>
      </c>
      <c r="F5121">
        <f t="shared" si="655"/>
        <v>-74.861048658458671</v>
      </c>
      <c r="G5121">
        <f t="shared" si="656"/>
        <v>-4.7944820579737897</v>
      </c>
      <c r="H5121">
        <f t="shared" si="657"/>
        <v>-11.482533103650505</v>
      </c>
    </row>
    <row r="5122" spans="1:8" x14ac:dyDescent="0.2">
      <c r="A5122">
        <f t="shared" si="650"/>
        <v>0.51159999999995998</v>
      </c>
      <c r="B5122">
        <f t="shared" si="651"/>
        <v>-0.87604092559116609</v>
      </c>
      <c r="C5122">
        <f t="shared" si="652"/>
        <v>1.0322512243068804</v>
      </c>
      <c r="D5122">
        <f t="shared" si="653"/>
        <v>1.3538797189535268</v>
      </c>
      <c r="E5122">
        <f t="shared" si="654"/>
        <v>63.541381474432235</v>
      </c>
      <c r="F5122">
        <f t="shared" si="655"/>
        <v>-74.87169480908851</v>
      </c>
      <c r="G5122">
        <f t="shared" si="656"/>
        <v>-4.7881393558743897</v>
      </c>
      <c r="H5122">
        <f t="shared" si="657"/>
        <v>-11.490019208516351</v>
      </c>
    </row>
    <row r="5123" spans="1:8" x14ac:dyDescent="0.2">
      <c r="A5123">
        <f t="shared" si="650"/>
        <v>0.51169999999995996</v>
      </c>
      <c r="B5123">
        <f t="shared" si="651"/>
        <v>-0.87651942181984621</v>
      </c>
      <c r="C5123">
        <f t="shared" si="652"/>
        <v>1.0311018480275549</v>
      </c>
      <c r="D5123">
        <f t="shared" si="653"/>
        <v>1.3533134588236519</v>
      </c>
      <c r="E5123">
        <f t="shared" si="654"/>
        <v>63.655926834481697</v>
      </c>
      <c r="F5123">
        <f t="shared" si="655"/>
        <v>-74.882246945158073</v>
      </c>
      <c r="G5123">
        <f t="shared" si="656"/>
        <v>-4.7817852177269469</v>
      </c>
      <c r="H5123">
        <f t="shared" si="657"/>
        <v>-11.49750637799726</v>
      </c>
    </row>
    <row r="5124" spans="1:8" x14ac:dyDescent="0.2">
      <c r="A5124">
        <f t="shared" si="650"/>
        <v>0.51179999999995995</v>
      </c>
      <c r="B5124">
        <f t="shared" si="651"/>
        <v>-0.87699728206198468</v>
      </c>
      <c r="C5124">
        <f t="shared" si="652"/>
        <v>1.0299517229785204</v>
      </c>
      <c r="D5124">
        <f t="shared" si="653"/>
        <v>1.3527471250793812</v>
      </c>
      <c r="E5124">
        <f t="shared" si="654"/>
        <v>63.770657339872152</v>
      </c>
      <c r="F5124">
        <f t="shared" si="655"/>
        <v>-74.892704625317137</v>
      </c>
      <c r="G5124">
        <f t="shared" si="656"/>
        <v>-4.775419625043499</v>
      </c>
      <c r="H5124">
        <f t="shared" si="657"/>
        <v>-11.504994602691776</v>
      </c>
    </row>
    <row r="5125" spans="1:8" x14ac:dyDescent="0.2">
      <c r="A5125">
        <f t="shared" si="650"/>
        <v>0.51189999999995994</v>
      </c>
      <c r="B5125">
        <f t="shared" si="651"/>
        <v>-0.8774745051712024</v>
      </c>
      <c r="C5125">
        <f t="shared" si="652"/>
        <v>1.0288008490547282</v>
      </c>
      <c r="D5125">
        <f t="shared" si="653"/>
        <v>1.3521807180407419</v>
      </c>
      <c r="E5125">
        <f t="shared" si="654"/>
        <v>63.885573256269147</v>
      </c>
      <c r="F5125">
        <f t="shared" si="655"/>
        <v>-74.903067406584256</v>
      </c>
      <c r="G5125">
        <f t="shared" si="656"/>
        <v>-4.7690425593095123</v>
      </c>
      <c r="H5125">
        <f t="shared" si="657"/>
        <v>-11.512483873154308</v>
      </c>
    </row>
    <row r="5126" spans="1:8" x14ac:dyDescent="0.2">
      <c r="A5126">
        <f t="shared" si="650"/>
        <v>0.51199999999995993</v>
      </c>
      <c r="B5126">
        <f t="shared" si="651"/>
        <v>-0.87795108999926708</v>
      </c>
      <c r="C5126">
        <f t="shared" si="652"/>
        <v>1.0276492261520758</v>
      </c>
      <c r="D5126">
        <f t="shared" si="653"/>
        <v>1.3516142380286844</v>
      </c>
      <c r="E5126">
        <f t="shared" si="654"/>
        <v>64.000674849276777</v>
      </c>
      <c r="F5126">
        <f t="shared" si="655"/>
        <v>-74.913334844341733</v>
      </c>
      <c r="G5126">
        <f t="shared" si="656"/>
        <v>-4.7626540019838854</v>
      </c>
      <c r="H5126">
        <f t="shared" si="657"/>
        <v>-11.519974179894966</v>
      </c>
    </row>
    <row r="5127" spans="1:8" x14ac:dyDescent="0.2">
      <c r="A5127">
        <f t="shared" si="650"/>
        <v>0.51209999999995992</v>
      </c>
      <c r="B5127">
        <f t="shared" si="651"/>
        <v>-0.87842703539609124</v>
      </c>
      <c r="C5127">
        <f t="shared" si="652"/>
        <v>1.0264968541674122</v>
      </c>
      <c r="D5127">
        <f t="shared" si="653"/>
        <v>1.351047685365087</v>
      </c>
      <c r="E5127">
        <f t="shared" si="654"/>
        <v>64.115962384433672</v>
      </c>
      <c r="F5127">
        <f t="shared" si="655"/>
        <v>-74.923506492330063</v>
      </c>
      <c r="G5127">
        <f t="shared" si="656"/>
        <v>-4.7562539344989574</v>
      </c>
      <c r="H5127">
        <f t="shared" si="657"/>
        <v>-11.527465513379401</v>
      </c>
    </row>
    <row r="5128" spans="1:8" x14ac:dyDescent="0.2">
      <c r="A5128">
        <f t="shared" si="650"/>
        <v>0.51219999999995991</v>
      </c>
      <c r="B5128">
        <f t="shared" si="651"/>
        <v>-0.87890234020972924</v>
      </c>
      <c r="C5128">
        <f t="shared" si="652"/>
        <v>1.0253437329985418</v>
      </c>
      <c r="D5128">
        <f t="shared" si="653"/>
        <v>1.3504810603727559</v>
      </c>
      <c r="E5128">
        <f t="shared" si="654"/>
        <v>64.231436127209562</v>
      </c>
      <c r="F5128">
        <f t="shared" si="655"/>
        <v>-74.933581902643127</v>
      </c>
      <c r="G5128">
        <f t="shared" si="656"/>
        <v>-4.7498423382605139</v>
      </c>
      <c r="H5128">
        <f t="shared" si="657"/>
        <v>-11.534957864028634</v>
      </c>
    </row>
    <row r="5129" spans="1:8" x14ac:dyDescent="0.2">
      <c r="A5129">
        <f t="shared" si="650"/>
        <v>0.5122999999999599</v>
      </c>
      <c r="B5129">
        <f t="shared" si="651"/>
        <v>-0.87937700328637469</v>
      </c>
      <c r="C5129">
        <f t="shared" si="652"/>
        <v>1.0241898625442294</v>
      </c>
      <c r="D5129">
        <f t="shared" si="653"/>
        <v>1.3499143633754298</v>
      </c>
      <c r="E5129">
        <f t="shared" si="654"/>
        <v>64.347096343001184</v>
      </c>
      <c r="F5129">
        <f t="shared" si="655"/>
        <v>-74.943560625722569</v>
      </c>
      <c r="G5129">
        <f t="shared" si="656"/>
        <v>-4.7434191946477933</v>
      </c>
      <c r="H5129">
        <f t="shared" si="657"/>
        <v>-11.542451222218899</v>
      </c>
    </row>
    <row r="5130" spans="1:8" x14ac:dyDescent="0.2">
      <c r="A5130">
        <f t="shared" si="650"/>
        <v>0.51239999999995989</v>
      </c>
      <c r="B5130">
        <f t="shared" si="651"/>
        <v>-0.87985102347035782</v>
      </c>
      <c r="C5130">
        <f t="shared" si="652"/>
        <v>1.0230352427042042</v>
      </c>
      <c r="D5130">
        <f t="shared" si="653"/>
        <v>1.3493475946977807</v>
      </c>
      <c r="E5130">
        <f t="shared" si="654"/>
        <v>64.462943297128476</v>
      </c>
      <c r="F5130">
        <f t="shared" si="655"/>
        <v>-74.953442210352748</v>
      </c>
      <c r="G5130">
        <f t="shared" si="656"/>
        <v>-4.736984485013493</v>
      </c>
      <c r="H5130">
        <f t="shared" si="657"/>
        <v>-11.549945578281472</v>
      </c>
    </row>
    <row r="5131" spans="1:8" x14ac:dyDescent="0.2">
      <c r="A5131">
        <f t="shared" si="650"/>
        <v>0.51249999999995988</v>
      </c>
      <c r="B5131">
        <f t="shared" si="651"/>
        <v>-0.88032439960414266</v>
      </c>
      <c r="C5131">
        <f t="shared" si="652"/>
        <v>1.021879873379165</v>
      </c>
      <c r="D5131">
        <f t="shared" si="653"/>
        <v>1.3487807546654174</v>
      </c>
      <c r="E5131">
        <f t="shared" si="654"/>
        <v>64.578977254830846</v>
      </c>
      <c r="F5131">
        <f t="shared" si="655"/>
        <v>-74.963226203655466</v>
      </c>
      <c r="G5131">
        <f t="shared" si="656"/>
        <v>-4.73053819068378</v>
      </c>
      <c r="H5131">
        <f t="shared" si="657"/>
        <v>-11.557440922502508</v>
      </c>
    </row>
    <row r="5132" spans="1:8" x14ac:dyDescent="0.2">
      <c r="A5132">
        <f t="shared" si="650"/>
        <v>0.51259999999995987</v>
      </c>
      <c r="B5132">
        <f t="shared" si="651"/>
        <v>-0.88079713052832476</v>
      </c>
      <c r="C5132">
        <f t="shared" si="652"/>
        <v>1.0207237544707837</v>
      </c>
      <c r="D5132">
        <f t="shared" si="653"/>
        <v>1.3482138436048872</v>
      </c>
      <c r="E5132">
        <f t="shared" si="654"/>
        <v>64.695198481263205</v>
      </c>
      <c r="F5132">
        <f t="shared" si="655"/>
        <v>-74.972912151084628</v>
      </c>
      <c r="G5132">
        <f t="shared" si="656"/>
        <v>-4.7240802929582966</v>
      </c>
      <c r="H5132">
        <f t="shared" si="657"/>
        <v>-11.564937245122874</v>
      </c>
    </row>
    <row r="5133" spans="1:8" x14ac:dyDescent="0.2">
      <c r="A5133">
        <f t="shared" si="650"/>
        <v>0.51269999999995985</v>
      </c>
      <c r="B5133">
        <f t="shared" si="651"/>
        <v>-0.88126921508162814</v>
      </c>
      <c r="C5133">
        <f t="shared" si="652"/>
        <v>1.0195668858817106</v>
      </c>
      <c r="D5133">
        <f t="shared" si="653"/>
        <v>1.3476468618436797</v>
      </c>
      <c r="E5133">
        <f t="shared" si="654"/>
        <v>64.811607241491856</v>
      </c>
      <c r="F5133">
        <f t="shared" si="655"/>
        <v>-74.982499596420936</v>
      </c>
      <c r="G5133">
        <f t="shared" si="656"/>
        <v>-4.7176107731101702</v>
      </c>
      <c r="H5133">
        <f t="shared" si="657"/>
        <v>-11.572434536337981</v>
      </c>
    </row>
    <row r="5134" spans="1:8" x14ac:dyDescent="0.2">
      <c r="A5134">
        <f t="shared" si="650"/>
        <v>0.51279999999995984</v>
      </c>
      <c r="B5134">
        <f t="shared" si="651"/>
        <v>-0.88174065210090302</v>
      </c>
      <c r="C5134">
        <f t="shared" si="652"/>
        <v>1.0184092675155789</v>
      </c>
      <c r="D5134">
        <f t="shared" si="653"/>
        <v>1.3470798097102279</v>
      </c>
      <c r="E5134">
        <f t="shared" si="654"/>
        <v>64.928203800490778</v>
      </c>
      <c r="F5134">
        <f t="shared" si="655"/>
        <v>-74.991988081766621</v>
      </c>
      <c r="G5134">
        <f t="shared" si="656"/>
        <v>-4.7111296123860207</v>
      </c>
      <c r="H5134">
        <f t="shared" si="657"/>
        <v>-11.579932786297624</v>
      </c>
    </row>
    <row r="5135" spans="1:8" x14ac:dyDescent="0.2">
      <c r="A5135">
        <f t="shared" si="650"/>
        <v>0.51289999999995983</v>
      </c>
      <c r="B5135">
        <f t="shared" si="651"/>
        <v>-0.88221144042112265</v>
      </c>
      <c r="C5135">
        <f t="shared" si="652"/>
        <v>1.0172508992770086</v>
      </c>
      <c r="D5135">
        <f t="shared" si="653"/>
        <v>1.3465126875339106</v>
      </c>
      <c r="E5135">
        <f t="shared" si="654"/>
        <v>65.044988423137653</v>
      </c>
      <c r="F5135">
        <f t="shared" si="655"/>
        <v>-75.001377147540296</v>
      </c>
      <c r="G5135">
        <f t="shared" si="656"/>
        <v>-4.7046367920059717</v>
      </c>
      <c r="H5135">
        <f t="shared" si="657"/>
        <v>-11.5874319851058</v>
      </c>
    </row>
    <row r="5136" spans="1:8" x14ac:dyDescent="0.2">
      <c r="A5136">
        <f t="shared" si="650"/>
        <v>0.51299999999995982</v>
      </c>
      <c r="B5136">
        <f t="shared" si="651"/>
        <v>-0.88268157887538112</v>
      </c>
      <c r="C5136">
        <f t="shared" si="652"/>
        <v>1.0160917810716124</v>
      </c>
      <c r="D5136">
        <f t="shared" si="653"/>
        <v>1.3459454956450565</v>
      </c>
      <c r="E5136">
        <f t="shared" si="654"/>
        <v>65.161961374209582</v>
      </c>
      <c r="F5136">
        <f t="shared" si="655"/>
        <v>-75.010666332471374</v>
      </c>
      <c r="G5136">
        <f t="shared" si="656"/>
        <v>-4.698132293163658</v>
      </c>
      <c r="H5136">
        <f t="shared" si="657"/>
        <v>-11.594932122820554</v>
      </c>
    </row>
    <row r="5137" spans="1:8" x14ac:dyDescent="0.2">
      <c r="A5137">
        <f t="shared" si="650"/>
        <v>0.51309999999995981</v>
      </c>
      <c r="B5137">
        <f t="shared" si="651"/>
        <v>-0.8831510662948906</v>
      </c>
      <c r="C5137">
        <f t="shared" si="652"/>
        <v>1.0149319128059986</v>
      </c>
      <c r="D5137">
        <f t="shared" si="653"/>
        <v>1.3453782343749454</v>
      </c>
      <c r="E5137">
        <f t="shared" si="654"/>
        <v>65.279122918379201</v>
      </c>
      <c r="F5137">
        <f t="shared" si="655"/>
        <v>-75.019855173594792</v>
      </c>
      <c r="G5137">
        <f t="shared" si="656"/>
        <v>-4.6916160970262366</v>
      </c>
      <c r="H5137">
        <f t="shared" si="657"/>
        <v>-11.602433189453802</v>
      </c>
    </row>
    <row r="5138" spans="1:8" x14ac:dyDescent="0.2">
      <c r="A5138">
        <f t="shared" si="650"/>
        <v>0.5131999999999598</v>
      </c>
      <c r="B5138">
        <f t="shared" si="651"/>
        <v>-0.88361990150897862</v>
      </c>
      <c r="C5138">
        <f t="shared" si="652"/>
        <v>1.0137712943877772</v>
      </c>
      <c r="D5138">
        <f t="shared" si="653"/>
        <v>1.3448109040558105</v>
      </c>
      <c r="E5138">
        <f t="shared" si="654"/>
        <v>65.39647332021076</v>
      </c>
      <c r="F5138">
        <f t="shared" si="655"/>
        <v>-75.028943206245955</v>
      </c>
      <c r="G5138">
        <f t="shared" si="656"/>
        <v>-4.6850881847343988</v>
      </c>
      <c r="H5138">
        <f t="shared" si="657"/>
        <v>-11.609935174971161</v>
      </c>
    </row>
    <row r="5139" spans="1:8" x14ac:dyDescent="0.2">
      <c r="A5139">
        <f t="shared" si="650"/>
        <v>0.51329999999995979</v>
      </c>
      <c r="B5139">
        <f t="shared" si="651"/>
        <v>-0.88408808334508548</v>
      </c>
      <c r="C5139">
        <f t="shared" si="652"/>
        <v>1.0126099257255641</v>
      </c>
      <c r="D5139">
        <f t="shared" si="653"/>
        <v>1.3442435050208423</v>
      </c>
      <c r="E5139">
        <f t="shared" si="654"/>
        <v>65.514012844155616</v>
      </c>
      <c r="F5139">
        <f t="shared" si="655"/>
        <v>-75.037929964054911</v>
      </c>
      <c r="G5139">
        <f t="shared" si="656"/>
        <v>-4.6785485374023779</v>
      </c>
      <c r="H5139">
        <f t="shared" si="657"/>
        <v>-11.617438069291786</v>
      </c>
    </row>
    <row r="5140" spans="1:8" x14ac:dyDescent="0.2">
      <c r="A5140">
        <f t="shared" si="650"/>
        <v>0.51339999999995978</v>
      </c>
      <c r="B5140">
        <f t="shared" si="651"/>
        <v>-0.88455561062876153</v>
      </c>
      <c r="C5140">
        <f t="shared" si="652"/>
        <v>1.0114478067289852</v>
      </c>
      <c r="D5140">
        <f t="shared" si="653"/>
        <v>1.3436760376041896</v>
      </c>
      <c r="E5140">
        <f t="shared" si="654"/>
        <v>65.6317417545485</v>
      </c>
      <c r="F5140">
        <f t="shared" si="655"/>
        <v>-75.046814978941441</v>
      </c>
      <c r="G5140">
        <f t="shared" si="656"/>
        <v>-4.6719971361179624</v>
      </c>
      <c r="H5140">
        <f t="shared" si="657"/>
        <v>-11.624941862288193</v>
      </c>
    </row>
    <row r="5141" spans="1:8" x14ac:dyDescent="0.2">
      <c r="A5141">
        <f t="shared" si="650"/>
        <v>0.51349999999995977</v>
      </c>
      <c r="B5141">
        <f t="shared" si="651"/>
        <v>-0.88502248218366453</v>
      </c>
      <c r="C5141">
        <f t="shared" si="652"/>
        <v>1.0102849373086815</v>
      </c>
      <c r="D5141">
        <f t="shared" si="653"/>
        <v>1.343108502140963</v>
      </c>
      <c r="E5141">
        <f t="shared" si="654"/>
        <v>65.74966031560308</v>
      </c>
      <c r="F5141">
        <f t="shared" si="655"/>
        <v>-75.05559778110937</v>
      </c>
      <c r="G5141">
        <f t="shared" si="656"/>
        <v>-4.6654339619425071</v>
      </c>
      <c r="H5141">
        <f t="shared" si="657"/>
        <v>-11.632446543786086</v>
      </c>
    </row>
    <row r="5142" spans="1:8" x14ac:dyDescent="0.2">
      <c r="A5142">
        <f t="shared" si="650"/>
        <v>0.51359999999995976</v>
      </c>
      <c r="B5142">
        <f t="shared" si="651"/>
        <v>-0.88548869683155718</v>
      </c>
      <c r="C5142">
        <f t="shared" si="652"/>
        <v>1.0091213173763141</v>
      </c>
      <c r="D5142">
        <f t="shared" si="653"/>
        <v>1.3425408989672369</v>
      </c>
      <c r="E5142">
        <f t="shared" si="654"/>
        <v>65.867768791407912</v>
      </c>
      <c r="F5142">
        <f t="shared" si="655"/>
        <v>-75.064277899041386</v>
      </c>
      <c r="G5142">
        <f t="shared" si="656"/>
        <v>-4.658858995910947</v>
      </c>
      <c r="H5142">
        <f t="shared" si="657"/>
        <v>-11.639952103564196</v>
      </c>
    </row>
    <row r="5143" spans="1:8" x14ac:dyDescent="0.2">
      <c r="A5143">
        <f t="shared" si="650"/>
        <v>0.51369999999995974</v>
      </c>
      <c r="B5143">
        <f t="shared" si="651"/>
        <v>-0.88595425339230427</v>
      </c>
      <c r="C5143">
        <f t="shared" si="652"/>
        <v>1.0079569468445682</v>
      </c>
      <c r="D5143">
        <f t="shared" si="653"/>
        <v>1.3419732284200527</v>
      </c>
      <c r="E5143">
        <f t="shared" si="654"/>
        <v>65.986067445922103</v>
      </c>
      <c r="F5143">
        <f t="shared" si="655"/>
        <v>-75.072854859493503</v>
      </c>
      <c r="G5143">
        <f t="shared" si="656"/>
        <v>-4.652272219031806</v>
      </c>
      <c r="H5143">
        <f t="shared" si="657"/>
        <v>-11.647458531354101</v>
      </c>
    </row>
    <row r="5144" spans="1:8" x14ac:dyDescent="0.2">
      <c r="A5144">
        <f t="shared" si="650"/>
        <v>0.51379999999995973</v>
      </c>
      <c r="B5144">
        <f t="shared" si="651"/>
        <v>-0.88641915068387023</v>
      </c>
      <c r="C5144">
        <f t="shared" si="652"/>
        <v>1.0067918256271584</v>
      </c>
      <c r="D5144">
        <f t="shared" si="653"/>
        <v>1.3414054908374202</v>
      </c>
      <c r="E5144">
        <f t="shared" si="654"/>
        <v>66.104556542971181</v>
      </c>
      <c r="F5144">
        <f t="shared" si="655"/>
        <v>-75.081328187489859</v>
      </c>
      <c r="G5144">
        <f t="shared" si="656"/>
        <v>-4.6456736122872142</v>
      </c>
      <c r="H5144">
        <f t="shared" si="657"/>
        <v>-11.654965816840051</v>
      </c>
    </row>
    <row r="5145" spans="1:8" x14ac:dyDescent="0.2">
      <c r="A5145">
        <f t="shared" si="650"/>
        <v>0.51389999999995972</v>
      </c>
      <c r="B5145">
        <f t="shared" si="651"/>
        <v>-0.88688338752231621</v>
      </c>
      <c r="C5145">
        <f t="shared" si="652"/>
        <v>1.0056259536388334</v>
      </c>
      <c r="D5145">
        <f t="shared" si="653"/>
        <v>1.3408376865583218</v>
      </c>
      <c r="E5145">
        <f t="shared" si="654"/>
        <v>66.223236346242601</v>
      </c>
      <c r="F5145">
        <f t="shared" si="655"/>
        <v>-75.089697406316972</v>
      </c>
      <c r="G5145">
        <f t="shared" si="656"/>
        <v>-4.6390631566329175</v>
      </c>
      <c r="H5145">
        <f t="shared" si="657"/>
        <v>-11.6624739496588</v>
      </c>
    </row>
    <row r="5146" spans="1:8" x14ac:dyDescent="0.2">
      <c r="A5146">
        <f t="shared" si="650"/>
        <v>0.51399999999995971</v>
      </c>
      <c r="B5146">
        <f t="shared" si="651"/>
        <v>-0.88734696272179781</v>
      </c>
      <c r="C5146">
        <f t="shared" si="652"/>
        <v>1.0044593307953806</v>
      </c>
      <c r="D5146">
        <f t="shared" si="653"/>
        <v>1.3402698159227131</v>
      </c>
      <c r="E5146">
        <f t="shared" si="654"/>
        <v>66.342107119281678</v>
      </c>
      <c r="F5146">
        <f t="shared" si="655"/>
        <v>-75.097962037518741</v>
      </c>
      <c r="G5146">
        <f t="shared" si="656"/>
        <v>-4.6324408329982933</v>
      </c>
      <c r="H5146">
        <f t="shared" si="657"/>
        <v>-11.669982919399432</v>
      </c>
    </row>
    <row r="5147" spans="1:8" x14ac:dyDescent="0.2">
      <c r="A5147">
        <f t="shared" si="650"/>
        <v>0.5140999999999597</v>
      </c>
      <c r="B5147">
        <f t="shared" si="651"/>
        <v>-0.887809875094562</v>
      </c>
      <c r="C5147">
        <f t="shared" si="652"/>
        <v>1.0032919570136305</v>
      </c>
      <c r="D5147">
        <f t="shared" si="653"/>
        <v>1.3397018792715274</v>
      </c>
      <c r="E5147">
        <f t="shared" si="654"/>
        <v>66.461169125486919</v>
      </c>
      <c r="F5147">
        <f t="shared" si="655"/>
        <v>-75.106121600890575</v>
      </c>
      <c r="G5147">
        <f t="shared" si="656"/>
        <v>-4.6258066222863654</v>
      </c>
      <c r="H5147">
        <f t="shared" si="657"/>
        <v>-11.677492715603185</v>
      </c>
    </row>
    <row r="5148" spans="1:8" x14ac:dyDescent="0.2">
      <c r="A5148">
        <f t="shared" si="650"/>
        <v>0.51419999999995969</v>
      </c>
      <c r="B5148">
        <f t="shared" si="651"/>
        <v>-0.88827212345094497</v>
      </c>
      <c r="C5148">
        <f t="shared" si="652"/>
        <v>1.0021238322114623</v>
      </c>
      <c r="D5148">
        <f t="shared" si="653"/>
        <v>1.339133876946677</v>
      </c>
      <c r="E5148">
        <f t="shared" si="654"/>
        <v>66.580422628105921</v>
      </c>
      <c r="F5148">
        <f t="shared" si="655"/>
        <v>-75.114175614474291</v>
      </c>
      <c r="G5148">
        <f t="shared" si="656"/>
        <v>-4.6191605053738165</v>
      </c>
      <c r="H5148">
        <f t="shared" si="657"/>
        <v>-11.685003327763274</v>
      </c>
    </row>
    <row r="5149" spans="1:8" x14ac:dyDescent="0.2">
      <c r="A5149">
        <f t="shared" si="650"/>
        <v>0.51429999999995968</v>
      </c>
      <c r="B5149">
        <f t="shared" si="651"/>
        <v>-0.88873370659936923</v>
      </c>
      <c r="C5149">
        <f t="shared" si="652"/>
        <v>1.0009549563078077</v>
      </c>
      <c r="D5149">
        <f t="shared" si="653"/>
        <v>1.3385658092910557</v>
      </c>
      <c r="E5149">
        <f t="shared" si="654"/>
        <v>66.699867890230905</v>
      </c>
      <c r="F5149">
        <f t="shared" si="655"/>
        <v>-75.122123594552562</v>
      </c>
      <c r="G5149">
        <f t="shared" si="656"/>
        <v>-4.6125024631110056</v>
      </c>
      <c r="H5149">
        <f t="shared" si="657"/>
        <v>-11.692514745324722</v>
      </c>
    </row>
    <row r="5150" spans="1:8" x14ac:dyDescent="0.2">
      <c r="A5150">
        <f t="shared" si="650"/>
        <v>0.51439999999995967</v>
      </c>
      <c r="B5150">
        <f t="shared" si="651"/>
        <v>-0.88919462334634081</v>
      </c>
      <c r="C5150">
        <f t="shared" si="652"/>
        <v>0.99978532922265728</v>
      </c>
      <c r="D5150">
        <f t="shared" si="653"/>
        <v>1.3379976766485426</v>
      </c>
      <c r="E5150">
        <f t="shared" si="654"/>
        <v>66.819505174794074</v>
      </c>
      <c r="F5150">
        <f t="shared" si="655"/>
        <v>-75.129965055643353</v>
      </c>
      <c r="G5150">
        <f t="shared" si="656"/>
        <v>-4.6058324763219822</v>
      </c>
      <c r="H5150">
        <f t="shared" si="657"/>
        <v>-11.700026957684177</v>
      </c>
    </row>
    <row r="5151" spans="1:8" x14ac:dyDescent="0.2">
      <c r="A5151">
        <f t="shared" si="650"/>
        <v>0.51449999999995966</v>
      </c>
      <c r="B5151">
        <f t="shared" si="651"/>
        <v>-0.88965487249644715</v>
      </c>
      <c r="C5151">
        <f t="shared" si="652"/>
        <v>0.99861495087706365</v>
      </c>
      <c r="D5151">
        <f t="shared" si="653"/>
        <v>1.3374294793640036</v>
      </c>
      <c r="E5151">
        <f t="shared" si="654"/>
        <v>66.939334744563268</v>
      </c>
      <c r="F5151">
        <f t="shared" si="655"/>
        <v>-75.137699510494528</v>
      </c>
      <c r="G5151">
        <f t="shared" si="656"/>
        <v>-4.5991505258045029</v>
      </c>
      <c r="H5151">
        <f t="shared" si="657"/>
        <v>-11.707539954189741</v>
      </c>
    </row>
    <row r="5152" spans="1:8" x14ac:dyDescent="0.2">
      <c r="A5152">
        <f t="shared" si="650"/>
        <v>0.51459999999995965</v>
      </c>
      <c r="B5152">
        <f t="shared" si="651"/>
        <v>-0.89011445285235391</v>
      </c>
      <c r="C5152">
        <f t="shared" si="652"/>
        <v>0.99744382119314712</v>
      </c>
      <c r="D5152">
        <f t="shared" si="653"/>
        <v>1.3368612177832941</v>
      </c>
      <c r="E5152">
        <f t="shared" si="654"/>
        <v>67.059356862137534</v>
      </c>
      <c r="F5152">
        <f t="shared" si="655"/>
        <v>-75.145326470078402</v>
      </c>
      <c r="G5152">
        <f t="shared" si="656"/>
        <v>-4.5924565923300467</v>
      </c>
      <c r="H5152">
        <f t="shared" si="657"/>
        <v>-11.715053724140791</v>
      </c>
    </row>
    <row r="5153" spans="1:8" x14ac:dyDescent="0.2">
      <c r="A5153">
        <f t="shared" ref="A5153:A5216" si="658">A5152+$H$3</f>
        <v>0.51469999999995963</v>
      </c>
      <c r="B5153">
        <f t="shared" ref="B5153:B5216" si="659">B5152+G5152*$H$3+E5152*$H$3*$H$3/2</f>
        <v>-0.89057336321480263</v>
      </c>
      <c r="C5153">
        <f t="shared" ref="C5153:C5216" si="660">C5152+H5152*$H$3+F5152*$H$3*$H$3/2</f>
        <v>0.99627194009410069</v>
      </c>
      <c r="D5153">
        <f t="shared" ref="D5153:D5216" si="661">SQRT(B5153*B5153+C5153*C5153)</f>
        <v>1.336292892253262</v>
      </c>
      <c r="E5153">
        <f t="shared" ref="E5153:E5216" si="662">-$H$2*$J$2*B5153/D5153^3</f>
        <v>67.179571789942386</v>
      </c>
      <c r="F5153">
        <f t="shared" ref="F5153:F5216" si="663">-$H$2*$J$2*C5153/D5153^3</f>
        <v>-75.152845443586202</v>
      </c>
      <c r="G5153">
        <f t="shared" ref="G5153:G5216" si="664">G5152+E5152*$H$3</f>
        <v>-4.5857506566438326</v>
      </c>
      <c r="H5153">
        <f t="shared" ref="H5153:H5216" si="665">H5152+F5152*$H$3</f>
        <v>-11.722568256787799</v>
      </c>
    </row>
    <row r="5154" spans="1:8" x14ac:dyDescent="0.2">
      <c r="A5154">
        <f t="shared" si="658"/>
        <v>0.51479999999995962</v>
      </c>
      <c r="B5154">
        <f t="shared" si="659"/>
        <v>-0.89103160238260803</v>
      </c>
      <c r="C5154">
        <f t="shared" si="660"/>
        <v>0.99509930750419473</v>
      </c>
      <c r="D5154">
        <f t="shared" si="661"/>
        <v>1.33572450312175</v>
      </c>
      <c r="E5154">
        <f t="shared" si="662"/>
        <v>67.299979790225393</v>
      </c>
      <c r="F5154">
        <f t="shared" si="663"/>
        <v>-75.160255938422566</v>
      </c>
      <c r="G5154">
        <f t="shared" si="664"/>
        <v>-4.5790326994648387</v>
      </c>
      <c r="H5154">
        <f t="shared" si="665"/>
        <v>-11.730083541332158</v>
      </c>
    </row>
    <row r="5155" spans="1:8" x14ac:dyDescent="0.2">
      <c r="A5155">
        <f t="shared" si="658"/>
        <v>0.51489999999995961</v>
      </c>
      <c r="B5155">
        <f t="shared" si="659"/>
        <v>-0.89148916915265553</v>
      </c>
      <c r="C5155">
        <f t="shared" si="660"/>
        <v>0.99392592334878183</v>
      </c>
      <c r="D5155">
        <f t="shared" si="661"/>
        <v>1.3351560507375984</v>
      </c>
      <c r="E5155">
        <f t="shared" si="662"/>
        <v>67.420581125051442</v>
      </c>
      <c r="F5155">
        <f t="shared" si="663"/>
        <v>-75.16755746020003</v>
      </c>
      <c r="G5155">
        <f t="shared" si="664"/>
        <v>-4.5723027014858157</v>
      </c>
      <c r="H5155">
        <f t="shared" si="665"/>
        <v>-11.737599566926001</v>
      </c>
    </row>
    <row r="5156" spans="1:8" x14ac:dyDescent="0.2">
      <c r="A5156">
        <f t="shared" si="658"/>
        <v>0.5149999999999596</v>
      </c>
      <c r="B5156">
        <f t="shared" si="659"/>
        <v>-0.89194606231989848</v>
      </c>
      <c r="C5156">
        <f t="shared" si="660"/>
        <v>0.99275178755430193</v>
      </c>
      <c r="D5156">
        <f t="shared" si="661"/>
        <v>1.3345875354506478</v>
      </c>
      <c r="E5156">
        <f t="shared" si="662"/>
        <v>67.541376056298176</v>
      </c>
      <c r="F5156">
        <f t="shared" si="663"/>
        <v>-75.174749512733484</v>
      </c>
      <c r="G5156">
        <f t="shared" si="664"/>
        <v>-4.5655606433733107</v>
      </c>
      <c r="H5156">
        <f t="shared" si="665"/>
        <v>-11.74511632267202</v>
      </c>
    </row>
    <row r="5157" spans="1:8" x14ac:dyDescent="0.2">
      <c r="A5157">
        <f t="shared" si="658"/>
        <v>0.51509999999995959</v>
      </c>
      <c r="B5157">
        <f t="shared" si="659"/>
        <v>-0.89240228067735561</v>
      </c>
      <c r="C5157">
        <f t="shared" si="660"/>
        <v>0.99157690004828714</v>
      </c>
      <c r="D5157">
        <f t="shared" si="661"/>
        <v>1.3340189576117412</v>
      </c>
      <c r="E5157">
        <f t="shared" si="662"/>
        <v>67.662364845651283</v>
      </c>
      <c r="F5157">
        <f t="shared" si="663"/>
        <v>-75.181831598034748</v>
      </c>
      <c r="G5157">
        <f t="shared" si="664"/>
        <v>-4.5588065057676808</v>
      </c>
      <c r="H5157">
        <f t="shared" si="665"/>
        <v>-11.752633797623293</v>
      </c>
    </row>
    <row r="5158" spans="1:8" x14ac:dyDescent="0.2">
      <c r="A5158">
        <f t="shared" si="658"/>
        <v>0.51519999999995958</v>
      </c>
      <c r="B5158">
        <f t="shared" si="659"/>
        <v>-0.89285782301610817</v>
      </c>
      <c r="C5158">
        <f t="shared" si="660"/>
        <v>0.99040126075936674</v>
      </c>
      <c r="D5158">
        <f t="shared" si="661"/>
        <v>1.3334503175727273</v>
      </c>
      <c r="E5158">
        <f t="shared" si="662"/>
        <v>67.783547754599724</v>
      </c>
      <c r="F5158">
        <f t="shared" si="663"/>
        <v>-75.188803216306894</v>
      </c>
      <c r="G5158">
        <f t="shared" si="664"/>
        <v>-4.5520402692831157</v>
      </c>
      <c r="H5158">
        <f t="shared" si="665"/>
        <v>-11.760151980783096</v>
      </c>
    </row>
    <row r="5159" spans="1:8" x14ac:dyDescent="0.2">
      <c r="A5159">
        <f t="shared" si="658"/>
        <v>0.51529999999995957</v>
      </c>
      <c r="B5159">
        <f t="shared" si="659"/>
        <v>-0.89331268812529774</v>
      </c>
      <c r="C5159">
        <f t="shared" si="660"/>
        <v>0.98922486961727241</v>
      </c>
      <c r="D5159">
        <f t="shared" si="661"/>
        <v>1.3328816156864627</v>
      </c>
      <c r="E5159">
        <f t="shared" si="662"/>
        <v>67.904925044431153</v>
      </c>
      <c r="F5159">
        <f t="shared" si="663"/>
        <v>-75.195663865938741</v>
      </c>
      <c r="G5159">
        <f t="shared" si="664"/>
        <v>-4.5452619145076554</v>
      </c>
      <c r="H5159">
        <f t="shared" si="665"/>
        <v>-11.767670861104726</v>
      </c>
    </row>
    <row r="5160" spans="1:8" x14ac:dyDescent="0.2">
      <c r="A5160">
        <f t="shared" si="658"/>
        <v>0.51539999999995956</v>
      </c>
      <c r="B5160">
        <f t="shared" si="659"/>
        <v>-0.89376687479212336</v>
      </c>
      <c r="C5160">
        <f t="shared" si="660"/>
        <v>0.98804772655284256</v>
      </c>
      <c r="D5160">
        <f t="shared" si="661"/>
        <v>1.3323128523068146</v>
      </c>
      <c r="E5160">
        <f t="shared" si="662"/>
        <v>68.026496976226966</v>
      </c>
      <c r="F5160">
        <f t="shared" si="663"/>
        <v>-75.202413043499405</v>
      </c>
      <c r="G5160">
        <f t="shared" si="664"/>
        <v>-4.5384714220032123</v>
      </c>
      <c r="H5160">
        <f t="shared" si="665"/>
        <v>-11.775190427491319</v>
      </c>
    </row>
    <row r="5161" spans="1:8" x14ac:dyDescent="0.2">
      <c r="A5161">
        <f t="shared" si="658"/>
        <v>0.51549999999995955</v>
      </c>
      <c r="B5161">
        <f t="shared" si="659"/>
        <v>-0.89422038180183883</v>
      </c>
      <c r="C5161">
        <f t="shared" si="660"/>
        <v>0.9868698314980282</v>
      </c>
      <c r="D5161">
        <f t="shared" si="661"/>
        <v>1.3317440277886636</v>
      </c>
      <c r="E5161">
        <f t="shared" si="662"/>
        <v>68.148263810857557</v>
      </c>
      <c r="F5161">
        <f t="shared" si="663"/>
        <v>-75.20905024373252</v>
      </c>
      <c r="G5161">
        <f t="shared" si="664"/>
        <v>-4.53166877230559</v>
      </c>
      <c r="H5161">
        <f t="shared" si="665"/>
        <v>-11.782710668795669</v>
      </c>
    </row>
    <row r="5162" spans="1:8" x14ac:dyDescent="0.2">
      <c r="A5162">
        <f t="shared" si="658"/>
        <v>0.51559999999995954</v>
      </c>
      <c r="B5162">
        <f t="shared" si="659"/>
        <v>-0.89467320793775029</v>
      </c>
      <c r="C5162">
        <f t="shared" si="660"/>
        <v>0.98569118438589731</v>
      </c>
      <c r="D5162">
        <f t="shared" si="661"/>
        <v>1.3311751424879064</v>
      </c>
      <c r="E5162">
        <f t="shared" si="662"/>
        <v>68.270225808977486</v>
      </c>
      <c r="F5162">
        <f t="shared" si="663"/>
        <v>-75.215574959550835</v>
      </c>
      <c r="G5162">
        <f t="shared" si="664"/>
        <v>-4.5248539459245043</v>
      </c>
      <c r="H5162">
        <f t="shared" si="665"/>
        <v>-11.790231573820042</v>
      </c>
    </row>
    <row r="5163" spans="1:8" x14ac:dyDescent="0.2">
      <c r="A5163">
        <f t="shared" si="658"/>
        <v>0.51569999999995952</v>
      </c>
      <c r="B5163">
        <f t="shared" si="659"/>
        <v>-0.89512535198121368</v>
      </c>
      <c r="C5163">
        <f t="shared" si="660"/>
        <v>0.98451178515064042</v>
      </c>
      <c r="D5163">
        <f t="shared" si="661"/>
        <v>1.3306061967614582</v>
      </c>
      <c r="E5163">
        <f t="shared" si="662"/>
        <v>68.392383231020517</v>
      </c>
      <c r="F5163">
        <f t="shared" si="663"/>
        <v>-75.221986682030519</v>
      </c>
      <c r="G5163">
        <f t="shared" si="664"/>
        <v>-4.5180269233436068</v>
      </c>
      <c r="H5163">
        <f t="shared" si="665"/>
        <v>-11.797753131315998</v>
      </c>
    </row>
    <row r="5164" spans="1:8" x14ac:dyDescent="0.2">
      <c r="A5164">
        <f t="shared" si="658"/>
        <v>0.51579999999995951</v>
      </c>
      <c r="B5164">
        <f t="shared" si="659"/>
        <v>-0.89557681271163192</v>
      </c>
      <c r="C5164">
        <f t="shared" si="660"/>
        <v>0.98333163372757537</v>
      </c>
      <c r="D5164">
        <f t="shared" si="661"/>
        <v>1.3300371909672557</v>
      </c>
      <c r="E5164">
        <f t="shared" si="662"/>
        <v>68.51473633719479</v>
      </c>
      <c r="F5164">
        <f t="shared" si="663"/>
        <v>-75.228284900405598</v>
      </c>
      <c r="G5164">
        <f t="shared" si="664"/>
        <v>-4.5111876850205048</v>
      </c>
      <c r="H5164">
        <f t="shared" si="665"/>
        <v>-11.805275329984202</v>
      </c>
    </row>
    <row r="5165" spans="1:8" x14ac:dyDescent="0.2">
      <c r="A5165">
        <f t="shared" si="658"/>
        <v>0.5158999999999595</v>
      </c>
      <c r="B5165">
        <f t="shared" si="659"/>
        <v>-0.89602758890645229</v>
      </c>
      <c r="C5165">
        <f t="shared" si="660"/>
        <v>0.98215073005315245</v>
      </c>
      <c r="D5165">
        <f t="shared" si="661"/>
        <v>1.3294681254642591</v>
      </c>
      <c r="E5165">
        <f t="shared" si="662"/>
        <v>68.637285387477931</v>
      </c>
      <c r="F5165">
        <f t="shared" si="663"/>
        <v>-75.234469102062477</v>
      </c>
      <c r="G5165">
        <f t="shared" si="664"/>
        <v>-4.5043362113867857</v>
      </c>
      <c r="H5165">
        <f t="shared" si="665"/>
        <v>-11.812798158474243</v>
      </c>
    </row>
    <row r="5166" spans="1:8" x14ac:dyDescent="0.2">
      <c r="A5166">
        <f t="shared" si="658"/>
        <v>0.51599999999995949</v>
      </c>
      <c r="B5166">
        <f t="shared" si="659"/>
        <v>-0.89647767934116407</v>
      </c>
      <c r="C5166">
        <f t="shared" si="660"/>
        <v>0.98096907406495959</v>
      </c>
      <c r="D5166">
        <f t="shared" si="661"/>
        <v>1.3288990006124555</v>
      </c>
      <c r="E5166">
        <f t="shared" si="662"/>
        <v>68.760030641611877</v>
      </c>
      <c r="F5166">
        <f t="shared" si="663"/>
        <v>-75.240538772534094</v>
      </c>
      <c r="G5166">
        <f t="shared" si="664"/>
        <v>-4.4974724828480381</v>
      </c>
      <c r="H5166">
        <f t="shared" si="665"/>
        <v>-11.820321605384448</v>
      </c>
    </row>
    <row r="5167" spans="1:8" x14ac:dyDescent="0.2">
      <c r="A5167">
        <f t="shared" si="658"/>
        <v>0.51609999999995948</v>
      </c>
      <c r="B5167">
        <f t="shared" si="659"/>
        <v>-0.89692708278929567</v>
      </c>
      <c r="C5167">
        <f t="shared" si="660"/>
        <v>0.97978666570172723</v>
      </c>
      <c r="D5167">
        <f t="shared" si="661"/>
        <v>1.3283298167728617</v>
      </c>
      <c r="E5167">
        <f t="shared" si="662"/>
        <v>68.882972359097906</v>
      </c>
      <c r="F5167">
        <f t="shared" si="663"/>
        <v>-75.246493395494383</v>
      </c>
      <c r="G5167">
        <f t="shared" si="664"/>
        <v>-4.4905964797838767</v>
      </c>
      <c r="H5167">
        <f t="shared" si="665"/>
        <v>-11.827845659261701</v>
      </c>
    </row>
    <row r="5168" spans="1:8" x14ac:dyDescent="0.2">
      <c r="A5168">
        <f t="shared" si="658"/>
        <v>0.51619999999995947</v>
      </c>
      <c r="B5168">
        <f t="shared" si="659"/>
        <v>-0.8973757980224123</v>
      </c>
      <c r="C5168">
        <f t="shared" si="660"/>
        <v>0.97860350490333414</v>
      </c>
      <c r="D5168">
        <f t="shared" si="661"/>
        <v>1.327760574307526</v>
      </c>
      <c r="E5168">
        <f t="shared" si="662"/>
        <v>69.006110799191745</v>
      </c>
      <c r="F5168">
        <f t="shared" si="663"/>
        <v>-75.252332452752739</v>
      </c>
      <c r="G5168">
        <f t="shared" si="664"/>
        <v>-4.483708182547967</v>
      </c>
      <c r="H5168">
        <f t="shared" si="665"/>
        <v>-11.83537030860125</v>
      </c>
    </row>
    <row r="5169" spans="1:8" x14ac:dyDescent="0.2">
      <c r="A5169">
        <f t="shared" si="658"/>
        <v>0.51629999999995946</v>
      </c>
      <c r="B5169">
        <f t="shared" si="659"/>
        <v>-0.89782382381011305</v>
      </c>
      <c r="C5169">
        <f t="shared" si="660"/>
        <v>0.97741959161081171</v>
      </c>
      <c r="D5169">
        <f t="shared" si="661"/>
        <v>1.3271912735795315</v>
      </c>
      <c r="E5169">
        <f t="shared" si="662"/>
        <v>69.12944622089833</v>
      </c>
      <c r="F5169">
        <f t="shared" si="663"/>
        <v>-75.258055424248283</v>
      </c>
      <c r="G5169">
        <f t="shared" si="664"/>
        <v>-4.476807571468048</v>
      </c>
      <c r="H5169">
        <f t="shared" si="665"/>
        <v>-11.842895541846525</v>
      </c>
    </row>
    <row r="5170" spans="1:8" x14ac:dyDescent="0.2">
      <c r="A5170">
        <f t="shared" si="658"/>
        <v>0.51639999999995945</v>
      </c>
      <c r="B5170">
        <f t="shared" si="659"/>
        <v>-0.89827115892002884</v>
      </c>
      <c r="C5170">
        <f t="shared" si="660"/>
        <v>0.97623492576634985</v>
      </c>
      <c r="D5170">
        <f t="shared" si="661"/>
        <v>1.3266219149529992</v>
      </c>
      <c r="E5170">
        <f t="shared" si="662"/>
        <v>69.25297888296663</v>
      </c>
      <c r="F5170">
        <f t="shared" si="663"/>
        <v>-75.263661788044161</v>
      </c>
      <c r="G5170">
        <f t="shared" si="664"/>
        <v>-4.4698946268459583</v>
      </c>
      <c r="H5170">
        <f t="shared" si="665"/>
        <v>-11.85042134738895</v>
      </c>
    </row>
    <row r="5171" spans="1:8" x14ac:dyDescent="0.2">
      <c r="A5171">
        <f t="shared" si="658"/>
        <v>0.51649999999995944</v>
      </c>
      <c r="B5171">
        <f t="shared" si="659"/>
        <v>-0.89871780211781904</v>
      </c>
      <c r="C5171">
        <f t="shared" si="660"/>
        <v>0.97504950731330198</v>
      </c>
      <c r="D5171">
        <f t="shared" si="661"/>
        <v>1.3260524987930893</v>
      </c>
      <c r="E5171">
        <f t="shared" si="662"/>
        <v>69.376709043884716</v>
      </c>
      <c r="F5171">
        <f t="shared" si="663"/>
        <v>-75.269151020322113</v>
      </c>
      <c r="G5171">
        <f t="shared" si="664"/>
        <v>-4.4629693289576613</v>
      </c>
      <c r="H5171">
        <f t="shared" si="665"/>
        <v>-11.857947713567755</v>
      </c>
    </row>
    <row r="5172" spans="1:8" x14ac:dyDescent="0.2">
      <c r="A5172">
        <f t="shared" si="658"/>
        <v>0.51659999999995942</v>
      </c>
      <c r="B5172">
        <f t="shared" si="659"/>
        <v>-0.89916375216716959</v>
      </c>
      <c r="C5172">
        <f t="shared" si="660"/>
        <v>0.97386333619619003</v>
      </c>
      <c r="D5172">
        <f t="shared" si="661"/>
        <v>1.3254830254660059</v>
      </c>
      <c r="E5172">
        <f t="shared" si="662"/>
        <v>69.500636961874207</v>
      </c>
      <c r="F5172">
        <f t="shared" si="663"/>
        <v>-75.274522595376425</v>
      </c>
      <c r="G5172">
        <f t="shared" si="664"/>
        <v>-4.4560316580532726</v>
      </c>
      <c r="H5172">
        <f t="shared" si="665"/>
        <v>-11.865474628669787</v>
      </c>
    </row>
    <row r="5173" spans="1:8" x14ac:dyDescent="0.2">
      <c r="A5173">
        <f t="shared" si="658"/>
        <v>0.51669999999995941</v>
      </c>
      <c r="B5173">
        <f t="shared" si="659"/>
        <v>-0.89960900782979014</v>
      </c>
      <c r="C5173">
        <f t="shared" si="660"/>
        <v>0.97267641236071012</v>
      </c>
      <c r="D5173">
        <f t="shared" si="661"/>
        <v>1.3249134953389983</v>
      </c>
      <c r="E5173">
        <f t="shared" si="662"/>
        <v>69.62476289488535</v>
      </c>
      <c r="F5173">
        <f t="shared" si="663"/>
        <v>-75.279775985608566</v>
      </c>
      <c r="G5173">
        <f t="shared" si="664"/>
        <v>-4.4490815943570849</v>
      </c>
      <c r="H5173">
        <f t="shared" si="665"/>
        <v>-11.873002080929325</v>
      </c>
    </row>
    <row r="5174" spans="1:8" x14ac:dyDescent="0.2">
      <c r="A5174">
        <f t="shared" si="658"/>
        <v>0.5167999999999594</v>
      </c>
      <c r="B5174">
        <f t="shared" si="659"/>
        <v>-0.90005356786541135</v>
      </c>
      <c r="C5174">
        <f t="shared" si="660"/>
        <v>0.97148873575373729</v>
      </c>
      <c r="D5174">
        <f t="shared" si="661"/>
        <v>1.3243439087803632</v>
      </c>
      <c r="E5174">
        <f t="shared" si="662"/>
        <v>69.749087100591723</v>
      </c>
      <c r="F5174">
        <f t="shared" si="663"/>
        <v>-75.284910661521465</v>
      </c>
      <c r="G5174">
        <f t="shared" si="664"/>
        <v>-4.4421191180675965</v>
      </c>
      <c r="H5174">
        <f t="shared" si="665"/>
        <v>-11.880530058527887</v>
      </c>
    </row>
    <row r="5175" spans="1:8" x14ac:dyDescent="0.2">
      <c r="A5175">
        <f t="shared" si="658"/>
        <v>0.51689999999995939</v>
      </c>
      <c r="B5175">
        <f t="shared" si="659"/>
        <v>-0.90049743103178259</v>
      </c>
      <c r="C5175">
        <f t="shared" si="660"/>
        <v>0.9703003063233312</v>
      </c>
      <c r="D5175">
        <f t="shared" si="661"/>
        <v>1.32377426615945</v>
      </c>
      <c r="E5175">
        <f t="shared" si="662"/>
        <v>69.873609836384603</v>
      </c>
      <c r="F5175">
        <f t="shared" si="663"/>
        <v>-75.289926091713639</v>
      </c>
      <c r="G5175">
        <f t="shared" si="664"/>
        <v>-4.4351442093575377</v>
      </c>
      <c r="H5175">
        <f t="shared" si="665"/>
        <v>-11.888058549594039</v>
      </c>
    </row>
    <row r="5176" spans="1:8" x14ac:dyDescent="0.2">
      <c r="A5176">
        <f t="shared" si="658"/>
        <v>0.51699999999995938</v>
      </c>
      <c r="B5176">
        <f t="shared" si="659"/>
        <v>-0.90094059608466914</v>
      </c>
      <c r="C5176">
        <f t="shared" si="660"/>
        <v>0.96911112401874133</v>
      </c>
      <c r="D5176">
        <f t="shared" si="661"/>
        <v>1.3232045678466604</v>
      </c>
      <c r="E5176">
        <f t="shared" si="662"/>
        <v>69.998331359368095</v>
      </c>
      <c r="F5176">
        <f t="shared" si="663"/>
        <v>-75.294821742873694</v>
      </c>
      <c r="G5176">
        <f t="shared" si="664"/>
        <v>-4.4281568483738996</v>
      </c>
      <c r="H5176">
        <f t="shared" si="665"/>
        <v>-11.895587542203209</v>
      </c>
    </row>
    <row r="5177" spans="1:8" x14ac:dyDescent="0.2">
      <c r="A5177">
        <f t="shared" si="658"/>
        <v>0.51709999999995937</v>
      </c>
      <c r="B5177">
        <f t="shared" si="659"/>
        <v>-0.90138306177784977</v>
      </c>
      <c r="C5177">
        <f t="shared" si="660"/>
        <v>0.96792118879041233</v>
      </c>
      <c r="D5177">
        <f t="shared" si="661"/>
        <v>1.3226348142134532</v>
      </c>
      <c r="E5177">
        <f t="shared" si="662"/>
        <v>70.123251926353376</v>
      </c>
      <c r="F5177">
        <f t="shared" si="663"/>
        <v>-75.299597079774458</v>
      </c>
      <c r="G5177">
        <f t="shared" si="664"/>
        <v>-4.4211570152379629</v>
      </c>
      <c r="H5177">
        <f t="shared" si="665"/>
        <v>-11.903117024377497</v>
      </c>
    </row>
    <row r="5178" spans="1:8" x14ac:dyDescent="0.2">
      <c r="A5178">
        <f t="shared" si="658"/>
        <v>0.51719999999995936</v>
      </c>
      <c r="B5178">
        <f t="shared" si="659"/>
        <v>-0.90182482686311394</v>
      </c>
      <c r="C5178">
        <f t="shared" si="660"/>
        <v>0.96673050058998922</v>
      </c>
      <c r="D5178">
        <f t="shared" si="661"/>
        <v>1.3220650056323464</v>
      </c>
      <c r="E5178">
        <f t="shared" si="662"/>
        <v>70.248371793853437</v>
      </c>
      <c r="F5178">
        <f t="shared" si="663"/>
        <v>-75.304251565267364</v>
      </c>
      <c r="G5178">
        <f t="shared" si="664"/>
        <v>-4.4141446900453278</v>
      </c>
      <c r="H5178">
        <f t="shared" si="665"/>
        <v>-11.910646984085474</v>
      </c>
    </row>
    <row r="5179" spans="1:8" x14ac:dyDescent="0.2">
      <c r="A5179">
        <f t="shared" si="658"/>
        <v>0.51729999999995935</v>
      </c>
      <c r="B5179">
        <f t="shared" si="659"/>
        <v>-0.90226589009025959</v>
      </c>
      <c r="C5179">
        <f t="shared" si="660"/>
        <v>0.96553905937032281</v>
      </c>
      <c r="D5179">
        <f t="shared" si="661"/>
        <v>1.3214951424769203</v>
      </c>
      <c r="E5179">
        <f t="shared" si="662"/>
        <v>70.373691218077568</v>
      </c>
      <c r="F5179">
        <f t="shared" si="663"/>
        <v>-75.308784660276615</v>
      </c>
      <c r="G5179">
        <f t="shared" si="664"/>
        <v>-4.4071198528659421</v>
      </c>
      <c r="H5179">
        <f t="shared" si="665"/>
        <v>-11.918177409242</v>
      </c>
    </row>
    <row r="5180" spans="1:8" x14ac:dyDescent="0.2">
      <c r="A5180">
        <f t="shared" si="658"/>
        <v>0.51739999999995934</v>
      </c>
      <c r="B5180">
        <f t="shared" si="659"/>
        <v>-0.90270625020709017</v>
      </c>
      <c r="C5180">
        <f t="shared" si="660"/>
        <v>0.96434686508547529</v>
      </c>
      <c r="D5180">
        <f t="shared" si="661"/>
        <v>1.3209252251218195</v>
      </c>
      <c r="E5180">
        <f t="shared" si="662"/>
        <v>70.499210454925944</v>
      </c>
      <c r="F5180">
        <f t="shared" si="663"/>
        <v>-75.313195823793592</v>
      </c>
      <c r="G5180">
        <f t="shared" si="664"/>
        <v>-4.4000824837441339</v>
      </c>
      <c r="H5180">
        <f t="shared" si="665"/>
        <v>-11.925708287708028</v>
      </c>
    </row>
    <row r="5181" spans="1:8" x14ac:dyDescent="0.2">
      <c r="A5181">
        <f t="shared" si="658"/>
        <v>0.51749999999995933</v>
      </c>
      <c r="B5181">
        <f t="shared" si="659"/>
        <v>-0.90314590595941235</v>
      </c>
      <c r="C5181">
        <f t="shared" si="660"/>
        <v>0.96315391769072545</v>
      </c>
      <c r="D5181">
        <f t="shared" si="661"/>
        <v>1.3203552539427563</v>
      </c>
      <c r="E5181">
        <f t="shared" si="662"/>
        <v>70.624929759984042</v>
      </c>
      <c r="F5181">
        <f t="shared" si="663"/>
        <v>-75.317484512871061</v>
      </c>
      <c r="G5181">
        <f t="shared" si="664"/>
        <v>-4.3930325626986413</v>
      </c>
      <c r="H5181">
        <f t="shared" si="665"/>
        <v>-11.933239607290407</v>
      </c>
    </row>
    <row r="5182" spans="1:8" x14ac:dyDescent="0.2">
      <c r="A5182">
        <f t="shared" si="658"/>
        <v>0.51759999999995931</v>
      </c>
      <c r="B5182">
        <f t="shared" si="659"/>
        <v>-0.90358485609103334</v>
      </c>
      <c r="C5182">
        <f t="shared" si="660"/>
        <v>0.96196021714257385</v>
      </c>
      <c r="D5182">
        <f t="shared" si="661"/>
        <v>1.3197852293165131</v>
      </c>
      <c r="E5182">
        <f t="shared" si="662"/>
        <v>70.750849388517068</v>
      </c>
      <c r="F5182">
        <f t="shared" si="663"/>
        <v>-75.321650182617304</v>
      </c>
      <c r="G5182">
        <f t="shared" si="664"/>
        <v>-4.3859700697226431</v>
      </c>
      <c r="H5182">
        <f t="shared" si="665"/>
        <v>-11.940771355741694</v>
      </c>
    </row>
    <row r="5183" spans="1:8" x14ac:dyDescent="0.2">
      <c r="A5183">
        <f t="shared" si="658"/>
        <v>0.5176999999999593</v>
      </c>
      <c r="B5183">
        <f t="shared" si="659"/>
        <v>-0.90402309934375868</v>
      </c>
      <c r="C5183">
        <f t="shared" si="660"/>
        <v>0.96076576339874875</v>
      </c>
      <c r="D5183">
        <f t="shared" si="661"/>
        <v>1.319215151620946</v>
      </c>
      <c r="E5183">
        <f t="shared" si="662"/>
        <v>70.876969595464274</v>
      </c>
      <c r="F5183">
        <f t="shared" si="663"/>
        <v>-75.325692286190446</v>
      </c>
      <c r="G5183">
        <f t="shared" si="664"/>
        <v>-4.3788949847837912</v>
      </c>
      <c r="H5183">
        <f t="shared" si="665"/>
        <v>-11.948303520759955</v>
      </c>
    </row>
    <row r="5184" spans="1:8" x14ac:dyDescent="0.2">
      <c r="A5184">
        <f t="shared" si="658"/>
        <v>0.51779999999995929</v>
      </c>
      <c r="B5184">
        <f t="shared" si="659"/>
        <v>-0.904460634457389</v>
      </c>
      <c r="C5184">
        <f t="shared" si="660"/>
        <v>0.95957055641821132</v>
      </c>
      <c r="D5184">
        <f t="shared" si="661"/>
        <v>1.3186450212349867</v>
      </c>
      <c r="E5184">
        <f t="shared" si="662"/>
        <v>71.003290635433473</v>
      </c>
      <c r="F5184">
        <f t="shared" si="663"/>
        <v>-75.329610274792714</v>
      </c>
      <c r="G5184">
        <f t="shared" si="664"/>
        <v>-4.3718072878242449</v>
      </c>
      <c r="H5184">
        <f t="shared" si="665"/>
        <v>-11.955836089988574</v>
      </c>
    </row>
    <row r="5185" spans="1:8" x14ac:dyDescent="0.2">
      <c r="A5185">
        <f t="shared" si="658"/>
        <v>0.51789999999995928</v>
      </c>
      <c r="B5185">
        <f t="shared" si="659"/>
        <v>-0.90489746016971828</v>
      </c>
      <c r="C5185">
        <f t="shared" si="660"/>
        <v>0.95837459616116105</v>
      </c>
      <c r="D5185">
        <f t="shared" si="661"/>
        <v>1.3180748385386452</v>
      </c>
      <c r="E5185">
        <f t="shared" si="662"/>
        <v>71.129812762695281</v>
      </c>
      <c r="F5185">
        <f t="shared" si="663"/>
        <v>-75.333403597664699</v>
      </c>
      <c r="G5185">
        <f t="shared" si="664"/>
        <v>-4.3647069587607019</v>
      </c>
      <c r="H5185">
        <f t="shared" si="665"/>
        <v>-11.963369051016054</v>
      </c>
    </row>
    <row r="5186" spans="1:8" x14ac:dyDescent="0.2">
      <c r="A5186">
        <f t="shared" si="658"/>
        <v>0.51799999999995927</v>
      </c>
      <c r="B5186">
        <f t="shared" si="659"/>
        <v>-0.90533357521653046</v>
      </c>
      <c r="C5186">
        <f t="shared" si="660"/>
        <v>0.95717788258904146</v>
      </c>
      <c r="D5186">
        <f t="shared" si="661"/>
        <v>1.3175046039130134</v>
      </c>
      <c r="E5186">
        <f t="shared" si="662"/>
        <v>71.256536231177321</v>
      </c>
      <c r="F5186">
        <f t="shared" si="663"/>
        <v>-75.337071702079385</v>
      </c>
      <c r="G5186">
        <f t="shared" si="664"/>
        <v>-4.3575939774844326</v>
      </c>
      <c r="H5186">
        <f t="shared" si="665"/>
        <v>-11.970902391375819</v>
      </c>
    </row>
    <row r="5187" spans="1:8" x14ac:dyDescent="0.2">
      <c r="A5187">
        <f t="shared" si="658"/>
        <v>0.51809999999995926</v>
      </c>
      <c r="B5187">
        <f t="shared" si="659"/>
        <v>-0.90576897833159775</v>
      </c>
      <c r="C5187">
        <f t="shared" si="660"/>
        <v>0.95598041566454539</v>
      </c>
      <c r="D5187">
        <f t="shared" si="661"/>
        <v>1.3169343177402673</v>
      </c>
      <c r="E5187">
        <f t="shared" si="662"/>
        <v>71.383461294458598</v>
      </c>
      <c r="F5187">
        <f t="shared" si="663"/>
        <v>-75.340614033336578</v>
      </c>
      <c r="G5187">
        <f t="shared" si="664"/>
        <v>-4.3504683238613149</v>
      </c>
      <c r="H5187">
        <f t="shared" si="665"/>
        <v>-11.978436098546027</v>
      </c>
    </row>
    <row r="5188" spans="1:8" x14ac:dyDescent="0.2">
      <c r="A5188">
        <f t="shared" si="658"/>
        <v>0.51819999999995925</v>
      </c>
      <c r="B5188">
        <f t="shared" si="659"/>
        <v>-0.90620366824667742</v>
      </c>
      <c r="C5188">
        <f t="shared" si="660"/>
        <v>0.95478219535162057</v>
      </c>
      <c r="D5188">
        <f t="shared" si="661"/>
        <v>1.3163639804036702</v>
      </c>
      <c r="E5188">
        <f t="shared" si="662"/>
        <v>71.510588205763497</v>
      </c>
      <c r="F5188">
        <f t="shared" si="663"/>
        <v>-75.344030034756926</v>
      </c>
      <c r="G5188">
        <f t="shared" si="664"/>
        <v>-4.3433299777318695</v>
      </c>
      <c r="H5188">
        <f t="shared" si="665"/>
        <v>-11.98597015994936</v>
      </c>
    </row>
    <row r="5189" spans="1:8" x14ac:dyDescent="0.2">
      <c r="A5189">
        <f t="shared" si="658"/>
        <v>0.51829999999995924</v>
      </c>
      <c r="B5189">
        <f t="shared" si="659"/>
        <v>-0.90663764369150956</v>
      </c>
      <c r="C5189">
        <f t="shared" si="660"/>
        <v>0.95358322161547548</v>
      </c>
      <c r="D5189">
        <f t="shared" si="661"/>
        <v>1.3157935922875752</v>
      </c>
      <c r="E5189">
        <f t="shared" si="662"/>
        <v>71.637917217956144</v>
      </c>
      <c r="F5189">
        <f t="shared" si="663"/>
        <v>-75.347319147676259</v>
      </c>
      <c r="G5189">
        <f t="shared" si="664"/>
        <v>-4.3361789189112931</v>
      </c>
      <c r="H5189">
        <f t="shared" si="665"/>
        <v>-11.993504562952836</v>
      </c>
    </row>
    <row r="5190" spans="1:8" x14ac:dyDescent="0.2">
      <c r="A5190">
        <f t="shared" si="658"/>
        <v>0.51839999999995923</v>
      </c>
      <c r="B5190">
        <f t="shared" si="659"/>
        <v>-0.90707090339381458</v>
      </c>
      <c r="C5190">
        <f t="shared" si="660"/>
        <v>0.95238349442258452</v>
      </c>
      <c r="D5190">
        <f t="shared" si="661"/>
        <v>1.3152231537774282</v>
      </c>
      <c r="E5190">
        <f t="shared" si="662"/>
        <v>71.76544858353445</v>
      </c>
      <c r="F5190">
        <f t="shared" si="663"/>
        <v>-75.350480811439667</v>
      </c>
      <c r="G5190">
        <f t="shared" si="664"/>
        <v>-4.3290151271894972</v>
      </c>
      <c r="H5190">
        <f t="shared" si="665"/>
        <v>-12.001039294867605</v>
      </c>
    </row>
    <row r="5191" spans="1:8" x14ac:dyDescent="0.2">
      <c r="A5191">
        <f t="shared" si="658"/>
        <v>0.51849999999995922</v>
      </c>
      <c r="B5191">
        <f t="shared" si="659"/>
        <v>-0.90750344607929057</v>
      </c>
      <c r="C5191">
        <f t="shared" si="660"/>
        <v>0.95118301374069369</v>
      </c>
      <c r="D5191">
        <f t="shared" si="661"/>
        <v>1.3146526652597699</v>
      </c>
      <c r="E5191">
        <f t="shared" si="662"/>
        <v>71.893182554624261</v>
      </c>
      <c r="F5191">
        <f t="shared" si="663"/>
        <v>-75.353514463395825</v>
      </c>
      <c r="G5191">
        <f t="shared" si="664"/>
        <v>-4.3218385823311438</v>
      </c>
      <c r="H5191">
        <f t="shared" si="665"/>
        <v>-12.008574342948748</v>
      </c>
    </row>
    <row r="5192" spans="1:8" x14ac:dyDescent="0.2">
      <c r="A5192">
        <f t="shared" si="658"/>
        <v>0.5185999999999592</v>
      </c>
      <c r="B5192">
        <f t="shared" si="659"/>
        <v>-0.90793527047161082</v>
      </c>
      <c r="C5192">
        <f t="shared" si="660"/>
        <v>0.94998177953882645</v>
      </c>
      <c r="D5192">
        <f t="shared" si="661"/>
        <v>1.3140821271222407</v>
      </c>
      <c r="E5192">
        <f t="shared" si="662"/>
        <v>72.021119382973112</v>
      </c>
      <c r="F5192">
        <f t="shared" si="663"/>
        <v>-75.356419538890876</v>
      </c>
      <c r="G5192">
        <f t="shared" si="664"/>
        <v>-4.3146492640756815</v>
      </c>
      <c r="H5192">
        <f t="shared" si="665"/>
        <v>-12.016109694395087</v>
      </c>
    </row>
    <row r="5193" spans="1:8" x14ac:dyDescent="0.2">
      <c r="A5193">
        <f t="shared" si="658"/>
        <v>0.51869999999995919</v>
      </c>
      <c r="B5193">
        <f t="shared" si="659"/>
        <v>-0.90836637529242148</v>
      </c>
      <c r="C5193">
        <f t="shared" si="660"/>
        <v>0.94877979178728922</v>
      </c>
      <c r="D5193">
        <f t="shared" si="661"/>
        <v>1.3135115397535813</v>
      </c>
      <c r="E5193">
        <f t="shared" si="662"/>
        <v>72.149259319944647</v>
      </c>
      <c r="F5193">
        <f t="shared" si="663"/>
        <v>-75.359195471262993</v>
      </c>
      <c r="G5193">
        <f t="shared" si="664"/>
        <v>-4.3074471521373843</v>
      </c>
      <c r="H5193">
        <f t="shared" si="665"/>
        <v>-12.023645336348977</v>
      </c>
    </row>
    <row r="5194" spans="1:8" x14ac:dyDescent="0.2">
      <c r="A5194">
        <f t="shared" si="658"/>
        <v>0.51879999999995918</v>
      </c>
      <c r="B5194">
        <f t="shared" si="659"/>
        <v>-0.90879675926133863</v>
      </c>
      <c r="C5194">
        <f t="shared" si="660"/>
        <v>0.94757705045767704</v>
      </c>
      <c r="D5194">
        <f t="shared" si="661"/>
        <v>1.3129409035436372</v>
      </c>
      <c r="E5194">
        <f t="shared" si="662"/>
        <v>72.277602616512169</v>
      </c>
      <c r="F5194">
        <f t="shared" si="663"/>
        <v>-75.361841691836091</v>
      </c>
      <c r="G5194">
        <f t="shared" si="664"/>
        <v>-4.3002322262053898</v>
      </c>
      <c r="H5194">
        <f t="shared" si="665"/>
        <v>-12.031181255896104</v>
      </c>
    </row>
    <row r="5195" spans="1:8" x14ac:dyDescent="0.2">
      <c r="A5195">
        <f t="shared" si="658"/>
        <v>0.51889999999995917</v>
      </c>
      <c r="B5195">
        <f t="shared" si="659"/>
        <v>-0.90922642109594609</v>
      </c>
      <c r="C5195">
        <f t="shared" si="660"/>
        <v>0.94637355552287894</v>
      </c>
      <c r="D5195">
        <f t="shared" si="661"/>
        <v>1.3123702188833599</v>
      </c>
      <c r="E5195">
        <f t="shared" si="662"/>
        <v>72.406149523252964</v>
      </c>
      <c r="F5195">
        <f t="shared" si="663"/>
        <v>-75.364357629914494</v>
      </c>
      <c r="G5195">
        <f t="shared" si="664"/>
        <v>-4.2930044659437385</v>
      </c>
      <c r="H5195">
        <f t="shared" si="665"/>
        <v>-12.038717440065287</v>
      </c>
    </row>
    <row r="5196" spans="1:8" x14ac:dyDescent="0.2">
      <c r="A5196">
        <f t="shared" si="658"/>
        <v>0.51899999999995916</v>
      </c>
      <c r="B5196">
        <f t="shared" si="659"/>
        <v>-0.90965535951179288</v>
      </c>
      <c r="C5196">
        <f t="shared" si="660"/>
        <v>0.94516930695708434</v>
      </c>
      <c r="D5196">
        <f t="shared" si="661"/>
        <v>1.3117994861648119</v>
      </c>
      <c r="E5196">
        <f t="shared" si="662"/>
        <v>72.534900290341739</v>
      </c>
      <c r="F5196">
        <f t="shared" si="663"/>
        <v>-75.366742712776514</v>
      </c>
      <c r="G5196">
        <f t="shared" si="664"/>
        <v>-4.2857638509914135</v>
      </c>
      <c r="H5196">
        <f t="shared" si="665"/>
        <v>-12.046253875828279</v>
      </c>
    </row>
    <row r="5197" spans="1:8" x14ac:dyDescent="0.2">
      <c r="A5197">
        <f t="shared" si="658"/>
        <v>0.51909999999995915</v>
      </c>
      <c r="B5197">
        <f t="shared" si="659"/>
        <v>-0.91008357322239064</v>
      </c>
      <c r="C5197">
        <f t="shared" si="660"/>
        <v>0.94396430473578796</v>
      </c>
      <c r="D5197">
        <f t="shared" si="661"/>
        <v>1.3112287057811669</v>
      </c>
      <c r="E5197">
        <f t="shared" si="662"/>
        <v>72.663855167544909</v>
      </c>
      <c r="F5197">
        <f t="shared" si="663"/>
        <v>-75.368996365669105</v>
      </c>
      <c r="G5197">
        <f t="shared" si="664"/>
        <v>-4.2785103609623798</v>
      </c>
      <c r="H5197">
        <f t="shared" si="665"/>
        <v>-12.053790550099556</v>
      </c>
    </row>
    <row r="5198" spans="1:8" x14ac:dyDescent="0.2">
      <c r="A5198">
        <f t="shared" si="658"/>
        <v>0.51919999999995914</v>
      </c>
      <c r="B5198">
        <f t="shared" si="659"/>
        <v>-0.91051106093921097</v>
      </c>
      <c r="C5198">
        <f t="shared" si="660"/>
        <v>0.94275854883579624</v>
      </c>
      <c r="D5198">
        <f t="shared" si="661"/>
        <v>1.3106578781267155</v>
      </c>
      <c r="E5198">
        <f t="shared" si="662"/>
        <v>72.793014404213991</v>
      </c>
      <c r="F5198">
        <f t="shared" si="663"/>
        <v>-75.371118011801656</v>
      </c>
      <c r="G5198">
        <f t="shared" si="664"/>
        <v>-4.2712439754456257</v>
      </c>
      <c r="H5198">
        <f t="shared" si="665"/>
        <v>-12.061327449736122</v>
      </c>
    </row>
    <row r="5199" spans="1:8" x14ac:dyDescent="0.2">
      <c r="A5199">
        <f t="shared" si="658"/>
        <v>0.51929999999995913</v>
      </c>
      <c r="B5199">
        <f t="shared" si="659"/>
        <v>-0.91093782137168355</v>
      </c>
      <c r="C5199">
        <f t="shared" si="660"/>
        <v>0.94155203923523256</v>
      </c>
      <c r="D5199">
        <f t="shared" si="661"/>
        <v>1.3100870035968657</v>
      </c>
      <c r="E5199">
        <f t="shared" si="662"/>
        <v>72.922378249279689</v>
      </c>
      <c r="F5199">
        <f t="shared" si="663"/>
        <v>-75.373107072340247</v>
      </c>
      <c r="G5199">
        <f t="shared" si="664"/>
        <v>-4.2639646740052042</v>
      </c>
      <c r="H5199">
        <f t="shared" si="665"/>
        <v>-12.068864561537303</v>
      </c>
    </row>
    <row r="5200" spans="1:8" x14ac:dyDescent="0.2">
      <c r="A5200">
        <f t="shared" si="658"/>
        <v>0.51939999999995912</v>
      </c>
      <c r="B5200">
        <f t="shared" si="659"/>
        <v>-0.91136385322719282</v>
      </c>
      <c r="C5200">
        <f t="shared" si="660"/>
        <v>0.94034477591354348</v>
      </c>
      <c r="D5200">
        <f t="shared" si="661"/>
        <v>1.3095160825881478</v>
      </c>
      <c r="E5200">
        <f t="shared" si="662"/>
        <v>73.05194695124527</v>
      </c>
      <c r="F5200">
        <f t="shared" si="663"/>
        <v>-75.374962966401682</v>
      </c>
      <c r="G5200">
        <f t="shared" si="664"/>
        <v>-4.2566724361802759</v>
      </c>
      <c r="H5200">
        <f t="shared" si="665"/>
        <v>-12.076401872244537</v>
      </c>
    </row>
    <row r="5201" spans="1:8" x14ac:dyDescent="0.2">
      <c r="A5201">
        <f t="shared" si="658"/>
        <v>0.51949999999995911</v>
      </c>
      <c r="B5201">
        <f t="shared" si="659"/>
        <v>-0.91178915521107606</v>
      </c>
      <c r="C5201">
        <f t="shared" si="660"/>
        <v>0.93913675885150427</v>
      </c>
      <c r="D5201">
        <f t="shared" si="661"/>
        <v>1.3089451154982152</v>
      </c>
      <c r="E5201">
        <f t="shared" si="662"/>
        <v>73.18172075818056</v>
      </c>
      <c r="F5201">
        <f t="shared" si="663"/>
        <v>-75.376685111047777</v>
      </c>
      <c r="G5201">
        <f t="shared" si="664"/>
        <v>-4.2493672414851513</v>
      </c>
      <c r="H5201">
        <f t="shared" si="665"/>
        <v>-12.083939368541177</v>
      </c>
    </row>
    <row r="5202" spans="1:8" x14ac:dyDescent="0.2">
      <c r="A5202">
        <f t="shared" si="658"/>
        <v>0.51959999999995909</v>
      </c>
      <c r="B5202">
        <f t="shared" si="659"/>
        <v>-0.91221372602662087</v>
      </c>
      <c r="C5202">
        <f t="shared" si="660"/>
        <v>0.93792798803122457</v>
      </c>
      <c r="D5202">
        <f t="shared" si="661"/>
        <v>1.3083741027258495</v>
      </c>
      <c r="E5202">
        <f t="shared" si="662"/>
        <v>73.31169991771533</v>
      </c>
      <c r="F5202">
        <f t="shared" si="663"/>
        <v>-75.378272921279191</v>
      </c>
      <c r="G5202">
        <f t="shared" si="664"/>
        <v>-4.2420490694093331</v>
      </c>
      <c r="H5202">
        <f t="shared" si="665"/>
        <v>-12.091477037052282</v>
      </c>
    </row>
    <row r="5203" spans="1:8" x14ac:dyDescent="0.2">
      <c r="A5203">
        <f t="shared" si="658"/>
        <v>0.51969999999995908</v>
      </c>
      <c r="B5203">
        <f t="shared" si="659"/>
        <v>-0.91263756437506227</v>
      </c>
      <c r="C5203">
        <f t="shared" si="660"/>
        <v>0.93671846343615472</v>
      </c>
      <c r="D5203">
        <f t="shared" si="661"/>
        <v>1.3078030446709614</v>
      </c>
      <c r="E5203">
        <f t="shared" si="662"/>
        <v>73.441884677033045</v>
      </c>
      <c r="F5203">
        <f t="shared" si="663"/>
        <v>-75.379725810029854</v>
      </c>
      <c r="G5203">
        <f t="shared" si="664"/>
        <v>-4.2347178994175616</v>
      </c>
      <c r="H5203">
        <f t="shared" si="665"/>
        <v>-12.09901486434441</v>
      </c>
    </row>
    <row r="5204" spans="1:8" x14ac:dyDescent="0.2">
      <c r="A5204">
        <f t="shared" si="658"/>
        <v>0.51979999999995907</v>
      </c>
      <c r="B5204">
        <f t="shared" si="659"/>
        <v>-0.91306066895558058</v>
      </c>
      <c r="C5204">
        <f t="shared" si="660"/>
        <v>0.93550818505109123</v>
      </c>
      <c r="D5204">
        <f t="shared" si="661"/>
        <v>1.3072319417345948</v>
      </c>
      <c r="E5204">
        <f t="shared" si="662"/>
        <v>73.572275282864297</v>
      </c>
      <c r="F5204">
        <f t="shared" si="663"/>
        <v>-75.381043188160817</v>
      </c>
      <c r="G5204">
        <f t="shared" si="664"/>
        <v>-4.2273737109498581</v>
      </c>
      <c r="H5204">
        <f t="shared" si="665"/>
        <v>-12.106552836925413</v>
      </c>
    </row>
    <row r="5205" spans="1:8" x14ac:dyDescent="0.2">
      <c r="A5205">
        <f t="shared" si="658"/>
        <v>0.51989999999995906</v>
      </c>
      <c r="B5205">
        <f t="shared" si="659"/>
        <v>-0.91348303846529921</v>
      </c>
      <c r="C5205">
        <f t="shared" si="660"/>
        <v>0.93429715286218273</v>
      </c>
      <c r="D5205">
        <f t="shared" si="661"/>
        <v>1.3066607943189297</v>
      </c>
      <c r="E5205">
        <f t="shared" si="662"/>
        <v>73.702871981480314</v>
      </c>
      <c r="F5205">
        <f t="shared" si="663"/>
        <v>-75.382224464454396</v>
      </c>
      <c r="G5205">
        <f t="shared" si="664"/>
        <v>-4.2200164834215714</v>
      </c>
      <c r="H5205">
        <f t="shared" si="665"/>
        <v>-12.11409094124423</v>
      </c>
    </row>
    <row r="5206" spans="1:8" x14ac:dyDescent="0.2">
      <c r="A5206">
        <f t="shared" si="658"/>
        <v>0.51999999999995905</v>
      </c>
      <c r="B5206">
        <f t="shared" si="659"/>
        <v>-0.91390467159928146</v>
      </c>
      <c r="C5206">
        <f t="shared" si="660"/>
        <v>0.93308536685693599</v>
      </c>
      <c r="D5206">
        <f t="shared" si="661"/>
        <v>1.3060896028272844</v>
      </c>
      <c r="E5206">
        <f t="shared" si="662"/>
        <v>73.833675018686534</v>
      </c>
      <c r="F5206">
        <f t="shared" si="663"/>
        <v>-75.383269045608287</v>
      </c>
      <c r="G5206">
        <f t="shared" si="664"/>
        <v>-4.2126461962234236</v>
      </c>
      <c r="H5206">
        <f t="shared" si="665"/>
        <v>-12.121629163690676</v>
      </c>
    </row>
    <row r="5207" spans="1:8" x14ac:dyDescent="0.2">
      <c r="A5207">
        <f t="shared" si="658"/>
        <v>0.52009999999995904</v>
      </c>
      <c r="B5207">
        <f t="shared" si="659"/>
        <v>-0.9143255670505287</v>
      </c>
      <c r="C5207">
        <f t="shared" si="660"/>
        <v>0.93187282702422169</v>
      </c>
      <c r="D5207">
        <f t="shared" si="661"/>
        <v>1.3055183676641191</v>
      </c>
      <c r="E5207">
        <f t="shared" si="662"/>
        <v>73.9646846398158</v>
      </c>
      <c r="F5207">
        <f t="shared" si="663"/>
        <v>-75.384176336229615</v>
      </c>
      <c r="G5207">
        <f t="shared" si="664"/>
        <v>-4.2052628287215548</v>
      </c>
      <c r="H5207">
        <f t="shared" si="665"/>
        <v>-12.129167490595236</v>
      </c>
    </row>
    <row r="5208" spans="1:8" x14ac:dyDescent="0.2">
      <c r="A5208">
        <f t="shared" si="658"/>
        <v>0.52019999999995903</v>
      </c>
      <c r="B5208">
        <f t="shared" si="659"/>
        <v>-0.91474572350997763</v>
      </c>
      <c r="C5208">
        <f t="shared" si="660"/>
        <v>0.93065953335428042</v>
      </c>
      <c r="D5208">
        <f t="shared" si="661"/>
        <v>1.3049470892350385</v>
      </c>
      <c r="E5208">
        <f t="shared" si="662"/>
        <v>74.09590108972202</v>
      </c>
      <c r="F5208">
        <f t="shared" si="663"/>
        <v>-75.384945738829089</v>
      </c>
      <c r="G5208">
        <f t="shared" si="664"/>
        <v>-4.1978663602575734</v>
      </c>
      <c r="H5208">
        <f t="shared" si="665"/>
        <v>-12.136705908228858</v>
      </c>
    </row>
    <row r="5209" spans="1:8" x14ac:dyDescent="0.2">
      <c r="A5209">
        <f t="shared" si="658"/>
        <v>0.52029999999995902</v>
      </c>
      <c r="B5209">
        <f t="shared" si="659"/>
        <v>-0.91516513966649793</v>
      </c>
      <c r="C5209">
        <f t="shared" si="660"/>
        <v>0.92944548583872888</v>
      </c>
      <c r="D5209">
        <f t="shared" si="661"/>
        <v>1.3043757679467951</v>
      </c>
      <c r="E5209">
        <f t="shared" si="662"/>
        <v>74.22732461277316</v>
      </c>
      <c r="F5209">
        <f t="shared" si="663"/>
        <v>-75.385576653814894</v>
      </c>
      <c r="G5209">
        <f t="shared" si="664"/>
        <v>-4.1904567701486011</v>
      </c>
      <c r="H5209">
        <f t="shared" si="665"/>
        <v>-12.144244402802741</v>
      </c>
    </row>
    <row r="5210" spans="1:8" x14ac:dyDescent="0.2">
      <c r="A5210">
        <f t="shared" si="658"/>
        <v>0.52039999999995901</v>
      </c>
      <c r="B5210">
        <f t="shared" si="659"/>
        <v>-0.91558381420688972</v>
      </c>
      <c r="C5210">
        <f t="shared" si="660"/>
        <v>0.92823068447056534</v>
      </c>
      <c r="D5210">
        <f t="shared" si="661"/>
        <v>1.3038044042072916</v>
      </c>
      <c r="E5210">
        <f t="shared" si="662"/>
        <v>74.358955452844796</v>
      </c>
      <c r="F5210">
        <f t="shared" si="663"/>
        <v>-75.386068479486909</v>
      </c>
      <c r="G5210">
        <f t="shared" si="664"/>
        <v>-4.1830340376873236</v>
      </c>
      <c r="H5210">
        <f t="shared" si="665"/>
        <v>-12.151782960468122</v>
      </c>
    </row>
    <row r="5211" spans="1:8" x14ac:dyDescent="0.2">
      <c r="A5211">
        <f t="shared" si="658"/>
        <v>0.520499999999959</v>
      </c>
      <c r="B5211">
        <f t="shared" si="659"/>
        <v>-0.91600174581588112</v>
      </c>
      <c r="C5211">
        <f t="shared" si="660"/>
        <v>0.92701512924417617</v>
      </c>
      <c r="D5211">
        <f t="shared" si="661"/>
        <v>1.3032329984255842</v>
      </c>
      <c r="E5211">
        <f t="shared" si="662"/>
        <v>74.490793853313235</v>
      </c>
      <c r="F5211">
        <f t="shared" si="663"/>
        <v>-75.386420612030719</v>
      </c>
      <c r="G5211">
        <f t="shared" si="664"/>
        <v>-4.1755981421420394</v>
      </c>
      <c r="H5211">
        <f t="shared" si="665"/>
        <v>-12.15932156731607</v>
      </c>
    </row>
    <row r="5212" spans="1:8" x14ac:dyDescent="0.2">
      <c r="A5212">
        <f t="shared" si="658"/>
        <v>0.52059999999995898</v>
      </c>
      <c r="B5212">
        <f t="shared" si="659"/>
        <v>-0.9164189331761261</v>
      </c>
      <c r="C5212">
        <f t="shared" si="660"/>
        <v>0.92579882015534143</v>
      </c>
      <c r="D5212">
        <f t="shared" si="661"/>
        <v>1.3026615510118855</v>
      </c>
      <c r="E5212">
        <f t="shared" si="662"/>
        <v>74.62284005704872</v>
      </c>
      <c r="F5212">
        <f t="shared" si="663"/>
        <v>-75.38663244551158</v>
      </c>
      <c r="G5212">
        <f t="shared" si="664"/>
        <v>-4.1681490627567079</v>
      </c>
      <c r="H5212">
        <f t="shared" si="665"/>
        <v>-12.166860209377273</v>
      </c>
    </row>
    <row r="5213" spans="1:8" x14ac:dyDescent="0.2">
      <c r="A5213">
        <f t="shared" si="658"/>
        <v>0.52069999999995897</v>
      </c>
      <c r="B5213">
        <f t="shared" si="659"/>
        <v>-0.91683537496820144</v>
      </c>
      <c r="C5213">
        <f t="shared" si="660"/>
        <v>0.92458175720124147</v>
      </c>
      <c r="D5213">
        <f t="shared" si="661"/>
        <v>1.3020900623775677</v>
      </c>
      <c r="E5213">
        <f t="shared" si="662"/>
        <v>74.755094306408552</v>
      </c>
      <c r="F5213">
        <f t="shared" si="663"/>
        <v>-75.38670337186862</v>
      </c>
      <c r="G5213">
        <f t="shared" si="664"/>
        <v>-4.1606867787510033</v>
      </c>
      <c r="H5213">
        <f t="shared" si="665"/>
        <v>-12.174398872621824</v>
      </c>
    </row>
    <row r="5214" spans="1:8" x14ac:dyDescent="0.2">
      <c r="A5214">
        <f t="shared" si="658"/>
        <v>0.52079999999995896</v>
      </c>
      <c r="B5214">
        <f t="shared" si="659"/>
        <v>-0.91725106987060501</v>
      </c>
      <c r="C5214">
        <f t="shared" si="660"/>
        <v>0.92336394038046243</v>
      </c>
      <c r="D5214">
        <f t="shared" si="661"/>
        <v>1.3015185329351648</v>
      </c>
      <c r="E5214">
        <f t="shared" si="662"/>
        <v>74.887556843230328</v>
      </c>
      <c r="F5214">
        <f t="shared" si="663"/>
        <v>-75.386632780908798</v>
      </c>
      <c r="G5214">
        <f t="shared" si="664"/>
        <v>-4.1532112693203622</v>
      </c>
      <c r="H5214">
        <f t="shared" si="665"/>
        <v>-12.181937542959011</v>
      </c>
    </row>
    <row r="5215" spans="1:8" x14ac:dyDescent="0.2">
      <c r="A5215">
        <f t="shared" si="658"/>
        <v>0.52089999999995895</v>
      </c>
      <c r="B5215">
        <f t="shared" si="659"/>
        <v>-0.91766601655975277</v>
      </c>
      <c r="C5215">
        <f t="shared" si="660"/>
        <v>0.92214536969300265</v>
      </c>
      <c r="D5215">
        <f t="shared" si="661"/>
        <v>1.3009469630983768</v>
      </c>
      <c r="E5215">
        <f t="shared" si="662"/>
        <v>75.020227908824737</v>
      </c>
      <c r="F5215">
        <f t="shared" si="663"/>
        <v>-75.386420060300836</v>
      </c>
      <c r="G5215">
        <f t="shared" si="664"/>
        <v>-4.1457225136360396</v>
      </c>
      <c r="H5215">
        <f t="shared" si="665"/>
        <v>-12.189476206237101</v>
      </c>
    </row>
    <row r="5216" spans="1:8" x14ac:dyDescent="0.2">
      <c r="A5216">
        <f t="shared" si="658"/>
        <v>0.52099999999995894</v>
      </c>
      <c r="B5216">
        <f t="shared" si="659"/>
        <v>-0.91808021370997683</v>
      </c>
      <c r="C5216">
        <f t="shared" si="660"/>
        <v>0.92092604514027865</v>
      </c>
      <c r="D5216">
        <f t="shared" si="661"/>
        <v>1.3003753532820712</v>
      </c>
      <c r="E5216">
        <f t="shared" si="662"/>
        <v>75.153107743968903</v>
      </c>
      <c r="F5216">
        <f t="shared" si="663"/>
        <v>-75.386064595569465</v>
      </c>
      <c r="G5216">
        <f t="shared" si="664"/>
        <v>-4.138220490845157</v>
      </c>
      <c r="H5216">
        <f t="shared" si="665"/>
        <v>-12.197014848243132</v>
      </c>
    </row>
    <row r="5217" spans="1:8" x14ac:dyDescent="0.2">
      <c r="A5217">
        <f t="shared" ref="A5217:A5280" si="666">A5216+$H$3</f>
        <v>0.52109999999995893</v>
      </c>
      <c r="B5217">
        <f t="shared" ref="B5217:B5280" si="667">B5216+G5216*$H$3+E5216*$H$3*$H$3/2</f>
        <v>-0.91849365999352262</v>
      </c>
      <c r="C5217">
        <f t="shared" ref="C5217:C5280" si="668">C5216+H5216*$H$3+F5216*$H$3*$H$3/2</f>
        <v>0.91970596672513139</v>
      </c>
      <c r="D5217">
        <f t="shared" ref="D5217:D5280" si="669">SQRT(B5217*B5217+C5217*C5217)</f>
        <v>1.2998037039022874</v>
      </c>
      <c r="E5217">
        <f t="shared" ref="E5217:E5280" si="670">-$H$2*$J$2*B5217/D5217^3</f>
        <v>75.286196588899074</v>
      </c>
      <c r="F5217">
        <f t="shared" ref="F5217:F5280" si="671">-$H$2*$J$2*C5217/D5217^3</f>
        <v>-75.385565770089272</v>
      </c>
      <c r="G5217">
        <f t="shared" ref="G5217:G5280" si="672">G5216+E5216*$H$3</f>
        <v>-4.1307051800707599</v>
      </c>
      <c r="H5217">
        <f t="shared" ref="H5217:H5280" si="673">H5216+F5216*$H$3</f>
        <v>-12.204553454702689</v>
      </c>
    </row>
    <row r="5218" spans="1:8" x14ac:dyDescent="0.2">
      <c r="A5218">
        <f t="shared" si="666"/>
        <v>0.52119999999995892</v>
      </c>
      <c r="B5218">
        <f t="shared" si="667"/>
        <v>-0.91890635408054677</v>
      </c>
      <c r="C5218">
        <f t="shared" si="668"/>
        <v>0.91848513445183233</v>
      </c>
      <c r="D5218">
        <f t="shared" si="669"/>
        <v>1.2992320153762391</v>
      </c>
      <c r="E5218">
        <f t="shared" si="670"/>
        <v>75.41949468330364</v>
      </c>
      <c r="F5218">
        <f t="shared" si="671"/>
        <v>-75.384922965078744</v>
      </c>
      <c r="G5218">
        <f t="shared" si="672"/>
        <v>-4.1231765604118698</v>
      </c>
      <c r="H5218">
        <f t="shared" si="673"/>
        <v>-12.212092011279697</v>
      </c>
    </row>
    <row r="5219" spans="1:8" x14ac:dyDescent="0.2">
      <c r="A5219">
        <f t="shared" si="666"/>
        <v>0.52129999999995891</v>
      </c>
      <c r="B5219">
        <f t="shared" si="667"/>
        <v>-0.91931829463911452</v>
      </c>
      <c r="C5219">
        <f t="shared" si="668"/>
        <v>0.91726354832608947</v>
      </c>
      <c r="D5219">
        <f t="shared" si="669"/>
        <v>1.2986602881223164</v>
      </c>
      <c r="E5219">
        <f t="shared" si="670"/>
        <v>75.553002266316199</v>
      </c>
      <c r="F5219">
        <f t="shared" si="671"/>
        <v>-75.38413555959454</v>
      </c>
      <c r="G5219">
        <f t="shared" si="672"/>
        <v>-4.1156346109435393</v>
      </c>
      <c r="H5219">
        <f t="shared" si="673"/>
        <v>-12.219630503576205</v>
      </c>
    </row>
    <row r="5220" spans="1:8" x14ac:dyDescent="0.2">
      <c r="A5220">
        <f t="shared" si="666"/>
        <v>0.5213999999999589</v>
      </c>
      <c r="B5220">
        <f t="shared" si="667"/>
        <v>-0.91972948033519752</v>
      </c>
      <c r="C5220">
        <f t="shared" si="668"/>
        <v>0.91604120835505409</v>
      </c>
      <c r="D5220">
        <f t="shared" si="669"/>
        <v>1.2980885225600911</v>
      </c>
      <c r="E5220">
        <f t="shared" si="670"/>
        <v>75.686719576507926</v>
      </c>
      <c r="F5220">
        <f t="shared" si="671"/>
        <v>-75.383202930524959</v>
      </c>
      <c r="G5220">
        <f t="shared" si="672"/>
        <v>-4.1080793107169074</v>
      </c>
      <c r="H5220">
        <f t="shared" si="673"/>
        <v>-12.227168917132165</v>
      </c>
    </row>
    <row r="5221" spans="1:8" x14ac:dyDescent="0.2">
      <c r="A5221">
        <f t="shared" si="666"/>
        <v>0.52149999999995889</v>
      </c>
      <c r="B5221">
        <f t="shared" si="667"/>
        <v>-0.92013990983267135</v>
      </c>
      <c r="C5221">
        <f t="shared" si="668"/>
        <v>0.9148181145473262</v>
      </c>
      <c r="D5221">
        <f t="shared" si="669"/>
        <v>1.2975167191103172</v>
      </c>
      <c r="E5221">
        <f t="shared" si="670"/>
        <v>75.820646851880895</v>
      </c>
      <c r="F5221">
        <f t="shared" si="671"/>
        <v>-75.382124452584549</v>
      </c>
      <c r="G5221">
        <f t="shared" si="672"/>
        <v>-4.1005106387592569</v>
      </c>
      <c r="H5221">
        <f t="shared" si="673"/>
        <v>-12.234707237425217</v>
      </c>
    </row>
    <row r="5222" spans="1:8" x14ac:dyDescent="0.2">
      <c r="A5222">
        <f t="shared" si="666"/>
        <v>0.52159999999995887</v>
      </c>
      <c r="B5222">
        <f t="shared" si="667"/>
        <v>-0.92054958179331303</v>
      </c>
      <c r="C5222">
        <f t="shared" si="668"/>
        <v>0.91359426691296142</v>
      </c>
      <c r="D5222">
        <f t="shared" si="669"/>
        <v>1.2969448781949351</v>
      </c>
      <c r="E5222">
        <f t="shared" si="670"/>
        <v>75.954784329860487</v>
      </c>
      <c r="F5222">
        <f t="shared" si="671"/>
        <v>-75.38089949830777</v>
      </c>
      <c r="G5222">
        <f t="shared" si="672"/>
        <v>-4.0929285740740688</v>
      </c>
      <c r="H5222">
        <f t="shared" si="673"/>
        <v>-12.242245449870476</v>
      </c>
    </row>
    <row r="5223" spans="1:8" x14ac:dyDescent="0.2">
      <c r="A5223">
        <f t="shared" si="666"/>
        <v>0.52169999999995886</v>
      </c>
      <c r="B5223">
        <f t="shared" si="667"/>
        <v>-0.92095849487679882</v>
      </c>
      <c r="C5223">
        <f t="shared" si="668"/>
        <v>0.91236966546347686</v>
      </c>
      <c r="D5223">
        <f t="shared" si="669"/>
        <v>1.296373000237075</v>
      </c>
      <c r="E5223">
        <f t="shared" si="670"/>
        <v>76.089132247288106</v>
      </c>
      <c r="F5223">
        <f t="shared" si="671"/>
        <v>-75.37952743804307</v>
      </c>
      <c r="G5223">
        <f t="shared" si="672"/>
        <v>-4.0853330956410829</v>
      </c>
      <c r="H5223">
        <f t="shared" si="673"/>
        <v>-12.249783539820307</v>
      </c>
    </row>
    <row r="5224" spans="1:8" x14ac:dyDescent="0.2">
      <c r="A5224">
        <f t="shared" si="666"/>
        <v>0.52179999999995885</v>
      </c>
      <c r="B5224">
        <f t="shared" si="667"/>
        <v>-0.92136664774070176</v>
      </c>
      <c r="C5224">
        <f t="shared" si="668"/>
        <v>0.9111443102118576</v>
      </c>
      <c r="D5224">
        <f t="shared" si="669"/>
        <v>1.2958010856610593</v>
      </c>
      <c r="E5224">
        <f t="shared" si="670"/>
        <v>76.223690840413923</v>
      </c>
      <c r="F5224">
        <f t="shared" si="671"/>
        <v>-75.378007639946844</v>
      </c>
      <c r="G5224">
        <f t="shared" si="672"/>
        <v>-4.0777241824163539</v>
      </c>
      <c r="H5224">
        <f t="shared" si="673"/>
        <v>-12.257321492564111</v>
      </c>
    </row>
    <row r="5225" spans="1:8" x14ac:dyDescent="0.2">
      <c r="A5225">
        <f t="shared" si="666"/>
        <v>0.52189999999995884</v>
      </c>
      <c r="B5225">
        <f t="shared" si="667"/>
        <v>-0.92177403904048916</v>
      </c>
      <c r="C5225">
        <f t="shared" si="668"/>
        <v>0.90991820117256306</v>
      </c>
      <c r="D5225">
        <f t="shared" si="669"/>
        <v>1.2952291348924059</v>
      </c>
      <c r="E5225">
        <f t="shared" si="670"/>
        <v>76.35846034488938</v>
      </c>
      <c r="F5225">
        <f t="shared" si="671"/>
        <v>-75.376339469977538</v>
      </c>
      <c r="G5225">
        <f t="shared" si="672"/>
        <v>-4.0701018133323128</v>
      </c>
      <c r="H5225">
        <f t="shared" si="673"/>
        <v>-12.264859293328106</v>
      </c>
    </row>
    <row r="5226" spans="1:8" x14ac:dyDescent="0.2">
      <c r="A5226">
        <f t="shared" si="666"/>
        <v>0.52199999999995883</v>
      </c>
      <c r="B5226">
        <f t="shared" si="667"/>
        <v>-0.92218066742952065</v>
      </c>
      <c r="C5226">
        <f t="shared" si="668"/>
        <v>0.90869133836153293</v>
      </c>
      <c r="D5226">
        <f t="shared" si="669"/>
        <v>1.2946571483578306</v>
      </c>
      <c r="E5226">
        <f t="shared" si="670"/>
        <v>76.493440995759883</v>
      </c>
      <c r="F5226">
        <f t="shared" si="671"/>
        <v>-75.374522291889562</v>
      </c>
      <c r="G5226">
        <f t="shared" si="672"/>
        <v>-4.0624659672978236</v>
      </c>
      <c r="H5226">
        <f t="shared" si="673"/>
        <v>-12.272396927275103</v>
      </c>
    </row>
    <row r="5227" spans="1:8" x14ac:dyDescent="0.2">
      <c r="A5227">
        <f t="shared" si="666"/>
        <v>0.52209999999995882</v>
      </c>
      <c r="B5227">
        <f t="shared" si="667"/>
        <v>-0.92258653155904546</v>
      </c>
      <c r="C5227">
        <f t="shared" si="668"/>
        <v>0.90746372179619395</v>
      </c>
      <c r="D5227">
        <f t="shared" si="669"/>
        <v>1.2940851264852515</v>
      </c>
      <c r="E5227">
        <f t="shared" si="670"/>
        <v>76.62863302745707</v>
      </c>
      <c r="F5227">
        <f t="shared" si="671"/>
        <v>-75.37255546722723</v>
      </c>
      <c r="G5227">
        <f t="shared" si="672"/>
        <v>-4.0548166231982474</v>
      </c>
      <c r="H5227">
        <f t="shared" si="673"/>
        <v>-12.279934379504292</v>
      </c>
    </row>
    <row r="5228" spans="1:8" x14ac:dyDescent="0.2">
      <c r="A5228">
        <f t="shared" si="666"/>
        <v>0.52219999999995881</v>
      </c>
      <c r="B5228">
        <f t="shared" si="667"/>
        <v>-0.92299163007820018</v>
      </c>
      <c r="C5228">
        <f t="shared" si="668"/>
        <v>0.90623535149546619</v>
      </c>
      <c r="D5228">
        <f t="shared" si="669"/>
        <v>1.2935130697037909</v>
      </c>
      <c r="E5228">
        <f t="shared" si="670"/>
        <v>76.764036673791495</v>
      </c>
      <c r="F5228">
        <f t="shared" si="671"/>
        <v>-75.370438355318896</v>
      </c>
      <c r="G5228">
        <f t="shared" si="672"/>
        <v>-4.0471537598955019</v>
      </c>
      <c r="H5228">
        <f t="shared" si="673"/>
        <v>-12.287471635051014</v>
      </c>
    </row>
    <row r="5229" spans="1:8" x14ac:dyDescent="0.2">
      <c r="A5229">
        <f t="shared" si="666"/>
        <v>0.5222999999999588</v>
      </c>
      <c r="B5229">
        <f t="shared" si="667"/>
        <v>-0.92339596163400628</v>
      </c>
      <c r="C5229">
        <f t="shared" si="668"/>
        <v>0.90500622747976933</v>
      </c>
      <c r="D5229">
        <f t="shared" si="669"/>
        <v>1.2929409784437784</v>
      </c>
      <c r="E5229">
        <f t="shared" si="670"/>
        <v>76.899652167944893</v>
      </c>
      <c r="F5229">
        <f t="shared" si="671"/>
        <v>-75.368170313270809</v>
      </c>
      <c r="G5229">
        <f t="shared" si="672"/>
        <v>-4.0394773562281223</v>
      </c>
      <c r="H5229">
        <f t="shared" si="673"/>
        <v>-12.295008678886546</v>
      </c>
    </row>
    <row r="5230" spans="1:8" x14ac:dyDescent="0.2">
      <c r="A5230">
        <f t="shared" si="666"/>
        <v>0.52239999999995879</v>
      </c>
      <c r="B5230">
        <f t="shared" si="667"/>
        <v>-0.92379952487136829</v>
      </c>
      <c r="C5230">
        <f t="shared" si="668"/>
        <v>0.90377634977102916</v>
      </c>
      <c r="D5230">
        <f t="shared" si="669"/>
        <v>1.292368853136755</v>
      </c>
      <c r="E5230">
        <f t="shared" si="670"/>
        <v>77.035479742462542</v>
      </c>
      <c r="F5230">
        <f t="shared" si="671"/>
        <v>-75.365750695961111</v>
      </c>
      <c r="G5230">
        <f t="shared" si="672"/>
        <v>-4.0317873910113278</v>
      </c>
      <c r="H5230">
        <f t="shared" si="673"/>
        <v>-12.302545495917874</v>
      </c>
    </row>
    <row r="5231" spans="1:8" x14ac:dyDescent="0.2">
      <c r="A5231">
        <f t="shared" si="666"/>
        <v>0.52249999999995878</v>
      </c>
      <c r="B5231">
        <f t="shared" si="667"/>
        <v>-0.92420231843307066</v>
      </c>
      <c r="C5231">
        <f t="shared" si="668"/>
        <v>0.90254571839268383</v>
      </c>
      <c r="D5231">
        <f t="shared" si="669"/>
        <v>1.2917966942154746</v>
      </c>
      <c r="E5231">
        <f t="shared" si="670"/>
        <v>77.171519629245708</v>
      </c>
      <c r="F5231">
        <f t="shared" si="671"/>
        <v>-75.363178856033869</v>
      </c>
      <c r="G5231">
        <f t="shared" si="672"/>
        <v>-4.0240838430370811</v>
      </c>
      <c r="H5231">
        <f t="shared" si="673"/>
        <v>-12.31008207098747</v>
      </c>
    </row>
    <row r="5232" spans="1:8" x14ac:dyDescent="0.2">
      <c r="A5232">
        <f t="shared" si="666"/>
        <v>0.52259999999995876</v>
      </c>
      <c r="B5232">
        <f t="shared" si="667"/>
        <v>-0.92460434095977628</v>
      </c>
      <c r="C5232">
        <f t="shared" si="668"/>
        <v>0.9013143333696908</v>
      </c>
      <c r="D5232">
        <f t="shared" si="669"/>
        <v>1.291224502113909</v>
      </c>
      <c r="E5232">
        <f t="shared" si="670"/>
        <v>77.307772059543666</v>
      </c>
      <c r="F5232">
        <f t="shared" si="671"/>
        <v>-75.36045414389298</v>
      </c>
      <c r="G5232">
        <f t="shared" si="672"/>
        <v>-4.0163666910741567</v>
      </c>
      <c r="H5232">
        <f t="shared" si="673"/>
        <v>-12.317618388873074</v>
      </c>
    </row>
    <row r="5233" spans="1:8" x14ac:dyDescent="0.2">
      <c r="A5233">
        <f t="shared" si="666"/>
        <v>0.52269999999995875</v>
      </c>
      <c r="B5233">
        <f t="shared" si="667"/>
        <v>-0.92500559109002345</v>
      </c>
      <c r="C5233">
        <f t="shared" si="668"/>
        <v>0.90008219472853279</v>
      </c>
      <c r="D5233">
        <f t="shared" si="669"/>
        <v>1.2906522772672491</v>
      </c>
      <c r="E5233">
        <f t="shared" si="670"/>
        <v>77.44423726394615</v>
      </c>
      <c r="F5233">
        <f t="shared" si="671"/>
        <v>-75.357575907696244</v>
      </c>
      <c r="G5233">
        <f t="shared" si="672"/>
        <v>-4.0086359138682024</v>
      </c>
      <c r="H5233">
        <f t="shared" si="673"/>
        <v>-12.325154434287462</v>
      </c>
    </row>
    <row r="5234" spans="1:8" x14ac:dyDescent="0.2">
      <c r="A5234">
        <f t="shared" si="666"/>
        <v>0.52279999999995874</v>
      </c>
      <c r="B5234">
        <f t="shared" si="667"/>
        <v>-0.92540606746022391</v>
      </c>
      <c r="C5234">
        <f t="shared" si="668"/>
        <v>0.8988493024972245</v>
      </c>
      <c r="D5234">
        <f t="shared" si="669"/>
        <v>1.2900800201119089</v>
      </c>
      <c r="E5234">
        <f t="shared" si="670"/>
        <v>77.580915472375338</v>
      </c>
      <c r="F5234">
        <f t="shared" si="671"/>
        <v>-75.354543493349212</v>
      </c>
      <c r="G5234">
        <f t="shared" si="672"/>
        <v>-4.0008914901418073</v>
      </c>
      <c r="H5234">
        <f t="shared" si="673"/>
        <v>-12.332690191878232</v>
      </c>
    </row>
    <row r="5235" spans="1:8" x14ac:dyDescent="0.2">
      <c r="A5235">
        <f t="shared" si="666"/>
        <v>0.52289999999995873</v>
      </c>
      <c r="B5235">
        <f t="shared" si="667"/>
        <v>-0.92580576870466069</v>
      </c>
      <c r="C5235">
        <f t="shared" si="668"/>
        <v>0.89761565670531918</v>
      </c>
      <c r="D5235">
        <f t="shared" si="669"/>
        <v>1.289507731085529</v>
      </c>
      <c r="E5235">
        <f t="shared" si="670"/>
        <v>77.717806914078054</v>
      </c>
      <c r="F5235">
        <f t="shared" si="671"/>
        <v>-75.351356244499257</v>
      </c>
      <c r="G5235">
        <f t="shared" si="672"/>
        <v>-3.9931333985945696</v>
      </c>
      <c r="H5235">
        <f t="shared" si="673"/>
        <v>-12.340225646227568</v>
      </c>
    </row>
    <row r="5236" spans="1:8" x14ac:dyDescent="0.2">
      <c r="A5236">
        <f t="shared" si="666"/>
        <v>0.52299999999995872</v>
      </c>
      <c r="B5236">
        <f t="shared" si="667"/>
        <v>-0.92620469345548551</v>
      </c>
      <c r="C5236">
        <f t="shared" si="668"/>
        <v>0.89638125738391516</v>
      </c>
      <c r="D5236">
        <f t="shared" si="669"/>
        <v>1.2889354106269788</v>
      </c>
      <c r="E5236">
        <f t="shared" si="670"/>
        <v>77.854911817617776</v>
      </c>
      <c r="F5236">
        <f t="shared" si="671"/>
        <v>-75.348013502529426</v>
      </c>
      <c r="G5236">
        <f t="shared" si="672"/>
        <v>-3.9853616179031617</v>
      </c>
      <c r="H5236">
        <f t="shared" si="673"/>
        <v>-12.347760781852017</v>
      </c>
    </row>
    <row r="5237" spans="1:8" x14ac:dyDescent="0.2">
      <c r="A5237">
        <f t="shared" si="666"/>
        <v>0.52309999999995871</v>
      </c>
      <c r="B5237">
        <f t="shared" si="667"/>
        <v>-0.92660284034271667</v>
      </c>
      <c r="C5237">
        <f t="shared" si="668"/>
        <v>0.89514610456566246</v>
      </c>
      <c r="D5237">
        <f t="shared" si="669"/>
        <v>1.2883630591763604</v>
      </c>
      <c r="E5237">
        <f t="shared" si="670"/>
        <v>77.992230410866682</v>
      </c>
      <c r="F5237">
        <f t="shared" si="671"/>
        <v>-75.344514606552565</v>
      </c>
      <c r="G5237">
        <f t="shared" si="672"/>
        <v>-3.9775761267214</v>
      </c>
      <c r="H5237">
        <f t="shared" si="673"/>
        <v>-12.35529558320227</v>
      </c>
    </row>
    <row r="5238" spans="1:8" x14ac:dyDescent="0.2">
      <c r="A5238">
        <f t="shared" si="666"/>
        <v>0.5231999999999587</v>
      </c>
      <c r="B5238">
        <f t="shared" si="667"/>
        <v>-0.92700020799423677</v>
      </c>
      <c r="C5238">
        <f t="shared" si="668"/>
        <v>0.89391019828476925</v>
      </c>
      <c r="D5238">
        <f t="shared" si="669"/>
        <v>1.2877906771750112</v>
      </c>
      <c r="E5238">
        <f t="shared" si="670"/>
        <v>78.129762920997635</v>
      </c>
      <c r="F5238">
        <f t="shared" si="671"/>
        <v>-75.340858893405141</v>
      </c>
      <c r="G5238">
        <f t="shared" si="672"/>
        <v>-3.9697769036803132</v>
      </c>
      <c r="H5238">
        <f t="shared" si="673"/>
        <v>-12.362830034662926</v>
      </c>
    </row>
    <row r="5239" spans="1:8" x14ac:dyDescent="0.2">
      <c r="A5239">
        <f t="shared" si="666"/>
        <v>0.52329999999995869</v>
      </c>
      <c r="B5239">
        <f t="shared" si="667"/>
        <v>-0.9273967950357902</v>
      </c>
      <c r="C5239">
        <f t="shared" si="668"/>
        <v>0.89267353857700849</v>
      </c>
      <c r="D5239">
        <f t="shared" si="669"/>
        <v>1.2872182650655069</v>
      </c>
      <c r="E5239">
        <f t="shared" si="670"/>
        <v>78.267509574476009</v>
      </c>
      <c r="F5239">
        <f t="shared" si="671"/>
        <v>-75.337045697641287</v>
      </c>
      <c r="G5239">
        <f t="shared" si="672"/>
        <v>-3.9619639273882132</v>
      </c>
      <c r="H5239">
        <f t="shared" si="673"/>
        <v>-12.370364120552265</v>
      </c>
    </row>
    <row r="5240" spans="1:8" x14ac:dyDescent="0.2">
      <c r="A5240">
        <f t="shared" si="666"/>
        <v>0.52339999999995868</v>
      </c>
      <c r="B5240">
        <f t="shared" si="667"/>
        <v>-0.92779260009098108</v>
      </c>
      <c r="C5240">
        <f t="shared" si="668"/>
        <v>0.89143612547972484</v>
      </c>
      <c r="D5240">
        <f t="shared" si="669"/>
        <v>1.2866458232916651</v>
      </c>
      <c r="E5240">
        <f t="shared" si="670"/>
        <v>78.405470597051604</v>
      </c>
      <c r="F5240">
        <f t="shared" si="671"/>
        <v>-75.333074351526719</v>
      </c>
      <c r="G5240">
        <f t="shared" si="672"/>
        <v>-3.9541371764307658</v>
      </c>
      <c r="H5240">
        <f t="shared" si="673"/>
        <v>-12.37789782512203</v>
      </c>
    </row>
    <row r="5241" spans="1:8" x14ac:dyDescent="0.2">
      <c r="A5241">
        <f t="shared" si="666"/>
        <v>0.52349999999995867</v>
      </c>
      <c r="B5241">
        <f t="shared" si="667"/>
        <v>-0.92818762178127112</v>
      </c>
      <c r="C5241">
        <f t="shared" si="668"/>
        <v>0.89019795903184085</v>
      </c>
      <c r="D5241">
        <f t="shared" si="669"/>
        <v>1.2860733522985488</v>
      </c>
      <c r="E5241">
        <f t="shared" si="670"/>
        <v>78.543646213750392</v>
      </c>
      <c r="F5241">
        <f t="shared" si="671"/>
        <v>-75.32894418503264</v>
      </c>
      <c r="G5241">
        <f t="shared" si="672"/>
        <v>-3.9462966293710604</v>
      </c>
      <c r="H5241">
        <f t="shared" si="673"/>
        <v>-12.385431132557184</v>
      </c>
    </row>
    <row r="5242" spans="1:8" x14ac:dyDescent="0.2">
      <c r="A5242">
        <f t="shared" si="666"/>
        <v>0.52359999999995865</v>
      </c>
      <c r="B5242">
        <f t="shared" si="667"/>
        <v>-0.92858185872597721</v>
      </c>
      <c r="C5242">
        <f t="shared" si="668"/>
        <v>0.88895903927386422</v>
      </c>
      <c r="D5242">
        <f t="shared" si="669"/>
        <v>1.285500852532468</v>
      </c>
      <c r="E5242">
        <f t="shared" si="670"/>
        <v>78.682036648866429</v>
      </c>
      <c r="F5242">
        <f t="shared" si="671"/>
        <v>-75.324654525829956</v>
      </c>
      <c r="G5242">
        <f t="shared" si="672"/>
        <v>-3.9384422647496855</v>
      </c>
      <c r="H5242">
        <f t="shared" si="673"/>
        <v>-12.392964026975687</v>
      </c>
    </row>
    <row r="5243" spans="1:8" x14ac:dyDescent="0.2">
      <c r="A5243">
        <f t="shared" si="666"/>
        <v>0.52369999999995864</v>
      </c>
      <c r="B5243">
        <f t="shared" si="667"/>
        <v>-0.92897530954226892</v>
      </c>
      <c r="C5243">
        <f t="shared" si="668"/>
        <v>0.88771936624789394</v>
      </c>
      <c r="D5243">
        <f t="shared" si="669"/>
        <v>1.2849283244409848</v>
      </c>
      <c r="E5243">
        <f t="shared" si="670"/>
        <v>78.820642125953341</v>
      </c>
      <c r="F5243">
        <f t="shared" si="671"/>
        <v>-75.320204699282868</v>
      </c>
      <c r="G5243">
        <f t="shared" si="672"/>
        <v>-3.930574061084799</v>
      </c>
      <c r="H5243">
        <f t="shared" si="673"/>
        <v>-12.400496492428269</v>
      </c>
    </row>
    <row r="5244" spans="1:8" x14ac:dyDescent="0.2">
      <c r="A5244">
        <f t="shared" si="666"/>
        <v>0.52379999999995863</v>
      </c>
      <c r="B5244">
        <f t="shared" si="667"/>
        <v>-0.92936797284516681</v>
      </c>
      <c r="C5244">
        <f t="shared" si="668"/>
        <v>0.88647893999762761</v>
      </c>
      <c r="D5244">
        <f t="shared" si="669"/>
        <v>1.284355768472915</v>
      </c>
      <c r="E5244">
        <f t="shared" si="670"/>
        <v>78.959462867816114</v>
      </c>
      <c r="F5244">
        <f t="shared" si="671"/>
        <v>-75.315594028443044</v>
      </c>
      <c r="G5244">
        <f t="shared" si="672"/>
        <v>-3.9226919968722038</v>
      </c>
      <c r="H5244">
        <f t="shared" si="673"/>
        <v>-12.408028512898197</v>
      </c>
    </row>
    <row r="5245" spans="1:8" x14ac:dyDescent="0.2">
      <c r="A5245">
        <f t="shared" si="666"/>
        <v>0.52389999999995862</v>
      </c>
      <c r="B5245">
        <f t="shared" si="667"/>
        <v>-0.92975984724753979</v>
      </c>
      <c r="C5245">
        <f t="shared" si="668"/>
        <v>0.88523776056836767</v>
      </c>
      <c r="D5245">
        <f t="shared" si="669"/>
        <v>1.2837831850783321</v>
      </c>
      <c r="E5245">
        <f t="shared" si="670"/>
        <v>79.098499096502678</v>
      </c>
      <c r="F5245">
        <f t="shared" si="671"/>
        <v>-75.310821834043622</v>
      </c>
      <c r="G5245">
        <f t="shared" si="672"/>
        <v>-3.914796050585422</v>
      </c>
      <c r="H5245">
        <f t="shared" si="673"/>
        <v>-12.415560072301041</v>
      </c>
    </row>
    <row r="5246" spans="1:8" x14ac:dyDescent="0.2">
      <c r="A5246">
        <f t="shared" si="666"/>
        <v>0.52399999999995861</v>
      </c>
      <c r="B5246">
        <f t="shared" si="667"/>
        <v>-0.93015093136010285</v>
      </c>
      <c r="C5246">
        <f t="shared" si="668"/>
        <v>0.88399582800702847</v>
      </c>
      <c r="D5246">
        <f t="shared" si="669"/>
        <v>1.28321057470857</v>
      </c>
      <c r="E5246">
        <f t="shared" si="670"/>
        <v>79.237751033295396</v>
      </c>
      <c r="F5246">
        <f t="shared" si="671"/>
        <v>-75.305887434493016</v>
      </c>
      <c r="G5246">
        <f t="shared" si="672"/>
        <v>-3.9068862006757716</v>
      </c>
      <c r="H5246">
        <f t="shared" si="673"/>
        <v>-12.423091154484446</v>
      </c>
    </row>
    <row r="5247" spans="1:8" x14ac:dyDescent="0.2">
      <c r="A5247">
        <f t="shared" si="666"/>
        <v>0.5240999999999586</v>
      </c>
      <c r="B5247">
        <f t="shared" si="667"/>
        <v>-0.93054122379141524</v>
      </c>
      <c r="C5247">
        <f t="shared" si="668"/>
        <v>0.88275314236214286</v>
      </c>
      <c r="D5247">
        <f t="shared" si="669"/>
        <v>1.2826379378162267</v>
      </c>
      <c r="E5247">
        <f t="shared" si="670"/>
        <v>79.377218898702694</v>
      </c>
      <c r="F5247">
        <f t="shared" si="671"/>
        <v>-75.300790145868987</v>
      </c>
      <c r="G5247">
        <f t="shared" si="672"/>
        <v>-3.8989624255724422</v>
      </c>
      <c r="H5247">
        <f t="shared" si="673"/>
        <v>-12.430621743227896</v>
      </c>
    </row>
    <row r="5248" spans="1:8" x14ac:dyDescent="0.2">
      <c r="A5248">
        <f t="shared" si="666"/>
        <v>0.52419999999995859</v>
      </c>
      <c r="B5248">
        <f t="shared" si="667"/>
        <v>-0.93093072314787795</v>
      </c>
      <c r="C5248">
        <f t="shared" si="668"/>
        <v>0.88150970368386938</v>
      </c>
      <c r="D5248">
        <f t="shared" si="669"/>
        <v>1.2820652748551666</v>
      </c>
      <c r="E5248">
        <f t="shared" si="670"/>
        <v>79.51690291245032</v>
      </c>
      <c r="F5248">
        <f t="shared" si="671"/>
        <v>-75.295529281912565</v>
      </c>
      <c r="G5248">
        <f t="shared" si="672"/>
        <v>-3.891024703682572</v>
      </c>
      <c r="H5248">
        <f t="shared" si="673"/>
        <v>-12.438151822242482</v>
      </c>
    </row>
    <row r="5249" spans="1:8" x14ac:dyDescent="0.2">
      <c r="A5249">
        <f t="shared" si="666"/>
        <v>0.52429999999995858</v>
      </c>
      <c r="B5249">
        <f t="shared" si="667"/>
        <v>-0.93131942803373169</v>
      </c>
      <c r="C5249">
        <f t="shared" si="668"/>
        <v>0.88026551202399872</v>
      </c>
      <c r="D5249">
        <f t="shared" si="669"/>
        <v>1.2814925862805253</v>
      </c>
      <c r="E5249">
        <f t="shared" si="670"/>
        <v>79.656803293472763</v>
      </c>
      <c r="F5249">
        <f t="shared" si="671"/>
        <v>-75.29010415402189</v>
      </c>
      <c r="G5249">
        <f t="shared" si="672"/>
        <v>-3.8830730133913272</v>
      </c>
      <c r="H5249">
        <f t="shared" si="673"/>
        <v>-12.445681375170674</v>
      </c>
    </row>
    <row r="5250" spans="1:8" x14ac:dyDescent="0.2">
      <c r="A5250">
        <f t="shared" si="666"/>
        <v>0.52439999999995857</v>
      </c>
      <c r="B5250">
        <f t="shared" si="667"/>
        <v>-0.93170733705105435</v>
      </c>
      <c r="C5250">
        <f t="shared" si="668"/>
        <v>0.87902056743596091</v>
      </c>
      <c r="D5250">
        <f t="shared" si="669"/>
        <v>1.2809198725487108</v>
      </c>
      <c r="E5250">
        <f t="shared" si="670"/>
        <v>79.796920259904823</v>
      </c>
      <c r="F5250">
        <f t="shared" si="671"/>
        <v>-75.284514071246448</v>
      </c>
      <c r="G5250">
        <f t="shared" si="672"/>
        <v>-3.8751073330619801</v>
      </c>
      <c r="H5250">
        <f t="shared" si="673"/>
        <v>-12.453210385586075</v>
      </c>
    </row>
    <row r="5251" spans="1:8" x14ac:dyDescent="0.2">
      <c r="A5251">
        <f t="shared" si="666"/>
        <v>0.52449999999995855</v>
      </c>
      <c r="B5251">
        <f t="shared" si="667"/>
        <v>-0.93209444879975933</v>
      </c>
      <c r="C5251">
        <f t="shared" si="668"/>
        <v>0.87777486997483201</v>
      </c>
      <c r="D5251">
        <f t="shared" si="669"/>
        <v>1.2803471341174082</v>
      </c>
      <c r="E5251">
        <f t="shared" si="670"/>
        <v>79.937254029072491</v>
      </c>
      <c r="F5251">
        <f t="shared" si="671"/>
        <v>-75.278758340280689</v>
      </c>
      <c r="G5251">
        <f t="shared" si="672"/>
        <v>-3.8671276410359896</v>
      </c>
      <c r="H5251">
        <f t="shared" si="673"/>
        <v>-12.460738836993199</v>
      </c>
    </row>
    <row r="5252" spans="1:8" x14ac:dyDescent="0.2">
      <c r="A5252">
        <f t="shared" si="666"/>
        <v>0.52459999999995854</v>
      </c>
      <c r="B5252">
        <f t="shared" si="667"/>
        <v>-0.93248076187759277</v>
      </c>
      <c r="C5252">
        <f t="shared" si="668"/>
        <v>0.87652841969734097</v>
      </c>
      <c r="D5252">
        <f t="shared" si="669"/>
        <v>1.2797743714455818</v>
      </c>
      <c r="E5252">
        <f t="shared" si="670"/>
        <v>80.077804817484576</v>
      </c>
      <c r="F5252">
        <f t="shared" si="671"/>
        <v>-75.272836265458338</v>
      </c>
      <c r="G5252">
        <f t="shared" si="672"/>
        <v>-3.8591339156330822</v>
      </c>
      <c r="H5252">
        <f t="shared" si="673"/>
        <v>-12.468266712827228</v>
      </c>
    </row>
    <row r="5253" spans="1:8" x14ac:dyDescent="0.2">
      <c r="A5253">
        <f t="shared" si="666"/>
        <v>0.52469999999995853</v>
      </c>
      <c r="B5253">
        <f t="shared" si="667"/>
        <v>-0.93286627488013207</v>
      </c>
      <c r="C5253">
        <f t="shared" si="668"/>
        <v>0.87528121666187686</v>
      </c>
      <c r="D5253">
        <f t="shared" si="669"/>
        <v>1.2792015849934792</v>
      </c>
      <c r="E5253">
        <f t="shared" si="670"/>
        <v>80.218572840823683</v>
      </c>
      <c r="F5253">
        <f t="shared" si="671"/>
        <v>-75.266747148746077</v>
      </c>
      <c r="G5253">
        <f t="shared" si="672"/>
        <v>-3.8511261351513335</v>
      </c>
      <c r="H5253">
        <f t="shared" si="673"/>
        <v>-12.475793996453774</v>
      </c>
    </row>
    <row r="5254" spans="1:8" x14ac:dyDescent="0.2">
      <c r="A5254">
        <f t="shared" si="666"/>
        <v>0.52479999999995852</v>
      </c>
      <c r="B5254">
        <f t="shared" si="667"/>
        <v>-0.93325098640078297</v>
      </c>
      <c r="C5254">
        <f t="shared" si="668"/>
        <v>0.87403326092849576</v>
      </c>
      <c r="D5254">
        <f t="shared" si="669"/>
        <v>1.2786287752226346</v>
      </c>
      <c r="E5254">
        <f t="shared" si="670"/>
        <v>80.359558313937185</v>
      </c>
      <c r="F5254">
        <f t="shared" si="671"/>
        <v>-75.260490289737575</v>
      </c>
      <c r="G5254">
        <f t="shared" si="672"/>
        <v>-3.8431042778672513</v>
      </c>
      <c r="H5254">
        <f t="shared" si="673"/>
        <v>-12.483320671168649</v>
      </c>
    </row>
    <row r="5255" spans="1:8" x14ac:dyDescent="0.2">
      <c r="A5255">
        <f t="shared" si="666"/>
        <v>0.52489999999995851</v>
      </c>
      <c r="B5255">
        <f t="shared" si="667"/>
        <v>-0.93363489503077812</v>
      </c>
      <c r="C5255">
        <f t="shared" si="668"/>
        <v>0.87278455255892751</v>
      </c>
      <c r="D5255">
        <f t="shared" si="669"/>
        <v>1.2780559425958706</v>
      </c>
      <c r="E5255">
        <f t="shared" si="670"/>
        <v>80.500761450828648</v>
      </c>
      <c r="F5255">
        <f t="shared" si="671"/>
        <v>-75.254064985647588</v>
      </c>
      <c r="G5255">
        <f t="shared" si="672"/>
        <v>-3.8350683220358577</v>
      </c>
      <c r="H5255">
        <f t="shared" si="673"/>
        <v>-12.490846720197622</v>
      </c>
    </row>
    <row r="5256" spans="1:8" x14ac:dyDescent="0.2">
      <c r="A5256">
        <f t="shared" si="666"/>
        <v>0.5249999999999585</v>
      </c>
      <c r="B5256">
        <f t="shared" si="667"/>
        <v>-0.9340179993591744</v>
      </c>
      <c r="C5256">
        <f t="shared" si="668"/>
        <v>0.87153509161658282</v>
      </c>
      <c r="D5256">
        <f t="shared" si="669"/>
        <v>1.2774830875773033</v>
      </c>
      <c r="E5256">
        <f t="shared" si="670"/>
        <v>80.642182464648499</v>
      </c>
      <c r="F5256">
        <f t="shared" si="671"/>
        <v>-75.247470531305751</v>
      </c>
      <c r="G5256">
        <f t="shared" si="672"/>
        <v>-3.8270182458907747</v>
      </c>
      <c r="H5256">
        <f t="shared" si="673"/>
        <v>-12.498372126696186</v>
      </c>
    </row>
    <row r="5257" spans="1:8" x14ac:dyDescent="0.2">
      <c r="A5257">
        <f t="shared" si="666"/>
        <v>0.52509999999995849</v>
      </c>
      <c r="B5257">
        <f t="shared" si="667"/>
        <v>-0.93440029797285118</v>
      </c>
      <c r="C5257">
        <f t="shared" si="668"/>
        <v>0.87028487816656064</v>
      </c>
      <c r="D5257">
        <f t="shared" si="669"/>
        <v>1.2769102106323444</v>
      </c>
      <c r="E5257">
        <f t="shared" si="670"/>
        <v>80.783821567685152</v>
      </c>
      <c r="F5257">
        <f t="shared" si="671"/>
        <v>-75.240706219150567</v>
      </c>
      <c r="G5257">
        <f t="shared" si="672"/>
        <v>-3.8189540276443097</v>
      </c>
      <c r="H5257">
        <f t="shared" si="673"/>
        <v>-12.505896873749316</v>
      </c>
    </row>
    <row r="5258" spans="1:8" x14ac:dyDescent="0.2">
      <c r="A5258">
        <f t="shared" si="666"/>
        <v>0.52519999999995848</v>
      </c>
      <c r="B5258">
        <f t="shared" si="667"/>
        <v>-0.93478178945650781</v>
      </c>
      <c r="C5258">
        <f t="shared" si="668"/>
        <v>0.86903391227565463</v>
      </c>
      <c r="D5258">
        <f t="shared" si="669"/>
        <v>1.2763373122277046</v>
      </c>
      <c r="E5258">
        <f t="shared" si="670"/>
        <v>80.925678971355907</v>
      </c>
      <c r="F5258">
        <f t="shared" si="671"/>
        <v>-75.233771339223537</v>
      </c>
      <c r="G5258">
        <f t="shared" si="672"/>
        <v>-3.810875645487541</v>
      </c>
      <c r="H5258">
        <f t="shared" si="673"/>
        <v>-12.513420944371232</v>
      </c>
    </row>
    <row r="5259" spans="1:8" x14ac:dyDescent="0.2">
      <c r="A5259">
        <f t="shared" si="666"/>
        <v>0.52529999999995847</v>
      </c>
      <c r="B5259">
        <f t="shared" si="667"/>
        <v>-0.9351624723926617</v>
      </c>
      <c r="C5259">
        <f t="shared" si="668"/>
        <v>0.86778219401236079</v>
      </c>
      <c r="D5259">
        <f t="shared" si="669"/>
        <v>1.2757643928313966</v>
      </c>
      <c r="E5259">
        <f t="shared" si="670"/>
        <v>81.06775488619779</v>
      </c>
      <c r="F5259">
        <f t="shared" si="671"/>
        <v>-75.226665179162964</v>
      </c>
      <c r="G5259">
        <f t="shared" si="672"/>
        <v>-3.8027830775904055</v>
      </c>
      <c r="H5259">
        <f t="shared" si="673"/>
        <v>-12.520944321505155</v>
      </c>
    </row>
    <row r="5260" spans="1:8" x14ac:dyDescent="0.2">
      <c r="A5260">
        <f t="shared" si="666"/>
        <v>0.52539999999995846</v>
      </c>
      <c r="B5260">
        <f t="shared" si="667"/>
        <v>-0.93554234536164627</v>
      </c>
      <c r="C5260">
        <f t="shared" si="668"/>
        <v>0.86652972344688439</v>
      </c>
      <c r="D5260">
        <f t="shared" si="669"/>
        <v>1.2751914529127395</v>
      </c>
      <c r="E5260">
        <f t="shared" si="670"/>
        <v>81.210049521858195</v>
      </c>
      <c r="F5260">
        <f t="shared" si="671"/>
        <v>-75.219387024197985</v>
      </c>
      <c r="G5260">
        <f t="shared" si="672"/>
        <v>-3.7946763021017857</v>
      </c>
      <c r="H5260">
        <f t="shared" si="673"/>
        <v>-12.528466988023071</v>
      </c>
    </row>
    <row r="5261" spans="1:8" x14ac:dyDescent="0.2">
      <c r="A5261">
        <f t="shared" si="666"/>
        <v>0.52549999999995844</v>
      </c>
      <c r="B5261">
        <f t="shared" si="667"/>
        <v>-0.93592140694160875</v>
      </c>
      <c r="C5261">
        <f t="shared" si="668"/>
        <v>0.86527650065114692</v>
      </c>
      <c r="D5261">
        <f t="shared" si="669"/>
        <v>1.2746184929423605</v>
      </c>
      <c r="E5261">
        <f t="shared" si="670"/>
        <v>81.352563087085827</v>
      </c>
      <c r="F5261">
        <f t="shared" si="671"/>
        <v>-75.211936157142517</v>
      </c>
      <c r="G5261">
        <f t="shared" si="672"/>
        <v>-3.7865552971495999</v>
      </c>
      <c r="H5261">
        <f t="shared" si="673"/>
        <v>-12.535988926725491</v>
      </c>
    </row>
    <row r="5262" spans="1:8" x14ac:dyDescent="0.2">
      <c r="A5262">
        <f t="shared" si="666"/>
        <v>0.52559999999995843</v>
      </c>
      <c r="B5262">
        <f t="shared" si="667"/>
        <v>-0.93629965570850826</v>
      </c>
      <c r="C5262">
        <f t="shared" si="668"/>
        <v>0.86402252569879356</v>
      </c>
      <c r="D5262">
        <f t="shared" si="669"/>
        <v>1.2740455133921995</v>
      </c>
      <c r="E5262">
        <f t="shared" si="670"/>
        <v>81.495295789721183</v>
      </c>
      <c r="F5262">
        <f t="shared" si="671"/>
        <v>-75.204311858389261</v>
      </c>
      <c r="G5262">
        <f t="shared" si="672"/>
        <v>-3.7784200408408912</v>
      </c>
      <c r="H5262">
        <f t="shared" si="673"/>
        <v>-12.543510120341205</v>
      </c>
    </row>
    <row r="5263" spans="1:8" x14ac:dyDescent="0.2">
      <c r="A5263">
        <f t="shared" si="666"/>
        <v>0.52569999999995842</v>
      </c>
      <c r="B5263">
        <f t="shared" si="667"/>
        <v>-0.93667709023611334</v>
      </c>
      <c r="C5263">
        <f t="shared" si="668"/>
        <v>0.86276779866520015</v>
      </c>
      <c r="D5263">
        <f t="shared" si="669"/>
        <v>1.2734725147355115</v>
      </c>
      <c r="E5263">
        <f t="shared" si="670"/>
        <v>81.638247836687341</v>
      </c>
      <c r="F5263">
        <f t="shared" si="671"/>
        <v>-75.196513405903715</v>
      </c>
      <c r="G5263">
        <f t="shared" si="672"/>
        <v>-3.770270511261919</v>
      </c>
      <c r="H5263">
        <f t="shared" si="673"/>
        <v>-12.551030551527043</v>
      </c>
    </row>
    <row r="5264" spans="1:8" x14ac:dyDescent="0.2">
      <c r="A5264">
        <f t="shared" si="666"/>
        <v>0.52579999999995841</v>
      </c>
      <c r="B5264">
        <f t="shared" si="667"/>
        <v>-0.93705370909600039</v>
      </c>
      <c r="C5264">
        <f t="shared" si="668"/>
        <v>0.86151231962748032</v>
      </c>
      <c r="D5264">
        <f t="shared" si="669"/>
        <v>1.2728994974468697</v>
      </c>
      <c r="E5264">
        <f t="shared" si="670"/>
        <v>81.781419433980517</v>
      </c>
      <c r="F5264">
        <f t="shared" si="671"/>
        <v>-75.188540075218171</v>
      </c>
      <c r="G5264">
        <f t="shared" si="672"/>
        <v>-3.7621066864782504</v>
      </c>
      <c r="H5264">
        <f t="shared" si="673"/>
        <v>-12.558550202867634</v>
      </c>
    </row>
    <row r="5265" spans="1:8" x14ac:dyDescent="0.2">
      <c r="A5265">
        <f t="shared" si="666"/>
        <v>0.5258999999999584</v>
      </c>
      <c r="B5265">
        <f t="shared" si="667"/>
        <v>-0.937429510857551</v>
      </c>
      <c r="C5265">
        <f t="shared" si="668"/>
        <v>0.8602560886644931</v>
      </c>
      <c r="D5265">
        <f t="shared" si="669"/>
        <v>1.2723264620021701</v>
      </c>
      <c r="E5265">
        <f t="shared" si="670"/>
        <v>81.92481078666026</v>
      </c>
      <c r="F5265">
        <f t="shared" si="671"/>
        <v>-75.180391139425524</v>
      </c>
      <c r="G5265">
        <f t="shared" si="672"/>
        <v>-3.7539285445348525</v>
      </c>
      <c r="H5265">
        <f t="shared" si="673"/>
        <v>-12.566069056875156</v>
      </c>
    </row>
    <row r="5266" spans="1:8" x14ac:dyDescent="0.2">
      <c r="A5266">
        <f t="shared" si="666"/>
        <v>0.52599999999995839</v>
      </c>
      <c r="B5266">
        <f t="shared" si="667"/>
        <v>-0.93780449408795064</v>
      </c>
      <c r="C5266">
        <f t="shared" si="668"/>
        <v>0.85899910585684991</v>
      </c>
      <c r="D5266">
        <f t="shared" si="669"/>
        <v>1.2717534088786335</v>
      </c>
      <c r="E5266">
        <f t="shared" si="670"/>
        <v>82.06842209884033</v>
      </c>
      <c r="F5266">
        <f t="shared" si="671"/>
        <v>-75.172065869173522</v>
      </c>
      <c r="G5266">
        <f t="shared" si="672"/>
        <v>-3.7457360634561865</v>
      </c>
      <c r="H5266">
        <f t="shared" si="673"/>
        <v>-12.573587095989099</v>
      </c>
    </row>
    <row r="5267" spans="1:8" x14ac:dyDescent="0.2">
      <c r="A5267">
        <f t="shared" si="666"/>
        <v>0.52609999999995838</v>
      </c>
      <c r="B5267">
        <f t="shared" si="667"/>
        <v>-0.93817865735218575</v>
      </c>
      <c r="C5267">
        <f t="shared" si="668"/>
        <v>0.85774137128692174</v>
      </c>
      <c r="D5267">
        <f t="shared" si="669"/>
        <v>1.2711803385548091</v>
      </c>
      <c r="E5267">
        <f t="shared" si="670"/>
        <v>82.212253573678765</v>
      </c>
      <c r="F5267">
        <f t="shared" si="671"/>
        <v>-75.163563532658614</v>
      </c>
      <c r="G5267">
        <f t="shared" si="672"/>
        <v>-3.7375292212463025</v>
      </c>
      <c r="H5267">
        <f t="shared" si="673"/>
        <v>-12.581104302576017</v>
      </c>
    </row>
    <row r="5268" spans="1:8" x14ac:dyDescent="0.2">
      <c r="A5268">
        <f t="shared" si="666"/>
        <v>0.52619999999995837</v>
      </c>
      <c r="B5268">
        <f t="shared" si="667"/>
        <v>-0.93855199921304244</v>
      </c>
      <c r="C5268">
        <f t="shared" si="668"/>
        <v>0.85648288503884651</v>
      </c>
      <c r="D5268">
        <f t="shared" si="669"/>
        <v>1.2706072515105777</v>
      </c>
      <c r="E5268">
        <f t="shared" si="670"/>
        <v>82.356305413368474</v>
      </c>
      <c r="F5268">
        <f t="shared" si="671"/>
        <v>-75.154883395619976</v>
      </c>
      <c r="G5268">
        <f t="shared" si="672"/>
        <v>-3.7293079958889348</v>
      </c>
      <c r="H5268">
        <f t="shared" si="673"/>
        <v>-12.588620658929283</v>
      </c>
    </row>
    <row r="5269" spans="1:8" x14ac:dyDescent="0.2">
      <c r="A5269">
        <f t="shared" si="666"/>
        <v>0.52629999999995836</v>
      </c>
      <c r="B5269">
        <f t="shared" si="667"/>
        <v>-0.93892451823110423</v>
      </c>
      <c r="C5269">
        <f t="shared" si="668"/>
        <v>0.85522364719853661</v>
      </c>
      <c r="D5269">
        <f t="shared" si="669"/>
        <v>1.2700341482271562</v>
      </c>
      <c r="E5269">
        <f t="shared" si="670"/>
        <v>82.500577819127173</v>
      </c>
      <c r="F5269">
        <f t="shared" si="671"/>
        <v>-75.146024721333418</v>
      </c>
      <c r="G5269">
        <f t="shared" si="672"/>
        <v>-3.7210723653475979</v>
      </c>
      <c r="H5269">
        <f t="shared" si="673"/>
        <v>-12.596136147268846</v>
      </c>
    </row>
    <row r="5270" spans="1:8" x14ac:dyDescent="0.2">
      <c r="A5270">
        <f t="shared" si="666"/>
        <v>0.52639999999995835</v>
      </c>
      <c r="B5270">
        <f t="shared" si="667"/>
        <v>-0.93929621296474997</v>
      </c>
      <c r="C5270">
        <f t="shared" si="668"/>
        <v>0.85396365785368611</v>
      </c>
      <c r="D5270">
        <f t="shared" si="669"/>
        <v>1.2694610291870989</v>
      </c>
      <c r="E5270">
        <f t="shared" si="670"/>
        <v>82.645070991187922</v>
      </c>
      <c r="F5270">
        <f t="shared" si="671"/>
        <v>-75.136986770605645</v>
      </c>
      <c r="G5270">
        <f t="shared" si="672"/>
        <v>-3.712822307565685</v>
      </c>
      <c r="H5270">
        <f t="shared" si="673"/>
        <v>-12.603650749740979</v>
      </c>
    </row>
    <row r="5271" spans="1:8" x14ac:dyDescent="0.2">
      <c r="A5271">
        <f t="shared" si="666"/>
        <v>0.52649999999995833</v>
      </c>
      <c r="B5271">
        <f t="shared" si="667"/>
        <v>-0.93966708197015159</v>
      </c>
      <c r="C5271">
        <f t="shared" si="668"/>
        <v>0.85270291709377821</v>
      </c>
      <c r="D5271">
        <f t="shared" si="669"/>
        <v>1.2688878948743023</v>
      </c>
      <c r="E5271">
        <f t="shared" si="670"/>
        <v>82.789785128789092</v>
      </c>
      <c r="F5271">
        <f t="shared" si="671"/>
        <v>-75.127768801768028</v>
      </c>
      <c r="G5271">
        <f t="shared" si="672"/>
        <v>-3.7045578004665662</v>
      </c>
      <c r="H5271">
        <f t="shared" si="673"/>
        <v>-12.611164448418039</v>
      </c>
    </row>
    <row r="5272" spans="1:8" x14ac:dyDescent="0.2">
      <c r="A5272">
        <f t="shared" si="666"/>
        <v>0.52659999999995832</v>
      </c>
      <c r="B5272">
        <f t="shared" si="667"/>
        <v>-0.94003712380127258</v>
      </c>
      <c r="C5272">
        <f t="shared" si="668"/>
        <v>0.85144142501009235</v>
      </c>
      <c r="D5272">
        <f t="shared" si="669"/>
        <v>1.2683147457740076</v>
      </c>
      <c r="E5272">
        <f t="shared" si="670"/>
        <v>82.934720430164589</v>
      </c>
      <c r="F5272">
        <f t="shared" si="671"/>
        <v>-75.118370070670792</v>
      </c>
      <c r="G5272">
        <f t="shared" si="672"/>
        <v>-3.6962788219536873</v>
      </c>
      <c r="H5272">
        <f t="shared" si="673"/>
        <v>-12.618677225298216</v>
      </c>
    </row>
    <row r="5273" spans="1:8" x14ac:dyDescent="0.2">
      <c r="A5273">
        <f t="shared" si="666"/>
        <v>0.52669999999995831</v>
      </c>
      <c r="B5273">
        <f t="shared" si="667"/>
        <v>-0.94040633700986587</v>
      </c>
      <c r="C5273">
        <f t="shared" si="668"/>
        <v>0.85017918169571216</v>
      </c>
      <c r="D5273">
        <f t="shared" si="669"/>
        <v>1.2677415823728053</v>
      </c>
      <c r="E5273">
        <f t="shared" si="670"/>
        <v>83.079877092533636</v>
      </c>
      <c r="F5273">
        <f t="shared" si="671"/>
        <v>-75.108789830676741</v>
      </c>
      <c r="G5273">
        <f t="shared" si="672"/>
        <v>-3.687985349910671</v>
      </c>
      <c r="H5273">
        <f t="shared" si="673"/>
        <v>-12.626189062305283</v>
      </c>
    </row>
    <row r="5274" spans="1:8" x14ac:dyDescent="0.2">
      <c r="A5274">
        <f t="shared" si="666"/>
        <v>0.5267999999999583</v>
      </c>
      <c r="B5274">
        <f t="shared" si="667"/>
        <v>-0.94077472014547148</v>
      </c>
      <c r="C5274">
        <f t="shared" si="668"/>
        <v>0.84891618724553242</v>
      </c>
      <c r="D5274">
        <f t="shared" si="669"/>
        <v>1.2671684051586365</v>
      </c>
      <c r="E5274">
        <f t="shared" si="670"/>
        <v>83.225255312091093</v>
      </c>
      <c r="F5274">
        <f t="shared" si="671"/>
        <v>-75.099027332655794</v>
      </c>
      <c r="G5274">
        <f t="shared" si="672"/>
        <v>-3.6796773622014176</v>
      </c>
      <c r="H5274">
        <f t="shared" si="673"/>
        <v>-12.63369994128835</v>
      </c>
    </row>
    <row r="5275" spans="1:8" x14ac:dyDescent="0.2">
      <c r="A5275">
        <f t="shared" si="666"/>
        <v>0.52689999999995829</v>
      </c>
      <c r="B5275">
        <f t="shared" si="667"/>
        <v>-0.94114227175541509</v>
      </c>
      <c r="C5275">
        <f t="shared" si="668"/>
        <v>0.84765244175626697</v>
      </c>
      <c r="D5275">
        <f t="shared" si="669"/>
        <v>1.2665952146207979</v>
      </c>
      <c r="E5275">
        <f t="shared" si="670"/>
        <v>83.370855283997201</v>
      </c>
      <c r="F5275">
        <f t="shared" si="671"/>
        <v>-75.089081824978592</v>
      </c>
      <c r="G5275">
        <f t="shared" si="672"/>
        <v>-3.6713548366702087</v>
      </c>
      <c r="H5275">
        <f t="shared" si="673"/>
        <v>-12.641209844021615</v>
      </c>
    </row>
    <row r="5276" spans="1:8" x14ac:dyDescent="0.2">
      <c r="A5276">
        <f t="shared" si="666"/>
        <v>0.52699999999995828</v>
      </c>
      <c r="B5276">
        <f t="shared" si="667"/>
        <v>-0.94150899038480573</v>
      </c>
      <c r="C5276">
        <f t="shared" si="668"/>
        <v>0.84638794532645567</v>
      </c>
      <c r="D5276">
        <f t="shared" si="669"/>
        <v>1.2660220112499447</v>
      </c>
      <c r="E5276">
        <f t="shared" si="670"/>
        <v>83.516677202367319</v>
      </c>
      <c r="F5276">
        <f t="shared" si="671"/>
        <v>-75.078952553510618</v>
      </c>
      <c r="G5276">
        <f t="shared" si="672"/>
        <v>-3.6630177511418092</v>
      </c>
      <c r="H5276">
        <f t="shared" si="673"/>
        <v>-12.648718752204113</v>
      </c>
    </row>
    <row r="5277" spans="1:8" x14ac:dyDescent="0.2">
      <c r="A5277">
        <f t="shared" si="666"/>
        <v>0.52709999999995827</v>
      </c>
      <c r="B5277">
        <f t="shared" si="667"/>
        <v>-0.94187487457653396</v>
      </c>
      <c r="C5277">
        <f t="shared" si="668"/>
        <v>0.84512269805647255</v>
      </c>
      <c r="D5277">
        <f t="shared" si="669"/>
        <v>1.2654487955380942</v>
      </c>
      <c r="E5277">
        <f t="shared" si="670"/>
        <v>83.662721260261847</v>
      </c>
      <c r="F5277">
        <f t="shared" si="671"/>
        <v>-75.068638761606323</v>
      </c>
      <c r="G5277">
        <f t="shared" si="672"/>
        <v>-3.6546660834215725</v>
      </c>
      <c r="H5277">
        <f t="shared" si="673"/>
        <v>-12.656226647459464</v>
      </c>
    </row>
    <row r="5278" spans="1:8" x14ac:dyDescent="0.2">
      <c r="A5278">
        <f t="shared" si="666"/>
        <v>0.52719999999995826</v>
      </c>
      <c r="B5278">
        <f t="shared" si="667"/>
        <v>-0.94223992287126979</v>
      </c>
      <c r="C5278">
        <f t="shared" si="668"/>
        <v>0.84385670004853275</v>
      </c>
      <c r="D5278">
        <f t="shared" si="669"/>
        <v>1.2648755679786277</v>
      </c>
      <c r="E5278">
        <f t="shared" si="670"/>
        <v>83.808987649676141</v>
      </c>
      <c r="F5278">
        <f t="shared" si="671"/>
        <v>-75.058139690103303</v>
      </c>
      <c r="G5278">
        <f t="shared" si="672"/>
        <v>-3.6462998112955463</v>
      </c>
      <c r="H5278">
        <f t="shared" si="673"/>
        <v>-12.663733511335625</v>
      </c>
    </row>
    <row r="5279" spans="1:8" x14ac:dyDescent="0.2">
      <c r="A5279">
        <f t="shared" si="666"/>
        <v>0.52729999999995825</v>
      </c>
      <c r="B5279">
        <f t="shared" si="667"/>
        <v>-0.94260413380746111</v>
      </c>
      <c r="C5279">
        <f t="shared" si="668"/>
        <v>0.84258995140670079</v>
      </c>
      <c r="D5279">
        <f t="shared" si="669"/>
        <v>1.2643023290662958</v>
      </c>
      <c r="E5279">
        <f t="shared" si="670"/>
        <v>83.955476561529821</v>
      </c>
      <c r="F5279">
        <f t="shared" si="671"/>
        <v>-75.047454577316088</v>
      </c>
      <c r="G5279">
        <f t="shared" si="672"/>
        <v>-3.6379189125305786</v>
      </c>
      <c r="H5279">
        <f t="shared" si="673"/>
        <v>-12.671239325304635</v>
      </c>
    </row>
    <row r="5280" spans="1:8" x14ac:dyDescent="0.2">
      <c r="A5280">
        <f t="shared" si="666"/>
        <v>0.52739999999995824</v>
      </c>
      <c r="B5280">
        <f t="shared" si="667"/>
        <v>-0.94296750592133127</v>
      </c>
      <c r="C5280">
        <f t="shared" si="668"/>
        <v>0.84132245223689739</v>
      </c>
      <c r="D5280">
        <f t="shared" si="669"/>
        <v>1.2637290792972211</v>
      </c>
      <c r="E5280">
        <f t="shared" si="670"/>
        <v>84.102188185656559</v>
      </c>
      <c r="F5280">
        <f t="shared" si="671"/>
        <v>-75.036582659030273</v>
      </c>
      <c r="G5280">
        <f t="shared" si="672"/>
        <v>-3.6295233648744256</v>
      </c>
      <c r="H5280">
        <f t="shared" si="673"/>
        <v>-12.678744070762367</v>
      </c>
    </row>
    <row r="5281" spans="1:8" x14ac:dyDescent="0.2">
      <c r="A5281">
        <f t="shared" ref="A5281:A5344" si="674">A5280+$H$3</f>
        <v>0.52749999999995822</v>
      </c>
      <c r="B5281">
        <f t="shared" ref="B5281:B5344" si="675">B5280+G5280*$H$3+E5280*$H$3*$H$3/2</f>
        <v>-0.94333003774687774</v>
      </c>
      <c r="C5281">
        <f t="shared" ref="C5281:C5344" si="676">C5280+H5280*$H$3+F5280*$H$3*$H$3/2</f>
        <v>0.84005420264690789</v>
      </c>
      <c r="D5281">
        <f t="shared" ref="D5281:D5344" si="677">SQRT(B5281*B5281+C5281*C5281)</f>
        <v>1.2631558191689012</v>
      </c>
      <c r="E5281">
        <f t="shared" ref="E5281:E5344" si="678">-$H$2*$J$2*B5281/D5281^3</f>
        <v>84.249122710793756</v>
      </c>
      <c r="F5281">
        <f t="shared" ref="F5281:F5344" si="679">-$H$2*$J$2*C5281/D5281^3</f>
        <v>-75.025523168496804</v>
      </c>
      <c r="G5281">
        <f t="shared" ref="G5281:G5344" si="680">G5280+E5280*$H$3</f>
        <v>-3.6211131460558601</v>
      </c>
      <c r="H5281">
        <f t="shared" ref="H5281:H5344" si="681">H5280+F5280*$H$3</f>
        <v>-12.68624772902827</v>
      </c>
    </row>
    <row r="5282" spans="1:8" x14ac:dyDescent="0.2">
      <c r="A5282">
        <f t="shared" si="674"/>
        <v>0.52759999999995821</v>
      </c>
      <c r="B5282">
        <f t="shared" si="675"/>
        <v>-0.94369172781586985</v>
      </c>
      <c r="C5282">
        <f t="shared" si="676"/>
        <v>0.83878520274638924</v>
      </c>
      <c r="D5282">
        <f t="shared" si="677"/>
        <v>1.2625825491802123</v>
      </c>
      <c r="E5282">
        <f t="shared" si="678"/>
        <v>84.396280324571734</v>
      </c>
      <c r="F5282">
        <f t="shared" si="679"/>
        <v>-75.014275336425754</v>
      </c>
      <c r="G5282">
        <f t="shared" si="680"/>
        <v>-3.6126882337847808</v>
      </c>
      <c r="H5282">
        <f t="shared" si="681"/>
        <v>-12.693750281345119</v>
      </c>
    </row>
    <row r="5283" spans="1:8" x14ac:dyDescent="0.2">
      <c r="A5283">
        <f t="shared" si="674"/>
        <v>0.5276999999999582</v>
      </c>
      <c r="B5283">
        <f t="shared" si="675"/>
        <v>-0.94405257465784675</v>
      </c>
      <c r="C5283">
        <f t="shared" si="676"/>
        <v>0.83751545264687799</v>
      </c>
      <c r="D5283">
        <f t="shared" si="677"/>
        <v>1.2620092698314123</v>
      </c>
      <c r="E5283">
        <f t="shared" si="678"/>
        <v>84.543661213503569</v>
      </c>
      <c r="F5283">
        <f t="shared" si="679"/>
        <v>-75.002838390980713</v>
      </c>
      <c r="G5283">
        <f t="shared" si="680"/>
        <v>-3.6042486057523235</v>
      </c>
      <c r="H5283">
        <f t="shared" si="681"/>
        <v>-12.701251708878761</v>
      </c>
    </row>
    <row r="5284" spans="1:8" x14ac:dyDescent="0.2">
      <c r="A5284">
        <f t="shared" si="674"/>
        <v>0.52779999999995819</v>
      </c>
      <c r="B5284">
        <f t="shared" si="675"/>
        <v>-0.94441257680011592</v>
      </c>
      <c r="C5284">
        <f t="shared" si="676"/>
        <v>0.8362449524617982</v>
      </c>
      <c r="D5284">
        <f t="shared" si="677"/>
        <v>1.2614359816241449</v>
      </c>
      <c r="E5284">
        <f t="shared" si="678"/>
        <v>84.691265562973967</v>
      </c>
      <c r="F5284">
        <f t="shared" si="679"/>
        <v>-74.99121155777263</v>
      </c>
      <c r="G5284">
        <f t="shared" si="680"/>
        <v>-3.595794239630973</v>
      </c>
      <c r="H5284">
        <f t="shared" si="681"/>
        <v>-12.708751992717859</v>
      </c>
    </row>
    <row r="5285" spans="1:8" x14ac:dyDescent="0.2">
      <c r="A5285">
        <f t="shared" si="674"/>
        <v>0.52789999999995818</v>
      </c>
      <c r="B5285">
        <f t="shared" si="675"/>
        <v>-0.94477173276775128</v>
      </c>
      <c r="C5285">
        <f t="shared" si="676"/>
        <v>0.83497370230646861</v>
      </c>
      <c r="D5285">
        <f t="shared" si="677"/>
        <v>1.2608626850614426</v>
      </c>
      <c r="E5285">
        <f t="shared" si="678"/>
        <v>84.839093557229006</v>
      </c>
      <c r="F5285">
        <f t="shared" si="679"/>
        <v>-74.979394059854073</v>
      </c>
      <c r="G5285">
        <f t="shared" si="680"/>
        <v>-3.5873251130746757</v>
      </c>
      <c r="H5285">
        <f t="shared" si="681"/>
        <v>-12.716251113873637</v>
      </c>
    </row>
    <row r="5286" spans="1:8" x14ac:dyDescent="0.2">
      <c r="A5286">
        <f t="shared" si="674"/>
        <v>0.52799999999995817</v>
      </c>
      <c r="B5286">
        <f t="shared" si="675"/>
        <v>-0.945130041083591</v>
      </c>
      <c r="C5286">
        <f t="shared" si="676"/>
        <v>0.83370170229811102</v>
      </c>
      <c r="D5286">
        <f t="shared" si="677"/>
        <v>1.2602893806477298</v>
      </c>
      <c r="E5286">
        <f t="shared" si="678"/>
        <v>84.987145379365117</v>
      </c>
      <c r="F5286">
        <f t="shared" si="679"/>
        <v>-74.967385117713278</v>
      </c>
      <c r="G5286">
        <f t="shared" si="680"/>
        <v>-3.578841203718953</v>
      </c>
      <c r="H5286">
        <f t="shared" si="681"/>
        <v>-12.723749053279622</v>
      </c>
    </row>
    <row r="5287" spans="1:8" x14ac:dyDescent="0.2">
      <c r="A5287">
        <f t="shared" si="674"/>
        <v>0.52809999999995816</v>
      </c>
      <c r="B5287">
        <f t="shared" si="675"/>
        <v>-0.94548750026823591</v>
      </c>
      <c r="C5287">
        <f t="shared" si="676"/>
        <v>0.83242895255585747</v>
      </c>
      <c r="D5287">
        <f t="shared" si="677"/>
        <v>1.2597160688888269</v>
      </c>
      <c r="E5287">
        <f t="shared" si="678"/>
        <v>85.135421211318246</v>
      </c>
      <c r="F5287">
        <f t="shared" si="679"/>
        <v>-74.955183949268189</v>
      </c>
      <c r="G5287">
        <f t="shared" si="680"/>
        <v>-3.5703424891810163</v>
      </c>
      <c r="H5287">
        <f t="shared" si="681"/>
        <v>-12.731245791791393</v>
      </c>
    </row>
    <row r="5288" spans="1:8" x14ac:dyDescent="0.2">
      <c r="A5288">
        <f t="shared" si="674"/>
        <v>0.52819999999995815</v>
      </c>
      <c r="B5288">
        <f t="shared" si="675"/>
        <v>-0.94584410884004799</v>
      </c>
      <c r="C5288">
        <f t="shared" si="676"/>
        <v>0.83115545320075856</v>
      </c>
      <c r="D5288">
        <f t="shared" si="677"/>
        <v>1.2591427502919528</v>
      </c>
      <c r="E5288">
        <f t="shared" si="678"/>
        <v>85.283921233853292</v>
      </c>
      <c r="F5288">
        <f t="shared" si="679"/>
        <v>-74.94278976986088</v>
      </c>
      <c r="G5288">
        <f t="shared" si="680"/>
        <v>-3.5618289470598845</v>
      </c>
      <c r="H5288">
        <f t="shared" si="681"/>
        <v>-12.73874131018632</v>
      </c>
    </row>
    <row r="5289" spans="1:8" x14ac:dyDescent="0.2">
      <c r="A5289">
        <f t="shared" si="674"/>
        <v>0.52829999999995814</v>
      </c>
      <c r="B5289">
        <f t="shared" si="675"/>
        <v>-0.94619986531514777</v>
      </c>
      <c r="C5289">
        <f t="shared" si="676"/>
        <v>0.82988120435579105</v>
      </c>
      <c r="D5289">
        <f t="shared" si="677"/>
        <v>1.2585694253657291</v>
      </c>
      <c r="E5289">
        <f t="shared" si="678"/>
        <v>85.432645626552699</v>
      </c>
      <c r="F5289">
        <f t="shared" si="679"/>
        <v>-74.930201792251324</v>
      </c>
      <c r="G5289">
        <f t="shared" si="680"/>
        <v>-3.5533005549364991</v>
      </c>
      <c r="H5289">
        <f t="shared" si="681"/>
        <v>-12.746235589163307</v>
      </c>
    </row>
    <row r="5290" spans="1:8" x14ac:dyDescent="0.2">
      <c r="A5290">
        <f t="shared" si="674"/>
        <v>0.52839999999995813</v>
      </c>
      <c r="B5290">
        <f t="shared" si="675"/>
        <v>-0.94655476820741324</v>
      </c>
      <c r="C5290">
        <f t="shared" si="676"/>
        <v>0.82860620614586578</v>
      </c>
      <c r="D5290">
        <f t="shared" si="677"/>
        <v>1.257996094620184</v>
      </c>
      <c r="E5290">
        <f t="shared" si="678"/>
        <v>85.581594567805624</v>
      </c>
      <c r="F5290">
        <f t="shared" si="679"/>
        <v>-74.917419226611699</v>
      </c>
      <c r="G5290">
        <f t="shared" si="680"/>
        <v>-3.5447572903738438</v>
      </c>
      <c r="H5290">
        <f t="shared" si="681"/>
        <v>-12.753728609342533</v>
      </c>
    </row>
    <row r="5291" spans="1:8" x14ac:dyDescent="0.2">
      <c r="A5291">
        <f t="shared" si="674"/>
        <v>0.52849999999995811</v>
      </c>
      <c r="B5291">
        <f t="shared" si="675"/>
        <v>-0.94690881602847776</v>
      </c>
      <c r="C5291">
        <f t="shared" si="676"/>
        <v>0.82733045869783539</v>
      </c>
      <c r="D5291">
        <f t="shared" si="677"/>
        <v>1.2574227585667537</v>
      </c>
      <c r="E5291">
        <f t="shared" si="678"/>
        <v>85.730768234797125</v>
      </c>
      <c r="F5291">
        <f t="shared" si="679"/>
        <v>-74.904441280520729</v>
      </c>
      <c r="G5291">
        <f t="shared" si="680"/>
        <v>-3.5361991309170633</v>
      </c>
      <c r="H5291">
        <f t="shared" si="681"/>
        <v>-12.761220351265194</v>
      </c>
    </row>
    <row r="5292" spans="1:8" x14ac:dyDescent="0.2">
      <c r="A5292">
        <f t="shared" si="674"/>
        <v>0.5285999999999581</v>
      </c>
      <c r="B5292">
        <f t="shared" si="675"/>
        <v>-0.94726200728772825</v>
      </c>
      <c r="C5292">
        <f t="shared" si="676"/>
        <v>0.82605396214050253</v>
      </c>
      <c r="D5292">
        <f t="shared" si="677"/>
        <v>1.2568494177182876</v>
      </c>
      <c r="E5292">
        <f t="shared" si="678"/>
        <v>85.880166803496635</v>
      </c>
      <c r="F5292">
        <f t="shared" si="679"/>
        <v>-74.891267158957547</v>
      </c>
      <c r="G5292">
        <f t="shared" si="680"/>
        <v>-3.5276260540935835</v>
      </c>
      <c r="H5292">
        <f t="shared" si="681"/>
        <v>-12.768710795393247</v>
      </c>
    </row>
    <row r="5293" spans="1:8" x14ac:dyDescent="0.2">
      <c r="A5293">
        <f t="shared" si="674"/>
        <v>0.52869999999995809</v>
      </c>
      <c r="B5293">
        <f t="shared" si="675"/>
        <v>-0.94761434049230364</v>
      </c>
      <c r="C5293">
        <f t="shared" si="676"/>
        <v>0.82477671660462737</v>
      </c>
      <c r="D5293">
        <f t="shared" si="677"/>
        <v>1.2562760725890523</v>
      </c>
      <c r="E5293">
        <f t="shared" si="678"/>
        <v>86.029790448646807</v>
      </c>
      <c r="F5293">
        <f t="shared" si="679"/>
        <v>-74.877896064295939</v>
      </c>
      <c r="G5293">
        <f t="shared" si="680"/>
        <v>-3.519038037413234</v>
      </c>
      <c r="H5293">
        <f t="shared" si="681"/>
        <v>-12.776199922109143</v>
      </c>
    </row>
    <row r="5294" spans="1:8" x14ac:dyDescent="0.2">
      <c r="A5294">
        <f t="shared" si="674"/>
        <v>0.52879999999995808</v>
      </c>
      <c r="B5294">
        <f t="shared" si="675"/>
        <v>-0.94796581414709269</v>
      </c>
      <c r="C5294">
        <f t="shared" si="676"/>
        <v>0.82349872222293619</v>
      </c>
      <c r="D5294">
        <f t="shared" si="677"/>
        <v>1.2557027236947322</v>
      </c>
      <c r="E5294">
        <f t="shared" si="678"/>
        <v>86.179639343752598</v>
      </c>
      <c r="F5294">
        <f t="shared" si="679"/>
        <v>-74.864327196298831</v>
      </c>
      <c r="G5294">
        <f t="shared" si="680"/>
        <v>-3.5104350583683694</v>
      </c>
      <c r="H5294">
        <f t="shared" si="681"/>
        <v>-12.783687711715572</v>
      </c>
    </row>
    <row r="5295" spans="1:8" x14ac:dyDescent="0.2">
      <c r="A5295">
        <f t="shared" si="674"/>
        <v>0.52889999999995807</v>
      </c>
      <c r="B5295">
        <f t="shared" si="675"/>
        <v>-0.94831642675473282</v>
      </c>
      <c r="C5295">
        <f t="shared" si="676"/>
        <v>0.82221997913012856</v>
      </c>
      <c r="D5295">
        <f t="shared" si="677"/>
        <v>1.2551293715524363</v>
      </c>
      <c r="E5295">
        <f t="shared" si="678"/>
        <v>86.329713661069434</v>
      </c>
      <c r="F5295">
        <f t="shared" si="679"/>
        <v>-74.850559752112005</v>
      </c>
      <c r="G5295">
        <f t="shared" si="680"/>
        <v>-3.5018170944339944</v>
      </c>
      <c r="H5295">
        <f t="shared" si="681"/>
        <v>-12.791174144435201</v>
      </c>
    </row>
    <row r="5296" spans="1:8" x14ac:dyDescent="0.2">
      <c r="A5296">
        <f t="shared" si="674"/>
        <v>0.52899999999995806</v>
      </c>
      <c r="B5296">
        <f t="shared" si="675"/>
        <v>-0.94866617681560794</v>
      </c>
      <c r="C5296">
        <f t="shared" si="676"/>
        <v>0.82094048746288628</v>
      </c>
      <c r="D5296">
        <f t="shared" si="677"/>
        <v>1.2545560166806997</v>
      </c>
      <c r="E5296">
        <f t="shared" si="678"/>
        <v>86.480013571592082</v>
      </c>
      <c r="F5296">
        <f t="shared" si="679"/>
        <v>-74.836592926258717</v>
      </c>
      <c r="G5296">
        <f t="shared" si="680"/>
        <v>-3.4931841230678873</v>
      </c>
      <c r="H5296">
        <f t="shared" si="681"/>
        <v>-12.798659200410412</v>
      </c>
    </row>
    <row r="5297" spans="1:8" x14ac:dyDescent="0.2">
      <c r="A5297">
        <f t="shared" si="674"/>
        <v>0.52909999999995805</v>
      </c>
      <c r="B5297">
        <f t="shared" si="675"/>
        <v>-0.94901506282784687</v>
      </c>
      <c r="C5297">
        <f t="shared" si="676"/>
        <v>0.81966024735988063</v>
      </c>
      <c r="D5297">
        <f t="shared" si="677"/>
        <v>1.253982659599487</v>
      </c>
      <c r="E5297">
        <f t="shared" si="678"/>
        <v>86.630539245043309</v>
      </c>
      <c r="F5297">
        <f t="shared" si="679"/>
        <v>-74.822425910633783</v>
      </c>
      <c r="G5297">
        <f t="shared" si="680"/>
        <v>-3.484536121710728</v>
      </c>
      <c r="H5297">
        <f t="shared" si="681"/>
        <v>-12.806142859703039</v>
      </c>
    </row>
    <row r="5298" spans="1:8" x14ac:dyDescent="0.2">
      <c r="A5298">
        <f t="shared" si="674"/>
        <v>0.52919999999995804</v>
      </c>
      <c r="B5298">
        <f t="shared" si="675"/>
        <v>-0.94936308328732166</v>
      </c>
      <c r="C5298">
        <f t="shared" si="676"/>
        <v>0.81837925896178076</v>
      </c>
      <c r="D5298">
        <f t="shared" si="677"/>
        <v>1.2534093008301972</v>
      </c>
      <c r="E5298">
        <f t="shared" si="678"/>
        <v>86.781290849861861</v>
      </c>
      <c r="F5298">
        <f t="shared" si="679"/>
        <v>-74.808057894497608</v>
      </c>
      <c r="G5298">
        <f t="shared" si="680"/>
        <v>-3.4758730677862237</v>
      </c>
      <c r="H5298">
        <f t="shared" si="681"/>
        <v>-12.813625102294102</v>
      </c>
    </row>
    <row r="5299" spans="1:8" x14ac:dyDescent="0.2">
      <c r="A5299">
        <f t="shared" si="674"/>
        <v>0.52929999999995803</v>
      </c>
      <c r="B5299">
        <f t="shared" si="675"/>
        <v>-0.94971023668764609</v>
      </c>
      <c r="C5299">
        <f t="shared" si="676"/>
        <v>0.81709752241126188</v>
      </c>
      <c r="D5299">
        <f t="shared" si="677"/>
        <v>1.2528359408956655</v>
      </c>
      <c r="E5299">
        <f t="shared" si="678"/>
        <v>86.932268553191463</v>
      </c>
      <c r="F5299">
        <f t="shared" si="679"/>
        <v>-74.793488064470807</v>
      </c>
      <c r="G5299">
        <f t="shared" si="680"/>
        <v>-3.4671949387012377</v>
      </c>
      <c r="H5299">
        <f t="shared" si="681"/>
        <v>-12.821105908083553</v>
      </c>
    </row>
    <row r="5300" spans="1:8" x14ac:dyDescent="0.2">
      <c r="A5300">
        <f t="shared" si="674"/>
        <v>0.52939999999995802</v>
      </c>
      <c r="B5300">
        <f t="shared" si="675"/>
        <v>-0.95005652152017339</v>
      </c>
      <c r="C5300">
        <f t="shared" si="676"/>
        <v>0.81581503785301313</v>
      </c>
      <c r="D5300">
        <f t="shared" si="677"/>
        <v>1.2522625803201679</v>
      </c>
      <c r="E5300">
        <f t="shared" si="678"/>
        <v>87.08347252086871</v>
      </c>
      <c r="F5300">
        <f t="shared" si="679"/>
        <v>-74.778715604528173</v>
      </c>
      <c r="G5300">
        <f t="shared" si="680"/>
        <v>-3.4585017118459187</v>
      </c>
      <c r="H5300">
        <f t="shared" si="681"/>
        <v>-12.828585256889999</v>
      </c>
    </row>
    <row r="5301" spans="1:8" x14ac:dyDescent="0.2">
      <c r="A5301">
        <f t="shared" si="674"/>
        <v>0.529499999999958</v>
      </c>
      <c r="B5301">
        <f t="shared" si="675"/>
        <v>-0.95040193627399538</v>
      </c>
      <c r="C5301">
        <f t="shared" si="676"/>
        <v>0.81453180543374615</v>
      </c>
      <c r="D5301">
        <f t="shared" si="677"/>
        <v>1.2516892196294245</v>
      </c>
      <c r="E5301">
        <f t="shared" si="678"/>
        <v>87.234902917411503</v>
      </c>
      <c r="F5301">
        <f t="shared" si="679"/>
        <v>-74.763739695993038</v>
      </c>
      <c r="G5301">
        <f t="shared" si="680"/>
        <v>-3.4497933645938317</v>
      </c>
      <c r="H5301">
        <f t="shared" si="681"/>
        <v>-12.836063128450451</v>
      </c>
    </row>
    <row r="5302" spans="1:8" x14ac:dyDescent="0.2">
      <c r="A5302">
        <f t="shared" si="674"/>
        <v>0.52959999999995799</v>
      </c>
      <c r="B5302">
        <f t="shared" si="675"/>
        <v>-0.95074647943594015</v>
      </c>
      <c r="C5302">
        <f t="shared" si="676"/>
        <v>0.81324782530220263</v>
      </c>
      <c r="D5302">
        <f t="shared" si="677"/>
        <v>1.2511158593506024</v>
      </c>
      <c r="E5302">
        <f t="shared" si="678"/>
        <v>87.386559906007193</v>
      </c>
      <c r="F5302">
        <f t="shared" si="679"/>
        <v>-74.748559517531604</v>
      </c>
      <c r="G5302">
        <f t="shared" si="680"/>
        <v>-3.4410698743020904</v>
      </c>
      <c r="H5302">
        <f t="shared" si="681"/>
        <v>-12.84353950242005</v>
      </c>
    </row>
    <row r="5303" spans="1:8" x14ac:dyDescent="0.2">
      <c r="A5303">
        <f t="shared" si="674"/>
        <v>0.52969999999995798</v>
      </c>
      <c r="B5303">
        <f t="shared" si="675"/>
        <v>-0.95109014949057091</v>
      </c>
      <c r="C5303">
        <f t="shared" si="676"/>
        <v>0.81196309760916308</v>
      </c>
      <c r="D5303">
        <f t="shared" si="677"/>
        <v>1.2505425000123203</v>
      </c>
      <c r="E5303">
        <f t="shared" si="678"/>
        <v>87.538443648500788</v>
      </c>
      <c r="F5303">
        <f t="shared" si="679"/>
        <v>-74.733174245147126</v>
      </c>
      <c r="G5303">
        <f t="shared" si="680"/>
        <v>-3.4323312183114898</v>
      </c>
      <c r="H5303">
        <f t="shared" si="681"/>
        <v>-12.851014358371803</v>
      </c>
    </row>
    <row r="5304" spans="1:8" x14ac:dyDescent="0.2">
      <c r="A5304">
        <f t="shared" si="674"/>
        <v>0.52979999999995797</v>
      </c>
      <c r="B5304">
        <f t="shared" si="675"/>
        <v>-0.95143294492018382</v>
      </c>
      <c r="C5304">
        <f t="shared" si="676"/>
        <v>0.81067762250745468</v>
      </c>
      <c r="D5304">
        <f t="shared" si="677"/>
        <v>1.2499691421446504</v>
      </c>
      <c r="E5304">
        <f t="shared" si="678"/>
        <v>87.69055430538296</v>
      </c>
      <c r="F5304">
        <f t="shared" si="679"/>
        <v>-74.71758305217439</v>
      </c>
      <c r="G5304">
        <f t="shared" si="680"/>
        <v>-3.4235773739466397</v>
      </c>
      <c r="H5304">
        <f t="shared" si="681"/>
        <v>-12.858487675796317</v>
      </c>
    </row>
    <row r="5305" spans="1:8" x14ac:dyDescent="0.2">
      <c r="A5305">
        <f t="shared" si="674"/>
        <v>0.52989999999995796</v>
      </c>
      <c r="B5305">
        <f t="shared" si="675"/>
        <v>-0.95177486420480695</v>
      </c>
      <c r="C5305">
        <f t="shared" si="676"/>
        <v>0.80939140015195976</v>
      </c>
      <c r="D5305">
        <f t="shared" si="677"/>
        <v>1.2493957862791232</v>
      </c>
      <c r="E5305">
        <f t="shared" si="678"/>
        <v>87.84289203577805</v>
      </c>
      <c r="F5305">
        <f t="shared" si="679"/>
        <v>-74.701785109273899</v>
      </c>
      <c r="G5305">
        <f t="shared" si="680"/>
        <v>-3.4148083185161013</v>
      </c>
      <c r="H5305">
        <f t="shared" si="681"/>
        <v>-12.865959434101534</v>
      </c>
    </row>
    <row r="5306" spans="1:8" x14ac:dyDescent="0.2">
      <c r="A5306">
        <f t="shared" si="674"/>
        <v>0.52999999999995795</v>
      </c>
      <c r="B5306">
        <f t="shared" si="675"/>
        <v>-0.95211590582219841</v>
      </c>
      <c r="C5306">
        <f t="shared" si="676"/>
        <v>0.80810443069962401</v>
      </c>
      <c r="D5306">
        <f t="shared" si="677"/>
        <v>1.2488224329487314</v>
      </c>
      <c r="E5306">
        <f t="shared" si="678"/>
        <v>87.995456997431845</v>
      </c>
      <c r="F5306">
        <f t="shared" si="679"/>
        <v>-74.685779584426101</v>
      </c>
      <c r="G5306">
        <f t="shared" si="680"/>
        <v>-3.4060240293125235</v>
      </c>
      <c r="H5306">
        <f t="shared" si="681"/>
        <v>-12.87342961261246</v>
      </c>
    </row>
    <row r="5307" spans="1:8" x14ac:dyDescent="0.2">
      <c r="A5307">
        <f t="shared" si="674"/>
        <v>0.53009999999995794</v>
      </c>
      <c r="B5307">
        <f t="shared" si="675"/>
        <v>-0.95245606824784468</v>
      </c>
      <c r="C5307">
        <f t="shared" si="676"/>
        <v>0.80681671430946489</v>
      </c>
      <c r="D5307">
        <f t="shared" si="677"/>
        <v>1.248249082687932</v>
      </c>
      <c r="E5307">
        <f t="shared" si="678"/>
        <v>88.148249346699728</v>
      </c>
      <c r="F5307">
        <f t="shared" si="679"/>
        <v>-74.669565642926074</v>
      </c>
      <c r="G5307">
        <f t="shared" si="680"/>
        <v>-3.3972244836127801</v>
      </c>
      <c r="H5307">
        <f t="shared" si="681"/>
        <v>-12.880898190570903</v>
      </c>
    </row>
    <row r="5308" spans="1:8" x14ac:dyDescent="0.2">
      <c r="A5308">
        <f t="shared" si="674"/>
        <v>0.53019999999995793</v>
      </c>
      <c r="B5308">
        <f t="shared" si="675"/>
        <v>-0.95279534995495918</v>
      </c>
      <c r="C5308">
        <f t="shared" si="676"/>
        <v>0.80552825114257964</v>
      </c>
      <c r="D5308">
        <f t="shared" si="677"/>
        <v>1.2476757360326505</v>
      </c>
      <c r="E5308">
        <f t="shared" si="678"/>
        <v>88.301269238534246</v>
      </c>
      <c r="F5308">
        <f t="shared" si="679"/>
        <v>-74.653142447377604</v>
      </c>
      <c r="G5308">
        <f t="shared" si="680"/>
        <v>-3.3884096586781101</v>
      </c>
      <c r="H5308">
        <f t="shared" si="681"/>
        <v>-12.888365147135195</v>
      </c>
    </row>
    <row r="5309" spans="1:8" x14ac:dyDescent="0.2">
      <c r="A5309">
        <f t="shared" si="674"/>
        <v>0.53029999999995792</v>
      </c>
      <c r="B5309">
        <f t="shared" si="675"/>
        <v>-0.95313374941448081</v>
      </c>
      <c r="C5309">
        <f t="shared" si="676"/>
        <v>0.80423904136215385</v>
      </c>
      <c r="D5309">
        <f t="shared" si="677"/>
        <v>1.2471023935202845</v>
      </c>
      <c r="E5309">
        <f t="shared" si="678"/>
        <v>88.454516826472883</v>
      </c>
      <c r="F5309">
        <f t="shared" si="679"/>
        <v>-74.636509157687655</v>
      </c>
      <c r="G5309">
        <f t="shared" si="680"/>
        <v>-3.3795795317542567</v>
      </c>
      <c r="H5309">
        <f t="shared" si="681"/>
        <v>-12.895830461379933</v>
      </c>
    </row>
    <row r="5310" spans="1:8" x14ac:dyDescent="0.2">
      <c r="A5310">
        <f t="shared" si="674"/>
        <v>0.53039999999995791</v>
      </c>
      <c r="B5310">
        <f t="shared" si="675"/>
        <v>-0.95347126509507207</v>
      </c>
      <c r="C5310">
        <f t="shared" si="676"/>
        <v>0.80294908513347008</v>
      </c>
      <c r="D5310">
        <f t="shared" si="677"/>
        <v>1.2465290556897073</v>
      </c>
      <c r="E5310">
        <f t="shared" si="678"/>
        <v>88.6079922626258</v>
      </c>
      <c r="F5310">
        <f t="shared" si="679"/>
        <v>-74.619664931060868</v>
      </c>
      <c r="G5310">
        <f t="shared" si="680"/>
        <v>-3.3707340800716095</v>
      </c>
      <c r="H5310">
        <f t="shared" si="681"/>
        <v>-12.903294112295702</v>
      </c>
    </row>
    <row r="5311" spans="1:8" x14ac:dyDescent="0.2">
      <c r="A5311">
        <f t="shared" si="674"/>
        <v>0.53049999999995789</v>
      </c>
      <c r="B5311">
        <f t="shared" si="675"/>
        <v>-0.95380789546311795</v>
      </c>
      <c r="C5311">
        <f t="shared" si="676"/>
        <v>0.80165838262391587</v>
      </c>
      <c r="D5311">
        <f t="shared" si="677"/>
        <v>1.2459557230812717</v>
      </c>
      <c r="E5311">
        <f t="shared" si="678"/>
        <v>88.761695697663114</v>
      </c>
      <c r="F5311">
        <f t="shared" si="679"/>
        <v>-74.602608921993664</v>
      </c>
      <c r="G5311">
        <f t="shared" si="680"/>
        <v>-3.3618732808453471</v>
      </c>
      <c r="H5311">
        <f t="shared" si="681"/>
        <v>-12.910756078788808</v>
      </c>
    </row>
    <row r="5312" spans="1:8" x14ac:dyDescent="0.2">
      <c r="A5312">
        <f t="shared" si="674"/>
        <v>0.53059999999995788</v>
      </c>
      <c r="B5312">
        <f t="shared" si="675"/>
        <v>-0.95414363898272392</v>
      </c>
      <c r="C5312">
        <f t="shared" si="676"/>
        <v>0.80036693400299241</v>
      </c>
      <c r="D5312">
        <f t="shared" si="677"/>
        <v>1.2453823962368125</v>
      </c>
      <c r="E5312">
        <f t="shared" si="678"/>
        <v>88.915627280802781</v>
      </c>
      <c r="F5312">
        <f t="shared" si="679"/>
        <v>-74.585340282269058</v>
      </c>
      <c r="G5312">
        <f t="shared" si="680"/>
        <v>-3.352997111275581</v>
      </c>
      <c r="H5312">
        <f t="shared" si="681"/>
        <v>-12.918216339681006</v>
      </c>
    </row>
    <row r="5313" spans="1:8" x14ac:dyDescent="0.2">
      <c r="A5313">
        <f t="shared" si="674"/>
        <v>0.53069999999995787</v>
      </c>
      <c r="B5313">
        <f t="shared" si="675"/>
        <v>-0.95447849411571506</v>
      </c>
      <c r="C5313">
        <f t="shared" si="676"/>
        <v>0.79907473944232288</v>
      </c>
      <c r="D5313">
        <f t="shared" si="677"/>
        <v>1.2448090756996508</v>
      </c>
      <c r="E5313">
        <f t="shared" si="678"/>
        <v>89.069787159797912</v>
      </c>
      <c r="F5313">
        <f t="shared" si="679"/>
        <v>-74.567858160950919</v>
      </c>
      <c r="G5313">
        <f t="shared" si="680"/>
        <v>-3.3441055485475006</v>
      </c>
      <c r="H5313">
        <f t="shared" si="681"/>
        <v>-12.925674873709234</v>
      </c>
    </row>
    <row r="5314" spans="1:8" x14ac:dyDescent="0.2">
      <c r="A5314">
        <f t="shared" si="674"/>
        <v>0.53079999999995786</v>
      </c>
      <c r="B5314">
        <f t="shared" si="675"/>
        <v>-0.95481245932163394</v>
      </c>
      <c r="C5314">
        <f t="shared" si="676"/>
        <v>0.79778179911566116</v>
      </c>
      <c r="D5314">
        <f t="shared" si="677"/>
        <v>1.2442357620145983</v>
      </c>
      <c r="E5314">
        <f t="shared" si="678"/>
        <v>89.224175480923918</v>
      </c>
      <c r="F5314">
        <f t="shared" si="679"/>
        <v>-74.550161704378297</v>
      </c>
      <c r="G5314">
        <f t="shared" si="680"/>
        <v>-3.3351985698315207</v>
      </c>
      <c r="H5314">
        <f t="shared" si="681"/>
        <v>-12.933131659525328</v>
      </c>
    </row>
    <row r="5315" spans="1:8" x14ac:dyDescent="0.2">
      <c r="A5315">
        <f t="shared" si="674"/>
        <v>0.53089999999995785</v>
      </c>
      <c r="B5315">
        <f t="shared" si="675"/>
        <v>-0.95514553305773975</v>
      </c>
      <c r="C5315">
        <f t="shared" si="676"/>
        <v>0.79648811319890012</v>
      </c>
      <c r="D5315">
        <f t="shared" si="677"/>
        <v>1.2436624557279592</v>
      </c>
      <c r="E5315">
        <f t="shared" si="678"/>
        <v>89.378792388966119</v>
      </c>
      <c r="F5315">
        <f t="shared" si="679"/>
        <v>-74.532250056160152</v>
      </c>
      <c r="G5315">
        <f t="shared" si="680"/>
        <v>-3.3262761522834285</v>
      </c>
      <c r="H5315">
        <f t="shared" si="681"/>
        <v>-12.940586675695766</v>
      </c>
    </row>
    <row r="5316" spans="1:8" x14ac:dyDescent="0.2">
      <c r="A5316">
        <f t="shared" si="674"/>
        <v>0.53099999999995784</v>
      </c>
      <c r="B5316">
        <f t="shared" si="675"/>
        <v>-0.95547771377900614</v>
      </c>
      <c r="C5316">
        <f t="shared" si="676"/>
        <v>0.79519368187008022</v>
      </c>
      <c r="D5316">
        <f t="shared" si="677"/>
        <v>1.2430891573875347</v>
      </c>
      <c r="E5316">
        <f t="shared" si="678"/>
        <v>89.533638027206862</v>
      </c>
      <c r="F5316">
        <f t="shared" si="679"/>
        <v>-74.51412235716974</v>
      </c>
      <c r="G5316">
        <f t="shared" si="680"/>
        <v>-3.3173382730445318</v>
      </c>
      <c r="H5316">
        <f t="shared" si="681"/>
        <v>-12.948039900701382</v>
      </c>
    </row>
    <row r="5317" spans="1:8" x14ac:dyDescent="0.2">
      <c r="A5317">
        <f t="shared" si="674"/>
        <v>0.53109999999995783</v>
      </c>
      <c r="B5317">
        <f t="shared" si="675"/>
        <v>-0.95580899993812041</v>
      </c>
      <c r="C5317">
        <f t="shared" si="676"/>
        <v>0.79389850530939832</v>
      </c>
      <c r="D5317">
        <f t="shared" si="677"/>
        <v>1.2425158675426269</v>
      </c>
      <c r="E5317">
        <f t="shared" si="678"/>
        <v>89.688712537412556</v>
      </c>
      <c r="F5317">
        <f t="shared" si="679"/>
        <v>-74.495777745539016</v>
      </c>
      <c r="G5317">
        <f t="shared" si="680"/>
        <v>-3.3083849092418109</v>
      </c>
      <c r="H5317">
        <f t="shared" si="681"/>
        <v>-12.955491312937099</v>
      </c>
    </row>
    <row r="5318" spans="1:8" x14ac:dyDescent="0.2">
      <c r="A5318">
        <f t="shared" si="674"/>
        <v>0.53119999999995782</v>
      </c>
      <c r="B5318">
        <f t="shared" si="675"/>
        <v>-0.95613938998548187</v>
      </c>
      <c r="C5318">
        <f t="shared" si="676"/>
        <v>0.79260258369921588</v>
      </c>
      <c r="D5318">
        <f t="shared" si="677"/>
        <v>1.2419425867440419</v>
      </c>
      <c r="E5318">
        <f t="shared" si="678"/>
        <v>89.844016059820873</v>
      </c>
      <c r="F5318">
        <f t="shared" si="679"/>
        <v>-74.477215356653332</v>
      </c>
      <c r="G5318">
        <f t="shared" si="680"/>
        <v>-3.2994160379880695</v>
      </c>
      <c r="H5318">
        <f t="shared" si="681"/>
        <v>-12.962940890711653</v>
      </c>
    </row>
    <row r="5319" spans="1:8" x14ac:dyDescent="0.2">
      <c r="A5319">
        <f t="shared" si="674"/>
        <v>0.53129999999995781</v>
      </c>
      <c r="B5319">
        <f t="shared" si="675"/>
        <v>-0.95646888236920047</v>
      </c>
      <c r="C5319">
        <f t="shared" si="676"/>
        <v>0.79130591722406796</v>
      </c>
      <c r="D5319">
        <f t="shared" si="677"/>
        <v>1.2413693155440935</v>
      </c>
      <c r="E5319">
        <f t="shared" si="678"/>
        <v>89.999548733127725</v>
      </c>
      <c r="F5319">
        <f t="shared" si="679"/>
        <v>-74.458434323145866</v>
      </c>
      <c r="G5319">
        <f t="shared" si="680"/>
        <v>-3.2904316363820874</v>
      </c>
      <c r="H5319">
        <f t="shared" si="681"/>
        <v>-12.970388612247319</v>
      </c>
    </row>
    <row r="5320" spans="1:8" x14ac:dyDescent="0.2">
      <c r="A5320">
        <f t="shared" si="674"/>
        <v>0.5313999999999578</v>
      </c>
      <c r="B5320">
        <f t="shared" si="675"/>
        <v>-0.95679747553509509</v>
      </c>
      <c r="C5320">
        <f t="shared" si="676"/>
        <v>0.79000850607067152</v>
      </c>
      <c r="D5320">
        <f t="shared" si="677"/>
        <v>1.2407960544966061</v>
      </c>
      <c r="E5320">
        <f t="shared" si="678"/>
        <v>90.155310694474295</v>
      </c>
      <c r="F5320">
        <f t="shared" si="679"/>
        <v>-74.439433774892322</v>
      </c>
      <c r="G5320">
        <f t="shared" si="680"/>
        <v>-3.2814316815087747</v>
      </c>
      <c r="H5320">
        <f t="shared" si="681"/>
        <v>-12.977834455679634</v>
      </c>
    </row>
    <row r="5321" spans="1:8" x14ac:dyDescent="0.2">
      <c r="A5321">
        <f t="shared" si="674"/>
        <v>0.53149999999995778</v>
      </c>
      <c r="B5321">
        <f t="shared" si="675"/>
        <v>-0.95712516792669255</v>
      </c>
      <c r="C5321">
        <f t="shared" si="676"/>
        <v>0.78871035042793469</v>
      </c>
      <c r="D5321">
        <f t="shared" si="677"/>
        <v>1.2402228041569203</v>
      </c>
      <c r="E5321">
        <f t="shared" si="678"/>
        <v>90.311302079433602</v>
      </c>
      <c r="F5321">
        <f t="shared" si="679"/>
        <v>-74.420212839005302</v>
      </c>
      <c r="G5321">
        <f t="shared" si="680"/>
        <v>-3.2724161504393274</v>
      </c>
      <c r="H5321">
        <f t="shared" si="681"/>
        <v>-12.985278399057123</v>
      </c>
    </row>
    <row r="5322" spans="1:8" x14ac:dyDescent="0.2">
      <c r="A5322">
        <f t="shared" si="674"/>
        <v>0.53159999999995777</v>
      </c>
      <c r="B5322">
        <f t="shared" si="675"/>
        <v>-0.95745195798522609</v>
      </c>
      <c r="C5322">
        <f t="shared" si="676"/>
        <v>0.78741145048696481</v>
      </c>
      <c r="D5322">
        <f t="shared" si="677"/>
        <v>1.2396495650818939</v>
      </c>
      <c r="E5322">
        <f t="shared" si="678"/>
        <v>90.467523021997735</v>
      </c>
      <c r="F5322">
        <f t="shared" si="679"/>
        <v>-74.400770639829119</v>
      </c>
      <c r="G5322">
        <f t="shared" si="680"/>
        <v>-3.2633850202313841</v>
      </c>
      <c r="H5322">
        <f t="shared" si="681"/>
        <v>-12.992720420341023</v>
      </c>
    </row>
    <row r="5323" spans="1:8" x14ac:dyDescent="0.2">
      <c r="A5323">
        <f t="shared" si="674"/>
        <v>0.53169999999995776</v>
      </c>
      <c r="B5323">
        <f t="shared" si="675"/>
        <v>-0.95777784414963407</v>
      </c>
      <c r="C5323">
        <f t="shared" si="676"/>
        <v>0.78611180644107759</v>
      </c>
      <c r="D5323">
        <f t="shared" si="677"/>
        <v>1.2390763378299074</v>
      </c>
      <c r="E5323">
        <f t="shared" si="678"/>
        <v>90.623973654564239</v>
      </c>
      <c r="F5323">
        <f t="shared" si="679"/>
        <v>-74.381106298934355</v>
      </c>
      <c r="G5323">
        <f t="shared" si="680"/>
        <v>-3.2543382679291843</v>
      </c>
      <c r="H5323">
        <f t="shared" si="681"/>
        <v>-13.000160497405005</v>
      </c>
    </row>
    <row r="5324" spans="1:8" x14ac:dyDescent="0.2">
      <c r="A5324">
        <f t="shared" si="674"/>
        <v>0.53179999999995775</v>
      </c>
      <c r="B5324">
        <f t="shared" si="675"/>
        <v>-0.95810282485655873</v>
      </c>
      <c r="C5324">
        <f t="shared" si="676"/>
        <v>0.7848114184858056</v>
      </c>
      <c r="D5324">
        <f t="shared" si="677"/>
        <v>1.2385031229608667</v>
      </c>
      <c r="E5324">
        <f t="shared" si="678"/>
        <v>90.780654107922871</v>
      </c>
      <c r="F5324">
        <f t="shared" si="679"/>
        <v>-74.361218935112404</v>
      </c>
      <c r="G5324">
        <f t="shared" si="680"/>
        <v>-3.2452758705637281</v>
      </c>
      <c r="H5324">
        <f t="shared" si="681"/>
        <v>-13.007598608034899</v>
      </c>
    </row>
    <row r="5325" spans="1:8" x14ac:dyDescent="0.2">
      <c r="A5325">
        <f t="shared" si="674"/>
        <v>0.53189999999995774</v>
      </c>
      <c r="B5325">
        <f t="shared" si="675"/>
        <v>-0.95842689854034457</v>
      </c>
      <c r="C5325">
        <f t="shared" si="676"/>
        <v>0.78351028681890744</v>
      </c>
      <c r="D5325">
        <f t="shared" si="677"/>
        <v>1.2379299210362074</v>
      </c>
      <c r="E5325">
        <f t="shared" si="678"/>
        <v>90.937564511242144</v>
      </c>
      <c r="F5325">
        <f t="shared" si="679"/>
        <v>-74.34110766437027</v>
      </c>
      <c r="G5325">
        <f t="shared" si="680"/>
        <v>-3.2361978051529356</v>
      </c>
      <c r="H5325">
        <f t="shared" si="681"/>
        <v>-13.015034729928409</v>
      </c>
    </row>
    <row r="5326" spans="1:8" x14ac:dyDescent="0.2">
      <c r="A5326">
        <f t="shared" si="674"/>
        <v>0.53199999999995773</v>
      </c>
      <c r="B5326">
        <f t="shared" si="675"/>
        <v>-0.95875006363303739</v>
      </c>
      <c r="C5326">
        <f t="shared" si="676"/>
        <v>0.78220841164037624</v>
      </c>
      <c r="D5326">
        <f t="shared" si="677"/>
        <v>1.2373567326188974</v>
      </c>
      <c r="E5326">
        <f t="shared" si="678"/>
        <v>91.094704992055881</v>
      </c>
      <c r="F5326">
        <f t="shared" si="679"/>
        <v>-74.320771599925166</v>
      </c>
      <c r="G5326">
        <f t="shared" si="680"/>
        <v>-3.2271040487018112</v>
      </c>
      <c r="H5326">
        <f t="shared" si="681"/>
        <v>-13.022468840694847</v>
      </c>
    </row>
    <row r="5327" spans="1:8" x14ac:dyDescent="0.2">
      <c r="A5327">
        <f t="shared" si="674"/>
        <v>0.53209999999995772</v>
      </c>
      <c r="B5327">
        <f t="shared" si="675"/>
        <v>-0.95907231856438258</v>
      </c>
      <c r="C5327">
        <f t="shared" si="676"/>
        <v>0.78090579315244879</v>
      </c>
      <c r="D5327">
        <f t="shared" si="677"/>
        <v>1.2367835582734417</v>
      </c>
      <c r="E5327">
        <f t="shared" si="678"/>
        <v>91.252075676249618</v>
      </c>
      <c r="F5327">
        <f t="shared" si="679"/>
        <v>-74.300209852199316</v>
      </c>
      <c r="G5327">
        <f t="shared" si="680"/>
        <v>-3.2179945782026058</v>
      </c>
      <c r="H5327">
        <f t="shared" si="681"/>
        <v>-13.029900917854839</v>
      </c>
    </row>
    <row r="5328" spans="1:8" x14ac:dyDescent="0.2">
      <c r="A5328">
        <f t="shared" si="674"/>
        <v>0.53219999999995771</v>
      </c>
      <c r="B5328">
        <f t="shared" si="675"/>
        <v>-0.9593936617618245</v>
      </c>
      <c r="C5328">
        <f t="shared" si="676"/>
        <v>0.77960243155961406</v>
      </c>
      <c r="D5328">
        <f t="shared" si="677"/>
        <v>1.2362103985658852</v>
      </c>
      <c r="E5328">
        <f t="shared" si="678"/>
        <v>91.409676688046872</v>
      </c>
      <c r="F5328">
        <f t="shared" si="679"/>
        <v>-74.279421528814581</v>
      </c>
      <c r="G5328">
        <f t="shared" si="680"/>
        <v>-3.2088693706349809</v>
      </c>
      <c r="H5328">
        <f t="shared" si="681"/>
        <v>-13.037330938840059</v>
      </c>
    </row>
    <row r="5329" spans="1:8" x14ac:dyDescent="0.2">
      <c r="A5329">
        <f t="shared" si="674"/>
        <v>0.5322999999999577</v>
      </c>
      <c r="B5329">
        <f t="shared" si="675"/>
        <v>-0.95971409165050447</v>
      </c>
      <c r="C5329">
        <f t="shared" si="676"/>
        <v>0.77829832706862245</v>
      </c>
      <c r="D5329">
        <f t="shared" si="677"/>
        <v>1.2356372540638167</v>
      </c>
      <c r="E5329">
        <f t="shared" si="678"/>
        <v>91.567508149995547</v>
      </c>
      <c r="F5329">
        <f t="shared" si="679"/>
        <v>-74.258405734587214</v>
      </c>
      <c r="G5329">
        <f t="shared" si="680"/>
        <v>-3.1997284029661763</v>
      </c>
      <c r="H5329">
        <f t="shared" si="681"/>
        <v>-13.044758880992941</v>
      </c>
    </row>
    <row r="5330" spans="1:8" x14ac:dyDescent="0.2">
      <c r="A5330">
        <f t="shared" si="674"/>
        <v>0.53239999999995768</v>
      </c>
      <c r="B5330">
        <f t="shared" si="675"/>
        <v>-0.96003360665326032</v>
      </c>
      <c r="C5330">
        <f t="shared" si="676"/>
        <v>0.77699347988849443</v>
      </c>
      <c r="D5330">
        <f t="shared" si="677"/>
        <v>1.2350641253363728</v>
      </c>
      <c r="E5330">
        <f t="shared" si="678"/>
        <v>91.725570182953945</v>
      </c>
      <c r="F5330">
        <f t="shared" si="679"/>
        <v>-74.237161571522648</v>
      </c>
      <c r="G5330">
        <f t="shared" si="680"/>
        <v>-3.1905716521511769</v>
      </c>
      <c r="H5330">
        <f t="shared" si="681"/>
        <v>-13.0521847215664</v>
      </c>
    </row>
    <row r="5331" spans="1:8" x14ac:dyDescent="0.2">
      <c r="A5331">
        <f t="shared" si="674"/>
        <v>0.53249999999995767</v>
      </c>
      <c r="B5331">
        <f t="shared" si="675"/>
        <v>-0.96035220519062447</v>
      </c>
      <c r="C5331">
        <f t="shared" si="676"/>
        <v>0.77568789023052997</v>
      </c>
      <c r="D5331">
        <f t="shared" si="677"/>
        <v>1.2344910129542401</v>
      </c>
      <c r="E5331">
        <f t="shared" si="678"/>
        <v>91.883862906077297</v>
      </c>
      <c r="F5331">
        <f t="shared" si="679"/>
        <v>-74.215688138810506</v>
      </c>
      <c r="G5331">
        <f t="shared" si="680"/>
        <v>-3.1813990951328814</v>
      </c>
      <c r="H5331">
        <f t="shared" si="681"/>
        <v>-13.059608437723552</v>
      </c>
    </row>
    <row r="5332" spans="1:8" x14ac:dyDescent="0.2">
      <c r="A5332">
        <f t="shared" si="674"/>
        <v>0.53259999999995766</v>
      </c>
      <c r="B5332">
        <f t="shared" si="675"/>
        <v>-0.96066988568082323</v>
      </c>
      <c r="C5332">
        <f t="shared" si="676"/>
        <v>0.77438155830831701</v>
      </c>
      <c r="D5332">
        <f t="shared" si="677"/>
        <v>1.2339179174896615</v>
      </c>
      <c r="E5332">
        <f t="shared" si="678"/>
        <v>92.042386436803127</v>
      </c>
      <c r="F5332">
        <f t="shared" si="679"/>
        <v>-74.193984532818916</v>
      </c>
      <c r="G5332">
        <f t="shared" si="680"/>
        <v>-3.1722107088422735</v>
      </c>
      <c r="H5332">
        <f t="shared" si="681"/>
        <v>-13.067030006537433</v>
      </c>
    </row>
    <row r="5333" spans="1:8" x14ac:dyDescent="0.2">
      <c r="A5333">
        <f t="shared" si="674"/>
        <v>0.53269999999995765</v>
      </c>
      <c r="B5333">
        <f t="shared" si="675"/>
        <v>-0.96098664653977528</v>
      </c>
      <c r="C5333">
        <f t="shared" si="676"/>
        <v>0.77307448433774062</v>
      </c>
      <c r="D5333">
        <f t="shared" si="677"/>
        <v>1.2333448395164375</v>
      </c>
      <c r="E5333">
        <f t="shared" si="678"/>
        <v>92.201140890837863</v>
      </c>
      <c r="F5333">
        <f t="shared" si="679"/>
        <v>-74.172049847089781</v>
      </c>
      <c r="G5333">
        <f t="shared" si="680"/>
        <v>-3.1630064701985932</v>
      </c>
      <c r="H5333">
        <f t="shared" si="681"/>
        <v>-13.074449404990714</v>
      </c>
    </row>
    <row r="5334" spans="1:8" x14ac:dyDescent="0.2">
      <c r="A5334">
        <f t="shared" si="674"/>
        <v>0.53279999999995764</v>
      </c>
      <c r="B5334">
        <f t="shared" si="675"/>
        <v>-0.9613024861810906</v>
      </c>
      <c r="C5334">
        <f t="shared" si="676"/>
        <v>0.77176666853699227</v>
      </c>
      <c r="D5334">
        <f t="shared" si="677"/>
        <v>1.23277177960993</v>
      </c>
      <c r="E5334">
        <f t="shared" si="678"/>
        <v>92.360126382142582</v>
      </c>
      <c r="F5334">
        <f t="shared" si="679"/>
        <v>-74.149883172333659</v>
      </c>
      <c r="G5334">
        <f t="shared" si="680"/>
        <v>-3.1537863561095092</v>
      </c>
      <c r="H5334">
        <f t="shared" si="681"/>
        <v>-13.081866609975423</v>
      </c>
    </row>
    <row r="5335" spans="1:8" x14ac:dyDescent="0.2">
      <c r="A5335">
        <f t="shared" si="674"/>
        <v>0.53289999999995763</v>
      </c>
      <c r="B5335">
        <f t="shared" si="675"/>
        <v>-0.96161740301606957</v>
      </c>
      <c r="C5335">
        <f t="shared" si="676"/>
        <v>0.77045811112657892</v>
      </c>
      <c r="D5335">
        <f t="shared" si="677"/>
        <v>1.2321987383470678</v>
      </c>
      <c r="E5335">
        <f t="shared" si="678"/>
        <v>92.519343022918534</v>
      </c>
      <c r="F5335">
        <f t="shared" si="679"/>
        <v>-74.127483596424312</v>
      </c>
      <c r="G5335">
        <f t="shared" si="680"/>
        <v>-3.1445503434712951</v>
      </c>
      <c r="H5335">
        <f t="shared" si="681"/>
        <v>-13.089281598292656</v>
      </c>
    </row>
    <row r="5336" spans="1:8" x14ac:dyDescent="0.2">
      <c r="A5336">
        <f t="shared" si="674"/>
        <v>0.53299999999995762</v>
      </c>
      <c r="B5336">
        <f t="shared" si="675"/>
        <v>-0.96193139545370154</v>
      </c>
      <c r="C5336">
        <f t="shared" si="676"/>
        <v>0.76914881232933163</v>
      </c>
      <c r="D5336">
        <f t="shared" si="677"/>
        <v>1.2316257163063489</v>
      </c>
      <c r="E5336">
        <f t="shared" si="678"/>
        <v>92.678790923593127</v>
      </c>
      <c r="F5336">
        <f t="shared" si="679"/>
        <v>-74.104850204393841</v>
      </c>
      <c r="G5336">
        <f t="shared" si="680"/>
        <v>-3.1352984091690033</v>
      </c>
      <c r="H5336">
        <f t="shared" si="681"/>
        <v>-13.096694346652299</v>
      </c>
    </row>
    <row r="5337" spans="1:8" x14ac:dyDescent="0.2">
      <c r="A5337">
        <f t="shared" si="674"/>
        <v>0.53309999999995761</v>
      </c>
      <c r="B5337">
        <f t="shared" si="675"/>
        <v>-0.96224446190066382</v>
      </c>
      <c r="C5337">
        <f t="shared" si="676"/>
        <v>0.76783877237041531</v>
      </c>
      <c r="D5337">
        <f t="shared" si="677"/>
        <v>1.2310527140678438</v>
      </c>
      <c r="E5337">
        <f t="shared" si="678"/>
        <v>92.838470192805659</v>
      </c>
      <c r="F5337">
        <f t="shared" si="679"/>
        <v>-74.0819820784277</v>
      </c>
      <c r="G5337">
        <f t="shared" si="680"/>
        <v>-3.126030530076644</v>
      </c>
      <c r="H5337">
        <f t="shared" si="681"/>
        <v>-13.104104831672739</v>
      </c>
    </row>
    <row r="5338" spans="1:8" x14ac:dyDescent="0.2">
      <c r="A5338">
        <f t="shared" si="674"/>
        <v>0.5331999999999576</v>
      </c>
      <c r="B5338">
        <f t="shared" si="675"/>
        <v>-0.96255660076132044</v>
      </c>
      <c r="C5338">
        <f t="shared" si="676"/>
        <v>0.76652799147733763</v>
      </c>
      <c r="D5338">
        <f t="shared" si="677"/>
        <v>1.2304797322132004</v>
      </c>
      <c r="E5338">
        <f t="shared" si="678"/>
        <v>92.998380937392696</v>
      </c>
      <c r="F5338">
        <f t="shared" si="679"/>
        <v>-74.058878297859479</v>
      </c>
      <c r="G5338">
        <f t="shared" si="680"/>
        <v>-3.1167466830573636</v>
      </c>
      <c r="H5338">
        <f t="shared" si="681"/>
        <v>-13.111513029880582</v>
      </c>
    </row>
    <row r="5339" spans="1:8" x14ac:dyDescent="0.2">
      <c r="A5339">
        <f t="shared" si="674"/>
        <v>0.53329999999995759</v>
      </c>
      <c r="B5339">
        <f t="shared" si="675"/>
        <v>-0.96286781043772152</v>
      </c>
      <c r="C5339">
        <f t="shared" si="676"/>
        <v>0.76521646987995806</v>
      </c>
      <c r="D5339">
        <f t="shared" si="677"/>
        <v>1.2299067713256469</v>
      </c>
      <c r="E5339">
        <f t="shared" si="678"/>
        <v>93.158523262373706</v>
      </c>
      <c r="F5339">
        <f t="shared" si="679"/>
        <v>-74.035537939165934</v>
      </c>
      <c r="G5339">
        <f t="shared" si="680"/>
        <v>-3.1074468449636243</v>
      </c>
      <c r="H5339">
        <f t="shared" si="681"/>
        <v>-13.118918917710367</v>
      </c>
    </row>
    <row r="5340" spans="1:8" x14ac:dyDescent="0.2">
      <c r="A5340">
        <f t="shared" si="674"/>
        <v>0.53339999999995757</v>
      </c>
      <c r="B5340">
        <f t="shared" si="675"/>
        <v>-0.96317808932960147</v>
      </c>
      <c r="C5340">
        <f t="shared" si="676"/>
        <v>0.76390420781049728</v>
      </c>
      <c r="D5340">
        <f t="shared" si="677"/>
        <v>1.2293338319899951</v>
      </c>
      <c r="E5340">
        <f t="shared" si="678"/>
        <v>93.318897270936574</v>
      </c>
      <c r="F5340">
        <f t="shared" si="679"/>
        <v>-74.011960075962151</v>
      </c>
      <c r="G5340">
        <f t="shared" si="680"/>
        <v>-3.0981309926373868</v>
      </c>
      <c r="H5340">
        <f t="shared" si="681"/>
        <v>-13.126322471504285</v>
      </c>
    </row>
    <row r="5341" spans="1:8" x14ac:dyDescent="0.2">
      <c r="A5341">
        <f t="shared" si="674"/>
        <v>0.53349999999995756</v>
      </c>
      <c r="B5341">
        <f t="shared" si="675"/>
        <v>-0.96348743583437879</v>
      </c>
      <c r="C5341">
        <f t="shared" si="676"/>
        <v>0.76259120550354653</v>
      </c>
      <c r="D5341">
        <f t="shared" si="677"/>
        <v>1.2287609147926453</v>
      </c>
      <c r="E5341">
        <f t="shared" si="678"/>
        <v>93.479503064422801</v>
      </c>
      <c r="F5341">
        <f t="shared" si="679"/>
        <v>-73.988143778996459</v>
      </c>
      <c r="G5341">
        <f t="shared" si="680"/>
        <v>-3.088799102910293</v>
      </c>
      <c r="H5341">
        <f t="shared" si="681"/>
        <v>-13.13372366751188</v>
      </c>
    </row>
    <row r="5342" spans="1:8" x14ac:dyDescent="0.2">
      <c r="A5342">
        <f t="shared" si="674"/>
        <v>0.53359999999995755</v>
      </c>
      <c r="B5342">
        <f t="shared" si="675"/>
        <v>-0.96379584834715448</v>
      </c>
      <c r="C5342">
        <f t="shared" si="676"/>
        <v>0.76127746319607636</v>
      </c>
      <c r="D5342">
        <f t="shared" si="677"/>
        <v>1.2281880203215894</v>
      </c>
      <c r="E5342">
        <f t="shared" si="678"/>
        <v>93.640340742312688</v>
      </c>
      <c r="F5342">
        <f t="shared" si="679"/>
        <v>-73.964088116145362</v>
      </c>
      <c r="G5342">
        <f t="shared" si="680"/>
        <v>-3.0794511526038506</v>
      </c>
      <c r="H5342">
        <f t="shared" si="681"/>
        <v>-13.141122481889781</v>
      </c>
    </row>
    <row r="5343" spans="1:8" x14ac:dyDescent="0.2">
      <c r="A5343">
        <f t="shared" si="674"/>
        <v>0.53369999999995754</v>
      </c>
      <c r="B5343">
        <f t="shared" si="675"/>
        <v>-0.96410332526071107</v>
      </c>
      <c r="C5343">
        <f t="shared" si="676"/>
        <v>0.75996298112744676</v>
      </c>
      <c r="D5343">
        <f t="shared" si="677"/>
        <v>1.2276151491664138</v>
      </c>
      <c r="E5343">
        <f t="shared" si="678"/>
        <v>93.801410402210976</v>
      </c>
      <c r="F5343">
        <f t="shared" si="679"/>
        <v>-73.939792152408998</v>
      </c>
      <c r="G5343">
        <f t="shared" si="680"/>
        <v>-3.0700871185296195</v>
      </c>
      <c r="H5343">
        <f t="shared" si="681"/>
        <v>-13.148518890701395</v>
      </c>
    </row>
    <row r="5344" spans="1:8" x14ac:dyDescent="0.2">
      <c r="A5344">
        <f t="shared" si="674"/>
        <v>0.53379999999995753</v>
      </c>
      <c r="B5344">
        <f t="shared" si="675"/>
        <v>-0.96440986496551206</v>
      </c>
      <c r="C5344">
        <f t="shared" si="676"/>
        <v>0.75864775953941588</v>
      </c>
      <c r="D5344">
        <f t="shared" si="677"/>
        <v>1.227042301918305</v>
      </c>
      <c r="E5344">
        <f t="shared" si="678"/>
        <v>93.962712139831325</v>
      </c>
      <c r="F5344">
        <f t="shared" si="679"/>
        <v>-73.915254949905872</v>
      </c>
      <c r="G5344">
        <f t="shared" si="680"/>
        <v>-3.0607069774893985</v>
      </c>
      <c r="H5344">
        <f t="shared" si="681"/>
        <v>-13.155912869916635</v>
      </c>
    </row>
    <row r="5345" spans="1:8" x14ac:dyDescent="0.2">
      <c r="A5345">
        <f t="shared" ref="A5345:A5408" si="682">A5344+$H$3</f>
        <v>0.53389999999995752</v>
      </c>
      <c r="B5345">
        <f t="shared" ref="B5345:B5408" si="683">B5344+G5344*$H$3+E5344*$H$3*$H$3/2</f>
        <v>-0.96471546584970025</v>
      </c>
      <c r="C5345">
        <f t="shared" ref="C5345:C5408" si="684">C5344+H5344*$H$3+F5344*$H$3*$H$3/2</f>
        <v>0.75733179867614953</v>
      </c>
      <c r="D5345">
        <f t="shared" ref="D5345:D5408" si="685">SQRT(B5345*B5345+C5345*C5345)</f>
        <v>1.2264694791700508</v>
      </c>
      <c r="E5345">
        <f t="shared" ref="E5345:E5408" si="686">-$H$2*$J$2*B5345/D5345^3</f>
        <v>94.124246048982044</v>
      </c>
      <c r="F5345">
        <f t="shared" ref="F5345:F5408" si="687">-$H$2*$J$2*C5345/D5345^3</f>
        <v>-73.890475567868364</v>
      </c>
      <c r="G5345">
        <f t="shared" ref="G5345:G5408" si="688">G5344+E5344*$H$3</f>
        <v>-3.0513107062754155</v>
      </c>
      <c r="H5345">
        <f t="shared" ref="H5345:H5408" si="689">H5344+F5344*$H$3</f>
        <v>-13.163304395411625</v>
      </c>
    </row>
    <row r="5346" spans="1:8" x14ac:dyDescent="0.2">
      <c r="A5346">
        <f t="shared" si="682"/>
        <v>0.53399999999995751</v>
      </c>
      <c r="B5346">
        <f t="shared" si="683"/>
        <v>-0.96502012629909761</v>
      </c>
      <c r="C5346">
        <f t="shared" si="684"/>
        <v>0.75601509878423057</v>
      </c>
      <c r="D5346">
        <f t="shared" si="685"/>
        <v>1.225896681516047</v>
      </c>
      <c r="E5346">
        <f t="shared" si="686"/>
        <v>94.286012221550322</v>
      </c>
      <c r="F5346">
        <f t="shared" si="687"/>
        <v>-73.865453062637542</v>
      </c>
      <c r="G5346">
        <f t="shared" si="688"/>
        <v>-3.0418982816705173</v>
      </c>
      <c r="H5346">
        <f t="shared" si="689"/>
        <v>-13.170693442968412</v>
      </c>
    </row>
    <row r="5347" spans="1:8" x14ac:dyDescent="0.2">
      <c r="A5347">
        <f t="shared" si="682"/>
        <v>0.5340999999999575</v>
      </c>
      <c r="B5347">
        <f t="shared" si="683"/>
        <v>-0.96532384469720356</v>
      </c>
      <c r="C5347">
        <f t="shared" si="684"/>
        <v>0.75469766011266837</v>
      </c>
      <c r="D5347">
        <f t="shared" si="685"/>
        <v>1.2253239095522976</v>
      </c>
      <c r="E5347">
        <f t="shared" si="686"/>
        <v>94.44801074748797</v>
      </c>
      <c r="F5347">
        <f t="shared" si="687"/>
        <v>-73.840186487658841</v>
      </c>
      <c r="G5347">
        <f t="shared" si="688"/>
        <v>-3.0324696804483624</v>
      </c>
      <c r="H5347">
        <f t="shared" si="689"/>
        <v>-13.178079988274677</v>
      </c>
    </row>
    <row r="5348" spans="1:8" x14ac:dyDescent="0.2">
      <c r="A5348">
        <f t="shared" si="682"/>
        <v>0.53419999999995749</v>
      </c>
      <c r="B5348">
        <f t="shared" si="683"/>
        <v>-0.96562661942519468</v>
      </c>
      <c r="C5348">
        <f t="shared" si="684"/>
        <v>0.75337948291290846</v>
      </c>
      <c r="D5348">
        <f t="shared" si="685"/>
        <v>1.2247511638764224</v>
      </c>
      <c r="E5348">
        <f t="shared" si="686"/>
        <v>94.610241714795251</v>
      </c>
      <c r="F5348">
        <f t="shared" si="687"/>
        <v>-73.81467489347672</v>
      </c>
      <c r="G5348">
        <f t="shared" si="688"/>
        <v>-3.0230248793736134</v>
      </c>
      <c r="H5348">
        <f t="shared" si="689"/>
        <v>-13.185464006923443</v>
      </c>
    </row>
    <row r="5349" spans="1:8" x14ac:dyDescent="0.2">
      <c r="A5349">
        <f t="shared" si="682"/>
        <v>0.53429999999995748</v>
      </c>
      <c r="B5349">
        <f t="shared" si="683"/>
        <v>-0.96592844886192353</v>
      </c>
      <c r="C5349">
        <f t="shared" si="684"/>
        <v>0.75206056743884164</v>
      </c>
      <c r="D5349">
        <f t="shared" si="685"/>
        <v>1.2241784450876572</v>
      </c>
      <c r="E5349">
        <f t="shared" si="686"/>
        <v>94.772705209506384</v>
      </c>
      <c r="F5349">
        <f t="shared" si="687"/>
        <v>-73.788917327730488</v>
      </c>
      <c r="G5349">
        <f t="shared" si="688"/>
        <v>-3.013563855202134</v>
      </c>
      <c r="H5349">
        <f t="shared" si="689"/>
        <v>-13.19284547441279</v>
      </c>
    </row>
    <row r="5350" spans="1:8" x14ac:dyDescent="0.2">
      <c r="A5350">
        <f t="shared" si="682"/>
        <v>0.53439999999995746</v>
      </c>
      <c r="B5350">
        <f t="shared" si="683"/>
        <v>-0.96622933138391764</v>
      </c>
      <c r="C5350">
        <f t="shared" si="684"/>
        <v>0.75074091394681375</v>
      </c>
      <c r="D5350">
        <f t="shared" si="685"/>
        <v>1.2236057537868601</v>
      </c>
      <c r="E5350">
        <f t="shared" si="686"/>
        <v>94.935401315673758</v>
      </c>
      <c r="F5350">
        <f t="shared" si="687"/>
        <v>-73.762912835149265</v>
      </c>
      <c r="G5350">
        <f t="shared" si="688"/>
        <v>-3.0040865846811835</v>
      </c>
      <c r="H5350">
        <f t="shared" si="689"/>
        <v>-13.200224366145562</v>
      </c>
    </row>
    <row r="5351" spans="1:8" x14ac:dyDescent="0.2">
      <c r="A5351">
        <f t="shared" si="682"/>
        <v>0.53449999999995745</v>
      </c>
      <c r="B5351">
        <f t="shared" si="683"/>
        <v>-0.9665292653653792</v>
      </c>
      <c r="C5351">
        <f t="shared" si="684"/>
        <v>0.74942052269563497</v>
      </c>
      <c r="D5351">
        <f t="shared" si="685"/>
        <v>1.2230330905765134</v>
      </c>
      <c r="E5351">
        <f t="shared" si="686"/>
        <v>95.09833011535278</v>
      </c>
      <c r="F5351">
        <f t="shared" si="687"/>
        <v>-73.73666045754743</v>
      </c>
      <c r="G5351">
        <f t="shared" si="688"/>
        <v>-2.9945930445496161</v>
      </c>
      <c r="H5351">
        <f t="shared" si="689"/>
        <v>-13.207600657429078</v>
      </c>
    </row>
    <row r="5352" spans="1:8" x14ac:dyDescent="0.2">
      <c r="A5352">
        <f t="shared" si="682"/>
        <v>0.53459999999995744</v>
      </c>
      <c r="B5352">
        <f t="shared" si="683"/>
        <v>-0.96682824917818355</v>
      </c>
      <c r="C5352">
        <f t="shared" si="684"/>
        <v>0.74809939394658975</v>
      </c>
      <c r="D5352">
        <f t="shared" si="685"/>
        <v>1.2224604560607295</v>
      </c>
      <c r="E5352">
        <f t="shared" si="686"/>
        <v>95.261491688585906</v>
      </c>
      <c r="F5352">
        <f t="shared" si="687"/>
        <v>-73.710159233819894</v>
      </c>
      <c r="G5352">
        <f t="shared" si="688"/>
        <v>-2.9850832115380808</v>
      </c>
      <c r="H5352">
        <f t="shared" si="689"/>
        <v>-13.214974323474832</v>
      </c>
    </row>
    <row r="5353" spans="1:8" x14ac:dyDescent="0.2">
      <c r="A5353">
        <f t="shared" si="682"/>
        <v>0.53469999999995743</v>
      </c>
      <c r="B5353">
        <f t="shared" si="683"/>
        <v>-0.96712628119187893</v>
      </c>
      <c r="C5353">
        <f t="shared" si="684"/>
        <v>0.7467775279634461</v>
      </c>
      <c r="D5353">
        <f t="shared" si="685"/>
        <v>1.221887850845252</v>
      </c>
      <c r="E5353">
        <f t="shared" si="686"/>
        <v>95.424886113387572</v>
      </c>
      <c r="F5353">
        <f t="shared" si="687"/>
        <v>-73.683408199937702</v>
      </c>
      <c r="G5353">
        <f t="shared" si="688"/>
        <v>-2.975557062369222</v>
      </c>
      <c r="H5353">
        <f t="shared" si="689"/>
        <v>-13.222345339398215</v>
      </c>
    </row>
    <row r="5354" spans="1:8" x14ac:dyDescent="0.2">
      <c r="A5354">
        <f t="shared" si="682"/>
        <v>0.53479999999995742</v>
      </c>
      <c r="B5354">
        <f t="shared" si="683"/>
        <v>-0.96742335977368532</v>
      </c>
      <c r="C5354">
        <f t="shared" si="684"/>
        <v>0.74545492501246524</v>
      </c>
      <c r="D5354">
        <f t="shared" si="685"/>
        <v>1.2213152755374617</v>
      </c>
      <c r="E5354">
        <f t="shared" si="686"/>
        <v>95.58851346572807</v>
      </c>
      <c r="F5354">
        <f t="shared" si="687"/>
        <v>-73.656406388943168</v>
      </c>
      <c r="G5354">
        <f t="shared" si="688"/>
        <v>-2.9660145737578834</v>
      </c>
      <c r="H5354">
        <f t="shared" si="689"/>
        <v>-13.229713680218209</v>
      </c>
    </row>
    <row r="5355" spans="1:8" x14ac:dyDescent="0.2">
      <c r="A5355">
        <f t="shared" si="682"/>
        <v>0.53489999999995741</v>
      </c>
      <c r="B5355">
        <f t="shared" si="683"/>
        <v>-0.96771948328849378</v>
      </c>
      <c r="C5355">
        <f t="shared" si="684"/>
        <v>0.74413158536241142</v>
      </c>
      <c r="D5355">
        <f t="shared" si="685"/>
        <v>1.2207427307463785</v>
      </c>
      <c r="E5355">
        <f t="shared" si="686"/>
        <v>95.752373819518155</v>
      </c>
      <c r="F5355">
        <f t="shared" si="687"/>
        <v>-73.629152830945685</v>
      </c>
      <c r="G5355">
        <f t="shared" si="688"/>
        <v>-2.9564557224113104</v>
      </c>
      <c r="H5355">
        <f t="shared" si="689"/>
        <v>-13.237079320857104</v>
      </c>
    </row>
    <row r="5356" spans="1:8" x14ac:dyDescent="0.2">
      <c r="A5356">
        <f t="shared" si="682"/>
        <v>0.5349999999999574</v>
      </c>
      <c r="B5356">
        <f t="shared" si="683"/>
        <v>-0.96801465009886578</v>
      </c>
      <c r="C5356">
        <f t="shared" si="684"/>
        <v>0.74280750928456152</v>
      </c>
      <c r="D5356">
        <f t="shared" si="685"/>
        <v>1.2201702170826674</v>
      </c>
      <c r="E5356">
        <f t="shared" si="686"/>
        <v>95.916467246592774</v>
      </c>
      <c r="F5356">
        <f t="shared" si="687"/>
        <v>-73.601646553116865</v>
      </c>
      <c r="G5356">
        <f t="shared" si="688"/>
        <v>-2.9468804850293586</v>
      </c>
      <c r="H5356">
        <f t="shared" si="689"/>
        <v>-13.244442236140198</v>
      </c>
    </row>
    <row r="5357" spans="1:8" x14ac:dyDescent="0.2">
      <c r="A5357">
        <f t="shared" si="682"/>
        <v>0.53509999999995739</v>
      </c>
      <c r="B5357">
        <f t="shared" si="683"/>
        <v>-0.96830885856503246</v>
      </c>
      <c r="C5357">
        <f t="shared" si="684"/>
        <v>0.74148269705271475</v>
      </c>
      <c r="D5357">
        <f t="shared" si="685"/>
        <v>1.21959773515864</v>
      </c>
      <c r="E5357">
        <f t="shared" si="686"/>
        <v>96.080793816695504</v>
      </c>
      <c r="F5357">
        <f t="shared" si="687"/>
        <v>-73.573886579686288</v>
      </c>
      <c r="G5357">
        <f t="shared" si="688"/>
        <v>-2.9372888383046996</v>
      </c>
      <c r="H5357">
        <f t="shared" si="689"/>
        <v>-13.25180240079551</v>
      </c>
    </row>
    <row r="5358" spans="1:8" x14ac:dyDescent="0.2">
      <c r="A5358">
        <f t="shared" si="682"/>
        <v>0.53519999999995738</v>
      </c>
      <c r="B5358">
        <f t="shared" si="683"/>
        <v>-0.96860210704489391</v>
      </c>
      <c r="C5358">
        <f t="shared" si="684"/>
        <v>0.74015714894320228</v>
      </c>
      <c r="D5358">
        <f t="shared" si="685"/>
        <v>1.2190252855882595</v>
      </c>
      <c r="E5358">
        <f t="shared" si="686"/>
        <v>96.245353597462383</v>
      </c>
      <c r="F5358">
        <f t="shared" si="687"/>
        <v>-73.545871931937057</v>
      </c>
      <c r="G5358">
        <f t="shared" si="688"/>
        <v>-2.9276807589230298</v>
      </c>
      <c r="H5358">
        <f t="shared" si="689"/>
        <v>-13.259159789453479</v>
      </c>
    </row>
    <row r="5359" spans="1:8" x14ac:dyDescent="0.2">
      <c r="A5359">
        <f t="shared" si="682"/>
        <v>0.53529999999995737</v>
      </c>
      <c r="B5359">
        <f t="shared" si="683"/>
        <v>-0.96889439389401821</v>
      </c>
      <c r="C5359">
        <f t="shared" si="684"/>
        <v>0.73883086523489727</v>
      </c>
      <c r="D5359">
        <f t="shared" si="685"/>
        <v>1.2184528689871446</v>
      </c>
      <c r="E5359">
        <f t="shared" si="686"/>
        <v>96.410146654405693</v>
      </c>
      <c r="F5359">
        <f t="shared" si="687"/>
        <v>-73.517601628201206</v>
      </c>
      <c r="G5359">
        <f t="shared" si="688"/>
        <v>-2.9180562235632834</v>
      </c>
      <c r="H5359">
        <f t="shared" si="689"/>
        <v>-13.266514376646672</v>
      </c>
    </row>
    <row r="5360" spans="1:8" x14ac:dyDescent="0.2">
      <c r="A5360">
        <f t="shared" si="682"/>
        <v>0.53539999999995735</v>
      </c>
      <c r="B5360">
        <f t="shared" si="683"/>
        <v>-0.96918571746564131</v>
      </c>
      <c r="C5360">
        <f t="shared" si="684"/>
        <v>0.73750384620922449</v>
      </c>
      <c r="D5360">
        <f t="shared" si="685"/>
        <v>1.2178804859725725</v>
      </c>
      <c r="E5360">
        <f t="shared" si="686"/>
        <v>96.575173050897973</v>
      </c>
      <c r="F5360">
        <f t="shared" si="687"/>
        <v>-73.489074683855605</v>
      </c>
      <c r="G5360">
        <f t="shared" si="688"/>
        <v>-2.9084152088978428</v>
      </c>
      <c r="H5360">
        <f t="shared" si="689"/>
        <v>-13.273866136809492</v>
      </c>
    </row>
    <row r="5361" spans="1:8" x14ac:dyDescent="0.2">
      <c r="A5361">
        <f t="shared" si="682"/>
        <v>0.53549999999995734</v>
      </c>
      <c r="B5361">
        <f t="shared" si="683"/>
        <v>-0.96947607611066577</v>
      </c>
      <c r="C5361">
        <f t="shared" si="684"/>
        <v>0.7361760921501701</v>
      </c>
      <c r="D5361">
        <f t="shared" si="685"/>
        <v>1.2173081371634831</v>
      </c>
      <c r="E5361">
        <f t="shared" si="686"/>
        <v>96.740432848155706</v>
      </c>
      <c r="F5361">
        <f t="shared" si="687"/>
        <v>-73.460290111317491</v>
      </c>
      <c r="G5361">
        <f t="shared" si="688"/>
        <v>-2.8987576915927531</v>
      </c>
      <c r="H5361">
        <f t="shared" si="689"/>
        <v>-13.281215044277877</v>
      </c>
    </row>
    <row r="5362" spans="1:8" x14ac:dyDescent="0.2">
      <c r="A5362">
        <f t="shared" si="682"/>
        <v>0.53559999999995733</v>
      </c>
      <c r="B5362">
        <f t="shared" si="683"/>
        <v>-0.96976546817766085</v>
      </c>
      <c r="C5362">
        <f t="shared" si="684"/>
        <v>0.73484760334429178</v>
      </c>
      <c r="D5362">
        <f t="shared" si="685"/>
        <v>1.216735823180483</v>
      </c>
      <c r="E5362">
        <f t="shared" si="686"/>
        <v>96.905926105222903</v>
      </c>
      <c r="F5362">
        <f t="shared" si="687"/>
        <v>-73.431246920040095</v>
      </c>
      <c r="G5362">
        <f t="shared" si="688"/>
        <v>-2.8890836483079374</v>
      </c>
      <c r="H5362">
        <f t="shared" si="689"/>
        <v>-13.288561073289008</v>
      </c>
    </row>
    <row r="5363" spans="1:8" x14ac:dyDescent="0.2">
      <c r="A5363">
        <f t="shared" si="682"/>
        <v>0.53569999999995732</v>
      </c>
      <c r="B5363">
        <f t="shared" si="683"/>
        <v>-0.97005389201286107</v>
      </c>
      <c r="C5363">
        <f t="shared" si="684"/>
        <v>0.73351838008072823</v>
      </c>
      <c r="D5363">
        <f t="shared" si="685"/>
        <v>1.2161635446458487</v>
      </c>
      <c r="E5363">
        <f t="shared" si="686"/>
        <v>97.071652878954708</v>
      </c>
      <c r="F5363">
        <f t="shared" si="687"/>
        <v>-73.401944116508517</v>
      </c>
      <c r="G5363">
        <f t="shared" si="688"/>
        <v>-2.879393055697415</v>
      </c>
      <c r="H5363">
        <f t="shared" si="689"/>
        <v>-13.295904197981013</v>
      </c>
    </row>
    <row r="5364" spans="1:8" x14ac:dyDescent="0.2">
      <c r="A5364">
        <f t="shared" si="682"/>
        <v>0.53579999999995731</v>
      </c>
      <c r="B5364">
        <f t="shared" si="683"/>
        <v>-0.97034134596016641</v>
      </c>
      <c r="C5364">
        <f t="shared" si="684"/>
        <v>0.73218842265120954</v>
      </c>
      <c r="D5364">
        <f t="shared" si="685"/>
        <v>1.2155913021835314</v>
      </c>
      <c r="E5364">
        <f t="shared" si="686"/>
        <v>97.237613224000839</v>
      </c>
      <c r="F5364">
        <f t="shared" si="687"/>
        <v>-73.372380704235454</v>
      </c>
      <c r="G5364">
        <f t="shared" si="688"/>
        <v>-2.8696858904095195</v>
      </c>
      <c r="H5364">
        <f t="shared" si="689"/>
        <v>-13.303244392392664</v>
      </c>
    </row>
    <row r="5365" spans="1:8" x14ac:dyDescent="0.2">
      <c r="A5365">
        <f t="shared" si="682"/>
        <v>0.5358999999999573</v>
      </c>
      <c r="B5365">
        <f t="shared" si="683"/>
        <v>-0.97062782836114125</v>
      </c>
      <c r="C5365">
        <f t="shared" si="684"/>
        <v>0.73085773135006671</v>
      </c>
      <c r="D5365">
        <f t="shared" si="685"/>
        <v>1.2150190964191598</v>
      </c>
      <c r="E5365">
        <f t="shared" si="686"/>
        <v>97.403807192788946</v>
      </c>
      <c r="F5365">
        <f t="shared" si="687"/>
        <v>-73.342555683756899</v>
      </c>
      <c r="G5365">
        <f t="shared" si="688"/>
        <v>-2.8599621290871196</v>
      </c>
      <c r="H5365">
        <f t="shared" si="689"/>
        <v>-13.310581630463087</v>
      </c>
    </row>
    <row r="5366" spans="1:8" x14ac:dyDescent="0.2">
      <c r="A5366">
        <f t="shared" si="682"/>
        <v>0.53599999999995729</v>
      </c>
      <c r="B5366">
        <f t="shared" si="683"/>
        <v>-0.97091333755501397</v>
      </c>
      <c r="C5366">
        <f t="shared" si="684"/>
        <v>0.72952630647424199</v>
      </c>
      <c r="D5366">
        <f t="shared" si="685"/>
        <v>1.2144469279800441</v>
      </c>
      <c r="E5366">
        <f t="shared" si="686"/>
        <v>97.570234835508217</v>
      </c>
      <c r="F5366">
        <f t="shared" si="687"/>
        <v>-73.312468052628361</v>
      </c>
      <c r="G5366">
        <f t="shared" si="688"/>
        <v>-2.8502217483678405</v>
      </c>
      <c r="H5366">
        <f t="shared" si="689"/>
        <v>-13.317915886031463</v>
      </c>
    </row>
    <row r="5367" spans="1:8" x14ac:dyDescent="0.2">
      <c r="A5367">
        <f t="shared" si="682"/>
        <v>0.53609999999995728</v>
      </c>
      <c r="B5367">
        <f t="shared" si="683"/>
        <v>-0.97119787187867668</v>
      </c>
      <c r="C5367">
        <f t="shared" si="684"/>
        <v>0.72819414832329854</v>
      </c>
      <c r="D5367">
        <f t="shared" si="685"/>
        <v>1.2138747974951802</v>
      </c>
      <c r="E5367">
        <f t="shared" si="686"/>
        <v>97.73689620009209</v>
      </c>
      <c r="F5367">
        <f t="shared" si="687"/>
        <v>-73.282116805420188</v>
      </c>
      <c r="G5367">
        <f t="shared" si="688"/>
        <v>-2.8404647248842898</v>
      </c>
      <c r="H5367">
        <f t="shared" si="689"/>
        <v>-13.325247132836726</v>
      </c>
    </row>
    <row r="5368" spans="1:8" x14ac:dyDescent="0.2">
      <c r="A5368">
        <f t="shared" si="682"/>
        <v>0.53619999999995727</v>
      </c>
      <c r="B5368">
        <f t="shared" si="683"/>
        <v>-0.97148142966668416</v>
      </c>
      <c r="C5368">
        <f t="shared" si="684"/>
        <v>0.72686125719943084</v>
      </c>
      <c r="D5368">
        <f t="shared" si="685"/>
        <v>1.2133027055952532</v>
      </c>
      <c r="E5368">
        <f t="shared" si="686"/>
        <v>97.903791332201905</v>
      </c>
      <c r="F5368">
        <f t="shared" si="687"/>
        <v>-73.251500933714098</v>
      </c>
      <c r="G5368">
        <f t="shared" si="688"/>
        <v>-2.8306910352642807</v>
      </c>
      <c r="H5368">
        <f t="shared" si="689"/>
        <v>-13.332575344517268</v>
      </c>
    </row>
    <row r="5369" spans="1:8" x14ac:dyDescent="0.2">
      <c r="A5369">
        <f t="shared" si="682"/>
        <v>0.53629999999995726</v>
      </c>
      <c r="B5369">
        <f t="shared" si="683"/>
        <v>-0.97176400925125384</v>
      </c>
      <c r="C5369">
        <f t="shared" si="684"/>
        <v>0.7255276334074745</v>
      </c>
      <c r="D5369">
        <f t="shared" si="685"/>
        <v>1.2127306529126416</v>
      </c>
      <c r="E5369">
        <f t="shared" si="686"/>
        <v>98.070920275209531</v>
      </c>
      <c r="F5369">
        <f t="shared" si="687"/>
        <v>-73.220619426098665</v>
      </c>
      <c r="G5369">
        <f t="shared" si="688"/>
        <v>-2.8209006561310606</v>
      </c>
      <c r="H5369">
        <f t="shared" si="689"/>
        <v>-13.339900494610641</v>
      </c>
    </row>
    <row r="5370" spans="1:8" x14ac:dyDescent="0.2">
      <c r="A5370">
        <f t="shared" si="682"/>
        <v>0.53639999999995724</v>
      </c>
      <c r="B5370">
        <f t="shared" si="683"/>
        <v>-0.97204560896226555</v>
      </c>
      <c r="C5370">
        <f t="shared" si="684"/>
        <v>0.72419327725491622</v>
      </c>
      <c r="D5370">
        <f t="shared" si="685"/>
        <v>1.2121586400814199</v>
      </c>
      <c r="E5370">
        <f t="shared" si="686"/>
        <v>98.238283070180785</v>
      </c>
      <c r="F5370">
        <f t="shared" si="687"/>
        <v>-73.189471268165718</v>
      </c>
      <c r="G5370">
        <f t="shared" si="688"/>
        <v>-2.8110935641035395</v>
      </c>
      <c r="H5370">
        <f t="shared" si="689"/>
        <v>-13.34722255655325</v>
      </c>
    </row>
    <row r="5371" spans="1:8" x14ac:dyDescent="0.2">
      <c r="A5371">
        <f t="shared" si="682"/>
        <v>0.53649999999995723</v>
      </c>
      <c r="B5371">
        <f t="shared" si="683"/>
        <v>-0.97232622712726058</v>
      </c>
      <c r="C5371">
        <f t="shared" si="684"/>
        <v>0.72285818905190458</v>
      </c>
      <c r="D5371">
        <f t="shared" si="685"/>
        <v>1.211586667737365</v>
      </c>
      <c r="E5371">
        <f t="shared" si="686"/>
        <v>98.405879755857697</v>
      </c>
      <c r="F5371">
        <f t="shared" si="687"/>
        <v>-73.158055442505969</v>
      </c>
      <c r="G5371">
        <f t="shared" si="688"/>
        <v>-2.8012697357965215</v>
      </c>
      <c r="H5371">
        <f t="shared" si="689"/>
        <v>-13.354541503680066</v>
      </c>
    </row>
    <row r="5372" spans="1:8" x14ac:dyDescent="0.2">
      <c r="A5372">
        <f t="shared" si="682"/>
        <v>0.53659999999995722</v>
      </c>
      <c r="B5372">
        <f t="shared" si="683"/>
        <v>-0.9726058620714414</v>
      </c>
      <c r="C5372">
        <f t="shared" si="684"/>
        <v>0.72152236911125944</v>
      </c>
      <c r="D5372">
        <f t="shared" si="685"/>
        <v>1.2110147365179567</v>
      </c>
      <c r="E5372">
        <f t="shared" si="686"/>
        <v>98.573710368642026</v>
      </c>
      <c r="F5372">
        <f t="shared" si="687"/>
        <v>-73.126370928705612</v>
      </c>
      <c r="G5372">
        <f t="shared" si="688"/>
        <v>-2.7914291478209359</v>
      </c>
      <c r="H5372">
        <f t="shared" si="689"/>
        <v>-13.361857309224316</v>
      </c>
    </row>
    <row r="5373" spans="1:8" x14ac:dyDescent="0.2">
      <c r="A5373">
        <f t="shared" si="682"/>
        <v>0.53669999999995721</v>
      </c>
      <c r="B5373">
        <f t="shared" si="683"/>
        <v>-0.97288451211767168</v>
      </c>
      <c r="C5373">
        <f t="shared" si="684"/>
        <v>0.72018581774848234</v>
      </c>
      <c r="D5373">
        <f t="shared" si="685"/>
        <v>1.210442847062384</v>
      </c>
      <c r="E5373">
        <f t="shared" si="686"/>
        <v>98.741774942577351</v>
      </c>
      <c r="F5373">
        <f t="shared" si="687"/>
        <v>-73.094416703341992</v>
      </c>
      <c r="G5373">
        <f t="shared" si="688"/>
        <v>-2.7815717767840717</v>
      </c>
      <c r="H5373">
        <f t="shared" si="689"/>
        <v>-13.369169946317186</v>
      </c>
    </row>
    <row r="5374" spans="1:8" x14ac:dyDescent="0.2">
      <c r="A5374">
        <f t="shared" si="682"/>
        <v>0.5367999999999572</v>
      </c>
      <c r="B5374">
        <f t="shared" si="683"/>
        <v>-0.97316217558647544</v>
      </c>
      <c r="C5374">
        <f t="shared" si="684"/>
        <v>0.71884853528176718</v>
      </c>
      <c r="D5374">
        <f t="shared" si="685"/>
        <v>1.2098710000115485</v>
      </c>
      <c r="E5374">
        <f t="shared" si="686"/>
        <v>98.910073509332008</v>
      </c>
      <c r="F5374">
        <f t="shared" si="687"/>
        <v>-73.062191739980079</v>
      </c>
      <c r="G5374">
        <f t="shared" si="688"/>
        <v>-2.7716975992898139</v>
      </c>
      <c r="H5374">
        <f t="shared" si="689"/>
        <v>-13.376479387987519</v>
      </c>
    </row>
    <row r="5375" spans="1:8" x14ac:dyDescent="0.2">
      <c r="A5375">
        <f t="shared" si="682"/>
        <v>0.53689999999995719</v>
      </c>
      <c r="B5375">
        <f t="shared" si="683"/>
        <v>-0.97343885079603687</v>
      </c>
      <c r="C5375">
        <f t="shared" si="684"/>
        <v>0.71751052203200971</v>
      </c>
      <c r="D5375">
        <f t="shared" si="685"/>
        <v>1.2092991960080663</v>
      </c>
      <c r="E5375">
        <f t="shared" si="686"/>
        <v>99.078606098181766</v>
      </c>
      <c r="F5375">
        <f t="shared" si="687"/>
        <v>-73.029695009168705</v>
      </c>
      <c r="G5375">
        <f t="shared" si="688"/>
        <v>-2.7618065919388806</v>
      </c>
      <c r="H5375">
        <f t="shared" si="689"/>
        <v>-13.383785607161517</v>
      </c>
    </row>
    <row r="5376" spans="1:8" x14ac:dyDescent="0.2">
      <c r="A5376">
        <f t="shared" si="682"/>
        <v>0.53699999999995718</v>
      </c>
      <c r="B5376">
        <f t="shared" si="683"/>
        <v>-0.97371453606220026</v>
      </c>
      <c r="C5376">
        <f t="shared" si="684"/>
        <v>0.71617177832281853</v>
      </c>
      <c r="D5376">
        <f t="shared" si="685"/>
        <v>1.2087274356962758</v>
      </c>
      <c r="E5376">
        <f t="shared" si="686"/>
        <v>99.247372735991632</v>
      </c>
      <c r="F5376">
        <f t="shared" si="687"/>
        <v>-72.996925478436452</v>
      </c>
      <c r="G5376">
        <f t="shared" si="688"/>
        <v>-2.7518987313290624</v>
      </c>
      <c r="H5376">
        <f t="shared" si="689"/>
        <v>-13.391088576662433</v>
      </c>
    </row>
    <row r="5377" spans="1:8" x14ac:dyDescent="0.2">
      <c r="A5377">
        <f t="shared" si="682"/>
        <v>0.53709999999995717</v>
      </c>
      <c r="B5377">
        <f t="shared" si="683"/>
        <v>-0.97398922969846946</v>
      </c>
      <c r="C5377">
        <f t="shared" si="684"/>
        <v>0.71483230448052493</v>
      </c>
      <c r="D5377">
        <f t="shared" si="685"/>
        <v>1.2081557197222366</v>
      </c>
      <c r="E5377">
        <f t="shared" si="686"/>
        <v>99.416373447199206</v>
      </c>
      <c r="F5377">
        <f t="shared" si="687"/>
        <v>-72.963882112288573</v>
      </c>
      <c r="G5377">
        <f t="shared" si="688"/>
        <v>-2.741973994055463</v>
      </c>
      <c r="H5377">
        <f t="shared" si="689"/>
        <v>-13.398388269210276</v>
      </c>
    </row>
    <row r="5378" spans="1:8" x14ac:dyDescent="0.2">
      <c r="A5378">
        <f t="shared" si="682"/>
        <v>0.53719999999995716</v>
      </c>
      <c r="B5378">
        <f t="shared" si="683"/>
        <v>-0.97426293001600783</v>
      </c>
      <c r="C5378">
        <f t="shared" si="684"/>
        <v>0.71349210083419334</v>
      </c>
      <c r="D5378">
        <f t="shared" si="685"/>
        <v>1.2075840487337381</v>
      </c>
      <c r="E5378">
        <f t="shared" si="686"/>
        <v>99.585608253795783</v>
      </c>
      <c r="F5378">
        <f t="shared" si="687"/>
        <v>-72.930563872202626</v>
      </c>
      <c r="G5378">
        <f t="shared" si="688"/>
        <v>-2.732032356710743</v>
      </c>
      <c r="H5378">
        <f t="shared" si="689"/>
        <v>-13.405684657421505</v>
      </c>
    </row>
    <row r="5379" spans="1:8" x14ac:dyDescent="0.2">
      <c r="A5379">
        <f t="shared" si="682"/>
        <v>0.53729999999995715</v>
      </c>
      <c r="B5379">
        <f t="shared" si="683"/>
        <v>-0.97453563532363763</v>
      </c>
      <c r="C5379">
        <f t="shared" si="684"/>
        <v>0.71215116771563181</v>
      </c>
      <c r="D5379">
        <f t="shared" si="685"/>
        <v>1.2070124233802997</v>
      </c>
      <c r="E5379">
        <f t="shared" si="686"/>
        <v>99.755077175309623</v>
      </c>
      <c r="F5379">
        <f t="shared" si="687"/>
        <v>-72.896969716625634</v>
      </c>
      <c r="G5379">
        <f t="shared" si="688"/>
        <v>-2.7220737958853634</v>
      </c>
      <c r="H5379">
        <f t="shared" si="689"/>
        <v>-13.412977713808726</v>
      </c>
    </row>
    <row r="5380" spans="1:8" x14ac:dyDescent="0.2">
      <c r="A5380">
        <f t="shared" si="682"/>
        <v>0.53739999999995713</v>
      </c>
      <c r="B5380">
        <f t="shared" si="683"/>
        <v>-0.9748073439278403</v>
      </c>
      <c r="C5380">
        <f t="shared" si="684"/>
        <v>0.71080950545940225</v>
      </c>
      <c r="D5380">
        <f t="shared" si="685"/>
        <v>1.2064408443131767</v>
      </c>
      <c r="E5380">
        <f t="shared" si="686"/>
        <v>99.924780228787313</v>
      </c>
      <c r="F5380">
        <f t="shared" si="687"/>
        <v>-72.863098600969863</v>
      </c>
      <c r="G5380">
        <f t="shared" si="688"/>
        <v>-2.7120982881678324</v>
      </c>
      <c r="H5380">
        <f t="shared" si="689"/>
        <v>-13.420267410780388</v>
      </c>
    </row>
    <row r="5381" spans="1:8" x14ac:dyDescent="0.2">
      <c r="A5381">
        <f t="shared" si="682"/>
        <v>0.53749999999995712</v>
      </c>
      <c r="B5381">
        <f t="shared" si="683"/>
        <v>-0.97507805413275594</v>
      </c>
      <c r="C5381">
        <f t="shared" si="684"/>
        <v>0.70946711440283117</v>
      </c>
      <c r="D5381">
        <f t="shared" si="685"/>
        <v>1.2058693121853636</v>
      </c>
      <c r="E5381">
        <f t="shared" si="686"/>
        <v>100.09471742877597</v>
      </c>
      <c r="F5381">
        <f t="shared" si="687"/>
        <v>-72.828949477609697</v>
      </c>
      <c r="G5381">
        <f t="shared" si="688"/>
        <v>-2.7021058101449538</v>
      </c>
      <c r="H5381">
        <f t="shared" si="689"/>
        <v>-13.427553720640486</v>
      </c>
    </row>
    <row r="5382" spans="1:8" x14ac:dyDescent="0.2">
      <c r="A5382">
        <f t="shared" si="682"/>
        <v>0.53759999999995711</v>
      </c>
      <c r="B5382">
        <f t="shared" si="683"/>
        <v>-0.97534776424018332</v>
      </c>
      <c r="C5382">
        <f t="shared" si="684"/>
        <v>0.70812399488601974</v>
      </c>
      <c r="D5382">
        <f t="shared" si="685"/>
        <v>1.2052978276515973</v>
      </c>
      <c r="E5382">
        <f t="shared" si="686"/>
        <v>100.26488878730551</v>
      </c>
      <c r="F5382">
        <f t="shared" si="687"/>
        <v>-72.794521295878255</v>
      </c>
      <c r="G5382">
        <f t="shared" si="688"/>
        <v>-2.692096338402076</v>
      </c>
      <c r="H5382">
        <f t="shared" si="689"/>
        <v>-13.434836615588246</v>
      </c>
    </row>
    <row r="5383" spans="1:8" x14ac:dyDescent="0.2">
      <c r="A5383">
        <f t="shared" si="682"/>
        <v>0.5376999999999571</v>
      </c>
      <c r="B5383">
        <f t="shared" si="683"/>
        <v>-0.97561647254957962</v>
      </c>
      <c r="C5383">
        <f t="shared" si="684"/>
        <v>0.70678014725185445</v>
      </c>
      <c r="D5383">
        <f t="shared" si="685"/>
        <v>1.2047263913683628</v>
      </c>
      <c r="E5383">
        <f t="shared" si="686"/>
        <v>100.4352943138697</v>
      </c>
      <c r="F5383">
        <f t="shared" si="687"/>
        <v>-72.759813002063439</v>
      </c>
      <c r="G5383">
        <f t="shared" si="688"/>
        <v>-2.6820698495233453</v>
      </c>
      <c r="H5383">
        <f t="shared" si="689"/>
        <v>-13.442116067717834</v>
      </c>
    </row>
    <row r="5384" spans="1:8" x14ac:dyDescent="0.2">
      <c r="A5384">
        <f t="shared" si="682"/>
        <v>0.53779999999995709</v>
      </c>
      <c r="B5384">
        <f t="shared" si="683"/>
        <v>-0.97588417735806043</v>
      </c>
      <c r="C5384">
        <f t="shared" si="684"/>
        <v>0.70543557184601768</v>
      </c>
      <c r="D5384">
        <f t="shared" si="685"/>
        <v>1.2041550039938946</v>
      </c>
      <c r="E5384">
        <f t="shared" si="686"/>
        <v>100.60593401540872</v>
      </c>
      <c r="F5384">
        <f t="shared" si="687"/>
        <v>-72.724823539405222</v>
      </c>
      <c r="G5384">
        <f t="shared" si="688"/>
        <v>-2.6720263200919585</v>
      </c>
      <c r="H5384">
        <f t="shared" si="689"/>
        <v>-13.449392049018039</v>
      </c>
    </row>
    <row r="5385" spans="1:8" x14ac:dyDescent="0.2">
      <c r="A5385">
        <f t="shared" si="682"/>
        <v>0.53789999999995708</v>
      </c>
      <c r="B5385">
        <f t="shared" si="683"/>
        <v>-0.97615087696039959</v>
      </c>
      <c r="C5385">
        <f t="shared" si="684"/>
        <v>0.70409026901699823</v>
      </c>
      <c r="D5385">
        <f t="shared" si="685"/>
        <v>1.2035836661881822</v>
      </c>
      <c r="E5385">
        <f t="shared" si="686"/>
        <v>100.77680789629038</v>
      </c>
      <c r="F5385">
        <f t="shared" si="687"/>
        <v>-72.689551848092009</v>
      </c>
      <c r="G5385">
        <f t="shared" si="688"/>
        <v>-2.6619657266904175</v>
      </c>
      <c r="H5385">
        <f t="shared" si="689"/>
        <v>-13.456664531371979</v>
      </c>
    </row>
    <row r="5386" spans="1:8" x14ac:dyDescent="0.2">
      <c r="A5386">
        <f t="shared" si="682"/>
        <v>0.53799999999995707</v>
      </c>
      <c r="B5386">
        <f t="shared" si="683"/>
        <v>-0.97641656964902912</v>
      </c>
      <c r="C5386">
        <f t="shared" si="684"/>
        <v>0.70274423911610184</v>
      </c>
      <c r="D5386">
        <f t="shared" si="685"/>
        <v>1.2030123786129743</v>
      </c>
      <c r="E5386">
        <f t="shared" si="686"/>
        <v>100.94791595829152</v>
      </c>
      <c r="F5386">
        <f t="shared" si="687"/>
        <v>-72.653996865257213</v>
      </c>
      <c r="G5386">
        <f t="shared" si="688"/>
        <v>-2.6518880459007885</v>
      </c>
      <c r="H5386">
        <f t="shared" si="689"/>
        <v>-13.463933486556789</v>
      </c>
    </row>
    <row r="5387" spans="1:8" x14ac:dyDescent="0.2">
      <c r="A5387">
        <f t="shared" si="682"/>
        <v>0.53809999999995706</v>
      </c>
      <c r="B5387">
        <f t="shared" si="683"/>
        <v>-0.97668125371403935</v>
      </c>
      <c r="C5387">
        <f t="shared" si="684"/>
        <v>0.70139748249746181</v>
      </c>
      <c r="D5387">
        <f t="shared" si="685"/>
        <v>1.2024411419317809</v>
      </c>
      <c r="E5387">
        <f t="shared" si="686"/>
        <v>101.11925820057992</v>
      </c>
      <c r="F5387">
        <f t="shared" si="687"/>
        <v>-72.618157524976439</v>
      </c>
      <c r="G5387">
        <f t="shared" si="688"/>
        <v>-2.6417932543049596</v>
      </c>
      <c r="H5387">
        <f t="shared" si="689"/>
        <v>-13.471198886243315</v>
      </c>
    </row>
    <row r="5388" spans="1:8" x14ac:dyDescent="0.2">
      <c r="A5388">
        <f t="shared" si="682"/>
        <v>0.53819999999995705</v>
      </c>
      <c r="B5388">
        <f t="shared" si="683"/>
        <v>-0.97694492744317885</v>
      </c>
      <c r="C5388">
        <f t="shared" si="684"/>
        <v>0.7000499995180498</v>
      </c>
      <c r="D5388">
        <f t="shared" si="685"/>
        <v>1.2018699568098785</v>
      </c>
      <c r="E5388">
        <f t="shared" si="686"/>
        <v>101.29083461969547</v>
      </c>
      <c r="F5388">
        <f t="shared" si="687"/>
        <v>-72.582032758264035</v>
      </c>
      <c r="G5388">
        <f t="shared" si="688"/>
        <v>-2.6316813284849014</v>
      </c>
      <c r="H5388">
        <f t="shared" si="689"/>
        <v>-13.478460701995813</v>
      </c>
    </row>
    <row r="5389" spans="1:8" x14ac:dyDescent="0.2">
      <c r="A5389">
        <f t="shared" si="682"/>
        <v>0.53829999999995704</v>
      </c>
      <c r="B5389">
        <f t="shared" si="683"/>
        <v>-0.97720758912185424</v>
      </c>
      <c r="C5389">
        <f t="shared" si="684"/>
        <v>0.69870179053768644</v>
      </c>
      <c r="D5389">
        <f t="shared" si="685"/>
        <v>1.2012988239143148</v>
      </c>
      <c r="E5389">
        <f t="shared" si="686"/>
        <v>101.46264520953112</v>
      </c>
      <c r="F5389">
        <f t="shared" si="687"/>
        <v>-72.545621493069888</v>
      </c>
      <c r="G5389">
        <f t="shared" si="688"/>
        <v>-2.621552245022932</v>
      </c>
      <c r="H5389">
        <f t="shared" si="689"/>
        <v>-13.485718905271639</v>
      </c>
    </row>
    <row r="5390" spans="1:8" x14ac:dyDescent="0.2">
      <c r="A5390">
        <f t="shared" si="682"/>
        <v>0.53839999999995702</v>
      </c>
      <c r="B5390">
        <f t="shared" si="683"/>
        <v>-0.97746923703313049</v>
      </c>
      <c r="C5390">
        <f t="shared" si="684"/>
        <v>0.69735285591905183</v>
      </c>
      <c r="D5390">
        <f t="shared" si="685"/>
        <v>1.2007277439139099</v>
      </c>
      <c r="E5390">
        <f t="shared" si="686"/>
        <v>101.63468996131472</v>
      </c>
      <c r="F5390">
        <f t="shared" si="687"/>
        <v>-72.508922654276788</v>
      </c>
      <c r="G5390">
        <f t="shared" si="688"/>
        <v>-2.6114059805019791</v>
      </c>
      <c r="H5390">
        <f t="shared" si="689"/>
        <v>-13.492973467420946</v>
      </c>
    </row>
    <row r="5391" spans="1:8" x14ac:dyDescent="0.2">
      <c r="A5391">
        <f t="shared" si="682"/>
        <v>0.53849999999995701</v>
      </c>
      <c r="B5391">
        <f t="shared" si="683"/>
        <v>-0.97772986945773088</v>
      </c>
      <c r="C5391">
        <f t="shared" si="684"/>
        <v>0.69600319602769656</v>
      </c>
      <c r="D5391">
        <f t="shared" si="685"/>
        <v>1.2001567174792631</v>
      </c>
      <c r="E5391">
        <f t="shared" si="686"/>
        <v>101.80696886358955</v>
      </c>
      <c r="F5391">
        <f t="shared" si="687"/>
        <v>-72.471935163696912</v>
      </c>
      <c r="G5391">
        <f t="shared" si="688"/>
        <v>-2.6012425115058475</v>
      </c>
      <c r="H5391">
        <f t="shared" si="689"/>
        <v>-13.500224359686372</v>
      </c>
    </row>
    <row r="5392" spans="1:8" x14ac:dyDescent="0.2">
      <c r="A5392">
        <f t="shared" si="682"/>
        <v>0.538599999999957</v>
      </c>
      <c r="B5392">
        <f t="shared" si="683"/>
        <v>-0.97798948467403723</v>
      </c>
      <c r="C5392">
        <f t="shared" si="684"/>
        <v>0.69465281123205214</v>
      </c>
      <c r="D5392">
        <f t="shared" si="685"/>
        <v>1.1995857452827547</v>
      </c>
      <c r="E5392">
        <f t="shared" si="686"/>
        <v>101.97948190219569</v>
      </c>
      <c r="F5392">
        <f t="shared" si="687"/>
        <v>-72.434657940069172</v>
      </c>
      <c r="G5392">
        <f t="shared" si="688"/>
        <v>-2.5910618146194886</v>
      </c>
      <c r="H5392">
        <f t="shared" si="689"/>
        <v>-13.507471553202743</v>
      </c>
    </row>
    <row r="5393" spans="1:8" x14ac:dyDescent="0.2">
      <c r="A5393">
        <f t="shared" si="682"/>
        <v>0.53869999999995699</v>
      </c>
      <c r="B5393">
        <f t="shared" si="683"/>
        <v>-0.97824808095808968</v>
      </c>
      <c r="C5393">
        <f t="shared" si="684"/>
        <v>0.6933017019034422</v>
      </c>
      <c r="D5393">
        <f t="shared" si="685"/>
        <v>1.1990148279985509</v>
      </c>
      <c r="E5393">
        <f t="shared" si="686"/>
        <v>102.1522290602508</v>
      </c>
      <c r="F5393">
        <f t="shared" si="687"/>
        <v>-72.397089899056326</v>
      </c>
      <c r="G5393">
        <f t="shared" si="688"/>
        <v>-2.5808638664292691</v>
      </c>
      <c r="H5393">
        <f t="shared" si="689"/>
        <v>-13.51471501899675</v>
      </c>
    </row>
    <row r="5394" spans="1:8" x14ac:dyDescent="0.2">
      <c r="A5394">
        <f t="shared" si="682"/>
        <v>0.53879999999995698</v>
      </c>
      <c r="B5394">
        <f t="shared" si="683"/>
        <v>-0.97850565658358735</v>
      </c>
      <c r="C5394">
        <f t="shared" si="684"/>
        <v>0.69194986841609307</v>
      </c>
      <c r="D5394">
        <f t="shared" si="685"/>
        <v>1.1984439663026076</v>
      </c>
      <c r="E5394">
        <f t="shared" si="686"/>
        <v>102.32521031813083</v>
      </c>
      <c r="F5394">
        <f t="shared" si="687"/>
        <v>-72.359229953241837</v>
      </c>
      <c r="G5394">
        <f t="shared" si="688"/>
        <v>-2.5706486435232438</v>
      </c>
      <c r="H5394">
        <f t="shared" si="689"/>
        <v>-13.521954727986655</v>
      </c>
    </row>
    <row r="5395" spans="1:8" x14ac:dyDescent="0.2">
      <c r="A5395">
        <f t="shared" si="682"/>
        <v>0.53889999999995697</v>
      </c>
      <c r="B5395">
        <f t="shared" si="683"/>
        <v>-0.978762209821888</v>
      </c>
      <c r="C5395">
        <f t="shared" si="684"/>
        <v>0.69059731114714462</v>
      </c>
      <c r="D5395">
        <f t="shared" si="685"/>
        <v>1.1978731608726743</v>
      </c>
      <c r="E5395">
        <f t="shared" si="686"/>
        <v>102.49842565345097</v>
      </c>
      <c r="F5395">
        <f t="shared" si="687"/>
        <v>-72.321077012127375</v>
      </c>
      <c r="G5395">
        <f t="shared" si="688"/>
        <v>-2.5604161224914308</v>
      </c>
      <c r="H5395">
        <f t="shared" si="689"/>
        <v>-13.529190650981979</v>
      </c>
    </row>
    <row r="5396" spans="1:8" x14ac:dyDescent="0.2">
      <c r="A5396">
        <f t="shared" si="682"/>
        <v>0.53899999999995696</v>
      </c>
      <c r="B5396">
        <f t="shared" si="683"/>
        <v>-0.97901773894200883</v>
      </c>
      <c r="C5396">
        <f t="shared" si="684"/>
        <v>0.68924403047666138</v>
      </c>
      <c r="D5396">
        <f t="shared" si="685"/>
        <v>1.1973024123882974</v>
      </c>
      <c r="E5396">
        <f t="shared" si="686"/>
        <v>102.67187504104614</v>
      </c>
      <c r="F5396">
        <f t="shared" si="687"/>
        <v>-72.282629982130004</v>
      </c>
      <c r="G5396">
        <f t="shared" si="688"/>
        <v>-2.5501662799260858</v>
      </c>
      <c r="H5396">
        <f t="shared" si="689"/>
        <v>-13.536422758683193</v>
      </c>
    </row>
    <row r="5397" spans="1:8" x14ac:dyDescent="0.2">
      <c r="A5397">
        <f t="shared" si="682"/>
        <v>0.53909999999995695</v>
      </c>
      <c r="B5397">
        <f t="shared" si="683"/>
        <v>-0.97927224221062625</v>
      </c>
      <c r="C5397">
        <f t="shared" si="684"/>
        <v>0.68789002678764311</v>
      </c>
      <c r="D5397">
        <f t="shared" si="685"/>
        <v>1.1967317215308249</v>
      </c>
      <c r="E5397">
        <f t="shared" si="686"/>
        <v>102.84555845295168</v>
      </c>
      <c r="F5397">
        <f t="shared" si="687"/>
        <v>-72.243887766579405</v>
      </c>
      <c r="G5397">
        <f t="shared" si="688"/>
        <v>-2.5398990924219813</v>
      </c>
      <c r="H5397">
        <f t="shared" si="689"/>
        <v>-13.543651021681406</v>
      </c>
    </row>
    <row r="5398" spans="1:8" x14ac:dyDescent="0.2">
      <c r="A5398">
        <f t="shared" si="682"/>
        <v>0.53919999999995694</v>
      </c>
      <c r="B5398">
        <f t="shared" si="683"/>
        <v>-0.97952571789207621</v>
      </c>
      <c r="C5398">
        <f t="shared" si="684"/>
        <v>0.68653530046603617</v>
      </c>
      <c r="D5398">
        <f t="shared" si="685"/>
        <v>1.1961610889834102</v>
      </c>
      <c r="E5398">
        <f t="shared" si="686"/>
        <v>103.01947585838356</v>
      </c>
      <c r="F5398">
        <f t="shared" si="687"/>
        <v>-72.204849265715282</v>
      </c>
      <c r="G5398">
        <f t="shared" si="688"/>
        <v>-2.5296145365766862</v>
      </c>
      <c r="H5398">
        <f t="shared" si="689"/>
        <v>-13.550875410458064</v>
      </c>
    </row>
    <row r="5399" spans="1:8" x14ac:dyDescent="0.2">
      <c r="A5399">
        <f t="shared" si="682"/>
        <v>0.53929999999995692</v>
      </c>
      <c r="B5399">
        <f t="shared" si="683"/>
        <v>-0.97977816424835462</v>
      </c>
      <c r="C5399">
        <f t="shared" si="684"/>
        <v>0.68517985190074404</v>
      </c>
      <c r="D5399">
        <f t="shared" si="685"/>
        <v>1.1955905154310156</v>
      </c>
      <c r="E5399">
        <f t="shared" si="686"/>
        <v>103.19362722371893</v>
      </c>
      <c r="F5399">
        <f t="shared" si="687"/>
        <v>-72.165513376684828</v>
      </c>
      <c r="G5399">
        <f t="shared" si="688"/>
        <v>-2.5193125889908479</v>
      </c>
      <c r="H5399">
        <f t="shared" si="689"/>
        <v>-13.558095895384636</v>
      </c>
    </row>
    <row r="5400" spans="1:8" x14ac:dyDescent="0.2">
      <c r="A5400">
        <f t="shared" si="682"/>
        <v>0.53939999999995691</v>
      </c>
      <c r="B5400">
        <f t="shared" si="683"/>
        <v>-0.98002957953911762</v>
      </c>
      <c r="C5400">
        <f t="shared" si="684"/>
        <v>0.68382368148363859</v>
      </c>
      <c r="D5400">
        <f t="shared" si="685"/>
        <v>1.195020001560416</v>
      </c>
      <c r="E5400">
        <f t="shared" si="686"/>
        <v>103.36801251247653</v>
      </c>
      <c r="F5400">
        <f t="shared" si="687"/>
        <v>-72.125878993540255</v>
      </c>
      <c r="G5400">
        <f t="shared" si="688"/>
        <v>-2.5089932262684758</v>
      </c>
      <c r="H5400">
        <f t="shared" si="689"/>
        <v>-13.565312446722304</v>
      </c>
    </row>
    <row r="5401" spans="1:8" x14ac:dyDescent="0.2">
      <c r="A5401">
        <f t="shared" si="682"/>
        <v>0.5394999999999569</v>
      </c>
      <c r="B5401">
        <f t="shared" si="683"/>
        <v>-0.98027996202168199</v>
      </c>
      <c r="C5401">
        <f t="shared" si="684"/>
        <v>0.6824667896095713</v>
      </c>
      <c r="D5401">
        <f t="shared" si="685"/>
        <v>1.1944495480602038</v>
      </c>
      <c r="E5401">
        <f t="shared" si="686"/>
        <v>103.54263168529648</v>
      </c>
      <c r="F5401">
        <f t="shared" si="687"/>
        <v>-72.085945007236205</v>
      </c>
      <c r="G5401">
        <f t="shared" si="688"/>
        <v>-2.4986564250172281</v>
      </c>
      <c r="H5401">
        <f t="shared" si="689"/>
        <v>-13.572525034621657</v>
      </c>
    </row>
    <row r="5402" spans="1:8" x14ac:dyDescent="0.2">
      <c r="A5402">
        <f t="shared" si="682"/>
        <v>0.53959999999995689</v>
      </c>
      <c r="B5402">
        <f t="shared" si="683"/>
        <v>-0.98052930995102527</v>
      </c>
      <c r="C5402">
        <f t="shared" si="684"/>
        <v>0.68110917667638404</v>
      </c>
      <c r="D5402">
        <f t="shared" si="685"/>
        <v>1.1938791556207922</v>
      </c>
      <c r="E5402">
        <f t="shared" si="686"/>
        <v>103.71748469992055</v>
      </c>
      <c r="F5402">
        <f t="shared" si="687"/>
        <v>-72.045710305627438</v>
      </c>
      <c r="G5402">
        <f t="shared" si="688"/>
        <v>-2.4883021618486985</v>
      </c>
      <c r="H5402">
        <f t="shared" si="689"/>
        <v>-13.57973362912238</v>
      </c>
    </row>
    <row r="5403" spans="1:8" x14ac:dyDescent="0.2">
      <c r="A5403">
        <f t="shared" si="682"/>
        <v>0.53969999999995688</v>
      </c>
      <c r="B5403">
        <f t="shared" si="683"/>
        <v>-0.98077762157978665</v>
      </c>
      <c r="C5403">
        <f t="shared" si="684"/>
        <v>0.67975084308492029</v>
      </c>
      <c r="D5403">
        <f t="shared" si="685"/>
        <v>1.1933088249344186</v>
      </c>
      <c r="E5403">
        <f t="shared" si="686"/>
        <v>103.89257151117233</v>
      </c>
      <c r="F5403">
        <f t="shared" si="687"/>
        <v>-72.005173773466566</v>
      </c>
      <c r="G5403">
        <f t="shared" si="688"/>
        <v>-2.4779304133787066</v>
      </c>
      <c r="H5403">
        <f t="shared" si="689"/>
        <v>-13.586938200152943</v>
      </c>
    </row>
    <row r="5404" spans="1:8" x14ac:dyDescent="0.2">
      <c r="A5404">
        <f t="shared" si="682"/>
        <v>0.53979999999995687</v>
      </c>
      <c r="B5404">
        <f t="shared" si="683"/>
        <v>-0.98102489515826696</v>
      </c>
      <c r="C5404">
        <f t="shared" si="684"/>
        <v>0.67839178923903609</v>
      </c>
      <c r="D5404">
        <f t="shared" si="685"/>
        <v>1.1927385566951501</v>
      </c>
      <c r="E5404">
        <f t="shared" si="686"/>
        <v>104.06789207093674</v>
      </c>
      <c r="F5404">
        <f t="shared" si="687"/>
        <v>-71.964334292401503</v>
      </c>
      <c r="G5404">
        <f t="shared" si="688"/>
        <v>-2.4675411562275893</v>
      </c>
      <c r="H5404">
        <f t="shared" si="689"/>
        <v>-13.59413871753029</v>
      </c>
    </row>
    <row r="5405" spans="1:8" x14ac:dyDescent="0.2">
      <c r="A5405">
        <f t="shared" si="682"/>
        <v>0.53989999999995686</v>
      </c>
      <c r="B5405">
        <f t="shared" si="683"/>
        <v>-0.98127112893442936</v>
      </c>
      <c r="C5405">
        <f t="shared" si="684"/>
        <v>0.67703201554561165</v>
      </c>
      <c r="D5405">
        <f t="shared" si="685"/>
        <v>1.192168351598885</v>
      </c>
      <c r="E5405">
        <f t="shared" si="686"/>
        <v>104.24344632814027</v>
      </c>
      <c r="F5405">
        <f t="shared" si="687"/>
        <v>-71.923190740973737</v>
      </c>
      <c r="G5405">
        <f t="shared" si="688"/>
        <v>-2.4571343670204957</v>
      </c>
      <c r="H5405">
        <f t="shared" si="689"/>
        <v>-13.60133515095953</v>
      </c>
    </row>
    <row r="5406" spans="1:8" x14ac:dyDescent="0.2">
      <c r="A5406">
        <f t="shared" si="682"/>
        <v>0.53999999999995685</v>
      </c>
      <c r="B5406">
        <f t="shared" si="683"/>
        <v>-0.98151632115389986</v>
      </c>
      <c r="C5406">
        <f t="shared" si="684"/>
        <v>0.67567152241456196</v>
      </c>
      <c r="D5406">
        <f t="shared" si="685"/>
        <v>1.1915982103433596</v>
      </c>
      <c r="E5406">
        <f t="shared" si="686"/>
        <v>104.41923422873022</v>
      </c>
      <c r="F5406">
        <f t="shared" si="687"/>
        <v>-71.881741994615581</v>
      </c>
      <c r="G5406">
        <f t="shared" si="688"/>
        <v>-2.4467100223876819</v>
      </c>
      <c r="H5406">
        <f t="shared" si="689"/>
        <v>-13.608527470033627</v>
      </c>
    </row>
    <row r="5407" spans="1:8" x14ac:dyDescent="0.2">
      <c r="A5407">
        <f t="shared" si="682"/>
        <v>0.54009999999995684</v>
      </c>
      <c r="B5407">
        <f t="shared" si="683"/>
        <v>-0.98176047005996747</v>
      </c>
      <c r="C5407">
        <f t="shared" si="684"/>
        <v>0.67431031025884858</v>
      </c>
      <c r="D5407">
        <f t="shared" si="685"/>
        <v>1.1910281336281494</v>
      </c>
      <c r="E5407">
        <f t="shared" si="686"/>
        <v>104.59525571565467</v>
      </c>
      <c r="F5407">
        <f t="shared" si="687"/>
        <v>-71.839986925648617</v>
      </c>
      <c r="G5407">
        <f t="shared" si="688"/>
        <v>-2.4362680989648089</v>
      </c>
      <c r="H5407">
        <f t="shared" si="689"/>
        <v>-13.615715644233088</v>
      </c>
    </row>
    <row r="5408" spans="1:8" x14ac:dyDescent="0.2">
      <c r="A5408">
        <f t="shared" si="682"/>
        <v>0.54019999999995683</v>
      </c>
      <c r="B5408">
        <f t="shared" si="683"/>
        <v>-0.98200357389358539</v>
      </c>
      <c r="C5408">
        <f t="shared" si="684"/>
        <v>0.67294837949449071</v>
      </c>
      <c r="D5408">
        <f t="shared" si="685"/>
        <v>1.1904581221546751</v>
      </c>
      <c r="E5408">
        <f t="shared" si="686"/>
        <v>104.77151072884186</v>
      </c>
      <c r="F5408">
        <f t="shared" si="687"/>
        <v>-71.797924403281371</v>
      </c>
      <c r="G5408">
        <f t="shared" si="688"/>
        <v>-2.4258085733932435</v>
      </c>
      <c r="H5408">
        <f t="shared" si="689"/>
        <v>-13.622899642925653</v>
      </c>
    </row>
    <row r="5409" spans="1:8" x14ac:dyDescent="0.2">
      <c r="A5409">
        <f t="shared" ref="A5409:A5472" si="690">A5408+$H$3</f>
        <v>0.54029999999995681</v>
      </c>
      <c r="B5409">
        <f t="shared" ref="B5409:B5472" si="691">B5408+G5408*$H$3+E5408*$H$3*$H$3/2</f>
        <v>-0.98224563089337102</v>
      </c>
      <c r="C5409">
        <f t="shared" ref="C5409:C5472" si="692">C5408+H5408*$H$3+F5408*$H$3*$H$3/2</f>
        <v>0.67158573054057613</v>
      </c>
      <c r="D5409">
        <f t="shared" ref="D5409:D5472" si="693">SQRT(B5409*B5409+C5409*C5409)</f>
        <v>1.1898881766262055</v>
      </c>
      <c r="E5409">
        <f t="shared" ref="E5409:E5472" si="694">-$H$2*$J$2*B5409/D5409^3</f>
        <v>104.94799920517947</v>
      </c>
      <c r="F5409">
        <f t="shared" ref="F5409:F5472" si="695">-$H$2*$J$2*C5409/D5409^3</f>
        <v>-71.755553293607349</v>
      </c>
      <c r="G5409">
        <f t="shared" ref="G5409:G5472" si="696">G5408+E5408*$H$3</f>
        <v>-2.4153314223203592</v>
      </c>
      <c r="H5409">
        <f t="shared" ref="H5409:H5472" si="697">H5408+F5408*$H$3</f>
        <v>-13.63007943536598</v>
      </c>
    </row>
    <row r="5410" spans="1:8" x14ac:dyDescent="0.2">
      <c r="A5410">
        <f t="shared" si="690"/>
        <v>0.5403999999999568</v>
      </c>
      <c r="B5410">
        <f t="shared" si="691"/>
        <v>-0.98248663929560709</v>
      </c>
      <c r="C5410">
        <f t="shared" si="692"/>
        <v>0.67022236381927303</v>
      </c>
      <c r="D5410">
        <f t="shared" si="693"/>
        <v>1.1893182977478611</v>
      </c>
      <c r="E5410">
        <f t="shared" si="694"/>
        <v>105.12472107849435</v>
      </c>
      <c r="F5410">
        <f t="shared" si="695"/>
        <v>-71.712872459603389</v>
      </c>
      <c r="G5410">
        <f t="shared" si="696"/>
        <v>-2.4048366223998414</v>
      </c>
      <c r="H5410">
        <f t="shared" si="697"/>
        <v>-13.637254990695341</v>
      </c>
    </row>
    <row r="5411" spans="1:8" x14ac:dyDescent="0.2">
      <c r="A5411">
        <f t="shared" si="690"/>
        <v>0.54049999999995679</v>
      </c>
      <c r="B5411">
        <f t="shared" si="691"/>
        <v>-0.98272659733424161</v>
      </c>
      <c r="C5411">
        <f t="shared" si="692"/>
        <v>0.66885827975584122</v>
      </c>
      <c r="D5411">
        <f t="shared" si="693"/>
        <v>1.1887484862266198</v>
      </c>
      <c r="E5411">
        <f t="shared" si="694"/>
        <v>105.30167627953105</v>
      </c>
      <c r="F5411">
        <f t="shared" si="695"/>
        <v>-71.669880761127459</v>
      </c>
      <c r="G5411">
        <f t="shared" si="696"/>
        <v>-2.3943241502919919</v>
      </c>
      <c r="H5411">
        <f t="shared" si="697"/>
        <v>-13.644426277941301</v>
      </c>
    </row>
    <row r="5412" spans="1:8" x14ac:dyDescent="0.2">
      <c r="A5412">
        <f t="shared" si="690"/>
        <v>0.54059999999995678</v>
      </c>
      <c r="B5412">
        <f t="shared" si="691"/>
        <v>-0.98296550324088938</v>
      </c>
      <c r="C5412">
        <f t="shared" si="692"/>
        <v>0.66749347877864329</v>
      </c>
      <c r="D5412">
        <f t="shared" si="693"/>
        <v>1.188178742771318</v>
      </c>
      <c r="E5412">
        <f t="shared" si="694"/>
        <v>105.47886473593185</v>
      </c>
      <c r="F5412">
        <f t="shared" si="695"/>
        <v>-71.626577054917291</v>
      </c>
      <c r="G5412">
        <f t="shared" si="696"/>
        <v>-2.3837939826640389</v>
      </c>
      <c r="H5412">
        <f t="shared" si="697"/>
        <v>-13.651593266017414</v>
      </c>
    </row>
    <row r="5413" spans="1:8" x14ac:dyDescent="0.2">
      <c r="A5413">
        <f t="shared" si="690"/>
        <v>0.54069999999995677</v>
      </c>
      <c r="B5413">
        <f t="shared" si="691"/>
        <v>-0.98320335524483216</v>
      </c>
      <c r="C5413">
        <f t="shared" si="692"/>
        <v>0.6661279613191563</v>
      </c>
      <c r="D5413">
        <f t="shared" si="693"/>
        <v>1.1876090680926579</v>
      </c>
      <c r="E5413">
        <f t="shared" si="694"/>
        <v>105.65628637221482</v>
      </c>
      <c r="F5413">
        <f t="shared" si="695"/>
        <v>-71.582960194588239</v>
      </c>
      <c r="G5413">
        <f t="shared" si="696"/>
        <v>-2.3732460961904458</v>
      </c>
      <c r="H5413">
        <f t="shared" si="697"/>
        <v>-13.658755923722905</v>
      </c>
    </row>
    <row r="5414" spans="1:8" x14ac:dyDescent="0.2">
      <c r="A5414">
        <f t="shared" si="690"/>
        <v>0.54079999999995676</v>
      </c>
      <c r="B5414">
        <f t="shared" si="691"/>
        <v>-0.98344015157301934</v>
      </c>
      <c r="C5414">
        <f t="shared" si="692"/>
        <v>0.66476172781198295</v>
      </c>
      <c r="D5414">
        <f t="shared" si="693"/>
        <v>1.1870394629032079</v>
      </c>
      <c r="E5414">
        <f t="shared" si="694"/>
        <v>105.83394110975377</v>
      </c>
      <c r="F5414">
        <f t="shared" si="695"/>
        <v>-71.539029030632193</v>
      </c>
      <c r="G5414">
        <f t="shared" si="696"/>
        <v>-2.3626804675532243</v>
      </c>
      <c r="H5414">
        <f t="shared" si="697"/>
        <v>-13.665914219742364</v>
      </c>
    </row>
    <row r="5415" spans="1:8" x14ac:dyDescent="0.2">
      <c r="A5415">
        <f t="shared" si="690"/>
        <v>0.54089999999995675</v>
      </c>
      <c r="B5415">
        <f t="shared" si="691"/>
        <v>-0.9836758904500692</v>
      </c>
      <c r="C5415">
        <f t="shared" si="692"/>
        <v>0.66339477869486352</v>
      </c>
      <c r="D5415">
        <f t="shared" si="693"/>
        <v>1.1864699279174098</v>
      </c>
      <c r="E5415">
        <f t="shared" si="694"/>
        <v>106.01182886675609</v>
      </c>
      <c r="F5415">
        <f t="shared" si="695"/>
        <v>-71.494782410415496</v>
      </c>
      <c r="G5415">
        <f t="shared" si="696"/>
        <v>-2.3520970734422488</v>
      </c>
      <c r="H5415">
        <f t="shared" si="697"/>
        <v>-13.673068122645427</v>
      </c>
    </row>
    <row r="5416" spans="1:8" x14ac:dyDescent="0.2">
      <c r="A5416">
        <f t="shared" si="690"/>
        <v>0.54099999999995674</v>
      </c>
      <c r="B5416">
        <f t="shared" si="691"/>
        <v>-0.9839105700982691</v>
      </c>
      <c r="C5416">
        <f t="shared" si="692"/>
        <v>0.662027114408687</v>
      </c>
      <c r="D5416">
        <f t="shared" si="693"/>
        <v>1.1859004638515804</v>
      </c>
      <c r="E5416">
        <f t="shared" si="694"/>
        <v>106.18994955824229</v>
      </c>
      <c r="F5416">
        <f t="shared" si="695"/>
        <v>-71.450219178177761</v>
      </c>
      <c r="G5416">
        <f t="shared" si="696"/>
        <v>-2.3414958905555734</v>
      </c>
      <c r="H5416">
        <f t="shared" si="697"/>
        <v>-13.680217600886468</v>
      </c>
    </row>
    <row r="5417" spans="1:8" x14ac:dyDescent="0.2">
      <c r="A5417">
        <f t="shared" si="690"/>
        <v>0.54109999999995673</v>
      </c>
      <c r="B5417">
        <f t="shared" si="691"/>
        <v>-0.98414418873757681</v>
      </c>
      <c r="C5417">
        <f t="shared" si="692"/>
        <v>0.66065873539750242</v>
      </c>
      <c r="D5417">
        <f t="shared" si="693"/>
        <v>1.1853310714239167</v>
      </c>
      <c r="E5417">
        <f t="shared" si="694"/>
        <v>106.36830309602418</v>
      </c>
      <c r="F5417">
        <f t="shared" si="695"/>
        <v>-71.405338175030352</v>
      </c>
      <c r="G5417">
        <f t="shared" si="696"/>
        <v>-2.330876895599749</v>
      </c>
      <c r="H5417">
        <f t="shared" si="697"/>
        <v>-13.687362622804287</v>
      </c>
    </row>
    <row r="5418" spans="1:8" x14ac:dyDescent="0.2">
      <c r="A5418">
        <f t="shared" si="690"/>
        <v>0.54119999999995672</v>
      </c>
      <c r="B5418">
        <f t="shared" si="691"/>
        <v>-0.9843767445856213</v>
      </c>
      <c r="C5418">
        <f t="shared" si="692"/>
        <v>0.65928964210853114</v>
      </c>
      <c r="D5418">
        <f t="shared" si="693"/>
        <v>1.1847617513544992</v>
      </c>
      <c r="E5418">
        <f t="shared" si="694"/>
        <v>106.5468893886836</v>
      </c>
      <c r="F5418">
        <f t="shared" si="695"/>
        <v>-71.360138238955031</v>
      </c>
      <c r="G5418">
        <f t="shared" si="696"/>
        <v>-2.3202400652901467</v>
      </c>
      <c r="H5418">
        <f t="shared" si="697"/>
        <v>-13.69450315662179</v>
      </c>
    </row>
    <row r="5419" spans="1:8" x14ac:dyDescent="0.2">
      <c r="A5419">
        <f t="shared" si="690"/>
        <v>0.5412999999999567</v>
      </c>
      <c r="B5419">
        <f t="shared" si="691"/>
        <v>-0.98460823585770341</v>
      </c>
      <c r="C5419">
        <f t="shared" si="692"/>
        <v>0.65791983499217777</v>
      </c>
      <c r="D5419">
        <f t="shared" si="693"/>
        <v>1.1841925043652968</v>
      </c>
      <c r="E5419">
        <f t="shared" si="694"/>
        <v>106.72570834155079</v>
      </c>
      <c r="F5419">
        <f t="shared" si="695"/>
        <v>-71.314618204802628</v>
      </c>
      <c r="G5419">
        <f t="shared" si="696"/>
        <v>-2.3095853763512784</v>
      </c>
      <c r="H5419">
        <f t="shared" si="697"/>
        <v>-13.701639170445686</v>
      </c>
    </row>
    <row r="5420" spans="1:8" x14ac:dyDescent="0.2">
      <c r="A5420">
        <f t="shared" si="690"/>
        <v>0.54139999999995669</v>
      </c>
      <c r="B5420">
        <f t="shared" si="691"/>
        <v>-0.98483866076679683</v>
      </c>
      <c r="C5420">
        <f t="shared" si="692"/>
        <v>0.65654931450204213</v>
      </c>
      <c r="D5420">
        <f t="shared" si="693"/>
        <v>1.1836233311801687</v>
      </c>
      <c r="E5420">
        <f t="shared" si="694"/>
        <v>106.90475985668294</v>
      </c>
      <c r="F5420">
        <f t="shared" si="695"/>
        <v>-71.268776904292068</v>
      </c>
      <c r="G5420">
        <f t="shared" si="696"/>
        <v>-2.2989128055171233</v>
      </c>
      <c r="H5420">
        <f t="shared" si="697"/>
        <v>-13.708770632266166</v>
      </c>
    </row>
    <row r="5421" spans="1:8" x14ac:dyDescent="0.2">
      <c r="A5421">
        <f t="shared" si="690"/>
        <v>0.54149999999995668</v>
      </c>
      <c r="B5421">
        <f t="shared" si="691"/>
        <v>-0.98506801752354922</v>
      </c>
      <c r="C5421">
        <f t="shared" si="692"/>
        <v>0.65517808109493103</v>
      </c>
      <c r="D5421">
        <f t="shared" si="693"/>
        <v>1.183054232524871</v>
      </c>
      <c r="E5421">
        <f t="shared" si="694"/>
        <v>107.0840438328422</v>
      </c>
      <c r="F5421">
        <f t="shared" si="695"/>
        <v>-71.222613166008912</v>
      </c>
      <c r="G5421">
        <f t="shared" si="696"/>
        <v>-2.2882223295314552</v>
      </c>
      <c r="H5421">
        <f t="shared" si="697"/>
        <v>-13.715897509956596</v>
      </c>
    </row>
    <row r="5422" spans="1:8" x14ac:dyDescent="0.2">
      <c r="A5422">
        <f t="shared" si="690"/>
        <v>0.54159999999995667</v>
      </c>
      <c r="B5422">
        <f t="shared" si="691"/>
        <v>-0.98529630433628324</v>
      </c>
      <c r="C5422">
        <f t="shared" si="692"/>
        <v>0.65380613523086961</v>
      </c>
      <c r="D5422">
        <f t="shared" si="693"/>
        <v>1.1824852091270588</v>
      </c>
      <c r="E5422">
        <f t="shared" si="694"/>
        <v>107.26356016547386</v>
      </c>
      <c r="F5422">
        <f t="shared" si="695"/>
        <v>-71.176125815404433</v>
      </c>
      <c r="G5422">
        <f t="shared" si="696"/>
        <v>-2.2775139251481709</v>
      </c>
      <c r="H5422">
        <f t="shared" si="697"/>
        <v>-13.723019771273197</v>
      </c>
    </row>
    <row r="5423" spans="1:8" x14ac:dyDescent="0.2">
      <c r="A5423">
        <f t="shared" si="690"/>
        <v>0.54169999999995666</v>
      </c>
      <c r="B5423">
        <f t="shared" si="691"/>
        <v>-0.98552351941099725</v>
      </c>
      <c r="C5423">
        <f t="shared" si="692"/>
        <v>0.65243347737311319</v>
      </c>
      <c r="D5423">
        <f t="shared" si="693"/>
        <v>1.1819162617162906</v>
      </c>
      <c r="E5423">
        <f t="shared" si="694"/>
        <v>107.44330874668464</v>
      </c>
      <c r="F5423">
        <f t="shared" si="695"/>
        <v>-71.12931367479473</v>
      </c>
      <c r="G5423">
        <f t="shared" si="696"/>
        <v>-2.2667875691316235</v>
      </c>
      <c r="H5423">
        <f t="shared" si="697"/>
        <v>-13.730137383854737</v>
      </c>
    </row>
    <row r="5424" spans="1:8" x14ac:dyDescent="0.2">
      <c r="A5424">
        <f t="shared" si="690"/>
        <v>0.54179999999995665</v>
      </c>
      <c r="B5424">
        <f t="shared" si="691"/>
        <v>-0.98574966095136674</v>
      </c>
      <c r="C5424">
        <f t="shared" si="692"/>
        <v>0.65106010798815928</v>
      </c>
      <c r="D5424">
        <f t="shared" si="693"/>
        <v>1.1813473910240324</v>
      </c>
      <c r="E5424">
        <f t="shared" si="694"/>
        <v>107.62328946522049</v>
      </c>
      <c r="F5424">
        <f t="shared" si="695"/>
        <v>-71.082175563359726</v>
      </c>
      <c r="G5424">
        <f t="shared" si="696"/>
        <v>-2.2560432382569551</v>
      </c>
      <c r="H5424">
        <f t="shared" si="697"/>
        <v>-13.737250315222218</v>
      </c>
    </row>
    <row r="5425" spans="1:8" x14ac:dyDescent="0.2">
      <c r="A5425">
        <f t="shared" si="690"/>
        <v>0.54189999999995664</v>
      </c>
      <c r="B5425">
        <f t="shared" si="691"/>
        <v>-0.98597472715874512</v>
      </c>
      <c r="C5425">
        <f t="shared" si="692"/>
        <v>0.64968602754575921</v>
      </c>
      <c r="D5425">
        <f t="shared" si="693"/>
        <v>1.180778597783662</v>
      </c>
      <c r="E5425">
        <f t="shared" si="694"/>
        <v>107.80350220644435</v>
      </c>
      <c r="F5425">
        <f t="shared" si="695"/>
        <v>-71.034710297142226</v>
      </c>
      <c r="G5425">
        <f t="shared" si="696"/>
        <v>-2.2452809093104329</v>
      </c>
      <c r="H5425">
        <f t="shared" si="697"/>
        <v>-13.744358532778554</v>
      </c>
    </row>
    <row r="5426" spans="1:8" x14ac:dyDescent="0.2">
      <c r="A5426">
        <f t="shared" si="690"/>
        <v>0.54199999999995663</v>
      </c>
      <c r="B5426">
        <f t="shared" si="691"/>
        <v>-0.98619871623216515</v>
      </c>
      <c r="C5426">
        <f t="shared" si="692"/>
        <v>0.64831123651892986</v>
      </c>
      <c r="D5426">
        <f t="shared" si="693"/>
        <v>1.1802098827304719</v>
      </c>
      <c r="E5426">
        <f t="shared" si="694"/>
        <v>107.98394685231413</v>
      </c>
      <c r="F5426">
        <f t="shared" si="695"/>
        <v>-70.986916689047376</v>
      </c>
      <c r="G5426">
        <f t="shared" si="696"/>
        <v>-2.2345005590897884</v>
      </c>
      <c r="H5426">
        <f t="shared" si="697"/>
        <v>-13.751462003808268</v>
      </c>
    </row>
    <row r="5427" spans="1:8" x14ac:dyDescent="0.2">
      <c r="A5427">
        <f t="shared" si="690"/>
        <v>0.54209999999995662</v>
      </c>
      <c r="B5427">
        <f t="shared" si="691"/>
        <v>-0.98642162636833985</v>
      </c>
      <c r="C5427">
        <f t="shared" si="692"/>
        <v>0.64693573538396565</v>
      </c>
      <c r="D5427">
        <f t="shared" si="693"/>
        <v>1.1796412466016748</v>
      </c>
      <c r="E5427">
        <f t="shared" si="694"/>
        <v>108.16462328136015</v>
      </c>
      <c r="F5427">
        <f t="shared" si="695"/>
        <v>-70.938793548841716</v>
      </c>
      <c r="G5427">
        <f t="shared" si="696"/>
        <v>-2.2237021644045569</v>
      </c>
      <c r="H5427">
        <f t="shared" si="697"/>
        <v>-13.758560695477172</v>
      </c>
    </row>
    <row r="5428" spans="1:8" x14ac:dyDescent="0.2">
      <c r="A5428">
        <f t="shared" si="690"/>
        <v>0.54219999999995661</v>
      </c>
      <c r="B5428">
        <f t="shared" si="691"/>
        <v>-0.9866434557616639</v>
      </c>
      <c r="C5428">
        <f t="shared" si="692"/>
        <v>0.64555952462045019</v>
      </c>
      <c r="D5428">
        <f t="shared" si="693"/>
        <v>1.1790726901364055</v>
      </c>
      <c r="E5428">
        <f t="shared" si="694"/>
        <v>108.34553136866312</v>
      </c>
      <c r="F5428">
        <f t="shared" si="695"/>
        <v>-70.890339683152945</v>
      </c>
      <c r="G5428">
        <f t="shared" si="696"/>
        <v>-2.212885702076421</v>
      </c>
      <c r="H5428">
        <f t="shared" si="697"/>
        <v>-13.765654574832055</v>
      </c>
    </row>
    <row r="5429" spans="1:8" x14ac:dyDescent="0.2">
      <c r="A5429">
        <f t="shared" si="690"/>
        <v>0.54229999999995659</v>
      </c>
      <c r="B5429">
        <f t="shared" si="691"/>
        <v>-0.9868642026042147</v>
      </c>
      <c r="C5429">
        <f t="shared" si="692"/>
        <v>0.64418260471126854</v>
      </c>
      <c r="D5429">
        <f t="shared" si="693"/>
        <v>1.1785042140757269</v>
      </c>
      <c r="E5429">
        <f t="shared" si="694"/>
        <v>108.52667098583105</v>
      </c>
      <c r="F5429">
        <f t="shared" si="695"/>
        <v>-70.841553895468991</v>
      </c>
      <c r="G5429">
        <f t="shared" si="696"/>
        <v>-2.2020511489395549</v>
      </c>
      <c r="H5429">
        <f t="shared" si="697"/>
        <v>-13.77274360880037</v>
      </c>
    </row>
    <row r="5430" spans="1:8" x14ac:dyDescent="0.2">
      <c r="A5430">
        <f t="shared" si="690"/>
        <v>0.54239999999995658</v>
      </c>
      <c r="B5430">
        <f t="shared" si="691"/>
        <v>-0.98708386508575374</v>
      </c>
      <c r="C5430">
        <f t="shared" si="692"/>
        <v>0.642804976142619</v>
      </c>
      <c r="D5430">
        <f t="shared" si="693"/>
        <v>1.1779358191626332</v>
      </c>
      <c r="E5430">
        <f t="shared" si="694"/>
        <v>108.70804200097692</v>
      </c>
      <c r="F5430">
        <f t="shared" si="695"/>
        <v>-70.792434986137749</v>
      </c>
      <c r="G5430">
        <f t="shared" si="696"/>
        <v>-2.191198481840972</v>
      </c>
      <c r="H5430">
        <f t="shared" si="697"/>
        <v>-13.779827764189918</v>
      </c>
    </row>
    <row r="5431" spans="1:8" x14ac:dyDescent="0.2">
      <c r="A5431">
        <f t="shared" si="690"/>
        <v>0.54249999999995657</v>
      </c>
      <c r="B5431">
        <f t="shared" si="691"/>
        <v>-0.98730244139372791</v>
      </c>
      <c r="C5431">
        <f t="shared" si="692"/>
        <v>0.64142663940402511</v>
      </c>
      <c r="D5431">
        <f t="shared" si="693"/>
        <v>1.1773675061420528</v>
      </c>
      <c r="E5431">
        <f t="shared" si="694"/>
        <v>108.88964427869618</v>
      </c>
      <c r="F5431">
        <f t="shared" si="695"/>
        <v>-70.742981752366944</v>
      </c>
      <c r="G5431">
        <f t="shared" si="696"/>
        <v>-2.1803276776408742</v>
      </c>
      <c r="H5431">
        <f t="shared" si="697"/>
        <v>-13.786907007688532</v>
      </c>
    </row>
    <row r="5432" spans="1:8" x14ac:dyDescent="0.2">
      <c r="A5432">
        <f t="shared" si="690"/>
        <v>0.54259999999995656</v>
      </c>
      <c r="B5432">
        <f t="shared" si="691"/>
        <v>-0.98751992971327063</v>
      </c>
      <c r="C5432">
        <f t="shared" si="692"/>
        <v>0.6400475949883474</v>
      </c>
      <c r="D5432">
        <f t="shared" si="693"/>
        <v>1.1767992757608541</v>
      </c>
      <c r="E5432">
        <f t="shared" si="694"/>
        <v>109.07147768004333</v>
      </c>
      <c r="F5432">
        <f t="shared" si="695"/>
        <v>-70.693192988223302</v>
      </c>
      <c r="G5432">
        <f t="shared" si="696"/>
        <v>-2.1694387132130046</v>
      </c>
      <c r="H5432">
        <f t="shared" si="697"/>
        <v>-13.793981305863769</v>
      </c>
    </row>
    <row r="5433" spans="1:8" x14ac:dyDescent="0.2">
      <c r="A5433">
        <f t="shared" si="690"/>
        <v>0.54269999999995655</v>
      </c>
      <c r="B5433">
        <f t="shared" si="691"/>
        <v>-0.98773632822720359</v>
      </c>
      <c r="C5433">
        <f t="shared" si="692"/>
        <v>0.63866784339179605</v>
      </c>
      <c r="D5433">
        <f t="shared" si="693"/>
        <v>1.176231128767848</v>
      </c>
      <c r="E5433">
        <f t="shared" si="694"/>
        <v>109.25354206250961</v>
      </c>
      <c r="F5433">
        <f t="shared" si="695"/>
        <v>-70.643067484632937</v>
      </c>
      <c r="G5433">
        <f t="shared" si="696"/>
        <v>-2.1585315654450001</v>
      </c>
      <c r="H5433">
        <f t="shared" si="697"/>
        <v>-13.80105062516259</v>
      </c>
    </row>
    <row r="5434" spans="1:8" x14ac:dyDescent="0.2">
      <c r="A5434">
        <f t="shared" si="690"/>
        <v>0.54279999999995654</v>
      </c>
      <c r="B5434">
        <f t="shared" si="691"/>
        <v>-0.98795163511603779</v>
      </c>
      <c r="C5434">
        <f t="shared" si="692"/>
        <v>0.63728738511394234</v>
      </c>
      <c r="D5434">
        <f t="shared" si="693"/>
        <v>1.1756630659137928</v>
      </c>
      <c r="E5434">
        <f t="shared" si="694"/>
        <v>109.4358372799995</v>
      </c>
      <c r="F5434">
        <f t="shared" si="695"/>
        <v>-70.592604029380823</v>
      </c>
      <c r="G5434">
        <f t="shared" si="696"/>
        <v>-2.1476062112387493</v>
      </c>
      <c r="H5434">
        <f t="shared" si="697"/>
        <v>-13.808114931911053</v>
      </c>
    </row>
    <row r="5435" spans="1:8" x14ac:dyDescent="0.2">
      <c r="A5435">
        <f t="shared" si="690"/>
        <v>0.54289999999995653</v>
      </c>
      <c r="B5435">
        <f t="shared" si="691"/>
        <v>-0.98816584855797529</v>
      </c>
      <c r="C5435">
        <f t="shared" si="692"/>
        <v>0.63590622065773106</v>
      </c>
      <c r="D5435">
        <f t="shared" si="693"/>
        <v>1.1750950879513973</v>
      </c>
      <c r="E5435">
        <f t="shared" si="694"/>
        <v>109.618363182808</v>
      </c>
      <c r="F5435">
        <f t="shared" si="695"/>
        <v>-70.541801407110995</v>
      </c>
      <c r="G5435">
        <f t="shared" si="696"/>
        <v>-2.1366626275107494</v>
      </c>
      <c r="H5435">
        <f t="shared" si="697"/>
        <v>-13.815174192313991</v>
      </c>
    </row>
    <row r="5436" spans="1:8" x14ac:dyDescent="0.2">
      <c r="A5436">
        <f t="shared" si="690"/>
        <v>0.54299999999995652</v>
      </c>
      <c r="B5436">
        <f t="shared" si="691"/>
        <v>-0.98837896672891046</v>
      </c>
      <c r="C5436">
        <f t="shared" si="692"/>
        <v>0.63452435052949263</v>
      </c>
      <c r="D5436">
        <f t="shared" si="693"/>
        <v>1.1745271956353258</v>
      </c>
      <c r="E5436">
        <f t="shared" si="694"/>
        <v>109.8011196175969</v>
      </c>
      <c r="F5436">
        <f t="shared" si="695"/>
        <v>-70.490658399326392</v>
      </c>
      <c r="G5436">
        <f t="shared" si="696"/>
        <v>-2.1257007911924686</v>
      </c>
      <c r="H5436">
        <f t="shared" si="697"/>
        <v>-13.822228372454703</v>
      </c>
    </row>
    <row r="5437" spans="1:8" x14ac:dyDescent="0.2">
      <c r="A5437">
        <f t="shared" si="690"/>
        <v>0.54309999999995651</v>
      </c>
      <c r="B5437">
        <f t="shared" si="691"/>
        <v>-0.9885909878024316</v>
      </c>
      <c r="C5437">
        <f t="shared" si="692"/>
        <v>0.63314177523895521</v>
      </c>
      <c r="D5437">
        <f t="shared" si="693"/>
        <v>1.1739593897222012</v>
      </c>
      <c r="E5437">
        <f t="shared" si="694"/>
        <v>109.98410642737194</v>
      </c>
      <c r="F5437">
        <f t="shared" si="695"/>
        <v>-70.439173784389197</v>
      </c>
      <c r="G5437">
        <f t="shared" si="696"/>
        <v>-2.1147206792307087</v>
      </c>
      <c r="H5437">
        <f t="shared" si="697"/>
        <v>-13.829277438294636</v>
      </c>
    </row>
    <row r="5438" spans="1:8" x14ac:dyDescent="0.2">
      <c r="A5438">
        <f t="shared" si="690"/>
        <v>0.5431999999999565</v>
      </c>
      <c r="B5438">
        <f t="shared" si="691"/>
        <v>-0.98880190994982253</v>
      </c>
      <c r="C5438">
        <f t="shared" si="692"/>
        <v>0.63175849529925687</v>
      </c>
      <c r="D5438">
        <f t="shared" si="693"/>
        <v>1.1733916709706091</v>
      </c>
      <c r="E5438">
        <f t="shared" si="694"/>
        <v>110.1673234514592</v>
      </c>
      <c r="F5438">
        <f t="shared" si="695"/>
        <v>-70.387346337520981</v>
      </c>
      <c r="G5438">
        <f t="shared" si="696"/>
        <v>-2.1037222685879717</v>
      </c>
      <c r="H5438">
        <f t="shared" si="697"/>
        <v>-13.836321355673075</v>
      </c>
    </row>
    <row r="5439" spans="1:8" x14ac:dyDescent="0.2">
      <c r="A5439">
        <f t="shared" si="690"/>
        <v>0.54329999999995648</v>
      </c>
      <c r="B5439">
        <f t="shared" si="691"/>
        <v>-0.98901173134006415</v>
      </c>
      <c r="C5439">
        <f t="shared" si="692"/>
        <v>0.63037451122695787</v>
      </c>
      <c r="D5439">
        <f t="shared" si="693"/>
        <v>1.1728240401411021</v>
      </c>
      <c r="E5439">
        <f t="shared" si="694"/>
        <v>110.35077052548142</v>
      </c>
      <c r="F5439">
        <f t="shared" si="695"/>
        <v>-70.335174830802956</v>
      </c>
      <c r="G5439">
        <f t="shared" si="696"/>
        <v>-2.0927055362428257</v>
      </c>
      <c r="H5439">
        <f t="shared" si="697"/>
        <v>-13.843360090306827</v>
      </c>
    </row>
    <row r="5440" spans="1:8" x14ac:dyDescent="0.2">
      <c r="A5440">
        <f t="shared" si="690"/>
        <v>0.54339999999995647</v>
      </c>
      <c r="B5440">
        <f t="shared" si="691"/>
        <v>-0.98922045013983584</v>
      </c>
      <c r="C5440">
        <f t="shared" si="692"/>
        <v>0.62898982354205302</v>
      </c>
      <c r="D5440">
        <f t="shared" si="693"/>
        <v>1.1722564979962034</v>
      </c>
      <c r="E5440">
        <f t="shared" si="694"/>
        <v>110.53444748133467</v>
      </c>
      <c r="F5440">
        <f t="shared" si="695"/>
        <v>-70.282658033176503</v>
      </c>
      <c r="G5440">
        <f t="shared" si="696"/>
        <v>-2.0816704591902777</v>
      </c>
      <c r="H5440">
        <f t="shared" si="697"/>
        <v>-13.850393607789908</v>
      </c>
    </row>
    <row r="5441" spans="1:8" x14ac:dyDescent="0.2">
      <c r="A5441">
        <f t="shared" si="690"/>
        <v>0.54349999999995646</v>
      </c>
      <c r="B5441">
        <f t="shared" si="691"/>
        <v>-0.9894280645135175</v>
      </c>
      <c r="C5441">
        <f t="shared" si="692"/>
        <v>0.62760443276798394</v>
      </c>
      <c r="D5441">
        <f t="shared" si="693"/>
        <v>1.171689045300411</v>
      </c>
      <c r="E5441">
        <f t="shared" si="694"/>
        <v>110.71835414716429</v>
      </c>
      <c r="F5441">
        <f t="shared" si="695"/>
        <v>-70.229794710443528</v>
      </c>
      <c r="G5441">
        <f t="shared" si="696"/>
        <v>-2.0706170144421443</v>
      </c>
      <c r="H5441">
        <f t="shared" si="697"/>
        <v>-13.857421873593225</v>
      </c>
    </row>
    <row r="5442" spans="1:8" x14ac:dyDescent="0.2">
      <c r="A5442">
        <f t="shared" si="690"/>
        <v>0.54359999999995645</v>
      </c>
      <c r="B5442">
        <f t="shared" si="691"/>
        <v>-0.98963457262319099</v>
      </c>
      <c r="C5442">
        <f t="shared" si="692"/>
        <v>0.62621833943165106</v>
      </c>
      <c r="D5442">
        <f t="shared" si="693"/>
        <v>1.1711216828202013</v>
      </c>
      <c r="E5442">
        <f t="shared" si="694"/>
        <v>110.90249034734138</v>
      </c>
      <c r="F5442">
        <f t="shared" si="695"/>
        <v>-70.176583625267114</v>
      </c>
      <c r="G5442">
        <f t="shared" si="696"/>
        <v>-2.059545179027428</v>
      </c>
      <c r="H5442">
        <f t="shared" si="697"/>
        <v>-13.864444853064269</v>
      </c>
    </row>
    <row r="5443" spans="1:8" x14ac:dyDescent="0.2">
      <c r="A5443">
        <f t="shared" si="690"/>
        <v>0.54369999999995644</v>
      </c>
      <c r="B5443">
        <f t="shared" si="691"/>
        <v>-0.98983997262864198</v>
      </c>
      <c r="C5443">
        <f t="shared" si="692"/>
        <v>0.62483154406342645</v>
      </c>
      <c r="D5443">
        <f t="shared" si="693"/>
        <v>1.1705544113240343</v>
      </c>
      <c r="E5443">
        <f t="shared" si="694"/>
        <v>111.08685590243859</v>
      </c>
      <c r="F5443">
        <f t="shared" si="695"/>
        <v>-70.123023537172102</v>
      </c>
      <c r="G5443">
        <f t="shared" si="696"/>
        <v>-2.048454929992694</v>
      </c>
      <c r="H5443">
        <f t="shared" si="697"/>
        <v>-13.871462511426795</v>
      </c>
    </row>
    <row r="5444" spans="1:8" x14ac:dyDescent="0.2">
      <c r="A5444">
        <f t="shared" si="690"/>
        <v>0.54379999999995643</v>
      </c>
      <c r="B5444">
        <f t="shared" si="691"/>
        <v>-0.99004426268736179</v>
      </c>
      <c r="C5444">
        <f t="shared" si="692"/>
        <v>0.62344404719716606</v>
      </c>
      <c r="D5444">
        <f t="shared" si="693"/>
        <v>1.1699872315823554</v>
      </c>
      <c r="E5444">
        <f t="shared" si="694"/>
        <v>111.27145062920621</v>
      </c>
      <c r="F5444">
        <f t="shared" si="695"/>
        <v>-70.069113202546035</v>
      </c>
      <c r="G5444">
        <f t="shared" si="696"/>
        <v>-2.0373462444024502</v>
      </c>
      <c r="H5444">
        <f t="shared" si="697"/>
        <v>-13.878474813780512</v>
      </c>
    </row>
    <row r="5445" spans="1:8" x14ac:dyDescent="0.2">
      <c r="A5445">
        <f t="shared" si="690"/>
        <v>0.54389999999995642</v>
      </c>
      <c r="B5445">
        <f t="shared" si="691"/>
        <v>-0.99024744095454886</v>
      </c>
      <c r="C5445">
        <f t="shared" si="692"/>
        <v>0.62205584937022196</v>
      </c>
      <c r="D5445">
        <f t="shared" si="693"/>
        <v>1.1694201443676011</v>
      </c>
      <c r="E5445">
        <f t="shared" si="694"/>
        <v>111.45627434054821</v>
      </c>
      <c r="F5445">
        <f t="shared" si="695"/>
        <v>-70.014851374639846</v>
      </c>
      <c r="G5445">
        <f t="shared" si="696"/>
        <v>-2.0262190993395297</v>
      </c>
      <c r="H5445">
        <f t="shared" si="697"/>
        <v>-13.885481725100767</v>
      </c>
    </row>
    <row r="5446" spans="1:8" x14ac:dyDescent="0.2">
      <c r="A5446">
        <f t="shared" si="690"/>
        <v>0.54399999999995641</v>
      </c>
      <c r="B5446">
        <f t="shared" si="691"/>
        <v>-0.99044950558311107</v>
      </c>
      <c r="C5446">
        <f t="shared" si="692"/>
        <v>0.62066695112345494</v>
      </c>
      <c r="D5446">
        <f t="shared" si="693"/>
        <v>1.1688531504542023</v>
      </c>
      <c r="E5446">
        <f t="shared" si="694"/>
        <v>111.6413268454976</v>
      </c>
      <c r="F5446">
        <f t="shared" si="695"/>
        <v>-69.960236803568833</v>
      </c>
      <c r="G5446">
        <f t="shared" si="696"/>
        <v>-2.0150734719054748</v>
      </c>
      <c r="H5446">
        <f t="shared" si="697"/>
        <v>-13.892483210238231</v>
      </c>
    </row>
    <row r="5447" spans="1:8" x14ac:dyDescent="0.2">
      <c r="A5447">
        <f t="shared" si="690"/>
        <v>0.5440999999999564</v>
      </c>
      <c r="B5447">
        <f t="shared" si="691"/>
        <v>-0.99065045472366742</v>
      </c>
      <c r="C5447">
        <f t="shared" si="692"/>
        <v>0.61927735300124709</v>
      </c>
      <c r="D5447">
        <f t="shared" si="693"/>
        <v>1.1682862506185889</v>
      </c>
      <c r="E5447">
        <f t="shared" si="694"/>
        <v>111.82660794919244</v>
      </c>
      <c r="F5447">
        <f t="shared" si="695"/>
        <v>-69.905268236313688</v>
      </c>
      <c r="G5447">
        <f t="shared" si="696"/>
        <v>-2.0039093392209248</v>
      </c>
      <c r="H5447">
        <f t="shared" si="697"/>
        <v>-13.899479233918587</v>
      </c>
    </row>
    <row r="5448" spans="1:8" x14ac:dyDescent="0.2">
      <c r="A5448">
        <f t="shared" si="690"/>
        <v>0.54419999999995639</v>
      </c>
      <c r="B5448">
        <f t="shared" si="691"/>
        <v>-0.99085028652454976</v>
      </c>
      <c r="C5448">
        <f t="shared" si="692"/>
        <v>0.61788705555151402</v>
      </c>
      <c r="D5448">
        <f t="shared" si="693"/>
        <v>1.1677194456391922</v>
      </c>
      <c r="E5448">
        <f t="shared" si="694"/>
        <v>112.01211745285134</v>
      </c>
      <c r="F5448">
        <f t="shared" si="695"/>
        <v>-69.849944416721797</v>
      </c>
      <c r="G5448">
        <f t="shared" si="696"/>
        <v>-1.9927266784260056</v>
      </c>
      <c r="H5448">
        <f t="shared" si="697"/>
        <v>-13.906469760742219</v>
      </c>
    </row>
    <row r="5449" spans="1:8" x14ac:dyDescent="0.2">
      <c r="A5449">
        <f t="shared" si="690"/>
        <v>0.54429999999995637</v>
      </c>
      <c r="B5449">
        <f t="shared" si="691"/>
        <v>-0.99104899913180511</v>
      </c>
      <c r="C5449">
        <f t="shared" si="692"/>
        <v>0.61649605932571772</v>
      </c>
      <c r="D5449">
        <f t="shared" si="693"/>
        <v>1.1671527362964504</v>
      </c>
      <c r="E5449">
        <f t="shared" si="694"/>
        <v>112.19785515374885</v>
      </c>
      <c r="F5449">
        <f t="shared" si="695"/>
        <v>-69.794264085508246</v>
      </c>
      <c r="G5449">
        <f t="shared" si="696"/>
        <v>-1.9815254666807205</v>
      </c>
      <c r="H5449">
        <f t="shared" si="697"/>
        <v>-13.91345475518389</v>
      </c>
    </row>
    <row r="5450" spans="1:8" x14ac:dyDescent="0.2">
      <c r="A5450">
        <f t="shared" si="690"/>
        <v>0.54439999999995636</v>
      </c>
      <c r="B5450">
        <f t="shared" si="691"/>
        <v>-0.9912465906891974</v>
      </c>
      <c r="C5450">
        <f t="shared" si="692"/>
        <v>0.61510436487887898</v>
      </c>
      <c r="D5450">
        <f t="shared" si="693"/>
        <v>1.1665861233728123</v>
      </c>
      <c r="E5450">
        <f t="shared" si="694"/>
        <v>112.38382084519074</v>
      </c>
      <c r="F5450">
        <f t="shared" si="695"/>
        <v>-69.738225980257212</v>
      </c>
      <c r="G5450">
        <f t="shared" si="696"/>
        <v>-1.9703056811653457</v>
      </c>
      <c r="H5450">
        <f t="shared" si="697"/>
        <v>-13.920434181592441</v>
      </c>
    </row>
    <row r="5451" spans="1:8" x14ac:dyDescent="0.2">
      <c r="A5451">
        <f t="shared" si="690"/>
        <v>0.54449999999995635</v>
      </c>
      <c r="B5451">
        <f t="shared" si="691"/>
        <v>-0.99144305933820964</v>
      </c>
      <c r="C5451">
        <f t="shared" si="692"/>
        <v>0.61371197276958989</v>
      </c>
      <c r="D5451">
        <f t="shared" si="693"/>
        <v>1.1660196076527403</v>
      </c>
      <c r="E5451">
        <f t="shared" si="694"/>
        <v>112.57001431648953</v>
      </c>
      <c r="F5451">
        <f t="shared" si="695"/>
        <v>-69.681828835423516</v>
      </c>
      <c r="G5451">
        <f t="shared" si="696"/>
        <v>-1.9590672990808267</v>
      </c>
      <c r="H5451">
        <f t="shared" si="697"/>
        <v>-13.927408004190466</v>
      </c>
    </row>
    <row r="5452" spans="1:8" x14ac:dyDescent="0.2">
      <c r="A5452">
        <f t="shared" si="690"/>
        <v>0.54459999999995634</v>
      </c>
      <c r="B5452">
        <f t="shared" si="691"/>
        <v>-0.99163840321804619</v>
      </c>
      <c r="C5452">
        <f t="shared" si="692"/>
        <v>0.61231888356002662</v>
      </c>
      <c r="D5452">
        <f t="shared" si="693"/>
        <v>1.1654531899227158</v>
      </c>
      <c r="E5452">
        <f t="shared" si="694"/>
        <v>112.75643535293926</v>
      </c>
      <c r="F5452">
        <f t="shared" si="695"/>
        <v>-69.625071382333914</v>
      </c>
      <c r="G5452">
        <f t="shared" si="696"/>
        <v>-1.9478102976491778</v>
      </c>
      <c r="H5452">
        <f t="shared" si="697"/>
        <v>-13.934376187074008</v>
      </c>
    </row>
    <row r="5453" spans="1:8" x14ac:dyDescent="0.2">
      <c r="A5453">
        <f t="shared" si="690"/>
        <v>0.54469999999995633</v>
      </c>
      <c r="B5453">
        <f t="shared" si="691"/>
        <v>-0.99183262046563436</v>
      </c>
      <c r="C5453">
        <f t="shared" si="692"/>
        <v>0.61092509781596238</v>
      </c>
      <c r="D5453">
        <f t="shared" si="693"/>
        <v>1.1648868709712417</v>
      </c>
      <c r="E5453">
        <f t="shared" si="694"/>
        <v>112.94308373579106</v>
      </c>
      <c r="F5453">
        <f t="shared" si="695"/>
        <v>-69.567952349189071</v>
      </c>
      <c r="G5453">
        <f t="shared" si="696"/>
        <v>-1.9365346541138839</v>
      </c>
      <c r="H5453">
        <f t="shared" si="697"/>
        <v>-13.941338694212241</v>
      </c>
    </row>
    <row r="5454" spans="1:8" x14ac:dyDescent="0.2">
      <c r="A5454">
        <f t="shared" si="690"/>
        <v>0.54479999999995632</v>
      </c>
      <c r="B5454">
        <f t="shared" si="691"/>
        <v>-0.99202570921562705</v>
      </c>
      <c r="C5454">
        <f t="shared" si="692"/>
        <v>0.60953061610677939</v>
      </c>
      <c r="D5454">
        <f t="shared" si="693"/>
        <v>1.1643206515888473</v>
      </c>
      <c r="E5454">
        <f t="shared" si="694"/>
        <v>113.12995924222753</v>
      </c>
      <c r="F5454">
        <f t="shared" si="695"/>
        <v>-69.510470461064884</v>
      </c>
      <c r="G5454">
        <f t="shared" si="696"/>
        <v>-1.9252403457403049</v>
      </c>
      <c r="H5454">
        <f t="shared" si="697"/>
        <v>-13.94829548944716</v>
      </c>
    </row>
    <row r="5455" spans="1:8" x14ac:dyDescent="0.2">
      <c r="A5455">
        <f t="shared" si="690"/>
        <v>0.54489999999995631</v>
      </c>
      <c r="B5455">
        <f t="shared" si="691"/>
        <v>-0.99221766760040486</v>
      </c>
      <c r="C5455">
        <f t="shared" si="692"/>
        <v>0.60813543900548228</v>
      </c>
      <c r="D5455">
        <f t="shared" si="693"/>
        <v>1.1637545325680918</v>
      </c>
      <c r="E5455">
        <f t="shared" si="694"/>
        <v>113.31706164533809</v>
      </c>
      <c r="F5455">
        <f t="shared" si="695"/>
        <v>-69.452624439914644</v>
      </c>
      <c r="G5455">
        <f t="shared" si="696"/>
        <v>-1.913927349816082</v>
      </c>
      <c r="H5455">
        <f t="shared" si="697"/>
        <v>-13.955246536493267</v>
      </c>
    </row>
    <row r="5456" spans="1:8" x14ac:dyDescent="0.2">
      <c r="A5456">
        <f t="shared" si="690"/>
        <v>0.5449999999999563</v>
      </c>
      <c r="B5456">
        <f t="shared" si="691"/>
        <v>-0.99240849375007822</v>
      </c>
      <c r="C5456">
        <f t="shared" si="692"/>
        <v>0.6067395670887108</v>
      </c>
      <c r="D5456">
        <f t="shared" si="693"/>
        <v>1.1631885147035692</v>
      </c>
      <c r="E5456">
        <f t="shared" si="694"/>
        <v>113.5043907140932</v>
      </c>
      <c r="F5456">
        <f t="shared" si="695"/>
        <v>-69.394413004570637</v>
      </c>
      <c r="G5456">
        <f t="shared" si="696"/>
        <v>-1.9025956436515483</v>
      </c>
      <c r="H5456">
        <f t="shared" si="697"/>
        <v>-13.962191798937258</v>
      </c>
    </row>
    <row r="5457" spans="1:8" x14ac:dyDescent="0.2">
      <c r="A5457">
        <f t="shared" si="690"/>
        <v>0.54509999999995629</v>
      </c>
      <c r="B5457">
        <f t="shared" si="691"/>
        <v>-0.99259818579248982</v>
      </c>
      <c r="C5457">
        <f t="shared" si="692"/>
        <v>0.60534300093675208</v>
      </c>
      <c r="D5457">
        <f t="shared" si="693"/>
        <v>1.1626225987919101</v>
      </c>
      <c r="E5457">
        <f t="shared" si="694"/>
        <v>113.69194621331974</v>
      </c>
      <c r="F5457">
        <f t="shared" si="695"/>
        <v>-69.335834870746652</v>
      </c>
      <c r="G5457">
        <f t="shared" si="696"/>
        <v>-1.8912452045801389</v>
      </c>
      <c r="H5457">
        <f t="shared" si="697"/>
        <v>-13.969131240237715</v>
      </c>
    </row>
    <row r="5458" spans="1:8" x14ac:dyDescent="0.2">
      <c r="A5458">
        <f t="shared" si="690"/>
        <v>0.54519999999995628</v>
      </c>
      <c r="B5458">
        <f t="shared" si="691"/>
        <v>-0.9927867418532168</v>
      </c>
      <c r="C5458">
        <f t="shared" si="692"/>
        <v>0.60394574113355393</v>
      </c>
      <c r="D5458">
        <f t="shared" si="693"/>
        <v>1.162056785631788</v>
      </c>
      <c r="E5458">
        <f t="shared" si="694"/>
        <v>113.87972790367478</v>
      </c>
      <c r="F5458">
        <f t="shared" si="695"/>
        <v>-69.27688875103955</v>
      </c>
      <c r="G5458">
        <f t="shared" si="696"/>
        <v>-1.879876009958807</v>
      </c>
      <c r="H5458">
        <f t="shared" si="697"/>
        <v>-13.976064823724789</v>
      </c>
    </row>
    <row r="5459" spans="1:8" x14ac:dyDescent="0.2">
      <c r="A5459">
        <f t="shared" si="690"/>
        <v>0.54529999999995626</v>
      </c>
      <c r="B5459">
        <f t="shared" si="691"/>
        <v>-0.99297416005557315</v>
      </c>
      <c r="C5459">
        <f t="shared" si="692"/>
        <v>0.60254778826673761</v>
      </c>
      <c r="D5459">
        <f t="shared" si="693"/>
        <v>1.1614910760239221</v>
      </c>
      <c r="E5459">
        <f t="shared" si="694"/>
        <v>114.06773554162055</v>
      </c>
      <c r="F5459">
        <f t="shared" si="695"/>
        <v>-69.217573354931972</v>
      </c>
      <c r="G5459">
        <f t="shared" si="696"/>
        <v>-1.8684880371684396</v>
      </c>
      <c r="H5459">
        <f t="shared" si="697"/>
        <v>-13.982992512599893</v>
      </c>
    </row>
    <row r="5460" spans="1:8" x14ac:dyDescent="0.2">
      <c r="A5460">
        <f t="shared" si="690"/>
        <v>0.54539999999995625</v>
      </c>
      <c r="B5460">
        <f t="shared" si="691"/>
        <v>-0.99316043852061231</v>
      </c>
      <c r="C5460">
        <f t="shared" si="692"/>
        <v>0.60114914292761079</v>
      </c>
      <c r="D5460">
        <f t="shared" si="693"/>
        <v>1.160925470771081</v>
      </c>
      <c r="E5460">
        <f t="shared" si="694"/>
        <v>114.25596887939859</v>
      </c>
      <c r="F5460">
        <f t="shared" si="695"/>
        <v>-69.157887388794464</v>
      </c>
      <c r="G5460">
        <f t="shared" si="696"/>
        <v>-1.8570812636142775</v>
      </c>
      <c r="H5460">
        <f t="shared" si="697"/>
        <v>-13.989914269935387</v>
      </c>
    </row>
    <row r="5461" spans="1:8" x14ac:dyDescent="0.2">
      <c r="A5461">
        <f t="shared" si="690"/>
        <v>0.54549999999995624</v>
      </c>
      <c r="B5461">
        <f t="shared" si="691"/>
        <v>-0.99334557536712931</v>
      </c>
      <c r="C5461">
        <f t="shared" si="692"/>
        <v>0.59974980571118031</v>
      </c>
      <c r="D5461">
        <f t="shared" si="693"/>
        <v>1.1603599706780874</v>
      </c>
      <c r="E5461">
        <f t="shared" si="694"/>
        <v>114.44442766500393</v>
      </c>
      <c r="F5461">
        <f t="shared" si="695"/>
        <v>-69.097829555887927</v>
      </c>
      <c r="G5461">
        <f t="shared" si="696"/>
        <v>-1.8456556667263377</v>
      </c>
      <c r="H5461">
        <f t="shared" si="697"/>
        <v>-13.996830058674266</v>
      </c>
    </row>
    <row r="5462" spans="1:8" x14ac:dyDescent="0.2">
      <c r="A5462">
        <f t="shared" si="690"/>
        <v>0.54559999999995623</v>
      </c>
      <c r="B5462">
        <f t="shared" si="691"/>
        <v>-0.99352956871166365</v>
      </c>
      <c r="C5462">
        <f t="shared" si="692"/>
        <v>0.59834977721616511</v>
      </c>
      <c r="D5462">
        <f t="shared" si="693"/>
        <v>1.1597945765518214</v>
      </c>
      <c r="E5462">
        <f t="shared" si="694"/>
        <v>114.63311164215941</v>
      </c>
      <c r="F5462">
        <f t="shared" si="695"/>
        <v>-69.037398556366327</v>
      </c>
      <c r="G5462">
        <f t="shared" si="696"/>
        <v>-1.8342112239598374</v>
      </c>
      <c r="H5462">
        <f t="shared" si="697"/>
        <v>-14.003739841629855</v>
      </c>
    </row>
    <row r="5463" spans="1:8" x14ac:dyDescent="0.2">
      <c r="A5463">
        <f t="shared" si="690"/>
        <v>0.54569999999995622</v>
      </c>
      <c r="B5463">
        <f t="shared" si="691"/>
        <v>-0.99371241666850141</v>
      </c>
      <c r="C5463">
        <f t="shared" si="692"/>
        <v>0.59694905804500931</v>
      </c>
      <c r="D5463">
        <f t="shared" si="693"/>
        <v>1.159229289201225</v>
      </c>
      <c r="E5463">
        <f t="shared" si="694"/>
        <v>114.82202055028948</v>
      </c>
      <c r="F5463">
        <f t="shared" si="695"/>
        <v>-68.976593087279142</v>
      </c>
      <c r="G5463">
        <f t="shared" si="696"/>
        <v>-1.8227479127956214</v>
      </c>
      <c r="H5463">
        <f t="shared" si="697"/>
        <v>-14.010643581485491</v>
      </c>
    </row>
    <row r="5464" spans="1:8" x14ac:dyDescent="0.2">
      <c r="A5464">
        <f t="shared" si="690"/>
        <v>0.54579999999995621</v>
      </c>
      <c r="B5464">
        <f t="shared" si="691"/>
        <v>-0.99389411734967814</v>
      </c>
      <c r="C5464">
        <f t="shared" si="692"/>
        <v>0.59554764880389532</v>
      </c>
      <c r="D5464">
        <f t="shared" si="693"/>
        <v>1.1586641094373051</v>
      </c>
      <c r="E5464">
        <f t="shared" si="694"/>
        <v>115.01115412449447</v>
      </c>
      <c r="F5464">
        <f t="shared" si="695"/>
        <v>-68.915411842574471</v>
      </c>
      <c r="G5464">
        <f t="shared" si="696"/>
        <v>-1.8112657107405925</v>
      </c>
      <c r="H5464">
        <f t="shared" si="697"/>
        <v>-14.017541240794218</v>
      </c>
    </row>
    <row r="5465" spans="1:8" x14ac:dyDescent="0.2">
      <c r="A5465">
        <f t="shared" si="690"/>
        <v>0.5458999999999562</v>
      </c>
      <c r="B5465">
        <f t="shared" si="691"/>
        <v>-0.99407466886498153</v>
      </c>
      <c r="C5465">
        <f t="shared" si="692"/>
        <v>0.59414555010275671</v>
      </c>
      <c r="D5465">
        <f t="shared" si="693"/>
        <v>1.1580990380731391</v>
      </c>
      <c r="E5465">
        <f t="shared" si="694"/>
        <v>115.20051209552391</v>
      </c>
      <c r="F5465">
        <f t="shared" si="695"/>
        <v>-68.853853513101512</v>
      </c>
      <c r="G5465">
        <f t="shared" si="696"/>
        <v>-1.7997645953281431</v>
      </c>
      <c r="H5465">
        <f t="shared" si="697"/>
        <v>-14.024432781978476</v>
      </c>
    </row>
    <row r="5466" spans="1:8" x14ac:dyDescent="0.2">
      <c r="A5466">
        <f t="shared" si="690"/>
        <v>0.54599999999995619</v>
      </c>
      <c r="B5466">
        <f t="shared" si="691"/>
        <v>-0.99425406932195393</v>
      </c>
      <c r="C5466">
        <f t="shared" si="692"/>
        <v>0.59274276255529135</v>
      </c>
      <c r="D5466">
        <f t="shared" si="693"/>
        <v>1.1575340759238768</v>
      </c>
      <c r="E5466">
        <f t="shared" si="694"/>
        <v>115.39009418975083</v>
      </c>
      <c r="F5466">
        <f t="shared" si="695"/>
        <v>-68.791916786613982</v>
      </c>
      <c r="G5466">
        <f t="shared" si="696"/>
        <v>-1.7882445441185908</v>
      </c>
      <c r="H5466">
        <f t="shared" si="697"/>
        <v>-14.031318167329786</v>
      </c>
    </row>
    <row r="5467" spans="1:8" x14ac:dyDescent="0.2">
      <c r="A5467">
        <f t="shared" si="690"/>
        <v>0.54609999999995618</v>
      </c>
      <c r="B5467">
        <f t="shared" si="691"/>
        <v>-0.99443231682589484</v>
      </c>
      <c r="C5467">
        <f t="shared" si="692"/>
        <v>0.5913392867789744</v>
      </c>
      <c r="D5467">
        <f t="shared" si="693"/>
        <v>1.1569692238067455</v>
      </c>
      <c r="E5467">
        <f t="shared" si="694"/>
        <v>115.57990012914505</v>
      </c>
      <c r="F5467">
        <f t="shared" si="695"/>
        <v>-68.729600347772987</v>
      </c>
      <c r="G5467">
        <f t="shared" si="696"/>
        <v>-1.7767055346996157</v>
      </c>
      <c r="H5467">
        <f t="shared" si="697"/>
        <v>-14.038197359008448</v>
      </c>
    </row>
    <row r="5468" spans="1:8" x14ac:dyDescent="0.2">
      <c r="A5468">
        <f t="shared" si="690"/>
        <v>0.54619999999995617</v>
      </c>
      <c r="B5468">
        <f t="shared" si="691"/>
        <v>-0.99460940947986409</v>
      </c>
      <c r="C5468">
        <f t="shared" si="692"/>
        <v>0.58993512339507181</v>
      </c>
      <c r="D5468">
        <f t="shared" si="693"/>
        <v>1.1564044825410538</v>
      </c>
      <c r="E5468">
        <f t="shared" si="694"/>
        <v>115.76992963124675</v>
      </c>
      <c r="F5468">
        <f t="shared" si="695"/>
        <v>-68.666902878150395</v>
      </c>
      <c r="G5468">
        <f t="shared" si="696"/>
        <v>-1.7651475446867011</v>
      </c>
      <c r="H5468">
        <f t="shared" si="697"/>
        <v>-14.045070319043225</v>
      </c>
    </row>
    <row r="5469" spans="1:8" x14ac:dyDescent="0.2">
      <c r="A5469">
        <f t="shared" si="690"/>
        <v>0.54629999999995615</v>
      </c>
      <c r="B5469">
        <f t="shared" si="691"/>
        <v>-0.99478534538468466</v>
      </c>
      <c r="C5469">
        <f t="shared" si="692"/>
        <v>0.58853027302865313</v>
      </c>
      <c r="D5469">
        <f t="shared" si="693"/>
        <v>1.1558398529481959</v>
      </c>
      <c r="E5469">
        <f t="shared" si="694"/>
        <v>115.96018240913983</v>
      </c>
      <c r="F5469">
        <f t="shared" si="695"/>
        <v>-68.603823056231946</v>
      </c>
      <c r="G5469">
        <f t="shared" si="696"/>
        <v>-1.7535705517235765</v>
      </c>
      <c r="H5469">
        <f t="shared" si="697"/>
        <v>-14.05193700933104</v>
      </c>
    </row>
    <row r="5470" spans="1:8" x14ac:dyDescent="0.2">
      <c r="A5470">
        <f t="shared" si="690"/>
        <v>0.54639999999995614</v>
      </c>
      <c r="B5470">
        <f t="shared" si="691"/>
        <v>-0.99496012263894495</v>
      </c>
      <c r="C5470">
        <f t="shared" si="692"/>
        <v>0.58712473630860473</v>
      </c>
      <c r="D5470">
        <f t="shared" si="693"/>
        <v>1.1552753358516545</v>
      </c>
      <c r="E5470">
        <f t="shared" si="694"/>
        <v>116.15065817142539</v>
      </c>
      <c r="F5470">
        <f t="shared" si="695"/>
        <v>-68.540359557421027</v>
      </c>
      <c r="G5470">
        <f t="shared" si="696"/>
        <v>-1.7419745334826624</v>
      </c>
      <c r="H5470">
        <f t="shared" si="697"/>
        <v>-14.058797391636663</v>
      </c>
    </row>
    <row r="5471" spans="1:8" x14ac:dyDescent="0.2">
      <c r="A5471">
        <f t="shared" si="690"/>
        <v>0.54649999999995613</v>
      </c>
      <c r="B5471">
        <f t="shared" si="691"/>
        <v>-0.99513373933900229</v>
      </c>
      <c r="C5471">
        <f t="shared" si="692"/>
        <v>0.58571851386764329</v>
      </c>
      <c r="D5471">
        <f t="shared" si="693"/>
        <v>1.154710932077005</v>
      </c>
      <c r="E5471">
        <f t="shared" si="694"/>
        <v>116.34135662219502</v>
      </c>
      <c r="F5471">
        <f t="shared" si="695"/>
        <v>-68.476511054042234</v>
      </c>
      <c r="G5471">
        <f t="shared" si="696"/>
        <v>-1.7303594676655198</v>
      </c>
      <c r="H5471">
        <f t="shared" si="697"/>
        <v>-14.065651427592405</v>
      </c>
    </row>
    <row r="5472" spans="1:8" x14ac:dyDescent="0.2">
      <c r="A5472">
        <f t="shared" si="690"/>
        <v>0.54659999999995612</v>
      </c>
      <c r="B5472">
        <f t="shared" si="691"/>
        <v>-0.99530619357898575</v>
      </c>
      <c r="C5472">
        <f t="shared" si="692"/>
        <v>0.5843116063423287</v>
      </c>
      <c r="D5472">
        <f t="shared" si="693"/>
        <v>1.1541466424519207</v>
      </c>
      <c r="E5472">
        <f t="shared" si="694"/>
        <v>116.53227746100345</v>
      </c>
      <c r="F5472">
        <f t="shared" si="695"/>
        <v>-68.412276215344662</v>
      </c>
      <c r="G5472">
        <f t="shared" si="696"/>
        <v>-1.7187253320033002</v>
      </c>
      <c r="H5472">
        <f t="shared" si="697"/>
        <v>-14.07249907869781</v>
      </c>
    </row>
    <row r="5473" spans="1:8" x14ac:dyDescent="0.2">
      <c r="A5473">
        <f t="shared" ref="A5473:A5536" si="698">A5472+$H$3</f>
        <v>0.54669999999995611</v>
      </c>
      <c r="B5473">
        <f t="shared" ref="B5473:B5536" si="699">B5472+G5472*$H$3+E5472*$H$3*$H$3/2</f>
        <v>-0.99547748345079867</v>
      </c>
      <c r="C5473">
        <f t="shared" ref="C5473:C5536" si="700">C5472+H5472*$H$3+F5472*$H$3*$H$3/2</f>
        <v>0.58290401437307782</v>
      </c>
      <c r="D5473">
        <f t="shared" ref="D5473:D5536" si="701">SQRT(B5473*B5473+C5473*C5473)</f>
        <v>1.153582467806175</v>
      </c>
      <c r="E5473">
        <f t="shared" ref="E5473:E5536" si="702">-$H$2*$J$2*B5473/D5473^3</f>
        <v>116.72342038284205</v>
      </c>
      <c r="F5473">
        <f t="shared" ref="F5473:F5536" si="703">-$H$2*$J$2*C5473/D5473^3</f>
        <v>-68.34765370750624</v>
      </c>
      <c r="G5473">
        <f t="shared" ref="G5473:G5536" si="704">G5472+E5472*$H$3</f>
        <v>-1.7070721042571999</v>
      </c>
      <c r="H5473">
        <f t="shared" ref="H5473:H5536" si="705">H5472+F5472*$H$3</f>
        <v>-14.079340306319343</v>
      </c>
    </row>
    <row r="5474" spans="1:8" x14ac:dyDescent="0.2">
      <c r="A5474">
        <f t="shared" si="698"/>
        <v>0.5467999999999561</v>
      </c>
      <c r="B5474">
        <f t="shared" si="699"/>
        <v>-0.99564760704412247</v>
      </c>
      <c r="C5474">
        <f t="shared" si="700"/>
        <v>0.58149573860417736</v>
      </c>
      <c r="D5474">
        <f t="shared" si="701"/>
        <v>1.1530184089716455</v>
      </c>
      <c r="E5474">
        <f t="shared" si="702"/>
        <v>116.91478507811175</v>
      </c>
      <c r="F5474">
        <f t="shared" si="703"/>
        <v>-68.282642193637543</v>
      </c>
      <c r="G5474">
        <f t="shared" si="704"/>
        <v>-1.6953997622189156</v>
      </c>
      <c r="H5474">
        <f t="shared" si="705"/>
        <v>-14.086175071690095</v>
      </c>
    </row>
    <row r="5475" spans="1:8" x14ac:dyDescent="0.2">
      <c r="A5475">
        <f t="shared" si="698"/>
        <v>0.54689999999995609</v>
      </c>
      <c r="B5475">
        <f t="shared" si="699"/>
        <v>-0.99581656244641903</v>
      </c>
      <c r="C5475">
        <f t="shared" si="700"/>
        <v>0.5800867796837974</v>
      </c>
      <c r="D5475">
        <f t="shared" si="701"/>
        <v>1.15245446678232</v>
      </c>
      <c r="E5475">
        <f t="shared" si="702"/>
        <v>117.10637123259521</v>
      </c>
      <c r="F5475">
        <f t="shared" si="703"/>
        <v>-68.217240333785455</v>
      </c>
      <c r="G5475">
        <f t="shared" si="704"/>
        <v>-1.6837082837111044</v>
      </c>
      <c r="H5475">
        <f t="shared" si="705"/>
        <v>-14.093003335909458</v>
      </c>
    </row>
    <row r="5476" spans="1:8" x14ac:dyDescent="0.2">
      <c r="A5476">
        <f t="shared" si="698"/>
        <v>0.54699999999995608</v>
      </c>
      <c r="B5476">
        <f t="shared" si="699"/>
        <v>-0.99598434774293398</v>
      </c>
      <c r="C5476">
        <f t="shared" si="700"/>
        <v>0.5786771382640048</v>
      </c>
      <c r="D5476">
        <f t="shared" si="701"/>
        <v>1.1518906420742967</v>
      </c>
      <c r="E5476">
        <f t="shared" si="702"/>
        <v>117.29817852743055</v>
      </c>
      <c r="F5476">
        <f t="shared" si="703"/>
        <v>-68.151446784938102</v>
      </c>
      <c r="G5476">
        <f t="shared" si="704"/>
        <v>-1.6719976465878448</v>
      </c>
      <c r="H5476">
        <f t="shared" si="705"/>
        <v>-14.099825059942836</v>
      </c>
    </row>
    <row r="5477" spans="1:8" x14ac:dyDescent="0.2">
      <c r="A5477">
        <f t="shared" si="698"/>
        <v>0.54709999999995607</v>
      </c>
      <c r="B5477">
        <f t="shared" si="699"/>
        <v>-0.99615096101670009</v>
      </c>
      <c r="C5477">
        <f t="shared" si="700"/>
        <v>0.57726681500077659</v>
      </c>
      <c r="D5477">
        <f t="shared" si="701"/>
        <v>1.151326935685792</v>
      </c>
      <c r="E5477">
        <f t="shared" si="702"/>
        <v>117.49020663908286</v>
      </c>
      <c r="F5477">
        <f t="shared" si="703"/>
        <v>-68.085260201028333</v>
      </c>
      <c r="G5477">
        <f t="shared" si="704"/>
        <v>-1.6602678287351018</v>
      </c>
      <c r="H5477">
        <f t="shared" si="705"/>
        <v>-14.10664020462133</v>
      </c>
    </row>
    <row r="5478" spans="1:8" x14ac:dyDescent="0.2">
      <c r="A5478">
        <f t="shared" si="698"/>
        <v>0.54719999999995605</v>
      </c>
      <c r="B5478">
        <f t="shared" si="699"/>
        <v>-0.99631640034854041</v>
      </c>
      <c r="C5478">
        <f t="shared" si="700"/>
        <v>0.57585581055401347</v>
      </c>
      <c r="D5478">
        <f t="shared" si="701"/>
        <v>1.1507633484571418</v>
      </c>
      <c r="E5478">
        <f t="shared" si="702"/>
        <v>117.68245523931755</v>
      </c>
      <c r="F5478">
        <f t="shared" si="703"/>
        <v>-68.018679232938808</v>
      </c>
      <c r="G5478">
        <f t="shared" si="704"/>
        <v>-1.6485188080711934</v>
      </c>
      <c r="H5478">
        <f t="shared" si="705"/>
        <v>-14.113448730641434</v>
      </c>
    </row>
    <row r="5479" spans="1:8" x14ac:dyDescent="0.2">
      <c r="A5479">
        <f t="shared" si="698"/>
        <v>0.54729999999995604</v>
      </c>
      <c r="B5479">
        <f t="shared" si="699"/>
        <v>-0.99648066381707134</v>
      </c>
      <c r="C5479">
        <f t="shared" si="700"/>
        <v>0.5744441255875532</v>
      </c>
      <c r="D5479">
        <f t="shared" si="701"/>
        <v>1.1501998812308059</v>
      </c>
      <c r="E5479">
        <f t="shared" si="702"/>
        <v>117.87492399517241</v>
      </c>
      <c r="F5479">
        <f t="shared" si="703"/>
        <v>-67.951702528506289</v>
      </c>
      <c r="G5479">
        <f t="shared" si="704"/>
        <v>-1.6367505625472616</v>
      </c>
      <c r="H5479">
        <f t="shared" si="705"/>
        <v>-14.120250598564727</v>
      </c>
    </row>
    <row r="5480" spans="1:8" x14ac:dyDescent="0.2">
      <c r="A5480">
        <f t="shared" si="698"/>
        <v>0.54739999999995603</v>
      </c>
      <c r="B5480">
        <f t="shared" si="699"/>
        <v>-0.99664374949870604</v>
      </c>
      <c r="C5480">
        <f t="shared" si="700"/>
        <v>0.57303176076918405</v>
      </c>
      <c r="D5480">
        <f t="shared" si="701"/>
        <v>1.1496365348513724</v>
      </c>
      <c r="E5480">
        <f t="shared" si="702"/>
        <v>118.06761256892989</v>
      </c>
      <c r="F5480">
        <f t="shared" si="703"/>
        <v>-67.884328732526285</v>
      </c>
      <c r="G5480">
        <f t="shared" si="704"/>
        <v>-1.6249630701477444</v>
      </c>
      <c r="H5480">
        <f t="shared" si="705"/>
        <v>-14.127045768817577</v>
      </c>
    </row>
    <row r="5481" spans="1:8" x14ac:dyDescent="0.2">
      <c r="A5481">
        <f t="shared" si="698"/>
        <v>0.54749999999995602</v>
      </c>
      <c r="B5481">
        <f t="shared" si="699"/>
        <v>-0.99680565546765798</v>
      </c>
      <c r="C5481">
        <f t="shared" si="700"/>
        <v>0.57161871677065856</v>
      </c>
      <c r="D5481">
        <f t="shared" si="701"/>
        <v>1.1490733101655619</v>
      </c>
      <c r="E5481">
        <f t="shared" si="702"/>
        <v>118.26052061808922</v>
      </c>
      <c r="F5481">
        <f t="shared" si="703"/>
        <v>-67.816556486757904</v>
      </c>
      <c r="G5481">
        <f t="shared" si="704"/>
        <v>-1.6131563088908514</v>
      </c>
      <c r="H5481">
        <f t="shared" si="705"/>
        <v>-14.13383420169083</v>
      </c>
    </row>
    <row r="5482" spans="1:8" x14ac:dyDescent="0.2">
      <c r="A5482">
        <f t="shared" si="698"/>
        <v>0.54759999999995601</v>
      </c>
      <c r="B5482">
        <f t="shared" si="699"/>
        <v>-0.99696637979594394</v>
      </c>
      <c r="C5482">
        <f t="shared" si="700"/>
        <v>0.5702049942677071</v>
      </c>
      <c r="D5482">
        <f t="shared" si="701"/>
        <v>1.14851020802223</v>
      </c>
      <c r="E5482">
        <f t="shared" si="702"/>
        <v>118.45364779533881</v>
      </c>
      <c r="F5482">
        <f t="shared" si="703"/>
        <v>-67.748384429928961</v>
      </c>
      <c r="G5482">
        <f t="shared" si="704"/>
        <v>-1.6013302568290424</v>
      </c>
      <c r="H5482">
        <f t="shared" si="705"/>
        <v>-14.140615857339505</v>
      </c>
    </row>
    <row r="5483" spans="1:8" x14ac:dyDescent="0.2">
      <c r="A5483">
        <f t="shared" si="698"/>
        <v>0.547699999999956</v>
      </c>
      <c r="B5483">
        <f t="shared" si="699"/>
        <v>-0.99712592055338778</v>
      </c>
      <c r="C5483">
        <f t="shared" si="700"/>
        <v>0.56879059394005094</v>
      </c>
      <c r="D5483">
        <f t="shared" si="701"/>
        <v>1.1479472292723725</v>
      </c>
      <c r="E5483">
        <f t="shared" si="702"/>
        <v>118.64699374852796</v>
      </c>
      <c r="F5483">
        <f t="shared" si="703"/>
        <v>-67.679811197740747</v>
      </c>
      <c r="G5483">
        <f t="shared" si="704"/>
        <v>-1.5894848920495086</v>
      </c>
      <c r="H5483">
        <f t="shared" si="705"/>
        <v>-14.147390695782498</v>
      </c>
    </row>
    <row r="5484" spans="1:8" x14ac:dyDescent="0.2">
      <c r="A5484">
        <f t="shared" si="698"/>
        <v>0.54779999999995599</v>
      </c>
      <c r="B5484">
        <f t="shared" si="699"/>
        <v>-0.99728427580762402</v>
      </c>
      <c r="C5484">
        <f t="shared" si="700"/>
        <v>0.56737551647141671</v>
      </c>
      <c r="D5484">
        <f t="shared" si="701"/>
        <v>1.1473843747691286</v>
      </c>
      <c r="E5484">
        <f t="shared" si="702"/>
        <v>118.84055812063882</v>
      </c>
      <c r="F5484">
        <f t="shared" si="703"/>
        <v>-67.610835422873521</v>
      </c>
      <c r="G5484">
        <f t="shared" si="704"/>
        <v>-1.5776201926746558</v>
      </c>
      <c r="H5484">
        <f t="shared" si="705"/>
        <v>-14.154158676902272</v>
      </c>
    </row>
    <row r="5485" spans="1:8" x14ac:dyDescent="0.2">
      <c r="A5485">
        <f t="shared" si="698"/>
        <v>0.54789999999995598</v>
      </c>
      <c r="B5485">
        <f t="shared" si="699"/>
        <v>-0.99744144362410081</v>
      </c>
      <c r="C5485">
        <f t="shared" si="700"/>
        <v>0.56595976254954938</v>
      </c>
      <c r="D5485">
        <f t="shared" si="701"/>
        <v>1.1468216453677846</v>
      </c>
      <c r="E5485">
        <f t="shared" si="702"/>
        <v>119.03434054975837</v>
      </c>
      <c r="F5485">
        <f t="shared" si="703"/>
        <v>-67.541455734991729</v>
      </c>
      <c r="G5485">
        <f t="shared" si="704"/>
        <v>-1.5657361368625919</v>
      </c>
      <c r="H5485">
        <f t="shared" si="705"/>
        <v>-14.160919760444559</v>
      </c>
    </row>
    <row r="5486" spans="1:8" x14ac:dyDescent="0.2">
      <c r="A5486">
        <f t="shared" si="698"/>
        <v>0.54799999999995597</v>
      </c>
      <c r="B5486">
        <f t="shared" si="699"/>
        <v>-0.99759742206608437</v>
      </c>
      <c r="C5486">
        <f t="shared" si="700"/>
        <v>0.56454333286622627</v>
      </c>
      <c r="D5486">
        <f t="shared" si="701"/>
        <v>1.1462590419257788</v>
      </c>
      <c r="E5486">
        <f t="shared" si="702"/>
        <v>119.22834066904979</v>
      </c>
      <c r="F5486">
        <f t="shared" si="703"/>
        <v>-67.47167076074939</v>
      </c>
      <c r="G5486">
        <f t="shared" si="704"/>
        <v>-1.5538327028076162</v>
      </c>
      <c r="H5486">
        <f t="shared" si="705"/>
        <v>-14.167673906018058</v>
      </c>
    </row>
    <row r="5487" spans="1:8" x14ac:dyDescent="0.2">
      <c r="A5487">
        <f t="shared" si="698"/>
        <v>0.54809999999995596</v>
      </c>
      <c r="B5487">
        <f t="shared" si="699"/>
        <v>-0.99775220919466179</v>
      </c>
      <c r="C5487">
        <f t="shared" si="700"/>
        <v>0.56312622811727064</v>
      </c>
      <c r="D5487">
        <f t="shared" si="701"/>
        <v>1.1456965653027038</v>
      </c>
      <c r="E5487">
        <f t="shared" si="702"/>
        <v>119.42255810672428</v>
      </c>
      <c r="F5487">
        <f t="shared" si="703"/>
        <v>-67.401479123795895</v>
      </c>
      <c r="G5487">
        <f t="shared" si="704"/>
        <v>-1.5419098687407111</v>
      </c>
      <c r="H5487">
        <f t="shared" si="705"/>
        <v>-14.174421073094132</v>
      </c>
    </row>
    <row r="5488" spans="1:8" x14ac:dyDescent="0.2">
      <c r="A5488">
        <f t="shared" si="698"/>
        <v>0.54819999999995594</v>
      </c>
      <c r="B5488">
        <f t="shared" si="699"/>
        <v>-0.99790580306874532</v>
      </c>
      <c r="C5488">
        <f t="shared" si="700"/>
        <v>0.56170844900256556</v>
      </c>
      <c r="D5488">
        <f t="shared" si="701"/>
        <v>1.1451342163603118</v>
      </c>
      <c r="E5488">
        <f t="shared" si="702"/>
        <v>119.61699248601252</v>
      </c>
      <c r="F5488">
        <f t="shared" si="703"/>
        <v>-67.330879444781573</v>
      </c>
      <c r="G5488">
        <f t="shared" si="704"/>
        <v>-1.5299676129300388</v>
      </c>
      <c r="H5488">
        <f t="shared" si="705"/>
        <v>-14.181161221006512</v>
      </c>
    </row>
    <row r="5489" spans="1:8" x14ac:dyDescent="0.2">
      <c r="A5489">
        <f t="shared" si="698"/>
        <v>0.54829999999995593</v>
      </c>
      <c r="B5489">
        <f t="shared" si="699"/>
        <v>-0.99805820174507587</v>
      </c>
      <c r="C5489">
        <f t="shared" si="700"/>
        <v>0.56028999622606768</v>
      </c>
      <c r="D5489">
        <f t="shared" si="701"/>
        <v>1.1445719959625176</v>
      </c>
      <c r="E5489">
        <f t="shared" si="702"/>
        <v>119.81164342513594</v>
      </c>
      <c r="F5489">
        <f t="shared" si="703"/>
        <v>-67.259870341363666</v>
      </c>
      <c r="G5489">
        <f t="shared" si="704"/>
        <v>-1.5180059136814374</v>
      </c>
      <c r="H5489">
        <f t="shared" si="705"/>
        <v>-14.187894308950991</v>
      </c>
    </row>
    <row r="5490" spans="1:8" x14ac:dyDescent="0.2">
      <c r="A5490">
        <f t="shared" si="698"/>
        <v>0.54839999999995592</v>
      </c>
      <c r="B5490">
        <f t="shared" si="699"/>
        <v>-0.99820940327822683</v>
      </c>
      <c r="C5490">
        <f t="shared" si="700"/>
        <v>0.55887087049582085</v>
      </c>
      <c r="D5490">
        <f t="shared" si="701"/>
        <v>1.1440099049754029</v>
      </c>
      <c r="E5490">
        <f t="shared" si="702"/>
        <v>120.00651053727802</v>
      </c>
      <c r="F5490">
        <f t="shared" si="703"/>
        <v>-67.188450428212235</v>
      </c>
      <c r="G5490">
        <f t="shared" si="704"/>
        <v>-1.5060247493389238</v>
      </c>
      <c r="H5490">
        <f t="shared" si="705"/>
        <v>-14.194620295985127</v>
      </c>
    </row>
    <row r="5491" spans="1:8" x14ac:dyDescent="0.2">
      <c r="A5491">
        <f t="shared" si="698"/>
        <v>0.54849999999995591</v>
      </c>
      <c r="B5491">
        <f t="shared" si="699"/>
        <v>-0.99835940572060811</v>
      </c>
      <c r="C5491">
        <f t="shared" si="700"/>
        <v>0.55745107252397019</v>
      </c>
      <c r="D5491">
        <f t="shared" si="701"/>
        <v>1.1434479442672194</v>
      </c>
      <c r="E5491">
        <f t="shared" si="702"/>
        <v>120.20159343055579</v>
      </c>
      <c r="F5491">
        <f t="shared" si="703"/>
        <v>-67.11661831701656</v>
      </c>
      <c r="G5491">
        <f t="shared" si="704"/>
        <v>-1.494024098285196</v>
      </c>
      <c r="H5491">
        <f t="shared" si="705"/>
        <v>-14.201339141027947</v>
      </c>
    </row>
    <row r="5492" spans="1:8" x14ac:dyDescent="0.2">
      <c r="A5492">
        <f t="shared" si="698"/>
        <v>0.5485999999999559</v>
      </c>
      <c r="B5492">
        <f t="shared" si="699"/>
        <v>-0.99850820712246946</v>
      </c>
      <c r="C5492">
        <f t="shared" si="700"/>
        <v>0.55603060302677587</v>
      </c>
      <c r="D5492">
        <f t="shared" si="701"/>
        <v>1.142886114708394</v>
      </c>
      <c r="E5492">
        <f t="shared" si="702"/>
        <v>120.39689170799031</v>
      </c>
      <c r="F5492">
        <f t="shared" si="703"/>
        <v>-67.044372616491074</v>
      </c>
      <c r="G5492">
        <f t="shared" si="704"/>
        <v>-1.4820039389421404</v>
      </c>
      <c r="H5492">
        <f t="shared" si="705"/>
        <v>-14.208050802859649</v>
      </c>
    </row>
    <row r="5493" spans="1:8" x14ac:dyDescent="0.2">
      <c r="A5493">
        <f t="shared" si="698"/>
        <v>0.54869999999995589</v>
      </c>
      <c r="B5493">
        <f t="shared" si="699"/>
        <v>-0.99865580553190514</v>
      </c>
      <c r="C5493">
        <f t="shared" si="700"/>
        <v>0.55460946272462686</v>
      </c>
      <c r="D5493">
        <f t="shared" si="701"/>
        <v>1.1423244171715308</v>
      </c>
      <c r="E5493">
        <f t="shared" si="702"/>
        <v>120.59240496747832</v>
      </c>
      <c r="F5493">
        <f t="shared" si="703"/>
        <v>-66.971711932382121</v>
      </c>
      <c r="G5493">
        <f t="shared" si="704"/>
        <v>-1.4699642497713414</v>
      </c>
      <c r="H5493">
        <f t="shared" si="705"/>
        <v>-14.214755240121297</v>
      </c>
    </row>
    <row r="5494" spans="1:8" x14ac:dyDescent="0.2">
      <c r="A5494">
        <f t="shared" si="698"/>
        <v>0.54879999999995588</v>
      </c>
      <c r="B5494">
        <f t="shared" si="699"/>
        <v>-0.99880219899485745</v>
      </c>
      <c r="C5494">
        <f t="shared" si="700"/>
        <v>0.55318765234205503</v>
      </c>
      <c r="D5494">
        <f t="shared" si="701"/>
        <v>1.1417628525314165</v>
      </c>
      <c r="E5494">
        <f t="shared" si="702"/>
        <v>120.78813280176267</v>
      </c>
      <c r="F5494">
        <f t="shared" si="703"/>
        <v>-66.898634867474385</v>
      </c>
      <c r="G5494">
        <f t="shared" si="704"/>
        <v>-1.4579050092745935</v>
      </c>
      <c r="H5494">
        <f t="shared" si="705"/>
        <v>-14.221452411314536</v>
      </c>
    </row>
    <row r="5495" spans="1:8" x14ac:dyDescent="0.2">
      <c r="A5495">
        <f t="shared" si="698"/>
        <v>0.54889999999995587</v>
      </c>
      <c r="B5495">
        <f t="shared" si="699"/>
        <v>-0.99894738555512086</v>
      </c>
      <c r="C5495">
        <f t="shared" si="700"/>
        <v>0.55176517260774915</v>
      </c>
      <c r="D5495">
        <f t="shared" si="701"/>
        <v>1.1412014216650235</v>
      </c>
      <c r="E5495">
        <f t="shared" si="702"/>
        <v>120.98407479840324</v>
      </c>
      <c r="F5495">
        <f t="shared" si="703"/>
        <v>-66.825140021597605</v>
      </c>
      <c r="G5495">
        <f t="shared" si="704"/>
        <v>-1.4458261959944172</v>
      </c>
      <c r="H5495">
        <f t="shared" si="705"/>
        <v>-14.228142274801282</v>
      </c>
    </row>
    <row r="5496" spans="1:8" x14ac:dyDescent="0.2">
      <c r="A5496">
        <f t="shared" si="698"/>
        <v>0.54899999999995586</v>
      </c>
      <c r="B5496">
        <f t="shared" si="699"/>
        <v>-0.99909136325434633</v>
      </c>
      <c r="C5496">
        <f t="shared" si="700"/>
        <v>0.55034202425456891</v>
      </c>
      <c r="D5496">
        <f t="shared" si="701"/>
        <v>1.1406401254515137</v>
      </c>
      <c r="E5496">
        <f t="shared" si="702"/>
        <v>121.18023053974763</v>
      </c>
      <c r="F5496">
        <f t="shared" si="703"/>
        <v>-66.751225991633476</v>
      </c>
      <c r="G5496">
        <f t="shared" si="704"/>
        <v>-1.4337277885145769</v>
      </c>
      <c r="H5496">
        <f t="shared" si="705"/>
        <v>-14.234824788803442</v>
      </c>
    </row>
    <row r="5497" spans="1:8" x14ac:dyDescent="0.2">
      <c r="A5497">
        <f t="shared" si="698"/>
        <v>0.54909999999995585</v>
      </c>
      <c r="B5497">
        <f t="shared" si="699"/>
        <v>-0.9992341301320451</v>
      </c>
      <c r="C5497">
        <f t="shared" si="700"/>
        <v>0.5489182080195586</v>
      </c>
      <c r="D5497">
        <f t="shared" si="701"/>
        <v>1.1400789647722427</v>
      </c>
      <c r="E5497">
        <f t="shared" si="702"/>
        <v>121.37659960290178</v>
      </c>
      <c r="F5497">
        <f t="shared" si="703"/>
        <v>-66.676891371522672</v>
      </c>
      <c r="G5497">
        <f t="shared" si="704"/>
        <v>-1.4216097654606021</v>
      </c>
      <c r="H5497">
        <f t="shared" si="705"/>
        <v>-14.241499911402606</v>
      </c>
    </row>
    <row r="5498" spans="1:8" x14ac:dyDescent="0.2">
      <c r="A5498">
        <f t="shared" si="698"/>
        <v>0.54919999999995583</v>
      </c>
      <c r="B5498">
        <f t="shared" si="699"/>
        <v>-0.9993756842255932</v>
      </c>
      <c r="C5498">
        <f t="shared" si="700"/>
        <v>0.54749372464396151</v>
      </c>
      <c r="D5498">
        <f t="shared" si="701"/>
        <v>1.1395179405107629</v>
      </c>
      <c r="E5498">
        <f t="shared" si="702"/>
        <v>121.5731815597004</v>
      </c>
      <c r="F5498">
        <f t="shared" si="703"/>
        <v>-66.602134752271965</v>
      </c>
      <c r="G5498">
        <f t="shared" si="704"/>
        <v>-1.4094721055003119</v>
      </c>
      <c r="H5498">
        <f t="shared" si="705"/>
        <v>-14.248167600539759</v>
      </c>
    </row>
    <row r="5499" spans="1:8" x14ac:dyDescent="0.2">
      <c r="A5499">
        <f t="shared" si="698"/>
        <v>0.54929999999995582</v>
      </c>
      <c r="B5499">
        <f t="shared" si="699"/>
        <v>-0.99951602357023539</v>
      </c>
      <c r="C5499">
        <f t="shared" si="700"/>
        <v>0.54606857487323368</v>
      </c>
      <c r="D5499">
        <f t="shared" si="701"/>
        <v>1.1389570535528282</v>
      </c>
      <c r="E5499">
        <f t="shared" si="702"/>
        <v>121.76997597667737</v>
      </c>
      <c r="F5499">
        <f t="shared" si="703"/>
        <v>-66.526954721961559</v>
      </c>
      <c r="G5499">
        <f t="shared" si="704"/>
        <v>-1.3973147873443419</v>
      </c>
      <c r="H5499">
        <f t="shared" si="705"/>
        <v>-14.254827814014986</v>
      </c>
    </row>
    <row r="5500" spans="1:8" x14ac:dyDescent="0.2">
      <c r="A5500">
        <f t="shared" si="698"/>
        <v>0.54939999999995581</v>
      </c>
      <c r="B5500">
        <f t="shared" si="699"/>
        <v>-0.99965514619909002</v>
      </c>
      <c r="C5500">
        <f t="shared" si="700"/>
        <v>0.54464275945705853</v>
      </c>
      <c r="D5500">
        <f t="shared" si="701"/>
        <v>1.138396304786397</v>
      </c>
      <c r="E5500">
        <f t="shared" si="702"/>
        <v>121.96698241503599</v>
      </c>
      <c r="F5500">
        <f t="shared" si="703"/>
        <v>-66.451349865752547</v>
      </c>
      <c r="G5500">
        <f t="shared" si="704"/>
        <v>-1.3851377897466741</v>
      </c>
      <c r="H5500">
        <f t="shared" si="705"/>
        <v>-14.261480509487182</v>
      </c>
    </row>
    <row r="5501" spans="1:8" x14ac:dyDescent="0.2">
      <c r="A5501">
        <f t="shared" si="698"/>
        <v>0.5494999999999558</v>
      </c>
      <c r="B5501">
        <f t="shared" si="699"/>
        <v>-0.99979305014315256</v>
      </c>
      <c r="C5501">
        <f t="shared" si="700"/>
        <v>0.54321627914936044</v>
      </c>
      <c r="D5501">
        <f t="shared" si="701"/>
        <v>1.1378356951016364</v>
      </c>
      <c r="E5501">
        <f t="shared" si="702"/>
        <v>122.16420043061923</v>
      </c>
      <c r="F5501">
        <f t="shared" si="703"/>
        <v>-66.375318765894477</v>
      </c>
      <c r="G5501">
        <f t="shared" si="704"/>
        <v>-1.3729410915051705</v>
      </c>
      <c r="H5501">
        <f t="shared" si="705"/>
        <v>-14.268125644473757</v>
      </c>
    </row>
    <row r="5502" spans="1:8" x14ac:dyDescent="0.2">
      <c r="A5502">
        <f t="shared" si="698"/>
        <v>0.54959999999995579</v>
      </c>
      <c r="B5502">
        <f t="shared" si="699"/>
        <v>-0.99992973343130098</v>
      </c>
      <c r="C5502">
        <f t="shared" si="700"/>
        <v>0.54178913470831924</v>
      </c>
      <c r="D5502">
        <f t="shared" si="701"/>
        <v>1.1372752253909262</v>
      </c>
      <c r="E5502">
        <f t="shared" si="702"/>
        <v>122.36162957387974</v>
      </c>
      <c r="F5502">
        <f t="shared" si="703"/>
        <v>-66.298860001733161</v>
      </c>
      <c r="G5502">
        <f t="shared" si="704"/>
        <v>-1.3607246714621086</v>
      </c>
      <c r="H5502">
        <f t="shared" si="705"/>
        <v>-14.274763176350348</v>
      </c>
    </row>
    <row r="5503" spans="1:8" x14ac:dyDescent="0.2">
      <c r="A5503">
        <f t="shared" si="698"/>
        <v>0.54969999999995578</v>
      </c>
      <c r="B5503">
        <f t="shared" si="699"/>
        <v>-1.0000651940902994</v>
      </c>
      <c r="C5503">
        <f t="shared" si="700"/>
        <v>0.54036132689638416</v>
      </c>
      <c r="D5503">
        <f t="shared" si="701"/>
        <v>1.1367148965488616</v>
      </c>
      <c r="E5503">
        <f t="shared" si="702"/>
        <v>122.55926938985</v>
      </c>
      <c r="F5503">
        <f t="shared" si="703"/>
        <v>-66.221972149718624</v>
      </c>
      <c r="G5503">
        <f t="shared" si="704"/>
        <v>-1.3484885085047207</v>
      </c>
      <c r="H5503">
        <f t="shared" si="705"/>
        <v>-14.281393062350521</v>
      </c>
    </row>
    <row r="5504" spans="1:8" x14ac:dyDescent="0.2">
      <c r="A5504">
        <f t="shared" si="698"/>
        <v>0.54979999999995577</v>
      </c>
      <c r="B5504">
        <f t="shared" si="699"/>
        <v>-1.0001994301448029</v>
      </c>
      <c r="C5504">
        <f t="shared" si="700"/>
        <v>0.53893285648028832</v>
      </c>
      <c r="D5504">
        <f t="shared" si="701"/>
        <v>1.1361547094722584</v>
      </c>
      <c r="E5504">
        <f t="shared" si="702"/>
        <v>122.7571194181121</v>
      </c>
      <c r="F5504">
        <f t="shared" si="703"/>
        <v>-66.144653783413062</v>
      </c>
      <c r="G5504">
        <f t="shared" si="704"/>
        <v>-1.3362325815657357</v>
      </c>
      <c r="H5504">
        <f t="shared" si="705"/>
        <v>-14.288015259565492</v>
      </c>
    </row>
    <row r="5505" spans="1:8" x14ac:dyDescent="0.2">
      <c r="A5505">
        <f t="shared" si="698"/>
        <v>0.54989999999995576</v>
      </c>
      <c r="B5505">
        <f t="shared" si="699"/>
        <v>-1.0003324396173625</v>
      </c>
      <c r="C5505">
        <f t="shared" si="700"/>
        <v>0.53750372423106285</v>
      </c>
      <c r="D5505">
        <f t="shared" si="701"/>
        <v>1.1355946650601554</v>
      </c>
      <c r="E5505">
        <f t="shared" si="702"/>
        <v>122.9551791927675</v>
      </c>
      <c r="F5505">
        <f t="shared" si="703"/>
        <v>-66.066903473499167</v>
      </c>
      <c r="G5505">
        <f t="shared" si="704"/>
        <v>-1.3239568696239243</v>
      </c>
      <c r="H5505">
        <f t="shared" si="705"/>
        <v>-14.294629724943833</v>
      </c>
    </row>
    <row r="5506" spans="1:8" x14ac:dyDescent="0.2">
      <c r="A5506">
        <f t="shared" si="698"/>
        <v>0.54999999999995575</v>
      </c>
      <c r="B5506">
        <f t="shared" si="699"/>
        <v>-1.0004642205284289</v>
      </c>
      <c r="C5506">
        <f t="shared" si="700"/>
        <v>0.53607393092405109</v>
      </c>
      <c r="D5506">
        <f t="shared" si="701"/>
        <v>1.1350347642138197</v>
      </c>
      <c r="E5506">
        <f t="shared" si="702"/>
        <v>123.15344824240664</v>
      </c>
      <c r="F5506">
        <f t="shared" si="703"/>
        <v>-65.988719787788369</v>
      </c>
      <c r="G5506">
        <f t="shared" si="704"/>
        <v>-1.3116613517046476</v>
      </c>
      <c r="H5506">
        <f t="shared" si="705"/>
        <v>-14.301236415291184</v>
      </c>
    </row>
    <row r="5507" spans="1:8" x14ac:dyDescent="0.2">
      <c r="A5507">
        <f t="shared" si="698"/>
        <v>0.55009999999995574</v>
      </c>
      <c r="B5507">
        <f t="shared" si="699"/>
        <v>-1.0005947708963581</v>
      </c>
      <c r="C5507">
        <f t="shared" si="700"/>
        <v>0.53464347733892303</v>
      </c>
      <c r="D5507">
        <f t="shared" si="701"/>
        <v>1.1344750078367487</v>
      </c>
      <c r="E5507">
        <f t="shared" si="702"/>
        <v>123.35192609007885</v>
      </c>
      <c r="F5507">
        <f t="shared" si="703"/>
        <v>-65.910101291229537</v>
      </c>
      <c r="G5507">
        <f t="shared" si="704"/>
        <v>-1.299346006880407</v>
      </c>
      <c r="H5507">
        <f t="shared" si="705"/>
        <v>-14.307835287269963</v>
      </c>
    </row>
    <row r="5508" spans="1:8" x14ac:dyDescent="0.2">
      <c r="A5508">
        <f t="shared" si="698"/>
        <v>0.55019999999995572</v>
      </c>
      <c r="B5508">
        <f t="shared" si="699"/>
        <v>-1.0007240887374156</v>
      </c>
      <c r="C5508">
        <f t="shared" si="700"/>
        <v>0.53321236425968965</v>
      </c>
      <c r="D5508">
        <f t="shared" si="701"/>
        <v>1.1339153968346751</v>
      </c>
      <c r="E5508">
        <f t="shared" si="702"/>
        <v>123.55061225326159</v>
      </c>
      <c r="F5508">
        <f t="shared" si="703"/>
        <v>-65.831046545917616</v>
      </c>
      <c r="G5508">
        <f t="shared" si="704"/>
        <v>-1.2870108142713992</v>
      </c>
      <c r="H5508">
        <f t="shared" si="705"/>
        <v>-14.314426297399086</v>
      </c>
    </row>
    <row r="5509" spans="1:8" x14ac:dyDescent="0.2">
      <c r="A5509">
        <f t="shared" si="698"/>
        <v>0.55029999999995571</v>
      </c>
      <c r="B5509">
        <f t="shared" si="699"/>
        <v>-1.0008521720657813</v>
      </c>
      <c r="C5509">
        <f t="shared" si="700"/>
        <v>0.53178059247471698</v>
      </c>
      <c r="D5509">
        <f t="shared" si="701"/>
        <v>1.1333559321155704</v>
      </c>
      <c r="E5509">
        <f t="shared" si="702"/>
        <v>123.74950624382991</v>
      </c>
      <c r="F5509">
        <f t="shared" si="703"/>
        <v>-65.751554111102379</v>
      </c>
      <c r="G5509">
        <f t="shared" si="704"/>
        <v>-1.2746557530460729</v>
      </c>
      <c r="H5509">
        <f t="shared" si="705"/>
        <v>-14.321009402053678</v>
      </c>
    </row>
    <row r="5510" spans="1:8" x14ac:dyDescent="0.2">
      <c r="A5510">
        <f t="shared" si="698"/>
        <v>0.5503999999999557</v>
      </c>
      <c r="B5510">
        <f t="shared" si="699"/>
        <v>-1.0009790188935546</v>
      </c>
      <c r="C5510">
        <f t="shared" si="700"/>
        <v>0.53034816277674102</v>
      </c>
      <c r="D5510">
        <f t="shared" si="701"/>
        <v>1.132796614589648</v>
      </c>
      <c r="E5510">
        <f t="shared" si="702"/>
        <v>123.94860756802584</v>
      </c>
      <c r="F5510">
        <f t="shared" si="703"/>
        <v>-65.671622543197586</v>
      </c>
      <c r="G5510">
        <f t="shared" si="704"/>
        <v>-1.2622808024216898</v>
      </c>
      <c r="H5510">
        <f t="shared" si="705"/>
        <v>-14.327584557464787</v>
      </c>
    </row>
    <row r="5511" spans="1:8" x14ac:dyDescent="0.2">
      <c r="A5511">
        <f t="shared" si="698"/>
        <v>0.55049999999995569</v>
      </c>
      <c r="B5511">
        <f t="shared" si="699"/>
        <v>-1.0011046272307589</v>
      </c>
      <c r="C5511">
        <f t="shared" si="700"/>
        <v>0.52891507596288179</v>
      </c>
      <c r="D5511">
        <f t="shared" si="701"/>
        <v>1.132237445169368</v>
      </c>
      <c r="E5511">
        <f t="shared" si="702"/>
        <v>124.14791572642731</v>
      </c>
      <c r="F5511">
        <f t="shared" si="703"/>
        <v>-65.591250395790027</v>
      </c>
      <c r="G5511">
        <f t="shared" si="704"/>
        <v>-1.2498859416648873</v>
      </c>
      <c r="H5511">
        <f t="shared" si="705"/>
        <v>-14.334151719719108</v>
      </c>
    </row>
    <row r="5512" spans="1:8" x14ac:dyDescent="0.2">
      <c r="A5512">
        <f t="shared" si="698"/>
        <v>0.55059999999995568</v>
      </c>
      <c r="B5512">
        <f t="shared" si="699"/>
        <v>-1.0012289950853468</v>
      </c>
      <c r="C5512">
        <f t="shared" si="700"/>
        <v>0.52748133283465792</v>
      </c>
      <c r="D5512">
        <f t="shared" si="701"/>
        <v>1.1316784247694398</v>
      </c>
      <c r="E5512">
        <f t="shared" si="702"/>
        <v>124.34743021391773</v>
      </c>
      <c r="F5512">
        <f t="shared" si="703"/>
        <v>-65.510436219649065</v>
      </c>
      <c r="G5512">
        <f t="shared" si="704"/>
        <v>-1.2374711500922446</v>
      </c>
      <c r="H5512">
        <f t="shared" si="705"/>
        <v>-14.340710844758688</v>
      </c>
    </row>
    <row r="5513" spans="1:8" x14ac:dyDescent="0.2">
      <c r="A5513">
        <f t="shared" si="698"/>
        <v>0.55069999999995567</v>
      </c>
      <c r="B5513">
        <f t="shared" si="699"/>
        <v>-1.001352120463205</v>
      </c>
      <c r="C5513">
        <f t="shared" si="700"/>
        <v>0.52604693419800097</v>
      </c>
      <c r="D5513">
        <f t="shared" si="701"/>
        <v>1.1311195543068262</v>
      </c>
      <c r="E5513">
        <f t="shared" si="702"/>
        <v>124.54715051965469</v>
      </c>
      <c r="F5513">
        <f t="shared" si="703"/>
        <v>-65.429178562735942</v>
      </c>
      <c r="G5513">
        <f t="shared" si="704"/>
        <v>-1.2250364070708528</v>
      </c>
      <c r="H5513">
        <f t="shared" si="705"/>
        <v>-14.347261888380652</v>
      </c>
    </row>
    <row r="5514" spans="1:8" x14ac:dyDescent="0.2">
      <c r="A5514">
        <f t="shared" si="698"/>
        <v>0.55079999999995566</v>
      </c>
      <c r="B5514">
        <f t="shared" si="699"/>
        <v>-1.0014740013681596</v>
      </c>
      <c r="C5514">
        <f t="shared" si="700"/>
        <v>0.52461188086327004</v>
      </c>
      <c r="D5514">
        <f t="shared" si="701"/>
        <v>1.1305608347007472</v>
      </c>
      <c r="E5514">
        <f t="shared" si="702"/>
        <v>124.74707612703905</v>
      </c>
      <c r="F5514">
        <f t="shared" si="703"/>
        <v>-65.347475970213623</v>
      </c>
      <c r="G5514">
        <f t="shared" si="704"/>
        <v>-1.2125816920188874</v>
      </c>
      <c r="H5514">
        <f t="shared" si="705"/>
        <v>-14.353804806236926</v>
      </c>
    </row>
    <row r="5515" spans="1:8" x14ac:dyDescent="0.2">
      <c r="A5515">
        <f t="shared" si="698"/>
        <v>0.55089999999995565</v>
      </c>
      <c r="B5515">
        <f t="shared" si="699"/>
        <v>-1.0015946358019807</v>
      </c>
      <c r="C5515">
        <f t="shared" si="700"/>
        <v>0.52317617364526658</v>
      </c>
      <c r="D5515">
        <f t="shared" si="701"/>
        <v>1.1300022668726839</v>
      </c>
      <c r="E5515">
        <f t="shared" si="702"/>
        <v>124.94720651368354</v>
      </c>
      <c r="F5515">
        <f t="shared" si="703"/>
        <v>-65.265326984456493</v>
      </c>
      <c r="G5515">
        <f t="shared" si="704"/>
        <v>-1.2001069844061836</v>
      </c>
      <c r="H5515">
        <f t="shared" si="705"/>
        <v>-14.360339553833947</v>
      </c>
    </row>
    <row r="5516" spans="1:8" x14ac:dyDescent="0.2">
      <c r="A5516">
        <f t="shared" si="698"/>
        <v>0.55099999999995564</v>
      </c>
      <c r="B5516">
        <f t="shared" si="699"/>
        <v>-1.001714021764389</v>
      </c>
      <c r="C5516">
        <f t="shared" si="700"/>
        <v>0.52173981336324826</v>
      </c>
      <c r="D5516">
        <f t="shared" si="701"/>
        <v>1.1294438517463823</v>
      </c>
      <c r="E5516">
        <f t="shared" si="702"/>
        <v>125.14754115138149</v>
      </c>
      <c r="F5516">
        <f t="shared" si="703"/>
        <v>-65.18273014506029</v>
      </c>
      <c r="G5516">
        <f t="shared" si="704"/>
        <v>-1.1876122637548152</v>
      </c>
      <c r="H5516">
        <f t="shared" si="705"/>
        <v>-14.366866086532394</v>
      </c>
    </row>
    <row r="5517" spans="1:8" x14ac:dyDescent="0.2">
      <c r="A5517">
        <f t="shared" si="698"/>
        <v>0.55109999999995563</v>
      </c>
      <c r="B5517">
        <f t="shared" si="699"/>
        <v>-1.0018321572530589</v>
      </c>
      <c r="C5517">
        <f t="shared" si="700"/>
        <v>0.52030280084094427</v>
      </c>
      <c r="D5517">
        <f t="shared" si="701"/>
        <v>1.1288855902478556</v>
      </c>
      <c r="E5517">
        <f t="shared" si="702"/>
        <v>125.34807950607596</v>
      </c>
      <c r="F5517">
        <f t="shared" si="703"/>
        <v>-65.099683988852661</v>
      </c>
      <c r="G5517">
        <f t="shared" si="704"/>
        <v>-1.175097509639677</v>
      </c>
      <c r="H5517">
        <f t="shared" si="705"/>
        <v>-14.3733843595469</v>
      </c>
    </row>
    <row r="5518" spans="1:8" x14ac:dyDescent="0.2">
      <c r="A5518">
        <f t="shared" si="698"/>
        <v>0.55119999999995561</v>
      </c>
      <c r="B5518">
        <f t="shared" si="699"/>
        <v>-1.0019490402636253</v>
      </c>
      <c r="C5518">
        <f t="shared" si="700"/>
        <v>0.51886513690656955</v>
      </c>
      <c r="D5518">
        <f t="shared" si="701"/>
        <v>1.1283274833053891</v>
      </c>
      <c r="E5518">
        <f t="shared" si="702"/>
        <v>125.54882103782782</v>
      </c>
      <c r="F5518">
        <f t="shared" si="703"/>
        <v>-65.01618704990328</v>
      </c>
      <c r="G5518">
        <f t="shared" si="704"/>
        <v>-1.1625627016890694</v>
      </c>
      <c r="H5518">
        <f t="shared" si="705"/>
        <v>-14.379894327945786</v>
      </c>
    </row>
    <row r="5519" spans="1:8" x14ac:dyDescent="0.2">
      <c r="A5519">
        <f t="shared" si="698"/>
        <v>0.5512999999999556</v>
      </c>
      <c r="B5519">
        <f t="shared" si="699"/>
        <v>-1.002064668789689</v>
      </c>
      <c r="C5519">
        <f t="shared" si="700"/>
        <v>0.51742682239283966</v>
      </c>
      <c r="D5519">
        <f t="shared" si="701"/>
        <v>1.1277695318495444</v>
      </c>
      <c r="E5519">
        <f t="shared" si="702"/>
        <v>125.74976520078413</v>
      </c>
      <c r="F5519">
        <f t="shared" si="703"/>
        <v>-64.932237859534183</v>
      </c>
      <c r="G5519">
        <f t="shared" si="704"/>
        <v>-1.1500078195852865</v>
      </c>
      <c r="H5519">
        <f t="shared" si="705"/>
        <v>-14.386395946650776</v>
      </c>
    </row>
    <row r="5520" spans="1:8" x14ac:dyDescent="0.2">
      <c r="A5520">
        <f t="shared" si="698"/>
        <v>0.55139999999995559</v>
      </c>
      <c r="B5520">
        <f t="shared" si="699"/>
        <v>-1.0021790408228215</v>
      </c>
      <c r="C5520">
        <f t="shared" si="700"/>
        <v>0.51598785813698533</v>
      </c>
      <c r="D5520">
        <f t="shared" si="701"/>
        <v>1.1272117368131616</v>
      </c>
      <c r="E5520">
        <f t="shared" si="702"/>
        <v>125.95091144314684</v>
      </c>
      <c r="F5520">
        <f t="shared" si="703"/>
        <v>-64.847834946330806</v>
      </c>
      <c r="G5520">
        <f t="shared" si="704"/>
        <v>-1.1374328430652081</v>
      </c>
      <c r="H5520">
        <f t="shared" si="705"/>
        <v>-14.39288917043673</v>
      </c>
    </row>
    <row r="5521" spans="1:8" x14ac:dyDescent="0.2">
      <c r="A5521">
        <f t="shared" si="698"/>
        <v>0.55149999999995558</v>
      </c>
      <c r="B5521">
        <f t="shared" si="699"/>
        <v>-1.0022921543525709</v>
      </c>
      <c r="C5521">
        <f t="shared" si="700"/>
        <v>0.5145482449807669</v>
      </c>
      <c r="D5521">
        <f t="shared" si="701"/>
        <v>1.1266540991313638</v>
      </c>
      <c r="E5521">
        <f t="shared" si="702"/>
        <v>126.15225920714079</v>
      </c>
      <c r="F5521">
        <f t="shared" si="703"/>
        <v>-64.762976836152646</v>
      </c>
      <c r="G5521">
        <f t="shared" si="704"/>
        <v>-1.1248377519208934</v>
      </c>
      <c r="H5521">
        <f t="shared" si="705"/>
        <v>-14.399373953931363</v>
      </c>
    </row>
    <row r="5522" spans="1:8" x14ac:dyDescent="0.2">
      <c r="A5522">
        <f t="shared" si="698"/>
        <v>0.55159999999995557</v>
      </c>
      <c r="B5522">
        <f t="shared" si="699"/>
        <v>-1.0024040073664668</v>
      </c>
      <c r="C5522">
        <f t="shared" si="700"/>
        <v>0.51310798377048961</v>
      </c>
      <c r="D5522">
        <f t="shared" si="701"/>
        <v>1.1260966197415605</v>
      </c>
      <c r="E5522">
        <f t="shared" si="702"/>
        <v>126.35380792898204</v>
      </c>
      <c r="F5522">
        <f t="shared" si="703"/>
        <v>-64.67766205214447</v>
      </c>
      <c r="G5522">
        <f t="shared" si="704"/>
        <v>-1.1122225260001792</v>
      </c>
      <c r="H5522">
        <f t="shared" si="705"/>
        <v>-14.405850251614979</v>
      </c>
    </row>
    <row r="5523" spans="1:8" x14ac:dyDescent="0.2">
      <c r="A5523">
        <f t="shared" si="698"/>
        <v>0.55169999999995556</v>
      </c>
      <c r="B5523">
        <f t="shared" si="699"/>
        <v>-1.0025145978500272</v>
      </c>
      <c r="C5523">
        <f t="shared" si="700"/>
        <v>0.51166707535701783</v>
      </c>
      <c r="D5523">
        <f t="shared" si="701"/>
        <v>1.125539299583451</v>
      </c>
      <c r="E5523">
        <f t="shared" si="702"/>
        <v>126.55555703884595</v>
      </c>
      <c r="F5523">
        <f t="shared" si="703"/>
        <v>-64.591889114747417</v>
      </c>
      <c r="G5523">
        <f t="shared" si="704"/>
        <v>-1.099587145207281</v>
      </c>
      <c r="H5523">
        <f t="shared" si="705"/>
        <v>-14.412318017820192</v>
      </c>
    </row>
    <row r="5524" spans="1:8" x14ac:dyDescent="0.2">
      <c r="A5524">
        <f t="shared" si="698"/>
        <v>0.55179999999995555</v>
      </c>
      <c r="B5524">
        <f t="shared" si="699"/>
        <v>-1.0026239237867627</v>
      </c>
      <c r="C5524">
        <f t="shared" si="700"/>
        <v>0.51022552059579029</v>
      </c>
      <c r="D5524">
        <f t="shared" si="701"/>
        <v>1.1249821395990292</v>
      </c>
      <c r="E5524">
        <f t="shared" si="702"/>
        <v>126.75750596083481</v>
      </c>
      <c r="F5524">
        <f t="shared" si="703"/>
        <v>-64.505656541710394</v>
      </c>
      <c r="G5524">
        <f t="shared" si="704"/>
        <v>-1.0869315895033964</v>
      </c>
      <c r="H5524">
        <f t="shared" si="705"/>
        <v>-14.418777206731667</v>
      </c>
    </row>
    <row r="5525" spans="1:8" x14ac:dyDescent="0.2">
      <c r="A5525">
        <f t="shared" si="698"/>
        <v>0.55189999999995554</v>
      </c>
      <c r="B5525">
        <f t="shared" si="699"/>
        <v>-1.0027319831581831</v>
      </c>
      <c r="C5525">
        <f t="shared" si="700"/>
        <v>0.50878332034683438</v>
      </c>
      <c r="D5525">
        <f t="shared" si="701"/>
        <v>1.1244251407325845</v>
      </c>
      <c r="E5525">
        <f t="shared" si="702"/>
        <v>126.95965411294657</v>
      </c>
      <c r="F5525">
        <f t="shared" si="703"/>
        <v>-64.418962848101941</v>
      </c>
      <c r="G5525">
        <f t="shared" si="704"/>
        <v>-1.0742558389073129</v>
      </c>
      <c r="H5525">
        <f t="shared" si="705"/>
        <v>-14.425227772385838</v>
      </c>
    </row>
    <row r="5526" spans="1:8" x14ac:dyDescent="0.2">
      <c r="A5526">
        <f t="shared" si="698"/>
        <v>0.55199999999995553</v>
      </c>
      <c r="B5526">
        <f t="shared" si="699"/>
        <v>-1.0028387739438032</v>
      </c>
      <c r="C5526">
        <f t="shared" si="700"/>
        <v>0.50734047547478156</v>
      </c>
      <c r="D5526">
        <f t="shared" si="701"/>
        <v>1.1238683039307087</v>
      </c>
      <c r="E5526">
        <f t="shared" si="702"/>
        <v>127.16200090704157</v>
      </c>
      <c r="F5526">
        <f t="shared" si="703"/>
        <v>-64.331806546321602</v>
      </c>
      <c r="G5526">
        <f t="shared" si="704"/>
        <v>-1.0615598734960183</v>
      </c>
      <c r="H5526">
        <f t="shared" si="705"/>
        <v>-14.431669668670649</v>
      </c>
    </row>
    <row r="5527" spans="1:8" x14ac:dyDescent="0.2">
      <c r="A5527">
        <f t="shared" si="698"/>
        <v>0.55209999999995552</v>
      </c>
      <c r="B5527">
        <f t="shared" si="699"/>
        <v>-1.0029442941211482</v>
      </c>
      <c r="C5527">
        <f t="shared" si="700"/>
        <v>0.50589698684888174</v>
      </c>
      <c r="D5527">
        <f t="shared" si="701"/>
        <v>1.1233116301422974</v>
      </c>
      <c r="E5527">
        <f t="shared" si="702"/>
        <v>127.36454574881112</v>
      </c>
      <c r="F5527">
        <f t="shared" si="703"/>
        <v>-64.244186146112142</v>
      </c>
      <c r="G5527">
        <f t="shared" si="704"/>
        <v>-1.0488436734053141</v>
      </c>
      <c r="H5527">
        <f t="shared" si="705"/>
        <v>-14.438102849325281</v>
      </c>
    </row>
    <row r="5528" spans="1:8" x14ac:dyDescent="0.2">
      <c r="A5528">
        <f t="shared" si="698"/>
        <v>0.5521999999999555</v>
      </c>
      <c r="B5528">
        <f t="shared" si="699"/>
        <v>-1.00304854166576</v>
      </c>
      <c r="C5528">
        <f t="shared" si="700"/>
        <v>0.50445285534301842</v>
      </c>
      <c r="D5528">
        <f t="shared" si="701"/>
        <v>1.1227551203185546</v>
      </c>
      <c r="E5528">
        <f t="shared" si="702"/>
        <v>127.56728803774445</v>
      </c>
      <c r="F5528">
        <f t="shared" si="703"/>
        <v>-64.156100154571575</v>
      </c>
      <c r="G5528">
        <f t="shared" si="704"/>
        <v>-1.036107218830433</v>
      </c>
      <c r="H5528">
        <f t="shared" si="705"/>
        <v>-14.444527267939892</v>
      </c>
    </row>
    <row r="5529" spans="1:8" x14ac:dyDescent="0.2">
      <c r="A5529">
        <f t="shared" si="698"/>
        <v>0.55229999999995549</v>
      </c>
      <c r="B5529">
        <f t="shared" si="699"/>
        <v>-1.0031515145512029</v>
      </c>
      <c r="C5529">
        <f t="shared" si="700"/>
        <v>0.50300808183572376</v>
      </c>
      <c r="D5529">
        <f t="shared" si="701"/>
        <v>1.1221987754129954</v>
      </c>
      <c r="E5529">
        <f t="shared" si="702"/>
        <v>127.77022716709692</v>
      </c>
      <c r="F5529">
        <f t="shared" si="703"/>
        <v>-64.067547076165695</v>
      </c>
      <c r="G5529">
        <f t="shared" si="704"/>
        <v>-1.0233504900266586</v>
      </c>
      <c r="H5529">
        <f t="shared" si="705"/>
        <v>-14.450942877955349</v>
      </c>
    </row>
    <row r="5530" spans="1:8" x14ac:dyDescent="0.2">
      <c r="A5530">
        <f t="shared" si="698"/>
        <v>0.55239999999995548</v>
      </c>
      <c r="B5530">
        <f t="shared" si="699"/>
        <v>-1.0032532107490697</v>
      </c>
      <c r="C5530">
        <f t="shared" si="700"/>
        <v>0.50156266721019294</v>
      </c>
      <c r="D5530">
        <f t="shared" si="701"/>
        <v>1.1216425963814498</v>
      </c>
      <c r="E5530">
        <f t="shared" si="702"/>
        <v>127.97336252385702</v>
      </c>
      <c r="F5530">
        <f t="shared" si="703"/>
        <v>-63.978525412740318</v>
      </c>
      <c r="G5530">
        <f t="shared" si="704"/>
        <v>-1.0105734673099489</v>
      </c>
      <c r="H5530">
        <f t="shared" si="705"/>
        <v>-14.457349632662966</v>
      </c>
    </row>
    <row r="5531" spans="1:8" x14ac:dyDescent="0.2">
      <c r="A5531">
        <f t="shared" si="698"/>
        <v>0.55249999999995547</v>
      </c>
      <c r="B5531">
        <f t="shared" si="699"/>
        <v>-1.0033536282289881</v>
      </c>
      <c r="C5531">
        <f t="shared" si="700"/>
        <v>0.50011661235429961</v>
      </c>
      <c r="D5531">
        <f t="shared" si="701"/>
        <v>1.1210865841820672</v>
      </c>
      <c r="E5531">
        <f t="shared" si="702"/>
        <v>128.17669348871374</v>
      </c>
      <c r="F5531">
        <f t="shared" si="703"/>
        <v>-63.889033663534136</v>
      </c>
      <c r="G5531">
        <f t="shared" si="704"/>
        <v>-0.99777613105756324</v>
      </c>
      <c r="H5531">
        <f t="shared" si="705"/>
        <v>-14.463747485204241</v>
      </c>
    </row>
    <row r="5532" spans="1:8" x14ac:dyDescent="0.2">
      <c r="A5532">
        <f t="shared" si="698"/>
        <v>0.55259999999995546</v>
      </c>
      <c r="B5532">
        <f t="shared" si="699"/>
        <v>-1.0034527649586265</v>
      </c>
      <c r="C5532">
        <f t="shared" si="700"/>
        <v>0.49866991816061085</v>
      </c>
      <c r="D5532">
        <f t="shared" si="701"/>
        <v>1.1205307397753186</v>
      </c>
      <c r="E5532">
        <f t="shared" si="702"/>
        <v>128.38021943602402</v>
      </c>
      <c r="F5532">
        <f t="shared" si="703"/>
        <v>-63.799070325191593</v>
      </c>
      <c r="G5532">
        <f t="shared" si="704"/>
        <v>-0.98495846170869183</v>
      </c>
      <c r="H5532">
        <f t="shared" si="705"/>
        <v>-14.470136388570594</v>
      </c>
    </row>
    <row r="5533" spans="1:8" x14ac:dyDescent="0.2">
      <c r="A5533">
        <f t="shared" si="698"/>
        <v>0.55269999999995545</v>
      </c>
      <c r="B5533">
        <f t="shared" si="699"/>
        <v>-1.0035506189037002</v>
      </c>
      <c r="C5533">
        <f t="shared" si="700"/>
        <v>0.49722258552640214</v>
      </c>
      <c r="D5533">
        <f t="shared" si="701"/>
        <v>1.1199750641240009</v>
      </c>
      <c r="E5533">
        <f t="shared" si="702"/>
        <v>128.58393973377969</v>
      </c>
      <c r="F5533">
        <f t="shared" si="703"/>
        <v>-63.70863389177596</v>
      </c>
      <c r="G5533">
        <f t="shared" si="704"/>
        <v>-0.97212043976508944</v>
      </c>
      <c r="H5533">
        <f t="shared" si="705"/>
        <v>-14.476516295603114</v>
      </c>
    </row>
    <row r="5534" spans="1:8" x14ac:dyDescent="0.2">
      <c r="A5534">
        <f t="shared" si="698"/>
        <v>0.55279999999995544</v>
      </c>
      <c r="B5534">
        <f t="shared" si="699"/>
        <v>-1.0036471880279783</v>
      </c>
      <c r="C5534">
        <f t="shared" si="700"/>
        <v>0.4957746153536724</v>
      </c>
      <c r="D5534">
        <f t="shared" si="701"/>
        <v>1.1194195581932405</v>
      </c>
      <c r="E5534">
        <f t="shared" si="702"/>
        <v>128.78785374357486</v>
      </c>
      <c r="F5534">
        <f t="shared" si="703"/>
        <v>-63.617722854782642</v>
      </c>
      <c r="G5534">
        <f t="shared" si="704"/>
        <v>-0.95926204579171148</v>
      </c>
      <c r="H5534">
        <f t="shared" si="705"/>
        <v>-14.482887158992291</v>
      </c>
    </row>
    <row r="5535" spans="1:8" x14ac:dyDescent="0.2">
      <c r="A5535">
        <f t="shared" si="698"/>
        <v>0.55289999999995543</v>
      </c>
      <c r="B5535">
        <f t="shared" si="699"/>
        <v>-1.0037424702932887</v>
      </c>
      <c r="C5535">
        <f t="shared" si="700"/>
        <v>0.49432600854915887</v>
      </c>
      <c r="D5535">
        <f t="shared" si="701"/>
        <v>1.1188642229504957</v>
      </c>
      <c r="E5535">
        <f t="shared" si="702"/>
        <v>128.99196082057267</v>
      </c>
      <c r="F5535">
        <f t="shared" si="703"/>
        <v>-63.526335703152647</v>
      </c>
      <c r="G5535">
        <f t="shared" si="704"/>
        <v>-0.94638326041735399</v>
      </c>
      <c r="H5535">
        <f t="shared" si="705"/>
        <v>-14.489248931277769</v>
      </c>
    </row>
    <row r="5536" spans="1:8" x14ac:dyDescent="0.2">
      <c r="A5536">
        <f t="shared" si="698"/>
        <v>0.55299999999995542</v>
      </c>
      <c r="B5536">
        <f t="shared" si="699"/>
        <v>-1.0038364636595265</v>
      </c>
      <c r="C5536">
        <f t="shared" si="700"/>
        <v>0.4928767660243526</v>
      </c>
      <c r="D5536">
        <f t="shared" si="701"/>
        <v>1.118309059365562</v>
      </c>
      <c r="E5536">
        <f t="shared" si="702"/>
        <v>129.19626031347235</v>
      </c>
      <c r="F5536">
        <f t="shared" si="703"/>
        <v>-63.434470923286177</v>
      </c>
      <c r="G5536">
        <f t="shared" si="704"/>
        <v>-0.93348406433529674</v>
      </c>
      <c r="H5536">
        <f t="shared" si="705"/>
        <v>-14.495601564848085</v>
      </c>
    </row>
    <row r="5537" spans="1:8" x14ac:dyDescent="0.2">
      <c r="A5537">
        <f t="shared" ref="A5537:A5600" si="706">A5536+$H$3</f>
        <v>0.55309999999995541</v>
      </c>
      <c r="B5537">
        <f t="shared" ref="B5537:B5600" si="707">B5536+G5536*$H$3+E5536*$H$3*$H$3/2</f>
        <v>-1.0039291660846585</v>
      </c>
      <c r="C5537">
        <f t="shared" ref="C5537:C5600" si="708">C5536+H5536*$H$3+F5536*$H$3*$H$3/2</f>
        <v>0.49142688869551321</v>
      </c>
      <c r="D5537">
        <f t="shared" ref="D5537:D5600" si="709">SQRT(B5537*B5537+C5537*C5537)</f>
        <v>1.117754068410574</v>
      </c>
      <c r="E5537">
        <f t="shared" ref="E5537:E5600" si="710">-$H$2*$J$2*B5537/D5537^3</f>
        <v>129.40075156447588</v>
      </c>
      <c r="F5537">
        <f t="shared" ref="F5537:F5600" si="711">-$H$2*$J$2*C5537/D5537^3</f>
        <v>-63.342126999056617</v>
      </c>
      <c r="G5537">
        <f t="shared" ref="G5537:G5600" si="712">G5536+E5536*$H$3</f>
        <v>-0.92056443830394952</v>
      </c>
      <c r="H5537">
        <f t="shared" ref="H5537:H5600" si="713">H5536+F5536*$H$3</f>
        <v>-14.501945011940414</v>
      </c>
    </row>
    <row r="5538" spans="1:8" x14ac:dyDescent="0.2">
      <c r="A5538">
        <f t="shared" si="706"/>
        <v>0.55319999999995539</v>
      </c>
      <c r="B5538">
        <f t="shared" si="707"/>
        <v>-1.0040205755247311</v>
      </c>
      <c r="C5538">
        <f t="shared" si="708"/>
        <v>0.48997637748368417</v>
      </c>
      <c r="D5538">
        <f t="shared" si="709"/>
        <v>1.1171992510600095</v>
      </c>
      <c r="E5538">
        <f t="shared" si="710"/>
        <v>129.60543390925497</v>
      </c>
      <c r="F5538">
        <f t="shared" si="711"/>
        <v>-63.249302411824502</v>
      </c>
      <c r="G5538">
        <f t="shared" si="712"/>
        <v>-0.90762436314750194</v>
      </c>
      <c r="H5538">
        <f t="shared" si="713"/>
        <v>-14.50827922464032</v>
      </c>
    </row>
    <row r="5539" spans="1:8" x14ac:dyDescent="0.2">
      <c r="A5539">
        <f t="shared" si="706"/>
        <v>0.55329999999995538</v>
      </c>
      <c r="B5539">
        <f t="shared" si="707"/>
        <v>-1.0041106899338763</v>
      </c>
      <c r="C5539">
        <f t="shared" si="708"/>
        <v>0.4885252333147081</v>
      </c>
      <c r="D5539">
        <f t="shared" si="709"/>
        <v>1.1166446082906929</v>
      </c>
      <c r="E5539">
        <f t="shared" si="710"/>
        <v>129.81030667691772</v>
      </c>
      <c r="F5539">
        <f t="shared" si="711"/>
        <v>-63.155995640451899</v>
      </c>
      <c r="G5539">
        <f t="shared" si="712"/>
        <v>-0.89466381975657649</v>
      </c>
      <c r="H5539">
        <f t="shared" si="713"/>
        <v>-14.514604154881503</v>
      </c>
    </row>
    <row r="5540" spans="1:8" x14ac:dyDescent="0.2">
      <c r="A5540">
        <f t="shared" si="706"/>
        <v>0.55339999999995537</v>
      </c>
      <c r="B5540">
        <f t="shared" si="707"/>
        <v>-1.0041995072643186</v>
      </c>
      <c r="C5540">
        <f t="shared" si="708"/>
        <v>0.48707345711924172</v>
      </c>
      <c r="D5540">
        <f t="shared" si="709"/>
        <v>1.1160901410817992</v>
      </c>
      <c r="E5540">
        <f t="shared" si="710"/>
        <v>130.01536918997468</v>
      </c>
      <c r="F5540">
        <f t="shared" si="711"/>
        <v>-63.062205161316612</v>
      </c>
      <c r="G5540">
        <f t="shared" si="712"/>
        <v>-0.88168278908888476</v>
      </c>
      <c r="H5540">
        <f t="shared" si="713"/>
        <v>-14.520919754445549</v>
      </c>
    </row>
    <row r="5541" spans="1:8" x14ac:dyDescent="0.2">
      <c r="A5541">
        <f t="shared" si="706"/>
        <v>0.55349999999995536</v>
      </c>
      <c r="B5541">
        <f t="shared" si="707"/>
        <v>-1.0042870254663816</v>
      </c>
      <c r="C5541">
        <f t="shared" si="708"/>
        <v>0.48562104983277138</v>
      </c>
      <c r="D5541">
        <f t="shared" si="709"/>
        <v>1.1155358504148558</v>
      </c>
      <c r="E5541">
        <f t="shared" si="710"/>
        <v>130.2206207643062</v>
      </c>
      <c r="F5541">
        <f t="shared" si="711"/>
        <v>-62.967929448327283</v>
      </c>
      <c r="G5541">
        <f t="shared" si="712"/>
        <v>-0.86868125216988734</v>
      </c>
      <c r="H5541">
        <f t="shared" si="713"/>
        <v>-14.527225974961681</v>
      </c>
    </row>
    <row r="5542" spans="1:8" x14ac:dyDescent="0.2">
      <c r="A5542">
        <f t="shared" si="706"/>
        <v>0.55359999999995535</v>
      </c>
      <c r="B5542">
        <f t="shared" si="707"/>
        <v>-1.0043732424884948</v>
      </c>
      <c r="C5542">
        <f t="shared" si="708"/>
        <v>0.48416801239562796</v>
      </c>
      <c r="D5542">
        <f t="shared" si="709"/>
        <v>1.1149817372737483</v>
      </c>
      <c r="E5542">
        <f t="shared" si="710"/>
        <v>130.42606070912811</v>
      </c>
      <c r="F5542">
        <f t="shared" si="711"/>
        <v>-62.873166972937774</v>
      </c>
      <c r="G5542">
        <f t="shared" si="712"/>
        <v>-0.8556591900934567</v>
      </c>
      <c r="H5542">
        <f t="shared" si="713"/>
        <v>-14.533522767906513</v>
      </c>
    </row>
    <row r="5543" spans="1:8" x14ac:dyDescent="0.2">
      <c r="A5543">
        <f t="shared" si="706"/>
        <v>0.55369999999995534</v>
      </c>
      <c r="B5543">
        <f t="shared" si="707"/>
        <v>-1.0044581562772006</v>
      </c>
      <c r="C5543">
        <f t="shared" si="708"/>
        <v>0.48271434575300243</v>
      </c>
      <c r="D5543">
        <f t="shared" si="709"/>
        <v>1.1144278026447214</v>
      </c>
      <c r="E5543">
        <f t="shared" si="710"/>
        <v>130.63168832695843</v>
      </c>
      <c r="F5543">
        <f t="shared" si="711"/>
        <v>-62.7779162041627</v>
      </c>
      <c r="G5543">
        <f t="shared" si="712"/>
        <v>-0.84261658402254391</v>
      </c>
      <c r="H5543">
        <f t="shared" si="713"/>
        <v>-14.539810084603808</v>
      </c>
    </row>
    <row r="5544" spans="1:8" x14ac:dyDescent="0.2">
      <c r="A5544">
        <f t="shared" si="706"/>
        <v>0.55379999999995533</v>
      </c>
      <c r="B5544">
        <f t="shared" si="707"/>
        <v>-1.0045417647771613</v>
      </c>
      <c r="C5544">
        <f t="shared" si="708"/>
        <v>0.48126005085496104</v>
      </c>
      <c r="D5544">
        <f t="shared" si="709"/>
        <v>1.1138740475163846</v>
      </c>
      <c r="E5544">
        <f t="shared" si="710"/>
        <v>130.83750291358339</v>
      </c>
      <c r="F5544">
        <f t="shared" si="711"/>
        <v>-62.682175608592317</v>
      </c>
      <c r="G5544">
        <f t="shared" si="712"/>
        <v>-0.82955341518984804</v>
      </c>
      <c r="H5544">
        <f t="shared" si="713"/>
        <v>-14.546087876224224</v>
      </c>
    </row>
    <row r="5545" spans="1:8" x14ac:dyDescent="0.2">
      <c r="A5545">
        <f t="shared" si="706"/>
        <v>0.55389999999995532</v>
      </c>
      <c r="B5545">
        <f t="shared" si="707"/>
        <v>-1.0046240659311656</v>
      </c>
      <c r="C5545">
        <f t="shared" si="708"/>
        <v>0.47980512865646058</v>
      </c>
      <c r="D5545">
        <f t="shared" si="709"/>
        <v>1.1133204728797139</v>
      </c>
      <c r="E5545">
        <f t="shared" si="710"/>
        <v>131.04350375802377</v>
      </c>
      <c r="F5545">
        <f t="shared" si="711"/>
        <v>-62.585943650408275</v>
      </c>
      <c r="G5545">
        <f t="shared" si="712"/>
        <v>-0.81646966489848971</v>
      </c>
      <c r="H5545">
        <f t="shared" si="713"/>
        <v>-14.552356093785082</v>
      </c>
    </row>
    <row r="5546" spans="1:8" x14ac:dyDescent="0.2">
      <c r="A5546">
        <f t="shared" si="706"/>
        <v>0.55399999999995531</v>
      </c>
      <c r="B5546">
        <f t="shared" si="707"/>
        <v>-1.0047050576801368</v>
      </c>
      <c r="C5546">
        <f t="shared" si="708"/>
        <v>0.47834958011736384</v>
      </c>
      <c r="D5546">
        <f t="shared" si="709"/>
        <v>1.1127670797280558</v>
      </c>
      <c r="E5546">
        <f t="shared" si="710"/>
        <v>131.24969014250107</v>
      </c>
      <c r="F5546">
        <f t="shared" si="711"/>
        <v>-62.489218791399274</v>
      </c>
      <c r="G5546">
        <f t="shared" si="712"/>
        <v>-0.80336531452268733</v>
      </c>
      <c r="H5546">
        <f t="shared" si="713"/>
        <v>-14.558614688150124</v>
      </c>
    </row>
    <row r="5547" spans="1:8" x14ac:dyDescent="0.2">
      <c r="A5547">
        <f t="shared" si="706"/>
        <v>0.55409999999995529</v>
      </c>
      <c r="B5547">
        <f t="shared" si="707"/>
        <v>-1.0047847379631385</v>
      </c>
      <c r="C5547">
        <f t="shared" si="708"/>
        <v>0.47689340620245491</v>
      </c>
      <c r="D5547">
        <f t="shared" si="709"/>
        <v>1.1122138690571308</v>
      </c>
      <c r="E5547">
        <f t="shared" si="710"/>
        <v>131.45606134240313</v>
      </c>
      <c r="F5547">
        <f t="shared" si="711"/>
        <v>-62.391999490976893</v>
      </c>
      <c r="G5547">
        <f t="shared" si="712"/>
        <v>-0.79024034550843725</v>
      </c>
      <c r="H5547">
        <f t="shared" si="713"/>
        <v>-14.564863610029263</v>
      </c>
    </row>
    <row r="5548" spans="1:8" x14ac:dyDescent="0.2">
      <c r="A5548">
        <f t="shared" si="706"/>
        <v>0.55419999999995528</v>
      </c>
      <c r="B5548">
        <f t="shared" si="707"/>
        <v>-1.0048631047173826</v>
      </c>
      <c r="C5548">
        <f t="shared" si="708"/>
        <v>0.47543660788145453</v>
      </c>
      <c r="D5548">
        <f t="shared" si="709"/>
        <v>1.1116608418650362</v>
      </c>
      <c r="E5548">
        <f t="shared" si="710"/>
        <v>131.66261662625058</v>
      </c>
      <c r="F5548">
        <f t="shared" si="711"/>
        <v>-62.294284206191868</v>
      </c>
      <c r="G5548">
        <f t="shared" si="712"/>
        <v>-0.77709473937419693</v>
      </c>
      <c r="H5548">
        <f t="shared" si="713"/>
        <v>-14.571102809978361</v>
      </c>
    </row>
    <row r="5549" spans="1:8" x14ac:dyDescent="0.2">
      <c r="A5549">
        <f t="shared" si="706"/>
        <v>0.55429999999995527</v>
      </c>
      <c r="B5549">
        <f t="shared" si="707"/>
        <v>-1.0049401558782369</v>
      </c>
      <c r="C5549">
        <f t="shared" si="708"/>
        <v>0.47397918612903567</v>
      </c>
      <c r="D5549">
        <f t="shared" si="709"/>
        <v>1.1111079991522508</v>
      </c>
      <c r="E5549">
        <f t="shared" si="710"/>
        <v>131.86935525566193</v>
      </c>
      <c r="F5549">
        <f t="shared" si="711"/>
        <v>-62.196071391750124</v>
      </c>
      <c r="G5549">
        <f t="shared" si="712"/>
        <v>-0.76392847771157191</v>
      </c>
      <c r="H5549">
        <f t="shared" si="713"/>
        <v>-14.577332238398981</v>
      </c>
    </row>
    <row r="5550" spans="1:8" x14ac:dyDescent="0.2">
      <c r="A5550">
        <f t="shared" si="706"/>
        <v>0.55439999999995526</v>
      </c>
      <c r="B5550">
        <f t="shared" si="707"/>
        <v>-1.0050158893792318</v>
      </c>
      <c r="C5550">
        <f t="shared" si="708"/>
        <v>0.47252114192483879</v>
      </c>
      <c r="D5550">
        <f t="shared" si="709"/>
        <v>1.1105553419216361</v>
      </c>
      <c r="E5550">
        <f t="shared" si="710"/>
        <v>132.07627648532028</v>
      </c>
      <c r="F5550">
        <f t="shared" si="711"/>
        <v>-62.097359500029732</v>
      </c>
      <c r="G5550">
        <f t="shared" si="712"/>
        <v>-0.75074154218600575</v>
      </c>
      <c r="H5550">
        <f t="shared" si="713"/>
        <v>-14.583551845538155</v>
      </c>
    </row>
    <row r="5551" spans="1:8" x14ac:dyDescent="0.2">
      <c r="A5551">
        <f t="shared" si="706"/>
        <v>0.55449999999995525</v>
      </c>
      <c r="B5551">
        <f t="shared" si="707"/>
        <v>-1.0050903031520679</v>
      </c>
      <c r="C5551">
        <f t="shared" si="708"/>
        <v>0.47106247625348746</v>
      </c>
      <c r="D5551">
        <f t="shared" si="709"/>
        <v>1.1100028711784413</v>
      </c>
      <c r="E5551">
        <f t="shared" si="710"/>
        <v>132.28337956293834</v>
      </c>
      <c r="F5551">
        <f t="shared" si="711"/>
        <v>-61.998146981097463</v>
      </c>
      <c r="G5551">
        <f t="shared" si="712"/>
        <v>-0.73753391453747374</v>
      </c>
      <c r="H5551">
        <f t="shared" si="713"/>
        <v>-14.589761581488158</v>
      </c>
    </row>
    <row r="5552" spans="1:8" x14ac:dyDescent="0.2">
      <c r="A5552">
        <f t="shared" si="706"/>
        <v>0.55459999999995524</v>
      </c>
      <c r="B5552">
        <f t="shared" si="707"/>
        <v>-1.0051633951266237</v>
      </c>
      <c r="C5552">
        <f t="shared" si="708"/>
        <v>0.46960319010460372</v>
      </c>
      <c r="D5552">
        <f t="shared" si="709"/>
        <v>1.109450587930306</v>
      </c>
      <c r="E5552">
        <f t="shared" si="710"/>
        <v>132.49066372922422</v>
      </c>
      <c r="F5552">
        <f t="shared" si="711"/>
        <v>-61.898432282725736</v>
      </c>
      <c r="G5552">
        <f t="shared" si="712"/>
        <v>-0.72430557658117989</v>
      </c>
      <c r="H5552">
        <f t="shared" si="713"/>
        <v>-14.595961396186269</v>
      </c>
    </row>
    <row r="5553" spans="1:8" x14ac:dyDescent="0.2">
      <c r="A5553">
        <f t="shared" si="706"/>
        <v>0.55469999999995523</v>
      </c>
      <c r="B5553">
        <f t="shared" si="707"/>
        <v>-1.0052351632309631</v>
      </c>
      <c r="C5553">
        <f t="shared" si="708"/>
        <v>0.46814328447282372</v>
      </c>
      <c r="D5553">
        <f t="shared" si="709"/>
        <v>1.1088984931872639</v>
      </c>
      <c r="E5553">
        <f t="shared" si="710"/>
        <v>132.698128217847</v>
      </c>
      <c r="F5553">
        <f t="shared" si="711"/>
        <v>-61.79821385040993</v>
      </c>
      <c r="G5553">
        <f t="shared" si="712"/>
        <v>-0.71105651020825744</v>
      </c>
      <c r="H5553">
        <f t="shared" si="713"/>
        <v>-14.602151239414541</v>
      </c>
    </row>
    <row r="5554" spans="1:8" x14ac:dyDescent="0.2">
      <c r="A5554">
        <f t="shared" si="706"/>
        <v>0.55479999999995522</v>
      </c>
      <c r="B5554">
        <f t="shared" si="707"/>
        <v>-1.0053056053913427</v>
      </c>
      <c r="C5554">
        <f t="shared" si="708"/>
        <v>0.46668276035781303</v>
      </c>
      <c r="D5554">
        <f t="shared" si="709"/>
        <v>1.1083465879617449</v>
      </c>
      <c r="E5554">
        <f t="shared" si="710"/>
        <v>132.90577225540221</v>
      </c>
      <c r="F5554">
        <f t="shared" si="711"/>
        <v>-61.697490127385784</v>
      </c>
      <c r="G5554">
        <f t="shared" si="712"/>
        <v>-0.6977866973864727</v>
      </c>
      <c r="H5554">
        <f t="shared" si="713"/>
        <v>-14.608331060799582</v>
      </c>
    </row>
    <row r="5555" spans="1:8" x14ac:dyDescent="0.2">
      <c r="A5555">
        <f t="shared" si="706"/>
        <v>0.55489999999995521</v>
      </c>
      <c r="B5555">
        <f t="shared" si="707"/>
        <v>-1.00537471953222</v>
      </c>
      <c r="C5555">
        <f t="shared" si="708"/>
        <v>0.46522161876428242</v>
      </c>
      <c r="D5555">
        <f t="shared" si="709"/>
        <v>1.1077948732685801</v>
      </c>
      <c r="E5555">
        <f t="shared" si="710"/>
        <v>133.11359506137711</v>
      </c>
      <c r="F5555">
        <f t="shared" si="711"/>
        <v>-61.596259554646998</v>
      </c>
      <c r="G5555">
        <f t="shared" si="712"/>
        <v>-0.68449612016093253</v>
      </c>
      <c r="H5555">
        <f t="shared" si="713"/>
        <v>-14.61450080981232</v>
      </c>
    </row>
    <row r="5556" spans="1:8" x14ac:dyDescent="0.2">
      <c r="A5556">
        <f t="shared" si="706"/>
        <v>0.5549999999999552</v>
      </c>
      <c r="B5556">
        <f t="shared" si="707"/>
        <v>-1.0054425035762606</v>
      </c>
      <c r="C5556">
        <f t="shared" si="708"/>
        <v>0.46375986070200337</v>
      </c>
      <c r="D5556">
        <f t="shared" si="709"/>
        <v>1.1072433501250032</v>
      </c>
      <c r="E5556">
        <f t="shared" si="710"/>
        <v>133.32159584811615</v>
      </c>
      <c r="F5556">
        <f t="shared" si="711"/>
        <v>-61.494520570963232</v>
      </c>
      <c r="G5556">
        <f t="shared" si="712"/>
        <v>-0.67118476065479482</v>
      </c>
      <c r="H5556">
        <f t="shared" si="713"/>
        <v>-14.620660435767785</v>
      </c>
    </row>
    <row r="5557" spans="1:8" x14ac:dyDescent="0.2">
      <c r="A5557">
        <f t="shared" si="706"/>
        <v>0.55509999999995518</v>
      </c>
      <c r="B5557">
        <f t="shared" si="707"/>
        <v>-1.0055089554443468</v>
      </c>
      <c r="C5557">
        <f t="shared" si="708"/>
        <v>0.4622974871858237</v>
      </c>
      <c r="D5557">
        <f t="shared" si="709"/>
        <v>1.1066920195506553</v>
      </c>
      <c r="E5557">
        <f t="shared" si="710"/>
        <v>133.52977382078612</v>
      </c>
      <c r="F5557">
        <f t="shared" si="711"/>
        <v>-61.392271612898114</v>
      </c>
      <c r="G5557">
        <f t="shared" si="712"/>
        <v>-0.65785260106998322</v>
      </c>
      <c r="H5557">
        <f t="shared" si="713"/>
        <v>-14.626809887824882</v>
      </c>
    </row>
    <row r="5558" spans="1:8" x14ac:dyDescent="0.2">
      <c r="A5558">
        <f t="shared" si="706"/>
        <v>0.55519999999995517</v>
      </c>
      <c r="B5558">
        <f t="shared" si="707"/>
        <v>-1.0055740730555847</v>
      </c>
      <c r="C5558">
        <f t="shared" si="708"/>
        <v>0.46083449923568315</v>
      </c>
      <c r="D5558">
        <f t="shared" si="709"/>
        <v>1.1061408825675874</v>
      </c>
      <c r="E5558">
        <f t="shared" si="710"/>
        <v>133.73812817734128</v>
      </c>
      <c r="F5558">
        <f t="shared" si="711"/>
        <v>-61.289511114827569</v>
      </c>
      <c r="G5558">
        <f t="shared" si="712"/>
        <v>-0.64449962368790459</v>
      </c>
      <c r="H5558">
        <f t="shared" si="713"/>
        <v>-14.632949114986172</v>
      </c>
    </row>
    <row r="5559" spans="1:8" x14ac:dyDescent="0.2">
      <c r="A5559">
        <f t="shared" si="706"/>
        <v>0.55529999999995516</v>
      </c>
      <c r="B5559">
        <f t="shared" si="707"/>
        <v>-1.0056378543273126</v>
      </c>
      <c r="C5559">
        <f t="shared" si="708"/>
        <v>0.45937089787662899</v>
      </c>
      <c r="D5559">
        <f t="shared" si="709"/>
        <v>1.1055899402002631</v>
      </c>
      <c r="E5559">
        <f t="shared" si="710"/>
        <v>133.94665810848866</v>
      </c>
      <c r="F5559">
        <f t="shared" si="711"/>
        <v>-61.186237508958435</v>
      </c>
      <c r="G5559">
        <f t="shared" si="712"/>
        <v>-0.6311258108701705</v>
      </c>
      <c r="H5559">
        <f t="shared" si="713"/>
        <v>-14.639078066097655</v>
      </c>
    </row>
    <row r="5560" spans="1:8" x14ac:dyDescent="0.2">
      <c r="A5560">
        <f t="shared" si="706"/>
        <v>0.55539999999995515</v>
      </c>
      <c r="B5560">
        <f t="shared" si="707"/>
        <v>-1.005700297175109</v>
      </c>
      <c r="C5560">
        <f t="shared" si="708"/>
        <v>0.45790668413883168</v>
      </c>
      <c r="D5560">
        <f t="shared" si="709"/>
        <v>1.1050391934755628</v>
      </c>
      <c r="E5560">
        <f t="shared" si="710"/>
        <v>134.15536279765286</v>
      </c>
      <c r="F5560">
        <f t="shared" si="711"/>
        <v>-61.082449225347197</v>
      </c>
      <c r="G5560">
        <f t="shared" si="712"/>
        <v>-0.61773114505932158</v>
      </c>
      <c r="H5560">
        <f t="shared" si="713"/>
        <v>-14.64519668984855</v>
      </c>
    </row>
    <row r="5561" spans="1:8" x14ac:dyDescent="0.2">
      <c r="A5561">
        <f t="shared" si="706"/>
        <v>0.55549999999995514</v>
      </c>
      <c r="B5561">
        <f t="shared" si="707"/>
        <v>-1.0057613995128007</v>
      </c>
      <c r="C5561">
        <f t="shared" si="708"/>
        <v>0.45644185905760071</v>
      </c>
      <c r="D5561">
        <f t="shared" si="709"/>
        <v>1.1044886434227861</v>
      </c>
      <c r="E5561">
        <f t="shared" si="710"/>
        <v>134.36424142094103</v>
      </c>
      <c r="F5561">
        <f t="shared" si="711"/>
        <v>-60.978144691919091</v>
      </c>
      <c r="G5561">
        <f t="shared" si="712"/>
        <v>-0.60431560877955626</v>
      </c>
      <c r="H5561">
        <f t="shared" si="713"/>
        <v>-14.651304934771085</v>
      </c>
    </row>
    <row r="5562" spans="1:8" x14ac:dyDescent="0.2">
      <c r="A5562">
        <f t="shared" si="706"/>
        <v>0.55559999999995513</v>
      </c>
      <c r="B5562">
        <f t="shared" si="707"/>
        <v>-1.0058211592524715</v>
      </c>
      <c r="C5562">
        <f t="shared" si="708"/>
        <v>0.45497642367340013</v>
      </c>
      <c r="D5562">
        <f t="shared" si="709"/>
        <v>1.1039382910736555</v>
      </c>
      <c r="E5562">
        <f t="shared" si="710"/>
        <v>134.57329314710802</v>
      </c>
      <c r="F5562">
        <f t="shared" si="711"/>
        <v>-60.873322334487213</v>
      </c>
      <c r="G5562">
        <f t="shared" si="712"/>
        <v>-0.59087918463746214</v>
      </c>
      <c r="H5562">
        <f t="shared" si="713"/>
        <v>-14.657402749240276</v>
      </c>
    </row>
    <row r="5563" spans="1:8" x14ac:dyDescent="0.2">
      <c r="A5563">
        <f t="shared" si="706"/>
        <v>0.55569999999995512</v>
      </c>
      <c r="B5563">
        <f t="shared" si="707"/>
        <v>-1.0058795743044695</v>
      </c>
      <c r="C5563">
        <f t="shared" si="708"/>
        <v>0.45351037903186442</v>
      </c>
      <c r="D5563">
        <f t="shared" si="709"/>
        <v>1.1033881374623193</v>
      </c>
      <c r="E5563">
        <f t="shared" si="710"/>
        <v>134.78251713752073</v>
      </c>
      <c r="F5563">
        <f t="shared" si="711"/>
        <v>-60.767980576772104</v>
      </c>
      <c r="G5563">
        <f t="shared" si="712"/>
        <v>-0.57742185532275137</v>
      </c>
      <c r="H5563">
        <f t="shared" si="713"/>
        <v>-14.663490081473725</v>
      </c>
    </row>
    <row r="5564" spans="1:8" x14ac:dyDescent="0.2">
      <c r="A5564">
        <f t="shared" si="706"/>
        <v>0.55579999999995511</v>
      </c>
      <c r="B5564">
        <f t="shared" si="707"/>
        <v>-1.0059366425774161</v>
      </c>
      <c r="C5564">
        <f t="shared" si="708"/>
        <v>0.45204372618381417</v>
      </c>
      <c r="D5564">
        <f t="shared" si="709"/>
        <v>1.1028381836253545</v>
      </c>
      <c r="E5564">
        <f t="shared" si="710"/>
        <v>134.99191254612339</v>
      </c>
      <c r="F5564">
        <f t="shared" si="711"/>
        <v>-60.662117840421502</v>
      </c>
      <c r="G5564">
        <f t="shared" si="712"/>
        <v>-0.56394360360899931</v>
      </c>
      <c r="H5564">
        <f t="shared" si="713"/>
        <v>-14.669566879531402</v>
      </c>
    </row>
    <row r="5565" spans="1:8" x14ac:dyDescent="0.2">
      <c r="A5565">
        <f t="shared" si="706"/>
        <v>0.5558999999999551</v>
      </c>
      <c r="B5565">
        <f t="shared" si="707"/>
        <v>-1.0059923619782143</v>
      </c>
      <c r="C5565">
        <f t="shared" si="708"/>
        <v>0.45057646618527181</v>
      </c>
      <c r="D5565">
        <f t="shared" si="709"/>
        <v>1.1022884306017704</v>
      </c>
      <c r="E5565">
        <f t="shared" si="710"/>
        <v>135.20147851940175</v>
      </c>
      <c r="F5565">
        <f t="shared" si="711"/>
        <v>-60.555732545030224</v>
      </c>
      <c r="G5565">
        <f t="shared" si="712"/>
        <v>-0.55044441235438701</v>
      </c>
      <c r="H5565">
        <f t="shared" si="713"/>
        <v>-14.675633091315444</v>
      </c>
    </row>
    <row r="5566" spans="1:8" x14ac:dyDescent="0.2">
      <c r="A5566">
        <f t="shared" si="706"/>
        <v>0.55599999999995509</v>
      </c>
      <c r="B5566">
        <f t="shared" si="707"/>
        <v>-1.0060467304120573</v>
      </c>
      <c r="C5566">
        <f t="shared" si="708"/>
        <v>0.44910860009747755</v>
      </c>
      <c r="D5566">
        <f t="shared" si="709"/>
        <v>1.101738879433011</v>
      </c>
      <c r="E5566">
        <f t="shared" si="710"/>
        <v>135.41121419634817</v>
      </c>
      <c r="F5566">
        <f t="shared" si="711"/>
        <v>-60.448823108160425</v>
      </c>
      <c r="G5566">
        <f t="shared" si="712"/>
        <v>-0.53692426450244679</v>
      </c>
      <c r="H5566">
        <f t="shared" si="713"/>
        <v>-14.681688664569947</v>
      </c>
    </row>
    <row r="5567" spans="1:8" x14ac:dyDescent="0.2">
      <c r="A5567">
        <f t="shared" si="706"/>
        <v>0.55609999999995507</v>
      </c>
      <c r="B5567">
        <f t="shared" si="707"/>
        <v>-1.0060997457824365</v>
      </c>
      <c r="C5567">
        <f t="shared" si="708"/>
        <v>0.44764012898690503</v>
      </c>
      <c r="D5567">
        <f t="shared" si="709"/>
        <v>1.1011895311629585</v>
      </c>
      <c r="E5567">
        <f t="shared" si="710"/>
        <v>135.62111870842594</v>
      </c>
      <c r="F5567">
        <f t="shared" si="711"/>
        <v>-60.341387945362044</v>
      </c>
      <c r="G5567">
        <f t="shared" si="712"/>
        <v>-0.52338314308281197</v>
      </c>
      <c r="H5567">
        <f t="shared" si="713"/>
        <v>-14.687733546880763</v>
      </c>
    </row>
    <row r="5568" spans="1:8" x14ac:dyDescent="0.2">
      <c r="A5568">
        <f t="shared" si="706"/>
        <v>0.55619999999995506</v>
      </c>
      <c r="B5568">
        <f t="shared" si="707"/>
        <v>-1.0061514059911514</v>
      </c>
      <c r="C5568">
        <f t="shared" si="708"/>
        <v>0.44617105392527723</v>
      </c>
      <c r="D5568">
        <f t="shared" si="709"/>
        <v>1.1006403868379369</v>
      </c>
      <c r="E5568">
        <f t="shared" si="710"/>
        <v>135.83119117953353</v>
      </c>
      <c r="F5568">
        <f t="shared" si="711"/>
        <v>-60.233425470193382</v>
      </c>
      <c r="G5568">
        <f t="shared" si="712"/>
        <v>-0.50982103121196942</v>
      </c>
      <c r="H5568">
        <f t="shared" si="713"/>
        <v>-14.693767685675299</v>
      </c>
    </row>
    <row r="5569" spans="1:8" x14ac:dyDescent="0.2">
      <c r="A5569">
        <f t="shared" si="706"/>
        <v>0.55629999999995505</v>
      </c>
      <c r="B5569">
        <f t="shared" si="707"/>
        <v>-1.0062017089383166</v>
      </c>
      <c r="C5569">
        <f t="shared" si="708"/>
        <v>0.44470137598958237</v>
      </c>
      <c r="D5569">
        <f t="shared" si="709"/>
        <v>1.1000914475067138</v>
      </c>
      <c r="E5569">
        <f t="shared" si="710"/>
        <v>136.0414307259696</v>
      </c>
      <c r="F5569">
        <f t="shared" si="711"/>
        <v>-60.124934094242171</v>
      </c>
      <c r="G5569">
        <f t="shared" si="712"/>
        <v>-0.49623791209401608</v>
      </c>
      <c r="H5569">
        <f t="shared" si="713"/>
        <v>-14.699791028222318</v>
      </c>
    </row>
    <row r="5570" spans="1:8" x14ac:dyDescent="0.2">
      <c r="A5570">
        <f t="shared" si="706"/>
        <v>0.55639999999995504</v>
      </c>
      <c r="B5570">
        <f t="shared" si="707"/>
        <v>-1.0062506525223722</v>
      </c>
      <c r="C5570">
        <f t="shared" si="708"/>
        <v>0.44323109626208967</v>
      </c>
      <c r="D5570">
        <f t="shared" si="709"/>
        <v>1.0995427142205043</v>
      </c>
      <c r="E5570">
        <f t="shared" si="710"/>
        <v>136.25183645639697</v>
      </c>
      <c r="F5570">
        <f t="shared" si="711"/>
        <v>-60.0159122271467</v>
      </c>
      <c r="G5570">
        <f t="shared" si="712"/>
        <v>-0.48263376902141913</v>
      </c>
      <c r="H5570">
        <f t="shared" si="713"/>
        <v>-14.705803521631742</v>
      </c>
    </row>
    <row r="5571" spans="1:8" x14ac:dyDescent="0.2">
      <c r="A5571">
        <f t="shared" si="706"/>
        <v>0.55649999999995503</v>
      </c>
      <c r="B5571">
        <f t="shared" si="707"/>
        <v>-1.0062982346400922</v>
      </c>
      <c r="C5571">
        <f t="shared" si="708"/>
        <v>0.44176021583036534</v>
      </c>
      <c r="D5571">
        <f t="shared" si="709"/>
        <v>1.0989941880329746</v>
      </c>
      <c r="E5571">
        <f t="shared" si="710"/>
        <v>136.46240747180673</v>
      </c>
      <c r="F5571">
        <f t="shared" si="711"/>
        <v>-59.906358276617034</v>
      </c>
      <c r="G5571">
        <f t="shared" si="712"/>
        <v>-0.46900858537577944</v>
      </c>
      <c r="H5571">
        <f t="shared" si="713"/>
        <v>-14.711805112854456</v>
      </c>
    </row>
    <row r="5572" spans="1:8" x14ac:dyDescent="0.2">
      <c r="A5572">
        <f t="shared" si="706"/>
        <v>0.55659999999995502</v>
      </c>
      <c r="B5572">
        <f t="shared" si="707"/>
        <v>-1.0063444531865924</v>
      </c>
      <c r="C5572">
        <f t="shared" si="708"/>
        <v>0.44028873578728855</v>
      </c>
      <c r="D5572">
        <f t="shared" si="709"/>
        <v>1.0984458700002429</v>
      </c>
      <c r="E5572">
        <f t="shared" si="710"/>
        <v>136.6731428654831</v>
      </c>
      <c r="F5572">
        <f t="shared" si="711"/>
        <v>-59.796270648457082</v>
      </c>
      <c r="G5572">
        <f t="shared" si="712"/>
        <v>-0.45536234462859876</v>
      </c>
      <c r="H5572">
        <f t="shared" si="713"/>
        <v>-14.717795748682118</v>
      </c>
    </row>
    <row r="5573" spans="1:8" x14ac:dyDescent="0.2">
      <c r="A5573">
        <f t="shared" si="706"/>
        <v>0.55669999999995501</v>
      </c>
      <c r="B5573">
        <f t="shared" si="707"/>
        <v>-1.006389306055341</v>
      </c>
      <c r="C5573">
        <f t="shared" si="708"/>
        <v>0.43881665723106711</v>
      </c>
      <c r="D5573">
        <f t="shared" si="709"/>
        <v>1.0978977611808844</v>
      </c>
      <c r="E5573">
        <f t="shared" si="710"/>
        <v>136.88404172296714</v>
      </c>
      <c r="F5573">
        <f t="shared" si="711"/>
        <v>-59.685647746586149</v>
      </c>
      <c r="G5573">
        <f t="shared" si="712"/>
        <v>-0.44169503034205043</v>
      </c>
      <c r="H5573">
        <f t="shared" si="713"/>
        <v>-14.723775375746964</v>
      </c>
    </row>
    <row r="5574" spans="1:8" x14ac:dyDescent="0.2">
      <c r="A5574">
        <f t="shared" si="706"/>
        <v>0.556799999999955</v>
      </c>
      <c r="B5574">
        <f t="shared" si="707"/>
        <v>-1.0064327911381667</v>
      </c>
      <c r="C5574">
        <f t="shared" si="708"/>
        <v>0.4373439812652537</v>
      </c>
      <c r="D5574">
        <f t="shared" si="709"/>
        <v>1.0973498626359341</v>
      </c>
      <c r="E5574">
        <f t="shared" si="710"/>
        <v>137.0951031220209</v>
      </c>
      <c r="F5574">
        <f t="shared" si="711"/>
        <v>-59.57448797306121</v>
      </c>
      <c r="G5574">
        <f t="shared" si="712"/>
        <v>-0.42800662616975371</v>
      </c>
      <c r="H5574">
        <f t="shared" si="713"/>
        <v>-14.729743940521622</v>
      </c>
    </row>
    <row r="5575" spans="1:8" x14ac:dyDescent="0.2">
      <c r="A5575">
        <f t="shared" si="706"/>
        <v>0.55689999999995499</v>
      </c>
      <c r="B5575">
        <f t="shared" si="707"/>
        <v>-1.006474906325268</v>
      </c>
      <c r="C5575">
        <f t="shared" si="708"/>
        <v>0.43587070899876168</v>
      </c>
      <c r="D5575">
        <f t="shared" si="709"/>
        <v>1.0968021754288875</v>
      </c>
      <c r="E5575">
        <f t="shared" si="710"/>
        <v>137.30632613259209</v>
      </c>
      <c r="F5575">
        <f t="shared" si="711"/>
        <v>-59.462789728099565</v>
      </c>
      <c r="G5575">
        <f t="shared" si="712"/>
        <v>-0.41429711585755163</v>
      </c>
      <c r="H5575">
        <f t="shared" si="713"/>
        <v>-14.735701389318928</v>
      </c>
    </row>
    <row r="5576" spans="1:8" x14ac:dyDescent="0.2">
      <c r="A5576">
        <f t="shared" si="706"/>
        <v>0.55699999999995498</v>
      </c>
      <c r="B5576">
        <f t="shared" si="707"/>
        <v>-1.0065156495052232</v>
      </c>
      <c r="C5576">
        <f t="shared" si="708"/>
        <v>0.43439684154588115</v>
      </c>
      <c r="D5576">
        <f t="shared" si="709"/>
        <v>1.0962547006257071</v>
      </c>
      <c r="E5576">
        <f t="shared" si="710"/>
        <v>137.517709816777</v>
      </c>
      <c r="F5576">
        <f t="shared" si="711"/>
        <v>-59.350551410100991</v>
      </c>
      <c r="G5576">
        <f t="shared" si="712"/>
        <v>-0.40056648324429245</v>
      </c>
      <c r="H5576">
        <f t="shared" si="713"/>
        <v>-14.741647668291737</v>
      </c>
    </row>
    <row r="5577" spans="1:8" x14ac:dyDescent="0.2">
      <c r="A5577">
        <f t="shared" si="706"/>
        <v>0.55709999999995496</v>
      </c>
      <c r="B5577">
        <f t="shared" si="707"/>
        <v>-1.0065550185649987</v>
      </c>
      <c r="C5577">
        <f t="shared" si="708"/>
        <v>0.43292238002629496</v>
      </c>
      <c r="D5577">
        <f t="shared" si="709"/>
        <v>1.0957074392948223</v>
      </c>
      <c r="E5577">
        <f t="shared" si="710"/>
        <v>137.72925322878547</v>
      </c>
      <c r="F5577">
        <f t="shared" si="711"/>
        <v>-59.237771415671197</v>
      </c>
      <c r="G5577">
        <f t="shared" si="712"/>
        <v>-0.38681471226261477</v>
      </c>
      <c r="H5577">
        <f t="shared" si="713"/>
        <v>-14.747582723432748</v>
      </c>
    </row>
    <row r="5578" spans="1:8" x14ac:dyDescent="0.2">
      <c r="A5578">
        <f t="shared" si="706"/>
        <v>0.55719999999995495</v>
      </c>
      <c r="B5578">
        <f t="shared" si="707"/>
        <v>-1.0065930113899588</v>
      </c>
      <c r="C5578">
        <f t="shared" si="708"/>
        <v>0.43144732556509463</v>
      </c>
      <c r="D5578">
        <f t="shared" si="709"/>
        <v>1.0951603925071334</v>
      </c>
      <c r="E5578">
        <f t="shared" si="710"/>
        <v>137.94095541490444</v>
      </c>
      <c r="F5578">
        <f t="shared" si="711"/>
        <v>-59.12444813964477</v>
      </c>
      <c r="G5578">
        <f t="shared" si="712"/>
        <v>-0.37304178693973622</v>
      </c>
      <c r="H5578">
        <f t="shared" si="713"/>
        <v>-14.753506500574314</v>
      </c>
    </row>
    <row r="5579" spans="1:8" x14ac:dyDescent="0.2">
      <c r="A5579">
        <f t="shared" si="706"/>
        <v>0.55729999999995494</v>
      </c>
      <c r="B5579">
        <f t="shared" si="707"/>
        <v>-1.0066296258638758</v>
      </c>
      <c r="C5579">
        <f t="shared" si="708"/>
        <v>0.4299716792927965</v>
      </c>
      <c r="D5579">
        <f t="shared" si="709"/>
        <v>1.0946135613360151</v>
      </c>
      <c r="E5579">
        <f t="shared" si="710"/>
        <v>138.15281541346158</v>
      </c>
      <c r="F5579">
        <f t="shared" si="711"/>
        <v>-59.010579975108534</v>
      </c>
      <c r="G5579">
        <f t="shared" si="712"/>
        <v>-0.35924769139824575</v>
      </c>
      <c r="H5579">
        <f t="shared" si="713"/>
        <v>-14.759418945388278</v>
      </c>
    </row>
    <row r="5580" spans="1:8" x14ac:dyDescent="0.2">
      <c r="A5580">
        <f t="shared" si="706"/>
        <v>0.55739999999995493</v>
      </c>
      <c r="B5580">
        <f t="shared" si="707"/>
        <v>-1.0066648598689385</v>
      </c>
      <c r="C5580">
        <f t="shared" si="708"/>
        <v>0.4284954423453578</v>
      </c>
      <c r="D5580">
        <f t="shared" si="709"/>
        <v>1.0940669468573181</v>
      </c>
      <c r="E5580">
        <f t="shared" si="710"/>
        <v>138.36483225478952</v>
      </c>
      <c r="F5580">
        <f t="shared" si="711"/>
        <v>-58.896165313425442</v>
      </c>
      <c r="G5580">
        <f t="shared" si="712"/>
        <v>-0.3454324098568996</v>
      </c>
      <c r="H5580">
        <f t="shared" si="713"/>
        <v>-14.765320003385789</v>
      </c>
    </row>
    <row r="5581" spans="1:8" x14ac:dyDescent="0.2">
      <c r="A5581">
        <f t="shared" si="706"/>
        <v>0.55749999999995492</v>
      </c>
      <c r="B5581">
        <f t="shared" si="707"/>
        <v>-1.0066987112857628</v>
      </c>
      <c r="C5581">
        <f t="shared" si="708"/>
        <v>0.42701861586419265</v>
      </c>
      <c r="D5581">
        <f t="shared" si="709"/>
        <v>1.0935205501493728</v>
      </c>
      <c r="E5581">
        <f t="shared" si="710"/>
        <v>138.57700496118926</v>
      </c>
      <c r="F5581">
        <f t="shared" si="711"/>
        <v>-58.781202544258456</v>
      </c>
      <c r="G5581">
        <f t="shared" si="712"/>
        <v>-0.33159592663142062</v>
      </c>
      <c r="H5581">
        <f t="shared" si="713"/>
        <v>-14.771209619917132</v>
      </c>
    </row>
    <row r="5582" spans="1:8" x14ac:dyDescent="0.2">
      <c r="A5582">
        <f t="shared" si="706"/>
        <v>0.55759999999995491</v>
      </c>
      <c r="B5582">
        <f t="shared" si="707"/>
        <v>-1.0067311779934009</v>
      </c>
      <c r="C5582">
        <f t="shared" si="708"/>
        <v>0.42554120099618825</v>
      </c>
      <c r="D5582">
        <f t="shared" si="709"/>
        <v>1.0929743722929917</v>
      </c>
      <c r="E5582">
        <f t="shared" si="710"/>
        <v>138.78933254689414</v>
      </c>
      <c r="F5582">
        <f t="shared" si="711"/>
        <v>-58.665690055594794</v>
      </c>
      <c r="G5582">
        <f t="shared" si="712"/>
        <v>-0.31773822613530167</v>
      </c>
      <c r="H5582">
        <f t="shared" si="713"/>
        <v>-14.777087740171558</v>
      </c>
    </row>
    <row r="5583" spans="1:8" x14ac:dyDescent="0.2">
      <c r="A5583">
        <f t="shared" si="706"/>
        <v>0.5576999999999549</v>
      </c>
      <c r="B5583">
        <f t="shared" si="707"/>
        <v>-1.0067622578693516</v>
      </c>
      <c r="C5583">
        <f t="shared" si="708"/>
        <v>0.42406319889372085</v>
      </c>
      <c r="D5583">
        <f t="shared" si="709"/>
        <v>1.0924284143714729</v>
      </c>
      <c r="E5583">
        <f t="shared" si="710"/>
        <v>139.00181401803312</v>
      </c>
      <c r="F5583">
        <f t="shared" si="711"/>
        <v>-58.549626233770255</v>
      </c>
      <c r="G5583">
        <f t="shared" si="712"/>
        <v>-0.30385929288061225</v>
      </c>
      <c r="H5583">
        <f t="shared" si="713"/>
        <v>-14.782954309177118</v>
      </c>
    </row>
    <row r="5584" spans="1:8" x14ac:dyDescent="0.2">
      <c r="A5584">
        <f t="shared" si="706"/>
        <v>0.55779999999995489</v>
      </c>
      <c r="B5584">
        <f t="shared" si="707"/>
        <v>-1.0067919487895696</v>
      </c>
      <c r="C5584">
        <f t="shared" si="708"/>
        <v>0.42258461071467196</v>
      </c>
      <c r="D5584">
        <f t="shared" si="709"/>
        <v>1.0918826774706016</v>
      </c>
      <c r="E5584">
        <f t="shared" si="710"/>
        <v>139.21444837259486</v>
      </c>
      <c r="F5584">
        <f t="shared" si="711"/>
        <v>-58.433009463494308</v>
      </c>
      <c r="G5584">
        <f t="shared" si="712"/>
        <v>-0.28995911147880893</v>
      </c>
      <c r="H5584">
        <f t="shared" si="713"/>
        <v>-14.788809271800496</v>
      </c>
    </row>
    <row r="5585" spans="1:8" x14ac:dyDescent="0.2">
      <c r="A5585">
        <f t="shared" si="706"/>
        <v>0.55789999999995488</v>
      </c>
      <c r="B5585">
        <f t="shared" si="707"/>
        <v>-1.0068202486284756</v>
      </c>
      <c r="C5585">
        <f t="shared" si="708"/>
        <v>0.42110543762244457</v>
      </c>
      <c r="D5585">
        <f t="shared" si="709"/>
        <v>1.0913371626786545</v>
      </c>
      <c r="E5585">
        <f t="shared" si="710"/>
        <v>139.4272346003909</v>
      </c>
      <c r="F5585">
        <f t="shared" si="711"/>
        <v>-58.315838127874812</v>
      </c>
      <c r="G5585">
        <f t="shared" si="712"/>
        <v>-0.27603766664154944</v>
      </c>
      <c r="H5585">
        <f t="shared" si="713"/>
        <v>-14.794652572746845</v>
      </c>
    </row>
    <row r="5586" spans="1:8" x14ac:dyDescent="0.2">
      <c r="A5586">
        <f t="shared" si="706"/>
        <v>0.55799999999995487</v>
      </c>
      <c r="B5586">
        <f t="shared" si="707"/>
        <v>-1.0068471552589668</v>
      </c>
      <c r="C5586">
        <f t="shared" si="708"/>
        <v>0.41962568078597928</v>
      </c>
      <c r="D5586">
        <f t="shared" si="709"/>
        <v>1.0907918710864006</v>
      </c>
      <c r="E5586">
        <f t="shared" si="710"/>
        <v>139.64017168301959</v>
      </c>
      <c r="F5586">
        <f t="shared" si="711"/>
        <v>-58.198110608443585</v>
      </c>
      <c r="G5586">
        <f t="shared" si="712"/>
        <v>-0.26209494318151033</v>
      </c>
      <c r="H5586">
        <f t="shared" si="713"/>
        <v>-14.800484156559632</v>
      </c>
    </row>
    <row r="5587" spans="1:8" x14ac:dyDescent="0.2">
      <c r="A5587">
        <f t="shared" si="706"/>
        <v>0.55809999999995485</v>
      </c>
      <c r="B5587">
        <f t="shared" si="707"/>
        <v>-1.0068726665524266</v>
      </c>
      <c r="C5587">
        <f t="shared" si="708"/>
        <v>0.41814534137977027</v>
      </c>
      <c r="D5587">
        <f t="shared" si="709"/>
        <v>1.0902468037871051</v>
      </c>
      <c r="E5587">
        <f t="shared" si="710"/>
        <v>139.85325859382917</v>
      </c>
      <c r="F5587">
        <f t="shared" si="711"/>
        <v>-58.079825285181734</v>
      </c>
      <c r="G5587">
        <f t="shared" si="712"/>
        <v>-0.24813092601320838</v>
      </c>
      <c r="H5587">
        <f t="shared" si="713"/>
        <v>-14.806303967620476</v>
      </c>
    </row>
    <row r="5588" spans="1:8" x14ac:dyDescent="0.2">
      <c r="A5588">
        <f t="shared" si="706"/>
        <v>0.55819999999995484</v>
      </c>
      <c r="B5588">
        <f t="shared" si="707"/>
        <v>-1.006896780378735</v>
      </c>
      <c r="C5588">
        <f t="shared" si="708"/>
        <v>0.41666442058388181</v>
      </c>
      <c r="D5588">
        <f t="shared" si="709"/>
        <v>1.0897019618765327</v>
      </c>
      <c r="E5588">
        <f t="shared" si="710"/>
        <v>140.06649429788123</v>
      </c>
      <c r="F5588">
        <f t="shared" si="711"/>
        <v>-57.960980536545584</v>
      </c>
      <c r="G5588">
        <f t="shared" si="712"/>
        <v>-0.23414560015382546</v>
      </c>
      <c r="H5588">
        <f t="shared" si="713"/>
        <v>-14.812111950148994</v>
      </c>
    </row>
    <row r="5589" spans="1:8" x14ac:dyDescent="0.2">
      <c r="A5589">
        <f t="shared" si="706"/>
        <v>0.55829999999995483</v>
      </c>
      <c r="B5589">
        <f t="shared" si="707"/>
        <v>-1.0069194946062787</v>
      </c>
      <c r="C5589">
        <f t="shared" si="708"/>
        <v>0.41518291958396425</v>
      </c>
      <c r="D5589">
        <f t="shared" si="709"/>
        <v>1.0891573464529485</v>
      </c>
      <c r="E5589">
        <f t="shared" si="710"/>
        <v>140.27987775191457</v>
      </c>
      <c r="F5589">
        <f t="shared" si="711"/>
        <v>-57.841574739492884</v>
      </c>
      <c r="G5589">
        <f t="shared" si="712"/>
        <v>-0.22013895072403733</v>
      </c>
      <c r="H5589">
        <f t="shared" si="713"/>
        <v>-14.817908048202648</v>
      </c>
    </row>
    <row r="5590" spans="1:8" x14ac:dyDescent="0.2">
      <c r="A5590">
        <f t="shared" si="706"/>
        <v>0.55839999999995482</v>
      </c>
      <c r="B5590">
        <f t="shared" si="707"/>
        <v>-1.0069408071019623</v>
      </c>
      <c r="C5590">
        <f t="shared" si="708"/>
        <v>0.4137008395712703</v>
      </c>
      <c r="D5590">
        <f t="shared" si="709"/>
        <v>1.0886129586171227</v>
      </c>
      <c r="E5590">
        <f t="shared" si="710"/>
        <v>140.4934079043077</v>
      </c>
      <c r="F5590">
        <f t="shared" si="711"/>
        <v>-57.721606269508953</v>
      </c>
      <c r="G5590">
        <f t="shared" si="712"/>
        <v>-0.20611096294884587</v>
      </c>
      <c r="H5590">
        <f t="shared" si="713"/>
        <v>-14.823692205676597</v>
      </c>
    </row>
    <row r="5591" spans="1:8" x14ac:dyDescent="0.2">
      <c r="A5591">
        <f t="shared" si="706"/>
        <v>0.55849999999995481</v>
      </c>
      <c r="B5591">
        <f t="shared" si="707"/>
        <v>-1.0069607157312177</v>
      </c>
      <c r="C5591">
        <f t="shared" si="708"/>
        <v>0.41221818174267127</v>
      </c>
      <c r="D5591">
        <f t="shared" si="709"/>
        <v>1.0880687994723313</v>
      </c>
      <c r="E5591">
        <f t="shared" si="710"/>
        <v>140.7070836950432</v>
      </c>
      <c r="F5591">
        <f t="shared" si="711"/>
        <v>-57.601073500633689</v>
      </c>
      <c r="G5591">
        <f t="shared" si="712"/>
        <v>-0.1920616221584151</v>
      </c>
      <c r="H5591">
        <f t="shared" si="713"/>
        <v>-14.829464366303547</v>
      </c>
    </row>
    <row r="5592" spans="1:8" x14ac:dyDescent="0.2">
      <c r="A5592">
        <f t="shared" si="706"/>
        <v>0.5585999999999548</v>
      </c>
      <c r="B5592">
        <f t="shared" si="707"/>
        <v>-1.0069792183580151</v>
      </c>
      <c r="C5592">
        <f t="shared" si="708"/>
        <v>0.41073494730067345</v>
      </c>
      <c r="D5592">
        <f t="shared" si="709"/>
        <v>1.0875248701243601</v>
      </c>
      <c r="E5592">
        <f t="shared" si="710"/>
        <v>140.92090405567015</v>
      </c>
      <c r="F5592">
        <f t="shared" si="711"/>
        <v>-57.479974805488226</v>
      </c>
      <c r="G5592">
        <f t="shared" si="712"/>
        <v>-0.17799091378891077</v>
      </c>
      <c r="H5592">
        <f t="shared" si="713"/>
        <v>-14.835224473653611</v>
      </c>
    </row>
    <row r="5593" spans="1:8" x14ac:dyDescent="0.2">
      <c r="A5593">
        <f t="shared" si="706"/>
        <v>0.55869999999995479</v>
      </c>
      <c r="B5593">
        <f t="shared" si="707"/>
        <v>-1.0069963128448738</v>
      </c>
      <c r="C5593">
        <f t="shared" si="708"/>
        <v>0.40925113745343406</v>
      </c>
      <c r="D5593">
        <f t="shared" si="709"/>
        <v>1.0869811716815063</v>
      </c>
      <c r="E5593">
        <f t="shared" si="710"/>
        <v>141.13486790926785</v>
      </c>
      <c r="F5593">
        <f t="shared" si="711"/>
        <v>-57.358308555302337</v>
      </c>
      <c r="G5593">
        <f t="shared" si="712"/>
        <v>-0.16389882338334374</v>
      </c>
      <c r="H5593">
        <f t="shared" si="713"/>
        <v>-14.84097247113416</v>
      </c>
    </row>
    <row r="5594" spans="1:8" x14ac:dyDescent="0.2">
      <c r="A5594">
        <f t="shared" si="706"/>
        <v>0.55879999999995478</v>
      </c>
      <c r="B5594">
        <f t="shared" si="707"/>
        <v>-1.0070119970528726</v>
      </c>
      <c r="C5594">
        <f t="shared" si="708"/>
        <v>0.40776675341477786</v>
      </c>
      <c r="D5594">
        <f t="shared" si="709"/>
        <v>1.0864377052545824</v>
      </c>
      <c r="E5594">
        <f t="shared" si="710"/>
        <v>141.34897417040864</v>
      </c>
      <c r="F5594">
        <f t="shared" si="711"/>
        <v>-57.236073119941793</v>
      </c>
      <c r="G5594">
        <f t="shared" si="712"/>
        <v>-0.14978533659241697</v>
      </c>
      <c r="H5594">
        <f t="shared" si="713"/>
        <v>-14.84670830198969</v>
      </c>
    </row>
    <row r="5595" spans="1:8" x14ac:dyDescent="0.2">
      <c r="A5595">
        <f t="shared" si="706"/>
        <v>0.55889999999995477</v>
      </c>
      <c r="B5595">
        <f t="shared" si="707"/>
        <v>-1.0070262688416609</v>
      </c>
      <c r="C5595">
        <f t="shared" si="708"/>
        <v>0.40628179640421325</v>
      </c>
      <c r="D5595">
        <f t="shared" si="709"/>
        <v>1.085894471956917</v>
      </c>
      <c r="E5595">
        <f t="shared" si="710"/>
        <v>141.56322174512155</v>
      </c>
      <c r="F5595">
        <f t="shared" si="711"/>
        <v>-57.113266867936318</v>
      </c>
      <c r="G5595">
        <f t="shared" si="712"/>
        <v>-0.13565043917537611</v>
      </c>
      <c r="H5595">
        <f t="shared" si="713"/>
        <v>-14.852431909301684</v>
      </c>
    </row>
    <row r="5596" spans="1:8" x14ac:dyDescent="0.2">
      <c r="A5596">
        <f t="shared" si="706"/>
        <v>0.55899999999995476</v>
      </c>
      <c r="B5596">
        <f t="shared" si="707"/>
        <v>-1.0070391260694695</v>
      </c>
      <c r="C5596">
        <f t="shared" si="708"/>
        <v>0.4047962676469487</v>
      </c>
      <c r="D5596">
        <f t="shared" si="709"/>
        <v>1.0853514729043587</v>
      </c>
      <c r="E5596">
        <f t="shared" si="710"/>
        <v>141.77760953085505</v>
      </c>
      <c r="F5596">
        <f t="shared" si="711"/>
        <v>-56.989888166507562</v>
      </c>
      <c r="G5596">
        <f t="shared" si="712"/>
        <v>-0.12149411700086396</v>
      </c>
      <c r="H5596">
        <f t="shared" si="713"/>
        <v>-14.858143235988477</v>
      </c>
    </row>
    <row r="5597" spans="1:8" x14ac:dyDescent="0.2">
      <c r="A5597">
        <f t="shared" si="706"/>
        <v>0.55909999999995474</v>
      </c>
      <c r="B5597">
        <f t="shared" si="707"/>
        <v>-1.007050566593122</v>
      </c>
      <c r="C5597">
        <f t="shared" si="708"/>
        <v>0.40331016837390904</v>
      </c>
      <c r="D5597">
        <f t="shared" si="709"/>
        <v>1.0848087092152785</v>
      </c>
      <c r="E5597">
        <f t="shared" si="710"/>
        <v>141.99213641644025</v>
      </c>
      <c r="F5597">
        <f t="shared" si="711"/>
        <v>-56.865935381597446</v>
      </c>
      <c r="G5597">
        <f t="shared" si="712"/>
        <v>-0.10731635604777845</v>
      </c>
      <c r="H5597">
        <f t="shared" si="713"/>
        <v>-14.863842224805127</v>
      </c>
    </row>
    <row r="5598" spans="1:8" x14ac:dyDescent="0.2">
      <c r="A5598">
        <f t="shared" si="706"/>
        <v>0.55919999999995473</v>
      </c>
      <c r="B5598">
        <f t="shared" si="707"/>
        <v>-1.0070605882680448</v>
      </c>
      <c r="C5598">
        <f t="shared" si="708"/>
        <v>0.40182349982175164</v>
      </c>
      <c r="D5598">
        <f t="shared" si="709"/>
        <v>1.0842661820105715</v>
      </c>
      <c r="E5598">
        <f t="shared" si="710"/>
        <v>142.20680128205402</v>
      </c>
      <c r="F5598">
        <f t="shared" si="711"/>
        <v>-56.741406877896871</v>
      </c>
      <c r="G5598">
        <f t="shared" si="712"/>
        <v>-9.3117142406134418E-2</v>
      </c>
      <c r="H5598">
        <f t="shared" si="713"/>
        <v>-14.869528818343287</v>
      </c>
    </row>
    <row r="5599" spans="1:8" x14ac:dyDescent="0.2">
      <c r="A5599">
        <f t="shared" si="706"/>
        <v>0.55929999999995472</v>
      </c>
      <c r="B5599">
        <f t="shared" si="707"/>
        <v>-1.007069188948279</v>
      </c>
      <c r="C5599">
        <f t="shared" si="708"/>
        <v>0.40033626323288296</v>
      </c>
      <c r="D5599">
        <f t="shared" si="709"/>
        <v>1.0837238924136594</v>
      </c>
      <c r="E5599">
        <f t="shared" si="710"/>
        <v>142.42160299918231</v>
      </c>
      <c r="F5599">
        <f t="shared" si="711"/>
        <v>-56.616301018874736</v>
      </c>
      <c r="G5599">
        <f t="shared" si="712"/>
        <v>-7.8896462277929014E-2</v>
      </c>
      <c r="H5599">
        <f t="shared" si="713"/>
        <v>-14.875202959031077</v>
      </c>
    </row>
    <row r="5600" spans="1:8" x14ac:dyDescent="0.2">
      <c r="A5600">
        <f t="shared" si="706"/>
        <v>0.55939999999995471</v>
      </c>
      <c r="B5600">
        <f t="shared" si="707"/>
        <v>-1.0070763664864919</v>
      </c>
      <c r="C5600">
        <f t="shared" si="708"/>
        <v>0.39884845985547479</v>
      </c>
      <c r="D5600">
        <f t="shared" si="709"/>
        <v>1.0831818415504939</v>
      </c>
      <c r="E5600">
        <f t="shared" si="710"/>
        <v>142.63654043058273</v>
      </c>
      <c r="F5600">
        <f t="shared" si="711"/>
        <v>-56.490616166807008</v>
      </c>
      <c r="G5600">
        <f t="shared" si="712"/>
        <v>-6.4654301978010781E-2</v>
      </c>
      <c r="H5600">
        <f t="shared" si="713"/>
        <v>-14.880864589132964</v>
      </c>
    </row>
    <row r="5601" spans="1:8" x14ac:dyDescent="0.2">
      <c r="A5601">
        <f t="shared" ref="A5601:A5664" si="714">A5600+$H$3</f>
        <v>0.5594999999999547</v>
      </c>
      <c r="B5601">
        <f t="shared" ref="B5601:B5664" si="715">B5600+G5600*$H$3+E5600*$H$3*$H$3/2</f>
        <v>-1.0070821187339876</v>
      </c>
      <c r="C5601">
        <f t="shared" ref="C5601:C5664" si="716">C5600+H5600*$H$3+F5600*$H$3*$H$3/2</f>
        <v>0.39736009094348068</v>
      </c>
      <c r="D5601">
        <f t="shared" ref="D5601:D5664" si="717">SQRT(B5601*B5601+C5601*C5601)</f>
        <v>1.0826400305495583</v>
      </c>
      <c r="E5601">
        <f t="shared" ref="E5601:E5664" si="718">-$H$2*$J$2*B5601/D5601^3</f>
        <v>142.85161243024768</v>
      </c>
      <c r="F5601">
        <f t="shared" ref="F5601:F5664" si="719">-$H$2*$J$2*C5601/D5601^3</f>
        <v>-56.364350682806325</v>
      </c>
      <c r="G5601">
        <f t="shared" ref="G5601:G5664" si="720">G5600+E5600*$H$3</f>
        <v>-5.0390647934952508E-2</v>
      </c>
      <c r="H5601">
        <f t="shared" ref="H5601:H5664" si="721">H5600+F5600*$H$3</f>
        <v>-14.886513650749645</v>
      </c>
    </row>
    <row r="5602" spans="1:8" x14ac:dyDescent="0.2">
      <c r="A5602">
        <f t="shared" si="714"/>
        <v>0.55959999999995469</v>
      </c>
      <c r="B5602">
        <f t="shared" si="715"/>
        <v>-1.0070864435407187</v>
      </c>
      <c r="C5602">
        <f t="shared" si="716"/>
        <v>0.39587115775665227</v>
      </c>
      <c r="D5602">
        <f t="shared" si="717"/>
        <v>1.0820984605418702</v>
      </c>
      <c r="E5602">
        <f t="shared" si="718"/>
        <v>143.06681784336743</v>
      </c>
      <c r="F5602">
        <f t="shared" si="719"/>
        <v>-56.237502926851803</v>
      </c>
      <c r="G5602">
        <f t="shared" si="720"/>
        <v>-3.6105486691927736E-2</v>
      </c>
      <c r="H5602">
        <f t="shared" si="721"/>
        <v>-14.892150085817926</v>
      </c>
    </row>
    <row r="5603" spans="1:8" x14ac:dyDescent="0.2">
      <c r="A5603">
        <f t="shared" si="714"/>
        <v>0.55969999999995468</v>
      </c>
      <c r="B5603">
        <f t="shared" si="715"/>
        <v>-1.0070893387552986</v>
      </c>
      <c r="C5603">
        <f t="shared" si="716"/>
        <v>0.39438166156055582</v>
      </c>
      <c r="D5603">
        <f t="shared" si="717"/>
        <v>1.0815571326609841</v>
      </c>
      <c r="E5603">
        <f t="shared" si="718"/>
        <v>143.28215550629307</v>
      </c>
      <c r="F5603">
        <f t="shared" si="719"/>
        <v>-56.110071257819172</v>
      </c>
      <c r="G5603">
        <f t="shared" si="720"/>
        <v>-2.1798804907590993E-2</v>
      </c>
      <c r="H5603">
        <f t="shared" si="721"/>
        <v>-14.897773836110611</v>
      </c>
    </row>
    <row r="5604" spans="1:8" x14ac:dyDescent="0.2">
      <c r="A5604">
        <f t="shared" si="714"/>
        <v>0.55979999999995467</v>
      </c>
      <c r="B5604">
        <f t="shared" si="715"/>
        <v>-1.0070908022250118</v>
      </c>
      <c r="C5604">
        <f t="shared" si="716"/>
        <v>0.39289160362658848</v>
      </c>
      <c r="D5604">
        <f t="shared" si="717"/>
        <v>1.0810160480429929</v>
      </c>
      <c r="E5604">
        <f t="shared" si="718"/>
        <v>143.49762424649936</v>
      </c>
      <c r="F5604">
        <f t="shared" si="719"/>
        <v>-55.982054033511211</v>
      </c>
      <c r="G5604">
        <f t="shared" si="720"/>
        <v>-7.4705893569616856E-3</v>
      </c>
      <c r="H5604">
        <f t="shared" si="721"/>
        <v>-14.903384843236394</v>
      </c>
    </row>
    <row r="5605" spans="1:8" x14ac:dyDescent="0.2">
      <c r="A5605">
        <f t="shared" si="714"/>
        <v>0.55989999999995466</v>
      </c>
      <c r="B5605">
        <f t="shared" si="715"/>
        <v>-1.0070908317958263</v>
      </c>
      <c r="C5605">
        <f t="shared" si="716"/>
        <v>0.39140098523199468</v>
      </c>
      <c r="D5605">
        <f t="shared" si="717"/>
        <v>1.0804752078265309</v>
      </c>
      <c r="E5605">
        <f t="shared" si="718"/>
        <v>143.71322288254785</v>
      </c>
      <c r="F5605">
        <f t="shared" si="719"/>
        <v>-55.853449610688422</v>
      </c>
      <c r="G5605">
        <f t="shared" si="720"/>
        <v>6.8791730676882514E-3</v>
      </c>
      <c r="H5605">
        <f t="shared" si="721"/>
        <v>-14.908983048639744</v>
      </c>
    </row>
    <row r="5606" spans="1:8" x14ac:dyDescent="0.2">
      <c r="A5606">
        <f t="shared" si="714"/>
        <v>0.55999999999995465</v>
      </c>
      <c r="B5606">
        <f t="shared" si="715"/>
        <v>-1.0070894253124052</v>
      </c>
      <c r="C5606">
        <f t="shared" si="716"/>
        <v>0.38990980765988265</v>
      </c>
      <c r="D5606">
        <f t="shared" si="717"/>
        <v>1.0799346131527767</v>
      </c>
      <c r="E5606">
        <f t="shared" si="718"/>
        <v>143.92895022404926</v>
      </c>
      <c r="F5606">
        <f t="shared" si="719"/>
        <v>-55.72425634509996</v>
      </c>
      <c r="G5606">
        <f t="shared" si="720"/>
        <v>2.1250495355943037E-2</v>
      </c>
      <c r="H5606">
        <f t="shared" si="721"/>
        <v>-14.914568393600813</v>
      </c>
    </row>
    <row r="5607" spans="1:8" x14ac:dyDescent="0.2">
      <c r="A5607">
        <f t="shared" si="714"/>
        <v>0.56009999999995463</v>
      </c>
      <c r="B5607">
        <f t="shared" si="715"/>
        <v>-1.0070865806181184</v>
      </c>
      <c r="C5607">
        <f t="shared" si="716"/>
        <v>0.38841807219924085</v>
      </c>
      <c r="D5607">
        <f t="shared" si="717"/>
        <v>1.0793942651654531</v>
      </c>
      <c r="E5607">
        <f t="shared" si="718"/>
        <v>144.1448050716273</v>
      </c>
      <c r="F5607">
        <f t="shared" si="719"/>
        <v>-55.594472591515284</v>
      </c>
      <c r="G5607">
        <f t="shared" si="720"/>
        <v>3.5643390378347961E-2</v>
      </c>
      <c r="H5607">
        <f t="shared" si="721"/>
        <v>-14.920140819235323</v>
      </c>
    </row>
    <row r="5608" spans="1:8" x14ac:dyDescent="0.2">
      <c r="A5608">
        <f t="shared" si="714"/>
        <v>0.56019999999995462</v>
      </c>
      <c r="B5608">
        <f t="shared" si="715"/>
        <v>-1.0070822955550551</v>
      </c>
      <c r="C5608">
        <f t="shared" si="716"/>
        <v>0.38692578014495438</v>
      </c>
      <c r="D5608">
        <f t="shared" si="717"/>
        <v>1.0788541650108328</v>
      </c>
      <c r="E5608">
        <f t="shared" si="718"/>
        <v>144.36078621688029</v>
      </c>
      <c r="F5608">
        <f t="shared" si="719"/>
        <v>-55.464096703755231</v>
      </c>
      <c r="G5608">
        <f t="shared" si="720"/>
        <v>5.005787088551069E-2</v>
      </c>
      <c r="H5608">
        <f t="shared" si="721"/>
        <v>-14.925700266494475</v>
      </c>
    </row>
    <row r="5609" spans="1:8" x14ac:dyDescent="0.2">
      <c r="A5609">
        <f t="shared" si="714"/>
        <v>0.56029999999995461</v>
      </c>
      <c r="B5609">
        <f t="shared" si="715"/>
        <v>-1.0070765679640354</v>
      </c>
      <c r="C5609">
        <f t="shared" si="716"/>
        <v>0.38543293279782143</v>
      </c>
      <c r="D5609">
        <f t="shared" si="717"/>
        <v>1.0783143138377373</v>
      </c>
      <c r="E5609">
        <f t="shared" si="718"/>
        <v>144.57689244234527</v>
      </c>
      <c r="F5609">
        <f t="shared" si="719"/>
        <v>-55.333127034724484</v>
      </c>
      <c r="G5609">
        <f t="shared" si="720"/>
        <v>6.4493949507198722E-2</v>
      </c>
      <c r="H5609">
        <f t="shared" si="721"/>
        <v>-14.93124667616485</v>
      </c>
    </row>
    <row r="5610" spans="1:8" x14ac:dyDescent="0.2">
      <c r="A5610">
        <f t="shared" si="714"/>
        <v>0.5603999999999546</v>
      </c>
      <c r="B5610">
        <f t="shared" si="715"/>
        <v>-1.0070693956846224</v>
      </c>
      <c r="C5610">
        <f t="shared" si="716"/>
        <v>0.38393953146456977</v>
      </c>
      <c r="D5610">
        <f t="shared" si="717"/>
        <v>1.0777747127975419</v>
      </c>
      <c r="E5610">
        <f t="shared" si="718"/>
        <v>144.79312252145985</v>
      </c>
      <c r="F5610">
        <f t="shared" si="719"/>
        <v>-55.201561936443426</v>
      </c>
      <c r="G5610">
        <f t="shared" si="720"/>
        <v>7.8951638751433253E-2</v>
      </c>
      <c r="H5610">
        <f t="shared" si="721"/>
        <v>-14.936779988868322</v>
      </c>
    </row>
    <row r="5611" spans="1:8" x14ac:dyDescent="0.2">
      <c r="A5611">
        <f t="shared" si="714"/>
        <v>0.56049999999995459</v>
      </c>
      <c r="B5611">
        <f t="shared" si="715"/>
        <v>-1.0070607765551347</v>
      </c>
      <c r="C5611">
        <f t="shared" si="716"/>
        <v>0.38244557745787328</v>
      </c>
      <c r="D5611">
        <f t="shared" si="717"/>
        <v>1.0772353630441758</v>
      </c>
      <c r="E5611">
        <f t="shared" si="718"/>
        <v>145.00947521852552</v>
      </c>
      <c r="F5611">
        <f t="shared" si="719"/>
        <v>-55.069399760080842</v>
      </c>
      <c r="G5611">
        <f t="shared" si="720"/>
        <v>9.3430951003579232E-2</v>
      </c>
      <c r="H5611">
        <f t="shared" si="721"/>
        <v>-14.942300145061965</v>
      </c>
    </row>
    <row r="5612" spans="1:8" x14ac:dyDescent="0.2">
      <c r="A5612">
        <f t="shared" si="714"/>
        <v>0.56059999999995458</v>
      </c>
      <c r="B5612">
        <f t="shared" si="715"/>
        <v>-1.0070507084126583</v>
      </c>
      <c r="C5612">
        <f t="shared" si="716"/>
        <v>0.38095107209636825</v>
      </c>
      <c r="D5612">
        <f t="shared" si="717"/>
        <v>1.0766962657341248</v>
      </c>
      <c r="E5612">
        <f t="shared" si="718"/>
        <v>145.22594928867079</v>
      </c>
      <c r="F5612">
        <f t="shared" si="719"/>
        <v>-54.936638855986864</v>
      </c>
      <c r="G5612">
        <f t="shared" si="720"/>
        <v>0.10793189852543178</v>
      </c>
      <c r="H5612">
        <f t="shared" si="721"/>
        <v>-14.947807085037974</v>
      </c>
    </row>
    <row r="5613" spans="1:8" x14ac:dyDescent="0.2">
      <c r="A5613">
        <f t="shared" si="714"/>
        <v>0.56069999999995457</v>
      </c>
      <c r="B5613">
        <f t="shared" si="715"/>
        <v>-1.0070391890930592</v>
      </c>
      <c r="C5613">
        <f t="shared" si="716"/>
        <v>0.37945601670467016</v>
      </c>
      <c r="D5613">
        <f t="shared" si="717"/>
        <v>1.0761574220264345</v>
      </c>
      <c r="E5613">
        <f t="shared" si="718"/>
        <v>145.44254347781302</v>
      </c>
      <c r="F5613">
        <f t="shared" si="719"/>
        <v>-54.803277573725865</v>
      </c>
      <c r="G5613">
        <f t="shared" si="720"/>
        <v>0.12245449345429886</v>
      </c>
      <c r="H5613">
        <f t="shared" si="721"/>
        <v>-14.953300748923573</v>
      </c>
    </row>
    <row r="5614" spans="1:8" x14ac:dyDescent="0.2">
      <c r="A5614">
        <f t="shared" si="714"/>
        <v>0.56079999999995456</v>
      </c>
      <c r="B5614">
        <f t="shared" si="715"/>
        <v>-1.0070262164309964</v>
      </c>
      <c r="C5614">
        <f t="shared" si="716"/>
        <v>0.37796041261338997</v>
      </c>
      <c r="D5614">
        <f t="shared" si="717"/>
        <v>1.0756188330827106</v>
      </c>
      <c r="E5614">
        <f t="shared" si="718"/>
        <v>145.6592565226224</v>
      </c>
      <c r="F5614">
        <f t="shared" si="719"/>
        <v>-54.66931426211022</v>
      </c>
      <c r="G5614">
        <f t="shared" si="720"/>
        <v>0.13699874780208016</v>
      </c>
      <c r="H5614">
        <f t="shared" si="721"/>
        <v>-14.958781076680944</v>
      </c>
    </row>
    <row r="5615" spans="1:8" x14ac:dyDescent="0.2">
      <c r="A5615">
        <f t="shared" si="714"/>
        <v>0.56089999999995455</v>
      </c>
      <c r="B5615">
        <f t="shared" si="715"/>
        <v>-1.0070117882599336</v>
      </c>
      <c r="C5615">
        <f t="shared" si="716"/>
        <v>0.37646426115915055</v>
      </c>
      <c r="D5615">
        <f t="shared" si="717"/>
        <v>1.0750805000671226</v>
      </c>
      <c r="E5615">
        <f t="shared" si="718"/>
        <v>145.87608715048373</v>
      </c>
      <c r="F5615">
        <f t="shared" si="719"/>
        <v>-54.534747269233847</v>
      </c>
      <c r="G5615">
        <f t="shared" si="720"/>
        <v>0.15156467345434241</v>
      </c>
      <c r="H5615">
        <f t="shared" si="721"/>
        <v>-14.964248008107155</v>
      </c>
    </row>
    <row r="5616" spans="1:8" x14ac:dyDescent="0.2">
      <c r="A5616">
        <f t="shared" si="714"/>
        <v>0.56099999999995454</v>
      </c>
      <c r="B5616">
        <f t="shared" si="715"/>
        <v>-1.0069959024121524</v>
      </c>
      <c r="C5616">
        <f t="shared" si="716"/>
        <v>0.37496756368460349</v>
      </c>
      <c r="D5616">
        <f t="shared" si="717"/>
        <v>1.074542424146405</v>
      </c>
      <c r="E5616">
        <f t="shared" si="718"/>
        <v>146.09303407945995</v>
      </c>
      <c r="F5616">
        <f t="shared" si="719"/>
        <v>-54.399574942506497</v>
      </c>
      <c r="G5616">
        <f t="shared" si="720"/>
        <v>0.16615228216939079</v>
      </c>
      <c r="H5616">
        <f t="shared" si="721"/>
        <v>-14.969701482834079</v>
      </c>
    </row>
    <row r="5617" spans="1:8" x14ac:dyDescent="0.2">
      <c r="A5617">
        <f t="shared" si="714"/>
        <v>0.56109999999995452</v>
      </c>
      <c r="B5617">
        <f t="shared" si="715"/>
        <v>-1.0069785567187652</v>
      </c>
      <c r="C5617">
        <f t="shared" si="716"/>
        <v>0.37347032153844534</v>
      </c>
      <c r="D5617">
        <f t="shared" si="717"/>
        <v>1.0740046064898592</v>
      </c>
      <c r="E5617">
        <f t="shared" si="718"/>
        <v>146.31009601825477</v>
      </c>
      <c r="F5617">
        <f t="shared" si="719"/>
        <v>-54.263795628688136</v>
      </c>
      <c r="G5617">
        <f t="shared" si="720"/>
        <v>0.18076158557733679</v>
      </c>
      <c r="H5617">
        <f t="shared" si="721"/>
        <v>-14.975141440328329</v>
      </c>
    </row>
    <row r="5618" spans="1:8" x14ac:dyDescent="0.2">
      <c r="A5618">
        <f t="shared" si="714"/>
        <v>0.56119999999995451</v>
      </c>
      <c r="B5618">
        <f t="shared" si="715"/>
        <v>-1.0069597490097273</v>
      </c>
      <c r="C5618">
        <f t="shared" si="716"/>
        <v>0.3719725360754344</v>
      </c>
      <c r="D5618">
        <f t="shared" si="717"/>
        <v>1.0734670482693558</v>
      </c>
      <c r="E5618">
        <f t="shared" si="718"/>
        <v>146.52727166617521</v>
      </c>
      <c r="F5618">
        <f t="shared" si="719"/>
        <v>-54.127407673923649</v>
      </c>
      <c r="G5618">
        <f t="shared" si="720"/>
        <v>0.19539259517916227</v>
      </c>
      <c r="H5618">
        <f t="shared" si="721"/>
        <v>-14.980567819891197</v>
      </c>
    </row>
    <row r="5619" spans="1:8" x14ac:dyDescent="0.2">
      <c r="A5619">
        <f t="shared" si="714"/>
        <v>0.5612999999999545</v>
      </c>
      <c r="B5619">
        <f t="shared" si="715"/>
        <v>-1.0069394771138511</v>
      </c>
      <c r="C5619">
        <f t="shared" si="716"/>
        <v>0.3704742086564069</v>
      </c>
      <c r="D5619">
        <f t="shared" si="717"/>
        <v>1.0729297506593369</v>
      </c>
      <c r="E5619">
        <f t="shared" si="718"/>
        <v>146.74455971309465</v>
      </c>
      <c r="F5619">
        <f t="shared" si="719"/>
        <v>-53.990409423777834</v>
      </c>
      <c r="G5619">
        <f t="shared" si="720"/>
        <v>0.2100453223457798</v>
      </c>
      <c r="H5619">
        <f t="shared" si="721"/>
        <v>-14.985980560658589</v>
      </c>
    </row>
    <row r="5620" spans="1:8" x14ac:dyDescent="0.2">
      <c r="A5620">
        <f t="shared" si="714"/>
        <v>0.56139999999995449</v>
      </c>
      <c r="B5620">
        <f t="shared" si="715"/>
        <v>-1.006917738858818</v>
      </c>
      <c r="C5620">
        <f t="shared" si="716"/>
        <v>0.36897534064829396</v>
      </c>
      <c r="D5620">
        <f t="shared" si="717"/>
        <v>1.0723927148368173</v>
      </c>
      <c r="E5620">
        <f t="shared" si="718"/>
        <v>146.96195883941576</v>
      </c>
      <c r="F5620">
        <f t="shared" si="719"/>
        <v>-53.852799223271049</v>
      </c>
      <c r="G5620">
        <f t="shared" si="720"/>
        <v>0.22471977831708925</v>
      </c>
      <c r="H5620">
        <f t="shared" si="721"/>
        <v>-14.991379601600967</v>
      </c>
    </row>
    <row r="5621" spans="1:8" x14ac:dyDescent="0.2">
      <c r="A5621">
        <f t="shared" si="714"/>
        <v>0.56149999999995448</v>
      </c>
      <c r="B5621">
        <f t="shared" si="715"/>
        <v>-1.0068945320711922</v>
      </c>
      <c r="C5621">
        <f t="shared" si="716"/>
        <v>0.36747593342413776</v>
      </c>
      <c r="D5621">
        <f t="shared" si="717"/>
        <v>1.0718559419813869</v>
      </c>
      <c r="E5621">
        <f t="shared" si="718"/>
        <v>147.179467716033</v>
      </c>
      <c r="F5621">
        <f t="shared" si="719"/>
        <v>-53.714575416914592</v>
      </c>
      <c r="G5621">
        <f t="shared" si="720"/>
        <v>0.23941597420103083</v>
      </c>
      <c r="H5621">
        <f t="shared" si="721"/>
        <v>-14.996764881523294</v>
      </c>
    </row>
    <row r="5622" spans="1:8" x14ac:dyDescent="0.2">
      <c r="A5622">
        <f t="shared" si="714"/>
        <v>0.56159999999995447</v>
      </c>
      <c r="B5622">
        <f t="shared" si="715"/>
        <v>-1.0068698545764334</v>
      </c>
      <c r="C5622">
        <f t="shared" si="716"/>
        <v>0.36597598836310835</v>
      </c>
      <c r="D5622">
        <f t="shared" si="717"/>
        <v>1.0713194332752125</v>
      </c>
      <c r="E5622">
        <f t="shared" si="718"/>
        <v>147.39708500429563</v>
      </c>
      <c r="F5622">
        <f t="shared" si="719"/>
        <v>-53.575736348746965</v>
      </c>
      <c r="G5622">
        <f t="shared" si="720"/>
        <v>0.25413392097263415</v>
      </c>
      <c r="H5622">
        <f t="shared" si="721"/>
        <v>-15.002136339064986</v>
      </c>
    </row>
    <row r="5623" spans="1:8" x14ac:dyDescent="0.2">
      <c r="A5623">
        <f t="shared" si="714"/>
        <v>0.56169999999995446</v>
      </c>
      <c r="B5623">
        <f t="shared" si="715"/>
        <v>-1.0068437041989111</v>
      </c>
      <c r="C5623">
        <f t="shared" si="716"/>
        <v>0.3644755068505201</v>
      </c>
      <c r="D5623">
        <f t="shared" si="717"/>
        <v>1.0707831899030391</v>
      </c>
      <c r="E5623">
        <f t="shared" si="718"/>
        <v>147.61480935597089</v>
      </c>
      <c r="F5623">
        <f t="shared" si="719"/>
        <v>-53.436280362370248</v>
      </c>
      <c r="G5623">
        <f t="shared" si="720"/>
        <v>0.2688736294730637</v>
      </c>
      <c r="H5623">
        <f t="shared" si="721"/>
        <v>-15.007493912699861</v>
      </c>
    </row>
    <row r="5624" spans="1:8" x14ac:dyDescent="0.2">
      <c r="A5624">
        <f t="shared" si="714"/>
        <v>0.56179999999995445</v>
      </c>
      <c r="B5624">
        <f t="shared" si="715"/>
        <v>-1.0068160787619171</v>
      </c>
      <c r="C5624">
        <f t="shared" si="716"/>
        <v>0.36297449027784828</v>
      </c>
      <c r="D5624">
        <f t="shared" si="717"/>
        <v>1.0702472130521934</v>
      </c>
      <c r="E5624">
        <f t="shared" si="718"/>
        <v>147.83263941320595</v>
      </c>
      <c r="F5624">
        <f t="shared" si="719"/>
        <v>-53.296205800986513</v>
      </c>
      <c r="G5624">
        <f t="shared" si="720"/>
        <v>0.2836351104086608</v>
      </c>
      <c r="H5624">
        <f t="shared" si="721"/>
        <v>-15.012837540736097</v>
      </c>
    </row>
    <row r="5625" spans="1:8" x14ac:dyDescent="0.2">
      <c r="A5625">
        <f t="shared" si="714"/>
        <v>0.56189999999995444</v>
      </c>
      <c r="B5625">
        <f t="shared" si="715"/>
        <v>-1.0067869760876791</v>
      </c>
      <c r="C5625">
        <f t="shared" si="716"/>
        <v>0.36147294004274566</v>
      </c>
      <c r="D5625">
        <f t="shared" si="717"/>
        <v>1.0697115039125826</v>
      </c>
      <c r="E5625">
        <f t="shared" si="718"/>
        <v>148.05057380849209</v>
      </c>
      <c r="F5625">
        <f t="shared" si="719"/>
        <v>-53.155511007435315</v>
      </c>
      <c r="G5625">
        <f t="shared" si="720"/>
        <v>0.29841837434998142</v>
      </c>
      <c r="H5625">
        <f t="shared" si="721"/>
        <v>-15.018167161316196</v>
      </c>
    </row>
    <row r="5626" spans="1:8" x14ac:dyDescent="0.2">
      <c r="A5626">
        <f t="shared" si="714"/>
        <v>0.56199999999995442</v>
      </c>
      <c r="B5626">
        <f t="shared" si="715"/>
        <v>-1.0067563939973752</v>
      </c>
      <c r="C5626">
        <f t="shared" si="716"/>
        <v>0.359970857549059</v>
      </c>
      <c r="D5626">
        <f t="shared" si="717"/>
        <v>1.0691760636767</v>
      </c>
      <c r="E5626">
        <f t="shared" si="718"/>
        <v>148.26861116462615</v>
      </c>
      <c r="F5626">
        <f t="shared" si="719"/>
        <v>-53.014194324230537</v>
      </c>
      <c r="G5626">
        <f t="shared" si="720"/>
        <v>0.31322343173083061</v>
      </c>
      <c r="H5626">
        <f t="shared" si="721"/>
        <v>-15.023482712416939</v>
      </c>
    </row>
    <row r="5627" spans="1:8" x14ac:dyDescent="0.2">
      <c r="A5627">
        <f t="shared" si="714"/>
        <v>0.56209999999995441</v>
      </c>
      <c r="B5627">
        <f t="shared" si="715"/>
        <v>-1.0067243303111462</v>
      </c>
      <c r="C5627">
        <f t="shared" si="716"/>
        <v>0.3584682442068457</v>
      </c>
      <c r="D5627">
        <f t="shared" si="717"/>
        <v>1.0686408935396232</v>
      </c>
      <c r="E5627">
        <f t="shared" si="718"/>
        <v>148.48675009467468</v>
      </c>
      <c r="F5627">
        <f t="shared" si="719"/>
        <v>-52.872254093598507</v>
      </c>
      <c r="G5627">
        <f t="shared" si="720"/>
        <v>0.32805029284729326</v>
      </c>
      <c r="H5627">
        <f t="shared" si="721"/>
        <v>-15.028784131849362</v>
      </c>
    </row>
    <row r="5628" spans="1:8" x14ac:dyDescent="0.2">
      <c r="A5628">
        <f t="shared" si="714"/>
        <v>0.5621999999999544</v>
      </c>
      <c r="B5628">
        <f t="shared" si="715"/>
        <v>-1.0066907828481109</v>
      </c>
      <c r="C5628">
        <f t="shared" si="716"/>
        <v>0.3569651014323903</v>
      </c>
      <c r="D5628">
        <f t="shared" si="717"/>
        <v>1.0681059946990181</v>
      </c>
      <c r="E5628">
        <f t="shared" si="718"/>
        <v>148.70498920193606</v>
      </c>
      <c r="F5628">
        <f t="shared" si="719"/>
        <v>-52.72968865751568</v>
      </c>
      <c r="G5628">
        <f t="shared" si="720"/>
        <v>0.34289896785676072</v>
      </c>
      <c r="H5628">
        <f t="shared" si="721"/>
        <v>-15.034071357258721</v>
      </c>
    </row>
    <row r="5629" spans="1:8" x14ac:dyDescent="0.2">
      <c r="A5629">
        <f t="shared" si="714"/>
        <v>0.56229999999995439</v>
      </c>
      <c r="B5629">
        <f t="shared" si="715"/>
        <v>-1.006655749426379</v>
      </c>
      <c r="C5629">
        <f t="shared" si="716"/>
        <v>0.35546143064822111</v>
      </c>
      <c r="D5629">
        <f t="shared" si="717"/>
        <v>1.0675713683551395</v>
      </c>
      <c r="E5629">
        <f t="shared" si="718"/>
        <v>148.92332707990394</v>
      </c>
      <c r="F5629">
        <f t="shared" si="719"/>
        <v>-52.586496357747265</v>
      </c>
      <c r="G5629">
        <f t="shared" si="720"/>
        <v>0.35776946677695431</v>
      </c>
      <c r="H5629">
        <f t="shared" si="721"/>
        <v>-15.039344326124473</v>
      </c>
    </row>
    <row r="5630" spans="1:8" x14ac:dyDescent="0.2">
      <c r="A5630">
        <f t="shared" si="714"/>
        <v>0.56239999999995438</v>
      </c>
      <c r="B5630">
        <f t="shared" si="715"/>
        <v>-1.0066192278630659</v>
      </c>
      <c r="C5630">
        <f t="shared" si="716"/>
        <v>0.35395723328312689</v>
      </c>
      <c r="D5630">
        <f t="shared" si="717"/>
        <v>1.0670370157108331</v>
      </c>
      <c r="E5630">
        <f t="shared" si="718"/>
        <v>149.14176231223004</v>
      </c>
      <c r="F5630">
        <f t="shared" si="719"/>
        <v>-52.442675535885805</v>
      </c>
      <c r="G5630">
        <f t="shared" si="720"/>
        <v>0.37266179948494471</v>
      </c>
      <c r="H5630">
        <f t="shared" si="721"/>
        <v>-15.044602975760247</v>
      </c>
    </row>
    <row r="5631" spans="1:8" x14ac:dyDescent="0.2">
      <c r="A5631">
        <f t="shared" si="714"/>
        <v>0.56249999999995437</v>
      </c>
      <c r="B5631">
        <f t="shared" si="715"/>
        <v>-1.0065812159743057</v>
      </c>
      <c r="C5631">
        <f t="shared" si="716"/>
        <v>0.35245251077217321</v>
      </c>
      <c r="D5631">
        <f t="shared" si="717"/>
        <v>1.0665029379715372</v>
      </c>
      <c r="E5631">
        <f t="shared" si="718"/>
        <v>149.36029347268686</v>
      </c>
      <c r="F5631">
        <f t="shared" si="719"/>
        <v>-52.29822453339014</v>
      </c>
      <c r="G5631">
        <f t="shared" si="720"/>
        <v>0.3875759757161677</v>
      </c>
      <c r="H5631">
        <f t="shared" si="721"/>
        <v>-15.049847243313836</v>
      </c>
    </row>
    <row r="5632" spans="1:8" x14ac:dyDescent="0.2">
      <c r="A5632">
        <f t="shared" si="714"/>
        <v>0.56259999999995436</v>
      </c>
      <c r="B5632">
        <f t="shared" si="715"/>
        <v>-1.0065417115752668</v>
      </c>
      <c r="C5632">
        <f t="shared" si="716"/>
        <v>0.35094726455671921</v>
      </c>
      <c r="D5632">
        <f t="shared" si="717"/>
        <v>1.0659691363452843</v>
      </c>
      <c r="E5632">
        <f t="shared" si="718"/>
        <v>149.57891912513114</v>
      </c>
      <c r="F5632">
        <f t="shared" si="719"/>
        <v>-52.153141691624874</v>
      </c>
      <c r="G5632">
        <f t="shared" si="720"/>
        <v>0.40251200506343637</v>
      </c>
      <c r="H5632">
        <f t="shared" si="721"/>
        <v>-15.055077065767176</v>
      </c>
    </row>
    <row r="5633" spans="1:8" x14ac:dyDescent="0.2">
      <c r="A5633">
        <f t="shared" si="714"/>
        <v>0.56269999999995435</v>
      </c>
      <c r="B5633">
        <f t="shared" si="715"/>
        <v>-1.0065007124801648</v>
      </c>
      <c r="C5633">
        <f t="shared" si="716"/>
        <v>0.34944149608443403</v>
      </c>
      <c r="D5633">
        <f t="shared" si="717"/>
        <v>1.065435612042702</v>
      </c>
      <c r="E5633">
        <f t="shared" si="718"/>
        <v>149.79763782346697</v>
      </c>
      <c r="F5633">
        <f t="shared" si="719"/>
        <v>-52.00742535190016</v>
      </c>
      <c r="G5633">
        <f t="shared" si="720"/>
        <v>0.41746989697594949</v>
      </c>
      <c r="H5633">
        <f t="shared" si="721"/>
        <v>-15.060292379936339</v>
      </c>
    </row>
    <row r="5634" spans="1:8" x14ac:dyDescent="0.2">
      <c r="A5634">
        <f t="shared" si="714"/>
        <v>0.56279999999995434</v>
      </c>
      <c r="B5634">
        <f t="shared" si="715"/>
        <v>-1.0064582165022782</v>
      </c>
      <c r="C5634">
        <f t="shared" si="716"/>
        <v>0.34793520680931361</v>
      </c>
      <c r="D5634">
        <f t="shared" si="717"/>
        <v>1.0649023662770154</v>
      </c>
      <c r="E5634">
        <f t="shared" si="718"/>
        <v>150.01644811160853</v>
      </c>
      <c r="F5634">
        <f t="shared" si="719"/>
        <v>-51.861073855511648</v>
      </c>
      <c r="G5634">
        <f t="shared" si="720"/>
        <v>0.43244966075829622</v>
      </c>
      <c r="H5634">
        <f t="shared" si="721"/>
        <v>-15.065493122471528</v>
      </c>
    </row>
    <row r="5635" spans="1:8" x14ac:dyDescent="0.2">
      <c r="A5635">
        <f t="shared" si="714"/>
        <v>0.56289999999995433</v>
      </c>
      <c r="B5635">
        <f t="shared" si="715"/>
        <v>-1.0064142214539618</v>
      </c>
      <c r="C5635">
        <f t="shared" si="716"/>
        <v>0.34642839819169718</v>
      </c>
      <c r="D5635">
        <f t="shared" si="717"/>
        <v>1.0643694002640478</v>
      </c>
      <c r="E5635">
        <f t="shared" si="718"/>
        <v>150.23534852344346</v>
      </c>
      <c r="F5635">
        <f t="shared" si="719"/>
        <v>-51.714085543780946</v>
      </c>
      <c r="G5635">
        <f t="shared" si="720"/>
        <v>0.44745130556945706</v>
      </c>
      <c r="H5635">
        <f t="shared" si="721"/>
        <v>-15.070679229857079</v>
      </c>
    </row>
    <row r="5636" spans="1:8" x14ac:dyDescent="0.2">
      <c r="A5636">
        <f t="shared" si="714"/>
        <v>0.56299999999995431</v>
      </c>
      <c r="B5636">
        <f t="shared" si="715"/>
        <v>-1.0063687251466622</v>
      </c>
      <c r="C5636">
        <f t="shared" si="716"/>
        <v>0.34492107169828373</v>
      </c>
      <c r="D5636">
        <f t="shared" si="717"/>
        <v>1.0638367152222239</v>
      </c>
      <c r="E5636">
        <f t="shared" si="718"/>
        <v>150.4543375827956</v>
      </c>
      <c r="F5636">
        <f t="shared" si="719"/>
        <v>-51.566458758096218</v>
      </c>
      <c r="G5636">
        <f t="shared" si="720"/>
        <v>0.46247484042180143</v>
      </c>
      <c r="H5636">
        <f t="shared" si="721"/>
        <v>-15.075850638411458</v>
      </c>
    </row>
    <row r="5637" spans="1:8" x14ac:dyDescent="0.2">
      <c r="A5637">
        <f t="shared" si="714"/>
        <v>0.5630999999999543</v>
      </c>
      <c r="B5637">
        <f t="shared" si="715"/>
        <v>-1.0063217253909322</v>
      </c>
      <c r="C5637">
        <f t="shared" si="716"/>
        <v>0.34341322880214881</v>
      </c>
      <c r="D5637">
        <f t="shared" si="717"/>
        <v>1.0633043123725681</v>
      </c>
      <c r="E5637">
        <f t="shared" si="718"/>
        <v>150.67341380338914</v>
      </c>
      <c r="F5637">
        <f t="shared" si="719"/>
        <v>-51.418191839953664</v>
      </c>
      <c r="G5637">
        <f t="shared" si="720"/>
        <v>0.47752027418008097</v>
      </c>
      <c r="H5637">
        <f t="shared" si="721"/>
        <v>-15.081007284287267</v>
      </c>
    </row>
    <row r="5638" spans="1:8" x14ac:dyDescent="0.2">
      <c r="A5638">
        <f t="shared" si="714"/>
        <v>0.56319999999995429</v>
      </c>
      <c r="B5638">
        <f t="shared" si="715"/>
        <v>-1.0062732199964453</v>
      </c>
      <c r="C5638">
        <f t="shared" si="716"/>
        <v>0.3419048709827609</v>
      </c>
      <c r="D5638">
        <f t="shared" si="717"/>
        <v>1.0627721929387091</v>
      </c>
      <c r="E5638">
        <f t="shared" si="718"/>
        <v>150.89257568881087</v>
      </c>
      <c r="F5638">
        <f t="shared" si="719"/>
        <v>-51.269283130998566</v>
      </c>
      <c r="G5638">
        <f t="shared" si="720"/>
        <v>0.49258761556041991</v>
      </c>
      <c r="H5638">
        <f t="shared" si="721"/>
        <v>-15.086149103471262</v>
      </c>
    </row>
    <row r="5639" spans="1:8" x14ac:dyDescent="0.2">
      <c r="A5639">
        <f t="shared" si="714"/>
        <v>0.56329999999995428</v>
      </c>
      <c r="B5639">
        <f t="shared" si="715"/>
        <v>-1.0062232067720107</v>
      </c>
      <c r="C5639">
        <f t="shared" si="716"/>
        <v>0.3403959997259981</v>
      </c>
      <c r="D5639">
        <f t="shared" si="717"/>
        <v>1.0622403581468793</v>
      </c>
      <c r="E5639">
        <f t="shared" si="718"/>
        <v>151.11182173247394</v>
      </c>
      <c r="F5639">
        <f t="shared" si="719"/>
        <v>-51.119730973067306</v>
      </c>
      <c r="G5639">
        <f t="shared" si="720"/>
        <v>0.50767687312930099</v>
      </c>
      <c r="H5639">
        <f t="shared" si="721"/>
        <v>-15.091276031784362</v>
      </c>
    </row>
    <row r="5640" spans="1:8" x14ac:dyDescent="0.2">
      <c r="A5640">
        <f t="shared" si="714"/>
        <v>0.56339999999995427</v>
      </c>
      <c r="B5640">
        <f t="shared" si="715"/>
        <v>-1.0061716835255892</v>
      </c>
      <c r="C5640">
        <f t="shared" si="716"/>
        <v>0.3388866165241648</v>
      </c>
      <c r="D5640">
        <f t="shared" si="717"/>
        <v>1.061708809225917</v>
      </c>
      <c r="E5640">
        <f t="shared" si="718"/>
        <v>151.33115041758123</v>
      </c>
      <c r="F5640">
        <f t="shared" si="719"/>
        <v>-50.969533708229505</v>
      </c>
      <c r="G5640">
        <f t="shared" si="720"/>
        <v>0.52278805530254835</v>
      </c>
      <c r="H5640">
        <f t="shared" si="721"/>
        <v>-15.096388004881669</v>
      </c>
    </row>
    <row r="5641" spans="1:8" x14ac:dyDescent="0.2">
      <c r="A5641">
        <f t="shared" si="714"/>
        <v>0.56349999999995426</v>
      </c>
      <c r="B5641">
        <f t="shared" si="715"/>
        <v>-1.006118648064307</v>
      </c>
      <c r="C5641">
        <f t="shared" si="716"/>
        <v>0.33737672287600812</v>
      </c>
      <c r="D5641">
        <f t="shared" si="717"/>
        <v>1.0611775474072676</v>
      </c>
      <c r="E5641">
        <f t="shared" si="718"/>
        <v>151.55056021708847</v>
      </c>
      <c r="F5641">
        <f t="shared" si="719"/>
        <v>-50.818689678830445</v>
      </c>
      <c r="G5641">
        <f t="shared" si="720"/>
        <v>0.53792117034430642</v>
      </c>
      <c r="H5641">
        <f t="shared" si="721"/>
        <v>-15.101484958252492</v>
      </c>
    </row>
    <row r="5642" spans="1:8" x14ac:dyDescent="0.2">
      <c r="A5642">
        <f t="shared" si="714"/>
        <v>0.56359999999995425</v>
      </c>
      <c r="B5642">
        <f t="shared" si="715"/>
        <v>-1.0060640981944713</v>
      </c>
      <c r="C5642">
        <f t="shared" si="716"/>
        <v>0.33586632028673447</v>
      </c>
      <c r="D5642">
        <f t="shared" si="717"/>
        <v>1.0606465739249837</v>
      </c>
      <c r="E5642">
        <f t="shared" si="718"/>
        <v>151.7700495936682</v>
      </c>
      <c r="F5642">
        <f t="shared" si="719"/>
        <v>-50.667197227534125</v>
      </c>
      <c r="G5642">
        <f t="shared" si="720"/>
        <v>0.55307622636601528</v>
      </c>
      <c r="H5642">
        <f t="shared" si="721"/>
        <v>-15.106566827220375</v>
      </c>
    </row>
    <row r="5643" spans="1:8" x14ac:dyDescent="0.2">
      <c r="A5643">
        <f t="shared" si="714"/>
        <v>0.56369999999995424</v>
      </c>
      <c r="B5643">
        <f t="shared" si="715"/>
        <v>-1.0060080317215867</v>
      </c>
      <c r="C5643">
        <f t="shared" si="716"/>
        <v>0.33435541026802629</v>
      </c>
      <c r="D5643">
        <f t="shared" si="717"/>
        <v>1.060115890015729</v>
      </c>
      <c r="E5643">
        <f t="shared" si="718"/>
        <v>151.98961699967236</v>
      </c>
      <c r="F5643">
        <f t="shared" si="719"/>
        <v>-50.515054697366175</v>
      </c>
      <c r="G5643">
        <f t="shared" si="720"/>
        <v>0.56825323132538208</v>
      </c>
      <c r="H5643">
        <f t="shared" si="721"/>
        <v>-15.111633546943128</v>
      </c>
    </row>
    <row r="5644" spans="1:8" x14ac:dyDescent="0.2">
      <c r="A5644">
        <f t="shared" si="714"/>
        <v>0.56379999999995423</v>
      </c>
      <c r="B5644">
        <f t="shared" si="715"/>
        <v>-1.0059504464503692</v>
      </c>
      <c r="C5644">
        <f t="shared" si="716"/>
        <v>0.3328439943380585</v>
      </c>
      <c r="D5644">
        <f t="shared" si="717"/>
        <v>1.0595854969187766</v>
      </c>
      <c r="E5644">
        <f t="shared" si="718"/>
        <v>152.20926087709691</v>
      </c>
      <c r="F5644">
        <f t="shared" si="719"/>
        <v>-50.36226043175779</v>
      </c>
      <c r="G5644">
        <f t="shared" si="720"/>
        <v>0.58345219302534934</v>
      </c>
      <c r="H5644">
        <f t="shared" si="721"/>
        <v>-15.116685052412866</v>
      </c>
    </row>
    <row r="5645" spans="1:8" x14ac:dyDescent="0.2">
      <c r="A5645">
        <f t="shared" si="714"/>
        <v>0.56389999999995422</v>
      </c>
      <c r="B5645">
        <f t="shared" si="715"/>
        <v>-1.0058913401847622</v>
      </c>
      <c r="C5645">
        <f t="shared" si="716"/>
        <v>0.3313320740215151</v>
      </c>
      <c r="D5645">
        <f t="shared" si="717"/>
        <v>1.0590553958760116</v>
      </c>
      <c r="E5645">
        <f t="shared" si="718"/>
        <v>152.42897965754455</v>
      </c>
      <c r="F5645">
        <f t="shared" si="719"/>
        <v>-50.208812774589433</v>
      </c>
      <c r="G5645">
        <f t="shared" si="720"/>
        <v>0.59867311911305898</v>
      </c>
      <c r="H5645">
        <f t="shared" si="721"/>
        <v>-15.121721278456041</v>
      </c>
    </row>
    <row r="5646" spans="1:8" x14ac:dyDescent="0.2">
      <c r="A5646">
        <f t="shared" si="714"/>
        <v>0.5639999999999542</v>
      </c>
      <c r="B5646">
        <f t="shared" si="715"/>
        <v>-1.0058307107279527</v>
      </c>
      <c r="C5646">
        <f t="shared" si="716"/>
        <v>0.32981965084960563</v>
      </c>
      <c r="D5646">
        <f t="shared" si="717"/>
        <v>1.0585255881319329</v>
      </c>
      <c r="E5646">
        <f t="shared" si="718"/>
        <v>152.64877176218874</v>
      </c>
      <c r="F5646">
        <f t="shared" si="719"/>
        <v>-50.054710070235139</v>
      </c>
      <c r="G5646">
        <f t="shared" si="720"/>
        <v>0.61391601707881349</v>
      </c>
      <c r="H5646">
        <f t="shared" si="721"/>
        <v>-15.126742159733499</v>
      </c>
    </row>
    <row r="5647" spans="1:8" x14ac:dyDescent="0.2">
      <c r="A5647">
        <f t="shared" si="714"/>
        <v>0.56409999999995419</v>
      </c>
      <c r="B5647">
        <f t="shared" si="715"/>
        <v>-1.0057685558823861</v>
      </c>
      <c r="C5647">
        <f t="shared" si="716"/>
        <v>0.32830672636008196</v>
      </c>
      <c r="D5647">
        <f t="shared" si="717"/>
        <v>1.0579960749336521</v>
      </c>
      <c r="E5647">
        <f t="shared" si="718"/>
        <v>152.86863560173762</v>
      </c>
      <c r="F5647">
        <f t="shared" si="719"/>
        <v>-49.899950663607427</v>
      </c>
      <c r="G5647">
        <f t="shared" si="720"/>
        <v>0.62918089425503232</v>
      </c>
      <c r="H5647">
        <f t="shared" si="721"/>
        <v>-15.131747630740524</v>
      </c>
    </row>
    <row r="5648" spans="1:8" x14ac:dyDescent="0.2">
      <c r="A5648">
        <f t="shared" si="714"/>
        <v>0.56419999999995418</v>
      </c>
      <c r="B5648">
        <f t="shared" si="715"/>
        <v>-1.0057048734497824</v>
      </c>
      <c r="C5648">
        <f t="shared" si="716"/>
        <v>0.3267933020972546</v>
      </c>
      <c r="D5648">
        <f t="shared" si="717"/>
        <v>1.057466857530897</v>
      </c>
      <c r="E5648">
        <f t="shared" si="718"/>
        <v>153.08856957639739</v>
      </c>
      <c r="F5648">
        <f t="shared" si="719"/>
        <v>-49.744532900202024</v>
      </c>
      <c r="G5648">
        <f t="shared" si="720"/>
        <v>0.64446775781520604</v>
      </c>
      <c r="H5648">
        <f t="shared" si="721"/>
        <v>-15.136737625806884</v>
      </c>
    </row>
    <row r="5649" spans="1:8" x14ac:dyDescent="0.2">
      <c r="A5649">
        <f t="shared" si="714"/>
        <v>0.56429999999995417</v>
      </c>
      <c r="B5649">
        <f t="shared" si="715"/>
        <v>-1.0056396612311531</v>
      </c>
      <c r="C5649">
        <f t="shared" si="716"/>
        <v>0.32527937961200937</v>
      </c>
      <c r="D5649">
        <f t="shared" si="717"/>
        <v>1.0569379371760115</v>
      </c>
      <c r="E5649">
        <f t="shared" si="718"/>
        <v>153.30857207583617</v>
      </c>
      <c r="F5649">
        <f t="shared" si="719"/>
        <v>-49.58845512614333</v>
      </c>
      <c r="G5649">
        <f t="shared" si="720"/>
        <v>0.65977661477284577</v>
      </c>
      <c r="H5649">
        <f t="shared" si="721"/>
        <v>-15.141712079096903</v>
      </c>
    </row>
    <row r="5650" spans="1:8" x14ac:dyDescent="0.2">
      <c r="A5650">
        <f t="shared" si="714"/>
        <v>0.56439999999995416</v>
      </c>
      <c r="B5650">
        <f t="shared" si="715"/>
        <v>-1.0055729170268155</v>
      </c>
      <c r="C5650">
        <f t="shared" si="716"/>
        <v>0.32376496046182401</v>
      </c>
      <c r="D5650">
        <f t="shared" si="717"/>
        <v>1.0564093151239557</v>
      </c>
      <c r="E5650">
        <f t="shared" si="718"/>
        <v>153.5286414791486</v>
      </c>
      <c r="F5650">
        <f t="shared" si="719"/>
        <v>-49.431715688230462</v>
      </c>
      <c r="G5650">
        <f t="shared" si="720"/>
        <v>0.67510747198042942</v>
      </c>
      <c r="H5650">
        <f t="shared" si="721"/>
        <v>-15.146670924609518</v>
      </c>
    </row>
    <row r="5651" spans="1:8" x14ac:dyDescent="0.2">
      <c r="A5651">
        <f t="shared" si="714"/>
        <v>0.56449999999995415</v>
      </c>
      <c r="B5651">
        <f t="shared" si="715"/>
        <v>-1.0055046386364099</v>
      </c>
      <c r="C5651">
        <f t="shared" si="716"/>
        <v>0.32225004621078462</v>
      </c>
      <c r="D5651">
        <f t="shared" si="717"/>
        <v>1.0558809926323089</v>
      </c>
      <c r="E5651">
        <f t="shared" si="718"/>
        <v>153.74877615481887</v>
      </c>
      <c r="F5651">
        <f t="shared" si="719"/>
        <v>-49.274312933983005</v>
      </c>
      <c r="G5651">
        <f t="shared" si="720"/>
        <v>0.69046033612834423</v>
      </c>
      <c r="H5651">
        <f t="shared" si="721"/>
        <v>-15.15161409617834</v>
      </c>
    </row>
    <row r="5652" spans="1:8" x14ac:dyDescent="0.2">
      <c r="A5652">
        <f t="shared" si="714"/>
        <v>0.56459999999995414</v>
      </c>
      <c r="B5652">
        <f t="shared" si="715"/>
        <v>-1.0054348238589164</v>
      </c>
      <c r="C5652">
        <f t="shared" si="716"/>
        <v>0.32073463842960215</v>
      </c>
      <c r="D5652">
        <f t="shared" si="717"/>
        <v>1.0553529709612692</v>
      </c>
      <c r="E5652">
        <f t="shared" si="718"/>
        <v>153.96897446068527</v>
      </c>
      <c r="F5652">
        <f t="shared" si="719"/>
        <v>-49.116245211687662</v>
      </c>
      <c r="G5652">
        <f t="shared" si="720"/>
        <v>0.70583521374382607</v>
      </c>
      <c r="H5652">
        <f t="shared" si="721"/>
        <v>-15.156541527471738</v>
      </c>
    </row>
    <row r="5653" spans="1:8" x14ac:dyDescent="0.2">
      <c r="A5653">
        <f t="shared" si="714"/>
        <v>0.56469999999995413</v>
      </c>
      <c r="B5653">
        <f t="shared" si="715"/>
        <v>-1.0053634704926697</v>
      </c>
      <c r="C5653">
        <f t="shared" si="716"/>
        <v>0.31921873869562889</v>
      </c>
      <c r="D5653">
        <f t="shared" si="717"/>
        <v>1.0548252513736545</v>
      </c>
      <c r="E5653">
        <f t="shared" si="718"/>
        <v>154.18923474390434</v>
      </c>
      <c r="F5653">
        <f t="shared" si="719"/>
        <v>-48.957510870445191</v>
      </c>
      <c r="G5653">
        <f t="shared" si="720"/>
        <v>0.72123211118989461</v>
      </c>
      <c r="H5653">
        <f t="shared" si="721"/>
        <v>-15.161453151992907</v>
      </c>
    </row>
    <row r="5654" spans="1:8" x14ac:dyDescent="0.2">
      <c r="A5654">
        <f t="shared" si="714"/>
        <v>0.56479999999995412</v>
      </c>
      <c r="B5654">
        <f t="shared" si="715"/>
        <v>-1.005290576335377</v>
      </c>
      <c r="C5654">
        <f t="shared" si="716"/>
        <v>0.31770234859287527</v>
      </c>
      <c r="D5654">
        <f t="shared" si="717"/>
        <v>1.054297835134903</v>
      </c>
      <c r="E5654">
        <f t="shared" si="718"/>
        <v>154.40955534091518</v>
      </c>
      <c r="F5654">
        <f t="shared" si="719"/>
        <v>-48.798108260217624</v>
      </c>
      <c r="G5654">
        <f t="shared" si="720"/>
        <v>0.73665103466428505</v>
      </c>
      <c r="H5654">
        <f t="shared" si="721"/>
        <v>-15.166348903079951</v>
      </c>
    </row>
    <row r="5655" spans="1:8" x14ac:dyDescent="0.2">
      <c r="A5655">
        <f t="shared" si="714"/>
        <v>0.56489999999995411</v>
      </c>
      <c r="B5655">
        <f t="shared" si="715"/>
        <v>-1.0052161391841339</v>
      </c>
      <c r="C5655">
        <f t="shared" si="716"/>
        <v>0.31618546971202593</v>
      </c>
      <c r="D5655">
        <f t="shared" si="717"/>
        <v>1.0537707235130753</v>
      </c>
      <c r="E5655">
        <f t="shared" si="718"/>
        <v>154.62993457740339</v>
      </c>
      <c r="F5655">
        <f t="shared" si="719"/>
        <v>-48.638035731875796</v>
      </c>
      <c r="G5655">
        <f t="shared" si="720"/>
        <v>0.75209199019837658</v>
      </c>
      <c r="H5655">
        <f t="shared" si="721"/>
        <v>-15.171228713905974</v>
      </c>
    </row>
    <row r="5656" spans="1:8" x14ac:dyDescent="0.2">
      <c r="A5656">
        <f t="shared" si="714"/>
        <v>0.56499999999995409</v>
      </c>
      <c r="B5656">
        <f t="shared" si="715"/>
        <v>-1.005140156835441</v>
      </c>
      <c r="C5656">
        <f t="shared" si="716"/>
        <v>0.31466810365045667</v>
      </c>
      <c r="D5656">
        <f t="shared" si="717"/>
        <v>1.0532439177788542</v>
      </c>
      <c r="E5656">
        <f t="shared" si="718"/>
        <v>154.85037076826572</v>
      </c>
      <c r="F5656">
        <f t="shared" si="719"/>
        <v>-48.477291637247411</v>
      </c>
      <c r="G5656">
        <f t="shared" si="720"/>
        <v>0.76755498365611696</v>
      </c>
      <c r="H5656">
        <f t="shared" si="721"/>
        <v>-15.176092517479161</v>
      </c>
    </row>
    <row r="5657" spans="1:8" x14ac:dyDescent="0.2">
      <c r="A5657">
        <f t="shared" si="714"/>
        <v>0.56509999999995408</v>
      </c>
      <c r="B5657">
        <f t="shared" si="715"/>
        <v>-1.0050626270852216</v>
      </c>
      <c r="C5657">
        <f t="shared" si="716"/>
        <v>0.31315025201225055</v>
      </c>
      <c r="D5657">
        <f t="shared" si="717"/>
        <v>1.0527174192055451</v>
      </c>
      <c r="E5657">
        <f t="shared" si="718"/>
        <v>155.07086221757461</v>
      </c>
      <c r="F5657">
        <f t="shared" si="719"/>
        <v>-48.315874329165467</v>
      </c>
      <c r="G5657">
        <f t="shared" si="720"/>
        <v>0.78304002073294354</v>
      </c>
      <c r="H5657">
        <f t="shared" si="721"/>
        <v>-15.180940246642885</v>
      </c>
    </row>
    <row r="5658" spans="1:8" x14ac:dyDescent="0.2">
      <c r="A5658">
        <f t="shared" si="714"/>
        <v>0.56519999999995407</v>
      </c>
      <c r="B5658">
        <f t="shared" si="715"/>
        <v>-1.0049835477288374</v>
      </c>
      <c r="C5658">
        <f t="shared" si="716"/>
        <v>0.31163191640821464</v>
      </c>
      <c r="D5658">
        <f t="shared" si="717"/>
        <v>1.0521912290690778</v>
      </c>
      <c r="E5658">
        <f t="shared" si="718"/>
        <v>155.29140721854242</v>
      </c>
      <c r="F5658">
        <f t="shared" si="719"/>
        <v>-48.153782161516872</v>
      </c>
      <c r="G5658">
        <f t="shared" si="720"/>
        <v>0.79854710695470099</v>
      </c>
      <c r="H5658">
        <f t="shared" si="721"/>
        <v>-15.185771834075801</v>
      </c>
    </row>
    <row r="5659" spans="1:8" x14ac:dyDescent="0.2">
      <c r="A5659">
        <f t="shared" si="714"/>
        <v>0.56529999999995406</v>
      </c>
      <c r="B5659">
        <f t="shared" si="715"/>
        <v>-1.0049029165611059</v>
      </c>
      <c r="C5659">
        <f t="shared" si="716"/>
        <v>0.31011309845589624</v>
      </c>
      <c r="D5659">
        <f t="shared" si="717"/>
        <v>1.0516653486480068</v>
      </c>
      <c r="E5659">
        <f t="shared" si="718"/>
        <v>155.51200405348624</v>
      </c>
      <c r="F5659">
        <f t="shared" si="719"/>
        <v>-47.99101348929161</v>
      </c>
      <c r="G5659">
        <f t="shared" si="720"/>
        <v>0.81407624767655529</v>
      </c>
      <c r="H5659">
        <f t="shared" si="721"/>
        <v>-15.190587212291954</v>
      </c>
    </row>
    <row r="5660" spans="1:8" x14ac:dyDescent="0.2">
      <c r="A5660">
        <f t="shared" si="714"/>
        <v>0.56539999999995405</v>
      </c>
      <c r="B5660">
        <f t="shared" si="715"/>
        <v>-1.0048207313763178</v>
      </c>
      <c r="C5660">
        <f t="shared" si="716"/>
        <v>0.30859379977959961</v>
      </c>
      <c r="D5660">
        <f t="shared" si="717"/>
        <v>1.0511397792235102</v>
      </c>
      <c r="E5660">
        <f t="shared" si="718"/>
        <v>155.73265099379319</v>
      </c>
      <c r="F5660">
        <f t="shared" si="719"/>
        <v>-47.827566668632471</v>
      </c>
      <c r="G5660">
        <f t="shared" si="720"/>
        <v>0.82962744808190392</v>
      </c>
      <c r="H5660">
        <f t="shared" si="721"/>
        <v>-15.195386313640883</v>
      </c>
    </row>
    <row r="5661" spans="1:8" x14ac:dyDescent="0.2">
      <c r="A5661">
        <f t="shared" si="714"/>
        <v>0.56549999999995404</v>
      </c>
      <c r="B5661">
        <f t="shared" si="715"/>
        <v>-1.0047369899682546</v>
      </c>
      <c r="C5661">
        <f t="shared" si="716"/>
        <v>0.30707402201040213</v>
      </c>
      <c r="D5661">
        <f t="shared" si="717"/>
        <v>1.0506145220793939</v>
      </c>
      <c r="E5661">
        <f t="shared" si="718"/>
        <v>155.95334629988398</v>
      </c>
      <c r="F5661">
        <f t="shared" si="719"/>
        <v>-47.663440056884475</v>
      </c>
      <c r="G5661">
        <f t="shared" si="720"/>
        <v>0.8452007131812832</v>
      </c>
      <c r="H5661">
        <f t="shared" si="721"/>
        <v>-15.200169070307746</v>
      </c>
    </row>
    <row r="5662" spans="1:8" x14ac:dyDescent="0.2">
      <c r="A5662">
        <f t="shared" si="714"/>
        <v>0.56559999999995403</v>
      </c>
      <c r="B5662">
        <f t="shared" si="715"/>
        <v>-1.0046516901302049</v>
      </c>
      <c r="C5662">
        <f t="shared" si="716"/>
        <v>0.30555376678617102</v>
      </c>
      <c r="D5662">
        <f t="shared" si="717"/>
        <v>1.0500895785020892</v>
      </c>
      <c r="E5662">
        <f t="shared" si="718"/>
        <v>156.17408822117892</v>
      </c>
      <c r="F5662">
        <f t="shared" si="719"/>
        <v>-47.498632012645537</v>
      </c>
      <c r="G5662">
        <f t="shared" si="720"/>
        <v>0.86079604781127161</v>
      </c>
      <c r="H5662">
        <f t="shared" si="721"/>
        <v>-15.204935414313434</v>
      </c>
    </row>
    <row r="5663" spans="1:8" x14ac:dyDescent="0.2">
      <c r="A5663">
        <f t="shared" si="714"/>
        <v>0.56569999999995402</v>
      </c>
      <c r="B5663">
        <f t="shared" si="715"/>
        <v>-1.0045648296549827</v>
      </c>
      <c r="C5663">
        <f t="shared" si="716"/>
        <v>0.30403303575157958</v>
      </c>
      <c r="D5663">
        <f t="shared" si="717"/>
        <v>1.0495649497806534</v>
      </c>
      <c r="E5663">
        <f t="shared" si="718"/>
        <v>156.39487499606298</v>
      </c>
      <c r="F5663">
        <f t="shared" si="719"/>
        <v>-47.333140895817145</v>
      </c>
      <c r="G5663">
        <f t="shared" si="720"/>
        <v>0.87641345663338954</v>
      </c>
      <c r="H5663">
        <f t="shared" si="721"/>
        <v>-15.209685277514698</v>
      </c>
    </row>
    <row r="5664" spans="1:8" x14ac:dyDescent="0.2">
      <c r="A5664">
        <f t="shared" si="714"/>
        <v>0.56579999999995401</v>
      </c>
      <c r="B5664">
        <f t="shared" si="715"/>
        <v>-1.0044764063349443</v>
      </c>
      <c r="C5664">
        <f t="shared" si="716"/>
        <v>0.30251183055812364</v>
      </c>
      <c r="D5664">
        <f t="shared" si="717"/>
        <v>1.0490406372067724</v>
      </c>
      <c r="E5664">
        <f t="shared" si="718"/>
        <v>156.61570485184998</v>
      </c>
      <c r="F5664">
        <f t="shared" si="719"/>
        <v>-47.166965067654999</v>
      </c>
      <c r="G5664">
        <f t="shared" si="720"/>
        <v>0.89205294413299585</v>
      </c>
      <c r="H5664">
        <f t="shared" si="721"/>
        <v>-15.214418591604279</v>
      </c>
    </row>
    <row r="5665" spans="1:8" x14ac:dyDescent="0.2">
      <c r="A5665">
        <f t="shared" ref="A5665:A5728" si="722">A5664+$H$3</f>
        <v>0.565899999999954</v>
      </c>
      <c r="B5665">
        <f t="shared" ref="B5665:B5728" si="723">B5664+G5664*$H$3+E5664*$H$3*$H$3/2</f>
        <v>-1.0043864179620068</v>
      </c>
      <c r="C5665">
        <f t="shared" ref="C5665:C5728" si="724">C5664+H5664*$H$3+F5664*$H$3*$H$3/2</f>
        <v>0.30099015286413788</v>
      </c>
      <c r="D5665">
        <f t="shared" ref="D5665:D5728" si="725">SQRT(B5665*B5665+C5665*C5665)</f>
        <v>1.0485166420747589</v>
      </c>
      <c r="E5665">
        <f t="shared" ref="E5665:E5728" si="726">-$H$2*$J$2*B5665/D5665^3</f>
        <v>156.83657600474908</v>
      </c>
      <c r="F5665">
        <f t="shared" ref="F5665:F5728" si="727">-$H$2*$J$2*C5665/D5665^3</f>
        <v>-47.000102890820941</v>
      </c>
      <c r="G5665">
        <f t="shared" ref="G5665:G5728" si="728">G5664+E5664*$H$3</f>
        <v>0.90771451461818087</v>
      </c>
      <c r="H5665">
        <f t="shared" ref="H5665:H5728" si="729">H5664+F5664*$H$3</f>
        <v>-15.219135288111044</v>
      </c>
    </row>
    <row r="5666" spans="1:8" x14ac:dyDescent="0.2">
      <c r="A5666">
        <f t="shared" si="722"/>
        <v>0.56599999999995398</v>
      </c>
      <c r="B5666">
        <f t="shared" si="723"/>
        <v>-1.0042948623276651</v>
      </c>
      <c r="C5666">
        <f t="shared" si="724"/>
        <v>0.29946800433481235</v>
      </c>
      <c r="D5666">
        <f t="shared" si="725"/>
        <v>1.0479929656815541</v>
      </c>
      <c r="E5666">
        <f t="shared" si="726"/>
        <v>157.05748665982898</v>
      </c>
      <c r="F5666">
        <f t="shared" si="727"/>
        <v>-46.832552729434362</v>
      </c>
      <c r="G5666">
        <f t="shared" si="728"/>
        <v>0.92339817221865572</v>
      </c>
      <c r="H5666">
        <f t="shared" si="729"/>
        <v>-15.223835298400125</v>
      </c>
    </row>
    <row r="5667" spans="1:8" x14ac:dyDescent="0.2">
      <c r="A5667">
        <f t="shared" si="722"/>
        <v>0.56609999999995397</v>
      </c>
      <c r="B5667">
        <f t="shared" si="723"/>
        <v>-1.0042017372230099</v>
      </c>
      <c r="C5667">
        <f t="shared" si="724"/>
        <v>0.29794538664220871</v>
      </c>
      <c r="D5667">
        <f t="shared" si="725"/>
        <v>1.0474696093267271</v>
      </c>
      <c r="E5667">
        <f t="shared" si="726"/>
        <v>157.27843501098445</v>
      </c>
      <c r="F5667">
        <f t="shared" si="727"/>
        <v>-46.664312949124735</v>
      </c>
      <c r="G5667">
        <f t="shared" si="728"/>
        <v>0.93910392088463857</v>
      </c>
      <c r="H5667">
        <f t="shared" si="729"/>
        <v>-15.228518553673069</v>
      </c>
    </row>
    <row r="5668" spans="1:8" x14ac:dyDescent="0.2">
      <c r="A5668">
        <f t="shared" si="722"/>
        <v>0.56619999999995396</v>
      </c>
      <c r="B5668">
        <f t="shared" si="723"/>
        <v>-1.0041070404387462</v>
      </c>
      <c r="C5668">
        <f t="shared" si="724"/>
        <v>0.29642230146527665</v>
      </c>
      <c r="D5668">
        <f t="shared" si="725"/>
        <v>1.0469465743124762</v>
      </c>
      <c r="E5668">
        <f t="shared" si="726"/>
        <v>157.49941924090115</v>
      </c>
      <c r="F5668">
        <f t="shared" si="727"/>
        <v>-46.495381917083975</v>
      </c>
      <c r="G5668">
        <f t="shared" si="728"/>
        <v>0.95483176438573703</v>
      </c>
      <c r="H5668">
        <f t="shared" si="729"/>
        <v>-15.233184984967982</v>
      </c>
    </row>
    <row r="5669" spans="1:8" x14ac:dyDescent="0.2">
      <c r="A5669">
        <f t="shared" si="722"/>
        <v>0.56629999999995395</v>
      </c>
      <c r="B5669">
        <f t="shared" si="723"/>
        <v>-1.0040107697652114</v>
      </c>
      <c r="C5669">
        <f t="shared" si="724"/>
        <v>0.29489875048987024</v>
      </c>
      <c r="D5669">
        <f t="shared" si="725"/>
        <v>1.046423861943629</v>
      </c>
      <c r="E5669">
        <f t="shared" si="726"/>
        <v>157.72043752102147</v>
      </c>
      <c r="F5669">
        <f t="shared" si="727"/>
        <v>-46.325758002119478</v>
      </c>
      <c r="G5669">
        <f t="shared" si="728"/>
        <v>0.9705817063098271</v>
      </c>
      <c r="H5669">
        <f t="shared" si="729"/>
        <v>-15.237834523159691</v>
      </c>
    </row>
    <row r="5670" spans="1:8" x14ac:dyDescent="0.2">
      <c r="A5670">
        <f t="shared" si="722"/>
        <v>0.56639999999995394</v>
      </c>
      <c r="B5670">
        <f t="shared" si="723"/>
        <v>-1.0039129229923929</v>
      </c>
      <c r="C5670">
        <f t="shared" si="724"/>
        <v>0.29337473540876424</v>
      </c>
      <c r="D5670">
        <f t="shared" si="725"/>
        <v>1.045901473527642</v>
      </c>
      <c r="E5670">
        <f t="shared" si="726"/>
        <v>157.94148801151084</v>
      </c>
      <c r="F5670">
        <f t="shared" si="727"/>
        <v>-46.155439574707636</v>
      </c>
      <c r="G5670">
        <f t="shared" si="728"/>
        <v>0.98635375006192927</v>
      </c>
      <c r="H5670">
        <f t="shared" si="729"/>
        <v>-15.242467098959903</v>
      </c>
    </row>
    <row r="5671" spans="1:8" x14ac:dyDescent="0.2">
      <c r="A5671">
        <f t="shared" si="722"/>
        <v>0.56649999999995393</v>
      </c>
      <c r="B5671">
        <f t="shared" si="723"/>
        <v>-1.0038134979099467</v>
      </c>
      <c r="C5671">
        <f t="shared" si="724"/>
        <v>0.29185025792167041</v>
      </c>
      <c r="D5671">
        <f t="shared" si="725"/>
        <v>1.0453794103746008</v>
      </c>
      <c r="E5671">
        <f t="shared" si="726"/>
        <v>158.16256886122326</v>
      </c>
      <c r="F5671">
        <f t="shared" si="727"/>
        <v>-45.984425007047498</v>
      </c>
      <c r="G5671">
        <f t="shared" si="728"/>
        <v>1.0021478988630803</v>
      </c>
      <c r="H5671">
        <f t="shared" si="729"/>
        <v>-15.247082642917373</v>
      </c>
    </row>
    <row r="5672" spans="1:8" x14ac:dyDescent="0.2">
      <c r="A5672">
        <f t="shared" si="722"/>
        <v>0.56659999999995392</v>
      </c>
      <c r="B5672">
        <f t="shared" si="723"/>
        <v>-1.003712492307216</v>
      </c>
      <c r="C5672">
        <f t="shared" si="724"/>
        <v>0.29032531973525361</v>
      </c>
      <c r="D5672">
        <f t="shared" si="725"/>
        <v>1.0448576737972213</v>
      </c>
      <c r="E5672">
        <f t="shared" si="726"/>
        <v>158.38367820766746</v>
      </c>
      <c r="F5672">
        <f t="shared" si="727"/>
        <v>-45.812712673114937</v>
      </c>
      <c r="G5672">
        <f t="shared" si="728"/>
        <v>1.0179641557492027</v>
      </c>
      <c r="H5672">
        <f t="shared" si="729"/>
        <v>-15.251681085418078</v>
      </c>
    </row>
    <row r="5673" spans="1:8" x14ac:dyDescent="0.2">
      <c r="A5673">
        <f t="shared" si="722"/>
        <v>0.56669999999995391</v>
      </c>
      <c r="B5673">
        <f t="shared" si="723"/>
        <v>-1.00360990397325</v>
      </c>
      <c r="C5673">
        <f t="shared" si="724"/>
        <v>0.28879992256314846</v>
      </c>
      <c r="D5673">
        <f t="shared" si="725"/>
        <v>1.0443362651108485</v>
      </c>
      <c r="E5673">
        <f t="shared" si="726"/>
        <v>158.60481417697312</v>
      </c>
      <c r="F5673">
        <f t="shared" si="727"/>
        <v>-45.640300948717282</v>
      </c>
      <c r="G5673">
        <f t="shared" si="728"/>
        <v>1.0338025235699695</v>
      </c>
      <c r="H5673">
        <f t="shared" si="729"/>
        <v>-15.256262356685388</v>
      </c>
    </row>
    <row r="5674" spans="1:8" x14ac:dyDescent="0.2">
      <c r="A5674">
        <f t="shared" si="722"/>
        <v>0.5667999999999539</v>
      </c>
      <c r="B5674">
        <f t="shared" si="723"/>
        <v>-1.0035057306968223</v>
      </c>
      <c r="C5674">
        <f t="shared" si="724"/>
        <v>0.28727406812597517</v>
      </c>
      <c r="D5674">
        <f t="shared" si="725"/>
        <v>1.0438151856334581</v>
      </c>
      <c r="E5674">
        <f t="shared" si="726"/>
        <v>158.82597488385713</v>
      </c>
      <c r="F5674">
        <f t="shared" si="727"/>
        <v>-45.467188211548176</v>
      </c>
      <c r="G5674">
        <f t="shared" si="728"/>
        <v>1.0496630049876667</v>
      </c>
      <c r="H5674">
        <f t="shared" si="729"/>
        <v>-15.260826386780261</v>
      </c>
    </row>
    <row r="5675" spans="1:8" x14ac:dyDescent="0.2">
      <c r="A5675">
        <f t="shared" si="722"/>
        <v>0.56689999999995389</v>
      </c>
      <c r="B5675">
        <f t="shared" si="723"/>
        <v>-1.0033999702664489</v>
      </c>
      <c r="C5675">
        <f t="shared" si="724"/>
        <v>0.28574775815135606</v>
      </c>
      <c r="D5675">
        <f t="shared" si="725"/>
        <v>1.043294436685654</v>
      </c>
      <c r="E5675">
        <f t="shared" si="726"/>
        <v>159.0471584315907</v>
      </c>
      <c r="F5675">
        <f t="shared" si="727"/>
        <v>-45.293372841243176</v>
      </c>
      <c r="G5675">
        <f t="shared" si="728"/>
        <v>1.0655456024760523</v>
      </c>
      <c r="H5675">
        <f t="shared" si="729"/>
        <v>-15.265373105601416</v>
      </c>
    </row>
    <row r="5676" spans="1:8" x14ac:dyDescent="0.2">
      <c r="A5676">
        <f t="shared" si="722"/>
        <v>0.56699999999995387</v>
      </c>
      <c r="B5676">
        <f t="shared" si="723"/>
        <v>-1.0032926204704091</v>
      </c>
      <c r="C5676">
        <f t="shared" si="724"/>
        <v>0.28422099437393172</v>
      </c>
      <c r="D5676">
        <f t="shared" si="725"/>
        <v>1.0427740195906718</v>
      </c>
      <c r="E5676">
        <f t="shared" si="726"/>
        <v>159.2683629119648</v>
      </c>
      <c r="F5676">
        <f t="shared" si="727"/>
        <v>-45.118853219435167</v>
      </c>
      <c r="G5676">
        <f t="shared" si="728"/>
        <v>1.0814503183192115</v>
      </c>
      <c r="H5676">
        <f t="shared" si="729"/>
        <v>-15.26990244288554</v>
      </c>
    </row>
    <row r="5677" spans="1:8" x14ac:dyDescent="0.2">
      <c r="A5677">
        <f t="shared" si="722"/>
        <v>0.56709999999995386</v>
      </c>
      <c r="B5677">
        <f t="shared" si="723"/>
        <v>-1.0031836790967628</v>
      </c>
      <c r="C5677">
        <f t="shared" si="724"/>
        <v>0.28269377853537708</v>
      </c>
      <c r="D5677">
        <f t="shared" si="725"/>
        <v>1.0422539356743756</v>
      </c>
      <c r="E5677">
        <f t="shared" si="726"/>
        <v>159.48958640525811</v>
      </c>
      <c r="F5677">
        <f t="shared" si="727"/>
        <v>-44.943627729810835</v>
      </c>
      <c r="G5677">
        <f t="shared" si="728"/>
        <v>1.0973771546104079</v>
      </c>
      <c r="H5677">
        <f t="shared" si="729"/>
        <v>-15.274414328207483</v>
      </c>
    </row>
    <row r="5678" spans="1:8" x14ac:dyDescent="0.2">
      <c r="A5678">
        <f t="shared" si="722"/>
        <v>0.56719999999995385</v>
      </c>
      <c r="B5678">
        <f t="shared" si="723"/>
        <v>-1.0030731439333695</v>
      </c>
      <c r="C5678">
        <f t="shared" si="724"/>
        <v>0.28116611238441769</v>
      </c>
      <c r="D5678">
        <f t="shared" si="725"/>
        <v>1.0417341862652589</v>
      </c>
      <c r="E5678">
        <f t="shared" si="726"/>
        <v>159.71082698020342</v>
      </c>
      <c r="F5678">
        <f t="shared" si="727"/>
        <v>-44.767694758167167</v>
      </c>
      <c r="G5678">
        <f t="shared" si="728"/>
        <v>1.1133261132509338</v>
      </c>
      <c r="H5678">
        <f t="shared" si="729"/>
        <v>-15.278908690980463</v>
      </c>
    </row>
    <row r="5679" spans="1:8" x14ac:dyDescent="0.2">
      <c r="A5679">
        <f t="shared" si="722"/>
        <v>0.56729999999995384</v>
      </c>
      <c r="B5679">
        <f t="shared" si="723"/>
        <v>-1.0029610127679096</v>
      </c>
      <c r="C5679">
        <f t="shared" si="724"/>
        <v>0.27963799767684583</v>
      </c>
      <c r="D5679">
        <f t="shared" si="725"/>
        <v>1.0412147726944458</v>
      </c>
      <c r="E5679">
        <f t="shared" si="726"/>
        <v>159.9320826939545</v>
      </c>
      <c r="F5679">
        <f t="shared" si="727"/>
        <v>-44.591052692468232</v>
      </c>
      <c r="G5679">
        <f t="shared" si="728"/>
        <v>1.1292971959489542</v>
      </c>
      <c r="H5679">
        <f t="shared" si="729"/>
        <v>-15.28338546045628</v>
      </c>
    </row>
    <row r="5680" spans="1:8" x14ac:dyDescent="0.2">
      <c r="A5680">
        <f t="shared" si="722"/>
        <v>0.56739999999995383</v>
      </c>
      <c r="B5680">
        <f t="shared" si="723"/>
        <v>-1.0028472833879012</v>
      </c>
      <c r="C5680">
        <f t="shared" si="724"/>
        <v>0.27810943617553674</v>
      </c>
      <c r="D5680">
        <f t="shared" si="725"/>
        <v>1.0406956962956888</v>
      </c>
      <c r="E5680">
        <f t="shared" si="726"/>
        <v>160.15335159205367</v>
      </c>
      <c r="F5680">
        <f t="shared" si="727"/>
        <v>-44.413699922902836</v>
      </c>
      <c r="G5680">
        <f t="shared" si="728"/>
        <v>1.1452904042183496</v>
      </c>
      <c r="H5680">
        <f t="shared" si="729"/>
        <v>-15.287844565725527</v>
      </c>
    </row>
    <row r="5681" spans="1:8" x14ac:dyDescent="0.2">
      <c r="A5681">
        <f t="shared" si="722"/>
        <v>0.56749999999995382</v>
      </c>
      <c r="B5681">
        <f t="shared" si="723"/>
        <v>-1.0027319535807213</v>
      </c>
      <c r="C5681">
        <f t="shared" si="724"/>
        <v>0.27658042965046459</v>
      </c>
      <c r="D5681">
        <f t="shared" si="725"/>
        <v>1.0401769584053693</v>
      </c>
      <c r="E5681">
        <f t="shared" si="726"/>
        <v>160.37463170839928</v>
      </c>
      <c r="F5681">
        <f t="shared" si="727"/>
        <v>-44.235634841942172</v>
      </c>
      <c r="G5681">
        <f t="shared" si="728"/>
        <v>1.161305739377555</v>
      </c>
      <c r="H5681">
        <f t="shared" si="729"/>
        <v>-15.292285935717818</v>
      </c>
    </row>
    <row r="5682" spans="1:8" x14ac:dyDescent="0.2">
      <c r="A5682">
        <f t="shared" si="722"/>
        <v>0.56759999999995381</v>
      </c>
      <c r="B5682">
        <f t="shared" si="723"/>
        <v>-1.0026150211336251</v>
      </c>
      <c r="C5682">
        <f t="shared" si="724"/>
        <v>0.27505097987871857</v>
      </c>
      <c r="D5682">
        <f t="shared" si="725"/>
        <v>1.0396585603624984</v>
      </c>
      <c r="E5682">
        <f t="shared" si="726"/>
        <v>160.59592106521256</v>
      </c>
      <c r="F5682">
        <f t="shared" si="727"/>
        <v>-44.056855844397887</v>
      </c>
      <c r="G5682">
        <f t="shared" si="728"/>
        <v>1.177343202548395</v>
      </c>
      <c r="H5682">
        <f t="shared" si="729"/>
        <v>-15.296709499202011</v>
      </c>
    </row>
    <row r="5683" spans="1:8" x14ac:dyDescent="0.2">
      <c r="A5683">
        <f t="shared" si="722"/>
        <v>0.5676999999999538</v>
      </c>
      <c r="B5683">
        <f t="shared" si="723"/>
        <v>-1.0024964838337651</v>
      </c>
      <c r="C5683">
        <f t="shared" si="724"/>
        <v>0.27352108864451918</v>
      </c>
      <c r="D5683">
        <f t="shared" si="725"/>
        <v>1.0391405035087149</v>
      </c>
      <c r="E5683">
        <f t="shared" si="726"/>
        <v>160.81721767300607</v>
      </c>
      <c r="F5683">
        <f t="shared" si="727"/>
        <v>-43.877361327480905</v>
      </c>
      <c r="G5683">
        <f t="shared" si="728"/>
        <v>1.1934027946549162</v>
      </c>
      <c r="H5683">
        <f t="shared" si="729"/>
        <v>-15.30111518478645</v>
      </c>
    </row>
    <row r="5684" spans="1:8" x14ac:dyDescent="0.2">
      <c r="A5684">
        <f t="shared" si="722"/>
        <v>0.56779999999995379</v>
      </c>
      <c r="B5684">
        <f t="shared" si="723"/>
        <v>-1.0023763394682113</v>
      </c>
      <c r="C5684">
        <f t="shared" si="724"/>
        <v>0.27199075773923392</v>
      </c>
      <c r="D5684">
        <f t="shared" si="725"/>
        <v>1.0386227891882853</v>
      </c>
      <c r="E5684">
        <f t="shared" si="726"/>
        <v>161.03851953055144</v>
      </c>
      <c r="F5684">
        <f t="shared" si="727"/>
        <v>-43.697149690860378</v>
      </c>
      <c r="G5684">
        <f t="shared" si="728"/>
        <v>1.2094845164222168</v>
      </c>
      <c r="H5684">
        <f t="shared" si="729"/>
        <v>-15.305502920919199</v>
      </c>
    </row>
    <row r="5685" spans="1:8" x14ac:dyDescent="0.2">
      <c r="A5685">
        <f t="shared" si="722"/>
        <v>0.56789999999995378</v>
      </c>
      <c r="B5685">
        <f t="shared" si="723"/>
        <v>-1.0022545858239713</v>
      </c>
      <c r="C5685">
        <f t="shared" si="724"/>
        <v>0.27045998896139356</v>
      </c>
      <c r="D5685">
        <f t="shared" si="725"/>
        <v>1.0381054187481045</v>
      </c>
      <c r="E5685">
        <f t="shared" si="726"/>
        <v>161.25982462484683</v>
      </c>
      <c r="F5685">
        <f t="shared" si="727"/>
        <v>-43.516219336722941</v>
      </c>
      <c r="G5685">
        <f t="shared" si="728"/>
        <v>1.225588368375272</v>
      </c>
      <c r="H5685">
        <f t="shared" si="729"/>
        <v>-15.309872635888285</v>
      </c>
    </row>
    <row r="5686" spans="1:8" x14ac:dyDescent="0.2">
      <c r="A5686">
        <f t="shared" si="722"/>
        <v>0.56799999999995376</v>
      </c>
      <c r="B5686">
        <f t="shared" si="723"/>
        <v>-1.0021312206880109</v>
      </c>
      <c r="C5686">
        <f t="shared" si="724"/>
        <v>0.26892878411670806</v>
      </c>
      <c r="D5686">
        <f t="shared" si="725"/>
        <v>1.0375883935376946</v>
      </c>
      <c r="E5686">
        <f t="shared" si="726"/>
        <v>161.48113093108566</v>
      </c>
      <c r="F5686">
        <f t="shared" si="727"/>
        <v>-43.334568669832628</v>
      </c>
      <c r="G5686">
        <f t="shared" si="728"/>
        <v>1.2417143508377566</v>
      </c>
      <c r="H5686">
        <f t="shared" si="729"/>
        <v>-15.314224257821957</v>
      </c>
    </row>
    <row r="5687" spans="1:8" x14ac:dyDescent="0.2">
      <c r="A5687">
        <f t="shared" si="722"/>
        <v>0.56809999999995375</v>
      </c>
      <c r="B5687">
        <f t="shared" si="723"/>
        <v>-1.0020062418472726</v>
      </c>
      <c r="C5687">
        <f t="shared" si="724"/>
        <v>0.26739714501808254</v>
      </c>
      <c r="D5687">
        <f t="shared" si="725"/>
        <v>1.0370717149092035</v>
      </c>
      <c r="E5687">
        <f t="shared" si="726"/>
        <v>161.70243641262508</v>
      </c>
      <c r="F5687">
        <f t="shared" si="727"/>
        <v>-43.152196097591286</v>
      </c>
      <c r="G5687">
        <f t="shared" si="728"/>
        <v>1.2578624639308651</v>
      </c>
      <c r="H5687">
        <f t="shared" si="729"/>
        <v>-15.318557714688939</v>
      </c>
    </row>
    <row r="5688" spans="1:8" x14ac:dyDescent="0.2">
      <c r="A5688">
        <f t="shared" si="722"/>
        <v>0.56819999999995374</v>
      </c>
      <c r="B5688">
        <f t="shared" si="723"/>
        <v>-1.0018796470886975</v>
      </c>
      <c r="C5688">
        <f t="shared" si="724"/>
        <v>0.26586507348563315</v>
      </c>
      <c r="D5688">
        <f t="shared" si="725"/>
        <v>1.036555384217406</v>
      </c>
      <c r="E5688">
        <f t="shared" si="726"/>
        <v>161.92373902095395</v>
      </c>
      <c r="F5688">
        <f t="shared" si="727"/>
        <v>-42.969100030098879</v>
      </c>
      <c r="G5688">
        <f t="shared" si="728"/>
        <v>1.2740327075721276</v>
      </c>
      <c r="H5688">
        <f t="shared" si="729"/>
        <v>-15.322872934298699</v>
      </c>
    </row>
    <row r="5689" spans="1:8" x14ac:dyDescent="0.2">
      <c r="A5689">
        <f t="shared" si="722"/>
        <v>0.56829999999995373</v>
      </c>
      <c r="B5689">
        <f t="shared" si="723"/>
        <v>-1.0017514341992451</v>
      </c>
      <c r="C5689">
        <f t="shared" si="724"/>
        <v>0.26433257134670313</v>
      </c>
      <c r="D5689">
        <f t="shared" si="725"/>
        <v>1.036039402819702</v>
      </c>
      <c r="E5689">
        <f t="shared" si="726"/>
        <v>162.14503669566221</v>
      </c>
      <c r="F5689">
        <f t="shared" si="727"/>
        <v>-42.785278880214882</v>
      </c>
      <c r="G5689">
        <f t="shared" si="728"/>
        <v>1.2902250814742231</v>
      </c>
      <c r="H5689">
        <f t="shared" si="729"/>
        <v>-15.327169844301709</v>
      </c>
    </row>
    <row r="5690" spans="1:8" x14ac:dyDescent="0.2">
      <c r="A5690">
        <f t="shared" si="722"/>
        <v>0.56839999999995372</v>
      </c>
      <c r="B5690">
        <f t="shared" si="723"/>
        <v>-1.0016216009659142</v>
      </c>
      <c r="C5690">
        <f t="shared" si="724"/>
        <v>0.26279964043587856</v>
      </c>
      <c r="D5690">
        <f t="shared" si="725"/>
        <v>1.0355237720761161</v>
      </c>
      <c r="E5690">
        <f t="shared" si="726"/>
        <v>162.36632736440944</v>
      </c>
      <c r="F5690">
        <f t="shared" si="727"/>
        <v>-42.600731063619541</v>
      </c>
      <c r="G5690">
        <f t="shared" si="728"/>
        <v>1.3064395851437893</v>
      </c>
      <c r="H5690">
        <f t="shared" si="729"/>
        <v>-15.33144837218973</v>
      </c>
    </row>
    <row r="5691" spans="1:8" x14ac:dyDescent="0.2">
      <c r="A5691">
        <f t="shared" si="722"/>
        <v>0.56849999999995371</v>
      </c>
      <c r="B5691">
        <f t="shared" si="723"/>
        <v>-1.001490145175763</v>
      </c>
      <c r="C5691">
        <f t="shared" si="724"/>
        <v>0.26126628259500428</v>
      </c>
      <c r="D5691">
        <f t="shared" si="725"/>
        <v>1.0350084933492978</v>
      </c>
      <c r="E5691">
        <f t="shared" si="726"/>
        <v>162.58760894289389</v>
      </c>
      <c r="F5691">
        <f t="shared" si="727"/>
        <v>-42.415454998875795</v>
      </c>
      <c r="G5691">
        <f t="shared" si="728"/>
        <v>1.3226762178802303</v>
      </c>
      <c r="H5691">
        <f t="shared" si="729"/>
        <v>-15.335708445296092</v>
      </c>
    </row>
    <row r="5692" spans="1:8" x14ac:dyDescent="0.2">
      <c r="A5692">
        <f t="shared" si="722"/>
        <v>0.5685999999999537</v>
      </c>
      <c r="B5692">
        <f t="shared" si="723"/>
        <v>-1.0013570646159302</v>
      </c>
      <c r="C5692">
        <f t="shared" si="724"/>
        <v>0.25973249967319967</v>
      </c>
      <c r="D5692">
        <f t="shared" si="725"/>
        <v>1.0344935680045193</v>
      </c>
      <c r="E5692">
        <f t="shared" si="726"/>
        <v>162.808879334822</v>
      </c>
      <c r="F5692">
        <f t="shared" si="727"/>
        <v>-42.229449107491654</v>
      </c>
      <c r="G5692">
        <f t="shared" si="728"/>
        <v>1.3389349787745197</v>
      </c>
      <c r="H5692">
        <f t="shared" si="729"/>
        <v>-15.339949990795979</v>
      </c>
    </row>
    <row r="5693" spans="1:8" x14ac:dyDescent="0.2">
      <c r="A5693">
        <f t="shared" si="722"/>
        <v>0.56869999999995369</v>
      </c>
      <c r="B5693">
        <f t="shared" si="723"/>
        <v>-1.001222357073656</v>
      </c>
      <c r="C5693">
        <f t="shared" si="724"/>
        <v>0.25819829352687457</v>
      </c>
      <c r="D5693">
        <f t="shared" si="725"/>
        <v>1.0339789974096756</v>
      </c>
      <c r="E5693">
        <f t="shared" si="726"/>
        <v>163.03013643187785</v>
      </c>
      <c r="F5693">
        <f t="shared" si="727"/>
        <v>-42.042711813982905</v>
      </c>
      <c r="G5693">
        <f t="shared" si="728"/>
        <v>1.3552158667080019</v>
      </c>
      <c r="H5693">
        <f t="shared" si="729"/>
        <v>-15.344172935706728</v>
      </c>
    </row>
    <row r="5694" spans="1:8" x14ac:dyDescent="0.2">
      <c r="A5694">
        <f t="shared" si="722"/>
        <v>0.56879999999995368</v>
      </c>
      <c r="B5694">
        <f t="shared" si="723"/>
        <v>-1.0010860203363032</v>
      </c>
      <c r="C5694">
        <f t="shared" si="724"/>
        <v>0.25666366601974483</v>
      </c>
      <c r="D5694">
        <f t="shared" si="725"/>
        <v>1.0334647829352834</v>
      </c>
      <c r="E5694">
        <f t="shared" si="726"/>
        <v>163.25137811369302</v>
      </c>
      <c r="F5694">
        <f t="shared" si="727"/>
        <v>-41.855241545936209</v>
      </c>
      <c r="G5694">
        <f t="shared" si="728"/>
        <v>1.3715188803511897</v>
      </c>
      <c r="H5694">
        <f t="shared" si="729"/>
        <v>-15.348377206888127</v>
      </c>
    </row>
    <row r="5695" spans="1:8" x14ac:dyDescent="0.2">
      <c r="A5695">
        <f t="shared" si="722"/>
        <v>0.56889999999995366</v>
      </c>
      <c r="B5695">
        <f t="shared" si="723"/>
        <v>-1.0009480521913776</v>
      </c>
      <c r="C5695">
        <f t="shared" si="724"/>
        <v>0.25512861902284828</v>
      </c>
      <c r="D5695">
        <f t="shared" si="725"/>
        <v>1.0329509259544805</v>
      </c>
      <c r="E5695">
        <f t="shared" si="726"/>
        <v>163.47260224781596</v>
      </c>
      <c r="F5695">
        <f t="shared" si="727"/>
        <v>-41.667036734072703</v>
      </c>
      <c r="G5695">
        <f t="shared" si="728"/>
        <v>1.3878440181625591</v>
      </c>
      <c r="H5695">
        <f t="shared" si="729"/>
        <v>-15.35256273104272</v>
      </c>
    </row>
    <row r="5696" spans="1:8" x14ac:dyDescent="0.2">
      <c r="A5696">
        <f t="shared" si="722"/>
        <v>0.56899999999995365</v>
      </c>
      <c r="B5696">
        <f t="shared" si="723"/>
        <v>-1.00080845042655</v>
      </c>
      <c r="C5696">
        <f t="shared" si="724"/>
        <v>0.25359315441456037</v>
      </c>
      <c r="D5696">
        <f t="shared" si="725"/>
        <v>1.0324374278430239</v>
      </c>
      <c r="E5696">
        <f t="shared" si="726"/>
        <v>163.69380668968267</v>
      </c>
      <c r="F5696">
        <f t="shared" si="727"/>
        <v>-41.478095812311949</v>
      </c>
      <c r="G5696">
        <f t="shared" si="728"/>
        <v>1.4041912783873407</v>
      </c>
      <c r="H5696">
        <f t="shared" si="729"/>
        <v>-15.356729434716128</v>
      </c>
    </row>
    <row r="5697" spans="1:8" x14ac:dyDescent="0.2">
      <c r="A5697">
        <f t="shared" si="722"/>
        <v>0.56909999999995364</v>
      </c>
      <c r="B5697">
        <f t="shared" si="723"/>
        <v>-1.0006672128296779</v>
      </c>
      <c r="C5697">
        <f t="shared" si="724"/>
        <v>0.25205727408060968</v>
      </c>
      <c r="D5697">
        <f t="shared" si="725"/>
        <v>1.0319242899792909</v>
      </c>
      <c r="E5697">
        <f t="shared" si="726"/>
        <v>163.91498928258662</v>
      </c>
      <c r="F5697">
        <f t="shared" si="727"/>
        <v>-41.288417217836297</v>
      </c>
      <c r="G5697">
        <f t="shared" si="728"/>
        <v>1.4205606590563089</v>
      </c>
      <c r="H5697">
        <f t="shared" si="729"/>
        <v>-15.36087724429736</v>
      </c>
    </row>
    <row r="5698" spans="1:8" x14ac:dyDescent="0.2">
      <c r="A5698">
        <f t="shared" si="722"/>
        <v>0.56919999999995363</v>
      </c>
      <c r="B5698">
        <f t="shared" si="723"/>
        <v>-1.0005243371888259</v>
      </c>
      <c r="C5698">
        <f t="shared" si="724"/>
        <v>0.25052097991409383</v>
      </c>
      <c r="D5698">
        <f t="shared" si="725"/>
        <v>1.0314115137442752</v>
      </c>
      <c r="E5698">
        <f t="shared" si="726"/>
        <v>164.1361478576496</v>
      </c>
      <c r="F5698">
        <f t="shared" si="727"/>
        <v>-41.097999391155838</v>
      </c>
      <c r="G5698">
        <f t="shared" si="728"/>
        <v>1.4369521579845677</v>
      </c>
      <c r="H5698">
        <f t="shared" si="729"/>
        <v>-15.365006086019143</v>
      </c>
    </row>
    <row r="5699" spans="1:8" x14ac:dyDescent="0.2">
      <c r="A5699">
        <f t="shared" si="722"/>
        <v>0.56929999999995362</v>
      </c>
      <c r="B5699">
        <f t="shared" si="723"/>
        <v>-1.0003798212922881</v>
      </c>
      <c r="C5699">
        <f t="shared" si="724"/>
        <v>0.24898427381549496</v>
      </c>
      <c r="D5699">
        <f t="shared" si="725"/>
        <v>1.0308991005215882</v>
      </c>
      <c r="E5699">
        <f t="shared" si="726"/>
        <v>164.3572802337921</v>
      </c>
      <c r="F5699">
        <f t="shared" si="727"/>
        <v>-40.906840776173503</v>
      </c>
      <c r="G5699">
        <f t="shared" si="728"/>
        <v>1.4533657727703326</v>
      </c>
      <c r="H5699">
        <f t="shared" si="729"/>
        <v>-15.369115885958259</v>
      </c>
    </row>
    <row r="5700" spans="1:8" x14ac:dyDescent="0.2">
      <c r="A5700">
        <f t="shared" si="722"/>
        <v>0.56939999999995361</v>
      </c>
      <c r="B5700">
        <f t="shared" si="723"/>
        <v>-1.0002336629286099</v>
      </c>
      <c r="C5700">
        <f t="shared" si="724"/>
        <v>0.24744715769269526</v>
      </c>
      <c r="D5700">
        <f t="shared" si="725"/>
        <v>1.0303870516974569</v>
      </c>
      <c r="E5700">
        <f t="shared" si="726"/>
        <v>164.57838421770455</v>
      </c>
      <c r="F5700">
        <f t="shared" si="727"/>
        <v>-40.714939820250756</v>
      </c>
      <c r="G5700">
        <f t="shared" si="728"/>
        <v>1.4698015007937117</v>
      </c>
      <c r="H5700">
        <f t="shared" si="729"/>
        <v>-15.373206570035876</v>
      </c>
    </row>
    <row r="5701" spans="1:8" x14ac:dyDescent="0.2">
      <c r="A5701">
        <f t="shared" si="722"/>
        <v>0.5694999999999536</v>
      </c>
      <c r="B5701">
        <f t="shared" si="723"/>
        <v>-1.0000858598866096</v>
      </c>
      <c r="C5701">
        <f t="shared" si="724"/>
        <v>0.24590963346099257</v>
      </c>
      <c r="D5701">
        <f t="shared" si="725"/>
        <v>1.0298753686607225</v>
      </c>
      <c r="E5701">
        <f t="shared" si="726"/>
        <v>164.7994576038185</v>
      </c>
      <c r="F5701">
        <f t="shared" si="727"/>
        <v>-40.522294974273734</v>
      </c>
      <c r="G5701">
        <f t="shared" si="728"/>
        <v>1.4862593392154821</v>
      </c>
      <c r="H5701">
        <f t="shared" si="729"/>
        <v>-15.377278064017901</v>
      </c>
    </row>
    <row r="5702" spans="1:8" x14ac:dyDescent="0.2">
      <c r="A5702">
        <f t="shared" si="722"/>
        <v>0.56959999999995359</v>
      </c>
      <c r="B5702">
        <f t="shared" si="723"/>
        <v>-0.99993640995540001</v>
      </c>
      <c r="C5702">
        <f t="shared" si="724"/>
        <v>0.2443717030431159</v>
      </c>
      <c r="D5702">
        <f t="shared" si="725"/>
        <v>1.0293640528028394</v>
      </c>
      <c r="E5702">
        <f t="shared" si="726"/>
        <v>165.02049817427783</v>
      </c>
      <c r="F5702">
        <f t="shared" si="727"/>
        <v>-40.328904692719746</v>
      </c>
      <c r="G5702">
        <f t="shared" si="728"/>
        <v>1.5027392849758641</v>
      </c>
      <c r="H5702">
        <f t="shared" si="729"/>
        <v>-15.381330293515328</v>
      </c>
    </row>
    <row r="5703" spans="1:8" x14ac:dyDescent="0.2">
      <c r="A5703">
        <f t="shared" si="722"/>
        <v>0.56969999999995358</v>
      </c>
      <c r="B5703">
        <f t="shared" si="723"/>
        <v>-0.99978531092441159</v>
      </c>
      <c r="C5703">
        <f t="shared" si="724"/>
        <v>0.24283336836924088</v>
      </c>
      <c r="D5703">
        <f t="shared" si="725"/>
        <v>1.028853105517874</v>
      </c>
      <c r="E5703">
        <f t="shared" si="726"/>
        <v>165.24150369891058</v>
      </c>
      <c r="F5703">
        <f t="shared" si="727"/>
        <v>-40.134767433724129</v>
      </c>
      <c r="G5703">
        <f t="shared" si="728"/>
        <v>1.5192413347932918</v>
      </c>
      <c r="H5703">
        <f t="shared" si="729"/>
        <v>-15.3853631839846</v>
      </c>
    </row>
    <row r="5704" spans="1:8" x14ac:dyDescent="0.2">
      <c r="A5704">
        <f t="shared" si="722"/>
        <v>0.56979999999995357</v>
      </c>
      <c r="B5704">
        <f t="shared" si="723"/>
        <v>-0.99963256058341377</v>
      </c>
      <c r="C5704">
        <f t="shared" si="724"/>
        <v>0.24129463137700527</v>
      </c>
      <c r="D5704">
        <f t="shared" si="725"/>
        <v>1.0283425282025038</v>
      </c>
      <c r="E5704">
        <f t="shared" si="726"/>
        <v>165.46247193520057</v>
      </c>
      <c r="F5704">
        <f t="shared" si="727"/>
        <v>-39.939881659147652</v>
      </c>
      <c r="G5704">
        <f t="shared" si="728"/>
        <v>1.5357654851631828</v>
      </c>
      <c r="H5704">
        <f t="shared" si="729"/>
        <v>-15.389376660727972</v>
      </c>
    </row>
    <row r="5705" spans="1:8" x14ac:dyDescent="0.2">
      <c r="A5705">
        <f t="shared" si="722"/>
        <v>0.56989999999995355</v>
      </c>
      <c r="B5705">
        <f t="shared" si="723"/>
        <v>-0.9994781567225377</v>
      </c>
      <c r="C5705">
        <f t="shared" si="724"/>
        <v>0.23975549401152418</v>
      </c>
      <c r="D5705">
        <f t="shared" si="725"/>
        <v>1.0278323222560146</v>
      </c>
      <c r="E5705">
        <f t="shared" si="726"/>
        <v>165.68340062826007</v>
      </c>
      <c r="F5705">
        <f t="shared" si="727"/>
        <v>-39.744245834644389</v>
      </c>
      <c r="G5705">
        <f t="shared" si="728"/>
        <v>1.5523117323567028</v>
      </c>
      <c r="H5705">
        <f t="shared" si="729"/>
        <v>-15.393370648893887</v>
      </c>
    </row>
    <row r="5706" spans="1:8" x14ac:dyDescent="0.2">
      <c r="A5706">
        <f t="shared" si="722"/>
        <v>0.56999999999995354</v>
      </c>
      <c r="B5706">
        <f t="shared" si="723"/>
        <v>-0.99932209713229891</v>
      </c>
      <c r="C5706">
        <f t="shared" si="724"/>
        <v>0.23821595822540562</v>
      </c>
      <c r="D5706">
        <f t="shared" si="725"/>
        <v>1.0273224890803005</v>
      </c>
      <c r="E5706">
        <f t="shared" si="726"/>
        <v>165.90428751080159</v>
      </c>
      <c r="F5706">
        <f t="shared" si="727"/>
        <v>-39.54785842972975</v>
      </c>
      <c r="G5706">
        <f t="shared" si="728"/>
        <v>1.5688800724195289</v>
      </c>
      <c r="H5706">
        <f t="shared" si="729"/>
        <v>-15.397345073477352</v>
      </c>
    </row>
    <row r="5707" spans="1:8" x14ac:dyDescent="0.2">
      <c r="A5707">
        <f t="shared" si="722"/>
        <v>0.57009999999995353</v>
      </c>
      <c r="B5707">
        <f t="shared" si="723"/>
        <v>-0.99916437960361937</v>
      </c>
      <c r="C5707">
        <f t="shared" si="724"/>
        <v>0.23667602597876575</v>
      </c>
      <c r="D5707">
        <f t="shared" si="725"/>
        <v>1.0268130300798617</v>
      </c>
      <c r="E5707">
        <f t="shared" si="726"/>
        <v>166.12513030311072</v>
      </c>
      <c r="F5707">
        <f t="shared" si="727"/>
        <v>-39.350717917849252</v>
      </c>
      <c r="G5707">
        <f t="shared" si="728"/>
        <v>1.5854705011706089</v>
      </c>
      <c r="H5707">
        <f t="shared" si="729"/>
        <v>-15.401299859320325</v>
      </c>
    </row>
    <row r="5708" spans="1:8" x14ac:dyDescent="0.2">
      <c r="A5708">
        <f t="shared" si="722"/>
        <v>0.57019999999995352</v>
      </c>
      <c r="B5708">
        <f t="shared" si="723"/>
        <v>-0.9990050019278508</v>
      </c>
      <c r="C5708">
        <f t="shared" si="724"/>
        <v>0.23513569923924413</v>
      </c>
      <c r="D5708">
        <f t="shared" si="725"/>
        <v>1.0263039466618034</v>
      </c>
      <c r="E5708">
        <f t="shared" si="726"/>
        <v>166.3459267130188</v>
      </c>
      <c r="F5708">
        <f t="shared" si="727"/>
        <v>-39.152822776447493</v>
      </c>
      <c r="G5708">
        <f t="shared" si="728"/>
        <v>1.6020830142009199</v>
      </c>
      <c r="H5708">
        <f t="shared" si="729"/>
        <v>-15.40523493111211</v>
      </c>
    </row>
    <row r="5709" spans="1:8" x14ac:dyDescent="0.2">
      <c r="A5709">
        <f t="shared" si="722"/>
        <v>0.57029999999995351</v>
      </c>
      <c r="B5709">
        <f t="shared" si="723"/>
        <v>-0.99884396189679714</v>
      </c>
      <c r="C5709">
        <f t="shared" si="724"/>
        <v>0.23359497998201903</v>
      </c>
      <c r="D5709">
        <f t="shared" si="725"/>
        <v>1.025795240235833</v>
      </c>
      <c r="E5709">
        <f t="shared" si="726"/>
        <v>166.56667443587654</v>
      </c>
      <c r="F5709">
        <f t="shared" si="727"/>
        <v>-38.954171487037769</v>
      </c>
      <c r="G5709">
        <f t="shared" si="728"/>
        <v>1.6187176068722218</v>
      </c>
      <c r="H5709">
        <f t="shared" si="729"/>
        <v>-15.409150213389754</v>
      </c>
    </row>
    <row r="5710" spans="1:8" x14ac:dyDescent="0.2">
      <c r="A5710">
        <f t="shared" si="722"/>
        <v>0.5703999999999535</v>
      </c>
      <c r="B5710">
        <f t="shared" si="723"/>
        <v>-0.99868125730273771</v>
      </c>
      <c r="C5710">
        <f t="shared" si="724"/>
        <v>0.23205387018982263</v>
      </c>
      <c r="D5710">
        <f t="shared" si="725"/>
        <v>1.0252869122142603</v>
      </c>
      <c r="E5710">
        <f t="shared" si="726"/>
        <v>166.7873711545268</v>
      </c>
      <c r="F5710">
        <f t="shared" si="727"/>
        <v>-38.754762535271844</v>
      </c>
      <c r="G5710">
        <f t="shared" si="728"/>
        <v>1.6353742743158095</v>
      </c>
      <c r="H5710">
        <f t="shared" si="729"/>
        <v>-15.413045630538457</v>
      </c>
    </row>
    <row r="5711" spans="1:8" x14ac:dyDescent="0.2">
      <c r="A5711">
        <f t="shared" si="722"/>
        <v>0.57049999999995349</v>
      </c>
      <c r="B5711">
        <f t="shared" si="723"/>
        <v>-0.99851688593845034</v>
      </c>
      <c r="C5711">
        <f t="shared" si="724"/>
        <v>0.23051237185295609</v>
      </c>
      <c r="D5711">
        <f t="shared" si="725"/>
        <v>1.024778964011994</v>
      </c>
      <c r="E5711">
        <f t="shared" si="726"/>
        <v>167.00801453927861</v>
      </c>
      <c r="F5711">
        <f t="shared" si="727"/>
        <v>-38.554594411010399</v>
      </c>
      <c r="G5711">
        <f t="shared" si="728"/>
        <v>1.6520530114312622</v>
      </c>
      <c r="H5711">
        <f t="shared" si="729"/>
        <v>-15.416921106791985</v>
      </c>
    </row>
    <row r="5712" spans="1:8" x14ac:dyDescent="0.2">
      <c r="A5712">
        <f t="shared" si="722"/>
        <v>0.57059999999995348</v>
      </c>
      <c r="B5712">
        <f t="shared" si="723"/>
        <v>-0.99835084559723453</v>
      </c>
      <c r="C5712">
        <f t="shared" si="724"/>
        <v>0.22897048696930483</v>
      </c>
      <c r="D5712">
        <f t="shared" si="725"/>
        <v>1.0242713970465414</v>
      </c>
      <c r="E5712">
        <f t="shared" si="726"/>
        <v>167.2286022478807</v>
      </c>
      <c r="F5712">
        <f t="shared" si="727"/>
        <v>-38.353665608393705</v>
      </c>
      <c r="G5712">
        <f t="shared" si="728"/>
        <v>1.66875381288519</v>
      </c>
      <c r="H5712">
        <f t="shared" si="729"/>
        <v>-15.420776566233087</v>
      </c>
    </row>
    <row r="5713" spans="1:8" x14ac:dyDescent="0.2">
      <c r="A5713">
        <f t="shared" si="722"/>
        <v>0.57069999999995347</v>
      </c>
      <c r="B5713">
        <f t="shared" si="723"/>
        <v>-0.99818313407293469</v>
      </c>
      <c r="C5713">
        <f t="shared" si="724"/>
        <v>0.22742821754435347</v>
      </c>
      <c r="D5713">
        <f t="shared" si="725"/>
        <v>1.0237642127380056</v>
      </c>
      <c r="E5713">
        <f t="shared" si="726"/>
        <v>167.44913192549598</v>
      </c>
      <c r="F5713">
        <f t="shared" si="727"/>
        <v>-38.151974625912928</v>
      </c>
      <c r="G5713">
        <f t="shared" si="728"/>
        <v>1.685476673109978</v>
      </c>
      <c r="H5713">
        <f t="shared" si="729"/>
        <v>-15.424611932793926</v>
      </c>
    </row>
    <row r="5714" spans="1:8" x14ac:dyDescent="0.2">
      <c r="A5714">
        <f t="shared" si="722"/>
        <v>0.57079999999995346</v>
      </c>
      <c r="B5714">
        <f t="shared" si="723"/>
        <v>-0.9980137491599641</v>
      </c>
      <c r="C5714">
        <f t="shared" si="724"/>
        <v>0.22588556559120096</v>
      </c>
      <c r="D5714">
        <f t="shared" si="725"/>
        <v>1.0232574125090834</v>
      </c>
      <c r="E5714">
        <f t="shared" si="726"/>
        <v>167.66960120467627</v>
      </c>
      <c r="F5714">
        <f t="shared" si="727"/>
        <v>-37.949519966481795</v>
      </c>
      <c r="G5714">
        <f t="shared" si="728"/>
        <v>1.7022215863025276</v>
      </c>
      <c r="H5714">
        <f t="shared" si="729"/>
        <v>-15.428427130256518</v>
      </c>
    </row>
    <row r="5715" spans="1:8" x14ac:dyDescent="0.2">
      <c r="A5715">
        <f t="shared" si="722"/>
        <v>0.57089999999995344</v>
      </c>
      <c r="B5715">
        <f t="shared" si="723"/>
        <v>-0.99784268865332781</v>
      </c>
      <c r="C5715">
        <f t="shared" si="724"/>
        <v>0.22434253313057548</v>
      </c>
      <c r="D5715">
        <f t="shared" si="725"/>
        <v>1.0227509977850648</v>
      </c>
      <c r="E5715">
        <f t="shared" si="726"/>
        <v>167.89000770533602</v>
      </c>
      <c r="F5715">
        <f t="shared" si="727"/>
        <v>-37.746300137508456</v>
      </c>
      <c r="G5715">
        <f t="shared" si="728"/>
        <v>1.7189885464229953</v>
      </c>
      <c r="H5715">
        <f t="shared" si="729"/>
        <v>-15.432222082253165</v>
      </c>
    </row>
    <row r="5716" spans="1:8" x14ac:dyDescent="0.2">
      <c r="A5716">
        <f t="shared" si="722"/>
        <v>0.57099999999995343</v>
      </c>
      <c r="B5716">
        <f t="shared" si="723"/>
        <v>-0.99766995034864703</v>
      </c>
      <c r="C5716">
        <f t="shared" si="724"/>
        <v>0.22279912219084949</v>
      </c>
      <c r="D5716">
        <f t="shared" si="725"/>
        <v>1.0222449699938292</v>
      </c>
      <c r="E5716">
        <f t="shared" si="726"/>
        <v>168.11034903472847</v>
      </c>
      <c r="F5716">
        <f t="shared" si="727"/>
        <v>-37.542313650968239</v>
      </c>
      <c r="G5716">
        <f t="shared" si="728"/>
        <v>1.7357775471935288</v>
      </c>
      <c r="H5716">
        <f t="shared" si="729"/>
        <v>-15.435996712266917</v>
      </c>
    </row>
    <row r="5717" spans="1:8" x14ac:dyDescent="0.2">
      <c r="A5717">
        <f t="shared" si="722"/>
        <v>0.57109999999995342</v>
      </c>
      <c r="B5717">
        <f t="shared" si="723"/>
        <v>-0.99749553204218244</v>
      </c>
      <c r="C5717">
        <f t="shared" si="724"/>
        <v>0.22125533480805454</v>
      </c>
      <c r="D5717">
        <f t="shared" si="725"/>
        <v>1.0217393305658449</v>
      </c>
      <c r="E5717">
        <f t="shared" si="726"/>
        <v>168.33062278741994</v>
      </c>
      <c r="F5717">
        <f t="shared" si="727"/>
        <v>-37.337559023476352</v>
      </c>
      <c r="G5717">
        <f t="shared" si="728"/>
        <v>1.7525885820970017</v>
      </c>
      <c r="H5717">
        <f t="shared" si="729"/>
        <v>-15.439750943632014</v>
      </c>
    </row>
    <row r="5718" spans="1:8" x14ac:dyDescent="0.2">
      <c r="A5718">
        <f t="shared" si="722"/>
        <v>0.57119999999995341</v>
      </c>
      <c r="B5718">
        <f t="shared" si="723"/>
        <v>-0.99731943153085878</v>
      </c>
      <c r="C5718">
        <f t="shared" si="724"/>
        <v>0.21971117302589621</v>
      </c>
      <c r="D5718">
        <f t="shared" si="725"/>
        <v>1.021234080934166</v>
      </c>
      <c r="E5718">
        <f t="shared" si="726"/>
        <v>168.55082654526612</v>
      </c>
      <c r="F5718">
        <f t="shared" si="727"/>
        <v>-37.132034776361358</v>
      </c>
      <c r="G5718">
        <f t="shared" si="728"/>
        <v>1.7694216443757438</v>
      </c>
      <c r="H5718">
        <f t="shared" si="729"/>
        <v>-15.443484699534361</v>
      </c>
    </row>
    <row r="5719" spans="1:8" x14ac:dyDescent="0.2">
      <c r="A5719">
        <f t="shared" si="722"/>
        <v>0.5712999999999534</v>
      </c>
      <c r="B5719">
        <f t="shared" si="723"/>
        <v>-0.99714164661228855</v>
      </c>
      <c r="C5719">
        <f t="shared" si="724"/>
        <v>0.2181666388957689</v>
      </c>
      <c r="D5719">
        <f t="shared" si="725"/>
        <v>1.0207292225344304</v>
      </c>
      <c r="E5719">
        <f t="shared" si="726"/>
        <v>168.77095787738779</v>
      </c>
      <c r="F5719">
        <f t="shared" si="727"/>
        <v>-36.925739435738976</v>
      </c>
      <c r="G5719">
        <f t="shared" si="728"/>
        <v>1.7862767270302704</v>
      </c>
      <c r="H5719">
        <f t="shared" si="729"/>
        <v>-15.447197903011997</v>
      </c>
    </row>
    <row r="5720" spans="1:8" x14ac:dyDescent="0.2">
      <c r="A5720">
        <f t="shared" si="722"/>
        <v>0.57139999999995339</v>
      </c>
      <c r="B5720">
        <f t="shared" si="723"/>
        <v>-0.99696217508479612</v>
      </c>
      <c r="C5720">
        <f t="shared" si="724"/>
        <v>0.21662173447677049</v>
      </c>
      <c r="D5720">
        <f t="shared" si="725"/>
        <v>1.0202247568048584</v>
      </c>
      <c r="E5720">
        <f t="shared" si="726"/>
        <v>168.99101434014645</v>
      </c>
      <c r="F5720">
        <f t="shared" si="727"/>
        <v>-36.718671532586193</v>
      </c>
      <c r="G5720">
        <f t="shared" si="728"/>
        <v>1.8031538228180093</v>
      </c>
      <c r="H5720">
        <f t="shared" si="729"/>
        <v>-15.450890476955571</v>
      </c>
    </row>
    <row r="5721" spans="1:8" x14ac:dyDescent="0.2">
      <c r="A5721">
        <f t="shared" si="722"/>
        <v>0.57149999999995338</v>
      </c>
      <c r="B5721">
        <f t="shared" si="723"/>
        <v>-0.99678101474744263</v>
      </c>
      <c r="C5721">
        <f t="shared" si="724"/>
        <v>0.21507646183571727</v>
      </c>
      <c r="D5721">
        <f t="shared" si="725"/>
        <v>1.0197206851862486</v>
      </c>
      <c r="E5721">
        <f t="shared" si="726"/>
        <v>169.21099347712178</v>
      </c>
      <c r="F5721">
        <f t="shared" si="727"/>
        <v>-36.510829602816081</v>
      </c>
      <c r="G5721">
        <f t="shared" si="728"/>
        <v>1.820052924252024</v>
      </c>
      <c r="H5721">
        <f t="shared" si="729"/>
        <v>-15.45456234410883</v>
      </c>
    </row>
    <row r="5722" spans="1:8" x14ac:dyDescent="0.2">
      <c r="A5722">
        <f t="shared" si="722"/>
        <v>0.57159999999995337</v>
      </c>
      <c r="B5722">
        <f t="shared" si="723"/>
        <v>-0.99659816340005003</v>
      </c>
      <c r="C5722">
        <f t="shared" si="724"/>
        <v>0.21353082304715837</v>
      </c>
      <c r="D5722">
        <f t="shared" si="725"/>
        <v>1.0192170091219779</v>
      </c>
      <c r="E5722">
        <f t="shared" si="726"/>
        <v>169.43089281908735</v>
      </c>
      <c r="F5722">
        <f t="shared" si="727"/>
        <v>-36.30221218735268</v>
      </c>
      <c r="G5722">
        <f t="shared" si="728"/>
        <v>1.8369740235997363</v>
      </c>
      <c r="H5722">
        <f t="shared" si="729"/>
        <v>-15.458213427069111</v>
      </c>
    </row>
    <row r="5723" spans="1:8" x14ac:dyDescent="0.2">
      <c r="A5723">
        <f t="shared" si="722"/>
        <v>0.57169999999995336</v>
      </c>
      <c r="B5723">
        <f t="shared" si="723"/>
        <v>-0.99641361884322588</v>
      </c>
      <c r="C5723">
        <f t="shared" si="724"/>
        <v>0.21198482019339052</v>
      </c>
      <c r="D5723">
        <f t="shared" si="725"/>
        <v>1.0187137300579969</v>
      </c>
      <c r="E5723">
        <f t="shared" si="726"/>
        <v>169.65070988398867</v>
      </c>
      <c r="F5723">
        <f t="shared" si="727"/>
        <v>-36.092817832206705</v>
      </c>
      <c r="G5723">
        <f t="shared" si="728"/>
        <v>1.853917112881645</v>
      </c>
      <c r="H5723">
        <f t="shared" si="729"/>
        <v>-15.461843648287847</v>
      </c>
    </row>
    <row r="5724" spans="1:8" x14ac:dyDescent="0.2">
      <c r="A5724">
        <f t="shared" si="722"/>
        <v>0.57179999999995335</v>
      </c>
      <c r="B5724">
        <f t="shared" si="723"/>
        <v>-0.9962273788783883</v>
      </c>
      <c r="C5724">
        <f t="shared" si="724"/>
        <v>0.21043845536447256</v>
      </c>
      <c r="D5724">
        <f t="shared" si="725"/>
        <v>1.0182108494428297</v>
      </c>
      <c r="E5724">
        <f t="shared" si="726"/>
        <v>169.87044217691962</v>
      </c>
      <c r="F5724">
        <f t="shared" si="727"/>
        <v>-35.882645088551278</v>
      </c>
      <c r="G5724">
        <f t="shared" si="728"/>
        <v>1.8708821838700438</v>
      </c>
      <c r="H5724">
        <f t="shared" si="729"/>
        <v>-15.465452930071066</v>
      </c>
    </row>
    <row r="5725" spans="1:8" x14ac:dyDescent="0.2">
      <c r="A5725">
        <f t="shared" si="722"/>
        <v>0.57189999999995333</v>
      </c>
      <c r="B5725">
        <f t="shared" si="723"/>
        <v>-0.99603944130779043</v>
      </c>
      <c r="C5725">
        <f t="shared" si="724"/>
        <v>0.20889173065824002</v>
      </c>
      <c r="D5725">
        <f t="shared" si="725"/>
        <v>1.0177083687275692</v>
      </c>
      <c r="E5725">
        <f t="shared" si="726"/>
        <v>170.090087190101</v>
      </c>
      <c r="F5725">
        <f t="shared" si="727"/>
        <v>-35.671692512798529</v>
      </c>
      <c r="G5725">
        <f t="shared" si="728"/>
        <v>1.8878692280877358</v>
      </c>
      <c r="H5725">
        <f t="shared" si="729"/>
        <v>-15.469041194579921</v>
      </c>
    </row>
    <row r="5726" spans="1:8" x14ac:dyDescent="0.2">
      <c r="A5726">
        <f t="shared" si="722"/>
        <v>0.57199999999995332</v>
      </c>
      <c r="B5726">
        <f t="shared" si="723"/>
        <v>-0.9958498039345457</v>
      </c>
      <c r="C5726">
        <f t="shared" si="724"/>
        <v>0.20734464818031947</v>
      </c>
      <c r="D5726">
        <f t="shared" si="725"/>
        <v>1.0172062893658755</v>
      </c>
      <c r="E5726">
        <f t="shared" si="726"/>
        <v>170.3096424028584</v>
      </c>
      <c r="F5726">
        <f t="shared" si="727"/>
        <v>-35.459958666676307</v>
      </c>
      <c r="G5726">
        <f t="shared" si="728"/>
        <v>1.9048782368067458</v>
      </c>
      <c r="H5726">
        <f t="shared" si="729"/>
        <v>-15.472608363831201</v>
      </c>
    </row>
    <row r="5727" spans="1:8" x14ac:dyDescent="0.2">
      <c r="A5727">
        <f t="shared" si="722"/>
        <v>0.57209999999995331</v>
      </c>
      <c r="B5727">
        <f t="shared" si="723"/>
        <v>-0.99565846456265295</v>
      </c>
      <c r="C5727">
        <f t="shared" si="724"/>
        <v>0.205797210044143</v>
      </c>
      <c r="D5727">
        <f t="shared" si="725"/>
        <v>1.0167046128139741</v>
      </c>
      <c r="E5727">
        <f t="shared" si="726"/>
        <v>170.52910528159993</v>
      </c>
      <c r="F5727">
        <f t="shared" si="727"/>
        <v>-35.247442117305312</v>
      </c>
      <c r="G5727">
        <f t="shared" si="728"/>
        <v>1.9219092010470318</v>
      </c>
      <c r="H5727">
        <f t="shared" si="729"/>
        <v>-15.476154359697869</v>
      </c>
    </row>
    <row r="5728" spans="1:8" x14ac:dyDescent="0.2">
      <c r="A5728">
        <f t="shared" si="722"/>
        <v>0.5721999999999533</v>
      </c>
      <c r="B5728">
        <f t="shared" si="723"/>
        <v>-0.99546542099702184</v>
      </c>
      <c r="C5728">
        <f t="shared" si="724"/>
        <v>0.20424941837096264</v>
      </c>
      <c r="D5728">
        <f t="shared" si="725"/>
        <v>1.0162033405306512</v>
      </c>
      <c r="E5728">
        <f t="shared" si="726"/>
        <v>170.74847327979603</v>
      </c>
      <c r="F5728">
        <f t="shared" si="727"/>
        <v>-35.034141437277043</v>
      </c>
      <c r="G5728">
        <f t="shared" si="728"/>
        <v>1.9389621115751918</v>
      </c>
      <c r="H5728">
        <f t="shared" si="729"/>
        <v>-15.4796791039096</v>
      </c>
    </row>
    <row r="5729" spans="1:8" x14ac:dyDescent="0.2">
      <c r="A5729">
        <f t="shared" ref="A5729:A5792" si="730">A5728+$H$3</f>
        <v>0.57229999999995329</v>
      </c>
      <c r="B5729">
        <f t="shared" ref="B5729:B5792" si="731">B5728+G5728*$H$3+E5728*$H$3*$H$3/2</f>
        <v>-0.99527067104349798</v>
      </c>
      <c r="C5729">
        <f t="shared" ref="C5729:C5792" si="732">C5728+H5728*$H$3+F5728*$H$3*$H$3/2</f>
        <v>0.20270127528986448</v>
      </c>
      <c r="D5729">
        <f t="shared" ref="D5729:D5792" si="733">SQRT(B5729*B5729+C5729*C5729)</f>
        <v>1.0157024739772529</v>
      </c>
      <c r="E5729">
        <f t="shared" ref="E5729:E5792" si="734">-$H$2*$J$2*B5729/D5729^3</f>
        <v>170.96774383795767</v>
      </c>
      <c r="F5729">
        <f t="shared" ref="F5729:F5792" si="735">-$H$2*$J$2*C5729/D5729^3</f>
        <v>-34.820055204731624</v>
      </c>
      <c r="G5729">
        <f t="shared" ref="G5729:G5792" si="736">G5728+E5728*$H$3</f>
        <v>1.9560369589031714</v>
      </c>
      <c r="H5729">
        <f t="shared" ref="H5729:H5792" si="737">H5728+F5728*$H$3</f>
        <v>-15.483182518053328</v>
      </c>
    </row>
    <row r="5730" spans="1:8" x14ac:dyDescent="0.2">
      <c r="A5730">
        <f t="shared" si="730"/>
        <v>0.57239999999995328</v>
      </c>
      <c r="B5730">
        <f t="shared" si="731"/>
        <v>-0.9950742125088885</v>
      </c>
      <c r="C5730">
        <f t="shared" si="732"/>
        <v>0.20115278293778313</v>
      </c>
      <c r="D5730">
        <f t="shared" si="733"/>
        <v>1.0152020146176817</v>
      </c>
      <c r="E5730">
        <f t="shared" si="734"/>
        <v>171.1869143836156</v>
      </c>
      <c r="F5730">
        <f t="shared" si="735"/>
        <v>-34.605182003436454</v>
      </c>
      <c r="G5730">
        <f t="shared" si="736"/>
        <v>1.9731337332869672</v>
      </c>
      <c r="H5730">
        <f t="shared" si="737"/>
        <v>-15.486664523573801</v>
      </c>
    </row>
    <row r="5731" spans="1:8" x14ac:dyDescent="0.2">
      <c r="A5731">
        <f t="shared" si="730"/>
        <v>0.57249999999995327</v>
      </c>
      <c r="B5731">
        <f t="shared" si="731"/>
        <v>-0.99487604320098788</v>
      </c>
      <c r="C5731">
        <f t="shared" si="732"/>
        <v>0.19960394345951574</v>
      </c>
      <c r="D5731">
        <f t="shared" si="733"/>
        <v>1.014701963918393</v>
      </c>
      <c r="E5731">
        <f t="shared" si="734"/>
        <v>171.40598233130103</v>
      </c>
      <c r="F5731">
        <f t="shared" si="735"/>
        <v>-34.389520422865274</v>
      </c>
      <c r="G5731">
        <f t="shared" si="736"/>
        <v>1.9902524247253288</v>
      </c>
      <c r="H5731">
        <f t="shared" si="737"/>
        <v>-15.490125041774144</v>
      </c>
    </row>
    <row r="5732" spans="1:8" x14ac:dyDescent="0.2">
      <c r="A5732">
        <f t="shared" si="730"/>
        <v>0.57259999999995326</v>
      </c>
      <c r="B5732">
        <f t="shared" si="731"/>
        <v>-0.99467616092860367</v>
      </c>
      <c r="C5732">
        <f t="shared" si="732"/>
        <v>0.19805475900773623</v>
      </c>
      <c r="D5732">
        <f t="shared" si="733"/>
        <v>1.0142023233483928</v>
      </c>
      <c r="E5732">
        <f t="shared" si="734"/>
        <v>171.62494508252496</v>
      </c>
      <c r="F5732">
        <f t="shared" si="735"/>
        <v>-34.173069058277427</v>
      </c>
      <c r="G5732">
        <f t="shared" si="736"/>
        <v>2.0073930229584591</v>
      </c>
      <c r="H5732">
        <f t="shared" si="737"/>
        <v>-15.49356399381643</v>
      </c>
    </row>
    <row r="5733" spans="1:8" x14ac:dyDescent="0.2">
      <c r="A5733">
        <f t="shared" si="730"/>
        <v>0.57269999999995325</v>
      </c>
      <c r="B5733">
        <f t="shared" si="731"/>
        <v>-0.99447456350158248</v>
      </c>
      <c r="C5733">
        <f t="shared" si="732"/>
        <v>0.1965052317430093</v>
      </c>
      <c r="D5733">
        <f t="shared" si="733"/>
        <v>1.0137030943792353</v>
      </c>
      <c r="E5733">
        <f t="shared" si="734"/>
        <v>171.84380002575836</v>
      </c>
      <c r="F5733">
        <f t="shared" si="735"/>
        <v>-33.955826510797685</v>
      </c>
      <c r="G5733">
        <f t="shared" si="736"/>
        <v>2.0245555174667116</v>
      </c>
      <c r="H5733">
        <f t="shared" si="737"/>
        <v>-15.496981300722258</v>
      </c>
    </row>
    <row r="5734" spans="1:8" x14ac:dyDescent="0.2">
      <c r="A5734">
        <f t="shared" si="730"/>
        <v>0.57279999999995324</v>
      </c>
      <c r="B5734">
        <f t="shared" si="731"/>
        <v>-0.99427124873083561</v>
      </c>
      <c r="C5734">
        <f t="shared" si="732"/>
        <v>0.19495536383380452</v>
      </c>
      <c r="D5734">
        <f t="shared" si="733"/>
        <v>1.0132042784850182</v>
      </c>
      <c r="E5734">
        <f t="shared" si="734"/>
        <v>172.06254453641404</v>
      </c>
      <c r="F5734">
        <f t="shared" si="735"/>
        <v>-33.737791387496713</v>
      </c>
      <c r="G5734">
        <f t="shared" si="736"/>
        <v>2.0417398974692875</v>
      </c>
      <c r="H5734">
        <f t="shared" si="737"/>
        <v>-15.500376883373338</v>
      </c>
    </row>
    <row r="5735" spans="1:8" x14ac:dyDescent="0.2">
      <c r="A5735">
        <f t="shared" si="730"/>
        <v>0.57289999999995322</v>
      </c>
      <c r="B5735">
        <f t="shared" si="731"/>
        <v>-0.99406621442836596</v>
      </c>
      <c r="C5735">
        <f t="shared" si="732"/>
        <v>0.19340515745651024</v>
      </c>
      <c r="D5735">
        <f t="shared" si="733"/>
        <v>1.0127058771423811</v>
      </c>
      <c r="E5735">
        <f t="shared" si="734"/>
        <v>172.2811759768266</v>
      </c>
      <c r="F5735">
        <f t="shared" si="735"/>
        <v>-33.518962301471518</v>
      </c>
      <c r="G5735">
        <f t="shared" si="736"/>
        <v>2.0589461519229291</v>
      </c>
      <c r="H5735">
        <f t="shared" si="737"/>
        <v>-15.503750662512088</v>
      </c>
    </row>
    <row r="5736" spans="1:8" x14ac:dyDescent="0.2">
      <c r="A5736">
        <f t="shared" si="730"/>
        <v>0.57299999999995321</v>
      </c>
      <c r="B5736">
        <f t="shared" si="731"/>
        <v>-0.99385945840729384</v>
      </c>
      <c r="C5736">
        <f t="shared" si="732"/>
        <v>0.19185461479544752</v>
      </c>
      <c r="D5736">
        <f t="shared" si="733"/>
        <v>1.0122078918305017</v>
      </c>
      <c r="E5736">
        <f t="shared" si="734"/>
        <v>172.49969169623483</v>
      </c>
      <c r="F5736">
        <f t="shared" si="735"/>
        <v>-33.299337871926731</v>
      </c>
      <c r="G5736">
        <f t="shared" si="736"/>
        <v>2.0761742695206116</v>
      </c>
      <c r="H5736">
        <f t="shared" si="737"/>
        <v>-15.507102558742234</v>
      </c>
    </row>
    <row r="5737" spans="1:8" x14ac:dyDescent="0.2">
      <c r="A5737">
        <f t="shared" si="730"/>
        <v>0.5730999999999532</v>
      </c>
      <c r="B5737">
        <f t="shared" si="731"/>
        <v>-0.99365097848188333</v>
      </c>
      <c r="C5737">
        <f t="shared" si="732"/>
        <v>0.19030373804288395</v>
      </c>
      <c r="D5737">
        <f t="shared" si="733"/>
        <v>1.0117103240310927</v>
      </c>
      <c r="E5737">
        <f t="shared" si="734"/>
        <v>172.71808903076297</v>
      </c>
      <c r="F5737">
        <f t="shared" si="735"/>
        <v>-33.078916724256118</v>
      </c>
      <c r="G5737">
        <f t="shared" si="736"/>
        <v>2.0934242386902349</v>
      </c>
      <c r="H5737">
        <f t="shared" si="737"/>
        <v>-15.510432492529427</v>
      </c>
    </row>
    <row r="5738" spans="1:8" x14ac:dyDescent="0.2">
      <c r="A5738">
        <f t="shared" si="730"/>
        <v>0.57319999999995319</v>
      </c>
      <c r="B5738">
        <f t="shared" si="731"/>
        <v>-0.99344077246756912</v>
      </c>
      <c r="C5738">
        <f t="shared" si="732"/>
        <v>0.18875252939904738</v>
      </c>
      <c r="D5738">
        <f t="shared" si="733"/>
        <v>1.0112131752283979</v>
      </c>
      <c r="E5738">
        <f t="shared" si="734"/>
        <v>172.93636530340356</v>
      </c>
      <c r="F5738">
        <f t="shared" si="735"/>
        <v>-32.857697490124593</v>
      </c>
      <c r="G5738">
        <f t="shared" si="736"/>
        <v>2.110696047593311</v>
      </c>
      <c r="H5738">
        <f t="shared" si="737"/>
        <v>-15.513740384201853</v>
      </c>
    </row>
    <row r="5739" spans="1:8" x14ac:dyDescent="0.2">
      <c r="A5739">
        <f t="shared" si="730"/>
        <v>0.57329999999995318</v>
      </c>
      <c r="B5739">
        <f t="shared" si="731"/>
        <v>-0.99322883818098329</v>
      </c>
      <c r="C5739">
        <f t="shared" si="732"/>
        <v>0.18720099107213975</v>
      </c>
      <c r="D5739">
        <f t="shared" si="733"/>
        <v>1.0107164469091898</v>
      </c>
      <c r="E5739">
        <f t="shared" si="734"/>
        <v>173.15451782399961</v>
      </c>
      <c r="F5739">
        <f t="shared" si="735"/>
        <v>-32.635678807550597</v>
      </c>
      <c r="G5739">
        <f t="shared" si="736"/>
        <v>2.1279896841236514</v>
      </c>
      <c r="H5739">
        <f t="shared" si="737"/>
        <v>-15.517026153950866</v>
      </c>
    </row>
    <row r="5740" spans="1:8" x14ac:dyDescent="0.2">
      <c r="A5740">
        <f t="shared" si="730"/>
        <v>0.57339999999995317</v>
      </c>
      <c r="B5740">
        <f t="shared" si="731"/>
        <v>-0.9930151734399818</v>
      </c>
      <c r="C5740">
        <f t="shared" si="732"/>
        <v>0.18564912527835062</v>
      </c>
      <c r="D5740">
        <f t="shared" si="733"/>
        <v>1.0102201405627655</v>
      </c>
      <c r="E5740">
        <f t="shared" si="734"/>
        <v>173.37254388922798</v>
      </c>
      <c r="F5740">
        <f t="shared" si="735"/>
        <v>-32.412859320989007</v>
      </c>
      <c r="G5740">
        <f t="shared" si="736"/>
        <v>2.1453051359060513</v>
      </c>
      <c r="H5740">
        <f t="shared" si="737"/>
        <v>-15.52028972183162</v>
      </c>
    </row>
    <row r="5741" spans="1:8" x14ac:dyDescent="0.2">
      <c r="A5741">
        <f t="shared" si="730"/>
        <v>0.57349999999995316</v>
      </c>
      <c r="B5741">
        <f t="shared" si="731"/>
        <v>-0.99279977606367165</v>
      </c>
      <c r="C5741">
        <f t="shared" si="732"/>
        <v>0.18409693424187087</v>
      </c>
      <c r="D5741">
        <f t="shared" si="733"/>
        <v>1.0097242576809435</v>
      </c>
      <c r="E5741">
        <f t="shared" si="734"/>
        <v>173.5904407825825</v>
      </c>
      <c r="F5741">
        <f t="shared" si="735"/>
        <v>-32.189237681414355</v>
      </c>
      <c r="G5741">
        <f t="shared" si="736"/>
        <v>2.1626423902949741</v>
      </c>
      <c r="H5741">
        <f t="shared" si="737"/>
        <v>-15.523531007763719</v>
      </c>
    </row>
    <row r="5742" spans="1:8" x14ac:dyDescent="0.2">
      <c r="A5742">
        <f t="shared" si="730"/>
        <v>0.57359999999995315</v>
      </c>
      <c r="B5742">
        <f t="shared" si="731"/>
        <v>-0.99258264387243822</v>
      </c>
      <c r="C5742">
        <f t="shared" si="732"/>
        <v>0.1825444201949061</v>
      </c>
      <c r="D5742">
        <f t="shared" si="733"/>
        <v>1.0092287997580598</v>
      </c>
      <c r="E5742">
        <f t="shared" si="734"/>
        <v>173.80820577435813</v>
      </c>
      <c r="F5742">
        <f t="shared" si="735"/>
        <v>-31.964812546404573</v>
      </c>
      <c r="G5742">
        <f t="shared" si="736"/>
        <v>2.1800014343732323</v>
      </c>
      <c r="H5742">
        <f t="shared" si="737"/>
        <v>-15.52674993153186</v>
      </c>
    </row>
    <row r="5743" spans="1:8" x14ac:dyDescent="0.2">
      <c r="A5743">
        <f t="shared" si="730"/>
        <v>0.57369999999995314</v>
      </c>
      <c r="B5743">
        <f t="shared" si="731"/>
        <v>-0.99236377468797199</v>
      </c>
      <c r="C5743">
        <f t="shared" si="732"/>
        <v>0.1809915853776902</v>
      </c>
      <c r="D5743">
        <f t="shared" si="733"/>
        <v>1.0087337682909647</v>
      </c>
      <c r="E5743">
        <f t="shared" si="734"/>
        <v>174.02583612163471</v>
      </c>
      <c r="F5743">
        <f t="shared" si="735"/>
        <v>-31.73958258022509</v>
      </c>
      <c r="G5743">
        <f t="shared" si="736"/>
        <v>2.1973822549506683</v>
      </c>
      <c r="H5743">
        <f t="shared" si="737"/>
        <v>-15.529946412786501</v>
      </c>
    </row>
    <row r="5744" spans="1:8" x14ac:dyDescent="0.2">
      <c r="A5744">
        <f t="shared" si="730"/>
        <v>0.57379999999995313</v>
      </c>
      <c r="B5744">
        <f t="shared" si="731"/>
        <v>-0.99214316633329636</v>
      </c>
      <c r="C5744">
        <f t="shared" si="732"/>
        <v>0.17943843203849866</v>
      </c>
      <c r="D5744">
        <f t="shared" si="733"/>
        <v>1.008239164779019</v>
      </c>
      <c r="E5744">
        <f t="shared" si="734"/>
        <v>174.2433290682622</v>
      </c>
      <c r="F5744">
        <f t="shared" si="735"/>
        <v>-31.51354645391346</v>
      </c>
      <c r="G5744">
        <f t="shared" si="736"/>
        <v>2.2147848385628319</v>
      </c>
      <c r="H5744">
        <f t="shared" si="737"/>
        <v>-15.533120371044523</v>
      </c>
    </row>
    <row r="5745" spans="1:8" x14ac:dyDescent="0.2">
      <c r="A5745">
        <f t="shared" si="730"/>
        <v>0.57389999999995311</v>
      </c>
      <c r="B5745">
        <f t="shared" si="731"/>
        <v>-0.99192081663279474</v>
      </c>
      <c r="C5745">
        <f t="shared" si="732"/>
        <v>0.17788496243366192</v>
      </c>
      <c r="D5745">
        <f t="shared" si="733"/>
        <v>1.0077449907240899</v>
      </c>
      <c r="E5745">
        <f t="shared" si="734"/>
        <v>174.46068184484503</v>
      </c>
      <c r="F5745">
        <f t="shared" si="735"/>
        <v>-31.28670284536426</v>
      </c>
      <c r="G5745">
        <f t="shared" si="736"/>
        <v>2.2322091714696581</v>
      </c>
      <c r="H5745">
        <f t="shared" si="737"/>
        <v>-15.536271725689915</v>
      </c>
    </row>
    <row r="5746" spans="1:8" x14ac:dyDescent="0.2">
      <c r="A5746">
        <f t="shared" si="730"/>
        <v>0.5739999999999531</v>
      </c>
      <c r="B5746">
        <f t="shared" si="731"/>
        <v>-0.99169672341223858</v>
      </c>
      <c r="C5746">
        <f t="shared" si="732"/>
        <v>0.17633117882757871</v>
      </c>
      <c r="D5746">
        <f t="shared" si="733"/>
        <v>1.0072512476305471</v>
      </c>
      <c r="E5746">
        <f t="shared" si="734"/>
        <v>174.67789166872839</v>
      </c>
      <c r="F5746">
        <f t="shared" si="735"/>
        <v>-31.059050439414658</v>
      </c>
      <c r="G5746">
        <f t="shared" si="736"/>
        <v>2.2496552396541425</v>
      </c>
      <c r="H5746">
        <f t="shared" si="737"/>
        <v>-15.53940039597445</v>
      </c>
    </row>
    <row r="5747" spans="1:8" x14ac:dyDescent="0.2">
      <c r="A5747">
        <f t="shared" si="730"/>
        <v>0.57409999999995309</v>
      </c>
      <c r="B5747">
        <f t="shared" si="731"/>
        <v>-0.99147088449881482</v>
      </c>
      <c r="C5747">
        <f t="shared" si="732"/>
        <v>0.17477708349272908</v>
      </c>
      <c r="D5747">
        <f t="shared" si="733"/>
        <v>1.0067579370052597</v>
      </c>
      <c r="E5747">
        <f t="shared" si="734"/>
        <v>174.89495574398336</v>
      </c>
      <c r="F5747">
        <f t="shared" si="735"/>
        <v>-30.830587927930093</v>
      </c>
      <c r="G5747">
        <f t="shared" si="736"/>
        <v>2.2671230288210151</v>
      </c>
      <c r="H5747">
        <f t="shared" si="737"/>
        <v>-15.542506301018392</v>
      </c>
    </row>
    <row r="5748" spans="1:8" x14ac:dyDescent="0.2">
      <c r="A5748">
        <f t="shared" si="730"/>
        <v>0.57419999999995308</v>
      </c>
      <c r="B5748">
        <f t="shared" si="731"/>
        <v>-0.99124329772115405</v>
      </c>
      <c r="C5748">
        <f t="shared" si="732"/>
        <v>0.17322267870968761</v>
      </c>
      <c r="D5748">
        <f t="shared" si="733"/>
        <v>1.006265060357592</v>
      </c>
      <c r="E5748">
        <f t="shared" si="734"/>
        <v>175.11187126139316</v>
      </c>
      <c r="F5748">
        <f t="shared" si="735"/>
        <v>-30.601314009890576</v>
      </c>
      <c r="G5748">
        <f t="shared" si="736"/>
        <v>2.2846125243954134</v>
      </c>
      <c r="H5748">
        <f t="shared" si="737"/>
        <v>-15.545589359811185</v>
      </c>
    </row>
    <row r="5749" spans="1:8" x14ac:dyDescent="0.2">
      <c r="A5749">
        <f t="shared" si="730"/>
        <v>0.57429999999995307</v>
      </c>
      <c r="B5749">
        <f t="shared" si="731"/>
        <v>-0.99101396090935812</v>
      </c>
      <c r="C5749">
        <f t="shared" si="732"/>
        <v>0.17166796676713644</v>
      </c>
      <c r="D5749">
        <f t="shared" si="733"/>
        <v>1.0057726191993981</v>
      </c>
      <c r="E5749">
        <f t="shared" si="734"/>
        <v>175.32863539844087</v>
      </c>
      <c r="F5749">
        <f t="shared" si="735"/>
        <v>-30.371227391477518</v>
      </c>
      <c r="G5749">
        <f t="shared" si="736"/>
        <v>2.3021237115215527</v>
      </c>
      <c r="H5749">
        <f t="shared" si="737"/>
        <v>-15.548649491212174</v>
      </c>
    </row>
    <row r="5750" spans="1:8" x14ac:dyDescent="0.2">
      <c r="A5750">
        <f t="shared" si="730"/>
        <v>0.57439999999995306</v>
      </c>
      <c r="B5750">
        <f t="shared" si="731"/>
        <v>-0.990782871895029</v>
      </c>
      <c r="C5750">
        <f t="shared" si="732"/>
        <v>0.17011294996187826</v>
      </c>
      <c r="D5750">
        <f t="shared" si="733"/>
        <v>1.0052806150450202</v>
      </c>
      <c r="E5750">
        <f t="shared" si="734"/>
        <v>175.54524531929511</v>
      </c>
      <c r="F5750">
        <f t="shared" si="735"/>
        <v>-30.140326786160621</v>
      </c>
      <c r="G5750">
        <f t="shared" si="736"/>
        <v>2.3196565750613969</v>
      </c>
      <c r="H5750">
        <f t="shared" si="737"/>
        <v>-15.551686613951322</v>
      </c>
    </row>
    <row r="5751" spans="1:8" x14ac:dyDescent="0.2">
      <c r="A5751">
        <f t="shared" si="730"/>
        <v>0.57449999999995305</v>
      </c>
      <c r="B5751">
        <f t="shared" si="731"/>
        <v>-0.99055002851129625</v>
      </c>
      <c r="C5751">
        <f t="shared" si="732"/>
        <v>0.16855763059884921</v>
      </c>
      <c r="D5751">
        <f t="shared" si="733"/>
        <v>1.0047890494112821</v>
      </c>
      <c r="E5751">
        <f t="shared" si="734"/>
        <v>175.76169817479902</v>
      </c>
      <c r="F5751">
        <f t="shared" si="735"/>
        <v>-29.908610914785658</v>
      </c>
      <c r="G5751">
        <f t="shared" si="736"/>
        <v>2.3372110995933264</v>
      </c>
      <c r="H5751">
        <f t="shared" si="737"/>
        <v>-15.554700646629938</v>
      </c>
    </row>
    <row r="5752" spans="1:8" x14ac:dyDescent="0.2">
      <c r="A5752">
        <f t="shared" si="730"/>
        <v>0.57459999999995304</v>
      </c>
      <c r="B5752">
        <f t="shared" si="731"/>
        <v>-0.99031542859284605</v>
      </c>
      <c r="C5752">
        <f t="shared" si="732"/>
        <v>0.16700201099113163</v>
      </c>
      <c r="D5752">
        <f t="shared" si="733"/>
        <v>1.0042979238174867</v>
      </c>
      <c r="E5752">
        <f t="shared" si="734"/>
        <v>175.97799110245737</v>
      </c>
      <c r="F5752">
        <f t="shared" si="735"/>
        <v>-29.67607850566224</v>
      </c>
      <c r="G5752">
        <f t="shared" si="736"/>
        <v>2.3547872694108065</v>
      </c>
      <c r="H5752">
        <f t="shared" si="737"/>
        <v>-15.557691507721415</v>
      </c>
    </row>
    <row r="5753" spans="1:8" x14ac:dyDescent="0.2">
      <c r="A5753">
        <f t="shared" si="730"/>
        <v>0.57469999999995303</v>
      </c>
      <c r="B5753">
        <f t="shared" si="731"/>
        <v>-0.99007906997594941</v>
      </c>
      <c r="C5753">
        <f t="shared" si="732"/>
        <v>0.16544609345996697</v>
      </c>
      <c r="D5753">
        <f t="shared" si="733"/>
        <v>1.0038072397854108</v>
      </c>
      <c r="E5753">
        <f t="shared" si="734"/>
        <v>176.19412122642538</v>
      </c>
      <c r="F5753">
        <f t="shared" si="735"/>
        <v>-29.442728294652301</v>
      </c>
      <c r="G5753">
        <f t="shared" si="736"/>
        <v>2.3723850685210524</v>
      </c>
      <c r="H5753">
        <f t="shared" si="737"/>
        <v>-15.560659115571982</v>
      </c>
    </row>
    <row r="5754" spans="1:8" x14ac:dyDescent="0.2">
      <c r="A5754">
        <f t="shared" si="730"/>
        <v>0.57479999999995302</v>
      </c>
      <c r="B5754">
        <f t="shared" si="731"/>
        <v>-0.98984095049849119</v>
      </c>
      <c r="C5754">
        <f t="shared" si="732"/>
        <v>0.16388988033476831</v>
      </c>
      <c r="D5754">
        <f t="shared" si="733"/>
        <v>1.0033169988393007</v>
      </c>
      <c r="E5754">
        <f t="shared" si="734"/>
        <v>176.41008565749769</v>
      </c>
      <c r="F5754">
        <f t="shared" si="735"/>
        <v>-29.208559025258872</v>
      </c>
      <c r="G5754">
        <f t="shared" si="736"/>
        <v>2.3900044806436949</v>
      </c>
      <c r="H5754">
        <f t="shared" si="737"/>
        <v>-15.563603388401447</v>
      </c>
    </row>
    <row r="5755" spans="1:8" x14ac:dyDescent="0.2">
      <c r="A5755">
        <f t="shared" si="730"/>
        <v>0.574899999999953</v>
      </c>
      <c r="B5755">
        <f t="shared" si="731"/>
        <v>-0.98960106799999858</v>
      </c>
      <c r="C5755">
        <f t="shared" si="732"/>
        <v>0.16233337395313302</v>
      </c>
      <c r="D5755">
        <f t="shared" si="733"/>
        <v>1.0028272025058682</v>
      </c>
      <c r="E5755">
        <f t="shared" si="734"/>
        <v>176.62588149309769</v>
      </c>
      <c r="F5755">
        <f t="shared" si="735"/>
        <v>-28.973569448715292</v>
      </c>
      <c r="G5755">
        <f t="shared" si="736"/>
        <v>2.4076454892094445</v>
      </c>
      <c r="H5755">
        <f t="shared" si="737"/>
        <v>-15.566524244303972</v>
      </c>
    </row>
    <row r="5756" spans="1:8" x14ac:dyDescent="0.2">
      <c r="A5756">
        <f t="shared" si="730"/>
        <v>0.57499999999995299</v>
      </c>
      <c r="B5756">
        <f t="shared" si="731"/>
        <v>-0.98935942032167012</v>
      </c>
      <c r="C5756">
        <f t="shared" si="732"/>
        <v>0.16077657666085537</v>
      </c>
      <c r="D5756">
        <f t="shared" si="733"/>
        <v>1.0023378523142858</v>
      </c>
      <c r="E5756">
        <f t="shared" si="734"/>
        <v>176.84150581726735</v>
      </c>
      <c r="F5756">
        <f t="shared" si="735"/>
        <v>-28.737758324074889</v>
      </c>
      <c r="G5756">
        <f t="shared" si="736"/>
        <v>2.4253080773587543</v>
      </c>
      <c r="H5756">
        <f t="shared" si="737"/>
        <v>-15.569421601248843</v>
      </c>
    </row>
    <row r="5757" spans="1:8" x14ac:dyDescent="0.2">
      <c r="A5757">
        <f t="shared" si="730"/>
        <v>0.57509999999995298</v>
      </c>
      <c r="B5757">
        <f t="shared" si="731"/>
        <v>-0.9891160053064052</v>
      </c>
      <c r="C5757">
        <f t="shared" si="732"/>
        <v>0.15921949081193887</v>
      </c>
      <c r="D5757">
        <f t="shared" si="733"/>
        <v>1.0018489497961824</v>
      </c>
      <c r="E5757">
        <f t="shared" si="734"/>
        <v>177.05695570065748</v>
      </c>
      <c r="F5757">
        <f t="shared" si="735"/>
        <v>-28.501124418300972</v>
      </c>
      <c r="G5757">
        <f t="shared" si="736"/>
        <v>2.442992227940481</v>
      </c>
      <c r="H5757">
        <f t="shared" si="737"/>
        <v>-15.57229537708125</v>
      </c>
    </row>
    <row r="5758" spans="1:8" x14ac:dyDescent="0.2">
      <c r="A5758">
        <f t="shared" si="730"/>
        <v>0.57519999999995297</v>
      </c>
      <c r="B5758">
        <f t="shared" si="731"/>
        <v>-0.98887082079883271</v>
      </c>
      <c r="C5758">
        <f t="shared" si="732"/>
        <v>0.15766211876860867</v>
      </c>
      <c r="D5758">
        <f t="shared" si="733"/>
        <v>1.0013604964856382</v>
      </c>
      <c r="E5758">
        <f t="shared" si="734"/>
        <v>177.27222820051873</v>
      </c>
      <c r="F5758">
        <f t="shared" si="735"/>
        <v>-28.263666506357364</v>
      </c>
      <c r="G5758">
        <f t="shared" si="736"/>
        <v>2.4606979235105468</v>
      </c>
      <c r="H5758">
        <f t="shared" si="737"/>
        <v>-15.575145489523081</v>
      </c>
    </row>
    <row r="5759" spans="1:8" x14ac:dyDescent="0.2">
      <c r="A5759">
        <f t="shared" si="730"/>
        <v>0.57529999999995296</v>
      </c>
      <c r="B5759">
        <f t="shared" si="731"/>
        <v>-0.98862386464534058</v>
      </c>
      <c r="C5759">
        <f t="shared" si="732"/>
        <v>0.15610446290132382</v>
      </c>
      <c r="D5759">
        <f t="shared" si="733"/>
        <v>1.0008724939191802</v>
      </c>
      <c r="E5759">
        <f t="shared" si="734"/>
        <v>177.48732036069271</v>
      </c>
      <c r="F5759">
        <f t="shared" si="735"/>
        <v>-28.025383371299249</v>
      </c>
      <c r="G5759">
        <f t="shared" si="736"/>
        <v>2.4784251463305988</v>
      </c>
      <c r="H5759">
        <f t="shared" si="737"/>
        <v>-15.577971856173717</v>
      </c>
    </row>
    <row r="5760" spans="1:8" x14ac:dyDescent="0.2">
      <c r="A5760">
        <f t="shared" si="730"/>
        <v>0.57539999999995295</v>
      </c>
      <c r="B5760">
        <f t="shared" si="731"/>
        <v>-0.98837513469410576</v>
      </c>
      <c r="C5760">
        <f t="shared" si="732"/>
        <v>0.15454652558878959</v>
      </c>
      <c r="D5760">
        <f t="shared" si="733"/>
        <v>1.0003849436357777</v>
      </c>
      <c r="E5760">
        <f t="shared" si="734"/>
        <v>177.70222921160368</v>
      </c>
      <c r="F5760">
        <f t="shared" si="735"/>
        <v>-27.786273804364495</v>
      </c>
      <c r="G5760">
        <f t="shared" si="736"/>
        <v>2.496173878366668</v>
      </c>
      <c r="H5760">
        <f t="shared" si="737"/>
        <v>-15.580774394510847</v>
      </c>
    </row>
    <row r="5761" spans="1:8" x14ac:dyDescent="0.2">
      <c r="A5761">
        <f t="shared" si="730"/>
        <v>0.57549999999995294</v>
      </c>
      <c r="B5761">
        <f t="shared" si="731"/>
        <v>-0.98812462879512297</v>
      </c>
      <c r="C5761">
        <f t="shared" si="732"/>
        <v>0.15298830921796949</v>
      </c>
      <c r="D5761">
        <f t="shared" si="733"/>
        <v>0.99989784717683661</v>
      </c>
      <c r="E5761">
        <f t="shared" si="734"/>
        <v>177.91695177025113</v>
      </c>
      <c r="F5761">
        <f t="shared" si="735"/>
        <v>-27.546336605065385</v>
      </c>
      <c r="G5761">
        <f t="shared" si="736"/>
        <v>2.5139441012878283</v>
      </c>
      <c r="H5761">
        <f t="shared" si="737"/>
        <v>-15.583553021891284</v>
      </c>
    </row>
    <row r="5762" spans="1:8" x14ac:dyDescent="0.2">
      <c r="A5762">
        <f t="shared" si="730"/>
        <v>0.57559999999995293</v>
      </c>
      <c r="B5762">
        <f t="shared" si="731"/>
        <v>-0.98787234480023534</v>
      </c>
      <c r="C5762">
        <f t="shared" si="732"/>
        <v>0.15142981618409734</v>
      </c>
      <c r="D5762">
        <f t="shared" si="733"/>
        <v>0.99941120608619582</v>
      </c>
      <c r="E5762">
        <f t="shared" si="734"/>
        <v>178.13148504020188</v>
      </c>
      <c r="F5762">
        <f t="shared" si="735"/>
        <v>-27.305570581280662</v>
      </c>
      <c r="G5762">
        <f t="shared" si="736"/>
        <v>2.5317357964648535</v>
      </c>
      <c r="H5762">
        <f t="shared" si="737"/>
        <v>-15.58630765555179</v>
      </c>
    </row>
    <row r="5763" spans="1:8" x14ac:dyDescent="0.2">
      <c r="A5763">
        <f t="shared" si="730"/>
        <v>0.57569999999995292</v>
      </c>
      <c r="B5763">
        <f t="shared" si="731"/>
        <v>-0.98761828056316359</v>
      </c>
      <c r="C5763">
        <f t="shared" si="732"/>
        <v>0.14987104889068925</v>
      </c>
      <c r="D5763">
        <f t="shared" si="733"/>
        <v>0.99892502191012067</v>
      </c>
      <c r="E5763">
        <f t="shared" si="734"/>
        <v>178.34582601158408</v>
      </c>
      <c r="F5763">
        <f t="shared" si="735"/>
        <v>-27.063974549348188</v>
      </c>
      <c r="G5763">
        <f t="shared" si="736"/>
        <v>2.5495489449688735</v>
      </c>
      <c r="H5763">
        <f t="shared" si="737"/>
        <v>-15.589038212609918</v>
      </c>
    </row>
    <row r="5764" spans="1:8" x14ac:dyDescent="0.2">
      <c r="A5764">
        <f t="shared" si="730"/>
        <v>0.57579999999995291</v>
      </c>
      <c r="B5764">
        <f t="shared" si="731"/>
        <v>-0.9873624339395366</v>
      </c>
      <c r="C5764">
        <f t="shared" si="732"/>
        <v>0.1483120097495555</v>
      </c>
      <c r="D5764">
        <f t="shared" si="733"/>
        <v>0.9984392961972991</v>
      </c>
      <c r="E5764">
        <f t="shared" si="734"/>
        <v>178.55997166108037</v>
      </c>
      <c r="F5764">
        <f t="shared" si="735"/>
        <v>-26.821547334157767</v>
      </c>
      <c r="G5764">
        <f t="shared" si="736"/>
        <v>2.5673835275700321</v>
      </c>
      <c r="H5764">
        <f t="shared" si="737"/>
        <v>-15.591744610064852</v>
      </c>
    </row>
    <row r="5765" spans="1:8" x14ac:dyDescent="0.2">
      <c r="A5765">
        <f t="shared" si="730"/>
        <v>0.57589999999995289</v>
      </c>
      <c r="B5765">
        <f t="shared" si="731"/>
        <v>-0.98710480278692136</v>
      </c>
      <c r="C5765">
        <f t="shared" si="732"/>
        <v>0.14675270118081235</v>
      </c>
      <c r="D5765">
        <f t="shared" si="733"/>
        <v>0.99795403049883602</v>
      </c>
      <c r="E5765">
        <f t="shared" si="734"/>
        <v>178.77391895192224</v>
      </c>
      <c r="F5765">
        <f t="shared" si="735"/>
        <v>-26.578287769244575</v>
      </c>
      <c r="G5765">
        <f t="shared" si="736"/>
        <v>2.5852395247361399</v>
      </c>
      <c r="H5765">
        <f t="shared" si="737"/>
        <v>-15.594426764798268</v>
      </c>
    </row>
    <row r="5766" spans="1:8" x14ac:dyDescent="0.2">
      <c r="A5766">
        <f t="shared" si="730"/>
        <v>0.57599999999995288</v>
      </c>
      <c r="B5766">
        <f t="shared" si="731"/>
        <v>-0.98684538496485297</v>
      </c>
      <c r="C5766">
        <f t="shared" si="732"/>
        <v>0.14519312561289366</v>
      </c>
      <c r="D5766">
        <f t="shared" si="733"/>
        <v>0.99746922636824764</v>
      </c>
      <c r="E5766">
        <f t="shared" si="734"/>
        <v>178.98766483388508</v>
      </c>
      <c r="F5766">
        <f t="shared" si="735"/>
        <v>-26.334194696882889</v>
      </c>
      <c r="G5766">
        <f t="shared" si="736"/>
        <v>2.6031169166313322</v>
      </c>
      <c r="H5766">
        <f t="shared" si="737"/>
        <v>-15.597084593575191</v>
      </c>
    </row>
    <row r="5767" spans="1:8" x14ac:dyDescent="0.2">
      <c r="A5767">
        <f t="shared" si="730"/>
        <v>0.57609999999995287</v>
      </c>
      <c r="B5767">
        <f t="shared" si="731"/>
        <v>-0.98658417833486567</v>
      </c>
      <c r="C5767">
        <f t="shared" si="732"/>
        <v>0.14363328548256266</v>
      </c>
      <c r="D5767">
        <f t="shared" si="733"/>
        <v>0.99698488536145691</v>
      </c>
      <c r="E5767">
        <f t="shared" si="734"/>
        <v>179.20120624328311</v>
      </c>
      <c r="F5767">
        <f t="shared" si="735"/>
        <v>-26.089266968180258</v>
      </c>
      <c r="G5767">
        <f t="shared" si="736"/>
        <v>2.6210156831147207</v>
      </c>
      <c r="H5767">
        <f t="shared" si="737"/>
        <v>-15.59971801304488</v>
      </c>
    </row>
    <row r="5768" spans="1:8" x14ac:dyDescent="0.2">
      <c r="A5768">
        <f t="shared" si="730"/>
        <v>0.57619999999995286</v>
      </c>
      <c r="B5768">
        <f t="shared" si="731"/>
        <v>-0.98632118076052289</v>
      </c>
      <c r="C5768">
        <f t="shared" si="732"/>
        <v>0.14207318323492332</v>
      </c>
      <c r="D5768">
        <f t="shared" si="733"/>
        <v>0.99650100903678773</v>
      </c>
      <c r="E5768">
        <f t="shared" si="734"/>
        <v>179.41454010296533</v>
      </c>
      <c r="F5768">
        <f t="shared" si="735"/>
        <v>-25.84350344317205</v>
      </c>
      <c r="G5768">
        <f t="shared" si="736"/>
        <v>2.6389358037390491</v>
      </c>
      <c r="H5768">
        <f t="shared" si="737"/>
        <v>-15.602326939741697</v>
      </c>
    </row>
    <row r="5769" spans="1:8" x14ac:dyDescent="0.2">
      <c r="A5769">
        <f t="shared" si="730"/>
        <v>0.57629999999995285</v>
      </c>
      <c r="B5769">
        <f t="shared" si="731"/>
        <v>-0.98605639010744839</v>
      </c>
      <c r="C5769">
        <f t="shared" si="732"/>
        <v>0.14051282132343193</v>
      </c>
      <c r="D5769">
        <f t="shared" si="733"/>
        <v>0.99601759895495978</v>
      </c>
      <c r="E5769">
        <f t="shared" si="734"/>
        <v>179.62766332231178</v>
      </c>
      <c r="F5769">
        <f t="shared" si="735"/>
        <v>-25.596902990916412</v>
      </c>
      <c r="G5769">
        <f t="shared" si="736"/>
        <v>2.6568772577493456</v>
      </c>
      <c r="H5769">
        <f t="shared" si="737"/>
        <v>-15.604911290086015</v>
      </c>
    </row>
    <row r="5770" spans="1:8" x14ac:dyDescent="0.2">
      <c r="A5770">
        <f t="shared" si="730"/>
        <v>0.57639999999995284</v>
      </c>
      <c r="B5770">
        <f t="shared" si="731"/>
        <v>-0.98578980424335683</v>
      </c>
      <c r="C5770">
        <f t="shared" si="732"/>
        <v>0.13895220220990837</v>
      </c>
      <c r="D5770">
        <f t="shared" si="733"/>
        <v>0.9955346566790827</v>
      </c>
      <c r="E5770">
        <f t="shared" si="734"/>
        <v>179.84057279723038</v>
      </c>
      <c r="F5770">
        <f t="shared" si="735"/>
        <v>-25.34946448958965</v>
      </c>
      <c r="G5770">
        <f t="shared" si="736"/>
        <v>2.6748400240815768</v>
      </c>
      <c r="H5770">
        <f t="shared" si="737"/>
        <v>-15.607470980385107</v>
      </c>
    </row>
    <row r="5771" spans="1:8" x14ac:dyDescent="0.2">
      <c r="A5771">
        <f t="shared" si="730"/>
        <v>0.57649999999995283</v>
      </c>
      <c r="B5771">
        <f t="shared" si="731"/>
        <v>-0.98552142103808471</v>
      </c>
      <c r="C5771">
        <f t="shared" si="732"/>
        <v>0.1373913283645474</v>
      </c>
      <c r="D5771">
        <f t="shared" si="733"/>
        <v>0.99505218377465043</v>
      </c>
      <c r="E5771">
        <f t="shared" si="734"/>
        <v>180.05326541015458</v>
      </c>
      <c r="F5771">
        <f t="shared" si="735"/>
        <v>-25.101186826582008</v>
      </c>
      <c r="G5771">
        <f t="shared" si="736"/>
        <v>2.6928240813612998</v>
      </c>
      <c r="H5771">
        <f t="shared" si="737"/>
        <v>-15.610005926834067</v>
      </c>
    </row>
    <row r="5772" spans="1:8" x14ac:dyDescent="0.2">
      <c r="A5772">
        <f t="shared" si="730"/>
        <v>0.57659999999995282</v>
      </c>
      <c r="B5772">
        <f t="shared" si="731"/>
        <v>-0.9852512383636215</v>
      </c>
      <c r="C5772">
        <f t="shared" si="732"/>
        <v>0.13583020226592984</v>
      </c>
      <c r="D5772">
        <f t="shared" si="733"/>
        <v>0.99457018180953582</v>
      </c>
      <c r="E5772">
        <f t="shared" si="734"/>
        <v>180.26573803004086</v>
      </c>
      <c r="F5772">
        <f t="shared" si="735"/>
        <v>-24.852068898593789</v>
      </c>
      <c r="G5772">
        <f t="shared" si="736"/>
        <v>2.7108294079023154</v>
      </c>
      <c r="H5772">
        <f t="shared" si="737"/>
        <v>-15.612516045516724</v>
      </c>
    </row>
    <row r="5773" spans="1:8" x14ac:dyDescent="0.2">
      <c r="A5773">
        <f t="shared" si="730"/>
        <v>0.57669999999995281</v>
      </c>
      <c r="B5773">
        <f t="shared" si="731"/>
        <v>-0.98497925409414111</v>
      </c>
      <c r="C5773">
        <f t="shared" si="732"/>
        <v>0.13426882640103369</v>
      </c>
      <c r="D5773">
        <f t="shared" si="733"/>
        <v>0.99408865235398469</v>
      </c>
      <c r="E5773">
        <f t="shared" si="734"/>
        <v>180.47798751236769</v>
      </c>
      <c r="F5773">
        <f t="shared" si="735"/>
        <v>-24.602109611731937</v>
      </c>
      <c r="G5773">
        <f t="shared" si="736"/>
        <v>2.7288559817053195</v>
      </c>
      <c r="H5773">
        <f t="shared" si="737"/>
        <v>-15.615001252406584</v>
      </c>
    </row>
    <row r="5774" spans="1:8" x14ac:dyDescent="0.2">
      <c r="A5774">
        <f t="shared" si="730"/>
        <v>0.57679999999995279</v>
      </c>
      <c r="B5774">
        <f t="shared" si="731"/>
        <v>-0.98470546610603304</v>
      </c>
      <c r="C5774">
        <f t="shared" si="732"/>
        <v>0.13270720326524496</v>
      </c>
      <c r="D5774">
        <f t="shared" si="733"/>
        <v>0.9936075969806103</v>
      </c>
      <c r="E5774">
        <f t="shared" si="734"/>
        <v>180.69001069913409</v>
      </c>
      <c r="F5774">
        <f t="shared" si="735"/>
        <v>-24.351307881606935</v>
      </c>
      <c r="G5774">
        <f t="shared" si="736"/>
        <v>2.7469037804565564</v>
      </c>
      <c r="H5774">
        <f t="shared" si="737"/>
        <v>-15.617461463367757</v>
      </c>
    </row>
    <row r="5775" spans="1:8" x14ac:dyDescent="0.2">
      <c r="A5775">
        <f t="shared" si="730"/>
        <v>0.57689999999995278</v>
      </c>
      <c r="B5775">
        <f t="shared" si="731"/>
        <v>-0.98442987227793388</v>
      </c>
      <c r="C5775">
        <f t="shared" si="732"/>
        <v>0.13114533536236878</v>
      </c>
      <c r="D5775">
        <f t="shared" si="733"/>
        <v>0.99312701726438668</v>
      </c>
      <c r="E5775">
        <f t="shared" si="734"/>
        <v>180.90180441885977</v>
      </c>
      <c r="F5775">
        <f t="shared" si="735"/>
        <v>-24.099662633430221</v>
      </c>
      <c r="G5775">
        <f t="shared" si="736"/>
        <v>2.76497278152647</v>
      </c>
      <c r="H5775">
        <f t="shared" si="737"/>
        <v>-15.619896594155918</v>
      </c>
    </row>
    <row r="5776" spans="1:8" x14ac:dyDescent="0.2">
      <c r="A5776">
        <f t="shared" si="730"/>
        <v>0.57699999999995277</v>
      </c>
      <c r="B5776">
        <f t="shared" si="731"/>
        <v>-0.98415247049075916</v>
      </c>
      <c r="C5776">
        <f t="shared" si="732"/>
        <v>0.12958322520464002</v>
      </c>
      <c r="D5776">
        <f t="shared" si="733"/>
        <v>0.99264691478264366</v>
      </c>
      <c r="E5776">
        <f t="shared" si="734"/>
        <v>181.11336548658477</v>
      </c>
      <c r="F5776">
        <f t="shared" si="735"/>
        <v>-23.847172802111828</v>
      </c>
      <c r="G5776">
        <f t="shared" si="736"/>
        <v>2.7830629619683558</v>
      </c>
      <c r="H5776">
        <f t="shared" si="737"/>
        <v>-15.622306560419261</v>
      </c>
    </row>
    <row r="5777" spans="1:8" x14ac:dyDescent="0.2">
      <c r="A5777">
        <f t="shared" si="730"/>
        <v>0.57709999999995276</v>
      </c>
      <c r="B5777">
        <f t="shared" si="731"/>
        <v>-0.98387325862773489</v>
      </c>
      <c r="C5777">
        <f t="shared" si="732"/>
        <v>0.12802087531273409</v>
      </c>
      <c r="D5777">
        <f t="shared" si="733"/>
        <v>0.99216729111506008</v>
      </c>
      <c r="E5777">
        <f t="shared" si="734"/>
        <v>181.32469070387066</v>
      </c>
      <c r="F5777">
        <f t="shared" si="735"/>
        <v>-23.59383733235854</v>
      </c>
      <c r="G5777">
        <f t="shared" si="736"/>
        <v>2.8011742985170143</v>
      </c>
      <c r="H5777">
        <f t="shared" si="737"/>
        <v>-15.624691277699473</v>
      </c>
    </row>
    <row r="5778" spans="1:8" x14ac:dyDescent="0.2">
      <c r="A5778">
        <f t="shared" si="730"/>
        <v>0.57719999999995275</v>
      </c>
      <c r="B5778">
        <f t="shared" si="731"/>
        <v>-0.98359223457442968</v>
      </c>
      <c r="C5778">
        <f t="shared" si="732"/>
        <v>0.12645828821577748</v>
      </c>
      <c r="D5778">
        <f t="shared" si="733"/>
        <v>0.99168814784365777</v>
      </c>
      <c r="E5778">
        <f t="shared" si="734"/>
        <v>181.53577685880157</v>
      </c>
      <c r="F5778">
        <f t="shared" si="735"/>
        <v>-23.339655178772389</v>
      </c>
      <c r="G5778">
        <f t="shared" si="736"/>
        <v>2.8193067675874013</v>
      </c>
      <c r="H5778">
        <f t="shared" si="737"/>
        <v>-15.627050661432708</v>
      </c>
    </row>
    <row r="5779" spans="1:8" x14ac:dyDescent="0.2">
      <c r="A5779">
        <f t="shared" si="730"/>
        <v>0.57729999999995274</v>
      </c>
      <c r="B5779">
        <f t="shared" si="731"/>
        <v>-0.98330939621878666</v>
      </c>
      <c r="C5779">
        <f t="shared" si="732"/>
        <v>0.12489546645135832</v>
      </c>
      <c r="D5779">
        <f t="shared" si="733"/>
        <v>0.99120948655279584</v>
      </c>
      <c r="E5779">
        <f t="shared" si="734"/>
        <v>181.74662072598602</v>
      </c>
      <c r="F5779">
        <f t="shared" si="735"/>
        <v>-23.084625305949505</v>
      </c>
      <c r="G5779">
        <f t="shared" si="736"/>
        <v>2.8374603452732816</v>
      </c>
      <c r="H5779">
        <f t="shared" si="737"/>
        <v>-15.629384626950586</v>
      </c>
    </row>
    <row r="5780" spans="1:8" x14ac:dyDescent="0.2">
      <c r="A5780">
        <f t="shared" si="730"/>
        <v>0.57739999999995273</v>
      </c>
      <c r="B5780">
        <f t="shared" si="731"/>
        <v>-0.9830247414511557</v>
      </c>
      <c r="C5780">
        <f t="shared" si="732"/>
        <v>0.12333241256553673</v>
      </c>
      <c r="D5780">
        <f t="shared" si="733"/>
        <v>0.99073130882916349</v>
      </c>
      <c r="E5780">
        <f t="shared" si="734"/>
        <v>181.95721906655976</v>
      </c>
      <c r="F5780">
        <f t="shared" si="735"/>
        <v>-22.828746688579404</v>
      </c>
      <c r="G5780">
        <f t="shared" si="736"/>
        <v>2.8556350073458803</v>
      </c>
      <c r="H5780">
        <f t="shared" si="737"/>
        <v>-15.63169308948118</v>
      </c>
    </row>
    <row r="5781" spans="1:8" x14ac:dyDescent="0.2">
      <c r="A5781">
        <f t="shared" si="730"/>
        <v>0.57749999999995272</v>
      </c>
      <c r="B5781">
        <f t="shared" si="731"/>
        <v>-0.98273826816432575</v>
      </c>
      <c r="C5781">
        <f t="shared" si="732"/>
        <v>0.12176912911285517</v>
      </c>
      <c r="D5781">
        <f t="shared" si="733"/>
        <v>0.99025361626177433</v>
      </c>
      <c r="E5781">
        <f t="shared" si="734"/>
        <v>182.16756862818858</v>
      </c>
      <c r="F5781">
        <f t="shared" si="735"/>
        <v>-22.57201831154461</v>
      </c>
      <c r="G5781">
        <f t="shared" si="736"/>
        <v>2.8738307292525365</v>
      </c>
      <c r="H5781">
        <f t="shared" si="737"/>
        <v>-15.633975964150038</v>
      </c>
    </row>
    <row r="5782" spans="1:8" x14ac:dyDescent="0.2">
      <c r="A5782">
        <f t="shared" si="730"/>
        <v>0.57759999999995271</v>
      </c>
      <c r="B5782">
        <f t="shared" si="731"/>
        <v>-0.98244997425355729</v>
      </c>
      <c r="C5782">
        <f t="shared" si="732"/>
        <v>0.1202056186563486</v>
      </c>
      <c r="D5782">
        <f t="shared" si="733"/>
        <v>0.98977641044195985</v>
      </c>
      <c r="E5782">
        <f t="shared" si="734"/>
        <v>182.37766614507186</v>
      </c>
      <c r="F5782">
        <f t="shared" si="735"/>
        <v>-22.314439170020659</v>
      </c>
      <c r="G5782">
        <f t="shared" si="736"/>
        <v>2.8920474861153553</v>
      </c>
      <c r="H5782">
        <f t="shared" si="737"/>
        <v>-15.636233165981192</v>
      </c>
    </row>
    <row r="5783" spans="1:8" x14ac:dyDescent="0.2">
      <c r="A5783">
        <f t="shared" si="730"/>
        <v>0.5776999999999527</v>
      </c>
      <c r="B5783">
        <f t="shared" si="731"/>
        <v>-0.98215985761661506</v>
      </c>
      <c r="C5783">
        <f t="shared" si="732"/>
        <v>0.11864188376755463</v>
      </c>
      <c r="D5783">
        <f t="shared" si="733"/>
        <v>0.98929969296336262</v>
      </c>
      <c r="E5783">
        <f t="shared" si="734"/>
        <v>182.58750833794724</v>
      </c>
      <c r="F5783">
        <f t="shared" si="735"/>
        <v>-22.056008269576505</v>
      </c>
      <c r="G5783">
        <f t="shared" si="736"/>
        <v>2.9102852527298624</v>
      </c>
      <c r="H5783">
        <f t="shared" si="737"/>
        <v>-15.638464609898195</v>
      </c>
    </row>
    <row r="5784" spans="1:8" x14ac:dyDescent="0.2">
      <c r="A5784">
        <f t="shared" si="730"/>
        <v>0.57779999999995268</v>
      </c>
      <c r="B5784">
        <f t="shared" si="731"/>
        <v>-0.98186791615380042</v>
      </c>
      <c r="C5784">
        <f t="shared" si="732"/>
        <v>0.11707792702652346</v>
      </c>
      <c r="D5784">
        <f t="shared" si="733"/>
        <v>0.98882346542192978</v>
      </c>
      <c r="E5784">
        <f t="shared" si="734"/>
        <v>182.79709191409515</v>
      </c>
      <c r="F5784">
        <f t="shared" si="735"/>
        <v>-21.796724626275275</v>
      </c>
      <c r="G5784">
        <f t="shared" si="736"/>
        <v>2.928544003563657</v>
      </c>
      <c r="H5784">
        <f t="shared" si="737"/>
        <v>-15.640670210725153</v>
      </c>
    </row>
    <row r="5785" spans="1:8" x14ac:dyDescent="0.2">
      <c r="A5785">
        <f t="shared" si="730"/>
        <v>0.57789999999995267</v>
      </c>
      <c r="B5785">
        <f t="shared" si="731"/>
        <v>-0.98157414776798457</v>
      </c>
      <c r="C5785">
        <f t="shared" si="732"/>
        <v>0.11551375102182782</v>
      </c>
      <c r="D5785">
        <f t="shared" si="733"/>
        <v>0.98834772941590654</v>
      </c>
      <c r="E5785">
        <f t="shared" si="734"/>
        <v>183.0064135673444</v>
      </c>
      <c r="F5785">
        <f t="shared" si="735"/>
        <v>-21.536587266775378</v>
      </c>
      <c r="G5785">
        <f t="shared" si="736"/>
        <v>2.9468237127550663</v>
      </c>
      <c r="H5785">
        <f t="shared" si="737"/>
        <v>-15.642849883187781</v>
      </c>
    </row>
    <row r="5786" spans="1:8" x14ac:dyDescent="0.2">
      <c r="A5786">
        <f t="shared" si="730"/>
        <v>0.57799999999995266</v>
      </c>
      <c r="B5786">
        <f t="shared" si="731"/>
        <v>-0.98127855036464129</v>
      </c>
      <c r="C5786">
        <f t="shared" si="732"/>
        <v>0.11394935835057271</v>
      </c>
      <c r="D5786">
        <f t="shared" si="733"/>
        <v>0.98787248654582893</v>
      </c>
      <c r="E5786">
        <f t="shared" si="734"/>
        <v>183.21546997807849</v>
      </c>
      <c r="F5786">
        <f t="shared" si="735"/>
        <v>-21.275595228432028</v>
      </c>
      <c r="G5786">
        <f t="shared" si="736"/>
        <v>2.9651243541118006</v>
      </c>
      <c r="H5786">
        <f t="shared" si="737"/>
        <v>-15.645003541914459</v>
      </c>
    </row>
    <row r="5787" spans="1:8" x14ac:dyDescent="0.2">
      <c r="A5787">
        <f t="shared" si="730"/>
        <v>0.57809999999995265</v>
      </c>
      <c r="B5787">
        <f t="shared" si="731"/>
        <v>-0.98098112185188024</v>
      </c>
      <c r="C5787">
        <f t="shared" si="732"/>
        <v>0.11238475161840512</v>
      </c>
      <c r="D5787">
        <f t="shared" si="733"/>
        <v>0.98739773841451761</v>
      </c>
      <c r="E5787">
        <f t="shared" si="734"/>
        <v>183.42425781324195</v>
      </c>
      <c r="F5787">
        <f t="shared" si="735"/>
        <v>-21.013747559399061</v>
      </c>
      <c r="G5787">
        <f t="shared" si="736"/>
        <v>2.9834459011096084</v>
      </c>
      <c r="H5787">
        <f t="shared" si="737"/>
        <v>-15.647131101437303</v>
      </c>
    </row>
    <row r="5788" spans="1:8" x14ac:dyDescent="0.2">
      <c r="A5788">
        <f t="shared" si="730"/>
        <v>0.57819999999995264</v>
      </c>
      <c r="B5788">
        <f t="shared" si="731"/>
        <v>-0.98068186014048031</v>
      </c>
      <c r="C5788">
        <f t="shared" si="732"/>
        <v>0.11081993343952359</v>
      </c>
      <c r="D5788">
        <f t="shared" si="733"/>
        <v>0.9869234866270703</v>
      </c>
      <c r="E5788">
        <f t="shared" si="734"/>
        <v>183.63277372634818</v>
      </c>
      <c r="F5788">
        <f t="shared" si="735"/>
        <v>-20.751043318731202</v>
      </c>
      <c r="G5788">
        <f t="shared" si="736"/>
        <v>3.0017883268909324</v>
      </c>
      <c r="H5788">
        <f t="shared" si="737"/>
        <v>-15.649232476193243</v>
      </c>
    </row>
    <row r="5789" spans="1:8" x14ac:dyDescent="0.2">
      <c r="A5789">
        <f t="shared" si="730"/>
        <v>0.57829999999995263</v>
      </c>
      <c r="B5789">
        <f t="shared" si="731"/>
        <v>-0.98038076314392264</v>
      </c>
      <c r="C5789">
        <f t="shared" si="732"/>
        <v>0.10925490643668767</v>
      </c>
      <c r="D5789">
        <f t="shared" si="733"/>
        <v>0.98644973279085513</v>
      </c>
      <c r="E5789">
        <f t="shared" si="734"/>
        <v>183.84101435748707</v>
      </c>
      <c r="F5789">
        <f t="shared" si="735"/>
        <v>-20.487481576486612</v>
      </c>
      <c r="G5789">
        <f t="shared" si="736"/>
        <v>3.0201516042635674</v>
      </c>
      <c r="H5789">
        <f t="shared" si="737"/>
        <v>-15.651307580525115</v>
      </c>
    </row>
    <row r="5790" spans="1:8" x14ac:dyDescent="0.2">
      <c r="A5790">
        <f t="shared" si="730"/>
        <v>0.57839999999995262</v>
      </c>
      <c r="B5790">
        <f t="shared" si="731"/>
        <v>-0.98007782877842442</v>
      </c>
      <c r="C5790">
        <f t="shared" si="732"/>
        <v>0.10768967324122729</v>
      </c>
      <c r="D5790">
        <f t="shared" si="733"/>
        <v>0.98597647851550341</v>
      </c>
      <c r="E5790">
        <f t="shared" si="734"/>
        <v>184.04897633333377</v>
      </c>
      <c r="F5790">
        <f t="shared" si="735"/>
        <v>-20.223061413829843</v>
      </c>
      <c r="G5790">
        <f t="shared" si="736"/>
        <v>3.0385357056993163</v>
      </c>
      <c r="H5790">
        <f t="shared" si="737"/>
        <v>-15.653356328682763</v>
      </c>
    </row>
    <row r="5791" spans="1:8" x14ac:dyDescent="0.2">
      <c r="A5791">
        <f t="shared" si="730"/>
        <v>0.57849999999995261</v>
      </c>
      <c r="B5791">
        <f t="shared" si="731"/>
        <v>-0.97977305496297284</v>
      </c>
      <c r="C5791">
        <f t="shared" si="732"/>
        <v>0.10612423649305194</v>
      </c>
      <c r="D5791">
        <f t="shared" si="733"/>
        <v>0.98550372541290265</v>
      </c>
      <c r="E5791">
        <f t="shared" si="734"/>
        <v>184.25665626715801</v>
      </c>
      <c r="F5791">
        <f t="shared" si="735"/>
        <v>-19.957781923135084</v>
      </c>
      <c r="G5791">
        <f t="shared" si="736"/>
        <v>3.0569406033326496</v>
      </c>
      <c r="H5791">
        <f t="shared" si="737"/>
        <v>-15.655378634824146</v>
      </c>
    </row>
    <row r="5792" spans="1:8" x14ac:dyDescent="0.2">
      <c r="A5792">
        <f t="shared" si="730"/>
        <v>0.5785999999999526</v>
      </c>
      <c r="B5792">
        <f t="shared" si="731"/>
        <v>-0.9794664396193582</v>
      </c>
      <c r="C5792">
        <f t="shared" si="732"/>
        <v>0.10455859884065991</v>
      </c>
      <c r="D5792">
        <f t="shared" si="733"/>
        <v>0.98503147509718891</v>
      </c>
      <c r="E5792">
        <f t="shared" si="734"/>
        <v>184.46405075883405</v>
      </c>
      <c r="F5792">
        <f t="shared" si="735"/>
        <v>-19.691642208089867</v>
      </c>
      <c r="G5792">
        <f t="shared" si="736"/>
        <v>3.0753662689593653</v>
      </c>
      <c r="H5792">
        <f t="shared" si="737"/>
        <v>-15.657374413016459</v>
      </c>
    </row>
    <row r="5793" spans="1:8" x14ac:dyDescent="0.2">
      <c r="A5793">
        <f t="shared" ref="A5793:A5856" si="738">A5792+$H$3</f>
        <v>0.57869999999995259</v>
      </c>
      <c r="B5793">
        <f t="shared" ref="B5793:B5856" si="739">B5792+G5792*$H$3+E5792*$H$3*$H$3/2</f>
        <v>-0.97915798067220838</v>
      </c>
      <c r="C5793">
        <f t="shared" ref="C5793:C5856" si="740">C5792+H5792*$H$3+F5792*$H$3*$H$3/2</f>
        <v>0.10299276294114722</v>
      </c>
      <c r="D5793">
        <f t="shared" ref="D5793:D5856" si="741">SQRT(B5793*B5793+C5793*C5793)</f>
        <v>0.98455972918473977</v>
      </c>
      <c r="E5793">
        <f t="shared" ref="E5793:E5856" si="742">-$H$2*$J$2*B5793/D5793^3</f>
        <v>184.67115639485121</v>
      </c>
      <c r="F5793">
        <f t="shared" ref="F5793:F5856" si="743">-$H$2*$J$2*C5793/D5793^3</f>
        <v>-19.424641383798992</v>
      </c>
      <c r="G5793">
        <f t="shared" ref="G5793:G5856" si="744">G5792+E5792*$H$3</f>
        <v>3.0938126740352487</v>
      </c>
      <c r="H5793">
        <f t="shared" ref="H5793:H5856" si="745">H5792+F5792*$H$3</f>
        <v>-15.659343577237268</v>
      </c>
    </row>
    <row r="5794" spans="1:8" x14ac:dyDescent="0.2">
      <c r="A5794">
        <f t="shared" si="738"/>
        <v>0.57879999999995257</v>
      </c>
      <c r="B5794">
        <f t="shared" si="739"/>
        <v>-0.9788476760490229</v>
      </c>
      <c r="C5794">
        <f t="shared" si="740"/>
        <v>0.10142673146021657</v>
      </c>
      <c r="D5794">
        <f t="shared" si="741"/>
        <v>0.98408848929416703</v>
      </c>
      <c r="E5794">
        <f t="shared" si="742"/>
        <v>184.87796974832503</v>
      </c>
      <c r="F5794">
        <f t="shared" si="743"/>
        <v>-19.156778576888897</v>
      </c>
      <c r="G5794">
        <f t="shared" si="744"/>
        <v>3.1122797896747341</v>
      </c>
      <c r="H5794">
        <f t="shared" si="745"/>
        <v>-15.661286041375648</v>
      </c>
    </row>
    <row r="5795" spans="1:8" x14ac:dyDescent="0.2">
      <c r="A5795">
        <f t="shared" si="738"/>
        <v>0.57889999999995256</v>
      </c>
      <c r="B5795">
        <f t="shared" si="739"/>
        <v>-0.97853552368020669</v>
      </c>
      <c r="C5795">
        <f t="shared" si="740"/>
        <v>9.9860507072186119E-2</v>
      </c>
      <c r="D5795">
        <f t="shared" si="741"/>
        <v>0.98361775704630838</v>
      </c>
      <c r="E5795">
        <f t="shared" si="742"/>
        <v>185.08448737900963</v>
      </c>
      <c r="F5795">
        <f t="shared" si="743"/>
        <v>-18.888052925612346</v>
      </c>
      <c r="G5795">
        <f t="shared" si="744"/>
        <v>3.1307675866495668</v>
      </c>
      <c r="H5795">
        <f t="shared" si="745"/>
        <v>-15.663201719233337</v>
      </c>
    </row>
    <row r="5796" spans="1:8" x14ac:dyDescent="0.2">
      <c r="A5796">
        <f t="shared" si="738"/>
        <v>0.57899999999995255</v>
      </c>
      <c r="B5796">
        <f t="shared" si="739"/>
        <v>-0.9782215214991048</v>
      </c>
      <c r="C5796">
        <f t="shared" si="740"/>
        <v>9.8294092459998164E-2</v>
      </c>
      <c r="D5796">
        <f t="shared" si="741"/>
        <v>0.98314753406422084</v>
      </c>
      <c r="E5796">
        <f t="shared" si="742"/>
        <v>185.29070583330972</v>
      </c>
      <c r="F5796">
        <f t="shared" si="743"/>
        <v>-18.618463579953382</v>
      </c>
      <c r="G5796">
        <f t="shared" si="744"/>
        <v>3.1492760353874676</v>
      </c>
      <c r="H5796">
        <f t="shared" si="745"/>
        <v>-15.665090524525898</v>
      </c>
    </row>
    <row r="5797" spans="1:8" x14ac:dyDescent="0.2">
      <c r="A5797">
        <f t="shared" si="738"/>
        <v>0.57909999999995254</v>
      </c>
      <c r="B5797">
        <f t="shared" si="739"/>
        <v>-0.97790566744203689</v>
      </c>
      <c r="C5797">
        <f t="shared" si="740"/>
        <v>9.6727490315227677E-2</v>
      </c>
      <c r="D5797">
        <f t="shared" si="741"/>
        <v>0.98267782197317255</v>
      </c>
      <c r="E5797">
        <f t="shared" si="742"/>
        <v>185.49662164429418</v>
      </c>
      <c r="F5797">
        <f t="shared" si="743"/>
        <v>-18.348009701732739</v>
      </c>
      <c r="G5797">
        <f t="shared" si="744"/>
        <v>3.1678051059707983</v>
      </c>
      <c r="H5797">
        <f t="shared" si="745"/>
        <v>-15.666952370883893</v>
      </c>
    </row>
    <row r="5798" spans="1:8" x14ac:dyDescent="0.2">
      <c r="A5798">
        <f t="shared" si="738"/>
        <v>0.57919999999995253</v>
      </c>
      <c r="B5798">
        <f t="shared" si="739"/>
        <v>-0.97758795944833166</v>
      </c>
      <c r="C5798">
        <f t="shared" si="740"/>
        <v>9.5160703338090791E-2</v>
      </c>
      <c r="D5798">
        <f t="shared" si="741"/>
        <v>0.98220862240063489</v>
      </c>
      <c r="E5798">
        <f t="shared" si="742"/>
        <v>185.70223133171024</v>
      </c>
      <c r="F5798">
        <f t="shared" si="743"/>
        <v>-18.076690464713501</v>
      </c>
      <c r="G5798">
        <f t="shared" si="744"/>
        <v>3.1863547681352276</v>
      </c>
      <c r="H5798">
        <f t="shared" si="745"/>
        <v>-15.668787171854065</v>
      </c>
    </row>
    <row r="5799" spans="1:8" x14ac:dyDescent="0.2">
      <c r="A5799">
        <f t="shared" si="738"/>
        <v>0.57929999999995252</v>
      </c>
      <c r="B5799">
        <f t="shared" si="739"/>
        <v>-0.97726839546036148</v>
      </c>
      <c r="C5799">
        <f t="shared" si="740"/>
        <v>9.3593734237453069E-2</v>
      </c>
      <c r="D5799">
        <f t="shared" si="741"/>
        <v>0.98173993697627504</v>
      </c>
      <c r="E5799">
        <f t="shared" si="742"/>
        <v>185.90753140199749</v>
      </c>
      <c r="F5799">
        <f t="shared" si="743"/>
        <v>-17.804505054707107</v>
      </c>
      <c r="G5799">
        <f t="shared" si="744"/>
        <v>3.2049249912683986</v>
      </c>
      <c r="H5799">
        <f t="shared" si="745"/>
        <v>-15.670594840900536</v>
      </c>
    </row>
    <row r="5800" spans="1:8" x14ac:dyDescent="0.2">
      <c r="A5800">
        <f t="shared" si="738"/>
        <v>0.57939999999995251</v>
      </c>
      <c r="B5800">
        <f t="shared" si="739"/>
        <v>-0.97694697342357772</v>
      </c>
      <c r="C5800">
        <f t="shared" si="740"/>
        <v>9.2026585730837746E-2</v>
      </c>
      <c r="D5800">
        <f t="shared" si="741"/>
        <v>0.98127176733194754</v>
      </c>
      <c r="E5800">
        <f t="shared" si="742"/>
        <v>186.11251834830398</v>
      </c>
      <c r="F5800">
        <f t="shared" si="743"/>
        <v>-17.531452669679727</v>
      </c>
      <c r="G5800">
        <f t="shared" si="744"/>
        <v>3.2235157444085982</v>
      </c>
      <c r="H5800">
        <f t="shared" si="745"/>
        <v>-15.672375291406007</v>
      </c>
    </row>
    <row r="5801" spans="1:8" x14ac:dyDescent="0.2">
      <c r="A5801">
        <f t="shared" si="738"/>
        <v>0.5794999999999525</v>
      </c>
      <c r="B5801">
        <f t="shared" si="739"/>
        <v>-0.97662369128654514</v>
      </c>
      <c r="C5801">
        <f t="shared" si="740"/>
        <v>9.0459260544433789E-2</v>
      </c>
      <c r="D5801">
        <f t="shared" si="741"/>
        <v>0.98080411510168675</v>
      </c>
      <c r="E5801">
        <f t="shared" si="742"/>
        <v>186.31718865050161</v>
      </c>
      <c r="F5801">
        <f t="shared" si="743"/>
        <v>-17.257532519858856</v>
      </c>
      <c r="G5801">
        <f t="shared" si="744"/>
        <v>3.2421269962434285</v>
      </c>
      <c r="H5801">
        <f t="shared" si="745"/>
        <v>-15.674128436672975</v>
      </c>
    </row>
    <row r="5802" spans="1:8" x14ac:dyDescent="0.2">
      <c r="A5802">
        <f t="shared" si="738"/>
        <v>0.57959999999995249</v>
      </c>
      <c r="B5802">
        <f t="shared" si="739"/>
        <v>-0.97629854700097751</v>
      </c>
      <c r="C5802">
        <f t="shared" si="740"/>
        <v>8.8891761413103898E-2</v>
      </c>
      <c r="D5802">
        <f t="shared" si="741"/>
        <v>0.98033698192169827</v>
      </c>
      <c r="E5802">
        <f t="shared" si="742"/>
        <v>186.52153877520345</v>
      </c>
      <c r="F5802">
        <f t="shared" si="743"/>
        <v>-16.982743827840391</v>
      </c>
      <c r="G5802">
        <f t="shared" si="744"/>
        <v>3.2607587151084787</v>
      </c>
      <c r="H5802">
        <f t="shared" si="745"/>
        <v>-15.67585418992496</v>
      </c>
    </row>
    <row r="5803" spans="1:8" x14ac:dyDescent="0.2">
      <c r="A5803">
        <f t="shared" si="738"/>
        <v>0.57969999999995248</v>
      </c>
      <c r="B5803">
        <f t="shared" si="739"/>
        <v>-0.97597153852177276</v>
      </c>
      <c r="C5803">
        <f t="shared" si="740"/>
        <v>8.7324091080392269E-2</v>
      </c>
      <c r="D5803">
        <f t="shared" si="741"/>
        <v>0.97987036943035111</v>
      </c>
      <c r="E5803">
        <f t="shared" si="742"/>
        <v>186.72556517578082</v>
      </c>
      <c r="F5803">
        <f t="shared" si="743"/>
        <v>-16.70708582869586</v>
      </c>
      <c r="G5803">
        <f t="shared" si="744"/>
        <v>3.2794108689859991</v>
      </c>
      <c r="H5803">
        <f t="shared" si="745"/>
        <v>-15.677552464307745</v>
      </c>
    </row>
    <row r="5804" spans="1:8" x14ac:dyDescent="0.2">
      <c r="A5804">
        <f t="shared" si="738"/>
        <v>0.57979999999995246</v>
      </c>
      <c r="B5804">
        <f t="shared" si="739"/>
        <v>-0.97564266380704834</v>
      </c>
      <c r="C5804">
        <f t="shared" si="740"/>
        <v>8.5756252298532357E-2</v>
      </c>
      <c r="D5804">
        <f t="shared" si="741"/>
        <v>0.97940427926816953</v>
      </c>
      <c r="E5804">
        <f t="shared" si="742"/>
        <v>186.92926429238136</v>
      </c>
      <c r="F5804">
        <f t="shared" si="743"/>
        <v>-16.430557770080043</v>
      </c>
      <c r="G5804">
        <f t="shared" si="744"/>
        <v>3.2980834255035774</v>
      </c>
      <c r="H5804">
        <f t="shared" si="745"/>
        <v>-15.679223172890614</v>
      </c>
    </row>
    <row r="5805" spans="1:8" x14ac:dyDescent="0.2">
      <c r="A5805">
        <f t="shared" si="738"/>
        <v>0.57989999999995245</v>
      </c>
      <c r="B5805">
        <f t="shared" si="739"/>
        <v>-0.97531192081817653</v>
      </c>
      <c r="C5805">
        <f t="shared" si="740"/>
        <v>8.4188247828454452E-2</v>
      </c>
      <c r="D5805">
        <f t="shared" si="741"/>
        <v>0.9789387130778241</v>
      </c>
      <c r="E5805">
        <f t="shared" si="742"/>
        <v>187.13263255194835</v>
      </c>
      <c r="F5805">
        <f t="shared" si="743"/>
        <v>-16.153158912338931</v>
      </c>
      <c r="G5805">
        <f t="shared" si="744"/>
        <v>3.3167763519328153</v>
      </c>
      <c r="H5805">
        <f t="shared" si="745"/>
        <v>-15.680866228667622</v>
      </c>
    </row>
    <row r="5806" spans="1:8" x14ac:dyDescent="0.2">
      <c r="A5806">
        <f t="shared" si="738"/>
        <v>0.57999999999995244</v>
      </c>
      <c r="B5806">
        <f t="shared" si="739"/>
        <v>-0.97497930751982054</v>
      </c>
      <c r="C5806">
        <f t="shared" si="740"/>
        <v>8.2620080439793117E-2</v>
      </c>
      <c r="D5806">
        <f t="shared" si="741"/>
        <v>0.97847367250412354</v>
      </c>
      <c r="E5806">
        <f t="shared" si="742"/>
        <v>187.33566636824017</v>
      </c>
      <c r="F5806">
        <f t="shared" si="743"/>
        <v>-15.874888528617928</v>
      </c>
      <c r="G5806">
        <f t="shared" si="744"/>
        <v>3.3354896151880102</v>
      </c>
      <c r="H5806">
        <f t="shared" si="745"/>
        <v>-15.682481544558856</v>
      </c>
    </row>
    <row r="5807" spans="1:8" x14ac:dyDescent="0.2">
      <c r="A5807">
        <f t="shared" si="738"/>
        <v>0.58009999999995243</v>
      </c>
      <c r="B5807">
        <f t="shared" si="739"/>
        <v>-0.97464482187996992</v>
      </c>
      <c r="C5807">
        <f t="shared" si="740"/>
        <v>8.1051752910894587E-2</v>
      </c>
      <c r="D5807">
        <f t="shared" si="741"/>
        <v>0.97800915919400622</v>
      </c>
      <c r="E5807">
        <f t="shared" si="742"/>
        <v>187.53836214185068</v>
      </c>
      <c r="F5807">
        <f t="shared" si="743"/>
        <v>-15.595745904970403</v>
      </c>
      <c r="G5807">
        <f t="shared" si="744"/>
        <v>3.3542231818248345</v>
      </c>
      <c r="H5807">
        <f t="shared" si="745"/>
        <v>-15.684069033411717</v>
      </c>
    </row>
    <row r="5808" spans="1:8" x14ac:dyDescent="0.2">
      <c r="A5808">
        <f t="shared" si="738"/>
        <v>0.58019999999995242</v>
      </c>
      <c r="B5808">
        <f t="shared" si="739"/>
        <v>-0.97430846186997666</v>
      </c>
      <c r="C5808">
        <f t="shared" si="740"/>
        <v>7.9483268028823884E-2</v>
      </c>
      <c r="D5808">
        <f t="shared" si="741"/>
        <v>0.97754517479653169</v>
      </c>
      <c r="E5808">
        <f t="shared" si="742"/>
        <v>187.74071626022996</v>
      </c>
      <c r="F5808">
        <f t="shared" si="743"/>
        <v>-15.315730340466482</v>
      </c>
      <c r="G5808">
        <f t="shared" si="744"/>
        <v>3.3729770180390197</v>
      </c>
      <c r="H5808">
        <f t="shared" si="745"/>
        <v>-15.685628608002213</v>
      </c>
    </row>
    <row r="5809" spans="1:8" x14ac:dyDescent="0.2">
      <c r="A5809">
        <f t="shared" si="738"/>
        <v>0.58029999999995241</v>
      </c>
      <c r="B5809">
        <f t="shared" si="739"/>
        <v>-0.97397022546459144</v>
      </c>
      <c r="C5809">
        <f t="shared" si="740"/>
        <v>7.7914628589371968E-2</v>
      </c>
      <c r="D5809">
        <f t="shared" si="741"/>
        <v>0.9770817209628716</v>
      </c>
      <c r="E5809">
        <f t="shared" si="742"/>
        <v>187.94272509770678</v>
      </c>
      <c r="F5809">
        <f t="shared" si="743"/>
        <v>-15.034841147302219</v>
      </c>
      <c r="G5809">
        <f t="shared" si="744"/>
        <v>3.3917510896650427</v>
      </c>
      <c r="H5809">
        <f t="shared" si="745"/>
        <v>-15.68716018103626</v>
      </c>
    </row>
    <row r="5810" spans="1:8" x14ac:dyDescent="0.2">
      <c r="A5810">
        <f t="shared" si="738"/>
        <v>0.5803999999999524</v>
      </c>
      <c r="B5810">
        <f t="shared" si="739"/>
        <v>-0.97363011064199945</v>
      </c>
      <c r="C5810">
        <f t="shared" si="740"/>
        <v>7.6345837397062605E-2</v>
      </c>
      <c r="D5810">
        <f t="shared" si="741"/>
        <v>0.97661879934630114</v>
      </c>
      <c r="E5810">
        <f t="shared" si="742"/>
        <v>188.14438501551069</v>
      </c>
      <c r="F5810">
        <f t="shared" si="743"/>
        <v>-14.753077650908983</v>
      </c>
      <c r="G5810">
        <f t="shared" si="744"/>
        <v>3.4105453621748132</v>
      </c>
      <c r="H5810">
        <f t="shared" si="745"/>
        <v>-15.68866366515099</v>
      </c>
    </row>
    <row r="5811" spans="1:8" x14ac:dyDescent="0.2">
      <c r="A5811">
        <f t="shared" si="738"/>
        <v>0.58049999999995239</v>
      </c>
      <c r="B5811">
        <f t="shared" si="739"/>
        <v>-0.97328811538385696</v>
      </c>
      <c r="C5811">
        <f t="shared" si="740"/>
        <v>7.4776897265159251E-2</v>
      </c>
      <c r="D5811">
        <f t="shared" si="741"/>
        <v>0.97615641160219002</v>
      </c>
      <c r="E5811">
        <f t="shared" si="742"/>
        <v>188.34569236179567</v>
      </c>
      <c r="F5811">
        <f t="shared" si="743"/>
        <v>-14.470439190063164</v>
      </c>
      <c r="G5811">
        <f t="shared" si="744"/>
        <v>3.4293598006763641</v>
      </c>
      <c r="H5811">
        <f t="shared" si="745"/>
        <v>-15.690138972916081</v>
      </c>
    </row>
    <row r="5812" spans="1:8" x14ac:dyDescent="0.2">
      <c r="A5812">
        <f t="shared" si="738"/>
        <v>0.58059999999995238</v>
      </c>
      <c r="B5812">
        <f t="shared" si="739"/>
        <v>-0.97294423767532756</v>
      </c>
      <c r="C5812">
        <f t="shared" si="740"/>
        <v>7.3207811015671684E-2</v>
      </c>
      <c r="D5812">
        <f t="shared" si="741"/>
        <v>0.97569455938799332</v>
      </c>
      <c r="E5812">
        <f t="shared" si="742"/>
        <v>188.54664347166414</v>
      </c>
      <c r="F5812">
        <f t="shared" si="743"/>
        <v>-14.186925116996189</v>
      </c>
      <c r="G5812">
        <f t="shared" si="744"/>
        <v>3.4481943699125437</v>
      </c>
      <c r="H5812">
        <f t="shared" si="745"/>
        <v>-15.691586016835087</v>
      </c>
    </row>
    <row r="5813" spans="1:8" x14ac:dyDescent="0.2">
      <c r="A5813">
        <f t="shared" si="738"/>
        <v>0.58069999999995237</v>
      </c>
      <c r="B5813">
        <f t="shared" si="739"/>
        <v>-0.97259847550511891</v>
      </c>
      <c r="C5813">
        <f t="shared" si="740"/>
        <v>7.1638581479362584E-2</v>
      </c>
      <c r="D5813">
        <f t="shared" si="741"/>
        <v>0.97523324436324299</v>
      </c>
      <c r="E5813">
        <f t="shared" si="742"/>
        <v>188.74723466719172</v>
      </c>
      <c r="F5813">
        <f t="shared" si="743"/>
        <v>-13.902534797504748</v>
      </c>
      <c r="G5813">
        <f t="shared" si="744"/>
        <v>3.46704903425971</v>
      </c>
      <c r="H5813">
        <f t="shared" si="745"/>
        <v>-15.693004709346786</v>
      </c>
    </row>
    <row r="5814" spans="1:8" x14ac:dyDescent="0.2">
      <c r="A5814">
        <f t="shared" si="738"/>
        <v>0.58079999999995235</v>
      </c>
      <c r="B5814">
        <f t="shared" si="739"/>
        <v>-0.97225082686551967</v>
      </c>
      <c r="C5814">
        <f t="shared" si="740"/>
        <v>7.0069211495753916E-2</v>
      </c>
      <c r="D5814">
        <f t="shared" si="741"/>
        <v>0.97477246818953778</v>
      </c>
      <c r="E5814">
        <f t="shared" si="742"/>
        <v>188.94746225745328</v>
      </c>
      <c r="F5814">
        <f t="shared" si="743"/>
        <v>-13.617267611061369</v>
      </c>
      <c r="G5814">
        <f t="shared" si="744"/>
        <v>3.4859237577264293</v>
      </c>
      <c r="H5814">
        <f t="shared" si="745"/>
        <v>-15.694394962826536</v>
      </c>
    </row>
    <row r="5815" spans="1:8" x14ac:dyDescent="0.2">
      <c r="A5815">
        <f t="shared" si="738"/>
        <v>0.58089999999995234</v>
      </c>
      <c r="B5815">
        <f t="shared" si="739"/>
        <v>-0.97190128975243573</v>
      </c>
      <c r="C5815">
        <f t="shared" si="740"/>
        <v>6.8499703913133203E-2</v>
      </c>
      <c r="D5815">
        <f t="shared" si="741"/>
        <v>0.97431223253053478</v>
      </c>
      <c r="E5815">
        <f t="shared" si="742"/>
        <v>189.14732253854885</v>
      </c>
      <c r="F5815">
        <f t="shared" si="743"/>
        <v>-13.331122950925202</v>
      </c>
      <c r="G5815">
        <f t="shared" si="744"/>
        <v>3.5048185039521744</v>
      </c>
      <c r="H5815">
        <f t="shared" si="745"/>
        <v>-15.695756689587641</v>
      </c>
    </row>
    <row r="5816" spans="1:8" x14ac:dyDescent="0.2">
      <c r="A5816">
        <f t="shared" si="738"/>
        <v>0.58099999999995233</v>
      </c>
      <c r="B5816">
        <f t="shared" si="739"/>
        <v>-0.97154986216542782</v>
      </c>
      <c r="C5816">
        <f t="shared" si="740"/>
        <v>6.6930061588559686E-2</v>
      </c>
      <c r="D5816">
        <f t="shared" si="741"/>
        <v>0.97385253905193991</v>
      </c>
      <c r="E5816">
        <f t="shared" si="742"/>
        <v>189.34681179363108</v>
      </c>
      <c r="F5816">
        <f t="shared" si="743"/>
        <v>-13.044100224253121</v>
      </c>
      <c r="G5816">
        <f t="shared" si="744"/>
        <v>3.5237332362060294</v>
      </c>
      <c r="H5816">
        <f t="shared" si="745"/>
        <v>-15.697089801882735</v>
      </c>
    </row>
    <row r="5817" spans="1:8" x14ac:dyDescent="0.2">
      <c r="A5817">
        <f t="shared" si="738"/>
        <v>0.58109999999995232</v>
      </c>
      <c r="B5817">
        <f t="shared" si="739"/>
        <v>-0.97119654210774831</v>
      </c>
      <c r="C5817">
        <f t="shared" si="740"/>
        <v>6.5360287387870294E-2</v>
      </c>
      <c r="D5817">
        <f t="shared" si="741"/>
        <v>0.97339338942149811</v>
      </c>
      <c r="E5817">
        <f t="shared" si="742"/>
        <v>189.5459262929333</v>
      </c>
      <c r="F5817">
        <f t="shared" si="743"/>
        <v>-12.756198852211053</v>
      </c>
      <c r="G5817">
        <f t="shared" si="744"/>
        <v>3.5426679173853923</v>
      </c>
      <c r="H5817">
        <f t="shared" si="745"/>
        <v>-15.69839421190516</v>
      </c>
    </row>
    <row r="5818" spans="1:8" x14ac:dyDescent="0.2">
      <c r="A5818">
        <f t="shared" si="738"/>
        <v>0.58119999999995231</v>
      </c>
      <c r="B5818">
        <f t="shared" si="739"/>
        <v>-0.97084132758637831</v>
      </c>
      <c r="C5818">
        <f t="shared" si="740"/>
        <v>6.3790384185685514E-2</v>
      </c>
      <c r="D5818">
        <f t="shared" si="741"/>
        <v>0.97293478530898403</v>
      </c>
      <c r="E5818">
        <f t="shared" si="742"/>
        <v>189.74466229379834</v>
      </c>
      <c r="F5818">
        <f t="shared" si="743"/>
        <v>-12.467418270085579</v>
      </c>
      <c r="G5818">
        <f t="shared" si="744"/>
        <v>3.5616225100146854</v>
      </c>
      <c r="H5818">
        <f t="shared" si="745"/>
        <v>-15.699669831790382</v>
      </c>
    </row>
    <row r="5819" spans="1:8" x14ac:dyDescent="0.2">
      <c r="A5819">
        <f t="shared" si="738"/>
        <v>0.5812999999999523</v>
      </c>
      <c r="B5819">
        <f t="shared" si="739"/>
        <v>-0.97048421661206541</v>
      </c>
      <c r="C5819">
        <f t="shared" si="740"/>
        <v>6.2220354865415127E-2</v>
      </c>
      <c r="D5819">
        <f t="shared" si="741"/>
        <v>0.97247672838619248</v>
      </c>
      <c r="E5819">
        <f t="shared" si="742"/>
        <v>189.94301604070799</v>
      </c>
      <c r="F5819">
        <f t="shared" si="743"/>
        <v>-12.177757927395806</v>
      </c>
      <c r="G5819">
        <f t="shared" si="744"/>
        <v>3.5805969762440655</v>
      </c>
      <c r="H5819">
        <f t="shared" si="745"/>
        <v>-15.700916573617391</v>
      </c>
    </row>
    <row r="5820" spans="1:8" x14ac:dyDescent="0.2">
      <c r="A5820">
        <f t="shared" si="738"/>
        <v>0.58139999999995229</v>
      </c>
      <c r="B5820">
        <f t="shared" si="739"/>
        <v>-0.9701252071993608</v>
      </c>
      <c r="C5820">
        <f t="shared" si="740"/>
        <v>6.0650202319263755E-2</v>
      </c>
      <c r="D5820">
        <f t="shared" si="741"/>
        <v>0.97201922032692867</v>
      </c>
      <c r="E5820">
        <f t="shared" si="742"/>
        <v>190.14098376531334</v>
      </c>
      <c r="F5820">
        <f t="shared" si="743"/>
        <v>-11.887217288005436</v>
      </c>
      <c r="G5820">
        <f t="shared" si="744"/>
        <v>3.5995912778481363</v>
      </c>
      <c r="H5820">
        <f t="shared" si="745"/>
        <v>-15.70213434941013</v>
      </c>
    </row>
    <row r="5821" spans="1:8" x14ac:dyDescent="0.2">
      <c r="A5821">
        <f t="shared" si="738"/>
        <v>0.58149999999995228</v>
      </c>
      <c r="B5821">
        <f t="shared" si="739"/>
        <v>-0.96976429736665715</v>
      </c>
      <c r="C5821">
        <f t="shared" si="740"/>
        <v>5.9079929448236299E-2</v>
      </c>
      <c r="D5821">
        <f t="shared" si="741"/>
        <v>0.97156226280699831</v>
      </c>
      <c r="E5821">
        <f t="shared" si="742"/>
        <v>190.33856168646622</v>
      </c>
      <c r="F5821">
        <f t="shared" si="743"/>
        <v>-11.595795830235144</v>
      </c>
      <c r="G5821">
        <f t="shared" si="744"/>
        <v>3.6186053762246675</v>
      </c>
      <c r="H5821">
        <f t="shared" si="745"/>
        <v>-15.70332307113893</v>
      </c>
    </row>
    <row r="5822" spans="1:8" x14ac:dyDescent="0.2">
      <c r="A5822">
        <f t="shared" si="738"/>
        <v>0.58159999999995227</v>
      </c>
      <c r="B5822">
        <f t="shared" si="739"/>
        <v>-0.96940148513622626</v>
      </c>
      <c r="C5822">
        <f t="shared" si="740"/>
        <v>5.7509539162143256E-2</v>
      </c>
      <c r="D5822">
        <f t="shared" si="741"/>
        <v>0.97110585750419776</v>
      </c>
      <c r="E5822">
        <f t="shared" si="742"/>
        <v>190.53574601025116</v>
      </c>
      <c r="F5822">
        <f t="shared" si="743"/>
        <v>-11.303493046975152</v>
      </c>
      <c r="G5822">
        <f t="shared" si="744"/>
        <v>3.637639232393314</v>
      </c>
      <c r="H5822">
        <f t="shared" si="745"/>
        <v>-15.704482650721953</v>
      </c>
    </row>
    <row r="5823" spans="1:8" x14ac:dyDescent="0.2">
      <c r="A5823">
        <f t="shared" si="738"/>
        <v>0.58169999999995226</v>
      </c>
      <c r="B5823">
        <f t="shared" si="739"/>
        <v>-0.96903676853425691</v>
      </c>
      <c r="C5823">
        <f t="shared" si="740"/>
        <v>5.5939034379605825E-2</v>
      </c>
      <c r="D5823">
        <f t="shared" si="741"/>
        <v>0.9706500060983041</v>
      </c>
      <c r="E5823">
        <f t="shared" si="742"/>
        <v>190.73253293001807</v>
      </c>
      <c r="F5823">
        <f t="shared" si="743"/>
        <v>-11.010308445798053</v>
      </c>
      <c r="G5823">
        <f t="shared" si="744"/>
        <v>3.656692806994339</v>
      </c>
      <c r="H5823">
        <f t="shared" si="745"/>
        <v>-15.70561300002665</v>
      </c>
    </row>
    <row r="5824" spans="1:8" x14ac:dyDescent="0.2">
      <c r="A5824">
        <f t="shared" si="738"/>
        <v>0.58179999999995224</v>
      </c>
      <c r="B5824">
        <f t="shared" si="739"/>
        <v>-0.96867014559089282</v>
      </c>
      <c r="C5824">
        <f t="shared" si="740"/>
        <v>5.436841802806093E-2</v>
      </c>
      <c r="D5824">
        <f t="shared" si="741"/>
        <v>0.97019471027106485</v>
      </c>
      <c r="E5824">
        <f t="shared" si="742"/>
        <v>190.92891862641608</v>
      </c>
      <c r="F5824">
        <f t="shared" si="743"/>
        <v>-10.716241549071867</v>
      </c>
      <c r="G5824">
        <f t="shared" si="744"/>
        <v>3.6757660602873408</v>
      </c>
      <c r="H5824">
        <f t="shared" si="745"/>
        <v>-15.706714030871231</v>
      </c>
    </row>
    <row r="5825" spans="1:8" x14ac:dyDescent="0.2">
      <c r="A5825">
        <f t="shared" si="738"/>
        <v>0.58189999999995223</v>
      </c>
      <c r="B5825">
        <f t="shared" si="739"/>
        <v>-0.96830161434027096</v>
      </c>
      <c r="C5825">
        <f t="shared" si="740"/>
        <v>5.279769304376606E-2</v>
      </c>
      <c r="D5825">
        <f t="shared" si="741"/>
        <v>0.9697399717061882</v>
      </c>
      <c r="E5825">
        <f t="shared" si="742"/>
        <v>191.12489926742802</v>
      </c>
      <c r="F5825">
        <f t="shared" si="743"/>
        <v>-10.421291894073319</v>
      </c>
      <c r="G5825">
        <f t="shared" si="744"/>
        <v>3.6948589521499824</v>
      </c>
      <c r="H5825">
        <f t="shared" si="745"/>
        <v>-15.707785655026138</v>
      </c>
    </row>
    <row r="5826" spans="1:8" x14ac:dyDescent="0.2">
      <c r="A5826">
        <f t="shared" si="738"/>
        <v>0.58199999999995222</v>
      </c>
      <c r="B5826">
        <f t="shared" si="739"/>
        <v>-0.96793117282055963</v>
      </c>
      <c r="C5826">
        <f t="shared" si="740"/>
        <v>5.1226862371803975E-2</v>
      </c>
      <c r="D5826">
        <f t="shared" si="741"/>
        <v>0.96928579208933208</v>
      </c>
      <c r="E5826">
        <f t="shared" si="742"/>
        <v>191.32047100840586</v>
      </c>
      <c r="F5826">
        <f t="shared" si="743"/>
        <v>-10.125459033101349</v>
      </c>
      <c r="G5826">
        <f t="shared" si="744"/>
        <v>3.7139714420767254</v>
      </c>
      <c r="H5826">
        <f t="shared" si="745"/>
        <v>-15.708827784215545</v>
      </c>
    </row>
    <row r="5827" spans="1:8" x14ac:dyDescent="0.2">
      <c r="A5827">
        <f t="shared" si="738"/>
        <v>0.58209999999995221</v>
      </c>
      <c r="B5827">
        <f t="shared" si="739"/>
        <v>-0.96755881907399699</v>
      </c>
      <c r="C5827">
        <f t="shared" si="740"/>
        <v>4.9655928966087254E-2</v>
      </c>
      <c r="D5827">
        <f t="shared" si="741"/>
        <v>0.96883217310809444</v>
      </c>
      <c r="E5827">
        <f t="shared" si="742"/>
        <v>191.51562999210662</v>
      </c>
      <c r="F5827">
        <f t="shared" si="743"/>
        <v>-9.8287425335908161</v>
      </c>
      <c r="G5827">
        <f t="shared" si="744"/>
        <v>3.7331034891775658</v>
      </c>
      <c r="H5827">
        <f t="shared" si="745"/>
        <v>-15.709840330118855</v>
      </c>
    </row>
    <row r="5828" spans="1:8" x14ac:dyDescent="0.2">
      <c r="A5828">
        <f t="shared" si="738"/>
        <v>0.5821999999999522</v>
      </c>
      <c r="B5828">
        <f t="shared" si="739"/>
        <v>-0.96718455114692925</v>
      </c>
      <c r="C5828">
        <f t="shared" si="740"/>
        <v>4.8084895789362703E-2</v>
      </c>
      <c r="D5828">
        <f t="shared" si="741"/>
        <v>0.96837911645200236</v>
      </c>
      <c r="E5828">
        <f t="shared" si="742"/>
        <v>191.71037234872961</v>
      </c>
      <c r="F5828">
        <f t="shared" si="743"/>
        <v>-9.5311419782264313</v>
      </c>
      <c r="G5828">
        <f t="shared" si="744"/>
        <v>3.7522550521767766</v>
      </c>
      <c r="H5828">
        <f t="shared" si="745"/>
        <v>-15.710823204372215</v>
      </c>
    </row>
    <row r="5829" spans="1:8" x14ac:dyDescent="0.2">
      <c r="A5829">
        <f t="shared" si="738"/>
        <v>0.58229999999995219</v>
      </c>
      <c r="B5829">
        <f t="shared" si="739"/>
        <v>-0.96680836708984985</v>
      </c>
      <c r="C5829">
        <f t="shared" si="740"/>
        <v>4.6513765813215591E-2</v>
      </c>
      <c r="D5829">
        <f t="shared" si="741"/>
        <v>0.96792662381250183</v>
      </c>
      <c r="E5829">
        <f t="shared" si="742"/>
        <v>191.90469419595433</v>
      </c>
      <c r="F5829">
        <f t="shared" si="743"/>
        <v>-9.2326569650568828</v>
      </c>
      <c r="G5829">
        <f t="shared" si="744"/>
        <v>3.7714260894116496</v>
      </c>
      <c r="H5829">
        <f t="shared" si="745"/>
        <v>-15.711776318570037</v>
      </c>
    </row>
    <row r="5830" spans="1:8" x14ac:dyDescent="0.2">
      <c r="A5830">
        <f t="shared" si="738"/>
        <v>0.58239999999995218</v>
      </c>
      <c r="B5830">
        <f t="shared" si="739"/>
        <v>-0.96643026495743767</v>
      </c>
      <c r="C5830">
        <f t="shared" si="740"/>
        <v>4.494254201807376E-2</v>
      </c>
      <c r="D5830">
        <f t="shared" si="741"/>
        <v>0.96747469688294663</v>
      </c>
      <c r="E5830">
        <f t="shared" si="742"/>
        <v>192.09859163897923</v>
      </c>
      <c r="F5830">
        <f t="shared" si="743"/>
        <v>-8.9332871076091944</v>
      </c>
      <c r="G5830">
        <f t="shared" si="744"/>
        <v>3.7906165588312448</v>
      </c>
      <c r="H5830">
        <f t="shared" si="745"/>
        <v>-15.712699584266542</v>
      </c>
    </row>
    <row r="5831" spans="1:8" x14ac:dyDescent="0.2">
      <c r="A5831">
        <f t="shared" si="738"/>
        <v>0.58249999999995217</v>
      </c>
      <c r="B5831">
        <f t="shared" si="739"/>
        <v>-0.96605024280859642</v>
      </c>
      <c r="C5831">
        <f t="shared" si="740"/>
        <v>4.3371227393211573E-2</v>
      </c>
      <c r="D5831">
        <f t="shared" si="741"/>
        <v>0.96702333735858814</v>
      </c>
      <c r="E5831">
        <f t="shared" si="742"/>
        <v>192.29206077056122</v>
      </c>
      <c r="F5831">
        <f t="shared" si="743"/>
        <v>-8.6330320350032377</v>
      </c>
      <c r="G5831">
        <f t="shared" si="744"/>
        <v>3.8098264179951427</v>
      </c>
      <c r="H5831">
        <f t="shared" si="745"/>
        <v>-15.713592912977303</v>
      </c>
    </row>
    <row r="5832" spans="1:8" x14ac:dyDescent="0.2">
      <c r="A5832">
        <f t="shared" si="738"/>
        <v>0.58259999999995216</v>
      </c>
      <c r="B5832">
        <f t="shared" si="739"/>
        <v>-0.96566829870649307</v>
      </c>
      <c r="C5832">
        <f t="shared" si="740"/>
        <v>4.1799824936753667E-2</v>
      </c>
      <c r="D5832">
        <f t="shared" si="741"/>
        <v>0.96657254693656391</v>
      </c>
      <c r="E5832">
        <f t="shared" si="742"/>
        <v>192.4850976710562</v>
      </c>
      <c r="F5832">
        <f t="shared" si="743"/>
        <v>-8.3318913920664457</v>
      </c>
      <c r="G5832">
        <f t="shared" si="744"/>
        <v>3.8290556240721987</v>
      </c>
      <c r="H5832">
        <f t="shared" si="745"/>
        <v>-15.714456216180803</v>
      </c>
    </row>
    <row r="5833" spans="1:8" x14ac:dyDescent="0.2">
      <c r="A5833">
        <f t="shared" si="738"/>
        <v>0.58269999999995215</v>
      </c>
      <c r="B5833">
        <f t="shared" si="739"/>
        <v>-0.9652844307185976</v>
      </c>
      <c r="C5833">
        <f t="shared" si="740"/>
        <v>4.0228337655678625E-2</v>
      </c>
      <c r="D5833">
        <f t="shared" si="741"/>
        <v>0.96612232731588721</v>
      </c>
      <c r="E5833">
        <f t="shared" si="742"/>
        <v>192.67769840846051</v>
      </c>
      <c r="F5833">
        <f t="shared" si="743"/>
        <v>-8.0298648394487415</v>
      </c>
      <c r="G5833">
        <f t="shared" si="744"/>
        <v>3.8483041338393043</v>
      </c>
      <c r="H5833">
        <f t="shared" si="745"/>
        <v>-15.715289405320011</v>
      </c>
    </row>
    <row r="5834" spans="1:8" x14ac:dyDescent="0.2">
      <c r="A5834">
        <f t="shared" si="738"/>
        <v>0.58279999999995213</v>
      </c>
      <c r="B5834">
        <f t="shared" si="739"/>
        <v>-0.96489863691672162</v>
      </c>
      <c r="C5834">
        <f t="shared" si="740"/>
        <v>3.8656768565822425E-2</v>
      </c>
      <c r="D5834">
        <f t="shared" si="741"/>
        <v>0.96567268019743568</v>
      </c>
      <c r="E5834">
        <f t="shared" si="742"/>
        <v>192.86985903845311</v>
      </c>
      <c r="F5834">
        <f t="shared" si="743"/>
        <v>-7.7269520537376035</v>
      </c>
      <c r="G5834">
        <f t="shared" si="744"/>
        <v>3.8675719036801501</v>
      </c>
      <c r="H5834">
        <f t="shared" si="745"/>
        <v>-15.716092391803956</v>
      </c>
    </row>
    <row r="5835" spans="1:8" x14ac:dyDescent="0.2">
      <c r="A5835">
        <f t="shared" si="738"/>
        <v>0.58289999999995212</v>
      </c>
      <c r="B5835">
        <f t="shared" si="739"/>
        <v>-0.96451091537705835</v>
      </c>
      <c r="C5835">
        <f t="shared" si="740"/>
        <v>3.7085120691881766E-2</v>
      </c>
      <c r="D5835">
        <f t="shared" si="741"/>
        <v>0.96522360728394041</v>
      </c>
      <c r="E5835">
        <f t="shared" si="742"/>
        <v>193.06157560443859</v>
      </c>
      <c r="F5835">
        <f t="shared" si="743"/>
        <v>-7.4231527275733313</v>
      </c>
      <c r="G5835">
        <f t="shared" si="744"/>
        <v>3.8868588895839955</v>
      </c>
      <c r="H5835">
        <f t="shared" si="745"/>
        <v>-15.71686508700933</v>
      </c>
    </row>
    <row r="5836" spans="1:8" x14ac:dyDescent="0.2">
      <c r="A5836">
        <f t="shared" si="738"/>
        <v>0.58299999999995211</v>
      </c>
      <c r="B5836">
        <f t="shared" si="739"/>
        <v>-0.96412126418022193</v>
      </c>
      <c r="C5836">
        <f t="shared" si="740"/>
        <v>3.5513397067417199E-2</v>
      </c>
      <c r="D5836">
        <f t="shared" si="741"/>
        <v>0.96477511027997465</v>
      </c>
      <c r="E5836">
        <f t="shared" si="742"/>
        <v>193.2528441375913</v>
      </c>
      <c r="F5836">
        <f t="shared" si="743"/>
        <v>-7.1184665697644691</v>
      </c>
      <c r="G5836">
        <f t="shared" si="744"/>
        <v>3.9061650471444396</v>
      </c>
      <c r="H5836">
        <f t="shared" si="745"/>
        <v>-15.717607402282088</v>
      </c>
    </row>
    <row r="5837" spans="1:8" x14ac:dyDescent="0.2">
      <c r="A5837">
        <f t="shared" si="738"/>
        <v>0.5830999999999521</v>
      </c>
      <c r="B5837">
        <f t="shared" si="739"/>
        <v>-0.9637296814112869</v>
      </c>
      <c r="C5837">
        <f t="shared" si="740"/>
        <v>3.3941600734856137E-2</v>
      </c>
      <c r="D5837">
        <f t="shared" si="741"/>
        <v>0.96432719089194252</v>
      </c>
      <c r="E5837">
        <f t="shared" si="742"/>
        <v>193.44366065690033</v>
      </c>
      <c r="F5837">
        <f t="shared" si="743"/>
        <v>-6.8128933054034011</v>
      </c>
      <c r="G5837">
        <f t="shared" si="744"/>
        <v>3.9254903315581986</v>
      </c>
      <c r="H5837">
        <f t="shared" si="745"/>
        <v>-15.718319248939064</v>
      </c>
    </row>
    <row r="5838" spans="1:8" x14ac:dyDescent="0.2">
      <c r="A5838">
        <f t="shared" si="738"/>
        <v>0.58319999999995209</v>
      </c>
      <c r="B5838">
        <f t="shared" si="739"/>
        <v>-0.96333616515982778</v>
      </c>
      <c r="C5838">
        <f t="shared" si="740"/>
        <v>3.2369734745495704E-2</v>
      </c>
      <c r="D5838">
        <f t="shared" si="741"/>
        <v>0.96387985082806704</v>
      </c>
      <c r="E5838">
        <f t="shared" si="742"/>
        <v>193.63402116921534</v>
      </c>
      <c r="F5838">
        <f t="shared" si="743"/>
        <v>-6.5064326759821078</v>
      </c>
      <c r="G5838">
        <f t="shared" si="744"/>
        <v>3.9448346976238886</v>
      </c>
      <c r="H5838">
        <f t="shared" si="745"/>
        <v>-15.719000538269604</v>
      </c>
    </row>
    <row r="5839" spans="1:8" x14ac:dyDescent="0.2">
      <c r="A5839">
        <f t="shared" si="738"/>
        <v>0.58329999999995208</v>
      </c>
      <c r="B5839">
        <f t="shared" si="739"/>
        <v>-0.96294071351995958</v>
      </c>
      <c r="C5839">
        <f t="shared" si="740"/>
        <v>3.0797802159505363E-2</v>
      </c>
      <c r="D5839">
        <f t="shared" si="741"/>
        <v>0.96343309179837955</v>
      </c>
      <c r="E5839">
        <f t="shared" si="742"/>
        <v>193.82392166929301</v>
      </c>
      <c r="F5839">
        <f t="shared" si="743"/>
        <v>-6.1990844395080389</v>
      </c>
      <c r="G5839">
        <f t="shared" si="744"/>
        <v>3.9641980997408099</v>
      </c>
      <c r="H5839">
        <f t="shared" si="745"/>
        <v>-15.719651181537202</v>
      </c>
    </row>
    <row r="5840" spans="1:8" x14ac:dyDescent="0.2">
      <c r="A5840">
        <f t="shared" si="738"/>
        <v>0.58339999999995207</v>
      </c>
      <c r="B5840">
        <f t="shared" si="739"/>
        <v>-0.96254332459037717</v>
      </c>
      <c r="C5840">
        <f t="shared" si="740"/>
        <v>2.9225806045929444E-2</v>
      </c>
      <c r="D5840">
        <f t="shared" si="741"/>
        <v>0.9629869155147075</v>
      </c>
      <c r="E5840">
        <f t="shared" si="742"/>
        <v>194.013358139845</v>
      </c>
      <c r="F5840">
        <f t="shared" si="743"/>
        <v>-5.8908483706201826</v>
      </c>
      <c r="G5840">
        <f t="shared" si="744"/>
        <v>3.9835804919077393</v>
      </c>
      <c r="H5840">
        <f t="shared" si="745"/>
        <v>-15.720271089981154</v>
      </c>
    </row>
    <row r="5841" spans="1:8" x14ac:dyDescent="0.2">
      <c r="A5841">
        <f t="shared" si="738"/>
        <v>0.58349999999995206</v>
      </c>
      <c r="B5841">
        <f t="shared" si="739"/>
        <v>-0.96214399647439575</v>
      </c>
      <c r="C5841">
        <f t="shared" si="740"/>
        <v>2.7653749482689473E-2</v>
      </c>
      <c r="D5841">
        <f t="shared" si="741"/>
        <v>0.96254132369066292</v>
      </c>
      <c r="E5841">
        <f t="shared" si="742"/>
        <v>194.20232655158625</v>
      </c>
      <c r="F5841">
        <f t="shared" si="743"/>
        <v>-5.5817242607052284</v>
      </c>
      <c r="G5841">
        <f t="shared" si="744"/>
        <v>4.0029818277217242</v>
      </c>
      <c r="H5841">
        <f t="shared" si="745"/>
        <v>-15.720860174818215</v>
      </c>
    </row>
    <row r="5842" spans="1:8" x14ac:dyDescent="0.2">
      <c r="A5842">
        <f t="shared" si="738"/>
        <v>0.58359999999995205</v>
      </c>
      <c r="B5842">
        <f t="shared" si="739"/>
        <v>-0.96174272727999077</v>
      </c>
      <c r="C5842">
        <f t="shared" si="740"/>
        <v>2.6081635556586349E-2</v>
      </c>
      <c r="D5842">
        <f t="shared" si="741"/>
        <v>0.96209631804162998</v>
      </c>
      <c r="E5842">
        <f t="shared" si="742"/>
        <v>194.39082286328488</v>
      </c>
      <c r="F5842">
        <f t="shared" si="743"/>
        <v>-5.2717119180139109</v>
      </c>
      <c r="G5842">
        <f t="shared" si="744"/>
        <v>4.0224020603768826</v>
      </c>
      <c r="H5842">
        <f t="shared" si="745"/>
        <v>-15.721418347244285</v>
      </c>
    </row>
    <row r="5843" spans="1:8" x14ac:dyDescent="0.2">
      <c r="A5843">
        <f t="shared" si="738"/>
        <v>0.58369999999995203</v>
      </c>
      <c r="B5843">
        <f t="shared" si="739"/>
        <v>-0.96133951511983873</v>
      </c>
      <c r="C5843">
        <f t="shared" si="740"/>
        <v>2.4509467363302333E-2</v>
      </c>
      <c r="D5843">
        <f t="shared" si="741"/>
        <v>0.96165190028475456</v>
      </c>
      <c r="E5843">
        <f t="shared" si="742"/>
        <v>194.57884302181191</v>
      </c>
      <c r="F5843">
        <f t="shared" si="743"/>
        <v>-4.9608111677774209</v>
      </c>
      <c r="G5843">
        <f t="shared" si="744"/>
        <v>4.0418411426632108</v>
      </c>
      <c r="H5843">
        <f t="shared" si="745"/>
        <v>-15.721945518436087</v>
      </c>
    </row>
    <row r="5844" spans="1:8" x14ac:dyDescent="0.2">
      <c r="A5844">
        <f t="shared" si="738"/>
        <v>0.58379999999995202</v>
      </c>
      <c r="B5844">
        <f t="shared" si="739"/>
        <v>-0.9609343581113573</v>
      </c>
      <c r="C5844">
        <f t="shared" si="740"/>
        <v>2.2937248007402884E-2</v>
      </c>
      <c r="D5844">
        <f t="shared" si="741"/>
        <v>0.96120807213893056</v>
      </c>
      <c r="E5844">
        <f t="shared" si="742"/>
        <v>194.76638296219321</v>
      </c>
      <c r="F5844">
        <f t="shared" si="743"/>
        <v>-4.6490218523239966</v>
      </c>
      <c r="G5844">
        <f t="shared" si="744"/>
        <v>4.0612990269653917</v>
      </c>
      <c r="H5844">
        <f t="shared" si="745"/>
        <v>-15.722441599552864</v>
      </c>
    </row>
    <row r="5845" spans="1:8" x14ac:dyDescent="0.2">
      <c r="A5845">
        <f t="shared" si="738"/>
        <v>0.58389999999995201</v>
      </c>
      <c r="B5845">
        <f t="shared" si="739"/>
        <v>-0.96052725437674602</v>
      </c>
      <c r="C5845">
        <f t="shared" si="740"/>
        <v>2.1364980602338338E-2</v>
      </c>
      <c r="D5845">
        <f t="shared" si="741"/>
        <v>0.96076483532478874</v>
      </c>
      <c r="E5845">
        <f t="shared" si="742"/>
        <v>194.95343860766147</v>
      </c>
      <c r="F5845">
        <f t="shared" si="743"/>
        <v>-4.3363438311955953</v>
      </c>
      <c r="G5845">
        <f t="shared" si="744"/>
        <v>4.0807756652616112</v>
      </c>
      <c r="H5845">
        <f t="shared" si="745"/>
        <v>-15.722906501738096</v>
      </c>
    </row>
    <row r="5846" spans="1:8" x14ac:dyDescent="0.2">
      <c r="A5846">
        <f t="shared" si="738"/>
        <v>0.583999999999952</v>
      </c>
      <c r="B5846">
        <f t="shared" si="739"/>
        <v>-0.96011820204302678</v>
      </c>
      <c r="C5846">
        <f t="shared" si="740"/>
        <v>1.979266827044537E-2</v>
      </c>
      <c r="D5846">
        <f t="shared" si="741"/>
        <v>0.96032219156468435</v>
      </c>
      <c r="E5846">
        <f t="shared" si="742"/>
        <v>195.14000586970948</v>
      </c>
      <c r="F5846">
        <f t="shared" si="743"/>
        <v>-4.0227769812646832</v>
      </c>
      <c r="G5846">
        <f t="shared" si="744"/>
        <v>4.1002710091223777</v>
      </c>
      <c r="H5846">
        <f t="shared" si="745"/>
        <v>-15.723340136121216</v>
      </c>
    </row>
    <row r="5847" spans="1:8" x14ac:dyDescent="0.2">
      <c r="A5847">
        <f t="shared" si="738"/>
        <v>0.58409999999995199</v>
      </c>
      <c r="B5847">
        <f t="shared" si="739"/>
        <v>-0.95970719924208525</v>
      </c>
      <c r="C5847">
        <f t="shared" si="740"/>
        <v>1.8220314142948342E-2</v>
      </c>
      <c r="D5847">
        <f t="shared" si="741"/>
        <v>0.95988014258268473</v>
      </c>
      <c r="E5847">
        <f t="shared" si="742"/>
        <v>195.32608064814445</v>
      </c>
      <c r="F5847">
        <f t="shared" si="743"/>
        <v>-3.7083211968511294</v>
      </c>
      <c r="G5847">
        <f t="shared" si="744"/>
        <v>4.1197850097093482</v>
      </c>
      <c r="H5847">
        <f t="shared" si="745"/>
        <v>-15.723742413819343</v>
      </c>
    </row>
    <row r="5848" spans="1:8" x14ac:dyDescent="0.2">
      <c r="A5848">
        <f t="shared" si="738"/>
        <v>0.58419999999995198</v>
      </c>
      <c r="B5848">
        <f t="shared" si="739"/>
        <v>-0.95929424411071107</v>
      </c>
      <c r="C5848">
        <f t="shared" si="740"/>
        <v>1.6647921359960426E-2</v>
      </c>
      <c r="D5848">
        <f t="shared" si="741"/>
        <v>0.95943869010455685</v>
      </c>
      <c r="E5848">
        <f t="shared" si="742"/>
        <v>195.51165883114274</v>
      </c>
      <c r="F5848">
        <f t="shared" si="743"/>
        <v>-3.3929763898391911</v>
      </c>
      <c r="G5848">
        <f t="shared" si="744"/>
        <v>4.1393176177741626</v>
      </c>
      <c r="H5848">
        <f t="shared" si="745"/>
        <v>-15.724113245939028</v>
      </c>
    </row>
    <row r="5849" spans="1:8" x14ac:dyDescent="0.2">
      <c r="A5849">
        <f t="shared" si="738"/>
        <v>0.58429999999995197</v>
      </c>
      <c r="B5849">
        <f t="shared" si="739"/>
        <v>-0.95887933479063947</v>
      </c>
      <c r="C5849">
        <f t="shared" si="740"/>
        <v>1.5075493070484574E-2</v>
      </c>
      <c r="D5849">
        <f t="shared" si="741"/>
        <v>0.95899783585775489</v>
      </c>
      <c r="E5849">
        <f t="shared" si="742"/>
        <v>195.69673629530641</v>
      </c>
      <c r="F5849">
        <f t="shared" si="743"/>
        <v>-3.0767424897945963</v>
      </c>
      <c r="G5849">
        <f t="shared" si="744"/>
        <v>4.1588687836572769</v>
      </c>
      <c r="H5849">
        <f t="shared" si="745"/>
        <v>-15.724452543578012</v>
      </c>
    </row>
    <row r="5850" spans="1:8" x14ac:dyDescent="0.2">
      <c r="A5850">
        <f t="shared" si="738"/>
        <v>0.58439999999995196</v>
      </c>
      <c r="B5850">
        <f t="shared" si="739"/>
        <v>-0.95846246942859226</v>
      </c>
      <c r="C5850">
        <f t="shared" si="740"/>
        <v>1.3503032432414323E-2</v>
      </c>
      <c r="D5850">
        <f t="shared" si="741"/>
        <v>0.95855758157140769</v>
      </c>
      <c r="E5850">
        <f t="shared" si="742"/>
        <v>195.88130890571981</v>
      </c>
      <c r="F5850">
        <f t="shared" si="743"/>
        <v>-2.7596194440816979</v>
      </c>
      <c r="G5850">
        <f t="shared" si="744"/>
        <v>4.1784384572868074</v>
      </c>
      <c r="H5850">
        <f t="shared" si="745"/>
        <v>-15.724760217826992</v>
      </c>
    </row>
    <row r="5851" spans="1:8" x14ac:dyDescent="0.2">
      <c r="A5851">
        <f t="shared" si="738"/>
        <v>0.58449999999995195</v>
      </c>
      <c r="B5851">
        <f t="shared" si="739"/>
        <v>-0.9580436461763191</v>
      </c>
      <c r="C5851">
        <f t="shared" si="740"/>
        <v>1.1930542612534404E-2</v>
      </c>
      <c r="D5851">
        <f t="shared" si="741"/>
        <v>0.95811792897630599</v>
      </c>
      <c r="E5851">
        <f t="shared" si="742"/>
        <v>196.06537251600793</v>
      </c>
      <c r="F5851">
        <f t="shared" si="743"/>
        <v>-2.4416072179807164</v>
      </c>
      <c r="G5851">
        <f t="shared" si="744"/>
        <v>4.1980265881773793</v>
      </c>
      <c r="H5851">
        <f t="shared" si="745"/>
        <v>-15.725036179771401</v>
      </c>
    </row>
    <row r="5852" spans="1:8" x14ac:dyDescent="0.2">
      <c r="A5852">
        <f t="shared" si="738"/>
        <v>0.58459999999995194</v>
      </c>
      <c r="B5852">
        <f t="shared" si="739"/>
        <v>-0.95762286319063883</v>
      </c>
      <c r="C5852">
        <f t="shared" si="740"/>
        <v>1.0358026786521172E-2</v>
      </c>
      <c r="D5852">
        <f t="shared" si="741"/>
        <v>0.95767887980488908</v>
      </c>
      <c r="E5852">
        <f t="shared" si="742"/>
        <v>196.24892296839548</v>
      </c>
      <c r="F5852">
        <f t="shared" si="743"/>
        <v>-2.1227057948050474</v>
      </c>
      <c r="G5852">
        <f t="shared" si="744"/>
        <v>4.2176331254289803</v>
      </c>
      <c r="H5852">
        <f t="shared" si="745"/>
        <v>-15.7252803404932</v>
      </c>
    </row>
    <row r="5853" spans="1:8" x14ac:dyDescent="0.2">
      <c r="A5853">
        <f t="shared" si="738"/>
        <v>0.58469999999995192</v>
      </c>
      <c r="B5853">
        <f t="shared" si="739"/>
        <v>-0.95720011863348109</v>
      </c>
      <c r="C5853">
        <f t="shared" si="740"/>
        <v>8.7854881389428773E-3</v>
      </c>
      <c r="D5853">
        <f t="shared" si="741"/>
        <v>0.95724043579123308</v>
      </c>
      <c r="E5853">
        <f t="shared" si="742"/>
        <v>196.43195609376608</v>
      </c>
      <c r="F5853">
        <f t="shared" si="743"/>
        <v>-1.8029151760186235</v>
      </c>
      <c r="G5853">
        <f t="shared" si="744"/>
        <v>4.2372580177258197</v>
      </c>
      <c r="H5853">
        <f t="shared" si="745"/>
        <v>-15.72549261107268</v>
      </c>
    </row>
    <row r="5854" spans="1:8" x14ac:dyDescent="0.2">
      <c r="A5854">
        <f t="shared" si="738"/>
        <v>0.58479999999995191</v>
      </c>
      <c r="B5854">
        <f t="shared" si="739"/>
        <v>-0.95677541067192795</v>
      </c>
      <c r="C5854">
        <f t="shared" si="740"/>
        <v>7.2129298632597292E-3</v>
      </c>
      <c r="D5854">
        <f t="shared" si="741"/>
        <v>0.95680259867103656</v>
      </c>
      <c r="E5854">
        <f t="shared" si="742"/>
        <v>196.6144677117243</v>
      </c>
      <c r="F5854">
        <f t="shared" si="743"/>
        <v>-1.4822353813533489</v>
      </c>
      <c r="G5854">
        <f t="shared" si="744"/>
        <v>4.2569012133351967</v>
      </c>
      <c r="H5854">
        <f t="shared" si="745"/>
        <v>-15.725672902590281</v>
      </c>
    </row>
    <row r="5855" spans="1:8" x14ac:dyDescent="0.2">
      <c r="A5855">
        <f t="shared" si="738"/>
        <v>0.5848999999999519</v>
      </c>
      <c r="B5855">
        <f t="shared" si="739"/>
        <v>-0.95634873747825588</v>
      </c>
      <c r="C5855">
        <f t="shared" si="740"/>
        <v>5.6403551618237945E-3</v>
      </c>
      <c r="D5855">
        <f t="shared" si="741"/>
        <v>0.95636537018160872</v>
      </c>
      <c r="E5855">
        <f t="shared" si="742"/>
        <v>196.7964536306566</v>
      </c>
      <c r="F5855">
        <f t="shared" si="743"/>
        <v>-1.160666448926565</v>
      </c>
      <c r="G5855">
        <f t="shared" si="744"/>
        <v>4.2765626601063689</v>
      </c>
      <c r="H5855">
        <f t="shared" si="745"/>
        <v>-15.725821126128416</v>
      </c>
    </row>
    <row r="5856" spans="1:8" x14ac:dyDescent="0.2">
      <c r="A5856">
        <f t="shared" si="738"/>
        <v>0.58499999999995189</v>
      </c>
      <c r="B5856">
        <f t="shared" si="739"/>
        <v>-0.95592009722997717</v>
      </c>
      <c r="C5856">
        <f t="shared" si="740"/>
        <v>4.0677672458787088E-3</v>
      </c>
      <c r="D5856">
        <f t="shared" si="741"/>
        <v>0.95592875206185512</v>
      </c>
      <c r="E5856">
        <f t="shared" si="742"/>
        <v>196.97790964779483</v>
      </c>
      <c r="F5856">
        <f t="shared" si="743"/>
        <v>-0.83820843535857448</v>
      </c>
      <c r="G5856">
        <f t="shared" si="744"/>
        <v>4.296242305469435</v>
      </c>
      <c r="H5856">
        <f t="shared" si="745"/>
        <v>-15.725937192773308</v>
      </c>
    </row>
    <row r="5857" spans="1:8" x14ac:dyDescent="0.2">
      <c r="A5857">
        <f t="shared" ref="A5857:A5920" si="746">A5856+$H$3</f>
        <v>0.58509999999995188</v>
      </c>
      <c r="B5857">
        <f t="shared" ref="B5857:B5920" si="747">B5856+G5856*$H$3+E5856*$H$3*$H$3/2</f>
        <v>-0.95548948810988199</v>
      </c>
      <c r="C5857">
        <f t="shared" ref="C5857:C5920" si="748">C5856+H5856*$H$3+F5856*$H$3*$H$3/2</f>
        <v>2.4951693355592009E-3</v>
      </c>
      <c r="D5857">
        <f t="shared" ref="D5857:D5920" si="749">SQRT(B5857*B5857+C5857*C5857)</f>
        <v>0.95549274605226453</v>
      </c>
      <c r="E5857">
        <f t="shared" ref="E5857:E5920" si="750">-$H$2*$J$2*B5857/D5857^3</f>
        <v>197.15883154928019</v>
      </c>
      <c r="F5857">
        <f t="shared" ref="F5857:F5920" si="751">-$H$2*$J$2*C5857/D5857^3</f>
        <v>-0.51486141589018919</v>
      </c>
      <c r="G5857">
        <f t="shared" ref="G5857:G5920" si="752">G5856+E5856*$H$3</f>
        <v>4.3159400964342147</v>
      </c>
      <c r="H5857">
        <f t="shared" ref="H5857:H5920" si="753">H5856+F5856*$H$3</f>
        <v>-15.726021013616844</v>
      </c>
    </row>
    <row r="5858" spans="1:8" x14ac:dyDescent="0.2">
      <c r="A5858">
        <f t="shared" si="746"/>
        <v>0.58519999999995187</v>
      </c>
      <c r="B5858">
        <f t="shared" si="747"/>
        <v>-0.95505690830608081</v>
      </c>
      <c r="C5858">
        <f t="shared" si="748"/>
        <v>9.2256465989043696E-4</v>
      </c>
      <c r="D5858">
        <f t="shared" si="749"/>
        <v>0.95505735389489643</v>
      </c>
      <c r="E5858">
        <f t="shared" si="750"/>
        <v>197.33921511022749</v>
      </c>
      <c r="F5858">
        <f t="shared" si="751"/>
        <v>-0.19062548450030795</v>
      </c>
      <c r="G5858">
        <f t="shared" si="752"/>
        <v>4.3356559795891432</v>
      </c>
      <c r="H5858">
        <f t="shared" si="753"/>
        <v>-15.726072499758432</v>
      </c>
    </row>
    <row r="5859" spans="1:8" x14ac:dyDescent="0.2">
      <c r="A5859">
        <f t="shared" si="746"/>
        <v>0.58529999999995186</v>
      </c>
      <c r="B5859">
        <f t="shared" si="747"/>
        <v>-0.95462235601204637</v>
      </c>
      <c r="C5859">
        <f t="shared" si="748"/>
        <v>-6.5004354321282888E-4</v>
      </c>
      <c r="D5859">
        <f t="shared" si="749"/>
        <v>0.95462257733336597</v>
      </c>
      <c r="E5859">
        <f t="shared" si="750"/>
        <v>197.51905609479201</v>
      </c>
      <c r="F5859">
        <f t="shared" si="751"/>
        <v>0.13449924597648105</v>
      </c>
      <c r="G5859">
        <f t="shared" si="752"/>
        <v>4.3553899011001658</v>
      </c>
      <c r="H5859">
        <f t="shared" si="753"/>
        <v>-15.726091562306882</v>
      </c>
    </row>
    <row r="5860" spans="1:8" x14ac:dyDescent="0.2">
      <c r="A5860">
        <f t="shared" si="746"/>
        <v>0.58539999999995185</v>
      </c>
      <c r="B5860">
        <f t="shared" si="747"/>
        <v>-0.95418582942665586</v>
      </c>
      <c r="C5860">
        <f t="shared" si="748"/>
        <v>-2.2226520269472876E-3</v>
      </c>
      <c r="D5860">
        <f t="shared" si="749"/>
        <v>0.95418841811283173</v>
      </c>
      <c r="E5860">
        <f t="shared" si="750"/>
        <v>197.69835025623553</v>
      </c>
      <c r="F5860">
        <f t="shared" si="751"/>
        <v>0.46051264373228945</v>
      </c>
      <c r="G5860">
        <f t="shared" si="752"/>
        <v>4.375141806709645</v>
      </c>
      <c r="H5860">
        <f t="shared" si="753"/>
        <v>-15.726078112382284</v>
      </c>
    </row>
    <row r="5861" spans="1:8" x14ac:dyDescent="0.2">
      <c r="A5861">
        <f t="shared" si="746"/>
        <v>0.58549999999995184</v>
      </c>
      <c r="B5861">
        <f t="shared" si="747"/>
        <v>-0.95374732675423368</v>
      </c>
      <c r="C5861">
        <f t="shared" si="748"/>
        <v>-3.7952575356222976E-3</v>
      </c>
      <c r="D5861">
        <f t="shared" si="749"/>
        <v>0.95375487797998115</v>
      </c>
      <c r="E5861">
        <f t="shared" si="750"/>
        <v>197.87709333699499</v>
      </c>
      <c r="F5861">
        <f t="shared" si="751"/>
        <v>0.78741455786830938</v>
      </c>
      <c r="G5861">
        <f t="shared" si="752"/>
        <v>4.3949116417352689</v>
      </c>
      <c r="H5861">
        <f t="shared" si="753"/>
        <v>-15.726032061117911</v>
      </c>
    </row>
    <row r="5862" spans="1:8" x14ac:dyDescent="0.2">
      <c r="A5862">
        <f t="shared" si="746"/>
        <v>0.58559999999995183</v>
      </c>
      <c r="B5862">
        <f t="shared" si="747"/>
        <v>-0.95330684620459349</v>
      </c>
      <c r="C5862">
        <f t="shared" si="748"/>
        <v>-5.3678568046612992E-3</v>
      </c>
      <c r="D5862">
        <f t="shared" si="749"/>
        <v>0.95332195868301695</v>
      </c>
      <c r="E5862">
        <f t="shared" si="750"/>
        <v>198.05528106875093</v>
      </c>
      <c r="F5862">
        <f t="shared" si="751"/>
        <v>1.1152048182771963</v>
      </c>
      <c r="G5862">
        <f t="shared" si="752"/>
        <v>4.4146993510689683</v>
      </c>
      <c r="H5862">
        <f t="shared" si="753"/>
        <v>-15.725953319662123</v>
      </c>
    </row>
    <row r="5863" spans="1:8" x14ac:dyDescent="0.2">
      <c r="A5863">
        <f t="shared" si="746"/>
        <v>0.58569999999995181</v>
      </c>
      <c r="B5863">
        <f t="shared" si="747"/>
        <v>-0.95286438599308132</v>
      </c>
      <c r="C5863">
        <f t="shared" si="748"/>
        <v>-6.9404465606034199E-3</v>
      </c>
      <c r="D5863">
        <f t="shared" si="749"/>
        <v>0.95288966197164315</v>
      </c>
      <c r="E5863">
        <f t="shared" si="750"/>
        <v>198.23290917249793</v>
      </c>
      <c r="F5863">
        <f t="shared" si="751"/>
        <v>1.4438832355254623</v>
      </c>
      <c r="G5863">
        <f t="shared" si="752"/>
        <v>4.4345048791758437</v>
      </c>
      <c r="H5863">
        <f t="shared" si="753"/>
        <v>-15.725841799180296</v>
      </c>
    </row>
    <row r="5864" spans="1:8" x14ac:dyDescent="0.2">
      <c r="A5864">
        <f t="shared" si="746"/>
        <v>0.5857999999999518</v>
      </c>
      <c r="B5864">
        <f t="shared" si="747"/>
        <v>-0.95241994434061783</v>
      </c>
      <c r="C5864">
        <f t="shared" si="748"/>
        <v>-8.5130235211052716E-3</v>
      </c>
      <c r="D5864">
        <f t="shared" si="749"/>
        <v>0.95245798959705119</v>
      </c>
      <c r="E5864">
        <f t="shared" si="750"/>
        <v>198.40997335861516</v>
      </c>
      <c r="F5864">
        <f t="shared" si="751"/>
        <v>1.7734496007358833</v>
      </c>
      <c r="G5864">
        <f t="shared" si="752"/>
        <v>4.4543281700930937</v>
      </c>
      <c r="H5864">
        <f t="shared" si="753"/>
        <v>-15.725697410856744</v>
      </c>
    </row>
    <row r="5865" spans="1:8" x14ac:dyDescent="0.2">
      <c r="A5865">
        <f t="shared" si="746"/>
        <v>0.58589999999995179</v>
      </c>
      <c r="B5865">
        <f t="shared" si="747"/>
        <v>-0.95197351947374176</v>
      </c>
      <c r="C5865">
        <f t="shared" si="748"/>
        <v>-1.0085584394942943E-2</v>
      </c>
      <c r="D5865">
        <f t="shared" si="749"/>
        <v>0.9520269433119054</v>
      </c>
      <c r="E5865">
        <f t="shared" si="750"/>
        <v>198.58646932693887</v>
      </c>
      <c r="F5865">
        <f t="shared" si="751"/>
        <v>2.1039036854699349</v>
      </c>
      <c r="G5865">
        <f t="shared" si="752"/>
        <v>4.474169167428955</v>
      </c>
      <c r="H5865">
        <f t="shared" si="753"/>
        <v>-15.725520065896671</v>
      </c>
    </row>
    <row r="5866" spans="1:8" x14ac:dyDescent="0.2">
      <c r="A5866">
        <f t="shared" si="746"/>
        <v>0.58599999999995178</v>
      </c>
      <c r="B5866">
        <f t="shared" si="747"/>
        <v>-0.9515251096246522</v>
      </c>
      <c r="C5866">
        <f t="shared" si="748"/>
        <v>-1.1658125882014184E-2</v>
      </c>
      <c r="D5866">
        <f t="shared" si="749"/>
        <v>0.95159652487032931</v>
      </c>
      <c r="E5866">
        <f t="shared" si="750"/>
        <v>198.76239276683512</v>
      </c>
      <c r="F5866">
        <f t="shared" si="751"/>
        <v>2.4352452416102537</v>
      </c>
      <c r="G5866">
        <f t="shared" si="752"/>
        <v>4.4940278143616492</v>
      </c>
      <c r="H5866">
        <f t="shared" si="753"/>
        <v>-15.725309675528123</v>
      </c>
    </row>
    <row r="5867" spans="1:8" x14ac:dyDescent="0.2">
      <c r="A5867">
        <f t="shared" si="746"/>
        <v>0.58609999999995177</v>
      </c>
      <c r="B5867">
        <f t="shared" si="747"/>
        <v>-0.95107471303125224</v>
      </c>
      <c r="C5867">
        <f t="shared" si="748"/>
        <v>-1.3230644673340789E-2</v>
      </c>
      <c r="D5867">
        <f t="shared" si="749"/>
        <v>0.95116673602789059</v>
      </c>
      <c r="E5867">
        <f t="shared" si="750"/>
        <v>198.93773935727432</v>
      </c>
      <c r="F5867">
        <f t="shared" si="751"/>
        <v>2.7674740012431491</v>
      </c>
      <c r="G5867">
        <f t="shared" si="752"/>
        <v>4.513904053638333</v>
      </c>
      <c r="H5867">
        <f t="shared" si="753"/>
        <v>-15.725066151003963</v>
      </c>
    </row>
    <row r="5868" spans="1:8" x14ac:dyDescent="0.2">
      <c r="A5868">
        <f t="shared" si="746"/>
        <v>0.58619999999995176</v>
      </c>
      <c r="B5868">
        <f t="shared" si="747"/>
        <v>-0.9506223279371917</v>
      </c>
      <c r="C5868">
        <f t="shared" si="748"/>
        <v>-1.4803137451071178E-2</v>
      </c>
      <c r="D5868">
        <f t="shared" si="749"/>
        <v>0.95073757854158736</v>
      </c>
      <c r="E5868">
        <f t="shared" si="750"/>
        <v>199.11250476690586</v>
      </c>
      <c r="F5868">
        <f t="shared" si="751"/>
        <v>3.10058967654115</v>
      </c>
      <c r="G5868">
        <f t="shared" si="752"/>
        <v>4.5337978275740607</v>
      </c>
      <c r="H5868">
        <f t="shared" si="753"/>
        <v>-15.72478940360384</v>
      </c>
    </row>
    <row r="5869" spans="1:8" x14ac:dyDescent="0.2">
      <c r="A5869">
        <f t="shared" si="746"/>
        <v>0.58629999999995175</v>
      </c>
      <c r="B5869">
        <f t="shared" si="747"/>
        <v>-0.95016795259191045</v>
      </c>
      <c r="C5869">
        <f t="shared" si="748"/>
        <v>-1.637560088848318E-2</v>
      </c>
      <c r="D5869">
        <f t="shared" si="749"/>
        <v>0.95030905416983258</v>
      </c>
      <c r="E5869">
        <f t="shared" si="750"/>
        <v>199.28668465413489</v>
      </c>
      <c r="F5869">
        <f t="shared" si="751"/>
        <v>3.4345919596456223</v>
      </c>
      <c r="G5869">
        <f t="shared" si="752"/>
        <v>4.5537090780507512</v>
      </c>
      <c r="H5869">
        <f t="shared" si="753"/>
        <v>-15.724479344636185</v>
      </c>
    </row>
    <row r="5870" spans="1:8" x14ac:dyDescent="0.2">
      <c r="A5870">
        <f t="shared" si="746"/>
        <v>0.58639999999995174</v>
      </c>
      <c r="B5870">
        <f t="shared" si="747"/>
        <v>-0.94971158525068211</v>
      </c>
      <c r="C5870">
        <f t="shared" si="748"/>
        <v>-1.7948031649987001E-2</v>
      </c>
      <c r="D5870">
        <f t="shared" si="749"/>
        <v>0.94988116467244077</v>
      </c>
      <c r="E5870">
        <f t="shared" si="750"/>
        <v>199.46027466719917</v>
      </c>
      <c r="F5870">
        <f t="shared" si="751"/>
        <v>3.7694805225494328</v>
      </c>
      <c r="G5870">
        <f t="shared" si="752"/>
        <v>4.5736377465161651</v>
      </c>
      <c r="H5870">
        <f t="shared" si="753"/>
        <v>-15.724135885440221</v>
      </c>
    </row>
    <row r="5871" spans="1:8" x14ac:dyDescent="0.2">
      <c r="A5871">
        <f t="shared" si="746"/>
        <v>0.58649999999995173</v>
      </c>
      <c r="B5871">
        <f t="shared" si="747"/>
        <v>-0.94925322417465707</v>
      </c>
      <c r="C5871">
        <f t="shared" si="748"/>
        <v>-1.9520426391128408E-2</v>
      </c>
      <c r="D5871">
        <f t="shared" si="749"/>
        <v>0.94945391181061189</v>
      </c>
      <c r="E5871">
        <f t="shared" si="750"/>
        <v>199.63327044424773</v>
      </c>
      <c r="F5871">
        <f t="shared" si="751"/>
        <v>4.1052550169797009</v>
      </c>
      <c r="G5871">
        <f t="shared" si="752"/>
        <v>4.5935837739828846</v>
      </c>
      <c r="H5871">
        <f t="shared" si="753"/>
        <v>-15.723758937387966</v>
      </c>
    </row>
    <row r="5872" spans="1:8" x14ac:dyDescent="0.2">
      <c r="A5872">
        <f t="shared" si="746"/>
        <v>0.58659999999995172</v>
      </c>
      <c r="B5872">
        <f t="shared" si="747"/>
        <v>-0.94879286763090653</v>
      </c>
      <c r="C5872">
        <f t="shared" si="748"/>
        <v>-2.1092781758592118E-2</v>
      </c>
      <c r="D5872">
        <f t="shared" si="749"/>
        <v>0.94902729734691749</v>
      </c>
      <c r="E5872">
        <f t="shared" si="750"/>
        <v>199.80566761341996</v>
      </c>
      <c r="F5872">
        <f t="shared" si="751"/>
        <v>4.4419150742806233</v>
      </c>
      <c r="G5872">
        <f t="shared" si="752"/>
        <v>4.6135471010273097</v>
      </c>
      <c r="H5872">
        <f t="shared" si="753"/>
        <v>-15.723348411886269</v>
      </c>
    </row>
    <row r="5873" spans="1:8" x14ac:dyDescent="0.2">
      <c r="A5873">
        <f t="shared" si="746"/>
        <v>0.5866999999999517</v>
      </c>
      <c r="B5873">
        <f t="shared" si="747"/>
        <v>-0.9483305138924657</v>
      </c>
      <c r="C5873">
        <f t="shared" si="748"/>
        <v>-2.2665094390205375E-2</v>
      </c>
      <c r="D5873">
        <f t="shared" si="749"/>
        <v>0.94860132304528499</v>
      </c>
      <c r="E5873">
        <f t="shared" si="750"/>
        <v>199.97746179292633</v>
      </c>
      <c r="F5873">
        <f t="shared" si="751"/>
        <v>4.7794603052963875</v>
      </c>
      <c r="G5873">
        <f t="shared" si="752"/>
        <v>4.6335276677886519</v>
      </c>
      <c r="H5873">
        <f t="shared" si="753"/>
        <v>-15.72290422037884</v>
      </c>
    </row>
    <row r="5874" spans="1:8" x14ac:dyDescent="0.2">
      <c r="A5874">
        <f t="shared" si="746"/>
        <v>0.58679999999995169</v>
      </c>
      <c r="B5874">
        <f t="shared" si="747"/>
        <v>-0.94786616123837786</v>
      </c>
      <c r="C5874">
        <f t="shared" si="748"/>
        <v>-2.4237360914941733E-2</v>
      </c>
      <c r="D5874">
        <f t="shared" si="749"/>
        <v>0.94817599067098279</v>
      </c>
      <c r="E5874">
        <f t="shared" si="750"/>
        <v>200.14864859113007</v>
      </c>
      <c r="F5874">
        <f t="shared" si="751"/>
        <v>5.1178903002541851</v>
      </c>
      <c r="G5874">
        <f t="shared" si="752"/>
        <v>4.6535254139679445</v>
      </c>
      <c r="H5874">
        <f t="shared" si="753"/>
        <v>-15.72242627434831</v>
      </c>
    </row>
    <row r="5875" spans="1:8" x14ac:dyDescent="0.2">
      <c r="A5875">
        <f t="shared" si="746"/>
        <v>0.58689999999995168</v>
      </c>
      <c r="B5875">
        <f t="shared" si="747"/>
        <v>-0.94739980795373813</v>
      </c>
      <c r="C5875">
        <f t="shared" si="748"/>
        <v>-2.5809577952925062E-2</v>
      </c>
      <c r="D5875">
        <f t="shared" si="749"/>
        <v>0.94775130199060553</v>
      </c>
      <c r="E5875">
        <f t="shared" si="750"/>
        <v>200.31922360662907</v>
      </c>
      <c r="F5875">
        <f t="shared" si="751"/>
        <v>5.4572046286473181</v>
      </c>
      <c r="G5875">
        <f t="shared" si="752"/>
        <v>4.6735402788270575</v>
      </c>
      <c r="H5875">
        <f t="shared" si="753"/>
        <v>-15.721914485318285</v>
      </c>
    </row>
    <row r="5876" spans="1:8" x14ac:dyDescent="0.2">
      <c r="A5876">
        <f t="shared" si="746"/>
        <v>0.58699999999995167</v>
      </c>
      <c r="B5876">
        <f t="shared" si="747"/>
        <v>-0.94693145232973741</v>
      </c>
      <c r="C5876">
        <f t="shared" si="748"/>
        <v>-2.7381742115433746E-2</v>
      </c>
      <c r="D5876">
        <f t="shared" si="749"/>
        <v>0.94732725877205803</v>
      </c>
      <c r="E5876">
        <f t="shared" si="750"/>
        <v>200.48918242834046</v>
      </c>
      <c r="F5876">
        <f t="shared" si="751"/>
        <v>5.7974028391184431</v>
      </c>
      <c r="G5876">
        <f t="shared" si="752"/>
        <v>4.6935722011877203</v>
      </c>
      <c r="H5876">
        <f t="shared" si="753"/>
        <v>-15.72136876485542</v>
      </c>
    </row>
    <row r="5877" spans="1:8" x14ac:dyDescent="0.2">
      <c r="A5877">
        <f t="shared" si="746"/>
        <v>0.58709999999995166</v>
      </c>
      <c r="B5877">
        <f t="shared" si="747"/>
        <v>-0.94646109266370648</v>
      </c>
      <c r="C5877">
        <f t="shared" si="748"/>
        <v>-2.8953850004905093E-2</v>
      </c>
      <c r="D5877">
        <f t="shared" si="749"/>
        <v>0.94690386278454042</v>
      </c>
      <c r="E5877">
        <f t="shared" si="750"/>
        <v>200.65852063558489</v>
      </c>
      <c r="F5877">
        <f t="shared" si="751"/>
        <v>6.1384844593429175</v>
      </c>
      <c r="G5877">
        <f t="shared" si="752"/>
        <v>4.7136211194305542</v>
      </c>
      <c r="H5877">
        <f t="shared" si="753"/>
        <v>-15.720789024571507</v>
      </c>
    </row>
    <row r="5878" spans="1:8" x14ac:dyDescent="0.2">
      <c r="A5878">
        <f t="shared" si="746"/>
        <v>0.58719999999995165</v>
      </c>
      <c r="B5878">
        <f t="shared" si="747"/>
        <v>-0.94598872725916017</v>
      </c>
      <c r="C5878">
        <f t="shared" si="748"/>
        <v>-3.0525898214939947E-2</v>
      </c>
      <c r="D5878">
        <f t="shared" si="749"/>
        <v>0.94648111579853222</v>
      </c>
      <c r="E5878">
        <f t="shared" si="750"/>
        <v>200.8272337981725</v>
      </c>
      <c r="F5878">
        <f t="shared" si="751"/>
        <v>6.4804489959122815</v>
      </c>
      <c r="G5878">
        <f t="shared" si="752"/>
        <v>4.7336869714941123</v>
      </c>
      <c r="H5878">
        <f t="shared" si="753"/>
        <v>-15.720175176125574</v>
      </c>
    </row>
    <row r="5879" spans="1:8" x14ac:dyDescent="0.2">
      <c r="A5879">
        <f t="shared" si="746"/>
        <v>0.58729999999995164</v>
      </c>
      <c r="B5879">
        <f t="shared" si="747"/>
        <v>-0.94551435442584175</v>
      </c>
      <c r="C5879">
        <f t="shared" si="748"/>
        <v>-3.2097883330307525E-2</v>
      </c>
      <c r="D5879">
        <f t="shared" si="749"/>
        <v>0.94605901958577743</v>
      </c>
      <c r="E5879">
        <f t="shared" si="750"/>
        <v>200.9953174764897</v>
      </c>
      <c r="F5879">
        <f t="shared" si="751"/>
        <v>6.8232959342178772</v>
      </c>
      <c r="G5879">
        <f t="shared" si="752"/>
        <v>4.7537696948739292</v>
      </c>
      <c r="H5879">
        <f t="shared" si="753"/>
        <v>-15.719527131225982</v>
      </c>
    </row>
    <row r="5880" spans="1:8" x14ac:dyDescent="0.2">
      <c r="A5880">
        <f t="shared" si="746"/>
        <v>0.58739999999995163</v>
      </c>
      <c r="B5880">
        <f t="shared" si="747"/>
        <v>-0.94503797247976695</v>
      </c>
      <c r="C5880">
        <f t="shared" si="748"/>
        <v>-3.3669801926950453E-2</v>
      </c>
      <c r="D5880">
        <f t="shared" si="749"/>
        <v>0.94563757591926778</v>
      </c>
      <c r="E5880">
        <f t="shared" si="750"/>
        <v>201.1627672215875</v>
      </c>
      <c r="F5880">
        <f t="shared" si="751"/>
        <v>7.1670247383346322</v>
      </c>
      <c r="G5880">
        <f t="shared" si="752"/>
        <v>4.7738692266215779</v>
      </c>
      <c r="H5880">
        <f t="shared" si="753"/>
        <v>-15.71884480163256</v>
      </c>
    </row>
    <row r="5881" spans="1:8" x14ac:dyDescent="0.2">
      <c r="A5881">
        <f t="shared" si="746"/>
        <v>0.58749999999995162</v>
      </c>
      <c r="B5881">
        <f t="shared" si="747"/>
        <v>-0.94455957974326865</v>
      </c>
      <c r="C5881">
        <f t="shared" si="748"/>
        <v>-3.5241650571990017E-2</v>
      </c>
      <c r="D5881">
        <f t="shared" si="749"/>
        <v>0.94521678657322761</v>
      </c>
      <c r="E5881">
        <f t="shared" si="750"/>
        <v>201.32957857527063</v>
      </c>
      <c r="F5881">
        <f t="shared" si="751"/>
        <v>7.5116348509049775</v>
      </c>
      <c r="G5881">
        <f t="shared" si="752"/>
        <v>4.7939855033437366</v>
      </c>
      <c r="H5881">
        <f t="shared" si="753"/>
        <v>-15.718128099158728</v>
      </c>
    </row>
    <row r="5882" spans="1:8" x14ac:dyDescent="0.2">
      <c r="A5882">
        <f t="shared" si="746"/>
        <v>0.58759999999995161</v>
      </c>
      <c r="B5882">
        <f t="shared" si="747"/>
        <v>-0.94407917454504131</v>
      </c>
      <c r="C5882">
        <f t="shared" si="748"/>
        <v>-3.6813425823731635E-2</v>
      </c>
      <c r="D5882">
        <f t="shared" si="749"/>
        <v>0.94479665332309792</v>
      </c>
      <c r="E5882">
        <f t="shared" si="750"/>
        <v>201.49574707018741</v>
      </c>
      <c r="F5882">
        <f t="shared" si="751"/>
        <v>7.8571256930229412</v>
      </c>
      <c r="G5882">
        <f t="shared" si="752"/>
        <v>4.8141184612012635</v>
      </c>
      <c r="H5882">
        <f t="shared" si="753"/>
        <v>-15.717376935673638</v>
      </c>
    </row>
    <row r="5883" spans="1:8" x14ac:dyDescent="0.2">
      <c r="A5883">
        <f t="shared" si="746"/>
        <v>0.58769999999995159</v>
      </c>
      <c r="B5883">
        <f t="shared" si="747"/>
        <v>-0.94359675522018582</v>
      </c>
      <c r="C5883">
        <f t="shared" si="748"/>
        <v>-3.8385124231670537E-2</v>
      </c>
      <c r="D5883">
        <f t="shared" si="749"/>
        <v>0.9443771779455199</v>
      </c>
      <c r="E5883">
        <f t="shared" si="750"/>
        <v>201.66126822992149</v>
      </c>
      <c r="F5883">
        <f t="shared" si="751"/>
        <v>8.2034966641184326</v>
      </c>
      <c r="G5883">
        <f t="shared" si="752"/>
        <v>4.8342680359082824</v>
      </c>
      <c r="H5883">
        <f t="shared" si="753"/>
        <v>-15.716591223104336</v>
      </c>
    </row>
    <row r="5884" spans="1:8" x14ac:dyDescent="0.2">
      <c r="A5884">
        <f t="shared" si="746"/>
        <v>0.58779999999995158</v>
      </c>
      <c r="B5884">
        <f t="shared" si="747"/>
        <v>-0.94311232011025381</v>
      </c>
      <c r="C5884">
        <f t="shared" si="748"/>
        <v>-3.9956742336497653E-2</v>
      </c>
      <c r="D5884">
        <f t="shared" si="749"/>
        <v>0.94395836221831897</v>
      </c>
      <c r="E5884">
        <f t="shared" si="750"/>
        <v>201.82613756908424</v>
      </c>
      <c r="F5884">
        <f t="shared" si="751"/>
        <v>8.5507471418416792</v>
      </c>
      <c r="G5884">
        <f t="shared" si="752"/>
        <v>4.8544341627312741</v>
      </c>
      <c r="H5884">
        <f t="shared" si="753"/>
        <v>-15.715770873437924</v>
      </c>
    </row>
    <row r="5885" spans="1:8" x14ac:dyDescent="0.2">
      <c r="A5885">
        <f t="shared" si="746"/>
        <v>0.58789999999995157</v>
      </c>
      <c r="B5885">
        <f t="shared" si="747"/>
        <v>-0.94262586756329292</v>
      </c>
      <c r="C5885">
        <f t="shared" si="748"/>
        <v>-4.1528276670105731E-2</v>
      </c>
      <c r="D5885">
        <f t="shared" si="749"/>
        <v>0.94354020792048898</v>
      </c>
      <c r="E5885">
        <f t="shared" si="750"/>
        <v>201.99035059340795</v>
      </c>
      <c r="F5885">
        <f t="shared" si="751"/>
        <v>8.8988764819478767</v>
      </c>
      <c r="G5885">
        <f t="shared" si="752"/>
        <v>4.8746167764881827</v>
      </c>
      <c r="H5885">
        <f t="shared" si="753"/>
        <v>-15.714915798723739</v>
      </c>
    </row>
    <row r="5886" spans="1:8" x14ac:dyDescent="0.2">
      <c r="A5886">
        <f t="shared" si="746"/>
        <v>0.58799999999995156</v>
      </c>
      <c r="B5886">
        <f t="shared" si="747"/>
        <v>-0.94213739593389112</v>
      </c>
      <c r="C5886">
        <f t="shared" si="748"/>
        <v>-4.3099723755595697E-2</v>
      </c>
      <c r="D5886">
        <f t="shared" si="749"/>
        <v>0.94312271683217452</v>
      </c>
      <c r="E5886">
        <f t="shared" si="750"/>
        <v>202.15390279984135</v>
      </c>
      <c r="F5886">
        <f t="shared" si="751"/>
        <v>9.2478840181820701</v>
      </c>
      <c r="G5886">
        <f t="shared" si="752"/>
        <v>4.8948158115475238</v>
      </c>
      <c r="H5886">
        <f t="shared" si="753"/>
        <v>-15.714025911075545</v>
      </c>
    </row>
    <row r="5887" spans="1:8" x14ac:dyDescent="0.2">
      <c r="A5887">
        <f t="shared" si="746"/>
        <v>0.58809999999995155</v>
      </c>
      <c r="B5887">
        <f t="shared" si="747"/>
        <v>-0.94164690358322234</v>
      </c>
      <c r="C5887">
        <f t="shared" si="748"/>
        <v>-4.4671080107283156E-2</v>
      </c>
      <c r="D5887">
        <f t="shared" si="749"/>
        <v>0.94270589073465638</v>
      </c>
      <c r="E5887">
        <f t="shared" si="750"/>
        <v>202.31678967664408</v>
      </c>
      <c r="F5887">
        <f t="shared" si="751"/>
        <v>9.597769062164156</v>
      </c>
      <c r="G5887">
        <f t="shared" si="752"/>
        <v>4.9150312018275075</v>
      </c>
      <c r="H5887">
        <f t="shared" si="753"/>
        <v>-15.713101122673727</v>
      </c>
    </row>
    <row r="5888" spans="1:8" x14ac:dyDescent="0.2">
      <c r="A5888">
        <f t="shared" si="746"/>
        <v>0.58819999999995154</v>
      </c>
      <c r="B5888">
        <f t="shared" si="747"/>
        <v>-0.9411543888790912</v>
      </c>
      <c r="C5888">
        <f t="shared" si="748"/>
        <v>-4.6242342230705218E-2</v>
      </c>
      <c r="D5888">
        <f t="shared" si="749"/>
        <v>0.9422897314103329</v>
      </c>
      <c r="E5888">
        <f t="shared" si="750"/>
        <v>202.47900670348517</v>
      </c>
      <c r="F5888">
        <f t="shared" si="751"/>
        <v>9.9485309032742375</v>
      </c>
      <c r="G5888">
        <f t="shared" si="752"/>
        <v>4.9352628807951717</v>
      </c>
      <c r="H5888">
        <f t="shared" si="753"/>
        <v>-15.712141345767511</v>
      </c>
    </row>
    <row r="5889" spans="1:8" x14ac:dyDescent="0.2">
      <c r="A5889">
        <f t="shared" si="746"/>
        <v>0.58829999999995153</v>
      </c>
      <c r="B5889">
        <f t="shared" si="747"/>
        <v>-0.9406598501959782</v>
      </c>
      <c r="C5889">
        <f t="shared" si="748"/>
        <v>-4.7813506622627455E-2</v>
      </c>
      <c r="D5889">
        <f t="shared" si="749"/>
        <v>0.94187424064270497</v>
      </c>
      <c r="E5889">
        <f t="shared" si="750"/>
        <v>202.64054935153968</v>
      </c>
      <c r="F5889">
        <f t="shared" si="751"/>
        <v>10.300168808538068</v>
      </c>
      <c r="G5889">
        <f t="shared" si="752"/>
        <v>4.9555107814655202</v>
      </c>
      <c r="H5889">
        <f t="shared" si="753"/>
        <v>-15.711146492677184</v>
      </c>
    </row>
    <row r="5890" spans="1:8" x14ac:dyDescent="0.2">
      <c r="A5890">
        <f t="shared" si="746"/>
        <v>0.58839999999995152</v>
      </c>
      <c r="B5890">
        <f t="shared" si="747"/>
        <v>-0.94016328591508491</v>
      </c>
      <c r="C5890">
        <f t="shared" si="748"/>
        <v>-4.9384569771051136E-2</v>
      </c>
      <c r="D5890">
        <f t="shared" si="749"/>
        <v>0.94145942021635831</v>
      </c>
      <c r="E5890">
        <f t="shared" si="750"/>
        <v>202.80141308358873</v>
      </c>
      <c r="F5890">
        <f t="shared" si="751"/>
        <v>10.652682022512868</v>
      </c>
      <c r="G5890">
        <f t="shared" si="752"/>
        <v>4.9757748364006744</v>
      </c>
      <c r="H5890">
        <f t="shared" si="753"/>
        <v>-15.71011647579633</v>
      </c>
    </row>
    <row r="5891" spans="1:8" x14ac:dyDescent="0.2">
      <c r="A5891">
        <f t="shared" si="746"/>
        <v>0.58849999999995151</v>
      </c>
      <c r="B5891">
        <f t="shared" si="747"/>
        <v>-0.93966469442437939</v>
      </c>
      <c r="C5891">
        <f t="shared" si="748"/>
        <v>-5.0955528155220656E-2</v>
      </c>
      <c r="D5891">
        <f t="shared" si="749"/>
        <v>0.94104527191694654</v>
      </c>
      <c r="E5891">
        <f t="shared" si="750"/>
        <v>202.96159335411954</v>
      </c>
      <c r="F5891">
        <f t="shared" si="751"/>
        <v>11.006069767173285</v>
      </c>
      <c r="G5891">
        <f t="shared" si="752"/>
        <v>4.9960549777090337</v>
      </c>
      <c r="H5891">
        <f t="shared" si="753"/>
        <v>-15.709051207594078</v>
      </c>
    </row>
    <row r="5892" spans="1:8" x14ac:dyDescent="0.2">
      <c r="A5892">
        <f t="shared" si="746"/>
        <v>0.5885999999999515</v>
      </c>
      <c r="B5892">
        <f t="shared" si="747"/>
        <v>-0.93916407411864167</v>
      </c>
      <c r="C5892">
        <f t="shared" si="748"/>
        <v>-5.2526378245631229E-2</v>
      </c>
      <c r="D5892">
        <f t="shared" si="749"/>
        <v>0.94063179753117465</v>
      </c>
      <c r="E5892">
        <f t="shared" si="750"/>
        <v>203.12108560942679</v>
      </c>
      <c r="F5892">
        <f t="shared" si="751"/>
        <v>11.360331241797676</v>
      </c>
      <c r="G5892">
        <f t="shared" si="752"/>
        <v>5.0163511370444454</v>
      </c>
      <c r="H5892">
        <f t="shared" si="753"/>
        <v>-15.707950600617361</v>
      </c>
    </row>
    <row r="5893" spans="1:8" x14ac:dyDescent="0.2">
      <c r="A5893">
        <f t="shared" si="746"/>
        <v>0.58869999999995148</v>
      </c>
      <c r="B5893">
        <f t="shared" si="747"/>
        <v>-0.93866142339950909</v>
      </c>
      <c r="C5893">
        <f t="shared" si="748"/>
        <v>-5.409711650403675E-2</v>
      </c>
      <c r="D5893">
        <f t="shared" si="749"/>
        <v>0.94021899884678128</v>
      </c>
      <c r="E5893">
        <f t="shared" si="750"/>
        <v>203.27988528771539</v>
      </c>
      <c r="F5893">
        <f t="shared" si="751"/>
        <v>11.715465622854653</v>
      </c>
      <c r="G5893">
        <f t="shared" si="752"/>
        <v>5.0366632456053884</v>
      </c>
      <c r="H5893">
        <f t="shared" si="753"/>
        <v>-15.706814567493181</v>
      </c>
    </row>
    <row r="5894" spans="1:8" x14ac:dyDescent="0.2">
      <c r="A5894">
        <f t="shared" si="746"/>
        <v>0.58879999999995147</v>
      </c>
      <c r="B5894">
        <f t="shared" si="747"/>
        <v>-0.93815674067552213</v>
      </c>
      <c r="C5894">
        <f t="shared" si="748"/>
        <v>-5.5667739383457954E-2</v>
      </c>
      <c r="D5894">
        <f t="shared" si="749"/>
        <v>0.93980687765252247</v>
      </c>
      <c r="E5894">
        <f t="shared" si="750"/>
        <v>203.43798781920361</v>
      </c>
      <c r="F5894">
        <f t="shared" si="751"/>
        <v>12.071472063889852</v>
      </c>
      <c r="G5894">
        <f t="shared" si="752"/>
        <v>5.0569912341341601</v>
      </c>
      <c r="H5894">
        <f t="shared" si="753"/>
        <v>-15.705643020930895</v>
      </c>
    </row>
    <row r="5895" spans="1:8" x14ac:dyDescent="0.2">
      <c r="A5895">
        <f t="shared" si="746"/>
        <v>0.58889999999995146</v>
      </c>
      <c r="B5895">
        <f t="shared" si="747"/>
        <v>-0.93765002436216971</v>
      </c>
      <c r="C5895">
        <f t="shared" si="748"/>
        <v>-5.7238243328190726E-2</v>
      </c>
      <c r="D5895">
        <f t="shared" si="749"/>
        <v>0.93939543573815321</v>
      </c>
      <c r="E5895">
        <f t="shared" si="750"/>
        <v>203.5953886262287</v>
      </c>
      <c r="F5895">
        <f t="shared" si="751"/>
        <v>12.428349695413074</v>
      </c>
      <c r="G5895">
        <f t="shared" si="752"/>
        <v>5.0773350329160802</v>
      </c>
      <c r="H5895">
        <f t="shared" si="753"/>
        <v>-15.704435873724506</v>
      </c>
    </row>
    <row r="5896" spans="1:8" x14ac:dyDescent="0.2">
      <c r="A5896">
        <f t="shared" si="746"/>
        <v>0.58899999999995145</v>
      </c>
      <c r="B5896">
        <f t="shared" si="747"/>
        <v>-0.93714127288193494</v>
      </c>
      <c r="C5896">
        <f t="shared" si="748"/>
        <v>-5.8808624773814704E-2</v>
      </c>
      <c r="D5896">
        <f t="shared" si="749"/>
        <v>0.93898467489440984</v>
      </c>
      <c r="E5896">
        <f t="shared" si="750"/>
        <v>203.75208312335275</v>
      </c>
      <c r="F5896">
        <f t="shared" si="751"/>
        <v>12.786097624785699</v>
      </c>
      <c r="G5896">
        <f t="shared" si="752"/>
        <v>5.0976945717787032</v>
      </c>
      <c r="H5896">
        <f t="shared" si="753"/>
        <v>-15.703193038754964</v>
      </c>
    </row>
    <row r="5897" spans="1:8" x14ac:dyDescent="0.2">
      <c r="A5897">
        <f t="shared" si="746"/>
        <v>0.58909999999995144</v>
      </c>
      <c r="B5897">
        <f t="shared" si="747"/>
        <v>-0.93663048466434151</v>
      </c>
      <c r="C5897">
        <f t="shared" si="748"/>
        <v>-6.0378880147202073E-2</v>
      </c>
      <c r="D5897">
        <f t="shared" si="749"/>
        <v>0.93857459691299416</v>
      </c>
      <c r="E5897">
        <f t="shared" si="750"/>
        <v>203.90806671746896</v>
      </c>
      <c r="F5897">
        <f t="shared" si="751"/>
        <v>13.14471493610832</v>
      </c>
      <c r="G5897">
        <f t="shared" si="752"/>
        <v>5.1180697800910382</v>
      </c>
      <c r="H5897">
        <f t="shared" si="753"/>
        <v>-15.701914428992486</v>
      </c>
    </row>
    <row r="5898" spans="1:8" x14ac:dyDescent="0.2">
      <c r="A5898">
        <f t="shared" si="746"/>
        <v>0.58919999999995143</v>
      </c>
      <c r="B5898">
        <f t="shared" si="747"/>
        <v>-0.93611765814599879</v>
      </c>
      <c r="C5898">
        <f t="shared" si="748"/>
        <v>-6.1949005866526644E-2</v>
      </c>
      <c r="D5898">
        <f t="shared" si="749"/>
        <v>0.93816520358655386</v>
      </c>
      <c r="E5898">
        <f t="shared" si="750"/>
        <v>204.0633348079111</v>
      </c>
      <c r="F5898">
        <f t="shared" si="751"/>
        <v>13.504200690108847</v>
      </c>
      <c r="G5898">
        <f t="shared" si="752"/>
        <v>5.1384605867627853</v>
      </c>
      <c r="H5898">
        <f t="shared" si="753"/>
        <v>-15.700599957498875</v>
      </c>
    </row>
    <row r="5899" spans="1:8" x14ac:dyDescent="0.2">
      <c r="A5899">
        <f t="shared" si="746"/>
        <v>0.58929999999995142</v>
      </c>
      <c r="B5899">
        <f t="shared" si="747"/>
        <v>-0.93560279177064842</v>
      </c>
      <c r="C5899">
        <f t="shared" si="748"/>
        <v>-6.3518998341273072E-2</v>
      </c>
      <c r="D5899">
        <f t="shared" si="749"/>
        <v>0.93775649670866579</v>
      </c>
      <c r="E5899">
        <f t="shared" si="750"/>
        <v>204.21788278656217</v>
      </c>
      <c r="F5899">
        <f t="shared" si="751"/>
        <v>13.86455392403083</v>
      </c>
      <c r="G5899">
        <f t="shared" si="752"/>
        <v>5.1588669202435762</v>
      </c>
      <c r="H5899">
        <f t="shared" si="753"/>
        <v>-15.699249537429864</v>
      </c>
    </row>
    <row r="5900" spans="1:8" x14ac:dyDescent="0.2">
      <c r="A5900">
        <f t="shared" si="746"/>
        <v>0.58939999999995141</v>
      </c>
      <c r="B5900">
        <f t="shared" si="747"/>
        <v>-0.93508588398921011</v>
      </c>
      <c r="C5900">
        <f t="shared" si="748"/>
        <v>-6.5088853972246438E-2</v>
      </c>
      <c r="D5900">
        <f t="shared" si="749"/>
        <v>0.93734847807381805</v>
      </c>
      <c r="E5900">
        <f t="shared" si="750"/>
        <v>204.37170603796511</v>
      </c>
      <c r="F5900">
        <f t="shared" si="751"/>
        <v>14.225773651522132</v>
      </c>
      <c r="G5900">
        <f t="shared" si="752"/>
        <v>5.1792887085222326</v>
      </c>
      <c r="H5900">
        <f t="shared" si="753"/>
        <v>-15.697863082037461</v>
      </c>
    </row>
    <row r="5901" spans="1:8" x14ac:dyDescent="0.2">
      <c r="A5901">
        <f t="shared" si="746"/>
        <v>0.5894999999999514</v>
      </c>
      <c r="B5901">
        <f t="shared" si="747"/>
        <v>-0.93456693325982765</v>
      </c>
      <c r="C5901">
        <f t="shared" si="748"/>
        <v>-6.6658569151581928E-2</v>
      </c>
      <c r="D5901">
        <f t="shared" si="749"/>
        <v>0.93694114947739127</v>
      </c>
      <c r="E5901">
        <f t="shared" si="750"/>
        <v>204.5247999394349</v>
      </c>
      <c r="F5901">
        <f t="shared" si="751"/>
        <v>14.58785886252403</v>
      </c>
      <c r="G5901">
        <f t="shared" si="752"/>
        <v>5.1997258791260288</v>
      </c>
      <c r="H5901">
        <f t="shared" si="753"/>
        <v>-15.696440504672308</v>
      </c>
    </row>
    <row r="5902" spans="1:8" x14ac:dyDescent="0.2">
      <c r="A5902">
        <f t="shared" si="746"/>
        <v>0.58959999999995139</v>
      </c>
      <c r="B5902">
        <f t="shared" si="747"/>
        <v>-0.93404593804791536</v>
      </c>
      <c r="C5902">
        <f t="shared" si="748"/>
        <v>-6.8228140262754852E-2</v>
      </c>
      <c r="D5902">
        <f t="shared" si="749"/>
        <v>0.93653451271564159</v>
      </c>
      <c r="E5902">
        <f t="shared" si="750"/>
        <v>204.67715986117079</v>
      </c>
      <c r="F5902">
        <f t="shared" si="751"/>
        <v>14.950808523160543</v>
      </c>
      <c r="G5902">
        <f t="shared" si="752"/>
        <v>5.2201783591199726</v>
      </c>
      <c r="H5902">
        <f t="shared" si="753"/>
        <v>-15.694981718786057</v>
      </c>
    </row>
    <row r="5903" spans="1:8" x14ac:dyDescent="0.2">
      <c r="A5903">
        <f t="shared" si="746"/>
        <v>0.58969999999995137</v>
      </c>
      <c r="B5903">
        <f t="shared" si="747"/>
        <v>-0.93352289682620404</v>
      </c>
      <c r="C5903">
        <f t="shared" si="748"/>
        <v>-6.9797563680590841E-2</v>
      </c>
      <c r="D5903">
        <f t="shared" si="749"/>
        <v>0.93612856958568125</v>
      </c>
      <c r="E5903">
        <f t="shared" si="750"/>
        <v>204.82878116637124</v>
      </c>
      <c r="F5903">
        <f t="shared" si="751"/>
        <v>15.314621575628287</v>
      </c>
      <c r="G5903">
        <f t="shared" si="752"/>
        <v>5.2406460751060902</v>
      </c>
      <c r="H5903">
        <f t="shared" si="753"/>
        <v>-15.693486637933741</v>
      </c>
    </row>
    <row r="5904" spans="1:8" x14ac:dyDescent="0.2">
      <c r="A5904">
        <f t="shared" si="746"/>
        <v>0.58979999999995136</v>
      </c>
      <c r="B5904">
        <f t="shared" si="747"/>
        <v>-0.9329978080747876</v>
      </c>
      <c r="C5904">
        <f t="shared" si="748"/>
        <v>-7.1366835771276338E-2</v>
      </c>
      <c r="D5904">
        <f t="shared" si="749"/>
        <v>0.93572332188546126</v>
      </c>
      <c r="E5904">
        <f t="shared" si="750"/>
        <v>204.97965921134835</v>
      </c>
      <c r="F5904">
        <f t="shared" si="751"/>
        <v>15.67929693808656</v>
      </c>
      <c r="G5904">
        <f t="shared" si="752"/>
        <v>5.2611289532227277</v>
      </c>
      <c r="H5904">
        <f t="shared" si="753"/>
        <v>-15.691955175776179</v>
      </c>
    </row>
    <row r="5905" spans="1:8" x14ac:dyDescent="0.2">
      <c r="A5905">
        <f t="shared" si="746"/>
        <v>0.58989999999995135</v>
      </c>
      <c r="B5905">
        <f t="shared" si="747"/>
        <v>-0.93247067028116937</v>
      </c>
      <c r="C5905">
        <f t="shared" si="748"/>
        <v>-7.293595289236926E-2</v>
      </c>
      <c r="D5905">
        <f t="shared" si="749"/>
        <v>0.93531877141375241</v>
      </c>
      <c r="E5905">
        <f t="shared" si="750"/>
        <v>205.12978934564455</v>
      </c>
      <c r="F5905">
        <f t="shared" si="751"/>
        <v>16.044833504547917</v>
      </c>
      <c r="G5905">
        <f t="shared" si="752"/>
        <v>5.2816269191438625</v>
      </c>
      <c r="H5905">
        <f t="shared" si="753"/>
        <v>-15.690387246082372</v>
      </c>
    </row>
    <row r="5906" spans="1:8" x14ac:dyDescent="0.2">
      <c r="A5906">
        <f t="shared" si="746"/>
        <v>0.58999999999995134</v>
      </c>
      <c r="B5906">
        <f t="shared" si="747"/>
        <v>-0.93194148194030824</v>
      </c>
      <c r="C5906">
        <f t="shared" si="748"/>
        <v>-7.4504911392809986E-2</v>
      </c>
      <c r="D5906">
        <f t="shared" si="749"/>
        <v>0.93491491997012666</v>
      </c>
      <c r="E5906">
        <f t="shared" si="750"/>
        <v>205.27916691215034</v>
      </c>
      <c r="F5906">
        <f t="shared" si="751"/>
        <v>16.411230144769142</v>
      </c>
      <c r="G5906">
        <f t="shared" si="752"/>
        <v>5.3021398980784271</v>
      </c>
      <c r="H5906">
        <f t="shared" si="753"/>
        <v>-15.688782762731917</v>
      </c>
    </row>
    <row r="5907" spans="1:8" x14ac:dyDescent="0.2">
      <c r="A5907">
        <f t="shared" si="746"/>
        <v>0.59009999999995133</v>
      </c>
      <c r="B5907">
        <f t="shared" si="747"/>
        <v>-0.9314102415546659</v>
      </c>
      <c r="C5907">
        <f t="shared" si="748"/>
        <v>-7.6073707612932459E-2</v>
      </c>
      <c r="D5907">
        <f t="shared" si="749"/>
        <v>0.93451176935493918</v>
      </c>
      <c r="E5907">
        <f t="shared" si="750"/>
        <v>205.42778724722265</v>
      </c>
      <c r="F5907">
        <f t="shared" si="751"/>
        <v>16.77848570414254</v>
      </c>
      <c r="G5907">
        <f t="shared" si="752"/>
        <v>5.322667814769642</v>
      </c>
      <c r="H5907">
        <f t="shared" si="753"/>
        <v>-15.68714163971744</v>
      </c>
    </row>
    <row r="5908" spans="1:8" x14ac:dyDescent="0.2">
      <c r="A5908">
        <f t="shared" si="746"/>
        <v>0.59019999999995132</v>
      </c>
      <c r="B5908">
        <f t="shared" si="747"/>
        <v>-0.93087694763425266</v>
      </c>
      <c r="C5908">
        <f t="shared" si="748"/>
        <v>-7.7642337884475679E-2</v>
      </c>
      <c r="D5908">
        <f t="shared" si="749"/>
        <v>0.93410932136930858</v>
      </c>
      <c r="E5908">
        <f t="shared" si="750"/>
        <v>205.575645680805</v>
      </c>
      <c r="F5908">
        <f t="shared" si="751"/>
        <v>17.146599003587784</v>
      </c>
      <c r="G5908">
        <f t="shared" si="752"/>
        <v>5.3432105934943639</v>
      </c>
      <c r="H5908">
        <f t="shared" si="753"/>
        <v>-15.685463791147026</v>
      </c>
    </row>
    <row r="5909" spans="1:8" x14ac:dyDescent="0.2">
      <c r="A5909">
        <f t="shared" si="746"/>
        <v>0.59029999999995131</v>
      </c>
      <c r="B5909">
        <f t="shared" si="747"/>
        <v>-0.93034159869667477</v>
      </c>
      <c r="C5909">
        <f t="shared" si="748"/>
        <v>-7.9210798530595358E-2</v>
      </c>
      <c r="D5909">
        <f t="shared" si="749"/>
        <v>0.93370757781509905</v>
      </c>
      <c r="E5909">
        <f t="shared" si="750"/>
        <v>205.72273753654821</v>
      </c>
      <c r="F5909">
        <f t="shared" si="751"/>
        <v>17.515568839444082</v>
      </c>
      <c r="G5909">
        <f t="shared" si="752"/>
        <v>5.3637681580624443</v>
      </c>
      <c r="H5909">
        <f t="shared" si="753"/>
        <v>-15.683749131246667</v>
      </c>
    </row>
    <row r="5910" spans="1:8" x14ac:dyDescent="0.2">
      <c r="A5910">
        <f t="shared" si="746"/>
        <v>0.5903999999999513</v>
      </c>
      <c r="B5910">
        <f t="shared" si="747"/>
        <v>-0.92980419326718089</v>
      </c>
      <c r="C5910">
        <f t="shared" si="748"/>
        <v>-8.077908586587583E-2</v>
      </c>
      <c r="D5910">
        <f t="shared" si="749"/>
        <v>0.93330654049490058</v>
      </c>
      <c r="E5910">
        <f t="shared" si="750"/>
        <v>205.86905813193317</v>
      </c>
      <c r="F5910">
        <f t="shared" si="751"/>
        <v>17.885393983362878</v>
      </c>
      <c r="G5910">
        <f t="shared" si="752"/>
        <v>5.3843404318160992</v>
      </c>
      <c r="H5910">
        <f t="shared" si="753"/>
        <v>-15.681997574362724</v>
      </c>
    </row>
    <row r="5911" spans="1:8" x14ac:dyDescent="0.2">
      <c r="A5911">
        <f t="shared" si="746"/>
        <v>0.59049999999995129</v>
      </c>
      <c r="B5911">
        <f t="shared" si="747"/>
        <v>-0.92926472987870856</v>
      </c>
      <c r="C5911">
        <f t="shared" si="748"/>
        <v>-8.234719619634219E-2</v>
      </c>
      <c r="D5911">
        <f t="shared" si="749"/>
        <v>0.93290621121201034</v>
      </c>
      <c r="E5911">
        <f t="shared" si="750"/>
        <v>206.01460277839357</v>
      </c>
      <c r="F5911">
        <f t="shared" si="751"/>
        <v>18.256073182200925</v>
      </c>
      <c r="G5911">
        <f t="shared" si="752"/>
        <v>5.4049273376292923</v>
      </c>
      <c r="H5911">
        <f t="shared" si="753"/>
        <v>-15.680209034964387</v>
      </c>
    </row>
    <row r="5912" spans="1:8" x14ac:dyDescent="0.2">
      <c r="A5912">
        <f t="shared" si="746"/>
        <v>0.59059999999995128</v>
      </c>
      <c r="B5912">
        <f t="shared" si="747"/>
        <v>-0.92872320707193179</v>
      </c>
      <c r="C5912">
        <f t="shared" si="748"/>
        <v>-8.3915125819472719E-2</v>
      </c>
      <c r="D5912">
        <f t="shared" si="749"/>
        <v>0.93250659177041328</v>
      </c>
      <c r="E5912">
        <f t="shared" si="750"/>
        <v>206.15936678144109</v>
      </c>
      <c r="F5912">
        <f t="shared" si="751"/>
        <v>18.627605157913898</v>
      </c>
      <c r="G5912">
        <f t="shared" si="752"/>
        <v>5.4255287979071314</v>
      </c>
      <c r="H5912">
        <f t="shared" si="753"/>
        <v>-15.678383427646166</v>
      </c>
    </row>
    <row r="5913" spans="1:8" x14ac:dyDescent="0.2">
      <c r="A5913">
        <f t="shared" si="746"/>
        <v>0.59069999999995126</v>
      </c>
      <c r="B5913">
        <f t="shared" si="747"/>
        <v>-0.92817962339530724</v>
      </c>
      <c r="C5913">
        <f t="shared" si="748"/>
        <v>-8.5482871024211537E-2</v>
      </c>
      <c r="D5913">
        <f t="shared" si="749"/>
        <v>0.93210768397476285</v>
      </c>
      <c r="E5913">
        <f t="shared" si="750"/>
        <v>206.30334544079085</v>
      </c>
      <c r="F5913">
        <f t="shared" si="751"/>
        <v>18.999988607450447</v>
      </c>
      <c r="G5913">
        <f t="shared" si="752"/>
        <v>5.4461447345852756</v>
      </c>
      <c r="H5913">
        <f t="shared" si="753"/>
        <v>-15.676520667130374</v>
      </c>
    </row>
    <row r="5914" spans="1:8" x14ac:dyDescent="0.2">
      <c r="A5914">
        <f t="shared" si="746"/>
        <v>0.59079999999995125</v>
      </c>
      <c r="B5914">
        <f t="shared" si="747"/>
        <v>-0.92763397740512143</v>
      </c>
      <c r="C5914">
        <f t="shared" si="748"/>
        <v>-8.7050428090981541E-2</v>
      </c>
      <c r="D5914">
        <f t="shared" si="749"/>
        <v>0.93170948963036138</v>
      </c>
      <c r="E5914">
        <f t="shared" si="750"/>
        <v>206.44653405048837</v>
      </c>
      <c r="F5914">
        <f t="shared" si="751"/>
        <v>19.373222202646748</v>
      </c>
      <c r="G5914">
        <f t="shared" si="752"/>
        <v>5.4667750691293548</v>
      </c>
      <c r="H5914">
        <f t="shared" si="753"/>
        <v>-15.674620668269629</v>
      </c>
    </row>
    <row r="5915" spans="1:8" x14ac:dyDescent="0.2">
      <c r="A5915">
        <f t="shared" si="746"/>
        <v>0.59089999999995124</v>
      </c>
      <c r="B5915">
        <f t="shared" si="747"/>
        <v>-0.92708626766553826</v>
      </c>
      <c r="C5915">
        <f t="shared" si="748"/>
        <v>-8.86177932916975E-2</v>
      </c>
      <c r="D5915">
        <f t="shared" si="749"/>
        <v>0.93131201054314128</v>
      </c>
      <c r="E5915">
        <f t="shared" si="750"/>
        <v>206.58892789903746</v>
      </c>
      <c r="F5915">
        <f t="shared" si="751"/>
        <v>19.747304590121509</v>
      </c>
      <c r="G5915">
        <f t="shared" si="752"/>
        <v>5.4874197225344039</v>
      </c>
      <c r="H5915">
        <f t="shared" si="753"/>
        <v>-15.672683346049364</v>
      </c>
    </row>
    <row r="5916" spans="1:8" x14ac:dyDescent="0.2">
      <c r="A5916">
        <f t="shared" si="746"/>
        <v>0.59099999999995123</v>
      </c>
      <c r="B5916">
        <f t="shared" si="747"/>
        <v>-0.92653649274864536</v>
      </c>
      <c r="C5916">
        <f t="shared" si="748"/>
        <v>-9.0184962889779494E-2</v>
      </c>
      <c r="D5916">
        <f t="shared" si="749"/>
        <v>0.93091524851964447</v>
      </c>
      <c r="E5916">
        <f t="shared" si="750"/>
        <v>206.73052226953001</v>
      </c>
      <c r="F5916">
        <f t="shared" si="751"/>
        <v>20.122234391171592</v>
      </c>
      <c r="G5916">
        <f t="shared" si="752"/>
        <v>5.5080786153243073</v>
      </c>
      <c r="H5916">
        <f t="shared" si="753"/>
        <v>-15.670708615590351</v>
      </c>
    </row>
    <row r="5917" spans="1:8" x14ac:dyDescent="0.2">
      <c r="A5917">
        <f t="shared" si="746"/>
        <v>0.59109999999995122</v>
      </c>
      <c r="B5917">
        <f t="shared" si="747"/>
        <v>-0.92598465123450158</v>
      </c>
      <c r="C5917">
        <f t="shared" si="748"/>
        <v>-9.1751933140166581E-2</v>
      </c>
      <c r="D5917">
        <f t="shared" si="749"/>
        <v>0.93051920536700328</v>
      </c>
      <c r="E5917">
        <f t="shared" si="750"/>
        <v>206.87131243977601</v>
      </c>
      <c r="F5917">
        <f t="shared" si="751"/>
        <v>20.498010201668045</v>
      </c>
      <c r="G5917">
        <f t="shared" si="752"/>
        <v>5.5287516675512602</v>
      </c>
      <c r="H5917">
        <f t="shared" si="753"/>
        <v>-15.668696392151235</v>
      </c>
    </row>
    <row r="5918" spans="1:8" x14ac:dyDescent="0.2">
      <c r="A5918">
        <f t="shared" si="746"/>
        <v>0.59119999999995121</v>
      </c>
      <c r="B5918">
        <f t="shared" si="747"/>
        <v>-0.92543074171118422</v>
      </c>
      <c r="C5918">
        <f t="shared" si="748"/>
        <v>-9.3318700289330703E-2</v>
      </c>
      <c r="D5918">
        <f t="shared" si="749"/>
        <v>0.93012388289292003</v>
      </c>
      <c r="E5918">
        <f t="shared" si="750"/>
        <v>207.01129368243537</v>
      </c>
      <c r="F5918">
        <f t="shared" si="751"/>
        <v>20.874630591952744</v>
      </c>
      <c r="G5918">
        <f t="shared" si="752"/>
        <v>5.5494387987952383</v>
      </c>
      <c r="H5918">
        <f t="shared" si="753"/>
        <v>-15.666646591131068</v>
      </c>
    </row>
    <row r="5919" spans="1:8" x14ac:dyDescent="0.2">
      <c r="A5919">
        <f t="shared" si="746"/>
        <v>0.5912999999999512</v>
      </c>
      <c r="B5919">
        <f t="shared" si="747"/>
        <v>-0.92487476277483627</v>
      </c>
      <c r="C5919">
        <f t="shared" si="748"/>
        <v>-9.4885260575290856E-2</v>
      </c>
      <c r="D5919">
        <f t="shared" si="749"/>
        <v>0.92972928290564805</v>
      </c>
      <c r="E5919">
        <f t="shared" si="750"/>
        <v>207.1504612651506</v>
      </c>
      <c r="F5919">
        <f t="shared" si="751"/>
        <v>21.252094106735523</v>
      </c>
      <c r="G5919">
        <f t="shared" si="752"/>
        <v>5.5701399281634822</v>
      </c>
      <c r="H5919">
        <f t="shared" si="753"/>
        <v>-15.664559128071872</v>
      </c>
    </row>
    <row r="5920" spans="1:8" x14ac:dyDescent="0.2">
      <c r="A5920">
        <f t="shared" si="746"/>
        <v>0.59139999999995119</v>
      </c>
      <c r="B5920">
        <f t="shared" si="747"/>
        <v>-0.92431671302971352</v>
      </c>
      <c r="C5920">
        <f t="shared" si="748"/>
        <v>-9.6451610227627507E-2</v>
      </c>
      <c r="D5920">
        <f t="shared" si="749"/>
        <v>0.92933540721397023</v>
      </c>
      <c r="E5920">
        <f t="shared" si="750"/>
        <v>207.28881045068127</v>
      </c>
      <c r="F5920">
        <f t="shared" si="751"/>
        <v>21.630399264991926</v>
      </c>
      <c r="G5920">
        <f t="shared" si="752"/>
        <v>5.5908549742899973</v>
      </c>
      <c r="H5920">
        <f t="shared" si="753"/>
        <v>-15.662433918661199</v>
      </c>
    </row>
    <row r="5921" spans="1:8" x14ac:dyDescent="0.2">
      <c r="A5921">
        <f t="shared" ref="A5921:A5984" si="754">A5920+$H$3</f>
        <v>0.59149999999995118</v>
      </c>
      <c r="B5921">
        <f t="shared" ref="B5921:B5984" si="755">B5920+G5920*$H$3+E5920*$H$3*$H$3/2</f>
        <v>-0.92375659108823227</v>
      </c>
      <c r="C5921">
        <f t="shared" ref="C5921:C5984" si="756">C5920+H5920*$H$3+F5920*$H$3*$H$3/2</f>
        <v>-9.8017745467497294E-2</v>
      </c>
      <c r="D5921">
        <f t="shared" ref="D5921:D5984" si="757">SQRT(B5921*B5921+C5921*C5921)</f>
        <v>0.9289422576271803</v>
      </c>
      <c r="E5921">
        <f t="shared" ref="E5921:E5984" si="758">-$H$2*$J$2*B5921/D5921^3</f>
        <v>207.42633649703831</v>
      </c>
      <c r="F5921">
        <f t="shared" ref="F5921:F5984" si="759">-$H$2*$J$2*C5921/D5921^3</f>
        <v>22.009544559861435</v>
      </c>
      <c r="G5921">
        <f t="shared" ref="G5921:G5984" si="760">G5920+E5920*$H$3</f>
        <v>5.6115838553350654</v>
      </c>
      <c r="H5921">
        <f t="shared" ref="H5921:H5984" si="761">H5920+F5920*$H$3</f>
        <v>-15.6602708787347</v>
      </c>
    </row>
    <row r="5922" spans="1:8" x14ac:dyDescent="0.2">
      <c r="A5922">
        <f t="shared" si="754"/>
        <v>0.59159999999995116</v>
      </c>
      <c r="B5922">
        <f t="shared" si="755"/>
        <v>-0.92319439557101624</v>
      </c>
      <c r="C5922">
        <f t="shared" si="756"/>
        <v>-9.9583662507647969E-2</v>
      </c>
      <c r="D5922">
        <f t="shared" si="757"/>
        <v>0.92854983595506124</v>
      </c>
      <c r="E5922">
        <f t="shared" si="758"/>
        <v>207.56303465762142</v>
      </c>
      <c r="F5922">
        <f t="shared" si="759"/>
        <v>22.389528458546398</v>
      </c>
      <c r="G5922">
        <f t="shared" si="760"/>
        <v>5.6323264889847691</v>
      </c>
      <c r="H5922">
        <f t="shared" si="761"/>
        <v>-15.658069924278713</v>
      </c>
    </row>
    <row r="5923" spans="1:8" x14ac:dyDescent="0.2">
      <c r="A5923">
        <f t="shared" si="754"/>
        <v>0.59169999999995115</v>
      </c>
      <c r="B5923">
        <f t="shared" si="755"/>
        <v>-0.92263012510694453</v>
      </c>
      <c r="C5923">
        <f t="shared" si="756"/>
        <v>-0.10114935755243354</v>
      </c>
      <c r="D5923">
        <f t="shared" si="757"/>
        <v>0.92815814400786578</v>
      </c>
      <c r="E5923">
        <f t="shared" si="758"/>
        <v>207.69890018135587</v>
      </c>
      <c r="F5923">
        <f t="shared" si="759"/>
        <v>22.770349402211426</v>
      </c>
      <c r="G5923">
        <f t="shared" si="760"/>
        <v>5.6530827924505314</v>
      </c>
      <c r="H5923">
        <f t="shared" si="761"/>
        <v>-15.655830971432859</v>
      </c>
    </row>
    <row r="5924" spans="1:8" x14ac:dyDescent="0.2">
      <c r="A5924">
        <f t="shared" si="754"/>
        <v>0.59179999999995114</v>
      </c>
      <c r="B5924">
        <f t="shared" si="755"/>
        <v>-0.92206377833319852</v>
      </c>
      <c r="C5924">
        <f t="shared" si="756"/>
        <v>-0.10271482679782981</v>
      </c>
      <c r="D5924">
        <f t="shared" si="757"/>
        <v>0.9277671835962954</v>
      </c>
      <c r="E5924">
        <f t="shared" si="758"/>
        <v>207.8339283128316</v>
      </c>
      <c r="F5924">
        <f t="shared" si="759"/>
        <v>23.152005805883483</v>
      </c>
      <c r="G5924">
        <f t="shared" si="760"/>
        <v>5.6738526824686666</v>
      </c>
      <c r="H5924">
        <f t="shared" si="761"/>
        <v>-15.653553936492639</v>
      </c>
    </row>
    <row r="5925" spans="1:8" x14ac:dyDescent="0.2">
      <c r="A5925">
        <f t="shared" si="754"/>
        <v>0.59189999999995113</v>
      </c>
      <c r="B5925">
        <f t="shared" si="755"/>
        <v>-0.92149535389531012</v>
      </c>
      <c r="C5925">
        <f t="shared" si="756"/>
        <v>-0.10428006643145005</v>
      </c>
      <c r="D5925">
        <f t="shared" si="757"/>
        <v>0.92737695653148</v>
      </c>
      <c r="E5925">
        <f t="shared" si="758"/>
        <v>207.96811429244298</v>
      </c>
      <c r="F5925">
        <f t="shared" si="759"/>
        <v>23.534496058352534</v>
      </c>
      <c r="G5925">
        <f t="shared" si="760"/>
        <v>5.6946360752999494</v>
      </c>
      <c r="H5925">
        <f t="shared" si="761"/>
        <v>-15.651238735912051</v>
      </c>
    </row>
    <row r="5926" spans="1:8" x14ac:dyDescent="0.2">
      <c r="A5926">
        <f t="shared" si="754"/>
        <v>0.59199999999995112</v>
      </c>
      <c r="B5926">
        <f t="shared" si="755"/>
        <v>-0.92092485044720873</v>
      </c>
      <c r="C5926">
        <f t="shared" si="756"/>
        <v>-0.10584507263256096</v>
      </c>
      <c r="D5926">
        <f t="shared" si="757"/>
        <v>0.92698746462495696</v>
      </c>
      <c r="E5926">
        <f t="shared" si="758"/>
        <v>208.10145335653002</v>
      </c>
      <c r="F5926">
        <f t="shared" si="759"/>
        <v>23.917818522072846</v>
      </c>
      <c r="G5926">
        <f t="shared" si="760"/>
        <v>5.7154328867291939</v>
      </c>
      <c r="H5926">
        <f t="shared" si="761"/>
        <v>-15.648885286306216</v>
      </c>
    </row>
    <row r="5927" spans="1:8" x14ac:dyDescent="0.2">
      <c r="A5927">
        <f t="shared" si="754"/>
        <v>0.59209999999995111</v>
      </c>
      <c r="B5927">
        <f t="shared" si="755"/>
        <v>-0.92035226665126901</v>
      </c>
      <c r="C5927">
        <f t="shared" si="756"/>
        <v>-0.10740984157209897</v>
      </c>
      <c r="D5927">
        <f t="shared" si="757"/>
        <v>0.92659870968865043</v>
      </c>
      <c r="E5927">
        <f t="shared" si="758"/>
        <v>208.23394073752053</v>
      </c>
      <c r="F5927">
        <f t="shared" si="759"/>
        <v>24.301971533064936</v>
      </c>
      <c r="G5927">
        <f t="shared" si="760"/>
        <v>5.7362430320648468</v>
      </c>
      <c r="H5927">
        <f t="shared" si="761"/>
        <v>-15.646493504454009</v>
      </c>
    </row>
    <row r="5928" spans="1:8" x14ac:dyDescent="0.2">
      <c r="A5928">
        <f t="shared" si="754"/>
        <v>0.5921999999999511</v>
      </c>
      <c r="B5928">
        <f t="shared" si="755"/>
        <v>-0.91977760117835883</v>
      </c>
      <c r="C5928">
        <f t="shared" si="756"/>
        <v>-0.10897436941268671</v>
      </c>
      <c r="D5928">
        <f t="shared" si="757"/>
        <v>0.92621069353485053</v>
      </c>
      <c r="E5928">
        <f t="shared" si="758"/>
        <v>208.3655716640736</v>
      </c>
      <c r="F5928">
        <f t="shared" si="759"/>
        <v>24.686953400818101</v>
      </c>
      <c r="G5928">
        <f t="shared" si="760"/>
        <v>5.7570664261385991</v>
      </c>
      <c r="H5928">
        <f t="shared" si="761"/>
        <v>-15.644063307300703</v>
      </c>
    </row>
    <row r="5929" spans="1:8" x14ac:dyDescent="0.2">
      <c r="A5929">
        <f t="shared" si="754"/>
        <v>0.59229999999995109</v>
      </c>
      <c r="B5929">
        <f t="shared" si="755"/>
        <v>-0.91920085270788665</v>
      </c>
      <c r="C5929">
        <f t="shared" si="756"/>
        <v>-0.11053865230864977</v>
      </c>
      <c r="D5929">
        <f t="shared" si="757"/>
        <v>0.92582341797619183</v>
      </c>
      <c r="E5929">
        <f t="shared" si="758"/>
        <v>208.49634136122438</v>
      </c>
      <c r="F5929">
        <f t="shared" si="759"/>
        <v>25.072762408193746</v>
      </c>
      <c r="G5929">
        <f t="shared" si="760"/>
        <v>5.7779029833050064</v>
      </c>
      <c r="H5929">
        <f t="shared" si="761"/>
        <v>-15.641594611960622</v>
      </c>
    </row>
    <row r="5930" spans="1:8" x14ac:dyDescent="0.2">
      <c r="A5930">
        <f t="shared" si="754"/>
        <v>0.59239999999995108</v>
      </c>
      <c r="B5930">
        <f t="shared" si="755"/>
        <v>-0.91862201992784931</v>
      </c>
      <c r="C5930">
        <f t="shared" si="756"/>
        <v>-0.1121026864060338</v>
      </c>
      <c r="D5930">
        <f t="shared" si="757"/>
        <v>0.9254368848256328</v>
      </c>
      <c r="E5930">
        <f t="shared" si="758"/>
        <v>208.62624505052983</v>
      </c>
      <c r="F5930">
        <f t="shared" si="759"/>
        <v>25.459396811329231</v>
      </c>
      <c r="G5930">
        <f t="shared" si="760"/>
        <v>5.7987526174411288</v>
      </c>
      <c r="H5930">
        <f t="shared" si="761"/>
        <v>-15.639087335719802</v>
      </c>
    </row>
    <row r="5931" spans="1:8" x14ac:dyDescent="0.2">
      <c r="A5931">
        <f t="shared" si="754"/>
        <v>0.59249999999995107</v>
      </c>
      <c r="B5931">
        <f t="shared" si="755"/>
        <v>-0.91804110153487994</v>
      </c>
      <c r="C5931">
        <f t="shared" si="756"/>
        <v>-0.11366646784262173</v>
      </c>
      <c r="D5931">
        <f t="shared" si="757"/>
        <v>0.92505109589643397</v>
      </c>
      <c r="E5931">
        <f t="shared" si="758"/>
        <v>208.7552779502158</v>
      </c>
      <c r="F5931">
        <f t="shared" si="759"/>
        <v>25.846854839542523</v>
      </c>
      <c r="G5931">
        <f t="shared" si="760"/>
        <v>5.819615241946182</v>
      </c>
      <c r="H5931">
        <f t="shared" si="761"/>
        <v>-15.63654139603867</v>
      </c>
    </row>
    <row r="5932" spans="1:8" x14ac:dyDescent="0.2">
      <c r="A5932">
        <f t="shared" si="754"/>
        <v>0.59259999999995105</v>
      </c>
      <c r="B5932">
        <f t="shared" si="755"/>
        <v>-0.91745809623429553</v>
      </c>
      <c r="C5932">
        <f t="shared" si="756"/>
        <v>-0.1152299927479514</v>
      </c>
      <c r="D5932">
        <f t="shared" si="757"/>
        <v>0.924666053002137</v>
      </c>
      <c r="E5932">
        <f t="shared" si="758"/>
        <v>208.88343527532479</v>
      </c>
      <c r="F5932">
        <f t="shared" si="759"/>
        <v>26.235134695237434</v>
      </c>
      <c r="G5932">
        <f t="shared" si="760"/>
        <v>5.8404907697412032</v>
      </c>
      <c r="H5932">
        <f t="shared" si="761"/>
        <v>-15.633956710554715</v>
      </c>
    </row>
    <row r="5933" spans="1:8" x14ac:dyDescent="0.2">
      <c r="A5933">
        <f t="shared" si="754"/>
        <v>0.59269999999995104</v>
      </c>
      <c r="B5933">
        <f t="shared" si="755"/>
        <v>-0.91687300274014505</v>
      </c>
      <c r="C5933">
        <f t="shared" si="756"/>
        <v>-0.11679325724333339</v>
      </c>
      <c r="D5933">
        <f t="shared" si="757"/>
        <v>0.92428175795654299</v>
      </c>
      <c r="E5933">
        <f t="shared" si="758"/>
        <v>209.0107122378661</v>
      </c>
      <c r="F5933">
        <f t="shared" si="759"/>
        <v>26.6242345538097</v>
      </c>
      <c r="G5933">
        <f t="shared" si="760"/>
        <v>5.8613791132687361</v>
      </c>
      <c r="H5933">
        <f t="shared" si="761"/>
        <v>-15.631333197085191</v>
      </c>
    </row>
    <row r="5934" spans="1:8" x14ac:dyDescent="0.2">
      <c r="A5934">
        <f t="shared" si="754"/>
        <v>0.59279999999995103</v>
      </c>
      <c r="B5934">
        <f t="shared" si="755"/>
        <v>-0.91628581977525692</v>
      </c>
      <c r="C5934">
        <f t="shared" si="756"/>
        <v>-0.11835625744186914</v>
      </c>
      <c r="D5934">
        <f t="shared" si="757"/>
        <v>0.92389821257369076</v>
      </c>
      <c r="E5934">
        <f t="shared" si="758"/>
        <v>209.13710404696576</v>
      </c>
      <c r="F5934">
        <f t="shared" si="759"/>
        <v>27.01415256355369</v>
      </c>
      <c r="G5934">
        <f t="shared" si="760"/>
        <v>5.8822801844925223</v>
      </c>
      <c r="H5934">
        <f t="shared" si="761"/>
        <v>-15.628670773629809</v>
      </c>
    </row>
    <row r="5935" spans="1:8" x14ac:dyDescent="0.2">
      <c r="A5935">
        <f t="shared" si="754"/>
        <v>0.59289999999995102</v>
      </c>
      <c r="B5935">
        <f t="shared" si="755"/>
        <v>-0.91569654607128737</v>
      </c>
      <c r="C5935">
        <f t="shared" si="756"/>
        <v>-0.11991898944846931</v>
      </c>
      <c r="D5935">
        <f t="shared" si="757"/>
        <v>0.92351541866783549</v>
      </c>
      <c r="E5935">
        <f t="shared" si="758"/>
        <v>209.26260590901833</v>
      </c>
      <c r="F5935">
        <f t="shared" si="759"/>
        <v>27.404886845569841</v>
      </c>
      <c r="G5935">
        <f t="shared" si="760"/>
        <v>5.9031938948972185</v>
      </c>
      <c r="H5935">
        <f t="shared" si="761"/>
        <v>-15.625969358373453</v>
      </c>
    </row>
    <row r="5936" spans="1:8" x14ac:dyDescent="0.2">
      <c r="A5936">
        <f t="shared" si="754"/>
        <v>0.59299999999995101</v>
      </c>
      <c r="B5936">
        <f t="shared" si="755"/>
        <v>-0.91510518036876809</v>
      </c>
      <c r="C5936">
        <f t="shared" si="756"/>
        <v>-0.12148144935987243</v>
      </c>
      <c r="D5936">
        <f t="shared" si="757"/>
        <v>0.92313337805342666</v>
      </c>
      <c r="E5936">
        <f t="shared" si="758"/>
        <v>209.38721302784012</v>
      </c>
      <c r="F5936">
        <f t="shared" si="759"/>
        <v>27.796435493672913</v>
      </c>
      <c r="G5936">
        <f t="shared" si="760"/>
        <v>5.9241201554881204</v>
      </c>
      <c r="H5936">
        <f t="shared" si="761"/>
        <v>-15.623228869688896</v>
      </c>
    </row>
    <row r="5937" spans="1:8" x14ac:dyDescent="0.2">
      <c r="A5937">
        <f t="shared" si="754"/>
        <v>0.593099999999951</v>
      </c>
      <c r="B5937">
        <f t="shared" si="755"/>
        <v>-0.91451172141715409</v>
      </c>
      <c r="C5937">
        <f t="shared" si="756"/>
        <v>-0.12304363326466385</v>
      </c>
      <c r="D5937">
        <f t="shared" si="757"/>
        <v>0.92275209254508639</v>
      </c>
      <c r="E5937">
        <f t="shared" si="758"/>
        <v>209.51092060482273</v>
      </c>
      <c r="F5937">
        <f t="shared" si="759"/>
        <v>28.188796574300923</v>
      </c>
      <c r="G5937">
        <f t="shared" si="760"/>
        <v>5.9450588767909043</v>
      </c>
      <c r="H5937">
        <f t="shared" si="761"/>
        <v>-15.620449226139529</v>
      </c>
    </row>
    <row r="5938" spans="1:8" x14ac:dyDescent="0.2">
      <c r="A5938">
        <f t="shared" si="754"/>
        <v>0.59319999999995099</v>
      </c>
      <c r="B5938">
        <f t="shared" si="755"/>
        <v>-0.91391616797487196</v>
      </c>
      <c r="C5938">
        <f t="shared" si="756"/>
        <v>-0.12460553724329493</v>
      </c>
      <c r="D5938">
        <f t="shared" si="757"/>
        <v>0.92237156395758668</v>
      </c>
      <c r="E5938">
        <f t="shared" si="758"/>
        <v>209.63372383908913</v>
      </c>
      <c r="F5938">
        <f t="shared" si="759"/>
        <v>28.58196812642495</v>
      </c>
      <c r="G5938">
        <f t="shared" si="760"/>
        <v>5.9660099688513863</v>
      </c>
      <c r="H5938">
        <f t="shared" si="761"/>
        <v>-15.617630346482098</v>
      </c>
    </row>
    <row r="5939" spans="1:8" x14ac:dyDescent="0.2">
      <c r="A5939">
        <f t="shared" si="754"/>
        <v>0.59329999999995098</v>
      </c>
      <c r="B5939">
        <f t="shared" si="755"/>
        <v>-0.91331851880936754</v>
      </c>
      <c r="C5939">
        <f t="shared" si="756"/>
        <v>-0.12616715736810252</v>
      </c>
      <c r="D5939">
        <f t="shared" si="757"/>
        <v>0.92199179410582854</v>
      </c>
      <c r="E5939">
        <f t="shared" si="758"/>
        <v>209.75561792764898</v>
      </c>
      <c r="F5939">
        <f t="shared" si="759"/>
        <v>28.975948161459574</v>
      </c>
      <c r="G5939">
        <f t="shared" si="760"/>
        <v>5.986973341235295</v>
      </c>
      <c r="H5939">
        <f t="shared" si="761"/>
        <v>-15.614772149669456</v>
      </c>
    </row>
    <row r="5940" spans="1:8" x14ac:dyDescent="0.2">
      <c r="A5940">
        <f t="shared" si="754"/>
        <v>0.59339999999995097</v>
      </c>
      <c r="B5940">
        <f t="shared" si="755"/>
        <v>-0.9127187726971544</v>
      </c>
      <c r="C5940">
        <f t="shared" si="756"/>
        <v>-0.12772848970332865</v>
      </c>
      <c r="D5940">
        <f t="shared" si="757"/>
        <v>0.92161278480481879</v>
      </c>
      <c r="E5940">
        <f t="shared" si="758"/>
        <v>209.87659806555706</v>
      </c>
      <c r="F5940">
        <f t="shared" si="759"/>
        <v>29.370734663174225</v>
      </c>
      <c r="G5940">
        <f t="shared" si="760"/>
        <v>6.0079489030280602</v>
      </c>
      <c r="H5940">
        <f t="shared" si="761"/>
        <v>-15.61187455485331</v>
      </c>
    </row>
    <row r="5941" spans="1:8" x14ac:dyDescent="0.2">
      <c r="A5941">
        <f t="shared" si="754"/>
        <v>0.59349999999995096</v>
      </c>
      <c r="B5941">
        <f t="shared" si="755"/>
        <v>-0.91211692842386127</v>
      </c>
      <c r="C5941">
        <f t="shared" si="756"/>
        <v>-0.12928953030514068</v>
      </c>
      <c r="D5941">
        <f t="shared" si="757"/>
        <v>0.9212345378696476</v>
      </c>
      <c r="E5941">
        <f t="shared" si="758"/>
        <v>209.99665944607196</v>
      </c>
      <c r="F5941">
        <f t="shared" si="759"/>
        <v>29.766325587605401</v>
      </c>
      <c r="G5941">
        <f t="shared" si="760"/>
        <v>6.0289365628346161</v>
      </c>
      <c r="H5941">
        <f t="shared" si="761"/>
        <v>-15.608937481386993</v>
      </c>
    </row>
    <row r="5942" spans="1:8" x14ac:dyDescent="0.2">
      <c r="A5942">
        <f t="shared" si="754"/>
        <v>0.59359999999995094</v>
      </c>
      <c r="B5942">
        <f t="shared" si="755"/>
        <v>-0.91151298478428067</v>
      </c>
      <c r="C5942">
        <f t="shared" si="756"/>
        <v>-0.13085027522165144</v>
      </c>
      <c r="D5942">
        <f t="shared" si="757"/>
        <v>0.920857055115467</v>
      </c>
      <c r="E5942">
        <f t="shared" si="758"/>
        <v>210.11579726081555</v>
      </c>
      <c r="F5942">
        <f t="shared" si="759"/>
        <v>30.162718862969474</v>
      </c>
      <c r="G5942">
        <f t="shared" si="760"/>
        <v>6.0499362287792229</v>
      </c>
      <c r="H5942">
        <f t="shared" si="761"/>
        <v>-15.605960848828232</v>
      </c>
    </row>
    <row r="5943" spans="1:8" x14ac:dyDescent="0.2">
      <c r="A5943">
        <f t="shared" si="754"/>
        <v>0.59369999999995093</v>
      </c>
      <c r="B5943">
        <f t="shared" si="755"/>
        <v>-0.9109069405824165</v>
      </c>
      <c r="C5943">
        <f t="shared" si="756"/>
        <v>-0.13241072049293995</v>
      </c>
      <c r="D5943">
        <f t="shared" si="757"/>
        <v>0.92048033835746734</v>
      </c>
      <c r="E5943">
        <f t="shared" si="758"/>
        <v>210.23400669993435</v>
      </c>
      <c r="F5943">
        <f t="shared" si="759"/>
        <v>30.559912389576567</v>
      </c>
      <c r="G5943">
        <f t="shared" si="760"/>
        <v>6.0709478085053048</v>
      </c>
      <c r="H5943">
        <f t="shared" si="761"/>
        <v>-15.602944576941935</v>
      </c>
    </row>
    <row r="5944" spans="1:8" x14ac:dyDescent="0.2">
      <c r="A5944">
        <f t="shared" si="754"/>
        <v>0.59379999999995092</v>
      </c>
      <c r="B5944">
        <f t="shared" si="755"/>
        <v>-0.91029879463153252</v>
      </c>
      <c r="C5944">
        <f t="shared" si="756"/>
        <v>-0.13397086215107221</v>
      </c>
      <c r="D5944">
        <f t="shared" si="757"/>
        <v>0.92010438941085515</v>
      </c>
      <c r="E5944">
        <f t="shared" si="758"/>
        <v>210.3512829522619</v>
      </c>
      <c r="F5944">
        <f t="shared" si="759"/>
        <v>30.957904039745152</v>
      </c>
      <c r="G5944">
        <f t="shared" si="760"/>
        <v>6.0919712091752984</v>
      </c>
      <c r="H5944">
        <f t="shared" si="761"/>
        <v>-15.599888585702978</v>
      </c>
    </row>
    <row r="5945" spans="1:8" x14ac:dyDescent="0.2">
      <c r="A5945">
        <f t="shared" si="754"/>
        <v>0.59389999999995091</v>
      </c>
      <c r="B5945">
        <f t="shared" si="755"/>
        <v>-0.90968854575420022</v>
      </c>
      <c r="C5945">
        <f t="shared" si="756"/>
        <v>-0.13553069622012232</v>
      </c>
      <c r="D5945">
        <f t="shared" si="757"/>
        <v>0.91972921009083031</v>
      </c>
      <c r="E5945">
        <f t="shared" si="758"/>
        <v>210.46762120548181</v>
      </c>
      <c r="F5945">
        <f t="shared" si="759"/>
        <v>31.356691657717537</v>
      </c>
      <c r="G5945">
        <f t="shared" si="760"/>
        <v>6.1130063374705248</v>
      </c>
      <c r="H5945">
        <f t="shared" si="761"/>
        <v>-15.596792795299002</v>
      </c>
    </row>
    <row r="5946" spans="1:8" x14ac:dyDescent="0.2">
      <c r="A5946">
        <f t="shared" si="754"/>
        <v>0.5939999999999509</v>
      </c>
      <c r="B5946">
        <f t="shared" si="755"/>
        <v>-0.90907619278234719</v>
      </c>
      <c r="C5946">
        <f t="shared" si="756"/>
        <v>-0.13709021871619392</v>
      </c>
      <c r="D5946">
        <f t="shared" si="757"/>
        <v>0.91935480221256316</v>
      </c>
      <c r="E5946">
        <f t="shared" si="758"/>
        <v>210.58301664629269</v>
      </c>
      <c r="F5946">
        <f t="shared" si="759"/>
        <v>31.75627305957622</v>
      </c>
      <c r="G5946">
        <f t="shared" si="760"/>
        <v>6.1340530995910729</v>
      </c>
      <c r="H5946">
        <f t="shared" si="761"/>
        <v>-15.59365712613323</v>
      </c>
    </row>
    <row r="5947" spans="1:8" x14ac:dyDescent="0.2">
      <c r="A5947">
        <f t="shared" si="754"/>
        <v>0.59409999999995089</v>
      </c>
      <c r="B5947">
        <f t="shared" si="755"/>
        <v>-0.90846173455730483</v>
      </c>
      <c r="C5947">
        <f t="shared" si="756"/>
        <v>-0.13864942564744195</v>
      </c>
      <c r="D5947">
        <f t="shared" si="757"/>
        <v>0.91898116759117132</v>
      </c>
      <c r="E5947">
        <f t="shared" si="758"/>
        <v>210.69746446057366</v>
      </c>
      <c r="F5947">
        <f t="shared" si="759"/>
        <v>32.156646033161152</v>
      </c>
      <c r="G5947">
        <f t="shared" si="760"/>
        <v>6.1551114012557022</v>
      </c>
      <c r="H5947">
        <f t="shared" si="761"/>
        <v>-15.590481498827273</v>
      </c>
    </row>
    <row r="5948" spans="1:8" x14ac:dyDescent="0.2">
      <c r="A5948">
        <f t="shared" si="754"/>
        <v>0.59419999999995088</v>
      </c>
      <c r="B5948">
        <f t="shared" si="755"/>
        <v>-0.90784516992985698</v>
      </c>
      <c r="C5948">
        <f t="shared" si="756"/>
        <v>-0.1402083130140945</v>
      </c>
      <c r="D5948">
        <f t="shared" si="757"/>
        <v>0.91860830804169691</v>
      </c>
      <c r="E5948">
        <f t="shared" si="758"/>
        <v>210.81095983355138</v>
      </c>
      <c r="F5948">
        <f t="shared" si="759"/>
        <v>32.557808337987829</v>
      </c>
      <c r="G5948">
        <f t="shared" si="760"/>
        <v>6.1761811477017599</v>
      </c>
      <c r="H5948">
        <f t="shared" si="761"/>
        <v>-15.587265834223958</v>
      </c>
    </row>
    <row r="5949" spans="1:8" x14ac:dyDescent="0.2">
      <c r="A5949">
        <f t="shared" si="754"/>
        <v>0.59429999999995087</v>
      </c>
      <c r="B5949">
        <f t="shared" si="755"/>
        <v>-0.90722649776028763</v>
      </c>
      <c r="C5949">
        <f t="shared" si="756"/>
        <v>-0.14176687680847522</v>
      </c>
      <c r="D5949">
        <f t="shared" si="757"/>
        <v>0.91823622537908323</v>
      </c>
      <c r="E5949">
        <f t="shared" si="758"/>
        <v>210.9234979499677</v>
      </c>
      <c r="F5949">
        <f t="shared" si="759"/>
        <v>32.959757705166375</v>
      </c>
      <c r="G5949">
        <f t="shared" si="760"/>
        <v>6.197262243685115</v>
      </c>
      <c r="H5949">
        <f t="shared" si="761"/>
        <v>-15.584010053390159</v>
      </c>
    </row>
    <row r="5950" spans="1:8" x14ac:dyDescent="0.2">
      <c r="A5950">
        <f t="shared" si="754"/>
        <v>0.59439999999995086</v>
      </c>
      <c r="B5950">
        <f t="shared" si="755"/>
        <v>-0.90660571691842928</v>
      </c>
      <c r="C5950">
        <f t="shared" si="756"/>
        <v>-0.14332511301502571</v>
      </c>
      <c r="D5950">
        <f t="shared" si="757"/>
        <v>0.91786492141815124</v>
      </c>
      <c r="E5950">
        <f t="shared" si="758"/>
        <v>211.03507399424944</v>
      </c>
      <c r="F5950">
        <f t="shared" si="759"/>
        <v>33.362491837321507</v>
      </c>
      <c r="G5950">
        <f t="shared" si="760"/>
        <v>6.2183545934801119</v>
      </c>
      <c r="H5950">
        <f t="shared" si="761"/>
        <v>-15.580714077619643</v>
      </c>
    </row>
    <row r="5951" spans="1:8" x14ac:dyDescent="0.2">
      <c r="A5951">
        <f t="shared" si="754"/>
        <v>0.59449999999995085</v>
      </c>
      <c r="B5951">
        <f t="shared" si="755"/>
        <v>-0.9059828262837113</v>
      </c>
      <c r="C5951">
        <f t="shared" si="756"/>
        <v>-0.14488301761032849</v>
      </c>
      <c r="D5951">
        <f t="shared" si="757"/>
        <v>0.91749439797357679</v>
      </c>
      <c r="E5951">
        <f t="shared" si="758"/>
        <v>211.14568315067805</v>
      </c>
      <c r="F5951">
        <f t="shared" si="759"/>
        <v>33.766008408513393</v>
      </c>
      <c r="G5951">
        <f t="shared" si="760"/>
        <v>6.2394581008795367</v>
      </c>
      <c r="H5951">
        <f t="shared" si="761"/>
        <v>-15.57737782843591</v>
      </c>
    </row>
    <row r="5952" spans="1:8" x14ac:dyDescent="0.2">
      <c r="A5952">
        <f t="shared" si="754"/>
        <v>0.59459999999995083</v>
      </c>
      <c r="B5952">
        <f t="shared" si="755"/>
        <v>-0.90535782474520754</v>
      </c>
      <c r="C5952">
        <f t="shared" si="756"/>
        <v>-0.14644058656313005</v>
      </c>
      <c r="D5952">
        <f t="shared" si="757"/>
        <v>0.91712465685986622</v>
      </c>
      <c r="E5952">
        <f t="shared" si="758"/>
        <v>211.25532060356159</v>
      </c>
      <c r="F5952">
        <f t="shared" si="759"/>
        <v>34.170305064159564</v>
      </c>
      <c r="G5952">
        <f t="shared" si="760"/>
        <v>6.2605726691946044</v>
      </c>
      <c r="H5952">
        <f t="shared" si="761"/>
        <v>-15.574001227595058</v>
      </c>
    </row>
    <row r="5953" spans="1:8" x14ac:dyDescent="0.2">
      <c r="A5953">
        <f t="shared" si="754"/>
        <v>0.59469999999995082</v>
      </c>
      <c r="B5953">
        <f t="shared" si="755"/>
        <v>-0.90473071120168502</v>
      </c>
      <c r="C5953">
        <f t="shared" si="756"/>
        <v>-0.14799781583436425</v>
      </c>
      <c r="D5953">
        <f t="shared" si="757"/>
        <v>0.91675569989133376</v>
      </c>
      <c r="E5953">
        <f t="shared" si="758"/>
        <v>211.3639815374068</v>
      </c>
      <c r="F5953">
        <f t="shared" si="759"/>
        <v>34.575379420957631</v>
      </c>
      <c r="G5953">
        <f t="shared" si="760"/>
        <v>6.2816982012549607</v>
      </c>
      <c r="H5953">
        <f t="shared" si="761"/>
        <v>-15.570584197088642</v>
      </c>
    </row>
    <row r="5954" spans="1:8" x14ac:dyDescent="0.2">
      <c r="A5954">
        <f t="shared" si="754"/>
        <v>0.59479999999995081</v>
      </c>
      <c r="B5954">
        <f t="shared" si="755"/>
        <v>-0.90410148456165185</v>
      </c>
      <c r="C5954">
        <f t="shared" si="756"/>
        <v>-0.149554701377176</v>
      </c>
      <c r="D5954">
        <f t="shared" si="757"/>
        <v>0.91638752888207675</v>
      </c>
      <c r="E5954">
        <f t="shared" si="758"/>
        <v>211.47166113709372</v>
      </c>
      <c r="F5954">
        <f t="shared" si="759"/>
        <v>34.981229066809199</v>
      </c>
      <c r="G5954">
        <f t="shared" si="760"/>
        <v>6.3028345994087012</v>
      </c>
      <c r="H5954">
        <f t="shared" si="761"/>
        <v>-15.567126659146547</v>
      </c>
    </row>
    <row r="5955" spans="1:8" x14ac:dyDescent="0.2">
      <c r="A5955">
        <f t="shared" si="754"/>
        <v>0.5948999999999508</v>
      </c>
      <c r="B5955">
        <f t="shared" si="755"/>
        <v>-0.90347014374340529</v>
      </c>
      <c r="C5955">
        <f t="shared" si="756"/>
        <v>-0.1511112391369453</v>
      </c>
      <c r="D5955">
        <f t="shared" si="757"/>
        <v>0.9160201456459528</v>
      </c>
      <c r="E5955">
        <f t="shared" si="758"/>
        <v>211.57835458804917</v>
      </c>
      <c r="F5955">
        <f t="shared" si="759"/>
        <v>35.387851560744473</v>
      </c>
      <c r="G5955">
        <f t="shared" si="760"/>
        <v>6.3239817655224106</v>
      </c>
      <c r="H5955">
        <f t="shared" si="761"/>
        <v>-15.563628536239866</v>
      </c>
    </row>
    <row r="5956" spans="1:8" x14ac:dyDescent="0.2">
      <c r="A5956">
        <f t="shared" si="754"/>
        <v>0.59499999999995079</v>
      </c>
      <c r="B5956">
        <f t="shared" si="755"/>
        <v>-0.90283668767508007</v>
      </c>
      <c r="C5956">
        <f t="shared" si="756"/>
        <v>-0.15266742505131148</v>
      </c>
      <c r="D5956">
        <f t="shared" si="757"/>
        <v>0.91565355199655507</v>
      </c>
      <c r="E5956">
        <f t="shared" si="758"/>
        <v>211.6840570764241</v>
      </c>
      <c r="F5956">
        <f t="shared" si="759"/>
        <v>35.795244432848193</v>
      </c>
      <c r="G5956">
        <f t="shared" si="760"/>
        <v>6.3451396009812155</v>
      </c>
      <c r="H5956">
        <f t="shared" si="761"/>
        <v>-15.560089751083792</v>
      </c>
    </row>
    <row r="5957" spans="1:8" x14ac:dyDescent="0.2">
      <c r="A5957">
        <f t="shared" si="754"/>
        <v>0.59509999999995078</v>
      </c>
      <c r="B5957">
        <f t="shared" si="755"/>
        <v>-0.90220111529469649</v>
      </c>
      <c r="C5957">
        <f t="shared" si="756"/>
        <v>-0.15422325505019768</v>
      </c>
      <c r="D5957">
        <f t="shared" si="757"/>
        <v>0.91528774974718885</v>
      </c>
      <c r="E5957">
        <f t="shared" si="758"/>
        <v>211.78876378926981</v>
      </c>
      <c r="F5957">
        <f t="shared" si="759"/>
        <v>36.203405184186245</v>
      </c>
      <c r="G5957">
        <f t="shared" si="760"/>
        <v>6.3663080066888575</v>
      </c>
      <c r="H5957">
        <f t="shared" si="761"/>
        <v>-15.556510226640507</v>
      </c>
    </row>
    <row r="5958" spans="1:8" x14ac:dyDescent="0.2">
      <c r="A5958">
        <f t="shared" si="754"/>
        <v>0.59519999999995077</v>
      </c>
      <c r="B5958">
        <f t="shared" si="755"/>
        <v>-0.90156342555020863</v>
      </c>
      <c r="C5958">
        <f t="shared" si="756"/>
        <v>-0.15577872505583581</v>
      </c>
      <c r="D5958">
        <f t="shared" si="757"/>
        <v>0.91492274071084723</v>
      </c>
      <c r="E5958">
        <f t="shared" si="758"/>
        <v>211.89246991471649</v>
      </c>
      <c r="F5958">
        <f t="shared" si="759"/>
        <v>36.612331286733557</v>
      </c>
      <c r="G5958">
        <f t="shared" si="760"/>
        <v>6.3874868830677842</v>
      </c>
      <c r="H5958">
        <f t="shared" si="761"/>
        <v>-15.552889886122088</v>
      </c>
    </row>
    <row r="5959" spans="1:8" x14ac:dyDescent="0.2">
      <c r="A5959">
        <f t="shared" si="754"/>
        <v>0.59529999999995076</v>
      </c>
      <c r="B5959">
        <f t="shared" si="755"/>
        <v>-0.90092361739955218</v>
      </c>
      <c r="C5959">
        <f t="shared" si="756"/>
        <v>-0.15733383098279158</v>
      </c>
      <c r="D5959">
        <f t="shared" si="757"/>
        <v>0.91455852670018678</v>
      </c>
      <c r="E5959">
        <f t="shared" si="758"/>
        <v>211.99517064215243</v>
      </c>
      <c r="F5959">
        <f t="shared" si="759"/>
        <v>37.022020183302892</v>
      </c>
      <c r="G5959">
        <f t="shared" si="760"/>
        <v>6.4086761300592556</v>
      </c>
      <c r="H5959">
        <f t="shared" si="761"/>
        <v>-15.549228652993415</v>
      </c>
    </row>
    <row r="5960" spans="1:8" x14ac:dyDescent="0.2">
      <c r="A5960">
        <f t="shared" si="754"/>
        <v>0.59539999999995075</v>
      </c>
      <c r="B5960">
        <f t="shared" si="755"/>
        <v>-0.90028168981069301</v>
      </c>
      <c r="C5960">
        <f t="shared" si="756"/>
        <v>-0.15888856873799001</v>
      </c>
      <c r="D5960">
        <f t="shared" si="757"/>
        <v>0.91419510952750327</v>
      </c>
      <c r="E5960">
        <f t="shared" si="758"/>
        <v>212.09686116240474</v>
      </c>
      <c r="F5960">
        <f t="shared" si="759"/>
        <v>37.432469287474788</v>
      </c>
      <c r="G5960">
        <f t="shared" si="760"/>
        <v>6.4298756471234713</v>
      </c>
      <c r="H5960">
        <f t="shared" si="761"/>
        <v>-15.545526450975085</v>
      </c>
    </row>
    <row r="5961" spans="1:8" x14ac:dyDescent="0.2">
      <c r="A5961">
        <f t="shared" si="754"/>
        <v>0.59549999999995074</v>
      </c>
      <c r="B5961">
        <f t="shared" si="755"/>
        <v>-0.89963764176167482</v>
      </c>
      <c r="C5961">
        <f t="shared" si="756"/>
        <v>-0.1604429342207411</v>
      </c>
      <c r="D5961">
        <f t="shared" si="757"/>
        <v>0.91383249100470743</v>
      </c>
      <c r="E5961">
        <f t="shared" si="758"/>
        <v>212.19753666792033</v>
      </c>
      <c r="F5961">
        <f t="shared" si="759"/>
        <v>37.843675983528428</v>
      </c>
      <c r="G5961">
        <f t="shared" si="760"/>
        <v>6.4510853332397113</v>
      </c>
      <c r="H5961">
        <f t="shared" si="761"/>
        <v>-15.541783204046338</v>
      </c>
    </row>
    <row r="5962" spans="1:8" x14ac:dyDescent="0.2">
      <c r="A5962">
        <f t="shared" si="754"/>
        <v>0.59559999999995072</v>
      </c>
      <c r="B5962">
        <f t="shared" si="755"/>
        <v>-0.89899147224066744</v>
      </c>
      <c r="C5962">
        <f t="shared" si="756"/>
        <v>-0.16199692332276583</v>
      </c>
      <c r="D5962">
        <f t="shared" si="757"/>
        <v>0.91347067294329964</v>
      </c>
      <c r="E5962">
        <f t="shared" si="758"/>
        <v>212.29719235294954</v>
      </c>
      <c r="F5962">
        <f t="shared" si="759"/>
        <v>38.255637626373776</v>
      </c>
      <c r="G5962">
        <f t="shared" si="760"/>
        <v>6.4723050869065037</v>
      </c>
      <c r="H5962">
        <f t="shared" si="761"/>
        <v>-15.537998836447985</v>
      </c>
    </row>
    <row r="5963" spans="1:8" x14ac:dyDescent="0.2">
      <c r="A5963">
        <f t="shared" si="754"/>
        <v>0.59569999999995071</v>
      </c>
      <c r="B5963">
        <f t="shared" si="755"/>
        <v>-0.89834318024601501</v>
      </c>
      <c r="C5963">
        <f t="shared" si="756"/>
        <v>-0.1635505319282225</v>
      </c>
      <c r="D5963">
        <f t="shared" si="757"/>
        <v>0.91310965715434678</v>
      </c>
      <c r="E5963">
        <f t="shared" si="758"/>
        <v>212.39582341372849</v>
      </c>
      <c r="F5963">
        <f t="shared" si="759"/>
        <v>38.668351541484526</v>
      </c>
      <c r="G5963">
        <f t="shared" si="760"/>
        <v>6.493534806141799</v>
      </c>
      <c r="H5963">
        <f t="shared" si="761"/>
        <v>-15.534173272685347</v>
      </c>
    </row>
    <row r="5964" spans="1:8" x14ac:dyDescent="0.2">
      <c r="A5964">
        <f t="shared" si="754"/>
        <v>0.5957999999999507</v>
      </c>
      <c r="B5964">
        <f t="shared" si="755"/>
        <v>-0.89769276478628368</v>
      </c>
      <c r="C5964">
        <f t="shared" si="756"/>
        <v>-0.16510375591373333</v>
      </c>
      <c r="D5964">
        <f t="shared" si="757"/>
        <v>0.91274944544845582</v>
      </c>
      <c r="E5964">
        <f t="shared" si="758"/>
        <v>212.49342504866539</v>
      </c>
      <c r="F5964">
        <f t="shared" si="759"/>
        <v>39.08181502483253</v>
      </c>
      <c r="G5964">
        <f t="shared" si="760"/>
        <v>6.5147743884831719</v>
      </c>
      <c r="H5964">
        <f t="shared" si="761"/>
        <v>-15.530306437531198</v>
      </c>
    </row>
    <row r="5965" spans="1:8" x14ac:dyDescent="0.2">
      <c r="A5965">
        <f t="shared" si="754"/>
        <v>0.59589999999995069</v>
      </c>
      <c r="B5965">
        <f t="shared" si="755"/>
        <v>-0.8970402248803101</v>
      </c>
      <c r="C5965">
        <f t="shared" si="756"/>
        <v>-0.16665659114841133</v>
      </c>
      <c r="D5965">
        <f t="shared" si="757"/>
        <v>0.91239003963575027</v>
      </c>
      <c r="E5965">
        <f t="shared" si="758"/>
        <v>212.5899924585253</v>
      </c>
      <c r="F5965">
        <f t="shared" si="759"/>
        <v>39.496025342822925</v>
      </c>
      <c r="G5965">
        <f t="shared" si="760"/>
        <v>6.5360237309880382</v>
      </c>
      <c r="H5965">
        <f t="shared" si="761"/>
        <v>-15.526398256028715</v>
      </c>
    </row>
    <row r="5966" spans="1:8" x14ac:dyDescent="0.2">
      <c r="A5966">
        <f t="shared" si="754"/>
        <v>0.59599999999995068</v>
      </c>
      <c r="B5966">
        <f t="shared" si="755"/>
        <v>-0.89638555955724908</v>
      </c>
      <c r="C5966">
        <f t="shared" si="756"/>
        <v>-0.16820903349388747</v>
      </c>
      <c r="D5966">
        <f t="shared" si="757"/>
        <v>0.9120314415258447</v>
      </c>
      <c r="E5966">
        <f t="shared" si="758"/>
        <v>212.68552084661772</v>
      </c>
      <c r="F5966">
        <f t="shared" si="759"/>
        <v>39.910979732230672</v>
      </c>
      <c r="G5966">
        <f t="shared" si="760"/>
        <v>6.557282730233891</v>
      </c>
      <c r="H5966">
        <f t="shared" si="761"/>
        <v>-15.522448653494433</v>
      </c>
    </row>
    <row r="5967" spans="1:8" x14ac:dyDescent="0.2">
      <c r="A5967">
        <f t="shared" si="754"/>
        <v>0.59609999999995067</v>
      </c>
      <c r="B5967">
        <f t="shared" si="755"/>
        <v>-0.89572876785662148</v>
      </c>
      <c r="C5967">
        <f t="shared" si="756"/>
        <v>-0.16976107880433824</v>
      </c>
      <c r="D5967">
        <f t="shared" si="757"/>
        <v>0.91167365292781932</v>
      </c>
      <c r="E5967">
        <f t="shared" si="758"/>
        <v>212.78000541898476</v>
      </c>
      <c r="F5967">
        <f t="shared" si="759"/>
        <v>40.326675400138278</v>
      </c>
      <c r="G5967">
        <f t="shared" si="760"/>
        <v>6.5785512823185526</v>
      </c>
      <c r="H5967">
        <f t="shared" si="761"/>
        <v>-15.518457555521209</v>
      </c>
    </row>
    <row r="5968" spans="1:8" x14ac:dyDescent="0.2">
      <c r="A5968">
        <f t="shared" si="754"/>
        <v>0.59619999999995066</v>
      </c>
      <c r="B5968">
        <f t="shared" si="755"/>
        <v>-0.89506984882836249</v>
      </c>
      <c r="C5968">
        <f t="shared" si="756"/>
        <v>-0.17131272292651337</v>
      </c>
      <c r="D5968">
        <f t="shared" si="757"/>
        <v>0.9113166756501957</v>
      </c>
      <c r="E5968">
        <f t="shared" si="758"/>
        <v>212.87344138458974</v>
      </c>
      <c r="F5968">
        <f t="shared" si="759"/>
        <v>40.743109523874324</v>
      </c>
      <c r="G5968">
        <f t="shared" si="760"/>
        <v>6.5998292828604512</v>
      </c>
      <c r="H5968">
        <f t="shared" si="761"/>
        <v>-15.514424887981196</v>
      </c>
    </row>
    <row r="5969" spans="1:8" x14ac:dyDescent="0.2">
      <c r="A5969">
        <f t="shared" si="754"/>
        <v>0.59629999999995065</v>
      </c>
      <c r="B5969">
        <f t="shared" si="755"/>
        <v>-0.8944088015328695</v>
      </c>
      <c r="C5969">
        <f t="shared" si="756"/>
        <v>-0.17286396169976387</v>
      </c>
      <c r="D5969">
        <f t="shared" si="757"/>
        <v>0.91096051150091095</v>
      </c>
      <c r="E5969">
        <f t="shared" si="758"/>
        <v>212.96582395550794</v>
      </c>
      <c r="F5969">
        <f t="shared" si="759"/>
        <v>41.160279250953529</v>
      </c>
      <c r="G5969">
        <f t="shared" si="760"/>
        <v>6.6211166269989103</v>
      </c>
      <c r="H5969">
        <f t="shared" si="761"/>
        <v>-15.510350577028809</v>
      </c>
    </row>
    <row r="5970" spans="1:8" x14ac:dyDescent="0.2">
      <c r="A5970">
        <f t="shared" si="754"/>
        <v>0.59639999999995064</v>
      </c>
      <c r="B5970">
        <f t="shared" si="755"/>
        <v>-0.89374562504104982</v>
      </c>
      <c r="C5970">
        <f t="shared" si="756"/>
        <v>-0.17441479095607049</v>
      </c>
      <c r="D5970">
        <f t="shared" si="757"/>
        <v>0.9106051622872926</v>
      </c>
      <c r="E5970">
        <f t="shared" si="758"/>
        <v>213.05714834711762</v>
      </c>
      <c r="F5970">
        <f t="shared" si="759"/>
        <v>41.578181699017826</v>
      </c>
      <c r="G5970">
        <f t="shared" si="760"/>
        <v>6.6424132093944612</v>
      </c>
      <c r="H5970">
        <f t="shared" si="761"/>
        <v>-15.506234549103715</v>
      </c>
    </row>
    <row r="5971" spans="1:8" x14ac:dyDescent="0.2">
      <c r="A5971">
        <f t="shared" si="754"/>
        <v>0.59649999999995063</v>
      </c>
      <c r="B5971">
        <f t="shared" si="755"/>
        <v>-0.89308031843436864</v>
      </c>
      <c r="C5971">
        <f t="shared" si="756"/>
        <v>-0.17596520652007236</v>
      </c>
      <c r="D5971">
        <f t="shared" si="757"/>
        <v>0.91025062981603311</v>
      </c>
      <c r="E5971">
        <f t="shared" si="758"/>
        <v>213.14740977829243</v>
      </c>
      <c r="F5971">
        <f t="shared" si="759"/>
        <v>41.996813955778627</v>
      </c>
      <c r="G5971">
        <f t="shared" si="760"/>
        <v>6.6637189242291726</v>
      </c>
      <c r="H5971">
        <f t="shared" si="761"/>
        <v>-15.502076730933814</v>
      </c>
    </row>
    <row r="5972" spans="1:8" x14ac:dyDescent="0.2">
      <c r="A5972">
        <f t="shared" si="754"/>
        <v>0.59659999999995061</v>
      </c>
      <c r="B5972">
        <f t="shared" si="755"/>
        <v>-0.89241288080489678</v>
      </c>
      <c r="C5972">
        <f t="shared" si="756"/>
        <v>-0.17751520420909597</v>
      </c>
      <c r="D5972">
        <f t="shared" si="757"/>
        <v>0.90989691589316424</v>
      </c>
      <c r="E5972">
        <f t="shared" si="758"/>
        <v>213.23660347159466</v>
      </c>
      <c r="F5972">
        <f t="shared" si="759"/>
        <v>42.416173078960391</v>
      </c>
      <c r="G5972">
        <f t="shared" si="760"/>
        <v>6.6850336652070022</v>
      </c>
      <c r="H5972">
        <f t="shared" si="761"/>
        <v>-15.497877049538236</v>
      </c>
    </row>
    <row r="5973" spans="1:8" x14ac:dyDescent="0.2">
      <c r="A5973">
        <f t="shared" si="754"/>
        <v>0.5966999999999506</v>
      </c>
      <c r="B5973">
        <f t="shared" si="755"/>
        <v>-0.89174331125535877</v>
      </c>
      <c r="C5973">
        <f t="shared" si="756"/>
        <v>-0.17906477983318439</v>
      </c>
      <c r="D5973">
        <f t="shared" si="757"/>
        <v>0.90954402232403164</v>
      </c>
      <c r="E5973">
        <f t="shared" si="758"/>
        <v>213.32472465346987</v>
      </c>
      <c r="F5973">
        <f t="shared" si="759"/>
        <v>42.836256096245222</v>
      </c>
      <c r="G5973">
        <f t="shared" si="760"/>
        <v>6.706357325554162</v>
      </c>
      <c r="H5973">
        <f t="shared" si="761"/>
        <v>-15.49363543223034</v>
      </c>
    </row>
    <row r="5974" spans="1:8" x14ac:dyDescent="0.2">
      <c r="A5974">
        <f t="shared" si="754"/>
        <v>0.59679999999995059</v>
      </c>
      <c r="B5974">
        <f t="shared" si="755"/>
        <v>-0.89107160889918002</v>
      </c>
      <c r="C5974">
        <f t="shared" si="756"/>
        <v>-0.18061392919512692</v>
      </c>
      <c r="D5974">
        <f t="shared" si="757"/>
        <v>0.90919195091326865</v>
      </c>
      <c r="E5974">
        <f t="shared" si="758"/>
        <v>213.41176855444223</v>
      </c>
      <c r="F5974">
        <f t="shared" si="759"/>
        <v>43.257060005218975</v>
      </c>
      <c r="G5974">
        <f t="shared" si="760"/>
        <v>6.7276897980195089</v>
      </c>
      <c r="H5974">
        <f t="shared" si="761"/>
        <v>-15.489351806620716</v>
      </c>
    </row>
    <row r="5975" spans="1:8" x14ac:dyDescent="0.2">
      <c r="A5975">
        <f t="shared" si="754"/>
        <v>0.59689999999995058</v>
      </c>
      <c r="B5975">
        <f t="shared" si="755"/>
        <v>-0.89039777286053534</v>
      </c>
      <c r="C5975">
        <f t="shared" si="756"/>
        <v>-0.18216264809048896</v>
      </c>
      <c r="D5975">
        <f t="shared" si="757"/>
        <v>0.90884070346477153</v>
      </c>
      <c r="E5975">
        <f t="shared" si="758"/>
        <v>213.49773040931078</v>
      </c>
      <c r="F5975">
        <f t="shared" si="759"/>
        <v>43.678581773318271</v>
      </c>
      <c r="G5975">
        <f t="shared" si="760"/>
        <v>6.7490309748749535</v>
      </c>
      <c r="H5975">
        <f t="shared" si="761"/>
        <v>-15.485026100620194</v>
      </c>
    </row>
    <row r="5976" spans="1:8" x14ac:dyDescent="0.2">
      <c r="A5976">
        <f t="shared" si="754"/>
        <v>0.59699999999995057</v>
      </c>
      <c r="B5976">
        <f t="shared" si="755"/>
        <v>-0.88972180227439579</v>
      </c>
      <c r="C5976">
        <f t="shared" si="756"/>
        <v>-0.1837109323076421</v>
      </c>
      <c r="D5976">
        <f t="shared" si="757"/>
        <v>0.90849028178167213</v>
      </c>
      <c r="E5976">
        <f t="shared" si="758"/>
        <v>213.5826054573474</v>
      </c>
      <c r="F5976">
        <f t="shared" si="759"/>
        <v>44.100818337779131</v>
      </c>
      <c r="G5976">
        <f t="shared" si="760"/>
        <v>6.7703807479158842</v>
      </c>
      <c r="H5976">
        <f t="shared" si="761"/>
        <v>-15.480658242442862</v>
      </c>
    </row>
    <row r="5977" spans="1:8" x14ac:dyDescent="0.2">
      <c r="A5977">
        <f t="shared" si="754"/>
        <v>0.59709999999995056</v>
      </c>
      <c r="B5977">
        <f t="shared" si="755"/>
        <v>-0.88904369628657687</v>
      </c>
      <c r="C5977">
        <f t="shared" si="756"/>
        <v>-0.18525877762779472</v>
      </c>
      <c r="D5977">
        <f t="shared" si="757"/>
        <v>0.90814068766631295</v>
      </c>
      <c r="E5977">
        <f t="shared" si="758"/>
        <v>213.66638894249488</v>
      </c>
      <c r="F5977">
        <f t="shared" si="759"/>
        <v>44.523766605586594</v>
      </c>
      <c r="G5977">
        <f t="shared" si="760"/>
        <v>6.7917390084616187</v>
      </c>
      <c r="H5977">
        <f t="shared" si="761"/>
        <v>-15.476248160609085</v>
      </c>
    </row>
    <row r="5978" spans="1:8" x14ac:dyDescent="0.2">
      <c r="A5978">
        <f t="shared" si="754"/>
        <v>0.59719999999995055</v>
      </c>
      <c r="B5978">
        <f t="shared" si="755"/>
        <v>-0.88836345405378603</v>
      </c>
      <c r="C5978">
        <f t="shared" si="756"/>
        <v>-0.18680617982502259</v>
      </c>
      <c r="D5978">
        <f t="shared" si="757"/>
        <v>0.90779192292022071</v>
      </c>
      <c r="E5978">
        <f t="shared" si="758"/>
        <v>213.74907611356667</v>
      </c>
      <c r="F5978">
        <f t="shared" si="759"/>
        <v>44.947423453425671</v>
      </c>
      <c r="G5978">
        <f t="shared" si="760"/>
        <v>6.8131056473558678</v>
      </c>
      <c r="H5978">
        <f t="shared" si="761"/>
        <v>-15.471795783948526</v>
      </c>
    </row>
    <row r="5979" spans="1:8" x14ac:dyDescent="0.2">
      <c r="A5979">
        <f t="shared" si="754"/>
        <v>0.59729999999995054</v>
      </c>
      <c r="B5979">
        <f t="shared" si="755"/>
        <v>-0.88768107474366986</v>
      </c>
      <c r="C5979">
        <f t="shared" si="756"/>
        <v>-0.18835313466630016</v>
      </c>
      <c r="D5979">
        <f t="shared" si="757"/>
        <v>0.90744398934407966</v>
      </c>
      <c r="E5979">
        <f t="shared" si="758"/>
        <v>213.83066222444756</v>
      </c>
      <c r="F5979">
        <f t="shared" si="759"/>
        <v>45.371785727633842</v>
      </c>
      <c r="G5979">
        <f t="shared" si="760"/>
        <v>6.8344805549672243</v>
      </c>
      <c r="H5979">
        <f t="shared" si="761"/>
        <v>-15.467301041603184</v>
      </c>
    </row>
    <row r="5980" spans="1:8" x14ac:dyDescent="0.2">
      <c r="A5980">
        <f t="shared" si="754"/>
        <v>0.59739999999995053</v>
      </c>
      <c r="B5980">
        <f t="shared" si="755"/>
        <v>-0.88699655753486206</v>
      </c>
      <c r="C5980">
        <f t="shared" si="756"/>
        <v>-0.18989963791153183</v>
      </c>
      <c r="D5980">
        <f t="shared" si="757"/>
        <v>0.90709688873770633</v>
      </c>
      <c r="E5980">
        <f t="shared" si="758"/>
        <v>213.91114253429464</v>
      </c>
      <c r="F5980">
        <f t="shared" si="759"/>
        <v>45.796850244154484</v>
      </c>
      <c r="G5980">
        <f t="shared" si="760"/>
        <v>6.8558636211896689</v>
      </c>
      <c r="H5980">
        <f t="shared" si="761"/>
        <v>-15.462763863030421</v>
      </c>
    </row>
    <row r="5981" spans="1:8" x14ac:dyDescent="0.2">
      <c r="A5981">
        <f t="shared" si="754"/>
        <v>0.59749999999995052</v>
      </c>
      <c r="B5981">
        <f t="shared" si="755"/>
        <v>-0.88630990161703038</v>
      </c>
      <c r="C5981">
        <f t="shared" si="756"/>
        <v>-0.19144568531358364</v>
      </c>
      <c r="D5981">
        <f t="shared" si="757"/>
        <v>0.90675062290002195</v>
      </c>
      <c r="E5981">
        <f t="shared" si="758"/>
        <v>213.99051230774054</v>
      </c>
      <c r="F5981">
        <f t="shared" si="759"/>
        <v>46.222613788491898</v>
      </c>
      <c r="G5981">
        <f t="shared" si="760"/>
        <v>6.8772547354430982</v>
      </c>
      <c r="H5981">
        <f t="shared" si="761"/>
        <v>-15.458184178006006</v>
      </c>
    </row>
    <row r="5982" spans="1:8" x14ac:dyDescent="0.2">
      <c r="A5982">
        <f t="shared" si="754"/>
        <v>0.5975999999999505</v>
      </c>
      <c r="B5982">
        <f t="shared" si="755"/>
        <v>-0.88562110619092449</v>
      </c>
      <c r="C5982">
        <f t="shared" si="756"/>
        <v>-0.19299127261831531</v>
      </c>
      <c r="D5982">
        <f t="shared" si="757"/>
        <v>0.90640519362902683</v>
      </c>
      <c r="E5982">
        <f t="shared" si="758"/>
        <v>214.06876681509638</v>
      </c>
      <c r="F5982">
        <f t="shared" si="759"/>
        <v>46.649073115667576</v>
      </c>
      <c r="G5982">
        <f t="shared" si="760"/>
        <v>6.8986537866738722</v>
      </c>
      <c r="H5982">
        <f t="shared" si="761"/>
        <v>-15.453561916627157</v>
      </c>
    </row>
    <row r="5983" spans="1:8" x14ac:dyDescent="0.2">
      <c r="A5983">
        <f t="shared" si="754"/>
        <v>0.59769999999995049</v>
      </c>
      <c r="B5983">
        <f t="shared" si="755"/>
        <v>-0.88493017046842293</v>
      </c>
      <c r="C5983">
        <f t="shared" si="756"/>
        <v>-0.19453639556461244</v>
      </c>
      <c r="D5983">
        <f t="shared" si="757"/>
        <v>0.90606060272177347</v>
      </c>
      <c r="E5983">
        <f t="shared" si="758"/>
        <v>214.14590133255632</v>
      </c>
      <c r="F5983">
        <f t="shared" si="759"/>
        <v>47.076224950177767</v>
      </c>
      <c r="G5983">
        <f t="shared" si="760"/>
        <v>6.9200606633553816</v>
      </c>
      <c r="H5983">
        <f t="shared" si="761"/>
        <v>-15.448897009315591</v>
      </c>
    </row>
    <row r="5984" spans="1:8" x14ac:dyDescent="0.2">
      <c r="A5984">
        <f t="shared" si="754"/>
        <v>0.59779999999995048</v>
      </c>
      <c r="B5984">
        <f t="shared" si="755"/>
        <v>-0.88423709367258074</v>
      </c>
      <c r="C5984">
        <f t="shared" si="756"/>
        <v>-0.19608104988441924</v>
      </c>
      <c r="D5984">
        <f t="shared" si="757"/>
        <v>0.90571685197433993</v>
      </c>
      <c r="E5984">
        <f t="shared" si="758"/>
        <v>214.22191114240317</v>
      </c>
      <c r="F5984">
        <f t="shared" si="759"/>
        <v>47.504065985952543</v>
      </c>
      <c r="G5984">
        <f t="shared" si="760"/>
        <v>6.9414752534886368</v>
      </c>
      <c r="H5984">
        <f t="shared" si="761"/>
        <v>-15.444189386820574</v>
      </c>
    </row>
    <row r="5985" spans="1:8" x14ac:dyDescent="0.2">
      <c r="A5985">
        <f t="shared" ref="A5985:A6048" si="762">A5984+$H$3</f>
        <v>0.59789999999995047</v>
      </c>
      <c r="B5985">
        <f t="shared" ref="B5985:B6048" si="763">B5984+G5984*$H$3+E5984*$H$3*$H$3/2</f>
        <v>-0.88354187503767612</v>
      </c>
      <c r="C5985">
        <f t="shared" ref="C5985:C6048" si="764">C5984+H5984*$H$3+F5984*$H$3*$H$3/2</f>
        <v>-0.19762523130277138</v>
      </c>
      <c r="D5985">
        <f t="shared" ref="D5985:D6048" si="765">SQRT(B5985*B5985+C5985*C5985)</f>
        <v>0.90537394318180286</v>
      </c>
      <c r="E5985">
        <f t="shared" ref="E5985:E6048" si="766">-$H$2*$J$2*B5985/D5985^3</f>
        <v>214.29679153321459</v>
      </c>
      <c r="F5985">
        <f t="shared" ref="F5985:F6048" si="767">-$H$2*$J$2*C5985/D5985^3</f>
        <v>47.932592886316108</v>
      </c>
      <c r="G5985">
        <f t="shared" ref="G5985:G6048" si="768">G5984+E5984*$H$3</f>
        <v>6.9628974446028771</v>
      </c>
      <c r="H5985">
        <f t="shared" ref="H5985:H6048" si="769">H5984+F5984*$H$3</f>
        <v>-15.439438980221979</v>
      </c>
    </row>
    <row r="5986" spans="1:8" x14ac:dyDescent="0.2">
      <c r="A5986">
        <f t="shared" si="762"/>
        <v>0.59799999999995046</v>
      </c>
      <c r="B5986">
        <f t="shared" si="763"/>
        <v>-0.88284451380925821</v>
      </c>
      <c r="C5986">
        <f t="shared" si="764"/>
        <v>-0.19916893553782916</v>
      </c>
      <c r="D5986">
        <f t="shared" si="765"/>
        <v>0.90503187813821095</v>
      </c>
      <c r="E5986">
        <f t="shared" si="766"/>
        <v>214.37053780007057</v>
      </c>
      <c r="F5986">
        <f t="shared" si="767"/>
        <v>48.361802283948542</v>
      </c>
      <c r="G5986">
        <f t="shared" si="768"/>
        <v>6.9843271237561986</v>
      </c>
      <c r="H5986">
        <f t="shared" si="769"/>
        <v>-15.434645720933348</v>
      </c>
    </row>
    <row r="5987" spans="1:8" x14ac:dyDescent="0.2">
      <c r="A5987">
        <f t="shared" si="762"/>
        <v>0.59809999999995045</v>
      </c>
      <c r="B5987">
        <f t="shared" si="763"/>
        <v>-0.88214500924419359</v>
      </c>
      <c r="C5987">
        <f t="shared" si="764"/>
        <v>-0.20071215830091108</v>
      </c>
      <c r="D5987">
        <f t="shared" si="765"/>
        <v>0.90469065863655762</v>
      </c>
      <c r="E5987">
        <f t="shared" si="766"/>
        <v>214.44314524476152</v>
      </c>
      <c r="F5987">
        <f t="shared" si="767"/>
        <v>48.791690780848967</v>
      </c>
      <c r="G5987">
        <f t="shared" si="768"/>
        <v>7.0057641775362054</v>
      </c>
      <c r="H5987">
        <f t="shared" si="769"/>
        <v>-15.429809540704953</v>
      </c>
    </row>
    <row r="5988" spans="1:8" x14ac:dyDescent="0.2">
      <c r="A5988">
        <f t="shared" si="762"/>
        <v>0.59819999999995044</v>
      </c>
      <c r="B5988">
        <f t="shared" si="763"/>
        <v>-0.88144336061071371</v>
      </c>
      <c r="C5988">
        <f t="shared" si="764"/>
        <v>-0.20225489529652765</v>
      </c>
      <c r="D5988">
        <f t="shared" si="765"/>
        <v>0.90435028646875426</v>
      </c>
      <c r="E5988">
        <f t="shared" si="766"/>
        <v>214.51460917599775</v>
      </c>
      <c r="F5988">
        <f t="shared" si="767"/>
        <v>49.222254948300098</v>
      </c>
      <c r="G5988">
        <f t="shared" si="768"/>
        <v>7.0272084920606819</v>
      </c>
      <c r="H5988">
        <f t="shared" si="769"/>
        <v>-15.424930371626868</v>
      </c>
    </row>
    <row r="5989" spans="1:8" x14ac:dyDescent="0.2">
      <c r="A5989">
        <f t="shared" si="762"/>
        <v>0.59829999999995043</v>
      </c>
      <c r="B5989">
        <f t="shared" si="763"/>
        <v>-0.88073956718846169</v>
      </c>
      <c r="C5989">
        <f t="shared" si="764"/>
        <v>-0.2037971422224156</v>
      </c>
      <c r="D5989">
        <f t="shared" si="765"/>
        <v>0.90401076342560349</v>
      </c>
      <c r="E5989">
        <f t="shared" si="766"/>
        <v>214.58492490961876</v>
      </c>
      <c r="F5989">
        <f t="shared" si="767"/>
        <v>49.65349132683415</v>
      </c>
      <c r="G5989">
        <f t="shared" si="768"/>
        <v>7.0486599529782819</v>
      </c>
      <c r="H5989">
        <f t="shared" si="769"/>
        <v>-15.420008146132037</v>
      </c>
    </row>
    <row r="5990" spans="1:8" x14ac:dyDescent="0.2">
      <c r="A5990">
        <f t="shared" si="762"/>
        <v>0.59839999999995042</v>
      </c>
      <c r="B5990">
        <f t="shared" si="763"/>
        <v>-0.88003362826853926</v>
      </c>
      <c r="C5990">
        <f t="shared" si="764"/>
        <v>-0.20533889476957218</v>
      </c>
      <c r="D5990">
        <f t="shared" si="765"/>
        <v>0.90367209129677073</v>
      </c>
      <c r="E5990">
        <f t="shared" si="766"/>
        <v>214.65408776880568</v>
      </c>
      <c r="F5990">
        <f t="shared" si="767"/>
        <v>50.085396426200433</v>
      </c>
      <c r="G5990">
        <f t="shared" si="768"/>
        <v>7.0701184454692436</v>
      </c>
      <c r="H5990">
        <f t="shared" si="769"/>
        <v>-15.415042796999353</v>
      </c>
    </row>
    <row r="5991" spans="1:8" x14ac:dyDescent="0.2">
      <c r="A5991">
        <f t="shared" si="762"/>
        <v>0.59849999999995041</v>
      </c>
      <c r="B5991">
        <f t="shared" si="763"/>
        <v>-0.87932554315355349</v>
      </c>
      <c r="C5991">
        <f t="shared" si="764"/>
        <v>-0.20688014862228998</v>
      </c>
      <c r="D5991">
        <f t="shared" si="765"/>
        <v>0.9033342718707581</v>
      </c>
      <c r="E5991">
        <f t="shared" si="766"/>
        <v>214.72209308429206</v>
      </c>
      <c r="F5991">
        <f t="shared" si="767"/>
        <v>50.51796672533407</v>
      </c>
      <c r="G5991">
        <f t="shared" si="768"/>
        <v>7.0915838542461245</v>
      </c>
      <c r="H5991">
        <f t="shared" si="769"/>
        <v>-15.410034257356733</v>
      </c>
    </row>
    <row r="5992" spans="1:8" x14ac:dyDescent="0.2">
      <c r="A5992">
        <f t="shared" si="762"/>
        <v>0.59859999999995039</v>
      </c>
      <c r="B5992">
        <f t="shared" si="763"/>
        <v>-0.87861531115766345</v>
      </c>
      <c r="C5992">
        <f t="shared" si="764"/>
        <v>-0.20842089945819203</v>
      </c>
      <c r="D5992">
        <f t="shared" si="765"/>
        <v>0.90299730693487645</v>
      </c>
      <c r="E5992">
        <f t="shared" si="766"/>
        <v>214.78893619457696</v>
      </c>
      <c r="F5992">
        <f t="shared" si="767"/>
        <v>50.951198672326349</v>
      </c>
      <c r="G5992">
        <f t="shared" si="768"/>
        <v>7.1130560635545539</v>
      </c>
      <c r="H5992">
        <f t="shared" si="769"/>
        <v>-15.404982460684199</v>
      </c>
    </row>
    <row r="5993" spans="1:8" x14ac:dyDescent="0.2">
      <c r="A5993">
        <f t="shared" si="762"/>
        <v>0.59869999999995038</v>
      </c>
      <c r="B5993">
        <f t="shared" si="763"/>
        <v>-0.87790293160662702</v>
      </c>
      <c r="C5993">
        <f t="shared" si="764"/>
        <v>-0.20996114294826709</v>
      </c>
      <c r="D5993">
        <f t="shared" si="765"/>
        <v>0.90266119827521818</v>
      </c>
      <c r="E5993">
        <f t="shared" si="766"/>
        <v>214.85461244613873</v>
      </c>
      <c r="F5993">
        <f t="shared" si="767"/>
        <v>51.385088684396571</v>
      </c>
      <c r="G5993">
        <f t="shared" si="768"/>
        <v>7.1345349571740115</v>
      </c>
      <c r="H5993">
        <f t="shared" si="769"/>
        <v>-15.399887340816965</v>
      </c>
    </row>
    <row r="5994" spans="1:8" x14ac:dyDescent="0.2">
      <c r="A5994">
        <f t="shared" si="762"/>
        <v>0.59879999999995037</v>
      </c>
      <c r="B5994">
        <f t="shared" si="763"/>
        <v>-0.87718840383784735</v>
      </c>
      <c r="C5994">
        <f t="shared" si="764"/>
        <v>-0.21150087475690538</v>
      </c>
      <c r="D5994">
        <f t="shared" si="765"/>
        <v>0.90232594767662899</v>
      </c>
      <c r="E5994">
        <f t="shared" si="766"/>
        <v>214.91911719364998</v>
      </c>
      <c r="F5994">
        <f t="shared" si="767"/>
        <v>51.819633147865375</v>
      </c>
      <c r="G5994">
        <f t="shared" si="768"/>
        <v>7.1560204184186258</v>
      </c>
      <c r="H5994">
        <f t="shared" si="769"/>
        <v>-15.394748831948526</v>
      </c>
    </row>
    <row r="5995" spans="1:8" x14ac:dyDescent="0.2">
      <c r="A5995">
        <f t="shared" si="762"/>
        <v>0.59889999999995036</v>
      </c>
      <c r="B5995">
        <f t="shared" si="763"/>
        <v>-0.87647172720041955</v>
      </c>
      <c r="C5995">
        <f t="shared" si="764"/>
        <v>-0.21304009054193451</v>
      </c>
      <c r="D5995">
        <f t="shared" si="765"/>
        <v>0.90199155692268107</v>
      </c>
      <c r="E5995">
        <f t="shared" si="766"/>
        <v>214.98244580019244</v>
      </c>
      <c r="F5995">
        <f t="shared" si="767"/>
        <v>52.254828418129499</v>
      </c>
      <c r="G5995">
        <f t="shared" si="768"/>
        <v>7.1775123301379908</v>
      </c>
      <c r="H5995">
        <f t="shared" si="769"/>
        <v>-15.389566868633739</v>
      </c>
    </row>
    <row r="5996" spans="1:8" x14ac:dyDescent="0.2">
      <c r="A5996">
        <f t="shared" si="762"/>
        <v>0.59899999999995035</v>
      </c>
      <c r="B5996">
        <f t="shared" si="763"/>
        <v>-0.87575290105517678</v>
      </c>
      <c r="C5996">
        <f t="shared" si="764"/>
        <v>-0.21457878595465579</v>
      </c>
      <c r="D5996">
        <f t="shared" si="765"/>
        <v>0.90165802779564508</v>
      </c>
      <c r="E5996">
        <f t="shared" si="766"/>
        <v>215.04459363747335</v>
      </c>
      <c r="F5996">
        <f t="shared" si="767"/>
        <v>52.690670819638001</v>
      </c>
      <c r="G5996">
        <f t="shared" si="768"/>
        <v>7.1990105747180104</v>
      </c>
      <c r="H5996">
        <f t="shared" si="769"/>
        <v>-15.384341385791927</v>
      </c>
    </row>
    <row r="5997" spans="1:8" x14ac:dyDescent="0.2">
      <c r="A5997">
        <f t="shared" si="762"/>
        <v>0.59909999999995034</v>
      </c>
      <c r="B5997">
        <f t="shared" si="763"/>
        <v>-0.87503192477473679</v>
      </c>
      <c r="C5997">
        <f t="shared" si="764"/>
        <v>-0.21611695663988087</v>
      </c>
      <c r="D5997">
        <f t="shared" si="765"/>
        <v>0.90132536207646163</v>
      </c>
      <c r="E5997">
        <f t="shared" si="766"/>
        <v>215.10555608604329</v>
      </c>
      <c r="F5997">
        <f t="shared" si="767"/>
        <v>53.127156645870357</v>
      </c>
      <c r="G5997">
        <f t="shared" si="768"/>
        <v>7.2205150340817577</v>
      </c>
      <c r="H5997">
        <f t="shared" si="769"/>
        <v>-15.379072318709964</v>
      </c>
    </row>
    <row r="5998" spans="1:8" x14ac:dyDescent="0.2">
      <c r="A5998">
        <f t="shared" si="762"/>
        <v>0.59919999999995033</v>
      </c>
      <c r="B5998">
        <f t="shared" si="763"/>
        <v>-0.87430879774354819</v>
      </c>
      <c r="C5998">
        <f t="shared" si="764"/>
        <v>-0.21765459823596864</v>
      </c>
      <c r="D5998">
        <f t="shared" si="765"/>
        <v>0.90099356154471466</v>
      </c>
      <c r="E5998">
        <f t="shared" si="766"/>
        <v>215.16532853551325</v>
      </c>
      <c r="F5998">
        <f t="shared" si="767"/>
        <v>53.564282159315503</v>
      </c>
      <c r="G5998">
        <f t="shared" si="768"/>
        <v>7.2420255896903623</v>
      </c>
      <c r="H5998">
        <f t="shared" si="769"/>
        <v>-15.373759603045377</v>
      </c>
    </row>
    <row r="5999" spans="1:8" x14ac:dyDescent="0.2">
      <c r="A5999">
        <f t="shared" si="762"/>
        <v>0.59929999999995032</v>
      </c>
      <c r="B5999">
        <f t="shared" si="763"/>
        <v>-0.87358351935793654</v>
      </c>
      <c r="C5999">
        <f t="shared" si="764"/>
        <v>-0.21919170637486238</v>
      </c>
      <c r="D5999">
        <f t="shared" si="765"/>
        <v>0.9006626279786023</v>
      </c>
      <c r="E5999">
        <f t="shared" si="766"/>
        <v>215.22390638477401</v>
      </c>
      <c r="F5999">
        <f t="shared" si="767"/>
        <v>54.002043591453038</v>
      </c>
      <c r="G5999">
        <f t="shared" si="768"/>
        <v>7.2635421225439138</v>
      </c>
      <c r="H5999">
        <f t="shared" si="769"/>
        <v>-15.368403174829446</v>
      </c>
    </row>
    <row r="6000" spans="1:8" x14ac:dyDescent="0.2">
      <c r="A6000">
        <f t="shared" si="762"/>
        <v>0.59939999999995031</v>
      </c>
      <c r="B6000">
        <f t="shared" si="763"/>
        <v>-0.87285608902615019</v>
      </c>
      <c r="C6000">
        <f t="shared" si="764"/>
        <v>-0.22072827668212736</v>
      </c>
      <c r="D6000">
        <f t="shared" si="765"/>
        <v>0.90033256315490906</v>
      </c>
      <c r="E6000">
        <f t="shared" si="766"/>
        <v>215.28128504221598</v>
      </c>
      <c r="F6000">
        <f t="shared" si="767"/>
        <v>54.440437142735618</v>
      </c>
      <c r="G6000">
        <f t="shared" si="768"/>
        <v>7.285064513182391</v>
      </c>
      <c r="H6000">
        <f t="shared" si="769"/>
        <v>-15.363002970470301</v>
      </c>
    </row>
    <row r="6001" spans="1:8" x14ac:dyDescent="0.2">
      <c r="A6001">
        <f t="shared" si="762"/>
        <v>0.59949999999995029</v>
      </c>
      <c r="B6001">
        <f t="shared" si="763"/>
        <v>-0.8721265061684067</v>
      </c>
      <c r="C6001">
        <f t="shared" si="764"/>
        <v>-0.22226430477698869</v>
      </c>
      <c r="D6001">
        <f t="shared" si="765"/>
        <v>0.90000336884897836</v>
      </c>
      <c r="E6001">
        <f t="shared" si="766"/>
        <v>215.33745992594888</v>
      </c>
      <c r="F6001">
        <f t="shared" si="767"/>
        <v>54.879458982572913</v>
      </c>
      <c r="G6001">
        <f t="shared" si="768"/>
        <v>7.3065926416866125</v>
      </c>
      <c r="H6001">
        <f t="shared" si="769"/>
        <v>-15.357558926756028</v>
      </c>
    </row>
    <row r="6002" spans="1:8" x14ac:dyDescent="0.2">
      <c r="A6002">
        <f t="shared" si="762"/>
        <v>0.59959999999995028</v>
      </c>
      <c r="B6002">
        <f t="shared" si="763"/>
        <v>-0.87139477021693834</v>
      </c>
      <c r="C6002">
        <f t="shared" si="764"/>
        <v>-0.22379978627236938</v>
      </c>
      <c r="D6002">
        <f t="shared" si="765"/>
        <v>0.89967504683468302</v>
      </c>
      <c r="E6002">
        <f t="shared" si="766"/>
        <v>215.39242646402388</v>
      </c>
      <c r="F6002">
        <f t="shared" si="767"/>
        <v>55.319105249317417</v>
      </c>
      <c r="G6002">
        <f t="shared" si="768"/>
        <v>7.3281263876792071</v>
      </c>
      <c r="H6002">
        <f t="shared" si="769"/>
        <v>-15.35207098085777</v>
      </c>
    </row>
    <row r="6003" spans="1:8" x14ac:dyDescent="0.2">
      <c r="A6003">
        <f t="shared" si="762"/>
        <v>0.59969999999995027</v>
      </c>
      <c r="B6003">
        <f t="shared" si="763"/>
        <v>-0.87066088061603808</v>
      </c>
      <c r="C6003">
        <f t="shared" si="764"/>
        <v>-0.22533471677492892</v>
      </c>
      <c r="D6003">
        <f t="shared" si="765"/>
        <v>0.89934759888439819</v>
      </c>
      <c r="E6003">
        <f t="shared" si="766"/>
        <v>215.44618009465498</v>
      </c>
      <c r="F6003">
        <f t="shared" si="767"/>
        <v>55.759372050251649</v>
      </c>
      <c r="G6003">
        <f t="shared" si="768"/>
        <v>7.3496656303256094</v>
      </c>
      <c r="H6003">
        <f t="shared" si="769"/>
        <v>-15.346539070332838</v>
      </c>
    </row>
    <row r="6004" spans="1:8" x14ac:dyDescent="0.2">
      <c r="A6004">
        <f t="shared" si="762"/>
        <v>0.59979999999995026</v>
      </c>
      <c r="B6004">
        <f t="shared" si="763"/>
        <v>-0.86992483682210509</v>
      </c>
      <c r="C6004">
        <f t="shared" si="764"/>
        <v>-0.22686909188510193</v>
      </c>
      <c r="D6004">
        <f t="shared" si="765"/>
        <v>0.89902102676897222</v>
      </c>
      <c r="E6004">
        <f t="shared" si="766"/>
        <v>215.49871626644202</v>
      </c>
      <c r="F6004">
        <f t="shared" si="767"/>
        <v>56.200255461576951</v>
      </c>
      <c r="G6004">
        <f t="shared" si="768"/>
        <v>7.3712102483350748</v>
      </c>
      <c r="H6004">
        <f t="shared" si="769"/>
        <v>-15.340963133127813</v>
      </c>
    </row>
    <row r="6005" spans="1:8" x14ac:dyDescent="0.2">
      <c r="A6005">
        <f t="shared" si="762"/>
        <v>0.59989999999995025</v>
      </c>
      <c r="B6005">
        <f t="shared" si="763"/>
        <v>-0.86918663830369025</v>
      </c>
      <c r="C6005">
        <f t="shared" si="764"/>
        <v>-0.22840290719713741</v>
      </c>
      <c r="D6005">
        <f t="shared" si="765"/>
        <v>0.89869533225769804</v>
      </c>
      <c r="E6005">
        <f t="shared" si="766"/>
        <v>215.55003043859455</v>
      </c>
      <c r="F6005">
        <f t="shared" si="767"/>
        <v>56.641751528404086</v>
      </c>
      <c r="G6005">
        <f t="shared" si="768"/>
        <v>7.3927601199617188</v>
      </c>
      <c r="H6005">
        <f t="shared" si="769"/>
        <v>-15.335343107581656</v>
      </c>
    </row>
    <row r="6006" spans="1:8" x14ac:dyDescent="0.2">
      <c r="A6006">
        <f t="shared" si="762"/>
        <v>0.59999999999995024</v>
      </c>
      <c r="B6006">
        <f t="shared" si="763"/>
        <v>-0.86844628454154182</v>
      </c>
      <c r="C6006">
        <f t="shared" si="764"/>
        <v>-0.22993615829913794</v>
      </c>
      <c r="D6006">
        <f t="shared" si="765"/>
        <v>0.89837051711828508</v>
      </c>
      <c r="E6006">
        <f t="shared" si="766"/>
        <v>215.60011808115561</v>
      </c>
      <c r="F6006">
        <f t="shared" si="767"/>
        <v>57.083856264745251</v>
      </c>
      <c r="G6006">
        <f t="shared" si="768"/>
        <v>7.4143151230055784</v>
      </c>
      <c r="H6006">
        <f t="shared" si="769"/>
        <v>-15.329678932428815</v>
      </c>
    </row>
    <row r="6007" spans="1:8" x14ac:dyDescent="0.2">
      <c r="A6007">
        <f t="shared" si="762"/>
        <v>0.60009999999995023</v>
      </c>
      <c r="B6007">
        <f t="shared" si="763"/>
        <v>-0.86770377502865081</v>
      </c>
      <c r="C6007">
        <f t="shared" si="764"/>
        <v>-0.23146884077309951</v>
      </c>
      <c r="D6007">
        <f t="shared" si="765"/>
        <v>0.89804658311683028</v>
      </c>
      <c r="E6007">
        <f t="shared" si="766"/>
        <v>215.64897467522732</v>
      </c>
      <c r="F6007">
        <f t="shared" si="767"/>
        <v>57.52656565350793</v>
      </c>
      <c r="G6007">
        <f t="shared" si="768"/>
        <v>7.4358751348136938</v>
      </c>
      <c r="H6007">
        <f t="shared" si="769"/>
        <v>-15.323970546802339</v>
      </c>
    </row>
    <row r="6008" spans="1:8" x14ac:dyDescent="0.2">
      <c r="A6008">
        <f t="shared" si="762"/>
        <v>0.60019999999995022</v>
      </c>
      <c r="B6008">
        <f t="shared" si="763"/>
        <v>-0.86695910927029607</v>
      </c>
      <c r="C6008">
        <f t="shared" si="764"/>
        <v>-0.23300095019495146</v>
      </c>
      <c r="D6008">
        <f t="shared" si="765"/>
        <v>0.89772353201778976</v>
      </c>
      <c r="E6008">
        <f t="shared" si="766"/>
        <v>215.69659571319599</v>
      </c>
      <c r="F6008">
        <f t="shared" si="767"/>
        <v>57.969875646490188</v>
      </c>
      <c r="G6008">
        <f t="shared" si="768"/>
        <v>7.4574400322812169</v>
      </c>
      <c r="H6008">
        <f t="shared" si="769"/>
        <v>-15.318217890236989</v>
      </c>
    </row>
    <row r="6009" spans="1:8" x14ac:dyDescent="0.2">
      <c r="A6009">
        <f t="shared" si="762"/>
        <v>0.60029999999995021</v>
      </c>
      <c r="B6009">
        <f t="shared" si="763"/>
        <v>-0.86621228678408935</v>
      </c>
      <c r="C6009">
        <f t="shared" si="764"/>
        <v>-0.23453248213459693</v>
      </c>
      <c r="D6009">
        <f t="shared" si="765"/>
        <v>0.89740136558394901</v>
      </c>
      <c r="E6009">
        <f t="shared" si="766"/>
        <v>215.74297669895981</v>
      </c>
      <c r="F6009">
        <f t="shared" si="767"/>
        <v>58.413782164378027</v>
      </c>
      <c r="G6009">
        <f t="shared" si="768"/>
        <v>7.4790096918525366</v>
      </c>
      <c r="H6009">
        <f t="shared" si="769"/>
        <v>-15.31242090267234</v>
      </c>
    </row>
    <row r="6010" spans="1:8" x14ac:dyDescent="0.2">
      <c r="A6010">
        <f t="shared" si="762"/>
        <v>0.6003999999999502</v>
      </c>
      <c r="B6010">
        <f t="shared" si="763"/>
        <v>-0.86546330710002062</v>
      </c>
      <c r="C6010">
        <f t="shared" si="764"/>
        <v>-0.23606343215595332</v>
      </c>
      <c r="D6010">
        <f t="shared" si="765"/>
        <v>0.89708008557639551</v>
      </c>
      <c r="E6010">
        <f t="shared" si="766"/>
        <v>215.78811314815442</v>
      </c>
      <c r="F6010">
        <f t="shared" si="767"/>
        <v>58.858281096743809</v>
      </c>
      <c r="G6010">
        <f t="shared" si="768"/>
        <v>7.5005839895224327</v>
      </c>
      <c r="H6010">
        <f t="shared" si="769"/>
        <v>-15.306579524455902</v>
      </c>
    </row>
    <row r="6011" spans="1:8" x14ac:dyDescent="0.2">
      <c r="A6011">
        <f t="shared" si="762"/>
        <v>0.60049999999995018</v>
      </c>
      <c r="B6011">
        <f t="shared" si="763"/>
        <v>-0.86471216976050258</v>
      </c>
      <c r="C6011">
        <f t="shared" si="764"/>
        <v>-0.23759379581699341</v>
      </c>
      <c r="D6011">
        <f t="shared" si="765"/>
        <v>0.89675969375448816</v>
      </c>
      <c r="E6011">
        <f t="shared" si="766"/>
        <v>215.83200058838244</v>
      </c>
      <c r="F6011">
        <f t="shared" si="767"/>
        <v>59.303368302047083</v>
      </c>
      <c r="G6011">
        <f t="shared" si="768"/>
        <v>7.5221628008372479</v>
      </c>
      <c r="H6011">
        <f t="shared" si="769"/>
        <v>-15.300693696346228</v>
      </c>
    </row>
    <row r="6012" spans="1:8" x14ac:dyDescent="0.2">
      <c r="A6012">
        <f t="shared" si="762"/>
        <v>0.60059999999995017</v>
      </c>
      <c r="B6012">
        <f t="shared" si="763"/>
        <v>-0.86395887432041596</v>
      </c>
      <c r="C6012">
        <f t="shared" si="764"/>
        <v>-0.23912356866978654</v>
      </c>
      <c r="D6012">
        <f t="shared" si="765"/>
        <v>0.89644019187582968</v>
      </c>
      <c r="E6012">
        <f t="shared" si="766"/>
        <v>215.87463455944095</v>
      </c>
      <c r="F6012">
        <f t="shared" si="767"/>
        <v>59.749039607636476</v>
      </c>
      <c r="G6012">
        <f t="shared" si="768"/>
        <v>7.5437460008960864</v>
      </c>
      <c r="H6012">
        <f t="shared" si="769"/>
        <v>-15.294763359516024</v>
      </c>
    </row>
    <row r="6013" spans="1:8" x14ac:dyDescent="0.2">
      <c r="A6013">
        <f t="shared" si="762"/>
        <v>0.60069999999995016</v>
      </c>
      <c r="B6013">
        <f t="shared" si="763"/>
        <v>-0.86320342034715347</v>
      </c>
      <c r="C6013">
        <f t="shared" si="764"/>
        <v>-0.24065274626054009</v>
      </c>
      <c r="D6013">
        <f t="shared" si="765"/>
        <v>0.89612158169623635</v>
      </c>
      <c r="E6013">
        <f t="shared" si="766"/>
        <v>215.91601061355118</v>
      </c>
      <c r="F6013">
        <f t="shared" si="767"/>
        <v>60.19529080975375</v>
      </c>
      <c r="G6013">
        <f t="shared" si="768"/>
        <v>7.5653334643520305</v>
      </c>
      <c r="H6013">
        <f t="shared" si="769"/>
        <v>-15.28878845555526</v>
      </c>
    </row>
    <row r="6014" spans="1:8" x14ac:dyDescent="0.2">
      <c r="A6014">
        <f t="shared" si="762"/>
        <v>0.60079999999995015</v>
      </c>
      <c r="B6014">
        <f t="shared" si="763"/>
        <v>-0.86244580742066523</v>
      </c>
      <c r="C6014">
        <f t="shared" si="764"/>
        <v>-0.24218132412964158</v>
      </c>
      <c r="D6014">
        <f t="shared" si="765"/>
        <v>0.89580386496970965</v>
      </c>
      <c r="E6014">
        <f t="shared" si="766"/>
        <v>215.95612431558823</v>
      </c>
      <c r="F6014">
        <f t="shared" si="767"/>
        <v>60.642117673539353</v>
      </c>
      <c r="G6014">
        <f t="shared" si="768"/>
        <v>7.5869250654133857</v>
      </c>
      <c r="H6014">
        <f t="shared" si="769"/>
        <v>-15.282768926474285</v>
      </c>
    </row>
    <row r="6015" spans="1:8" x14ac:dyDescent="0.2">
      <c r="A6015">
        <f t="shared" si="762"/>
        <v>0.60089999999995014</v>
      </c>
      <c r="B6015">
        <f t="shared" si="763"/>
        <v>-0.86168603513350228</v>
      </c>
      <c r="C6015">
        <f t="shared" si="764"/>
        <v>-0.24370929781170064</v>
      </c>
      <c r="D6015">
        <f t="shared" si="765"/>
        <v>0.89548704344840613</v>
      </c>
      <c r="E6015">
        <f t="shared" si="766"/>
        <v>215.99497124331205</v>
      </c>
      <c r="F6015">
        <f t="shared" si="767"/>
        <v>61.089515933039891</v>
      </c>
      <c r="G6015">
        <f t="shared" si="768"/>
        <v>7.6085206778449441</v>
      </c>
      <c r="H6015">
        <f t="shared" si="769"/>
        <v>-15.276704714706931</v>
      </c>
    </row>
    <row r="6016" spans="1:8" x14ac:dyDescent="0.2">
      <c r="A6016">
        <f t="shared" si="762"/>
        <v>0.60099999999995013</v>
      </c>
      <c r="B6016">
        <f t="shared" si="763"/>
        <v>-0.86092410309086154</v>
      </c>
      <c r="C6016">
        <f t="shared" si="764"/>
        <v>-0.24523666283559167</v>
      </c>
      <c r="D6016">
        <f t="shared" si="765"/>
        <v>0.89517111888260903</v>
      </c>
      <c r="E6016">
        <f t="shared" si="766"/>
        <v>216.03254698759815</v>
      </c>
      <c r="F6016">
        <f t="shared" si="767"/>
        <v>61.537481291217063</v>
      </c>
      <c r="G6016">
        <f t="shared" si="768"/>
        <v>7.6301201749692753</v>
      </c>
      <c r="H6016">
        <f t="shared" si="769"/>
        <v>-15.270595763113626</v>
      </c>
    </row>
    <row r="6017" spans="1:8" x14ac:dyDescent="0.2">
      <c r="A6017">
        <f t="shared" si="762"/>
        <v>0.60109999999995012</v>
      </c>
      <c r="B6017">
        <f t="shared" si="763"/>
        <v>-0.86016001091062966</v>
      </c>
      <c r="C6017">
        <f t="shared" si="764"/>
        <v>-0.24676341472449659</v>
      </c>
      <c r="D6017">
        <f t="shared" si="765"/>
        <v>0.89485609302069813</v>
      </c>
      <c r="E6017">
        <f t="shared" si="766"/>
        <v>216.06884715266946</v>
      </c>
      <c r="F6017">
        <f t="shared" si="767"/>
        <v>61.986009419958663</v>
      </c>
      <c r="G6017">
        <f t="shared" si="768"/>
        <v>7.651723429668035</v>
      </c>
      <c r="H6017">
        <f t="shared" si="769"/>
        <v>-15.264442014984503</v>
      </c>
    </row>
    <row r="6018" spans="1:8" x14ac:dyDescent="0.2">
      <c r="A6018">
        <f t="shared" si="762"/>
        <v>0.60119999999995011</v>
      </c>
      <c r="B6018">
        <f t="shared" si="763"/>
        <v>-0.85939375822342712</v>
      </c>
      <c r="C6018">
        <f t="shared" si="764"/>
        <v>-0.24828954899594793</v>
      </c>
      <c r="D6018">
        <f t="shared" si="765"/>
        <v>0.89454196760912097</v>
      </c>
      <c r="E6018">
        <f t="shared" si="766"/>
        <v>216.10386735632875</v>
      </c>
      <c r="F6018">
        <f t="shared" si="767"/>
        <v>62.435095960091118</v>
      </c>
      <c r="G6018">
        <f t="shared" si="768"/>
        <v>7.6733303143833016</v>
      </c>
      <c r="H6018">
        <f t="shared" si="769"/>
        <v>-15.258243414042507</v>
      </c>
    </row>
    <row r="6019" spans="1:8" x14ac:dyDescent="0.2">
      <c r="A6019">
        <f t="shared" si="762"/>
        <v>0.6012999999999501</v>
      </c>
      <c r="B6019">
        <f t="shared" si="763"/>
        <v>-0.85862534467265206</v>
      </c>
      <c r="C6019">
        <f t="shared" si="764"/>
        <v>-0.24981506116187238</v>
      </c>
      <c r="D6019">
        <f t="shared" si="765"/>
        <v>0.89422874439236211</v>
      </c>
      <c r="E6019">
        <f t="shared" si="766"/>
        <v>216.13760323019218</v>
      </c>
      <c r="F6019">
        <f t="shared" si="767"/>
        <v>62.884736521394153</v>
      </c>
      <c r="G6019">
        <f t="shared" si="768"/>
        <v>7.6949407011189344</v>
      </c>
      <c r="H6019">
        <f t="shared" si="769"/>
        <v>-15.251999904446498</v>
      </c>
    </row>
    <row r="6020" spans="1:8" x14ac:dyDescent="0.2">
      <c r="A6020">
        <f t="shared" si="762"/>
        <v>0.60139999999995009</v>
      </c>
      <c r="B6020">
        <f t="shared" si="763"/>
        <v>-0.85785476991452403</v>
      </c>
      <c r="C6020">
        <f t="shared" si="764"/>
        <v>-0.25133994672863447</v>
      </c>
      <c r="D6020">
        <f t="shared" si="765"/>
        <v>0.89391642511291503</v>
      </c>
      <c r="E6020">
        <f t="shared" si="766"/>
        <v>216.17005041992167</v>
      </c>
      <c r="F6020">
        <f t="shared" si="767"/>
        <v>63.334926682616633</v>
      </c>
      <c r="G6020">
        <f t="shared" si="768"/>
        <v>7.7165544614419534</v>
      </c>
      <c r="H6020">
        <f t="shared" si="769"/>
        <v>-15.245711430794358</v>
      </c>
    </row>
    <row r="6021" spans="1:8" x14ac:dyDescent="0.2">
      <c r="A6021">
        <f t="shared" si="762"/>
        <v>0.60149999999995007</v>
      </c>
      <c r="B6021">
        <f t="shared" si="763"/>
        <v>-0.85708203361812774</v>
      </c>
      <c r="C6021">
        <f t="shared" si="764"/>
        <v>-0.25286420119708047</v>
      </c>
      <c r="D6021">
        <f t="shared" si="765"/>
        <v>0.89360501151125094</v>
      </c>
      <c r="E6021">
        <f t="shared" si="766"/>
        <v>216.20120458546037</v>
      </c>
      <c r="F6021">
        <f t="shared" si="767"/>
        <v>63.785661991494955</v>
      </c>
      <c r="G6021">
        <f t="shared" si="768"/>
        <v>7.738171466483946</v>
      </c>
      <c r="H6021">
        <f t="shared" si="769"/>
        <v>-15.239377938126097</v>
      </c>
    </row>
    <row r="6022" spans="1:8" x14ac:dyDescent="0.2">
      <c r="A6022">
        <f t="shared" si="762"/>
        <v>0.60159999999995006</v>
      </c>
      <c r="B6022">
        <f t="shared" si="763"/>
        <v>-0.85630713546545645</v>
      </c>
      <c r="C6022">
        <f t="shared" si="764"/>
        <v>-0.25438782006258309</v>
      </c>
      <c r="D6022">
        <f t="shared" si="765"/>
        <v>0.89329450532579047</v>
      </c>
      <c r="E6022">
        <f t="shared" si="766"/>
        <v>216.23106140126623</v>
      </c>
      <c r="F6022">
        <f t="shared" si="767"/>
        <v>64.236937964772622</v>
      </c>
      <c r="G6022">
        <f t="shared" si="768"/>
        <v>7.7597915869424918</v>
      </c>
      <c r="H6022">
        <f t="shared" si="769"/>
        <v>-15.232999371926947</v>
      </c>
    </row>
    <row r="6023" spans="1:8" x14ac:dyDescent="0.2">
      <c r="A6023">
        <f t="shared" si="762"/>
        <v>0.60169999999995005</v>
      </c>
      <c r="B6023">
        <f t="shared" si="763"/>
        <v>-0.85553007515145518</v>
      </c>
      <c r="C6023">
        <f t="shared" si="764"/>
        <v>-0.25591079881508594</v>
      </c>
      <c r="D6023">
        <f t="shared" si="765"/>
        <v>0.89298490829287258</v>
      </c>
      <c r="E6023">
        <f t="shared" si="766"/>
        <v>216.25961655654797</v>
      </c>
      <c r="F6023">
        <f t="shared" si="767"/>
        <v>64.688750088222122</v>
      </c>
      <c r="G6023">
        <f t="shared" si="768"/>
        <v>7.7814146930826187</v>
      </c>
      <c r="H6023">
        <f t="shared" si="769"/>
        <v>-15.22657567813047</v>
      </c>
    </row>
    <row r="6024" spans="1:8" x14ac:dyDescent="0.2">
      <c r="A6024">
        <f t="shared" si="762"/>
        <v>0.60179999999995004</v>
      </c>
      <c r="B6024">
        <f t="shared" si="763"/>
        <v>-0.85475085238406423</v>
      </c>
      <c r="C6024">
        <f t="shared" si="764"/>
        <v>-0.25743313293914855</v>
      </c>
      <c r="D6024">
        <f t="shared" si="765"/>
        <v>0.89267622214672537</v>
      </c>
      <c r="E6024">
        <f t="shared" si="766"/>
        <v>216.28686575550037</v>
      </c>
      <c r="F6024">
        <f t="shared" si="767"/>
        <v>65.141093816668274</v>
      </c>
      <c r="G6024">
        <f t="shared" si="768"/>
        <v>7.8030406547382736</v>
      </c>
      <c r="H6024">
        <f t="shared" si="769"/>
        <v>-15.220106803121647</v>
      </c>
    </row>
    <row r="6025" spans="1:8" x14ac:dyDescent="0.2">
      <c r="A6025">
        <f t="shared" si="762"/>
        <v>0.60189999999995003</v>
      </c>
      <c r="B6025">
        <f t="shared" si="763"/>
        <v>-0.85396946688426167</v>
      </c>
      <c r="C6025">
        <f t="shared" si="764"/>
        <v>-0.25895481791399161</v>
      </c>
      <c r="D6025">
        <f t="shared" si="765"/>
        <v>0.89236844861943587</v>
      </c>
      <c r="E6025">
        <f t="shared" si="766"/>
        <v>216.31280471754073</v>
      </c>
      <c r="F6025">
        <f t="shared" si="767"/>
        <v>65.593964574013654</v>
      </c>
      <c r="G6025">
        <f t="shared" si="768"/>
        <v>7.8246693413138235</v>
      </c>
      <c r="H6025">
        <f t="shared" si="769"/>
        <v>-15.213592693739979</v>
      </c>
    </row>
    <row r="6026" spans="1:8" x14ac:dyDescent="0.2">
      <c r="A6026">
        <f t="shared" si="762"/>
        <v>0.60199999999995002</v>
      </c>
      <c r="B6026">
        <f t="shared" si="763"/>
        <v>-0.85318591838610669</v>
      </c>
      <c r="C6026">
        <f t="shared" si="764"/>
        <v>-0.26047584921354278</v>
      </c>
      <c r="D6026">
        <f t="shared" si="765"/>
        <v>0.89206158944091996</v>
      </c>
      <c r="E6026">
        <f t="shared" si="766"/>
        <v>216.3374291775456</v>
      </c>
      <c r="F6026">
        <f t="shared" si="767"/>
        <v>66.047357753265842</v>
      </c>
      <c r="G6026">
        <f t="shared" si="768"/>
        <v>7.846300621785578</v>
      </c>
      <c r="H6026">
        <f t="shared" si="769"/>
        <v>-15.207033297282578</v>
      </c>
    </row>
    <row r="6027" spans="1:8" x14ac:dyDescent="0.2">
      <c r="A6027">
        <f t="shared" si="762"/>
        <v>0.60209999999995001</v>
      </c>
      <c r="B6027">
        <f t="shared" si="763"/>
        <v>-0.85240020663678229</v>
      </c>
      <c r="C6027">
        <f t="shared" si="764"/>
        <v>-0.26199622230648228</v>
      </c>
      <c r="D6027">
        <f t="shared" si="765"/>
        <v>0.89175564633889304</v>
      </c>
      <c r="E6027">
        <f t="shared" si="766"/>
        <v>216.36073488608747</v>
      </c>
      <c r="F6027">
        <f t="shared" si="767"/>
        <v>66.501268716566244</v>
      </c>
      <c r="G6027">
        <f t="shared" si="768"/>
        <v>7.8679343647033324</v>
      </c>
      <c r="H6027">
        <f t="shared" si="769"/>
        <v>-15.200428561507252</v>
      </c>
    </row>
    <row r="6028" spans="1:8" x14ac:dyDescent="0.2">
      <c r="A6028">
        <f t="shared" si="762"/>
        <v>0.60219999999995</v>
      </c>
      <c r="B6028">
        <f t="shared" si="763"/>
        <v>-0.8516123313966375</v>
      </c>
      <c r="C6028">
        <f t="shared" si="764"/>
        <v>-0.26351593265628942</v>
      </c>
      <c r="D6028">
        <f t="shared" si="765"/>
        <v>0.89145062103883832</v>
      </c>
      <c r="E6028">
        <f t="shared" si="766"/>
        <v>216.38271760967336</v>
      </c>
      <c r="F6028">
        <f t="shared" si="767"/>
        <v>66.955692795221438</v>
      </c>
      <c r="G6028">
        <f t="shared" si="768"/>
        <v>7.8895704381919414</v>
      </c>
      <c r="H6028">
        <f t="shared" si="769"/>
        <v>-15.193778434635595</v>
      </c>
    </row>
    <row r="6029" spans="1:8" x14ac:dyDescent="0.2">
      <c r="A6029">
        <f t="shared" si="762"/>
        <v>0.60229999999994999</v>
      </c>
      <c r="B6029">
        <f t="shared" si="763"/>
        <v>-0.85082229243923024</v>
      </c>
      <c r="C6029">
        <f t="shared" si="764"/>
        <v>-0.26503497572128903</v>
      </c>
      <c r="D6029">
        <f t="shared" si="765"/>
        <v>0.89114651526397792</v>
      </c>
      <c r="E6029">
        <f t="shared" si="766"/>
        <v>216.4033731309824</v>
      </c>
      <c r="F6029">
        <f t="shared" si="767"/>
        <v>67.410625289735819</v>
      </c>
      <c r="G6029">
        <f t="shared" si="768"/>
        <v>7.9112087099529091</v>
      </c>
      <c r="H6029">
        <f t="shared" si="769"/>
        <v>-15.187082865356073</v>
      </c>
    </row>
    <row r="6030" spans="1:8" x14ac:dyDescent="0.2">
      <c r="A6030">
        <f t="shared" si="762"/>
        <v>0.60239999999994998</v>
      </c>
      <c r="B6030">
        <f t="shared" si="763"/>
        <v>-0.85003008955136927</v>
      </c>
      <c r="C6030">
        <f t="shared" si="764"/>
        <v>-0.26655334695469818</v>
      </c>
      <c r="D6030">
        <f t="shared" si="765"/>
        <v>0.89084333073524247</v>
      </c>
      <c r="E6030">
        <f t="shared" si="766"/>
        <v>216.42269724910403</v>
      </c>
      <c r="F6030">
        <f t="shared" si="767"/>
        <v>67.86606146984613</v>
      </c>
      <c r="G6030">
        <f t="shared" si="768"/>
        <v>7.9328490472660071</v>
      </c>
      <c r="H6030">
        <f t="shared" si="769"/>
        <v>-15.180341802827099</v>
      </c>
    </row>
    <row r="6031" spans="1:8" x14ac:dyDescent="0.2">
      <c r="A6031">
        <f t="shared" si="762"/>
        <v>0.60249999999994996</v>
      </c>
      <c r="B6031">
        <f t="shared" si="763"/>
        <v>-0.84923572253315638</v>
      </c>
      <c r="C6031">
        <f t="shared" si="764"/>
        <v>-0.26807104180467356</v>
      </c>
      <c r="D6031">
        <f t="shared" si="765"/>
        <v>0.89054106917123999</v>
      </c>
      <c r="E6031">
        <f t="shared" si="766"/>
        <v>216.44068577977777</v>
      </c>
      <c r="F6031">
        <f t="shared" si="767"/>
        <v>68.321996574558483</v>
      </c>
      <c r="G6031">
        <f t="shared" si="768"/>
        <v>7.9544913169909179</v>
      </c>
      <c r="H6031">
        <f t="shared" si="769"/>
        <v>-15.173555196680114</v>
      </c>
    </row>
    <row r="6032" spans="1:8" x14ac:dyDescent="0.2">
      <c r="A6032">
        <f t="shared" si="762"/>
        <v>0.60259999999994995</v>
      </c>
      <c r="B6032">
        <f t="shared" si="763"/>
        <v>-0.84843919119802846</v>
      </c>
      <c r="C6032">
        <f t="shared" si="764"/>
        <v>-0.26958805571435873</v>
      </c>
      <c r="D6032">
        <f t="shared" si="765"/>
        <v>0.89023973228822639</v>
      </c>
      <c r="E6032">
        <f t="shared" si="766"/>
        <v>216.45733455563175</v>
      </c>
      <c r="F6032">
        <f t="shared" si="767"/>
        <v>68.77842581218664</v>
      </c>
      <c r="G6032">
        <f t="shared" si="768"/>
        <v>7.9761353855688961</v>
      </c>
      <c r="H6032">
        <f t="shared" si="769"/>
        <v>-15.166722997022658</v>
      </c>
    </row>
    <row r="6033" spans="1:8" x14ac:dyDescent="0.2">
      <c r="A6033">
        <f t="shared" si="762"/>
        <v>0.60269999999994994</v>
      </c>
      <c r="B6033">
        <f t="shared" si="763"/>
        <v>-0.84764049537279884</v>
      </c>
      <c r="C6033">
        <f t="shared" si="764"/>
        <v>-0.27110438412193194</v>
      </c>
      <c r="D6033">
        <f t="shared" si="765"/>
        <v>0.88993932180007407</v>
      </c>
      <c r="E6033">
        <f t="shared" si="766"/>
        <v>216.4726394264234</v>
      </c>
      <c r="F6033">
        <f t="shared" si="767"/>
        <v>69.235344360392673</v>
      </c>
      <c r="G6033">
        <f t="shared" si="768"/>
        <v>7.9977811190244594</v>
      </c>
      <c r="H6033">
        <f t="shared" si="769"/>
        <v>-15.15984515444144</v>
      </c>
    </row>
    <row r="6034" spans="1:8" x14ac:dyDescent="0.2">
      <c r="A6034">
        <f t="shared" si="762"/>
        <v>0.60279999999994993</v>
      </c>
      <c r="B6034">
        <f t="shared" si="763"/>
        <v>-0.8468396348976992</v>
      </c>
      <c r="C6034">
        <f t="shared" si="764"/>
        <v>-0.27262002246065431</v>
      </c>
      <c r="D6034">
        <f t="shared" si="765"/>
        <v>0.88963983941824243</v>
      </c>
      <c r="E6034">
        <f t="shared" si="766"/>
        <v>216.48659625927846</v>
      </c>
      <c r="F6034">
        <f t="shared" si="767"/>
        <v>69.69274736622917</v>
      </c>
      <c r="G6034">
        <f t="shared" si="768"/>
        <v>8.0194283829671011</v>
      </c>
      <c r="H6034">
        <f t="shared" si="769"/>
        <v>-15.152921620005401</v>
      </c>
    </row>
    <row r="6035" spans="1:8" x14ac:dyDescent="0.2">
      <c r="A6035">
        <f t="shared" si="762"/>
        <v>0.60289999999994992</v>
      </c>
      <c r="B6035">
        <f t="shared" si="763"/>
        <v>-0.84603660962642124</v>
      </c>
      <c r="C6035">
        <f t="shared" si="764"/>
        <v>-0.27413496615891803</v>
      </c>
      <c r="D6035">
        <f t="shared" si="765"/>
        <v>0.88934128685174663</v>
      </c>
      <c r="E6035">
        <f t="shared" si="766"/>
        <v>216.49920093893238</v>
      </c>
      <c r="F6035">
        <f t="shared" si="767"/>
        <v>70.15062994618377</v>
      </c>
      <c r="G6035">
        <f t="shared" si="768"/>
        <v>8.0410770425930291</v>
      </c>
      <c r="H6035">
        <f t="shared" si="769"/>
        <v>-15.145952345268778</v>
      </c>
    </row>
    <row r="6036" spans="1:8" x14ac:dyDescent="0.2">
      <c r="A6036">
        <f t="shared" si="762"/>
        <v>0.60299999999994991</v>
      </c>
      <c r="B6036">
        <f t="shared" si="763"/>
        <v>-0.8452314194261572</v>
      </c>
      <c r="C6036">
        <f t="shared" si="764"/>
        <v>-0.27564921064029518</v>
      </c>
      <c r="D6036">
        <f t="shared" si="765"/>
        <v>0.8890436658071269</v>
      </c>
      <c r="E6036">
        <f t="shared" si="766"/>
        <v>216.51044936797064</v>
      </c>
      <c r="F6036">
        <f t="shared" si="767"/>
        <v>70.608987186225477</v>
      </c>
      <c r="G6036">
        <f t="shared" si="768"/>
        <v>8.0627269626869218</v>
      </c>
      <c r="H6036">
        <f t="shared" si="769"/>
        <v>-15.13893728227416</v>
      </c>
    </row>
    <row r="6037" spans="1:8" x14ac:dyDescent="0.2">
      <c r="A6037">
        <f t="shared" si="762"/>
        <v>0.6030999999999499</v>
      </c>
      <c r="B6037">
        <f t="shared" si="763"/>
        <v>-0.84442406417764171</v>
      </c>
      <c r="C6037">
        <f t="shared" si="764"/>
        <v>-0.27716275132358664</v>
      </c>
      <c r="D6037">
        <f t="shared" si="765"/>
        <v>0.8887469779884184</v>
      </c>
      <c r="E6037">
        <f t="shared" si="766"/>
        <v>216.52033746707011</v>
      </c>
      <c r="F6037">
        <f t="shared" si="767"/>
        <v>71.067814141852793</v>
      </c>
      <c r="G6037">
        <f t="shared" si="768"/>
        <v>8.0843780076237195</v>
      </c>
      <c r="H6037">
        <f t="shared" si="769"/>
        <v>-15.131876383555538</v>
      </c>
    </row>
    <row r="6038" spans="1:8" x14ac:dyDescent="0.2">
      <c r="A6038">
        <f t="shared" si="762"/>
        <v>0.60319999999994989</v>
      </c>
      <c r="B6038">
        <f t="shared" si="763"/>
        <v>-0.84361454377519207</v>
      </c>
      <c r="C6038">
        <f t="shared" si="764"/>
        <v>-0.27867558362287148</v>
      </c>
      <c r="D6038">
        <f t="shared" si="765"/>
        <v>0.88845122509712005</v>
      </c>
      <c r="E6038">
        <f t="shared" si="766"/>
        <v>216.52886117524019</v>
      </c>
      <c r="F6038">
        <f t="shared" si="767"/>
        <v>71.527105838144067</v>
      </c>
      <c r="G6038">
        <f t="shared" si="768"/>
        <v>8.1060300413704258</v>
      </c>
      <c r="H6038">
        <f t="shared" si="769"/>
        <v>-15.124769602141352</v>
      </c>
    </row>
    <row r="6039" spans="1:8" x14ac:dyDescent="0.2">
      <c r="A6039">
        <f t="shared" si="762"/>
        <v>0.60329999999994988</v>
      </c>
      <c r="B6039">
        <f t="shared" si="763"/>
        <v>-0.84280285812674915</v>
      </c>
      <c r="C6039">
        <f t="shared" si="764"/>
        <v>-0.28018770294755641</v>
      </c>
      <c r="D6039">
        <f t="shared" si="765"/>
        <v>0.88815640883216362</v>
      </c>
      <c r="E6039">
        <f t="shared" si="766"/>
        <v>216.53601645006489</v>
      </c>
      <c r="F6039">
        <f t="shared" si="767"/>
        <v>71.986857269809704</v>
      </c>
      <c r="G6039">
        <f t="shared" si="768"/>
        <v>8.1276829274879496</v>
      </c>
      <c r="H6039">
        <f t="shared" si="769"/>
        <v>-15.117616891557539</v>
      </c>
    </row>
    <row r="6040" spans="1:8" x14ac:dyDescent="0.2">
      <c r="A6040">
        <f t="shared" si="762"/>
        <v>0.60339999999994987</v>
      </c>
      <c r="B6040">
        <f t="shared" si="763"/>
        <v>-0.84198900715391811</v>
      </c>
      <c r="C6040">
        <f t="shared" si="764"/>
        <v>-0.28169910470242576</v>
      </c>
      <c r="D6040">
        <f t="shared" si="765"/>
        <v>0.88786253088988332</v>
      </c>
      <c r="E6040">
        <f t="shared" si="766"/>
        <v>216.5417992679447</v>
      </c>
      <c r="F6040">
        <f t="shared" si="767"/>
        <v>72.447063401246396</v>
      </c>
      <c r="G6040">
        <f t="shared" si="768"/>
        <v>8.149336529132956</v>
      </c>
      <c r="H6040">
        <f t="shared" si="769"/>
        <v>-15.110418205830557</v>
      </c>
    </row>
    <row r="6041" spans="1:8" x14ac:dyDescent="0.2">
      <c r="A6041">
        <f t="shared" si="762"/>
        <v>0.60349999999994985</v>
      </c>
      <c r="B6041">
        <f t="shared" si="763"/>
        <v>-0.84117299079200847</v>
      </c>
      <c r="C6041">
        <f t="shared" si="764"/>
        <v>-0.28320978428769178</v>
      </c>
      <c r="D6041">
        <f t="shared" si="765"/>
        <v>0.88756959296398463</v>
      </c>
      <c r="E6041">
        <f t="shared" si="766"/>
        <v>216.5462056243386</v>
      </c>
      <c r="F6041">
        <f t="shared" si="767"/>
        <v>72.907719166593253</v>
      </c>
      <c r="G6041">
        <f t="shared" si="768"/>
        <v>8.1709907090597511</v>
      </c>
      <c r="H6041">
        <f t="shared" si="769"/>
        <v>-15.103173499490433</v>
      </c>
    </row>
    <row r="6042" spans="1:8" x14ac:dyDescent="0.2">
      <c r="A6042">
        <f t="shared" si="762"/>
        <v>0.60359999999994984</v>
      </c>
      <c r="B6042">
        <f t="shared" si="763"/>
        <v>-0.84035480899007431</v>
      </c>
      <c r="C6042">
        <f t="shared" si="764"/>
        <v>-0.28471973709904502</v>
      </c>
      <c r="D6042">
        <f t="shared" si="765"/>
        <v>0.88727759674551321</v>
      </c>
      <c r="E6042">
        <f t="shared" si="766"/>
        <v>216.54923153400705</v>
      </c>
      <c r="F6042">
        <f t="shared" si="767"/>
        <v>73.368819469790125</v>
      </c>
      <c r="G6042">
        <f t="shared" si="768"/>
        <v>8.1926453296221844</v>
      </c>
      <c r="H6042">
        <f t="shared" si="769"/>
        <v>-15.095882727573773</v>
      </c>
    </row>
    <row r="6043" spans="1:8" x14ac:dyDescent="0.2">
      <c r="A6043">
        <f t="shared" si="762"/>
        <v>0.60369999999994983</v>
      </c>
      <c r="B6043">
        <f t="shared" si="763"/>
        <v>-0.83953446171095447</v>
      </c>
      <c r="C6043">
        <f t="shared" si="764"/>
        <v>-0.28622895852770508</v>
      </c>
      <c r="D6043">
        <f t="shared" si="765"/>
        <v>0.88698654392282461</v>
      </c>
      <c r="E6043">
        <f t="shared" si="766"/>
        <v>216.55087303125396</v>
      </c>
      <c r="F6043">
        <f t="shared" si="767"/>
        <v>73.830359184637558</v>
      </c>
      <c r="G6043">
        <f t="shared" si="768"/>
        <v>8.2143002527755851</v>
      </c>
      <c r="H6043">
        <f t="shared" si="769"/>
        <v>-15.088545845626793</v>
      </c>
    </row>
    <row r="6044" spans="1:8" x14ac:dyDescent="0.2">
      <c r="A6044">
        <f t="shared" si="762"/>
        <v>0.60379999999994982</v>
      </c>
      <c r="B6044">
        <f t="shared" si="763"/>
        <v>-0.83871194893131173</v>
      </c>
      <c r="C6044">
        <f t="shared" si="764"/>
        <v>-0.28773744396047185</v>
      </c>
      <c r="D6044">
        <f t="shared" si="765"/>
        <v>0.88669643618155181</v>
      </c>
      <c r="E6044">
        <f t="shared" si="766"/>
        <v>216.5511261701707</v>
      </c>
      <c r="F6044">
        <f t="shared" si="767"/>
        <v>74.292333154859548</v>
      </c>
      <c r="G6044">
        <f t="shared" si="768"/>
        <v>8.2359553400787107</v>
      </c>
      <c r="H6044">
        <f t="shared" si="769"/>
        <v>-15.08116280970833</v>
      </c>
    </row>
    <row r="6045" spans="1:8" x14ac:dyDescent="0.2">
      <c r="A6045">
        <f t="shared" si="762"/>
        <v>0.60389999999994981</v>
      </c>
      <c r="B6045">
        <f t="shared" si="763"/>
        <v>-0.83788727064167301</v>
      </c>
      <c r="C6045">
        <f t="shared" si="764"/>
        <v>-0.2892451887797769</v>
      </c>
      <c r="D6045">
        <f t="shared" si="765"/>
        <v>0.88640727520457607</v>
      </c>
      <c r="E6045">
        <f t="shared" si="766"/>
        <v>216.54998702487777</v>
      </c>
      <c r="F6045">
        <f t="shared" si="767"/>
        <v>74.754736194167151</v>
      </c>
      <c r="G6045">
        <f t="shared" si="768"/>
        <v>8.2576104526957277</v>
      </c>
      <c r="H6045">
        <f t="shared" si="769"/>
        <v>-15.073733576392844</v>
      </c>
    </row>
    <row r="6046" spans="1:8" x14ac:dyDescent="0.2">
      <c r="A6046">
        <f t="shared" si="762"/>
        <v>0.6039999999999498</v>
      </c>
      <c r="B6046">
        <f t="shared" si="763"/>
        <v>-0.83706042684646831</v>
      </c>
      <c r="C6046">
        <f t="shared" si="764"/>
        <v>-0.29075218836373523</v>
      </c>
      <c r="D6046">
        <f t="shared" si="765"/>
        <v>0.8861190626719937</v>
      </c>
      <c r="E6046">
        <f t="shared" si="766"/>
        <v>216.5474516897695</v>
      </c>
      <c r="F6046">
        <f t="shared" si="767"/>
        <v>75.217563086325427</v>
      </c>
      <c r="G6046">
        <f t="shared" si="768"/>
        <v>8.2792654513982153</v>
      </c>
      <c r="H6046">
        <f t="shared" si="769"/>
        <v>-15.066258102773427</v>
      </c>
    </row>
    <row r="6047" spans="1:8" x14ac:dyDescent="0.2">
      <c r="A6047">
        <f t="shared" si="762"/>
        <v>0.60409999999994979</v>
      </c>
      <c r="B6047">
        <f t="shared" si="763"/>
        <v>-0.83623141756407005</v>
      </c>
      <c r="C6047">
        <f t="shared" si="764"/>
        <v>-0.29225843808619711</v>
      </c>
      <c r="D6047">
        <f t="shared" si="765"/>
        <v>0.88583180026108654</v>
      </c>
      <c r="E6047">
        <f t="shared" si="766"/>
        <v>216.54351627975657</v>
      </c>
      <c r="F6047">
        <f t="shared" si="767"/>
        <v>75.680808585221314</v>
      </c>
      <c r="G6047">
        <f t="shared" si="768"/>
        <v>8.3009201965671924</v>
      </c>
      <c r="H6047">
        <f t="shared" si="769"/>
        <v>-15.058736346464794</v>
      </c>
    </row>
    <row r="6048" spans="1:8" x14ac:dyDescent="0.2">
      <c r="A6048">
        <f t="shared" si="762"/>
        <v>0.60419999999994978</v>
      </c>
      <c r="B6048">
        <f t="shared" si="763"/>
        <v>-0.83540024282683201</v>
      </c>
      <c r="C6048">
        <f t="shared" si="764"/>
        <v>-0.29376393331680067</v>
      </c>
      <c r="D6048">
        <f t="shared" si="765"/>
        <v>0.88554548964628998</v>
      </c>
      <c r="E6048">
        <f t="shared" si="766"/>
        <v>216.53817693050976</v>
      </c>
      <c r="F6048">
        <f t="shared" si="767"/>
        <v>76.14446741493424</v>
      </c>
      <c r="G6048">
        <f t="shared" si="768"/>
        <v>8.3225745481951687</v>
      </c>
      <c r="H6048">
        <f t="shared" si="769"/>
        <v>-15.051168265606272</v>
      </c>
    </row>
    <row r="6049" spans="1:8" x14ac:dyDescent="0.2">
      <c r="A6049">
        <f t="shared" ref="A6049:A6112" si="770">A6048+$H$3</f>
        <v>0.60429999999994977</v>
      </c>
      <c r="B6049">
        <f t="shared" ref="B6049:B6112" si="771">B6048+G6048*$H$3+E6048*$H$3*$H$3/2</f>
        <v>-0.83456690268112788</v>
      </c>
      <c r="C6049">
        <f t="shared" ref="C6049:C6112" si="772">C6048+H6048*$H$3+F6048*$H$3*$H$3/2</f>
        <v>-0.2952686694210242</v>
      </c>
      <c r="D6049">
        <f t="shared" ref="D6049:D6112" si="773">SQRT(B6049*B6049+C6049*C6049)</f>
        <v>0.88526013249916169</v>
      </c>
      <c r="E6049">
        <f t="shared" ref="E6049:E6112" si="774">-$H$2*$J$2*B6049/D6049^3</f>
        <v>216.53142979870375</v>
      </c>
      <c r="F6049">
        <f t="shared" ref="F6049:F6112" si="775">-$H$2*$J$2*C6049/D6049^3</f>
        <v>76.608534269808544</v>
      </c>
      <c r="G6049">
        <f t="shared" ref="G6049:G6112" si="776">G6048+E6048*$H$3</f>
        <v>8.3442283658882204</v>
      </c>
      <c r="H6049">
        <f t="shared" ref="H6049:H6112" si="777">H6048+F6048*$H$3</f>
        <v>-15.043553818864778</v>
      </c>
    </row>
    <row r="6050" spans="1:8" x14ac:dyDescent="0.2">
      <c r="A6050">
        <f t="shared" si="770"/>
        <v>0.60439999999994976</v>
      </c>
      <c r="B6050">
        <f t="shared" si="771"/>
        <v>-0.83373139718738998</v>
      </c>
      <c r="C6050">
        <f t="shared" si="772"/>
        <v>-0.29677264176023932</v>
      </c>
      <c r="D6050">
        <f t="shared" si="773"/>
        <v>0.88497573048834999</v>
      </c>
      <c r="E6050">
        <f t="shared" si="774"/>
        <v>216.52327106226102</v>
      </c>
      <c r="F6050">
        <f t="shared" si="775"/>
        <v>77.073003814528136</v>
      </c>
      <c r="G6050">
        <f t="shared" si="776"/>
        <v>8.3658815088680907</v>
      </c>
      <c r="H6050">
        <f t="shared" si="777"/>
        <v>-15.035892965437798</v>
      </c>
    </row>
    <row r="6051" spans="1:8" x14ac:dyDescent="0.2">
      <c r="A6051">
        <f t="shared" si="770"/>
        <v>0.60449999999994974</v>
      </c>
      <c r="B6051">
        <f t="shared" si="771"/>
        <v>-0.83289372642014781</v>
      </c>
      <c r="C6051">
        <f t="shared" si="772"/>
        <v>-0.29827584569176402</v>
      </c>
      <c r="D6051">
        <f t="shared" si="773"/>
        <v>0.88469228527956378</v>
      </c>
      <c r="E6051">
        <f t="shared" si="774"/>
        <v>216.51369692059507</v>
      </c>
      <c r="F6051">
        <f t="shared" si="775"/>
        <v>77.537870684192683</v>
      </c>
      <c r="G6051">
        <f t="shared" si="776"/>
        <v>8.3875338359743168</v>
      </c>
      <c r="H6051">
        <f t="shared" si="777"/>
        <v>-15.028185665056345</v>
      </c>
    </row>
    <row r="6052" spans="1:8" x14ac:dyDescent="0.2">
      <c r="A6052">
        <f t="shared" si="770"/>
        <v>0.60459999999994973</v>
      </c>
      <c r="B6052">
        <f t="shared" si="771"/>
        <v>-0.83205389046806577</v>
      </c>
      <c r="C6052">
        <f t="shared" si="772"/>
        <v>-0.29977827656891626</v>
      </c>
      <c r="D6052">
        <f t="shared" si="773"/>
        <v>0.88440979853553958</v>
      </c>
      <c r="E6052">
        <f t="shared" si="774"/>
        <v>216.50270359485509</v>
      </c>
      <c r="F6052">
        <f t="shared" si="775"/>
        <v>78.003129484396709</v>
      </c>
      <c r="G6052">
        <f t="shared" si="776"/>
        <v>8.4091852056663772</v>
      </c>
      <c r="H6052">
        <f t="shared" si="777"/>
        <v>-15.020431877987926</v>
      </c>
    </row>
    <row r="6053" spans="1:8" x14ac:dyDescent="0.2">
      <c r="A6053">
        <f t="shared" si="770"/>
        <v>0.60469999999994972</v>
      </c>
      <c r="B6053">
        <f t="shared" si="771"/>
        <v>-0.83121188943398117</v>
      </c>
      <c r="C6053">
        <f t="shared" si="772"/>
        <v>-0.3012799297410676</v>
      </c>
      <c r="D6053">
        <f t="shared" si="773"/>
        <v>0.88412827191601084</v>
      </c>
      <c r="E6053">
        <f t="shared" si="774"/>
        <v>216.49028732816964</v>
      </c>
      <c r="F6053">
        <f t="shared" si="775"/>
        <v>78.468774791310182</v>
      </c>
      <c r="G6053">
        <f t="shared" si="776"/>
        <v>8.4308354760258624</v>
      </c>
      <c r="H6053">
        <f t="shared" si="777"/>
        <v>-15.012631565039486</v>
      </c>
    </row>
    <row r="6054" spans="1:8" x14ac:dyDescent="0.2">
      <c r="A6054">
        <f t="shared" si="770"/>
        <v>0.60479999999994971</v>
      </c>
      <c r="B6054">
        <f t="shared" si="771"/>
        <v>-0.83036772343494203</v>
      </c>
      <c r="C6054">
        <f t="shared" si="772"/>
        <v>-0.3027808005536976</v>
      </c>
      <c r="D6054">
        <f t="shared" si="773"/>
        <v>0.88384770707767668</v>
      </c>
      <c r="E6054">
        <f t="shared" si="774"/>
        <v>216.4764443858902</v>
      </c>
      <c r="F6054">
        <f t="shared" si="775"/>
        <v>78.934801151761249</v>
      </c>
      <c r="G6054">
        <f t="shared" si="776"/>
        <v>8.4524845047586794</v>
      </c>
      <c r="H6054">
        <f t="shared" si="777"/>
        <v>-15.004784687560354</v>
      </c>
    </row>
    <row r="6055" spans="1:8" x14ac:dyDescent="0.2">
      <c r="A6055">
        <f t="shared" si="770"/>
        <v>0.6048999999999497</v>
      </c>
      <c r="B6055">
        <f t="shared" si="771"/>
        <v>-0.82952139260224422</v>
      </c>
      <c r="C6055">
        <f t="shared" si="772"/>
        <v>-0.30428088434844791</v>
      </c>
      <c r="D6055">
        <f t="shared" si="773"/>
        <v>0.88356810567416932</v>
      </c>
      <c r="E6055">
        <f t="shared" si="774"/>
        <v>216.46117105583616</v>
      </c>
      <c r="F6055">
        <f t="shared" si="775"/>
        <v>79.401203083321533</v>
      </c>
      <c r="G6055">
        <f t="shared" si="776"/>
        <v>8.4741321491972688</v>
      </c>
      <c r="H6055">
        <f t="shared" si="777"/>
        <v>-14.996891207445179</v>
      </c>
    </row>
    <row r="6056" spans="1:8" x14ac:dyDescent="0.2">
      <c r="A6056">
        <f t="shared" si="770"/>
        <v>0.60499999999994969</v>
      </c>
      <c r="B6056">
        <f t="shared" si="771"/>
        <v>-0.82867289708146918</v>
      </c>
      <c r="C6056">
        <f t="shared" si="772"/>
        <v>-0.30578017646317701</v>
      </c>
      <c r="D6056">
        <f t="shared" si="773"/>
        <v>0.88328946935602426</v>
      </c>
      <c r="E6056">
        <f t="shared" si="774"/>
        <v>216.44446364853741</v>
      </c>
      <c r="F6056">
        <f t="shared" si="775"/>
        <v>79.867975074392589</v>
      </c>
      <c r="G6056">
        <f t="shared" si="776"/>
        <v>8.4957782663028532</v>
      </c>
      <c r="H6056">
        <f t="shared" si="777"/>
        <v>-14.988951087136847</v>
      </c>
    </row>
    <row r="6057" spans="1:8" x14ac:dyDescent="0.2">
      <c r="A6057">
        <f t="shared" si="770"/>
        <v>0.60509999999994968</v>
      </c>
      <c r="B6057">
        <f t="shared" si="771"/>
        <v>-0.82782223703252067</v>
      </c>
      <c r="C6057">
        <f t="shared" si="772"/>
        <v>-0.30727867223201533</v>
      </c>
      <c r="D6057">
        <f t="shared" si="773"/>
        <v>0.88301179977064703</v>
      </c>
      <c r="E6057">
        <f t="shared" si="774"/>
        <v>216.42631849747957</v>
      </c>
      <c r="F6057">
        <f t="shared" si="775"/>
        <v>80.335111584295632</v>
      </c>
      <c r="G6057">
        <f t="shared" si="776"/>
        <v>8.517422712667706</v>
      </c>
      <c r="H6057">
        <f t="shared" si="777"/>
        <v>-14.980964289629409</v>
      </c>
    </row>
    <row r="6058" spans="1:8" x14ac:dyDescent="0.2">
      <c r="A6058">
        <f t="shared" si="770"/>
        <v>0.60519999999994967</v>
      </c>
      <c r="B6058">
        <f t="shared" si="771"/>
        <v>-0.8269694126296615</v>
      </c>
      <c r="C6058">
        <f t="shared" si="772"/>
        <v>-0.30877636698542033</v>
      </c>
      <c r="D6058">
        <f t="shared" si="773"/>
        <v>0.88273509856228238</v>
      </c>
      <c r="E6058">
        <f t="shared" si="774"/>
        <v>216.40673195934718</v>
      </c>
      <c r="F6058">
        <f t="shared" si="775"/>
        <v>80.802607043362556</v>
      </c>
      <c r="G6058">
        <f t="shared" si="776"/>
        <v>8.5390653445174536</v>
      </c>
      <c r="H6058">
        <f t="shared" si="777"/>
        <v>-14.972930778470978</v>
      </c>
    </row>
    <row r="6059" spans="1:8" x14ac:dyDescent="0.2">
      <c r="A6059">
        <f t="shared" si="770"/>
        <v>0.60529999999994966</v>
      </c>
      <c r="B6059">
        <f t="shared" si="771"/>
        <v>-0.82611442406155</v>
      </c>
      <c r="C6059">
        <f t="shared" si="772"/>
        <v>-0.3102732560502322</v>
      </c>
      <c r="D6059">
        <f t="shared" si="773"/>
        <v>0.88245936737198238</v>
      </c>
      <c r="E6059">
        <f t="shared" si="774"/>
        <v>216.38570041426777</v>
      </c>
      <c r="F6059">
        <f t="shared" si="775"/>
        <v>81.270455853029318</v>
      </c>
      <c r="G6059">
        <f t="shared" si="776"/>
        <v>8.5607060177133878</v>
      </c>
      <c r="H6059">
        <f t="shared" si="777"/>
        <v>-14.964850517766642</v>
      </c>
    </row>
    <row r="6060" spans="1:8" x14ac:dyDescent="0.2">
      <c r="A6060">
        <f t="shared" si="770"/>
        <v>0.60539999999994965</v>
      </c>
      <c r="B6060">
        <f t="shared" si="771"/>
        <v>-0.82525727153127659</v>
      </c>
      <c r="C6060">
        <f t="shared" si="772"/>
        <v>-0.31176933474972962</v>
      </c>
      <c r="D6060">
        <f t="shared" si="773"/>
        <v>0.88218460783757513</v>
      </c>
      <c r="E6060">
        <f t="shared" si="774"/>
        <v>216.36322026605524</v>
      </c>
      <c r="F6060">
        <f t="shared" si="775"/>
        <v>81.738652385931445</v>
      </c>
      <c r="G6060">
        <f t="shared" si="776"/>
        <v>8.5823445877548146</v>
      </c>
      <c r="H6060">
        <f t="shared" si="777"/>
        <v>-14.95672347218134</v>
      </c>
    </row>
    <row r="6061" spans="1:8" x14ac:dyDescent="0.2">
      <c r="A6061">
        <f t="shared" si="770"/>
        <v>0.60549999999994963</v>
      </c>
      <c r="B6061">
        <f t="shared" si="771"/>
        <v>-0.82439795525639969</v>
      </c>
      <c r="C6061">
        <f t="shared" si="772"/>
        <v>-0.31326459840368581</v>
      </c>
      <c r="D6061">
        <f t="shared" si="773"/>
        <v>0.88191082159363221</v>
      </c>
      <c r="E6061">
        <f t="shared" si="774"/>
        <v>216.33928794245404</v>
      </c>
      <c r="F6061">
        <f t="shared" si="775"/>
        <v>82.207190986001805</v>
      </c>
      <c r="G6061">
        <f t="shared" si="776"/>
        <v>8.6039809097814199</v>
      </c>
      <c r="H6061">
        <f t="shared" si="777"/>
        <v>-14.948549606942747</v>
      </c>
    </row>
    <row r="6062" spans="1:8" x14ac:dyDescent="0.2">
      <c r="A6062">
        <f t="shared" si="770"/>
        <v>0.60559999999994962</v>
      </c>
      <c r="B6062">
        <f t="shared" si="771"/>
        <v>-0.82353647546898179</v>
      </c>
      <c r="C6062">
        <f t="shared" si="772"/>
        <v>-0.31475904232842516</v>
      </c>
      <c r="D6062">
        <f t="shared" si="773"/>
        <v>0.88163801027143807</v>
      </c>
      <c r="E6062">
        <f t="shared" si="774"/>
        <v>216.31389989538218</v>
      </c>
      <c r="F6062">
        <f t="shared" si="775"/>
        <v>82.676065968570185</v>
      </c>
      <c r="G6062">
        <f t="shared" si="776"/>
        <v>8.6256148385756646</v>
      </c>
      <c r="H6062">
        <f t="shared" si="777"/>
        <v>-14.940328887844146</v>
      </c>
    </row>
    <row r="6063" spans="1:8" x14ac:dyDescent="0.2">
      <c r="A6063">
        <f t="shared" si="770"/>
        <v>0.60569999999994961</v>
      </c>
      <c r="B6063">
        <f t="shared" si="771"/>
        <v>-0.82267283241562472</v>
      </c>
      <c r="C6063">
        <f t="shared" si="772"/>
        <v>-0.31625266183687972</v>
      </c>
      <c r="D6063">
        <f t="shared" si="773"/>
        <v>0.88136617549895702</v>
      </c>
      <c r="E6063">
        <f t="shared" si="774"/>
        <v>216.28705260117485</v>
      </c>
      <c r="F6063">
        <f t="shared" si="775"/>
        <v>83.145271620465451</v>
      </c>
      <c r="G6063">
        <f t="shared" si="776"/>
        <v>8.6472462285652032</v>
      </c>
      <c r="H6063">
        <f t="shared" si="777"/>
        <v>-14.932061281247289</v>
      </c>
    </row>
    <row r="6064" spans="1:8" x14ac:dyDescent="0.2">
      <c r="A6064">
        <f t="shared" si="770"/>
        <v>0.6057999999999496</v>
      </c>
      <c r="B6064">
        <f t="shared" si="771"/>
        <v>-0.82180702635750524</v>
      </c>
      <c r="C6064">
        <f t="shared" si="772"/>
        <v>-0.31774545223864631</v>
      </c>
      <c r="D6064">
        <f t="shared" si="773"/>
        <v>0.88109531890080262</v>
      </c>
      <c r="E6064">
        <f t="shared" si="774"/>
        <v>216.2587425608273</v>
      </c>
      <c r="F6064">
        <f t="shared" si="775"/>
        <v>83.614802200119328</v>
      </c>
      <c r="G6064">
        <f t="shared" si="776"/>
        <v>8.6688749338253199</v>
      </c>
      <c r="H6064">
        <f t="shared" si="777"/>
        <v>-14.923746754085244</v>
      </c>
    </row>
    <row r="6065" spans="1:8" x14ac:dyDescent="0.2">
      <c r="A6065">
        <f t="shared" si="770"/>
        <v>0.60589999999994959</v>
      </c>
      <c r="B6065">
        <f t="shared" si="771"/>
        <v>-0.82093905757040997</v>
      </c>
      <c r="C6065">
        <f t="shared" si="772"/>
        <v>-0.31923740884004381</v>
      </c>
      <c r="D6065">
        <f t="shared" si="773"/>
        <v>0.8808254420982049</v>
      </c>
      <c r="E6065">
        <f t="shared" si="774"/>
        <v>216.22896630023803</v>
      </c>
      <c r="F6065">
        <f t="shared" si="775"/>
        <v>84.084651937672902</v>
      </c>
      <c r="G6065">
        <f t="shared" si="776"/>
        <v>8.6905008080814028</v>
      </c>
      <c r="H6065">
        <f t="shared" si="777"/>
        <v>-14.915385273865231</v>
      </c>
    </row>
    <row r="6066" spans="1:8" x14ac:dyDescent="0.2">
      <c r="A6066">
        <f t="shared" si="770"/>
        <v>0.60599999999994958</v>
      </c>
      <c r="B6066">
        <f t="shared" si="771"/>
        <v>-0.82006892634477024</v>
      </c>
      <c r="C6066">
        <f t="shared" si="772"/>
        <v>-0.32072852694417064</v>
      </c>
      <c r="D6066">
        <f t="shared" si="773"/>
        <v>0.88055654670897876</v>
      </c>
      <c r="E6066">
        <f t="shared" si="774"/>
        <v>216.19772037045192</v>
      </c>
      <c r="F6066">
        <f t="shared" si="775"/>
        <v>84.554815035084943</v>
      </c>
      <c r="G6066">
        <f t="shared" si="776"/>
        <v>8.7121237047114271</v>
      </c>
      <c r="H6066">
        <f t="shared" si="777"/>
        <v>-14.906976808671464</v>
      </c>
    </row>
    <row r="6067" spans="1:8" x14ac:dyDescent="0.2">
      <c r="A6067">
        <f t="shared" si="770"/>
        <v>0.60609999999994957</v>
      </c>
      <c r="B6067">
        <f t="shared" si="771"/>
        <v>-0.81919663298569723</v>
      </c>
      <c r="C6067">
        <f t="shared" si="772"/>
        <v>-0.32221880185096258</v>
      </c>
      <c r="D6067">
        <f t="shared" si="773"/>
        <v>0.88028863434749227</v>
      </c>
      <c r="E6067">
        <f t="shared" si="774"/>
        <v>216.16500134790209</v>
      </c>
      <c r="F6067">
        <f t="shared" si="775"/>
        <v>85.025285666242254</v>
      </c>
      <c r="G6067">
        <f t="shared" si="776"/>
        <v>8.7337434767484723</v>
      </c>
      <c r="H6067">
        <f t="shared" si="777"/>
        <v>-14.898521327167956</v>
      </c>
    </row>
    <row r="6068" spans="1:8" x14ac:dyDescent="0.2">
      <c r="A6068">
        <f t="shared" si="770"/>
        <v>0.60619999999994956</v>
      </c>
      <c r="B6068">
        <f t="shared" si="771"/>
        <v>-0.81832217781301564</v>
      </c>
      <c r="C6068">
        <f t="shared" si="772"/>
        <v>-0.32370822885725103</v>
      </c>
      <c r="D6068">
        <f t="shared" si="773"/>
        <v>0.88002170662463508</v>
      </c>
      <c r="E6068">
        <f t="shared" si="774"/>
        <v>216.13080583465245</v>
      </c>
      <c r="F6068">
        <f t="shared" si="775"/>
        <v>85.496057977072439</v>
      </c>
      <c r="G6068">
        <f t="shared" si="776"/>
        <v>8.7553599768832626</v>
      </c>
      <c r="H6068">
        <f t="shared" si="777"/>
        <v>-14.890018798601332</v>
      </c>
    </row>
    <row r="6069" spans="1:8" x14ac:dyDescent="0.2">
      <c r="A6069">
        <f t="shared" si="770"/>
        <v>0.60629999999994955</v>
      </c>
      <c r="B6069">
        <f t="shared" si="771"/>
        <v>-0.81744556116129818</v>
      </c>
      <c r="C6069">
        <f t="shared" si="772"/>
        <v>-0.32519680325682127</v>
      </c>
      <c r="D6069">
        <f t="shared" si="773"/>
        <v>0.87975576514778542</v>
      </c>
      <c r="E6069">
        <f t="shared" si="774"/>
        <v>216.09513045864011</v>
      </c>
      <c r="F6069">
        <f t="shared" si="775"/>
        <v>85.967126085658904</v>
      </c>
      <c r="G6069">
        <f t="shared" si="776"/>
        <v>8.7769730574667282</v>
      </c>
      <c r="H6069">
        <f t="shared" si="777"/>
        <v>-14.881469192803625</v>
      </c>
    </row>
    <row r="6070" spans="1:8" x14ac:dyDescent="0.2">
      <c r="A6070">
        <f t="shared" si="770"/>
        <v>0.60639999999994953</v>
      </c>
      <c r="B6070">
        <f t="shared" si="771"/>
        <v>-0.81656678337989919</v>
      </c>
      <c r="C6070">
        <f t="shared" si="772"/>
        <v>-0.32668452034047119</v>
      </c>
      <c r="D6070">
        <f t="shared" si="773"/>
        <v>0.87949081152077935</v>
      </c>
      <c r="E6070">
        <f t="shared" si="774"/>
        <v>216.05797187391653</v>
      </c>
      <c r="F6070">
        <f t="shared" si="775"/>
        <v>86.438484082357689</v>
      </c>
      <c r="G6070">
        <f t="shared" si="776"/>
        <v>8.7985825705125915</v>
      </c>
      <c r="H6070">
        <f t="shared" si="777"/>
        <v>-14.872872480195058</v>
      </c>
    </row>
    <row r="6071" spans="1:8" x14ac:dyDescent="0.2">
      <c r="A6071">
        <f t="shared" si="770"/>
        <v>0.60649999999994952</v>
      </c>
      <c r="B6071">
        <f t="shared" si="771"/>
        <v>-0.81568584483298856</v>
      </c>
      <c r="C6071">
        <f t="shared" si="772"/>
        <v>-0.32817137539607028</v>
      </c>
      <c r="D6071">
        <f t="shared" si="773"/>
        <v>0.8792268473438779</v>
      </c>
      <c r="E6071">
        <f t="shared" si="774"/>
        <v>216.01932676088933</v>
      </c>
      <c r="F6071">
        <f t="shared" si="775"/>
        <v>86.910126029916796</v>
      </c>
      <c r="G6071">
        <f t="shared" si="776"/>
        <v>8.8201883676999824</v>
      </c>
      <c r="H6071">
        <f t="shared" si="777"/>
        <v>-14.864228631786823</v>
      </c>
    </row>
    <row r="6072" spans="1:8" x14ac:dyDescent="0.2">
      <c r="A6072">
        <f t="shared" si="770"/>
        <v>0.60659999999994951</v>
      </c>
      <c r="B6072">
        <f t="shared" si="771"/>
        <v>-0.81480274589958479</v>
      </c>
      <c r="C6072">
        <f t="shared" si="772"/>
        <v>-0.32965736370861881</v>
      </c>
      <c r="D6072">
        <f t="shared" si="773"/>
        <v>0.87896387421373579</v>
      </c>
      <c r="E6072">
        <f t="shared" si="774"/>
        <v>215.97919182656335</v>
      </c>
      <c r="F6072">
        <f t="shared" si="775"/>
        <v>87.382045963597477</v>
      </c>
      <c r="G6072">
        <f t="shared" si="776"/>
        <v>8.8417903003760721</v>
      </c>
      <c r="H6072">
        <f t="shared" si="777"/>
        <v>-14.855537619183831</v>
      </c>
    </row>
    <row r="6073" spans="1:8" x14ac:dyDescent="0.2">
      <c r="A6073">
        <f t="shared" si="770"/>
        <v>0.6066999999999495</v>
      </c>
      <c r="B6073">
        <f t="shared" si="771"/>
        <v>-0.81391748697358812</v>
      </c>
      <c r="C6073">
        <f t="shared" si="772"/>
        <v>-0.33114248056030737</v>
      </c>
      <c r="D6073">
        <f t="shared" si="773"/>
        <v>0.87870189372336882</v>
      </c>
      <c r="E6073">
        <f t="shared" si="774"/>
        <v>215.93756380478129</v>
      </c>
      <c r="F6073">
        <f t="shared" si="775"/>
        <v>87.854237891297842</v>
      </c>
      <c r="G6073">
        <f t="shared" si="776"/>
        <v>8.863388219558729</v>
      </c>
      <c r="H6073">
        <f t="shared" si="777"/>
        <v>-14.846799414587471</v>
      </c>
    </row>
    <row r="6074" spans="1:8" x14ac:dyDescent="0.2">
      <c r="A6074">
        <f t="shared" si="770"/>
        <v>0.60679999999994949</v>
      </c>
      <c r="B6074">
        <f t="shared" si="771"/>
        <v>-0.8130300684638132</v>
      </c>
      <c r="C6074">
        <f t="shared" si="772"/>
        <v>-0.33262672123057663</v>
      </c>
      <c r="D6074">
        <f t="shared" si="773"/>
        <v>0.87844090746212211</v>
      </c>
      <c r="E6074">
        <f t="shared" si="774"/>
        <v>215.8944394564642</v>
      </c>
      <c r="F6074">
        <f t="shared" si="775"/>
        <v>88.32669579367861</v>
      </c>
      <c r="G6074">
        <f t="shared" si="776"/>
        <v>8.8849819759392066</v>
      </c>
      <c r="H6074">
        <f t="shared" si="777"/>
        <v>-14.838013990798341</v>
      </c>
    </row>
    <row r="6075" spans="1:8" x14ac:dyDescent="0.2">
      <c r="A6075">
        <f t="shared" si="770"/>
        <v>0.60689999999994948</v>
      </c>
      <c r="B6075">
        <f t="shared" si="771"/>
        <v>-0.81214049079402195</v>
      </c>
      <c r="C6075">
        <f t="shared" si="772"/>
        <v>-0.33411008099617751</v>
      </c>
      <c r="D6075">
        <f t="shared" si="773"/>
        <v>0.87818091701563816</v>
      </c>
      <c r="E6075">
        <f t="shared" si="774"/>
        <v>215.84981556985133</v>
      </c>
      <c r="F6075">
        <f t="shared" si="775"/>
        <v>88.799413624290949</v>
      </c>
      <c r="G6075">
        <f t="shared" si="776"/>
        <v>8.9065714198848536</v>
      </c>
      <c r="H6075">
        <f t="shared" si="777"/>
        <v>-14.829181321218973</v>
      </c>
    </row>
    <row r="6076" spans="1:8" x14ac:dyDescent="0.2">
      <c r="A6076">
        <f t="shared" si="770"/>
        <v>0.60699999999994947</v>
      </c>
      <c r="B6076">
        <f t="shared" si="771"/>
        <v>-0.81124875440295563</v>
      </c>
      <c r="C6076">
        <f t="shared" si="772"/>
        <v>-0.33559255513123132</v>
      </c>
      <c r="D6076">
        <f t="shared" si="773"/>
        <v>0.87792192396582491</v>
      </c>
      <c r="E6076">
        <f t="shared" si="774"/>
        <v>215.80368896073975</v>
      </c>
      <c r="F6076">
        <f t="shared" si="775"/>
        <v>89.27238530970655</v>
      </c>
      <c r="G6076">
        <f t="shared" si="776"/>
        <v>8.9281564014418393</v>
      </c>
      <c r="H6076">
        <f t="shared" si="777"/>
        <v>-14.820301379856545</v>
      </c>
    </row>
    <row r="6077" spans="1:8" x14ac:dyDescent="0.2">
      <c r="A6077">
        <f t="shared" si="770"/>
        <v>0.60709999999994946</v>
      </c>
      <c r="B6077">
        <f t="shared" si="771"/>
        <v>-0.81035485974436661</v>
      </c>
      <c r="C6077">
        <f t="shared" si="772"/>
        <v>-0.33707413890729043</v>
      </c>
      <c r="D6077">
        <f t="shared" si="773"/>
        <v>0.87766392989082298</v>
      </c>
      <c r="E6077">
        <f t="shared" si="774"/>
        <v>215.75605647272374</v>
      </c>
      <c r="F6077">
        <f t="shared" si="775"/>
        <v>89.745604749650113</v>
      </c>
      <c r="G6077">
        <f t="shared" si="776"/>
        <v>8.949736770337914</v>
      </c>
      <c r="H6077">
        <f t="shared" si="777"/>
        <v>-14.811374141325574</v>
      </c>
    </row>
    <row r="6078" spans="1:8" x14ac:dyDescent="0.2">
      <c r="A6078">
        <f t="shared" si="770"/>
        <v>0.60719999999994945</v>
      </c>
      <c r="B6078">
        <f t="shared" si="771"/>
        <v>-0.80945880728705044</v>
      </c>
      <c r="C6078">
        <f t="shared" si="772"/>
        <v>-0.33855482759339928</v>
      </c>
      <c r="D6078">
        <f t="shared" si="773"/>
        <v>0.87740693636497458</v>
      </c>
      <c r="E6078">
        <f t="shared" si="774"/>
        <v>215.70691497743297</v>
      </c>
      <c r="F6078">
        <f t="shared" si="775"/>
        <v>90.219065817133597</v>
      </c>
      <c r="G6078">
        <f t="shared" si="776"/>
        <v>8.9713123759851872</v>
      </c>
      <c r="H6078">
        <f t="shared" si="777"/>
        <v>-14.80239958085061</v>
      </c>
    </row>
    <row r="6079" spans="1:8" x14ac:dyDescent="0.2">
      <c r="A6079">
        <f t="shared" si="770"/>
        <v>0.60729999999994944</v>
      </c>
      <c r="B6079">
        <f t="shared" si="771"/>
        <v>-0.80856059751487708</v>
      </c>
      <c r="C6079">
        <f t="shared" si="772"/>
        <v>-0.34003461645615524</v>
      </c>
      <c r="D6079">
        <f t="shared" si="773"/>
        <v>0.87715094495879076</v>
      </c>
      <c r="E6079">
        <f t="shared" si="774"/>
        <v>215.65626137477111</v>
      </c>
      <c r="F6079">
        <f t="shared" si="775"/>
        <v>90.692762358592944</v>
      </c>
      <c r="G6079">
        <f t="shared" si="776"/>
        <v>8.9928830674829303</v>
      </c>
      <c r="H6079">
        <f t="shared" si="777"/>
        <v>-14.793377674268896</v>
      </c>
    </row>
    <row r="6080" spans="1:8" x14ac:dyDescent="0.2">
      <c r="A6080">
        <f t="shared" si="770"/>
        <v>0.60739999999994942</v>
      </c>
      <c r="B6080">
        <f t="shared" si="771"/>
        <v>-0.80766023092682182</v>
      </c>
      <c r="C6080">
        <f t="shared" si="772"/>
        <v>-0.34151350075977033</v>
      </c>
      <c r="D6080">
        <f t="shared" si="773"/>
        <v>0.87689595723891944</v>
      </c>
      <c r="E6080">
        <f t="shared" si="774"/>
        <v>215.60409259315335</v>
      </c>
      <c r="F6080">
        <f t="shared" si="775"/>
        <v>91.166688194027088</v>
      </c>
      <c r="G6080">
        <f t="shared" si="776"/>
        <v>9.0144486936204071</v>
      </c>
      <c r="H6080">
        <f t="shared" si="777"/>
        <v>-14.784308398033037</v>
      </c>
    </row>
    <row r="6081" spans="1:8" x14ac:dyDescent="0.2">
      <c r="A6081">
        <f t="shared" si="770"/>
        <v>0.60749999999994941</v>
      </c>
      <c r="B6081">
        <f t="shared" si="771"/>
        <v>-0.80675770803699676</v>
      </c>
      <c r="C6081">
        <f t="shared" si="772"/>
        <v>-0.34299147576613265</v>
      </c>
      <c r="D6081">
        <f t="shared" si="773"/>
        <v>0.87664197476811345</v>
      </c>
      <c r="E6081">
        <f t="shared" si="774"/>
        <v>215.55040558974372</v>
      </c>
      <c r="F6081">
        <f t="shared" si="775"/>
        <v>91.640837117138815</v>
      </c>
      <c r="G6081">
        <f t="shared" si="776"/>
        <v>9.0360091028797225</v>
      </c>
      <c r="H6081">
        <f t="shared" si="777"/>
        <v>-14.775191729213635</v>
      </c>
    </row>
    <row r="6082" spans="1:8" x14ac:dyDescent="0.2">
      <c r="A6082">
        <f t="shared" si="770"/>
        <v>0.6075999999999494</v>
      </c>
      <c r="B6082">
        <f t="shared" si="771"/>
        <v>-0.80585302937468084</v>
      </c>
      <c r="C6082">
        <f t="shared" si="772"/>
        <v>-0.34446853673486844</v>
      </c>
      <c r="D6082">
        <f t="shared" si="773"/>
        <v>0.87638899910519852</v>
      </c>
      <c r="E6082">
        <f t="shared" si="774"/>
        <v>215.49519735069148</v>
      </c>
      <c r="F6082">
        <f t="shared" si="775"/>
        <v>92.115202895478106</v>
      </c>
      <c r="G6082">
        <f t="shared" si="776"/>
        <v>9.0575641434386966</v>
      </c>
      <c r="H6082">
        <f t="shared" si="777"/>
        <v>-14.766027645501921</v>
      </c>
    </row>
    <row r="6083" spans="1:8" x14ac:dyDescent="0.2">
      <c r="A6083">
        <f t="shared" si="770"/>
        <v>0.60769999999994939</v>
      </c>
      <c r="B6083">
        <f t="shared" si="771"/>
        <v>-0.8049461954843502</v>
      </c>
      <c r="C6083">
        <f t="shared" si="772"/>
        <v>-0.34594467892340414</v>
      </c>
      <c r="D6083">
        <f t="shared" si="773"/>
        <v>0.87613703180504066</v>
      </c>
      <c r="E6083">
        <f t="shared" si="774"/>
        <v>215.43846489136763</v>
      </c>
      <c r="F6083">
        <f t="shared" si="775"/>
        <v>92.589779270587613</v>
      </c>
      <c r="G6083">
        <f t="shared" si="776"/>
        <v>9.0791136631737661</v>
      </c>
      <c r="H6083">
        <f t="shared" si="777"/>
        <v>-14.756816125212374</v>
      </c>
    </row>
    <row r="6084" spans="1:8" x14ac:dyDescent="0.2">
      <c r="A6084">
        <f t="shared" si="770"/>
        <v>0.60779999999994938</v>
      </c>
      <c r="B6084">
        <f t="shared" si="771"/>
        <v>-0.80403720692570835</v>
      </c>
      <c r="C6084">
        <f t="shared" si="772"/>
        <v>-0.34741989758702907</v>
      </c>
      <c r="D6084">
        <f t="shared" si="773"/>
        <v>0.87588607441851485</v>
      </c>
      <c r="E6084">
        <f t="shared" si="774"/>
        <v>215.38020525659962</v>
      </c>
      <c r="F6084">
        <f t="shared" si="775"/>
        <v>93.064559958150127</v>
      </c>
      <c r="G6084">
        <f t="shared" si="776"/>
        <v>9.1006575096629021</v>
      </c>
      <c r="H6084">
        <f t="shared" si="777"/>
        <v>-14.747557147285315</v>
      </c>
    </row>
    <row r="6085" spans="1:8" x14ac:dyDescent="0.2">
      <c r="A6085">
        <f t="shared" si="770"/>
        <v>0.60789999999994937</v>
      </c>
      <c r="B6085">
        <f t="shared" si="771"/>
        <v>-0.8031260642737158</v>
      </c>
      <c r="C6085">
        <f t="shared" si="772"/>
        <v>-0.34889418797895783</v>
      </c>
      <c r="D6085">
        <f t="shared" si="773"/>
        <v>0.87563612849247208</v>
      </c>
      <c r="E6085">
        <f t="shared" si="774"/>
        <v>215.32041552090726</v>
      </c>
      <c r="F6085">
        <f t="shared" si="775"/>
        <v>93.539538648138659</v>
      </c>
      <c r="G6085">
        <f t="shared" si="776"/>
        <v>9.1221955301885629</v>
      </c>
      <c r="H6085">
        <f t="shared" si="777"/>
        <v>-14.738250691289499</v>
      </c>
    </row>
    <row r="6086" spans="1:8" x14ac:dyDescent="0.2">
      <c r="A6086">
        <f t="shared" si="770"/>
        <v>0.60799999999994936</v>
      </c>
      <c r="B6086">
        <f t="shared" si="771"/>
        <v>-0.8022127681186193</v>
      </c>
      <c r="C6086">
        <f t="shared" si="772"/>
        <v>-0.35036754535039355</v>
      </c>
      <c r="D6086">
        <f t="shared" si="773"/>
        <v>0.87538719556970768</v>
      </c>
      <c r="E6086">
        <f t="shared" si="774"/>
        <v>215.25909278873624</v>
      </c>
      <c r="F6086">
        <f t="shared" si="775"/>
        <v>94.014709004968324</v>
      </c>
      <c r="G6086">
        <f t="shared" si="776"/>
        <v>9.1437275717406532</v>
      </c>
      <c r="H6086">
        <f t="shared" si="777"/>
        <v>-14.728896737424686</v>
      </c>
    </row>
    <row r="6087" spans="1:8" x14ac:dyDescent="0.2">
      <c r="A6087">
        <f t="shared" si="770"/>
        <v>0.60809999999994935</v>
      </c>
      <c r="B6087">
        <f t="shared" si="771"/>
        <v>-0.80129731906598123</v>
      </c>
      <c r="C6087">
        <f t="shared" si="772"/>
        <v>-0.351839964950591</v>
      </c>
      <c r="D6087">
        <f t="shared" si="773"/>
        <v>0.87513927718892948</v>
      </c>
      <c r="E6087">
        <f t="shared" si="774"/>
        <v>215.19623419469187</v>
      </c>
      <c r="F6087">
        <f t="shared" si="775"/>
        <v>94.490064667650515</v>
      </c>
      <c r="G6087">
        <f t="shared" si="776"/>
        <v>9.1652534810195263</v>
      </c>
      <c r="H6087">
        <f t="shared" si="777"/>
        <v>-14.719495266524188</v>
      </c>
    </row>
    <row r="6088" spans="1:8" x14ac:dyDescent="0.2">
      <c r="A6088">
        <f t="shared" si="770"/>
        <v>0.60819999999994934</v>
      </c>
      <c r="B6088">
        <f t="shared" si="771"/>
        <v>-0.80037971773670835</v>
      </c>
      <c r="C6088">
        <f t="shared" si="772"/>
        <v>-0.35331144202692005</v>
      </c>
      <c r="D6088">
        <f t="shared" si="773"/>
        <v>0.87489237488472527</v>
      </c>
      <c r="E6088">
        <f t="shared" si="774"/>
        <v>215.13183690377201</v>
      </c>
      <c r="F6088">
        <f t="shared" si="775"/>
        <v>94.965599249949392</v>
      </c>
      <c r="G6088">
        <f t="shared" si="776"/>
        <v>9.1867731044389949</v>
      </c>
      <c r="H6088">
        <f t="shared" si="777"/>
        <v>-14.710046260057423</v>
      </c>
    </row>
    <row r="6089" spans="1:8" x14ac:dyDescent="0.2">
      <c r="A6089">
        <f t="shared" si="770"/>
        <v>0.60829999999994933</v>
      </c>
      <c r="B6089">
        <f t="shared" si="771"/>
        <v>-0.79945996476707992</v>
      </c>
      <c r="C6089">
        <f t="shared" si="772"/>
        <v>-0.35478197182492954</v>
      </c>
      <c r="D6089">
        <f t="shared" si="773"/>
        <v>0.87464649018753038</v>
      </c>
      <c r="E6089">
        <f t="shared" si="774"/>
        <v>215.06589811159972</v>
      </c>
      <c r="F6089">
        <f t="shared" si="775"/>
        <v>95.441306340540677</v>
      </c>
      <c r="G6089">
        <f t="shared" si="776"/>
        <v>9.2082862881293721</v>
      </c>
      <c r="H6089">
        <f t="shared" si="777"/>
        <v>-14.700549700132427</v>
      </c>
    </row>
    <row r="6090" spans="1:8" x14ac:dyDescent="0.2">
      <c r="A6090">
        <f t="shared" si="770"/>
        <v>0.60839999999994931</v>
      </c>
      <c r="B6090">
        <f t="shared" si="771"/>
        <v>-0.79853806080877643</v>
      </c>
      <c r="C6090">
        <f t="shared" si="772"/>
        <v>-0.3562515495884111</v>
      </c>
      <c r="D6090">
        <f t="shared" si="773"/>
        <v>0.87440162462359661</v>
      </c>
      <c r="E6090">
        <f t="shared" si="774"/>
        <v>214.99841504465402</v>
      </c>
      <c r="F6090">
        <f t="shared" si="775"/>
        <v>95.917179503172079</v>
      </c>
      <c r="G6090">
        <f t="shared" si="776"/>
        <v>9.2297928779405325</v>
      </c>
      <c r="H6090">
        <f t="shared" si="777"/>
        <v>-14.691005569498373</v>
      </c>
    </row>
    <row r="6091" spans="1:8" x14ac:dyDescent="0.2">
      <c r="A6091">
        <f t="shared" si="770"/>
        <v>0.6084999999999493</v>
      </c>
      <c r="B6091">
        <f t="shared" si="771"/>
        <v>-0.79761400652890713</v>
      </c>
      <c r="C6091">
        <f t="shared" si="772"/>
        <v>-0.35772017055946342</v>
      </c>
      <c r="D6091">
        <f t="shared" si="773"/>
        <v>0.87415777971495923</v>
      </c>
      <c r="E6091">
        <f t="shared" si="774"/>
        <v>214.92938496050121</v>
      </c>
      <c r="F6091">
        <f t="shared" si="775"/>
        <v>96.39321227682656</v>
      </c>
      <c r="G6091">
        <f t="shared" si="776"/>
        <v>9.2512927194449972</v>
      </c>
      <c r="H6091">
        <f t="shared" si="777"/>
        <v>-14.681413851548056</v>
      </c>
    </row>
    <row r="6092" spans="1:8" x14ac:dyDescent="0.2">
      <c r="A6092">
        <f t="shared" si="770"/>
        <v>0.60859999999994929</v>
      </c>
      <c r="B6092">
        <f t="shared" si="771"/>
        <v>-0.7966878026100378</v>
      </c>
      <c r="C6092">
        <f t="shared" si="772"/>
        <v>-0.35918782997855686</v>
      </c>
      <c r="D6092">
        <f t="shared" si="773"/>
        <v>0.87391495697940491</v>
      </c>
      <c r="E6092">
        <f t="shared" si="774"/>
        <v>214.858805148025</v>
      </c>
      <c r="F6092">
        <f t="shared" si="775"/>
        <v>96.869398175887582</v>
      </c>
      <c r="G6092">
        <f t="shared" si="776"/>
        <v>9.2727856579410481</v>
      </c>
      <c r="H6092">
        <f t="shared" si="777"/>
        <v>-14.671774530320373</v>
      </c>
    </row>
    <row r="6093" spans="1:8" x14ac:dyDescent="0.2">
      <c r="A6093">
        <f t="shared" si="770"/>
        <v>0.60869999999994928</v>
      </c>
      <c r="B6093">
        <f t="shared" si="771"/>
        <v>-0.79575944975021795</v>
      </c>
      <c r="C6093">
        <f t="shared" si="772"/>
        <v>-0.360654523084598</v>
      </c>
      <c r="D6093">
        <f t="shared" si="773"/>
        <v>0.87367315793044054</v>
      </c>
      <c r="E6093">
        <f t="shared" si="774"/>
        <v>214.78667292765499</v>
      </c>
      <c r="F6093">
        <f t="shared" si="775"/>
        <v>97.345730690306183</v>
      </c>
      <c r="G6093">
        <f t="shared" si="776"/>
        <v>9.2942715384558507</v>
      </c>
      <c r="H6093">
        <f t="shared" si="777"/>
        <v>-14.662087590502784</v>
      </c>
    </row>
    <row r="6094" spans="1:8" x14ac:dyDescent="0.2">
      <c r="A6094">
        <f t="shared" si="770"/>
        <v>0.60879999999994927</v>
      </c>
      <c r="B6094">
        <f t="shared" si="771"/>
        <v>-0.79482894866300768</v>
      </c>
      <c r="C6094">
        <f t="shared" si="772"/>
        <v>-0.36212024511499485</v>
      </c>
      <c r="D6094">
        <f t="shared" si="773"/>
        <v>0.87343238407725987</v>
      </c>
      <c r="E6094">
        <f t="shared" si="774"/>
        <v>214.71298565159609</v>
      </c>
      <c r="F6094">
        <f t="shared" si="775"/>
        <v>97.822203285770968</v>
      </c>
      <c r="G6094">
        <f t="shared" si="776"/>
        <v>9.3157502057486159</v>
      </c>
      <c r="H6094">
        <f t="shared" si="777"/>
        <v>-14.652353017433754</v>
      </c>
    </row>
    <row r="6095" spans="1:8" x14ac:dyDescent="0.2">
      <c r="A6095">
        <f t="shared" si="770"/>
        <v>0.60889999999994926</v>
      </c>
      <c r="B6095">
        <f t="shared" si="771"/>
        <v>-0.79389630007750456</v>
      </c>
      <c r="C6095">
        <f t="shared" si="772"/>
        <v>-0.36358499130572181</v>
      </c>
      <c r="D6095">
        <f t="shared" si="773"/>
        <v>0.87319263692471261</v>
      </c>
      <c r="E6095">
        <f t="shared" si="774"/>
        <v>214.6377407040552</v>
      </c>
      <c r="F6095">
        <f t="shared" si="775"/>
        <v>98.298809403879432</v>
      </c>
      <c r="G6095">
        <f t="shared" si="776"/>
        <v>9.3372215043137761</v>
      </c>
      <c r="H6095">
        <f t="shared" si="777"/>
        <v>-14.642570797105178</v>
      </c>
    </row>
    <row r="6096" spans="1:8" x14ac:dyDescent="0.2">
      <c r="A6096">
        <f t="shared" si="770"/>
        <v>0.60899999999994925</v>
      </c>
      <c r="B6096">
        <f t="shared" si="771"/>
        <v>-0.79296150473836957</v>
      </c>
      <c r="C6096">
        <f t="shared" si="772"/>
        <v>-0.36504875689138533</v>
      </c>
      <c r="D6096">
        <f t="shared" si="773"/>
        <v>0.87295391797327138</v>
      </c>
      <c r="E6096">
        <f t="shared" si="774"/>
        <v>214.56093550146878</v>
      </c>
      <c r="F6096">
        <f t="shared" si="775"/>
        <v>98.775542462312288</v>
      </c>
      <c r="G6096">
        <f t="shared" si="776"/>
        <v>9.358685278384181</v>
      </c>
      <c r="H6096">
        <f t="shared" si="777"/>
        <v>-14.63274091616479</v>
      </c>
    </row>
    <row r="6097" spans="1:8" x14ac:dyDescent="0.2">
      <c r="A6097">
        <f t="shared" si="770"/>
        <v>0.60909999999994924</v>
      </c>
      <c r="B6097">
        <f t="shared" si="771"/>
        <v>-0.79202456340585359</v>
      </c>
      <c r="C6097">
        <f t="shared" si="772"/>
        <v>-0.3665115371052895</v>
      </c>
      <c r="D6097">
        <f t="shared" si="773"/>
        <v>0.87271622871900056</v>
      </c>
      <c r="E6097">
        <f t="shared" si="774"/>
        <v>214.48256749272792</v>
      </c>
      <c r="F6097">
        <f t="shared" si="775"/>
        <v>99.252395855009311</v>
      </c>
      <c r="G6097">
        <f t="shared" si="776"/>
        <v>9.380141371934327</v>
      </c>
      <c r="H6097">
        <f t="shared" si="777"/>
        <v>-14.62286336191856</v>
      </c>
    </row>
    <row r="6098" spans="1:8" x14ac:dyDescent="0.2">
      <c r="A6098">
        <f t="shared" si="770"/>
        <v>0.60919999999994923</v>
      </c>
      <c r="B6098">
        <f t="shared" si="771"/>
        <v>-0.79108547685582276</v>
      </c>
      <c r="C6098">
        <f t="shared" si="772"/>
        <v>-0.36797332717950204</v>
      </c>
      <c r="D6098">
        <f t="shared" si="773"/>
        <v>0.87247957065352388</v>
      </c>
      <c r="E6098">
        <f t="shared" si="774"/>
        <v>214.40263415940387</v>
      </c>
      <c r="F6098">
        <f t="shared" si="775"/>
        <v>99.729362952347699</v>
      </c>
      <c r="G6098">
        <f t="shared" si="776"/>
        <v>9.4015896286835989</v>
      </c>
      <c r="H6098">
        <f t="shared" si="777"/>
        <v>-14.612938122333059</v>
      </c>
    </row>
    <row r="6099" spans="1:8" x14ac:dyDescent="0.2">
      <c r="A6099">
        <f t="shared" si="770"/>
        <v>0.60929999999994922</v>
      </c>
      <c r="B6099">
        <f t="shared" si="771"/>
        <v>-0.7901442458797836</v>
      </c>
      <c r="C6099">
        <f t="shared" si="772"/>
        <v>-0.36943412234492057</v>
      </c>
      <c r="D6099">
        <f t="shared" si="773"/>
        <v>0.87224394526399196</v>
      </c>
      <c r="E6099">
        <f t="shared" si="774"/>
        <v>214.32113301597201</v>
      </c>
      <c r="F6099">
        <f t="shared" si="775"/>
        <v>100.20643710132271</v>
      </c>
      <c r="G6099">
        <f t="shared" si="776"/>
        <v>9.4230298920995388</v>
      </c>
      <c r="H6099">
        <f t="shared" si="777"/>
        <v>-14.602965186037824</v>
      </c>
    </row>
    <row r="6100" spans="1:8" x14ac:dyDescent="0.2">
      <c r="A6100">
        <f t="shared" si="770"/>
        <v>0.6093999999999492</v>
      </c>
      <c r="B6100">
        <f t="shared" si="771"/>
        <v>-0.78920087128490857</v>
      </c>
      <c r="C6100">
        <f t="shared" si="772"/>
        <v>-0.37089391783133885</v>
      </c>
      <c r="D6100">
        <f t="shared" si="773"/>
        <v>0.87200935403305091</v>
      </c>
      <c r="E6100">
        <f t="shared" si="774"/>
        <v>214.238061610035</v>
      </c>
      <c r="F6100">
        <f t="shared" si="775"/>
        <v>100.68361162573021</v>
      </c>
      <c r="G6100">
        <f t="shared" si="776"/>
        <v>9.4444620054011352</v>
      </c>
      <c r="H6100">
        <f t="shared" si="777"/>
        <v>-14.592944542327691</v>
      </c>
    </row>
    <row r="6101" spans="1:8" x14ac:dyDescent="0.2">
      <c r="A6101">
        <f t="shared" si="770"/>
        <v>0.60949999999994919</v>
      </c>
      <c r="B6101">
        <f t="shared" si="771"/>
        <v>-0.78825535389406043</v>
      </c>
      <c r="C6101">
        <f t="shared" si="772"/>
        <v>-0.37235270886751348</v>
      </c>
      <c r="D6101">
        <f t="shared" si="773"/>
        <v>0.87177579843881059</v>
      </c>
      <c r="E6101">
        <f t="shared" si="774"/>
        <v>214.15341752254443</v>
      </c>
      <c r="F6101">
        <f t="shared" si="775"/>
        <v>101.16087982635126</v>
      </c>
      <c r="G6101">
        <f t="shared" si="776"/>
        <v>9.4658858115621385</v>
      </c>
      <c r="H6101">
        <f t="shared" si="777"/>
        <v>-14.582876181165119</v>
      </c>
    </row>
    <row r="6102" spans="1:8" x14ac:dyDescent="0.2">
      <c r="A6102">
        <f t="shared" si="770"/>
        <v>0.60959999999994918</v>
      </c>
      <c r="B6102">
        <f t="shared" si="771"/>
        <v>-0.78730769454581651</v>
      </c>
      <c r="C6102">
        <f t="shared" si="772"/>
        <v>-0.37381049068123084</v>
      </c>
      <c r="D6102">
        <f t="shared" si="773"/>
        <v>0.87154327995481173</v>
      </c>
      <c r="E6102">
        <f t="shared" si="774"/>
        <v>214.06719836802264</v>
      </c>
      <c r="F6102">
        <f t="shared" si="775"/>
        <v>101.63823498113952</v>
      </c>
      <c r="G6102">
        <f t="shared" si="776"/>
        <v>9.4873011533143927</v>
      </c>
      <c r="H6102">
        <f t="shared" si="777"/>
        <v>-14.572760093182485</v>
      </c>
    </row>
    <row r="6103" spans="1:8" x14ac:dyDescent="0.2">
      <c r="A6103">
        <f t="shared" si="770"/>
        <v>0.60969999999994917</v>
      </c>
      <c r="B6103">
        <f t="shared" si="771"/>
        <v>-0.78635789409449319</v>
      </c>
      <c r="C6103">
        <f t="shared" si="772"/>
        <v>-0.3752672584993742</v>
      </c>
      <c r="D6103">
        <f t="shared" si="773"/>
        <v>0.87131180004999487</v>
      </c>
      <c r="E6103">
        <f t="shared" si="774"/>
        <v>213.97940179478269</v>
      </c>
      <c r="F6103">
        <f t="shared" si="775"/>
        <v>102.11567034541011</v>
      </c>
      <c r="G6103">
        <f t="shared" si="776"/>
        <v>9.5087078731511951</v>
      </c>
      <c r="H6103">
        <f t="shared" si="777"/>
        <v>-14.56259626968437</v>
      </c>
    </row>
    <row r="6104" spans="1:8" x14ac:dyDescent="0.2">
      <c r="A6104">
        <f t="shared" si="770"/>
        <v>0.60979999999994916</v>
      </c>
      <c r="B6104">
        <f t="shared" si="771"/>
        <v>-0.78540595341016906</v>
      </c>
      <c r="C6104">
        <f t="shared" si="772"/>
        <v>-0.37672300754799093</v>
      </c>
      <c r="D6104">
        <f t="shared" si="773"/>
        <v>0.87108136018866822</v>
      </c>
      <c r="E6104">
        <f t="shared" si="774"/>
        <v>213.89002548514716</v>
      </c>
      <c r="F6104">
        <f t="shared" si="775"/>
        <v>102.59317915203084</v>
      </c>
      <c r="G6104">
        <f t="shared" si="776"/>
        <v>9.5301058133306729</v>
      </c>
      <c r="H6104">
        <f t="shared" si="777"/>
        <v>-14.55238470264983</v>
      </c>
    </row>
    <row r="6105" spans="1:8" x14ac:dyDescent="0.2">
      <c r="A6105">
        <f t="shared" si="770"/>
        <v>0.60989999999994915</v>
      </c>
      <c r="B6105">
        <f t="shared" si="771"/>
        <v>-0.78445187337870859</v>
      </c>
      <c r="C6105">
        <f t="shared" si="772"/>
        <v>-0.37817773305236013</v>
      </c>
      <c r="D6105">
        <f t="shared" si="773"/>
        <v>0.87085196183047531</v>
      </c>
      <c r="E6105">
        <f t="shared" si="774"/>
        <v>213.79906715566676</v>
      </c>
      <c r="F6105">
        <f t="shared" si="775"/>
        <v>103.07075461161602</v>
      </c>
      <c r="G6105">
        <f t="shared" si="776"/>
        <v>9.5514948158791881</v>
      </c>
      <c r="H6105">
        <f t="shared" si="777"/>
        <v>-14.542125384734627</v>
      </c>
    </row>
    <row r="6106" spans="1:8" x14ac:dyDescent="0.2">
      <c r="A6106">
        <f t="shared" si="770"/>
        <v>0.60999999999994914</v>
      </c>
      <c r="B6106">
        <f t="shared" si="771"/>
        <v>-0.78349565490178485</v>
      </c>
      <c r="C6106">
        <f t="shared" si="772"/>
        <v>-0.37963143023706053</v>
      </c>
      <c r="D6106">
        <f t="shared" si="773"/>
        <v>0.87062360643036374</v>
      </c>
      <c r="E6106">
        <f t="shared" si="774"/>
        <v>213.70652455733676</v>
      </c>
      <c r="F6106">
        <f t="shared" si="775"/>
        <v>103.5483899127217</v>
      </c>
      <c r="G6106">
        <f t="shared" si="776"/>
        <v>9.5728747225947544</v>
      </c>
      <c r="H6106">
        <f t="shared" si="777"/>
        <v>-14.531818309273465</v>
      </c>
    </row>
    <row r="6107" spans="1:8" x14ac:dyDescent="0.2">
      <c r="A6107">
        <f t="shared" si="770"/>
        <v>0.61009999999994913</v>
      </c>
      <c r="B6107">
        <f t="shared" si="771"/>
        <v>-0.7825372988969026</v>
      </c>
      <c r="C6107">
        <f t="shared" si="772"/>
        <v>-0.38108409432603829</v>
      </c>
      <c r="D6107">
        <f t="shared" si="773"/>
        <v>0.87039629543855312</v>
      </c>
      <c r="E6107">
        <f t="shared" si="774"/>
        <v>213.61239547581337</v>
      </c>
      <c r="F6107">
        <f t="shared" si="775"/>
        <v>104.02607822204354</v>
      </c>
      <c r="G6107">
        <f t="shared" si="776"/>
        <v>9.5942453750504875</v>
      </c>
      <c r="H6107">
        <f t="shared" si="777"/>
        <v>-14.521463470282193</v>
      </c>
    </row>
    <row r="6108" spans="1:8" x14ac:dyDescent="0.2">
      <c r="A6108">
        <f t="shared" si="770"/>
        <v>0.61019999999994912</v>
      </c>
      <c r="B6108">
        <f t="shared" si="771"/>
        <v>-0.7815768062974201</v>
      </c>
      <c r="C6108">
        <f t="shared" si="772"/>
        <v>-0.38253572054267543</v>
      </c>
      <c r="D6108">
        <f t="shared" si="773"/>
        <v>0.87017003030050333</v>
      </c>
      <c r="E6108">
        <f t="shared" si="774"/>
        <v>213.51667773162802</v>
      </c>
      <c r="F6108">
        <f t="shared" si="775"/>
        <v>104.50381268461672</v>
      </c>
      <c r="G6108">
        <f t="shared" si="776"/>
        <v>9.6156066145980681</v>
      </c>
      <c r="H6108">
        <f t="shared" si="777"/>
        <v>-14.511060862459988</v>
      </c>
    </row>
    <row r="6109" spans="1:8" x14ac:dyDescent="0.2">
      <c r="A6109">
        <f t="shared" si="770"/>
        <v>0.61029999999994911</v>
      </c>
      <c r="B6109">
        <f t="shared" si="771"/>
        <v>-0.78061417805257161</v>
      </c>
      <c r="C6109">
        <f t="shared" si="772"/>
        <v>-0.38398630410985801</v>
      </c>
      <c r="D6109">
        <f t="shared" si="773"/>
        <v>0.86994481245688238</v>
      </c>
      <c r="E6109">
        <f t="shared" si="774"/>
        <v>213.41936918040173</v>
      </c>
      <c r="F6109">
        <f t="shared" si="775"/>
        <v>104.98158642401798</v>
      </c>
      <c r="G6109">
        <f t="shared" si="776"/>
        <v>9.6369582823712303</v>
      </c>
      <c r="H6109">
        <f t="shared" si="777"/>
        <v>-14.500610481191528</v>
      </c>
    </row>
    <row r="6110" spans="1:8" x14ac:dyDescent="0.2">
      <c r="A6110">
        <f t="shared" si="770"/>
        <v>0.61039999999994909</v>
      </c>
      <c r="B6110">
        <f t="shared" si="771"/>
        <v>-0.77964941512748864</v>
      </c>
      <c r="C6110">
        <f t="shared" si="772"/>
        <v>-0.38543584025004507</v>
      </c>
      <c r="D6110">
        <f t="shared" si="773"/>
        <v>0.8697206433435356</v>
      </c>
      <c r="E6110">
        <f t="shared" si="774"/>
        <v>213.32046771305653</v>
      </c>
      <c r="F6110">
        <f t="shared" si="775"/>
        <v>105.45939254256949</v>
      </c>
      <c r="G6110">
        <f t="shared" si="776"/>
        <v>9.65830021928927</v>
      </c>
      <c r="H6110">
        <f t="shared" si="777"/>
        <v>-14.490112322549125</v>
      </c>
    </row>
    <row r="6111" spans="1:8" x14ac:dyDescent="0.2">
      <c r="A6111">
        <f t="shared" si="770"/>
        <v>0.61049999999994908</v>
      </c>
      <c r="B6111">
        <f t="shared" si="771"/>
        <v>-0.77868251850322112</v>
      </c>
      <c r="C6111">
        <f t="shared" si="772"/>
        <v>-0.3868843241853373</v>
      </c>
      <c r="D6111">
        <f t="shared" si="773"/>
        <v>0.86949752439145245</v>
      </c>
      <c r="E6111">
        <f t="shared" si="774"/>
        <v>213.2199712560278</v>
      </c>
      <c r="F6111">
        <f t="shared" si="775"/>
        <v>105.93722412154567</v>
      </c>
      <c r="G6111">
        <f t="shared" si="776"/>
        <v>9.679632266060576</v>
      </c>
      <c r="H6111">
        <f t="shared" si="777"/>
        <v>-14.479566383294868</v>
      </c>
    </row>
    <row r="6112" spans="1:8" x14ac:dyDescent="0.2">
      <c r="A6112">
        <f t="shared" si="770"/>
        <v>0.61059999999994907</v>
      </c>
      <c r="B6112">
        <f t="shared" si="771"/>
        <v>-0.77771348917675875</v>
      </c>
      <c r="C6112">
        <f t="shared" si="772"/>
        <v>-0.38833175113754614</v>
      </c>
      <c r="D6112">
        <f t="shared" si="773"/>
        <v>0.86927545702673648</v>
      </c>
      <c r="E6112">
        <f t="shared" si="774"/>
        <v>213.11787777147353</v>
      </c>
      <c r="F6112">
        <f t="shared" si="775"/>
        <v>106.41507422138082</v>
      </c>
      <c r="G6112">
        <f t="shared" si="776"/>
        <v>9.700954263186178</v>
      </c>
      <c r="H6112">
        <f t="shared" si="777"/>
        <v>-14.468972660882713</v>
      </c>
    </row>
    <row r="6113" spans="1:8" x14ac:dyDescent="0.2">
      <c r="A6113">
        <f t="shared" ref="A6113:A6176" si="778">A6112+$H$3</f>
        <v>0.61069999999994906</v>
      </c>
      <c r="B6113">
        <f t="shared" ref="B6113:B6176" si="779">B6112+G6112*$H$3+E6112*$H$3*$H$3/2</f>
        <v>-0.77674232816105127</v>
      </c>
      <c r="C6113">
        <f t="shared" ref="C6113:C6176" si="780">C6112+H6112*$H$3+F6112*$H$3*$H$3/2</f>
        <v>-0.38977811632826331</v>
      </c>
      <c r="D6113">
        <f t="shared" ref="D6113:D6176" si="781">SQRT(B6113*B6113+C6113*C6113)</f>
        <v>0.86905444267057252</v>
      </c>
      <c r="E6113">
        <f t="shared" ref="E6113:E6176" si="782">-$H$2*$J$2*B6113/D6113^3</f>
        <v>213.01418525748335</v>
      </c>
      <c r="F6113">
        <f t="shared" ref="F6113:F6176" si="783">-$H$2*$J$2*C6113/D6113^3</f>
        <v>106.89293588188018</v>
      </c>
      <c r="G6113">
        <f t="shared" ref="G6113:G6176" si="784">G6112+E6112*$H$3</f>
        <v>9.7222660509633254</v>
      </c>
      <c r="H6113">
        <f t="shared" ref="H6113:H6176" si="785">H6112+F6112*$H$3</f>
        <v>-14.458331153460575</v>
      </c>
    </row>
    <row r="6114" spans="1:8" x14ac:dyDescent="0.2">
      <c r="A6114">
        <f t="shared" si="778"/>
        <v>0.61079999999994905</v>
      </c>
      <c r="B6114">
        <f t="shared" si="779"/>
        <v>-0.7757690364850286</v>
      </c>
      <c r="C6114">
        <f t="shared" si="780"/>
        <v>-0.39122341497892998</v>
      </c>
      <c r="D6114">
        <f t="shared" si="781"/>
        <v>0.86883448273919561</v>
      </c>
      <c r="E6114">
        <f t="shared" si="782"/>
        <v>212.90889174828646</v>
      </c>
      <c r="F6114">
        <f t="shared" si="783"/>
        <v>107.37080212243229</v>
      </c>
      <c r="G6114">
        <f t="shared" si="784"/>
        <v>9.7435674694890739</v>
      </c>
      <c r="H6114">
        <f t="shared" si="785"/>
        <v>-14.447641859872387</v>
      </c>
    </row>
    <row r="6115" spans="1:8" x14ac:dyDescent="0.2">
      <c r="A6115">
        <f t="shared" si="778"/>
        <v>0.61089999999994904</v>
      </c>
      <c r="B6115">
        <f t="shared" si="779"/>
        <v>-0.774793615193621</v>
      </c>
      <c r="C6115">
        <f t="shared" si="780"/>
        <v>-0.39266764231090656</v>
      </c>
      <c r="D6115">
        <f t="shared" si="781"/>
        <v>0.86861557864385952</v>
      </c>
      <c r="E6115">
        <f t="shared" si="782"/>
        <v>212.80199531445726</v>
      </c>
      <c r="F6115">
        <f t="shared" si="783"/>
        <v>107.84866594222353</v>
      </c>
      <c r="G6115">
        <f t="shared" si="784"/>
        <v>9.7648583586639024</v>
      </c>
      <c r="H6115">
        <f t="shared" si="785"/>
        <v>-14.436904779660145</v>
      </c>
    </row>
    <row r="6116" spans="1:8" x14ac:dyDescent="0.2">
      <c r="A6116">
        <f t="shared" si="778"/>
        <v>0.61099999999994903</v>
      </c>
      <c r="B6116">
        <f t="shared" si="779"/>
        <v>-0.77381606534777803</v>
      </c>
      <c r="C6116">
        <f t="shared" si="780"/>
        <v>-0.39411079354554285</v>
      </c>
      <c r="D6116">
        <f t="shared" si="781"/>
        <v>0.86839773179080459</v>
      </c>
      <c r="E6116">
        <f t="shared" si="782"/>
        <v>212.69349406312091</v>
      </c>
      <c r="F6116">
        <f t="shared" si="783"/>
        <v>108.32652032045523</v>
      </c>
      <c r="G6116">
        <f t="shared" si="784"/>
        <v>9.7861385581953488</v>
      </c>
      <c r="H6116">
        <f t="shared" si="785"/>
        <v>-14.426119913065921</v>
      </c>
    </row>
    <row r="6117" spans="1:8" x14ac:dyDescent="0.2">
      <c r="A6117">
        <f t="shared" si="778"/>
        <v>0.61109999999994902</v>
      </c>
      <c r="B6117">
        <f t="shared" si="779"/>
        <v>-0.77283638802448817</v>
      </c>
      <c r="C6117">
        <f t="shared" si="780"/>
        <v>-0.39555286390424782</v>
      </c>
      <c r="D6117">
        <f t="shared" si="781"/>
        <v>0.86818094358122688</v>
      </c>
      <c r="E6117">
        <f t="shared" si="782"/>
        <v>212.5833861381567</v>
      </c>
      <c r="F6117">
        <f t="shared" si="783"/>
        <v>108.80435821656218</v>
      </c>
      <c r="G6117">
        <f t="shared" si="784"/>
        <v>9.8074079076016609</v>
      </c>
      <c r="H6117">
        <f t="shared" si="785"/>
        <v>-14.415287261033876</v>
      </c>
    </row>
    <row r="6118" spans="1:8" x14ac:dyDescent="0.2">
      <c r="A6118">
        <f t="shared" si="778"/>
        <v>0.61119999999994901</v>
      </c>
      <c r="B6118">
        <f t="shared" si="779"/>
        <v>-0.77185458431679732</v>
      </c>
      <c r="C6118">
        <f t="shared" si="780"/>
        <v>-0.39699384860856013</v>
      </c>
      <c r="D6118">
        <f t="shared" si="781"/>
        <v>0.86796521541124694</v>
      </c>
      <c r="E6118">
        <f t="shared" si="782"/>
        <v>212.47166972040006</v>
      </c>
      <c r="F6118">
        <f t="shared" si="783"/>
        <v>109.28217257043353</v>
      </c>
      <c r="G6118">
        <f t="shared" si="784"/>
        <v>9.8286662462154766</v>
      </c>
      <c r="H6118">
        <f t="shared" si="785"/>
        <v>-14.40440682521222</v>
      </c>
    </row>
    <row r="6119" spans="1:8" x14ac:dyDescent="0.2">
      <c r="A6119">
        <f t="shared" si="778"/>
        <v>0.611299999999949</v>
      </c>
      <c r="B6119">
        <f t="shared" si="779"/>
        <v>-0.77087065533382715</v>
      </c>
      <c r="C6119">
        <f t="shared" si="780"/>
        <v>-0.39843374288021854</v>
      </c>
      <c r="D6119">
        <f t="shared" si="781"/>
        <v>0.8677505486718774</v>
      </c>
      <c r="E6119">
        <f t="shared" si="782"/>
        <v>212.35834302784411</v>
      </c>
      <c r="F6119">
        <f t="shared" si="783"/>
        <v>109.75995630263607</v>
      </c>
      <c r="G6119">
        <f t="shared" si="784"/>
        <v>9.849913413187517</v>
      </c>
      <c r="H6119">
        <f t="shared" si="785"/>
        <v>-14.393478607955176</v>
      </c>
    </row>
    <row r="6120" spans="1:8" x14ac:dyDescent="0.2">
      <c r="A6120">
        <f t="shared" si="778"/>
        <v>0.61139999999994898</v>
      </c>
      <c r="B6120">
        <f t="shared" si="779"/>
        <v>-0.76988460220079324</v>
      </c>
      <c r="C6120">
        <f t="shared" si="780"/>
        <v>-0.39987254194123256</v>
      </c>
      <c r="D6120">
        <f t="shared" si="781"/>
        <v>0.86753694474899246</v>
      </c>
      <c r="E6120">
        <f t="shared" si="782"/>
        <v>212.24340431583892</v>
      </c>
      <c r="F6120">
        <f t="shared" si="783"/>
        <v>110.23770231463895</v>
      </c>
      <c r="G6120">
        <f t="shared" si="784"/>
        <v>9.8711492474903011</v>
      </c>
      <c r="H6120">
        <f t="shared" si="785"/>
        <v>-14.382502612324913</v>
      </c>
    </row>
    <row r="6121" spans="1:8" x14ac:dyDescent="0.2">
      <c r="A6121">
        <f t="shared" si="778"/>
        <v>0.61149999999994897</v>
      </c>
      <c r="B6121">
        <f t="shared" si="779"/>
        <v>-0.76889642605902264</v>
      </c>
      <c r="C6121">
        <f t="shared" si="780"/>
        <v>-0.40131024101395352</v>
      </c>
      <c r="D6121">
        <f t="shared" si="781"/>
        <v>0.86732440502329666</v>
      </c>
      <c r="E6121">
        <f t="shared" si="782"/>
        <v>212.12685187728908</v>
      </c>
      <c r="F6121">
        <f t="shared" si="783"/>
        <v>110.71540348904078</v>
      </c>
      <c r="G6121">
        <f t="shared" si="784"/>
        <v>9.8923735879218846</v>
      </c>
      <c r="H6121">
        <f t="shared" si="785"/>
        <v>-14.371478842093449</v>
      </c>
    </row>
    <row r="6122" spans="1:8" x14ac:dyDescent="0.2">
      <c r="A6122">
        <f t="shared" si="778"/>
        <v>0.61159999999994896</v>
      </c>
      <c r="B6122">
        <f t="shared" si="779"/>
        <v>-0.76790612806597103</v>
      </c>
      <c r="C6122">
        <f t="shared" si="780"/>
        <v>-0.40274683532114541</v>
      </c>
      <c r="D6122">
        <f t="shared" si="781"/>
        <v>0.86711293087029295</v>
      </c>
      <c r="E6122">
        <f t="shared" si="782"/>
        <v>212.00868404285129</v>
      </c>
      <c r="F6122">
        <f t="shared" si="783"/>
        <v>111.19305268979892</v>
      </c>
      <c r="G6122">
        <f t="shared" si="784"/>
        <v>9.9135862731096136</v>
      </c>
      <c r="H6122">
        <f t="shared" si="785"/>
        <v>-14.360407301744544</v>
      </c>
    </row>
    <row r="6123" spans="1:8" x14ac:dyDescent="0.2">
      <c r="A6123">
        <f t="shared" si="778"/>
        <v>0.61169999999994895</v>
      </c>
      <c r="B6123">
        <f t="shared" si="779"/>
        <v>-0.76691370939523984</v>
      </c>
      <c r="C6123">
        <f t="shared" si="780"/>
        <v>-0.40418232008605642</v>
      </c>
      <c r="D6123">
        <f t="shared" si="781"/>
        <v>0.866902523660252</v>
      </c>
      <c r="E6123">
        <f t="shared" si="782"/>
        <v>211.88889918112903</v>
      </c>
      <c r="F6123">
        <f t="shared" si="783"/>
        <v>111.67064276246045</v>
      </c>
      <c r="G6123">
        <f t="shared" si="784"/>
        <v>9.9347871415138993</v>
      </c>
      <c r="H6123">
        <f t="shared" si="785"/>
        <v>-14.349287996475564</v>
      </c>
    </row>
    <row r="6124" spans="1:8" x14ac:dyDescent="0.2">
      <c r="A6124">
        <f t="shared" si="778"/>
        <v>0.61179999999994894</v>
      </c>
      <c r="B6124">
        <f t="shared" si="779"/>
        <v>-0.76591917123659259</v>
      </c>
      <c r="C6124">
        <f t="shared" si="780"/>
        <v>-0.40561669053249017</v>
      </c>
      <c r="D6124">
        <f t="shared" si="781"/>
        <v>0.86669318475818113</v>
      </c>
      <c r="E6124">
        <f t="shared" si="782"/>
        <v>211.76749569886601</v>
      </c>
      <c r="F6124">
        <f t="shared" si="783"/>
        <v>112.14816653439524</v>
      </c>
      <c r="G6124">
        <f t="shared" si="784"/>
        <v>9.9559760314320123</v>
      </c>
      <c r="H6124">
        <f t="shared" si="785"/>
        <v>-14.338120932199317</v>
      </c>
    </row>
    <row r="6125" spans="1:8" x14ac:dyDescent="0.2">
      <c r="A6125">
        <f t="shared" si="778"/>
        <v>0.61189999999994893</v>
      </c>
      <c r="B6125">
        <f t="shared" si="779"/>
        <v>-0.76492251479597095</v>
      </c>
      <c r="C6125">
        <f t="shared" si="780"/>
        <v>-0.40704994188487742</v>
      </c>
      <c r="D6125">
        <f t="shared" si="781"/>
        <v>0.86648491552379292</v>
      </c>
      <c r="E6125">
        <f t="shared" si="782"/>
        <v>211.64447204113895</v>
      </c>
      <c r="F6125">
        <f t="shared" si="783"/>
        <v>112.62561681503135</v>
      </c>
      <c r="G6125">
        <f t="shared" si="784"/>
        <v>9.9771527810018981</v>
      </c>
      <c r="H6125">
        <f t="shared" si="785"/>
        <v>-14.326906115545878</v>
      </c>
    </row>
    <row r="6126" spans="1:8" x14ac:dyDescent="0.2">
      <c r="A6126">
        <f t="shared" si="778"/>
        <v>0.61199999999994892</v>
      </c>
      <c r="B6126">
        <f t="shared" si="779"/>
        <v>-0.76392374129551055</v>
      </c>
      <c r="C6126">
        <f t="shared" si="780"/>
        <v>-0.40848206936834797</v>
      </c>
      <c r="D6126">
        <f t="shared" si="781"/>
        <v>0.86627771731147396</v>
      </c>
      <c r="E6126">
        <f t="shared" si="782"/>
        <v>211.51982669154816</v>
      </c>
      <c r="F6126">
        <f t="shared" si="783"/>
        <v>113.10298639609212</v>
      </c>
      <c r="G6126">
        <f t="shared" si="784"/>
        <v>9.9983172282060124</v>
      </c>
      <c r="H6126">
        <f t="shared" si="785"/>
        <v>-14.315643553864374</v>
      </c>
    </row>
    <row r="6127" spans="1:8" x14ac:dyDescent="0.2">
      <c r="A6127">
        <f t="shared" si="778"/>
        <v>0.61209999999994891</v>
      </c>
      <c r="B6127">
        <f t="shared" si="779"/>
        <v>-0.76292285197355647</v>
      </c>
      <c r="C6127">
        <f t="shared" si="780"/>
        <v>-0.40991306820880241</v>
      </c>
      <c r="D6127">
        <f t="shared" si="781"/>
        <v>0.86607159147025448</v>
      </c>
      <c r="E6127">
        <f t="shared" si="782"/>
        <v>211.39355817240627</v>
      </c>
      <c r="F6127">
        <f t="shared" si="783"/>
        <v>113.58026805183505</v>
      </c>
      <c r="G6127">
        <f t="shared" si="784"/>
        <v>10.019469210875167</v>
      </c>
      <c r="H6127">
        <f t="shared" si="785"/>
        <v>-14.304333255224766</v>
      </c>
    </row>
    <row r="6128" spans="1:8" x14ac:dyDescent="0.2">
      <c r="A6128">
        <f t="shared" si="778"/>
        <v>0.6121999999999489</v>
      </c>
      <c r="B6128">
        <f t="shared" si="779"/>
        <v>-0.76191984808467805</v>
      </c>
      <c r="C6128">
        <f t="shared" si="780"/>
        <v>-0.41134293363298463</v>
      </c>
      <c r="D6128">
        <f t="shared" si="781"/>
        <v>0.86586653934377722</v>
      </c>
      <c r="E6128">
        <f t="shared" si="782"/>
        <v>211.26566504492607</v>
      </c>
      <c r="F6128">
        <f t="shared" si="783"/>
        <v>114.05745453929323</v>
      </c>
      <c r="G6128">
        <f t="shared" si="784"/>
        <v>10.040608566692407</v>
      </c>
      <c r="H6128">
        <f t="shared" si="785"/>
        <v>-14.292975228419582</v>
      </c>
    </row>
    <row r="6129" spans="1:8" x14ac:dyDescent="0.2">
      <c r="A6129">
        <f t="shared" si="778"/>
        <v>0.61229999999994889</v>
      </c>
      <c r="B6129">
        <f t="shared" si="779"/>
        <v>-0.76091473089968353</v>
      </c>
      <c r="C6129">
        <f t="shared" si="780"/>
        <v>-0.41277166086855388</v>
      </c>
      <c r="D6129">
        <f t="shared" si="781"/>
        <v>0.86566256227026606</v>
      </c>
      <c r="E6129">
        <f t="shared" si="782"/>
        <v>211.13614590940645</v>
      </c>
      <c r="F6129">
        <f t="shared" si="783"/>
        <v>114.53453859851837</v>
      </c>
      <c r="G6129">
        <f t="shared" si="784"/>
        <v>10.061735133196899</v>
      </c>
      <c r="H6129">
        <f t="shared" si="785"/>
        <v>-14.281569482965653</v>
      </c>
    </row>
    <row r="6130" spans="1:8" x14ac:dyDescent="0.2">
      <c r="A6130">
        <f t="shared" si="778"/>
        <v>0.61239999999994887</v>
      </c>
      <c r="B6130">
        <f t="shared" si="779"/>
        <v>-0.75990750170563437</v>
      </c>
      <c r="C6130">
        <f t="shared" si="780"/>
        <v>-0.41419924514415746</v>
      </c>
      <c r="D6130">
        <f t="shared" si="781"/>
        <v>0.86545966158249599</v>
      </c>
      <c r="E6130">
        <f t="shared" si="782"/>
        <v>211.00499940541656</v>
      </c>
      <c r="F6130">
        <f t="shared" si="783"/>
        <v>115.01151295282563</v>
      </c>
      <c r="G6130">
        <f t="shared" si="784"/>
        <v>10.082848747787841</v>
      </c>
      <c r="H6130">
        <f t="shared" si="785"/>
        <v>-14.2701160291058</v>
      </c>
    </row>
    <row r="6131" spans="1:8" x14ac:dyDescent="0.2">
      <c r="A6131">
        <f t="shared" si="778"/>
        <v>0.61249999999994886</v>
      </c>
      <c r="B6131">
        <f t="shared" si="779"/>
        <v>-0.75889816180585856</v>
      </c>
      <c r="C6131">
        <f t="shared" si="780"/>
        <v>-0.41562568168950326</v>
      </c>
      <c r="D6131">
        <f t="shared" si="781"/>
        <v>0.86525783860776162</v>
      </c>
      <c r="E6131">
        <f t="shared" si="782"/>
        <v>210.8722242119789</v>
      </c>
      <c r="F6131">
        <f t="shared" si="783"/>
        <v>115.48837030904099</v>
      </c>
      <c r="G6131">
        <f t="shared" si="784"/>
        <v>10.103949247728382</v>
      </c>
      <c r="H6131">
        <f t="shared" si="785"/>
        <v>-14.258614877810517</v>
      </c>
    </row>
    <row r="6132" spans="1:8" x14ac:dyDescent="0.2">
      <c r="A6132">
        <f t="shared" si="778"/>
        <v>0.61259999999994885</v>
      </c>
      <c r="B6132">
        <f t="shared" si="779"/>
        <v>-0.75788671251996464</v>
      </c>
      <c r="C6132">
        <f t="shared" si="780"/>
        <v>-0.41705096573543277</v>
      </c>
      <c r="D6132">
        <f t="shared" si="781"/>
        <v>0.86505709466784708</v>
      </c>
      <c r="E6132">
        <f t="shared" si="782"/>
        <v>210.73781904774972</v>
      </c>
      <c r="F6132">
        <f t="shared" si="783"/>
        <v>115.96510335774981</v>
      </c>
      <c r="G6132">
        <f t="shared" si="784"/>
        <v>10.125036470149579</v>
      </c>
      <c r="H6132">
        <f t="shared" si="785"/>
        <v>-14.247066040779613</v>
      </c>
    </row>
    <row r="6133" spans="1:8" x14ac:dyDescent="0.2">
      <c r="A6133">
        <f t="shared" si="778"/>
        <v>0.61269999999994884</v>
      </c>
      <c r="B6133">
        <f t="shared" si="779"/>
        <v>-0.75687315518385445</v>
      </c>
      <c r="C6133">
        <f t="shared" si="780"/>
        <v>-0.41847509251399395</v>
      </c>
      <c r="D6133">
        <f t="shared" si="781"/>
        <v>0.86485743107899515</v>
      </c>
      <c r="E6133">
        <f t="shared" si="782"/>
        <v>210.60178267119892</v>
      </c>
      <c r="F6133">
        <f t="shared" si="783"/>
        <v>116.4417047735478</v>
      </c>
      <c r="G6133">
        <f t="shared" si="784"/>
        <v>10.146110252054354</v>
      </c>
      <c r="H6133">
        <f t="shared" si="785"/>
        <v>-14.235469530443838</v>
      </c>
    </row>
    <row r="6134" spans="1:8" x14ac:dyDescent="0.2">
      <c r="A6134">
        <f t="shared" si="778"/>
        <v>0.61279999999994883</v>
      </c>
      <c r="B6134">
        <f t="shared" si="779"/>
        <v>-0.75585749114973566</v>
      </c>
      <c r="C6134">
        <f t="shared" si="780"/>
        <v>-0.41989805725851442</v>
      </c>
      <c r="D6134">
        <f t="shared" si="781"/>
        <v>0.86465884915187641</v>
      </c>
      <c r="E6134">
        <f t="shared" si="782"/>
        <v>210.46411388078741</v>
      </c>
      <c r="F6134">
        <f t="shared" si="783"/>
        <v>116.91816721529398</v>
      </c>
      <c r="G6134">
        <f t="shared" si="784"/>
        <v>10.167170430321475</v>
      </c>
      <c r="H6134">
        <f t="shared" si="785"/>
        <v>-14.223825359966483</v>
      </c>
    </row>
    <row r="6135" spans="1:8" x14ac:dyDescent="0.2">
      <c r="A6135">
        <f t="shared" si="778"/>
        <v>0.61289999999994882</v>
      </c>
      <c r="B6135">
        <f t="shared" si="779"/>
        <v>-0.75483972178613412</v>
      </c>
      <c r="C6135">
        <f t="shared" si="780"/>
        <v>-0.42131985520367499</v>
      </c>
      <c r="D6135">
        <f t="shared" si="781"/>
        <v>0.86446135019155945</v>
      </c>
      <c r="E6135">
        <f t="shared" si="782"/>
        <v>210.32481151514301</v>
      </c>
      <c r="F6135">
        <f t="shared" si="783"/>
        <v>117.39448332636495</v>
      </c>
      <c r="G6135">
        <f t="shared" si="784"/>
        <v>10.188216841709554</v>
      </c>
      <c r="H6135">
        <f t="shared" si="785"/>
        <v>-14.212133543244954</v>
      </c>
    </row>
    <row r="6136" spans="1:8" x14ac:dyDescent="0.2">
      <c r="A6136">
        <f t="shared" si="778"/>
        <v>0.61299999999994881</v>
      </c>
      <c r="B6136">
        <f t="shared" si="779"/>
        <v>-0.75381984847790551</v>
      </c>
      <c r="C6136">
        <f t="shared" si="780"/>
        <v>-0.42274048158558286</v>
      </c>
      <c r="D6136">
        <f t="shared" si="781"/>
        <v>0.86426493549747985</v>
      </c>
      <c r="E6136">
        <f t="shared" si="782"/>
        <v>210.18387445323452</v>
      </c>
      <c r="F6136">
        <f t="shared" si="783"/>
        <v>117.87064573491176</v>
      </c>
      <c r="G6136">
        <f t="shared" si="784"/>
        <v>10.209249322861069</v>
      </c>
      <c r="H6136">
        <f t="shared" si="785"/>
        <v>-14.200394094912317</v>
      </c>
    </row>
    <row r="6137" spans="1:8" x14ac:dyDescent="0.2">
      <c r="A6137">
        <f t="shared" si="778"/>
        <v>0.6130999999999488</v>
      </c>
      <c r="B6137">
        <f t="shared" si="779"/>
        <v>-0.75279787262624709</v>
      </c>
      <c r="C6137">
        <f t="shared" si="780"/>
        <v>-0.42415993164184546</v>
      </c>
      <c r="D6137">
        <f t="shared" si="781"/>
        <v>0.86406960636341001</v>
      </c>
      <c r="E6137">
        <f t="shared" si="782"/>
        <v>210.04130161454441</v>
      </c>
      <c r="F6137">
        <f t="shared" si="783"/>
        <v>118.34664705411809</v>
      </c>
      <c r="G6137">
        <f t="shared" si="784"/>
        <v>10.230267710306393</v>
      </c>
      <c r="H6137">
        <f t="shared" si="785"/>
        <v>-14.188607030338826</v>
      </c>
    </row>
    <row r="6138" spans="1:8" x14ac:dyDescent="0.2">
      <c r="A6138">
        <f t="shared" si="778"/>
        <v>0.61319999999994879</v>
      </c>
      <c r="B6138">
        <f t="shared" si="779"/>
        <v>-0.75177379564870839</v>
      </c>
      <c r="C6138">
        <f t="shared" si="780"/>
        <v>-0.42557820061164409</v>
      </c>
      <c r="D6138">
        <f t="shared" si="781"/>
        <v>0.86387536407742915</v>
      </c>
      <c r="E6138">
        <f t="shared" si="782"/>
        <v>209.89709195923899</v>
      </c>
      <c r="F6138">
        <f t="shared" si="783"/>
        <v>118.82247988246063</v>
      </c>
      <c r="G6138">
        <f t="shared" si="784"/>
        <v>10.251271840467847</v>
      </c>
      <c r="H6138">
        <f t="shared" si="785"/>
        <v>-14.176772365633415</v>
      </c>
    </row>
    <row r="6139" spans="1:8" x14ac:dyDescent="0.2">
      <c r="A6139">
        <f t="shared" si="778"/>
        <v>0.61329999999994878</v>
      </c>
      <c r="B6139">
        <f t="shared" si="779"/>
        <v>-0.75074761897920184</v>
      </c>
      <c r="C6139">
        <f t="shared" si="780"/>
        <v>-0.42699528373580803</v>
      </c>
      <c r="D6139">
        <f t="shared" si="781"/>
        <v>0.86368220992189249</v>
      </c>
      <c r="E6139">
        <f t="shared" si="782"/>
        <v>209.75124448833756</v>
      </c>
      <c r="F6139">
        <f t="shared" si="783"/>
        <v>119.29813680397129</v>
      </c>
      <c r="G6139">
        <f t="shared" si="784"/>
        <v>10.272261549663771</v>
      </c>
      <c r="H6139">
        <f t="shared" si="785"/>
        <v>-14.164890117645168</v>
      </c>
    </row>
    <row r="6140" spans="1:8" x14ac:dyDescent="0.2">
      <c r="A6140">
        <f t="shared" si="778"/>
        <v>0.61339999999994876</v>
      </c>
      <c r="B6140">
        <f t="shared" si="779"/>
        <v>-0.74971934406801299</v>
      </c>
      <c r="C6140">
        <f t="shared" si="780"/>
        <v>-0.42841117625688852</v>
      </c>
      <c r="D6140">
        <f t="shared" si="781"/>
        <v>0.86349014517340172</v>
      </c>
      <c r="E6140">
        <f t="shared" si="782"/>
        <v>209.60375824387879</v>
      </c>
      <c r="F6140">
        <f t="shared" si="783"/>
        <v>119.77361038850084</v>
      </c>
      <c r="G6140">
        <f t="shared" si="784"/>
        <v>10.293236674112604</v>
      </c>
      <c r="H6140">
        <f t="shared" si="785"/>
        <v>-14.152960303964772</v>
      </c>
    </row>
    <row r="6141" spans="1:8" x14ac:dyDescent="0.2">
      <c r="A6141">
        <f t="shared" si="778"/>
        <v>0.61349999999994875</v>
      </c>
      <c r="B6141">
        <f t="shared" si="779"/>
        <v>-0.74868897238181054</v>
      </c>
      <c r="C6141">
        <f t="shared" si="780"/>
        <v>-0.42982587341923306</v>
      </c>
      <c r="D6141">
        <f t="shared" si="781"/>
        <v>0.86329917110277476</v>
      </c>
      <c r="E6141">
        <f t="shared" si="782"/>
        <v>209.45463230908641</v>
      </c>
      <c r="F6141">
        <f t="shared" si="783"/>
        <v>120.24889319198503</v>
      </c>
      <c r="G6141">
        <f t="shared" si="784"/>
        <v>10.314197049936991</v>
      </c>
      <c r="H6141">
        <f t="shared" si="785"/>
        <v>-14.140982942925922</v>
      </c>
    </row>
    <row r="6142" spans="1:8" x14ac:dyDescent="0.2">
      <c r="A6142">
        <f t="shared" si="778"/>
        <v>0.61359999999994874</v>
      </c>
      <c r="B6142">
        <f t="shared" si="779"/>
        <v>-0.74765650540365536</v>
      </c>
      <c r="C6142">
        <f t="shared" si="780"/>
        <v>-0.43123937046905969</v>
      </c>
      <c r="D6142">
        <f t="shared" si="781"/>
        <v>0.8631092889750156</v>
      </c>
      <c r="E6142">
        <f t="shared" si="782"/>
        <v>209.30386580853195</v>
      </c>
      <c r="F6142">
        <f t="shared" si="783"/>
        <v>120.72397775671193</v>
      </c>
      <c r="G6142">
        <f t="shared" si="784"/>
        <v>10.3351425131679</v>
      </c>
      <c r="H6142">
        <f t="shared" si="785"/>
        <v>-14.128958053606723</v>
      </c>
    </row>
    <row r="6143" spans="1:8" x14ac:dyDescent="0.2">
      <c r="A6143">
        <f t="shared" si="778"/>
        <v>0.61369999999994873</v>
      </c>
      <c r="B6143">
        <f t="shared" si="779"/>
        <v>-0.74662194463300946</v>
      </c>
      <c r="C6143">
        <f t="shared" si="780"/>
        <v>-0.43265166265453159</v>
      </c>
      <c r="D6143">
        <f t="shared" si="781"/>
        <v>0.86292050004928444</v>
      </c>
      <c r="E6143">
        <f t="shared" si="782"/>
        <v>209.15145790829618</v>
      </c>
      <c r="F6143">
        <f t="shared" si="783"/>
        <v>121.19885661159137</v>
      </c>
      <c r="G6143">
        <f t="shared" si="784"/>
        <v>10.356072899748753</v>
      </c>
      <c r="H6143">
        <f t="shared" si="785"/>
        <v>-14.116885655831052</v>
      </c>
    </row>
    <row r="6144" spans="1:8" x14ac:dyDescent="0.2">
      <c r="A6144">
        <f t="shared" si="778"/>
        <v>0.61379999999994872</v>
      </c>
      <c r="B6144">
        <f t="shared" si="779"/>
        <v>-0.74558529158574505</v>
      </c>
      <c r="C6144">
        <f t="shared" si="780"/>
        <v>-0.43406274522583166</v>
      </c>
      <c r="D6144">
        <f t="shared" si="781"/>
        <v>0.86273280557886844</v>
      </c>
      <c r="E6144">
        <f t="shared" si="782"/>
        <v>208.9974078161284</v>
      </c>
      <c r="F6144">
        <f t="shared" si="783"/>
        <v>121.673522272426</v>
      </c>
      <c r="G6144">
        <f t="shared" si="784"/>
        <v>10.376988045539582</v>
      </c>
      <c r="H6144">
        <f t="shared" si="785"/>
        <v>-14.104765770169893</v>
      </c>
    </row>
    <row r="6145" spans="1:8" x14ac:dyDescent="0.2">
      <c r="A6145">
        <f t="shared" si="778"/>
        <v>0.61389999999994871</v>
      </c>
      <c r="B6145">
        <f t="shared" si="779"/>
        <v>-0.74454654779415197</v>
      </c>
      <c r="C6145">
        <f t="shared" si="780"/>
        <v>-0.4354726134352373</v>
      </c>
      <c r="D6145">
        <f t="shared" si="781"/>
        <v>0.86254620681115113</v>
      </c>
      <c r="E6145">
        <f t="shared" si="782"/>
        <v>208.8417147816038</v>
      </c>
      <c r="F6145">
        <f t="shared" si="783"/>
        <v>122.14796724218421</v>
      </c>
      <c r="G6145">
        <f t="shared" si="784"/>
        <v>10.397887786321194</v>
      </c>
      <c r="H6145">
        <f t="shared" si="785"/>
        <v>-14.09259841794265</v>
      </c>
    </row>
    <row r="6146" spans="1:8" x14ac:dyDescent="0.2">
      <c r="A6146">
        <f t="shared" si="778"/>
        <v>0.6139999999999487</v>
      </c>
      <c r="B6146">
        <f t="shared" si="779"/>
        <v>-0.74350571480694594</v>
      </c>
      <c r="C6146">
        <f t="shared" si="780"/>
        <v>-0.43688126253719534</v>
      </c>
      <c r="D6146">
        <f t="shared" si="781"/>
        <v>0.8623607049875831</v>
      </c>
      <c r="E6146">
        <f t="shared" si="782"/>
        <v>208.6843780962792</v>
      </c>
      <c r="F6146">
        <f t="shared" si="783"/>
        <v>122.62218401127501</v>
      </c>
      <c r="G6146">
        <f t="shared" si="784"/>
        <v>10.418771957799354</v>
      </c>
      <c r="H6146">
        <f t="shared" si="785"/>
        <v>-14.080383621218431</v>
      </c>
    </row>
    <row r="6147" spans="1:8" x14ac:dyDescent="0.2">
      <c r="A6147">
        <f t="shared" si="778"/>
        <v>0.61409999999994869</v>
      </c>
      <c r="B6147">
        <f t="shared" si="779"/>
        <v>-0.74246279418927552</v>
      </c>
      <c r="C6147">
        <f t="shared" si="780"/>
        <v>-0.43828868778839714</v>
      </c>
      <c r="D6147">
        <f t="shared" si="781"/>
        <v>0.86217630134365297</v>
      </c>
      <c r="E6147">
        <f t="shared" si="782"/>
        <v>208.52539709384598</v>
      </c>
      <c r="F6147">
        <f t="shared" si="783"/>
        <v>123.09616505782392</v>
      </c>
      <c r="G6147">
        <f t="shared" si="784"/>
        <v>10.439640395608983</v>
      </c>
      <c r="H6147">
        <f t="shared" si="785"/>
        <v>-14.068121402817303</v>
      </c>
    </row>
    <row r="6148" spans="1:8" x14ac:dyDescent="0.2">
      <c r="A6148">
        <f t="shared" si="778"/>
        <v>0.61419999999994868</v>
      </c>
      <c r="B6148">
        <f t="shared" si="779"/>
        <v>-0.74141778752272924</v>
      </c>
      <c r="C6148">
        <f t="shared" si="780"/>
        <v>-0.43969488444785354</v>
      </c>
      <c r="D6148">
        <f t="shared" si="781"/>
        <v>0.86199299710885713</v>
      </c>
      <c r="E6148">
        <f t="shared" si="782"/>
        <v>208.36477115028194</v>
      </c>
      <c r="F6148">
        <f t="shared" si="783"/>
        <v>123.56990284795131</v>
      </c>
      <c r="G6148">
        <f t="shared" si="784"/>
        <v>10.460492935318367</v>
      </c>
      <c r="H6148">
        <f t="shared" si="785"/>
        <v>-14.055811786311521</v>
      </c>
    </row>
    <row r="6149" spans="1:8" x14ac:dyDescent="0.2">
      <c r="A6149">
        <f t="shared" si="778"/>
        <v>0.61429999999994866</v>
      </c>
      <c r="B6149">
        <f t="shared" si="779"/>
        <v>-0.7403706964053417</v>
      </c>
      <c r="C6149">
        <f t="shared" si="780"/>
        <v>-0.44109984777697048</v>
      </c>
      <c r="D6149">
        <f t="shared" si="781"/>
        <v>0.86181079350667056</v>
      </c>
      <c r="E6149">
        <f t="shared" si="782"/>
        <v>208.20249968400074</v>
      </c>
      <c r="F6149">
        <f t="shared" si="783"/>
        <v>124.04338983605248</v>
      </c>
      <c r="G6149">
        <f t="shared" si="784"/>
        <v>10.481329412433395</v>
      </c>
      <c r="H6149">
        <f t="shared" si="785"/>
        <v>-14.043454796026726</v>
      </c>
    </row>
    <row r="6150" spans="1:8" x14ac:dyDescent="0.2">
      <c r="A6150">
        <f t="shared" si="778"/>
        <v>0.61439999999994865</v>
      </c>
      <c r="B6150">
        <f t="shared" si="779"/>
        <v>-0.73932152245159999</v>
      </c>
      <c r="C6150">
        <f t="shared" si="780"/>
        <v>-0.44250357303962395</v>
      </c>
      <c r="D6150">
        <f t="shared" si="781"/>
        <v>0.86162969175451787</v>
      </c>
      <c r="E6150">
        <f t="shared" si="782"/>
        <v>208.03858215599877</v>
      </c>
      <c r="F6150">
        <f t="shared" si="783"/>
        <v>124.51661846507845</v>
      </c>
      <c r="G6150">
        <f t="shared" si="784"/>
        <v>10.502149662401795</v>
      </c>
      <c r="H6150">
        <f t="shared" si="785"/>
        <v>-14.03105045704312</v>
      </c>
    </row>
    <row r="6151" spans="1:8" x14ac:dyDescent="0.2">
      <c r="A6151">
        <f t="shared" si="778"/>
        <v>0.61449999999994864</v>
      </c>
      <c r="B6151">
        <f t="shared" si="779"/>
        <v>-0.73827026729244905</v>
      </c>
      <c r="C6151">
        <f t="shared" si="780"/>
        <v>-0.44390605550223594</v>
      </c>
      <c r="D6151">
        <f t="shared" si="781"/>
        <v>0.86144969306374375</v>
      </c>
      <c r="E6151">
        <f t="shared" si="782"/>
        <v>207.87301807000117</v>
      </c>
      <c r="F6151">
        <f t="shared" si="783"/>
        <v>124.98958116681969</v>
      </c>
      <c r="G6151">
        <f t="shared" si="784"/>
        <v>10.522953520617396</v>
      </c>
      <c r="H6151">
        <f t="shared" si="785"/>
        <v>-14.018598795196612</v>
      </c>
    </row>
    <row r="6152" spans="1:8" x14ac:dyDescent="0.2">
      <c r="A6152">
        <f t="shared" si="778"/>
        <v>0.61459999999994863</v>
      </c>
      <c r="B6152">
        <f t="shared" si="779"/>
        <v>-0.73721693257529697</v>
      </c>
      <c r="C6152">
        <f t="shared" si="780"/>
        <v>-0.44530729043384981</v>
      </c>
      <c r="D6152">
        <f t="shared" si="781"/>
        <v>0.86127079863958411</v>
      </c>
      <c r="E6152">
        <f t="shared" si="782"/>
        <v>207.70580697260445</v>
      </c>
      <c r="F6152">
        <f t="shared" si="783"/>
        <v>125.46227036219054</v>
      </c>
      <c r="G6152">
        <f t="shared" si="784"/>
        <v>10.543740822424395</v>
      </c>
      <c r="H6152">
        <f t="shared" si="785"/>
        <v>-14.00609983707993</v>
      </c>
    </row>
    <row r="6153" spans="1:8" x14ac:dyDescent="0.2">
      <c r="A6153">
        <f t="shared" si="778"/>
        <v>0.61469999999994862</v>
      </c>
      <c r="B6153">
        <f t="shared" si="779"/>
        <v>-0.73616151996401968</v>
      </c>
      <c r="C6153">
        <f t="shared" si="780"/>
        <v>-0.446707273106206</v>
      </c>
      <c r="D6153">
        <f t="shared" si="781"/>
        <v>0.86109300968113667</v>
      </c>
      <c r="E6153">
        <f t="shared" si="782"/>
        <v>207.53694845341792</v>
      </c>
      <c r="F6153">
        <f t="shared" si="783"/>
        <v>125.93467846151579</v>
      </c>
      <c r="G6153">
        <f t="shared" si="784"/>
        <v>10.564511403121655</v>
      </c>
      <c r="H6153">
        <f t="shared" si="785"/>
        <v>-13.99355361004371</v>
      </c>
    </row>
    <row r="6154" spans="1:8" x14ac:dyDescent="0.2">
      <c r="A6154">
        <f t="shared" si="778"/>
        <v>0.61479999999994861</v>
      </c>
      <c r="B6154">
        <f t="shared" si="779"/>
        <v>-0.73510403113896527</v>
      </c>
      <c r="C6154">
        <f t="shared" si="780"/>
        <v>-0.44810599879381807</v>
      </c>
      <c r="D6154">
        <f t="shared" si="781"/>
        <v>0.86091632738133272</v>
      </c>
      <c r="E6154">
        <f t="shared" si="782"/>
        <v>207.36644214520246</v>
      </c>
      <c r="F6154">
        <f t="shared" si="783"/>
        <v>126.4067978648185</v>
      </c>
      <c r="G6154">
        <f t="shared" si="784"/>
        <v>10.585265097966996</v>
      </c>
      <c r="H6154">
        <f t="shared" si="785"/>
        <v>-13.980960142197558</v>
      </c>
    </row>
    <row r="6155" spans="1:8" x14ac:dyDescent="0.2">
      <c r="A6155">
        <f t="shared" si="778"/>
        <v>0.6148999999999486</v>
      </c>
      <c r="B6155">
        <f t="shared" si="779"/>
        <v>-0.73404446779695787</v>
      </c>
      <c r="C6155">
        <f t="shared" si="780"/>
        <v>-0.44950346277404851</v>
      </c>
      <c r="D6155">
        <f t="shared" si="781"/>
        <v>0.86074075292690744</v>
      </c>
      <c r="E6155">
        <f t="shared" si="782"/>
        <v>207.19428772400764</v>
      </c>
      <c r="F6155">
        <f t="shared" si="783"/>
        <v>126.87862096210999</v>
      </c>
      <c r="G6155">
        <f t="shared" si="784"/>
        <v>10.606001742181515</v>
      </c>
      <c r="H6155">
        <f t="shared" si="785"/>
        <v>-13.968319462411076</v>
      </c>
    </row>
    <row r="6156" spans="1:8" x14ac:dyDescent="0.2">
      <c r="A6156">
        <f t="shared" si="778"/>
        <v>0.61499999999994859</v>
      </c>
      <c r="B6156">
        <f t="shared" si="779"/>
        <v>-0.73298283165130107</v>
      </c>
      <c r="C6156">
        <f t="shared" si="780"/>
        <v>-0.45089966032718481</v>
      </c>
      <c r="D6156">
        <f t="shared" si="781"/>
        <v>0.86056628749837172</v>
      </c>
      <c r="E6156">
        <f t="shared" si="782"/>
        <v>207.02048490930611</v>
      </c>
      <c r="F6156">
        <f t="shared" si="783"/>
        <v>127.3501401336806</v>
      </c>
      <c r="G6156">
        <f t="shared" si="784"/>
        <v>10.626721170953916</v>
      </c>
      <c r="H6156">
        <f t="shared" si="785"/>
        <v>-13.955631600314865</v>
      </c>
    </row>
    <row r="6157" spans="1:8" x14ac:dyDescent="0.2">
      <c r="A6157">
        <f t="shared" si="778"/>
        <v>0.61509999999994858</v>
      </c>
      <c r="B6157">
        <f t="shared" si="779"/>
        <v>-0.73191912443178109</v>
      </c>
      <c r="C6157">
        <f t="shared" si="780"/>
        <v>-0.45229458673651562</v>
      </c>
      <c r="D6157">
        <f t="shared" si="781"/>
        <v>0.86039293226998359</v>
      </c>
      <c r="E6157">
        <f t="shared" si="782"/>
        <v>206.84503346412609</v>
      </c>
      <c r="F6157">
        <f t="shared" si="783"/>
        <v>127.8213477503927</v>
      </c>
      <c r="G6157">
        <f t="shared" si="784"/>
        <v>10.647423219444846</v>
      </c>
      <c r="H6157">
        <f t="shared" si="785"/>
        <v>-13.942896586301497</v>
      </c>
    </row>
    <row r="6158" spans="1:8" x14ac:dyDescent="0.2">
      <c r="A6158">
        <f t="shared" si="778"/>
        <v>0.61519999999994857</v>
      </c>
      <c r="B6158">
        <f t="shared" si="779"/>
        <v>-0.73085334788466927</v>
      </c>
      <c r="C6158">
        <f t="shared" si="780"/>
        <v>-0.45368823728840701</v>
      </c>
      <c r="D6158">
        <f t="shared" si="781"/>
        <v>0.86022068840971921</v>
      </c>
      <c r="E6158">
        <f t="shared" si="782"/>
        <v>206.66793319518189</v>
      </c>
      <c r="F6158">
        <f t="shared" si="783"/>
        <v>128.29223617397503</v>
      </c>
      <c r="G6158">
        <f t="shared" si="784"/>
        <v>10.668107722791259</v>
      </c>
      <c r="H6158">
        <f t="shared" si="785"/>
        <v>-13.930114451526459</v>
      </c>
    </row>
    <row r="6159" spans="1:8" x14ac:dyDescent="0.2">
      <c r="A6159">
        <f t="shared" si="778"/>
        <v>0.61529999999994855</v>
      </c>
      <c r="B6159">
        <f t="shared" si="779"/>
        <v>-0.72978550377272422</v>
      </c>
      <c r="C6159">
        <f t="shared" si="780"/>
        <v>-0.45508060727237876</v>
      </c>
      <c r="D6159">
        <f t="shared" si="781"/>
        <v>0.86004955707924524</v>
      </c>
      <c r="E6159">
        <f t="shared" si="782"/>
        <v>206.48918395300151</v>
      </c>
      <c r="F6159">
        <f t="shared" si="783"/>
        <v>128.7627977573182</v>
      </c>
      <c r="G6159">
        <f t="shared" si="784"/>
        <v>10.688774516110778</v>
      </c>
      <c r="H6159">
        <f t="shared" si="785"/>
        <v>-13.91728522790906</v>
      </c>
    </row>
    <row r="6160" spans="1:8" x14ac:dyDescent="0.2">
      <c r="A6160">
        <f t="shared" si="778"/>
        <v>0.61539999999994854</v>
      </c>
      <c r="B6160">
        <f t="shared" si="779"/>
        <v>-0.72871559387519336</v>
      </c>
      <c r="C6160">
        <f t="shared" si="780"/>
        <v>-0.45647169198118087</v>
      </c>
      <c r="D6160">
        <f t="shared" si="781"/>
        <v>0.85987953943388951</v>
      </c>
      <c r="E6160">
        <f t="shared" si="782"/>
        <v>206.30878563205303</v>
      </c>
      <c r="F6160">
        <f t="shared" si="783"/>
        <v>129.23302484477244</v>
      </c>
      <c r="G6160">
        <f t="shared" si="784"/>
        <v>10.709423434506078</v>
      </c>
      <c r="H6160">
        <f t="shared" si="785"/>
        <v>-13.904408948133328</v>
      </c>
    </row>
    <row r="6161" spans="1:8" x14ac:dyDescent="0.2">
      <c r="A6161">
        <f t="shared" si="778"/>
        <v>0.61549999999994853</v>
      </c>
      <c r="B6161">
        <f t="shared" si="779"/>
        <v>-0.72764361998781457</v>
      </c>
      <c r="C6161">
        <f t="shared" si="780"/>
        <v>-0.45786148671086996</v>
      </c>
      <c r="D6161">
        <f t="shared" si="781"/>
        <v>0.85971063662261349</v>
      </c>
      <c r="E6161">
        <f t="shared" si="782"/>
        <v>206.12673817086764</v>
      </c>
      <c r="F6161">
        <f t="shared" si="783"/>
        <v>129.70290977244628</v>
      </c>
      <c r="G6161">
        <f t="shared" si="784"/>
        <v>10.730054313069283</v>
      </c>
      <c r="H6161">
        <f t="shared" si="785"/>
        <v>-13.891485645648851</v>
      </c>
    </row>
    <row r="6162" spans="1:8" x14ac:dyDescent="0.2">
      <c r="A6162">
        <f t="shared" si="778"/>
        <v>0.61559999999994852</v>
      </c>
      <c r="B6162">
        <f t="shared" si="779"/>
        <v>-0.72656958392281679</v>
      </c>
      <c r="C6162">
        <f t="shared" si="780"/>
        <v>-0.45924998676088602</v>
      </c>
      <c r="D6162">
        <f t="shared" si="781"/>
        <v>0.85954284978798423</v>
      </c>
      <c r="E6162">
        <f t="shared" si="782"/>
        <v>205.94304155216113</v>
      </c>
      <c r="F6162">
        <f t="shared" si="783"/>
        <v>130.17244486850655</v>
      </c>
      <c r="G6162">
        <f t="shared" si="784"/>
        <v>10.750666986886371</v>
      </c>
      <c r="H6162">
        <f t="shared" si="785"/>
        <v>-13.878515354671606</v>
      </c>
    </row>
    <row r="6163" spans="1:8" x14ac:dyDescent="0.2">
      <c r="A6163">
        <f t="shared" si="778"/>
        <v>0.61569999999994851</v>
      </c>
      <c r="B6163">
        <f t="shared" si="779"/>
        <v>-0.7254934875089204</v>
      </c>
      <c r="C6163">
        <f t="shared" si="780"/>
        <v>-0.46063718743412885</v>
      </c>
      <c r="D6163">
        <f t="shared" si="781"/>
        <v>0.85937618006614591</v>
      </c>
      <c r="E6163">
        <f t="shared" si="782"/>
        <v>205.75769580295287</v>
      </c>
      <c r="F6163">
        <f t="shared" si="783"/>
        <v>130.64162245348055</v>
      </c>
      <c r="G6163">
        <f t="shared" si="784"/>
        <v>10.771261291041586</v>
      </c>
      <c r="H6163">
        <f t="shared" si="785"/>
        <v>-13.865498110184756</v>
      </c>
    </row>
    <row r="6164" spans="1:8" x14ac:dyDescent="0.2">
      <c r="A6164">
        <f t="shared" si="778"/>
        <v>0.6157999999999485</v>
      </c>
      <c r="B6164">
        <f t="shared" si="779"/>
        <v>-0.72441533259133728</v>
      </c>
      <c r="C6164">
        <f t="shared" si="780"/>
        <v>-0.46202308403703507</v>
      </c>
      <c r="D6164">
        <f t="shared" si="781"/>
        <v>0.85921062858679254</v>
      </c>
      <c r="E6164">
        <f t="shared" si="782"/>
        <v>205.5707009946822</v>
      </c>
      <c r="F6164">
        <f t="shared" si="783"/>
        <v>131.11043484055881</v>
      </c>
      <c r="G6164">
        <f t="shared" si="784"/>
        <v>10.791837060621882</v>
      </c>
      <c r="H6164">
        <f t="shared" si="785"/>
        <v>-13.852433947939408</v>
      </c>
    </row>
    <row r="6165" spans="1:8" x14ac:dyDescent="0.2">
      <c r="A6165">
        <f t="shared" si="778"/>
        <v>0.61589999999994849</v>
      </c>
      <c r="B6165">
        <f t="shared" si="779"/>
        <v>-0.72333512103177011</v>
      </c>
      <c r="C6165">
        <f t="shared" si="780"/>
        <v>-0.46340767187965481</v>
      </c>
      <c r="D6165">
        <f t="shared" si="781"/>
        <v>0.85904619647313929</v>
      </c>
      <c r="E6165">
        <f t="shared" si="782"/>
        <v>205.38205724332309</v>
      </c>
      <c r="F6165">
        <f t="shared" si="783"/>
        <v>131.57887433590008</v>
      </c>
      <c r="G6165">
        <f t="shared" si="784"/>
        <v>10.81239413072135</v>
      </c>
      <c r="H6165">
        <f t="shared" si="785"/>
        <v>-13.839322904455353</v>
      </c>
    </row>
    <row r="6166" spans="1:8" x14ac:dyDescent="0.2">
      <c r="A6166">
        <f t="shared" si="778"/>
        <v>0.61599999999994848</v>
      </c>
      <c r="B6166">
        <f t="shared" si="779"/>
        <v>-0.72225285470841172</v>
      </c>
      <c r="C6166">
        <f t="shared" si="780"/>
        <v>-0.46479094627572864</v>
      </c>
      <c r="D6166">
        <f t="shared" si="781"/>
        <v>0.8588828848418959</v>
      </c>
      <c r="E6166">
        <f t="shared" si="782"/>
        <v>205.19176470949589</v>
      </c>
      <c r="F6166">
        <f t="shared" si="783"/>
        <v>132.0469332389369</v>
      </c>
      <c r="G6166">
        <f t="shared" si="784"/>
        <v>10.832932336445682</v>
      </c>
      <c r="H6166">
        <f t="shared" si="785"/>
        <v>-13.826165017021763</v>
      </c>
    </row>
    <row r="6167" spans="1:8" x14ac:dyDescent="0.2">
      <c r="A6167">
        <f t="shared" si="778"/>
        <v>0.61609999999994847</v>
      </c>
      <c r="B6167">
        <f t="shared" si="779"/>
        <v>-0.72116853551594362</v>
      </c>
      <c r="C6167">
        <f t="shared" si="780"/>
        <v>-0.46617290254276461</v>
      </c>
      <c r="D6167">
        <f t="shared" si="781"/>
        <v>0.85872069480323854</v>
      </c>
      <c r="E6167">
        <f t="shared" si="782"/>
        <v>204.99982359857668</v>
      </c>
      <c r="F6167">
        <f t="shared" si="783"/>
        <v>132.51460384268313</v>
      </c>
      <c r="G6167">
        <f t="shared" si="784"/>
        <v>10.853451512916632</v>
      </c>
      <c r="H6167">
        <f t="shared" si="785"/>
        <v>-13.812960323697869</v>
      </c>
    </row>
    <row r="6168" spans="1:8" x14ac:dyDescent="0.2">
      <c r="A6168">
        <f t="shared" si="778"/>
        <v>0.61619999999994846</v>
      </c>
      <c r="B6168">
        <f t="shared" si="779"/>
        <v>-0.72008216536553393</v>
      </c>
      <c r="C6168">
        <f t="shared" si="780"/>
        <v>-0.46755353600211519</v>
      </c>
      <c r="D6168">
        <f t="shared" si="781"/>
        <v>0.85855962746078229</v>
      </c>
      <c r="E6168">
        <f t="shared" si="782"/>
        <v>204.80623416080499</v>
      </c>
      <c r="F6168">
        <f t="shared" si="783"/>
        <v>132.98187843404259</v>
      </c>
      <c r="G6168">
        <f t="shared" si="784"/>
        <v>10.87395149527649</v>
      </c>
      <c r="H6168">
        <f t="shared" si="785"/>
        <v>-13.799708863313601</v>
      </c>
    </row>
    <row r="6169" spans="1:8" x14ac:dyDescent="0.2">
      <c r="A6169">
        <f t="shared" si="778"/>
        <v>0.61629999999994844</v>
      </c>
      <c r="B6169">
        <f t="shared" si="779"/>
        <v>-0.71899374618483558</v>
      </c>
      <c r="C6169">
        <f t="shared" si="780"/>
        <v>-0.46893284197905438</v>
      </c>
      <c r="D6169">
        <f t="shared" si="781"/>
        <v>0.85839968391155441</v>
      </c>
      <c r="E6169">
        <f t="shared" si="782"/>
        <v>204.61099669138801</v>
      </c>
      <c r="F6169">
        <f t="shared" si="783"/>
        <v>133.4487492941189</v>
      </c>
      <c r="G6169">
        <f t="shared" si="784"/>
        <v>10.894432118692571</v>
      </c>
      <c r="H6169">
        <f t="shared" si="785"/>
        <v>-13.786410675470197</v>
      </c>
    </row>
    <row r="6170" spans="1:8" x14ac:dyDescent="0.2">
      <c r="A6170">
        <f t="shared" si="778"/>
        <v>0.61639999999994843</v>
      </c>
      <c r="B6170">
        <f t="shared" si="779"/>
        <v>-0.71790327991798286</v>
      </c>
      <c r="C6170">
        <f t="shared" si="780"/>
        <v>-0.47031081580285494</v>
      </c>
      <c r="D6170">
        <f t="shared" si="781"/>
        <v>0.85824086524596621</v>
      </c>
      <c r="E6170">
        <f t="shared" si="782"/>
        <v>204.41411153060352</v>
      </c>
      <c r="F6170">
        <f t="shared" si="783"/>
        <v>133.91520869852727</v>
      </c>
      <c r="G6170">
        <f t="shared" si="784"/>
        <v>10.91489321836171</v>
      </c>
      <c r="H6170">
        <f t="shared" si="785"/>
        <v>-13.773065800540785</v>
      </c>
    </row>
    <row r="6171" spans="1:8" x14ac:dyDescent="0.2">
      <c r="A6171">
        <f t="shared" si="778"/>
        <v>0.61649999999994842</v>
      </c>
      <c r="B6171">
        <f t="shared" si="779"/>
        <v>-0.716810768525589</v>
      </c>
      <c r="C6171">
        <f t="shared" si="780"/>
        <v>-0.47168745280686553</v>
      </c>
      <c r="D6171">
        <f t="shared" si="781"/>
        <v>0.85808317254778665</v>
      </c>
      <c r="E6171">
        <f t="shared" si="782"/>
        <v>204.21557906389944</v>
      </c>
      <c r="F6171">
        <f t="shared" si="783"/>
        <v>134.38124891770667</v>
      </c>
      <c r="G6171">
        <f t="shared" si="784"/>
        <v>10.93533462951477</v>
      </c>
      <c r="H6171">
        <f t="shared" si="785"/>
        <v>-13.759674279670932</v>
      </c>
    </row>
    <row r="6172" spans="1:8" x14ac:dyDescent="0.2">
      <c r="A6172">
        <f t="shared" si="778"/>
        <v>0.61659999999994841</v>
      </c>
      <c r="B6172">
        <f t="shared" si="779"/>
        <v>-0.71571621398474217</v>
      </c>
      <c r="C6172">
        <f t="shared" si="780"/>
        <v>-0.47306274832858802</v>
      </c>
      <c r="D6172">
        <f t="shared" si="781"/>
        <v>0.85792660689411548</v>
      </c>
      <c r="E6172">
        <f t="shared" si="782"/>
        <v>204.01539972199114</v>
      </c>
      <c r="F6172">
        <f t="shared" si="783"/>
        <v>134.84686221723359</v>
      </c>
      <c r="G6172">
        <f t="shared" si="784"/>
        <v>10.95575618742116</v>
      </c>
      <c r="H6172">
        <f t="shared" si="785"/>
        <v>-13.746236154779162</v>
      </c>
    </row>
    <row r="6173" spans="1:8" x14ac:dyDescent="0.2">
      <c r="A6173">
        <f t="shared" si="778"/>
        <v>0.6166999999999484</v>
      </c>
      <c r="B6173">
        <f t="shared" si="779"/>
        <v>-0.71461961828900145</v>
      </c>
      <c r="C6173">
        <f t="shared" si="780"/>
        <v>-0.47443669770975483</v>
      </c>
      <c r="D6173">
        <f t="shared" si="781"/>
        <v>0.85777116935535636</v>
      </c>
      <c r="E6173">
        <f t="shared" si="782"/>
        <v>203.81357398095662</v>
      </c>
      <c r="F6173">
        <f t="shared" si="783"/>
        <v>135.31204085813732</v>
      </c>
      <c r="G6173">
        <f t="shared" si="784"/>
        <v>10.97615772739336</v>
      </c>
      <c r="H6173">
        <f t="shared" si="785"/>
        <v>-13.732751468557439</v>
      </c>
    </row>
    <row r="6174" spans="1:8" x14ac:dyDescent="0.2">
      <c r="A6174">
        <f t="shared" si="778"/>
        <v>0.61679999999994839</v>
      </c>
      <c r="B6174">
        <f t="shared" si="779"/>
        <v>-0.71352098344839221</v>
      </c>
      <c r="C6174">
        <f t="shared" si="780"/>
        <v>-0.47580929629640628</v>
      </c>
      <c r="D6174">
        <f t="shared" si="781"/>
        <v>0.85761686099518952</v>
      </c>
      <c r="E6174">
        <f t="shared" si="782"/>
        <v>203.61010236232923</v>
      </c>
      <c r="F6174">
        <f t="shared" si="783"/>
        <v>135.77677709721658</v>
      </c>
      <c r="G6174">
        <f t="shared" si="784"/>
        <v>10.996539084791456</v>
      </c>
      <c r="H6174">
        <f t="shared" si="785"/>
        <v>-13.719220264471625</v>
      </c>
    </row>
    <row r="6175" spans="1:8" x14ac:dyDescent="0.2">
      <c r="A6175">
        <f t="shared" si="778"/>
        <v>0.61689999999994838</v>
      </c>
      <c r="B6175">
        <f t="shared" si="779"/>
        <v>-0.71242031148940133</v>
      </c>
      <c r="C6175">
        <f t="shared" si="780"/>
        <v>-0.47718053943896793</v>
      </c>
      <c r="D6175">
        <f t="shared" si="781"/>
        <v>0.85746368287054586</v>
      </c>
      <c r="E6175">
        <f t="shared" si="782"/>
        <v>203.40498543318728</v>
      </c>
      <c r="F6175">
        <f t="shared" si="783"/>
        <v>136.2410631873565</v>
      </c>
      <c r="G6175">
        <f t="shared" si="784"/>
        <v>11.016900095027689</v>
      </c>
      <c r="H6175">
        <f t="shared" si="785"/>
        <v>-13.705642586761904</v>
      </c>
    </row>
    <row r="6176" spans="1:8" x14ac:dyDescent="0.2">
      <c r="A6176">
        <f t="shared" si="778"/>
        <v>0.61699999999994837</v>
      </c>
      <c r="B6176">
        <f t="shared" si="779"/>
        <v>-0.71131760445497139</v>
      </c>
      <c r="C6176">
        <f t="shared" si="780"/>
        <v>-0.47855042249232821</v>
      </c>
      <c r="D6176">
        <f t="shared" si="781"/>
        <v>0.85731163603158034</v>
      </c>
      <c r="E6176">
        <f t="shared" si="782"/>
        <v>203.1982238062416</v>
      </c>
      <c r="F6176">
        <f t="shared" si="783"/>
        <v>136.70489137784756</v>
      </c>
      <c r="G6176">
        <f t="shared" si="784"/>
        <v>11.037240593571008</v>
      </c>
      <c r="H6176">
        <f t="shared" si="785"/>
        <v>-13.692018480443169</v>
      </c>
    </row>
    <row r="6177" spans="1:8" x14ac:dyDescent="0.2">
      <c r="A6177">
        <f t="shared" ref="A6177:A6240" si="786">A6176+$H$3</f>
        <v>0.61709999999994836</v>
      </c>
      <c r="B6177">
        <f t="shared" ref="B6177:B6240" si="787">B6176+G6176*$H$3+E6176*$H$3*$H$3/2</f>
        <v>-0.71021286440449527</v>
      </c>
      <c r="C6177">
        <f t="shared" ref="C6177:C6240" si="788">C6176+H6176*$H$3+F6176*$H$3*$H$3/2</f>
        <v>-0.47991894081591568</v>
      </c>
      <c r="D6177">
        <f t="shared" ref="D6177:D6240" si="789">SQRT(B6177*B6177+C6177*C6177)</f>
        <v>0.8571607215216458</v>
      </c>
      <c r="E6177">
        <f t="shared" ref="E6177:E6240" si="790">-$H$2*$J$2*B6177/D6177^3</f>
        <v>202.98981813992063</v>
      </c>
      <c r="F6177">
        <f t="shared" ref="F6177:F6240" si="791">-$H$2*$J$2*C6177/D6177^3</f>
        <v>137.16825391470542</v>
      </c>
      <c r="G6177">
        <f t="shared" ref="G6177:G6240" si="792">G6176+E6176*$H$3</f>
        <v>11.057560415951633</v>
      </c>
      <c r="H6177">
        <f t="shared" ref="H6177:H6240" si="793">H6176+F6176*$H$3</f>
        <v>-13.678347991305385</v>
      </c>
    </row>
    <row r="6178" spans="1:8" x14ac:dyDescent="0.2">
      <c r="A6178">
        <f t="shared" si="786"/>
        <v>0.61719999999994835</v>
      </c>
      <c r="B6178">
        <f t="shared" si="787"/>
        <v>-0.70910609341380948</v>
      </c>
      <c r="C6178">
        <f t="shared" si="788"/>
        <v>-0.48128608977377668</v>
      </c>
      <c r="D6178">
        <f t="shared" si="789"/>
        <v>0.85701094037726622</v>
      </c>
      <c r="E6178">
        <f t="shared" si="790"/>
        <v>202.77976913845248</v>
      </c>
      <c r="F6178">
        <f t="shared" si="791"/>
        <v>137.63114304099187</v>
      </c>
      <c r="G6178">
        <f t="shared" si="792"/>
        <v>11.077859397765625</v>
      </c>
      <c r="H6178">
        <f t="shared" si="793"/>
        <v>-13.664631165913914</v>
      </c>
    </row>
    <row r="6179" spans="1:8" x14ac:dyDescent="0.2">
      <c r="A6179">
        <f t="shared" si="786"/>
        <v>0.61729999999994833</v>
      </c>
      <c r="B6179">
        <f t="shared" si="787"/>
        <v>-0.70799729357518726</v>
      </c>
      <c r="C6179">
        <f t="shared" si="788"/>
        <v>-0.48265186473465288</v>
      </c>
      <c r="D6179">
        <f t="shared" si="789"/>
        <v>0.85686229362811128</v>
      </c>
      <c r="E6179">
        <f t="shared" si="790"/>
        <v>202.56807755194509</v>
      </c>
      <c r="F6179">
        <f t="shared" si="791"/>
        <v>138.09355099713699</v>
      </c>
      <c r="G6179">
        <f t="shared" si="792"/>
        <v>11.098137374679471</v>
      </c>
      <c r="H6179">
        <f t="shared" si="793"/>
        <v>-13.650868051609814</v>
      </c>
    </row>
    <row r="6180" spans="1:8" x14ac:dyDescent="0.2">
      <c r="A6180">
        <f t="shared" si="786"/>
        <v>0.61739999999994832</v>
      </c>
      <c r="B6180">
        <f t="shared" si="787"/>
        <v>-0.70688646699733149</v>
      </c>
      <c r="C6180">
        <f t="shared" si="788"/>
        <v>-0.48401626107205892</v>
      </c>
      <c r="D6180">
        <f t="shared" si="789"/>
        <v>0.85671478229697007</v>
      </c>
      <c r="E6180">
        <f t="shared" si="790"/>
        <v>202.35474417646324</v>
      </c>
      <c r="F6180">
        <f t="shared" si="791"/>
        <v>138.55547002126221</v>
      </c>
      <c r="G6180">
        <f t="shared" si="792"/>
        <v>11.118394182434665</v>
      </c>
      <c r="H6180">
        <f t="shared" si="793"/>
        <v>-13.637058696510101</v>
      </c>
    </row>
    <row r="6181" spans="1:8" x14ac:dyDescent="0.2">
      <c r="A6181">
        <f t="shared" si="786"/>
        <v>0.61749999999994831</v>
      </c>
      <c r="B6181">
        <f t="shared" si="787"/>
        <v>-0.70577361580536713</v>
      </c>
      <c r="C6181">
        <f t="shared" si="788"/>
        <v>-0.48537927416435983</v>
      </c>
      <c r="D6181">
        <f t="shared" si="789"/>
        <v>0.85656840739972584</v>
      </c>
      <c r="E6181">
        <f t="shared" si="790"/>
        <v>202.13976985410284</v>
      </c>
      <c r="F6181">
        <f t="shared" si="791"/>
        <v>139.01689234950439</v>
      </c>
      <c r="G6181">
        <f t="shared" si="792"/>
        <v>11.138629656852311</v>
      </c>
      <c r="H6181">
        <f t="shared" si="793"/>
        <v>-13.623203149507974</v>
      </c>
    </row>
    <row r="6182" spans="1:8" x14ac:dyDescent="0.2">
      <c r="A6182">
        <f t="shared" si="786"/>
        <v>0.6175999999999483</v>
      </c>
      <c r="B6182">
        <f t="shared" si="787"/>
        <v>-0.70465874214083257</v>
      </c>
      <c r="C6182">
        <f t="shared" si="788"/>
        <v>-0.48674089939484888</v>
      </c>
      <c r="D6182">
        <f t="shared" si="789"/>
        <v>0.85642316994532952</v>
      </c>
      <c r="E6182">
        <f t="shared" si="790"/>
        <v>201.92315547306367</v>
      </c>
      <c r="F6182">
        <f t="shared" si="791"/>
        <v>139.47781021634142</v>
      </c>
      <c r="G6182">
        <f t="shared" si="792"/>
        <v>11.158843633837721</v>
      </c>
      <c r="H6182">
        <f t="shared" si="793"/>
        <v>-13.609301460273024</v>
      </c>
    </row>
    <row r="6183" spans="1:8" x14ac:dyDescent="0.2">
      <c r="A6183">
        <f t="shared" si="786"/>
        <v>0.61769999999994829</v>
      </c>
      <c r="B6183">
        <f t="shared" si="787"/>
        <v>-0.70354184816167153</v>
      </c>
      <c r="C6183">
        <f t="shared" si="788"/>
        <v>-0.4881011321518251</v>
      </c>
      <c r="D6183">
        <f t="shared" si="789"/>
        <v>0.85627907093577493</v>
      </c>
      <c r="E6183">
        <f t="shared" si="790"/>
        <v>201.70490196771811</v>
      </c>
      <c r="F6183">
        <f t="shared" si="791"/>
        <v>139.93821585491824</v>
      </c>
      <c r="G6183">
        <f t="shared" si="792"/>
        <v>11.179035949385028</v>
      </c>
      <c r="H6183">
        <f t="shared" si="793"/>
        <v>-13.595353679251389</v>
      </c>
    </row>
    <row r="6184" spans="1:8" x14ac:dyDescent="0.2">
      <c r="A6184">
        <f t="shared" si="786"/>
        <v>0.61779999999994828</v>
      </c>
      <c r="B6184">
        <f t="shared" si="787"/>
        <v>-0.70242293604222328</v>
      </c>
      <c r="C6184">
        <f t="shared" si="788"/>
        <v>-0.48945996782867096</v>
      </c>
      <c r="D6184">
        <f t="shared" si="789"/>
        <v>0.85613611136607304</v>
      </c>
      <c r="E6184">
        <f t="shared" si="790"/>
        <v>201.48501031867801</v>
      </c>
      <c r="F6184">
        <f t="shared" si="791"/>
        <v>140.39810149737411</v>
      </c>
      <c r="G6184">
        <f t="shared" si="792"/>
        <v>11.199206439581801</v>
      </c>
      <c r="H6184">
        <f t="shared" si="793"/>
        <v>-13.581359857665896</v>
      </c>
    </row>
    <row r="6185" spans="1:8" x14ac:dyDescent="0.2">
      <c r="A6185">
        <f t="shared" si="786"/>
        <v>0.61789999999994827</v>
      </c>
      <c r="B6185">
        <f t="shared" si="787"/>
        <v>-0.70130200797321351</v>
      </c>
      <c r="C6185">
        <f t="shared" si="788"/>
        <v>-0.49081740182393008</v>
      </c>
      <c r="D6185">
        <f t="shared" si="789"/>
        <v>0.85599429222422652</v>
      </c>
      <c r="E6185">
        <f t="shared" si="790"/>
        <v>201.26348155285925</v>
      </c>
      <c r="F6185">
        <f t="shared" si="791"/>
        <v>140.85745937517112</v>
      </c>
      <c r="G6185">
        <f t="shared" si="792"/>
        <v>11.219354940613668</v>
      </c>
      <c r="H6185">
        <f t="shared" si="793"/>
        <v>-13.567320047516159</v>
      </c>
    </row>
    <row r="6186" spans="1:8" x14ac:dyDescent="0.2">
      <c r="A6186">
        <f t="shared" si="786"/>
        <v>0.61799999999994826</v>
      </c>
      <c r="B6186">
        <f t="shared" si="787"/>
        <v>-0.70017906616174441</v>
      </c>
      <c r="C6186">
        <f t="shared" si="788"/>
        <v>-0.49217342954138482</v>
      </c>
      <c r="D6186">
        <f t="shared" si="789"/>
        <v>0.85585361449120545</v>
      </c>
      <c r="E6186">
        <f t="shared" si="790"/>
        <v>201.04031674354226</v>
      </c>
      <c r="F6186">
        <f t="shared" si="791"/>
        <v>141.31628171942285</v>
      </c>
      <c r="G6186">
        <f t="shared" si="792"/>
        <v>11.239481288768953</v>
      </c>
      <c r="H6186">
        <f t="shared" si="793"/>
        <v>-13.553234301578641</v>
      </c>
    </row>
    <row r="6187" spans="1:8" x14ac:dyDescent="0.2">
      <c r="A6187">
        <f t="shared" si="786"/>
        <v>0.61809999999994825</v>
      </c>
      <c r="B6187">
        <f t="shared" si="787"/>
        <v>-0.69905411283128371</v>
      </c>
      <c r="C6187">
        <f t="shared" si="788"/>
        <v>-0.49352804639013409</v>
      </c>
      <c r="D6187">
        <f t="shared" si="789"/>
        <v>0.85571407914092168</v>
      </c>
      <c r="E6187">
        <f t="shared" si="790"/>
        <v>200.81551701043139</v>
      </c>
      <c r="F6187">
        <f t="shared" si="791"/>
        <v>141.77456076122485</v>
      </c>
      <c r="G6187">
        <f t="shared" si="792"/>
        <v>11.259585320443307</v>
      </c>
      <c r="H6187">
        <f t="shared" si="793"/>
        <v>-13.539102673406699</v>
      </c>
    </row>
    <row r="6188" spans="1:8" x14ac:dyDescent="0.2">
      <c r="A6188">
        <f t="shared" si="786"/>
        <v>0.61819999999994824</v>
      </c>
      <c r="B6188">
        <f t="shared" si="787"/>
        <v>-0.6979271502216543</v>
      </c>
      <c r="C6188">
        <f t="shared" si="788"/>
        <v>-0.49488124778467096</v>
      </c>
      <c r="D6188">
        <f t="shared" si="789"/>
        <v>0.85557568714020416</v>
      </c>
      <c r="E6188">
        <f t="shared" si="790"/>
        <v>200.58908351971075</v>
      </c>
      <c r="F6188">
        <f t="shared" si="791"/>
        <v>142.23228873198534</v>
      </c>
      <c r="G6188">
        <f t="shared" si="792"/>
        <v>11.27966687214435</v>
      </c>
      <c r="H6188">
        <f t="shared" si="793"/>
        <v>-13.524925217330576</v>
      </c>
    </row>
    <row r="6189" spans="1:8" x14ac:dyDescent="0.2">
      <c r="A6189">
        <f t="shared" si="786"/>
        <v>0.61829999999994822</v>
      </c>
      <c r="B6189">
        <f t="shared" si="787"/>
        <v>-0.69679818058902221</v>
      </c>
      <c r="C6189">
        <f t="shared" si="788"/>
        <v>-0.49623302914496037</v>
      </c>
      <c r="D6189">
        <f t="shared" si="789"/>
        <v>0.85543843944877451</v>
      </c>
      <c r="E6189">
        <f t="shared" si="790"/>
        <v>200.36101748409746</v>
      </c>
      <c r="F6189">
        <f t="shared" si="791"/>
        <v>142.68945786375733</v>
      </c>
      <c r="G6189">
        <f t="shared" si="792"/>
        <v>11.29972578049632</v>
      </c>
      <c r="H6189">
        <f t="shared" si="793"/>
        <v>-13.510701988457377</v>
      </c>
    </row>
    <row r="6190" spans="1:8" x14ac:dyDescent="0.2">
      <c r="A6190">
        <f t="shared" si="786"/>
        <v>0.61839999999994821</v>
      </c>
      <c r="B6190">
        <f t="shared" si="787"/>
        <v>-0.69566720620588518</v>
      </c>
      <c r="C6190">
        <f t="shared" si="788"/>
        <v>-0.49758338589651679</v>
      </c>
      <c r="D6190">
        <f t="shared" si="789"/>
        <v>0.85530233701922243</v>
      </c>
      <c r="E6190">
        <f t="shared" si="790"/>
        <v>200.13132016289214</v>
      </c>
      <c r="F6190">
        <f t="shared" si="791"/>
        <v>143.14606038957089</v>
      </c>
      <c r="G6190">
        <f t="shared" si="792"/>
        <v>11.31976188224473</v>
      </c>
      <c r="H6190">
        <f t="shared" si="793"/>
        <v>-13.496433042671002</v>
      </c>
    </row>
    <row r="6191" spans="1:8" x14ac:dyDescent="0.2">
      <c r="A6191">
        <f t="shared" si="786"/>
        <v>0.6184999999999482</v>
      </c>
      <c r="B6191">
        <f t="shared" si="787"/>
        <v>-0.69453422936105991</v>
      </c>
      <c r="C6191">
        <f t="shared" si="788"/>
        <v>-0.49893231347048195</v>
      </c>
      <c r="D6191">
        <f t="shared" si="789"/>
        <v>0.85516738079698096</v>
      </c>
      <c r="E6191">
        <f t="shared" si="790"/>
        <v>199.89999286202715</v>
      </c>
      <c r="F6191">
        <f t="shared" si="791"/>
        <v>143.60208854376717</v>
      </c>
      <c r="G6191">
        <f t="shared" si="792"/>
        <v>11.33977501426102</v>
      </c>
      <c r="H6191">
        <f t="shared" si="793"/>
        <v>-13.482118436632046</v>
      </c>
    </row>
    <row r="6192" spans="1:8" x14ac:dyDescent="0.2">
      <c r="A6192">
        <f t="shared" si="786"/>
        <v>0.61859999999994819</v>
      </c>
      <c r="B6192">
        <f t="shared" si="787"/>
        <v>-0.69339925235966948</v>
      </c>
      <c r="C6192">
        <f t="shared" si="788"/>
        <v>-0.50027980730370236</v>
      </c>
      <c r="D6192">
        <f t="shared" si="789"/>
        <v>0.85503357172030281</v>
      </c>
      <c r="E6192">
        <f t="shared" si="790"/>
        <v>199.66703693411128</v>
      </c>
      <c r="F6192">
        <f t="shared" si="791"/>
        <v>144.05753456233222</v>
      </c>
      <c r="G6192">
        <f t="shared" si="792"/>
        <v>11.359765013547223</v>
      </c>
      <c r="H6192">
        <f t="shared" si="793"/>
        <v>-13.467758227777669</v>
      </c>
    </row>
    <row r="6193" spans="1:8" x14ac:dyDescent="0.2">
      <c r="A6193">
        <f t="shared" si="786"/>
        <v>0.61869999999994818</v>
      </c>
      <c r="B6193">
        <f t="shared" si="787"/>
        <v>-0.69226227752313008</v>
      </c>
      <c r="C6193">
        <f t="shared" si="788"/>
        <v>-0.50162586283880728</v>
      </c>
      <c r="D6193">
        <f t="shared" si="789"/>
        <v>0.85490091072023611</v>
      </c>
      <c r="E6193">
        <f t="shared" si="790"/>
        <v>199.43245377847231</v>
      </c>
      <c r="F6193">
        <f t="shared" si="791"/>
        <v>144.51239068323224</v>
      </c>
      <c r="G6193">
        <f t="shared" si="792"/>
        <v>11.379731717240634</v>
      </c>
      <c r="H6193">
        <f t="shared" si="793"/>
        <v>-13.453352474321436</v>
      </c>
    </row>
    <row r="6194" spans="1:8" x14ac:dyDescent="0.2">
      <c r="A6194">
        <f t="shared" si="786"/>
        <v>0.61879999999994817</v>
      </c>
      <c r="B6194">
        <f t="shared" si="787"/>
        <v>-0.69112330718913717</v>
      </c>
      <c r="C6194">
        <f t="shared" si="788"/>
        <v>-0.50297047552428609</v>
      </c>
      <c r="D6194">
        <f t="shared" si="789"/>
        <v>0.85476939872060054</v>
      </c>
      <c r="E6194">
        <f t="shared" si="790"/>
        <v>199.19624484119626</v>
      </c>
      <c r="F6194">
        <f t="shared" si="791"/>
        <v>144.96664914674918</v>
      </c>
      <c r="G6194">
        <f t="shared" si="792"/>
        <v>11.399674962618482</v>
      </c>
      <c r="H6194">
        <f t="shared" si="793"/>
        <v>-13.438901235253113</v>
      </c>
    </row>
    <row r="6195" spans="1:8" x14ac:dyDescent="0.2">
      <c r="A6195">
        <f t="shared" si="786"/>
        <v>0.61889999999994816</v>
      </c>
      <c r="B6195">
        <f t="shared" si="787"/>
        <v>-0.68998234371165112</v>
      </c>
      <c r="C6195">
        <f t="shared" si="788"/>
        <v>-0.50431364081456564</v>
      </c>
      <c r="D6195">
        <f t="shared" si="789"/>
        <v>0.85463903663796326</v>
      </c>
      <c r="E6195">
        <f t="shared" si="790"/>
        <v>198.95841161516486</v>
      </c>
      <c r="F6195">
        <f t="shared" si="791"/>
        <v>145.42030219581756</v>
      </c>
      <c r="G6195">
        <f t="shared" si="792"/>
        <v>11.419594587102601</v>
      </c>
      <c r="H6195">
        <f t="shared" si="793"/>
        <v>-13.424404570338437</v>
      </c>
    </row>
    <row r="6196" spans="1:8" x14ac:dyDescent="0.2">
      <c r="A6196">
        <f t="shared" si="786"/>
        <v>0.61899999999994815</v>
      </c>
      <c r="B6196">
        <f t="shared" si="787"/>
        <v>-0.68883938946088286</v>
      </c>
      <c r="C6196">
        <f t="shared" si="788"/>
        <v>-0.50565535417008844</v>
      </c>
      <c r="D6196">
        <f t="shared" si="789"/>
        <v>0.8545098253816158</v>
      </c>
      <c r="E6196">
        <f t="shared" si="790"/>
        <v>198.71895564008878</v>
      </c>
      <c r="F6196">
        <f t="shared" si="791"/>
        <v>145.87334207636124</v>
      </c>
      <c r="G6196">
        <f t="shared" si="792"/>
        <v>11.439490428264119</v>
      </c>
      <c r="H6196">
        <f t="shared" si="793"/>
        <v>-13.409862540118855</v>
      </c>
    </row>
    <row r="6197" spans="1:8" x14ac:dyDescent="0.2">
      <c r="A6197">
        <f t="shared" si="786"/>
        <v>0.61909999999994814</v>
      </c>
      <c r="B6197">
        <f t="shared" si="787"/>
        <v>-0.68769444682327818</v>
      </c>
      <c r="C6197">
        <f t="shared" si="788"/>
        <v>-0.50699561105738999</v>
      </c>
      <c r="D6197">
        <f t="shared" si="789"/>
        <v>0.8543817658535503</v>
      </c>
      <c r="E6197">
        <f t="shared" si="790"/>
        <v>198.47787850253926</v>
      </c>
      <c r="F6197">
        <f t="shared" si="791"/>
        <v>146.32576103763168</v>
      </c>
      <c r="G6197">
        <f t="shared" si="792"/>
        <v>11.459362323828127</v>
      </c>
      <c r="H6197">
        <f t="shared" si="793"/>
        <v>-13.395275205911219</v>
      </c>
    </row>
    <row r="6198" spans="1:8" x14ac:dyDescent="0.2">
      <c r="A6198">
        <f t="shared" si="786"/>
        <v>0.61919999999994813</v>
      </c>
      <c r="B6198">
        <f t="shared" si="787"/>
        <v>-0.68654751820150284</v>
      </c>
      <c r="C6198">
        <f t="shared" si="788"/>
        <v>-0.50833440694917587</v>
      </c>
      <c r="D6198">
        <f t="shared" si="789"/>
        <v>0.85425485894843656</v>
      </c>
      <c r="E6198">
        <f t="shared" si="790"/>
        <v>198.23518183597636</v>
      </c>
      <c r="F6198">
        <f t="shared" si="791"/>
        <v>146.7775513325459</v>
      </c>
      <c r="G6198">
        <f t="shared" si="792"/>
        <v>11.479210111678382</v>
      </c>
      <c r="H6198">
        <f t="shared" si="793"/>
        <v>-13.380642629807456</v>
      </c>
    </row>
    <row r="6199" spans="1:8" x14ac:dyDescent="0.2">
      <c r="A6199">
        <f t="shared" si="786"/>
        <v>0.61929999999994811</v>
      </c>
      <c r="B6199">
        <f t="shared" si="787"/>
        <v>-0.68539860601442593</v>
      </c>
      <c r="C6199">
        <f t="shared" si="788"/>
        <v>-0.50967173732439996</v>
      </c>
      <c r="D6199">
        <f t="shared" si="789"/>
        <v>0.85412910555359856</v>
      </c>
      <c r="E6199">
        <f t="shared" si="790"/>
        <v>197.9908673207745</v>
      </c>
      <c r="F6199">
        <f t="shared" si="791"/>
        <v>147.22870521802608</v>
      </c>
      <c r="G6199">
        <f t="shared" si="792"/>
        <v>11.49903362986198</v>
      </c>
      <c r="H6199">
        <f t="shared" si="793"/>
        <v>-13.365964874674201</v>
      </c>
    </row>
    <row r="6200" spans="1:8" x14ac:dyDescent="0.2">
      <c r="A6200">
        <f t="shared" si="786"/>
        <v>0.6193999999999481</v>
      </c>
      <c r="B6200">
        <f t="shared" si="787"/>
        <v>-0.68424771269710316</v>
      </c>
      <c r="C6200">
        <f t="shared" si="788"/>
        <v>-0.51100759766834125</v>
      </c>
      <c r="D6200">
        <f t="shared" si="789"/>
        <v>0.85400450654899163</v>
      </c>
      <c r="E6200">
        <f t="shared" si="790"/>
        <v>197.74493668424518</v>
      </c>
      <c r="F6200">
        <f t="shared" si="791"/>
        <v>147.67921495533875</v>
      </c>
      <c r="G6200">
        <f t="shared" si="792"/>
        <v>11.518832716594058</v>
      </c>
      <c r="H6200">
        <f t="shared" si="793"/>
        <v>-13.351242004152398</v>
      </c>
    </row>
    <row r="6201" spans="1:8" x14ac:dyDescent="0.2">
      <c r="A6201">
        <f t="shared" si="786"/>
        <v>0.61949999999994809</v>
      </c>
      <c r="B6201">
        <f t="shared" si="787"/>
        <v>-0.68309484070076032</v>
      </c>
      <c r="C6201">
        <f t="shared" si="788"/>
        <v>-0.51234198347268178</v>
      </c>
      <c r="D6201">
        <f t="shared" si="789"/>
        <v>0.85388106280717979</v>
      </c>
      <c r="E6201">
        <f t="shared" si="790"/>
        <v>197.49739170065683</v>
      </c>
      <c r="F6201">
        <f t="shared" si="791"/>
        <v>148.12907281043539</v>
      </c>
      <c r="G6201">
        <f t="shared" si="792"/>
        <v>11.538607210262484</v>
      </c>
      <c r="H6201">
        <f t="shared" si="793"/>
        <v>-13.336474082656865</v>
      </c>
    </row>
    <row r="6202" spans="1:8" x14ac:dyDescent="0.2">
      <c r="A6202">
        <f t="shared" si="786"/>
        <v>0.61959999999994808</v>
      </c>
      <c r="B6202">
        <f t="shared" si="787"/>
        <v>-0.68193999249277548</v>
      </c>
      <c r="C6202">
        <f t="shared" si="788"/>
        <v>-0.51367489023558344</v>
      </c>
      <c r="D6202">
        <f t="shared" si="789"/>
        <v>0.85375877519331267</v>
      </c>
      <c r="E6202">
        <f t="shared" si="790"/>
        <v>197.24823419125218</v>
      </c>
      <c r="F6202">
        <f t="shared" si="791"/>
        <v>148.578271054293</v>
      </c>
      <c r="G6202">
        <f t="shared" si="792"/>
        <v>11.55835694943255</v>
      </c>
      <c r="H6202">
        <f t="shared" si="793"/>
        <v>-13.321661175375821</v>
      </c>
    </row>
    <row r="6203" spans="1:8" x14ac:dyDescent="0.2">
      <c r="A6203">
        <f t="shared" si="786"/>
        <v>0.61969999999994807</v>
      </c>
      <c r="B6203">
        <f t="shared" si="787"/>
        <v>-0.68078317055666127</v>
      </c>
      <c r="C6203">
        <f t="shared" si="788"/>
        <v>-0.51500631346176573</v>
      </c>
      <c r="D6203">
        <f t="shared" si="789"/>
        <v>0.85363764456510383</v>
      </c>
      <c r="E6203">
        <f t="shared" si="790"/>
        <v>196.99746602426174</v>
      </c>
      <c r="F6203">
        <f t="shared" si="791"/>
        <v>149.02680196325511</v>
      </c>
      <c r="G6203">
        <f t="shared" si="792"/>
        <v>11.578081772851675</v>
      </c>
      <c r="H6203">
        <f t="shared" si="793"/>
        <v>-13.306803348270392</v>
      </c>
    </row>
    <row r="6204" spans="1:8" x14ac:dyDescent="0.2">
      <c r="A6204">
        <f t="shared" si="786"/>
        <v>0.61979999999994806</v>
      </c>
      <c r="B6204">
        <f t="shared" si="787"/>
        <v>-0.67962437739204595</v>
      </c>
      <c r="C6204">
        <f t="shared" si="788"/>
        <v>-0.51633624866258299</v>
      </c>
      <c r="D6204">
        <f t="shared" si="789"/>
        <v>0.85351767177280802</v>
      </c>
      <c r="E6204">
        <f t="shared" si="790"/>
        <v>196.74508911491534</v>
      </c>
      <c r="F6204">
        <f t="shared" si="791"/>
        <v>149.4746578193737</v>
      </c>
      <c r="G6204">
        <f t="shared" si="792"/>
        <v>11.597781519454101</v>
      </c>
      <c r="H6204">
        <f t="shared" si="793"/>
        <v>-13.291900668074067</v>
      </c>
    </row>
    <row r="6205" spans="1:8" x14ac:dyDescent="0.2">
      <c r="A6205">
        <f t="shared" si="786"/>
        <v>0.61989999999994805</v>
      </c>
      <c r="B6205">
        <f t="shared" si="787"/>
        <v>-0.67846361551465495</v>
      </c>
      <c r="C6205">
        <f t="shared" si="788"/>
        <v>-0.51766469135610127</v>
      </c>
      <c r="D6205">
        <f t="shared" si="789"/>
        <v>0.85339885765919865</v>
      </c>
      <c r="E6205">
        <f t="shared" si="790"/>
        <v>196.49110542545097</v>
      </c>
      <c r="F6205">
        <f t="shared" si="791"/>
        <v>149.92183091075151</v>
      </c>
      <c r="G6205">
        <f t="shared" si="792"/>
        <v>11.617456028365591</v>
      </c>
      <c r="H6205">
        <f t="shared" si="793"/>
        <v>-13.27695320229213</v>
      </c>
    </row>
    <row r="6206" spans="1:8" x14ac:dyDescent="0.2">
      <c r="A6206">
        <f t="shared" si="786"/>
        <v>0.61999999999994804</v>
      </c>
      <c r="B6206">
        <f t="shared" si="787"/>
        <v>-0.67730088745629125</v>
      </c>
      <c r="C6206">
        <f t="shared" si="788"/>
        <v>-0.51899163706717599</v>
      </c>
      <c r="D6206">
        <f t="shared" si="789"/>
        <v>0.85328120305954647</v>
      </c>
      <c r="E6206">
        <f t="shared" si="790"/>
        <v>196.23551696511967</v>
      </c>
      <c r="F6206">
        <f t="shared" si="791"/>
        <v>150.36831353188424</v>
      </c>
      <c r="G6206">
        <f t="shared" si="792"/>
        <v>11.637105138908137</v>
      </c>
      <c r="H6206">
        <f t="shared" si="793"/>
        <v>-13.261961019201054</v>
      </c>
    </row>
    <row r="6207" spans="1:8" x14ac:dyDescent="0.2">
      <c r="A6207">
        <f t="shared" si="786"/>
        <v>0.62009999999994803</v>
      </c>
      <c r="B6207">
        <f t="shared" si="787"/>
        <v>-0.67613619576481554</v>
      </c>
      <c r="C6207">
        <f t="shared" si="788"/>
        <v>-0.52031708132752841</v>
      </c>
      <c r="D6207">
        <f t="shared" si="789"/>
        <v>0.85316470880159756</v>
      </c>
      <c r="E6207">
        <f t="shared" si="790"/>
        <v>195.97832579018848</v>
      </c>
      <c r="F6207">
        <f t="shared" si="791"/>
        <v>150.81409798400364</v>
      </c>
      <c r="G6207">
        <f t="shared" si="792"/>
        <v>11.656728690604648</v>
      </c>
      <c r="H6207">
        <f t="shared" si="793"/>
        <v>-13.246924187847865</v>
      </c>
    </row>
    <row r="6208" spans="1:8" x14ac:dyDescent="0.2">
      <c r="A6208">
        <f t="shared" si="786"/>
        <v>0.62019999999994802</v>
      </c>
      <c r="B6208">
        <f t="shared" si="787"/>
        <v>-0.67496954300412615</v>
      </c>
      <c r="C6208">
        <f t="shared" si="788"/>
        <v>-0.52164101967582321</v>
      </c>
      <c r="D6208">
        <f t="shared" si="789"/>
        <v>0.85304937570555162</v>
      </c>
      <c r="E6208">
        <f t="shared" si="790"/>
        <v>195.71953400394011</v>
      </c>
      <c r="F6208">
        <f t="shared" si="791"/>
        <v>151.2591765754209</v>
      </c>
      <c r="G6208">
        <f t="shared" si="792"/>
        <v>11.676326523183667</v>
      </c>
      <c r="H6208">
        <f t="shared" si="793"/>
        <v>-13.231842778049465</v>
      </c>
    </row>
    <row r="6209" spans="1:8" x14ac:dyDescent="0.2">
      <c r="A6209">
        <f t="shared" si="786"/>
        <v>0.620299999999948</v>
      </c>
      <c r="B6209">
        <f t="shared" si="787"/>
        <v>-0.6738009317541378</v>
      </c>
      <c r="C6209">
        <f t="shared" si="788"/>
        <v>-0.52296344765774527</v>
      </c>
      <c r="D6209">
        <f t="shared" si="789"/>
        <v>0.85293520458404082</v>
      </c>
      <c r="E6209">
        <f t="shared" si="790"/>
        <v>195.45914375666945</v>
      </c>
      <c r="F6209">
        <f t="shared" si="791"/>
        <v>151.70354162187013</v>
      </c>
      <c r="G6209">
        <f t="shared" si="792"/>
        <v>11.695898476584061</v>
      </c>
      <c r="H6209">
        <f t="shared" si="793"/>
        <v>-13.216716860391923</v>
      </c>
    </row>
    <row r="6210" spans="1:8" x14ac:dyDescent="0.2">
      <c r="A6210">
        <f t="shared" si="786"/>
        <v>0.62039999999994799</v>
      </c>
      <c r="B6210">
        <f t="shared" si="787"/>
        <v>-0.67263036461076064</v>
      </c>
      <c r="C6210">
        <f t="shared" si="788"/>
        <v>-0.52428436082607632</v>
      </c>
      <c r="D6210">
        <f t="shared" si="789"/>
        <v>0.85282219624210776</v>
      </c>
      <c r="E6210">
        <f t="shared" si="790"/>
        <v>195.19715724567803</v>
      </c>
      <c r="F6210">
        <f t="shared" si="791"/>
        <v>152.14718544685249</v>
      </c>
      <c r="G6210">
        <f t="shared" si="792"/>
        <v>11.715444390959728</v>
      </c>
      <c r="H6210">
        <f t="shared" si="793"/>
        <v>-13.201546506229736</v>
      </c>
    </row>
    <row r="6211" spans="1:8" x14ac:dyDescent="0.2">
      <c r="A6211">
        <f t="shared" si="786"/>
        <v>0.62049999999994798</v>
      </c>
      <c r="B6211">
        <f t="shared" si="787"/>
        <v>-0.67145784418587851</v>
      </c>
      <c r="C6211">
        <f t="shared" si="788"/>
        <v>-0.52560375474077203</v>
      </c>
      <c r="D6211">
        <f t="shared" si="789"/>
        <v>0.85271035147718544</v>
      </c>
      <c r="E6211">
        <f t="shared" si="790"/>
        <v>194.93357671526419</v>
      </c>
      <c r="F6211">
        <f t="shared" si="791"/>
        <v>152.59010038198016</v>
      </c>
      <c r="G6211">
        <f t="shared" si="792"/>
        <v>11.734964106684297</v>
      </c>
      <c r="H6211">
        <f t="shared" si="793"/>
        <v>-13.186331787685051</v>
      </c>
    </row>
    <row r="6212" spans="1:8" x14ac:dyDescent="0.2">
      <c r="A6212">
        <f t="shared" si="786"/>
        <v>0.62059999999994797</v>
      </c>
      <c r="B6212">
        <f t="shared" si="787"/>
        <v>-0.67028337310732644</v>
      </c>
      <c r="C6212">
        <f t="shared" si="788"/>
        <v>-0.5269216249690386</v>
      </c>
      <c r="D6212">
        <f t="shared" si="789"/>
        <v>0.85259967107907542</v>
      </c>
      <c r="E6212">
        <f t="shared" si="790"/>
        <v>194.66840445671187</v>
      </c>
      <c r="F6212">
        <f t="shared" si="791"/>
        <v>153.03227876732106</v>
      </c>
      <c r="G6212">
        <f t="shared" si="792"/>
        <v>11.754457464355824</v>
      </c>
      <c r="H6212">
        <f t="shared" si="793"/>
        <v>-13.171072777646852</v>
      </c>
    </row>
    <row r="6213" spans="1:8" x14ac:dyDescent="0.2">
      <c r="A6213">
        <f t="shared" si="786"/>
        <v>0.62069999999994796</v>
      </c>
      <c r="B6213">
        <f t="shared" si="787"/>
        <v>-0.66910695401886855</v>
      </c>
      <c r="C6213">
        <f t="shared" si="788"/>
        <v>-0.52823796708540949</v>
      </c>
      <c r="D6213">
        <f t="shared" si="789"/>
        <v>0.85249015582992771</v>
      </c>
      <c r="E6213">
        <f t="shared" si="790"/>
        <v>194.40164280827506</v>
      </c>
      <c r="F6213">
        <f t="shared" si="791"/>
        <v>153.47371295174329</v>
      </c>
      <c r="G6213">
        <f t="shared" si="792"/>
        <v>11.773924304801495</v>
      </c>
      <c r="H6213">
        <f t="shared" si="793"/>
        <v>-13.15576954977012</v>
      </c>
    </row>
    <row r="6214" spans="1:8" x14ac:dyDescent="0.2">
      <c r="A6214">
        <f t="shared" si="786"/>
        <v>0.62079999999994795</v>
      </c>
      <c r="B6214">
        <f t="shared" si="787"/>
        <v>-0.66792858958017443</v>
      </c>
      <c r="C6214">
        <f t="shared" si="788"/>
        <v>-0.52955277667182166</v>
      </c>
      <c r="D6214">
        <f t="shared" si="789"/>
        <v>0.85238180650421991</v>
      </c>
      <c r="E6214">
        <f t="shared" si="790"/>
        <v>194.13329415516031</v>
      </c>
      <c r="F6214">
        <f t="shared" si="791"/>
        <v>153.9143952932601</v>
      </c>
      <c r="G6214">
        <f t="shared" si="792"/>
        <v>11.793364469082322</v>
      </c>
      <c r="H6214">
        <f t="shared" si="793"/>
        <v>-13.140422178474946</v>
      </c>
    </row>
    <row r="6215" spans="1:8" x14ac:dyDescent="0.2">
      <c r="A6215">
        <f t="shared" si="786"/>
        <v>0.62089999999994794</v>
      </c>
      <c r="B6215">
        <f t="shared" si="787"/>
        <v>-0.66674828246679541</v>
      </c>
      <c r="C6215">
        <f t="shared" si="788"/>
        <v>-0.53086604931769266</v>
      </c>
      <c r="D6215">
        <f t="shared" si="789"/>
        <v>0.85227462386873654</v>
      </c>
      <c r="E6215">
        <f t="shared" si="790"/>
        <v>193.86336092950577</v>
      </c>
      <c r="F6215">
        <f t="shared" si="791"/>
        <v>154.35431815937514</v>
      </c>
      <c r="G6215">
        <f t="shared" si="792"/>
        <v>11.812777798497837</v>
      </c>
      <c r="H6215">
        <f t="shared" si="793"/>
        <v>-13.12503073894562</v>
      </c>
    </row>
    <row r="6216" spans="1:8" x14ac:dyDescent="0.2">
      <c r="A6216">
        <f t="shared" si="786"/>
        <v>0.62099999999994793</v>
      </c>
      <c r="B6216">
        <f t="shared" si="787"/>
        <v>-0.66556603537014103</v>
      </c>
      <c r="C6216">
        <f t="shared" si="788"/>
        <v>-0.53217778061999643</v>
      </c>
      <c r="D6216">
        <f t="shared" si="789"/>
        <v>0.85216860868254984</v>
      </c>
      <c r="E6216">
        <f t="shared" si="790"/>
        <v>193.59184561035715</v>
      </c>
      <c r="F6216">
        <f t="shared" si="791"/>
        <v>154.79347392742699</v>
      </c>
      <c r="G6216">
        <f t="shared" si="792"/>
        <v>11.832164134590787</v>
      </c>
      <c r="H6216">
        <f t="shared" si="793"/>
        <v>-13.109595307129682</v>
      </c>
    </row>
    <row r="6217" spans="1:8" x14ac:dyDescent="0.2">
      <c r="A6217">
        <f t="shared" si="786"/>
        <v>0.62109999999994792</v>
      </c>
      <c r="B6217">
        <f t="shared" si="787"/>
        <v>-0.66438185099745384</v>
      </c>
      <c r="C6217">
        <f t="shared" si="788"/>
        <v>-0.53348796618333971</v>
      </c>
      <c r="D6217">
        <f t="shared" si="789"/>
        <v>0.85206376169699827</v>
      </c>
      <c r="E6217">
        <f t="shared" si="790"/>
        <v>193.3187507236417</v>
      </c>
      <c r="F6217">
        <f t="shared" si="791"/>
        <v>155.2318549849353</v>
      </c>
      <c r="G6217">
        <f t="shared" si="792"/>
        <v>11.851523319151823</v>
      </c>
      <c r="H6217">
        <f t="shared" si="793"/>
        <v>-13.094115959736939</v>
      </c>
    </row>
    <row r="6218" spans="1:8" x14ac:dyDescent="0.2">
      <c r="A6218">
        <f t="shared" si="786"/>
        <v>0.6211999999999479</v>
      </c>
      <c r="B6218">
        <f t="shared" si="787"/>
        <v>-0.66319573207178506</v>
      </c>
      <c r="C6218">
        <f t="shared" si="788"/>
        <v>-0.53479660162003839</v>
      </c>
      <c r="D6218">
        <f t="shared" si="789"/>
        <v>0.85196008365566811</v>
      </c>
      <c r="E6218">
        <f t="shared" si="790"/>
        <v>193.04407884213757</v>
      </c>
      <c r="F6218">
        <f t="shared" si="791"/>
        <v>155.66945372994527</v>
      </c>
      <c r="G6218">
        <f t="shared" si="792"/>
        <v>11.870855194224188</v>
      </c>
      <c r="H6218">
        <f t="shared" si="793"/>
        <v>-13.078592774238446</v>
      </c>
    </row>
    <row r="6219" spans="1:8" x14ac:dyDescent="0.2">
      <c r="A6219">
        <f t="shared" si="786"/>
        <v>0.62129999999994789</v>
      </c>
      <c r="B6219">
        <f t="shared" si="787"/>
        <v>-0.66200768133196852</v>
      </c>
      <c r="C6219">
        <f t="shared" si="788"/>
        <v>-0.53610368255019358</v>
      </c>
      <c r="D6219">
        <f t="shared" si="789"/>
        <v>0.85185757529437278</v>
      </c>
      <c r="E6219">
        <f t="shared" si="790"/>
        <v>192.76783258544188</v>
      </c>
      <c r="F6219">
        <f t="shared" si="791"/>
        <v>156.10626257137375</v>
      </c>
      <c r="G6219">
        <f t="shared" si="792"/>
        <v>11.890159602108401</v>
      </c>
      <c r="H6219">
        <f t="shared" si="793"/>
        <v>-13.063025828865452</v>
      </c>
    </row>
    <row r="6220" spans="1:8" x14ac:dyDescent="0.2">
      <c r="A6220">
        <f t="shared" si="786"/>
        <v>0.62139999999994788</v>
      </c>
      <c r="B6220">
        <f t="shared" si="787"/>
        <v>-0.66081770153259478</v>
      </c>
      <c r="C6220">
        <f t="shared" si="788"/>
        <v>-0.53740920460176733</v>
      </c>
      <c r="D6220">
        <f t="shared" si="789"/>
        <v>0.8517562373411337</v>
      </c>
      <c r="E6220">
        <f t="shared" si="790"/>
        <v>192.49001461993473</v>
      </c>
      <c r="F6220">
        <f t="shared" si="791"/>
        <v>156.54227392935422</v>
      </c>
      <c r="G6220">
        <f t="shared" si="792"/>
        <v>11.909436385366945</v>
      </c>
      <c r="H6220">
        <f t="shared" si="793"/>
        <v>-13.047415202608315</v>
      </c>
    </row>
    <row r="6221" spans="1:8" x14ac:dyDescent="0.2">
      <c r="A6221">
        <f t="shared" si="786"/>
        <v>0.62149999999994787</v>
      </c>
      <c r="B6221">
        <f t="shared" si="787"/>
        <v>-0.65962579544398503</v>
      </c>
      <c r="C6221">
        <f t="shared" si="788"/>
        <v>-0.53871316341065856</v>
      </c>
      <c r="D6221">
        <f t="shared" si="789"/>
        <v>0.85165607051616143</v>
      </c>
      <c r="E6221">
        <f t="shared" si="790"/>
        <v>192.21062765874052</v>
      </c>
      <c r="F6221">
        <f t="shared" si="791"/>
        <v>156.97748023558216</v>
      </c>
      <c r="G6221">
        <f t="shared" si="792"/>
        <v>11.928685386828938</v>
      </c>
      <c r="H6221">
        <f t="shared" si="793"/>
        <v>-13.031760975215379</v>
      </c>
    </row>
    <row r="6222" spans="1:8" x14ac:dyDescent="0.2">
      <c r="A6222">
        <f t="shared" si="786"/>
        <v>0.62159999999994786</v>
      </c>
      <c r="B6222">
        <f t="shared" si="787"/>
        <v>-0.65843196585216379</v>
      </c>
      <c r="C6222">
        <f t="shared" si="788"/>
        <v>-0.54001555462077888</v>
      </c>
      <c r="D6222">
        <f t="shared" si="789"/>
        <v>0.85155707553183568</v>
      </c>
      <c r="E6222">
        <f t="shared" si="790"/>
        <v>191.92967446168652</v>
      </c>
      <c r="F6222">
        <f t="shared" si="791"/>
        <v>157.41187393366067</v>
      </c>
      <c r="G6222">
        <f t="shared" si="792"/>
        <v>11.947906449594813</v>
      </c>
      <c r="H6222">
        <f t="shared" si="793"/>
        <v>-13.01606322719182</v>
      </c>
    </row>
    <row r="6223" spans="1:8" x14ac:dyDescent="0.2">
      <c r="A6223">
        <f t="shared" si="786"/>
        <v>0.62169999999994785</v>
      </c>
      <c r="B6223">
        <f t="shared" si="787"/>
        <v>-0.65723621555883194</v>
      </c>
      <c r="C6223">
        <f t="shared" si="788"/>
        <v>-0.54131637388412834</v>
      </c>
      <c r="D6223">
        <f t="shared" si="789"/>
        <v>0.85145925309268722</v>
      </c>
      <c r="E6223">
        <f t="shared" si="790"/>
        <v>191.6471578352583</v>
      </c>
      <c r="F6223">
        <f t="shared" si="791"/>
        <v>157.84544747944565</v>
      </c>
      <c r="G6223">
        <f t="shared" si="792"/>
        <v>11.967099417040981</v>
      </c>
      <c r="H6223">
        <f t="shared" si="793"/>
        <v>-13.000322039798453</v>
      </c>
    </row>
    <row r="6224" spans="1:8" x14ac:dyDescent="0.2">
      <c r="A6224">
        <f t="shared" si="786"/>
        <v>0.62179999999994784</v>
      </c>
      <c r="B6224">
        <f t="shared" si="787"/>
        <v>-0.65603854738133871</v>
      </c>
      <c r="C6224">
        <f t="shared" si="788"/>
        <v>-0.54261561686087079</v>
      </c>
      <c r="D6224">
        <f t="shared" si="789"/>
        <v>0.85136260389537921</v>
      </c>
      <c r="E6224">
        <f t="shared" si="790"/>
        <v>191.3630806325516</v>
      </c>
      <c r="F6224">
        <f t="shared" si="791"/>
        <v>158.27819334139056</v>
      </c>
      <c r="G6224">
        <f t="shared" si="792"/>
        <v>11.986264132824507</v>
      </c>
      <c r="H6224">
        <f t="shared" si="793"/>
        <v>-12.984537495050509</v>
      </c>
    </row>
    <row r="6225" spans="1:8" x14ac:dyDescent="0.2">
      <c r="A6225">
        <f t="shared" si="786"/>
        <v>0.62189999999994783</v>
      </c>
      <c r="B6225">
        <f t="shared" si="787"/>
        <v>-0.65483896415265308</v>
      </c>
      <c r="C6225">
        <f t="shared" si="788"/>
        <v>-0.54391327921940913</v>
      </c>
      <c r="D6225">
        <f t="shared" si="789"/>
        <v>0.85126712862868759</v>
      </c>
      <c r="E6225">
        <f t="shared" si="790"/>
        <v>191.07744575322266</v>
      </c>
      <c r="F6225">
        <f t="shared" si="791"/>
        <v>158.71010400089222</v>
      </c>
      <c r="G6225">
        <f t="shared" si="792"/>
        <v>12.005400440887762</v>
      </c>
      <c r="H6225">
        <f t="shared" si="793"/>
        <v>-12.968709675716369</v>
      </c>
    </row>
    <row r="6226" spans="1:8" x14ac:dyDescent="0.2">
      <c r="A6226">
        <f t="shared" si="786"/>
        <v>0.62199999999994782</v>
      </c>
      <c r="B6226">
        <f t="shared" si="787"/>
        <v>-0.65363746872133555</v>
      </c>
      <c r="C6226">
        <f t="shared" si="788"/>
        <v>-0.54520935663646075</v>
      </c>
      <c r="D6226">
        <f t="shared" si="789"/>
        <v>0.85117282797348404</v>
      </c>
      <c r="E6226">
        <f t="shared" si="790"/>
        <v>190.79025614343388</v>
      </c>
      <c r="F6226">
        <f t="shared" si="791"/>
        <v>159.14117195263501</v>
      </c>
      <c r="G6226">
        <f t="shared" si="792"/>
        <v>12.024508185463084</v>
      </c>
      <c r="H6226">
        <f t="shared" si="793"/>
        <v>-12.95283866531628</v>
      </c>
    </row>
    <row r="6227" spans="1:8" x14ac:dyDescent="0.2">
      <c r="A6227">
        <f t="shared" si="786"/>
        <v>0.62209999999994781</v>
      </c>
      <c r="B6227">
        <f t="shared" si="787"/>
        <v>-0.65243406395150849</v>
      </c>
      <c r="C6227">
        <f t="shared" si="788"/>
        <v>-0.54650384479713265</v>
      </c>
      <c r="D6227">
        <f t="shared" si="789"/>
        <v>0.85107970260271726</v>
      </c>
      <c r="E6227">
        <f t="shared" si="790"/>
        <v>190.50151479579759</v>
      </c>
      <c r="F6227">
        <f t="shared" si="791"/>
        <v>159.57138970493588</v>
      </c>
      <c r="G6227">
        <f t="shared" si="792"/>
        <v>12.043587211077428</v>
      </c>
      <c r="H6227">
        <f t="shared" si="793"/>
        <v>-12.936924548121016</v>
      </c>
    </row>
    <row r="6228" spans="1:8" x14ac:dyDescent="0.2">
      <c r="A6228">
        <f t="shared" si="786"/>
        <v>0.62219999999994779</v>
      </c>
      <c r="B6228">
        <f t="shared" si="787"/>
        <v>-0.65122875272282688</v>
      </c>
      <c r="C6228">
        <f t="shared" si="788"/>
        <v>-0.54779673939499629</v>
      </c>
      <c r="D6228">
        <f t="shared" si="789"/>
        <v>0.85098775318139463</v>
      </c>
      <c r="E6228">
        <f t="shared" si="790"/>
        <v>190.21122474931667</v>
      </c>
      <c r="F6228">
        <f t="shared" si="791"/>
        <v>160.00074978008902</v>
      </c>
      <c r="G6228">
        <f t="shared" si="792"/>
        <v>12.062637362557007</v>
      </c>
      <c r="H6228">
        <f t="shared" si="793"/>
        <v>-12.920967409150522</v>
      </c>
    </row>
    <row r="6229" spans="1:8" x14ac:dyDescent="0.2">
      <c r="A6229">
        <f t="shared" si="786"/>
        <v>0.62229999999994778</v>
      </c>
      <c r="B6229">
        <f t="shared" si="787"/>
        <v>-0.65002153793044748</v>
      </c>
      <c r="C6229">
        <f t="shared" si="788"/>
        <v>-0.54908803613216239</v>
      </c>
      <c r="D6229">
        <f t="shared" si="789"/>
        <v>0.85089698036656536</v>
      </c>
      <c r="E6229">
        <f t="shared" si="790"/>
        <v>189.9193890893215</v>
      </c>
      <c r="F6229">
        <f t="shared" si="791"/>
        <v>160.42924471470945</v>
      </c>
      <c r="G6229">
        <f t="shared" si="792"/>
        <v>12.081658485031939</v>
      </c>
      <c r="H6229">
        <f t="shared" si="793"/>
        <v>-12.904967334172513</v>
      </c>
    </row>
    <row r="6230" spans="1:8" x14ac:dyDescent="0.2">
      <c r="A6230">
        <f t="shared" si="786"/>
        <v>0.62239999999994777</v>
      </c>
      <c r="B6230">
        <f t="shared" si="787"/>
        <v>-0.64881242248499893</v>
      </c>
      <c r="C6230">
        <f t="shared" si="788"/>
        <v>-0.55037773071935614</v>
      </c>
      <c r="D6230">
        <f t="shared" si="789"/>
        <v>0.85080738480730222</v>
      </c>
      <c r="E6230">
        <f t="shared" si="790"/>
        <v>189.62601094740484</v>
      </c>
      <c r="F6230">
        <f t="shared" si="791"/>
        <v>160.85686706007772</v>
      </c>
      <c r="G6230">
        <f t="shared" si="792"/>
        <v>12.100650423940872</v>
      </c>
      <c r="H6230">
        <f t="shared" si="793"/>
        <v>-12.888924409701042</v>
      </c>
    </row>
    <row r="6231" spans="1:8" x14ac:dyDescent="0.2">
      <c r="A6231">
        <f t="shared" si="786"/>
        <v>0.62249999999994776</v>
      </c>
      <c r="B6231">
        <f t="shared" si="787"/>
        <v>-0.64760140931255017</v>
      </c>
      <c r="C6231">
        <f t="shared" si="788"/>
        <v>-0.55166581887599087</v>
      </c>
      <c r="D6231">
        <f t="shared" si="789"/>
        <v>0.85071896714468453</v>
      </c>
      <c r="E6231">
        <f t="shared" si="790"/>
        <v>189.33109350135311</v>
      </c>
      <c r="F6231">
        <f t="shared" si="791"/>
        <v>161.28360938248287</v>
      </c>
      <c r="G6231">
        <f t="shared" si="792"/>
        <v>12.119613025035612</v>
      </c>
      <c r="H6231">
        <f t="shared" si="793"/>
        <v>-12.872838722995034</v>
      </c>
    </row>
    <row r="6232" spans="1:8" x14ac:dyDescent="0.2">
      <c r="A6232">
        <f t="shared" si="786"/>
        <v>0.62259999999994775</v>
      </c>
      <c r="B6232">
        <f t="shared" si="787"/>
        <v>-0.64638850135457915</v>
      </c>
      <c r="C6232">
        <f t="shared" si="788"/>
        <v>-0.55295229633024345</v>
      </c>
      <c r="D6232">
        <f t="shared" si="789"/>
        <v>0.85063172801178077</v>
      </c>
      <c r="E6232">
        <f t="shared" si="790"/>
        <v>189.03463997507492</v>
      </c>
      <c r="F6232">
        <f t="shared" si="791"/>
        <v>161.70946426356633</v>
      </c>
      <c r="G6232">
        <f t="shared" si="792"/>
        <v>12.138546134385747</v>
      </c>
      <c r="H6232">
        <f t="shared" si="793"/>
        <v>-12.856710362056786</v>
      </c>
    </row>
    <row r="6233" spans="1:8" x14ac:dyDescent="0.2">
      <c r="A6233">
        <f t="shared" si="786"/>
        <v>0.62269999999994774</v>
      </c>
      <c r="B6233">
        <f t="shared" si="787"/>
        <v>-0.64517370156794063</v>
      </c>
      <c r="C6233">
        <f t="shared" si="788"/>
        <v>-0.55423715881912783</v>
      </c>
      <c r="D6233">
        <f t="shared" si="789"/>
        <v>0.85054566803363196</v>
      </c>
      <c r="E6233">
        <f t="shared" si="790"/>
        <v>188.73665363852643</v>
      </c>
      <c r="F6233">
        <f t="shared" si="791"/>
        <v>162.13442430066436</v>
      </c>
      <c r="G6233">
        <f t="shared" si="792"/>
        <v>12.157449598383254</v>
      </c>
      <c r="H6233">
        <f t="shared" si="793"/>
        <v>-12.840539415630429</v>
      </c>
    </row>
    <row r="6234" spans="1:8" x14ac:dyDescent="0.2">
      <c r="A6234">
        <f t="shared" si="786"/>
        <v>0.62279999999994773</v>
      </c>
      <c r="B6234">
        <f t="shared" si="787"/>
        <v>-0.64395701292483409</v>
      </c>
      <c r="C6234">
        <f t="shared" si="788"/>
        <v>-0.55552040208856934</v>
      </c>
      <c r="D6234">
        <f t="shared" si="789"/>
        <v>0.85046078782723467</v>
      </c>
      <c r="E6234">
        <f t="shared" si="790"/>
        <v>188.43713780763383</v>
      </c>
      <c r="F6234">
        <f t="shared" si="791"/>
        <v>162.55848210715075</v>
      </c>
      <c r="G6234">
        <f t="shared" si="792"/>
        <v>12.176323263747106</v>
      </c>
      <c r="H6234">
        <f t="shared" si="793"/>
        <v>-12.824325973200363</v>
      </c>
    </row>
    <row r="6235" spans="1:8" x14ac:dyDescent="0.2">
      <c r="A6235">
        <f t="shared" si="786"/>
        <v>0.62289999999994772</v>
      </c>
      <c r="B6235">
        <f t="shared" si="787"/>
        <v>-0.64273843841277034</v>
      </c>
      <c r="C6235">
        <f t="shared" si="788"/>
        <v>-0.55680202189347894</v>
      </c>
      <c r="D6235">
        <f t="shared" si="789"/>
        <v>0.85037708800152467</v>
      </c>
      <c r="E6235">
        <f t="shared" si="790"/>
        <v>188.13609584421272</v>
      </c>
      <c r="F6235">
        <f t="shared" si="791"/>
        <v>162.98163031277895</v>
      </c>
      <c r="G6235">
        <f t="shared" si="792"/>
        <v>12.195166977527869</v>
      </c>
      <c r="H6235">
        <f t="shared" si="793"/>
        <v>-12.808070124989648</v>
      </c>
    </row>
    <row r="6236" spans="1:8" x14ac:dyDescent="0.2">
      <c r="A6236">
        <f t="shared" si="786"/>
        <v>0.62299999999994771</v>
      </c>
      <c r="B6236">
        <f t="shared" si="787"/>
        <v>-0.64151798103453839</v>
      </c>
      <c r="C6236">
        <f t="shared" si="788"/>
        <v>-0.55808201399782642</v>
      </c>
      <c r="D6236">
        <f t="shared" si="789"/>
        <v>0.85029456915736001</v>
      </c>
      <c r="E6236">
        <f t="shared" si="790"/>
        <v>187.83353115588503</v>
      </c>
      <c r="F6236">
        <f t="shared" si="791"/>
        <v>163.40386156402386</v>
      </c>
      <c r="G6236">
        <f t="shared" si="792"/>
        <v>12.213980587112291</v>
      </c>
      <c r="H6236">
        <f t="shared" si="793"/>
        <v>-12.79177196195837</v>
      </c>
    </row>
    <row r="6237" spans="1:8" x14ac:dyDescent="0.2">
      <c r="A6237">
        <f t="shared" si="786"/>
        <v>0.6230999999999477</v>
      </c>
      <c r="B6237">
        <f t="shared" si="787"/>
        <v>-0.64029564380817139</v>
      </c>
      <c r="C6237">
        <f t="shared" si="788"/>
        <v>-0.5593603741747144</v>
      </c>
      <c r="D6237">
        <f t="shared" si="789"/>
        <v>0.85021323188750553</v>
      </c>
      <c r="E6237">
        <f t="shared" si="790"/>
        <v>187.52944719599193</v>
      </c>
      <c r="F6237">
        <f t="shared" si="791"/>
        <v>163.82516852442268</v>
      </c>
      <c r="G6237">
        <f t="shared" si="792"/>
        <v>12.23276394022788</v>
      </c>
      <c r="H6237">
        <f t="shared" si="793"/>
        <v>-12.775431575801967</v>
      </c>
    </row>
    <row r="6238" spans="1:8" x14ac:dyDescent="0.2">
      <c r="A6238">
        <f t="shared" si="786"/>
        <v>0.62319999999994768</v>
      </c>
      <c r="B6238">
        <f t="shared" si="787"/>
        <v>-0.63907142976691267</v>
      </c>
      <c r="C6238">
        <f t="shared" si="788"/>
        <v>-0.56063709820645202</v>
      </c>
      <c r="D6238">
        <f t="shared" si="789"/>
        <v>0.85013307677661676</v>
      </c>
      <c r="E6238">
        <f t="shared" si="790"/>
        <v>187.22384746350457</v>
      </c>
      <c r="F6238">
        <f t="shared" si="791"/>
        <v>164.24554387491577</v>
      </c>
      <c r="G6238">
        <f t="shared" si="792"/>
        <v>12.251516884947479</v>
      </c>
      <c r="H6238">
        <f t="shared" si="793"/>
        <v>-12.759049058949525</v>
      </c>
    </row>
    <row r="6239" spans="1:8" x14ac:dyDescent="0.2">
      <c r="A6239">
        <f t="shared" si="786"/>
        <v>0.62329999999994767</v>
      </c>
      <c r="B6239">
        <f t="shared" si="787"/>
        <v>-0.63784534195918052</v>
      </c>
      <c r="C6239">
        <f t="shared" si="788"/>
        <v>-0.56191218188462755</v>
      </c>
      <c r="D6239">
        <f t="shared" si="789"/>
        <v>0.85005410440122375</v>
      </c>
      <c r="E6239">
        <f t="shared" si="790"/>
        <v>186.91673550293169</v>
      </c>
      <c r="F6239">
        <f t="shared" si="791"/>
        <v>164.66498031418675</v>
      </c>
      <c r="G6239">
        <f t="shared" si="792"/>
        <v>12.27023926969383</v>
      </c>
      <c r="H6239">
        <f t="shared" si="793"/>
        <v>-12.742624504562034</v>
      </c>
    </row>
    <row r="6240" spans="1:8" x14ac:dyDescent="0.2">
      <c r="A6240">
        <f t="shared" si="786"/>
        <v>0.62339999999994766</v>
      </c>
      <c r="B6240">
        <f t="shared" si="787"/>
        <v>-0.63661738344853358</v>
      </c>
      <c r="C6240">
        <f t="shared" si="788"/>
        <v>-0.56318562101018221</v>
      </c>
      <c r="D6240">
        <f t="shared" si="789"/>
        <v>0.84997631532971651</v>
      </c>
      <c r="E6240">
        <f t="shared" si="790"/>
        <v>186.60811490422378</v>
      </c>
      <c r="F6240">
        <f t="shared" si="791"/>
        <v>165.08347055900171</v>
      </c>
      <c r="G6240">
        <f t="shared" si="792"/>
        <v>12.288930943244123</v>
      </c>
      <c r="H6240">
        <f t="shared" si="793"/>
        <v>-12.726158006530616</v>
      </c>
    </row>
    <row r="6241" spans="1:8" x14ac:dyDescent="0.2">
      <c r="A6241">
        <f t="shared" ref="A6241:A6304" si="794">A6240+$H$3</f>
        <v>0.62349999999994765</v>
      </c>
      <c r="B6241">
        <f t="shared" ref="B6241:B6304" si="795">B6240+G6240*$H$3+E6240*$H$3*$H$3/2</f>
        <v>-0.63538755731363472</v>
      </c>
      <c r="C6241">
        <f t="shared" ref="C6241:C6304" si="796">C6240+H6240*$H$3+F6240*$H$3*$H$3/2</f>
        <v>-0.56445741139348249</v>
      </c>
      <c r="D6241">
        <f t="shared" ref="D6241:D6304" si="797">SQRT(B6241*B6241+C6241*C6241)</f>
        <v>0.84989971012232879</v>
      </c>
      <c r="E6241">
        <f t="shared" ref="E6241:E6304" si="798">-$H$2*$J$2*B6241/D6241^3</f>
        <v>186.29798930267484</v>
      </c>
      <c r="F6241">
        <f t="shared" ref="F6241:F6304" si="799">-$H$2*$J$2*C6241/D6241^3</f>
        <v>165.50100734454841</v>
      </c>
      <c r="G6241">
        <f t="shared" ref="G6241:G6304" si="800">G6240+E6240*$H$3</f>
        <v>12.307591754734545</v>
      </c>
      <c r="H6241">
        <f t="shared" ref="H6241:H6304" si="801">H6240+F6240*$H$3</f>
        <v>-12.709649659474715</v>
      </c>
    </row>
    <row r="6242" spans="1:8" x14ac:dyDescent="0.2">
      <c r="A6242">
        <f t="shared" si="794"/>
        <v>0.62359999999994764</v>
      </c>
      <c r="B6242">
        <f t="shared" si="795"/>
        <v>-0.63415586664821477</v>
      </c>
      <c r="C6242">
        <f t="shared" si="796"/>
        <v>-0.56572754885439325</v>
      </c>
      <c r="D6242">
        <f t="shared" si="797"/>
        <v>0.84982428933112297</v>
      </c>
      <c r="E6242">
        <f t="shared" si="798"/>
        <v>185.98636237882118</v>
      </c>
      <c r="F6242">
        <f t="shared" si="799"/>
        <v>165.91758342477465</v>
      </c>
      <c r="G6242">
        <f t="shared" si="800"/>
        <v>12.326221553664812</v>
      </c>
      <c r="H6242">
        <f t="shared" si="801"/>
        <v>-12.693099558740261</v>
      </c>
    </row>
    <row r="6243" spans="1:8" x14ac:dyDescent="0.2">
      <c r="A6243">
        <f t="shared" si="794"/>
        <v>0.62369999999994763</v>
      </c>
      <c r="B6243">
        <f t="shared" si="795"/>
        <v>-0.63292231456103643</v>
      </c>
      <c r="C6243">
        <f t="shared" si="796"/>
        <v>-0.56699602922235015</v>
      </c>
      <c r="D6243">
        <f t="shared" si="797"/>
        <v>0.84975005349997579</v>
      </c>
      <c r="E6243">
        <f t="shared" si="798"/>
        <v>185.67323785833651</v>
      </c>
      <c r="F6243">
        <f t="shared" si="799"/>
        <v>166.33319157272558</v>
      </c>
      <c r="G6243">
        <f t="shared" si="800"/>
        <v>12.344820189902695</v>
      </c>
      <c r="H6243">
        <f t="shared" si="801"/>
        <v>-12.676507800397784</v>
      </c>
    </row>
    <row r="6244" spans="1:8" x14ac:dyDescent="0.2">
      <c r="A6244">
        <f t="shared" si="794"/>
        <v>0.62379999999994762</v>
      </c>
      <c r="B6244">
        <f t="shared" si="795"/>
        <v>-0.63168690417585693</v>
      </c>
      <c r="C6244">
        <f t="shared" si="796"/>
        <v>-0.56826284833643204</v>
      </c>
      <c r="D6244">
        <f t="shared" si="797"/>
        <v>0.84967700316456307</v>
      </c>
      <c r="E6244">
        <f t="shared" si="798"/>
        <v>185.35861951192487</v>
      </c>
      <c r="F6244">
        <f t="shared" si="799"/>
        <v>166.74782458088069</v>
      </c>
      <c r="G6244">
        <f t="shared" si="800"/>
        <v>12.363387513688528</v>
      </c>
      <c r="H6244">
        <f t="shared" si="801"/>
        <v>-12.659874481240513</v>
      </c>
    </row>
    <row r="6245" spans="1:8" x14ac:dyDescent="0.2">
      <c r="A6245">
        <f t="shared" si="794"/>
        <v>0.62389999999994761</v>
      </c>
      <c r="B6245">
        <f t="shared" si="795"/>
        <v>-0.63044963863139047</v>
      </c>
      <c r="C6245">
        <f t="shared" si="796"/>
        <v>-0.56952800204543319</v>
      </c>
      <c r="D6245">
        <f t="shared" si="797"/>
        <v>0.8496051388523459</v>
      </c>
      <c r="E6245">
        <f t="shared" si="798"/>
        <v>185.04251115520984</v>
      </c>
      <c r="F6245">
        <f t="shared" si="799"/>
        <v>167.16147526148993</v>
      </c>
      <c r="G6245">
        <f t="shared" si="800"/>
        <v>12.381923375639721</v>
      </c>
      <c r="H6245">
        <f t="shared" si="801"/>
        <v>-12.643199698782425</v>
      </c>
    </row>
    <row r="6246" spans="1:8" x14ac:dyDescent="0.2">
      <c r="A6246">
        <f t="shared" si="794"/>
        <v>0.6239999999999476</v>
      </c>
      <c r="B6246">
        <f t="shared" si="795"/>
        <v>-0.62921052108127073</v>
      </c>
      <c r="C6246">
        <f t="shared" si="796"/>
        <v>-0.57079148620793507</v>
      </c>
      <c r="D6246">
        <f t="shared" si="797"/>
        <v>0.84953446108255526</v>
      </c>
      <c r="E6246">
        <f t="shared" si="798"/>
        <v>184.7249166486221</v>
      </c>
      <c r="F6246">
        <f t="shared" si="799"/>
        <v>167.57413644690956</v>
      </c>
      <c r="G6246">
        <f t="shared" si="800"/>
        <v>12.400427626755242</v>
      </c>
      <c r="H6246">
        <f t="shared" si="801"/>
        <v>-12.626483551256277</v>
      </c>
    </row>
    <row r="6247" spans="1:8" x14ac:dyDescent="0.2">
      <c r="A6247">
        <f t="shared" si="794"/>
        <v>0.62409999999994759</v>
      </c>
      <c r="B6247">
        <f t="shared" si="795"/>
        <v>-0.62796955469401194</v>
      </c>
      <c r="C6247">
        <f t="shared" si="796"/>
        <v>-0.57205329669237837</v>
      </c>
      <c r="D6247">
        <f t="shared" si="797"/>
        <v>0.84946497036617941</v>
      </c>
      <c r="E6247">
        <f t="shared" si="798"/>
        <v>184.40583989728185</v>
      </c>
      <c r="F6247">
        <f t="shared" si="799"/>
        <v>167.98580098993597</v>
      </c>
      <c r="G6247">
        <f t="shared" si="800"/>
        <v>12.418900118420105</v>
      </c>
      <c r="H6247">
        <f t="shared" si="801"/>
        <v>-12.609726137611586</v>
      </c>
    </row>
    <row r="6248" spans="1:8" x14ac:dyDescent="0.2">
      <c r="A6248">
        <f t="shared" si="794"/>
        <v>0.62419999999994757</v>
      </c>
      <c r="B6248">
        <f t="shared" si="795"/>
        <v>-0.62672674265297046</v>
      </c>
      <c r="C6248">
        <f t="shared" si="796"/>
        <v>-0.57331342937713459</v>
      </c>
      <c r="D6248">
        <f t="shared" si="797"/>
        <v>0.84939666720594875</v>
      </c>
      <c r="E6248">
        <f t="shared" si="798"/>
        <v>184.08528485088078</v>
      </c>
      <c r="F6248">
        <f t="shared" si="799"/>
        <v>168.3964617641403</v>
      </c>
      <c r="G6248">
        <f t="shared" si="800"/>
        <v>12.437340702409832</v>
      </c>
      <c r="H6248">
        <f t="shared" si="801"/>
        <v>-12.592927557512592</v>
      </c>
    </row>
    <row r="6249" spans="1:8" x14ac:dyDescent="0.2">
      <c r="A6249">
        <f t="shared" si="794"/>
        <v>0.62429999999994756</v>
      </c>
      <c r="B6249">
        <f t="shared" si="795"/>
        <v>-0.62548208815630513</v>
      </c>
      <c r="C6249">
        <f t="shared" si="796"/>
        <v>-0.57457188015057692</v>
      </c>
      <c r="D6249">
        <f t="shared" si="797"/>
        <v>0.8493295520963231</v>
      </c>
      <c r="E6249">
        <f t="shared" si="798"/>
        <v>183.76325550355895</v>
      </c>
      <c r="F6249">
        <f t="shared" si="799"/>
        <v>168.80611166420078</v>
      </c>
      <c r="G6249">
        <f t="shared" si="800"/>
        <v>12.45574923089492</v>
      </c>
      <c r="H6249">
        <f t="shared" si="801"/>
        <v>-12.576087911336177</v>
      </c>
    </row>
    <row r="6250" spans="1:8" x14ac:dyDescent="0.2">
      <c r="A6250">
        <f t="shared" si="794"/>
        <v>0.62439999999994755</v>
      </c>
      <c r="B6250">
        <f t="shared" si="795"/>
        <v>-0.6242355944169381</v>
      </c>
      <c r="C6250">
        <f t="shared" si="796"/>
        <v>-0.57582864491115215</v>
      </c>
      <c r="D6250">
        <f t="shared" si="797"/>
        <v>0.84926362552347778</v>
      </c>
      <c r="E6250">
        <f t="shared" si="798"/>
        <v>183.4397558937803</v>
      </c>
      <c r="F6250">
        <f t="shared" si="799"/>
        <v>169.21474360623529</v>
      </c>
      <c r="G6250">
        <f t="shared" si="800"/>
        <v>12.474125556445276</v>
      </c>
      <c r="H6250">
        <f t="shared" si="801"/>
        <v>-12.559207300169758</v>
      </c>
    </row>
    <row r="6251" spans="1:8" x14ac:dyDescent="0.2">
      <c r="A6251">
        <f t="shared" si="794"/>
        <v>0.62449999999994754</v>
      </c>
      <c r="B6251">
        <f t="shared" si="795"/>
        <v>-0.62298726466251408</v>
      </c>
      <c r="C6251">
        <f t="shared" si="796"/>
        <v>-0.57708371956745108</v>
      </c>
      <c r="D6251">
        <f t="shared" si="797"/>
        <v>0.84919888796529042</v>
      </c>
      <c r="E6251">
        <f t="shared" si="798"/>
        <v>183.11479010420436</v>
      </c>
      <c r="F6251">
        <f t="shared" si="799"/>
        <v>169.62235052813236</v>
      </c>
      <c r="G6251">
        <f t="shared" si="800"/>
        <v>12.492469532034654</v>
      </c>
      <c r="H6251">
        <f t="shared" si="801"/>
        <v>-12.542285825809135</v>
      </c>
    </row>
    <row r="6252" spans="1:8" x14ac:dyDescent="0.2">
      <c r="A6252">
        <f t="shared" si="794"/>
        <v>0.62459999999994753</v>
      </c>
      <c r="B6252">
        <f t="shared" si="795"/>
        <v>-0.62173710213536004</v>
      </c>
      <c r="C6252">
        <f t="shared" si="796"/>
        <v>-0.57833710003827943</v>
      </c>
      <c r="D6252">
        <f t="shared" si="797"/>
        <v>0.8491353398913285</v>
      </c>
      <c r="E6252">
        <f t="shared" si="798"/>
        <v>182.78836226155488</v>
      </c>
      <c r="F6252">
        <f t="shared" si="799"/>
        <v>170.02892538988124</v>
      </c>
      <c r="G6252">
        <f t="shared" si="800"/>
        <v>12.510781011045076</v>
      </c>
      <c r="H6252">
        <f t="shared" si="801"/>
        <v>-12.525323590756321</v>
      </c>
    </row>
    <row r="6253" spans="1:8" x14ac:dyDescent="0.2">
      <c r="A6253">
        <f t="shared" si="794"/>
        <v>0.62469999999994752</v>
      </c>
      <c r="B6253">
        <f t="shared" si="795"/>
        <v>-0.62048511009244423</v>
      </c>
      <c r="C6253">
        <f t="shared" si="796"/>
        <v>-0.57958878225272814</v>
      </c>
      <c r="D6253">
        <f t="shared" si="797"/>
        <v>0.84907298176283585</v>
      </c>
      <c r="E6253">
        <f t="shared" si="798"/>
        <v>182.4604765364866</v>
      </c>
      <c r="F6253">
        <f t="shared" si="799"/>
        <v>170.43446117390161</v>
      </c>
      <c r="G6253">
        <f t="shared" si="800"/>
        <v>12.529059847271231</v>
      </c>
      <c r="H6253">
        <f t="shared" si="801"/>
        <v>-12.508320698217332</v>
      </c>
    </row>
    <row r="6254" spans="1:8" x14ac:dyDescent="0.2">
      <c r="A6254">
        <f t="shared" si="794"/>
        <v>0.62479999999994751</v>
      </c>
      <c r="B6254">
        <f t="shared" si="795"/>
        <v>-0.61923129180533443</v>
      </c>
      <c r="C6254">
        <f t="shared" si="796"/>
        <v>-0.58083876215024399</v>
      </c>
      <c r="D6254">
        <f t="shared" si="797"/>
        <v>0.84901181403272064</v>
      </c>
      <c r="E6254">
        <f t="shared" si="798"/>
        <v>182.13113714344789</v>
      </c>
      <c r="F6254">
        <f t="shared" si="799"/>
        <v>170.83895088537136</v>
      </c>
      <c r="G6254">
        <f t="shared" si="800"/>
        <v>12.547305894924881</v>
      </c>
      <c r="H6254">
        <f t="shared" si="801"/>
        <v>-12.491277252099943</v>
      </c>
    </row>
    <row r="6255" spans="1:8" x14ac:dyDescent="0.2">
      <c r="A6255">
        <f t="shared" si="794"/>
        <v>0.6248999999999475</v>
      </c>
      <c r="B6255">
        <f t="shared" si="795"/>
        <v>-0.61797565056015624</v>
      </c>
      <c r="C6255">
        <f t="shared" si="796"/>
        <v>-0.58208703568069964</v>
      </c>
      <c r="D6255">
        <f t="shared" si="797"/>
        <v>0.8489518371455429</v>
      </c>
      <c r="E6255">
        <f t="shared" si="798"/>
        <v>181.80034834054112</v>
      </c>
      <c r="F6255">
        <f t="shared" si="799"/>
        <v>171.24238755255436</v>
      </c>
      <c r="G6255">
        <f t="shared" si="800"/>
        <v>12.565519008639225</v>
      </c>
      <c r="H6255">
        <f t="shared" si="801"/>
        <v>-12.474193357011405</v>
      </c>
    </row>
    <row r="6256" spans="1:8" x14ac:dyDescent="0.2">
      <c r="A6256">
        <f t="shared" si="794"/>
        <v>0.62499999999994749</v>
      </c>
      <c r="B6256">
        <f t="shared" si="795"/>
        <v>-0.61671818965755065</v>
      </c>
      <c r="C6256">
        <f t="shared" si="796"/>
        <v>-0.583333598804463</v>
      </c>
      <c r="D6256">
        <f t="shared" si="797"/>
        <v>0.8488930515375025</v>
      </c>
      <c r="E6256">
        <f t="shared" si="798"/>
        <v>181.46811442938005</v>
      </c>
      <c r="F6256">
        <f t="shared" si="799"/>
        <v>171.64476422712619</v>
      </c>
      <c r="G6256">
        <f t="shared" si="800"/>
        <v>12.583699043473279</v>
      </c>
      <c r="H6256">
        <f t="shared" si="801"/>
        <v>-12.45706911825615</v>
      </c>
    </row>
    <row r="6257" spans="1:8" x14ac:dyDescent="0.2">
      <c r="A6257">
        <f t="shared" si="794"/>
        <v>0.62509999999994748</v>
      </c>
      <c r="B6257">
        <f t="shared" si="795"/>
        <v>-0.61545891241263118</v>
      </c>
      <c r="C6257">
        <f t="shared" si="796"/>
        <v>-0.58457844749246746</v>
      </c>
      <c r="D6257">
        <f t="shared" si="797"/>
        <v>0.84883545763642698</v>
      </c>
      <c r="E6257">
        <f t="shared" si="798"/>
        <v>181.13443975494431</v>
      </c>
      <c r="F6257">
        <f t="shared" si="799"/>
        <v>172.04607398449963</v>
      </c>
      <c r="G6257">
        <f t="shared" si="800"/>
        <v>12.601845854916217</v>
      </c>
      <c r="H6257">
        <f t="shared" si="801"/>
        <v>-12.439904641833438</v>
      </c>
    </row>
    <row r="6258" spans="1:8" x14ac:dyDescent="0.2">
      <c r="A6258">
        <f t="shared" si="794"/>
        <v>0.62519999999994746</v>
      </c>
      <c r="B6258">
        <f t="shared" si="795"/>
        <v>-0.61419782215494079</v>
      </c>
      <c r="C6258">
        <f t="shared" si="796"/>
        <v>-0.58582157772628085</v>
      </c>
      <c r="D6258">
        <f t="shared" si="797"/>
        <v>0.84877905586176028</v>
      </c>
      <c r="E6258">
        <f t="shared" si="798"/>
        <v>180.79932870543104</v>
      </c>
      <c r="F6258">
        <f t="shared" si="799"/>
        <v>172.44630992414869</v>
      </c>
      <c r="G6258">
        <f t="shared" si="800"/>
        <v>12.619959298891711</v>
      </c>
      <c r="H6258">
        <f t="shared" si="801"/>
        <v>-12.422700034434989</v>
      </c>
    </row>
    <row r="6259" spans="1:8" x14ac:dyDescent="0.2">
      <c r="A6259">
        <f t="shared" si="794"/>
        <v>0.62529999999994745</v>
      </c>
      <c r="B6259">
        <f t="shared" si="795"/>
        <v>-0.61293492222840806</v>
      </c>
      <c r="C6259">
        <f t="shared" si="796"/>
        <v>-0.58706298549817471</v>
      </c>
      <c r="D6259">
        <f t="shared" si="797"/>
        <v>0.84872384662455125</v>
      </c>
      <c r="E6259">
        <f t="shared" si="798"/>
        <v>180.46278571210323</v>
      </c>
      <c r="F6259">
        <f t="shared" si="799"/>
        <v>172.845465169931</v>
      </c>
      <c r="G6259">
        <f t="shared" si="800"/>
        <v>12.638039231762255</v>
      </c>
      <c r="H6259">
        <f t="shared" si="801"/>
        <v>-12.405455403442573</v>
      </c>
    </row>
    <row r="6260" spans="1:8" x14ac:dyDescent="0.2">
      <c r="A6260">
        <f t="shared" si="794"/>
        <v>0.62539999999994744</v>
      </c>
      <c r="B6260">
        <f t="shared" si="795"/>
        <v>-0.61167021599130322</v>
      </c>
      <c r="C6260">
        <f t="shared" si="796"/>
        <v>-0.58830266681119314</v>
      </c>
      <c r="D6260">
        <f t="shared" si="797"/>
        <v>0.84866983032744203</v>
      </c>
      <c r="E6260">
        <f t="shared" si="798"/>
        <v>180.12481524913611</v>
      </c>
      <c r="F6260">
        <f t="shared" si="799"/>
        <v>173.24353287041018</v>
      </c>
      <c r="G6260">
        <f t="shared" si="800"/>
        <v>12.656085510333465</v>
      </c>
      <c r="H6260">
        <f t="shared" si="801"/>
        <v>-12.38817085692558</v>
      </c>
    </row>
    <row r="6261" spans="1:8" x14ac:dyDescent="0.2">
      <c r="A6261">
        <f t="shared" si="794"/>
        <v>0.62549999999994743</v>
      </c>
      <c r="B6261">
        <f t="shared" si="795"/>
        <v>-0.61040370681619371</v>
      </c>
      <c r="C6261">
        <f t="shared" si="796"/>
        <v>-0.58954061767922128</v>
      </c>
      <c r="D6261">
        <f t="shared" si="797"/>
        <v>0.84861700736465773</v>
      </c>
      <c r="E6261">
        <f t="shared" si="798"/>
        <v>179.78542183345968</v>
      </c>
      <c r="F6261">
        <f t="shared" si="799"/>
        <v>173.6405061991758</v>
      </c>
      <c r="G6261">
        <f t="shared" si="800"/>
        <v>12.674097991858378</v>
      </c>
      <c r="H6261">
        <f t="shared" si="801"/>
        <v>-12.370846503638539</v>
      </c>
    </row>
    <row r="6262" spans="1:8" x14ac:dyDescent="0.2">
      <c r="A6262">
        <f t="shared" si="794"/>
        <v>0.62559999999994742</v>
      </c>
      <c r="B6262">
        <f t="shared" si="795"/>
        <v>-0.60913539808989869</v>
      </c>
      <c r="C6262">
        <f t="shared" si="796"/>
        <v>-0.59077683412705417</v>
      </c>
      <c r="D6262">
        <f t="shared" si="797"/>
        <v>0.84856537812199495</v>
      </c>
      <c r="E6262">
        <f t="shared" si="798"/>
        <v>179.44461002459909</v>
      </c>
      <c r="F6262">
        <f t="shared" si="799"/>
        <v>174.03637835516312</v>
      </c>
      <c r="G6262">
        <f t="shared" si="800"/>
        <v>12.692076534041725</v>
      </c>
      <c r="H6262">
        <f t="shared" si="801"/>
        <v>-12.353482453018621</v>
      </c>
    </row>
    <row r="6263" spans="1:8" x14ac:dyDescent="0.2">
      <c r="A6263">
        <f t="shared" si="794"/>
        <v>0.62569999999994741</v>
      </c>
      <c r="B6263">
        <f t="shared" si="795"/>
        <v>-0.6078652932134444</v>
      </c>
      <c r="C6263">
        <f t="shared" si="796"/>
        <v>-0.59201131219046432</v>
      </c>
      <c r="D6263">
        <f t="shared" si="797"/>
        <v>0.84851494297681174</v>
      </c>
      <c r="E6263">
        <f t="shared" si="798"/>
        <v>179.10238442451188</v>
      </c>
      <c r="F6263">
        <f t="shared" si="799"/>
        <v>174.43114256297065</v>
      </c>
      <c r="G6263">
        <f t="shared" si="800"/>
        <v>12.710020995044184</v>
      </c>
      <c r="H6263">
        <f t="shared" si="801"/>
        <v>-12.336078815183106</v>
      </c>
    </row>
    <row r="6264" spans="1:8" x14ac:dyDescent="0.2">
      <c r="A6264">
        <f t="shared" si="794"/>
        <v>0.6257999999999474</v>
      </c>
      <c r="B6264">
        <f t="shared" si="795"/>
        <v>-0.60659339560201786</v>
      </c>
      <c r="C6264">
        <f t="shared" si="796"/>
        <v>-0.59324404791626983</v>
      </c>
      <c r="D6264">
        <f t="shared" si="797"/>
        <v>0.84846570229801721</v>
      </c>
      <c r="E6264">
        <f t="shared" si="798"/>
        <v>178.75874967742251</v>
      </c>
      <c r="F6264">
        <f t="shared" si="799"/>
        <v>174.82479207317724</v>
      </c>
      <c r="G6264">
        <f t="shared" si="800"/>
        <v>12.727931233486634</v>
      </c>
      <c r="H6264">
        <f t="shared" si="801"/>
        <v>-12.318635700926809</v>
      </c>
    </row>
    <row r="6265" spans="1:8" x14ac:dyDescent="0.2">
      <c r="A6265">
        <f t="shared" si="794"/>
        <v>0.62589999999994739</v>
      </c>
      <c r="B6265">
        <f t="shared" si="795"/>
        <v>-0.6053197086849208</v>
      </c>
      <c r="C6265">
        <f t="shared" si="796"/>
        <v>-0.59447503736240215</v>
      </c>
      <c r="D6265">
        <f t="shared" si="797"/>
        <v>0.84841765644606115</v>
      </c>
      <c r="E6265">
        <f t="shared" si="798"/>
        <v>178.41371046965395</v>
      </c>
      <c r="F6265">
        <f t="shared" si="799"/>
        <v>175.21732016265747</v>
      </c>
      <c r="G6265">
        <f t="shared" si="800"/>
        <v>12.745807108454377</v>
      </c>
      <c r="H6265">
        <f t="shared" si="801"/>
        <v>-12.30115322171949</v>
      </c>
    </row>
    <row r="6266" spans="1:8" x14ac:dyDescent="0.2">
      <c r="A6266">
        <f t="shared" si="794"/>
        <v>0.62599999999994738</v>
      </c>
      <c r="B6266">
        <f t="shared" si="795"/>
        <v>-0.60404423590552303</v>
      </c>
      <c r="C6266">
        <f t="shared" si="796"/>
        <v>-0.59570427659797331</v>
      </c>
      <c r="D6266">
        <f t="shared" si="797"/>
        <v>0.8483708057729249</v>
      </c>
      <c r="E6266">
        <f t="shared" si="798"/>
        <v>178.06727152945635</v>
      </c>
      <c r="F6266">
        <f t="shared" si="799"/>
        <v>175.60872013489532</v>
      </c>
      <c r="G6266">
        <f t="shared" si="800"/>
        <v>12.763648479501343</v>
      </c>
      <c r="H6266">
        <f t="shared" si="801"/>
        <v>-12.283631489703223</v>
      </c>
    </row>
    <row r="6267" spans="1:8" x14ac:dyDescent="0.2">
      <c r="A6267">
        <f t="shared" si="794"/>
        <v>0.62609999999994737</v>
      </c>
      <c r="B6267">
        <f t="shared" si="795"/>
        <v>-0.60276698072121526</v>
      </c>
      <c r="C6267">
        <f t="shared" si="796"/>
        <v>-0.59693176170334294</v>
      </c>
      <c r="D6267">
        <f t="shared" si="797"/>
        <v>0.84832515062211045</v>
      </c>
      <c r="E6267">
        <f t="shared" si="798"/>
        <v>177.71943762683384</v>
      </c>
      <c r="F6267">
        <f t="shared" si="799"/>
        <v>175.99898532029766</v>
      </c>
      <c r="G6267">
        <f t="shared" si="800"/>
        <v>12.781455206654289</v>
      </c>
      <c r="H6267">
        <f t="shared" si="801"/>
        <v>-12.266070617689733</v>
      </c>
    </row>
    <row r="6268" spans="1:8" x14ac:dyDescent="0.2">
      <c r="A6268">
        <f t="shared" si="794"/>
        <v>0.62619999999994735</v>
      </c>
      <c r="B6268">
        <f t="shared" si="795"/>
        <v>-0.60148794660336169</v>
      </c>
      <c r="C6268">
        <f t="shared" si="796"/>
        <v>-0.59815748877018537</v>
      </c>
      <c r="D6268">
        <f t="shared" si="797"/>
        <v>0.8482806913286326</v>
      </c>
      <c r="E6268">
        <f t="shared" si="798"/>
        <v>177.3702135733669</v>
      </c>
      <c r="F6268">
        <f t="shared" si="799"/>
        <v>176.38810907650469</v>
      </c>
      <c r="G6268">
        <f t="shared" si="800"/>
        <v>12.799227150416973</v>
      </c>
      <c r="H6268">
        <f t="shared" si="801"/>
        <v>-12.248470719157703</v>
      </c>
    </row>
    <row r="6269" spans="1:8" x14ac:dyDescent="0.2">
      <c r="A6269">
        <f t="shared" si="794"/>
        <v>0.62629999999994734</v>
      </c>
      <c r="B6269">
        <f t="shared" si="795"/>
        <v>-0.60020713703725204</v>
      </c>
      <c r="C6269">
        <f t="shared" si="796"/>
        <v>-0.59938145390155573</v>
      </c>
      <c r="D6269">
        <f t="shared" si="797"/>
        <v>0.84823742821900838</v>
      </c>
      <c r="E6269">
        <f t="shared" si="798"/>
        <v>177.01960422203354</v>
      </c>
      <c r="F6269">
        <f t="shared" si="799"/>
        <v>176.7760847887005</v>
      </c>
      <c r="G6269">
        <f t="shared" si="800"/>
        <v>12.816964171774311</v>
      </c>
      <c r="H6269">
        <f t="shared" si="801"/>
        <v>-12.230831908250053</v>
      </c>
    </row>
    <row r="6270" spans="1:8" x14ac:dyDescent="0.2">
      <c r="A6270">
        <f t="shared" si="794"/>
        <v>0.62639999999994733</v>
      </c>
      <c r="B6270">
        <f t="shared" si="795"/>
        <v>-0.59892455552205348</v>
      </c>
      <c r="C6270">
        <f t="shared" si="796"/>
        <v>-0.60060365321195675</v>
      </c>
      <c r="D6270">
        <f t="shared" si="797"/>
        <v>0.8481953616112492</v>
      </c>
      <c r="E6270">
        <f t="shared" si="798"/>
        <v>176.66761446702682</v>
      </c>
      <c r="F6270">
        <f t="shared" si="799"/>
        <v>177.16290586992102</v>
      </c>
      <c r="G6270">
        <f t="shared" si="800"/>
        <v>12.834666132196514</v>
      </c>
      <c r="H6270">
        <f t="shared" si="801"/>
        <v>-12.213154299771183</v>
      </c>
    </row>
    <row r="6271" spans="1:8" x14ac:dyDescent="0.2">
      <c r="A6271">
        <f t="shared" si="794"/>
        <v>0.62649999999994732</v>
      </c>
      <c r="B6271">
        <f t="shared" si="795"/>
        <v>-0.59764020557076147</v>
      </c>
      <c r="C6271">
        <f t="shared" si="796"/>
        <v>-0.60182408282740452</v>
      </c>
      <c r="D6271">
        <f t="shared" si="797"/>
        <v>0.84815449181485125</v>
      </c>
      <c r="E6271">
        <f t="shared" si="798"/>
        <v>176.31424924356995</v>
      </c>
      <c r="F6271">
        <f t="shared" si="799"/>
        <v>177.5485657613614</v>
      </c>
      <c r="G6271">
        <f t="shared" si="800"/>
        <v>12.852332893643217</v>
      </c>
      <c r="H6271">
        <f t="shared" si="801"/>
        <v>-12.195438009184191</v>
      </c>
    </row>
    <row r="6272" spans="1:8" x14ac:dyDescent="0.2">
      <c r="A6272">
        <f t="shared" si="794"/>
        <v>0.62659999999994731</v>
      </c>
      <c r="B6272">
        <f t="shared" si="795"/>
        <v>-0.59635409071015089</v>
      </c>
      <c r="C6272">
        <f t="shared" si="796"/>
        <v>-0.60304273888549409</v>
      </c>
      <c r="D6272">
        <f t="shared" si="797"/>
        <v>0.8481148191307879</v>
      </c>
      <c r="E6272">
        <f t="shared" si="798"/>
        <v>175.95951352772846</v>
      </c>
      <c r="F6272">
        <f t="shared" si="799"/>
        <v>177.93305793268092</v>
      </c>
      <c r="G6272">
        <f t="shared" si="800"/>
        <v>12.869964318567574</v>
      </c>
      <c r="H6272">
        <f t="shared" si="801"/>
        <v>-12.177683152608054</v>
      </c>
    </row>
    <row r="6273" spans="1:8" x14ac:dyDescent="0.2">
      <c r="A6273">
        <f t="shared" si="794"/>
        <v>0.6266999999999473</v>
      </c>
      <c r="B6273">
        <f t="shared" si="795"/>
        <v>-0.59506621448072639</v>
      </c>
      <c r="C6273">
        <f t="shared" si="796"/>
        <v>-0.6042596175354652</v>
      </c>
      <c r="D6273">
        <f t="shared" si="797"/>
        <v>0.84807634385150055</v>
      </c>
      <c r="E6273">
        <f t="shared" si="798"/>
        <v>175.6034123362202</v>
      </c>
      <c r="F6273">
        <f t="shared" si="799"/>
        <v>178.31637588230748</v>
      </c>
      <c r="G6273">
        <f t="shared" si="800"/>
        <v>12.887560269920346</v>
      </c>
      <c r="H6273">
        <f t="shared" si="801"/>
        <v>-12.159889846814787</v>
      </c>
    </row>
    <row r="6274" spans="1:8" x14ac:dyDescent="0.2">
      <c r="A6274">
        <f t="shared" si="794"/>
        <v>0.62679999999994729</v>
      </c>
      <c r="B6274">
        <f t="shared" si="795"/>
        <v>-0.59377658043667259</v>
      </c>
      <c r="C6274">
        <f t="shared" si="796"/>
        <v>-0.60547471493826721</v>
      </c>
      <c r="D6274">
        <f t="shared" si="797"/>
        <v>0.84803906626089121</v>
      </c>
      <c r="E6274">
        <f t="shared" si="798"/>
        <v>175.24595072622191</v>
      </c>
      <c r="F6274">
        <f t="shared" si="799"/>
        <v>178.69851313773958</v>
      </c>
      <c r="G6274">
        <f t="shared" si="800"/>
        <v>12.905120611153968</v>
      </c>
      <c r="H6274">
        <f t="shared" si="801"/>
        <v>-12.142058209226557</v>
      </c>
    </row>
    <row r="6275" spans="1:8" x14ac:dyDescent="0.2">
      <c r="A6275">
        <f t="shared" si="794"/>
        <v>0.62689999999994728</v>
      </c>
      <c r="B6275">
        <f t="shared" si="795"/>
        <v>-0.59248519214580353</v>
      </c>
      <c r="C6275">
        <f t="shared" si="796"/>
        <v>-0.60668802726662419</v>
      </c>
      <c r="D6275">
        <f t="shared" si="797"/>
        <v>0.84800298663431484</v>
      </c>
      <c r="E6275">
        <f t="shared" si="798"/>
        <v>174.88713379517316</v>
      </c>
      <c r="F6275">
        <f t="shared" si="799"/>
        <v>179.0794632558468</v>
      </c>
      <c r="G6275">
        <f t="shared" si="800"/>
        <v>12.922645206226591</v>
      </c>
      <c r="H6275">
        <f t="shared" si="801"/>
        <v>-12.124188357912782</v>
      </c>
    </row>
    <row r="6276" spans="1:8" x14ac:dyDescent="0.2">
      <c r="A6276">
        <f t="shared" si="794"/>
        <v>0.62699999999994727</v>
      </c>
      <c r="B6276">
        <f t="shared" si="795"/>
        <v>-0.59119205318951185</v>
      </c>
      <c r="C6276">
        <f t="shared" si="796"/>
        <v>-0.60789955070509916</v>
      </c>
      <c r="D6276">
        <f t="shared" si="797"/>
        <v>0.84796810523857091</v>
      </c>
      <c r="E6276">
        <f t="shared" si="798"/>
        <v>174.52696668057871</v>
      </c>
      <c r="F6276">
        <f t="shared" si="799"/>
        <v>179.45921982316963</v>
      </c>
      <c r="G6276">
        <f t="shared" si="800"/>
        <v>12.940133919606108</v>
      </c>
      <c r="H6276">
        <f t="shared" si="801"/>
        <v>-12.106280411587198</v>
      </c>
    </row>
    <row r="6277" spans="1:8" x14ac:dyDescent="0.2">
      <c r="A6277">
        <f t="shared" si="794"/>
        <v>0.62709999999994726</v>
      </c>
      <c r="B6277">
        <f t="shared" si="795"/>
        <v>-0.58989716716271789</v>
      </c>
      <c r="C6277">
        <f t="shared" si="796"/>
        <v>-0.60910928145015875</v>
      </c>
      <c r="D6277">
        <f t="shared" si="797"/>
        <v>0.8479344223318972</v>
      </c>
      <c r="E6277">
        <f t="shared" si="798"/>
        <v>174.16545455980676</v>
      </c>
      <c r="F6277">
        <f t="shared" si="799"/>
        <v>179.83777645621637</v>
      </c>
      <c r="G6277">
        <f t="shared" si="800"/>
        <v>12.957586616274165</v>
      </c>
      <c r="H6277">
        <f t="shared" si="801"/>
        <v>-12.088334489604881</v>
      </c>
    </row>
    <row r="6278" spans="1:8" x14ac:dyDescent="0.2">
      <c r="A6278">
        <f t="shared" si="794"/>
        <v>0.62719999999994724</v>
      </c>
      <c r="B6278">
        <f t="shared" si="795"/>
        <v>-0.58860053767381759</v>
      </c>
      <c r="C6278">
        <f t="shared" si="796"/>
        <v>-0.610317215710237</v>
      </c>
      <c r="D6278">
        <f t="shared" si="797"/>
        <v>0.84790193816396198</v>
      </c>
      <c r="E6278">
        <f t="shared" si="798"/>
        <v>173.80260264988516</v>
      </c>
      <c r="F6278">
        <f t="shared" si="799"/>
        <v>180.21512680175903</v>
      </c>
      <c r="G6278">
        <f t="shared" si="800"/>
        <v>12.975003161730145</v>
      </c>
      <c r="H6278">
        <f t="shared" si="801"/>
        <v>-12.070350711959259</v>
      </c>
    </row>
    <row r="6279" spans="1:8" x14ac:dyDescent="0.2">
      <c r="A6279">
        <f t="shared" si="794"/>
        <v>0.62729999999994723</v>
      </c>
      <c r="B6279">
        <f t="shared" si="795"/>
        <v>-0.58730216834463134</v>
      </c>
      <c r="C6279">
        <f t="shared" si="796"/>
        <v>-0.61152334970579891</v>
      </c>
      <c r="D6279">
        <f t="shared" si="797"/>
        <v>0.84787065297585718</v>
      </c>
      <c r="E6279">
        <f t="shared" si="798"/>
        <v>173.43841620729566</v>
      </c>
      <c r="F6279">
        <f t="shared" si="799"/>
        <v>180.59126453712761</v>
      </c>
      <c r="G6279">
        <f t="shared" si="800"/>
        <v>12.992383421995134</v>
      </c>
      <c r="H6279">
        <f t="shared" si="801"/>
        <v>-12.052329199279082</v>
      </c>
    </row>
    <row r="6280" spans="1:8" x14ac:dyDescent="0.2">
      <c r="A6280">
        <f t="shared" si="794"/>
        <v>0.62739999999994722</v>
      </c>
      <c r="B6280">
        <f t="shared" si="795"/>
        <v>-0.58600206281035083</v>
      </c>
      <c r="C6280">
        <f t="shared" si="796"/>
        <v>-0.61272767966940411</v>
      </c>
      <c r="D6280">
        <f t="shared" si="797"/>
        <v>0.84784056700009247</v>
      </c>
      <c r="E6280">
        <f t="shared" si="798"/>
        <v>173.07290052776406</v>
      </c>
      <c r="F6280">
        <f t="shared" si="799"/>
        <v>180.96618337050214</v>
      </c>
      <c r="G6280">
        <f t="shared" si="800"/>
        <v>13.009727263615863</v>
      </c>
      <c r="H6280">
        <f t="shared" si="801"/>
        <v>-12.03427007282537</v>
      </c>
    </row>
    <row r="6281" spans="1:8" x14ac:dyDescent="0.2">
      <c r="A6281">
        <f t="shared" si="794"/>
        <v>0.62749999999994721</v>
      </c>
      <c r="B6281">
        <f t="shared" si="795"/>
        <v>-0.58470022471948668</v>
      </c>
      <c r="C6281">
        <f t="shared" si="796"/>
        <v>-0.61393020184576974</v>
      </c>
      <c r="D6281">
        <f t="shared" si="797"/>
        <v>0.84781168046058775</v>
      </c>
      <c r="E6281">
        <f t="shared" si="798"/>
        <v>172.7060609460494</v>
      </c>
      <c r="F6281">
        <f t="shared" si="799"/>
        <v>181.33987704120375</v>
      </c>
      <c r="G6281">
        <f t="shared" si="800"/>
        <v>13.02703455366864</v>
      </c>
      <c r="H6281">
        <f t="shared" si="801"/>
        <v>-12.016173454488319</v>
      </c>
    </row>
    <row r="6282" spans="1:8" x14ac:dyDescent="0.2">
      <c r="A6282">
        <f t="shared" si="794"/>
        <v>0.6275999999999472</v>
      </c>
      <c r="B6282">
        <f t="shared" si="795"/>
        <v>-0.5833966577338151</v>
      </c>
      <c r="C6282">
        <f t="shared" si="796"/>
        <v>-0.61513091249183338</v>
      </c>
      <c r="D6282">
        <f t="shared" si="797"/>
        <v>0.84778399357266809</v>
      </c>
      <c r="E6282">
        <f t="shared" si="798"/>
        <v>172.33790283572921</v>
      </c>
      <c r="F6282">
        <f t="shared" si="799"/>
        <v>181.71233931998307</v>
      </c>
      <c r="G6282">
        <f t="shared" si="800"/>
        <v>13.044305159763246</v>
      </c>
      <c r="H6282">
        <f t="shared" si="801"/>
        <v>-11.998039466784199</v>
      </c>
    </row>
    <row r="6283" spans="1:8" x14ac:dyDescent="0.2">
      <c r="A6283">
        <f t="shared" si="794"/>
        <v>0.62769999999994719</v>
      </c>
      <c r="B6283">
        <f t="shared" si="795"/>
        <v>-0.58209136552832463</v>
      </c>
      <c r="C6283">
        <f t="shared" si="796"/>
        <v>-0.61632980787681513</v>
      </c>
      <c r="D6283">
        <f t="shared" si="797"/>
        <v>0.84775750654305704</v>
      </c>
      <c r="E6283">
        <f t="shared" si="798"/>
        <v>171.96843160898328</v>
      </c>
      <c r="F6283">
        <f t="shared" si="799"/>
        <v>182.08356400930745</v>
      </c>
      <c r="G6283">
        <f t="shared" si="800"/>
        <v>13.061538950046819</v>
      </c>
      <c r="H6283">
        <f t="shared" si="801"/>
        <v>-11.979868232852201</v>
      </c>
    </row>
    <row r="6284" spans="1:8" x14ac:dyDescent="0.2">
      <c r="A6284">
        <f t="shared" si="794"/>
        <v>0.62779999999994718</v>
      </c>
      <c r="B6284">
        <f t="shared" si="795"/>
        <v>-0.58078435179116195</v>
      </c>
      <c r="C6284">
        <f t="shared" si="796"/>
        <v>-0.61752688428228031</v>
      </c>
      <c r="D6284">
        <f t="shared" si="797"/>
        <v>0.84773221956987155</v>
      </c>
      <c r="E6284">
        <f t="shared" si="798"/>
        <v>171.59765271637406</v>
      </c>
      <c r="F6284">
        <f t="shared" si="799"/>
        <v>182.45354494364631</v>
      </c>
      <c r="G6284">
        <f t="shared" si="800"/>
        <v>13.078735793207716</v>
      </c>
      <c r="H6284">
        <f t="shared" si="801"/>
        <v>-11.96165987645127</v>
      </c>
    </row>
    <row r="6285" spans="1:8" x14ac:dyDescent="0.2">
      <c r="A6285">
        <f t="shared" si="794"/>
        <v>0.62789999999994717</v>
      </c>
      <c r="B6285">
        <f t="shared" si="795"/>
        <v>-0.57947562022357768</v>
      </c>
      <c r="C6285">
        <f t="shared" si="796"/>
        <v>-0.61872213800220077</v>
      </c>
      <c r="D6285">
        <f t="shared" si="797"/>
        <v>0.84770813284261604</v>
      </c>
      <c r="E6285">
        <f t="shared" si="798"/>
        <v>171.22557164662496</v>
      </c>
      <c r="F6285">
        <f t="shared" si="799"/>
        <v>182.82227598975402</v>
      </c>
      <c r="G6285">
        <f t="shared" si="800"/>
        <v>13.095895558479354</v>
      </c>
      <c r="H6285">
        <f t="shared" si="801"/>
        <v>-11.943414521956905</v>
      </c>
    </row>
    <row r="6286" spans="1:8" x14ac:dyDescent="0.2">
      <c r="A6286">
        <f t="shared" si="794"/>
        <v>0.62799999999994716</v>
      </c>
      <c r="B6286">
        <f t="shared" si="795"/>
        <v>-0.57816517453987148</v>
      </c>
      <c r="C6286">
        <f t="shared" si="796"/>
        <v>-0.61991556534301651</v>
      </c>
      <c r="D6286">
        <f t="shared" si="797"/>
        <v>0.84768524654217725</v>
      </c>
      <c r="E6286">
        <f t="shared" si="798"/>
        <v>170.85219392639613</v>
      </c>
      <c r="F6286">
        <f t="shared" si="799"/>
        <v>183.1897510469519</v>
      </c>
      <c r="G6286">
        <f t="shared" si="800"/>
        <v>13.113018115644017</v>
      </c>
      <c r="H6286">
        <f t="shared" si="801"/>
        <v>-11.92513229435793</v>
      </c>
    </row>
    <row r="6287" spans="1:8" x14ac:dyDescent="0.2">
      <c r="A6287">
        <f t="shared" si="794"/>
        <v>0.62809999999994715</v>
      </c>
      <c r="B6287">
        <f t="shared" si="795"/>
        <v>-0.5768530184673375</v>
      </c>
      <c r="C6287">
        <f t="shared" si="796"/>
        <v>-0.62110716262369703</v>
      </c>
      <c r="D6287">
        <f t="shared" si="797"/>
        <v>0.84766356084081962</v>
      </c>
      <c r="E6287">
        <f t="shared" si="798"/>
        <v>170.47752512005778</v>
      </c>
      <c r="F6287">
        <f t="shared" si="799"/>
        <v>183.55596404740754</v>
      </c>
      <c r="G6287">
        <f t="shared" si="800"/>
        <v>13.130103335036656</v>
      </c>
      <c r="H6287">
        <f t="shared" si="801"/>
        <v>-11.906813319253235</v>
      </c>
    </row>
    <row r="6288" spans="1:8" x14ac:dyDescent="0.2">
      <c r="A6288">
        <f t="shared" si="794"/>
        <v>0.62819999999994713</v>
      </c>
      <c r="B6288">
        <f t="shared" si="795"/>
        <v>-0.57553915574620829</v>
      </c>
      <c r="C6288">
        <f t="shared" si="796"/>
        <v>-0.62229692617580212</v>
      </c>
      <c r="D6288">
        <f t="shared" si="797"/>
        <v>0.84764307590218069</v>
      </c>
      <c r="E6288">
        <f t="shared" si="798"/>
        <v>170.10157082946023</v>
      </c>
      <c r="F6288">
        <f t="shared" si="799"/>
        <v>183.92090895641198</v>
      </c>
      <c r="G6288">
        <f t="shared" si="800"/>
        <v>13.147151087548663</v>
      </c>
      <c r="H6288">
        <f t="shared" si="801"/>
        <v>-11.888457722848495</v>
      </c>
    </row>
    <row r="6289" spans="1:8" x14ac:dyDescent="0.2">
      <c r="A6289">
        <f t="shared" si="794"/>
        <v>0.62829999999994712</v>
      </c>
      <c r="B6289">
        <f t="shared" si="795"/>
        <v>-0.57422359012959923</v>
      </c>
      <c r="C6289">
        <f t="shared" si="796"/>
        <v>-0.62348485234354223</v>
      </c>
      <c r="D6289">
        <f t="shared" si="797"/>
        <v>0.84762379188126535</v>
      </c>
      <c r="E6289">
        <f t="shared" si="798"/>
        <v>169.72433669370346</v>
      </c>
      <c r="F6289">
        <f t="shared" si="799"/>
        <v>184.28457977265649</v>
      </c>
      <c r="G6289">
        <f t="shared" si="800"/>
        <v>13.164161244631609</v>
      </c>
      <c r="H6289">
        <f t="shared" si="801"/>
        <v>-11.870065631952853</v>
      </c>
    </row>
    <row r="6290" spans="1:8" x14ac:dyDescent="0.2">
      <c r="A6290">
        <f t="shared" si="794"/>
        <v>0.62839999999994711</v>
      </c>
      <c r="B6290">
        <f t="shared" si="795"/>
        <v>-0.57290632538345254</v>
      </c>
      <c r="C6290">
        <f t="shared" si="796"/>
        <v>-0.62467093748383862</v>
      </c>
      <c r="D6290">
        <f t="shared" si="797"/>
        <v>0.84760570892444342</v>
      </c>
      <c r="E6290">
        <f t="shared" si="798"/>
        <v>169.34582838890162</v>
      </c>
      <c r="F6290">
        <f t="shared" si="799"/>
        <v>184.64697052850494</v>
      </c>
      <c r="G6290">
        <f t="shared" si="800"/>
        <v>13.181133678300979</v>
      </c>
      <c r="H6290">
        <f t="shared" si="801"/>
        <v>-11.851637173975588</v>
      </c>
    </row>
    <row r="6291" spans="1:8" x14ac:dyDescent="0.2">
      <c r="A6291">
        <f t="shared" si="794"/>
        <v>0.6284999999999471</v>
      </c>
      <c r="B6291">
        <f t="shared" si="795"/>
        <v>-0.57158736528648058</v>
      </c>
      <c r="C6291">
        <f t="shared" si="796"/>
        <v>-0.62585517796638346</v>
      </c>
      <c r="D6291">
        <f t="shared" si="797"/>
        <v>0.84758882716944428</v>
      </c>
      <c r="E6291">
        <f t="shared" si="798"/>
        <v>168.96605162794742</v>
      </c>
      <c r="F6291">
        <f t="shared" si="799"/>
        <v>185.00807529026636</v>
      </c>
      <c r="G6291">
        <f t="shared" si="800"/>
        <v>13.19806826113987</v>
      </c>
      <c r="H6291">
        <f t="shared" si="801"/>
        <v>-11.833172476922737</v>
      </c>
    </row>
    <row r="6292" spans="1:8" x14ac:dyDescent="0.2">
      <c r="A6292">
        <f t="shared" si="794"/>
        <v>0.62859999999994709</v>
      </c>
      <c r="B6292">
        <f t="shared" si="795"/>
        <v>-0.5702667136301085</v>
      </c>
      <c r="C6292">
        <f t="shared" si="796"/>
        <v>-0.62703757017369932</v>
      </c>
      <c r="D6292">
        <f t="shared" si="797"/>
        <v>0.84757314674535378</v>
      </c>
      <c r="E6292">
        <f t="shared" si="798"/>
        <v>168.58501216027258</v>
      </c>
      <c r="F6292">
        <f t="shared" si="799"/>
        <v>185.36788815846415</v>
      </c>
      <c r="G6292">
        <f t="shared" si="800"/>
        <v>13.214964866302665</v>
      </c>
      <c r="H6292">
        <f t="shared" si="801"/>
        <v>-11.814671669393711</v>
      </c>
    </row>
    <row r="6293" spans="1:8" x14ac:dyDescent="0.2">
      <c r="A6293">
        <f t="shared" si="794"/>
        <v>0.62869999999994708</v>
      </c>
      <c r="B6293">
        <f t="shared" si="795"/>
        <v>-0.56894437421841748</v>
      </c>
      <c r="C6293">
        <f t="shared" si="796"/>
        <v>-0.62821811050119791</v>
      </c>
      <c r="D6293">
        <f t="shared" si="797"/>
        <v>0.84755866777261035</v>
      </c>
      <c r="E6293">
        <f t="shared" si="798"/>
        <v>168.20271577160671</v>
      </c>
      <c r="F6293">
        <f t="shared" si="799"/>
        <v>185.72640326810387</v>
      </c>
      <c r="G6293">
        <f t="shared" si="800"/>
        <v>13.231823367518693</v>
      </c>
      <c r="H6293">
        <f t="shared" si="801"/>
        <v>-11.796134880577865</v>
      </c>
    </row>
    <row r="6294" spans="1:8" x14ac:dyDescent="0.2">
      <c r="A6294">
        <f t="shared" si="794"/>
        <v>0.62879999999994707</v>
      </c>
      <c r="B6294">
        <f t="shared" si="795"/>
        <v>-0.56762035086808671</v>
      </c>
      <c r="C6294">
        <f t="shared" si="796"/>
        <v>-0.62939679535723936</v>
      </c>
      <c r="D6294">
        <f t="shared" si="797"/>
        <v>0.84754539036300147</v>
      </c>
      <c r="E6294">
        <f t="shared" si="798"/>
        <v>167.81916828373389</v>
      </c>
      <c r="F6294">
        <f t="shared" si="799"/>
        <v>186.08361478893886</v>
      </c>
      <c r="G6294">
        <f t="shared" si="800"/>
        <v>13.248643639095853</v>
      </c>
      <c r="H6294">
        <f t="shared" si="801"/>
        <v>-11.777562240251054</v>
      </c>
    </row>
    <row r="6295" spans="1:8" x14ac:dyDescent="0.2">
      <c r="A6295">
        <f t="shared" si="794"/>
        <v>0.62889999999994706</v>
      </c>
      <c r="B6295">
        <f t="shared" si="795"/>
        <v>-0.56629464740833579</v>
      </c>
      <c r="C6295">
        <f t="shared" si="796"/>
        <v>-0.63057362116319049</v>
      </c>
      <c r="D6295">
        <f t="shared" si="797"/>
        <v>0.84753331461966153</v>
      </c>
      <c r="E6295">
        <f t="shared" si="798"/>
        <v>167.43437555424612</v>
      </c>
      <c r="F6295">
        <f t="shared" si="799"/>
        <v>186.43951692573322</v>
      </c>
      <c r="G6295">
        <f t="shared" si="800"/>
        <v>13.265425555924226</v>
      </c>
      <c r="H6295">
        <f t="shared" si="801"/>
        <v>-11.758953878772161</v>
      </c>
    </row>
    <row r="6296" spans="1:8" x14ac:dyDescent="0.2">
      <c r="A6296">
        <f t="shared" si="794"/>
        <v>0.62899999999994705</v>
      </c>
      <c r="B6296">
        <f t="shared" si="795"/>
        <v>-0.56496726768086558</v>
      </c>
      <c r="C6296">
        <f t="shared" si="796"/>
        <v>-0.63174858435348302</v>
      </c>
      <c r="D6296">
        <f t="shared" si="797"/>
        <v>0.84752244063706805</v>
      </c>
      <c r="E6296">
        <f t="shared" si="798"/>
        <v>167.04834347629523</v>
      </c>
      <c r="F6296">
        <f t="shared" si="799"/>
        <v>186.79410391852352</v>
      </c>
      <c r="G6296">
        <f t="shared" si="800"/>
        <v>13.282168993479651</v>
      </c>
      <c r="H6296">
        <f t="shared" si="801"/>
        <v>-11.740309927079588</v>
      </c>
    </row>
    <row r="6297" spans="1:8" x14ac:dyDescent="0.2">
      <c r="A6297">
        <f t="shared" si="794"/>
        <v>0.62909999999994703</v>
      </c>
      <c r="B6297">
        <f t="shared" si="795"/>
        <v>-0.56363821553980031</v>
      </c>
      <c r="C6297">
        <f t="shared" si="796"/>
        <v>-0.6329216813756714</v>
      </c>
      <c r="D6297">
        <f t="shared" si="797"/>
        <v>0.84751276850103985</v>
      </c>
      <c r="E6297">
        <f t="shared" si="798"/>
        <v>166.66107797834206</v>
      </c>
      <c r="F6297">
        <f t="shared" si="799"/>
        <v>187.14737004287747</v>
      </c>
      <c r="G6297">
        <f t="shared" si="800"/>
        <v>13.298873827827281</v>
      </c>
      <c r="H6297">
        <f t="shared" si="801"/>
        <v>-11.721630516687735</v>
      </c>
    </row>
    <row r="6298" spans="1:8" x14ac:dyDescent="0.2">
      <c r="A6298">
        <f t="shared" si="794"/>
        <v>0.62919999999994702</v>
      </c>
      <c r="B6298">
        <f t="shared" si="795"/>
        <v>-0.56230749485162768</v>
      </c>
      <c r="C6298">
        <f t="shared" si="796"/>
        <v>-0.63409290869048995</v>
      </c>
      <c r="D6298">
        <f t="shared" si="797"/>
        <v>0.84750429828873386</v>
      </c>
      <c r="E6298">
        <f t="shared" si="798"/>
        <v>166.27258502390399</v>
      </c>
      <c r="F6298">
        <f t="shared" si="799"/>
        <v>187.49930961015161</v>
      </c>
      <c r="G6298">
        <f t="shared" si="800"/>
        <v>13.315539935625115</v>
      </c>
      <c r="H6298">
        <f t="shared" si="801"/>
        <v>-11.702915779683448</v>
      </c>
    </row>
    <row r="6299" spans="1:8" x14ac:dyDescent="0.2">
      <c r="A6299">
        <f t="shared" si="794"/>
        <v>0.62929999999994701</v>
      </c>
      <c r="B6299">
        <f t="shared" si="795"/>
        <v>-0.56097510949513996</v>
      </c>
      <c r="C6299">
        <f t="shared" si="796"/>
        <v>-0.63526226277191022</v>
      </c>
      <c r="D6299">
        <f t="shared" si="797"/>
        <v>0.84749703006864374</v>
      </c>
      <c r="E6299">
        <f t="shared" si="798"/>
        <v>165.88287061129915</v>
      </c>
      <c r="F6299">
        <f t="shared" si="799"/>
        <v>187.84991696774534</v>
      </c>
      <c r="G6299">
        <f t="shared" si="800"/>
        <v>13.332167194127505</v>
      </c>
      <c r="H6299">
        <f t="shared" si="801"/>
        <v>-11.684165848722433</v>
      </c>
    </row>
    <row r="6300" spans="1:8" x14ac:dyDescent="0.2">
      <c r="A6300">
        <f t="shared" si="794"/>
        <v>0.629399999999947</v>
      </c>
      <c r="B6300">
        <f t="shared" si="795"/>
        <v>-0.55964106336137409</v>
      </c>
      <c r="C6300">
        <f t="shared" si="796"/>
        <v>-0.63642974010719755</v>
      </c>
      <c r="D6300">
        <f t="shared" si="797"/>
        <v>0.84749096390059797</v>
      </c>
      <c r="E6300">
        <f t="shared" si="798"/>
        <v>165.49194077338925</v>
      </c>
      <c r="F6300">
        <f t="shared" si="799"/>
        <v>188.19918649935369</v>
      </c>
      <c r="G6300">
        <f t="shared" si="800"/>
        <v>13.348755481188634</v>
      </c>
      <c r="H6300">
        <f t="shared" si="801"/>
        <v>-11.665380857025658</v>
      </c>
    </row>
    <row r="6301" spans="1:8" x14ac:dyDescent="0.2">
      <c r="A6301">
        <f t="shared" si="794"/>
        <v>0.62949999999994699</v>
      </c>
      <c r="B6301">
        <f t="shared" si="795"/>
        <v>-0.55830536035355138</v>
      </c>
      <c r="C6301">
        <f t="shared" si="796"/>
        <v>-0.63759533719696759</v>
      </c>
      <c r="D6301">
        <f t="shared" si="797"/>
        <v>0.84748609983575762</v>
      </c>
      <c r="E6301">
        <f t="shared" si="798"/>
        <v>165.09980157732028</v>
      </c>
      <c r="F6301">
        <f t="shared" si="799"/>
        <v>188.54711262521798</v>
      </c>
      <c r="G6301">
        <f t="shared" si="800"/>
        <v>13.365304675265973</v>
      </c>
      <c r="H6301">
        <f t="shared" si="801"/>
        <v>-11.646560938375723</v>
      </c>
    </row>
    <row r="6302" spans="1:8" x14ac:dyDescent="0.2">
      <c r="A6302">
        <f t="shared" si="794"/>
        <v>0.62959999999994698</v>
      </c>
      <c r="B6302">
        <f t="shared" si="795"/>
        <v>-0.55696800438701688</v>
      </c>
      <c r="C6302">
        <f t="shared" si="796"/>
        <v>-0.63875905055524196</v>
      </c>
      <c r="D6302">
        <f t="shared" si="797"/>
        <v>0.84748243791661559</v>
      </c>
      <c r="E6302">
        <f t="shared" si="798"/>
        <v>164.70645912426011</v>
      </c>
      <c r="F6302">
        <f t="shared" si="799"/>
        <v>188.89368980237347</v>
      </c>
      <c r="G6302">
        <f t="shared" si="800"/>
        <v>13.381814655423705</v>
      </c>
      <c r="H6302">
        <f t="shared" si="801"/>
        <v>-11.627706227113201</v>
      </c>
    </row>
    <row r="6303" spans="1:8" x14ac:dyDescent="0.2">
      <c r="A6303">
        <f t="shared" si="794"/>
        <v>0.62969999999994697</v>
      </c>
      <c r="B6303">
        <f t="shared" si="795"/>
        <v>-0.55562899938917898</v>
      </c>
      <c r="C6303">
        <f t="shared" si="796"/>
        <v>-0.63992087670950426</v>
      </c>
      <c r="D6303">
        <f t="shared" si="797"/>
        <v>0.8474799781769955</v>
      </c>
      <c r="E6303">
        <f t="shared" si="798"/>
        <v>164.31191954913473</v>
      </c>
      <c r="F6303">
        <f t="shared" si="799"/>
        <v>189.23891252489508</v>
      </c>
      <c r="G6303">
        <f t="shared" si="800"/>
        <v>13.398285301336131</v>
      </c>
      <c r="H6303">
        <f t="shared" si="801"/>
        <v>-11.608816858132963</v>
      </c>
    </row>
    <row r="6304" spans="1:8" x14ac:dyDescent="0.2">
      <c r="A6304">
        <f t="shared" si="794"/>
        <v>0.62979999999994696</v>
      </c>
      <c r="B6304">
        <f t="shared" si="795"/>
        <v>-0.55428834929944759</v>
      </c>
      <c r="C6304">
        <f t="shared" si="796"/>
        <v>-0.64108081220075497</v>
      </c>
      <c r="D6304">
        <f t="shared" si="797"/>
        <v>0.8474787206420501</v>
      </c>
      <c r="E6304">
        <f t="shared" si="798"/>
        <v>163.91618902036231</v>
      </c>
      <c r="F6304">
        <f t="shared" si="799"/>
        <v>189.58277532414129</v>
      </c>
      <c r="G6304">
        <f t="shared" si="800"/>
        <v>13.414716493291044</v>
      </c>
      <c r="H6304">
        <f t="shared" si="801"/>
        <v>-11.589892966880473</v>
      </c>
    </row>
    <row r="6305" spans="1:8" x14ac:dyDescent="0.2">
      <c r="A6305">
        <f t="shared" ref="A6305:A6368" si="802">A6304+$H$3</f>
        <v>0.62989999999994695</v>
      </c>
      <c r="B6305">
        <f t="shared" ref="B6305:B6368" si="803">B6304+G6304*$H$3+E6304*$H$3*$H$3/2</f>
        <v>-0.55294605806917341</v>
      </c>
      <c r="C6305">
        <f t="shared" ref="C6305:C6368" si="804">C6304+H6304*$H$3+F6304*$H$3*$H$3/2</f>
        <v>-0.64223885358356636</v>
      </c>
      <c r="D6305">
        <f t="shared" ref="D6305:D6368" si="805">SQRT(B6305*B6305+C6305*C6305)</f>
        <v>0.84747866532826133</v>
      </c>
      <c r="E6305">
        <f t="shared" ref="E6305:E6368" si="806">-$H$2*$J$2*B6305/D6305^3</f>
        <v>163.51927373958475</v>
      </c>
      <c r="F6305">
        <f t="shared" ref="F6305:F6368" si="807">-$H$2*$J$2*C6305/D6305^3</f>
        <v>189.92527276899497</v>
      </c>
      <c r="G6305">
        <f t="shared" ref="G6305:G6368" si="808">G6304+E6304*$H$3</f>
        <v>13.43110811219308</v>
      </c>
      <c r="H6305">
        <f t="shared" ref="H6305:H6368" si="809">H6304+F6304*$H$3</f>
        <v>-11.570934689348059</v>
      </c>
    </row>
    <row r="6306" spans="1:8" x14ac:dyDescent="0.2">
      <c r="A6306">
        <f t="shared" si="802"/>
        <v>0.62999999999994694</v>
      </c>
      <c r="B6306">
        <f t="shared" si="803"/>
        <v>-0.55160212966158539</v>
      </c>
      <c r="C6306">
        <f t="shared" si="804"/>
        <v>-0.64339499742613726</v>
      </c>
      <c r="D6306">
        <f t="shared" si="805"/>
        <v>0.8474798122434396</v>
      </c>
      <c r="E6306">
        <f t="shared" si="806"/>
        <v>163.12117994139729</v>
      </c>
      <c r="F6306">
        <f t="shared" si="807"/>
        <v>190.26639946610197</v>
      </c>
      <c r="G6306">
        <f t="shared" si="808"/>
        <v>13.447460039567039</v>
      </c>
      <c r="H6306">
        <f t="shared" si="809"/>
        <v>-11.551942162071159</v>
      </c>
    </row>
    <row r="6307" spans="1:8" x14ac:dyDescent="0.2">
      <c r="A6307">
        <f t="shared" si="802"/>
        <v>0.63009999999994692</v>
      </c>
      <c r="B6307">
        <f t="shared" si="803"/>
        <v>-0.55025656805172896</v>
      </c>
      <c r="C6307">
        <f t="shared" si="804"/>
        <v>-0.6445492403103471</v>
      </c>
      <c r="D6307">
        <f t="shared" si="805"/>
        <v>0.84748216138672361</v>
      </c>
      <c r="E6307">
        <f t="shared" si="806"/>
        <v>162.72191389307625</v>
      </c>
      <c r="F6307">
        <f t="shared" si="807"/>
        <v>190.60615006010823</v>
      </c>
      <c r="G6307">
        <f t="shared" si="808"/>
        <v>13.463772157561179</v>
      </c>
      <c r="H6307">
        <f t="shared" si="809"/>
        <v>-11.532915522124549</v>
      </c>
    </row>
    <row r="6308" spans="1:8" x14ac:dyDescent="0.2">
      <c r="A6308">
        <f t="shared" si="802"/>
        <v>0.63019999999994691</v>
      </c>
      <c r="B6308">
        <f t="shared" si="803"/>
        <v>-0.54890937722640332</v>
      </c>
      <c r="C6308">
        <f t="shared" si="804"/>
        <v>-0.64570157883180923</v>
      </c>
      <c r="D6308">
        <f t="shared" si="805"/>
        <v>0.8474857127485802</v>
      </c>
      <c r="E6308">
        <f t="shared" si="806"/>
        <v>162.32148189430444</v>
      </c>
      <c r="F6308">
        <f t="shared" si="807"/>
        <v>190.9445192338932</v>
      </c>
      <c r="G6308">
        <f t="shared" si="808"/>
        <v>13.480044348950486</v>
      </c>
      <c r="H6308">
        <f t="shared" si="809"/>
        <v>-11.513854907118539</v>
      </c>
    </row>
    <row r="6309" spans="1:8" x14ac:dyDescent="0.2">
      <c r="A6309">
        <f t="shared" si="802"/>
        <v>0.6302999999999469</v>
      </c>
      <c r="B6309">
        <f t="shared" si="803"/>
        <v>-0.54756056118409879</v>
      </c>
      <c r="C6309">
        <f t="shared" si="804"/>
        <v>-0.64685200959992484</v>
      </c>
      <c r="D6309">
        <f t="shared" si="805"/>
        <v>0.84749046631080538</v>
      </c>
      <c r="E6309">
        <f t="shared" si="806"/>
        <v>161.91989027689453</v>
      </c>
      <c r="F6309">
        <f t="shared" si="807"/>
        <v>191.28150170880158</v>
      </c>
      <c r="G6309">
        <f t="shared" si="808"/>
        <v>13.496276497139917</v>
      </c>
      <c r="H6309">
        <f t="shared" si="809"/>
        <v>-11.494760455195149</v>
      </c>
    </row>
    <row r="6310" spans="1:8" x14ac:dyDescent="0.2">
      <c r="A6310">
        <f t="shared" si="802"/>
        <v>0.63039999999994689</v>
      </c>
      <c r="B6310">
        <f t="shared" si="803"/>
        <v>-0.5462101239349334</v>
      </c>
      <c r="C6310">
        <f t="shared" si="804"/>
        <v>-0.64800052923793583</v>
      </c>
      <c r="D6310">
        <f t="shared" si="805"/>
        <v>0.8474964220465242</v>
      </c>
      <c r="E6310">
        <f t="shared" si="806"/>
        <v>161.51714540451056</v>
      </c>
      <c r="F6310">
        <f t="shared" si="807"/>
        <v>191.61709224487268</v>
      </c>
      <c r="G6310">
        <f t="shared" si="808"/>
        <v>13.512468486167606</v>
      </c>
      <c r="H6310">
        <f t="shared" si="809"/>
        <v>-11.475632305024268</v>
      </c>
    </row>
    <row r="6311" spans="1:8" x14ac:dyDescent="0.2">
      <c r="A6311">
        <f t="shared" si="802"/>
        <v>0.63049999999994688</v>
      </c>
      <c r="B6311">
        <f t="shared" si="803"/>
        <v>-0.54485806950058957</v>
      </c>
      <c r="C6311">
        <f t="shared" si="804"/>
        <v>-0.64914713438297711</v>
      </c>
      <c r="D6311">
        <f t="shared" si="805"/>
        <v>0.84750357992019143</v>
      </c>
      <c r="E6311">
        <f t="shared" si="806"/>
        <v>161.11325367238783</v>
      </c>
      <c r="F6311">
        <f t="shared" si="807"/>
        <v>191.95128564106739</v>
      </c>
      <c r="G6311">
        <f t="shared" si="808"/>
        <v>13.528620200708056</v>
      </c>
      <c r="H6311">
        <f t="shared" si="809"/>
        <v>-11.456470595799781</v>
      </c>
    </row>
    <row r="6312" spans="1:8" x14ac:dyDescent="0.2">
      <c r="A6312">
        <f t="shared" si="802"/>
        <v>0.63059999999994687</v>
      </c>
      <c r="B6312">
        <f t="shared" si="803"/>
        <v>-0.54350440191425042</v>
      </c>
      <c r="C6312">
        <f t="shared" si="804"/>
        <v>-0.65029182168612887</v>
      </c>
      <c r="D6312">
        <f t="shared" si="805"/>
        <v>0.84751193988759299</v>
      </c>
      <c r="E6312">
        <f t="shared" si="806"/>
        <v>160.7082215070499</v>
      </c>
      <c r="F6312">
        <f t="shared" si="807"/>
        <v>192.28407673549194</v>
      </c>
      <c r="G6312">
        <f t="shared" si="808"/>
        <v>13.544731526075296</v>
      </c>
      <c r="H6312">
        <f t="shared" si="809"/>
        <v>-11.437275467235674</v>
      </c>
    </row>
    <row r="6313" spans="1:8" x14ac:dyDescent="0.2">
      <c r="A6313">
        <f t="shared" si="802"/>
        <v>0.63069999999994686</v>
      </c>
      <c r="B6313">
        <f t="shared" si="803"/>
        <v>-0.54214912522053538</v>
      </c>
      <c r="C6313">
        <f t="shared" si="804"/>
        <v>-0.65143458781246877</v>
      </c>
      <c r="D6313">
        <f t="shared" si="805"/>
        <v>0.8475215018958473</v>
      </c>
      <c r="E6313">
        <f t="shared" si="806"/>
        <v>160.30205536602438</v>
      </c>
      <c r="F6313">
        <f t="shared" si="807"/>
        <v>192.61546040562015</v>
      </c>
      <c r="G6313">
        <f t="shared" si="808"/>
        <v>13.560802348226002</v>
      </c>
      <c r="H6313">
        <f t="shared" si="809"/>
        <v>-11.418047059562124</v>
      </c>
    </row>
    <row r="6314" spans="1:8" x14ac:dyDescent="0.2">
      <c r="A6314">
        <f t="shared" si="802"/>
        <v>0.63079999999994685</v>
      </c>
      <c r="B6314">
        <f t="shared" si="803"/>
        <v>-0.54079224347543597</v>
      </c>
      <c r="C6314">
        <f t="shared" si="804"/>
        <v>-0.65257542944112301</v>
      </c>
      <c r="D6314">
        <f t="shared" si="805"/>
        <v>0.84753226588340658</v>
      </c>
      <c r="E6314">
        <f t="shared" si="806"/>
        <v>159.89476173755665</v>
      </c>
      <c r="F6314">
        <f t="shared" si="807"/>
        <v>192.94543156851248</v>
      </c>
      <c r="G6314">
        <f t="shared" si="808"/>
        <v>13.576832553762603</v>
      </c>
      <c r="H6314">
        <f t="shared" si="809"/>
        <v>-11.398785513521561</v>
      </c>
    </row>
    <row r="6315" spans="1:8" x14ac:dyDescent="0.2">
      <c r="A6315">
        <f t="shared" si="802"/>
        <v>0.63089999999994684</v>
      </c>
      <c r="B6315">
        <f t="shared" si="803"/>
        <v>-0.53943376074625105</v>
      </c>
      <c r="C6315">
        <f t="shared" si="804"/>
        <v>-0.6537143432653173</v>
      </c>
      <c r="D6315">
        <f t="shared" si="805"/>
        <v>0.847544231780058</v>
      </c>
      <c r="E6315">
        <f t="shared" si="806"/>
        <v>159.48634714032187</v>
      </c>
      <c r="F6315">
        <f t="shared" si="807"/>
        <v>193.2739851810332</v>
      </c>
      <c r="G6315">
        <f t="shared" si="808"/>
        <v>13.592822029936359</v>
      </c>
      <c r="H6315">
        <f t="shared" si="809"/>
        <v>-11.37949097036471</v>
      </c>
    </row>
    <row r="6316" spans="1:8" x14ac:dyDescent="0.2">
      <c r="A6316">
        <f t="shared" si="802"/>
        <v>0.63099999999994683</v>
      </c>
      <c r="B6316">
        <f t="shared" si="803"/>
        <v>-0.53807368111152165</v>
      </c>
      <c r="C6316">
        <f t="shared" si="804"/>
        <v>-0.6548513259924279</v>
      </c>
      <c r="D6316">
        <f t="shared" si="805"/>
        <v>0.84755739950692699</v>
      </c>
      <c r="E6316">
        <f t="shared" si="806"/>
        <v>159.07681812313447</v>
      </c>
      <c r="F6316">
        <f t="shared" si="807"/>
        <v>193.60111624006413</v>
      </c>
      <c r="G6316">
        <f t="shared" si="808"/>
        <v>13.608770664650391</v>
      </c>
      <c r="H6316">
        <f t="shared" si="809"/>
        <v>-11.360163571846607</v>
      </c>
    </row>
    <row r="6317" spans="1:8" x14ac:dyDescent="0.2">
      <c r="A6317">
        <f t="shared" si="802"/>
        <v>0.63109999999994681</v>
      </c>
      <c r="B6317">
        <f t="shared" si="803"/>
        <v>-0.53671200866096602</v>
      </c>
      <c r="C6317">
        <f t="shared" si="804"/>
        <v>-0.65598637434403129</v>
      </c>
      <c r="D6317">
        <f t="shared" si="805"/>
        <v>0.84757176897647812</v>
      </c>
      <c r="E6317">
        <f t="shared" si="806"/>
        <v>158.66618126465693</v>
      </c>
      <c r="F6317">
        <f t="shared" si="807"/>
        <v>193.9268197827169</v>
      </c>
      <c r="G6317">
        <f t="shared" si="808"/>
        <v>13.624678346462705</v>
      </c>
      <c r="H6317">
        <f t="shared" si="809"/>
        <v>-11.340803460222601</v>
      </c>
    </row>
    <row r="6318" spans="1:8" x14ac:dyDescent="0.2">
      <c r="A6318">
        <f t="shared" si="802"/>
        <v>0.6311999999999468</v>
      </c>
      <c r="B6318">
        <f t="shared" si="803"/>
        <v>-0.5353487474954135</v>
      </c>
      <c r="C6318">
        <f t="shared" si="804"/>
        <v>-0.65711948505595463</v>
      </c>
      <c r="D6318">
        <f t="shared" si="805"/>
        <v>0.84758734009251868</v>
      </c>
      <c r="E6318">
        <f t="shared" si="806"/>
        <v>158.25444317310516</v>
      </c>
      <c r="F6318">
        <f t="shared" si="807"/>
        <v>194.25109088654145</v>
      </c>
      <c r="G6318">
        <f t="shared" si="808"/>
        <v>13.640544964589171</v>
      </c>
      <c r="H6318">
        <f t="shared" si="809"/>
        <v>-11.32141077824433</v>
      </c>
    </row>
    <row r="6319" spans="1:8" x14ac:dyDescent="0.2">
      <c r="A6319">
        <f t="shared" si="802"/>
        <v>0.63129999999994679</v>
      </c>
      <c r="B6319">
        <f t="shared" si="803"/>
        <v>-0.53398390172673871</v>
      </c>
      <c r="C6319">
        <f t="shared" si="804"/>
        <v>-0.65825065487832468</v>
      </c>
      <c r="D6319">
        <f t="shared" si="805"/>
        <v>0.84760411275020053</v>
      </c>
      <c r="E6319">
        <f t="shared" si="806"/>
        <v>157.84161048595394</v>
      </c>
      <c r="F6319">
        <f t="shared" si="807"/>
        <v>194.57392466973309</v>
      </c>
      <c r="G6319">
        <f t="shared" si="808"/>
        <v>13.656370408906483</v>
      </c>
      <c r="H6319">
        <f t="shared" si="809"/>
        <v>-11.301985669155675</v>
      </c>
    </row>
    <row r="6320" spans="1:8" x14ac:dyDescent="0.2">
      <c r="A6320">
        <f t="shared" si="802"/>
        <v>0.63139999999994678</v>
      </c>
      <c r="B6320">
        <f t="shared" si="803"/>
        <v>-0.53261747547779559</v>
      </c>
      <c r="C6320">
        <f t="shared" si="804"/>
        <v>-0.65937988057561692</v>
      </c>
      <c r="D6320">
        <f t="shared" si="805"/>
        <v>0.84762208683602325</v>
      </c>
      <c r="E6320">
        <f t="shared" si="806"/>
        <v>157.42768986963932</v>
      </c>
      <c r="F6320">
        <f t="shared" si="807"/>
        <v>194.89531629133629</v>
      </c>
      <c r="G6320">
        <f t="shared" si="808"/>
        <v>13.672154569955078</v>
      </c>
      <c r="H6320">
        <f t="shared" si="809"/>
        <v>-11.282528276688701</v>
      </c>
    </row>
    <row r="6321" spans="1:8" x14ac:dyDescent="0.2">
      <c r="A6321">
        <f t="shared" si="802"/>
        <v>0.63149999999994677</v>
      </c>
      <c r="B6321">
        <f t="shared" si="803"/>
        <v>-0.5312494728823508</v>
      </c>
      <c r="C6321">
        <f t="shared" si="804"/>
        <v>-0.66050715892670431</v>
      </c>
      <c r="D6321">
        <f t="shared" si="805"/>
        <v>0.84764126222783787</v>
      </c>
      <c r="E6321">
        <f t="shared" si="806"/>
        <v>157.01268801925943</v>
      </c>
      <c r="F6321">
        <f t="shared" si="807"/>
        <v>195.21526095144557</v>
      </c>
      <c r="G6321">
        <f t="shared" si="808"/>
        <v>13.687897338942042</v>
      </c>
      <c r="H6321">
        <f t="shared" si="809"/>
        <v>-11.263038745059568</v>
      </c>
    </row>
    <row r="6322" spans="1:8" x14ac:dyDescent="0.2">
      <c r="A6322">
        <f t="shared" si="802"/>
        <v>0.63159999999994676</v>
      </c>
      <c r="B6322">
        <f t="shared" si="803"/>
        <v>-0.52987989808501645</v>
      </c>
      <c r="C6322">
        <f t="shared" si="804"/>
        <v>-0.66163248672490549</v>
      </c>
      <c r="D6322">
        <f t="shared" si="805"/>
        <v>0.84766163879484935</v>
      </c>
      <c r="E6322">
        <f t="shared" si="806"/>
        <v>156.59661165827436</v>
      </c>
      <c r="F6322">
        <f t="shared" si="807"/>
        <v>195.53375389140501</v>
      </c>
      <c r="G6322">
        <f t="shared" si="808"/>
        <v>13.703598607743968</v>
      </c>
      <c r="H6322">
        <f t="shared" si="809"/>
        <v>-11.243517218964422</v>
      </c>
    </row>
    <row r="6323" spans="1:8" x14ac:dyDescent="0.2">
      <c r="A6323">
        <f t="shared" si="802"/>
        <v>0.63169999999994675</v>
      </c>
      <c r="B6323">
        <f t="shared" si="803"/>
        <v>-0.52850875524118379</v>
      </c>
      <c r="C6323">
        <f t="shared" si="804"/>
        <v>-0.66275586077803239</v>
      </c>
      <c r="D6323">
        <f t="shared" si="805"/>
        <v>0.84768321639762112</v>
      </c>
      <c r="E6323">
        <f t="shared" si="806"/>
        <v>156.17946753820334</v>
      </c>
      <c r="F6323">
        <f t="shared" si="807"/>
        <v>195.85079039400341</v>
      </c>
      <c r="G6323">
        <f t="shared" si="808"/>
        <v>13.719258268909796</v>
      </c>
      <c r="H6323">
        <f t="shared" si="809"/>
        <v>-11.223963843575282</v>
      </c>
    </row>
    <row r="6324" spans="1:8" x14ac:dyDescent="0.2">
      <c r="A6324">
        <f t="shared" si="802"/>
        <v>0.63179999999994674</v>
      </c>
      <c r="B6324">
        <f t="shared" si="803"/>
        <v>-0.52713604851695517</v>
      </c>
      <c r="C6324">
        <f t="shared" si="804"/>
        <v>-0.66387727790843798</v>
      </c>
      <c r="D6324">
        <f t="shared" si="805"/>
        <v>0.84770599488807852</v>
      </c>
      <c r="E6324">
        <f t="shared" si="806"/>
        <v>155.76126243832087</v>
      </c>
      <c r="F6324">
        <f t="shared" si="807"/>
        <v>196.16636578366783</v>
      </c>
      <c r="G6324">
        <f t="shared" si="808"/>
        <v>13.734876215663617</v>
      </c>
      <c r="H6324">
        <f t="shared" si="809"/>
        <v>-11.204378764535882</v>
      </c>
    </row>
    <row r="6325" spans="1:8" x14ac:dyDescent="0.2">
      <c r="A6325">
        <f t="shared" si="802"/>
        <v>0.63189999999994673</v>
      </c>
      <c r="B6325">
        <f t="shared" si="803"/>
        <v>-0.52576178208907653</v>
      </c>
      <c r="C6325">
        <f t="shared" si="804"/>
        <v>-0.66499673495306266</v>
      </c>
      <c r="D6325">
        <f t="shared" si="805"/>
        <v>0.84772997410951301</v>
      </c>
      <c r="E6325">
        <f t="shared" si="806"/>
        <v>155.34200316535131</v>
      </c>
      <c r="F6325">
        <f t="shared" si="807"/>
        <v>196.48047542665464</v>
      </c>
      <c r="G6325">
        <f t="shared" si="808"/>
        <v>13.750452341907449</v>
      </c>
      <c r="H6325">
        <f t="shared" si="809"/>
        <v>-11.184762127957516</v>
      </c>
    </row>
    <row r="6326" spans="1:8" x14ac:dyDescent="0.2">
      <c r="A6326">
        <f t="shared" si="802"/>
        <v>0.63199999999994672</v>
      </c>
      <c r="B6326">
        <f t="shared" si="803"/>
        <v>-0.52438596014486993</v>
      </c>
      <c r="C6326">
        <f t="shared" si="804"/>
        <v>-0.66611422876348125</v>
      </c>
      <c r="D6326">
        <f t="shared" si="805"/>
        <v>0.84775515389658629</v>
      </c>
      <c r="E6326">
        <f t="shared" si="806"/>
        <v>154.92169655316155</v>
      </c>
      <c r="F6326">
        <f t="shared" si="807"/>
        <v>196.79311473123704</v>
      </c>
      <c r="G6326">
        <f t="shared" si="808"/>
        <v>13.765986542223985</v>
      </c>
      <c r="H6326">
        <f t="shared" si="809"/>
        <v>-11.165114080414851</v>
      </c>
    </row>
    <row r="6327" spans="1:8" x14ac:dyDescent="0.2">
      <c r="A6327">
        <f t="shared" si="802"/>
        <v>0.6320999999999467</v>
      </c>
      <c r="B6327">
        <f t="shared" si="803"/>
        <v>-0.52300858688216478</v>
      </c>
      <c r="C6327">
        <f t="shared" si="804"/>
        <v>-0.66722975620594904</v>
      </c>
      <c r="D6327">
        <f t="shared" si="805"/>
        <v>0.84778153407533541</v>
      </c>
      <c r="E6327">
        <f t="shared" si="806"/>
        <v>154.50034946245225</v>
      </c>
      <c r="F6327">
        <f t="shared" si="807"/>
        <v>197.10427914789045</v>
      </c>
      <c r="G6327">
        <f t="shared" si="808"/>
        <v>13.7814787118793</v>
      </c>
      <c r="H6327">
        <f t="shared" si="809"/>
        <v>-11.145434768941728</v>
      </c>
    </row>
    <row r="6328" spans="1:8" x14ac:dyDescent="0.2">
      <c r="A6328">
        <f t="shared" si="802"/>
        <v>0.63219999999994669</v>
      </c>
      <c r="B6328">
        <f t="shared" si="803"/>
        <v>-0.52162966650922948</v>
      </c>
      <c r="C6328">
        <f t="shared" si="804"/>
        <v>-0.66834331416144754</v>
      </c>
      <c r="D6328">
        <f t="shared" si="805"/>
        <v>0.84780911446317753</v>
      </c>
      <c r="E6328">
        <f t="shared" si="806"/>
        <v>154.07796878044709</v>
      </c>
      <c r="F6328">
        <f t="shared" si="807"/>
        <v>197.41396416947467</v>
      </c>
      <c r="G6328">
        <f t="shared" si="808"/>
        <v>13.796928746825545</v>
      </c>
      <c r="H6328">
        <f t="shared" si="809"/>
        <v>-11.125724341026938</v>
      </c>
    </row>
    <row r="6329" spans="1:8" x14ac:dyDescent="0.2">
      <c r="A6329">
        <f t="shared" si="802"/>
        <v>0.63229999999994668</v>
      </c>
      <c r="B6329">
        <f t="shared" si="803"/>
        <v>-0.52024920324470303</v>
      </c>
      <c r="C6329">
        <f t="shared" si="804"/>
        <v>-0.66945489952572934</v>
      </c>
      <c r="D6329">
        <f t="shared" si="805"/>
        <v>0.84783789486891459</v>
      </c>
      <c r="E6329">
        <f t="shared" si="806"/>
        <v>153.65456142058181</v>
      </c>
      <c r="F6329">
        <f t="shared" si="807"/>
        <v>197.72216533141403</v>
      </c>
      <c r="G6329">
        <f t="shared" si="808"/>
        <v>13.812336543703589</v>
      </c>
      <c r="H6329">
        <f t="shared" si="809"/>
        <v>-11.105982944609991</v>
      </c>
    </row>
    <row r="6330" spans="1:8" x14ac:dyDescent="0.2">
      <c r="A6330">
        <f t="shared" si="802"/>
        <v>0.63239999999994667</v>
      </c>
      <c r="B6330">
        <f t="shared" si="803"/>
        <v>-0.51886720131752551</v>
      </c>
      <c r="C6330">
        <f t="shared" si="804"/>
        <v>-0.67056450920936372</v>
      </c>
      <c r="D6330">
        <f t="shared" si="805"/>
        <v>0.84786787509273898</v>
      </c>
      <c r="E6330">
        <f t="shared" si="806"/>
        <v>153.23013432219011</v>
      </c>
      <c r="F6330">
        <f t="shared" si="807"/>
        <v>198.02887821187426</v>
      </c>
      <c r="G6330">
        <f t="shared" si="808"/>
        <v>13.827701999845647</v>
      </c>
      <c r="H6330">
        <f t="shared" si="809"/>
        <v>-11.08621072807685</v>
      </c>
    </row>
    <row r="6331" spans="1:8" x14ac:dyDescent="0.2">
      <c r="A6331">
        <f t="shared" si="802"/>
        <v>0.63249999999994666</v>
      </c>
      <c r="B6331">
        <f t="shared" si="803"/>
        <v>-0.51748366496686937</v>
      </c>
      <c r="C6331">
        <f t="shared" si="804"/>
        <v>-0.67167214013778043</v>
      </c>
      <c r="D6331">
        <f t="shared" si="805"/>
        <v>0.84789905492623907</v>
      </c>
      <c r="E6331">
        <f t="shared" si="806"/>
        <v>152.80469445018929</v>
      </c>
      <c r="F6331">
        <f t="shared" si="807"/>
        <v>198.33409843193641</v>
      </c>
      <c r="G6331">
        <f t="shared" si="808"/>
        <v>13.843025013277867</v>
      </c>
      <c r="H6331">
        <f t="shared" si="809"/>
        <v>-11.066407840255662</v>
      </c>
    </row>
    <row r="6332" spans="1:8" x14ac:dyDescent="0.2">
      <c r="A6332">
        <f t="shared" si="802"/>
        <v>0.63259999999994665</v>
      </c>
      <c r="B6332">
        <f t="shared" si="803"/>
        <v>-0.51609859844206929</v>
      </c>
      <c r="C6332">
        <f t="shared" si="804"/>
        <v>-0.67277778925131382</v>
      </c>
      <c r="D6332">
        <f t="shared" si="805"/>
        <v>0.84793143415240457</v>
      </c>
      <c r="E6332">
        <f t="shared" si="806"/>
        <v>152.378248794764</v>
      </c>
      <c r="F6332">
        <f t="shared" si="807"/>
        <v>198.63782165576879</v>
      </c>
      <c r="G6332">
        <f t="shared" si="808"/>
        <v>13.858305482722885</v>
      </c>
      <c r="H6332">
        <f t="shared" si="809"/>
        <v>-11.046574430412468</v>
      </c>
    </row>
    <row r="6333" spans="1:8" x14ac:dyDescent="0.2">
      <c r="A6333">
        <f t="shared" si="802"/>
        <v>0.63269999999994664</v>
      </c>
      <c r="B6333">
        <f t="shared" si="803"/>
        <v>-0.51471200600255307</v>
      </c>
      <c r="C6333">
        <f t="shared" si="804"/>
        <v>-0.67388145350524675</v>
      </c>
      <c r="D6333">
        <f t="shared" si="805"/>
        <v>0.84796501254563339</v>
      </c>
      <c r="E6333">
        <f t="shared" si="806"/>
        <v>151.95080437104835</v>
      </c>
      <c r="F6333">
        <f t="shared" si="807"/>
        <v>198.94004359079503</v>
      </c>
      <c r="G6333">
        <f t="shared" si="808"/>
        <v>13.873543307602361</v>
      </c>
      <c r="H6333">
        <f t="shared" si="809"/>
        <v>-11.02671064824689</v>
      </c>
    </row>
    <row r="6334" spans="1:8" x14ac:dyDescent="0.2">
      <c r="A6334">
        <f t="shared" si="802"/>
        <v>0.63279999999994663</v>
      </c>
      <c r="B6334">
        <f t="shared" si="803"/>
        <v>-0.51332389191777106</v>
      </c>
      <c r="C6334">
        <f t="shared" si="804"/>
        <v>-0.67498312986985343</v>
      </c>
      <c r="D6334">
        <f t="shared" si="805"/>
        <v>0.84799978987173741</v>
      </c>
      <c r="E6334">
        <f t="shared" si="806"/>
        <v>151.52236821880709</v>
      </c>
      <c r="F6334">
        <f t="shared" si="807"/>
        <v>199.24075998786003</v>
      </c>
      <c r="G6334">
        <f t="shared" si="808"/>
        <v>13.888738388039465</v>
      </c>
      <c r="H6334">
        <f t="shared" si="809"/>
        <v>-11.006816643887811</v>
      </c>
    </row>
    <row r="6335" spans="1:8" x14ac:dyDescent="0.2">
      <c r="A6335">
        <f t="shared" si="802"/>
        <v>0.63289999999994662</v>
      </c>
      <c r="B6335">
        <f t="shared" si="803"/>
        <v>-0.51193426046712609</v>
      </c>
      <c r="C6335">
        <f t="shared" si="804"/>
        <v>-0.67608281533044234</v>
      </c>
      <c r="D6335">
        <f t="shared" si="805"/>
        <v>0.84803576588794904</v>
      </c>
      <c r="E6335">
        <f t="shared" si="806"/>
        <v>151.09294740211519</v>
      </c>
      <c r="F6335">
        <f t="shared" si="807"/>
        <v>199.53996664139288</v>
      </c>
      <c r="G6335">
        <f t="shared" si="808"/>
        <v>13.903890624861345</v>
      </c>
      <c r="H6335">
        <f t="shared" si="809"/>
        <v>-10.986892567889026</v>
      </c>
    </row>
    <row r="6336" spans="1:8" x14ac:dyDescent="0.2">
      <c r="A6336">
        <f t="shared" si="802"/>
        <v>0.63299999999994661</v>
      </c>
      <c r="B6336">
        <f t="shared" si="803"/>
        <v>-0.51054311593990298</v>
      </c>
      <c r="C6336">
        <f t="shared" si="804"/>
        <v>-0.67718050688739806</v>
      </c>
      <c r="D6336">
        <f t="shared" si="805"/>
        <v>0.84807294034292746</v>
      </c>
      <c r="E6336">
        <f t="shared" si="806"/>
        <v>150.66254900903658</v>
      </c>
      <c r="F6336">
        <f t="shared" si="807"/>
        <v>199.83765938956759</v>
      </c>
      <c r="G6336">
        <f t="shared" si="808"/>
        <v>13.918999919601557</v>
      </c>
      <c r="H6336">
        <f t="shared" si="809"/>
        <v>-10.966938571224887</v>
      </c>
    </row>
    <row r="6337" spans="1:8" x14ac:dyDescent="0.2">
      <c r="A6337">
        <f t="shared" si="802"/>
        <v>0.63309999999994659</v>
      </c>
      <c r="B6337">
        <f t="shared" si="803"/>
        <v>-0.5091504626351977</v>
      </c>
      <c r="C6337">
        <f t="shared" si="804"/>
        <v>-0.67827620155622359</v>
      </c>
      <c r="D6337">
        <f t="shared" si="805"/>
        <v>0.84811131297676645</v>
      </c>
      <c r="E6337">
        <f t="shared" si="806"/>
        <v>150.23118015130066</v>
      </c>
      <c r="F6337">
        <f t="shared" si="807"/>
        <v>200.13383411445946</v>
      </c>
      <c r="G6337">
        <f t="shared" si="808"/>
        <v>13.93406617450246</v>
      </c>
      <c r="H6337">
        <f t="shared" si="809"/>
        <v>-10.94695480528593</v>
      </c>
    </row>
    <row r="6338" spans="1:8" x14ac:dyDescent="0.2">
      <c r="A6338">
        <f t="shared" si="802"/>
        <v>0.63319999999994658</v>
      </c>
      <c r="B6338">
        <f t="shared" si="803"/>
        <v>-0.50775630486184675</v>
      </c>
      <c r="C6338">
        <f t="shared" si="804"/>
        <v>-0.6793698963675816</v>
      </c>
      <c r="D6338">
        <f t="shared" si="805"/>
        <v>0.84815088352100143</v>
      </c>
      <c r="E6338">
        <f t="shared" si="806"/>
        <v>149.79884796397829</v>
      </c>
      <c r="F6338">
        <f t="shared" si="807"/>
        <v>200.42848674219985</v>
      </c>
      <c r="G6338">
        <f t="shared" si="808"/>
        <v>13.94908929251759</v>
      </c>
      <c r="H6338">
        <f t="shared" si="809"/>
        <v>-10.926941421874485</v>
      </c>
    </row>
    <row r="6339" spans="1:8" x14ac:dyDescent="0.2">
      <c r="A6339">
        <f t="shared" si="802"/>
        <v>0.63329999999994657</v>
      </c>
      <c r="B6339">
        <f t="shared" si="803"/>
        <v>-0.50636064693835514</v>
      </c>
      <c r="C6339">
        <f t="shared" si="804"/>
        <v>-0.68046158836733539</v>
      </c>
      <c r="D6339">
        <f t="shared" si="805"/>
        <v>0.8481916516986161</v>
      </c>
      <c r="E6339">
        <f t="shared" si="806"/>
        <v>149.36555960515639</v>
      </c>
      <c r="F6339">
        <f t="shared" si="807"/>
        <v>200.72161324312805</v>
      </c>
      <c r="G6339">
        <f t="shared" si="808"/>
        <v>13.964069177313988</v>
      </c>
      <c r="H6339">
        <f t="shared" si="809"/>
        <v>-10.906898573200264</v>
      </c>
    </row>
    <row r="6340" spans="1:8" x14ac:dyDescent="0.2">
      <c r="A6340">
        <f t="shared" si="802"/>
        <v>0.63339999999994656</v>
      </c>
      <c r="B6340">
        <f t="shared" si="803"/>
        <v>-0.50496349319282574</v>
      </c>
      <c r="C6340">
        <f t="shared" si="804"/>
        <v>-0.68155127461658926</v>
      </c>
      <c r="D6340">
        <f t="shared" si="805"/>
        <v>0.84823361722405133</v>
      </c>
      <c r="E6340">
        <f t="shared" si="806"/>
        <v>148.93132225561126</v>
      </c>
      <c r="F6340">
        <f t="shared" si="807"/>
        <v>201.01320963193936</v>
      </c>
      <c r="G6340">
        <f t="shared" si="808"/>
        <v>13.979005733274503</v>
      </c>
      <c r="H6340">
        <f t="shared" si="809"/>
        <v>-10.886826411875951</v>
      </c>
    </row>
    <row r="6341" spans="1:8" x14ac:dyDescent="0.2">
      <c r="A6341">
        <f t="shared" si="802"/>
        <v>0.63349999999994655</v>
      </c>
      <c r="B6341">
        <f t="shared" si="803"/>
        <v>-0.50356484796288703</v>
      </c>
      <c r="C6341">
        <f t="shared" si="804"/>
        <v>-0.68263895219172865</v>
      </c>
      <c r="D6341">
        <f t="shared" si="805"/>
        <v>0.84827677980321192</v>
      </c>
      <c r="E6341">
        <f t="shared" si="806"/>
        <v>148.49614311848077</v>
      </c>
      <c r="F6341">
        <f t="shared" si="807"/>
        <v>201.30327196783136</v>
      </c>
      <c r="G6341">
        <f t="shared" si="808"/>
        <v>13.993898865500064</v>
      </c>
      <c r="H6341">
        <f t="shared" si="809"/>
        <v>-10.866725090912757</v>
      </c>
    </row>
    <row r="6342" spans="1:8" x14ac:dyDescent="0.2">
      <c r="A6342">
        <f t="shared" si="802"/>
        <v>0.63359999999994654</v>
      </c>
      <c r="B6342">
        <f t="shared" si="803"/>
        <v>-0.50216471559562148</v>
      </c>
      <c r="C6342">
        <f t="shared" si="804"/>
        <v>-0.68372461818446006</v>
      </c>
      <c r="D6342">
        <f t="shared" si="805"/>
        <v>0.84832113913347529</v>
      </c>
      <c r="E6342">
        <f t="shared" si="806"/>
        <v>148.0600294189355</v>
      </c>
      <c r="F6342">
        <f t="shared" si="807"/>
        <v>201.59179635464668</v>
      </c>
      <c r="G6342">
        <f t="shared" si="808"/>
        <v>14.008748479811912</v>
      </c>
      <c r="H6342">
        <f t="shared" si="809"/>
        <v>-10.846594763715974</v>
      </c>
    </row>
    <row r="6343" spans="1:8" x14ac:dyDescent="0.2">
      <c r="A6343">
        <f t="shared" si="802"/>
        <v>0.63369999999994653</v>
      </c>
      <c r="B6343">
        <f t="shared" si="803"/>
        <v>-0.50076310044749317</v>
      </c>
      <c r="C6343">
        <f t="shared" si="804"/>
        <v>-0.68480826970184994</v>
      </c>
      <c r="D6343">
        <f t="shared" si="805"/>
        <v>0.84836669490370009</v>
      </c>
      <c r="E6343">
        <f t="shared" si="806"/>
        <v>147.62298840384813</v>
      </c>
      <c r="F6343">
        <f t="shared" si="807"/>
        <v>201.87877894101248</v>
      </c>
      <c r="G6343">
        <f t="shared" si="808"/>
        <v>14.023554482753806</v>
      </c>
      <c r="H6343">
        <f t="shared" si="809"/>
        <v>-10.826435584080508</v>
      </c>
    </row>
    <row r="6344" spans="1:8" x14ac:dyDescent="0.2">
      <c r="A6344">
        <f t="shared" si="802"/>
        <v>0.63379999999994652</v>
      </c>
      <c r="B6344">
        <f t="shared" si="803"/>
        <v>-0.49936000688427579</v>
      </c>
      <c r="C6344">
        <f t="shared" si="804"/>
        <v>-0.68588990386636328</v>
      </c>
      <c r="D6344">
        <f t="shared" si="805"/>
        <v>0.84841344679423425</v>
      </c>
      <c r="E6344">
        <f t="shared" si="806"/>
        <v>147.18502734146307</v>
      </c>
      <c r="F6344">
        <f t="shared" si="807"/>
        <v>202.16421592047809</v>
      </c>
      <c r="G6344">
        <f t="shared" si="808"/>
        <v>14.03831678159419</v>
      </c>
      <c r="H6344">
        <f t="shared" si="809"/>
        <v>-10.806247706186408</v>
      </c>
    </row>
    <row r="6345" spans="1:8" x14ac:dyDescent="0.2">
      <c r="A6345">
        <f t="shared" si="802"/>
        <v>0.63389999999994651</v>
      </c>
      <c r="B6345">
        <f t="shared" si="803"/>
        <v>-0.49795543928097963</v>
      </c>
      <c r="C6345">
        <f t="shared" si="804"/>
        <v>-0.68696951781590232</v>
      </c>
      <c r="D6345">
        <f t="shared" si="805"/>
        <v>0.84846139447692415</v>
      </c>
      <c r="E6345">
        <f t="shared" si="806"/>
        <v>146.74615352106363</v>
      </c>
      <c r="F6345">
        <f t="shared" si="807"/>
        <v>202.44810353164885</v>
      </c>
      <c r="G6345">
        <f t="shared" si="808"/>
        <v>14.053035284328336</v>
      </c>
      <c r="H6345">
        <f t="shared" si="809"/>
        <v>-10.78603128459436</v>
      </c>
    </row>
    <row r="6346" spans="1:8" x14ac:dyDescent="0.2">
      <c r="A6346">
        <f t="shared" si="802"/>
        <v>0.6339999999999465</v>
      </c>
      <c r="B6346">
        <f t="shared" si="803"/>
        <v>-0.49654940202177922</v>
      </c>
      <c r="C6346">
        <f t="shared" si="804"/>
        <v>-0.68804710870384411</v>
      </c>
      <c r="D6346">
        <f t="shared" si="805"/>
        <v>0.84851053761512352</v>
      </c>
      <c r="E6346">
        <f t="shared" si="806"/>
        <v>146.30637425263899</v>
      </c>
      <c r="F6346">
        <f t="shared" si="807"/>
        <v>202.73043805831728</v>
      </c>
      <c r="G6346">
        <f t="shared" si="808"/>
        <v>14.067709899680443</v>
      </c>
      <c r="H6346">
        <f t="shared" si="809"/>
        <v>-10.765786474241196</v>
      </c>
    </row>
    <row r="6347" spans="1:8" x14ac:dyDescent="0.2">
      <c r="A6347">
        <f t="shared" si="802"/>
        <v>0.63409999999994648</v>
      </c>
      <c r="B6347">
        <f t="shared" si="803"/>
        <v>-0.49514189949993992</v>
      </c>
      <c r="C6347">
        <f t="shared" si="804"/>
        <v>-0.68912267369907798</v>
      </c>
      <c r="D6347">
        <f t="shared" si="805"/>
        <v>0.84856087586370288</v>
      </c>
      <c r="E6347">
        <f t="shared" si="806"/>
        <v>145.86569686654977</v>
      </c>
      <c r="F6347">
        <f t="shared" si="807"/>
        <v>203.01121582959109</v>
      </c>
      <c r="G6347">
        <f t="shared" si="808"/>
        <v>14.082340537105706</v>
      </c>
      <c r="H6347">
        <f t="shared" si="809"/>
        <v>-10.745513430435365</v>
      </c>
    </row>
    <row r="6348" spans="1:8" x14ac:dyDescent="0.2">
      <c r="A6348">
        <f t="shared" si="802"/>
        <v>0.63419999999994647</v>
      </c>
      <c r="B6348">
        <f t="shared" si="803"/>
        <v>-0.49373293611774505</v>
      </c>
      <c r="C6348">
        <f t="shared" si="804"/>
        <v>-0.69019620998604236</v>
      </c>
      <c r="D6348">
        <f t="shared" si="805"/>
        <v>0.84861240886905864</v>
      </c>
      <c r="E6348">
        <f t="shared" si="806"/>
        <v>145.42412871319326</v>
      </c>
      <c r="F6348">
        <f t="shared" si="807"/>
        <v>203.29043322001908</v>
      </c>
      <c r="G6348">
        <f t="shared" si="808"/>
        <v>14.096927106792361</v>
      </c>
      <c r="H6348">
        <f t="shared" si="809"/>
        <v>-10.725212308852406</v>
      </c>
    </row>
    <row r="6349" spans="1:8" x14ac:dyDescent="0.2">
      <c r="A6349">
        <f t="shared" si="802"/>
        <v>0.63429999999994646</v>
      </c>
      <c r="B6349">
        <f t="shared" si="803"/>
        <v>-0.49232251628642221</v>
      </c>
      <c r="C6349">
        <f t="shared" si="804"/>
        <v>-0.69126771476476145</v>
      </c>
      <c r="D6349">
        <f t="shared" si="805"/>
        <v>0.84866513626912354</v>
      </c>
      <c r="E6349">
        <f t="shared" si="806"/>
        <v>144.98167716266653</v>
      </c>
      <c r="F6349">
        <f t="shared" si="807"/>
        <v>203.56808664971254</v>
      </c>
      <c r="G6349">
        <f t="shared" si="808"/>
        <v>14.111469519663681</v>
      </c>
      <c r="H6349">
        <f t="shared" si="809"/>
        <v>-10.704883265530404</v>
      </c>
    </row>
    <row r="6350" spans="1:8" x14ac:dyDescent="0.2">
      <c r="A6350">
        <f t="shared" si="802"/>
        <v>0.63439999999994645</v>
      </c>
      <c r="B6350">
        <f t="shared" si="803"/>
        <v>-0.49091064442607002</v>
      </c>
      <c r="C6350">
        <f t="shared" si="804"/>
        <v>-0.69233718525088117</v>
      </c>
      <c r="D6350">
        <f t="shared" si="805"/>
        <v>0.84871905769337608</v>
      </c>
      <c r="E6350">
        <f t="shared" si="806"/>
        <v>144.53834960442995</v>
      </c>
      <c r="F6350">
        <f t="shared" si="807"/>
        <v>203.84417258446521</v>
      </c>
      <c r="G6350">
        <f t="shared" si="808"/>
        <v>14.125967687379948</v>
      </c>
      <c r="H6350">
        <f t="shared" si="809"/>
        <v>-10.684526456865433</v>
      </c>
    </row>
    <row r="6351" spans="1:8" x14ac:dyDescent="0.2">
      <c r="A6351">
        <f t="shared" si="802"/>
        <v>0.63449999999994644</v>
      </c>
      <c r="B6351">
        <f t="shared" si="803"/>
        <v>-0.48949732496558401</v>
      </c>
      <c r="C6351">
        <f t="shared" si="804"/>
        <v>-0.6934046186757048</v>
      </c>
      <c r="D6351">
        <f t="shared" si="805"/>
        <v>0.84877417276285105</v>
      </c>
      <c r="E6351">
        <f t="shared" si="806"/>
        <v>144.09415344696885</v>
      </c>
      <c r="F6351">
        <f t="shared" si="807"/>
        <v>204.1186875358693</v>
      </c>
      <c r="G6351">
        <f t="shared" si="808"/>
        <v>14.140421522340391</v>
      </c>
      <c r="H6351">
        <f t="shared" si="809"/>
        <v>-10.664142039606986</v>
      </c>
    </row>
    <row r="6352" spans="1:8" x14ac:dyDescent="0.2">
      <c r="A6352">
        <f t="shared" si="802"/>
        <v>0.63459999999994643</v>
      </c>
      <c r="B6352">
        <f t="shared" si="803"/>
        <v>-0.48808256234258274</v>
      </c>
      <c r="C6352">
        <f t="shared" si="804"/>
        <v>-0.69447001228622784</v>
      </c>
      <c r="D6352">
        <f t="shared" si="805"/>
        <v>0.84883048109014958</v>
      </c>
      <c r="E6352">
        <f t="shared" si="806"/>
        <v>143.649096117455</v>
      </c>
      <c r="F6352">
        <f t="shared" si="807"/>
        <v>204.3916280614292</v>
      </c>
      <c r="G6352">
        <f t="shared" si="808"/>
        <v>14.154830937685087</v>
      </c>
      <c r="H6352">
        <f t="shared" si="809"/>
        <v>-10.643730170853399</v>
      </c>
    </row>
    <row r="6353" spans="1:8" x14ac:dyDescent="0.2">
      <c r="A6353">
        <f t="shared" si="802"/>
        <v>0.63469999999994642</v>
      </c>
      <c r="B6353">
        <f t="shared" si="803"/>
        <v>-0.48666636100333366</v>
      </c>
      <c r="C6353">
        <f t="shared" si="804"/>
        <v>-0.69553336334517279</v>
      </c>
      <c r="D6353">
        <f t="shared" si="805"/>
        <v>0.84888798227944962</v>
      </c>
      <c r="E6353">
        <f t="shared" si="806"/>
        <v>143.20318506140708</v>
      </c>
      <c r="F6353">
        <f t="shared" si="807"/>
        <v>204.66299076467172</v>
      </c>
      <c r="G6353">
        <f t="shared" si="808"/>
        <v>14.169195847296832</v>
      </c>
      <c r="H6353">
        <f t="shared" si="809"/>
        <v>-10.623291008047255</v>
      </c>
    </row>
    <row r="6354" spans="1:8" x14ac:dyDescent="0.2">
      <c r="A6354">
        <f t="shared" si="802"/>
        <v>0.63479999999994641</v>
      </c>
      <c r="B6354">
        <f t="shared" si="803"/>
        <v>-0.48524872540267866</v>
      </c>
      <c r="C6354">
        <f t="shared" si="804"/>
        <v>-0.69659466913102375</v>
      </c>
      <c r="D6354">
        <f t="shared" si="805"/>
        <v>0.84894667592651818</v>
      </c>
      <c r="E6354">
        <f t="shared" si="806"/>
        <v>142.75642774234944</v>
      </c>
      <c r="F6354">
        <f t="shared" si="807"/>
        <v>204.93277229525282</v>
      </c>
      <c r="G6354">
        <f t="shared" si="808"/>
        <v>14.183516165802972</v>
      </c>
      <c r="H6354">
        <f t="shared" si="809"/>
        <v>-10.602824708970788</v>
      </c>
    </row>
    <row r="6355" spans="1:8" x14ac:dyDescent="0.2">
      <c r="A6355">
        <f t="shared" si="802"/>
        <v>0.6348999999999464</v>
      </c>
      <c r="B6355">
        <f t="shared" si="803"/>
        <v>-0.48382966000395966</v>
      </c>
      <c r="C6355">
        <f t="shared" si="804"/>
        <v>-0.69765392693805939</v>
      </c>
      <c r="D6355">
        <f t="shared" si="805"/>
        <v>0.84900656161872057</v>
      </c>
      <c r="E6355">
        <f t="shared" si="806"/>
        <v>142.30883164147204</v>
      </c>
      <c r="F6355">
        <f t="shared" si="807"/>
        <v>205.20096934906306</v>
      </c>
      <c r="G6355">
        <f t="shared" si="808"/>
        <v>14.197791808577207</v>
      </c>
      <c r="H6355">
        <f t="shared" si="809"/>
        <v>-10.582331431741263</v>
      </c>
    </row>
    <row r="6356" spans="1:8" x14ac:dyDescent="0.2">
      <c r="A6356">
        <f t="shared" si="802"/>
        <v>0.63499999999994639</v>
      </c>
      <c r="B6356">
        <f t="shared" si="803"/>
        <v>-0.48240916927894373</v>
      </c>
      <c r="C6356">
        <f t="shared" si="804"/>
        <v>-0.69871113407638674</v>
      </c>
      <c r="D6356">
        <f t="shared" si="805"/>
        <v>0.84906763893503268</v>
      </c>
      <c r="E6356">
        <f t="shared" si="806"/>
        <v>141.86040425728785</v>
      </c>
      <c r="F6356">
        <f t="shared" si="807"/>
        <v>205.46757866832831</v>
      </c>
      <c r="G6356">
        <f t="shared" si="808"/>
        <v>14.212022691741355</v>
      </c>
      <c r="H6356">
        <f t="shared" si="809"/>
        <v>-10.561811334806357</v>
      </c>
    </row>
    <row r="6357" spans="1:8" x14ac:dyDescent="0.2">
      <c r="A6357">
        <f t="shared" si="802"/>
        <v>0.63509999999994637</v>
      </c>
      <c r="B6357">
        <f t="shared" si="803"/>
        <v>-0.48098725770774831</v>
      </c>
      <c r="C6357">
        <f t="shared" si="804"/>
        <v>-0.69976628787197404</v>
      </c>
      <c r="D6357">
        <f t="shared" si="805"/>
        <v>0.84912990744605288</v>
      </c>
      <c r="E6357">
        <f t="shared" si="806"/>
        <v>141.41115310529028</v>
      </c>
      <c r="F6357">
        <f t="shared" si="807"/>
        <v>205.732597041708</v>
      </c>
      <c r="G6357">
        <f t="shared" si="808"/>
        <v>14.226208732167084</v>
      </c>
      <c r="H6357">
        <f t="shared" si="809"/>
        <v>-10.541264576939524</v>
      </c>
    </row>
    <row r="6358" spans="1:8" x14ac:dyDescent="0.2">
      <c r="A6358">
        <f t="shared" si="802"/>
        <v>0.63519999999994636</v>
      </c>
      <c r="B6358">
        <f t="shared" si="803"/>
        <v>-0.47956392977876605</v>
      </c>
      <c r="C6358">
        <f t="shared" si="804"/>
        <v>-0.70081938566668278</v>
      </c>
      <c r="D6358">
        <f t="shared" si="805"/>
        <v>0.8491933667140128</v>
      </c>
      <c r="E6358">
        <f t="shared" si="806"/>
        <v>140.96108571761022</v>
      </c>
      <c r="F6358">
        <f t="shared" si="807"/>
        <v>205.99602130439106</v>
      </c>
      <c r="G6358">
        <f t="shared" si="808"/>
        <v>14.240349847477614</v>
      </c>
      <c r="H6358">
        <f t="shared" si="809"/>
        <v>-10.520691317235352</v>
      </c>
    </row>
    <row r="6359" spans="1:8" x14ac:dyDescent="0.2">
      <c r="A6359">
        <f t="shared" si="802"/>
        <v>0.63529999999994635</v>
      </c>
      <c r="B6359">
        <f t="shared" si="803"/>
        <v>-0.47813918998858973</v>
      </c>
      <c r="C6359">
        <f t="shared" si="804"/>
        <v>-0.70187042481829975</v>
      </c>
      <c r="D6359">
        <f t="shared" si="805"/>
        <v>0.8492580162927903</v>
      </c>
      <c r="E6359">
        <f t="shared" si="806"/>
        <v>140.51020964267173</v>
      </c>
      <c r="F6359">
        <f t="shared" si="807"/>
        <v>206.25784833818747</v>
      </c>
      <c r="G6359">
        <f t="shared" si="808"/>
        <v>14.254445956049375</v>
      </c>
      <c r="H6359">
        <f t="shared" si="809"/>
        <v>-10.500091715104913</v>
      </c>
    </row>
    <row r="6360" spans="1:8" x14ac:dyDescent="0.2">
      <c r="A6360">
        <f t="shared" si="802"/>
        <v>0.63539999999994634</v>
      </c>
      <c r="B6360">
        <f t="shared" si="803"/>
        <v>-0.47671304284193655</v>
      </c>
      <c r="C6360">
        <f t="shared" si="804"/>
        <v>-0.70291940270056863</v>
      </c>
      <c r="D6360">
        <f t="shared" si="805"/>
        <v>0.84932385572792091</v>
      </c>
      <c r="E6360">
        <f t="shared" si="806"/>
        <v>140.05853244484771</v>
      </c>
      <c r="F6360">
        <f t="shared" si="807"/>
        <v>206.51807507161814</v>
      </c>
      <c r="G6360">
        <f t="shared" si="808"/>
        <v>14.268496977013642</v>
      </c>
      <c r="H6360">
        <f t="shared" si="809"/>
        <v>-10.479465930271095</v>
      </c>
    </row>
    <row r="6361" spans="1:8" x14ac:dyDescent="0.2">
      <c r="A6361">
        <f t="shared" si="802"/>
        <v>0.63549999999994633</v>
      </c>
      <c r="B6361">
        <f t="shared" si="803"/>
        <v>-0.47528549285157295</v>
      </c>
      <c r="C6361">
        <f t="shared" si="804"/>
        <v>-0.70396631670322041</v>
      </c>
      <c r="D6361">
        <f t="shared" si="805"/>
        <v>0.8493908845566106</v>
      </c>
      <c r="E6361">
        <f t="shared" si="806"/>
        <v>139.60606170411509</v>
      </c>
      <c r="F6361">
        <f t="shared" si="807"/>
        <v>206.77669848000107</v>
      </c>
      <c r="G6361">
        <f t="shared" si="808"/>
        <v>14.282502830258126</v>
      </c>
      <c r="H6361">
        <f t="shared" si="809"/>
        <v>-10.458814122763933</v>
      </c>
    </row>
    <row r="6362" spans="1:8" x14ac:dyDescent="0.2">
      <c r="A6362">
        <f t="shared" si="802"/>
        <v>0.63559999999994632</v>
      </c>
      <c r="B6362">
        <f t="shared" si="803"/>
        <v>-0.47385654453823867</v>
      </c>
      <c r="C6362">
        <f t="shared" si="804"/>
        <v>-0.70501116423200438</v>
      </c>
      <c r="D6362">
        <f t="shared" si="805"/>
        <v>0.84945910230774857</v>
      </c>
      <c r="E6362">
        <f t="shared" si="806"/>
        <v>139.15280501570845</v>
      </c>
      <c r="F6362">
        <f t="shared" si="807"/>
        <v>207.03371558553417</v>
      </c>
      <c r="G6362">
        <f t="shared" si="808"/>
        <v>14.296463436428537</v>
      </c>
      <c r="H6362">
        <f t="shared" si="809"/>
        <v>-10.438136452915932</v>
      </c>
    </row>
    <row r="6363" spans="1:8" x14ac:dyDescent="0.2">
      <c r="A6363">
        <f t="shared" si="802"/>
        <v>0.63569999999994631</v>
      </c>
      <c r="B6363">
        <f t="shared" si="803"/>
        <v>-0.47242620243057076</v>
      </c>
      <c r="C6363">
        <f t="shared" si="804"/>
        <v>-0.70605394270871802</v>
      </c>
      <c r="D6363">
        <f t="shared" si="805"/>
        <v>0.84952850850191974</v>
      </c>
      <c r="E6363">
        <f t="shared" si="806"/>
        <v>138.69876998977446</v>
      </c>
      <c r="F6363">
        <f t="shared" si="807"/>
        <v>207.28912345737598</v>
      </c>
      <c r="G6363">
        <f t="shared" si="808"/>
        <v>14.310378716930108</v>
      </c>
      <c r="H6363">
        <f t="shared" si="809"/>
        <v>-10.417433081357379</v>
      </c>
    </row>
    <row r="6364" spans="1:8" x14ac:dyDescent="0.2">
      <c r="A6364">
        <f t="shared" si="802"/>
        <v>0.6357999999999463</v>
      </c>
      <c r="B6364">
        <f t="shared" si="803"/>
        <v>-0.47099447106502779</v>
      </c>
      <c r="C6364">
        <f t="shared" si="804"/>
        <v>-0.70709464957123647</v>
      </c>
      <c r="D6364">
        <f t="shared" si="805"/>
        <v>0.84959910265141814</v>
      </c>
      <c r="E6364">
        <f t="shared" si="806"/>
        <v>138.24396425102506</v>
      </c>
      <c r="F6364">
        <f t="shared" si="807"/>
        <v>207.54291921172262</v>
      </c>
      <c r="G6364">
        <f t="shared" si="808"/>
        <v>14.324248593929086</v>
      </c>
      <c r="H6364">
        <f t="shared" si="809"/>
        <v>-10.396704169011642</v>
      </c>
    </row>
    <row r="6365" spans="1:8" x14ac:dyDescent="0.2">
      <c r="A6365">
        <f t="shared" si="802"/>
        <v>0.63589999999994629</v>
      </c>
      <c r="B6365">
        <f t="shared" si="803"/>
        <v>-0.46956135498581358</v>
      </c>
      <c r="C6365">
        <f t="shared" si="804"/>
        <v>-0.70813328227354155</v>
      </c>
      <c r="D6365">
        <f t="shared" si="805"/>
        <v>0.84967088426026027</v>
      </c>
      <c r="E6365">
        <f t="shared" si="806"/>
        <v>137.78839543839004</v>
      </c>
      <c r="F6365">
        <f t="shared" si="807"/>
        <v>207.79510001188169</v>
      </c>
      <c r="G6365">
        <f t="shared" si="808"/>
        <v>14.338072990354188</v>
      </c>
      <c r="H6365">
        <f t="shared" si="809"/>
        <v>-10.37594987709047</v>
      </c>
    </row>
    <row r="6366" spans="1:8" x14ac:dyDescent="0.2">
      <c r="A6366">
        <f t="shared" si="802"/>
        <v>0.63599999999994627</v>
      </c>
      <c r="B6366">
        <f t="shared" si="803"/>
        <v>-0.46812685874480098</v>
      </c>
      <c r="C6366">
        <f t="shared" si="804"/>
        <v>-0.70916983828575053</v>
      </c>
      <c r="D6366">
        <f t="shared" si="805"/>
        <v>0.84974385282419806</v>
      </c>
      <c r="E6366">
        <f t="shared" si="806"/>
        <v>137.33207120467003</v>
      </c>
      <c r="F6366">
        <f t="shared" si="807"/>
        <v>208.04566306834377</v>
      </c>
      <c r="G6366">
        <f t="shared" si="808"/>
        <v>14.351851829898028</v>
      </c>
      <c r="H6366">
        <f t="shared" si="809"/>
        <v>-10.355170367089281</v>
      </c>
    </row>
    <row r="6367" spans="1:8" x14ac:dyDescent="0.2">
      <c r="A6367">
        <f t="shared" si="802"/>
        <v>0.63609999999994626</v>
      </c>
      <c r="B6367">
        <f t="shared" si="803"/>
        <v>-0.46669098690145516</v>
      </c>
      <c r="C6367">
        <f t="shared" si="804"/>
        <v>-0.71020431509414406</v>
      </c>
      <c r="D6367">
        <f t="shared" si="805"/>
        <v>0.84981800783073347</v>
      </c>
      <c r="E6367">
        <f t="shared" si="806"/>
        <v>136.87499921618809</v>
      </c>
      <c r="F6367">
        <f t="shared" si="807"/>
        <v>208.2946056388501</v>
      </c>
      <c r="G6367">
        <f t="shared" si="808"/>
        <v>14.365585037018494</v>
      </c>
      <c r="H6367">
        <f t="shared" si="809"/>
        <v>-10.334365800782447</v>
      </c>
    </row>
    <row r="6368" spans="1:8" x14ac:dyDescent="0.2">
      <c r="A6368">
        <f t="shared" si="802"/>
        <v>0.63619999999994625</v>
      </c>
      <c r="B6368">
        <f t="shared" si="803"/>
        <v>-0.46525374402275727</v>
      </c>
      <c r="C6368">
        <f t="shared" si="804"/>
        <v>-0.71123671020119417</v>
      </c>
      <c r="D6368">
        <f t="shared" si="805"/>
        <v>0.84989334875913147</v>
      </c>
      <c r="E6368">
        <f t="shared" si="806"/>
        <v>136.41718715244158</v>
      </c>
      <c r="F6368">
        <f t="shared" si="807"/>
        <v>208.54192502845785</v>
      </c>
      <c r="G6368">
        <f t="shared" si="808"/>
        <v>14.379272536940114</v>
      </c>
      <c r="H6368">
        <f t="shared" si="809"/>
        <v>-10.313536340218562</v>
      </c>
    </row>
    <row r="6369" spans="1:8" x14ac:dyDescent="0.2">
      <c r="A6369">
        <f t="shared" ref="A6369:A6432" si="810">A6368+$H$3</f>
        <v>0.63629999999994624</v>
      </c>
      <c r="B6369">
        <f t="shared" ref="B6369:B6432" si="811">B6368+G6368*$H$3+E6368*$H$3*$H$3/2</f>
        <v>-0.46381513468312746</v>
      </c>
      <c r="C6369">
        <f t="shared" ref="C6369:C6432" si="812">C6368+H6368*$H$3+F6368*$H$3*$H$3/2</f>
        <v>-0.71226702112559093</v>
      </c>
      <c r="D6369">
        <f t="shared" ref="D6369:D6432" si="813">SQRT(B6369*B6369+C6369*C6369)</f>
        <v>0.8499698750804352</v>
      </c>
      <c r="E6369">
        <f t="shared" ref="E6369:E6432" si="814">-$H$2*$J$2*B6369/D6369^3</f>
        <v>135.95864270575348</v>
      </c>
      <c r="F6369">
        <f t="shared" ref="F6369:F6432" si="815">-$H$2*$J$2*C6369/D6369^3</f>
        <v>208.78761858960175</v>
      </c>
      <c r="G6369">
        <f t="shared" ref="G6369:G6432" si="816">G6368+E6368*$H$3</f>
        <v>14.392914255655358</v>
      </c>
      <c r="H6369">
        <f t="shared" ref="H6369:H6432" si="817">H6368+F6368*$H$3</f>
        <v>-10.292682147715716</v>
      </c>
    </row>
    <row r="6370" spans="1:8" x14ac:dyDescent="0.2">
      <c r="A6370">
        <f t="shared" si="810"/>
        <v>0.63639999999994623</v>
      </c>
      <c r="B6370">
        <f t="shared" si="811"/>
        <v>-0.46237516346434837</v>
      </c>
      <c r="C6370">
        <f t="shared" si="812"/>
        <v>-0.71329524540226952</v>
      </c>
      <c r="D6370">
        <f t="shared" si="813"/>
        <v>0.85004758625747934</v>
      </c>
      <c r="E6370">
        <f t="shared" si="814"/>
        <v>135.49937358092347</v>
      </c>
      <c r="F6370">
        <f t="shared" si="815"/>
        <v>209.0316837221533</v>
      </c>
      <c r="G6370">
        <f t="shared" si="816"/>
        <v>14.406510119925933</v>
      </c>
      <c r="H6370">
        <f t="shared" si="817"/>
        <v>-10.271803385856757</v>
      </c>
    </row>
    <row r="6371" spans="1:8" x14ac:dyDescent="0.2">
      <c r="A6371">
        <f t="shared" si="810"/>
        <v>0.63649999999994622</v>
      </c>
      <c r="B6371">
        <f t="shared" si="811"/>
        <v>-0.4609338349554879</v>
      </c>
      <c r="C6371">
        <f t="shared" si="812"/>
        <v>-0.71432138058243655</v>
      </c>
      <c r="D6371">
        <f t="shared" si="813"/>
        <v>0.85012648174490546</v>
      </c>
      <c r="E6371">
        <f t="shared" si="814"/>
        <v>135.03938749487875</v>
      </c>
      <c r="F6371">
        <f t="shared" si="815"/>
        <v>209.27411787347665</v>
      </c>
      <c r="G6371">
        <f t="shared" si="816"/>
        <v>14.420060057284026</v>
      </c>
      <c r="H6371">
        <f t="shared" si="817"/>
        <v>-10.250900217484542</v>
      </c>
    </row>
    <row r="6372" spans="1:8" x14ac:dyDescent="0.2">
      <c r="A6372">
        <f t="shared" si="810"/>
        <v>0.63659999999994621</v>
      </c>
      <c r="B6372">
        <f t="shared" si="811"/>
        <v>-0.45949115375282201</v>
      </c>
      <c r="C6372">
        <f t="shared" si="812"/>
        <v>-0.71534542423359559</v>
      </c>
      <c r="D6372">
        <f t="shared" si="813"/>
        <v>0.85020656098917657</v>
      </c>
      <c r="E6372">
        <f t="shared" si="814"/>
        <v>134.57869217632424</v>
      </c>
      <c r="F6372">
        <f t="shared" si="815"/>
        <v>209.51491853848094</v>
      </c>
      <c r="G6372">
        <f t="shared" si="816"/>
        <v>14.433563996033513</v>
      </c>
      <c r="H6372">
        <f t="shared" si="817"/>
        <v>-10.229972805697194</v>
      </c>
    </row>
    <row r="6373" spans="1:8" x14ac:dyDescent="0.2">
      <c r="A6373">
        <f t="shared" si="810"/>
        <v>0.6366999999999462</v>
      </c>
      <c r="B6373">
        <f t="shared" si="811"/>
        <v>-0.45804712445975776</v>
      </c>
      <c r="C6373">
        <f t="shared" si="812"/>
        <v>-0.71636737393957262</v>
      </c>
      <c r="D6373">
        <f t="shared" si="813"/>
        <v>0.85028782342859199</v>
      </c>
      <c r="E6373">
        <f t="shared" si="814"/>
        <v>134.1172953653932</v>
      </c>
      <c r="F6373">
        <f t="shared" si="815"/>
        <v>209.75408325967064</v>
      </c>
      <c r="G6373">
        <f t="shared" si="816"/>
        <v>14.447021865251145</v>
      </c>
      <c r="H6373">
        <f t="shared" si="817"/>
        <v>-10.209021313843346</v>
      </c>
    </row>
    <row r="6374" spans="1:8" x14ac:dyDescent="0.2">
      <c r="A6374">
        <f t="shared" si="810"/>
        <v>0.63679999999994619</v>
      </c>
      <c r="B6374">
        <f t="shared" si="811"/>
        <v>-0.45660175168675582</v>
      </c>
      <c r="C6374">
        <f t="shared" si="812"/>
        <v>-0.71738722730054061</v>
      </c>
      <c r="D6374">
        <f t="shared" si="813"/>
        <v>0.85037026849330255</v>
      </c>
      <c r="E6374">
        <f t="shared" si="814"/>
        <v>133.65520481329747</v>
      </c>
      <c r="F6374">
        <f t="shared" si="815"/>
        <v>209.9916096271921</v>
      </c>
      <c r="G6374">
        <f t="shared" si="816"/>
        <v>14.460433594787684</v>
      </c>
      <c r="H6374">
        <f t="shared" si="817"/>
        <v>-10.188045905517379</v>
      </c>
    </row>
    <row r="6375" spans="1:8" x14ac:dyDescent="0.2">
      <c r="A6375">
        <f t="shared" si="810"/>
        <v>0.63689999999994618</v>
      </c>
      <c r="B6375">
        <f t="shared" si="811"/>
        <v>-0.45515504005125296</v>
      </c>
      <c r="C6375">
        <f t="shared" si="812"/>
        <v>-0.71840498193304414</v>
      </c>
      <c r="D6375">
        <f t="shared" si="813"/>
        <v>0.85045389560532636</v>
      </c>
      <c r="E6375">
        <f t="shared" si="814"/>
        <v>133.19242828197693</v>
      </c>
      <c r="F6375">
        <f t="shared" si="815"/>
        <v>210.22749527887711</v>
      </c>
      <c r="G6375">
        <f t="shared" si="816"/>
        <v>14.473799115269014</v>
      </c>
      <c r="H6375">
        <f t="shared" si="817"/>
        <v>-10.167046744554661</v>
      </c>
    </row>
    <row r="6376" spans="1:8" x14ac:dyDescent="0.2">
      <c r="A6376">
        <f t="shared" si="810"/>
        <v>0.63699999999994616</v>
      </c>
      <c r="B6376">
        <f t="shared" si="811"/>
        <v>-0.45370699417758464</v>
      </c>
      <c r="C6376">
        <f t="shared" si="812"/>
        <v>-0.71942063547002322</v>
      </c>
      <c r="D6376">
        <f t="shared" si="813"/>
        <v>0.85053870417856403</v>
      </c>
      <c r="E6376">
        <f t="shared" si="814"/>
        <v>132.72897354374973</v>
      </c>
      <c r="F6376">
        <f t="shared" si="815"/>
        <v>210.46173790028365</v>
      </c>
      <c r="G6376">
        <f t="shared" si="816"/>
        <v>14.487118358097211</v>
      </c>
      <c r="H6376">
        <f t="shared" si="817"/>
        <v>-10.146023995026773</v>
      </c>
    </row>
    <row r="6377" spans="1:8" x14ac:dyDescent="0.2">
      <c r="A6377">
        <f t="shared" si="810"/>
        <v>0.63709999999994615</v>
      </c>
      <c r="B6377">
        <f t="shared" si="811"/>
        <v>-0.45225761869690717</v>
      </c>
      <c r="C6377">
        <f t="shared" si="812"/>
        <v>-0.72043418556083638</v>
      </c>
      <c r="D6377">
        <f t="shared" si="813"/>
        <v>0.85062469361881488</v>
      </c>
      <c r="E6377">
        <f t="shared" si="814"/>
        <v>132.26484838096187</v>
      </c>
      <c r="F6377">
        <f t="shared" si="815"/>
        <v>210.69433522473332</v>
      </c>
      <c r="G6377">
        <f t="shared" si="816"/>
        <v>14.500391255451586</v>
      </c>
      <c r="H6377">
        <f t="shared" si="817"/>
        <v>-10.124977821236746</v>
      </c>
    </row>
    <row r="6378" spans="1:8" x14ac:dyDescent="0.2">
      <c r="A6378">
        <f t="shared" si="810"/>
        <v>0.63719999999994614</v>
      </c>
      <c r="B6378">
        <f t="shared" si="811"/>
        <v>-0.4508069182471201</v>
      </c>
      <c r="C6378">
        <f t="shared" si="812"/>
        <v>-0.72144562987128391</v>
      </c>
      <c r="D6378">
        <f t="shared" si="813"/>
        <v>0.85071186332379267</v>
      </c>
      <c r="E6378">
        <f t="shared" si="814"/>
        <v>131.80006058563694</v>
      </c>
      <c r="F6378">
        <f t="shared" si="815"/>
        <v>210.92528503334623</v>
      </c>
      <c r="G6378">
        <f t="shared" si="816"/>
        <v>14.513617740289682</v>
      </c>
      <c r="H6378">
        <f t="shared" si="817"/>
        <v>-10.103908387714272</v>
      </c>
    </row>
    <row r="6379" spans="1:8" x14ac:dyDescent="0.2">
      <c r="A6379">
        <f t="shared" si="810"/>
        <v>0.63729999999994613</v>
      </c>
      <c r="B6379">
        <f t="shared" si="811"/>
        <v>-0.44935489747278817</v>
      </c>
      <c r="C6379">
        <f t="shared" si="812"/>
        <v>-0.72245496608363013</v>
      </c>
      <c r="D6379">
        <f t="shared" si="813"/>
        <v>0.85080021268314165</v>
      </c>
      <c r="E6379">
        <f t="shared" si="814"/>
        <v>131.33461795912584</v>
      </c>
      <c r="F6379">
        <f t="shared" si="815"/>
        <v>211.1545851550726</v>
      </c>
      <c r="G6379">
        <f t="shared" si="816"/>
        <v>14.526797746348246</v>
      </c>
      <c r="H6379">
        <f t="shared" si="817"/>
        <v>-10.082815859210937</v>
      </c>
    </row>
    <row r="6380" spans="1:8" x14ac:dyDescent="0.2">
      <c r="A6380">
        <f t="shared" si="810"/>
        <v>0.63739999999994612</v>
      </c>
      <c r="B6380">
        <f t="shared" si="811"/>
        <v>-0.44790156102506357</v>
      </c>
      <c r="C6380">
        <f t="shared" si="812"/>
        <v>-0.72346219189662553</v>
      </c>
      <c r="D6380">
        <f t="shared" si="813"/>
        <v>0.85088974107845405</v>
      </c>
      <c r="E6380">
        <f t="shared" si="814"/>
        <v>130.86852831175597</v>
      </c>
      <c r="F6380">
        <f t="shared" si="815"/>
        <v>211.38223346672055</v>
      </c>
      <c r="G6380">
        <f t="shared" si="816"/>
        <v>14.539931208144159</v>
      </c>
      <c r="H6380">
        <f t="shared" si="817"/>
        <v>-10.061700400695431</v>
      </c>
    </row>
    <row r="6381" spans="1:8" x14ac:dyDescent="0.2">
      <c r="A6381">
        <f t="shared" si="810"/>
        <v>0.63749999999994611</v>
      </c>
      <c r="B6381">
        <f t="shared" si="811"/>
        <v>-0.44644691356160759</v>
      </c>
      <c r="C6381">
        <f t="shared" si="812"/>
        <v>-0.7244673050255277</v>
      </c>
      <c r="D6381">
        <f t="shared" si="813"/>
        <v>0.85098044788328508</v>
      </c>
      <c r="E6381">
        <f t="shared" si="814"/>
        <v>130.40179946248168</v>
      </c>
      <c r="F6381">
        <f t="shared" si="815"/>
        <v>211.60822789298268</v>
      </c>
      <c r="G6381">
        <f t="shared" si="816"/>
        <v>14.553018060975335</v>
      </c>
      <c r="H6381">
        <f t="shared" si="817"/>
        <v>-10.040562177348759</v>
      </c>
    </row>
    <row r="6382" spans="1:8" x14ac:dyDescent="0.2">
      <c r="A6382">
        <f t="shared" si="810"/>
        <v>0.6375999999999461</v>
      </c>
      <c r="B6382">
        <f t="shared" si="811"/>
        <v>-0.44499095974651276</v>
      </c>
      <c r="C6382">
        <f t="shared" si="812"/>
        <v>-0.72547030320212313</v>
      </c>
      <c r="D6382">
        <f t="shared" si="813"/>
        <v>0.85107233246317149</v>
      </c>
      <c r="E6382">
        <f t="shared" si="814"/>
        <v>129.934439238533</v>
      </c>
      <c r="F6382">
        <f t="shared" si="815"/>
        <v>211.83256640645746</v>
      </c>
      <c r="G6382">
        <f t="shared" si="816"/>
        <v>14.566058240921583</v>
      </c>
      <c r="H6382">
        <f t="shared" si="817"/>
        <v>-10.019401354559461</v>
      </c>
    </row>
    <row r="6383" spans="1:8" x14ac:dyDescent="0.2">
      <c r="A6383">
        <f t="shared" si="810"/>
        <v>0.63769999999994609</v>
      </c>
      <c r="B6383">
        <f t="shared" si="811"/>
        <v>-0.44353370425022437</v>
      </c>
      <c r="C6383">
        <f t="shared" si="812"/>
        <v>-0.7264711841747471</v>
      </c>
      <c r="D6383">
        <f t="shared" si="813"/>
        <v>0.85116539417564718</v>
      </c>
      <c r="E6383">
        <f t="shared" si="814"/>
        <v>129.46645547506637</v>
      </c>
      <c r="F6383">
        <f t="shared" si="815"/>
        <v>212.05524702766954</v>
      </c>
      <c r="G6383">
        <f t="shared" si="816"/>
        <v>14.579051684845437</v>
      </c>
      <c r="H6383">
        <f t="shared" si="817"/>
        <v>-9.9982180979188158</v>
      </c>
    </row>
    <row r="6384" spans="1:8" x14ac:dyDescent="0.2">
      <c r="A6384">
        <f t="shared" si="810"/>
        <v>0.63779999999994608</v>
      </c>
      <c r="B6384">
        <f t="shared" si="811"/>
        <v>-0.44207515174946244</v>
      </c>
      <c r="C6384">
        <f t="shared" si="812"/>
        <v>-0.72746994570830381</v>
      </c>
      <c r="D6384">
        <f t="shared" si="813"/>
        <v>0.85125963237026148</v>
      </c>
      <c r="E6384">
        <f t="shared" si="814"/>
        <v>128.99785601481386</v>
      </c>
      <c r="F6384">
        <f t="shared" si="815"/>
        <v>212.2762678250856</v>
      </c>
      <c r="G6384">
        <f t="shared" si="816"/>
        <v>14.591998330392943</v>
      </c>
      <c r="H6384">
        <f t="shared" si="817"/>
        <v>-9.9770125732160491</v>
      </c>
    </row>
    <row r="6385" spans="1:8" x14ac:dyDescent="0.2">
      <c r="A6385">
        <f t="shared" si="810"/>
        <v>0.63789999999994607</v>
      </c>
      <c r="B6385">
        <f t="shared" si="811"/>
        <v>-0.44061530692714307</v>
      </c>
      <c r="C6385">
        <f t="shared" si="812"/>
        <v>-0.72846658558428623</v>
      </c>
      <c r="D6385">
        <f t="shared" si="813"/>
        <v>0.85135504638859616</v>
      </c>
      <c r="E6385">
        <f t="shared" si="814"/>
        <v>128.52864870773345</v>
      </c>
      <c r="F6385">
        <f t="shared" si="815"/>
        <v>212.49562691512793</v>
      </c>
      <c r="G6385">
        <f t="shared" si="816"/>
        <v>14.604898115994425</v>
      </c>
      <c r="H6385">
        <f t="shared" si="817"/>
        <v>-9.9557849464335408</v>
      </c>
    </row>
    <row r="6386" spans="1:8" x14ac:dyDescent="0.2">
      <c r="A6386">
        <f t="shared" si="810"/>
        <v>0.63799999999994605</v>
      </c>
      <c r="B6386">
        <f t="shared" si="811"/>
        <v>-0.43915417447230004</v>
      </c>
      <c r="C6386">
        <f t="shared" si="812"/>
        <v>-0.72946110160079503</v>
      </c>
      <c r="D6386">
        <f t="shared" si="813"/>
        <v>0.85145163556428305</v>
      </c>
      <c r="E6386">
        <f t="shared" si="814"/>
        <v>128.05884141065934</v>
      </c>
      <c r="F6386">
        <f t="shared" si="815"/>
        <v>212.71332246218512</v>
      </c>
      <c r="G6386">
        <f t="shared" si="816"/>
        <v>14.617750980865198</v>
      </c>
      <c r="H6386">
        <f t="shared" si="817"/>
        <v>-9.9345353837420287</v>
      </c>
    </row>
    <row r="6387" spans="1:8" x14ac:dyDescent="0.2">
      <c r="A6387">
        <f t="shared" si="810"/>
        <v>0.63809999999994604</v>
      </c>
      <c r="B6387">
        <f t="shared" si="811"/>
        <v>-0.43769175908000646</v>
      </c>
      <c r="C6387">
        <f t="shared" si="812"/>
        <v>-0.7304534915725569</v>
      </c>
      <c r="D6387">
        <f t="shared" si="813"/>
        <v>0.85154939922302209</v>
      </c>
      <c r="E6387">
        <f t="shared" si="814"/>
        <v>127.58844198695212</v>
      </c>
      <c r="F6387">
        <f t="shared" si="815"/>
        <v>212.9293526786189</v>
      </c>
      <c r="G6387">
        <f t="shared" si="816"/>
        <v>14.630556865006264</v>
      </c>
      <c r="H6387">
        <f t="shared" si="817"/>
        <v>-9.9132640514958101</v>
      </c>
    </row>
    <row r="6388" spans="1:8" x14ac:dyDescent="0.2">
      <c r="A6388">
        <f t="shared" si="810"/>
        <v>0.63819999999994603</v>
      </c>
      <c r="B6388">
        <f t="shared" si="811"/>
        <v>-0.43622806545129589</v>
      </c>
      <c r="C6388">
        <f t="shared" si="812"/>
        <v>-0.73144375333094303</v>
      </c>
      <c r="D6388">
        <f t="shared" si="813"/>
        <v>0.85164833668259898</v>
      </c>
      <c r="E6388">
        <f t="shared" si="814"/>
        <v>127.11745830614977</v>
      </c>
      <c r="F6388">
        <f t="shared" si="815"/>
        <v>213.14371582476926</v>
      </c>
      <c r="G6388">
        <f t="shared" si="816"/>
        <v>14.643315709204959</v>
      </c>
      <c r="H6388">
        <f t="shared" si="817"/>
        <v>-9.891971116227948</v>
      </c>
    </row>
    <row r="6389" spans="1:8" x14ac:dyDescent="0.2">
      <c r="A6389">
        <f t="shared" si="810"/>
        <v>0.63829999999994602</v>
      </c>
      <c r="B6389">
        <f t="shared" si="811"/>
        <v>-0.43476309829308385</v>
      </c>
      <c r="C6389">
        <f t="shared" si="812"/>
        <v>-0.73243188472398668</v>
      </c>
      <c r="D6389">
        <f t="shared" si="813"/>
        <v>0.851748447252904</v>
      </c>
      <c r="E6389">
        <f t="shared" si="814"/>
        <v>126.64589824361815</v>
      </c>
      <c r="F6389">
        <f t="shared" si="815"/>
        <v>213.35641020895514</v>
      </c>
      <c r="G6389">
        <f t="shared" si="816"/>
        <v>14.656027455035574</v>
      </c>
      <c r="H6389">
        <f t="shared" si="817"/>
        <v>-9.8706567446454709</v>
      </c>
    </row>
    <row r="6390" spans="1:8" x14ac:dyDescent="0.2">
      <c r="A6390">
        <f t="shared" si="810"/>
        <v>0.63839999999994601</v>
      </c>
      <c r="B6390">
        <f t="shared" si="811"/>
        <v>-0.43329686231808906</v>
      </c>
      <c r="C6390">
        <f t="shared" si="812"/>
        <v>-0.73341788361640015</v>
      </c>
      <c r="D6390">
        <f t="shared" si="813"/>
        <v>0.85184973023594979</v>
      </c>
      <c r="E6390">
        <f t="shared" si="814"/>
        <v>126.17376968020254</v>
      </c>
      <c r="F6390">
        <f t="shared" si="815"/>
        <v>213.56743418747354</v>
      </c>
      <c r="G6390">
        <f t="shared" si="816"/>
        <v>14.668692044859936</v>
      </c>
      <c r="H6390">
        <f t="shared" si="817"/>
        <v>-9.8493211036245754</v>
      </c>
    </row>
    <row r="6391" spans="1:8" x14ac:dyDescent="0.2">
      <c r="A6391">
        <f t="shared" si="810"/>
        <v>0.638499999999946</v>
      </c>
      <c r="B6391">
        <f t="shared" si="811"/>
        <v>-0.43182936224475466</v>
      </c>
      <c r="C6391">
        <f t="shared" si="812"/>
        <v>-0.73440174788959167</v>
      </c>
      <c r="D6391">
        <f t="shared" si="813"/>
        <v>0.85195218492589064</v>
      </c>
      <c r="E6391">
        <f t="shared" si="814"/>
        <v>125.70108050187886</v>
      </c>
      <c r="F6391">
        <f t="shared" si="815"/>
        <v>213.77678616459443</v>
      </c>
      <c r="G6391">
        <f t="shared" si="816"/>
        <v>14.681309421827956</v>
      </c>
      <c r="H6391">
        <f t="shared" si="817"/>
        <v>-9.8279643602058275</v>
      </c>
    </row>
    <row r="6392" spans="1:8" x14ac:dyDescent="0.2">
      <c r="A6392">
        <f t="shared" si="810"/>
        <v>0.63859999999994599</v>
      </c>
      <c r="B6392">
        <f t="shared" si="811"/>
        <v>-0.43036060279716937</v>
      </c>
      <c r="C6392">
        <f t="shared" si="812"/>
        <v>-0.73538347544168148</v>
      </c>
      <c r="D6392">
        <f t="shared" si="813"/>
        <v>0.85205581060904045</v>
      </c>
      <c r="E6392">
        <f t="shared" si="814"/>
        <v>125.22783859940584</v>
      </c>
      <c r="F6392">
        <f t="shared" si="815"/>
        <v>213.98446459255385</v>
      </c>
      <c r="G6392">
        <f t="shared" si="816"/>
        <v>14.693879529878144</v>
      </c>
      <c r="H6392">
        <f t="shared" si="817"/>
        <v>-9.8065866815893674</v>
      </c>
    </row>
    <row r="6393" spans="1:8" x14ac:dyDescent="0.2">
      <c r="A6393">
        <f t="shared" si="810"/>
        <v>0.63869999999994598</v>
      </c>
      <c r="B6393">
        <f t="shared" si="811"/>
        <v>-0.42889058870498858</v>
      </c>
      <c r="C6393">
        <f t="shared" si="812"/>
        <v>-0.7363630641875174</v>
      </c>
      <c r="D6393">
        <f t="shared" si="813"/>
        <v>0.8521606065638927</v>
      </c>
      <c r="E6393">
        <f t="shared" si="814"/>
        <v>124.75405186797687</v>
      </c>
      <c r="F6393">
        <f t="shared" si="815"/>
        <v>214.19046797154266</v>
      </c>
      <c r="G6393">
        <f t="shared" si="816"/>
        <v>14.706402313738085</v>
      </c>
      <c r="H6393">
        <f t="shared" si="817"/>
        <v>-9.7851882351301125</v>
      </c>
    </row>
    <row r="6394" spans="1:8" x14ac:dyDescent="0.2">
      <c r="A6394">
        <f t="shared" si="810"/>
        <v>0.63879999999994597</v>
      </c>
      <c r="B6394">
        <f t="shared" si="811"/>
        <v>-0.42741932470335542</v>
      </c>
      <c r="C6394">
        <f t="shared" si="812"/>
        <v>-0.73734051205869056</v>
      </c>
      <c r="D6394">
        <f t="shared" si="813"/>
        <v>0.85226657206113887</v>
      </c>
      <c r="E6394">
        <f t="shared" si="814"/>
        <v>124.27972820687292</v>
      </c>
      <c r="F6394">
        <f t="shared" si="815"/>
        <v>214.39479484969385</v>
      </c>
      <c r="G6394">
        <f t="shared" si="816"/>
        <v>14.718877718924883</v>
      </c>
      <c r="H6394">
        <f t="shared" si="817"/>
        <v>-9.763769188332958</v>
      </c>
    </row>
    <row r="6395" spans="1:8" x14ac:dyDescent="0.2">
      <c r="A6395">
        <f t="shared" si="810"/>
        <v>0.63889999999994596</v>
      </c>
      <c r="B6395">
        <f t="shared" si="811"/>
        <v>-0.42594681553282188</v>
      </c>
      <c r="C6395">
        <f t="shared" si="812"/>
        <v>-0.73831581700354965</v>
      </c>
      <c r="D6395">
        <f t="shared" si="813"/>
        <v>0.85237370636368814</v>
      </c>
      <c r="E6395">
        <f t="shared" si="814"/>
        <v>123.80487551911553</v>
      </c>
      <c r="F6395">
        <f t="shared" si="815"/>
        <v>214.59744382306587</v>
      </c>
      <c r="G6395">
        <f t="shared" si="816"/>
        <v>14.73130569174557</v>
      </c>
      <c r="H6395">
        <f t="shared" si="817"/>
        <v>-9.7423297088479881</v>
      </c>
    </row>
    <row r="6396" spans="1:8" x14ac:dyDescent="0.2">
      <c r="A6396">
        <f t="shared" si="810"/>
        <v>0.63899999999994594</v>
      </c>
      <c r="B6396">
        <f t="shared" si="811"/>
        <v>-0.42447306593926976</v>
      </c>
      <c r="C6396">
        <f t="shared" si="812"/>
        <v>-0.73928897698721541</v>
      </c>
      <c r="D6396">
        <f t="shared" si="813"/>
        <v>0.85248200872668689</v>
      </c>
      <c r="E6396">
        <f t="shared" si="814"/>
        <v>123.32950171112029</v>
      </c>
      <c r="F6396">
        <f t="shared" si="815"/>
        <v>214.79841353562324</v>
      </c>
      <c r="G6396">
        <f t="shared" si="816"/>
        <v>14.743686179297482</v>
      </c>
      <c r="H6396">
        <f t="shared" si="817"/>
        <v>-9.7208699644656811</v>
      </c>
    </row>
    <row r="6397" spans="1:8" x14ac:dyDescent="0.2">
      <c r="A6397">
        <f t="shared" si="810"/>
        <v>0.63909999999994593</v>
      </c>
      <c r="B6397">
        <f t="shared" si="811"/>
        <v>-0.42299808067383143</v>
      </c>
      <c r="C6397">
        <f t="shared" si="812"/>
        <v>-0.74025998999159426</v>
      </c>
      <c r="D6397">
        <f t="shared" si="813"/>
        <v>0.85259147839753857</v>
      </c>
      <c r="E6397">
        <f t="shared" si="814"/>
        <v>122.85361469235077</v>
      </c>
      <c r="F6397">
        <f t="shared" si="815"/>
        <v>214.99770267921443</v>
      </c>
      <c r="G6397">
        <f t="shared" si="816"/>
        <v>14.756019129468594</v>
      </c>
      <c r="H6397">
        <f t="shared" si="817"/>
        <v>-9.6993901231121189</v>
      </c>
    </row>
    <row r="6398" spans="1:8" x14ac:dyDescent="0.2">
      <c r="A6398">
        <f t="shared" si="810"/>
        <v>0.63919999999994592</v>
      </c>
      <c r="B6398">
        <f t="shared" si="811"/>
        <v>-0.42152186449281109</v>
      </c>
      <c r="C6398">
        <f t="shared" si="812"/>
        <v>-0.74122885401539207</v>
      </c>
      <c r="D6398">
        <f t="shared" si="813"/>
        <v>0.85270211461592338</v>
      </c>
      <c r="E6398">
        <f t="shared" si="814"/>
        <v>122.37722237497329</v>
      </c>
      <c r="F6398">
        <f t="shared" si="815"/>
        <v>215.19530999354666</v>
      </c>
      <c r="G6398">
        <f t="shared" si="816"/>
        <v>14.76830449093783</v>
      </c>
      <c r="H6398">
        <f t="shared" si="817"/>
        <v>-9.677890352844198</v>
      </c>
    </row>
    <row r="6399" spans="1:8" x14ac:dyDescent="0.2">
      <c r="A6399">
        <f t="shared" si="810"/>
        <v>0.63929999999994591</v>
      </c>
      <c r="B6399">
        <f t="shared" si="811"/>
        <v>-0.4200444221576054</v>
      </c>
      <c r="C6399">
        <f t="shared" si="812"/>
        <v>-0.74219556707412648</v>
      </c>
      <c r="D6399">
        <f t="shared" si="813"/>
        <v>0.85281391661381845</v>
      </c>
      <c r="E6399">
        <f t="shared" si="814"/>
        <v>121.90033267351177</v>
      </c>
      <c r="F6399">
        <f t="shared" si="815"/>
        <v>215.39123426615797</v>
      </c>
      <c r="G6399">
        <f t="shared" si="816"/>
        <v>14.780542213175327</v>
      </c>
      <c r="H6399">
        <f t="shared" si="817"/>
        <v>-9.6563708218448436</v>
      </c>
    </row>
    <row r="6400" spans="1:8" x14ac:dyDescent="0.2">
      <c r="A6400">
        <f t="shared" si="810"/>
        <v>0.6393999999999459</v>
      </c>
      <c r="B6400">
        <f t="shared" si="811"/>
        <v>-0.41856575843462451</v>
      </c>
      <c r="C6400">
        <f t="shared" si="812"/>
        <v>-0.74316012720013958</v>
      </c>
      <c r="D6400">
        <f t="shared" si="813"/>
        <v>0.85292688361551838</v>
      </c>
      <c r="E6400">
        <f t="shared" si="814"/>
        <v>121.42295350450344</v>
      </c>
      <c r="F6400">
        <f t="shared" si="815"/>
        <v>215.58547433238596</v>
      </c>
      <c r="G6400">
        <f t="shared" si="816"/>
        <v>14.792732246442679</v>
      </c>
      <c r="H6400">
        <f t="shared" si="817"/>
        <v>-9.6348316984182283</v>
      </c>
    </row>
    <row r="6401" spans="1:8" x14ac:dyDescent="0.2">
      <c r="A6401">
        <f t="shared" si="810"/>
        <v>0.63949999999994589</v>
      </c>
      <c r="B6401">
        <f t="shared" si="811"/>
        <v>-0.41708587809521275</v>
      </c>
      <c r="C6401">
        <f t="shared" si="812"/>
        <v>-0.74412253244260973</v>
      </c>
      <c r="D6401">
        <f t="shared" si="813"/>
        <v>0.8530410148376556</v>
      </c>
      <c r="E6401">
        <f t="shared" si="814"/>
        <v>120.94509278615493</v>
      </c>
      <c r="F6401">
        <f t="shared" si="815"/>
        <v>215.77802907533399</v>
      </c>
      <c r="G6401">
        <f t="shared" si="816"/>
        <v>14.804874541793129</v>
      </c>
      <c r="H6401">
        <f t="shared" si="817"/>
        <v>-9.6132731509849894</v>
      </c>
    </row>
    <row r="6402" spans="1:8" x14ac:dyDescent="0.2">
      <c r="A6402">
        <f t="shared" si="810"/>
        <v>0.63959999999994588</v>
      </c>
      <c r="B6402">
        <f t="shared" si="811"/>
        <v>-0.41560478591556949</v>
      </c>
      <c r="C6402">
        <f t="shared" si="812"/>
        <v>-0.74508278086756285</v>
      </c>
      <c r="D6402">
        <f t="shared" si="813"/>
        <v>0.85315630948922072</v>
      </c>
      <c r="E6402">
        <f t="shared" si="814"/>
        <v>120.46675843799949</v>
      </c>
      <c r="F6402">
        <f t="shared" si="815"/>
        <v>215.96889742583465</v>
      </c>
      <c r="G6402">
        <f t="shared" si="816"/>
        <v>14.816969051071744</v>
      </c>
      <c r="H6402">
        <f t="shared" si="817"/>
        <v>-9.5916953480774563</v>
      </c>
    </row>
    <row r="6403" spans="1:8" x14ac:dyDescent="0.2">
      <c r="A6403">
        <f t="shared" si="810"/>
        <v>0.63969999999994587</v>
      </c>
      <c r="B6403">
        <f t="shared" si="811"/>
        <v>-0.41412248667667012</v>
      </c>
      <c r="C6403">
        <f t="shared" si="812"/>
        <v>-0.74604087055788348</v>
      </c>
      <c r="D6403">
        <f t="shared" si="813"/>
        <v>0.8532727667715837</v>
      </c>
      <c r="E6403">
        <f t="shared" si="814"/>
        <v>119.9879583805542</v>
      </c>
      <c r="F6403">
        <f t="shared" si="815"/>
        <v>216.15807836240998</v>
      </c>
      <c r="G6403">
        <f t="shared" si="816"/>
        <v>14.829015726915545</v>
      </c>
      <c r="H6403">
        <f t="shared" si="817"/>
        <v>-9.570098458334872</v>
      </c>
    </row>
    <row r="6404" spans="1:8" x14ac:dyDescent="0.2">
      <c r="A6404">
        <f t="shared" si="810"/>
        <v>0.63979999999994586</v>
      </c>
      <c r="B6404">
        <f t="shared" si="811"/>
        <v>-0.41263898516418668</v>
      </c>
      <c r="C6404">
        <f t="shared" si="812"/>
        <v>-0.7469967996133251</v>
      </c>
      <c r="D6404">
        <f t="shared" si="813"/>
        <v>0.85339038587851468</v>
      </c>
      <c r="E6404">
        <f t="shared" si="814"/>
        <v>119.50870053497827</v>
      </c>
      <c r="F6404">
        <f t="shared" si="815"/>
        <v>216.3455709112288</v>
      </c>
      <c r="G6404">
        <f t="shared" si="816"/>
        <v>14.8410145227536</v>
      </c>
      <c r="H6404">
        <f t="shared" si="817"/>
        <v>-9.5484826504986309</v>
      </c>
    </row>
    <row r="6405" spans="1:8" x14ac:dyDescent="0.2">
      <c r="A6405">
        <f t="shared" si="810"/>
        <v>0.63989999999994585</v>
      </c>
      <c r="B6405">
        <f t="shared" si="811"/>
        <v>-0.41115428616840866</v>
      </c>
      <c r="C6405">
        <f t="shared" si="812"/>
        <v>-0.74795056615052047</v>
      </c>
      <c r="D6405">
        <f t="shared" si="813"/>
        <v>0.85350916599620519</v>
      </c>
      <c r="E6405">
        <f t="shared" si="814"/>
        <v>119.02899282273206</v>
      </c>
      <c r="F6405">
        <f t="shared" si="815"/>
        <v>216.53137414606186</v>
      </c>
      <c r="G6405">
        <f t="shared" si="816"/>
        <v>14.852965392807098</v>
      </c>
      <c r="H6405">
        <f t="shared" si="817"/>
        <v>-9.5268480934075086</v>
      </c>
    </row>
    <row r="6406" spans="1:8" x14ac:dyDescent="0.2">
      <c r="A6406">
        <f t="shared" si="810"/>
        <v>0.63999999999994583</v>
      </c>
      <c r="B6406">
        <f t="shared" si="811"/>
        <v>-0.40966839448416387</v>
      </c>
      <c r="C6406">
        <f t="shared" si="812"/>
        <v>-0.7489021683029905</v>
      </c>
      <c r="D6406">
        <f t="shared" si="813"/>
        <v>0.85362910630328981</v>
      </c>
      <c r="E6406">
        <f t="shared" si="814"/>
        <v>118.54884316523645</v>
      </c>
      <c r="F6406">
        <f t="shared" si="815"/>
        <v>216.71548718823286</v>
      </c>
      <c r="G6406">
        <f t="shared" si="816"/>
        <v>14.864868292089371</v>
      </c>
      <c r="H6406">
        <f t="shared" si="817"/>
        <v>-9.5051949559929021</v>
      </c>
    </row>
    <row r="6407" spans="1:8" x14ac:dyDescent="0.2">
      <c r="A6407">
        <f t="shared" si="810"/>
        <v>0.64009999999994582</v>
      </c>
      <c r="B6407">
        <f t="shared" si="811"/>
        <v>-0.40818131491073911</v>
      </c>
      <c r="C6407">
        <f t="shared" si="812"/>
        <v>-0.74985160422115393</v>
      </c>
      <c r="D6407">
        <f t="shared" si="813"/>
        <v>0.85375020597086715</v>
      </c>
      <c r="E6407">
        <f t="shared" si="814"/>
        <v>118.06825948353352</v>
      </c>
      <c r="F6407">
        <f t="shared" si="815"/>
        <v>216.8979092065681</v>
      </c>
      <c r="G6407">
        <f t="shared" si="816"/>
        <v>14.876723176405894</v>
      </c>
      <c r="H6407">
        <f t="shared" si="817"/>
        <v>-9.4835234072740793</v>
      </c>
    </row>
    <row r="6408" spans="1:8" x14ac:dyDescent="0.2">
      <c r="A6408">
        <f t="shared" si="810"/>
        <v>0.64019999999994581</v>
      </c>
      <c r="B6408">
        <f t="shared" si="811"/>
        <v>-0.40669305225180113</v>
      </c>
      <c r="C6408">
        <f t="shared" si="812"/>
        <v>-0.75079887207233531</v>
      </c>
      <c r="D6408">
        <f t="shared" si="813"/>
        <v>0.85387246416252183</v>
      </c>
      <c r="E6408">
        <f t="shared" si="814"/>
        <v>117.58724969794771</v>
      </c>
      <c r="F6408">
        <f t="shared" si="815"/>
        <v>217.07863941734254</v>
      </c>
      <c r="G6408">
        <f t="shared" si="816"/>
        <v>14.888530002354248</v>
      </c>
      <c r="H6408">
        <f t="shared" si="817"/>
        <v>-9.461833616353422</v>
      </c>
    </row>
    <row r="6409" spans="1:8" x14ac:dyDescent="0.2">
      <c r="A6409">
        <f t="shared" si="810"/>
        <v>0.6402999999999458</v>
      </c>
      <c r="B6409">
        <f t="shared" si="811"/>
        <v>-0.40520361131531724</v>
      </c>
      <c r="C6409">
        <f t="shared" si="812"/>
        <v>-0.75174397004077353</v>
      </c>
      <c r="D6409">
        <f t="shared" si="813"/>
        <v>0.85399588003434657</v>
      </c>
      <c r="E6409">
        <f t="shared" si="814"/>
        <v>117.10582172774764</v>
      </c>
      <c r="F6409">
        <f t="shared" si="815"/>
        <v>217.25767708422273</v>
      </c>
      <c r="G6409">
        <f t="shared" si="816"/>
        <v>14.900288727324043</v>
      </c>
      <c r="H6409">
        <f t="shared" si="817"/>
        <v>-9.4401257524116886</v>
      </c>
    </row>
    <row r="6410" spans="1:8" x14ac:dyDescent="0.2">
      <c r="A6410">
        <f t="shared" si="810"/>
        <v>0.64039999999994579</v>
      </c>
      <c r="B6410">
        <f t="shared" si="811"/>
        <v>-0.40371299691347617</v>
      </c>
      <c r="C6410">
        <f t="shared" si="812"/>
        <v>-0.7526868963276292</v>
      </c>
      <c r="D6410">
        <f t="shared" si="813"/>
        <v>0.85412045273496384</v>
      </c>
      <c r="E6410">
        <f t="shared" si="814"/>
        <v>116.62398349080925</v>
      </c>
      <c r="F6410">
        <f t="shared" si="815"/>
        <v>217.43502151820786</v>
      </c>
      <c r="G6410">
        <f t="shared" si="816"/>
        <v>14.911999309496817</v>
      </c>
      <c r="H6410">
        <f t="shared" si="817"/>
        <v>-9.4183999847032656</v>
      </c>
    </row>
    <row r="6411" spans="1:8" x14ac:dyDescent="0.2">
      <c r="A6411">
        <f t="shared" si="810"/>
        <v>0.64049999999994578</v>
      </c>
      <c r="B6411">
        <f t="shared" si="811"/>
        <v>-0.40222121386260901</v>
      </c>
      <c r="C6411">
        <f t="shared" si="812"/>
        <v>-0.7536276491509919</v>
      </c>
      <c r="D6411">
        <f t="shared" si="813"/>
        <v>0.85424618140554842</v>
      </c>
      <c r="E6411">
        <f t="shared" si="814"/>
        <v>116.14174290327919</v>
      </c>
      <c r="F6411">
        <f t="shared" si="815"/>
        <v>217.61067207756707</v>
      </c>
      <c r="G6411">
        <f t="shared" si="816"/>
        <v>14.923661707845898</v>
      </c>
      <c r="H6411">
        <f t="shared" si="817"/>
        <v>-9.3966564825514443</v>
      </c>
    </row>
    <row r="6412" spans="1:8" x14ac:dyDescent="0.2">
      <c r="A6412">
        <f t="shared" si="810"/>
        <v>0.64059999999994577</v>
      </c>
      <c r="B6412">
        <f t="shared" si="811"/>
        <v>-0.40072826698310993</v>
      </c>
      <c r="C6412">
        <f t="shared" si="812"/>
        <v>-0.75456622674588658</v>
      </c>
      <c r="D6412">
        <f t="shared" si="813"/>
        <v>0.85437306517984946</v>
      </c>
      <c r="E6412">
        <f t="shared" si="814"/>
        <v>115.6591078792398</v>
      </c>
      <c r="F6412">
        <f t="shared" si="815"/>
        <v>217.78462816777491</v>
      </c>
      <c r="G6412">
        <f t="shared" si="816"/>
        <v>14.935275882136226</v>
      </c>
      <c r="H6412">
        <f t="shared" si="817"/>
        <v>-9.374895415343687</v>
      </c>
    </row>
    <row r="6413" spans="1:8" x14ac:dyDescent="0.2">
      <c r="A6413">
        <f t="shared" si="810"/>
        <v>0.64069999999994576</v>
      </c>
      <c r="B6413">
        <f t="shared" si="811"/>
        <v>-0.39923416109935689</v>
      </c>
      <c r="C6413">
        <f t="shared" si="812"/>
        <v>-0.75550262736428009</v>
      </c>
      <c r="D6413">
        <f t="shared" si="813"/>
        <v>0.85450110318421324</v>
      </c>
      <c r="E6413">
        <f t="shared" si="814"/>
        <v>115.17608633037435</v>
      </c>
      <c r="F6413">
        <f t="shared" si="815"/>
        <v>217.95688924144309</v>
      </c>
      <c r="G6413">
        <f t="shared" si="816"/>
        <v>14.94684179292415</v>
      </c>
      <c r="H6413">
        <f t="shared" si="817"/>
        <v>-9.3531169525269089</v>
      </c>
    </row>
    <row r="6414" spans="1:8" x14ac:dyDescent="0.2">
      <c r="A6414">
        <f t="shared" si="810"/>
        <v>0.64079999999994575</v>
      </c>
      <c r="B6414">
        <f t="shared" si="811"/>
        <v>-0.39773890103963278</v>
      </c>
      <c r="C6414">
        <f t="shared" si="812"/>
        <v>-0.75643684927508659</v>
      </c>
      <c r="D6414">
        <f t="shared" si="813"/>
        <v>0.85463029453760586</v>
      </c>
      <c r="E6414">
        <f t="shared" si="814"/>
        <v>114.6926861656337</v>
      </c>
      <c r="F6414">
        <f t="shared" si="815"/>
        <v>218.12745479825037</v>
      </c>
      <c r="G6414">
        <f t="shared" si="816"/>
        <v>14.958359401557187</v>
      </c>
      <c r="H6414">
        <f t="shared" si="817"/>
        <v>-9.3313212636027654</v>
      </c>
    </row>
    <row r="6415" spans="1:8" x14ac:dyDescent="0.2">
      <c r="A6415">
        <f t="shared" si="810"/>
        <v>0.64089999999994574</v>
      </c>
      <c r="B6415">
        <f t="shared" si="811"/>
        <v>-0.39624249163604619</v>
      </c>
      <c r="C6415">
        <f t="shared" si="812"/>
        <v>-0.75736889076417291</v>
      </c>
      <c r="D6415">
        <f t="shared" si="813"/>
        <v>0.85476063835163574</v>
      </c>
      <c r="E6415">
        <f t="shared" si="814"/>
        <v>114.20891529090376</v>
      </c>
      <c r="F6415">
        <f t="shared" si="815"/>
        <v>218.29632438486922</v>
      </c>
      <c r="G6415">
        <f t="shared" si="816"/>
        <v>14.969828670173751</v>
      </c>
      <c r="H6415">
        <f t="shared" si="817"/>
        <v>-9.3095085181229411</v>
      </c>
    </row>
    <row r="6416" spans="1:8" x14ac:dyDescent="0.2">
      <c r="A6416">
        <f t="shared" si="810"/>
        <v>0.64099999999994572</v>
      </c>
      <c r="B6416">
        <f t="shared" si="811"/>
        <v>-0.39474493772445235</v>
      </c>
      <c r="C6416">
        <f t="shared" si="812"/>
        <v>-0.75829875013436321</v>
      </c>
      <c r="D6416">
        <f t="shared" si="813"/>
        <v>0.85489213373057726</v>
      </c>
      <c r="E6416">
        <f t="shared" si="814"/>
        <v>113.72478160867385</v>
      </c>
      <c r="F6416">
        <f t="shared" si="815"/>
        <v>218.46349759488973</v>
      </c>
      <c r="G6416">
        <f t="shared" si="816"/>
        <v>14.981249561702841</v>
      </c>
      <c r="H6416">
        <f t="shared" si="817"/>
        <v>-9.2876788856844534</v>
      </c>
    </row>
    <row r="6417" spans="1:8" x14ac:dyDescent="0.2">
      <c r="A6417">
        <f t="shared" si="810"/>
        <v>0.64109999999994571</v>
      </c>
      <c r="B6417">
        <f t="shared" si="811"/>
        <v>-0.39324624414437398</v>
      </c>
      <c r="C6417">
        <f t="shared" si="812"/>
        <v>-0.75922642570544363</v>
      </c>
      <c r="D6417">
        <f t="shared" si="813"/>
        <v>0.85502477977139357</v>
      </c>
      <c r="E6417">
        <f t="shared" si="814"/>
        <v>113.24029301770614</v>
      </c>
      <c r="F6417">
        <f t="shared" si="815"/>
        <v>218.62897406874106</v>
      </c>
      <c r="G6417">
        <f t="shared" si="816"/>
        <v>14.992622039863708</v>
      </c>
      <c r="H6417">
        <f t="shared" si="817"/>
        <v>-9.2658325359249645</v>
      </c>
    </row>
    <row r="6418" spans="1:8" x14ac:dyDescent="0.2">
      <c r="A6418">
        <f t="shared" si="810"/>
        <v>0.6411999999999457</v>
      </c>
      <c r="B6418">
        <f t="shared" si="811"/>
        <v>-0.39174641573892249</v>
      </c>
      <c r="C6418">
        <f t="shared" si="812"/>
        <v>-0.76015191581416586</v>
      </c>
      <c r="D6418">
        <f t="shared" si="813"/>
        <v>0.85515857556376029</v>
      </c>
      <c r="E6418">
        <f t="shared" si="814"/>
        <v>112.75545741270621</v>
      </c>
      <c r="F6418">
        <f t="shared" si="815"/>
        <v>218.79275349360969</v>
      </c>
      <c r="G6418">
        <f t="shared" si="816"/>
        <v>15.003946069165478</v>
      </c>
      <c r="H6418">
        <f t="shared" si="817"/>
        <v>-9.2439696385180898</v>
      </c>
    </row>
    <row r="6419" spans="1:8" x14ac:dyDescent="0.2">
      <c r="A6419">
        <f t="shared" si="810"/>
        <v>0.64129999999994569</v>
      </c>
      <c r="B6419">
        <f t="shared" si="811"/>
        <v>-0.39024545735471888</v>
      </c>
      <c r="C6419">
        <f t="shared" si="812"/>
        <v>-0.76107521881425022</v>
      </c>
      <c r="D6419">
        <f t="shared" si="813"/>
        <v>0.85529352019008809</v>
      </c>
      <c r="E6419">
        <f t="shared" si="814"/>
        <v>112.27028268399484</v>
      </c>
      <c r="F6419">
        <f t="shared" si="815"/>
        <v>218.95483560335637</v>
      </c>
      <c r="G6419">
        <f t="shared" si="816"/>
        <v>15.015221614906748</v>
      </c>
      <c r="H6419">
        <f t="shared" si="817"/>
        <v>-9.2220903631687285</v>
      </c>
    </row>
    <row r="6420" spans="1:8" x14ac:dyDescent="0.2">
      <c r="A6420">
        <f t="shared" si="810"/>
        <v>0.64139999999994568</v>
      </c>
      <c r="B6420">
        <f t="shared" si="811"/>
        <v>-0.38874337384181479</v>
      </c>
      <c r="C6420">
        <f t="shared" si="812"/>
        <v>-0.76199633307638914</v>
      </c>
      <c r="D6420">
        <f t="shared" si="813"/>
        <v>0.85542961272554763</v>
      </c>
      <c r="E6420">
        <f t="shared" si="814"/>
        <v>111.78477671718038</v>
      </c>
      <c r="F6420">
        <f t="shared" si="815"/>
        <v>219.11522017842844</v>
      </c>
      <c r="G6420">
        <f t="shared" si="816"/>
        <v>15.026448643175147</v>
      </c>
      <c r="H6420">
        <f t="shared" si="817"/>
        <v>-9.200194879608393</v>
      </c>
    </row>
    <row r="6421" spans="1:8" x14ac:dyDescent="0.2">
      <c r="A6421">
        <f t="shared" si="810"/>
        <v>0.64149999999994567</v>
      </c>
      <c r="B6421">
        <f t="shared" si="811"/>
        <v>-0.38724017005361372</v>
      </c>
      <c r="C6421">
        <f t="shared" si="812"/>
        <v>-0.76291525698824914</v>
      </c>
      <c r="D6421">
        <f t="shared" si="813"/>
        <v>0.85556685223809248</v>
      </c>
      <c r="E6421">
        <f t="shared" si="814"/>
        <v>111.29894739283266</v>
      </c>
      <c r="F6421">
        <f t="shared" si="815"/>
        <v>219.27390704577073</v>
      </c>
      <c r="G6421">
        <f t="shared" si="816"/>
        <v>15.037627120846865</v>
      </c>
      <c r="H6421">
        <f t="shared" si="817"/>
        <v>-9.1782833575905496</v>
      </c>
    </row>
    <row r="6422" spans="1:8" x14ac:dyDescent="0.2">
      <c r="A6422">
        <f t="shared" si="810"/>
        <v>0.64159999999994566</v>
      </c>
      <c r="B6422">
        <f t="shared" si="811"/>
        <v>-0.38573585084679207</v>
      </c>
      <c r="C6422">
        <f t="shared" si="812"/>
        <v>-0.76383198895447291</v>
      </c>
      <c r="D6422">
        <f t="shared" si="813"/>
        <v>0.85570523778848329</v>
      </c>
      <c r="E6422">
        <f t="shared" si="814"/>
        <v>110.81280258615807</v>
      </c>
      <c r="F6422">
        <f t="shared" si="815"/>
        <v>219.43089607873404</v>
      </c>
      <c r="G6422">
        <f t="shared" si="816"/>
        <v>15.048757015586149</v>
      </c>
      <c r="H6422">
        <f t="shared" si="817"/>
        <v>-9.1563559668859718</v>
      </c>
    </row>
    <row r="6423" spans="1:8" x14ac:dyDescent="0.2">
      <c r="A6423">
        <f t="shared" si="810"/>
        <v>0.64169999999994565</v>
      </c>
      <c r="B6423">
        <f t="shared" si="811"/>
        <v>-0.38423042108122052</v>
      </c>
      <c r="C6423">
        <f t="shared" si="812"/>
        <v>-0.76474652739668114</v>
      </c>
      <c r="D6423">
        <f t="shared" si="813"/>
        <v>0.85584476843031221</v>
      </c>
      <c r="E6423">
        <f t="shared" si="814"/>
        <v>110.32635016667554</v>
      </c>
      <c r="F6423">
        <f t="shared" si="815"/>
        <v>219.58618719698006</v>
      </c>
      <c r="G6423">
        <f t="shared" si="816"/>
        <v>15.059838295844765</v>
      </c>
      <c r="H6423">
        <f t="shared" si="817"/>
        <v>-9.1344128772780984</v>
      </c>
    </row>
    <row r="6424" spans="1:8" x14ac:dyDescent="0.2">
      <c r="A6424">
        <f t="shared" si="810"/>
        <v>0.64179999999994564</v>
      </c>
      <c r="B6424">
        <f t="shared" si="811"/>
        <v>-0.38272388561988518</v>
      </c>
      <c r="C6424">
        <f t="shared" si="812"/>
        <v>-0.76565887075347305</v>
      </c>
      <c r="D6424">
        <f t="shared" si="813"/>
        <v>0.85598544321002712</v>
      </c>
      <c r="E6424">
        <f t="shared" si="814"/>
        <v>109.83959799789369</v>
      </c>
      <c r="F6424">
        <f t="shared" si="815"/>
        <v>219.7397803663842</v>
      </c>
      <c r="G6424">
        <f t="shared" si="816"/>
        <v>15.070870930861432</v>
      </c>
      <c r="H6424">
        <f t="shared" si="817"/>
        <v>-9.112454258558401</v>
      </c>
    </row>
    <row r="6425" spans="1:8" x14ac:dyDescent="0.2">
      <c r="A6425">
        <f t="shared" si="810"/>
        <v>0.64189999999994563</v>
      </c>
      <c r="B6425">
        <f t="shared" si="811"/>
        <v>-0.38121624932880904</v>
      </c>
      <c r="C6425">
        <f t="shared" si="812"/>
        <v>-0.76656901748042705</v>
      </c>
      <c r="D6425">
        <f t="shared" si="813"/>
        <v>0.85612726116695526</v>
      </c>
      <c r="E6425">
        <f t="shared" si="814"/>
        <v>109.35255393698989</v>
      </c>
      <c r="F6425">
        <f t="shared" si="815"/>
        <v>219.89167559893642</v>
      </c>
      <c r="G6425">
        <f t="shared" si="816"/>
        <v>15.081854890661221</v>
      </c>
      <c r="H6425">
        <f t="shared" si="817"/>
        <v>-9.0904802805217617</v>
      </c>
    </row>
    <row r="6426" spans="1:8" x14ac:dyDescent="0.2">
      <c r="A6426">
        <f t="shared" si="810"/>
        <v>0.64199999999994561</v>
      </c>
      <c r="B6426">
        <f t="shared" si="811"/>
        <v>-0.37970751707697326</v>
      </c>
      <c r="C6426">
        <f t="shared" si="812"/>
        <v>-0.76747696605010118</v>
      </c>
      <c r="D6426">
        <f t="shared" si="813"/>
        <v>0.85627022133332897</v>
      </c>
      <c r="E6426">
        <f t="shared" si="814"/>
        <v>108.86522583448931</v>
      </c>
      <c r="F6426">
        <f t="shared" si="815"/>
        <v>220.04187295263793</v>
      </c>
      <c r="G6426">
        <f t="shared" si="816"/>
        <v>15.09279014605492</v>
      </c>
      <c r="H6426">
        <f t="shared" si="817"/>
        <v>-9.0684911129618673</v>
      </c>
    </row>
    <row r="6427" spans="1:8" x14ac:dyDescent="0.2">
      <c r="A6427">
        <f t="shared" si="810"/>
        <v>0.6420999999999456</v>
      </c>
      <c r="B6427">
        <f t="shared" si="811"/>
        <v>-0.37819769373623857</v>
      </c>
      <c r="C6427">
        <f t="shared" si="812"/>
        <v>-0.7683827149520327</v>
      </c>
      <c r="D6427">
        <f t="shared" si="813"/>
        <v>0.85641432273430973</v>
      </c>
      <c r="E6427">
        <f t="shared" si="814"/>
        <v>108.37762153394644</v>
      </c>
      <c r="F6427">
        <f t="shared" si="815"/>
        <v>220.19037253139726</v>
      </c>
      <c r="G6427">
        <f t="shared" si="816"/>
        <v>15.10367666863837</v>
      </c>
      <c r="H6427">
        <f t="shared" si="817"/>
        <v>-9.0464869256666027</v>
      </c>
    </row>
    <row r="6428" spans="1:8" x14ac:dyDescent="0.2">
      <c r="A6428">
        <f t="shared" si="810"/>
        <v>0.64219999999994559</v>
      </c>
      <c r="B6428">
        <f t="shared" si="811"/>
        <v>-0.37668678418126705</v>
      </c>
      <c r="C6428">
        <f t="shared" si="812"/>
        <v>-0.7692862626927367</v>
      </c>
      <c r="D6428">
        <f t="shared" si="813"/>
        <v>0.85655956438801317</v>
      </c>
      <c r="E6428">
        <f t="shared" si="814"/>
        <v>107.88974887162722</v>
      </c>
      <c r="F6428">
        <f t="shared" si="815"/>
        <v>220.33717448492203</v>
      </c>
      <c r="G6428">
        <f t="shared" si="816"/>
        <v>15.114514430791765</v>
      </c>
      <c r="H6428">
        <f t="shared" si="817"/>
        <v>-9.0244678884134633</v>
      </c>
    </row>
    <row r="6429" spans="1:8" x14ac:dyDescent="0.2">
      <c r="A6429">
        <f t="shared" si="810"/>
        <v>0.64229999999994558</v>
      </c>
      <c r="B6429">
        <f t="shared" si="811"/>
        <v>-0.37517479328944353</v>
      </c>
      <c r="C6429">
        <f t="shared" si="812"/>
        <v>-0.77018760779570561</v>
      </c>
      <c r="D6429">
        <f t="shared" si="813"/>
        <v>0.85670594530553379</v>
      </c>
      <c r="E6429">
        <f t="shared" si="814"/>
        <v>107.40161567619269</v>
      </c>
      <c r="F6429">
        <f t="shared" si="815"/>
        <v>220.48227900860985</v>
      </c>
      <c r="G6429">
        <f t="shared" si="816"/>
        <v>15.125303405678928</v>
      </c>
      <c r="H6429">
        <f t="shared" si="817"/>
        <v>-9.0024341709649711</v>
      </c>
    </row>
    <row r="6430" spans="1:8" x14ac:dyDescent="0.2">
      <c r="A6430">
        <f t="shared" si="810"/>
        <v>0.64239999999994557</v>
      </c>
      <c r="B6430">
        <f t="shared" si="811"/>
        <v>-0.37366172594079722</v>
      </c>
      <c r="C6430">
        <f t="shared" si="812"/>
        <v>-0.77108674880140704</v>
      </c>
      <c r="D6430">
        <f t="shared" si="813"/>
        <v>0.856853464490971</v>
      </c>
      <c r="E6430">
        <f t="shared" si="814"/>
        <v>106.91322976838376</v>
      </c>
      <c r="F6430">
        <f t="shared" si="815"/>
        <v>220.62568634343486</v>
      </c>
      <c r="G6430">
        <f t="shared" si="816"/>
        <v>15.136043567246547</v>
      </c>
      <c r="H6430">
        <f t="shared" si="817"/>
        <v>-8.9803859430641104</v>
      </c>
    </row>
    <row r="6431" spans="1:8" x14ac:dyDescent="0.2">
      <c r="A6431">
        <f t="shared" si="810"/>
        <v>0.64249999999994556</v>
      </c>
      <c r="B6431">
        <f t="shared" si="811"/>
        <v>-0.37214758701792372</v>
      </c>
      <c r="C6431">
        <f t="shared" si="812"/>
        <v>-0.7719836842672817</v>
      </c>
      <c r="D6431">
        <f t="shared" si="813"/>
        <v>0.85700212094145323</v>
      </c>
      <c r="E6431">
        <f t="shared" si="814"/>
        <v>106.42459896070774</v>
      </c>
      <c r="F6431">
        <f t="shared" si="815"/>
        <v>220.76739677583373</v>
      </c>
      <c r="G6431">
        <f t="shared" si="816"/>
        <v>15.146734890223385</v>
      </c>
      <c r="H6431">
        <f t="shared" si="817"/>
        <v>-8.9583233744297672</v>
      </c>
    </row>
    <row r="6432" spans="1:8" x14ac:dyDescent="0.2">
      <c r="A6432">
        <f t="shared" si="810"/>
        <v>0.64259999999994555</v>
      </c>
      <c r="B6432">
        <f t="shared" si="811"/>
        <v>-0.3706323814059066</v>
      </c>
      <c r="C6432">
        <f t="shared" si="812"/>
        <v>-0.77287841276774072</v>
      </c>
      <c r="D6432">
        <f t="shared" si="813"/>
        <v>0.85715191364716414</v>
      </c>
      <c r="E6432">
        <f t="shared" si="814"/>
        <v>105.93573105712589</v>
      </c>
      <c r="F6432">
        <f t="shared" si="815"/>
        <v>220.9074106375879</v>
      </c>
      <c r="G6432">
        <f t="shared" si="816"/>
        <v>15.157377350119456</v>
      </c>
      <c r="H6432">
        <f t="shared" si="817"/>
        <v>-8.9362466347521838</v>
      </c>
    </row>
    <row r="6433" spans="1:8" x14ac:dyDescent="0.2">
      <c r="A6433">
        <f t="shared" ref="A6433:A6496" si="818">A6432+$H$3</f>
        <v>0.64269999999994554</v>
      </c>
      <c r="B6433">
        <f t="shared" ref="B6433:B6496" si="819">B6432+G6432*$H$3+E6432*$H$3*$H$3/2</f>
        <v>-0.36911611399223937</v>
      </c>
      <c r="C6433">
        <f t="shared" ref="C6433:C6496" si="820">C6432+H6432*$H$3+F6432*$H$3*$H$3/2</f>
        <v>-0.77377093289416277</v>
      </c>
      <c r="D6433">
        <f t="shared" ref="D6433:D6496" si="821">SQRT(B6433*B6433+C6433*C6433)</f>
        <v>0.85730284159136827</v>
      </c>
      <c r="E6433">
        <f t="shared" ref="E6433:E6496" si="822">-$H$2*$J$2*B6433/D6433^3</f>
        <v>105.44663385274227</v>
      </c>
      <c r="F6433">
        <f t="shared" ref="F6433:F6496" si="823">-$H$2*$J$2*C6433/D6433^3</f>
        <v>221.04572830570339</v>
      </c>
      <c r="G6433">
        <f t="shared" ref="G6433:G6496" si="824">G6432+E6432*$H$3</f>
        <v>15.167970923225168</v>
      </c>
      <c r="H6433">
        <f t="shared" ref="H6433:H6496" si="825">H6432+F6432*$H$3</f>
        <v>-8.9141558936884255</v>
      </c>
    </row>
    <row r="6434" spans="1:8" x14ac:dyDescent="0.2">
      <c r="A6434">
        <f t="shared" si="818"/>
        <v>0.64279999999994553</v>
      </c>
      <c r="B6434">
        <f t="shared" si="819"/>
        <v>-0.36759878966674758</v>
      </c>
      <c r="C6434">
        <f t="shared" si="820"/>
        <v>-0.77466124325489016</v>
      </c>
      <c r="D6434">
        <f t="shared" si="821"/>
        <v>0.8574549037504362</v>
      </c>
      <c r="E6434">
        <f t="shared" si="822"/>
        <v>104.95731513349455</v>
      </c>
      <c r="F6434">
        <f t="shared" si="823"/>
        <v>221.18235020228914</v>
      </c>
      <c r="G6434">
        <f t="shared" si="824"/>
        <v>15.178515586610443</v>
      </c>
      <c r="H6434">
        <f t="shared" si="825"/>
        <v>-8.8920513208578544</v>
      </c>
    </row>
    <row r="6435" spans="1:8" x14ac:dyDescent="0.2">
      <c r="A6435">
        <f t="shared" si="818"/>
        <v>0.64289999999994552</v>
      </c>
      <c r="B6435">
        <f t="shared" si="819"/>
        <v>-0.36608041332151087</v>
      </c>
      <c r="C6435">
        <f t="shared" si="820"/>
        <v>-0.77554934247522489</v>
      </c>
      <c r="D6435">
        <f t="shared" si="821"/>
        <v>0.85760809909387048</v>
      </c>
      <c r="E6435">
        <f t="shared" si="822"/>
        <v>104.46778267584584</v>
      </c>
      <c r="F6435">
        <f t="shared" si="823"/>
        <v>221.3172767944321</v>
      </c>
      <c r="G6435">
        <f t="shared" si="824"/>
        <v>15.189011318123793</v>
      </c>
      <c r="H6435">
        <f t="shared" si="825"/>
        <v>-8.8699330858376264</v>
      </c>
    </row>
    <row r="6436" spans="1:8" x14ac:dyDescent="0.2">
      <c r="A6436">
        <f t="shared" si="818"/>
        <v>0.6429999999999455</v>
      </c>
      <c r="B6436">
        <f t="shared" si="819"/>
        <v>-0.36456098985078511</v>
      </c>
      <c r="C6436">
        <f t="shared" si="820"/>
        <v>-0.77643522919742469</v>
      </c>
      <c r="D6436">
        <f t="shared" si="821"/>
        <v>0.8577624265843321</v>
      </c>
      <c r="E6436">
        <f t="shared" si="822"/>
        <v>103.97804424647778</v>
      </c>
      <c r="F6436">
        <f t="shared" si="823"/>
        <v>221.45050859406993</v>
      </c>
      <c r="G6436">
        <f t="shared" si="824"/>
        <v>15.199458096391378</v>
      </c>
      <c r="H6436">
        <f t="shared" si="825"/>
        <v>-8.8478013581581827</v>
      </c>
    </row>
    <row r="6437" spans="1:8" x14ac:dyDescent="0.2">
      <c r="A6437">
        <f t="shared" si="818"/>
        <v>0.64309999999994549</v>
      </c>
      <c r="B6437">
        <f t="shared" si="819"/>
        <v>-0.36304052415092475</v>
      </c>
      <c r="C6437">
        <f t="shared" si="820"/>
        <v>-0.77731890208069754</v>
      </c>
      <c r="D6437">
        <f t="shared" si="821"/>
        <v>0.85791788517766621</v>
      </c>
      <c r="E6437">
        <f t="shared" si="822"/>
        <v>103.48810760198562</v>
      </c>
      <c r="F6437">
        <f t="shared" si="823"/>
        <v>221.58204615786178</v>
      </c>
      <c r="G6437">
        <f t="shared" si="824"/>
        <v>15.209855900816025</v>
      </c>
      <c r="H6437">
        <f t="shared" si="825"/>
        <v>-8.8256563072987753</v>
      </c>
    </row>
    <row r="6438" spans="1:8" x14ac:dyDescent="0.2">
      <c r="A6438">
        <f t="shared" si="818"/>
        <v>0.64319999999994548</v>
      </c>
      <c r="B6438">
        <f t="shared" si="819"/>
        <v>-0.3615190211203051</v>
      </c>
      <c r="C6438">
        <f t="shared" si="820"/>
        <v>-0.77820035980119662</v>
      </c>
      <c r="D6438">
        <f t="shared" si="821"/>
        <v>0.85807447382292845</v>
      </c>
      <c r="E6438">
        <f t="shared" si="822"/>
        <v>102.99798048857444</v>
      </c>
      <c r="F6438">
        <f t="shared" si="823"/>
        <v>221.71189008705633</v>
      </c>
      <c r="G6438">
        <f t="shared" si="824"/>
        <v>15.220204711576224</v>
      </c>
      <c r="H6438">
        <f t="shared" si="825"/>
        <v>-8.8034981026829886</v>
      </c>
    </row>
    <row r="6439" spans="1:8" x14ac:dyDescent="0.2">
      <c r="A6439">
        <f t="shared" si="818"/>
        <v>0.64329999999994547</v>
      </c>
      <c r="B6439">
        <f t="shared" si="819"/>
        <v>-0.35999648565924502</v>
      </c>
      <c r="C6439">
        <f t="shared" si="820"/>
        <v>-0.77907960105201446</v>
      </c>
      <c r="D6439">
        <f t="shared" si="821"/>
        <v>0.85823219146241125</v>
      </c>
      <c r="E6439">
        <f t="shared" si="822"/>
        <v>102.50767064175724</v>
      </c>
      <c r="F6439">
        <f t="shared" si="823"/>
        <v>221.84004102735776</v>
      </c>
      <c r="G6439">
        <f t="shared" si="824"/>
        <v>15.230504509625082</v>
      </c>
      <c r="H6439">
        <f t="shared" si="825"/>
        <v>-8.7813269136742829</v>
      </c>
    </row>
    <row r="6440" spans="1:8" x14ac:dyDescent="0.2">
      <c r="A6440">
        <f t="shared" si="818"/>
        <v>0.64339999999994546</v>
      </c>
      <c r="B6440">
        <f t="shared" si="819"/>
        <v>-0.35847292266992931</v>
      </c>
      <c r="C6440">
        <f t="shared" si="820"/>
        <v>-0.77995662454317671</v>
      </c>
      <c r="D6440">
        <f t="shared" si="821"/>
        <v>0.85839103703167063</v>
      </c>
      <c r="E6440">
        <f t="shared" si="822"/>
        <v>102.01718578605387</v>
      </c>
      <c r="F6440">
        <f t="shared" si="823"/>
        <v>221.96649966878914</v>
      </c>
      <c r="G6440">
        <f t="shared" si="824"/>
        <v>15.240755276689256</v>
      </c>
      <c r="H6440">
        <f t="shared" si="825"/>
        <v>-8.7591429095715476</v>
      </c>
    </row>
    <row r="6441" spans="1:8" x14ac:dyDescent="0.2">
      <c r="A6441">
        <f t="shared" si="818"/>
        <v>0.64349999999994545</v>
      </c>
      <c r="B6441">
        <f t="shared" si="819"/>
        <v>-0.35694833705633144</v>
      </c>
      <c r="C6441">
        <f t="shared" si="820"/>
        <v>-0.78083142900163549</v>
      </c>
      <c r="D6441">
        <f t="shared" si="821"/>
        <v>0.85855100945955243</v>
      </c>
      <c r="E6441">
        <f t="shared" si="822"/>
        <v>101.52653363469247</v>
      </c>
      <c r="F6441">
        <f t="shared" si="823"/>
        <v>222.09126674555372</v>
      </c>
      <c r="G6441">
        <f t="shared" si="824"/>
        <v>15.250956995267861</v>
      </c>
      <c r="H6441">
        <f t="shared" si="825"/>
        <v>-8.7369462596046681</v>
      </c>
    </row>
    <row r="6442" spans="1:8" x14ac:dyDescent="0.2">
      <c r="A6442">
        <f t="shared" si="818"/>
        <v>0.64359999999994544</v>
      </c>
      <c r="B6442">
        <f t="shared" si="819"/>
        <v>-0.35542273372413646</v>
      </c>
      <c r="C6442">
        <f t="shared" si="820"/>
        <v>-0.78170401317126215</v>
      </c>
      <c r="D6442">
        <f t="shared" si="821"/>
        <v>0.85871210766821915</v>
      </c>
      <c r="E6442">
        <f t="shared" si="822"/>
        <v>101.0357218893117</v>
      </c>
      <c r="F6442">
        <f t="shared" si="823"/>
        <v>222.21434303589405</v>
      </c>
      <c r="G6442">
        <f t="shared" si="824"/>
        <v>15.261109648631331</v>
      </c>
      <c r="H6442">
        <f t="shared" si="825"/>
        <v>-8.7147371329301127</v>
      </c>
    </row>
    <row r="6443" spans="1:8" x14ac:dyDescent="0.2">
      <c r="A6443">
        <f t="shared" si="818"/>
        <v>0.64369999999994543</v>
      </c>
      <c r="B6443">
        <f t="shared" si="819"/>
        <v>-0.35389611758066386</v>
      </c>
      <c r="C6443">
        <f t="shared" si="820"/>
        <v>-0.78257437581283995</v>
      </c>
      <c r="D6443">
        <f t="shared" si="821"/>
        <v>0.85887433057317708</v>
      </c>
      <c r="E6443">
        <f t="shared" si="822"/>
        <v>100.54475823966496</v>
      </c>
      <c r="F6443">
        <f t="shared" si="823"/>
        <v>222.33572936194827</v>
      </c>
      <c r="G6443">
        <f t="shared" si="824"/>
        <v>15.271213220820263</v>
      </c>
      <c r="H6443">
        <f t="shared" si="825"/>
        <v>-8.692515698626524</v>
      </c>
    </row>
    <row r="6444" spans="1:8" x14ac:dyDescent="0.2">
      <c r="A6444">
        <f t="shared" si="818"/>
        <v>0.64379999999994542</v>
      </c>
      <c r="B6444">
        <f t="shared" si="819"/>
        <v>-0.35236849353479061</v>
      </c>
      <c r="C6444">
        <f t="shared" si="820"/>
        <v>-0.78344251570405576</v>
      </c>
      <c r="D6444">
        <f t="shared" si="821"/>
        <v>0.85903767708330314</v>
      </c>
      <c r="E6444">
        <f t="shared" si="822"/>
        <v>100.05365036332611</v>
      </c>
      <c r="F6444">
        <f t="shared" si="823"/>
        <v>222.45542658960474</v>
      </c>
      <c r="G6444">
        <f t="shared" si="824"/>
        <v>15.28126769664423</v>
      </c>
      <c r="H6444">
        <f t="shared" si="825"/>
        <v>-8.6702821256903295</v>
      </c>
    </row>
    <row r="6445" spans="1:8" x14ac:dyDescent="0.2">
      <c r="A6445">
        <f t="shared" si="818"/>
        <v>0.6438999999999454</v>
      </c>
      <c r="B6445">
        <f t="shared" si="819"/>
        <v>-0.35083986649687438</v>
      </c>
      <c r="C6445">
        <f t="shared" si="820"/>
        <v>-0.78430843163949182</v>
      </c>
      <c r="D6445">
        <f t="shared" si="821"/>
        <v>0.85920214610087187</v>
      </c>
      <c r="E6445">
        <f t="shared" si="822"/>
        <v>99.562405925396959</v>
      </c>
      <c r="F6445">
        <f t="shared" si="823"/>
        <v>222.57343562835445</v>
      </c>
      <c r="G6445">
        <f t="shared" si="824"/>
        <v>15.291273061680563</v>
      </c>
      <c r="H6445">
        <f t="shared" si="825"/>
        <v>-8.6480365830313684</v>
      </c>
    </row>
    <row r="6446" spans="1:8" x14ac:dyDescent="0.2">
      <c r="A6446">
        <f t="shared" si="818"/>
        <v>0.64399999999994539</v>
      </c>
      <c r="B6446">
        <f t="shared" si="819"/>
        <v>-0.34931024137867667</v>
      </c>
      <c r="C6446">
        <f t="shared" si="820"/>
        <v>-0.78517212243061674</v>
      </c>
      <c r="D6446">
        <f t="shared" si="821"/>
        <v>0.85936773652158294</v>
      </c>
      <c r="E6446">
        <f t="shared" si="822"/>
        <v>99.071032578216062</v>
      </c>
      <c r="F6446">
        <f t="shared" si="823"/>
        <v>222.68975743114061</v>
      </c>
      <c r="G6446">
        <f t="shared" si="824"/>
        <v>15.301229302273104</v>
      </c>
      <c r="H6446">
        <f t="shared" si="825"/>
        <v>-8.6257792394685335</v>
      </c>
    </row>
    <row r="6447" spans="1:8" x14ac:dyDescent="0.2">
      <c r="A6447">
        <f t="shared" si="818"/>
        <v>0.64409999999994538</v>
      </c>
      <c r="B6447">
        <f t="shared" si="819"/>
        <v>-0.34777962309328647</v>
      </c>
      <c r="C6447">
        <f t="shared" si="820"/>
        <v>-0.7860335869057764</v>
      </c>
      <c r="D6447">
        <f t="shared" si="821"/>
        <v>0.85953444723458827</v>
      </c>
      <c r="E6447">
        <f t="shared" si="822"/>
        <v>98.579537961069647</v>
      </c>
      <c r="F6447">
        <f t="shared" si="823"/>
        <v>222.80439299420681</v>
      </c>
      <c r="G6447">
        <f t="shared" si="824"/>
        <v>15.311136405530926</v>
      </c>
      <c r="H6447">
        <f t="shared" si="825"/>
        <v>-8.6035102637254202</v>
      </c>
    </row>
    <row r="6448" spans="1:8" x14ac:dyDescent="0.2">
      <c r="A6448">
        <f t="shared" si="818"/>
        <v>0.64419999999994537</v>
      </c>
      <c r="B6448">
        <f t="shared" si="819"/>
        <v>-0.34624801655504356</v>
      </c>
      <c r="C6448">
        <f t="shared" si="820"/>
        <v>-0.78689282391018389</v>
      </c>
      <c r="D6448">
        <f t="shared" si="821"/>
        <v>0.85970227712251956</v>
      </c>
      <c r="E6448">
        <f t="shared" si="822"/>
        <v>98.087929699903952</v>
      </c>
      <c r="F6448">
        <f t="shared" si="823"/>
        <v>222.91734335694264</v>
      </c>
      <c r="G6448">
        <f t="shared" si="824"/>
        <v>15.320994359327033</v>
      </c>
      <c r="H6448">
        <f t="shared" si="825"/>
        <v>-8.5812298244259999</v>
      </c>
    </row>
    <row r="6449" spans="1:8" x14ac:dyDescent="0.2">
      <c r="A6449">
        <f t="shared" si="818"/>
        <v>0.64429999999994536</v>
      </c>
      <c r="B6449">
        <f t="shared" si="819"/>
        <v>-0.34471542667946237</v>
      </c>
      <c r="C6449">
        <f t="shared" si="820"/>
        <v>-0.78774983230590967</v>
      </c>
      <c r="D6449">
        <f t="shared" si="821"/>
        <v>0.85987122506151625</v>
      </c>
      <c r="E6449">
        <f t="shared" si="822"/>
        <v>97.596215407039168</v>
      </c>
      <c r="F6449">
        <f t="shared" si="823"/>
        <v>223.02860960172697</v>
      </c>
      <c r="G6449">
        <f t="shared" si="824"/>
        <v>15.330803152297023</v>
      </c>
      <c r="H6449">
        <f t="shared" si="825"/>
        <v>-8.5589380900903063</v>
      </c>
    </row>
    <row r="6450" spans="1:8" x14ac:dyDescent="0.2">
      <c r="A6450">
        <f t="shared" si="818"/>
        <v>0.64439999999994535</v>
      </c>
      <c r="B6450">
        <f t="shared" si="819"/>
        <v>-0.34318185838315562</v>
      </c>
      <c r="C6450">
        <f t="shared" si="820"/>
        <v>-0.78860461097187073</v>
      </c>
      <c r="D6450">
        <f t="shared" si="821"/>
        <v>0.86004128992125251</v>
      </c>
      <c r="E6450">
        <f t="shared" si="822"/>
        <v>97.104402680885556</v>
      </c>
      <c r="F6450">
        <f t="shared" si="823"/>
        <v>223.1381928537696</v>
      </c>
      <c r="G6450">
        <f t="shared" si="824"/>
        <v>15.340562773837727</v>
      </c>
      <c r="H6450">
        <f t="shared" si="825"/>
        <v>-8.536635229130134</v>
      </c>
    </row>
    <row r="6451" spans="1:8" x14ac:dyDescent="0.2">
      <c r="A6451">
        <f t="shared" si="818"/>
        <v>0.64449999999994534</v>
      </c>
      <c r="B6451">
        <f t="shared" si="819"/>
        <v>-0.34164731658375841</v>
      </c>
      <c r="C6451">
        <f t="shared" si="820"/>
        <v>-0.7894571588038195</v>
      </c>
      <c r="D6451">
        <f t="shared" si="821"/>
        <v>0.86021247056496564</v>
      </c>
      <c r="E6451">
        <f t="shared" si="822"/>
        <v>96.612499105660746</v>
      </c>
      <c r="F6451">
        <f t="shared" si="823"/>
        <v>223.24609428095053</v>
      </c>
      <c r="G6451">
        <f t="shared" si="824"/>
        <v>15.350273214105815</v>
      </c>
      <c r="H6451">
        <f t="shared" si="825"/>
        <v>-8.5143214098447562</v>
      </c>
    </row>
    <row r="6452" spans="1:8" x14ac:dyDescent="0.2">
      <c r="A6452">
        <f t="shared" si="818"/>
        <v>0.64459999999994533</v>
      </c>
      <c r="B6452">
        <f t="shared" si="819"/>
        <v>-0.34011180619985232</v>
      </c>
      <c r="C6452">
        <f t="shared" si="820"/>
        <v>-0.7903074747143326</v>
      </c>
      <c r="D6452">
        <f t="shared" si="821"/>
        <v>0.86038476584948398</v>
      </c>
      <c r="E6452">
        <f t="shared" si="822"/>
        <v>96.120512251109218</v>
      </c>
      <c r="F6452">
        <f t="shared" si="823"/>
        <v>223.35231509365693</v>
      </c>
      <c r="G6452">
        <f t="shared" si="824"/>
        <v>15.359934464016382</v>
      </c>
      <c r="H6452">
        <f t="shared" si="825"/>
        <v>-8.4919968004166613</v>
      </c>
    </row>
    <row r="6453" spans="1:8" x14ac:dyDescent="0.2">
      <c r="A6453">
        <f t="shared" si="818"/>
        <v>0.64469999999994532</v>
      </c>
      <c r="B6453">
        <f t="shared" si="819"/>
        <v>-0.33857533215088942</v>
      </c>
      <c r="C6453">
        <f t="shared" si="820"/>
        <v>-0.79115555763279888</v>
      </c>
      <c r="D6453">
        <f t="shared" si="821"/>
        <v>0.86055817462525452</v>
      </c>
      <c r="E6453">
        <f t="shared" si="822"/>
        <v>95.62844967222334</v>
      </c>
      <c r="F6453">
        <f t="shared" si="823"/>
        <v>223.45685654461863</v>
      </c>
      <c r="G6453">
        <f t="shared" si="824"/>
        <v>15.369546515241492</v>
      </c>
      <c r="H6453">
        <f t="shared" si="825"/>
        <v>-8.4696615689072949</v>
      </c>
    </row>
    <row r="6454" spans="1:8" x14ac:dyDescent="0.2">
      <c r="A6454">
        <f t="shared" si="818"/>
        <v>0.64479999999994531</v>
      </c>
      <c r="B6454">
        <f t="shared" si="819"/>
        <v>-0.33703789935711692</v>
      </c>
      <c r="C6454">
        <f t="shared" si="820"/>
        <v>-0.79200140650540685</v>
      </c>
      <c r="D6454">
        <f t="shared" si="821"/>
        <v>0.86073269573637134</v>
      </c>
      <c r="E6454">
        <f t="shared" si="822"/>
        <v>95.136318908966388</v>
      </c>
      <c r="F6454">
        <f t="shared" si="823"/>
        <v>223.55971992874115</v>
      </c>
      <c r="G6454">
        <f t="shared" si="824"/>
        <v>15.379109360208714</v>
      </c>
      <c r="H6454">
        <f t="shared" si="825"/>
        <v>-8.4473158832528323</v>
      </c>
    </row>
    <row r="6455" spans="1:8" x14ac:dyDescent="0.2">
      <c r="A6455">
        <f t="shared" si="818"/>
        <v>0.64489999999994529</v>
      </c>
      <c r="B6455">
        <f t="shared" si="819"/>
        <v>-0.33549951273950152</v>
      </c>
      <c r="C6455">
        <f t="shared" si="820"/>
        <v>-0.79284502029513249</v>
      </c>
      <c r="D6455">
        <f t="shared" si="821"/>
        <v>0.86090832802060402</v>
      </c>
      <c r="E6455">
        <f t="shared" si="822"/>
        <v>94.644127485996989</v>
      </c>
      <c r="F6455">
        <f t="shared" si="823"/>
        <v>223.66090658293658</v>
      </c>
      <c r="G6455">
        <f t="shared" si="824"/>
        <v>15.388622992099611</v>
      </c>
      <c r="H6455">
        <f t="shared" si="825"/>
        <v>-8.4249599112599576</v>
      </c>
    </row>
    <row r="6456" spans="1:8" x14ac:dyDescent="0.2">
      <c r="A6456">
        <f t="shared" si="818"/>
        <v>0.64499999999994528</v>
      </c>
      <c r="B6456">
        <f t="shared" si="819"/>
        <v>-0.3339601772196541</v>
      </c>
      <c r="C6456">
        <f t="shared" si="820"/>
        <v>-0.79368639798172558</v>
      </c>
      <c r="D6456">
        <f t="shared" si="821"/>
        <v>0.86108507030942583</v>
      </c>
      <c r="E6456">
        <f t="shared" si="822"/>
        <v>94.151882912395919</v>
      </c>
      <c r="F6456">
        <f t="shared" si="823"/>
        <v>223.76041788595293</v>
      </c>
      <c r="G6456">
        <f t="shared" si="824"/>
        <v>15.39808740484821</v>
      </c>
      <c r="H6456">
        <f t="shared" si="825"/>
        <v>-8.4025938206016644</v>
      </c>
    </row>
    <row r="6457" spans="1:8" x14ac:dyDescent="0.2">
      <c r="A6457">
        <f t="shared" si="818"/>
        <v>0.64509999999994527</v>
      </c>
      <c r="B6457">
        <f t="shared" si="819"/>
        <v>-0.33241989771975472</v>
      </c>
      <c r="C6457">
        <f t="shared" si="820"/>
        <v>-0.79452553856169628</v>
      </c>
      <c r="D6457">
        <f t="shared" si="821"/>
        <v>0.86126292142804206</v>
      </c>
      <c r="E6457">
        <f t="shared" si="822"/>
        <v>93.659592681394344</v>
      </c>
      <c r="F6457">
        <f t="shared" si="823"/>
        <v>223.8582552582011</v>
      </c>
      <c r="G6457">
        <f t="shared" si="824"/>
        <v>15.40750259313945</v>
      </c>
      <c r="H6457">
        <f t="shared" si="825"/>
        <v>-8.3802177788130692</v>
      </c>
    </row>
    <row r="6458" spans="1:8" x14ac:dyDescent="0.2">
      <c r="A6458">
        <f t="shared" si="818"/>
        <v>0.64519999999994526</v>
      </c>
      <c r="B6458">
        <f t="shared" si="819"/>
        <v>-0.33087867916247737</v>
      </c>
      <c r="C6458">
        <f t="shared" si="820"/>
        <v>-0.79536244104830123</v>
      </c>
      <c r="D6458">
        <f t="shared" si="821"/>
        <v>0.86144188019541867</v>
      </c>
      <c r="E6458">
        <f t="shared" si="822"/>
        <v>93.167264270104113</v>
      </c>
      <c r="F6458">
        <f t="shared" si="823"/>
        <v>223.95442016158032</v>
      </c>
      <c r="G6458">
        <f t="shared" si="824"/>
        <v>15.416868552407589</v>
      </c>
      <c r="H6458">
        <f t="shared" si="825"/>
        <v>-8.3578319532872491</v>
      </c>
    </row>
    <row r="6459" spans="1:8" x14ac:dyDescent="0.2">
      <c r="A6459">
        <f t="shared" si="818"/>
        <v>0.64529999999994525</v>
      </c>
      <c r="B6459">
        <f t="shared" si="819"/>
        <v>-0.32933652647091527</v>
      </c>
      <c r="C6459">
        <f t="shared" si="820"/>
        <v>-0.79619710447152914</v>
      </c>
      <c r="D6459">
        <f t="shared" si="821"/>
        <v>0.86162194542431136</v>
      </c>
      <c r="E6459">
        <f t="shared" si="822"/>
        <v>92.674905139249717</v>
      </c>
      <c r="F6459">
        <f t="shared" si="823"/>
        <v>224.04891409930099</v>
      </c>
      <c r="G6459">
        <f t="shared" si="824"/>
        <v>15.4261852788346</v>
      </c>
      <c r="H6459">
        <f t="shared" si="825"/>
        <v>-8.3354365112710909</v>
      </c>
    </row>
    <row r="6460" spans="1:8" x14ac:dyDescent="0.2">
      <c r="A6460">
        <f t="shared" si="818"/>
        <v>0.64539999999994524</v>
      </c>
      <c r="B6460">
        <f t="shared" si="819"/>
        <v>-0.32779344456850612</v>
      </c>
      <c r="C6460">
        <f t="shared" si="820"/>
        <v>-0.79702952787808568</v>
      </c>
      <c r="D6460">
        <f t="shared" si="821"/>
        <v>0.86180311592129355</v>
      </c>
      <c r="E6460">
        <f t="shared" si="822"/>
        <v>92.182522732902456</v>
      </c>
      <c r="F6460">
        <f t="shared" si="823"/>
        <v>224.14173861570643</v>
      </c>
      <c r="G6460">
        <f t="shared" si="824"/>
        <v>15.435452769348526</v>
      </c>
      <c r="H6460">
        <f t="shared" si="825"/>
        <v>-8.3130316198611602</v>
      </c>
    </row>
    <row r="6461" spans="1:8" x14ac:dyDescent="0.2">
      <c r="A6461">
        <f t="shared" si="818"/>
        <v>0.64549999999994523</v>
      </c>
      <c r="B6461">
        <f t="shared" si="819"/>
        <v>-0.32624943837895759</v>
      </c>
      <c r="C6461">
        <f t="shared" si="820"/>
        <v>-0.7978597103313787</v>
      </c>
      <c r="D6461">
        <f t="shared" si="821"/>
        <v>0.86198539048678591</v>
      </c>
      <c r="E6461">
        <f t="shared" si="822"/>
        <v>91.690124478216219</v>
      </c>
      <c r="F6461">
        <f t="shared" si="823"/>
        <v>224.2328952960921</v>
      </c>
      <c r="G6461">
        <f t="shared" si="824"/>
        <v>15.444671021621817</v>
      </c>
      <c r="H6461">
        <f t="shared" si="825"/>
        <v>-8.2906174459995903</v>
      </c>
    </row>
    <row r="6462" spans="1:8" x14ac:dyDescent="0.2">
      <c r="A6462">
        <f t="shared" si="818"/>
        <v>0.64559999999994522</v>
      </c>
      <c r="B6462">
        <f t="shared" si="819"/>
        <v>-0.32470451282617302</v>
      </c>
      <c r="C6462">
        <f t="shared" si="820"/>
        <v>-0.79868765091150218</v>
      </c>
      <c r="D6462">
        <f t="shared" si="821"/>
        <v>0.86216876791508512</v>
      </c>
      <c r="E6462">
        <f t="shared" si="822"/>
        <v>91.197717785165295</v>
      </c>
      <c r="F6462">
        <f t="shared" si="823"/>
        <v>224.3223857665233</v>
      </c>
      <c r="G6462">
        <f t="shared" si="824"/>
        <v>15.453840034069639</v>
      </c>
      <c r="H6462">
        <f t="shared" si="825"/>
        <v>-8.2681941564699812</v>
      </c>
    </row>
    <row r="6463" spans="1:8" x14ac:dyDescent="0.2">
      <c r="A6463">
        <f t="shared" si="818"/>
        <v>0.64569999999994521</v>
      </c>
      <c r="B6463">
        <f t="shared" si="819"/>
        <v>-0.3231586728341771</v>
      </c>
      <c r="C6463">
        <f t="shared" si="820"/>
        <v>-0.7995133487152204</v>
      </c>
      <c r="D6463">
        <f t="shared" si="821"/>
        <v>0.86235324699439286</v>
      </c>
      <c r="E6463">
        <f t="shared" si="822"/>
        <v>90.705310046284069</v>
      </c>
      <c r="F6463">
        <f t="shared" si="823"/>
        <v>224.41021169365072</v>
      </c>
      <c r="G6463">
        <f t="shared" si="824"/>
        <v>15.462959805848156</v>
      </c>
      <c r="H6463">
        <f t="shared" si="825"/>
        <v>-8.2457619178933292</v>
      </c>
    </row>
    <row r="6464" spans="1:8" x14ac:dyDescent="0.2">
      <c r="A6464">
        <f t="shared" si="818"/>
        <v>0.6457999999999452</v>
      </c>
      <c r="B6464">
        <f t="shared" si="819"/>
        <v>-0.32161192332704208</v>
      </c>
      <c r="C6464">
        <f t="shared" si="820"/>
        <v>-0.80033680285595121</v>
      </c>
      <c r="D6464">
        <f t="shared" si="821"/>
        <v>0.86253882650684477</v>
      </c>
      <c r="E6464">
        <f t="shared" si="822"/>
        <v>90.212908636408869</v>
      </c>
      <c r="F6464">
        <f t="shared" si="823"/>
        <v>224.49637478452482</v>
      </c>
      <c r="G6464">
        <f t="shared" si="824"/>
        <v>15.472030336852784</v>
      </c>
      <c r="H6464">
        <f t="shared" si="825"/>
        <v>-8.2233208967239637</v>
      </c>
    </row>
    <row r="6465" spans="1:8" x14ac:dyDescent="0.2">
      <c r="A6465">
        <f t="shared" si="818"/>
        <v>0.64589999999994518</v>
      </c>
      <c r="B6465">
        <f t="shared" si="819"/>
        <v>-0.32006426922881365</v>
      </c>
      <c r="C6465">
        <f t="shared" si="820"/>
        <v>-0.80115801246374974</v>
      </c>
      <c r="D6465">
        <f t="shared" si="821"/>
        <v>0.86272550522854041</v>
      </c>
      <c r="E6465">
        <f t="shared" si="822"/>
        <v>89.720520912421208</v>
      </c>
      <c r="F6465">
        <f t="shared" si="823"/>
        <v>224.58087678640726</v>
      </c>
      <c r="G6465">
        <f t="shared" si="824"/>
        <v>15.481051627716425</v>
      </c>
      <c r="H6465">
        <f t="shared" si="825"/>
        <v>-8.2008712592455115</v>
      </c>
    </row>
    <row r="6466" spans="1:8" x14ac:dyDescent="0.2">
      <c r="A6466">
        <f t="shared" si="818"/>
        <v>0.64599999999994517</v>
      </c>
      <c r="B6466">
        <f t="shared" si="819"/>
        <v>-0.31851571546343743</v>
      </c>
      <c r="C6466">
        <f t="shared" si="820"/>
        <v>-0.80197697668529033</v>
      </c>
      <c r="D6466">
        <f t="shared" si="821"/>
        <v>0.86291328192957151</v>
      </c>
      <c r="E6466">
        <f t="shared" si="822"/>
        <v>89.228154212993914</v>
      </c>
      <c r="F6466">
        <f t="shared" si="823"/>
        <v>224.66371948658207</v>
      </c>
      <c r="G6466">
        <f t="shared" si="824"/>
        <v>15.490023679807667</v>
      </c>
      <c r="H6466">
        <f t="shared" si="825"/>
        <v>-8.17841317156687</v>
      </c>
    </row>
    <row r="6467" spans="1:8" x14ac:dyDescent="0.2">
      <c r="A6467">
        <f t="shared" si="818"/>
        <v>0.64609999999994516</v>
      </c>
      <c r="B6467">
        <f t="shared" si="819"/>
        <v>-0.3169662669546856</v>
      </c>
      <c r="C6467">
        <f t="shared" si="820"/>
        <v>-0.80279369468384953</v>
      </c>
      <c r="D6467">
        <f t="shared" si="821"/>
        <v>0.86310215537405233</v>
      </c>
      <c r="E6467">
        <f t="shared" si="822"/>
        <v>88.735815858338199</v>
      </c>
      <c r="F6467">
        <f t="shared" si="823"/>
        <v>224.7449047121637</v>
      </c>
      <c r="G6467">
        <f t="shared" si="824"/>
        <v>15.498946495228966</v>
      </c>
      <c r="H6467">
        <f t="shared" si="825"/>
        <v>-8.1559467996182118</v>
      </c>
    </row>
    <row r="6468" spans="1:8" x14ac:dyDescent="0.2">
      <c r="A6468">
        <f t="shared" si="818"/>
        <v>0.64619999999994515</v>
      </c>
      <c r="B6468">
        <f t="shared" si="819"/>
        <v>-0.31541592862608342</v>
      </c>
      <c r="C6468">
        <f t="shared" si="820"/>
        <v>-0.80360816563928783</v>
      </c>
      <c r="D6468">
        <f t="shared" si="821"/>
        <v>0.86329212432014901</v>
      </c>
      <c r="E6468">
        <f t="shared" si="822"/>
        <v>88.243513149953515</v>
      </c>
      <c r="F6468">
        <f t="shared" si="823"/>
        <v>224.82443432990377</v>
      </c>
      <c r="G6468">
        <f t="shared" si="824"/>
        <v>15.507820076814799</v>
      </c>
      <c r="H6468">
        <f t="shared" si="825"/>
        <v>-8.1334723091469954</v>
      </c>
    </row>
    <row r="6469" spans="1:8" x14ac:dyDescent="0.2">
      <c r="A6469">
        <f t="shared" si="818"/>
        <v>0.64629999999994514</v>
      </c>
      <c r="B6469">
        <f t="shared" si="819"/>
        <v>-0.31386470540083616</v>
      </c>
      <c r="C6469">
        <f t="shared" si="820"/>
        <v>-0.8044203887480309</v>
      </c>
      <c r="D6469">
        <f t="shared" si="821"/>
        <v>0.86348318752010844</v>
      </c>
      <c r="E6469">
        <f t="shared" si="822"/>
        <v>87.751253370379089</v>
      </c>
      <c r="F6469">
        <f t="shared" si="823"/>
        <v>224.90231024599697</v>
      </c>
      <c r="G6469">
        <f t="shared" si="824"/>
        <v>15.516644428129794</v>
      </c>
      <c r="H6469">
        <f t="shared" si="825"/>
        <v>-8.1109898657140054</v>
      </c>
    </row>
    <row r="6470" spans="1:8" x14ac:dyDescent="0.2">
      <c r="A6470">
        <f t="shared" si="818"/>
        <v>0.64639999999994513</v>
      </c>
      <c r="B6470">
        <f t="shared" si="819"/>
        <v>-0.31231260220175633</v>
      </c>
      <c r="C6470">
        <f t="shared" si="820"/>
        <v>-0.80523036322305108</v>
      </c>
      <c r="D6470">
        <f t="shared" si="821"/>
        <v>0.86367534372028898</v>
      </c>
      <c r="E6470">
        <f t="shared" si="822"/>
        <v>87.259043782947515</v>
      </c>
      <c r="F6470">
        <f t="shared" si="823"/>
        <v>224.97853440588383</v>
      </c>
      <c r="G6470">
        <f t="shared" si="824"/>
        <v>15.525419553466833</v>
      </c>
      <c r="H6470">
        <f t="shared" si="825"/>
        <v>-8.0884996346894056</v>
      </c>
    </row>
    <row r="6471" spans="1:8" x14ac:dyDescent="0.2">
      <c r="A6471">
        <f t="shared" si="818"/>
        <v>0.64649999999994512</v>
      </c>
      <c r="B6471">
        <f t="shared" si="819"/>
        <v>-0.31075962395119072</v>
      </c>
      <c r="C6471">
        <f t="shared" si="820"/>
        <v>-0.80603808829384804</v>
      </c>
      <c r="D6471">
        <f t="shared" si="821"/>
        <v>0.86386859166118934</v>
      </c>
      <c r="E6471">
        <f t="shared" si="822"/>
        <v>86.766891631540346</v>
      </c>
      <c r="F6471">
        <f t="shared" si="823"/>
        <v>225.05310879405283</v>
      </c>
      <c r="G6471">
        <f t="shared" si="824"/>
        <v>15.534145457845128</v>
      </c>
      <c r="H6471">
        <f t="shared" si="825"/>
        <v>-8.0660017812488167</v>
      </c>
    </row>
    <row r="6472" spans="1:8" x14ac:dyDescent="0.2">
      <c r="A6472">
        <f t="shared" si="818"/>
        <v>0.64659999999994511</v>
      </c>
      <c r="B6472">
        <f t="shared" si="819"/>
        <v>-0.30920577557094808</v>
      </c>
      <c r="C6472">
        <f t="shared" si="820"/>
        <v>-0.80684356320642892</v>
      </c>
      <c r="D6472">
        <f t="shared" si="821"/>
        <v>0.86406293007747892</v>
      </c>
      <c r="E6472">
        <f t="shared" si="822"/>
        <v>86.274804140345879</v>
      </c>
      <c r="F6472">
        <f t="shared" si="823"/>
        <v>225.12603543384063</v>
      </c>
      <c r="G6472">
        <f t="shared" si="824"/>
        <v>15.542822147008282</v>
      </c>
      <c r="H6472">
        <f t="shared" si="825"/>
        <v>-8.0434964703694121</v>
      </c>
    </row>
    <row r="6473" spans="1:8" x14ac:dyDescent="0.2">
      <c r="A6473">
        <f t="shared" si="818"/>
        <v>0.6466999999999451</v>
      </c>
      <c r="B6473">
        <f t="shared" si="819"/>
        <v>-0.30765106198222653</v>
      </c>
      <c r="C6473">
        <f t="shared" si="820"/>
        <v>-0.80764678722328864</v>
      </c>
      <c r="D6473">
        <f t="shared" si="821"/>
        <v>0.86425835769802761</v>
      </c>
      <c r="E6473">
        <f t="shared" si="822"/>
        <v>85.782788513618698</v>
      </c>
      <c r="F6473">
        <f t="shared" si="823"/>
        <v>225.19731638723064</v>
      </c>
      <c r="G6473">
        <f t="shared" si="824"/>
        <v>15.551449627422317</v>
      </c>
      <c r="H6473">
        <f t="shared" si="825"/>
        <v>-8.0209838668260272</v>
      </c>
    </row>
    <row r="6474" spans="1:8" x14ac:dyDescent="0.2">
      <c r="A6474">
        <f t="shared" si="818"/>
        <v>0.64679999999994509</v>
      </c>
      <c r="B6474">
        <f t="shared" si="819"/>
        <v>-0.30609548810554171</v>
      </c>
      <c r="C6474">
        <f t="shared" si="820"/>
        <v>-0.80844775962338922</v>
      </c>
      <c r="D6474">
        <f t="shared" si="821"/>
        <v>0.86445487324593595</v>
      </c>
      <c r="E6474">
        <f t="shared" si="822"/>
        <v>85.29085193544158</v>
      </c>
      <c r="F6474">
        <f t="shared" si="823"/>
        <v>225.26695375464959</v>
      </c>
      <c r="G6474">
        <f t="shared" si="824"/>
        <v>15.560027906273678</v>
      </c>
      <c r="H6474">
        <f t="shared" si="825"/>
        <v>-7.9984641351873043</v>
      </c>
    </row>
    <row r="6475" spans="1:8" x14ac:dyDescent="0.2">
      <c r="A6475">
        <f t="shared" si="818"/>
        <v>0.64689999999994507</v>
      </c>
      <c r="B6475">
        <f t="shared" si="819"/>
        <v>-0.30453905886065469</v>
      </c>
      <c r="C6475">
        <f t="shared" si="820"/>
        <v>-0.80924647970213914</v>
      </c>
      <c r="D6475">
        <f t="shared" si="821"/>
        <v>0.86465247543856483</v>
      </c>
      <c r="E6475">
        <f t="shared" si="822"/>
        <v>84.799001569489462</v>
      </c>
      <c r="F6475">
        <f t="shared" si="823"/>
        <v>225.33494967476369</v>
      </c>
      <c r="G6475">
        <f t="shared" si="824"/>
        <v>15.568556991467222</v>
      </c>
      <c r="H6475">
        <f t="shared" si="825"/>
        <v>-7.9759374398118394</v>
      </c>
    </row>
    <row r="6476" spans="1:8" x14ac:dyDescent="0.2">
      <c r="A6476">
        <f t="shared" si="818"/>
        <v>0.64699999999994506</v>
      </c>
      <c r="B6476">
        <f t="shared" si="819"/>
        <v>-0.30298177916650015</v>
      </c>
      <c r="C6476">
        <f t="shared" si="820"/>
        <v>-0.8100429467713719</v>
      </c>
      <c r="D6476">
        <f t="shared" si="821"/>
        <v>0.86485116298756604</v>
      </c>
      <c r="E6476">
        <f t="shared" si="822"/>
        <v>84.307244558795205</v>
      </c>
      <c r="F6476">
        <f t="shared" si="823"/>
        <v>225.40130632427179</v>
      </c>
      <c r="G6476">
        <f t="shared" si="824"/>
        <v>15.577036891624171</v>
      </c>
      <c r="H6476">
        <f t="shared" si="825"/>
        <v>-7.9534039448443634</v>
      </c>
    </row>
    <row r="6477" spans="1:8" x14ac:dyDescent="0.2">
      <c r="A6477">
        <f t="shared" si="818"/>
        <v>0.64709999999994505</v>
      </c>
      <c r="B6477">
        <f t="shared" si="819"/>
        <v>-0.30142365394111492</v>
      </c>
      <c r="C6477">
        <f t="shared" si="820"/>
        <v>-0.81083716015932472</v>
      </c>
      <c r="D6477">
        <f t="shared" si="821"/>
        <v>0.86505093459891214</v>
      </c>
      <c r="E6477">
        <f t="shared" si="822"/>
        <v>83.815588025517783</v>
      </c>
      <c r="F6477">
        <f t="shared" si="823"/>
        <v>225.46602591769829</v>
      </c>
      <c r="G6477">
        <f t="shared" si="824"/>
        <v>15.58546761608005</v>
      </c>
      <c r="H6477">
        <f t="shared" si="825"/>
        <v>-7.9308638142119365</v>
      </c>
    </row>
    <row r="6478" spans="1:8" x14ac:dyDescent="0.2">
      <c r="A6478">
        <f t="shared" si="818"/>
        <v>0.64719999999994504</v>
      </c>
      <c r="B6478">
        <f t="shared" si="819"/>
        <v>-0.2998646881015668</v>
      </c>
      <c r="C6478">
        <f t="shared" si="820"/>
        <v>-0.81162911921061631</v>
      </c>
      <c r="D6478">
        <f t="shared" si="821"/>
        <v>0.86525178897292709</v>
      </c>
      <c r="E6478">
        <f t="shared" si="822"/>
        <v>83.324039070712416</v>
      </c>
      <c r="F6478">
        <f t="shared" si="823"/>
        <v>225.52911070718349</v>
      </c>
      <c r="G6478">
        <f t="shared" si="824"/>
        <v>15.593849174882603</v>
      </c>
      <c r="H6478">
        <f t="shared" si="825"/>
        <v>-7.908317211620167</v>
      </c>
    </row>
    <row r="6479" spans="1:8" x14ac:dyDescent="0.2">
      <c r="A6479">
        <f t="shared" si="818"/>
        <v>0.64729999999994503</v>
      </c>
      <c r="B6479">
        <f t="shared" si="819"/>
        <v>-0.29830488656388321</v>
      </c>
      <c r="C6479">
        <f t="shared" si="820"/>
        <v>-0.81241882328622483</v>
      </c>
      <c r="D6479">
        <f t="shared" si="821"/>
        <v>0.86545372480431637</v>
      </c>
      <c r="E6479">
        <f t="shared" si="822"/>
        <v>82.832604774102848</v>
      </c>
      <c r="F6479">
        <f t="shared" si="823"/>
        <v>225.59056298227318</v>
      </c>
      <c r="G6479">
        <f t="shared" si="824"/>
        <v>15.602181578789674</v>
      </c>
      <c r="H6479">
        <f t="shared" si="825"/>
        <v>-7.8857643005494484</v>
      </c>
    </row>
    <row r="6480" spans="1:8" x14ac:dyDescent="0.2">
      <c r="A6480">
        <f t="shared" si="818"/>
        <v>0.64739999999994502</v>
      </c>
      <c r="B6480">
        <f t="shared" si="819"/>
        <v>-0.29674425424298034</v>
      </c>
      <c r="C6480">
        <f t="shared" si="820"/>
        <v>-0.81320627176346483</v>
      </c>
      <c r="D6480">
        <f t="shared" si="821"/>
        <v>0.86565674078219756</v>
      </c>
      <c r="E6480">
        <f t="shared" si="822"/>
        <v>82.341292193855722</v>
      </c>
      <c r="F6480">
        <f t="shared" si="823"/>
        <v>225.65038506970683</v>
      </c>
      <c r="G6480">
        <f t="shared" si="824"/>
        <v>15.610464839267085</v>
      </c>
      <c r="H6480">
        <f t="shared" si="825"/>
        <v>-7.8632052442512208</v>
      </c>
    </row>
    <row r="6481" spans="1:8" x14ac:dyDescent="0.2">
      <c r="A6481">
        <f t="shared" si="818"/>
        <v>0.64749999999994501</v>
      </c>
      <c r="B6481">
        <f t="shared" si="819"/>
        <v>-0.29518279605259268</v>
      </c>
      <c r="C6481">
        <f t="shared" si="820"/>
        <v>-0.81399146403596467</v>
      </c>
      <c r="D6481">
        <f t="shared" si="821"/>
        <v>0.86586083559013094</v>
      </c>
      <c r="E6481">
        <f t="shared" si="822"/>
        <v>81.850108366357176</v>
      </c>
      <c r="F6481">
        <f t="shared" si="823"/>
        <v>225.70857933320349</v>
      </c>
      <c r="G6481">
        <f t="shared" si="824"/>
        <v>15.61869896848647</v>
      </c>
      <c r="H6481">
        <f t="shared" si="825"/>
        <v>-7.8406402057442497</v>
      </c>
    </row>
    <row r="6482" spans="1:8" x14ac:dyDescent="0.2">
      <c r="A6482">
        <f t="shared" si="818"/>
        <v>0.647599999999945</v>
      </c>
      <c r="B6482">
        <f t="shared" si="819"/>
        <v>-0.29362051690520219</v>
      </c>
      <c r="C6482">
        <f t="shared" si="820"/>
        <v>-0.81477439951364239</v>
      </c>
      <c r="D6482">
        <f t="shared" si="821"/>
        <v>0.86606600790614952</v>
      </c>
      <c r="E6482">
        <f t="shared" si="822"/>
        <v>81.359060305991548</v>
      </c>
      <c r="F6482">
        <f t="shared" si="823"/>
        <v>225.76514817324741</v>
      </c>
      <c r="G6482">
        <f t="shared" si="824"/>
        <v>15.626883979323106</v>
      </c>
      <c r="H6482">
        <f t="shared" si="825"/>
        <v>-7.8180693478109298</v>
      </c>
    </row>
    <row r="6483" spans="1:8" x14ac:dyDescent="0.2">
      <c r="A6483">
        <f t="shared" si="818"/>
        <v>0.64769999999994499</v>
      </c>
      <c r="B6483">
        <f t="shared" si="819"/>
        <v>-0.2920574217119683</v>
      </c>
      <c r="C6483">
        <f t="shared" si="820"/>
        <v>-0.81555507762268264</v>
      </c>
      <c r="D6483">
        <f t="shared" si="821"/>
        <v>0.86627225640279071</v>
      </c>
      <c r="E6483">
        <f t="shared" si="822"/>
        <v>80.868155004922031</v>
      </c>
      <c r="F6483">
        <f t="shared" si="823"/>
        <v>225.8200940268714</v>
      </c>
      <c r="G6483">
        <f t="shared" si="824"/>
        <v>15.635019885353705</v>
      </c>
      <c r="H6483">
        <f t="shared" si="825"/>
        <v>-7.7954928329936051</v>
      </c>
    </row>
    <row r="6484" spans="1:8" x14ac:dyDescent="0.2">
      <c r="A6484">
        <f t="shared" si="818"/>
        <v>0.64779999999994498</v>
      </c>
      <c r="B6484">
        <f t="shared" si="819"/>
        <v>-0.29049351538265789</v>
      </c>
      <c r="C6484">
        <f t="shared" si="820"/>
        <v>-0.8163334978055119</v>
      </c>
      <c r="D6484">
        <f t="shared" si="821"/>
        <v>0.86647957974712608</v>
      </c>
      <c r="E6484">
        <f t="shared" si="822"/>
        <v>80.377399432873958</v>
      </c>
      <c r="F6484">
        <f t="shared" si="823"/>
        <v>225.87341936743928</v>
      </c>
      <c r="G6484">
        <f t="shared" si="824"/>
        <v>15.643106700854197</v>
      </c>
      <c r="H6484">
        <f t="shared" si="825"/>
        <v>-7.7729108235909177</v>
      </c>
    </row>
    <row r="6485" spans="1:8" x14ac:dyDescent="0.2">
      <c r="A6485">
        <f t="shared" si="818"/>
        <v>0.64789999999994496</v>
      </c>
      <c r="B6485">
        <f t="shared" si="819"/>
        <v>-0.28892880282557526</v>
      </c>
      <c r="C6485">
        <f t="shared" si="820"/>
        <v>-0.81710965952077419</v>
      </c>
      <c r="D6485">
        <f t="shared" si="821"/>
        <v>0.86668797660079244</v>
      </c>
      <c r="E6485">
        <f t="shared" si="822"/>
        <v>79.88680053691975</v>
      </c>
      <c r="F6485">
        <f t="shared" si="823"/>
        <v>225.92512670442702</v>
      </c>
      <c r="G6485">
        <f t="shared" si="824"/>
        <v>15.651144440797484</v>
      </c>
      <c r="H6485">
        <f t="shared" si="825"/>
        <v>-7.7503234816541742</v>
      </c>
    </row>
    <row r="6486" spans="1:8" x14ac:dyDescent="0.2">
      <c r="A6486">
        <f t="shared" si="818"/>
        <v>0.64799999999994495</v>
      </c>
      <c r="B6486">
        <f t="shared" si="819"/>
        <v>-0.2873632889474928</v>
      </c>
      <c r="C6486">
        <f t="shared" si="820"/>
        <v>-0.81788356224330616</v>
      </c>
      <c r="D6486">
        <f t="shared" si="821"/>
        <v>0.86689744562002269</v>
      </c>
      <c r="E6486">
        <f t="shared" si="822"/>
        <v>79.396365241266452</v>
      </c>
      <c r="F6486">
        <f t="shared" si="823"/>
        <v>225.97521858320238</v>
      </c>
      <c r="G6486">
        <f t="shared" si="824"/>
        <v>15.659133120851177</v>
      </c>
      <c r="H6486">
        <f t="shared" si="825"/>
        <v>-7.7277309689837317</v>
      </c>
    </row>
    <row r="6487" spans="1:8" x14ac:dyDescent="0.2">
      <c r="A6487">
        <f t="shared" si="818"/>
        <v>0.64809999999994494</v>
      </c>
      <c r="B6487">
        <f t="shared" si="819"/>
        <v>-0.2857969786535815</v>
      </c>
      <c r="C6487">
        <f t="shared" si="820"/>
        <v>-0.81865520546411163</v>
      </c>
      <c r="D6487">
        <f t="shared" si="821"/>
        <v>0.86710798545567702</v>
      </c>
      <c r="E6487">
        <f t="shared" si="822"/>
        <v>78.906100447044963</v>
      </c>
      <c r="F6487">
        <f t="shared" si="823"/>
        <v>226.02369758480276</v>
      </c>
      <c r="G6487">
        <f t="shared" si="824"/>
        <v>15.667072757375303</v>
      </c>
      <c r="H6487">
        <f t="shared" si="825"/>
        <v>-7.7051334471254114</v>
      </c>
    </row>
    <row r="6488" spans="1:8" x14ac:dyDescent="0.2">
      <c r="A6488">
        <f t="shared" si="818"/>
        <v>0.64819999999994493</v>
      </c>
      <c r="B6488">
        <f t="shared" si="819"/>
        <v>-0.28422987684734174</v>
      </c>
      <c r="C6488">
        <f t="shared" si="820"/>
        <v>-0.8194245886903363</v>
      </c>
      <c r="D6488">
        <f t="shared" si="821"/>
        <v>0.86731959475327314</v>
      </c>
      <c r="E6488">
        <f t="shared" si="822"/>
        <v>78.416013032102157</v>
      </c>
      <c r="F6488">
        <f t="shared" si="823"/>
        <v>226.07056632571351</v>
      </c>
      <c r="G6488">
        <f t="shared" si="824"/>
        <v>15.674963367420007</v>
      </c>
      <c r="H6488">
        <f t="shared" si="825"/>
        <v>-7.6825310773669315</v>
      </c>
    </row>
    <row r="6489" spans="1:8" x14ac:dyDescent="0.2">
      <c r="A6489">
        <f t="shared" si="818"/>
        <v>0.64829999999994492</v>
      </c>
      <c r="B6489">
        <f t="shared" si="819"/>
        <v>-0.28266198843053458</v>
      </c>
      <c r="C6489">
        <f t="shared" si="820"/>
        <v>-0.82019171144524128</v>
      </c>
      <c r="D6489">
        <f t="shared" si="821"/>
        <v>0.86753227215301776</v>
      </c>
      <c r="E6489">
        <f t="shared" si="822"/>
        <v>77.926109850794504</v>
      </c>
      <c r="F6489">
        <f t="shared" si="823"/>
        <v>226.11582745764292</v>
      </c>
      <c r="G6489">
        <f t="shared" si="824"/>
        <v>15.682804968723218</v>
      </c>
      <c r="H6489">
        <f t="shared" si="825"/>
        <v>-7.6599240207343602</v>
      </c>
    </row>
    <row r="6490" spans="1:8" x14ac:dyDescent="0.2">
      <c r="A6490">
        <f t="shared" si="818"/>
        <v>0.64839999999994491</v>
      </c>
      <c r="B6490">
        <f t="shared" si="819"/>
        <v>-0.28109331830311302</v>
      </c>
      <c r="C6490">
        <f t="shared" si="820"/>
        <v>-0.82095657326817739</v>
      </c>
      <c r="D6490">
        <f t="shared" si="821"/>
        <v>0.86774601628983783</v>
      </c>
      <c r="E6490">
        <f t="shared" si="822"/>
        <v>77.436397733784318</v>
      </c>
      <c r="F6490">
        <f t="shared" si="823"/>
        <v>226.15948366729705</v>
      </c>
      <c r="G6490">
        <f t="shared" si="824"/>
        <v>15.690597579708298</v>
      </c>
      <c r="H6490">
        <f t="shared" si="825"/>
        <v>-7.6373124379885962</v>
      </c>
    </row>
    <row r="6491" spans="1:8" x14ac:dyDescent="0.2">
      <c r="A6491">
        <f t="shared" si="818"/>
        <v>0.6484999999999449</v>
      </c>
      <c r="B6491">
        <f t="shared" si="819"/>
        <v>-0.27952387136315349</v>
      </c>
      <c r="C6491">
        <f t="shared" si="820"/>
        <v>-0.82171917371455794</v>
      </c>
      <c r="D6491">
        <f t="shared" si="821"/>
        <v>0.86796082579341138</v>
      </c>
      <c r="E6491">
        <f t="shared" si="822"/>
        <v>76.946883487838022</v>
      </c>
      <c r="F6491">
        <f t="shared" si="823"/>
        <v>226.20153767615338</v>
      </c>
      <c r="G6491">
        <f t="shared" si="824"/>
        <v>15.698341219481676</v>
      </c>
      <c r="H6491">
        <f t="shared" si="825"/>
        <v>-7.6146964896218661</v>
      </c>
    </row>
    <row r="6492" spans="1:8" x14ac:dyDescent="0.2">
      <c r="A6492">
        <f t="shared" si="818"/>
        <v>0.64859999999994489</v>
      </c>
      <c r="B6492">
        <f t="shared" si="819"/>
        <v>-0.27795365250678788</v>
      </c>
      <c r="C6492">
        <f t="shared" si="820"/>
        <v>-0.82247951235583172</v>
      </c>
      <c r="D6492">
        <f t="shared" si="821"/>
        <v>0.86817669928819841</v>
      </c>
      <c r="E6492">
        <f t="shared" si="822"/>
        <v>76.457573895626922</v>
      </c>
      <c r="F6492">
        <f t="shared" si="823"/>
        <v>226.24199224023323</v>
      </c>
      <c r="G6492">
        <f t="shared" si="824"/>
        <v>15.70603590783046</v>
      </c>
      <c r="H6492">
        <f t="shared" si="825"/>
        <v>-7.5920763358542507</v>
      </c>
    </row>
    <row r="6493" spans="1:8" x14ac:dyDescent="0.2">
      <c r="A6493">
        <f t="shared" si="818"/>
        <v>0.64869999999994488</v>
      </c>
      <c r="B6493">
        <f t="shared" si="819"/>
        <v>-0.27638266662813538</v>
      </c>
      <c r="C6493">
        <f t="shared" si="820"/>
        <v>-0.82323758877945596</v>
      </c>
      <c r="D6493">
        <f t="shared" si="821"/>
        <v>0.86839363539347281</v>
      </c>
      <c r="E6493">
        <f t="shared" si="822"/>
        <v>75.968475715529692</v>
      </c>
      <c r="F6493">
        <f t="shared" si="823"/>
        <v>226.28085014987263</v>
      </c>
      <c r="G6493">
        <f t="shared" si="824"/>
        <v>15.713681665220022</v>
      </c>
      <c r="H6493">
        <f t="shared" si="825"/>
        <v>-7.5694521366302272</v>
      </c>
    </row>
    <row r="6494" spans="1:8" x14ac:dyDescent="0.2">
      <c r="A6494">
        <f t="shared" si="818"/>
        <v>0.64879999999994487</v>
      </c>
      <c r="B6494">
        <f t="shared" si="819"/>
        <v>-0.27481091861923485</v>
      </c>
      <c r="C6494">
        <f t="shared" si="820"/>
        <v>-0.82399340258886822</v>
      </c>
      <c r="D6494">
        <f t="shared" si="821"/>
        <v>0.86861163272335251</v>
      </c>
      <c r="E6494">
        <f t="shared" si="822"/>
        <v>75.479595681437715</v>
      </c>
      <c r="F6494">
        <f t="shared" si="823"/>
        <v>226.31811422949303</v>
      </c>
      <c r="G6494">
        <f t="shared" si="824"/>
        <v>15.721278512791576</v>
      </c>
      <c r="H6494">
        <f t="shared" si="825"/>
        <v>-7.5468240516152401</v>
      </c>
    </row>
    <row r="6495" spans="1:8" x14ac:dyDescent="0.2">
      <c r="A6495">
        <f t="shared" si="818"/>
        <v>0.64889999999994485</v>
      </c>
      <c r="B6495">
        <f t="shared" si="819"/>
        <v>-0.27323841336997728</v>
      </c>
      <c r="C6495">
        <f t="shared" si="820"/>
        <v>-0.8247469534034586</v>
      </c>
      <c r="D6495">
        <f t="shared" si="821"/>
        <v>0.86883068988683254</v>
      </c>
      <c r="E6495">
        <f t="shared" si="822"/>
        <v>74.990940502561926</v>
      </c>
      <c r="F6495">
        <f t="shared" si="823"/>
        <v>226.35378733736906</v>
      </c>
      <c r="G6495">
        <f t="shared" si="824"/>
        <v>15.728826472359719</v>
      </c>
      <c r="H6495">
        <f t="shared" si="825"/>
        <v>-7.5241922401922912</v>
      </c>
    </row>
    <row r="6496" spans="1:8" x14ac:dyDescent="0.2">
      <c r="A6496">
        <f t="shared" si="818"/>
        <v>0.64899999999994484</v>
      </c>
      <c r="B6496">
        <f t="shared" si="819"/>
        <v>-0.27166515576803879</v>
      </c>
      <c r="C6496">
        <f t="shared" si="820"/>
        <v>-0.82549824085854118</v>
      </c>
      <c r="D6496">
        <f t="shared" si="821"/>
        <v>0.86905080548781433</v>
      </c>
      <c r="E6496">
        <f t="shared" si="822"/>
        <v>74.502516863242732</v>
      </c>
      <c r="F6496">
        <f t="shared" si="823"/>
        <v>226.38787236539778</v>
      </c>
      <c r="G6496">
        <f t="shared" si="824"/>
        <v>15.736325566409976</v>
      </c>
      <c r="H6496">
        <f t="shared" si="825"/>
        <v>-7.5015568614585542</v>
      </c>
    </row>
    <row r="6497" spans="1:8" x14ac:dyDescent="0.2">
      <c r="A6497">
        <f t="shared" ref="A6497:A6560" si="826">A6496+$H$3</f>
        <v>0.64909999999994483</v>
      </c>
      <c r="B6497">
        <f t="shared" ref="B6497:B6560" si="827">B6496+G6496*$H$3+E6496*$H$3*$H$3/2</f>
        <v>-0.27009115069881345</v>
      </c>
      <c r="C6497">
        <f t="shared" ref="C6497:C6560" si="828">C6496+H6496*$H$3+F6496*$H$3*$H$3/2</f>
        <v>-0.82624726460532527</v>
      </c>
      <c r="D6497">
        <f t="shared" ref="D6497:D6560" si="829">SQRT(B6497*B6497+C6497*C6497)</f>
        <v>0.86927197812513868</v>
      </c>
      <c r="E6497">
        <f t="shared" ref="E6497:E6560" si="830">-$H$2*$J$2*B6497/D6497^3</f>
        <v>74.014331422761515</v>
      </c>
      <c r="F6497">
        <f t="shared" ref="F6497:F6560" si="831">-$H$2*$J$2*C6497/D6497^3</f>
        <v>226.42037223886481</v>
      </c>
      <c r="G6497">
        <f t="shared" ref="G6497:G6560" si="832">G6496+E6496*$H$3</f>
        <v>15.743775818096299</v>
      </c>
      <c r="H6497">
        <f t="shared" ref="H6497:H6560" si="833">H6496+F6496*$H$3</f>
        <v>-7.4789180742220145</v>
      </c>
    </row>
    <row r="6498" spans="1:8" x14ac:dyDescent="0.2">
      <c r="A6498">
        <f t="shared" si="826"/>
        <v>0.64919999999994482</v>
      </c>
      <c r="B6498">
        <f t="shared" si="827"/>
        <v>-0.26851640304534674</v>
      </c>
      <c r="C6498">
        <f t="shared" si="828"/>
        <v>-0.82699402431088631</v>
      </c>
      <c r="D6498">
        <f t="shared" si="829"/>
        <v>0.86949420639261643</v>
      </c>
      <c r="E6498">
        <f t="shared" si="830"/>
        <v>73.526390815154656</v>
      </c>
      <c r="F6498">
        <f t="shared" si="831"/>
        <v>226.4512899162101</v>
      </c>
      <c r="G6498">
        <f t="shared" si="832"/>
        <v>15.751177251238575</v>
      </c>
      <c r="H6498">
        <f t="shared" si="833"/>
        <v>-7.456276036998128</v>
      </c>
    </row>
    <row r="6499" spans="1:8" x14ac:dyDescent="0.2">
      <c r="A6499">
        <f t="shared" si="826"/>
        <v>0.64929999999994481</v>
      </c>
      <c r="B6499">
        <f t="shared" si="827"/>
        <v>-0.26694091768826878</v>
      </c>
      <c r="C6499">
        <f t="shared" si="828"/>
        <v>-0.8277385196581365</v>
      </c>
      <c r="D6499">
        <f t="shared" si="829"/>
        <v>0.86971748887906031</v>
      </c>
      <c r="E6499">
        <f t="shared" si="830"/>
        <v>73.038701649029719</v>
      </c>
      <c r="F6499">
        <f t="shared" si="831"/>
        <v>226.48062838879292</v>
      </c>
      <c r="G6499">
        <f t="shared" si="832"/>
        <v>15.758529890320091</v>
      </c>
      <c r="H6499">
        <f t="shared" si="833"/>
        <v>-7.4336309080065073</v>
      </c>
    </row>
    <row r="6500" spans="1:8" x14ac:dyDescent="0.2">
      <c r="A6500">
        <f t="shared" si="826"/>
        <v>0.6493999999999448</v>
      </c>
      <c r="B6500">
        <f t="shared" si="827"/>
        <v>-0.2653646995057285</v>
      </c>
      <c r="C6500">
        <f t="shared" si="828"/>
        <v>-0.82848075034579527</v>
      </c>
      <c r="D6500">
        <f t="shared" si="829"/>
        <v>0.86994182416831611</v>
      </c>
      <c r="E6500">
        <f t="shared" si="830"/>
        <v>72.551270507384146</v>
      </c>
      <c r="F6500">
        <f t="shared" si="831"/>
        <v>226.50839068065579</v>
      </c>
      <c r="G6500">
        <f t="shared" si="832"/>
        <v>15.765833760484993</v>
      </c>
      <c r="H6500">
        <f t="shared" si="833"/>
        <v>-7.4109828451676281</v>
      </c>
    </row>
    <row r="6501" spans="1:8" x14ac:dyDescent="0.2">
      <c r="A6501">
        <f t="shared" si="826"/>
        <v>0.64949999999994479</v>
      </c>
      <c r="B6501">
        <f t="shared" si="827"/>
        <v>-0.26378775337332749</v>
      </c>
      <c r="C6501">
        <f t="shared" si="828"/>
        <v>-0.82922071608835857</v>
      </c>
      <c r="D6501">
        <f t="shared" si="829"/>
        <v>0.87016721083929471</v>
      </c>
      <c r="E6501">
        <f t="shared" si="830"/>
        <v>72.064103947425806</v>
      </c>
      <c r="F6501">
        <f t="shared" si="831"/>
        <v>226.53457984828714</v>
      </c>
      <c r="G6501">
        <f t="shared" si="832"/>
        <v>15.773088887535732</v>
      </c>
      <c r="H6501">
        <f t="shared" si="833"/>
        <v>-7.3883320060995628</v>
      </c>
    </row>
    <row r="6502" spans="1:8" x14ac:dyDescent="0.2">
      <c r="A6502">
        <f t="shared" si="826"/>
        <v>0.64959999999994478</v>
      </c>
      <c r="B6502">
        <f t="shared" si="827"/>
        <v>-0.26221008416405417</v>
      </c>
      <c r="C6502">
        <f t="shared" si="828"/>
        <v>-0.82995841661606928</v>
      </c>
      <c r="D6502">
        <f t="shared" si="829"/>
        <v>0.87039364746600334</v>
      </c>
      <c r="E6502">
        <f t="shared" si="830"/>
        <v>71.577208500396068</v>
      </c>
      <c r="F6502">
        <f t="shared" si="831"/>
        <v>226.5591989803832</v>
      </c>
      <c r="G6502">
        <f t="shared" si="832"/>
        <v>15.780295297930474</v>
      </c>
      <c r="H6502">
        <f t="shared" si="833"/>
        <v>-7.365678548114734</v>
      </c>
    </row>
    <row r="6503" spans="1:8" x14ac:dyDescent="0.2">
      <c r="A6503">
        <f t="shared" si="826"/>
        <v>0.64969999999994477</v>
      </c>
      <c r="B6503">
        <f t="shared" si="827"/>
        <v>-0.26063169674821862</v>
      </c>
      <c r="C6503">
        <f t="shared" si="828"/>
        <v>-0.83069385167488585</v>
      </c>
      <c r="D6503">
        <f t="shared" si="829"/>
        <v>0.87062113261757712</v>
      </c>
      <c r="E6503">
        <f t="shared" si="830"/>
        <v>71.090590671395319</v>
      </c>
      <c r="F6503">
        <f t="shared" si="831"/>
        <v>226.58225119760962</v>
      </c>
      <c r="G6503">
        <f t="shared" si="832"/>
        <v>15.787453018780514</v>
      </c>
      <c r="H6503">
        <f t="shared" si="833"/>
        <v>-7.3430226282166959</v>
      </c>
    </row>
    <row r="6504" spans="1:8" x14ac:dyDescent="0.2">
      <c r="A6504">
        <f t="shared" si="826"/>
        <v>0.64979999999994476</v>
      </c>
      <c r="B6504">
        <f t="shared" si="827"/>
        <v>-0.2590525959933872</v>
      </c>
      <c r="C6504">
        <f t="shared" si="828"/>
        <v>-0.8314270210264515</v>
      </c>
      <c r="D6504">
        <f t="shared" si="829"/>
        <v>0.87084966485831095</v>
      </c>
      <c r="E6504">
        <f t="shared" si="830"/>
        <v>70.604256939210245</v>
      </c>
      <c r="F6504">
        <f t="shared" si="831"/>
        <v>226.60373965236087</v>
      </c>
      <c r="G6504">
        <f t="shared" si="832"/>
        <v>15.794562077847655</v>
      </c>
      <c r="H6504">
        <f t="shared" si="833"/>
        <v>-7.320364403096935</v>
      </c>
    </row>
    <row r="6505" spans="1:8" x14ac:dyDescent="0.2">
      <c r="A6505">
        <f t="shared" si="826"/>
        <v>0.64989999999994474</v>
      </c>
      <c r="B6505">
        <f t="shared" si="827"/>
        <v>-0.25747278676431773</v>
      </c>
      <c r="C6505">
        <f t="shared" si="828"/>
        <v>-0.83215792444806291</v>
      </c>
      <c r="D6505">
        <f t="shared" si="829"/>
        <v>0.87107924274769155</v>
      </c>
      <c r="E6505">
        <f t="shared" si="830"/>
        <v>70.118213756143746</v>
      </c>
      <c r="F6505">
        <f t="shared" si="831"/>
        <v>226.62366752851972</v>
      </c>
      <c r="G6505">
        <f t="shared" si="832"/>
        <v>15.801622503541575</v>
      </c>
      <c r="H6505">
        <f t="shared" si="833"/>
        <v>-7.2977040291316992</v>
      </c>
    </row>
    <row r="6506" spans="1:8" x14ac:dyDescent="0.2">
      <c r="A6506">
        <f t="shared" si="826"/>
        <v>0.64999999999994473</v>
      </c>
      <c r="B6506">
        <f t="shared" si="827"/>
        <v>-0.25589227392289476</v>
      </c>
      <c r="C6506">
        <f t="shared" si="828"/>
        <v>-0.83288656173263853</v>
      </c>
      <c r="D6506">
        <f t="shared" si="829"/>
        <v>0.87130986484042872</v>
      </c>
      <c r="E6506">
        <f t="shared" si="830"/>
        <v>69.632467547847185</v>
      </c>
      <c r="F6506">
        <f t="shared" si="831"/>
        <v>226.64203804121598</v>
      </c>
      <c r="G6506">
        <f t="shared" si="832"/>
        <v>15.80863432491719</v>
      </c>
      <c r="H6506">
        <f t="shared" si="833"/>
        <v>-7.2750416623788476</v>
      </c>
    </row>
    <row r="6507" spans="1:8" x14ac:dyDescent="0.2">
      <c r="A6507">
        <f t="shared" si="826"/>
        <v>0.65009999999994472</v>
      </c>
      <c r="B6507">
        <f t="shared" si="827"/>
        <v>-0.25431106232806533</v>
      </c>
      <c r="C6507">
        <f t="shared" si="828"/>
        <v>-0.83361293268868619</v>
      </c>
      <c r="D6507">
        <f t="shared" si="829"/>
        <v>0.87154152968648679</v>
      </c>
      <c r="E6507">
        <f t="shared" si="830"/>
        <v>69.147024713154792</v>
      </c>
      <c r="F6507">
        <f t="shared" si="831"/>
        <v>226.65885443658408</v>
      </c>
      <c r="G6507">
        <f t="shared" si="832"/>
        <v>15.815597571671974</v>
      </c>
      <c r="H6507">
        <f t="shared" si="833"/>
        <v>-7.2523774585747258</v>
      </c>
    </row>
    <row r="6508" spans="1:8" x14ac:dyDescent="0.2">
      <c r="A6508">
        <f t="shared" si="826"/>
        <v>0.65019999999994471</v>
      </c>
      <c r="B6508">
        <f t="shared" si="827"/>
        <v>-0.25272915683577457</v>
      </c>
      <c r="C6508">
        <f t="shared" si="828"/>
        <v>-0.83433703714027141</v>
      </c>
      <c r="D6508">
        <f t="shared" si="829"/>
        <v>0.87177423583111713</v>
      </c>
      <c r="E6508">
        <f t="shared" si="830"/>
        <v>68.661891623920212</v>
      </c>
      <c r="F6508">
        <f t="shared" si="831"/>
        <v>226.67411999151989</v>
      </c>
      <c r="G6508">
        <f t="shared" si="832"/>
        <v>15.822512274143289</v>
      </c>
      <c r="H6508">
        <f t="shared" si="833"/>
        <v>-7.229711573131067</v>
      </c>
    </row>
    <row r="6509" spans="1:8" x14ac:dyDescent="0.2">
      <c r="A6509">
        <f t="shared" si="826"/>
        <v>0.6502999999999447</v>
      </c>
      <c r="B6509">
        <f t="shared" si="827"/>
        <v>-0.25114656229890209</v>
      </c>
      <c r="C6509">
        <f t="shared" si="828"/>
        <v>-0.83505887492698461</v>
      </c>
      <c r="D6509">
        <f t="shared" si="829"/>
        <v>0.87200798181489003</v>
      </c>
      <c r="E6509">
        <f t="shared" si="830"/>
        <v>68.177074624855479</v>
      </c>
      <c r="F6509">
        <f t="shared" si="831"/>
        <v>226.68783801343622</v>
      </c>
      <c r="G6509">
        <f t="shared" si="832"/>
        <v>15.829378463305682</v>
      </c>
      <c r="H6509">
        <f t="shared" si="833"/>
        <v>-7.2070441611319147</v>
      </c>
    </row>
    <row r="6510" spans="1:8" x14ac:dyDescent="0.2">
      <c r="A6510">
        <f t="shared" si="826"/>
        <v>0.65039999999994469</v>
      </c>
      <c r="B6510">
        <f t="shared" si="827"/>
        <v>-0.2495632835671984</v>
      </c>
      <c r="C6510">
        <f t="shared" si="828"/>
        <v>-0.83577844590390771</v>
      </c>
      <c r="D6510">
        <f t="shared" si="829"/>
        <v>0.87224276617372587</v>
      </c>
      <c r="E6510">
        <f t="shared" si="830"/>
        <v>67.692580033372451</v>
      </c>
      <c r="F6510">
        <f t="shared" si="831"/>
        <v>226.70001184001907</v>
      </c>
      <c r="G6510">
        <f t="shared" si="832"/>
        <v>15.836196170768167</v>
      </c>
      <c r="H6510">
        <f t="shared" si="833"/>
        <v>-7.1843753773305714</v>
      </c>
    </row>
    <row r="6511" spans="1:8" x14ac:dyDescent="0.2">
      <c r="A6511">
        <f t="shared" si="826"/>
        <v>0.65049999999994468</v>
      </c>
      <c r="B6511">
        <f t="shared" si="827"/>
        <v>-0.2479793254872214</v>
      </c>
      <c r="C6511">
        <f t="shared" si="828"/>
        <v>-0.8364957499415816</v>
      </c>
      <c r="D6511">
        <f t="shared" si="829"/>
        <v>0.87247858743892748</v>
      </c>
      <c r="E6511">
        <f t="shared" si="830"/>
        <v>67.208414139426196</v>
      </c>
      <c r="F6511">
        <f t="shared" si="831"/>
        <v>226.71064483898175</v>
      </c>
      <c r="G6511">
        <f t="shared" si="832"/>
        <v>15.842965428771505</v>
      </c>
      <c r="H6511">
        <f t="shared" si="833"/>
        <v>-7.1617053761465694</v>
      </c>
    </row>
    <row r="6512" spans="1:8" x14ac:dyDescent="0.2">
      <c r="A6512">
        <f t="shared" si="826"/>
        <v>0.65059999999994467</v>
      </c>
      <c r="B6512">
        <f t="shared" si="827"/>
        <v>-0.24639469290227356</v>
      </c>
      <c r="C6512">
        <f t="shared" si="828"/>
        <v>-0.83721078692597206</v>
      </c>
      <c r="D6512">
        <f t="shared" si="829"/>
        <v>0.87271544413721192</v>
      </c>
      <c r="E6512">
        <f t="shared" si="830"/>
        <v>66.724583205360872</v>
      </c>
      <c r="F6512">
        <f t="shared" si="831"/>
        <v>226.7197404078187</v>
      </c>
      <c r="G6512">
        <f t="shared" si="832"/>
        <v>15.849686270185448</v>
      </c>
      <c r="H6512">
        <f t="shared" si="833"/>
        <v>-7.1390343116626713</v>
      </c>
    </row>
    <row r="6513" spans="1:8" x14ac:dyDescent="0.2">
      <c r="A6513">
        <f t="shared" si="826"/>
        <v>0.65069999999994466</v>
      </c>
      <c r="B6513">
        <f t="shared" si="827"/>
        <v>-0.244809390652339</v>
      </c>
      <c r="C6513">
        <f t="shared" si="828"/>
        <v>-0.83792355675843633</v>
      </c>
      <c r="D6513">
        <f t="shared" si="829"/>
        <v>0.87295333479074244</v>
      </c>
      <c r="E6513">
        <f t="shared" si="830"/>
        <v>66.241093465757857</v>
      </c>
      <c r="F6513">
        <f t="shared" si="831"/>
        <v>226.72730197355901</v>
      </c>
      <c r="G6513">
        <f t="shared" si="832"/>
        <v>15.856358728505983</v>
      </c>
      <c r="H6513">
        <f t="shared" si="833"/>
        <v>-7.1163623376218892</v>
      </c>
    </row>
    <row r="6514" spans="1:8" x14ac:dyDescent="0.2">
      <c r="A6514">
        <f t="shared" si="826"/>
        <v>0.65079999999994464</v>
      </c>
      <c r="B6514">
        <f t="shared" si="827"/>
        <v>-0.24322342357402107</v>
      </c>
      <c r="C6514">
        <f t="shared" si="828"/>
        <v>-0.83863405935568858</v>
      </c>
      <c r="D6514">
        <f t="shared" si="829"/>
        <v>0.87319225791716015</v>
      </c>
      <c r="E6514">
        <f t="shared" si="830"/>
        <v>65.757951127286219</v>
      </c>
      <c r="F6514">
        <f t="shared" si="831"/>
        <v>226.73333299251902</v>
      </c>
      <c r="G6514">
        <f t="shared" si="832"/>
        <v>15.862982837852559</v>
      </c>
      <c r="H6514">
        <f t="shared" si="833"/>
        <v>-7.0936896074245332</v>
      </c>
    </row>
    <row r="6515" spans="1:8" x14ac:dyDescent="0.2">
      <c r="A6515">
        <f t="shared" si="826"/>
        <v>0.65089999999994463</v>
      </c>
      <c r="B6515">
        <f t="shared" si="827"/>
        <v>-0.24163679650048017</v>
      </c>
      <c r="C6515">
        <f t="shared" si="828"/>
        <v>-0.83934229464976606</v>
      </c>
      <c r="D6515">
        <f t="shared" si="829"/>
        <v>0.87343221202961663</v>
      </c>
      <c r="E6515">
        <f t="shared" si="830"/>
        <v>65.275162368555229</v>
      </c>
      <c r="F6515">
        <f t="shared" si="831"/>
        <v>226.7378369500538</v>
      </c>
      <c r="G6515">
        <f t="shared" si="832"/>
        <v>15.869558632965289</v>
      </c>
      <c r="H6515">
        <f t="shared" si="833"/>
        <v>-7.0710162741252818</v>
      </c>
    </row>
    <row r="6516" spans="1:8" x14ac:dyDescent="0.2">
      <c r="A6516">
        <f t="shared" si="826"/>
        <v>0.65099999999994462</v>
      </c>
      <c r="B6516">
        <f t="shared" si="827"/>
        <v>-0.2400495142613718</v>
      </c>
      <c r="C6516">
        <f t="shared" si="828"/>
        <v>-0.84004826258799381</v>
      </c>
      <c r="D6516">
        <f t="shared" si="829"/>
        <v>0.87367319563680534</v>
      </c>
      <c r="E6516">
        <f t="shared" si="830"/>
        <v>64.792733339969558</v>
      </c>
      <c r="F6516">
        <f t="shared" si="831"/>
        <v>226.74081736030902</v>
      </c>
      <c r="G6516">
        <f t="shared" si="832"/>
        <v>15.876086149202145</v>
      </c>
      <c r="H6516">
        <f t="shared" si="833"/>
        <v>-7.0483424904302767</v>
      </c>
    </row>
    <row r="6517" spans="1:8" x14ac:dyDescent="0.2">
      <c r="A6517">
        <f t="shared" si="826"/>
        <v>0.65109999999994461</v>
      </c>
      <c r="B6517">
        <f t="shared" si="827"/>
        <v>-0.23846158168278489</v>
      </c>
      <c r="C6517">
        <f t="shared" si="828"/>
        <v>-0.84075196313294998</v>
      </c>
      <c r="D6517">
        <f t="shared" si="829"/>
        <v>0.87391520724299387</v>
      </c>
      <c r="E6517">
        <f t="shared" si="830"/>
        <v>64.310670163586408</v>
      </c>
      <c r="F6517">
        <f t="shared" si="831"/>
        <v>226.74227776597147</v>
      </c>
      <c r="G6517">
        <f t="shared" si="832"/>
        <v>15.882565422536143</v>
      </c>
      <c r="H6517">
        <f t="shared" si="833"/>
        <v>-7.025668408694246</v>
      </c>
    </row>
    <row r="6518" spans="1:8" x14ac:dyDescent="0.2">
      <c r="A6518">
        <f t="shared" si="826"/>
        <v>0.6511999999999446</v>
      </c>
      <c r="B6518">
        <f t="shared" si="827"/>
        <v>-0.23687300358718047</v>
      </c>
      <c r="C6518">
        <f t="shared" si="828"/>
        <v>-0.84145339626243054</v>
      </c>
      <c r="D6518">
        <f t="shared" si="829"/>
        <v>0.87415824534805564</v>
      </c>
      <c r="E6518">
        <f t="shared" si="830"/>
        <v>63.828978932975232</v>
      </c>
      <c r="F6518">
        <f t="shared" si="831"/>
        <v>226.74222173801942</v>
      </c>
      <c r="G6518">
        <f t="shared" si="832"/>
        <v>15.8889964895525</v>
      </c>
      <c r="H6518">
        <f t="shared" si="833"/>
        <v>-7.002994180917649</v>
      </c>
    </row>
    <row r="6519" spans="1:8" x14ac:dyDescent="0.2">
      <c r="A6519">
        <f t="shared" si="826"/>
        <v>0.65129999999994459</v>
      </c>
      <c r="B6519">
        <f t="shared" si="827"/>
        <v>-0.23528378479333054</v>
      </c>
      <c r="C6519">
        <f t="shared" si="828"/>
        <v>-0.84215256196941368</v>
      </c>
      <c r="D6519">
        <f t="shared" si="829"/>
        <v>0.87440230844750255</v>
      </c>
      <c r="E6519">
        <f t="shared" si="830"/>
        <v>63.347665713079401</v>
      </c>
      <c r="F6519">
        <f t="shared" si="831"/>
        <v>226.74065287547194</v>
      </c>
      <c r="G6519">
        <f t="shared" si="832"/>
        <v>15.895379387445798</v>
      </c>
      <c r="H6519">
        <f t="shared" si="833"/>
        <v>-6.9803199587438467</v>
      </c>
    </row>
    <row r="6520" spans="1:8" x14ac:dyDescent="0.2">
      <c r="A6520">
        <f t="shared" si="826"/>
        <v>0.65139999999994458</v>
      </c>
      <c r="B6520">
        <f t="shared" si="827"/>
        <v>-0.23369393011625739</v>
      </c>
      <c r="C6520">
        <f t="shared" si="828"/>
        <v>-0.84284946026202368</v>
      </c>
      <c r="D6520">
        <f t="shared" si="829"/>
        <v>0.87464739503251643</v>
      </c>
      <c r="E6520">
        <f t="shared" si="830"/>
        <v>62.866736540080517</v>
      </c>
      <c r="F6520">
        <f t="shared" si="831"/>
        <v>226.73757480513845</v>
      </c>
      <c r="G6520">
        <f t="shared" si="832"/>
        <v>15.901714154017107</v>
      </c>
      <c r="H6520">
        <f t="shared" si="833"/>
        <v>-6.9576458934562995</v>
      </c>
    </row>
    <row r="6521" spans="1:8" x14ac:dyDescent="0.2">
      <c r="A6521">
        <f t="shared" si="826"/>
        <v>0.65149999999994457</v>
      </c>
      <c r="B6521">
        <f t="shared" si="827"/>
        <v>-0.23210344436717298</v>
      </c>
      <c r="C6521">
        <f t="shared" si="828"/>
        <v>-0.84354409116349527</v>
      </c>
      <c r="D6521">
        <f t="shared" si="829"/>
        <v>0.8748935035899813</v>
      </c>
      <c r="E6521">
        <f t="shared" si="830"/>
        <v>62.386197421264775</v>
      </c>
      <c r="F6521">
        <f t="shared" si="831"/>
        <v>226.73299118136723</v>
      </c>
      <c r="G6521">
        <f t="shared" si="832"/>
        <v>15.908000827671115</v>
      </c>
      <c r="H6521">
        <f t="shared" si="833"/>
        <v>-6.9349721359757854</v>
      </c>
    </row>
    <row r="6522" spans="1:8" x14ac:dyDescent="0.2">
      <c r="A6522">
        <f t="shared" si="826"/>
        <v>0.65159999999994456</v>
      </c>
      <c r="B6522">
        <f t="shared" si="827"/>
        <v>-0.23051233235341878</v>
      </c>
      <c r="C6522">
        <f t="shared" si="828"/>
        <v>-0.84423645471213693</v>
      </c>
      <c r="D6522">
        <f t="shared" si="829"/>
        <v>0.87514063260251551</v>
      </c>
      <c r="E6522">
        <f t="shared" si="830"/>
        <v>61.906054334891671</v>
      </c>
      <c r="F6522">
        <f t="shared" si="831"/>
        <v>226.72690568579347</v>
      </c>
      <c r="G6522">
        <f t="shared" si="832"/>
        <v>15.914239447413241</v>
      </c>
      <c r="H6522">
        <f t="shared" si="833"/>
        <v>-6.9122988368576488</v>
      </c>
    </row>
    <row r="6523" spans="1:8" x14ac:dyDescent="0.2">
      <c r="A6523">
        <f t="shared" si="826"/>
        <v>0.65169999999994455</v>
      </c>
      <c r="B6523">
        <f t="shared" si="827"/>
        <v>-0.2289205988784058</v>
      </c>
      <c r="C6523">
        <f t="shared" si="828"/>
        <v>-0.84492655096129421</v>
      </c>
      <c r="D6523">
        <f t="shared" si="829"/>
        <v>0.87538878054850378</v>
      </c>
      <c r="E6523">
        <f t="shared" si="830"/>
        <v>61.426313230065006</v>
      </c>
      <c r="F6523">
        <f t="shared" si="831"/>
        <v>226.7193220270872</v>
      </c>
      <c r="G6523">
        <f t="shared" si="832"/>
        <v>15.920430052846729</v>
      </c>
      <c r="H6523">
        <f t="shared" si="833"/>
        <v>-6.8896261462890696</v>
      </c>
    </row>
    <row r="6524" spans="1:8" x14ac:dyDescent="0.2">
      <c r="A6524">
        <f t="shared" si="826"/>
        <v>0.65179999999994453</v>
      </c>
      <c r="B6524">
        <f t="shared" si="827"/>
        <v>-0.22732824874155497</v>
      </c>
      <c r="C6524">
        <f t="shared" si="828"/>
        <v>-0.84561437997931299</v>
      </c>
      <c r="D6524">
        <f t="shared" si="829"/>
        <v>0.87563794590212918</v>
      </c>
      <c r="E6524">
        <f t="shared" si="830"/>
        <v>60.946980026606191</v>
      </c>
      <c r="F6524">
        <f t="shared" si="831"/>
        <v>226.71024394070048</v>
      </c>
      <c r="G6524">
        <f t="shared" si="832"/>
        <v>15.926572684169736</v>
      </c>
      <c r="H6524">
        <f t="shared" si="833"/>
        <v>-6.8669542140863609</v>
      </c>
    </row>
    <row r="6525" spans="1:8" x14ac:dyDescent="0.2">
      <c r="A6525">
        <f t="shared" si="826"/>
        <v>0.65189999999994452</v>
      </c>
      <c r="B6525">
        <f t="shared" si="827"/>
        <v>-0.22573528673823787</v>
      </c>
      <c r="C6525">
        <f t="shared" si="828"/>
        <v>-0.84629994184950197</v>
      </c>
      <c r="D6525">
        <f t="shared" si="829"/>
        <v>0.87588812713340569</v>
      </c>
      <c r="E6525">
        <f t="shared" si="830"/>
        <v>60.468060614929726</v>
      </c>
      <c r="F6525">
        <f t="shared" si="831"/>
        <v>226.69967518861409</v>
      </c>
      <c r="G6525">
        <f t="shared" si="832"/>
        <v>15.932667382172397</v>
      </c>
      <c r="H6525">
        <f t="shared" si="833"/>
        <v>-6.8442831896922911</v>
      </c>
    </row>
    <row r="6526" spans="1:8" x14ac:dyDescent="0.2">
      <c r="A6526">
        <f t="shared" si="826"/>
        <v>0.65199999999994451</v>
      </c>
      <c r="B6526">
        <f t="shared" si="827"/>
        <v>-0.22414171765971755</v>
      </c>
      <c r="C6526">
        <f t="shared" si="828"/>
        <v>-0.84698323667009523</v>
      </c>
      <c r="D6526">
        <f t="shared" si="829"/>
        <v>0.87613932270820893</v>
      </c>
      <c r="E6526">
        <f t="shared" si="830"/>
        <v>59.989560855921333</v>
      </c>
      <c r="F6526">
        <f t="shared" si="831"/>
        <v>226.68761955908502</v>
      </c>
      <c r="G6526">
        <f t="shared" si="832"/>
        <v>15.93871418823389</v>
      </c>
      <c r="H6526">
        <f t="shared" si="833"/>
        <v>-6.82161322217343</v>
      </c>
    </row>
    <row r="6527" spans="1:8" x14ac:dyDescent="0.2">
      <c r="A6527">
        <f t="shared" si="826"/>
        <v>0.6520999999999445</v>
      </c>
      <c r="B6527">
        <f t="shared" si="827"/>
        <v>-0.22254754629308987</v>
      </c>
      <c r="C6527">
        <f t="shared" si="828"/>
        <v>-0.84766426455421473</v>
      </c>
      <c r="D6527">
        <f t="shared" si="829"/>
        <v>0.87639153108831025</v>
      </c>
      <c r="E6527">
        <f t="shared" si="830"/>
        <v>59.511486580817611</v>
      </c>
      <c r="F6527">
        <f t="shared" si="831"/>
        <v>226.67408086639114</v>
      </c>
      <c r="G6527">
        <f t="shared" si="832"/>
        <v>15.944713144319483</v>
      </c>
      <c r="H6527">
        <f t="shared" si="833"/>
        <v>-6.7989444602175215</v>
      </c>
    </row>
    <row r="6528" spans="1:8" x14ac:dyDescent="0.2">
      <c r="A6528">
        <f t="shared" si="826"/>
        <v>0.65219999999994449</v>
      </c>
      <c r="B6528">
        <f t="shared" si="827"/>
        <v>-0.22095277742122502</v>
      </c>
      <c r="C6528">
        <f t="shared" si="828"/>
        <v>-0.84834302562983221</v>
      </c>
      <c r="D6528">
        <f t="shared" si="829"/>
        <v>0.87664475073140746</v>
      </c>
      <c r="E6528">
        <f t="shared" si="830"/>
        <v>59.033843591088726</v>
      </c>
      <c r="F6528">
        <f t="shared" si="831"/>
        <v>226.65906295057803</v>
      </c>
      <c r="G6528">
        <f t="shared" si="832"/>
        <v>15.950664292977564</v>
      </c>
      <c r="H6528">
        <f t="shared" si="833"/>
        <v>-6.7762770521308822</v>
      </c>
    </row>
    <row r="6529" spans="1:8" x14ac:dyDescent="0.2">
      <c r="A6529">
        <f t="shared" si="826"/>
        <v>0.65229999999994448</v>
      </c>
      <c r="B6529">
        <f t="shared" si="827"/>
        <v>-0.21935741582270929</v>
      </c>
      <c r="C6529">
        <f t="shared" si="828"/>
        <v>-0.84901952003973058</v>
      </c>
      <c r="D6529">
        <f t="shared" si="829"/>
        <v>0.87689898009115708</v>
      </c>
      <c r="E6529">
        <f t="shared" si="830"/>
        <v>58.556637658323083</v>
      </c>
      <c r="F6529">
        <f t="shared" si="831"/>
        <v>226.64256967720439</v>
      </c>
      <c r="G6529">
        <f t="shared" si="832"/>
        <v>15.956567677336672</v>
      </c>
      <c r="H6529">
        <f t="shared" si="833"/>
        <v>-6.7536111458358246</v>
      </c>
    </row>
    <row r="6530" spans="1:8" x14ac:dyDescent="0.2">
      <c r="A6530">
        <f t="shared" si="826"/>
        <v>0.65239999999994447</v>
      </c>
      <c r="B6530">
        <f t="shared" si="827"/>
        <v>-0.21776146627178733</v>
      </c>
      <c r="C6530">
        <f t="shared" si="828"/>
        <v>-0.84969374794146579</v>
      </c>
      <c r="D6530">
        <f t="shared" si="829"/>
        <v>0.87715421761720669</v>
      </c>
      <c r="E6530">
        <f t="shared" si="830"/>
        <v>58.079874524114175</v>
      </c>
      <c r="F6530">
        <f t="shared" si="831"/>
        <v>226.6246049370871</v>
      </c>
      <c r="G6530">
        <f t="shared" si="832"/>
        <v>15.962423341102504</v>
      </c>
      <c r="H6530">
        <f t="shared" si="833"/>
        <v>-6.7309468888681039</v>
      </c>
    </row>
    <row r="6531" spans="1:8" x14ac:dyDescent="0.2">
      <c r="A6531">
        <f t="shared" si="826"/>
        <v>0.65249999999994446</v>
      </c>
      <c r="B6531">
        <f t="shared" si="827"/>
        <v>-0.21616493353830446</v>
      </c>
      <c r="C6531">
        <f t="shared" si="828"/>
        <v>-0.85036570950732793</v>
      </c>
      <c r="D6531">
        <f t="shared" si="829"/>
        <v>0.87741046175522708</v>
      </c>
      <c r="E6531">
        <f t="shared" si="830"/>
        <v>57.603559899949694</v>
      </c>
      <c r="F6531">
        <f t="shared" si="831"/>
        <v>226.60517264604619</v>
      </c>
      <c r="G6531">
        <f t="shared" si="832"/>
        <v>15.968231328554916</v>
      </c>
      <c r="H6531">
        <f t="shared" si="833"/>
        <v>-6.7082844283743954</v>
      </c>
    </row>
    <row r="6532" spans="1:8" x14ac:dyDescent="0.2">
      <c r="A6532">
        <f t="shared" si="826"/>
        <v>0.65259999999994445</v>
      </c>
      <c r="B6532">
        <f t="shared" si="827"/>
        <v>-0.21456782238764946</v>
      </c>
      <c r="C6532">
        <f t="shared" si="828"/>
        <v>-0.85103540492430207</v>
      </c>
      <c r="D6532">
        <f t="shared" si="829"/>
        <v>0.87766771094694407</v>
      </c>
      <c r="E6532">
        <f t="shared" si="830"/>
        <v>57.12769946710312</v>
      </c>
      <c r="F6532">
        <f t="shared" si="831"/>
        <v>226.5842767446494</v>
      </c>
      <c r="G6532">
        <f t="shared" si="832"/>
        <v>15.973991684544911</v>
      </c>
      <c r="H6532">
        <f t="shared" si="833"/>
        <v>-6.6856239111097908</v>
      </c>
    </row>
    <row r="6533" spans="1:8" x14ac:dyDescent="0.2">
      <c r="A6533">
        <f t="shared" si="826"/>
        <v>0.65269999999994444</v>
      </c>
      <c r="B6533">
        <f t="shared" si="827"/>
        <v>-0.21297013758069763</v>
      </c>
      <c r="C6533">
        <f t="shared" si="828"/>
        <v>-0.85170283439402938</v>
      </c>
      <c r="D6533">
        <f t="shared" si="829"/>
        <v>0.87792596363017128</v>
      </c>
      <c r="E6533">
        <f t="shared" si="830"/>
        <v>56.652298876527318</v>
      </c>
      <c r="F6533">
        <f t="shared" si="831"/>
        <v>226.56192119795665</v>
      </c>
      <c r="G6533">
        <f t="shared" si="832"/>
        <v>15.979704454491621</v>
      </c>
      <c r="H6533">
        <f t="shared" si="833"/>
        <v>-6.6629654834353262</v>
      </c>
    </row>
    <row r="6534" spans="1:8" x14ac:dyDescent="0.2">
      <c r="A6534">
        <f t="shared" si="826"/>
        <v>0.65279999999994442</v>
      </c>
      <c r="B6534">
        <f t="shared" si="827"/>
        <v>-0.21137188387375411</v>
      </c>
      <c r="C6534">
        <f t="shared" si="828"/>
        <v>-0.85236799813276687</v>
      </c>
      <c r="D6534">
        <f t="shared" si="829"/>
        <v>0.87818521823884066</v>
      </c>
      <c r="E6534">
        <f t="shared" si="830"/>
        <v>56.177363748750686</v>
      </c>
      <c r="F6534">
        <f t="shared" si="831"/>
        <v>226.53810999526502</v>
      </c>
      <c r="G6534">
        <f t="shared" si="832"/>
        <v>15.985369684379274</v>
      </c>
      <c r="H6534">
        <f t="shared" si="833"/>
        <v>-6.6403092913155302</v>
      </c>
    </row>
    <row r="6535" spans="1:8" x14ac:dyDescent="0.2">
      <c r="A6535">
        <f t="shared" si="826"/>
        <v>0.65289999999994441</v>
      </c>
      <c r="B6535">
        <f t="shared" si="827"/>
        <v>-0.20977306601849743</v>
      </c>
      <c r="C6535">
        <f t="shared" si="828"/>
        <v>-0.85303089637134843</v>
      </c>
      <c r="D6535">
        <f t="shared" si="829"/>
        <v>0.87844547320303668</v>
      </c>
      <c r="E6535">
        <f t="shared" si="830"/>
        <v>55.702899673775029</v>
      </c>
      <c r="F6535">
        <f t="shared" si="831"/>
        <v>226.51284714985147</v>
      </c>
      <c r="G6535">
        <f t="shared" si="832"/>
        <v>15.990987420754148</v>
      </c>
      <c r="H6535">
        <f t="shared" si="833"/>
        <v>-6.6176554803160039</v>
      </c>
    </row>
    <row r="6536" spans="1:8" x14ac:dyDescent="0.2">
      <c r="A6536">
        <f t="shared" si="826"/>
        <v>0.6529999999999444</v>
      </c>
      <c r="B6536">
        <f t="shared" si="827"/>
        <v>-0.20817368876192363</v>
      </c>
      <c r="C6536">
        <f t="shared" si="828"/>
        <v>-0.85369152935514425</v>
      </c>
      <c r="D6536">
        <f t="shared" si="829"/>
        <v>0.87870672694902663</v>
      </c>
      <c r="E6536">
        <f t="shared" si="830"/>
        <v>55.228912210976318</v>
      </c>
      <c r="F6536">
        <f t="shared" si="831"/>
        <v>226.48613669871781</v>
      </c>
      <c r="G6536">
        <f t="shared" si="832"/>
        <v>15.996557710721525</v>
      </c>
      <c r="H6536">
        <f t="shared" si="833"/>
        <v>-6.5950041956010184</v>
      </c>
    </row>
    <row r="6537" spans="1:8" x14ac:dyDescent="0.2">
      <c r="A6537">
        <f t="shared" si="826"/>
        <v>0.65309999999994439</v>
      </c>
      <c r="B6537">
        <f t="shared" si="827"/>
        <v>-0.20657375684629042</v>
      </c>
      <c r="C6537">
        <f t="shared" si="828"/>
        <v>-0.85434989734402089</v>
      </c>
      <c r="D6537">
        <f t="shared" si="829"/>
        <v>0.87896897789929385</v>
      </c>
      <c r="E6537">
        <f t="shared" si="830"/>
        <v>54.75540688900719</v>
      </c>
      <c r="F6537">
        <f t="shared" si="831"/>
        <v>226.45798270233402</v>
      </c>
      <c r="G6537">
        <f t="shared" si="832"/>
        <v>16.002080601942623</v>
      </c>
      <c r="H6537">
        <f t="shared" si="833"/>
        <v>-6.5723555819311468</v>
      </c>
    </row>
    <row r="6538" spans="1:8" x14ac:dyDescent="0.2">
      <c r="A6538">
        <f t="shared" si="826"/>
        <v>0.65319999999994438</v>
      </c>
      <c r="B6538">
        <f t="shared" si="827"/>
        <v>-0.20497327500906173</v>
      </c>
      <c r="C6538">
        <f t="shared" si="828"/>
        <v>-0.85500600061230048</v>
      </c>
      <c r="D6538">
        <f t="shared" si="829"/>
        <v>0.87923222447256877</v>
      </c>
      <c r="E6538">
        <f t="shared" si="830"/>
        <v>54.28238920570206</v>
      </c>
      <c r="F6538">
        <f t="shared" si="831"/>
        <v>226.42838924438217</v>
      </c>
      <c r="G6538">
        <f t="shared" si="832"/>
        <v>16.007556142631525</v>
      </c>
      <c r="H6538">
        <f t="shared" si="833"/>
        <v>-6.5497097836609131</v>
      </c>
    </row>
    <row r="6539" spans="1:8" x14ac:dyDescent="0.2">
      <c r="A6539">
        <f t="shared" si="826"/>
        <v>0.65329999999994437</v>
      </c>
      <c r="B6539">
        <f t="shared" si="827"/>
        <v>-0.20337224798285256</v>
      </c>
      <c r="C6539">
        <f t="shared" si="828"/>
        <v>-0.85565983944872037</v>
      </c>
      <c r="D6539">
        <f t="shared" si="829"/>
        <v>0.87949646508386192</v>
      </c>
      <c r="E6539">
        <f t="shared" si="830"/>
        <v>53.809864627983998</v>
      </c>
      <c r="F6539">
        <f t="shared" si="831"/>
        <v>226.39736043149949</v>
      </c>
      <c r="G6539">
        <f t="shared" si="832"/>
        <v>16.012984381552094</v>
      </c>
      <c r="H6539">
        <f t="shared" si="833"/>
        <v>-6.5270669447364744</v>
      </c>
    </row>
    <row r="6540" spans="1:8" x14ac:dyDescent="0.2">
      <c r="A6540">
        <f t="shared" si="826"/>
        <v>0.65339999999994436</v>
      </c>
      <c r="B6540">
        <f t="shared" si="827"/>
        <v>-0.20177068049537422</v>
      </c>
      <c r="C6540">
        <f t="shared" si="828"/>
        <v>-0.85631141415639178</v>
      </c>
      <c r="D6540">
        <f t="shared" si="829"/>
        <v>0.87976169814449523</v>
      </c>
      <c r="E6540">
        <f t="shared" si="830"/>
        <v>53.337838591774393</v>
      </c>
      <c r="F6540">
        <f t="shared" si="831"/>
        <v>226.36490039302225</v>
      </c>
      <c r="G6540">
        <f t="shared" si="832"/>
        <v>16.018365368014894</v>
      </c>
      <c r="H6540">
        <f t="shared" si="833"/>
        <v>-6.5044272086933246</v>
      </c>
    </row>
    <row r="6541" spans="1:8" x14ac:dyDescent="0.2">
      <c r="A6541">
        <f t="shared" si="826"/>
        <v>0.65349999999994435</v>
      </c>
      <c r="B6541">
        <f t="shared" si="827"/>
        <v>-0.20016857726937978</v>
      </c>
      <c r="C6541">
        <f t="shared" si="828"/>
        <v>-0.85696072505275911</v>
      </c>
      <c r="D6541">
        <f t="shared" si="829"/>
        <v>0.88002792206213454</v>
      </c>
      <c r="E6541">
        <f t="shared" si="830"/>
        <v>52.866316501904357</v>
      </c>
      <c r="F6541">
        <f t="shared" si="831"/>
        <v>226.33101328072888</v>
      </c>
      <c r="G6541">
        <f t="shared" si="832"/>
        <v>16.023699151874073</v>
      </c>
      <c r="H6541">
        <f t="shared" si="833"/>
        <v>-6.4817907186540227</v>
      </c>
    </row>
    <row r="6542" spans="1:8" x14ac:dyDescent="0.2">
      <c r="A6542">
        <f t="shared" si="826"/>
        <v>0.65359999999994434</v>
      </c>
      <c r="B6542">
        <f t="shared" si="827"/>
        <v>-0.19856594302260985</v>
      </c>
      <c r="C6542">
        <f t="shared" si="828"/>
        <v>-0.85760777246955811</v>
      </c>
      <c r="D6542">
        <f t="shared" si="829"/>
        <v>0.88029513524082126</v>
      </c>
      <c r="E6542">
        <f t="shared" si="830"/>
        <v>52.395303732028559</v>
      </c>
      <c r="F6542">
        <f t="shared" si="831"/>
        <v>226.29570326858331</v>
      </c>
      <c r="G6542">
        <f t="shared" si="832"/>
        <v>16.028985783524263</v>
      </c>
      <c r="H6542">
        <f t="shared" si="833"/>
        <v>-6.4591576173259497</v>
      </c>
    </row>
    <row r="6543" spans="1:8" x14ac:dyDescent="0.2">
      <c r="A6543">
        <f t="shared" si="826"/>
        <v>0.65369999999994433</v>
      </c>
      <c r="B6543">
        <f t="shared" si="827"/>
        <v>-0.19696278246773877</v>
      </c>
      <c r="C6543">
        <f t="shared" si="828"/>
        <v>-0.85825255675277434</v>
      </c>
      <c r="D6543">
        <f t="shared" si="829"/>
        <v>0.88056333608100446</v>
      </c>
      <c r="E6543">
        <f t="shared" si="830"/>
        <v>51.924805624541371</v>
      </c>
      <c r="F6543">
        <f t="shared" si="831"/>
        <v>226.25897455247852</v>
      </c>
      <c r="G6543">
        <f t="shared" si="832"/>
        <v>16.034225313897466</v>
      </c>
      <c r="H6543">
        <f t="shared" si="833"/>
        <v>-6.4365280469990918</v>
      </c>
    </row>
    <row r="6544" spans="1:8" x14ac:dyDescent="0.2">
      <c r="A6544">
        <f t="shared" si="826"/>
        <v>0.65379999999994431</v>
      </c>
      <c r="B6544">
        <f t="shared" si="827"/>
        <v>-0.1953591003123209</v>
      </c>
      <c r="C6544">
        <f t="shared" si="828"/>
        <v>-0.85889507826260147</v>
      </c>
      <c r="D6544">
        <f t="shared" si="829"/>
        <v>0.88083252297957282</v>
      </c>
      <c r="E6544">
        <f t="shared" si="830"/>
        <v>51.454827490494921</v>
      </c>
      <c r="F6544">
        <f t="shared" si="831"/>
        <v>226.22083134997959</v>
      </c>
      <c r="G6544">
        <f t="shared" si="832"/>
        <v>16.039417794459919</v>
      </c>
      <c r="H6544">
        <f t="shared" si="833"/>
        <v>-6.4139021495438442</v>
      </c>
    </row>
    <row r="6545" spans="1:8" x14ac:dyDescent="0.2">
      <c r="A6545">
        <f t="shared" si="826"/>
        <v>0.6538999999999443</v>
      </c>
      <c r="B6545">
        <f t="shared" si="827"/>
        <v>-0.19375490125873743</v>
      </c>
      <c r="C6545">
        <f t="shared" si="828"/>
        <v>-0.85953533737339904</v>
      </c>
      <c r="D6545">
        <f t="shared" si="829"/>
        <v>0.88110269432988686</v>
      </c>
      <c r="E6545">
        <f t="shared" si="830"/>
        <v>50.985374609519575</v>
      </c>
      <c r="F6545">
        <f t="shared" si="831"/>
        <v>226.18127790006704</v>
      </c>
      <c r="G6545">
        <f t="shared" si="832"/>
        <v>16.044563277208969</v>
      </c>
      <c r="H6545">
        <f t="shared" si="833"/>
        <v>-6.3912800664088465</v>
      </c>
    </row>
    <row r="6546" spans="1:8" x14ac:dyDescent="0.2">
      <c r="A6546">
        <f t="shared" si="826"/>
        <v>0.65399999999994429</v>
      </c>
      <c r="B6546">
        <f t="shared" si="827"/>
        <v>-0.19215019000414346</v>
      </c>
      <c r="C6546">
        <f t="shared" si="828"/>
        <v>-0.86017333447365041</v>
      </c>
      <c r="D6546">
        <f t="shared" si="829"/>
        <v>0.88137384852181022</v>
      </c>
      <c r="E6546">
        <f t="shared" si="830"/>
        <v>50.516452229746605</v>
      </c>
      <c r="F6546">
        <f t="shared" si="831"/>
        <v>226.14031846288051</v>
      </c>
      <c r="G6546">
        <f t="shared" si="832"/>
        <v>16.049661814669921</v>
      </c>
      <c r="H6546">
        <f t="shared" si="833"/>
        <v>-6.3686619386188399</v>
      </c>
    </row>
    <row r="6547" spans="1:8" x14ac:dyDescent="0.2">
      <c r="A6547">
        <f t="shared" si="826"/>
        <v>0.65409999999994428</v>
      </c>
      <c r="B6547">
        <f t="shared" si="827"/>
        <v>-0.19054497124041531</v>
      </c>
      <c r="C6547">
        <f t="shared" si="828"/>
        <v>-0.86080906996591988</v>
      </c>
      <c r="D6547">
        <f t="shared" si="829"/>
        <v>0.88164598394174221</v>
      </c>
      <c r="E6547">
        <f t="shared" si="830"/>
        <v>50.048065567732834</v>
      </c>
      <c r="F6547">
        <f t="shared" si="831"/>
        <v>226.09795731946173</v>
      </c>
      <c r="G6547">
        <f t="shared" si="832"/>
        <v>16.054713459892895</v>
      </c>
      <c r="H6547">
        <f t="shared" si="833"/>
        <v>-6.3460479067725517</v>
      </c>
    </row>
    <row r="6548" spans="1:8" x14ac:dyDescent="0.2">
      <c r="A6548">
        <f t="shared" si="826"/>
        <v>0.65419999999994427</v>
      </c>
      <c r="B6548">
        <f t="shared" si="827"/>
        <v>-0.18893924965409817</v>
      </c>
      <c r="C6548">
        <f t="shared" si="828"/>
        <v>-0.86144254426681055</v>
      </c>
      <c r="D6548">
        <f t="shared" si="829"/>
        <v>0.8819190989726492</v>
      </c>
      <c r="E6548">
        <f t="shared" si="830"/>
        <v>49.580219808387781</v>
      </c>
      <c r="F6548">
        <f t="shared" si="831"/>
        <v>226.05419877149853</v>
      </c>
      <c r="G6548">
        <f t="shared" si="832"/>
        <v>16.059718266449668</v>
      </c>
      <c r="H6548">
        <f t="shared" si="833"/>
        <v>-6.3234381110406055</v>
      </c>
    </row>
    <row r="6549" spans="1:8" x14ac:dyDescent="0.2">
      <c r="A6549">
        <f t="shared" si="826"/>
        <v>0.65429999999994426</v>
      </c>
      <c r="B6549">
        <f t="shared" si="827"/>
        <v>-0.18733302992635417</v>
      </c>
      <c r="C6549">
        <f t="shared" si="828"/>
        <v>-0.86207375780692075</v>
      </c>
      <c r="D6549">
        <f t="shared" si="829"/>
        <v>0.88219319199409707</v>
      </c>
      <c r="E6549">
        <f t="shared" si="830"/>
        <v>49.112920104902571</v>
      </c>
      <c r="F6549">
        <f t="shared" si="831"/>
        <v>226.0090471410677</v>
      </c>
      <c r="G6549">
        <f t="shared" si="832"/>
        <v>16.064676288430508</v>
      </c>
      <c r="H6549">
        <f t="shared" si="833"/>
        <v>-6.300832691163456</v>
      </c>
    </row>
    <row r="6550" spans="1:8" x14ac:dyDescent="0.2">
      <c r="A6550">
        <f t="shared" si="826"/>
        <v>0.65439999999994425</v>
      </c>
      <c r="B6550">
        <f t="shared" si="827"/>
        <v>-0.1857263167329106</v>
      </c>
      <c r="C6550">
        <f t="shared" si="828"/>
        <v>-0.86270271103080143</v>
      </c>
      <c r="D6550">
        <f t="shared" si="829"/>
        <v>0.88246826138228218</v>
      </c>
      <c r="E6550">
        <f t="shared" si="830"/>
        <v>48.646171578681439</v>
      </c>
      <c r="F6550">
        <f t="shared" si="831"/>
        <v>225.96250677037972</v>
      </c>
      <c r="G6550">
        <f t="shared" si="832"/>
        <v>16.069587580440999</v>
      </c>
      <c r="H6550">
        <f t="shared" si="833"/>
        <v>-6.2782317864493491</v>
      </c>
    </row>
    <row r="6551" spans="1:8" x14ac:dyDescent="0.2">
      <c r="A6551">
        <f t="shared" si="826"/>
        <v>0.65449999999994424</v>
      </c>
      <c r="B6551">
        <f t="shared" si="827"/>
        <v>-0.18411911474400861</v>
      </c>
      <c r="C6551">
        <f t="shared" si="828"/>
        <v>-0.86332940439691253</v>
      </c>
      <c r="D6551">
        <f t="shared" si="829"/>
        <v>0.882744305510064</v>
      </c>
      <c r="E6551">
        <f t="shared" si="830"/>
        <v>48.179979319275049</v>
      </c>
      <c r="F6551">
        <f t="shared" si="831"/>
        <v>225.91458202152168</v>
      </c>
      <c r="G6551">
        <f t="shared" si="832"/>
        <v>16.074452197598866</v>
      </c>
      <c r="H6551">
        <f t="shared" si="833"/>
        <v>-6.2556355357723108</v>
      </c>
    </row>
    <row r="6552" spans="1:8" x14ac:dyDescent="0.2">
      <c r="A6552">
        <f t="shared" si="826"/>
        <v>0.65459999999994423</v>
      </c>
      <c r="B6552">
        <f t="shared" si="827"/>
        <v>-0.18251142862435213</v>
      </c>
      <c r="C6552">
        <f t="shared" si="828"/>
        <v>-0.86395383837757966</v>
      </c>
      <c r="D6552">
        <f t="shared" si="829"/>
        <v>0.8830213227469963</v>
      </c>
      <c r="E6552">
        <f t="shared" si="830"/>
        <v>47.714348384316175</v>
      </c>
      <c r="F6552">
        <f t="shared" si="831"/>
        <v>225.86527727620194</v>
      </c>
      <c r="G6552">
        <f t="shared" si="832"/>
        <v>16.079270195530793</v>
      </c>
      <c r="H6552">
        <f t="shared" si="833"/>
        <v>-6.2330440775701588</v>
      </c>
    </row>
    <row r="6553" spans="1:8" x14ac:dyDescent="0.2">
      <c r="A6553">
        <f t="shared" si="826"/>
        <v>0.65469999999994422</v>
      </c>
      <c r="B6553">
        <f t="shared" si="827"/>
        <v>-0.18090326303305712</v>
      </c>
      <c r="C6553">
        <f t="shared" si="828"/>
        <v>-0.8645760134589503</v>
      </c>
      <c r="D6553">
        <f t="shared" si="829"/>
        <v>0.88329931145935947</v>
      </c>
      <c r="E6553">
        <f t="shared" si="830"/>
        <v>47.249283799457345</v>
      </c>
      <c r="F6553">
        <f t="shared" si="831"/>
        <v>225.81459693549368</v>
      </c>
      <c r="G6553">
        <f t="shared" si="832"/>
        <v>16.084041630369224</v>
      </c>
      <c r="H6553">
        <f t="shared" si="833"/>
        <v>-6.2104575498425385</v>
      </c>
    </row>
    <row r="6554" spans="1:8" x14ac:dyDescent="0.2">
      <c r="A6554">
        <f t="shared" si="826"/>
        <v>0.6547999999999442</v>
      </c>
      <c r="B6554">
        <f t="shared" si="827"/>
        <v>-0.17929462262360119</v>
      </c>
      <c r="C6554">
        <f t="shared" si="828"/>
        <v>-0.86519593014094986</v>
      </c>
      <c r="D6554">
        <f t="shared" si="829"/>
        <v>0.88357827001019151</v>
      </c>
      <c r="E6554">
        <f t="shared" si="830"/>
        <v>46.784790558310796</v>
      </c>
      <c r="F6554">
        <f t="shared" si="831"/>
        <v>225.76254541958014</v>
      </c>
      <c r="G6554">
        <f t="shared" si="832"/>
        <v>16.088766558749171</v>
      </c>
      <c r="H6554">
        <f t="shared" si="833"/>
        <v>-6.1878760901489889</v>
      </c>
    </row>
    <row r="6555" spans="1:8" x14ac:dyDescent="0.2">
      <c r="A6555">
        <f t="shared" si="826"/>
        <v>0.65489999999994419</v>
      </c>
      <c r="B6555">
        <f t="shared" si="827"/>
        <v>-0.17768551204377347</v>
      </c>
      <c r="C6555">
        <f t="shared" si="828"/>
        <v>-0.8658135889372377</v>
      </c>
      <c r="D6555">
        <f t="shared" si="829"/>
        <v>0.88385819675932065</v>
      </c>
      <c r="E6555">
        <f t="shared" si="830"/>
        <v>46.320873622390415</v>
      </c>
      <c r="F6555">
        <f t="shared" si="831"/>
        <v>225.70912716749805</v>
      </c>
      <c r="G6555">
        <f t="shared" si="832"/>
        <v>16.093445037805001</v>
      </c>
      <c r="H6555">
        <f t="shared" si="833"/>
        <v>-6.1652998356070308</v>
      </c>
    </row>
    <row r="6556" spans="1:8" x14ac:dyDescent="0.2">
      <c r="A6556">
        <f t="shared" si="826"/>
        <v>0.65499999999994418</v>
      </c>
      <c r="B6556">
        <f t="shared" si="827"/>
        <v>-0.17607593593562487</v>
      </c>
      <c r="C6556">
        <f t="shared" si="828"/>
        <v>-0.86642899037516252</v>
      </c>
      <c r="D6556">
        <f t="shared" si="829"/>
        <v>0.88413909006339597</v>
      </c>
      <c r="E6556">
        <f t="shared" si="830"/>
        <v>45.857537921055908</v>
      </c>
      <c r="F6556">
        <f t="shared" si="831"/>
        <v>225.65434663688356</v>
      </c>
      <c r="G6556">
        <f t="shared" si="832"/>
        <v>16.09807712516724</v>
      </c>
      <c r="H6556">
        <f t="shared" si="833"/>
        <v>-6.1427289228902806</v>
      </c>
    </row>
    <row r="6557" spans="1:8" x14ac:dyDescent="0.2">
      <c r="A6557">
        <f t="shared" si="826"/>
        <v>0.65509999999994417</v>
      </c>
      <c r="B6557">
        <f t="shared" si="827"/>
        <v>-0.17446589893541853</v>
      </c>
      <c r="C6557">
        <f t="shared" si="828"/>
        <v>-0.86704213499571836</v>
      </c>
      <c r="D6557">
        <f t="shared" si="829"/>
        <v>0.88442094827591977</v>
      </c>
      <c r="E6557">
        <f t="shared" si="830"/>
        <v>45.394788351458971</v>
      </c>
      <c r="F6557">
        <f t="shared" si="831"/>
        <v>225.5982083037168</v>
      </c>
      <c r="G6557">
        <f t="shared" si="832"/>
        <v>16.102662878959347</v>
      </c>
      <c r="H6557">
        <f t="shared" si="833"/>
        <v>-6.1201634882265923</v>
      </c>
    </row>
    <row r="6558" spans="1:8" x14ac:dyDescent="0.2">
      <c r="A6558">
        <f t="shared" si="826"/>
        <v>0.65519999999994416</v>
      </c>
      <c r="B6558">
        <f t="shared" si="827"/>
        <v>-0.17285540567358085</v>
      </c>
      <c r="C6558">
        <f t="shared" si="828"/>
        <v>-0.86765302335349948</v>
      </c>
      <c r="D6558">
        <f t="shared" si="829"/>
        <v>0.88470376974727905</v>
      </c>
      <c r="E6558">
        <f t="shared" si="830"/>
        <v>44.932629778491602</v>
      </c>
      <c r="F6558">
        <f t="shared" si="831"/>
        <v>225.54071666206681</v>
      </c>
      <c r="G6558">
        <f t="shared" si="832"/>
        <v>16.107202357794492</v>
      </c>
      <c r="H6558">
        <f t="shared" si="833"/>
        <v>-6.0976036673962204</v>
      </c>
    </row>
    <row r="6559" spans="1:8" x14ac:dyDescent="0.2">
      <c r="A6559">
        <f t="shared" si="826"/>
        <v>0.65529999999994415</v>
      </c>
      <c r="B6559">
        <f t="shared" si="827"/>
        <v>-0.1712444607746525</v>
      </c>
      <c r="C6559">
        <f t="shared" si="828"/>
        <v>-0.86826165601665584</v>
      </c>
      <c r="D6559">
        <f t="shared" si="829"/>
        <v>0.88498755282477681</v>
      </c>
      <c r="E6559">
        <f t="shared" si="830"/>
        <v>44.471067034736549</v>
      </c>
      <c r="F6559">
        <f t="shared" si="831"/>
        <v>225.48187622383796</v>
      </c>
      <c r="G6559">
        <f t="shared" si="832"/>
        <v>16.111695620772341</v>
      </c>
      <c r="H6559">
        <f t="shared" si="833"/>
        <v>-6.0750495957300137</v>
      </c>
    </row>
    <row r="6560" spans="1:8" x14ac:dyDescent="0.2">
      <c r="A6560">
        <f t="shared" si="826"/>
        <v>0.65539999999994414</v>
      </c>
      <c r="B6560">
        <f t="shared" si="827"/>
        <v>-0.16963306885724008</v>
      </c>
      <c r="C6560">
        <f t="shared" si="828"/>
        <v>-0.86886803356684772</v>
      </c>
      <c r="D6560">
        <f t="shared" si="829"/>
        <v>0.88527229585266365</v>
      </c>
      <c r="E6560">
        <f t="shared" si="830"/>
        <v>44.010104920419842</v>
      </c>
      <c r="F6560">
        <f t="shared" si="831"/>
        <v>225.4216915185153</v>
      </c>
      <c r="G6560">
        <f t="shared" si="832"/>
        <v>16.116142727475815</v>
      </c>
      <c r="H6560">
        <f t="shared" si="833"/>
        <v>-6.0525014081076298</v>
      </c>
    </row>
    <row r="6561" spans="1:8" x14ac:dyDescent="0.2">
      <c r="A6561">
        <f t="shared" ref="A6561:A6624" si="834">A6560+$H$3</f>
        <v>0.65549999999994413</v>
      </c>
      <c r="B6561">
        <f t="shared" ref="B6561:B6624" si="835">B6560+G6560*$H$3+E6560*$H$3*$H$3/2</f>
        <v>-0.16802123453396789</v>
      </c>
      <c r="C6561">
        <f t="shared" ref="C6561:C6624" si="836">C6560+H6560*$H$3+F6560*$H$3*$H$3/2</f>
        <v>-0.86947215659920096</v>
      </c>
      <c r="D6561">
        <f t="shared" ref="D6561:D6624" si="837">SQRT(B6561*B6561+C6561*C6561)</f>
        <v>0.88555799717216943</v>
      </c>
      <c r="E6561">
        <f t="shared" ref="E6561:E6624" si="838">-$H$2*$J$2*B6561/D6561^3</f>
        <v>43.549748203365269</v>
      </c>
      <c r="F6561">
        <f t="shared" ref="F6561:F6624" si="839">-$H$2*$J$2*C6561/D6561^3</f>
        <v>225.36016709291093</v>
      </c>
      <c r="G6561">
        <f t="shared" ref="G6561:G6624" si="840">G6560+E6560*$H$3</f>
        <v>16.120543737967857</v>
      </c>
      <c r="H6561">
        <f t="shared" ref="H6561:H6624" si="841">H6560+F6560*$H$3</f>
        <v>-6.0299592389557786</v>
      </c>
    </row>
    <row r="6562" spans="1:8" x14ac:dyDescent="0.2">
      <c r="A6562">
        <f t="shared" si="834"/>
        <v>0.65559999999994412</v>
      </c>
      <c r="B6562">
        <f t="shared" si="835"/>
        <v>-0.16640896241143011</v>
      </c>
      <c r="C6562">
        <f t="shared" si="836"/>
        <v>-0.87007402572226111</v>
      </c>
      <c r="D6562">
        <f t="shared" si="837"/>
        <v>0.88584465512153465</v>
      </c>
      <c r="E6562">
        <f t="shared" si="838"/>
        <v>43.090001618951078</v>
      </c>
      <c r="F6562">
        <f t="shared" si="839"/>
        <v>225.29730751091054</v>
      </c>
      <c r="G6562">
        <f t="shared" si="840"/>
        <v>16.124898712788195</v>
      </c>
      <c r="H6562">
        <f t="shared" si="841"/>
        <v>-6.0074232222464872</v>
      </c>
    </row>
    <row r="6563" spans="1:8" x14ac:dyDescent="0.2">
      <c r="A6563">
        <f t="shared" si="834"/>
        <v>0.65569999999994411</v>
      </c>
      <c r="B6563">
        <f t="shared" si="835"/>
        <v>-0.1647962570901432</v>
      </c>
      <c r="C6563">
        <f t="shared" si="836"/>
        <v>-0.87067364155794813</v>
      </c>
      <c r="D6563">
        <f t="shared" si="837"/>
        <v>0.8861322680360415</v>
      </c>
      <c r="E6563">
        <f t="shared" si="838"/>
        <v>42.630869870068679</v>
      </c>
      <c r="F6563">
        <f t="shared" si="839"/>
        <v>225.23311735322045</v>
      </c>
      <c r="G6563">
        <f t="shared" si="840"/>
        <v>16.129207712950091</v>
      </c>
      <c r="H6563">
        <f t="shared" si="841"/>
        <v>-5.984893491495396</v>
      </c>
    </row>
    <row r="6564" spans="1:8" x14ac:dyDescent="0.2">
      <c r="A6564">
        <f t="shared" si="834"/>
        <v>0.65579999999994409</v>
      </c>
      <c r="B6564">
        <f t="shared" si="835"/>
        <v>-0.16318312316449884</v>
      </c>
      <c r="C6564">
        <f t="shared" si="836"/>
        <v>-0.87127100474151087</v>
      </c>
      <c r="D6564">
        <f t="shared" si="837"/>
        <v>0.88642083424804596</v>
      </c>
      <c r="E6564">
        <f t="shared" si="838"/>
        <v>42.172357627083308</v>
      </c>
      <c r="F6564">
        <f t="shared" si="839"/>
        <v>225.16760121711474</v>
      </c>
      <c r="G6564">
        <f t="shared" si="840"/>
        <v>16.133470799937097</v>
      </c>
      <c r="H6564">
        <f t="shared" si="841"/>
        <v>-5.9623701797600743</v>
      </c>
    </row>
    <row r="6565" spans="1:8" x14ac:dyDescent="0.2">
      <c r="A6565">
        <f t="shared" si="834"/>
        <v>0.65589999999994408</v>
      </c>
      <c r="B6565">
        <f t="shared" si="835"/>
        <v>-0.16156956522271698</v>
      </c>
      <c r="C6565">
        <f t="shared" si="836"/>
        <v>-0.87186611592148078</v>
      </c>
      <c r="D6565">
        <f t="shared" si="837"/>
        <v>0.88671035208700866</v>
      </c>
      <c r="E6565">
        <f t="shared" si="838"/>
        <v>41.714469527796844</v>
      </c>
      <c r="F6565">
        <f t="shared" si="839"/>
        <v>225.10076371618277</v>
      </c>
      <c r="G6565">
        <f t="shared" si="840"/>
        <v>16.137688035699806</v>
      </c>
      <c r="H6565">
        <f t="shared" si="841"/>
        <v>-5.9398534196383626</v>
      </c>
    </row>
    <row r="6566" spans="1:8" x14ac:dyDescent="0.2">
      <c r="A6566">
        <f t="shared" si="834"/>
        <v>0.65599999999994407</v>
      </c>
      <c r="B6566">
        <f t="shared" si="835"/>
        <v>-0.15995558784679936</v>
      </c>
      <c r="C6566">
        <f t="shared" si="836"/>
        <v>-0.87245897575962605</v>
      </c>
      <c r="D6566">
        <f t="shared" si="837"/>
        <v>0.88700081987952573</v>
      </c>
      <c r="E6566">
        <f t="shared" si="838"/>
        <v>41.25721017741273</v>
      </c>
      <c r="F6566">
        <f t="shared" si="839"/>
        <v>225.03260948007812</v>
      </c>
      <c r="G6566">
        <f t="shared" si="840"/>
        <v>16.141859482652585</v>
      </c>
      <c r="H6566">
        <f t="shared" si="841"/>
        <v>-5.9173433432667446</v>
      </c>
    </row>
    <row r="6567" spans="1:8" x14ac:dyDescent="0.2">
      <c r="A6567">
        <f t="shared" si="834"/>
        <v>0.65609999999994406</v>
      </c>
      <c r="B6567">
        <f t="shared" si="835"/>
        <v>-0.15834119561248322</v>
      </c>
      <c r="C6567">
        <f t="shared" si="836"/>
        <v>-0.87304958493090534</v>
      </c>
      <c r="D6567">
        <f t="shared" si="837"/>
        <v>0.88729223594936113</v>
      </c>
      <c r="E6567">
        <f t="shared" si="838"/>
        <v>40.80058414850258</v>
      </c>
      <c r="F6567">
        <f t="shared" si="839"/>
        <v>224.96314315426574</v>
      </c>
      <c r="G6567">
        <f t="shared" si="840"/>
        <v>16.145985203670325</v>
      </c>
      <c r="H6567">
        <f t="shared" si="841"/>
        <v>-5.894840082318737</v>
      </c>
    </row>
    <row r="6568" spans="1:8" x14ac:dyDescent="0.2">
      <c r="A6568">
        <f t="shared" si="834"/>
        <v>0.65619999999994405</v>
      </c>
      <c r="B6568">
        <f t="shared" si="835"/>
        <v>-0.15672639308919545</v>
      </c>
      <c r="C6568">
        <f t="shared" si="836"/>
        <v>-0.87363794412342144</v>
      </c>
      <c r="D6568">
        <f t="shared" si="837"/>
        <v>0.88758459861747685</v>
      </c>
      <c r="E6568">
        <f t="shared" si="838"/>
        <v>40.344595980975186</v>
      </c>
      <c r="F6568">
        <f t="shared" si="839"/>
        <v>224.89236939977195</v>
      </c>
      <c r="G6568">
        <f t="shared" si="840"/>
        <v>16.150065262085175</v>
      </c>
      <c r="H6568">
        <f t="shared" si="841"/>
        <v>-5.8723437680033106</v>
      </c>
    </row>
    <row r="6569" spans="1:8" x14ac:dyDescent="0.2">
      <c r="A6569">
        <f t="shared" si="834"/>
        <v>0.65629999999994404</v>
      </c>
      <c r="B6569">
        <f t="shared" si="835"/>
        <v>-0.15511118484000702</v>
      </c>
      <c r="C6569">
        <f t="shared" si="836"/>
        <v>-0.87422405403837478</v>
      </c>
      <c r="D6569">
        <f t="shared" si="837"/>
        <v>0.88787790620206442</v>
      </c>
      <c r="E6569">
        <f t="shared" si="838"/>
        <v>39.889250182047277</v>
      </c>
      <c r="F6569">
        <f t="shared" si="839"/>
        <v>224.82029289293365</v>
      </c>
      <c r="G6569">
        <f t="shared" si="840"/>
        <v>16.154099721683274</v>
      </c>
      <c r="H6569">
        <f t="shared" si="841"/>
        <v>-5.8498545310633334</v>
      </c>
    </row>
    <row r="6570" spans="1:8" x14ac:dyDescent="0.2">
      <c r="A6570">
        <f t="shared" si="834"/>
        <v>0.65639999999994403</v>
      </c>
      <c r="B6570">
        <f t="shared" si="835"/>
        <v>-0.15349557542158779</v>
      </c>
      <c r="C6570">
        <f t="shared" si="836"/>
        <v>-0.87480791539001668</v>
      </c>
      <c r="D6570">
        <f t="shared" si="837"/>
        <v>0.88817215701857655</v>
      </c>
      <c r="E6570">
        <f t="shared" si="838"/>
        <v>39.434551226216314</v>
      </c>
      <c r="F6570">
        <f t="shared" si="839"/>
        <v>224.74691832514756</v>
      </c>
      <c r="G6570">
        <f t="shared" si="840"/>
        <v>16.158088646701479</v>
      </c>
      <c r="H6570">
        <f t="shared" si="841"/>
        <v>-5.8273725017740396</v>
      </c>
    </row>
    <row r="6571" spans="1:8" x14ac:dyDescent="0.2">
      <c r="A6571">
        <f t="shared" si="834"/>
        <v>0.65649999999994402</v>
      </c>
      <c r="B6571">
        <f t="shared" si="835"/>
        <v>-0.15187956938416153</v>
      </c>
      <c r="C6571">
        <f t="shared" si="836"/>
        <v>-0.87538952890560251</v>
      </c>
      <c r="D6571">
        <f t="shared" si="837"/>
        <v>0.88846734937975691</v>
      </c>
      <c r="E6571">
        <f t="shared" si="838"/>
        <v>38.980503555235408</v>
      </c>
      <c r="F6571">
        <f t="shared" si="839"/>
        <v>224.67225040262164</v>
      </c>
      <c r="G6571">
        <f t="shared" si="840"/>
        <v>16.162032101824099</v>
      </c>
      <c r="H6571">
        <f t="shared" si="841"/>
        <v>-5.8048978099415249</v>
      </c>
    </row>
    <row r="6572" spans="1:8" x14ac:dyDescent="0.2">
      <c r="A6572">
        <f t="shared" si="834"/>
        <v>0.65659999999994401</v>
      </c>
      <c r="B6572">
        <f t="shared" si="835"/>
        <v>-0.15026317127146135</v>
      </c>
      <c r="C6572">
        <f t="shared" si="836"/>
        <v>-0.87596889532534461</v>
      </c>
      <c r="D6572">
        <f t="shared" si="837"/>
        <v>0.88876348159567242</v>
      </c>
      <c r="E6572">
        <f t="shared" si="838"/>
        <v>38.527111578089958</v>
      </c>
      <c r="F6572">
        <f t="shared" si="839"/>
        <v>224.59629384612506</v>
      </c>
      <c r="G6572">
        <f t="shared" si="840"/>
        <v>16.165930152179623</v>
      </c>
      <c r="H6572">
        <f t="shared" si="841"/>
        <v>-5.7824305849012632</v>
      </c>
    </row>
    <row r="6573" spans="1:8" x14ac:dyDescent="0.2">
      <c r="A6573">
        <f t="shared" si="834"/>
        <v>0.656699999999944</v>
      </c>
      <c r="B6573">
        <f t="shared" si="835"/>
        <v>-0.14864638562068549</v>
      </c>
      <c r="C6573">
        <f t="shared" si="836"/>
        <v>-0.87654601540236543</v>
      </c>
      <c r="D6573">
        <f t="shared" si="837"/>
        <v>0.88906055197374345</v>
      </c>
      <c r="E6573">
        <f t="shared" si="838"/>
        <v>38.074379670976427</v>
      </c>
      <c r="F6573">
        <f t="shared" si="839"/>
        <v>224.51905339073997</v>
      </c>
      <c r="G6573">
        <f t="shared" si="840"/>
        <v>16.169782863337431</v>
      </c>
      <c r="H6573">
        <f t="shared" si="841"/>
        <v>-5.7599709555166507</v>
      </c>
    </row>
    <row r="6574" spans="1:8" x14ac:dyDescent="0.2">
      <c r="A6574">
        <f t="shared" si="834"/>
        <v>0.65679999999994398</v>
      </c>
      <c r="B6574">
        <f t="shared" si="835"/>
        <v>-0.14702921696245339</v>
      </c>
      <c r="C6574">
        <f t="shared" si="836"/>
        <v>-0.87712088990265014</v>
      </c>
      <c r="D6574">
        <f t="shared" si="837"/>
        <v>0.88935855881877535</v>
      </c>
      <c r="E6574">
        <f t="shared" si="838"/>
        <v>37.622312177283007</v>
      </c>
      <c r="F6574">
        <f t="shared" si="839"/>
        <v>224.44053378561327</v>
      </c>
      <c r="G6574">
        <f t="shared" si="840"/>
        <v>16.173590301304529</v>
      </c>
      <c r="H6574">
        <f t="shared" si="841"/>
        <v>-5.7375190501775766</v>
      </c>
    </row>
    <row r="6575" spans="1:8" x14ac:dyDescent="0.2">
      <c r="A6575">
        <f t="shared" si="834"/>
        <v>0.65689999999994397</v>
      </c>
      <c r="B6575">
        <f t="shared" si="835"/>
        <v>-0.14541166982076204</v>
      </c>
      <c r="C6575">
        <f t="shared" si="836"/>
        <v>-0.87769351960499897</v>
      </c>
      <c r="D6575">
        <f t="shared" si="837"/>
        <v>0.88965750043298852</v>
      </c>
      <c r="E6575">
        <f t="shared" si="838"/>
        <v>37.170913407572272</v>
      </c>
      <c r="F6575">
        <f t="shared" si="839"/>
        <v>224.36073979370923</v>
      </c>
      <c r="G6575">
        <f t="shared" si="840"/>
        <v>16.177352532522256</v>
      </c>
      <c r="H6575">
        <f t="shared" si="841"/>
        <v>-5.7150749967990153</v>
      </c>
    </row>
    <row r="6576" spans="1:8" x14ac:dyDescent="0.2">
      <c r="A6576">
        <f t="shared" si="834"/>
        <v>0.65699999999994396</v>
      </c>
      <c r="B6576">
        <f t="shared" si="835"/>
        <v>-0.14379374871294276</v>
      </c>
      <c r="C6576">
        <f t="shared" si="836"/>
        <v>-0.87826390530097997</v>
      </c>
      <c r="D6576">
        <f t="shared" si="837"/>
        <v>0.88995737511605</v>
      </c>
      <c r="E6576">
        <f t="shared" si="838"/>
        <v>36.72018763956563</v>
      </c>
      <c r="F6576">
        <f t="shared" si="839"/>
        <v>224.27967619156232</v>
      </c>
      <c r="G6576">
        <f t="shared" si="840"/>
        <v>16.181069623863014</v>
      </c>
      <c r="H6576">
        <f t="shared" si="841"/>
        <v>-5.6926389228196443</v>
      </c>
    </row>
    <row r="6577" spans="1:8" x14ac:dyDescent="0.2">
      <c r="A6577">
        <f t="shared" si="834"/>
        <v>0.65709999999994395</v>
      </c>
      <c r="B6577">
        <f t="shared" si="835"/>
        <v>-0.14217545814961827</v>
      </c>
      <c r="C6577">
        <f t="shared" si="836"/>
        <v>-0.878832047794881</v>
      </c>
      <c r="D6577">
        <f t="shared" si="837"/>
        <v>0.89025818116510325</v>
      </c>
      <c r="E6577">
        <f t="shared" si="838"/>
        <v>36.270139118129919</v>
      </c>
      <c r="F6577">
        <f t="shared" si="839"/>
        <v>224.19734776903141</v>
      </c>
      <c r="G6577">
        <f t="shared" si="840"/>
        <v>16.184741642626971</v>
      </c>
      <c r="H6577">
        <f t="shared" si="841"/>
        <v>-5.6702109552004885</v>
      </c>
    </row>
    <row r="6578" spans="1:8" x14ac:dyDescent="0.2">
      <c r="A6578">
        <f t="shared" si="834"/>
        <v>0.65719999999994394</v>
      </c>
      <c r="B6578">
        <f t="shared" si="835"/>
        <v>-0.14055680263465997</v>
      </c>
      <c r="C6578">
        <f t="shared" si="836"/>
        <v>-0.87939794790366221</v>
      </c>
      <c r="D6578">
        <f t="shared" si="837"/>
        <v>0.89055991687480018</v>
      </c>
      <c r="E6578">
        <f t="shared" si="838"/>
        <v>35.82077205526555</v>
      </c>
      <c r="F6578">
        <f t="shared" si="839"/>
        <v>224.1137593290529</v>
      </c>
      <c r="G6578">
        <f t="shared" si="840"/>
        <v>16.188368656538785</v>
      </c>
      <c r="H6578">
        <f t="shared" si="841"/>
        <v>-5.6477912204235849</v>
      </c>
    </row>
    <row r="6579" spans="1:8" x14ac:dyDescent="0.2">
      <c r="A6579">
        <f t="shared" si="834"/>
        <v>0.65729999999994393</v>
      </c>
      <c r="B6579">
        <f t="shared" si="835"/>
        <v>-0.13893778666514583</v>
      </c>
      <c r="C6579">
        <f t="shared" si="836"/>
        <v>-0.87996160645690791</v>
      </c>
      <c r="D6579">
        <f t="shared" si="837"/>
        <v>0.89086258053733047</v>
      </c>
      <c r="E6579">
        <f t="shared" si="838"/>
        <v>35.372090630096977</v>
      </c>
      <c r="F6579">
        <f t="shared" si="839"/>
        <v>224.02891568739676</v>
      </c>
      <c r="G6579">
        <f t="shared" si="840"/>
        <v>16.19195073374431</v>
      </c>
      <c r="H6579">
        <f t="shared" si="841"/>
        <v>-5.6253798444906797</v>
      </c>
    </row>
    <row r="6580" spans="1:8" x14ac:dyDescent="0.2">
      <c r="A6580">
        <f t="shared" si="834"/>
        <v>0.65739999999994392</v>
      </c>
      <c r="B6580">
        <f t="shared" si="835"/>
        <v>-0.13731841473131826</v>
      </c>
      <c r="C6580">
        <f t="shared" si="836"/>
        <v>-0.88052302429677853</v>
      </c>
      <c r="D6580">
        <f t="shared" si="837"/>
        <v>0.89116617044245328</v>
      </c>
      <c r="E6580">
        <f t="shared" si="838"/>
        <v>34.924098988864621</v>
      </c>
      <c r="F6580">
        <f t="shared" si="839"/>
        <v>223.94282167242093</v>
      </c>
      <c r="G6580">
        <f t="shared" si="840"/>
        <v>16.195487942807318</v>
      </c>
      <c r="H6580">
        <f t="shared" si="841"/>
        <v>-5.6029769529219404</v>
      </c>
    </row>
    <row r="6581" spans="1:8" x14ac:dyDescent="0.2">
      <c r="A6581">
        <f t="shared" si="834"/>
        <v>0.65749999999994391</v>
      </c>
      <c r="B6581">
        <f t="shared" si="835"/>
        <v>-0.13569869131654258</v>
      </c>
      <c r="C6581">
        <f t="shared" si="836"/>
        <v>-0.88108220227796241</v>
      </c>
      <c r="D6581">
        <f t="shared" si="837"/>
        <v>0.89147068487752679</v>
      </c>
      <c r="E6581">
        <f t="shared" si="838"/>
        <v>34.476801244919081</v>
      </c>
      <c r="F6581">
        <f t="shared" si="839"/>
        <v>223.85548212482837</v>
      </c>
      <c r="G6581">
        <f t="shared" si="840"/>
        <v>16.198980352706204</v>
      </c>
      <c r="H6581">
        <f t="shared" si="841"/>
        <v>-5.5805826707546986</v>
      </c>
    </row>
    <row r="6582" spans="1:8" x14ac:dyDescent="0.2">
      <c r="A6582">
        <f t="shared" si="834"/>
        <v>0.6575999999999439</v>
      </c>
      <c r="B6582">
        <f t="shared" si="835"/>
        <v>-0.13407862089726572</v>
      </c>
      <c r="C6582">
        <f t="shared" si="836"/>
        <v>-0.88163914126762721</v>
      </c>
      <c r="D6582">
        <f t="shared" si="837"/>
        <v>0.89177612212753932</v>
      </c>
      <c r="E6582">
        <f t="shared" si="838"/>
        <v>34.030201478716798</v>
      </c>
      <c r="F6582">
        <f t="shared" si="839"/>
        <v>223.76690189742291</v>
      </c>
      <c r="G6582">
        <f t="shared" si="840"/>
        <v>16.202428032830696</v>
      </c>
      <c r="H6582">
        <f t="shared" si="841"/>
        <v>-5.5581971225422162</v>
      </c>
    </row>
    <row r="6583" spans="1:8" x14ac:dyDescent="0.2">
      <c r="A6583">
        <f t="shared" si="834"/>
        <v>0.65769999999994389</v>
      </c>
      <c r="B6583">
        <f t="shared" si="835"/>
        <v>-0.13245820794297525</v>
      </c>
      <c r="C6583">
        <f t="shared" si="836"/>
        <v>-0.882193842145372</v>
      </c>
      <c r="D6583">
        <f t="shared" si="837"/>
        <v>0.89208248047513972</v>
      </c>
      <c r="E6583">
        <f t="shared" si="838"/>
        <v>33.584303737817891</v>
      </c>
      <c r="F6583">
        <f t="shared" si="839"/>
        <v>223.6770858548673</v>
      </c>
      <c r="G6583">
        <f t="shared" si="840"/>
        <v>16.205831052978567</v>
      </c>
      <c r="H6583">
        <f t="shared" si="841"/>
        <v>-5.535820432352474</v>
      </c>
    </row>
    <row r="6584" spans="1:8" x14ac:dyDescent="0.2">
      <c r="A6584">
        <f t="shared" si="834"/>
        <v>0.65779999999994387</v>
      </c>
      <c r="B6584">
        <f t="shared" si="835"/>
        <v>-0.1308374569161587</v>
      </c>
      <c r="C6584">
        <f t="shared" si="836"/>
        <v>-0.88274630580317803</v>
      </c>
      <c r="D6584">
        <f t="shared" si="837"/>
        <v>0.89238975820066735</v>
      </c>
      <c r="E6584">
        <f t="shared" si="838"/>
        <v>33.139112036885642</v>
      </c>
      <c r="F6584">
        <f t="shared" si="839"/>
        <v>223.58603887344108</v>
      </c>
      <c r="G6584">
        <f t="shared" si="840"/>
        <v>16.20918948335235</v>
      </c>
      <c r="H6584">
        <f t="shared" si="841"/>
        <v>-5.5134527237669877</v>
      </c>
    </row>
    <row r="6585" spans="1:8" x14ac:dyDescent="0.2">
      <c r="A6585">
        <f t="shared" si="834"/>
        <v>0.65789999999994386</v>
      </c>
      <c r="B6585">
        <f t="shared" si="835"/>
        <v>-0.12921637227226326</v>
      </c>
      <c r="C6585">
        <f t="shared" si="836"/>
        <v>-0.88329653314536027</v>
      </c>
      <c r="D6585">
        <f t="shared" si="837"/>
        <v>0.89269795358218262</v>
      </c>
      <c r="E6585">
        <f t="shared" si="838"/>
        <v>32.694630357687885</v>
      </c>
      <c r="F6585">
        <f t="shared" si="839"/>
        <v>223.49376584079931</v>
      </c>
      <c r="G6585">
        <f t="shared" si="840"/>
        <v>16.212503394556038</v>
      </c>
      <c r="H6585">
        <f t="shared" si="841"/>
        <v>-5.4910941198796435</v>
      </c>
    </row>
    <row r="6586" spans="1:8" x14ac:dyDescent="0.2">
      <c r="A6586">
        <f t="shared" si="834"/>
        <v>0.65799999999994385</v>
      </c>
      <c r="B6586">
        <f t="shared" si="835"/>
        <v>-0.12759495845965588</v>
      </c>
      <c r="C6586">
        <f t="shared" si="836"/>
        <v>-0.88384452508851896</v>
      </c>
      <c r="D6586">
        <f t="shared" si="837"/>
        <v>0.8930070648954973</v>
      </c>
      <c r="E6586">
        <f t="shared" si="838"/>
        <v>32.250862649100185</v>
      </c>
      <c r="F6586">
        <f t="shared" si="839"/>
        <v>223.40027165573235</v>
      </c>
      <c r="G6586">
        <f t="shared" si="840"/>
        <v>16.215772857591805</v>
      </c>
      <c r="H6586">
        <f t="shared" si="841"/>
        <v>-5.4687447432955638</v>
      </c>
    </row>
    <row r="6587" spans="1:8" x14ac:dyDescent="0.2">
      <c r="A6587">
        <f t="shared" si="834"/>
        <v>0.65809999999994384</v>
      </c>
      <c r="B6587">
        <f t="shared" si="835"/>
        <v>-0.12597321991958346</v>
      </c>
      <c r="C6587">
        <f t="shared" si="836"/>
        <v>-0.88439028256149022</v>
      </c>
      <c r="D6587">
        <f t="shared" si="837"/>
        <v>0.8933170904142046</v>
      </c>
      <c r="E6587">
        <f t="shared" si="838"/>
        <v>31.80781282711078</v>
      </c>
      <c r="F6587">
        <f t="shared" si="839"/>
        <v>223.30556122792572</v>
      </c>
      <c r="G6587">
        <f t="shared" si="840"/>
        <v>16.218997943856714</v>
      </c>
      <c r="H6587">
        <f t="shared" si="841"/>
        <v>-5.4464047161299902</v>
      </c>
    </row>
    <row r="6588" spans="1:8" x14ac:dyDescent="0.2">
      <c r="A6588">
        <f t="shared" si="834"/>
        <v>0.65819999999994383</v>
      </c>
      <c r="B6588">
        <f t="shared" si="835"/>
        <v>-0.12435116108613364</v>
      </c>
      <c r="C6588">
        <f t="shared" si="836"/>
        <v>-0.88493380650529707</v>
      </c>
      <c r="D6588">
        <f t="shared" si="837"/>
        <v>0.89362802840970923</v>
      </c>
      <c r="E6588">
        <f t="shared" si="838"/>
        <v>31.365484774827365</v>
      </c>
      <c r="F6588">
        <f t="shared" si="839"/>
        <v>223.20963947772117</v>
      </c>
      <c r="G6588">
        <f t="shared" si="840"/>
        <v>16.222178725139425</v>
      </c>
      <c r="H6588">
        <f t="shared" si="841"/>
        <v>-5.4240741600071978</v>
      </c>
    </row>
    <row r="6589" spans="1:8" x14ac:dyDescent="0.2">
      <c r="A6589">
        <f t="shared" si="834"/>
        <v>0.65829999999994382</v>
      </c>
      <c r="B6589">
        <f t="shared" si="835"/>
        <v>-0.12272878638619582</v>
      </c>
      <c r="C6589">
        <f t="shared" si="836"/>
        <v>-0.88547509787310041</v>
      </c>
      <c r="D6589">
        <f t="shared" si="837"/>
        <v>0.89393987715125744</v>
      </c>
      <c r="E6589">
        <f t="shared" si="838"/>
        <v>30.923882342485701</v>
      </c>
      <c r="F6589">
        <f t="shared" si="839"/>
        <v>223.11251133587885</v>
      </c>
      <c r="G6589">
        <f t="shared" si="840"/>
        <v>16.225315273616907</v>
      </c>
      <c r="H6589">
        <f t="shared" si="841"/>
        <v>-5.4017531960594258</v>
      </c>
    </row>
    <row r="6590" spans="1:8" x14ac:dyDescent="0.2">
      <c r="A6590">
        <f t="shared" si="834"/>
        <v>0.65839999999994381</v>
      </c>
      <c r="B6590">
        <f t="shared" si="835"/>
        <v>-0.12110610023942241</v>
      </c>
      <c r="C6590">
        <f t="shared" si="836"/>
        <v>-0.88601415763014968</v>
      </c>
      <c r="D6590">
        <f t="shared" si="837"/>
        <v>0.89425263490596707</v>
      </c>
      <c r="E6590">
        <f t="shared" si="838"/>
        <v>30.483009347459827</v>
      </c>
      <c r="F6590">
        <f t="shared" si="839"/>
        <v>223.01418174333912</v>
      </c>
      <c r="G6590">
        <f t="shared" si="840"/>
        <v>16.228407661851154</v>
      </c>
      <c r="H6590">
        <f t="shared" si="841"/>
        <v>-5.3794419449258379</v>
      </c>
    </row>
    <row r="6591" spans="1:8" x14ac:dyDescent="0.2">
      <c r="A6591">
        <f t="shared" si="834"/>
        <v>0.6584999999999438</v>
      </c>
      <c r="B6591">
        <f t="shared" si="835"/>
        <v>-0.11948310705819055</v>
      </c>
      <c r="C6591">
        <f t="shared" si="836"/>
        <v>-0.88655098675373356</v>
      </c>
      <c r="D6591">
        <f t="shared" si="837"/>
        <v>0.89456629993885728</v>
      </c>
      <c r="E6591">
        <f t="shared" si="838"/>
        <v>30.042869574274185</v>
      </c>
      <c r="F6591">
        <f t="shared" si="839"/>
        <v>222.91465565098648</v>
      </c>
      <c r="G6591">
        <f t="shared" si="840"/>
        <v>16.231455962785901</v>
      </c>
      <c r="H6591">
        <f t="shared" si="841"/>
        <v>-5.357140526751504</v>
      </c>
    </row>
    <row r="6592" spans="1:8" x14ac:dyDescent="0.2">
      <c r="A6592">
        <f t="shared" si="834"/>
        <v>0.65859999999994379</v>
      </c>
      <c r="B6592">
        <f t="shared" si="835"/>
        <v>-0.11785981124756409</v>
      </c>
      <c r="C6592">
        <f t="shared" si="836"/>
        <v>-0.8870855862331305</v>
      </c>
      <c r="D6592">
        <f t="shared" si="837"/>
        <v>0.89488087051287901</v>
      </c>
      <c r="E6592">
        <f t="shared" si="838"/>
        <v>29.603466774617345</v>
      </c>
      <c r="F6592">
        <f t="shared" si="839"/>
        <v>222.81393801941269</v>
      </c>
      <c r="G6592">
        <f t="shared" si="840"/>
        <v>16.234460249743329</v>
      </c>
      <c r="H6592">
        <f t="shared" si="841"/>
        <v>-5.3348490611864055</v>
      </c>
    </row>
    <row r="6593" spans="1:8" x14ac:dyDescent="0.2">
      <c r="A6593">
        <f t="shared" si="834"/>
        <v>0.65869999999994377</v>
      </c>
      <c r="B6593">
        <f t="shared" si="835"/>
        <v>-0.11623621720525588</v>
      </c>
      <c r="C6593">
        <f t="shared" si="836"/>
        <v>-0.88761795706955904</v>
      </c>
      <c r="D6593">
        <f t="shared" si="837"/>
        <v>0.89519634488894384</v>
      </c>
      <c r="E6593">
        <f t="shared" si="838"/>
        <v>29.164804667357608</v>
      </c>
      <c r="F6593">
        <f t="shared" si="839"/>
        <v>222.71203381868276</v>
      </c>
      <c r="G6593">
        <f t="shared" si="840"/>
        <v>16.23742059642079</v>
      </c>
      <c r="H6593">
        <f t="shared" si="841"/>
        <v>-5.3125676673844646</v>
      </c>
    </row>
    <row r="6594" spans="1:8" x14ac:dyDescent="0.2">
      <c r="A6594">
        <f t="shared" si="834"/>
        <v>0.65879999999994376</v>
      </c>
      <c r="B6594">
        <f t="shared" si="835"/>
        <v>-0.11461232932159046</v>
      </c>
      <c r="C6594">
        <f t="shared" si="836"/>
        <v>-0.88814810027612845</v>
      </c>
      <c r="D6594">
        <f t="shared" si="837"/>
        <v>0.8955127213259545</v>
      </c>
      <c r="E6594">
        <f t="shared" si="838"/>
        <v>28.726886938560227</v>
      </c>
      <c r="F6594">
        <f t="shared" si="839"/>
        <v>222.6089480280998</v>
      </c>
      <c r="G6594">
        <f t="shared" si="840"/>
        <v>16.240337076887528</v>
      </c>
      <c r="H6594">
        <f t="shared" si="841"/>
        <v>-5.290296464002596</v>
      </c>
    </row>
    <row r="6595" spans="1:8" x14ac:dyDescent="0.2">
      <c r="A6595">
        <f t="shared" si="834"/>
        <v>0.65889999999994375</v>
      </c>
      <c r="B6595">
        <f t="shared" si="835"/>
        <v>-0.11298815197946702</v>
      </c>
      <c r="C6595">
        <f t="shared" si="836"/>
        <v>-0.88867601687778852</v>
      </c>
      <c r="D6595">
        <f t="shared" si="837"/>
        <v>0.89582999808083374</v>
      </c>
      <c r="E6595">
        <f t="shared" si="838"/>
        <v>28.28971724150632</v>
      </c>
      <c r="F6595">
        <f t="shared" si="839"/>
        <v>222.50468563597198</v>
      </c>
      <c r="G6595">
        <f t="shared" si="840"/>
        <v>16.243209765581383</v>
      </c>
      <c r="H6595">
        <f t="shared" si="841"/>
        <v>-5.2680355691997862</v>
      </c>
    </row>
    <row r="6596" spans="1:8" x14ac:dyDescent="0.2">
      <c r="A6596">
        <f t="shared" si="834"/>
        <v>0.65899999999994374</v>
      </c>
      <c r="B6596">
        <f t="shared" si="835"/>
        <v>-0.11136368955432267</v>
      </c>
      <c r="C6596">
        <f t="shared" si="836"/>
        <v>-0.88920170791128039</v>
      </c>
      <c r="D6596">
        <f t="shared" si="837"/>
        <v>0.89614817340855502</v>
      </c>
      <c r="E6596">
        <f t="shared" si="838"/>
        <v>27.853299196713497</v>
      </c>
      <c r="F6596">
        <f t="shared" si="839"/>
        <v>222.3992516393794</v>
      </c>
      <c r="G6596">
        <f t="shared" si="840"/>
        <v>16.246038737305533</v>
      </c>
      <c r="H6596">
        <f t="shared" si="841"/>
        <v>-5.2457851006361889</v>
      </c>
    </row>
    <row r="6597" spans="1:8" x14ac:dyDescent="0.2">
      <c r="A6597">
        <f t="shared" si="834"/>
        <v>0.65909999999994373</v>
      </c>
      <c r="B6597">
        <f t="shared" si="835"/>
        <v>-0.10973894641409614</v>
      </c>
      <c r="C6597">
        <f t="shared" si="836"/>
        <v>-0.88972517442508581</v>
      </c>
      <c r="D6597">
        <f t="shared" si="837"/>
        <v>0.89646724556217072</v>
      </c>
      <c r="E6597">
        <f t="shared" si="838"/>
        <v>27.417636391958212</v>
      </c>
      <c r="F6597">
        <f t="shared" si="839"/>
        <v>222.29265104394267</v>
      </c>
      <c r="G6597">
        <f t="shared" si="840"/>
        <v>16.248824067225204</v>
      </c>
      <c r="H6597">
        <f t="shared" si="841"/>
        <v>-5.2235451754722506</v>
      </c>
    </row>
    <row r="6598" spans="1:8" x14ac:dyDescent="0.2">
      <c r="A6598">
        <f t="shared" si="834"/>
        <v>0.65919999999994372</v>
      </c>
      <c r="B6598">
        <f t="shared" si="835"/>
        <v>-0.10811392691919165</v>
      </c>
      <c r="C6598">
        <f t="shared" si="836"/>
        <v>-0.89024641747937783</v>
      </c>
      <c r="D6598">
        <f t="shared" si="837"/>
        <v>0.89678721279284257</v>
      </c>
      <c r="E6598">
        <f t="shared" si="838"/>
        <v>26.982732382299684</v>
      </c>
      <c r="F6598">
        <f t="shared" si="839"/>
        <v>222.18488886359188</v>
      </c>
      <c r="G6598">
        <f t="shared" si="840"/>
        <v>16.251565830864401</v>
      </c>
      <c r="H6598">
        <f t="shared" si="841"/>
        <v>-5.2013159103678568</v>
      </c>
    </row>
    <row r="6599" spans="1:8" x14ac:dyDescent="0.2">
      <c r="A6599">
        <f t="shared" si="834"/>
        <v>0.65929999999994371</v>
      </c>
      <c r="B6599">
        <f t="shared" si="835"/>
        <v>-0.1064886354224433</v>
      </c>
      <c r="C6599">
        <f t="shared" si="836"/>
        <v>-0.89076543814597031</v>
      </c>
      <c r="D6599">
        <f t="shared" si="837"/>
        <v>0.89710807334987042</v>
      </c>
      <c r="E6599">
        <f t="shared" si="838"/>
        <v>26.548590690105577</v>
      </c>
      <c r="F6599">
        <f t="shared" si="839"/>
        <v>222.07597012033645</v>
      </c>
      <c r="G6599">
        <f t="shared" si="840"/>
        <v>16.254264104102631</v>
      </c>
      <c r="H6599">
        <f t="shared" si="841"/>
        <v>-5.1790974214814973</v>
      </c>
    </row>
    <row r="6600" spans="1:8" x14ac:dyDescent="0.2">
      <c r="A6600">
        <f t="shared" si="834"/>
        <v>0.6593999999999437</v>
      </c>
      <c r="B6600">
        <f t="shared" si="835"/>
        <v>-0.10486307626907959</v>
      </c>
      <c r="C6600">
        <f t="shared" si="836"/>
        <v>-0.89128223750826785</v>
      </c>
      <c r="D6600">
        <f t="shared" si="837"/>
        <v>0.89742982548072203</v>
      </c>
      <c r="E6600">
        <f t="shared" si="838"/>
        <v>26.115214805079169</v>
      </c>
      <c r="F6600">
        <f t="shared" si="839"/>
        <v>221.96589984403579</v>
      </c>
      <c r="G6600">
        <f t="shared" si="840"/>
        <v>16.256918963171643</v>
      </c>
      <c r="H6600">
        <f t="shared" si="841"/>
        <v>-5.1568898244694639</v>
      </c>
    </row>
    <row r="6601" spans="1:8" x14ac:dyDescent="0.2">
      <c r="A6601">
        <f t="shared" si="834"/>
        <v>0.65949999999994369</v>
      </c>
      <c r="B6601">
        <f t="shared" si="835"/>
        <v>-0.10323725379668841</v>
      </c>
      <c r="C6601">
        <f t="shared" si="836"/>
        <v>-0.89179681666121557</v>
      </c>
      <c r="D6601">
        <f t="shared" si="837"/>
        <v>0.89775246743106174</v>
      </c>
      <c r="E6601">
        <f t="shared" si="838"/>
        <v>25.682608184288341</v>
      </c>
      <c r="F6601">
        <f t="shared" si="839"/>
        <v>221.8546830721713</v>
      </c>
      <c r="G6601">
        <f t="shared" si="840"/>
        <v>16.259530484652149</v>
      </c>
      <c r="H6601">
        <f t="shared" si="841"/>
        <v>-5.1346932344850602</v>
      </c>
    </row>
    <row r="6602" spans="1:8" x14ac:dyDescent="0.2">
      <c r="A6602">
        <f t="shared" si="834"/>
        <v>0.65959999999994368</v>
      </c>
      <c r="B6602">
        <f t="shared" si="835"/>
        <v>-0.10161117233518227</v>
      </c>
      <c r="C6602">
        <f t="shared" si="836"/>
        <v>-0.89230917671124876</v>
      </c>
      <c r="D6602">
        <f t="shared" si="837"/>
        <v>0.89807599744478017</v>
      </c>
      <c r="E6602">
        <f t="shared" si="838"/>
        <v>25.250774252195967</v>
      </c>
      <c r="F6602">
        <f t="shared" si="839"/>
        <v>221.74232484961877</v>
      </c>
      <c r="G6602">
        <f t="shared" si="840"/>
        <v>16.262098745470578</v>
      </c>
      <c r="H6602">
        <f t="shared" si="841"/>
        <v>-5.1125077661778429</v>
      </c>
    </row>
    <row r="6603" spans="1:8" x14ac:dyDescent="0.2">
      <c r="A6603">
        <f t="shared" si="834"/>
        <v>0.65969999999994366</v>
      </c>
      <c r="B6603">
        <f t="shared" si="835"/>
        <v>-9.9984836206763947E-2</v>
      </c>
      <c r="C6603">
        <f t="shared" si="836"/>
        <v>-0.89281931877624221</v>
      </c>
      <c r="D6603">
        <f t="shared" si="837"/>
        <v>0.89840041376402235</v>
      </c>
      <c r="E6603">
        <f t="shared" si="838"/>
        <v>24.819716400692151</v>
      </c>
      <c r="F6603">
        <f t="shared" si="839"/>
        <v>221.62883022842223</v>
      </c>
      <c r="G6603">
        <f t="shared" si="840"/>
        <v>16.264623822895796</v>
      </c>
      <c r="H6603">
        <f t="shared" si="841"/>
        <v>-5.0903335336928812</v>
      </c>
    </row>
    <row r="6604" spans="1:8" x14ac:dyDescent="0.2">
      <c r="A6604">
        <f t="shared" si="834"/>
        <v>0.65979999999994365</v>
      </c>
      <c r="B6604">
        <f t="shared" si="835"/>
        <v>-9.8358249725892355E-2</v>
      </c>
      <c r="C6604">
        <f t="shared" si="836"/>
        <v>-0.89332724398546037</v>
      </c>
      <c r="D6604">
        <f t="shared" si="837"/>
        <v>0.89872571462921835</v>
      </c>
      <c r="E6604">
        <f t="shared" si="838"/>
        <v>24.389437989127696</v>
      </c>
      <c r="F6604">
        <f t="shared" si="839"/>
        <v>221.51420426756749</v>
      </c>
      <c r="G6604">
        <f t="shared" si="840"/>
        <v>16.267105794535865</v>
      </c>
      <c r="H6604">
        <f t="shared" si="841"/>
        <v>-5.068170650670039</v>
      </c>
    </row>
    <row r="6605" spans="1:8" x14ac:dyDescent="0.2">
      <c r="A6605">
        <f t="shared" si="834"/>
        <v>0.65989999999994364</v>
      </c>
      <c r="B6605">
        <f t="shared" si="835"/>
        <v>-9.6731417199248826E-2</v>
      </c>
      <c r="C6605">
        <f t="shared" si="836"/>
        <v>-0.89383295347950609</v>
      </c>
      <c r="D6605">
        <f t="shared" si="837"/>
        <v>0.89905189827911047</v>
      </c>
      <c r="E6605">
        <f t="shared" si="838"/>
        <v>23.959942344349589</v>
      </c>
      <c r="F6605">
        <f t="shared" si="839"/>
        <v>221.39845203275885</v>
      </c>
      <c r="G6605">
        <f t="shared" si="840"/>
        <v>16.26954473833478</v>
      </c>
      <c r="H6605">
        <f t="shared" si="841"/>
        <v>-5.0460192302432825</v>
      </c>
    </row>
    <row r="6606" spans="1:8" x14ac:dyDescent="0.2">
      <c r="A6606">
        <f t="shared" si="834"/>
        <v>0.65999999999994363</v>
      </c>
      <c r="B6606">
        <f t="shared" si="835"/>
        <v>-9.5104342925703633E-2</v>
      </c>
      <c r="C6606">
        <f t="shared" si="836"/>
        <v>-0.89433644841027027</v>
      </c>
      <c r="D6606">
        <f t="shared" si="837"/>
        <v>0.89937896295078301</v>
      </c>
      <c r="E6606">
        <f t="shared" si="838"/>
        <v>23.531232760737659</v>
      </c>
      <c r="F6606">
        <f t="shared" si="839"/>
        <v>221.28157859619446</v>
      </c>
      <c r="G6606">
        <f t="shared" si="840"/>
        <v>16.271940732569213</v>
      </c>
      <c r="H6606">
        <f t="shared" si="841"/>
        <v>-5.023879385040007</v>
      </c>
    </row>
    <row r="6607" spans="1:8" x14ac:dyDescent="0.2">
      <c r="A6607">
        <f t="shared" si="834"/>
        <v>0.66009999999994362</v>
      </c>
      <c r="B6607">
        <f t="shared" si="835"/>
        <v>-9.3477031196282909E-2</v>
      </c>
      <c r="C6607">
        <f t="shared" si="836"/>
        <v>-0.89483772994088129</v>
      </c>
      <c r="D6607">
        <f t="shared" si="837"/>
        <v>0.89970690687969068</v>
      </c>
      <c r="E6607">
        <f t="shared" si="838"/>
        <v>23.103312500242982</v>
      </c>
      <c r="F6607">
        <f t="shared" si="839"/>
        <v>221.16358903634395</v>
      </c>
      <c r="G6607">
        <f t="shared" si="840"/>
        <v>16.274293855845286</v>
      </c>
      <c r="H6607">
        <f t="shared" si="841"/>
        <v>-5.0017512271803879</v>
      </c>
    </row>
    <row r="6608" spans="1:8" x14ac:dyDescent="0.2">
      <c r="A6608">
        <f t="shared" si="834"/>
        <v>0.66019999999994361</v>
      </c>
      <c r="B6608">
        <f t="shared" si="835"/>
        <v>-9.184948629413589E-2</v>
      </c>
      <c r="C6608">
        <f t="shared" si="836"/>
        <v>-0.89533679924565412</v>
      </c>
      <c r="D6608">
        <f t="shared" si="837"/>
        <v>0.9000357282996877</v>
      </c>
      <c r="E6608">
        <f t="shared" si="838"/>
        <v>22.676184792427783</v>
      </c>
      <c r="F6608">
        <f t="shared" si="839"/>
        <v>221.04448843772684</v>
      </c>
      <c r="G6608">
        <f t="shared" si="840"/>
        <v>16.276604187095309</v>
      </c>
      <c r="H6608">
        <f t="shared" si="841"/>
        <v>-4.9796348682767535</v>
      </c>
    </row>
    <row r="6609" spans="1:8" x14ac:dyDescent="0.2">
      <c r="A6609">
        <f t="shared" si="834"/>
        <v>0.6602999999999436</v>
      </c>
      <c r="B6609">
        <f t="shared" si="835"/>
        <v>-9.0221712494502393E-2</v>
      </c>
      <c r="C6609">
        <f t="shared" si="836"/>
        <v>-0.89583365751003952</v>
      </c>
      <c r="D6609">
        <f t="shared" si="837"/>
        <v>0.90036542544305609</v>
      </c>
      <c r="E6609">
        <f t="shared" si="838"/>
        <v>22.249852834506793</v>
      </c>
      <c r="F6609">
        <f t="shared" si="839"/>
        <v>220.92428189069119</v>
      </c>
      <c r="G6609">
        <f t="shared" si="840"/>
        <v>16.278871805574553</v>
      </c>
      <c r="H6609">
        <f t="shared" si="841"/>
        <v>-4.957530419432981</v>
      </c>
    </row>
    <row r="6610" spans="1:8" x14ac:dyDescent="0.2">
      <c r="A6610">
        <f t="shared" si="834"/>
        <v>0.66039999999994359</v>
      </c>
      <c r="B6610">
        <f t="shared" si="835"/>
        <v>-8.8593714064680765E-2</v>
      </c>
      <c r="C6610">
        <f t="shared" si="836"/>
        <v>-0.89632830593057333</v>
      </c>
      <c r="D6610">
        <f t="shared" si="837"/>
        <v>0.90069599654053412</v>
      </c>
      <c r="E6610">
        <f t="shared" si="838"/>
        <v>21.824319791390248</v>
      </c>
      <c r="F6610">
        <f t="shared" si="839"/>
        <v>220.8029744911947</v>
      </c>
      <c r="G6610">
        <f t="shared" si="840"/>
        <v>16.281096790858005</v>
      </c>
      <c r="H6610">
        <f t="shared" si="841"/>
        <v>-4.9354379912439121</v>
      </c>
    </row>
    <row r="6611" spans="1:8" x14ac:dyDescent="0.2">
      <c r="A6611">
        <f t="shared" si="834"/>
        <v>0.66049999999994358</v>
      </c>
      <c r="B6611">
        <f t="shared" si="835"/>
        <v>-8.6965495263996009E-2</v>
      </c>
      <c r="C6611">
        <f t="shared" si="836"/>
        <v>-0.89682074571482528</v>
      </c>
      <c r="D6611">
        <f t="shared" si="837"/>
        <v>0.90102743982134492</v>
      </c>
      <c r="E6611">
        <f t="shared" si="838"/>
        <v>21.399588795728224</v>
      </c>
      <c r="F6611">
        <f t="shared" si="839"/>
        <v>220.68057134058535</v>
      </c>
      <c r="G6611">
        <f t="shared" si="840"/>
        <v>16.283279222837145</v>
      </c>
      <c r="H6611">
        <f t="shared" si="841"/>
        <v>-4.9133576937947927</v>
      </c>
    </row>
    <row r="6612" spans="1:8" x14ac:dyDescent="0.2">
      <c r="A6612">
        <f t="shared" si="834"/>
        <v>0.66059999999994357</v>
      </c>
      <c r="B6612">
        <f t="shared" si="835"/>
        <v>-8.5337060343768312E-2</v>
      </c>
      <c r="C6612">
        <f t="shared" si="836"/>
        <v>-0.89731097808134797</v>
      </c>
      <c r="D6612">
        <f t="shared" si="837"/>
        <v>0.90135975351322473</v>
      </c>
      <c r="E6612">
        <f t="shared" si="838"/>
        <v>20.975662947956568</v>
      </c>
      <c r="F6612">
        <f t="shared" si="839"/>
        <v>220.55707754538375</v>
      </c>
      <c r="G6612">
        <f t="shared" si="840"/>
        <v>16.285419181716719</v>
      </c>
      <c r="H6612">
        <f t="shared" si="841"/>
        <v>-4.8912896366607344</v>
      </c>
    </row>
    <row r="6613" spans="1:8" x14ac:dyDescent="0.2">
      <c r="A6613">
        <f t="shared" si="834"/>
        <v>0.66069999999994355</v>
      </c>
      <c r="B6613">
        <f t="shared" si="835"/>
        <v>-8.3708413547281896E-2</v>
      </c>
      <c r="C6613">
        <f t="shared" si="836"/>
        <v>-0.89779900425962633</v>
      </c>
      <c r="D6613">
        <f t="shared" si="837"/>
        <v>0.90169293584245147</v>
      </c>
      <c r="E6613">
        <f t="shared" si="838"/>
        <v>20.552545316344208</v>
      </c>
      <c r="F6613">
        <f t="shared" si="839"/>
        <v>220.43249821706647</v>
      </c>
      <c r="G6613">
        <f t="shared" si="840"/>
        <v>16.287516748011516</v>
      </c>
      <c r="H6613">
        <f t="shared" si="841"/>
        <v>-4.8692339289061959</v>
      </c>
    </row>
    <row r="6614" spans="1:8" x14ac:dyDescent="0.2">
      <c r="A6614">
        <f t="shared" si="834"/>
        <v>0.66079999999994354</v>
      </c>
      <c r="B6614">
        <f t="shared" si="835"/>
        <v>-8.207955910975416E-2</v>
      </c>
      <c r="C6614">
        <f t="shared" si="836"/>
        <v>-0.89828482549002586</v>
      </c>
      <c r="D6614">
        <f t="shared" si="837"/>
        <v>0.90202698503387235</v>
      </c>
      <c r="E6614">
        <f t="shared" si="838"/>
        <v>20.130238937042005</v>
      </c>
      <c r="F6614">
        <f t="shared" si="839"/>
        <v>220.30683847185034</v>
      </c>
      <c r="G6614">
        <f t="shared" si="840"/>
        <v>16.289572002543149</v>
      </c>
      <c r="H6614">
        <f t="shared" si="841"/>
        <v>-4.8471906790844894</v>
      </c>
    </row>
    <row r="6615" spans="1:8" x14ac:dyDescent="0.2">
      <c r="A6615">
        <f t="shared" si="834"/>
        <v>0.66089999999994353</v>
      </c>
      <c r="B6615">
        <f t="shared" si="835"/>
        <v>-8.0450501258305163E-2</v>
      </c>
      <c r="C6615">
        <f t="shared" si="836"/>
        <v>-0.89876844302374204</v>
      </c>
      <c r="D6615">
        <f t="shared" si="837"/>
        <v>0.90236189931093269</v>
      </c>
      <c r="E6615">
        <f t="shared" si="838"/>
        <v>19.708746814132944</v>
      </c>
      <c r="F6615">
        <f t="shared" si="839"/>
        <v>220.18010343047763</v>
      </c>
      <c r="G6615">
        <f t="shared" si="840"/>
        <v>16.291585026436852</v>
      </c>
      <c r="H6615">
        <f t="shared" si="841"/>
        <v>-4.8251599952373043</v>
      </c>
    </row>
    <row r="6616" spans="1:8" x14ac:dyDescent="0.2">
      <c r="A6616">
        <f t="shared" si="834"/>
        <v>0.66099999999994352</v>
      </c>
      <c r="B6616">
        <f t="shared" si="835"/>
        <v>-7.8821244211927405E-2</v>
      </c>
      <c r="C6616">
        <f t="shared" si="836"/>
        <v>-0.8992498581227486</v>
      </c>
      <c r="D6616">
        <f t="shared" si="837"/>
        <v>0.90269767689570346</v>
      </c>
      <c r="E6616">
        <f t="shared" si="838"/>
        <v>19.288071919683819</v>
      </c>
      <c r="F6616">
        <f t="shared" si="839"/>
        <v>220.05229821800245</v>
      </c>
      <c r="G6616">
        <f t="shared" si="840"/>
        <v>16.293555901118264</v>
      </c>
      <c r="H6616">
        <f t="shared" si="841"/>
        <v>-4.8031419848942569</v>
      </c>
    </row>
    <row r="6617" spans="1:8" x14ac:dyDescent="0.2">
      <c r="A6617">
        <f t="shared" si="834"/>
        <v>0.66109999999994351</v>
      </c>
      <c r="B6617">
        <f t="shared" si="835"/>
        <v>-7.7191792181455984E-2</v>
      </c>
      <c r="C6617">
        <f t="shared" si="836"/>
        <v>-0.89972907205974684</v>
      </c>
      <c r="D6617">
        <f t="shared" si="837"/>
        <v>0.90303431600890904</v>
      </c>
      <c r="E6617">
        <f t="shared" si="838"/>
        <v>18.868217193798358</v>
      </c>
      <c r="F6617">
        <f t="shared" si="839"/>
        <v>219.92342796357852</v>
      </c>
      <c r="G6617">
        <f t="shared" si="840"/>
        <v>16.295484708310234</v>
      </c>
      <c r="H6617">
        <f t="shared" si="841"/>
        <v>-4.7811367550724571</v>
      </c>
    </row>
    <row r="6618" spans="1:8" x14ac:dyDescent="0.2">
      <c r="A6618">
        <f t="shared" si="834"/>
        <v>0.6611999999999435</v>
      </c>
      <c r="B6618">
        <f t="shared" si="835"/>
        <v>-7.5562149369538992E-2</v>
      </c>
      <c r="C6618">
        <f t="shared" si="836"/>
        <v>-0.90020608611811426</v>
      </c>
      <c r="D6618">
        <f t="shared" si="837"/>
        <v>0.9033718148699561</v>
      </c>
      <c r="E6618">
        <f t="shared" si="838"/>
        <v>18.449185544671575</v>
      </c>
      <c r="F6618">
        <f t="shared" si="839"/>
        <v>219.79349780024683</v>
      </c>
      <c r="G6618">
        <f t="shared" si="840"/>
        <v>16.297371530029615</v>
      </c>
      <c r="H6618">
        <f t="shared" si="841"/>
        <v>-4.7591444122760995</v>
      </c>
    </row>
    <row r="6619" spans="1:8" x14ac:dyDescent="0.2">
      <c r="A6619">
        <f t="shared" si="834"/>
        <v>0.66129999999994349</v>
      </c>
      <c r="B6619">
        <f t="shared" si="835"/>
        <v>-7.3932319970608298E-2</v>
      </c>
      <c r="C6619">
        <f t="shared" si="836"/>
        <v>-0.90068090159185288</v>
      </c>
      <c r="D6619">
        <f t="shared" si="837"/>
        <v>0.90371017169696022</v>
      </c>
      <c r="E6619">
        <f t="shared" si="838"/>
        <v>18.030979848645742</v>
      </c>
      <c r="F6619">
        <f t="shared" si="839"/>
        <v>219.66251286472593</v>
      </c>
      <c r="G6619">
        <f t="shared" si="840"/>
        <v>16.299216448584083</v>
      </c>
      <c r="H6619">
        <f t="shared" si="841"/>
        <v>-4.7371650624960751</v>
      </c>
    </row>
    <row r="6620" spans="1:8" x14ac:dyDescent="0.2">
      <c r="A6620">
        <f t="shared" si="834"/>
        <v>0.66139999999994348</v>
      </c>
      <c r="B6620">
        <f t="shared" si="835"/>
        <v>-7.2302308170850649E-2</v>
      </c>
      <c r="C6620">
        <f t="shared" si="836"/>
        <v>-0.90115351978553815</v>
      </c>
      <c r="D6620">
        <f t="shared" si="837"/>
        <v>0.9040493847067741</v>
      </c>
      <c r="E6620">
        <f t="shared" si="838"/>
        <v>17.61360295026757</v>
      </c>
      <c r="F6620">
        <f t="shared" si="839"/>
        <v>219.53047829720231</v>
      </c>
      <c r="G6620">
        <f t="shared" si="840"/>
        <v>16.301019546568948</v>
      </c>
      <c r="H6620">
        <f t="shared" si="841"/>
        <v>-4.7151988112096026</v>
      </c>
    </row>
    <row r="6621" spans="1:8" x14ac:dyDescent="0.2">
      <c r="A6621">
        <f t="shared" si="834"/>
        <v>0.66149999999994347</v>
      </c>
      <c r="B6621">
        <f t="shared" si="835"/>
        <v>-7.0672118148179003E-2</v>
      </c>
      <c r="C6621">
        <f t="shared" si="836"/>
        <v>-0.90162394201426754</v>
      </c>
      <c r="D6621">
        <f t="shared" si="837"/>
        <v>0.9043894521150152</v>
      </c>
      <c r="E6621">
        <f t="shared" si="838"/>
        <v>17.197057662346769</v>
      </c>
      <c r="F6621">
        <f t="shared" si="839"/>
        <v>219.3973992411218</v>
      </c>
      <c r="G6621">
        <f t="shared" si="840"/>
        <v>16.302780906863976</v>
      </c>
      <c r="H6621">
        <f t="shared" si="841"/>
        <v>-4.6932457633798821</v>
      </c>
    </row>
    <row r="6622" spans="1:8" x14ac:dyDescent="0.2">
      <c r="A6622">
        <f t="shared" si="834"/>
        <v>0.66159999999994346</v>
      </c>
      <c r="B6622">
        <f t="shared" si="835"/>
        <v>-6.9041754072204295E-2</v>
      </c>
      <c r="C6622">
        <f t="shared" si="836"/>
        <v>-0.90209216960360927</v>
      </c>
      <c r="D6622">
        <f t="shared" si="837"/>
        <v>0.9047303721360932</v>
      </c>
      <c r="E6622">
        <f t="shared" si="838"/>
        <v>16.781346766015997</v>
      </c>
      <c r="F6622">
        <f t="shared" si="839"/>
        <v>219.26328084298282</v>
      </c>
      <c r="G6622">
        <f t="shared" si="840"/>
        <v>16.304500612630211</v>
      </c>
      <c r="H6622">
        <f t="shared" si="841"/>
        <v>-4.6713060234557702</v>
      </c>
    </row>
    <row r="6623" spans="1:8" x14ac:dyDescent="0.2">
      <c r="A6623">
        <f t="shared" si="834"/>
        <v>0.66169999999994344</v>
      </c>
      <c r="B6623">
        <f t="shared" si="835"/>
        <v>-6.7411220104207442E-2</v>
      </c>
      <c r="C6623">
        <f t="shared" si="836"/>
        <v>-0.90255820388955066</v>
      </c>
      <c r="D6623">
        <f t="shared" si="837"/>
        <v>0.90507214298323735</v>
      </c>
      <c r="E6623">
        <f t="shared" si="838"/>
        <v>16.366473010792106</v>
      </c>
      <c r="F6623">
        <f t="shared" si="839"/>
        <v>219.12812825212998</v>
      </c>
      <c r="G6623">
        <f t="shared" si="840"/>
        <v>16.306178747306813</v>
      </c>
      <c r="H6623">
        <f t="shared" si="841"/>
        <v>-4.6493796953714721</v>
      </c>
    </row>
    <row r="6624" spans="1:8" x14ac:dyDescent="0.2">
      <c r="A6624">
        <f t="shared" si="834"/>
        <v>0.66179999999994343</v>
      </c>
      <c r="B6624">
        <f t="shared" si="835"/>
        <v>-6.5780520397111714E-2</v>
      </c>
      <c r="C6624">
        <f t="shared" si="836"/>
        <v>-0.90302204621844662</v>
      </c>
      <c r="D6624">
        <f t="shared" si="837"/>
        <v>0.90541476286852385</v>
      </c>
      <c r="E6624">
        <f t="shared" si="838"/>
        <v>15.952439114638699</v>
      </c>
      <c r="F6624">
        <f t="shared" si="839"/>
        <v>218.99194662054896</v>
      </c>
      <c r="G6624">
        <f t="shared" si="840"/>
        <v>16.307815394607893</v>
      </c>
      <c r="H6624">
        <f t="shared" si="841"/>
        <v>-4.6274668825462593</v>
      </c>
    </row>
    <row r="6625" spans="1:8" x14ac:dyDescent="0.2">
      <c r="A6625">
        <f t="shared" ref="A6625:A6688" si="842">A6624+$H$3</f>
        <v>0.66189999999994342</v>
      </c>
      <c r="B6625">
        <f t="shared" ref="B6625:B6688" si="843">B6624+G6624*$H$3+E6624*$H$3*$H$3/2</f>
        <v>-6.414965909545535E-2</v>
      </c>
      <c r="C6625">
        <f t="shared" ref="C6625:C6688" si="844">C6624+H6624*$H$3+F6624*$H$3*$H$3/2</f>
        <v>-0.90348369794696815</v>
      </c>
      <c r="D6625">
        <f t="shared" ref="D6625:D6688" si="845">SQRT(B6625*B6625+C6625*C6625)</f>
        <v>0.9057582300029029</v>
      </c>
      <c r="E6625">
        <f t="shared" ref="E6625:E6688" si="846">-$H$2*$J$2*B6625/D6625^3</f>
        <v>15.53924776403</v>
      </c>
      <c r="F6625">
        <f t="shared" ref="F6625:F6688" si="847">-$H$2*$J$2*C6625/D6625^3</f>
        <v>218.85474110266316</v>
      </c>
      <c r="G6625">
        <f t="shared" ref="G6625:G6688" si="848">G6624+E6624*$H$3</f>
        <v>16.309410638519356</v>
      </c>
      <c r="H6625">
        <f t="shared" ref="H6625:H6688" si="849">H6624+F6624*$H$3</f>
        <v>-4.6055676878842045</v>
      </c>
    </row>
    <row r="6626" spans="1:8" x14ac:dyDescent="0.2">
      <c r="A6626">
        <f t="shared" si="842"/>
        <v>0.66199999999994341</v>
      </c>
      <c r="B6626">
        <f t="shared" si="843"/>
        <v>-6.2518640335364598E-2</v>
      </c>
      <c r="C6626">
        <f t="shared" si="844"/>
        <v>-0.90394316044205103</v>
      </c>
      <c r="D6626">
        <f t="shared" si="845"/>
        <v>0.90610254259622647</v>
      </c>
      <c r="E6626">
        <f t="shared" si="846"/>
        <v>15.126901614015996</v>
      </c>
      <c r="F6626">
        <f t="shared" si="847"/>
        <v>218.71651685513004</v>
      </c>
      <c r="G6626">
        <f t="shared" si="848"/>
        <v>16.310964563295759</v>
      </c>
      <c r="H6626">
        <f t="shared" si="849"/>
        <v>-4.5836822137739377</v>
      </c>
    </row>
    <row r="6627" spans="1:8" x14ac:dyDescent="0.2">
      <c r="A6627">
        <f t="shared" si="842"/>
        <v>0.6620999999999434</v>
      </c>
      <c r="B6627">
        <f t="shared" si="843"/>
        <v>-6.0887468244526947E-2</v>
      </c>
      <c r="C6627">
        <f t="shared" si="844"/>
        <v>-0.90440043508084411</v>
      </c>
      <c r="D6627">
        <f t="shared" si="845"/>
        <v>0.90644769885727461</v>
      </c>
      <c r="E6627">
        <f t="shared" si="846"/>
        <v>14.715403288288872</v>
      </c>
      <c r="F6627">
        <f t="shared" si="847"/>
        <v>218.57727903664025</v>
      </c>
      <c r="G6627">
        <f t="shared" si="848"/>
        <v>16.31247725345716</v>
      </c>
      <c r="H6627">
        <f t="shared" si="849"/>
        <v>-4.5618105620884251</v>
      </c>
    </row>
    <row r="6628" spans="1:8" x14ac:dyDescent="0.2">
      <c r="A6628">
        <f t="shared" si="842"/>
        <v>0.66219999999994339</v>
      </c>
      <c r="B6628">
        <f t="shared" si="843"/>
        <v>-5.9256146942164786E-2</v>
      </c>
      <c r="C6628">
        <f t="shared" si="844"/>
        <v>-0.90485552325065777</v>
      </c>
      <c r="D6628">
        <f t="shared" si="845"/>
        <v>0.9067936969937832</v>
      </c>
      <c r="E6628">
        <f t="shared" si="846"/>
        <v>14.304755379250668</v>
      </c>
      <c r="F6628">
        <f t="shared" si="847"/>
        <v>218.43703280771661</v>
      </c>
      <c r="G6628">
        <f t="shared" si="848"/>
        <v>16.31394879378599</v>
      </c>
      <c r="H6628">
        <f t="shared" si="849"/>
        <v>-4.5399528341847608</v>
      </c>
    </row>
    <row r="6629" spans="1:8" x14ac:dyDescent="0.2">
      <c r="A6629">
        <f t="shared" si="842"/>
        <v>0.66229999999994338</v>
      </c>
      <c r="B6629">
        <f t="shared" si="843"/>
        <v>-5.7624680539009293E-2</v>
      </c>
      <c r="C6629">
        <f t="shared" si="844"/>
        <v>-0.90530842634891218</v>
      </c>
      <c r="D6629">
        <f t="shared" si="845"/>
        <v>0.90714053521247007</v>
      </c>
      <c r="E6629">
        <f t="shared" si="846"/>
        <v>13.894960448082255</v>
      </c>
      <c r="F6629">
        <f t="shared" si="847"/>
        <v>218.29578333051506</v>
      </c>
      <c r="G6629">
        <f t="shared" si="848"/>
        <v>16.315379269323916</v>
      </c>
      <c r="H6629">
        <f t="shared" si="849"/>
        <v>-4.5181091309039889</v>
      </c>
    </row>
    <row r="6630" spans="1:8" x14ac:dyDescent="0.2">
      <c r="A6630">
        <f t="shared" si="842"/>
        <v>0.66239999999994337</v>
      </c>
      <c r="B6630">
        <f t="shared" si="843"/>
        <v>-5.5993073137274661E-2</v>
      </c>
      <c r="C6630">
        <f t="shared" si="844"/>
        <v>-0.90575914578308592</v>
      </c>
      <c r="D6630">
        <f t="shared" si="845"/>
        <v>0.90748821171906235</v>
      </c>
      <c r="E6630">
        <f t="shared" si="846"/>
        <v>13.486021024813434</v>
      </c>
      <c r="F6630">
        <f t="shared" si="847"/>
        <v>218.15353576862623</v>
      </c>
      <c r="G6630">
        <f t="shared" si="848"/>
        <v>16.316768765368725</v>
      </c>
      <c r="H6630">
        <f t="shared" si="849"/>
        <v>-4.4962795525709378</v>
      </c>
    </row>
    <row r="6631" spans="1:8" x14ac:dyDescent="0.2">
      <c r="A6631">
        <f t="shared" si="842"/>
        <v>0.66249999999994336</v>
      </c>
      <c r="B6631">
        <f t="shared" si="843"/>
        <v>-5.4361328830632667E-2</v>
      </c>
      <c r="C6631">
        <f t="shared" si="844"/>
        <v>-0.90620768297066412</v>
      </c>
      <c r="D6631">
        <f t="shared" si="845"/>
        <v>0.90783672471832277</v>
      </c>
      <c r="E6631">
        <f t="shared" si="846"/>
        <v>13.077939608394354</v>
      </c>
      <c r="F6631">
        <f t="shared" si="847"/>
        <v>218.01029528687835</v>
      </c>
      <c r="G6631">
        <f t="shared" si="848"/>
        <v>16.318117367471206</v>
      </c>
      <c r="H6631">
        <f t="shared" si="849"/>
        <v>-4.4744641989940748</v>
      </c>
    </row>
    <row r="6632" spans="1:8" x14ac:dyDescent="0.2">
      <c r="A6632">
        <f t="shared" si="842"/>
        <v>0.66259999999994335</v>
      </c>
      <c r="B6632">
        <f t="shared" si="843"/>
        <v>-5.2729451704187504E-2</v>
      </c>
      <c r="C6632">
        <f t="shared" si="844"/>
        <v>-0.90665403933908706</v>
      </c>
      <c r="D6632">
        <f t="shared" si="845"/>
        <v>0.90818607241407701</v>
      </c>
      <c r="E6632">
        <f t="shared" si="846"/>
        <v>12.670718666768053</v>
      </c>
      <c r="F6632">
        <f t="shared" si="847"/>
        <v>217.86606705114121</v>
      </c>
      <c r="G6632">
        <f t="shared" si="848"/>
        <v>16.319425161432047</v>
      </c>
      <c r="H6632">
        <f t="shared" si="849"/>
        <v>-4.4526631694653869</v>
      </c>
    </row>
    <row r="6633" spans="1:8" x14ac:dyDescent="0.2">
      <c r="A6633">
        <f t="shared" si="842"/>
        <v>0.66269999999994333</v>
      </c>
      <c r="B6633">
        <f t="shared" si="843"/>
        <v>-5.1097445834450965E-2</v>
      </c>
      <c r="C6633">
        <f t="shared" si="844"/>
        <v>-0.90709821632569831</v>
      </c>
      <c r="D6633">
        <f t="shared" si="845"/>
        <v>0.90853625300923901</v>
      </c>
      <c r="E6633">
        <f t="shared" si="846"/>
        <v>12.264360636944271</v>
      </c>
      <c r="F6633">
        <f t="shared" si="847"/>
        <v>217.72085622813185</v>
      </c>
      <c r="G6633">
        <f t="shared" si="848"/>
        <v>16.320692233298725</v>
      </c>
      <c r="H6633">
        <f t="shared" si="849"/>
        <v>-4.4308765627602726</v>
      </c>
    </row>
    <row r="6634" spans="1:8" x14ac:dyDescent="0.2">
      <c r="A6634">
        <f t="shared" si="842"/>
        <v>0.66279999999994332</v>
      </c>
      <c r="B6634">
        <f t="shared" si="843"/>
        <v>-4.9465315289317906E-2</v>
      </c>
      <c r="C6634">
        <f t="shared" si="844"/>
        <v>-0.90754021537769314</v>
      </c>
      <c r="D6634">
        <f t="shared" si="845"/>
        <v>0.90888726470583869</v>
      </c>
      <c r="E6634">
        <f t="shared" si="846"/>
        <v>11.858867925074348</v>
      </c>
      <c r="F6634">
        <f t="shared" si="847"/>
        <v>217.57466798522043</v>
      </c>
      <c r="G6634">
        <f t="shared" si="848"/>
        <v>16.321918669362418</v>
      </c>
      <c r="H6634">
        <f t="shared" si="849"/>
        <v>-4.4091044771374595</v>
      </c>
    </row>
    <row r="6635" spans="1:8" x14ac:dyDescent="0.2">
      <c r="A6635">
        <f t="shared" si="842"/>
        <v>0.66289999999994331</v>
      </c>
      <c r="B6635">
        <f t="shared" si="843"/>
        <v>-4.7833064128042037E-2</v>
      </c>
      <c r="C6635">
        <f t="shared" si="844"/>
        <v>-0.90798003795206694</v>
      </c>
      <c r="D6635">
        <f t="shared" si="845"/>
        <v>0.9092391057050474</v>
      </c>
      <c r="E6635">
        <f t="shared" si="846"/>
        <v>11.454242906527346</v>
      </c>
      <c r="F6635">
        <f t="shared" si="847"/>
        <v>217.42750749023796</v>
      </c>
      <c r="G6635">
        <f t="shared" si="848"/>
        <v>16.323104556154927</v>
      </c>
      <c r="H6635">
        <f t="shared" si="849"/>
        <v>-4.3873470103389378</v>
      </c>
    </row>
    <row r="6636" spans="1:8" x14ac:dyDescent="0.2">
      <c r="A6636">
        <f t="shared" si="842"/>
        <v>0.6629999999999433</v>
      </c>
      <c r="B6636">
        <f t="shared" si="843"/>
        <v>-4.6200696401212007E-2</v>
      </c>
      <c r="C6636">
        <f t="shared" si="844"/>
        <v>-0.90841768551556334</v>
      </c>
      <c r="D6636">
        <f t="shared" si="845"/>
        <v>0.90959177420720438</v>
      </c>
      <c r="E6636">
        <f t="shared" si="846"/>
        <v>11.050487925967303</v>
      </c>
      <c r="F6636">
        <f t="shared" si="847"/>
        <v>217.27937991128528</v>
      </c>
      <c r="G6636">
        <f t="shared" si="848"/>
        <v>16.324249980445579</v>
      </c>
      <c r="H6636">
        <f t="shared" si="849"/>
        <v>-4.3656042595899143</v>
      </c>
    </row>
    <row r="6637" spans="1:8" x14ac:dyDescent="0.2">
      <c r="A6637">
        <f t="shared" si="842"/>
        <v>0.66309999999994329</v>
      </c>
      <c r="B6637">
        <f t="shared" si="843"/>
        <v>-4.456821615072782E-2</v>
      </c>
      <c r="C6637">
        <f t="shared" si="844"/>
        <v>-0.90885315954462276</v>
      </c>
      <c r="D6637">
        <f t="shared" si="845"/>
        <v>0.90994526841184331</v>
      </c>
      <c r="E6637">
        <f t="shared" si="846"/>
        <v>10.647605297431609</v>
      </c>
      <c r="F6637">
        <f t="shared" si="847"/>
        <v>217.13029041654269</v>
      </c>
      <c r="G6637">
        <f t="shared" si="848"/>
        <v>16.325355029238175</v>
      </c>
      <c r="H6637">
        <f t="shared" si="849"/>
        <v>-4.3438763215987857</v>
      </c>
    </row>
    <row r="6638" spans="1:8" x14ac:dyDescent="0.2">
      <c r="A6638">
        <f t="shared" si="842"/>
        <v>0.66319999999994328</v>
      </c>
      <c r="B6638">
        <f t="shared" si="843"/>
        <v>-4.2935627409777515E-2</v>
      </c>
      <c r="C6638">
        <f t="shared" si="844"/>
        <v>-0.90928646152533055</v>
      </c>
      <c r="D6638">
        <f t="shared" si="845"/>
        <v>0.9102995865177177</v>
      </c>
      <c r="E6638">
        <f t="shared" si="846"/>
        <v>10.245597304410515</v>
      </c>
      <c r="F6638">
        <f t="shared" si="847"/>
        <v>216.98024417408126</v>
      </c>
      <c r="G6638">
        <f t="shared" si="848"/>
        <v>16.326419789767918</v>
      </c>
      <c r="H6638">
        <f t="shared" si="849"/>
        <v>-4.3221632925571312</v>
      </c>
    </row>
    <row r="6639" spans="1:8" x14ac:dyDescent="0.2">
      <c r="A6639">
        <f t="shared" si="842"/>
        <v>0.66329999999994327</v>
      </c>
      <c r="B6639">
        <f t="shared" si="843"/>
        <v>-4.1302934202814202E-2</v>
      </c>
      <c r="C6639">
        <f t="shared" si="844"/>
        <v>-0.90971759295336541</v>
      </c>
      <c r="D6639">
        <f t="shared" si="845"/>
        <v>0.91065472672282721</v>
      </c>
      <c r="E6639">
        <f t="shared" si="846"/>
        <v>9.8444661999277461</v>
      </c>
      <c r="F6639">
        <f t="shared" si="847"/>
        <v>216.82924635167521</v>
      </c>
      <c r="G6639">
        <f t="shared" si="848"/>
        <v>16.327444349498361</v>
      </c>
      <c r="H6639">
        <f t="shared" si="849"/>
        <v>-4.3004652681397229</v>
      </c>
    </row>
    <row r="6640" spans="1:8" x14ac:dyDescent="0.2">
      <c r="A6640">
        <f t="shared" si="842"/>
        <v>0.66339999999994326</v>
      </c>
      <c r="B6640">
        <f t="shared" si="843"/>
        <v>-3.9670140545533361E-2</v>
      </c>
      <c r="C6640">
        <f t="shared" si="844"/>
        <v>-0.91014655533394762</v>
      </c>
      <c r="D6640">
        <f t="shared" si="845"/>
        <v>0.91101068722444356</v>
      </c>
      <c r="E6640">
        <f t="shared" si="846"/>
        <v>9.4442142066221884</v>
      </c>
      <c r="F6640">
        <f t="shared" si="847"/>
        <v>216.67730211661512</v>
      </c>
      <c r="G6640">
        <f t="shared" si="848"/>
        <v>16.328428796118352</v>
      </c>
      <c r="H6640">
        <f t="shared" si="849"/>
        <v>-4.2787823435045551</v>
      </c>
    </row>
    <row r="6641" spans="1:8" x14ac:dyDescent="0.2">
      <c r="A6641">
        <f t="shared" si="842"/>
        <v>0.66349999999994325</v>
      </c>
      <c r="B6641">
        <f t="shared" si="843"/>
        <v>-3.8037250444850491E-2</v>
      </c>
      <c r="C6641">
        <f t="shared" si="844"/>
        <v>-0.91057335018178742</v>
      </c>
      <c r="D6641">
        <f t="shared" si="845"/>
        <v>0.91136746621913622</v>
      </c>
      <c r="E6641">
        <f t="shared" si="846"/>
        <v>9.0448435168306904</v>
      </c>
      <c r="F6641">
        <f t="shared" si="847"/>
        <v>216.52441663552301</v>
      </c>
      <c r="G6641">
        <f t="shared" si="848"/>
        <v>16.329373217539015</v>
      </c>
      <c r="H6641">
        <f t="shared" si="849"/>
        <v>-4.2571146132928934</v>
      </c>
    </row>
    <row r="6642" spans="1:8" x14ac:dyDescent="0.2">
      <c r="A6642">
        <f t="shared" si="842"/>
        <v>0.66359999999994324</v>
      </c>
      <c r="B6642">
        <f t="shared" si="843"/>
        <v>-3.6404267898879003E-2</v>
      </c>
      <c r="C6642">
        <f t="shared" si="844"/>
        <v>-0.91099797902103352</v>
      </c>
      <c r="D6642">
        <f t="shared" si="845"/>
        <v>0.91172506190279801</v>
      </c>
      <c r="E6642">
        <f t="shared" si="846"/>
        <v>8.6463562926718858</v>
      </c>
      <c r="F6642">
        <f t="shared" si="847"/>
        <v>216.37059507416805</v>
      </c>
      <c r="G6642">
        <f t="shared" si="848"/>
        <v>16.330277701890697</v>
      </c>
      <c r="H6642">
        <f t="shared" si="849"/>
        <v>-4.235462171629341</v>
      </c>
    </row>
    <row r="6643" spans="1:8" x14ac:dyDescent="0.2">
      <c r="A6643">
        <f t="shared" si="842"/>
        <v>0.66369999999994322</v>
      </c>
      <c r="B6643">
        <f t="shared" si="843"/>
        <v>-3.4771196896908475E-2</v>
      </c>
      <c r="C6643">
        <f t="shared" si="844"/>
        <v>-0.9114204433852211</v>
      </c>
      <c r="D6643">
        <f t="shared" si="845"/>
        <v>0.91208347247067056</v>
      </c>
      <c r="E6643">
        <f t="shared" si="846"/>
        <v>8.2487546661311146</v>
      </c>
      <c r="F6643">
        <f t="shared" si="847"/>
        <v>216.215842597284</v>
      </c>
      <c r="G6643">
        <f t="shared" si="848"/>
        <v>16.331142337519964</v>
      </c>
      <c r="H6643">
        <f t="shared" si="849"/>
        <v>-4.2138251121219241</v>
      </c>
    </row>
    <row r="6644" spans="1:8" x14ac:dyDescent="0.2">
      <c r="A6644">
        <f t="shared" si="842"/>
        <v>0.66379999999994321</v>
      </c>
      <c r="B6644">
        <f t="shared" si="843"/>
        <v>-3.3138041419383146E-2</v>
      </c>
      <c r="C6644">
        <f t="shared" si="844"/>
        <v>-0.91184074481722022</v>
      </c>
      <c r="D6644">
        <f t="shared" si="845"/>
        <v>0.91244269611737017</v>
      </c>
      <c r="E6644">
        <f t="shared" si="846"/>
        <v>7.8520407391463216</v>
      </c>
      <c r="F6644">
        <f t="shared" si="847"/>
        <v>216.06016436838695</v>
      </c>
      <c r="G6644">
        <f t="shared" si="848"/>
        <v>16.331967212986576</v>
      </c>
      <c r="H6644">
        <f t="shared" si="849"/>
        <v>-4.1922035278621959</v>
      </c>
    </row>
    <row r="6645" spans="1:8" x14ac:dyDescent="0.2">
      <c r="A6645">
        <f t="shared" si="842"/>
        <v>0.6638999999999432</v>
      </c>
      <c r="B6645">
        <f t="shared" si="843"/>
        <v>-3.1504805437880791E-2</v>
      </c>
      <c r="C6645">
        <f t="shared" si="844"/>
        <v>-0.91225888486918461</v>
      </c>
      <c r="D6645">
        <f t="shared" si="845"/>
        <v>0.91280273103691301</v>
      </c>
      <c r="E6645">
        <f t="shared" si="846"/>
        <v>7.4562165836950332</v>
      </c>
      <c r="F6645">
        <f t="shared" si="847"/>
        <v>215.90356554959564</v>
      </c>
      <c r="G6645">
        <f t="shared" si="848"/>
        <v>16.33275241706049</v>
      </c>
      <c r="H6645">
        <f t="shared" si="849"/>
        <v>-4.1705975114253571</v>
      </c>
    </row>
    <row r="6646" spans="1:8" x14ac:dyDescent="0.2">
      <c r="A6646">
        <f t="shared" si="842"/>
        <v>0.66399999999994319</v>
      </c>
      <c r="B6646">
        <f t="shared" si="843"/>
        <v>-2.9871492915091825E-2</v>
      </c>
      <c r="C6646">
        <f t="shared" si="844"/>
        <v>-0.9126748651024994</v>
      </c>
      <c r="D6646">
        <f t="shared" si="845"/>
        <v>0.91316357542273985</v>
      </c>
      <c r="E6646">
        <f t="shared" si="846"/>
        <v>7.0612842418823263</v>
      </c>
      <c r="F6646">
        <f t="shared" si="847"/>
        <v>215.74605130145187</v>
      </c>
      <c r="G6646">
        <f t="shared" si="848"/>
        <v>16.333498038718862</v>
      </c>
      <c r="H6646">
        <f t="shared" si="849"/>
        <v>-4.1490071548703975</v>
      </c>
    </row>
    <row r="6647" spans="1:8" x14ac:dyDescent="0.2">
      <c r="A6647">
        <f t="shared" si="842"/>
        <v>0.66409999999994318</v>
      </c>
      <c r="B6647">
        <f t="shared" si="843"/>
        <v>-2.823810780479873E-2</v>
      </c>
      <c r="C6647">
        <f t="shared" si="844"/>
        <v>-0.91308868708772994</v>
      </c>
      <c r="D6647">
        <f t="shared" si="845"/>
        <v>0.91352522746774201</v>
      </c>
      <c r="E6647">
        <f t="shared" si="846"/>
        <v>6.6672457260297717</v>
      </c>
      <c r="F6647">
        <f t="shared" si="847"/>
        <v>215.58762678274277</v>
      </c>
      <c r="G6647">
        <f t="shared" si="848"/>
        <v>16.334204167143049</v>
      </c>
      <c r="H6647">
        <f t="shared" si="849"/>
        <v>-4.1274325497402522</v>
      </c>
    </row>
    <row r="6648" spans="1:8" x14ac:dyDescent="0.2">
      <c r="A6648">
        <f t="shared" si="842"/>
        <v>0.66419999999994317</v>
      </c>
      <c r="B6648">
        <f t="shared" si="843"/>
        <v>-2.6604654051855792E-2</v>
      </c>
      <c r="C6648">
        <f t="shared" si="844"/>
        <v>-0.91350035240457006</v>
      </c>
      <c r="D6648">
        <f t="shared" si="845"/>
        <v>0.91388768536428622</v>
      </c>
      <c r="E6648">
        <f t="shared" si="846"/>
        <v>6.2741030187653788</v>
      </c>
      <c r="F6648">
        <f t="shared" si="847"/>
        <v>215.42829715032357</v>
      </c>
      <c r="G6648">
        <f t="shared" si="848"/>
        <v>16.334870891715653</v>
      </c>
      <c r="H6648">
        <f t="shared" si="849"/>
        <v>-4.1058737870619781</v>
      </c>
    </row>
    <row r="6649" spans="1:8" x14ac:dyDescent="0.2">
      <c r="A6649">
        <f t="shared" si="842"/>
        <v>0.66429999999994316</v>
      </c>
      <c r="B6649">
        <f t="shared" si="843"/>
        <v>-2.4971135592169132E-2</v>
      </c>
      <c r="C6649">
        <f t="shared" si="844"/>
        <v>-0.91390986264179053</v>
      </c>
      <c r="D6649">
        <f t="shared" si="845"/>
        <v>0.91425094730423928</v>
      </c>
      <c r="E6649">
        <f t="shared" si="846"/>
        <v>5.8818580731145058</v>
      </c>
      <c r="F6649">
        <f t="shared" si="847"/>
        <v>215.26806755894276</v>
      </c>
      <c r="G6649">
        <f t="shared" si="848"/>
        <v>16.33549830201753</v>
      </c>
      <c r="H6649">
        <f t="shared" si="849"/>
        <v>-4.0843309573469462</v>
      </c>
    </row>
    <row r="6650" spans="1:8" x14ac:dyDescent="0.2">
      <c r="A6650">
        <f t="shared" si="842"/>
        <v>0.66439999999994315</v>
      </c>
      <c r="B6650">
        <f t="shared" si="843"/>
        <v>-2.3337556352677015E-2</v>
      </c>
      <c r="C6650">
        <f t="shared" si="844"/>
        <v>-0.91431721939718746</v>
      </c>
      <c r="D6650">
        <f t="shared" si="845"/>
        <v>0.91461501147899327</v>
      </c>
      <c r="E6650">
        <f t="shared" si="846"/>
        <v>5.4905128125917324</v>
      </c>
      <c r="F6650">
        <f t="shared" si="847"/>
        <v>215.10694316106751</v>
      </c>
      <c r="G6650">
        <f t="shared" si="848"/>
        <v>16.336086487824844</v>
      </c>
      <c r="H6650">
        <f t="shared" si="849"/>
        <v>-4.0628041505910515</v>
      </c>
    </row>
    <row r="6651" spans="1:8" x14ac:dyDescent="0.2">
      <c r="A6651">
        <f t="shared" si="842"/>
        <v>0.66449999999994314</v>
      </c>
      <c r="B6651">
        <f t="shared" si="843"/>
        <v>-2.1703920251330468E-2</v>
      </c>
      <c r="C6651">
        <f t="shared" si="844"/>
        <v>-0.9147224242775307</v>
      </c>
      <c r="D6651">
        <f t="shared" si="845"/>
        <v>0.91497987607949005</v>
      </c>
      <c r="E6651">
        <f t="shared" si="846"/>
        <v>5.1000691312936501</v>
      </c>
      <c r="F6651">
        <f t="shared" si="847"/>
        <v>214.94492910671059</v>
      </c>
      <c r="G6651">
        <f t="shared" si="848"/>
        <v>16.336635539106101</v>
      </c>
      <c r="H6651">
        <f t="shared" si="849"/>
        <v>-4.0412934562749445</v>
      </c>
    </row>
    <row r="6652" spans="1:8" x14ac:dyDescent="0.2">
      <c r="A6652">
        <f t="shared" si="842"/>
        <v>0.66459999999994313</v>
      </c>
      <c r="B6652">
        <f t="shared" si="843"/>
        <v>-2.0070231197074202E-2</v>
      </c>
      <c r="C6652">
        <f t="shared" si="844"/>
        <v>-0.9151254788985127</v>
      </c>
      <c r="D6652">
        <f t="shared" si="845"/>
        <v>0.9153455392962464</v>
      </c>
      <c r="E6652">
        <f t="shared" si="846"/>
        <v>4.7105288939925947</v>
      </c>
      <c r="F6652">
        <f t="shared" si="847"/>
        <v>214.78203054325871</v>
      </c>
      <c r="G6652">
        <f t="shared" si="848"/>
        <v>16.337145546019229</v>
      </c>
      <c r="H6652">
        <f t="shared" si="849"/>
        <v>-4.0197989633642734</v>
      </c>
    </row>
    <row r="6653" spans="1:8" x14ac:dyDescent="0.2">
      <c r="A6653">
        <f t="shared" si="842"/>
        <v>0.66469999999994311</v>
      </c>
      <c r="B6653">
        <f t="shared" si="843"/>
        <v>-1.8436493089827807E-2</v>
      </c>
      <c r="C6653">
        <f t="shared" si="844"/>
        <v>-0.9155263848846964</v>
      </c>
      <c r="D6653">
        <f t="shared" si="845"/>
        <v>0.91571199931937797</v>
      </c>
      <c r="E6653">
        <f t="shared" si="846"/>
        <v>4.3218939362313016</v>
      </c>
      <c r="F6653">
        <f t="shared" si="847"/>
        <v>214.61825261530203</v>
      </c>
      <c r="G6653">
        <f t="shared" si="848"/>
        <v>16.337616598908628</v>
      </c>
      <c r="H6653">
        <f t="shared" si="849"/>
        <v>-3.9983207603099475</v>
      </c>
    </row>
    <row r="6654" spans="1:8" x14ac:dyDescent="0.2">
      <c r="A6654">
        <f t="shared" si="842"/>
        <v>0.6647999999999431</v>
      </c>
      <c r="B6654">
        <f t="shared" si="843"/>
        <v>-1.6802709820467263E-2</v>
      </c>
      <c r="C6654">
        <f t="shared" si="844"/>
        <v>-0.91592514386946433</v>
      </c>
      <c r="D6654">
        <f t="shared" si="845"/>
        <v>0.91607925433862425</v>
      </c>
      <c r="E6654">
        <f t="shared" si="846"/>
        <v>3.9341660644184411</v>
      </c>
      <c r="F6654">
        <f t="shared" si="847"/>
        <v>214.45360046446478</v>
      </c>
      <c r="G6654">
        <f t="shared" si="848"/>
        <v>16.338048788302252</v>
      </c>
      <c r="H6654">
        <f t="shared" si="849"/>
        <v>-3.9768589350484174</v>
      </c>
    </row>
    <row r="6655" spans="1:8" x14ac:dyDescent="0.2">
      <c r="A6655">
        <f t="shared" si="842"/>
        <v>0.66489999999994309</v>
      </c>
      <c r="B6655">
        <f t="shared" si="843"/>
        <v>-1.5168885270806716E-2</v>
      </c>
      <c r="C6655">
        <f t="shared" si="844"/>
        <v>-0.91632175749496692</v>
      </c>
      <c r="D6655">
        <f t="shared" si="845"/>
        <v>0.91644730254337248</v>
      </c>
      <c r="E6655">
        <f t="shared" si="846"/>
        <v>3.5473470559250568</v>
      </c>
      <c r="F6655">
        <f t="shared" si="847"/>
        <v>214.28807922923761</v>
      </c>
      <c r="G6655">
        <f t="shared" si="848"/>
        <v>16.338442204908695</v>
      </c>
      <c r="H6655">
        <f t="shared" si="849"/>
        <v>-3.955413575001971</v>
      </c>
    </row>
    <row r="6656" spans="1:8" x14ac:dyDescent="0.2">
      <c r="A6656">
        <f t="shared" si="842"/>
        <v>0.66499999999994308</v>
      </c>
      <c r="B6656">
        <f t="shared" si="843"/>
        <v>-1.3535023313580566E-2</v>
      </c>
      <c r="C6656">
        <f t="shared" si="844"/>
        <v>-0.91671622741207093</v>
      </c>
      <c r="D6656">
        <f t="shared" si="845"/>
        <v>0.91681614212268259</v>
      </c>
      <c r="E6656">
        <f t="shared" si="846"/>
        <v>3.161438659181858</v>
      </c>
      <c r="F6656">
        <f t="shared" si="847"/>
        <v>214.12169404481006</v>
      </c>
      <c r="G6656">
        <f t="shared" si="848"/>
        <v>16.338796939614287</v>
      </c>
      <c r="H6656">
        <f t="shared" si="849"/>
        <v>-3.9339847670790471</v>
      </c>
    </row>
    <row r="6657" spans="1:8" x14ac:dyDescent="0.2">
      <c r="A6657">
        <f t="shared" si="842"/>
        <v>0.66509999999994307</v>
      </c>
      <c r="B6657">
        <f t="shared" si="843"/>
        <v>-1.1901127812425841E-2</v>
      </c>
      <c r="C6657">
        <f t="shared" si="844"/>
        <v>-0.91710855528030866</v>
      </c>
      <c r="D6657">
        <f t="shared" si="845"/>
        <v>0.91718577126531053</v>
      </c>
      <c r="E6657">
        <f t="shared" si="846"/>
        <v>2.7764425937773982</v>
      </c>
      <c r="F6657">
        <f t="shared" si="847"/>
        <v>213.9544500429059</v>
      </c>
      <c r="G6657">
        <f t="shared" si="848"/>
        <v>16.339113083480207</v>
      </c>
      <c r="H6657">
        <f t="shared" si="849"/>
        <v>-3.9125725976745662</v>
      </c>
    </row>
    <row r="6658" spans="1:8" x14ac:dyDescent="0.2">
      <c r="A6658">
        <f t="shared" si="842"/>
        <v>0.66519999999994306</v>
      </c>
      <c r="B6658">
        <f t="shared" si="843"/>
        <v>-1.0267202621864851E-2</v>
      </c>
      <c r="C6658">
        <f t="shared" si="844"/>
        <v>-0.91749874276782584</v>
      </c>
      <c r="D6658">
        <f t="shared" si="845"/>
        <v>0.91755618815973305</v>
      </c>
      <c r="E6658">
        <f t="shared" si="846"/>
        <v>2.3923605505570746</v>
      </c>
      <c r="F6658">
        <f t="shared" si="847"/>
        <v>213.78635235161843</v>
      </c>
      <c r="G6658">
        <f t="shared" si="848"/>
        <v>16.339390727739584</v>
      </c>
      <c r="H6658">
        <f t="shared" si="849"/>
        <v>-3.8911771526702754</v>
      </c>
    </row>
    <row r="6659" spans="1:8" x14ac:dyDescent="0.2">
      <c r="A6659">
        <f t="shared" si="842"/>
        <v>0.66529999999994305</v>
      </c>
      <c r="B6659">
        <f t="shared" si="843"/>
        <v>-8.6332515872881398E-3</v>
      </c>
      <c r="C6659">
        <f t="shared" si="844"/>
        <v>-0.91788679155133113</v>
      </c>
      <c r="D6659">
        <f t="shared" si="845"/>
        <v>0.91792739099417131</v>
      </c>
      <c r="E6659">
        <f t="shared" si="846"/>
        <v>2.0091941917229743</v>
      </c>
      <c r="F6659">
        <f t="shared" si="847"/>
        <v>213.6174060952475</v>
      </c>
      <c r="G6659">
        <f t="shared" si="848"/>
        <v>16.339629963794639</v>
      </c>
      <c r="H6659">
        <f t="shared" si="849"/>
        <v>-3.8697985174351137</v>
      </c>
    </row>
    <row r="6660" spans="1:8" x14ac:dyDescent="0.2">
      <c r="A6660">
        <f t="shared" si="842"/>
        <v>0.66539999999994304</v>
      </c>
      <c r="B6660">
        <f t="shared" si="843"/>
        <v>-6.9992785449377167E-3</v>
      </c>
      <c r="C6660">
        <f t="shared" si="844"/>
        <v>-0.91827270331604416</v>
      </c>
      <c r="D6660">
        <f t="shared" si="845"/>
        <v>0.91829937795661465</v>
      </c>
      <c r="E6660">
        <f t="shared" si="846"/>
        <v>1.6269451509345372</v>
      </c>
      <c r="F6660">
        <f t="shared" si="847"/>
        <v>213.44761639413809</v>
      </c>
      <c r="G6660">
        <f t="shared" si="848"/>
        <v>16.339830883213811</v>
      </c>
      <c r="H6660">
        <f t="shared" si="849"/>
        <v>-3.8484367768255892</v>
      </c>
    </row>
    <row r="6661" spans="1:8" x14ac:dyDescent="0.2">
      <c r="A6661">
        <f t="shared" si="842"/>
        <v>0.66549999999994303</v>
      </c>
      <c r="B6661">
        <f t="shared" si="843"/>
        <v>-5.3652873218905809E-3</v>
      </c>
      <c r="C6661">
        <f t="shared" si="844"/>
        <v>-0.91865647975564468</v>
      </c>
      <c r="D6661">
        <f t="shared" si="845"/>
        <v>0.91867214723484447</v>
      </c>
      <c r="E6661">
        <f t="shared" si="846"/>
        <v>1.2456150334100236</v>
      </c>
      <c r="F6661">
        <f t="shared" si="847"/>
        <v>213.27698836451961</v>
      </c>
      <c r="G6661">
        <f t="shared" si="848"/>
        <v>16.339993577728904</v>
      </c>
      <c r="H6661">
        <f t="shared" si="849"/>
        <v>-3.8270920151861754</v>
      </c>
    </row>
    <row r="6662" spans="1:8" x14ac:dyDescent="0.2">
      <c r="A6662">
        <f t="shared" si="842"/>
        <v>0.66559999999994302</v>
      </c>
      <c r="B6662">
        <f t="shared" si="843"/>
        <v>-3.7312817360425233E-3</v>
      </c>
      <c r="C6662">
        <f t="shared" si="844"/>
        <v>-0.91903812257222151</v>
      </c>
      <c r="D6662">
        <f t="shared" si="845"/>
        <v>0.91904569701645811</v>
      </c>
      <c r="E6662">
        <f t="shared" si="846"/>
        <v>0.86520541602877277</v>
      </c>
      <c r="F6662">
        <f t="shared" si="847"/>
        <v>213.10552711834657</v>
      </c>
      <c r="G6662">
        <f t="shared" si="848"/>
        <v>16.340118139232246</v>
      </c>
      <c r="H6662">
        <f t="shared" si="849"/>
        <v>-3.8057643163497232</v>
      </c>
    </row>
    <row r="6663" spans="1:8" x14ac:dyDescent="0.2">
      <c r="A6663">
        <f t="shared" si="842"/>
        <v>0.665699999999943</v>
      </c>
      <c r="B6663">
        <f t="shared" si="843"/>
        <v>-2.0972655960922186E-3</v>
      </c>
      <c r="C6663">
        <f t="shared" si="844"/>
        <v>-0.91941763347622096</v>
      </c>
      <c r="D6663">
        <f t="shared" si="845"/>
        <v>0.91942002548889212</v>
      </c>
      <c r="E6663">
        <f t="shared" si="846"/>
        <v>0.4857178474342474</v>
      </c>
      <c r="F6663">
        <f t="shared" si="847"/>
        <v>212.93323776314094</v>
      </c>
      <c r="G6663">
        <f t="shared" si="848"/>
        <v>16.34020465977385</v>
      </c>
      <c r="H6663">
        <f t="shared" si="849"/>
        <v>-3.7844537636378885</v>
      </c>
    </row>
    <row r="6664" spans="1:8" x14ac:dyDescent="0.2">
      <c r="A6664">
        <f t="shared" si="842"/>
        <v>0.66579999999994299</v>
      </c>
      <c r="B6664">
        <f t="shared" si="843"/>
        <v>-4.632427015255964E-4</v>
      </c>
      <c r="C6664">
        <f t="shared" si="844"/>
        <v>-0.91979501418639598</v>
      </c>
      <c r="D6664">
        <f t="shared" si="845"/>
        <v>0.91979513083944564</v>
      </c>
      <c r="E6664">
        <f t="shared" si="846"/>
        <v>0.10715384813783949</v>
      </c>
      <c r="F6664">
        <f t="shared" si="847"/>
        <v>212.76012540183564</v>
      </c>
      <c r="G6664">
        <f t="shared" si="848"/>
        <v>16.340253231558592</v>
      </c>
      <c r="H6664">
        <f t="shared" si="849"/>
        <v>-3.7631604398615743</v>
      </c>
    </row>
    <row r="6665" spans="1:8" x14ac:dyDescent="0.2">
      <c r="A6665">
        <f t="shared" si="842"/>
        <v>0.66589999999994298</v>
      </c>
      <c r="B6665">
        <f t="shared" si="843"/>
        <v>1.1707831573995035E-3</v>
      </c>
      <c r="C6665">
        <f t="shared" si="844"/>
        <v>-0.92017026642975508</v>
      </c>
      <c r="D6665">
        <f t="shared" si="845"/>
        <v>0.92017101125530365</v>
      </c>
      <c r="E6665">
        <f t="shared" si="846"/>
        <v>-0.27048508937656984</v>
      </c>
      <c r="F6665">
        <f t="shared" si="847"/>
        <v>212.58619513261877</v>
      </c>
      <c r="G6665">
        <f t="shared" si="848"/>
        <v>16.340263946943406</v>
      </c>
      <c r="H6665">
        <f t="shared" si="849"/>
        <v>-3.7418844273213909</v>
      </c>
    </row>
    <row r="6666" spans="1:8" x14ac:dyDescent="0.2">
      <c r="A6666">
        <f t="shared" si="842"/>
        <v>0.66599999999994297</v>
      </c>
      <c r="B6666">
        <f t="shared" si="843"/>
        <v>2.804808199668397E-3</v>
      </c>
      <c r="C6666">
        <f t="shared" si="844"/>
        <v>-0.92054339194151158</v>
      </c>
      <c r="D6666">
        <f t="shared" si="845"/>
        <v>0.92054766492356077</v>
      </c>
      <c r="E6666">
        <f t="shared" si="846"/>
        <v>-0.64719750054730907</v>
      </c>
      <c r="F6666">
        <f t="shared" si="847"/>
        <v>212.41145204877981</v>
      </c>
      <c r="G6666">
        <f t="shared" si="848"/>
        <v>16.340236898434469</v>
      </c>
      <c r="H6666">
        <f t="shared" si="849"/>
        <v>-3.7206258078081289</v>
      </c>
    </row>
    <row r="6667" spans="1:8" x14ac:dyDescent="0.2">
      <c r="A6667">
        <f t="shared" si="842"/>
        <v>0.66609999999994296</v>
      </c>
      <c r="B6667">
        <f t="shared" si="843"/>
        <v>4.4388286535243411E-3</v>
      </c>
      <c r="C6667">
        <f t="shared" si="844"/>
        <v>-0.92091439246503215</v>
      </c>
      <c r="D6667">
        <f t="shared" si="845"/>
        <v>0.9209250900312439</v>
      </c>
      <c r="E6667">
        <f t="shared" si="846"/>
        <v>-1.0229819486288874</v>
      </c>
      <c r="F6667">
        <f t="shared" si="847"/>
        <v>212.23590123855647</v>
      </c>
      <c r="G6667">
        <f t="shared" si="848"/>
        <v>16.340172178684416</v>
      </c>
      <c r="H6667">
        <f t="shared" si="849"/>
        <v>-3.6993846626032507</v>
      </c>
    </row>
    <row r="6668" spans="1:8" x14ac:dyDescent="0.2">
      <c r="A6668">
        <f t="shared" si="842"/>
        <v>0.66619999999994295</v>
      </c>
      <c r="B6668">
        <f t="shared" si="843"/>
        <v>6.0728407564830398E-3</v>
      </c>
      <c r="C6668">
        <f t="shared" si="844"/>
        <v>-0.92128326975178632</v>
      </c>
      <c r="D6668">
        <f t="shared" si="845"/>
        <v>0.92130328476533518</v>
      </c>
      <c r="E6668">
        <f t="shared" si="846"/>
        <v>-1.3978370245852543</v>
      </c>
      <c r="F6668">
        <f t="shared" si="847"/>
        <v>212.05954778498361</v>
      </c>
      <c r="G6668">
        <f t="shared" si="848"/>
        <v>16.340069880489551</v>
      </c>
      <c r="H6668">
        <f t="shared" si="849"/>
        <v>-3.6781610724793952</v>
      </c>
    </row>
    <row r="6669" spans="1:8" x14ac:dyDescent="0.2">
      <c r="A6669">
        <f t="shared" si="842"/>
        <v>0.66629999999994294</v>
      </c>
      <c r="B6669">
        <f t="shared" si="843"/>
        <v>7.7068407553468722E-3</v>
      </c>
      <c r="C6669">
        <f t="shared" si="844"/>
        <v>-0.92165002556129527</v>
      </c>
      <c r="D6669">
        <f t="shared" si="845"/>
        <v>0.92168224731279513</v>
      </c>
      <c r="E6669">
        <f t="shared" si="846"/>
        <v>-1.7717613469823539</v>
      </c>
      <c r="F6669">
        <f t="shared" si="847"/>
        <v>211.88239676574261</v>
      </c>
      <c r="G6669">
        <f t="shared" si="848"/>
        <v>16.339930096787093</v>
      </c>
      <c r="H6669">
        <f t="shared" si="849"/>
        <v>-3.656955117700897</v>
      </c>
    </row>
    <row r="6670" spans="1:8" x14ac:dyDescent="0.2">
      <c r="A6670">
        <f t="shared" si="842"/>
        <v>0.66639999999994293</v>
      </c>
      <c r="B6670">
        <f t="shared" si="843"/>
        <v>9.3408249062188458E-3</v>
      </c>
      <c r="C6670">
        <f t="shared" si="844"/>
        <v>-0.92201466166108159</v>
      </c>
      <c r="D6670">
        <f t="shared" si="845"/>
        <v>0.9220619758605858</v>
      </c>
      <c r="E6670">
        <f t="shared" si="846"/>
        <v>-2.1447535618799916</v>
      </c>
      <c r="F6670">
        <f t="shared" si="847"/>
        <v>211.70445325301225</v>
      </c>
      <c r="G6670">
        <f t="shared" si="848"/>
        <v>16.339752920652394</v>
      </c>
      <c r="H6670">
        <f t="shared" si="849"/>
        <v>-3.6357668780243229</v>
      </c>
    </row>
    <row r="6671" spans="1:8" x14ac:dyDescent="0.2">
      <c r="A6671">
        <f t="shared" si="842"/>
        <v>0.66649999999994292</v>
      </c>
      <c r="B6671">
        <f t="shared" si="843"/>
        <v>1.0974789474516276E-2</v>
      </c>
      <c r="C6671">
        <f t="shared" si="844"/>
        <v>-0.92237717982661771</v>
      </c>
      <c r="D6671">
        <f t="shared" si="845"/>
        <v>0.92244246859569223</v>
      </c>
      <c r="E6671">
        <f t="shared" si="846"/>
        <v>-2.5168123427230338</v>
      </c>
      <c r="F6671">
        <f t="shared" si="847"/>
        <v>211.52572231332161</v>
      </c>
      <c r="G6671">
        <f t="shared" si="848"/>
        <v>16.339538445296206</v>
      </c>
      <c r="H6671">
        <f t="shared" si="849"/>
        <v>-3.6145964326990216</v>
      </c>
    </row>
    <row r="6672" spans="1:8" x14ac:dyDescent="0.2">
      <c r="A6672">
        <f t="shared" si="842"/>
        <v>0.6665999999999429</v>
      </c>
      <c r="B6672">
        <f t="shared" si="843"/>
        <v>1.2608730734984183E-2</v>
      </c>
      <c r="C6672">
        <f t="shared" si="844"/>
        <v>-0.92273758184127608</v>
      </c>
      <c r="D6672">
        <f t="shared" si="845"/>
        <v>0.92282372370514676</v>
      </c>
      <c r="E6672">
        <f t="shared" si="846"/>
        <v>-2.8879363902319271</v>
      </c>
      <c r="F6672">
        <f t="shared" si="847"/>
        <v>211.3462090074029</v>
      </c>
      <c r="G6672">
        <f t="shared" si="848"/>
        <v>16.339286764061935</v>
      </c>
      <c r="H6672">
        <f t="shared" si="849"/>
        <v>-3.5934438604676893</v>
      </c>
    </row>
    <row r="6673" spans="1:8" x14ac:dyDescent="0.2">
      <c r="A6673">
        <f t="shared" si="842"/>
        <v>0.66669999999994289</v>
      </c>
      <c r="B6673">
        <f t="shared" si="843"/>
        <v>1.4242644971708424E-2</v>
      </c>
      <c r="C6673">
        <f t="shared" si="844"/>
        <v>-0.92309586949627787</v>
      </c>
      <c r="D6673">
        <f t="shared" si="845"/>
        <v>0.92320573937605011</v>
      </c>
      <c r="E6673">
        <f t="shared" si="846"/>
        <v>-3.258124432292584</v>
      </c>
      <c r="F6673">
        <f t="shared" si="847"/>
        <v>211.16591839004664</v>
      </c>
      <c r="G6673">
        <f t="shared" si="848"/>
        <v>16.338997970422913</v>
      </c>
      <c r="H6673">
        <f t="shared" si="849"/>
        <v>-3.5723092395669491</v>
      </c>
    </row>
    <row r="6674" spans="1:8" x14ac:dyDescent="0.2">
      <c r="A6674">
        <f t="shared" si="842"/>
        <v>0.66679999999994288</v>
      </c>
      <c r="B6674">
        <f t="shared" si="843"/>
        <v>1.5876528478128555E-2</v>
      </c>
      <c r="C6674">
        <f t="shared" si="844"/>
        <v>-0.92345204459064256</v>
      </c>
      <c r="D6674">
        <f t="shared" si="845"/>
        <v>0.92358851379559437</v>
      </c>
      <c r="E6674">
        <f t="shared" si="846"/>
        <v>-3.627375223845628</v>
      </c>
      <c r="F6674">
        <f t="shared" si="847"/>
        <v>210.9848555099579</v>
      </c>
      <c r="G6674">
        <f t="shared" si="848"/>
        <v>16.338672157979683</v>
      </c>
      <c r="H6674">
        <f t="shared" si="849"/>
        <v>-3.5511926477279445</v>
      </c>
    </row>
    <row r="6675" spans="1:8" x14ac:dyDescent="0.2">
      <c r="A6675">
        <f t="shared" si="842"/>
        <v>0.66689999999994287</v>
      </c>
      <c r="B6675">
        <f t="shared" si="843"/>
        <v>1.7510377557050403E-2</v>
      </c>
      <c r="C6675">
        <f t="shared" si="844"/>
        <v>-0.92380610893113779</v>
      </c>
      <c r="D6675">
        <f t="shared" si="845"/>
        <v>0.92397204515108555</v>
      </c>
      <c r="E6675">
        <f t="shared" si="846"/>
        <v>-3.9956875467749997</v>
      </c>
      <c r="F6675">
        <f t="shared" si="847"/>
        <v>210.80302540961316</v>
      </c>
      <c r="G6675">
        <f t="shared" si="848"/>
        <v>16.3383094204573</v>
      </c>
      <c r="H6675">
        <f t="shared" si="849"/>
        <v>-3.5300941621769488</v>
      </c>
    </row>
    <row r="6676" spans="1:8" x14ac:dyDescent="0.2">
      <c r="A6676">
        <f t="shared" si="842"/>
        <v>0.66699999999994286</v>
      </c>
      <c r="B6676">
        <f t="shared" si="843"/>
        <v>1.9144188520658398E-2</v>
      </c>
      <c r="C6676">
        <f t="shared" si="844"/>
        <v>-0.92415806433222847</v>
      </c>
      <c r="D6676">
        <f t="shared" si="845"/>
        <v>0.924356331629965</v>
      </c>
      <c r="E6676">
        <f t="shared" si="846"/>
        <v>-4.3630602097959761</v>
      </c>
      <c r="F6676">
        <f t="shared" si="847"/>
        <v>210.62043312511966</v>
      </c>
      <c r="G6676">
        <f t="shared" si="848"/>
        <v>16.337909851702623</v>
      </c>
      <c r="H6676">
        <f t="shared" si="849"/>
        <v>-3.5090138596359877</v>
      </c>
    </row>
    <row r="6677" spans="1:8" x14ac:dyDescent="0.2">
      <c r="A6677">
        <f t="shared" si="842"/>
        <v>0.66709999999994285</v>
      </c>
      <c r="B6677">
        <f t="shared" si="843"/>
        <v>2.077795769052761E-2</v>
      </c>
      <c r="C6677">
        <f t="shared" si="844"/>
        <v>-0.92450791261602649</v>
      </c>
      <c r="D6677">
        <f t="shared" si="845"/>
        <v>0.92474137141983215</v>
      </c>
      <c r="E6677">
        <f t="shared" si="846"/>
        <v>-4.7294920483425651</v>
      </c>
      <c r="F6677">
        <f t="shared" si="847"/>
        <v>210.4370836860748</v>
      </c>
      <c r="G6677">
        <f t="shared" si="848"/>
        <v>16.337473545681643</v>
      </c>
      <c r="H6677">
        <f t="shared" si="849"/>
        <v>-3.4879518163234757</v>
      </c>
    </row>
    <row r="6678" spans="1:8" x14ac:dyDescent="0.2">
      <c r="A6678">
        <f t="shared" si="842"/>
        <v>0.66719999999994284</v>
      </c>
      <c r="B6678">
        <f t="shared" si="843"/>
        <v>2.2411681397635531E-2</v>
      </c>
      <c r="C6678">
        <f t="shared" si="844"/>
        <v>-0.92485565561224037</v>
      </c>
      <c r="D6678">
        <f t="shared" si="845"/>
        <v>0.92512716270846573</v>
      </c>
      <c r="E6678">
        <f t="shared" si="846"/>
        <v>-5.094981924454336</v>
      </c>
      <c r="F6678">
        <f t="shared" si="847"/>
        <v>210.25298211542776</v>
      </c>
      <c r="G6678">
        <f t="shared" si="848"/>
        <v>16.337000596476809</v>
      </c>
      <c r="H6678">
        <f t="shared" si="849"/>
        <v>-3.4669081079548683</v>
      </c>
    </row>
    <row r="6679" spans="1:8" x14ac:dyDescent="0.2">
      <c r="A6679">
        <f t="shared" si="842"/>
        <v>0.66729999999994283</v>
      </c>
      <c r="B6679">
        <f t="shared" si="843"/>
        <v>2.404535598237359E-2</v>
      </c>
      <c r="C6679">
        <f t="shared" si="844"/>
        <v>-0.92520129515812533</v>
      </c>
      <c r="D6679">
        <f t="shared" si="845"/>
        <v>0.925513703683847</v>
      </c>
      <c r="E6679">
        <f t="shared" si="846"/>
        <v>-5.4595287266626418</v>
      </c>
      <c r="F6679">
        <f t="shared" si="847"/>
        <v>210.06813342934134</v>
      </c>
      <c r="G6679">
        <f t="shared" si="848"/>
        <v>16.336491098284363</v>
      </c>
      <c r="H6679">
        <f t="shared" si="849"/>
        <v>-3.4458828097433254</v>
      </c>
    </row>
    <row r="6680" spans="1:8" x14ac:dyDescent="0.2">
      <c r="A6680">
        <f t="shared" si="842"/>
        <v>0.66739999999994282</v>
      </c>
      <c r="B6680">
        <f t="shared" si="843"/>
        <v>2.5678977794558393E-2</v>
      </c>
      <c r="C6680">
        <f t="shared" si="844"/>
        <v>-0.9255448330984325</v>
      </c>
      <c r="D6680">
        <f t="shared" si="845"/>
        <v>0.92590099253417957</v>
      </c>
      <c r="E6680">
        <f t="shared" si="846"/>
        <v>-5.8231313698763296</v>
      </c>
      <c r="F6680">
        <f t="shared" si="847"/>
        <v>209.8825426370567</v>
      </c>
      <c r="G6680">
        <f t="shared" si="848"/>
        <v>16.335945145411696</v>
      </c>
      <c r="H6680">
        <f t="shared" si="849"/>
        <v>-3.4248759964003912</v>
      </c>
    </row>
    <row r="6681" spans="1:8" x14ac:dyDescent="0.2">
      <c r="A6681">
        <f t="shared" si="842"/>
        <v>0.66749999999994281</v>
      </c>
      <c r="B6681">
        <f t="shared" si="843"/>
        <v>2.7312543193442711E-2</v>
      </c>
      <c r="C6681">
        <f t="shared" si="844"/>
        <v>-0.92588627128535939</v>
      </c>
      <c r="D6681">
        <f t="shared" si="845"/>
        <v>0.92628902744791264</v>
      </c>
      <c r="E6681">
        <f t="shared" si="846"/>
        <v>-6.1857887952668476</v>
      </c>
      <c r="F6681">
        <f t="shared" si="847"/>
        <v>209.69621474075745</v>
      </c>
      <c r="G6681">
        <f t="shared" si="848"/>
        <v>16.335362832274708</v>
      </c>
      <c r="H6681">
        <f t="shared" si="849"/>
        <v>-3.4038877421366855</v>
      </c>
    </row>
    <row r="6682" spans="1:8" x14ac:dyDescent="0.2">
      <c r="A6682">
        <f t="shared" si="842"/>
        <v>0.66759999999994279</v>
      </c>
      <c r="B6682">
        <f t="shared" si="843"/>
        <v>2.8946048547726207E-2</v>
      </c>
      <c r="C6682">
        <f t="shared" si="844"/>
        <v>-0.92622561157849936</v>
      </c>
      <c r="D6682">
        <f t="shared" si="845"/>
        <v>0.92667780661376187</v>
      </c>
      <c r="E6682">
        <f t="shared" si="846"/>
        <v>-6.5474999701528453</v>
      </c>
      <c r="F6682">
        <f t="shared" si="847"/>
        <v>209.50915473543645</v>
      </c>
      <c r="G6682">
        <f t="shared" si="848"/>
        <v>16.334744253395183</v>
      </c>
      <c r="H6682">
        <f t="shared" si="849"/>
        <v>-3.3829181206626098</v>
      </c>
    </row>
    <row r="6683" spans="1:8" x14ac:dyDescent="0.2">
      <c r="A6683">
        <f t="shared" si="842"/>
        <v>0.66769999999994278</v>
      </c>
      <c r="B6683">
        <f t="shared" si="843"/>
        <v>3.0579490235565877E-2</v>
      </c>
      <c r="C6683">
        <f t="shared" si="844"/>
        <v>-0.92656285584479192</v>
      </c>
      <c r="D6683">
        <f t="shared" si="845"/>
        <v>0.92706732822073057</v>
      </c>
      <c r="E6683">
        <f t="shared" si="846"/>
        <v>-6.9082638878842539</v>
      </c>
      <c r="F6683">
        <f t="shared" si="847"/>
        <v>209.32136760876355</v>
      </c>
      <c r="G6683">
        <f t="shared" si="848"/>
        <v>16.334089503398168</v>
      </c>
      <c r="H6683">
        <f t="shared" si="849"/>
        <v>-3.3619672051890661</v>
      </c>
    </row>
    <row r="6684" spans="1:8" x14ac:dyDescent="0.2">
      <c r="A6684">
        <f t="shared" si="842"/>
        <v>0.66779999999994277</v>
      </c>
      <c r="B6684">
        <f t="shared" si="843"/>
        <v>3.221286464458626E-2</v>
      </c>
      <c r="C6684">
        <f t="shared" si="844"/>
        <v>-0.92689800595847271</v>
      </c>
      <c r="D6684">
        <f t="shared" si="845"/>
        <v>0.92745759045813159</v>
      </c>
      <c r="E6684">
        <f t="shared" si="846"/>
        <v>-7.2680795677258212</v>
      </c>
      <c r="F6684">
        <f t="shared" si="847"/>
        <v>209.1328583409539</v>
      </c>
      <c r="G6684">
        <f t="shared" si="848"/>
        <v>16.333398677009381</v>
      </c>
      <c r="H6684">
        <f t="shared" si="849"/>
        <v>-3.3410350684281895</v>
      </c>
    </row>
    <row r="6685" spans="1:8" x14ac:dyDescent="0.2">
      <c r="A6685">
        <f t="shared" si="842"/>
        <v>0.66789999999994276</v>
      </c>
      <c r="B6685">
        <f t="shared" si="843"/>
        <v>3.384616817188936E-2</v>
      </c>
      <c r="C6685">
        <f t="shared" si="844"/>
        <v>-0.92723106380102382</v>
      </c>
      <c r="D6685">
        <f t="shared" si="845"/>
        <v>0.92784859151560828</v>
      </c>
      <c r="E6685">
        <f t="shared" si="846"/>
        <v>-7.626946054740162</v>
      </c>
      <c r="F6685">
        <f t="shared" si="847"/>
        <v>208.94363190463849</v>
      </c>
      <c r="G6685">
        <f t="shared" si="848"/>
        <v>16.332671869052607</v>
      </c>
      <c r="H6685">
        <f t="shared" si="849"/>
        <v>-3.3201217825940943</v>
      </c>
    </row>
    <row r="6686" spans="1:8" x14ac:dyDescent="0.2">
      <c r="A6686">
        <f t="shared" si="842"/>
        <v>0.66799999999994275</v>
      </c>
      <c r="B6686">
        <f t="shared" si="843"/>
        <v>3.5479397224064346E-2</v>
      </c>
      <c r="C6686">
        <f t="shared" si="844"/>
        <v>-0.92756203126112369</v>
      </c>
      <c r="D6686">
        <f t="shared" si="845"/>
        <v>0.92824032958315528</v>
      </c>
      <c r="E6686">
        <f t="shared" si="846"/>
        <v>-7.984862419670347</v>
      </c>
      <c r="F6686">
        <f t="shared" si="847"/>
        <v>208.75369326473555</v>
      </c>
      <c r="G6686">
        <f t="shared" si="848"/>
        <v>16.331909174447134</v>
      </c>
      <c r="H6686">
        <f t="shared" si="849"/>
        <v>-3.2992274194036306</v>
      </c>
    </row>
    <row r="6687" spans="1:8" x14ac:dyDescent="0.2">
      <c r="A6687">
        <f t="shared" si="842"/>
        <v>0.66809999999994274</v>
      </c>
      <c r="B6687">
        <f t="shared" si="843"/>
        <v>3.7112548217196957E-2</v>
      </c>
      <c r="C6687">
        <f t="shared" si="844"/>
        <v>-0.92789091023459769</v>
      </c>
      <c r="D6687">
        <f t="shared" si="845"/>
        <v>0.92863280285113992</v>
      </c>
      <c r="E6687">
        <f t="shared" si="846"/>
        <v>-8.341827758821962</v>
      </c>
      <c r="F6687">
        <f t="shared" si="847"/>
        <v>208.56304737832301</v>
      </c>
      <c r="G6687">
        <f t="shared" si="848"/>
        <v>16.331110688205168</v>
      </c>
      <c r="H6687">
        <f t="shared" si="849"/>
        <v>-3.278352050077157</v>
      </c>
    </row>
    <row r="6688" spans="1:8" x14ac:dyDescent="0.2">
      <c r="A6688">
        <f t="shared" si="842"/>
        <v>0.66819999999994273</v>
      </c>
      <c r="B6688">
        <f t="shared" si="843"/>
        <v>3.874561757687868E-2</v>
      </c>
      <c r="C6688">
        <f t="shared" si="844"/>
        <v>-0.92821770262436842</v>
      </c>
      <c r="D6688">
        <f t="shared" si="845"/>
        <v>0.92902600951032277</v>
      </c>
      <c r="E6688">
        <f t="shared" si="846"/>
        <v>-8.6978411939447433</v>
      </c>
      <c r="F6688">
        <f t="shared" si="847"/>
        <v>208.37169919451256</v>
      </c>
      <c r="G6688">
        <f t="shared" si="848"/>
        <v>16.330276505429286</v>
      </c>
      <c r="H6688">
        <f t="shared" si="849"/>
        <v>-3.2574957453393245</v>
      </c>
    </row>
    <row r="6689" spans="1:8" x14ac:dyDescent="0.2">
      <c r="A6689">
        <f t="shared" ref="A6689:A6752" si="850">A6688+$H$3</f>
        <v>0.66829999999994272</v>
      </c>
      <c r="B6689">
        <f t="shared" ref="B6689:B6752" si="851">B6688+G6688*$H$3+E6688*$H$3*$H$3/2</f>
        <v>4.0378601738215635E-2</v>
      </c>
      <c r="C6689">
        <f t="shared" ref="C6689:C6752" si="852">C6688+H6688*$H$3+F6688*$H$3*$H$3/2</f>
        <v>-0.92854241034040641</v>
      </c>
      <c r="D6689">
        <f t="shared" ref="D6689:D6752" si="853">SQRT(B6689*B6689+C6689*C6689)</f>
        <v>0.92941994775187875</v>
      </c>
      <c r="E6689">
        <f t="shared" ref="E6689:E6752" si="854">-$H$2*$J$2*B6689/D6689^3</f>
        <v>-9.0529018721137273</v>
      </c>
      <c r="F6689">
        <f t="shared" ref="F6689:F6752" si="855">-$H$2*$J$2*C6689/D6689^3</f>
        <v>208.17965365432502</v>
      </c>
      <c r="G6689">
        <f t="shared" ref="G6689:G6752" si="856">G6688+E6688*$H$3</f>
        <v>16.329406721309891</v>
      </c>
      <c r="H6689">
        <f t="shared" ref="H6689:H6752" si="857">H6688+F6688*$H$3</f>
        <v>-3.2366585754198733</v>
      </c>
    </row>
    <row r="6690" spans="1:8" x14ac:dyDescent="0.2">
      <c r="A6690">
        <f t="shared" si="850"/>
        <v>0.66839999999994271</v>
      </c>
      <c r="B6690">
        <f t="shared" si="851"/>
        <v>4.2011497145837261E-2</v>
      </c>
      <c r="C6690">
        <f t="shared" si="852"/>
        <v>-0.92886503529968012</v>
      </c>
      <c r="D6690">
        <f t="shared" si="853"/>
        <v>0.92981461576741775</v>
      </c>
      <c r="E6690">
        <f t="shared" si="854"/>
        <v>-9.4070089656099771</v>
      </c>
      <c r="F6690">
        <f t="shared" si="855"/>
        <v>207.98691569056626</v>
      </c>
      <c r="G6690">
        <f t="shared" si="856"/>
        <v>16.328501431122678</v>
      </c>
      <c r="H6690">
        <f t="shared" si="857"/>
        <v>-3.2158406100544408</v>
      </c>
    </row>
    <row r="6691" spans="1:8" x14ac:dyDescent="0.2">
      <c r="A6691">
        <f t="shared" si="850"/>
        <v>0.6684999999999427</v>
      </c>
      <c r="B6691">
        <f t="shared" si="851"/>
        <v>4.36443002539047E-2</v>
      </c>
      <c r="C6691">
        <f t="shared" si="852"/>
        <v>-0.92918557942610713</v>
      </c>
      <c r="D6691">
        <f t="shared" si="853"/>
        <v>0.93021001174900464</v>
      </c>
      <c r="E6691">
        <f t="shared" si="854"/>
        <v>-9.7601616718008959</v>
      </c>
      <c r="F6691">
        <f t="shared" si="855"/>
        <v>207.79349022770566</v>
      </c>
      <c r="G6691">
        <f t="shared" si="856"/>
        <v>16.327560730226118</v>
      </c>
      <c r="H6691">
        <f t="shared" si="857"/>
        <v>-3.195041918485384</v>
      </c>
    </row>
    <row r="6692" spans="1:8" x14ac:dyDescent="0.2">
      <c r="A6692">
        <f t="shared" si="850"/>
        <v>0.66859999999994268</v>
      </c>
      <c r="B6692">
        <f t="shared" si="851"/>
        <v>4.5277007526118955E-2</v>
      </c>
      <c r="C6692">
        <f t="shared" si="852"/>
        <v>-0.92950404465050451</v>
      </c>
      <c r="D6692">
        <f t="shared" si="853"/>
        <v>0.93060613388918045</v>
      </c>
      <c r="E6692">
        <f t="shared" si="854"/>
        <v>-10.112359213020065</v>
      </c>
      <c r="F6692">
        <f t="shared" si="855"/>
        <v>207.59938218175446</v>
      </c>
      <c r="G6692">
        <f t="shared" si="856"/>
        <v>16.326584714058939</v>
      </c>
      <c r="H6692">
        <f t="shared" si="857"/>
        <v>-3.1742625694626136</v>
      </c>
    </row>
    <row r="6693" spans="1:8" x14ac:dyDescent="0.2">
      <c r="A6693">
        <f t="shared" si="850"/>
        <v>0.66869999999994267</v>
      </c>
      <c r="B6693">
        <f t="shared" si="851"/>
        <v>4.6909615435728788E-2</v>
      </c>
      <c r="C6693">
        <f t="shared" si="852"/>
        <v>-0.92982043291053995</v>
      </c>
      <c r="D6693">
        <f t="shared" si="853"/>
        <v>0.93100298038098239</v>
      </c>
      <c r="E6693">
        <f t="shared" si="854"/>
        <v>-10.463600836446723</v>
      </c>
      <c r="F6693">
        <f t="shared" si="855"/>
        <v>207.40459646014634</v>
      </c>
      <c r="G6693">
        <f t="shared" si="856"/>
        <v>16.325573478137638</v>
      </c>
      <c r="H6693">
        <f t="shared" si="857"/>
        <v>-3.1535026312444381</v>
      </c>
    </row>
    <row r="6694" spans="1:8" x14ac:dyDescent="0.2">
      <c r="A6694">
        <f t="shared" si="850"/>
        <v>0.66879999999994266</v>
      </c>
      <c r="B6694">
        <f t="shared" si="851"/>
        <v>4.8542120465538373E-2</v>
      </c>
      <c r="C6694">
        <f t="shared" si="852"/>
        <v>-0.93013474615068215</v>
      </c>
      <c r="D6694">
        <f t="shared" si="853"/>
        <v>0.9314005494179638</v>
      </c>
      <c r="E6694">
        <f t="shared" si="854"/>
        <v>-10.813885813984861</v>
      </c>
      <c r="F6694">
        <f t="shared" si="855"/>
        <v>207.20913796161904</v>
      </c>
      <c r="G6694">
        <f t="shared" si="856"/>
        <v>16.324527118053993</v>
      </c>
      <c r="H6694">
        <f t="shared" si="857"/>
        <v>-3.1327621715984235</v>
      </c>
    </row>
    <row r="6695" spans="1:8" x14ac:dyDescent="0.2">
      <c r="A6695">
        <f t="shared" si="850"/>
        <v>0.66889999999994265</v>
      </c>
      <c r="B6695">
        <f t="shared" si="851"/>
        <v>5.0174519107914699E-2</v>
      </c>
      <c r="C6695">
        <f t="shared" si="852"/>
        <v>-0.93044698632215217</v>
      </c>
      <c r="D6695">
        <f t="shared" si="853"/>
        <v>0.93179883919421458</v>
      </c>
      <c r="E6695">
        <f t="shared" si="854"/>
        <v>-11.163213442141862</v>
      </c>
      <c r="F6695">
        <f t="shared" si="855"/>
        <v>207.01301157609672</v>
      </c>
      <c r="G6695">
        <f t="shared" si="856"/>
        <v>16.323445729472596</v>
      </c>
      <c r="H6695">
        <f t="shared" si="857"/>
        <v>-3.1120412578022618</v>
      </c>
    </row>
    <row r="6696" spans="1:8" x14ac:dyDescent="0.2">
      <c r="A6696">
        <f t="shared" si="850"/>
        <v>0.66899999999994264</v>
      </c>
      <c r="B6696">
        <f t="shared" si="851"/>
        <v>5.1806807864794746E-2</v>
      </c>
      <c r="C6696">
        <f t="shared" si="852"/>
        <v>-0.93075715538287451</v>
      </c>
      <c r="D6696">
        <f t="shared" si="853"/>
        <v>0.93219784790438143</v>
      </c>
      <c r="E6696">
        <f t="shared" si="854"/>
        <v>-11.511583041906835</v>
      </c>
      <c r="F6696">
        <f t="shared" si="855"/>
        <v>206.81622218457431</v>
      </c>
      <c r="G6696">
        <f t="shared" si="856"/>
        <v>16.322329408128383</v>
      </c>
      <c r="H6696">
        <f t="shared" si="857"/>
        <v>-3.091339956644652</v>
      </c>
    </row>
    <row r="6697" spans="1:8" x14ac:dyDescent="0.2">
      <c r="A6697">
        <f t="shared" si="850"/>
        <v>0.66909999999994263</v>
      </c>
      <c r="B6697">
        <f t="shared" si="851"/>
        <v>5.3438983247692376E-2</v>
      </c>
      <c r="C6697">
        <f t="shared" si="852"/>
        <v>-0.93106525529742801</v>
      </c>
      <c r="D6697">
        <f t="shared" si="853"/>
        <v>0.93259757374368712</v>
      </c>
      <c r="E6697">
        <f t="shared" si="854"/>
        <v>-11.858993958628576</v>
      </c>
      <c r="F6697">
        <f t="shared" si="855"/>
        <v>206.61877465900272</v>
      </c>
      <c r="G6697">
        <f t="shared" si="856"/>
        <v>16.321178249824193</v>
      </c>
      <c r="H6697">
        <f t="shared" si="857"/>
        <v>-3.0706583344261946</v>
      </c>
    </row>
    <row r="6698" spans="1:8" x14ac:dyDescent="0.2">
      <c r="A6698">
        <f t="shared" si="850"/>
        <v>0.66919999999994262</v>
      </c>
      <c r="B6698">
        <f t="shared" si="851"/>
        <v>5.5071041777704999E-2</v>
      </c>
      <c r="C6698">
        <f t="shared" si="852"/>
        <v>-0.93137128803699731</v>
      </c>
      <c r="D6698">
        <f t="shared" si="853"/>
        <v>0.93299801490795098</v>
      </c>
      <c r="E6698">
        <f t="shared" si="854"/>
        <v>-12.20544556189313</v>
      </c>
      <c r="F6698">
        <f t="shared" si="855"/>
        <v>206.42067386217502</v>
      </c>
      <c r="G6698">
        <f t="shared" si="856"/>
        <v>16.319992350428329</v>
      </c>
      <c r="H6698">
        <f t="shared" si="857"/>
        <v>-3.0499964569602942</v>
      </c>
    </row>
    <row r="6699" spans="1:8" x14ac:dyDescent="0.2">
      <c r="A6699">
        <f t="shared" si="850"/>
        <v>0.66929999999994261</v>
      </c>
      <c r="B6699">
        <f t="shared" si="851"/>
        <v>5.670297998552002E-2</v>
      </c>
      <c r="C6699">
        <f t="shared" si="852"/>
        <v>-0.93167525557932407</v>
      </c>
      <c r="D6699">
        <f t="shared" si="853"/>
        <v>0.93339916959360802</v>
      </c>
      <c r="E6699">
        <f t="shared" si="854"/>
        <v>-12.550937245401082</v>
      </c>
      <c r="F6699">
        <f t="shared" si="855"/>
        <v>206.2219246476146</v>
      </c>
      <c r="G6699">
        <f t="shared" si="856"/>
        <v>16.318771805872139</v>
      </c>
      <c r="H6699">
        <f t="shared" si="857"/>
        <v>-3.0293543895740767</v>
      </c>
    </row>
    <row r="6700" spans="1:8" x14ac:dyDescent="0.2">
      <c r="A6700">
        <f t="shared" si="850"/>
        <v>0.6693999999999426</v>
      </c>
      <c r="B6700">
        <f t="shared" si="851"/>
        <v>5.8334794411421011E-2</v>
      </c>
      <c r="C6700">
        <f t="shared" si="852"/>
        <v>-0.93197715990865826</v>
      </c>
      <c r="D6700">
        <f t="shared" si="853"/>
        <v>0.93380103599772879</v>
      </c>
      <c r="E6700">
        <f t="shared" si="854"/>
        <v>-12.895468426844465</v>
      </c>
      <c r="F6700">
        <f t="shared" si="855"/>
        <v>206.02253185946412</v>
      </c>
      <c r="G6700">
        <f t="shared" si="856"/>
        <v>16.317516712147597</v>
      </c>
      <c r="H6700">
        <f t="shared" si="857"/>
        <v>-3.0087321971093153</v>
      </c>
    </row>
    <row r="6701" spans="1:8" x14ac:dyDescent="0.2">
      <c r="A6701">
        <f t="shared" si="850"/>
        <v>0.66949999999994259</v>
      </c>
      <c r="B6701">
        <f t="shared" si="851"/>
        <v>5.9966481605293637E-2</v>
      </c>
      <c r="C6701">
        <f t="shared" si="852"/>
        <v>-0.93227700301570993</v>
      </c>
      <c r="D6701">
        <f t="shared" si="853"/>
        <v>0.9342036123180385</v>
      </c>
      <c r="E6701">
        <f t="shared" si="854"/>
        <v>-13.239038547783389</v>
      </c>
      <c r="F6701">
        <f t="shared" si="855"/>
        <v>205.82250033237574</v>
      </c>
      <c r="G6701">
        <f t="shared" si="856"/>
        <v>16.316227165304912</v>
      </c>
      <c r="H6701">
        <f t="shared" si="857"/>
        <v>-2.9881299439233691</v>
      </c>
    </row>
    <row r="6702" spans="1:8" x14ac:dyDescent="0.2">
      <c r="A6702">
        <f t="shared" si="850"/>
        <v>0.66959999999994257</v>
      </c>
      <c r="B6702">
        <f t="shared" si="851"/>
        <v>6.1598038126631394E-2</v>
      </c>
      <c r="C6702">
        <f t="shared" si="852"/>
        <v>-0.93257478689760065</v>
      </c>
      <c r="D6702">
        <f t="shared" si="853"/>
        <v>0.93460689675293707</v>
      </c>
      <c r="E6702">
        <f t="shared" si="854"/>
        <v>-13.581647073522317</v>
      </c>
      <c r="F6702">
        <f t="shared" si="855"/>
        <v>205.62183489140216</v>
      </c>
      <c r="G6702">
        <f t="shared" si="856"/>
        <v>16.314903261450134</v>
      </c>
      <c r="H6702">
        <f t="shared" si="857"/>
        <v>-2.9675476938901313</v>
      </c>
    </row>
    <row r="6703" spans="1:8" x14ac:dyDescent="0.2">
      <c r="A6703">
        <f t="shared" si="850"/>
        <v>0.66969999999994256</v>
      </c>
      <c r="B6703">
        <f t="shared" si="851"/>
        <v>6.3229460544541038E-2</v>
      </c>
      <c r="C6703">
        <f t="shared" si="852"/>
        <v>-0.93287051355781525</v>
      </c>
      <c r="D6703">
        <f t="shared" si="853"/>
        <v>0.93501088750151762</v>
      </c>
      <c r="E6703">
        <f t="shared" si="854"/>
        <v>-13.923293492986101</v>
      </c>
      <c r="F6703">
        <f t="shared" si="855"/>
        <v>205.42054035189005</v>
      </c>
      <c r="G6703">
        <f t="shared" si="856"/>
        <v>16.313545096742782</v>
      </c>
      <c r="H6703">
        <f t="shared" si="857"/>
        <v>-2.946985510400991</v>
      </c>
    </row>
    <row r="6704" spans="1:8" x14ac:dyDescent="0.2">
      <c r="A6704">
        <f t="shared" si="850"/>
        <v>0.66979999999994255</v>
      </c>
      <c r="B6704">
        <f t="shared" si="851"/>
        <v>6.4860745437747849E-2</v>
      </c>
      <c r="C6704">
        <f t="shared" si="852"/>
        <v>-0.93316418500615361</v>
      </c>
      <c r="D6704">
        <f t="shared" si="853"/>
        <v>0.93541558276358605</v>
      </c>
      <c r="E6704">
        <f t="shared" si="854"/>
        <v>-14.263977318595687</v>
      </c>
      <c r="F6704">
        <f t="shared" si="855"/>
        <v>205.21862151937347</v>
      </c>
      <c r="G6704">
        <f t="shared" si="856"/>
        <v>16.312152767393485</v>
      </c>
      <c r="H6704">
        <f t="shared" si="857"/>
        <v>-2.9264434563658019</v>
      </c>
    </row>
    <row r="6705" spans="1:8" x14ac:dyDescent="0.2">
      <c r="A6705">
        <f t="shared" si="850"/>
        <v>0.66989999999994254</v>
      </c>
      <c r="B6705">
        <f t="shared" si="851"/>
        <v>6.6491889394600601E-2</v>
      </c>
      <c r="C6705">
        <f t="shared" si="852"/>
        <v>-0.9334558032586826</v>
      </c>
      <c r="D6705">
        <f t="shared" si="853"/>
        <v>0.93582098073967979</v>
      </c>
      <c r="E6705">
        <f t="shared" si="854"/>
        <v>-14.603698086143568</v>
      </c>
      <c r="F6705">
        <f t="shared" si="855"/>
        <v>205.01608318946933</v>
      </c>
      <c r="G6705">
        <f t="shared" si="856"/>
        <v>16.310726369661626</v>
      </c>
      <c r="H6705">
        <f t="shared" si="857"/>
        <v>-2.9059215942138645</v>
      </c>
    </row>
    <row r="6706" spans="1:8" x14ac:dyDescent="0.2">
      <c r="A6706">
        <f t="shared" si="850"/>
        <v>0.66999999999994253</v>
      </c>
      <c r="B6706">
        <f t="shared" si="851"/>
        <v>6.8122889013076324E-2</v>
      </c>
      <c r="C6706">
        <f t="shared" si="852"/>
        <v>-0.93374537033768801</v>
      </c>
      <c r="D6706">
        <f t="shared" si="853"/>
        <v>0.9362270796310872</v>
      </c>
      <c r="E6706">
        <f t="shared" si="854"/>
        <v>-14.942455354668946</v>
      </c>
      <c r="F6706">
        <f t="shared" si="855"/>
        <v>204.81293014777347</v>
      </c>
      <c r="G6706">
        <f t="shared" si="856"/>
        <v>16.309265999853011</v>
      </c>
      <c r="H6706">
        <f t="shared" si="857"/>
        <v>-2.8854199858949174</v>
      </c>
    </row>
    <row r="6707" spans="1:8" x14ac:dyDescent="0.2">
      <c r="A6707">
        <f t="shared" si="850"/>
        <v>0.67009999999994252</v>
      </c>
      <c r="B6707">
        <f t="shared" si="851"/>
        <v>6.9753740900784858E-2</v>
      </c>
      <c r="C6707">
        <f t="shared" si="852"/>
        <v>-0.93403288827162678</v>
      </c>
      <c r="D6707">
        <f t="shared" si="853"/>
        <v>0.93663387763986572</v>
      </c>
      <c r="E6707">
        <f t="shared" si="854"/>
        <v>-15.280248706332705</v>
      </c>
      <c r="F6707">
        <f t="shared" si="855"/>
        <v>204.60916716975871</v>
      </c>
      <c r="G6707">
        <f t="shared" si="856"/>
        <v>16.307771754317542</v>
      </c>
      <c r="H6707">
        <f t="shared" si="857"/>
        <v>-2.8649386928801399</v>
      </c>
    </row>
    <row r="6708" spans="1:8" x14ac:dyDescent="0.2">
      <c r="A6708">
        <f t="shared" si="850"/>
        <v>0.67019999999994251</v>
      </c>
      <c r="B6708">
        <f t="shared" si="851"/>
        <v>7.1384441674973084E-2</v>
      </c>
      <c r="C6708">
        <f t="shared" si="852"/>
        <v>-0.93431835909507899</v>
      </c>
      <c r="D6708">
        <f t="shared" si="853"/>
        <v>0.93704137296886125</v>
      </c>
      <c r="E6708">
        <f t="shared" si="854"/>
        <v>-15.617077746292033</v>
      </c>
      <c r="F6708">
        <f t="shared" si="855"/>
        <v>204.40479902067327</v>
      </c>
      <c r="G6708">
        <f t="shared" si="856"/>
        <v>16.306243729446908</v>
      </c>
      <c r="H6708">
        <f t="shared" si="857"/>
        <v>-2.8444777761631639</v>
      </c>
    </row>
    <row r="6709" spans="1:8" x14ac:dyDescent="0.2">
      <c r="A6709">
        <f t="shared" si="850"/>
        <v>0.6702999999999425</v>
      </c>
      <c r="B6709">
        <f t="shared" si="851"/>
        <v>7.3014987962529032E-2</v>
      </c>
      <c r="C6709">
        <f t="shared" si="852"/>
        <v>-0.93460178484870016</v>
      </c>
      <c r="D6709">
        <f t="shared" si="853"/>
        <v>0.93744956382172595</v>
      </c>
      <c r="E6709">
        <f t="shared" si="854"/>
        <v>-15.952942102574941</v>
      </c>
      <c r="F6709">
        <f t="shared" si="855"/>
        <v>204.19983045544129</v>
      </c>
      <c r="G6709">
        <f t="shared" si="856"/>
        <v>16.304682021672278</v>
      </c>
      <c r="H6709">
        <f t="shared" si="857"/>
        <v>-2.8240372962610967</v>
      </c>
    </row>
    <row r="6710" spans="1:8" x14ac:dyDescent="0.2">
      <c r="A6710">
        <f t="shared" si="850"/>
        <v>0.67039999999994249</v>
      </c>
      <c r="B6710">
        <f t="shared" si="851"/>
        <v>7.4645376399985738E-2</v>
      </c>
      <c r="C6710">
        <f t="shared" si="852"/>
        <v>-0.934883167579174</v>
      </c>
      <c r="D6710">
        <f t="shared" si="853"/>
        <v>0.93785844840293753</v>
      </c>
      <c r="E6710">
        <f t="shared" si="854"/>
        <v>-16.287841425954433</v>
      </c>
      <c r="F6710">
        <f t="shared" si="855"/>
        <v>203.99426621856355</v>
      </c>
      <c r="G6710">
        <f t="shared" si="856"/>
        <v>16.30308672746202</v>
      </c>
      <c r="H6710">
        <f t="shared" si="857"/>
        <v>-2.8036173132155526</v>
      </c>
    </row>
    <row r="6711" spans="1:8" x14ac:dyDescent="0.2">
      <c r="A6711">
        <f t="shared" si="850"/>
        <v>0.67049999999994248</v>
      </c>
      <c r="B6711">
        <f t="shared" si="851"/>
        <v>7.6275603633524813E-2</v>
      </c>
      <c r="C6711">
        <f t="shared" si="852"/>
        <v>-0.93516250933916445</v>
      </c>
      <c r="D6711">
        <f t="shared" si="853"/>
        <v>0.93826802491781702</v>
      </c>
      <c r="E6711">
        <f t="shared" si="854"/>
        <v>-16.621775389822581</v>
      </c>
      <c r="F6711">
        <f t="shared" si="855"/>
        <v>203.78811104402058</v>
      </c>
      <c r="G6711">
        <f t="shared" si="856"/>
        <v>16.301457943319424</v>
      </c>
      <c r="H6711">
        <f t="shared" si="857"/>
        <v>-2.7832178865936963</v>
      </c>
    </row>
    <row r="6712" spans="1:8" x14ac:dyDescent="0.2">
      <c r="A6712">
        <f t="shared" si="850"/>
        <v>0.67059999999994246</v>
      </c>
      <c r="B6712">
        <f t="shared" si="851"/>
        <v>7.7905666318979813E-2</v>
      </c>
      <c r="C6712">
        <f t="shared" si="852"/>
        <v>-0.93543981218726857</v>
      </c>
      <c r="D6712">
        <f t="shared" si="853"/>
        <v>0.93867829157254756</v>
      </c>
      <c r="E6712">
        <f t="shared" si="854"/>
        <v>-16.954743690064273</v>
      </c>
      <c r="F6712">
        <f t="shared" si="855"/>
        <v>203.58136965517571</v>
      </c>
      <c r="G6712">
        <f t="shared" si="856"/>
        <v>16.299795765780441</v>
      </c>
      <c r="H6712">
        <f t="shared" si="857"/>
        <v>-2.7628390754892944</v>
      </c>
    </row>
    <row r="6713" spans="1:8" x14ac:dyDescent="0.2">
      <c r="A6713">
        <f t="shared" si="850"/>
        <v>0.67069999999994245</v>
      </c>
      <c r="B6713">
        <f t="shared" si="851"/>
        <v>7.9535561121839404E-2</v>
      </c>
      <c r="C6713">
        <f t="shared" si="852"/>
        <v>-0.93571507818796928</v>
      </c>
      <c r="D6713">
        <f t="shared" si="853"/>
        <v>0.93908924657419179</v>
      </c>
      <c r="E6713">
        <f t="shared" si="854"/>
        <v>-17.286746044930894</v>
      </c>
      <c r="F6713">
        <f t="shared" si="855"/>
        <v>203.37404676468063</v>
      </c>
      <c r="G6713">
        <f t="shared" si="856"/>
        <v>16.298100291411433</v>
      </c>
      <c r="H6713">
        <f t="shared" si="857"/>
        <v>-2.7424809385237769</v>
      </c>
    </row>
    <row r="6714" spans="1:8" x14ac:dyDescent="0.2">
      <c r="A6714">
        <f t="shared" si="850"/>
        <v>0.67079999999994244</v>
      </c>
      <c r="B6714">
        <f t="shared" si="851"/>
        <v>8.1165284717250319E-2</v>
      </c>
      <c r="C6714">
        <f t="shared" si="852"/>
        <v>-0.93598830941158784</v>
      </c>
      <c r="D6714">
        <f t="shared" si="853"/>
        <v>0.93950088813071098</v>
      </c>
      <c r="E6714">
        <f t="shared" si="854"/>
        <v>-17.617782194913715</v>
      </c>
      <c r="F6714">
        <f t="shared" si="855"/>
        <v>203.16614707438069</v>
      </c>
      <c r="G6714">
        <f t="shared" si="856"/>
        <v>16.29637161680694</v>
      </c>
      <c r="H6714">
        <f t="shared" si="857"/>
        <v>-2.722143533847309</v>
      </c>
    </row>
    <row r="6715" spans="1:8" x14ac:dyDescent="0.2">
      <c r="A6715">
        <f t="shared" si="850"/>
        <v>0.67089999999994243</v>
      </c>
      <c r="B6715">
        <f t="shared" si="851"/>
        <v>8.2794833790020048E-2</v>
      </c>
      <c r="C6715">
        <f t="shared" si="852"/>
        <v>-0.93625950793423718</v>
      </c>
      <c r="D6715">
        <f t="shared" si="853"/>
        <v>0.93991321445098164</v>
      </c>
      <c r="E6715">
        <f t="shared" si="854"/>
        <v>-17.947851902617224</v>
      </c>
      <c r="F6715">
        <f t="shared" si="855"/>
        <v>202.95767527522315</v>
      </c>
      <c r="G6715">
        <f t="shared" si="856"/>
        <v>16.294609838587448</v>
      </c>
      <c r="H6715">
        <f t="shared" si="857"/>
        <v>-2.7018269191398709</v>
      </c>
    </row>
    <row r="6716" spans="1:8" x14ac:dyDescent="0.2">
      <c r="A6716">
        <f t="shared" si="850"/>
        <v>0.67099999999994242</v>
      </c>
      <c r="B6716">
        <f t="shared" si="851"/>
        <v>8.4424205034619282E-2</v>
      </c>
      <c r="C6716">
        <f t="shared" si="852"/>
        <v>-0.93652867583777488</v>
      </c>
      <c r="D6716">
        <f t="shared" si="853"/>
        <v>0.94032622374481478</v>
      </c>
      <c r="E6716">
        <f t="shared" si="854"/>
        <v>-18.276954952632142</v>
      </c>
      <c r="F6716">
        <f t="shared" si="855"/>
        <v>202.74863604716481</v>
      </c>
      <c r="G6716">
        <f t="shared" si="856"/>
        <v>16.292815053397184</v>
      </c>
      <c r="H6716">
        <f t="shared" si="857"/>
        <v>-2.6815311516123486</v>
      </c>
    </row>
    <row r="6717" spans="1:8" x14ac:dyDescent="0.2">
      <c r="A6717">
        <f t="shared" si="850"/>
        <v>0.67109999999994241</v>
      </c>
      <c r="B6717">
        <f t="shared" si="851"/>
        <v>8.6053395155184245E-2</v>
      </c>
      <c r="C6717">
        <f t="shared" si="852"/>
        <v>-0.93679581520975586</v>
      </c>
      <c r="D6717">
        <f t="shared" si="853"/>
        <v>0.94073991422297232</v>
      </c>
      <c r="E6717">
        <f t="shared" si="854"/>
        <v>-18.60509115140847</v>
      </c>
      <c r="F6717">
        <f t="shared" si="855"/>
        <v>202.53903405908213</v>
      </c>
      <c r="G6717">
        <f t="shared" si="856"/>
        <v>16.290987357901923</v>
      </c>
      <c r="H6717">
        <f t="shared" si="857"/>
        <v>-2.6612562880076323</v>
      </c>
    </row>
    <row r="6718" spans="1:8" x14ac:dyDescent="0.2">
      <c r="A6718">
        <f t="shared" si="850"/>
        <v>0.6711999999999424</v>
      </c>
      <c r="B6718">
        <f t="shared" si="851"/>
        <v>8.7682400865518678E-2</v>
      </c>
      <c r="C6718">
        <f t="shared" si="852"/>
        <v>-0.93706092814338637</v>
      </c>
      <c r="D6718">
        <f t="shared" si="853"/>
        <v>0.94115428409718582</v>
      </c>
      <c r="E6718">
        <f t="shared" si="854"/>
        <v>-18.932260327128201</v>
      </c>
      <c r="F6718">
        <f t="shared" si="855"/>
        <v>202.32887396868182</v>
      </c>
      <c r="G6718">
        <f t="shared" si="856"/>
        <v>16.289126848786783</v>
      </c>
      <c r="H6718">
        <f t="shared" si="857"/>
        <v>-2.6410023846017241</v>
      </c>
    </row>
    <row r="6719" spans="1:8" x14ac:dyDescent="0.2">
      <c r="A6719">
        <f t="shared" si="850"/>
        <v>0.67129999999994239</v>
      </c>
      <c r="B6719">
        <f t="shared" si="851"/>
        <v>8.9311218889095725E-2</v>
      </c>
      <c r="C6719">
        <f t="shared" si="852"/>
        <v>-0.93732401673747667</v>
      </c>
      <c r="D6719">
        <f t="shared" si="853"/>
        <v>0.94156933158017286</v>
      </c>
      <c r="E6719">
        <f t="shared" si="854"/>
        <v>-19.258462329578105</v>
      </c>
      <c r="F6719">
        <f t="shared" si="855"/>
        <v>202.11816042241341</v>
      </c>
      <c r="G6719">
        <f t="shared" si="856"/>
        <v>16.287233622754069</v>
      </c>
      <c r="H6719">
        <f t="shared" si="857"/>
        <v>-2.6207694972048561</v>
      </c>
    </row>
    <row r="6720" spans="1:8" x14ac:dyDescent="0.2">
      <c r="A6720">
        <f t="shared" si="850"/>
        <v>0.67139999999994238</v>
      </c>
      <c r="B6720">
        <f t="shared" si="851"/>
        <v>9.0939845959059476E-2</v>
      </c>
      <c r="C6720">
        <f t="shared" si="852"/>
        <v>-0.93758508309639499</v>
      </c>
      <c r="D6720">
        <f t="shared" si="853"/>
        <v>0.94198505488565554</v>
      </c>
      <c r="E6720">
        <f t="shared" si="854"/>
        <v>-19.583697030022154</v>
      </c>
      <c r="F6720">
        <f t="shared" si="855"/>
        <v>201.90689805538182</v>
      </c>
      <c r="G6720">
        <f t="shared" si="856"/>
        <v>16.285307776521112</v>
      </c>
      <c r="H6720">
        <f t="shared" si="857"/>
        <v>-2.6005576811626145</v>
      </c>
    </row>
    <row r="6721" spans="1:8" x14ac:dyDescent="0.2">
      <c r="A6721">
        <f t="shared" si="850"/>
        <v>0.67149999999994237</v>
      </c>
      <c r="B6721">
        <f t="shared" si="851"/>
        <v>9.2568278818226435E-2</v>
      </c>
      <c r="C6721">
        <f t="shared" si="852"/>
        <v>-0.93784412933002104</v>
      </c>
      <c r="D6721">
        <f t="shared" si="853"/>
        <v>0.94240145222837712</v>
      </c>
      <c r="E6721">
        <f t="shared" si="854"/>
        <v>-19.907964321074054</v>
      </c>
      <c r="F6721">
        <f t="shared" si="855"/>
        <v>201.69509149126188</v>
      </c>
      <c r="G6721">
        <f t="shared" si="856"/>
        <v>16.283349406818111</v>
      </c>
      <c r="H6721">
        <f t="shared" si="857"/>
        <v>-2.5803669913570761</v>
      </c>
    </row>
    <row r="6722" spans="1:8" x14ac:dyDescent="0.2">
      <c r="A6722">
        <f t="shared" si="850"/>
        <v>0.67159999999994235</v>
      </c>
      <c r="B6722">
        <f t="shared" si="851"/>
        <v>9.4196514219086633E-2</v>
      </c>
      <c r="C6722">
        <f t="shared" si="852"/>
        <v>-0.93810115755369927</v>
      </c>
      <c r="D6722">
        <f t="shared" si="853"/>
        <v>0.94281852182411918</v>
      </c>
      <c r="E6722">
        <f t="shared" si="854"/>
        <v>-20.231264116569541</v>
      </c>
      <c r="F6722">
        <f t="shared" si="855"/>
        <v>201.48274534221434</v>
      </c>
      <c r="G6722">
        <f t="shared" si="856"/>
        <v>16.281358610386004</v>
      </c>
      <c r="H6722">
        <f t="shared" si="857"/>
        <v>-2.5601974822079501</v>
      </c>
    </row>
    <row r="6723" spans="1:8" x14ac:dyDescent="0.2">
      <c r="A6723">
        <f t="shared" si="850"/>
        <v>0.67169999999994234</v>
      </c>
      <c r="B6723">
        <f t="shared" si="851"/>
        <v>9.5824548923804653E-2</v>
      </c>
      <c r="C6723">
        <f t="shared" si="852"/>
        <v>-0.93835616988819337</v>
      </c>
      <c r="D6723">
        <f t="shared" si="853"/>
        <v>0.94323626188971899</v>
      </c>
      <c r="E6723">
        <f t="shared" si="854"/>
        <v>-20.553596351438603</v>
      </c>
      <c r="F6723">
        <f t="shared" si="855"/>
        <v>201.26986420880203</v>
      </c>
      <c r="G6723">
        <f t="shared" si="856"/>
        <v>16.279335483974346</v>
      </c>
      <c r="H6723">
        <f t="shared" si="857"/>
        <v>-2.5400492076737287</v>
      </c>
    </row>
    <row r="6724" spans="1:8" x14ac:dyDescent="0.2">
      <c r="A6724">
        <f t="shared" si="850"/>
        <v>0.67179999999994233</v>
      </c>
      <c r="B6724">
        <f t="shared" si="851"/>
        <v>9.7452379704220327E-2</v>
      </c>
      <c r="C6724">
        <f t="shared" si="852"/>
        <v>-0.9386091684596396</v>
      </c>
      <c r="D6724">
        <f t="shared" si="853"/>
        <v>0.94365467064308628</v>
      </c>
      <c r="E6724">
        <f t="shared" si="854"/>
        <v>-20.874960981577637</v>
      </c>
      <c r="F6724">
        <f t="shared" si="855"/>
        <v>201.05645267990806</v>
      </c>
      <c r="G6724">
        <f t="shared" si="856"/>
        <v>16.277280124339203</v>
      </c>
      <c r="H6724">
        <f t="shared" si="857"/>
        <v>-2.5199222212528483</v>
      </c>
    </row>
    <row r="6725" spans="1:8" x14ac:dyDescent="0.2">
      <c r="A6725">
        <f t="shared" si="850"/>
        <v>0.67189999999994232</v>
      </c>
      <c r="B6725">
        <f t="shared" si="851"/>
        <v>9.908000334184934E-2</v>
      </c>
      <c r="C6725">
        <f t="shared" si="852"/>
        <v>-0.93886015539950141</v>
      </c>
      <c r="D6725">
        <f t="shared" si="853"/>
        <v>0.94407374630322016</v>
      </c>
      <c r="E6725">
        <f t="shared" si="854"/>
        <v>-21.195357983721529</v>
      </c>
      <c r="F6725">
        <f t="shared" si="855"/>
        <v>200.84251533265473</v>
      </c>
      <c r="G6725">
        <f t="shared" si="856"/>
        <v>16.275192628241044</v>
      </c>
      <c r="H6725">
        <f t="shared" si="857"/>
        <v>-2.4998165759848576</v>
      </c>
    </row>
    <row r="6726" spans="1:8" x14ac:dyDescent="0.2">
      <c r="A6726">
        <f t="shared" si="850"/>
        <v>0.67199999999994231</v>
      </c>
      <c r="B6726">
        <f t="shared" si="851"/>
        <v>0.10070741662788353</v>
      </c>
      <c r="C6726">
        <f t="shared" si="852"/>
        <v>-0.93910913284452324</v>
      </c>
      <c r="D6726">
        <f t="shared" si="853"/>
        <v>0.94449348709022574</v>
      </c>
      <c r="E6726">
        <f t="shared" si="854"/>
        <v>-21.514787355315651</v>
      </c>
      <c r="F6726">
        <f t="shared" si="855"/>
        <v>200.62805673232387</v>
      </c>
      <c r="G6726">
        <f t="shared" si="856"/>
        <v>16.273073092442672</v>
      </c>
      <c r="H6726">
        <f t="shared" si="857"/>
        <v>-2.4797323244515921</v>
      </c>
    </row>
    <row r="6727" spans="1:8" x14ac:dyDescent="0.2">
      <c r="A6727">
        <f t="shared" si="850"/>
        <v>0.6720999999999423</v>
      </c>
      <c r="B6727">
        <f t="shared" si="851"/>
        <v>0.10233461636319102</v>
      </c>
      <c r="C6727">
        <f t="shared" si="852"/>
        <v>-0.93935610293668481</v>
      </c>
      <c r="D6727">
        <f t="shared" si="853"/>
        <v>0.9449138912253312</v>
      </c>
      <c r="E6727">
        <f t="shared" si="854"/>
        <v>-21.833249114387748</v>
      </c>
      <c r="F6727">
        <f t="shared" si="855"/>
        <v>200.41308143227769</v>
      </c>
      <c r="G6727">
        <f t="shared" si="856"/>
        <v>16.270921613707142</v>
      </c>
      <c r="H6727">
        <f t="shared" si="857"/>
        <v>-2.4596695187783597</v>
      </c>
    </row>
    <row r="6728" spans="1:8" x14ac:dyDescent="0.2">
      <c r="A6728">
        <f t="shared" si="850"/>
        <v>0.67219999999994229</v>
      </c>
      <c r="B6728">
        <f t="shared" si="851"/>
        <v>0.10396159935831617</v>
      </c>
      <c r="C6728">
        <f t="shared" si="852"/>
        <v>-0.93960106782315544</v>
      </c>
      <c r="D6728">
        <f t="shared" si="853"/>
        <v>0.94533495693090341</v>
      </c>
      <c r="E6728">
        <f t="shared" si="854"/>
        <v>-22.150743299419933</v>
      </c>
      <c r="F6728">
        <f t="shared" si="855"/>
        <v>200.19759397388199</v>
      </c>
      <c r="G6728">
        <f t="shared" si="856"/>
        <v>16.268738288795703</v>
      </c>
      <c r="H6728">
        <f t="shared" si="857"/>
        <v>-2.4396282106351319</v>
      </c>
    </row>
    <row r="6729" spans="1:8" x14ac:dyDescent="0.2">
      <c r="A6729">
        <f t="shared" si="850"/>
        <v>0.67229999999994228</v>
      </c>
      <c r="B6729">
        <f t="shared" si="851"/>
        <v>0.10558836243347924</v>
      </c>
      <c r="C6729">
        <f t="shared" si="852"/>
        <v>-0.93984402965624914</v>
      </c>
      <c r="D6729">
        <f t="shared" si="853"/>
        <v>0.94575668243046551</v>
      </c>
      <c r="E6729">
        <f t="shared" si="854"/>
        <v>-22.467269969220425</v>
      </c>
      <c r="F6729">
        <f t="shared" si="855"/>
        <v>199.98159888642923</v>
      </c>
      <c r="G6729">
        <f t="shared" si="856"/>
        <v>16.26652321446576</v>
      </c>
      <c r="H6729">
        <f t="shared" si="857"/>
        <v>-2.4196084512377438</v>
      </c>
    </row>
    <row r="6730" spans="1:8" x14ac:dyDescent="0.2">
      <c r="A6730">
        <f t="shared" si="850"/>
        <v>0.67239999999994227</v>
      </c>
      <c r="B6730">
        <f t="shared" si="851"/>
        <v>0.10721490241857597</v>
      </c>
      <c r="C6730">
        <f t="shared" si="852"/>
        <v>-0.94008499059337847</v>
      </c>
      <c r="D6730">
        <f t="shared" si="853"/>
        <v>0.94617906594871215</v>
      </c>
      <c r="E6730">
        <f t="shared" si="854"/>
        <v>-22.782829202795451</v>
      </c>
      <c r="F6730">
        <f t="shared" si="855"/>
        <v>199.76510068706347</v>
      </c>
      <c r="G6730">
        <f t="shared" si="856"/>
        <v>16.264276487468837</v>
      </c>
      <c r="H6730">
        <f t="shared" si="857"/>
        <v>-2.3996102913491009</v>
      </c>
    </row>
    <row r="6731" spans="1:8" x14ac:dyDescent="0.2">
      <c r="A6731">
        <f t="shared" si="850"/>
        <v>0.67249999999994226</v>
      </c>
      <c r="B6731">
        <f t="shared" si="851"/>
        <v>0.10884121615317684</v>
      </c>
      <c r="C6731">
        <f t="shared" si="852"/>
        <v>-0.94032395279700998</v>
      </c>
      <c r="D6731">
        <f t="shared" si="853"/>
        <v>0.94660210571152659</v>
      </c>
      <c r="E6731">
        <f t="shared" si="854"/>
        <v>-23.097421099220966</v>
      </c>
      <c r="F6731">
        <f t="shared" si="855"/>
        <v>199.54810388070607</v>
      </c>
      <c r="G6731">
        <f t="shared" si="856"/>
        <v>16.261998204548558</v>
      </c>
      <c r="H6731">
        <f t="shared" si="857"/>
        <v>-2.3796337812803947</v>
      </c>
    </row>
    <row r="6732" spans="1:8" x14ac:dyDescent="0.2">
      <c r="A6732">
        <f t="shared" si="850"/>
        <v>0.67259999999994224</v>
      </c>
      <c r="B6732">
        <f t="shared" si="851"/>
        <v>0.1104673004865262</v>
      </c>
      <c r="C6732">
        <f t="shared" si="852"/>
        <v>-0.94056091843461864</v>
      </c>
      <c r="D6732">
        <f t="shared" si="853"/>
        <v>0.94702579994599612</v>
      </c>
      <c r="E6732">
        <f t="shared" si="854"/>
        <v>-23.41104577751446</v>
      </c>
      <c r="F6732">
        <f t="shared" si="855"/>
        <v>199.33061295998306</v>
      </c>
      <c r="G6732">
        <f t="shared" si="856"/>
        <v>16.259688462438636</v>
      </c>
      <c r="H6732">
        <f t="shared" si="857"/>
        <v>-2.359678970892324</v>
      </c>
    </row>
    <row r="6733" spans="1:8" x14ac:dyDescent="0.2">
      <c r="A6733">
        <f t="shared" si="850"/>
        <v>0.67269999999994223</v>
      </c>
      <c r="B6733">
        <f t="shared" si="851"/>
        <v>0.11209315227754117</v>
      </c>
      <c r="C6733">
        <f t="shared" si="852"/>
        <v>-0.94079588967864303</v>
      </c>
      <c r="D6733">
        <f t="shared" si="853"/>
        <v>0.9474501468804285</v>
      </c>
      <c r="E6733">
        <f t="shared" si="854"/>
        <v>-23.723703376506716</v>
      </c>
      <c r="F6733">
        <f t="shared" si="855"/>
        <v>199.11263240515271</v>
      </c>
      <c r="G6733">
        <f t="shared" si="856"/>
        <v>16.257347357860883</v>
      </c>
      <c r="H6733">
        <f t="shared" si="857"/>
        <v>-2.3397459095963256</v>
      </c>
    </row>
    <row r="6734" spans="1:8" x14ac:dyDescent="0.2">
      <c r="A6734">
        <f t="shared" si="850"/>
        <v>0.67279999999994222</v>
      </c>
      <c r="B6734">
        <f t="shared" si="851"/>
        <v>0.11371876839481038</v>
      </c>
      <c r="C6734">
        <f t="shared" si="852"/>
        <v>-0.94102886870644065</v>
      </c>
      <c r="D6734">
        <f t="shared" si="853"/>
        <v>0.94787514474436774</v>
      </c>
      <c r="E6734">
        <f t="shared" si="854"/>
        <v>-24.035394054713567</v>
      </c>
      <c r="F6734">
        <f t="shared" si="855"/>
        <v>198.8941666840353</v>
      </c>
      <c r="G6734">
        <f t="shared" si="856"/>
        <v>16.254974987523234</v>
      </c>
      <c r="H6734">
        <f t="shared" si="857"/>
        <v>-2.3198346463558104</v>
      </c>
    </row>
    <row r="6735" spans="1:8" x14ac:dyDescent="0.2">
      <c r="A6735">
        <f t="shared" si="850"/>
        <v>0.67289999999994221</v>
      </c>
      <c r="B6735">
        <f t="shared" si="851"/>
        <v>0.11534414571659242</v>
      </c>
      <c r="C6735">
        <f t="shared" si="852"/>
        <v>-0.94125985770024279</v>
      </c>
      <c r="D6735">
        <f t="shared" si="853"/>
        <v>0.9483007917686096</v>
      </c>
      <c r="E6735">
        <f t="shared" si="854"/>
        <v>-24.346117990207681</v>
      </c>
      <c r="F6735">
        <f t="shared" si="855"/>
        <v>198.67522025194296</v>
      </c>
      <c r="G6735">
        <f t="shared" si="856"/>
        <v>16.252571448117763</v>
      </c>
      <c r="H6735">
        <f t="shared" si="857"/>
        <v>-2.299945229687407</v>
      </c>
    </row>
    <row r="6736" spans="1:8" x14ac:dyDescent="0.2">
      <c r="A6736">
        <f t="shared" si="850"/>
        <v>0.6729999999999422</v>
      </c>
      <c r="B6736">
        <f t="shared" si="851"/>
        <v>0.11696928113081424</v>
      </c>
      <c r="C6736">
        <f t="shared" si="852"/>
        <v>-0.94148885884711031</v>
      </c>
      <c r="D6736">
        <f t="shared" si="853"/>
        <v>0.94872708618521762</v>
      </c>
      <c r="E6736">
        <f t="shared" si="854"/>
        <v>-24.65587538049035</v>
      </c>
      <c r="F6736">
        <f t="shared" si="855"/>
        <v>198.45579755161171</v>
      </c>
      <c r="G6736">
        <f t="shared" si="856"/>
        <v>16.250136836318742</v>
      </c>
      <c r="H6736">
        <f t="shared" si="857"/>
        <v>-2.2800777076622127</v>
      </c>
    </row>
    <row r="6737" spans="1:8" x14ac:dyDescent="0.2">
      <c r="A6737">
        <f t="shared" si="850"/>
        <v>0.67309999999994219</v>
      </c>
      <c r="B6737">
        <f t="shared" si="851"/>
        <v>0.11859417153506921</v>
      </c>
      <c r="C6737">
        <f t="shared" si="852"/>
        <v>-0.94171587433888881</v>
      </c>
      <c r="D6737">
        <f t="shared" si="853"/>
        <v>0.94915402622753875</v>
      </c>
      <c r="E6737">
        <f t="shared" si="854"/>
        <v>-24.964666442363285</v>
      </c>
      <c r="F6737">
        <f t="shared" si="855"/>
        <v>198.23590301313317</v>
      </c>
      <c r="G6737">
        <f t="shared" si="856"/>
        <v>16.247671248780694</v>
      </c>
      <c r="H6737">
        <f t="shared" si="857"/>
        <v>-2.2602321279070514</v>
      </c>
    </row>
    <row r="6738" spans="1:8" x14ac:dyDescent="0.2">
      <c r="A6738">
        <f t="shared" si="850"/>
        <v>0.67319999999994218</v>
      </c>
      <c r="B6738">
        <f t="shared" si="851"/>
        <v>0.12021881383661506</v>
      </c>
      <c r="C6738">
        <f t="shared" si="852"/>
        <v>-0.94194090637216454</v>
      </c>
      <c r="D6738">
        <f t="shared" si="853"/>
        <v>0.94958161013021813</v>
      </c>
      <c r="E6738">
        <f t="shared" si="854"/>
        <v>-25.272491411800502</v>
      </c>
      <c r="F6738">
        <f t="shared" si="855"/>
        <v>198.01554105388914</v>
      </c>
      <c r="G6738">
        <f t="shared" si="856"/>
        <v>16.245174782136459</v>
      </c>
      <c r="H6738">
        <f t="shared" si="857"/>
        <v>-2.2404085376057381</v>
      </c>
    </row>
    <row r="6739" spans="1:8" x14ac:dyDescent="0.2">
      <c r="A6739">
        <f t="shared" si="850"/>
        <v>0.67329999999994217</v>
      </c>
      <c r="B6739">
        <f t="shared" si="851"/>
        <v>0.12184320495237165</v>
      </c>
      <c r="C6739">
        <f t="shared" si="852"/>
        <v>-0.94216395714821988</v>
      </c>
      <c r="D6739">
        <f t="shared" si="853"/>
        <v>0.95000983612921519</v>
      </c>
      <c r="E6739">
        <f t="shared" si="854"/>
        <v>-25.57935054382019</v>
      </c>
      <c r="F6739">
        <f t="shared" si="855"/>
        <v>197.79471607848578</v>
      </c>
      <c r="G6739">
        <f t="shared" si="856"/>
        <v>16.242647532995278</v>
      </c>
      <c r="H6739">
        <f t="shared" si="857"/>
        <v>-2.2206069835003492</v>
      </c>
    </row>
    <row r="6740" spans="1:8" x14ac:dyDescent="0.2">
      <c r="A6740">
        <f t="shared" si="850"/>
        <v>0.67339999999994216</v>
      </c>
      <c r="B6740">
        <f t="shared" si="851"/>
        <v>0.12346734180891847</v>
      </c>
      <c r="C6740">
        <f t="shared" si="852"/>
        <v>-0.94238502887298958</v>
      </c>
      <c r="D6740">
        <f t="shared" si="853"/>
        <v>0.95043870246181883</v>
      </c>
      <c r="E6740">
        <f t="shared" si="854"/>
        <v>-25.885244112356631</v>
      </c>
      <c r="F6740">
        <f t="shared" si="855"/>
        <v>197.57343247868917</v>
      </c>
      <c r="G6740">
        <f t="shared" si="856"/>
        <v>16.240089597940894</v>
      </c>
      <c r="H6740">
        <f t="shared" si="857"/>
        <v>-2.2008275118925007</v>
      </c>
    </row>
    <row r="6741" spans="1:8" x14ac:dyDescent="0.2">
      <c r="A6741">
        <f t="shared" si="850"/>
        <v>0.67349999999994214</v>
      </c>
      <c r="B6741">
        <f t="shared" si="851"/>
        <v>0.12509122134249198</v>
      </c>
      <c r="C6741">
        <f t="shared" si="852"/>
        <v>-0.94260412375701641</v>
      </c>
      <c r="D6741">
        <f t="shared" si="853"/>
        <v>0.95086820736666189</v>
      </c>
      <c r="E6741">
        <f t="shared" si="854"/>
        <v>-26.190172410132238</v>
      </c>
      <c r="F6741">
        <f t="shared" si="855"/>
        <v>197.35169463336288</v>
      </c>
      <c r="G6741">
        <f t="shared" si="856"/>
        <v>16.237501073529657</v>
      </c>
      <c r="H6741">
        <f t="shared" si="857"/>
        <v>-2.1810701686446317</v>
      </c>
    </row>
    <row r="6742" spans="1:8" x14ac:dyDescent="0.2">
      <c r="A6742">
        <f t="shared" si="850"/>
        <v>0.67359999999994213</v>
      </c>
      <c r="B6742">
        <f t="shared" si="851"/>
        <v>0.12671484049898291</v>
      </c>
      <c r="C6742">
        <f t="shared" si="852"/>
        <v>-0.94282124401540768</v>
      </c>
      <c r="D6742">
        <f t="shared" si="853"/>
        <v>0.951298349083737</v>
      </c>
      <c r="E6742">
        <f t="shared" si="854"/>
        <v>-26.494135748529597</v>
      </c>
      <c r="F6742">
        <f t="shared" si="855"/>
        <v>197.12950690840555</v>
      </c>
      <c r="G6742">
        <f t="shared" si="856"/>
        <v>16.234882056288644</v>
      </c>
      <c r="H6742">
        <f t="shared" si="857"/>
        <v>-2.1613349991812956</v>
      </c>
    </row>
    <row r="6743" spans="1:8" x14ac:dyDescent="0.2">
      <c r="A6743">
        <f t="shared" si="850"/>
        <v>0.67369999999994212</v>
      </c>
      <c r="B6743">
        <f t="shared" si="851"/>
        <v>0.12833819623393303</v>
      </c>
      <c r="C6743">
        <f t="shared" si="852"/>
        <v>-0.9430363918677912</v>
      </c>
      <c r="D6743">
        <f t="shared" si="853"/>
        <v>0.95172912585441127</v>
      </c>
      <c r="E6743">
        <f t="shared" si="854"/>
        <v>-26.797134457463567</v>
      </c>
      <c r="F6743">
        <f t="shared" si="855"/>
        <v>196.90687365668973</v>
      </c>
      <c r="G6743">
        <f t="shared" si="856"/>
        <v>16.23223264271379</v>
      </c>
      <c r="H6743">
        <f t="shared" si="857"/>
        <v>-2.1416220484904551</v>
      </c>
    </row>
    <row r="6744" spans="1:8" x14ac:dyDescent="0.2">
      <c r="A6744">
        <f t="shared" si="850"/>
        <v>0.67379999999994211</v>
      </c>
      <c r="B6744">
        <f t="shared" si="851"/>
        <v>0.12996128551253214</v>
      </c>
      <c r="C6744">
        <f t="shared" si="852"/>
        <v>-0.94324956953827199</v>
      </c>
      <c r="D6744">
        <f t="shared" si="853"/>
        <v>0.95216053592144079</v>
      </c>
      <c r="E6744">
        <f t="shared" si="854"/>
        <v>-27.099168885253544</v>
      </c>
      <c r="F6744">
        <f t="shared" si="855"/>
        <v>196.68379921800229</v>
      </c>
      <c r="G6744">
        <f t="shared" si="856"/>
        <v>16.229552929268042</v>
      </c>
      <c r="H6744">
        <f t="shared" si="857"/>
        <v>-2.1219313611247861</v>
      </c>
    </row>
    <row r="6745" spans="1:8" x14ac:dyDescent="0.2">
      <c r="A6745">
        <f t="shared" si="850"/>
        <v>0.6738999999999421</v>
      </c>
      <c r="B6745">
        <f t="shared" si="851"/>
        <v>0.13158410530961451</v>
      </c>
      <c r="C6745">
        <f t="shared" si="852"/>
        <v>-0.94346077925538829</v>
      </c>
      <c r="D6745">
        <f t="shared" si="853"/>
        <v>0.95259257752898552</v>
      </c>
      <c r="E6745">
        <f t="shared" si="854"/>
        <v>-27.400239398495746</v>
      </c>
      <c r="F6745">
        <f t="shared" si="855"/>
        <v>196.46028791898561</v>
      </c>
      <c r="G6745">
        <f t="shared" si="856"/>
        <v>16.226843012379518</v>
      </c>
      <c r="H6745">
        <f t="shared" si="857"/>
        <v>-2.102262981202986</v>
      </c>
    </row>
    <row r="6746" spans="1:8" x14ac:dyDescent="0.2">
      <c r="A6746">
        <f t="shared" si="850"/>
        <v>0.67399999999994209</v>
      </c>
      <c r="B6746">
        <f t="shared" si="851"/>
        <v>0.13320665260965547</v>
      </c>
      <c r="C6746">
        <f t="shared" si="852"/>
        <v>-0.94367002325206895</v>
      </c>
      <c r="D6746">
        <f t="shared" si="853"/>
        <v>0.95302524892262419</v>
      </c>
      <c r="E6746">
        <f t="shared" si="854"/>
        <v>-27.700346381935592</v>
      </c>
      <c r="F6746">
        <f t="shared" si="855"/>
        <v>196.23634407307952</v>
      </c>
      <c r="G6746">
        <f t="shared" si="856"/>
        <v>16.224102988439668</v>
      </c>
      <c r="H6746">
        <f t="shared" si="857"/>
        <v>-2.0826169524110876</v>
      </c>
    </row>
    <row r="6747" spans="1:8" x14ac:dyDescent="0.2">
      <c r="A6747">
        <f t="shared" si="850"/>
        <v>0.67409999999994208</v>
      </c>
      <c r="B6747">
        <f t="shared" si="851"/>
        <v>0.13482892440676753</v>
      </c>
      <c r="C6747">
        <f t="shared" si="852"/>
        <v>-0.94387730376558976</v>
      </c>
      <c r="D6747">
        <f t="shared" si="853"/>
        <v>0.95345854834936861</v>
      </c>
      <c r="E6747">
        <f t="shared" si="854"/>
        <v>-27.999490238340204</v>
      </c>
      <c r="F6747">
        <f t="shared" si="855"/>
        <v>196.01197198046466</v>
      </c>
      <c r="G6747">
        <f t="shared" si="856"/>
        <v>16.221332953801475</v>
      </c>
      <c r="H6747">
        <f t="shared" si="857"/>
        <v>-2.0629933180037798</v>
      </c>
    </row>
    <row r="6748" spans="1:8" x14ac:dyDescent="0.2">
      <c r="A6748">
        <f t="shared" si="850"/>
        <v>0.67419999999994207</v>
      </c>
      <c r="B6748">
        <f t="shared" si="851"/>
        <v>0.13645091770469647</v>
      </c>
      <c r="C6748">
        <f t="shared" si="852"/>
        <v>-0.94408262303753021</v>
      </c>
      <c r="D6748">
        <f t="shared" si="853"/>
        <v>0.95389247405767763</v>
      </c>
      <c r="E6748">
        <f t="shared" si="854"/>
        <v>-28.29767138837105</v>
      </c>
      <c r="F6748">
        <f t="shared" si="855"/>
        <v>195.78717592800695</v>
      </c>
      <c r="G6748">
        <f t="shared" si="856"/>
        <v>16.21853300477764</v>
      </c>
      <c r="H6748">
        <f t="shared" si="857"/>
        <v>-2.0433921208057333</v>
      </c>
    </row>
    <row r="6749" spans="1:8" x14ac:dyDescent="0.2">
      <c r="A6749">
        <f t="shared" si="850"/>
        <v>0.67429999999994206</v>
      </c>
      <c r="B6749">
        <f t="shared" si="851"/>
        <v>0.13807262951681729</v>
      </c>
      <c r="C6749">
        <f t="shared" si="852"/>
        <v>-0.94428598331373115</v>
      </c>
      <c r="D6749">
        <f t="shared" si="853"/>
        <v>0.9543270242974724</v>
      </c>
      <c r="E6749">
        <f t="shared" si="854"/>
        <v>-28.594890270456595</v>
      </c>
      <c r="F6749">
        <f t="shared" si="855"/>
        <v>195.56196018920267</v>
      </c>
      <c r="G6749">
        <f t="shared" si="856"/>
        <v>16.215703237638802</v>
      </c>
      <c r="H6749">
        <f t="shared" si="857"/>
        <v>-2.0238134032129325</v>
      </c>
    </row>
    <row r="6750" spans="1:8" x14ac:dyDescent="0.2">
      <c r="A6750">
        <f t="shared" si="850"/>
        <v>0.67439999999994205</v>
      </c>
      <c r="B6750">
        <f t="shared" si="851"/>
        <v>0.13969405686612982</v>
      </c>
      <c r="C6750">
        <f t="shared" si="852"/>
        <v>-0.94448738684425149</v>
      </c>
      <c r="D6750">
        <f t="shared" si="853"/>
        <v>0.95476219732014955</v>
      </c>
      <c r="E6750">
        <f t="shared" si="854"/>
        <v>-28.891147340665249</v>
      </c>
      <c r="F6750">
        <f t="shared" si="855"/>
        <v>195.33632902412504</v>
      </c>
      <c r="G6750">
        <f t="shared" si="856"/>
        <v>16.212843748611757</v>
      </c>
      <c r="H6750">
        <f t="shared" si="857"/>
        <v>-2.0042572071940121</v>
      </c>
    </row>
    <row r="6751" spans="1:8" x14ac:dyDescent="0.2">
      <c r="A6751">
        <f t="shared" si="850"/>
        <v>0.67449999999994203</v>
      </c>
      <c r="B6751">
        <f t="shared" si="851"/>
        <v>0.14131519678525428</v>
      </c>
      <c r="C6751">
        <f t="shared" si="852"/>
        <v>-0.9446868358833258</v>
      </c>
      <c r="D6751">
        <f t="shared" si="853"/>
        <v>0.95519799137859629</v>
      </c>
      <c r="E6751">
        <f t="shared" si="854"/>
        <v>-29.186443072578204</v>
      </c>
      <c r="F6751">
        <f t="shared" si="855"/>
        <v>195.1102866793712</v>
      </c>
      <c r="G6751">
        <f t="shared" si="856"/>
        <v>16.20995463387769</v>
      </c>
      <c r="H6751">
        <f t="shared" si="857"/>
        <v>-1.9847235742915996</v>
      </c>
    </row>
    <row r="6752" spans="1:8" x14ac:dyDescent="0.2">
      <c r="A6752">
        <f t="shared" si="850"/>
        <v>0.67459999999994202</v>
      </c>
      <c r="B6752">
        <f t="shared" si="851"/>
        <v>0.14293604631642667</v>
      </c>
      <c r="C6752">
        <f t="shared" si="852"/>
        <v>-0.94488433268932159</v>
      </c>
      <c r="D6752">
        <f t="shared" si="853"/>
        <v>0.95563440472720329</v>
      </c>
      <c r="E6752">
        <f t="shared" si="854"/>
        <v>-29.480777957162715</v>
      </c>
      <c r="F6752">
        <f t="shared" si="855"/>
        <v>194.88383738801133</v>
      </c>
      <c r="G6752">
        <f t="shared" si="856"/>
        <v>16.207035989570432</v>
      </c>
      <c r="H6752">
        <f t="shared" si="857"/>
        <v>-1.9652125456236624</v>
      </c>
    </row>
    <row r="6753" spans="1:8" x14ac:dyDescent="0.2">
      <c r="A6753">
        <f t="shared" ref="A6753:A6816" si="858">A6752+$H$3</f>
        <v>0.67469999999994201</v>
      </c>
      <c r="B6753">
        <f t="shared" ref="B6753:B6816" si="859">B6752+G6752*$H$3+E6752*$H$3*$H$3/2</f>
        <v>0.14455660251149394</v>
      </c>
      <c r="C6753">
        <f t="shared" ref="C6753:C6816" si="860">C6752+H6752*$H$3+F6752*$H$3*$H$3/2</f>
        <v>-0.94507987952469708</v>
      </c>
      <c r="D6753">
        <f t="shared" ref="D6753:D6816" si="861">SQRT(B6753*B6753+C6753*C6753)</f>
        <v>0.95607143562187968</v>
      </c>
      <c r="E6753">
        <f t="shared" ref="E6753:E6816" si="862">-$H$2*$J$2*B6753/D6753^3</f>
        <v>-29.774152502645219</v>
      </c>
      <c r="F6753">
        <f t="shared" ref="F6753:F6816" si="863">-$H$2*$J$2*C6753/D6753^3</f>
        <v>194.65698536953735</v>
      </c>
      <c r="G6753">
        <f t="shared" ref="G6753:G6816" si="864">G6752+E6752*$H$3</f>
        <v>16.204087911774717</v>
      </c>
      <c r="H6753">
        <f t="shared" ref="H6753:H6816" si="865">H6752+F6752*$H$3</f>
        <v>-1.9457241618848613</v>
      </c>
    </row>
    <row r="6754" spans="1:8" x14ac:dyDescent="0.2">
      <c r="A6754">
        <f t="shared" si="858"/>
        <v>0.674799999999942</v>
      </c>
      <c r="B6754">
        <f t="shared" si="859"/>
        <v>0.14617686243190889</v>
      </c>
      <c r="C6754">
        <f t="shared" si="860"/>
        <v>-0.94527347865595868</v>
      </c>
      <c r="D6754">
        <f t="shared" si="861"/>
        <v>0.95650908232006582</v>
      </c>
      <c r="E6754">
        <f t="shared" si="862"/>
        <v>-30.066567234384852</v>
      </c>
      <c r="F6754">
        <f t="shared" si="863"/>
        <v>194.42973482981392</v>
      </c>
      <c r="G6754">
        <f t="shared" si="864"/>
        <v>16.201110496524453</v>
      </c>
      <c r="H6754">
        <f t="shared" si="865"/>
        <v>-1.9262584633479076</v>
      </c>
    </row>
    <row r="6755" spans="1:8" x14ac:dyDescent="0.2">
      <c r="A6755">
        <f t="shared" si="858"/>
        <v>0.67489999999994199</v>
      </c>
      <c r="B6755">
        <f t="shared" si="859"/>
        <v>0.14779682314872516</v>
      </c>
      <c r="C6755">
        <f t="shared" si="860"/>
        <v>-0.9454651323536194</v>
      </c>
      <c r="D6755">
        <f t="shared" si="861"/>
        <v>0.95694734308074791</v>
      </c>
      <c r="E6755">
        <f t="shared" si="862"/>
        <v>-30.358022694746918</v>
      </c>
      <c r="F6755">
        <f t="shared" si="863"/>
        <v>194.20208996102937</v>
      </c>
      <c r="G6755">
        <f t="shared" si="864"/>
        <v>16.198103839801014</v>
      </c>
      <c r="H6755">
        <f t="shared" si="865"/>
        <v>-1.9068154898649263</v>
      </c>
    </row>
    <row r="6756" spans="1:8" x14ac:dyDescent="0.2">
      <c r="A6756">
        <f t="shared" si="858"/>
        <v>0.67499999999994198</v>
      </c>
      <c r="B6756">
        <f t="shared" si="859"/>
        <v>0.14941648174259178</v>
      </c>
      <c r="C6756">
        <f t="shared" si="860"/>
        <v>-0.94565484289215607</v>
      </c>
      <c r="D6756">
        <f t="shared" si="861"/>
        <v>0.95738621616447073</v>
      </c>
      <c r="E6756">
        <f t="shared" si="862"/>
        <v>-30.648519442976724</v>
      </c>
      <c r="F6756">
        <f t="shared" si="863"/>
        <v>193.97405494164866</v>
      </c>
      <c r="G6756">
        <f t="shared" si="864"/>
        <v>16.195068037531538</v>
      </c>
      <c r="H6756">
        <f t="shared" si="865"/>
        <v>-1.8873952808688235</v>
      </c>
    </row>
    <row r="6757" spans="1:8" x14ac:dyDescent="0.2">
      <c r="A6757">
        <f t="shared" si="858"/>
        <v>0.67509999999994197</v>
      </c>
      <c r="B6757">
        <f t="shared" si="859"/>
        <v>0.1510358353037477</v>
      </c>
      <c r="C6757">
        <f t="shared" si="860"/>
        <v>-0.94584261254996815</v>
      </c>
      <c r="D6757">
        <f t="shared" si="861"/>
        <v>0.95782569983335175</v>
      </c>
      <c r="E6757">
        <f t="shared" si="862"/>
        <v>-30.938058055073405</v>
      </c>
      <c r="F6757">
        <f t="shared" si="863"/>
        <v>193.74563393636632</v>
      </c>
      <c r="G6757">
        <f t="shared" si="864"/>
        <v>16.192003185587239</v>
      </c>
      <c r="H6757">
        <f t="shared" si="865"/>
        <v>-1.8679978753746587</v>
      </c>
    </row>
    <row r="6758" spans="1:8" x14ac:dyDescent="0.2">
      <c r="A6758">
        <f t="shared" si="858"/>
        <v>0.67519999999994196</v>
      </c>
      <c r="B6758">
        <f t="shared" si="859"/>
        <v>0.15265488093201615</v>
      </c>
      <c r="C6758">
        <f t="shared" si="860"/>
        <v>-0.94602844360933591</v>
      </c>
      <c r="D6758">
        <f t="shared" si="861"/>
        <v>0.95826579235109433</v>
      </c>
      <c r="E6758">
        <f t="shared" si="862"/>
        <v>-31.226639123664057</v>
      </c>
      <c r="F6758">
        <f t="shared" si="863"/>
        <v>193.5168310960612</v>
      </c>
      <c r="G6758">
        <f t="shared" si="864"/>
        <v>16.188909379781734</v>
      </c>
      <c r="H6758">
        <f t="shared" si="865"/>
        <v>-1.848623311981022</v>
      </c>
    </row>
    <row r="6759" spans="1:8" x14ac:dyDescent="0.2">
      <c r="A6759">
        <f t="shared" si="858"/>
        <v>0.67529999999994195</v>
      </c>
      <c r="B6759">
        <f t="shared" si="859"/>
        <v>0.15427361573679871</v>
      </c>
      <c r="C6759">
        <f t="shared" si="860"/>
        <v>-0.94621233835637852</v>
      </c>
      <c r="D6759">
        <f t="shared" si="861"/>
        <v>0.95870649198300062</v>
      </c>
      <c r="E6759">
        <f t="shared" si="862"/>
        <v>-31.514263257877985</v>
      </c>
      <c r="F6759">
        <f t="shared" si="863"/>
        <v>193.28765055775179</v>
      </c>
      <c r="G6759">
        <f t="shared" si="864"/>
        <v>16.185786715869366</v>
      </c>
      <c r="H6759">
        <f t="shared" si="865"/>
        <v>-1.8292716288714159</v>
      </c>
    </row>
    <row r="6760" spans="1:8" x14ac:dyDescent="0.2">
      <c r="A6760">
        <f t="shared" si="858"/>
        <v>0.67539999999994194</v>
      </c>
      <c r="B6760">
        <f t="shared" si="859"/>
        <v>0.15589203683706934</v>
      </c>
      <c r="C6760">
        <f t="shared" si="860"/>
        <v>-0.94639429908101291</v>
      </c>
      <c r="D6760">
        <f t="shared" si="861"/>
        <v>0.9591477969959854</v>
      </c>
      <c r="E6760">
        <f t="shared" si="862"/>
        <v>-31.800931083221126</v>
      </c>
      <c r="F6760">
        <f t="shared" si="863"/>
        <v>193.05809644455243</v>
      </c>
      <c r="G6760">
        <f t="shared" si="864"/>
        <v>16.18263528954358</v>
      </c>
      <c r="H6760">
        <f t="shared" si="865"/>
        <v>-1.8099428638156407</v>
      </c>
    </row>
    <row r="6761" spans="1:8" x14ac:dyDescent="0.2">
      <c r="A6761">
        <f t="shared" si="858"/>
        <v>0.67549999999994192</v>
      </c>
      <c r="B6761">
        <f t="shared" si="859"/>
        <v>0.15751014136136829</v>
      </c>
      <c r="C6761">
        <f t="shared" si="860"/>
        <v>-0.94657432807691222</v>
      </c>
      <c r="D6761">
        <f t="shared" si="861"/>
        <v>0.95958970565858825</v>
      </c>
      <c r="E6761">
        <f t="shared" si="862"/>
        <v>-32.086643241450801</v>
      </c>
      <c r="F6761">
        <f t="shared" si="863"/>
        <v>192.82817286563093</v>
      </c>
      <c r="G6761">
        <f t="shared" si="864"/>
        <v>16.179455196435256</v>
      </c>
      <c r="H6761">
        <f t="shared" si="865"/>
        <v>-1.7906370541711856</v>
      </c>
    </row>
    <row r="6762" spans="1:8" x14ac:dyDescent="0.2">
      <c r="A6762">
        <f t="shared" si="858"/>
        <v>0.67559999999994191</v>
      </c>
      <c r="B6762">
        <f t="shared" si="859"/>
        <v>0.15912792644779561</v>
      </c>
      <c r="C6762">
        <f t="shared" si="860"/>
        <v>-0.94675242764146494</v>
      </c>
      <c r="D6762">
        <f t="shared" si="861"/>
        <v>0.96003221624098756</v>
      </c>
      <c r="E6762">
        <f t="shared" si="862"/>
        <v>-32.371400390450461</v>
      </c>
      <c r="F6762">
        <f t="shared" si="863"/>
        <v>192.59788391616661</v>
      </c>
      <c r="G6762">
        <f t="shared" si="864"/>
        <v>16.176246532111112</v>
      </c>
      <c r="H6762">
        <f t="shared" si="865"/>
        <v>-1.7713542368846225</v>
      </c>
    </row>
    <row r="6763" spans="1:8" x14ac:dyDescent="0.2">
      <c r="A6763">
        <f t="shared" si="858"/>
        <v>0.6756999999999419</v>
      </c>
      <c r="B6763">
        <f t="shared" si="859"/>
        <v>0.16074538924400478</v>
      </c>
      <c r="C6763">
        <f t="shared" si="860"/>
        <v>-0.94692860007573387</v>
      </c>
      <c r="D6763">
        <f t="shared" si="861"/>
        <v>0.9604753270150127</v>
      </c>
      <c r="E6763">
        <f t="shared" si="862"/>
        <v>-32.655203204104794</v>
      </c>
      <c r="F6763">
        <f t="shared" si="863"/>
        <v>192.36723367730968</v>
      </c>
      <c r="G6763">
        <f t="shared" si="864"/>
        <v>16.173009392072068</v>
      </c>
      <c r="H6763">
        <f t="shared" si="865"/>
        <v>-1.7520944484930059</v>
      </c>
    </row>
    <row r="6764" spans="1:8" x14ac:dyDescent="0.2">
      <c r="A6764">
        <f t="shared" si="858"/>
        <v>0.67579999999994189</v>
      </c>
      <c r="B6764">
        <f t="shared" si="859"/>
        <v>0.16236252690719596</v>
      </c>
      <c r="C6764">
        <f t="shared" si="860"/>
        <v>-0.94710284768441477</v>
      </c>
      <c r="D6764">
        <f t="shared" si="861"/>
        <v>0.96091903625415687</v>
      </c>
      <c r="E6764">
        <f t="shared" si="862"/>
        <v>-32.938052372175044</v>
      </c>
      <c r="F6764">
        <f t="shared" si="863"/>
        <v>192.13622621614155</v>
      </c>
      <c r="G6764">
        <f t="shared" si="864"/>
        <v>16.169743871751656</v>
      </c>
      <c r="H6764">
        <f t="shared" si="865"/>
        <v>-1.732857725125275</v>
      </c>
    </row>
    <row r="6765" spans="1:8" x14ac:dyDescent="0.2">
      <c r="A6765">
        <f t="shared" si="858"/>
        <v>0.67589999999994188</v>
      </c>
      <c r="B6765">
        <f t="shared" si="859"/>
        <v>0.16397933660410927</v>
      </c>
      <c r="C6765">
        <f t="shared" si="860"/>
        <v>-0.9472751727757962</v>
      </c>
      <c r="D6765">
        <f t="shared" si="861"/>
        <v>0.96136334223358977</v>
      </c>
      <c r="E6765">
        <f t="shared" si="862"/>
        <v>-33.219948600174455</v>
      </c>
      <c r="F6765">
        <f t="shared" si="863"/>
        <v>191.90486558563583</v>
      </c>
      <c r="G6765">
        <f t="shared" si="864"/>
        <v>16.166450066514439</v>
      </c>
      <c r="H6765">
        <f t="shared" si="865"/>
        <v>-1.7136441025036608</v>
      </c>
    </row>
    <row r="6766" spans="1:8" x14ac:dyDescent="0.2">
      <c r="A6766">
        <f t="shared" si="858"/>
        <v>0.67599999999994187</v>
      </c>
      <c r="B6766">
        <f t="shared" si="859"/>
        <v>0.16559581551101774</v>
      </c>
      <c r="C6766">
        <f t="shared" si="860"/>
        <v>-0.94744557766171866</v>
      </c>
      <c r="D6766">
        <f t="shared" si="861"/>
        <v>0.96180824323017045</v>
      </c>
      <c r="E6766">
        <f t="shared" si="862"/>
        <v>-33.500892609244033</v>
      </c>
      <c r="F6766">
        <f t="shared" si="863"/>
        <v>191.67315582462049</v>
      </c>
      <c r="G6766">
        <f t="shared" si="864"/>
        <v>16.163128071654423</v>
      </c>
      <c r="H6766">
        <f t="shared" si="865"/>
        <v>-1.6944536159450974</v>
      </c>
    </row>
    <row r="6767" spans="1:8" x14ac:dyDescent="0.2">
      <c r="A6767">
        <f t="shared" si="858"/>
        <v>0.67609999999994186</v>
      </c>
      <c r="B6767">
        <f t="shared" si="859"/>
        <v>0.16721196081372014</v>
      </c>
      <c r="C6767">
        <f t="shared" si="860"/>
        <v>-0.94761406465753406</v>
      </c>
      <c r="D6767">
        <f t="shared" si="861"/>
        <v>0.96225373752245935</v>
      </c>
      <c r="E6767">
        <f t="shared" si="862"/>
        <v>-33.780885136028488</v>
      </c>
      <c r="F6767">
        <f t="shared" si="863"/>
        <v>191.44110095774101</v>
      </c>
      <c r="G6767">
        <f t="shared" si="864"/>
        <v>16.1597779823935</v>
      </c>
      <c r="H6767">
        <f t="shared" si="865"/>
        <v>-1.6752863003626353</v>
      </c>
    </row>
    <row r="6768" spans="1:8" x14ac:dyDescent="0.2">
      <c r="A6768">
        <f t="shared" si="858"/>
        <v>0.67619999999994185</v>
      </c>
      <c r="B6768">
        <f t="shared" si="859"/>
        <v>0.16882776970753383</v>
      </c>
      <c r="C6768">
        <f t="shared" si="860"/>
        <v>-0.94778063608206553</v>
      </c>
      <c r="D6768">
        <f t="shared" si="861"/>
        <v>0.96269982339073101</v>
      </c>
      <c r="E6768">
        <f t="shared" si="862"/>
        <v>-34.059926932552436</v>
      </c>
      <c r="F6768">
        <f t="shared" si="863"/>
        <v>191.20870499542406</v>
      </c>
      <c r="G6768">
        <f t="shared" si="864"/>
        <v>16.156399893879897</v>
      </c>
      <c r="H6768">
        <f t="shared" si="865"/>
        <v>-1.6561421902668612</v>
      </c>
    </row>
    <row r="6769" spans="1:8" x14ac:dyDescent="0.2">
      <c r="A6769">
        <f t="shared" si="858"/>
        <v>0.67629999999994184</v>
      </c>
      <c r="B6769">
        <f t="shared" si="859"/>
        <v>0.17044323939728714</v>
      </c>
      <c r="C6769">
        <f t="shared" si="860"/>
        <v>-0.94794529425756724</v>
      </c>
      <c r="D6769">
        <f t="shared" si="861"/>
        <v>0.96314649911698613</v>
      </c>
      <c r="E6769">
        <f t="shared" si="862"/>
        <v>-34.338018766096845</v>
      </c>
      <c r="F6769">
        <f t="shared" si="863"/>
        <v>190.97597193384266</v>
      </c>
      <c r="G6769">
        <f t="shared" si="864"/>
        <v>16.15299390118664</v>
      </c>
      <c r="H6769">
        <f t="shared" si="865"/>
        <v>-1.6370213197673187</v>
      </c>
    </row>
    <row r="6770" spans="1:8" x14ac:dyDescent="0.2">
      <c r="A6770">
        <f t="shared" si="858"/>
        <v>0.67639999999994183</v>
      </c>
      <c r="B6770">
        <f t="shared" si="859"/>
        <v>0.17205836709731198</v>
      </c>
      <c r="C6770">
        <f t="shared" si="860"/>
        <v>-0.94810804150968431</v>
      </c>
      <c r="D6770">
        <f t="shared" si="861"/>
        <v>0.96359376298496391</v>
      </c>
      <c r="E6770">
        <f t="shared" si="862"/>
        <v>-34.615161419075697</v>
      </c>
      <c r="F6770">
        <f t="shared" si="863"/>
        <v>190.74290575488186</v>
      </c>
      <c r="G6770">
        <f t="shared" si="864"/>
        <v>16.14956009931003</v>
      </c>
      <c r="H6770">
        <f t="shared" si="865"/>
        <v>-1.6179237225739345</v>
      </c>
    </row>
    <row r="6771" spans="1:8" x14ac:dyDescent="0.2">
      <c r="A6771">
        <f t="shared" si="858"/>
        <v>0.67649999999994181</v>
      </c>
      <c r="B6771">
        <f t="shared" si="859"/>
        <v>0.17367315003143588</v>
      </c>
      <c r="C6771">
        <f t="shared" si="860"/>
        <v>-0.94826888016741295</v>
      </c>
      <c r="D6771">
        <f t="shared" si="861"/>
        <v>0.96404161328015348</v>
      </c>
      <c r="E6771">
        <f t="shared" si="862"/>
        <v>-34.891355688913031</v>
      </c>
      <c r="F6771">
        <f t="shared" si="863"/>
        <v>190.50951042610569</v>
      </c>
      <c r="G6771">
        <f t="shared" si="864"/>
        <v>16.146098583168122</v>
      </c>
      <c r="H6771">
        <f t="shared" si="865"/>
        <v>-1.5988494319984463</v>
      </c>
    </row>
    <row r="6772" spans="1:8" x14ac:dyDescent="0.2">
      <c r="A6772">
        <f t="shared" si="858"/>
        <v>0.6765999999999418</v>
      </c>
      <c r="B6772">
        <f t="shared" si="859"/>
        <v>0.17528758543297426</v>
      </c>
      <c r="C6772">
        <f t="shared" si="860"/>
        <v>-0.94842781256306063</v>
      </c>
      <c r="D6772">
        <f t="shared" si="861"/>
        <v>0.964490048289807</v>
      </c>
      <c r="E6772">
        <f t="shared" si="862"/>
        <v>-35.166602387920001</v>
      </c>
      <c r="F6772">
        <f t="shared" si="863"/>
        <v>190.27578990072428</v>
      </c>
      <c r="G6772">
        <f t="shared" si="864"/>
        <v>16.142609447599231</v>
      </c>
      <c r="H6772">
        <f t="shared" si="865"/>
        <v>-1.5797984809558356</v>
      </c>
    </row>
    <row r="6773" spans="1:8" x14ac:dyDescent="0.2">
      <c r="A6773">
        <f t="shared" si="858"/>
        <v>0.67669999999994179</v>
      </c>
      <c r="B6773">
        <f t="shared" si="859"/>
        <v>0.17690167054472225</v>
      </c>
      <c r="C6773">
        <f t="shared" si="860"/>
        <v>-0.94858484103220675</v>
      </c>
      <c r="D6773">
        <f t="shared" si="861"/>
        <v>0.96493906630295079</v>
      </c>
      <c r="E6773">
        <f t="shared" si="862"/>
        <v>-35.440902343172411</v>
      </c>
      <c r="F6773">
        <f t="shared" si="863"/>
        <v>190.04174811756272</v>
      </c>
      <c r="G6773">
        <f t="shared" si="864"/>
        <v>16.13909278736044</v>
      </c>
      <c r="H6773">
        <f t="shared" si="865"/>
        <v>-1.5607709019657632</v>
      </c>
    </row>
    <row r="6774" spans="1:8" x14ac:dyDescent="0.2">
      <c r="A6774">
        <f t="shared" si="858"/>
        <v>0.67679999999994178</v>
      </c>
      <c r="B6774">
        <f t="shared" si="859"/>
        <v>0.17851540261894658</v>
      </c>
      <c r="C6774">
        <f t="shared" si="860"/>
        <v>-0.94873996791366277</v>
      </c>
      <c r="D6774">
        <f t="shared" si="861"/>
        <v>0.96538866561039671</v>
      </c>
      <c r="E6774">
        <f t="shared" si="862"/>
        <v>-35.714256396388556</v>
      </c>
      <c r="F6774">
        <f t="shared" si="863"/>
        <v>189.80738900103069</v>
      </c>
      <c r="G6774">
        <f t="shared" si="864"/>
        <v>16.135548697126122</v>
      </c>
      <c r="H6774">
        <f t="shared" si="865"/>
        <v>-1.541766727154007</v>
      </c>
    </row>
    <row r="6775" spans="1:8" x14ac:dyDescent="0.2">
      <c r="A6775">
        <f t="shared" si="858"/>
        <v>0.67689999999994177</v>
      </c>
      <c r="B6775">
        <f t="shared" si="859"/>
        <v>0.18012877891737722</v>
      </c>
      <c r="C6775">
        <f t="shared" si="860"/>
        <v>-0.94889319554943319</v>
      </c>
      <c r="D6775">
        <f t="shared" si="861"/>
        <v>0.96583884450475488</v>
      </c>
      <c r="E6775">
        <f t="shared" si="862"/>
        <v>-35.986665403807059</v>
      </c>
      <c r="F6775">
        <f t="shared" si="863"/>
        <v>189.57271646109223</v>
      </c>
      <c r="G6775">
        <f t="shared" si="864"/>
        <v>16.131977271486484</v>
      </c>
      <c r="H6775">
        <f t="shared" si="865"/>
        <v>-1.5227859882539039</v>
      </c>
    </row>
    <row r="6776" spans="1:8" x14ac:dyDescent="0.2">
      <c r="A6776">
        <f t="shared" si="858"/>
        <v>0.67699999999994176</v>
      </c>
      <c r="B6776">
        <f t="shared" si="859"/>
        <v>0.18174179671119886</v>
      </c>
      <c r="C6776">
        <f t="shared" si="860"/>
        <v>-0.94904452628467628</v>
      </c>
      <c r="D6776">
        <f t="shared" si="861"/>
        <v>0.9662896012804445</v>
      </c>
      <c r="E6776">
        <f t="shared" si="862"/>
        <v>-36.258130236065277</v>
      </c>
      <c r="F6776">
        <f t="shared" si="863"/>
        <v>189.33773439323713</v>
      </c>
      <c r="G6776">
        <f t="shared" si="864"/>
        <v>16.128378604946104</v>
      </c>
      <c r="H6776">
        <f t="shared" si="865"/>
        <v>-1.5038287166077946</v>
      </c>
    </row>
    <row r="6777" spans="1:8" x14ac:dyDescent="0.2">
      <c r="A6777">
        <f t="shared" si="858"/>
        <v>0.67709999999994175</v>
      </c>
      <c r="B6777">
        <f t="shared" si="859"/>
        <v>0.18335445328104227</v>
      </c>
      <c r="C6777">
        <f t="shared" si="860"/>
        <v>-0.94919396246766508</v>
      </c>
      <c r="D6777">
        <f t="shared" si="861"/>
        <v>0.96674093423370522</v>
      </c>
      <c r="E6777">
        <f t="shared" si="862"/>
        <v>-36.528651778077894</v>
      </c>
      <c r="F6777">
        <f t="shared" si="863"/>
        <v>189.10244667845348</v>
      </c>
      <c r="G6777">
        <f t="shared" si="864"/>
        <v>16.124752791922496</v>
      </c>
      <c r="H6777">
        <f t="shared" si="865"/>
        <v>-1.4848949431684708</v>
      </c>
    </row>
    <row r="6778" spans="1:8" x14ac:dyDescent="0.2">
      <c r="A6778">
        <f t="shared" si="858"/>
        <v>0.67719999999994174</v>
      </c>
      <c r="B6778">
        <f t="shared" si="859"/>
        <v>0.18496674591697565</v>
      </c>
      <c r="C6778">
        <f t="shared" si="860"/>
        <v>-0.94934150644974857</v>
      </c>
      <c r="D6778">
        <f t="shared" si="861"/>
        <v>0.96719284166260922</v>
      </c>
      <c r="E6778">
        <f t="shared" si="862"/>
        <v>-36.798230928915757</v>
      </c>
      <c r="F6778">
        <f t="shared" si="863"/>
        <v>188.86685718319964</v>
      </c>
      <c r="G6778">
        <f t="shared" si="864"/>
        <v>16.121099926744687</v>
      </c>
      <c r="H6778">
        <f t="shared" si="865"/>
        <v>-1.4659846985006255</v>
      </c>
    </row>
    <row r="6779" spans="1:8" x14ac:dyDescent="0.2">
      <c r="A6779">
        <f t="shared" si="858"/>
        <v>0.67729999999994173</v>
      </c>
      <c r="B6779">
        <f t="shared" si="859"/>
        <v>0.18657867191849548</v>
      </c>
      <c r="C6779">
        <f t="shared" si="860"/>
        <v>-0.94948716058531279</v>
      </c>
      <c r="D6779">
        <f t="shared" si="861"/>
        <v>0.96764532186707186</v>
      </c>
      <c r="E6779">
        <f t="shared" si="862"/>
        <v>-37.066868601685023</v>
      </c>
      <c r="F6779">
        <f t="shared" si="863"/>
        <v>188.6309697593789</v>
      </c>
      <c r="G6779">
        <f t="shared" si="864"/>
        <v>16.117420103651796</v>
      </c>
      <c r="H6779">
        <f t="shared" si="865"/>
        <v>-1.4470980127823057</v>
      </c>
    </row>
    <row r="6780" spans="1:8" x14ac:dyDescent="0.2">
      <c r="A6780">
        <f t="shared" si="858"/>
        <v>0.67739999999994172</v>
      </c>
      <c r="B6780">
        <f t="shared" si="859"/>
        <v>0.18819022859451764</v>
      </c>
      <c r="C6780">
        <f t="shared" si="860"/>
        <v>-0.94963092723174225</v>
      </c>
      <c r="D6780">
        <f t="shared" si="861"/>
        <v>0.96809837314886305</v>
      </c>
      <c r="E6780">
        <f t="shared" si="862"/>
        <v>-37.334565723406683</v>
      </c>
      <c r="F6780">
        <f t="shared" si="863"/>
        <v>188.39478824431359</v>
      </c>
      <c r="G6780">
        <f t="shared" si="864"/>
        <v>16.113713416791626</v>
      </c>
      <c r="H6780">
        <f t="shared" si="865"/>
        <v>-1.4282349158063679</v>
      </c>
    </row>
    <row r="6781" spans="1:8" x14ac:dyDescent="0.2">
      <c r="A6781">
        <f t="shared" si="858"/>
        <v>0.6774999999999417</v>
      </c>
      <c r="B6781">
        <f t="shared" si="859"/>
        <v>0.18980141326336819</v>
      </c>
      <c r="C6781">
        <f t="shared" si="860"/>
        <v>-0.94977280874938175</v>
      </c>
      <c r="D6781">
        <f t="shared" si="861"/>
        <v>0.96855199381161861</v>
      </c>
      <c r="E6781">
        <f t="shared" si="862"/>
        <v>-37.60132323489632</v>
      </c>
      <c r="F6781">
        <f t="shared" si="863"/>
        <v>188.15831646072073</v>
      </c>
      <c r="G6781">
        <f t="shared" si="864"/>
        <v>16.109979960219285</v>
      </c>
      <c r="H6781">
        <f t="shared" si="865"/>
        <v>-1.4093954369819366</v>
      </c>
    </row>
    <row r="6782" spans="1:8" x14ac:dyDescent="0.2">
      <c r="A6782">
        <f t="shared" si="858"/>
        <v>0.67759999999994169</v>
      </c>
      <c r="B6782">
        <f t="shared" si="859"/>
        <v>0.19141222325277396</v>
      </c>
      <c r="C6782">
        <f t="shared" si="860"/>
        <v>-0.94991280750149765</v>
      </c>
      <c r="D6782">
        <f t="shared" si="861"/>
        <v>0.96900618216085033</v>
      </c>
      <c r="E6782">
        <f t="shared" si="862"/>
        <v>-37.867142090644194</v>
      </c>
      <c r="F6782">
        <f t="shared" si="863"/>
        <v>187.92155821668862</v>
      </c>
      <c r="G6782">
        <f t="shared" si="864"/>
        <v>16.106219827895796</v>
      </c>
      <c r="H6782">
        <f t="shared" si="865"/>
        <v>-1.3905796053358646</v>
      </c>
    </row>
    <row r="6783" spans="1:8" x14ac:dyDescent="0.2">
      <c r="A6783">
        <f t="shared" si="858"/>
        <v>0.67769999999994168</v>
      </c>
      <c r="B6783">
        <f t="shared" si="859"/>
        <v>0.1930226558998531</v>
      </c>
      <c r="C6783">
        <f t="shared" si="860"/>
        <v>-0.95005092585424011</v>
      </c>
      <c r="D6783">
        <f t="shared" si="861"/>
        <v>0.96946093650395837</v>
      </c>
      <c r="E6783">
        <f t="shared" si="862"/>
        <v>-38.132023258695611</v>
      </c>
      <c r="F6783">
        <f t="shared" si="863"/>
        <v>187.68451730565351</v>
      </c>
      <c r="G6783">
        <f t="shared" si="864"/>
        <v>16.102433113686732</v>
      </c>
      <c r="H6783">
        <f t="shared" si="865"/>
        <v>-1.3717874495141957</v>
      </c>
    </row>
    <row r="6784" spans="1:8" x14ac:dyDescent="0.2">
      <c r="A6784">
        <f t="shared" si="858"/>
        <v>0.67779999999994167</v>
      </c>
      <c r="B6784">
        <f t="shared" si="859"/>
        <v>0.19463270855110545</v>
      </c>
      <c r="C6784">
        <f t="shared" si="860"/>
        <v>-0.95018716617660504</v>
      </c>
      <c r="D6784">
        <f t="shared" si="861"/>
        <v>0.96991625515024071</v>
      </c>
      <c r="E6784">
        <f t="shared" si="862"/>
        <v>-38.395967720531658</v>
      </c>
      <c r="F6784">
        <f t="shared" si="863"/>
        <v>187.44719750637805</v>
      </c>
      <c r="G6784">
        <f t="shared" si="864"/>
        <v>16.098619911360863</v>
      </c>
      <c r="H6784">
        <f t="shared" si="865"/>
        <v>-1.3530189977836304</v>
      </c>
    </row>
    <row r="6785" spans="1:8" x14ac:dyDescent="0.2">
      <c r="A6785">
        <f t="shared" si="858"/>
        <v>0.67789999999994166</v>
      </c>
      <c r="B6785">
        <f t="shared" si="859"/>
        <v>0.19624237856240292</v>
      </c>
      <c r="C6785">
        <f t="shared" si="860"/>
        <v>-0.95032153084039594</v>
      </c>
      <c r="D6785">
        <f t="shared" si="861"/>
        <v>0.97037213641090447</v>
      </c>
      <c r="E6785">
        <f t="shared" si="862"/>
        <v>-38.6589764709503</v>
      </c>
      <c r="F6785">
        <f t="shared" si="863"/>
        <v>187.20960258292993</v>
      </c>
      <c r="G6785">
        <f t="shared" si="864"/>
        <v>16.09478031458881</v>
      </c>
      <c r="H6785">
        <f t="shared" si="865"/>
        <v>-1.3342742780329926</v>
      </c>
    </row>
    <row r="6786" spans="1:8" x14ac:dyDescent="0.2">
      <c r="A6786">
        <f t="shared" si="858"/>
        <v>0.67799999999994165</v>
      </c>
      <c r="B6786">
        <f t="shared" si="859"/>
        <v>0.19785166329897946</v>
      </c>
      <c r="C6786">
        <f t="shared" si="860"/>
        <v>-0.95045402222018638</v>
      </c>
      <c r="D6786">
        <f t="shared" si="861"/>
        <v>0.97082857859907645</v>
      </c>
      <c r="E6786">
        <f t="shared" si="862"/>
        <v>-38.921050517947677</v>
      </c>
      <c r="F6786">
        <f t="shared" si="863"/>
        <v>186.97173628466152</v>
      </c>
      <c r="G6786">
        <f t="shared" si="864"/>
        <v>16.090914416941715</v>
      </c>
      <c r="H6786">
        <f t="shared" si="865"/>
        <v>-1.3155533177746996</v>
      </c>
    </row>
    <row r="6787" spans="1:8" x14ac:dyDescent="0.2">
      <c r="A6787">
        <f t="shared" si="858"/>
        <v>0.67809999999994164</v>
      </c>
      <c r="B6787">
        <f t="shared" si="859"/>
        <v>0.19946056013542104</v>
      </c>
      <c r="C6787">
        <f t="shared" si="860"/>
        <v>-0.95058464269328236</v>
      </c>
      <c r="D6787">
        <f t="shared" si="861"/>
        <v>0.97128558002981347</v>
      </c>
      <c r="E6787">
        <f t="shared" si="862"/>
        <v>-39.182190882599805</v>
      </c>
      <c r="F6787">
        <f t="shared" si="863"/>
        <v>186.73360234619042</v>
      </c>
      <c r="G6787">
        <f t="shared" si="864"/>
        <v>16.087022311889921</v>
      </c>
      <c r="H6787">
        <f t="shared" si="865"/>
        <v>-1.2968561441462334</v>
      </c>
    </row>
    <row r="6788" spans="1:8" x14ac:dyDescent="0.2">
      <c r="A6788">
        <f t="shared" si="858"/>
        <v>0.67819999999994163</v>
      </c>
      <c r="B6788">
        <f t="shared" si="859"/>
        <v>0.20106906645565564</v>
      </c>
      <c r="C6788">
        <f t="shared" si="860"/>
        <v>-0.95071339463968529</v>
      </c>
      <c r="D6788">
        <f t="shared" si="861"/>
        <v>0.97174313902011311</v>
      </c>
      <c r="E6788">
        <f t="shared" si="862"/>
        <v>-39.442398598944671</v>
      </c>
      <c r="F6788">
        <f t="shared" si="863"/>
        <v>186.49520448738079</v>
      </c>
      <c r="G6788">
        <f t="shared" si="864"/>
        <v>16.083104092801662</v>
      </c>
      <c r="H6788">
        <f t="shared" si="865"/>
        <v>-1.2781827839116144</v>
      </c>
    </row>
    <row r="6789" spans="1:8" x14ac:dyDescent="0.2">
      <c r="A6789">
        <f t="shared" si="858"/>
        <v>0.67829999999994162</v>
      </c>
      <c r="B6789">
        <f t="shared" si="859"/>
        <v>0.20267717965294282</v>
      </c>
      <c r="C6789">
        <f t="shared" si="860"/>
        <v>-0.95084028044205404</v>
      </c>
      <c r="D6789">
        <f t="shared" si="861"/>
        <v>0.97220125388892353</v>
      </c>
      <c r="E6789">
        <f t="shared" si="862"/>
        <v>-39.701674713864591</v>
      </c>
      <c r="F6789">
        <f t="shared" si="863"/>
        <v>186.25654641332531</v>
      </c>
      <c r="G6789">
        <f t="shared" si="864"/>
        <v>16.079159852941768</v>
      </c>
      <c r="H6789">
        <f t="shared" si="865"/>
        <v>-1.2595332634628764</v>
      </c>
    </row>
    <row r="6790" spans="1:8" x14ac:dyDescent="0.2">
      <c r="A6790">
        <f t="shared" si="858"/>
        <v>0.67839999999994161</v>
      </c>
      <c r="B6790">
        <f t="shared" si="859"/>
        <v>0.20428489712986342</v>
      </c>
      <c r="C6790">
        <f t="shared" si="860"/>
        <v>-0.95096530248566824</v>
      </c>
      <c r="D6790">
        <f t="shared" si="861"/>
        <v>0.97265992295715431</v>
      </c>
      <c r="E6790">
        <f t="shared" si="862"/>
        <v>-39.96002028696887</v>
      </c>
      <c r="F6790">
        <f t="shared" si="863"/>
        <v>186.01763181432793</v>
      </c>
      <c r="G6790">
        <f t="shared" si="864"/>
        <v>16.075189685470381</v>
      </c>
      <c r="H6790">
        <f t="shared" si="865"/>
        <v>-1.2409076088215438</v>
      </c>
    </row>
    <row r="6791" spans="1:8" x14ac:dyDescent="0.2">
      <c r="A6791">
        <f t="shared" si="858"/>
        <v>0.67849999999994159</v>
      </c>
      <c r="B6791">
        <f t="shared" si="859"/>
        <v>0.20589221629830903</v>
      </c>
      <c r="C6791">
        <f t="shared" si="860"/>
        <v>-0.95108846315839135</v>
      </c>
      <c r="D6791">
        <f t="shared" si="861"/>
        <v>0.97311914454768611</v>
      </c>
      <c r="E6791">
        <f t="shared" si="862"/>
        <v>-40.217436390476962</v>
      </c>
      <c r="F6791">
        <f t="shared" si="863"/>
        <v>185.77846436588797</v>
      </c>
      <c r="G6791">
        <f t="shared" si="864"/>
        <v>16.071193683441685</v>
      </c>
      <c r="H6791">
        <f t="shared" si="865"/>
        <v>-1.222305845640111</v>
      </c>
    </row>
    <row r="6792" spans="1:8" x14ac:dyDescent="0.2">
      <c r="A6792">
        <f t="shared" si="858"/>
        <v>0.67859999999994158</v>
      </c>
      <c r="B6792">
        <f t="shared" si="859"/>
        <v>0.20749913457947125</v>
      </c>
      <c r="C6792">
        <f t="shared" si="860"/>
        <v>-0.95120976485063358</v>
      </c>
      <c r="D6792">
        <f t="shared" si="861"/>
        <v>0.9735789169853809</v>
      </c>
      <c r="E6792">
        <f t="shared" si="862"/>
        <v>-40.473924109101851</v>
      </c>
      <c r="F6792">
        <f t="shared" si="863"/>
        <v>185.53904772868412</v>
      </c>
      <c r="G6792">
        <f t="shared" si="864"/>
        <v>16.067171939802638</v>
      </c>
      <c r="H6792">
        <f t="shared" si="865"/>
        <v>-1.2037279992035221</v>
      </c>
    </row>
    <row r="6793" spans="1:8" x14ac:dyDescent="0.2">
      <c r="A6793">
        <f t="shared" si="858"/>
        <v>0.67869999999994157</v>
      </c>
      <c r="B6793">
        <f t="shared" si="859"/>
        <v>0.20910564940383097</v>
      </c>
      <c r="C6793">
        <f t="shared" si="860"/>
        <v>-0.95132920995531534</v>
      </c>
      <c r="D6793">
        <f t="shared" si="861"/>
        <v>0.97403923859709185</v>
      </c>
      <c r="E6793">
        <f t="shared" si="862"/>
        <v>-40.729484539933836</v>
      </c>
      <c r="F6793">
        <f t="shared" si="863"/>
        <v>185.29938554855997</v>
      </c>
      <c r="G6793">
        <f t="shared" si="864"/>
        <v>16.063124547391727</v>
      </c>
      <c r="H6793">
        <f t="shared" si="865"/>
        <v>-1.1851740944306537</v>
      </c>
    </row>
    <row r="6794" spans="1:8" x14ac:dyDescent="0.2">
      <c r="A6794">
        <f t="shared" si="858"/>
        <v>0.67879999999994156</v>
      </c>
      <c r="B6794">
        <f t="shared" si="859"/>
        <v>0.21071175821114743</v>
      </c>
      <c r="C6794">
        <f t="shared" si="860"/>
        <v>-0.95144680086783062</v>
      </c>
      <c r="D6794">
        <f t="shared" si="861"/>
        <v>0.97450010771167306</v>
      </c>
      <c r="E6794">
        <f t="shared" si="862"/>
        <v>-40.984118792324665</v>
      </c>
      <c r="F6794">
        <f t="shared" si="863"/>
        <v>185.05948145650993</v>
      </c>
      <c r="G6794">
        <f t="shared" si="864"/>
        <v>16.059051598937735</v>
      </c>
      <c r="H6794">
        <f t="shared" si="865"/>
        <v>-1.1666441558757976</v>
      </c>
    </row>
    <row r="6795" spans="1:8" x14ac:dyDescent="0.2">
      <c r="A6795">
        <f t="shared" si="858"/>
        <v>0.67889999999994155</v>
      </c>
      <c r="B6795">
        <f t="shared" si="859"/>
        <v>0.21231745845044725</v>
      </c>
      <c r="C6795">
        <f t="shared" si="860"/>
        <v>-0.95156253998601092</v>
      </c>
      <c r="D6795">
        <f t="shared" si="861"/>
        <v>0.97496152265998992</v>
      </c>
      <c r="E6795">
        <f t="shared" si="862"/>
        <v>-41.237827987772029</v>
      </c>
      <c r="F6795">
        <f t="shared" si="863"/>
        <v>184.81933906866576</v>
      </c>
      <c r="G6795">
        <f t="shared" si="864"/>
        <v>16.054953187058501</v>
      </c>
      <c r="H6795">
        <f t="shared" si="865"/>
        <v>-1.1481382077301465</v>
      </c>
    </row>
    <row r="6796" spans="1:8" x14ac:dyDescent="0.2">
      <c r="A6796">
        <f t="shared" si="858"/>
        <v>0.67899999999994154</v>
      </c>
      <c r="B6796">
        <f t="shared" si="859"/>
        <v>0.21392274758001317</v>
      </c>
      <c r="C6796">
        <f t="shared" si="860"/>
        <v>-0.95167642971008859</v>
      </c>
      <c r="D6796">
        <f t="shared" si="861"/>
        <v>0.97542348177492799</v>
      </c>
      <c r="E6796">
        <f t="shared" si="862"/>
        <v>-41.490613259804462</v>
      </c>
      <c r="F6796">
        <f t="shared" si="863"/>
        <v>184.57896198628441</v>
      </c>
      <c r="G6796">
        <f t="shared" si="864"/>
        <v>16.050829404259723</v>
      </c>
      <c r="H6796">
        <f t="shared" si="865"/>
        <v>-1.12965627382328</v>
      </c>
    </row>
    <row r="6797" spans="1:8" x14ac:dyDescent="0.2">
      <c r="A6797">
        <f t="shared" si="858"/>
        <v>0.67909999999994153</v>
      </c>
      <c r="B6797">
        <f t="shared" si="859"/>
        <v>0.21552762306737283</v>
      </c>
      <c r="C6797">
        <f t="shared" si="860"/>
        <v>-0.95178847244266096</v>
      </c>
      <c r="D6797">
        <f t="shared" si="861"/>
        <v>0.97588598339140287</v>
      </c>
      <c r="E6797">
        <f t="shared" si="862"/>
        <v>-41.742475753866565</v>
      </c>
      <c r="F6797">
        <f t="shared" si="863"/>
        <v>184.33835379573631</v>
      </c>
      <c r="G6797">
        <f t="shared" si="864"/>
        <v>16.046680342933744</v>
      </c>
      <c r="H6797">
        <f t="shared" si="865"/>
        <v>-1.1111983776246517</v>
      </c>
    </row>
    <row r="6798" spans="1:8" x14ac:dyDescent="0.2">
      <c r="A6798">
        <f t="shared" si="858"/>
        <v>0.67919999999994152</v>
      </c>
      <c r="B6798">
        <f t="shared" si="859"/>
        <v>0.21713208238928744</v>
      </c>
      <c r="C6798">
        <f t="shared" si="860"/>
        <v>-0.95189867058865441</v>
      </c>
      <c r="D6798">
        <f t="shared" si="861"/>
        <v>0.97634902584637007</v>
      </c>
      <c r="E6798">
        <f t="shared" si="862"/>
        <v>-41.993416627204631</v>
      </c>
      <c r="F6798">
        <f t="shared" si="863"/>
        <v>184.09751806849405</v>
      </c>
      <c r="G6798">
        <f t="shared" si="864"/>
        <v>16.042506095358359</v>
      </c>
      <c r="H6798">
        <f t="shared" si="865"/>
        <v>-1.092764542245078</v>
      </c>
    </row>
    <row r="6799" spans="1:8" x14ac:dyDescent="0.2">
      <c r="A6799">
        <f t="shared" si="858"/>
        <v>0.67929999999994151</v>
      </c>
      <c r="B6799">
        <f t="shared" si="859"/>
        <v>0.21873612303174014</v>
      </c>
      <c r="C6799">
        <f t="shared" si="860"/>
        <v>-0.95200702655528857</v>
      </c>
      <c r="D6799">
        <f t="shared" si="861"/>
        <v>0.97681260747883392</v>
      </c>
      <c r="E6799">
        <f t="shared" si="862"/>
        <v>-42.243437048752618</v>
      </c>
      <c r="F6799">
        <f t="shared" si="863"/>
        <v>183.85645836112249</v>
      </c>
      <c r="G6799">
        <f t="shared" si="864"/>
        <v>16.03830675369564</v>
      </c>
      <c r="H6799">
        <f t="shared" si="865"/>
        <v>-1.0743547904382287</v>
      </c>
    </row>
    <row r="6800" spans="1:8" x14ac:dyDescent="0.2">
      <c r="A6800">
        <f t="shared" si="858"/>
        <v>0.6793999999999415</v>
      </c>
      <c r="B6800">
        <f t="shared" si="859"/>
        <v>0.22033974248992447</v>
      </c>
      <c r="C6800">
        <f t="shared" si="860"/>
        <v>-0.95211354275204052</v>
      </c>
      <c r="D6800">
        <f t="shared" si="861"/>
        <v>0.97727672662985676</v>
      </c>
      <c r="E6800">
        <f t="shared" si="862"/>
        <v>-42.49253819901859</v>
      </c>
      <c r="F6800">
        <f t="shared" si="863"/>
        <v>183.6151782152692</v>
      </c>
      <c r="G6800">
        <f t="shared" si="864"/>
        <v>16.034082409990763</v>
      </c>
      <c r="H6800">
        <f t="shared" si="865"/>
        <v>-1.0559691446021164</v>
      </c>
    </row>
    <row r="6801" spans="1:8" x14ac:dyDescent="0.2">
      <c r="A6801">
        <f t="shared" si="858"/>
        <v>0.67949999999994148</v>
      </c>
      <c r="B6801">
        <f t="shared" si="859"/>
        <v>0.22194293826823255</v>
      </c>
      <c r="C6801">
        <f t="shared" si="860"/>
        <v>-0.95221822159060965</v>
      </c>
      <c r="D6801">
        <f t="shared" si="861"/>
        <v>0.97774138164256907</v>
      </c>
      <c r="E6801">
        <f t="shared" si="862"/>
        <v>-42.740721269971338</v>
      </c>
      <c r="F6801">
        <f t="shared" si="863"/>
        <v>183.37368115765528</v>
      </c>
      <c r="G6801">
        <f t="shared" si="864"/>
        <v>16.029833156170859</v>
      </c>
      <c r="H6801">
        <f t="shared" si="865"/>
        <v>-1.0376076267805896</v>
      </c>
    </row>
    <row r="6802" spans="1:8" x14ac:dyDescent="0.2">
      <c r="A6802">
        <f t="shared" si="858"/>
        <v>0.67959999999994147</v>
      </c>
      <c r="B6802">
        <f t="shared" si="859"/>
        <v>0.22354570788024331</v>
      </c>
      <c r="C6802">
        <f t="shared" si="860"/>
        <v>-0.95232106548488193</v>
      </c>
      <c r="D6802">
        <f t="shared" si="861"/>
        <v>0.97820657086217722</v>
      </c>
      <c r="E6802">
        <f t="shared" si="862"/>
        <v>-42.987987464927748</v>
      </c>
      <c r="F6802">
        <f t="shared" si="863"/>
        <v>183.13197070006831</v>
      </c>
      <c r="G6802">
        <f t="shared" si="864"/>
        <v>16.025559084043863</v>
      </c>
      <c r="H6802">
        <f t="shared" si="865"/>
        <v>-1.0192702586648241</v>
      </c>
    </row>
    <row r="6803" spans="1:8" x14ac:dyDescent="0.2">
      <c r="A6803">
        <f t="shared" si="858"/>
        <v>0.67969999999994146</v>
      </c>
      <c r="B6803">
        <f t="shared" si="859"/>
        <v>0.22514804884871037</v>
      </c>
      <c r="C6803">
        <f t="shared" si="860"/>
        <v>-0.95242207685089497</v>
      </c>
      <c r="D6803">
        <f t="shared" si="861"/>
        <v>0.97867229263597388</v>
      </c>
      <c r="E6803">
        <f t="shared" si="862"/>
        <v>-43.234337998440111</v>
      </c>
      <c r="F6803">
        <f t="shared" si="863"/>
        <v>182.89005033935365</v>
      </c>
      <c r="G6803">
        <f t="shared" si="864"/>
        <v>16.02126028529737</v>
      </c>
      <c r="H6803">
        <f t="shared" si="865"/>
        <v>-1.0009570615948173</v>
      </c>
    </row>
    <row r="6804" spans="1:8" x14ac:dyDescent="0.2">
      <c r="A6804">
        <f t="shared" si="858"/>
        <v>0.67979999999994145</v>
      </c>
      <c r="B6804">
        <f t="shared" si="859"/>
        <v>0.22674995870555012</v>
      </c>
      <c r="C6804">
        <f t="shared" si="860"/>
        <v>-0.95252125810680266</v>
      </c>
      <c r="D6804">
        <f t="shared" si="861"/>
        <v>0.97913854531334577</v>
      </c>
      <c r="E6804">
        <f t="shared" si="862"/>
        <v>-43.479774096184258</v>
      </c>
      <c r="F6804">
        <f t="shared" si="863"/>
        <v>182.64792355740911</v>
      </c>
      <c r="G6804">
        <f t="shared" si="864"/>
        <v>16.016936851497526</v>
      </c>
      <c r="H6804">
        <f t="shared" si="865"/>
        <v>-0.98266805656088196</v>
      </c>
    </row>
    <row r="6805" spans="1:8" x14ac:dyDescent="0.2">
      <c r="A6805">
        <f t="shared" si="858"/>
        <v>0.67989999999994144</v>
      </c>
      <c r="B6805">
        <f t="shared" si="859"/>
        <v>0.22835143499182939</v>
      </c>
      <c r="C6805">
        <f t="shared" si="860"/>
        <v>-0.9526186116728409</v>
      </c>
      <c r="D6805">
        <f t="shared" si="861"/>
        <v>0.97960532724578353</v>
      </c>
      <c r="E6805">
        <f t="shared" si="862"/>
        <v>-43.72429699484772</v>
      </c>
      <c r="F6805">
        <f t="shared" si="863"/>
        <v>182.4055938211782</v>
      </c>
      <c r="G6805">
        <f t="shared" si="864"/>
        <v>16.012588874087907</v>
      </c>
      <c r="H6805">
        <f t="shared" si="865"/>
        <v>-0.964403264205141</v>
      </c>
    </row>
    <row r="6806" spans="1:8" x14ac:dyDescent="0.2">
      <c r="A6806">
        <f t="shared" si="858"/>
        <v>0.67999999999994143</v>
      </c>
      <c r="B6806">
        <f t="shared" si="859"/>
        <v>0.2299524752577532</v>
      </c>
      <c r="C6806">
        <f t="shared" si="860"/>
        <v>-0.95271413997129228</v>
      </c>
      <c r="D6806">
        <f t="shared" si="861"/>
        <v>0.98007263678688972</v>
      </c>
      <c r="E6806">
        <f t="shared" si="862"/>
        <v>-43.967907942018613</v>
      </c>
      <c r="F6806">
        <f t="shared" si="863"/>
        <v>182.16306458264521</v>
      </c>
      <c r="G6806">
        <f t="shared" si="864"/>
        <v>16.008216444388424</v>
      </c>
      <c r="H6806">
        <f t="shared" si="865"/>
        <v>-0.94616270482302323</v>
      </c>
    </row>
    <row r="6807" spans="1:8" x14ac:dyDescent="0.2">
      <c r="A6807">
        <f t="shared" si="858"/>
        <v>0.68009999999994142</v>
      </c>
      <c r="B6807">
        <f t="shared" si="859"/>
        <v>0.23155307706265232</v>
      </c>
      <c r="C6807">
        <f t="shared" si="860"/>
        <v>-0.95280784542645169</v>
      </c>
      <c r="D6807">
        <f t="shared" si="861"/>
        <v>0.98054047229238817</v>
      </c>
      <c r="E6807">
        <f t="shared" si="862"/>
        <v>-44.210608196074659</v>
      </c>
      <c r="F6807">
        <f t="shared" si="863"/>
        <v>181.9203392788306</v>
      </c>
      <c r="G6807">
        <f t="shared" si="864"/>
        <v>16.003819653594221</v>
      </c>
      <c r="H6807">
        <f t="shared" si="865"/>
        <v>-0.92794639836475867</v>
      </c>
    </row>
    <row r="6808" spans="1:8" x14ac:dyDescent="0.2">
      <c r="A6808">
        <f t="shared" si="858"/>
        <v>0.68019999999994141</v>
      </c>
      <c r="B6808">
        <f t="shared" si="859"/>
        <v>0.23315323797497076</v>
      </c>
      <c r="C6808">
        <f t="shared" si="860"/>
        <v>-0.95289973046459175</v>
      </c>
      <c r="D6808">
        <f t="shared" si="861"/>
        <v>0.98100883212013179</v>
      </c>
      <c r="E6808">
        <f t="shared" si="862"/>
        <v>-44.452399026072818</v>
      </c>
      <c r="F6808">
        <f t="shared" si="863"/>
        <v>181.67742133178743</v>
      </c>
      <c r="G6808">
        <f t="shared" si="864"/>
        <v>15.999398592774613</v>
      </c>
      <c r="H6808">
        <f t="shared" si="865"/>
        <v>-0.90975436443687563</v>
      </c>
    </row>
    <row r="6809" spans="1:8" x14ac:dyDescent="0.2">
      <c r="A6809">
        <f t="shared" si="858"/>
        <v>0.6802999999999414</v>
      </c>
      <c r="B6809">
        <f t="shared" si="859"/>
        <v>0.23475295557225306</v>
      </c>
      <c r="C6809">
        <f t="shared" si="860"/>
        <v>-0.95298979751392876</v>
      </c>
      <c r="D6809">
        <f t="shared" si="861"/>
        <v>0.9814777146301118</v>
      </c>
      <c r="E6809">
        <f t="shared" si="862"/>
        <v>-44.693281711639159</v>
      </c>
      <c r="F6809">
        <f t="shared" si="863"/>
        <v>181.43431414859779</v>
      </c>
      <c r="G6809">
        <f t="shared" si="864"/>
        <v>15.994953352872006</v>
      </c>
      <c r="H6809">
        <f t="shared" si="865"/>
        <v>-0.8915866223036969</v>
      </c>
    </row>
    <row r="6810" spans="1:8" x14ac:dyDescent="0.2">
      <c r="A6810">
        <f t="shared" si="858"/>
        <v>0.68039999999994139</v>
      </c>
      <c r="B6810">
        <f t="shared" si="859"/>
        <v>0.23635222744113168</v>
      </c>
      <c r="C6810">
        <f t="shared" si="860"/>
        <v>-0.95307804900458837</v>
      </c>
      <c r="D6810">
        <f t="shared" si="861"/>
        <v>0.98194711818446567</v>
      </c>
      <c r="E6810">
        <f t="shared" si="862"/>
        <v>-44.933257542859359</v>
      </c>
      <c r="F6810">
        <f t="shared" si="863"/>
        <v>181.19102112137068</v>
      </c>
      <c r="G6810">
        <f t="shared" si="864"/>
        <v>15.990484024700843</v>
      </c>
      <c r="H6810">
        <f t="shared" si="865"/>
        <v>-0.87344319088883715</v>
      </c>
    </row>
    <row r="6811" spans="1:8" x14ac:dyDescent="0.2">
      <c r="A6811">
        <f t="shared" si="858"/>
        <v>0.68049999999994137</v>
      </c>
      <c r="B6811">
        <f t="shared" si="859"/>
        <v>0.23795105117731405</v>
      </c>
      <c r="C6811">
        <f t="shared" si="860"/>
        <v>-0.95316448736857162</v>
      </c>
      <c r="D6811">
        <f t="shared" si="861"/>
        <v>0.98241704114748574</v>
      </c>
      <c r="E6811">
        <f t="shared" si="862"/>
        <v>-45.172327820169308</v>
      </c>
      <c r="F6811">
        <f t="shared" si="863"/>
        <v>180.94754562723995</v>
      </c>
      <c r="G6811">
        <f t="shared" si="864"/>
        <v>15.985990698946557</v>
      </c>
      <c r="H6811">
        <f t="shared" si="865"/>
        <v>-0.85532408877670008</v>
      </c>
    </row>
    <row r="6812" spans="1:8" x14ac:dyDescent="0.2">
      <c r="A6812">
        <f t="shared" si="858"/>
        <v>0.68059999999994136</v>
      </c>
      <c r="B6812">
        <f t="shared" si="859"/>
        <v>0.23954942438556959</v>
      </c>
      <c r="C6812">
        <f t="shared" si="860"/>
        <v>-0.9532491150397211</v>
      </c>
      <c r="D6812">
        <f t="shared" si="861"/>
        <v>0.98288748188562713</v>
      </c>
      <c r="E6812">
        <f t="shared" si="862"/>
        <v>-45.410493854246454</v>
      </c>
      <c r="F6812">
        <f t="shared" si="863"/>
        <v>180.70389102836333</v>
      </c>
      <c r="G6812">
        <f t="shared" si="864"/>
        <v>15.981473466164539</v>
      </c>
      <c r="H6812">
        <f t="shared" si="865"/>
        <v>-0.83722933421397605</v>
      </c>
    </row>
    <row r="6813" spans="1:8" x14ac:dyDescent="0.2">
      <c r="A6813">
        <f t="shared" si="858"/>
        <v>0.68069999999994135</v>
      </c>
      <c r="B6813">
        <f t="shared" si="859"/>
        <v>0.24114734467971677</v>
      </c>
      <c r="C6813">
        <f t="shared" si="860"/>
        <v>-0.95333193445368736</v>
      </c>
      <c r="D6813">
        <f t="shared" si="861"/>
        <v>0.98335843876751661</v>
      </c>
      <c r="E6813">
        <f t="shared" si="862"/>
        <v>-45.64775696590133</v>
      </c>
      <c r="F6813">
        <f t="shared" si="863"/>
        <v>180.46006067192167</v>
      </c>
      <c r="G6813">
        <f t="shared" si="864"/>
        <v>15.976932416779114</v>
      </c>
      <c r="H6813">
        <f t="shared" si="865"/>
        <v>-0.81915894511113974</v>
      </c>
    </row>
    <row r="6814" spans="1:8" x14ac:dyDescent="0.2">
      <c r="A6814">
        <f t="shared" si="858"/>
        <v>0.68079999999994134</v>
      </c>
      <c r="B6814">
        <f t="shared" si="859"/>
        <v>0.24274480968260986</v>
      </c>
      <c r="C6814">
        <f t="shared" si="860"/>
        <v>-0.95341294804789511</v>
      </c>
      <c r="D6814">
        <f t="shared" si="861"/>
        <v>0.9838299101639596</v>
      </c>
      <c r="E6814">
        <f t="shared" si="862"/>
        <v>-45.884118485969665</v>
      </c>
      <c r="F6814">
        <f t="shared" si="863"/>
        <v>180.21605789011949</v>
      </c>
      <c r="G6814">
        <f t="shared" si="864"/>
        <v>15.972367641082524</v>
      </c>
      <c r="H6814">
        <f t="shared" si="865"/>
        <v>-0.80111293904394754</v>
      </c>
    </row>
    <row r="6815" spans="1:8" x14ac:dyDescent="0.2">
      <c r="A6815">
        <f t="shared" si="858"/>
        <v>0.68089999999994133</v>
      </c>
      <c r="B6815">
        <f t="shared" si="859"/>
        <v>0.24434181702612567</v>
      </c>
      <c r="C6815">
        <f t="shared" si="860"/>
        <v>-0.95349215826151001</v>
      </c>
      <c r="D6815">
        <f t="shared" si="861"/>
        <v>0.98430189444794891</v>
      </c>
      <c r="E6815">
        <f t="shared" si="862"/>
        <v>-46.119579755204818</v>
      </c>
      <c r="F6815">
        <f t="shared" si="863"/>
        <v>179.97188600018555</v>
      </c>
      <c r="G6815">
        <f t="shared" si="864"/>
        <v>15.967779229233928</v>
      </c>
      <c r="H6815">
        <f t="shared" si="865"/>
        <v>-0.78309133325493563</v>
      </c>
    </row>
    <row r="6816" spans="1:8" x14ac:dyDescent="0.2">
      <c r="A6816">
        <f t="shared" si="858"/>
        <v>0.68099999999994132</v>
      </c>
      <c r="B6816">
        <f t="shared" si="859"/>
        <v>0.2459383643511503</v>
      </c>
      <c r="C6816">
        <f t="shared" si="860"/>
        <v>-0.95356956753540556</v>
      </c>
      <c r="D6816">
        <f t="shared" si="861"/>
        <v>0.98477438999467259</v>
      </c>
      <c r="E6816">
        <f t="shared" si="862"/>
        <v>-46.354142124170664</v>
      </c>
      <c r="F6816">
        <f t="shared" si="863"/>
        <v>179.72754830437421</v>
      </c>
      <c r="G6816">
        <f t="shared" si="864"/>
        <v>15.963167271258408</v>
      </c>
      <c r="H6816">
        <f t="shared" si="865"/>
        <v>-0.7650941446549171</v>
      </c>
    </row>
    <row r="6817" spans="1:8" x14ac:dyDescent="0.2">
      <c r="A6817">
        <f t="shared" ref="A6817:A6880" si="866">A6816+$H$3</f>
        <v>0.68109999999994131</v>
      </c>
      <c r="B6817">
        <f t="shared" ref="B6817:B6880" si="867">B6816+G6816*$H$3+E6816*$H$3*$H$3/2</f>
        <v>0.24753444930756552</v>
      </c>
      <c r="C6817">
        <f t="shared" ref="C6817:C6880" si="868">C6816+H6816*$H$3+F6816*$H$3*$H$3/2</f>
        <v>-0.95364517831212947</v>
      </c>
      <c r="D6817">
        <f t="shared" ref="D6817:D6880" si="869">SQRT(B6817*B6817+C6817*C6817)</f>
        <v>0.98524739518152138</v>
      </c>
      <c r="E6817">
        <f t="shared" ref="E6817:E6880" si="870">-$H$2*$J$2*B6817/D6817^3</f>
        <v>-46.587806953134958</v>
      </c>
      <c r="F6817">
        <f t="shared" ref="F6817:F6880" si="871">-$H$2*$J$2*C6817/D6817^3</f>
        <v>179.4830480899677</v>
      </c>
      <c r="G6817">
        <f t="shared" ref="G6817:G6880" si="872">G6816+E6816*$H$3</f>
        <v>15.95853185704599</v>
      </c>
      <c r="H6817">
        <f t="shared" ref="H6817:H6880" si="873">H6816+F6816*$H$3</f>
        <v>-0.74712138982447973</v>
      </c>
    </row>
    <row r="6818" spans="1:8" x14ac:dyDescent="0.2">
      <c r="A6818">
        <f t="shared" si="866"/>
        <v>0.6811999999999413</v>
      </c>
      <c r="B6818">
        <f t="shared" si="867"/>
        <v>0.24913006955423536</v>
      </c>
      <c r="C6818">
        <f t="shared" si="868"/>
        <v>-0.95371899303587149</v>
      </c>
      <c r="D6818">
        <f t="shared" si="869"/>
        <v>0.98572090838809689</v>
      </c>
      <c r="E6818">
        <f t="shared" si="870"/>
        <v>-46.820575611963008</v>
      </c>
      <c r="F6818">
        <f t="shared" si="871"/>
        <v>179.23838862927857</v>
      </c>
      <c r="G6818">
        <f t="shared" si="872"/>
        <v>15.953873076350677</v>
      </c>
      <c r="H6818">
        <f t="shared" si="873"/>
        <v>-0.72917308501548295</v>
      </c>
    </row>
    <row r="6819" spans="1:8" x14ac:dyDescent="0.2">
      <c r="A6819">
        <f t="shared" si="866"/>
        <v>0.68129999999994129</v>
      </c>
      <c r="B6819">
        <f t="shared" si="867"/>
        <v>0.25072522275899234</v>
      </c>
      <c r="C6819">
        <f t="shared" si="868"/>
        <v>-0.95379101415242995</v>
      </c>
      <c r="D6819">
        <f t="shared" si="869"/>
        <v>0.98619492799621877</v>
      </c>
      <c r="E6819">
        <f t="shared" si="870"/>
        <v>-47.052449480011994</v>
      </c>
      <c r="F6819">
        <f t="shared" si="871"/>
        <v>178.99357317965345</v>
      </c>
      <c r="G6819">
        <f t="shared" si="872"/>
        <v>15.949191018789481</v>
      </c>
      <c r="H6819">
        <f t="shared" si="873"/>
        <v>-0.71124924615255514</v>
      </c>
    </row>
    <row r="6820" spans="1:8" x14ac:dyDescent="0.2">
      <c r="A6820">
        <f t="shared" si="866"/>
        <v>0.68139999999994127</v>
      </c>
      <c r="B6820">
        <f t="shared" si="867"/>
        <v>0.25231990659862386</v>
      </c>
      <c r="C6820">
        <f t="shared" si="868"/>
        <v>-0.95386124410917927</v>
      </c>
      <c r="D6820">
        <f t="shared" si="869"/>
        <v>0.98666945238993264</v>
      </c>
      <c r="E6820">
        <f t="shared" si="870"/>
        <v>-47.283429946025493</v>
      </c>
      <c r="F6820">
        <f t="shared" si="871"/>
        <v>178.7486049834765</v>
      </c>
      <c r="G6820">
        <f t="shared" si="872"/>
        <v>15.94448577384148</v>
      </c>
      <c r="H6820">
        <f t="shared" si="873"/>
        <v>-0.69334988883458981</v>
      </c>
    </row>
    <row r="6821" spans="1:8" x14ac:dyDescent="0.2">
      <c r="A6821">
        <f t="shared" si="866"/>
        <v>0.68149999999994126</v>
      </c>
      <c r="B6821">
        <f t="shared" si="867"/>
        <v>0.25391411875885828</v>
      </c>
      <c r="C6821">
        <f t="shared" si="868"/>
        <v>-0.95392968535503786</v>
      </c>
      <c r="D6821">
        <f t="shared" si="869"/>
        <v>0.98714447995551746</v>
      </c>
      <c r="E6821">
        <f t="shared" si="870"/>
        <v>-47.513518408028602</v>
      </c>
      <c r="F6821">
        <f t="shared" si="871"/>
        <v>178.50348726817415</v>
      </c>
      <c r="G6821">
        <f t="shared" si="872"/>
        <v>15.939757430846878</v>
      </c>
      <c r="H6821">
        <f t="shared" si="873"/>
        <v>-0.67547502833624218</v>
      </c>
    </row>
    <row r="6822" spans="1:8" x14ac:dyDescent="0.2">
      <c r="A6822">
        <f t="shared" si="866"/>
        <v>0.68159999999994125</v>
      </c>
      <c r="B6822">
        <f t="shared" si="867"/>
        <v>0.25550785693435091</v>
      </c>
      <c r="C6822">
        <f t="shared" si="868"/>
        <v>-0.95399634034043523</v>
      </c>
      <c r="D6822">
        <f t="shared" si="869"/>
        <v>0.98762000908149294</v>
      </c>
      <c r="E6822">
        <f t="shared" si="870"/>
        <v>-47.742716273223394</v>
      </c>
      <c r="F6822">
        <f t="shared" si="871"/>
        <v>178.25822324622038</v>
      </c>
      <c r="G6822">
        <f t="shared" si="872"/>
        <v>15.935006079006076</v>
      </c>
      <c r="H6822">
        <f t="shared" si="873"/>
        <v>-0.65762467960942472</v>
      </c>
    </row>
    <row r="6823" spans="1:8" x14ac:dyDescent="0.2">
      <c r="A6823">
        <f t="shared" si="866"/>
        <v>0.68169999999994124</v>
      </c>
      <c r="B6823">
        <f t="shared" si="867"/>
        <v>0.25710111882867015</v>
      </c>
      <c r="C6823">
        <f t="shared" si="868"/>
        <v>-0.95406121151727996</v>
      </c>
      <c r="D6823">
        <f t="shared" si="869"/>
        <v>0.98809603815862657</v>
      </c>
      <c r="E6823">
        <f t="shared" si="870"/>
        <v>-47.971024957884957</v>
      </c>
      <c r="F6823">
        <f t="shared" si="871"/>
        <v>178.01281611514224</v>
      </c>
      <c r="G6823">
        <f t="shared" si="872"/>
        <v>15.930231807378753</v>
      </c>
      <c r="H6823">
        <f t="shared" si="873"/>
        <v>-0.63979885728480268</v>
      </c>
    </row>
    <row r="6824" spans="1:8" x14ac:dyDescent="0.2">
      <c r="A6824">
        <f t="shared" si="866"/>
        <v>0.68179999999994123</v>
      </c>
      <c r="B6824">
        <f t="shared" si="867"/>
        <v>0.25869390215428328</v>
      </c>
      <c r="C6824">
        <f t="shared" si="868"/>
        <v>-0.95412430133892789</v>
      </c>
      <c r="D6824">
        <f t="shared" si="869"/>
        <v>0.98857256557994122</v>
      </c>
      <c r="E6824">
        <f t="shared" si="870"/>
        <v>-48.198445887257726</v>
      </c>
      <c r="F6824">
        <f t="shared" si="871"/>
        <v>177.76726905752645</v>
      </c>
      <c r="G6824">
        <f t="shared" si="872"/>
        <v>15.925434704882965</v>
      </c>
      <c r="H6824">
        <f t="shared" si="873"/>
        <v>-0.62199757567328851</v>
      </c>
    </row>
    <row r="6825" spans="1:8" x14ac:dyDescent="0.2">
      <c r="A6825">
        <f t="shared" si="866"/>
        <v>0.68189999999994122</v>
      </c>
      <c r="B6825">
        <f t="shared" si="867"/>
        <v>0.26028620463254215</v>
      </c>
      <c r="C6825">
        <f t="shared" si="868"/>
        <v>-0.95418561226014997</v>
      </c>
      <c r="D6825">
        <f t="shared" si="869"/>
        <v>0.98904958974072221</v>
      </c>
      <c r="E6825">
        <f t="shared" si="870"/>
        <v>-48.42498049545231</v>
      </c>
      <c r="F6825">
        <f t="shared" si="871"/>
        <v>177.52158524102606</v>
      </c>
      <c r="G6825">
        <f t="shared" si="872"/>
        <v>15.92061486029424</v>
      </c>
      <c r="H6825">
        <f t="shared" si="873"/>
        <v>-0.6042208487675359</v>
      </c>
    </row>
    <row r="6826" spans="1:8" x14ac:dyDescent="0.2">
      <c r="A6826">
        <f t="shared" si="866"/>
        <v>0.68199999999994121</v>
      </c>
      <c r="B6826">
        <f t="shared" si="867"/>
        <v>0.26187802399366911</v>
      </c>
      <c r="C6826">
        <f t="shared" si="868"/>
        <v>-0.95424514673710059</v>
      </c>
      <c r="D6826">
        <f t="shared" si="869"/>
        <v>0.98952710903852426</v>
      </c>
      <c r="E6826">
        <f t="shared" si="870"/>
        <v>-48.650630225342837</v>
      </c>
      <c r="F6826">
        <f t="shared" si="871"/>
        <v>177.27576781836802</v>
      </c>
      <c r="G6826">
        <f t="shared" si="872"/>
        <v>15.915772362244695</v>
      </c>
      <c r="H6826">
        <f t="shared" si="873"/>
        <v>-0.58646869024343329</v>
      </c>
    </row>
    <row r="6827" spans="1:8" x14ac:dyDescent="0.2">
      <c r="A6827">
        <f t="shared" si="866"/>
        <v>0.6820999999999412</v>
      </c>
      <c r="B6827">
        <f t="shared" si="867"/>
        <v>0.26346935797674248</v>
      </c>
      <c r="C6827">
        <f t="shared" si="868"/>
        <v>-0.95430290722728583</v>
      </c>
      <c r="D6827">
        <f t="shared" si="869"/>
        <v>0.99000512187317824</v>
      </c>
      <c r="E6827">
        <f t="shared" si="870"/>
        <v>-48.875396528464719</v>
      </c>
      <c r="F6827">
        <f t="shared" si="871"/>
        <v>177.02981992736153</v>
      </c>
      <c r="G6827">
        <f t="shared" si="872"/>
        <v>15.910907299222162</v>
      </c>
      <c r="H6827">
        <f t="shared" si="873"/>
        <v>-0.5687411134615965</v>
      </c>
    </row>
    <row r="6828" spans="1:8" x14ac:dyDescent="0.2">
      <c r="A6828">
        <f t="shared" si="866"/>
        <v>0.68219999999994119</v>
      </c>
      <c r="B6828">
        <f t="shared" si="867"/>
        <v>0.26506020432968203</v>
      </c>
      <c r="C6828">
        <f t="shared" si="868"/>
        <v>-0.95435889618953229</v>
      </c>
      <c r="D6828">
        <f t="shared" si="869"/>
        <v>0.9904836266467989</v>
      </c>
      <c r="E6828">
        <f t="shared" si="870"/>
        <v>-49.099280864912714</v>
      </c>
      <c r="F6828">
        <f t="shared" si="871"/>
        <v>176.78374469090613</v>
      </c>
      <c r="G6828">
        <f t="shared" si="872"/>
        <v>15.906019759569315</v>
      </c>
      <c r="H6828">
        <f t="shared" si="873"/>
        <v>-0.55103813146886038</v>
      </c>
    </row>
    <row r="6829" spans="1:8" x14ac:dyDescent="0.2">
      <c r="A6829">
        <f t="shared" si="866"/>
        <v>0.68229999999994118</v>
      </c>
      <c r="B6829">
        <f t="shared" si="867"/>
        <v>0.26665056080923466</v>
      </c>
      <c r="C6829">
        <f t="shared" si="868"/>
        <v>-0.95441311608395574</v>
      </c>
      <c r="D6829">
        <f t="shared" si="869"/>
        <v>0.99096262176379069</v>
      </c>
      <c r="E6829">
        <f t="shared" si="870"/>
        <v>-49.322284703239774</v>
      </c>
      <c r="F6829">
        <f t="shared" si="871"/>
        <v>176.53754521700159</v>
      </c>
      <c r="G6829">
        <f t="shared" si="872"/>
        <v>15.901109831482824</v>
      </c>
      <c r="H6829">
        <f t="shared" si="873"/>
        <v>-0.53335975699976979</v>
      </c>
    </row>
    <row r="6830" spans="1:8" x14ac:dyDescent="0.2">
      <c r="A6830">
        <f t="shared" si="866"/>
        <v>0.68239999999994116</v>
      </c>
      <c r="B6830">
        <f t="shared" si="867"/>
        <v>0.26824042518095942</v>
      </c>
      <c r="C6830">
        <f t="shared" si="868"/>
        <v>-0.95446556937192961</v>
      </c>
      <c r="D6830">
        <f t="shared" si="869"/>
        <v>0.99144210563085511</v>
      </c>
      <c r="E6830">
        <f t="shared" si="870"/>
        <v>-49.544409520355977</v>
      </c>
      <c r="F6830">
        <f t="shared" si="871"/>
        <v>176.29122459875708</v>
      </c>
      <c r="G6830">
        <f t="shared" si="872"/>
        <v>15.8961776030125</v>
      </c>
      <c r="H6830">
        <f t="shared" si="873"/>
        <v>-0.51570600247806964</v>
      </c>
    </row>
    <row r="6831" spans="1:8" x14ac:dyDescent="0.2">
      <c r="A6831">
        <f t="shared" si="866"/>
        <v>0.68249999999994115</v>
      </c>
      <c r="B6831">
        <f t="shared" si="867"/>
        <v>0.26982979521921308</v>
      </c>
      <c r="C6831">
        <f t="shared" si="868"/>
        <v>-0.95451625851605448</v>
      </c>
      <c r="D6831">
        <f t="shared" si="869"/>
        <v>0.99192207665699716</v>
      </c>
      <c r="E6831">
        <f t="shared" si="870"/>
        <v>-49.765656801428179</v>
      </c>
      <c r="F6831">
        <f t="shared" si="871"/>
        <v>176.04478591440187</v>
      </c>
      <c r="G6831">
        <f t="shared" si="872"/>
        <v>15.891223162060465</v>
      </c>
      <c r="H6831">
        <f t="shared" si="873"/>
        <v>-0.49807688001819395</v>
      </c>
    </row>
    <row r="6832" spans="1:8" x14ac:dyDescent="0.2">
      <c r="A6832">
        <f t="shared" si="866"/>
        <v>0.68259999999994114</v>
      </c>
      <c r="B6832">
        <f t="shared" si="867"/>
        <v>0.2714186687071351</v>
      </c>
      <c r="C6832">
        <f t="shared" si="868"/>
        <v>-0.95456518598012674</v>
      </c>
      <c r="D6832">
        <f t="shared" si="869"/>
        <v>0.99240253325353189</v>
      </c>
      <c r="E6832">
        <f t="shared" si="870"/>
        <v>-49.986028039780045</v>
      </c>
      <c r="F6832">
        <f t="shared" si="871"/>
        <v>175.79823222729607</v>
      </c>
      <c r="G6832">
        <f t="shared" si="872"/>
        <v>15.886246596380323</v>
      </c>
      <c r="H6832">
        <f t="shared" si="873"/>
        <v>-0.48047240142675374</v>
      </c>
    </row>
    <row r="6833" spans="1:8" x14ac:dyDescent="0.2">
      <c r="A6833">
        <f t="shared" si="866"/>
        <v>0.68269999999994113</v>
      </c>
      <c r="B6833">
        <f t="shared" si="867"/>
        <v>0.27300704343663296</v>
      </c>
      <c r="C6833">
        <f t="shared" si="868"/>
        <v>-0.95461235422910817</v>
      </c>
      <c r="D6833">
        <f t="shared" si="869"/>
        <v>0.99288347383409092</v>
      </c>
      <c r="E6833">
        <f t="shared" si="870"/>
        <v>-50.205524736792498</v>
      </c>
      <c r="F6833">
        <f t="shared" si="871"/>
        <v>175.55156658594194</v>
      </c>
      <c r="G6833">
        <f t="shared" si="872"/>
        <v>15.881247993576345</v>
      </c>
      <c r="H6833">
        <f t="shared" si="873"/>
        <v>-0.46289257820402413</v>
      </c>
    </row>
    <row r="6834" spans="1:8" x14ac:dyDescent="0.2">
      <c r="A6834">
        <f t="shared" si="866"/>
        <v>0.68279999999994112</v>
      </c>
      <c r="B6834">
        <f t="shared" si="867"/>
        <v>0.27459491720836693</v>
      </c>
      <c r="C6834">
        <f t="shared" si="868"/>
        <v>-0.95465776572909555</v>
      </c>
      <c r="D6834">
        <f t="shared" si="869"/>
        <v>0.99336489681462903</v>
      </c>
      <c r="E6834">
        <f t="shared" si="870"/>
        <v>-50.424148401804665</v>
      </c>
      <c r="F6834">
        <f t="shared" si="871"/>
        <v>175.30479202399607</v>
      </c>
      <c r="G6834">
        <f t="shared" si="872"/>
        <v>15.876227441102666</v>
      </c>
      <c r="H6834">
        <f t="shared" si="873"/>
        <v>-0.44533742154542993</v>
      </c>
    </row>
    <row r="6835" spans="1:8" x14ac:dyDescent="0.2">
      <c r="A6835">
        <f t="shared" si="866"/>
        <v>0.68289999999994111</v>
      </c>
      <c r="B6835">
        <f t="shared" si="867"/>
        <v>0.27618228783173521</v>
      </c>
      <c r="C6835">
        <f t="shared" si="868"/>
        <v>-0.95470142294728999</v>
      </c>
      <c r="D6835">
        <f t="shared" si="869"/>
        <v>0.99384680061343045</v>
      </c>
      <c r="E6835">
        <f t="shared" si="870"/>
        <v>-50.641900552015258</v>
      </c>
      <c r="F6835">
        <f t="shared" si="871"/>
        <v>175.05791156028152</v>
      </c>
      <c r="G6835">
        <f t="shared" si="872"/>
        <v>15.871185026262484</v>
      </c>
      <c r="H6835">
        <f t="shared" si="873"/>
        <v>-0.42780694234303035</v>
      </c>
    </row>
    <row r="6836" spans="1:8" x14ac:dyDescent="0.2">
      <c r="A6836">
        <f t="shared" si="866"/>
        <v>0.6829999999999411</v>
      </c>
      <c r="B6836">
        <f t="shared" si="867"/>
        <v>0.27776915312485873</v>
      </c>
      <c r="C6836">
        <f t="shared" si="868"/>
        <v>-0.95474332835196651</v>
      </c>
      <c r="D6836">
        <f t="shared" si="869"/>
        <v>0.99432918365111467</v>
      </c>
      <c r="E6836">
        <f t="shared" si="870"/>
        <v>-50.858782712384546</v>
      </c>
      <c r="F6836">
        <f t="shared" si="871"/>
        <v>174.81092819880112</v>
      </c>
      <c r="G6836">
        <f t="shared" si="872"/>
        <v>15.866120836207283</v>
      </c>
      <c r="H6836">
        <f t="shared" si="873"/>
        <v>-0.41030115118700222</v>
      </c>
    </row>
    <row r="6837" spans="1:8" x14ac:dyDescent="0.2">
      <c r="A6837">
        <f t="shared" si="866"/>
        <v>0.68309999999994109</v>
      </c>
      <c r="B6837">
        <f t="shared" si="867"/>
        <v>0.2793555109145659</v>
      </c>
      <c r="C6837">
        <f t="shared" si="868"/>
        <v>-0.95478348441244421</v>
      </c>
      <c r="D6837">
        <f t="shared" si="869"/>
        <v>0.9948120443506433</v>
      </c>
      <c r="E6837">
        <f t="shared" si="870"/>
        <v>-51.074796415536596</v>
      </c>
      <c r="F6837">
        <f t="shared" si="871"/>
        <v>174.56384492875085</v>
      </c>
      <c r="G6837">
        <f t="shared" si="872"/>
        <v>15.861034957936045</v>
      </c>
      <c r="H6837">
        <f t="shared" si="873"/>
        <v>-0.39282005836712208</v>
      </c>
    </row>
    <row r="6838" spans="1:8" x14ac:dyDescent="0.2">
      <c r="A6838">
        <f t="shared" si="866"/>
        <v>0.68319999999994108</v>
      </c>
      <c r="B6838">
        <f t="shared" si="867"/>
        <v>0.2809413590363774</v>
      </c>
      <c r="C6838">
        <f t="shared" si="868"/>
        <v>-0.95482189359905623</v>
      </c>
      <c r="D6838">
        <f t="shared" si="869"/>
        <v>0.99529538113732552</v>
      </c>
      <c r="E6838">
        <f t="shared" si="870"/>
        <v>-51.28994320166214</v>
      </c>
      <c r="F6838">
        <f t="shared" si="871"/>
        <v>174.31666472453381</v>
      </c>
      <c r="G6838">
        <f t="shared" si="872"/>
        <v>15.855927478294491</v>
      </c>
      <c r="H6838">
        <f t="shared" si="873"/>
        <v>-0.37536367387424702</v>
      </c>
    </row>
    <row r="6839" spans="1:8" x14ac:dyDescent="0.2">
      <c r="A6839">
        <f t="shared" si="866"/>
        <v>0.68329999999994107</v>
      </c>
      <c r="B6839">
        <f t="shared" si="867"/>
        <v>0.28252669533449082</v>
      </c>
      <c r="C6839">
        <f t="shared" si="868"/>
        <v>-0.95485855838312006</v>
      </c>
      <c r="D6839">
        <f t="shared" si="869"/>
        <v>0.99577919243882507</v>
      </c>
      <c r="E6839">
        <f t="shared" si="870"/>
        <v>-51.504224618421745</v>
      </c>
      <c r="F6839">
        <f t="shared" si="871"/>
        <v>174.0693905457747</v>
      </c>
      <c r="G6839">
        <f t="shared" si="872"/>
        <v>15.850798483974325</v>
      </c>
      <c r="H6839">
        <f t="shared" si="873"/>
        <v>-0.35793200740179365</v>
      </c>
    </row>
    <row r="6840" spans="1:8" x14ac:dyDescent="0.2">
      <c r="A6840">
        <f t="shared" si="866"/>
        <v>0.68339999999994105</v>
      </c>
      <c r="B6840">
        <f t="shared" si="867"/>
        <v>0.28411151766176518</v>
      </c>
      <c r="C6840">
        <f t="shared" si="868"/>
        <v>-0.95489348123690754</v>
      </c>
      <c r="D6840">
        <f t="shared" si="869"/>
        <v>0.99626347668516479</v>
      </c>
      <c r="E6840">
        <f t="shared" si="870"/>
        <v>-51.717642220849768</v>
      </c>
      <c r="F6840">
        <f t="shared" si="871"/>
        <v>173.82202533733519</v>
      </c>
      <c r="G6840">
        <f t="shared" si="872"/>
        <v>15.845648061512483</v>
      </c>
      <c r="H6840">
        <f t="shared" si="873"/>
        <v>-0.34052506834721619</v>
      </c>
    </row>
    <row r="6841" spans="1:8" x14ac:dyDescent="0.2">
      <c r="A6841">
        <f t="shared" si="866"/>
        <v>0.68349999999994104</v>
      </c>
      <c r="B6841">
        <f t="shared" si="867"/>
        <v>0.28569582387970532</v>
      </c>
      <c r="C6841">
        <f t="shared" si="868"/>
        <v>-0.95492666463361564</v>
      </c>
      <c r="D6841">
        <f t="shared" si="869"/>
        <v>0.99674823230873377</v>
      </c>
      <c r="E6841">
        <f t="shared" si="870"/>
        <v>-51.930197571258326</v>
      </c>
      <c r="F6841">
        <f t="shared" si="871"/>
        <v>173.574572029329</v>
      </c>
      <c r="G6841">
        <f t="shared" si="872"/>
        <v>15.840476297290397</v>
      </c>
      <c r="H6841">
        <f t="shared" si="873"/>
        <v>-0.32314286581348267</v>
      </c>
    </row>
    <row r="6842" spans="1:8" x14ac:dyDescent="0.2">
      <c r="A6842">
        <f t="shared" si="866"/>
        <v>0.68359999999994103</v>
      </c>
      <c r="B6842">
        <f t="shared" si="867"/>
        <v>0.28727961185844647</v>
      </c>
      <c r="C6842">
        <f t="shared" si="868"/>
        <v>-0.95495811104733686</v>
      </c>
      <c r="D6842">
        <f t="shared" si="869"/>
        <v>0.9972334577442924</v>
      </c>
      <c r="E6842">
        <f t="shared" si="870"/>
        <v>-52.141892239142166</v>
      </c>
      <c r="F6842">
        <f t="shared" si="871"/>
        <v>173.32703353713822</v>
      </c>
      <c r="G6842">
        <f t="shared" si="872"/>
        <v>15.835283277533271</v>
      </c>
      <c r="H6842">
        <f t="shared" si="873"/>
        <v>-0.30578540861054976</v>
      </c>
    </row>
    <row r="6843" spans="1:8" x14ac:dyDescent="0.2">
      <c r="A6843">
        <f t="shared" si="866"/>
        <v>0.68369999999994102</v>
      </c>
      <c r="B6843">
        <f t="shared" si="867"/>
        <v>0.28886287947673861</v>
      </c>
      <c r="C6843">
        <f t="shared" si="868"/>
        <v>-0.9549878229530302</v>
      </c>
      <c r="D6843">
        <f t="shared" si="869"/>
        <v>0.99771915142897849</v>
      </c>
      <c r="E6843">
        <f t="shared" si="870"/>
        <v>-52.352727801083724</v>
      </c>
      <c r="F6843">
        <f t="shared" si="871"/>
        <v>173.07941276142958</v>
      </c>
      <c r="G6843">
        <f t="shared" si="872"/>
        <v>15.830069088309358</v>
      </c>
      <c r="H6843">
        <f t="shared" si="873"/>
        <v>-0.28845270525683592</v>
      </c>
    </row>
    <row r="6844" spans="1:8" x14ac:dyDescent="0.2">
      <c r="A6844">
        <f t="shared" si="866"/>
        <v>0.68379999999994101</v>
      </c>
      <c r="B6844">
        <f t="shared" si="867"/>
        <v>0.29044562462193058</v>
      </c>
      <c r="C6844">
        <f t="shared" si="868"/>
        <v>-0.95501580282649212</v>
      </c>
      <c r="D6844">
        <f t="shared" si="869"/>
        <v>0.99820531180231287</v>
      </c>
      <c r="E6844">
        <f t="shared" si="870"/>
        <v>-52.562705840658758</v>
      </c>
      <c r="F6844">
        <f t="shared" si="871"/>
        <v>172.83171258817157</v>
      </c>
      <c r="G6844">
        <f t="shared" si="872"/>
        <v>15.824833815529249</v>
      </c>
      <c r="H6844">
        <f t="shared" si="873"/>
        <v>-0.27114476398069298</v>
      </c>
    </row>
    <row r="6845" spans="1:8" x14ac:dyDescent="0.2">
      <c r="A6845">
        <f t="shared" si="866"/>
        <v>0.683899999999941</v>
      </c>
      <c r="B6845">
        <f t="shared" si="867"/>
        <v>0.29202784518995428</v>
      </c>
      <c r="C6845">
        <f t="shared" si="868"/>
        <v>-0.95504205314432722</v>
      </c>
      <c r="D6845">
        <f t="shared" si="869"/>
        <v>0.99869193730620454</v>
      </c>
      <c r="E6845">
        <f t="shared" si="870"/>
        <v>-52.771827948342519</v>
      </c>
      <c r="F6845">
        <f t="shared" si="871"/>
        <v>172.58393588865189</v>
      </c>
      <c r="G6845">
        <f t="shared" si="872"/>
        <v>15.819577544945183</v>
      </c>
      <c r="H6845">
        <f t="shared" si="873"/>
        <v>-0.25386159272187581</v>
      </c>
    </row>
    <row r="6846" spans="1:8" x14ac:dyDescent="0.2">
      <c r="A6846">
        <f t="shared" si="866"/>
        <v>0.68399999999994099</v>
      </c>
      <c r="B6846">
        <f t="shared" si="867"/>
        <v>0.29360953908530907</v>
      </c>
      <c r="C6846">
        <f t="shared" si="868"/>
        <v>-0.9550665763839199</v>
      </c>
      <c r="D6846">
        <f t="shared" si="869"/>
        <v>0.99917902638495648</v>
      </c>
      <c r="E6846">
        <f t="shared" si="870"/>
        <v>-52.980095721416362</v>
      </c>
      <c r="F6846">
        <f t="shared" si="871"/>
        <v>172.33608551949553</v>
      </c>
      <c r="G6846">
        <f t="shared" si="872"/>
        <v>15.814300362150348</v>
      </c>
      <c r="H6846">
        <f t="shared" si="873"/>
        <v>-0.23660319913301062</v>
      </c>
    </row>
    <row r="6847" spans="1:8" x14ac:dyDescent="0.2">
      <c r="A6847">
        <f t="shared" si="866"/>
        <v>0.68409999999994098</v>
      </c>
      <c r="B6847">
        <f t="shared" si="867"/>
        <v>0.29519070422104549</v>
      </c>
      <c r="C6847">
        <f t="shared" si="868"/>
        <v>-0.95508937502340563</v>
      </c>
      <c r="D6847">
        <f t="shared" si="869"/>
        <v>0.99966657748527155</v>
      </c>
      <c r="E6847">
        <f t="shared" si="870"/>
        <v>-53.187510763874592</v>
      </c>
      <c r="F6847">
        <f t="shared" si="871"/>
        <v>172.0881643226825</v>
      </c>
      <c r="G6847">
        <f t="shared" si="872"/>
        <v>15.809002352578206</v>
      </c>
      <c r="H6847">
        <f t="shared" si="873"/>
        <v>-0.21936959058106106</v>
      </c>
    </row>
    <row r="6848" spans="1:8" x14ac:dyDescent="0.2">
      <c r="A6848">
        <f t="shared" si="866"/>
        <v>0.68419999999994097</v>
      </c>
      <c r="B6848">
        <f t="shared" si="867"/>
        <v>0.29677133851874948</v>
      </c>
      <c r="C6848">
        <f t="shared" si="868"/>
        <v>-0.95511045154164209</v>
      </c>
      <c r="D6848">
        <f t="shared" si="869"/>
        <v>1.0001545890562566</v>
      </c>
      <c r="E6848">
        <f t="shared" si="870"/>
        <v>-53.394074686332317</v>
      </c>
      <c r="F6848">
        <f t="shared" si="871"/>
        <v>171.84017512556758</v>
      </c>
      <c r="G6848">
        <f t="shared" si="872"/>
        <v>15.803683601501819</v>
      </c>
      <c r="H6848">
        <f t="shared" si="873"/>
        <v>-0.2021607741487928</v>
      </c>
    </row>
    <row r="6849" spans="1:8" x14ac:dyDescent="0.2">
      <c r="A6849">
        <f t="shared" si="866"/>
        <v>0.68429999999994096</v>
      </c>
      <c r="B6849">
        <f t="shared" si="867"/>
        <v>0.29835143990852625</v>
      </c>
      <c r="C6849">
        <f t="shared" si="868"/>
        <v>-0.95512980841818129</v>
      </c>
      <c r="D6849">
        <f t="shared" si="869"/>
        <v>1.0006430595494293</v>
      </c>
      <c r="E6849">
        <f t="shared" si="870"/>
        <v>-53.599789105933183</v>
      </c>
      <c r="F6849">
        <f t="shared" si="871"/>
        <v>171.59212074089891</v>
      </c>
      <c r="G6849">
        <f t="shared" si="872"/>
        <v>15.798344194033186</v>
      </c>
      <c r="H6849">
        <f t="shared" si="873"/>
        <v>-0.18497675663623603</v>
      </c>
    </row>
    <row r="6850" spans="1:8" x14ac:dyDescent="0.2">
      <c r="A6850">
        <f t="shared" si="866"/>
        <v>0.68439999999994094</v>
      </c>
      <c r="B6850">
        <f t="shared" si="867"/>
        <v>0.29993100632898401</v>
      </c>
      <c r="C6850">
        <f t="shared" si="868"/>
        <v>-0.95514744813324126</v>
      </c>
      <c r="D6850">
        <f t="shared" si="869"/>
        <v>1.0011319874187219</v>
      </c>
      <c r="E6850">
        <f t="shared" si="870"/>
        <v>-53.804655646258034</v>
      </c>
      <c r="F6850">
        <f t="shared" si="871"/>
        <v>171.34400396683799</v>
      </c>
      <c r="G6850">
        <f t="shared" si="872"/>
        <v>15.792984215122592</v>
      </c>
      <c r="H6850">
        <f t="shared" si="873"/>
        <v>-0.16781754456214615</v>
      </c>
    </row>
    <row r="6851" spans="1:8" x14ac:dyDescent="0.2">
      <c r="A6851">
        <f t="shared" si="866"/>
        <v>0.68449999999994093</v>
      </c>
      <c r="B6851">
        <f t="shared" si="867"/>
        <v>0.30151003572721807</v>
      </c>
      <c r="C6851">
        <f t="shared" si="868"/>
        <v>-0.95516337316767763</v>
      </c>
      <c r="D6851">
        <f t="shared" si="869"/>
        <v>1.0016213711204871</v>
      </c>
      <c r="E6851">
        <f t="shared" si="870"/>
        <v>-54.008675937233853</v>
      </c>
      <c r="F6851">
        <f t="shared" si="871"/>
        <v>171.09582758697994</v>
      </c>
      <c r="G6851">
        <f t="shared" si="872"/>
        <v>15.787603749557967</v>
      </c>
      <c r="H6851">
        <f t="shared" si="873"/>
        <v>-0.15068314416546236</v>
      </c>
    </row>
    <row r="6852" spans="1:8" x14ac:dyDescent="0.2">
      <c r="A6852">
        <f t="shared" si="866"/>
        <v>0.68459999999994092</v>
      </c>
      <c r="B6852">
        <f t="shared" si="867"/>
        <v>0.30308852605879416</v>
      </c>
      <c r="C6852">
        <f t="shared" si="868"/>
        <v>-0.95517758600295621</v>
      </c>
      <c r="D6852">
        <f t="shared" si="869"/>
        <v>1.0021112091135032</v>
      </c>
      <c r="E6852">
        <f t="shared" si="870"/>
        <v>-54.211851615043159</v>
      </c>
      <c r="F6852">
        <f t="shared" si="871"/>
        <v>170.84759437037394</v>
      </c>
      <c r="G6852">
        <f t="shared" si="872"/>
        <v>15.782202881964244</v>
      </c>
      <c r="H6852">
        <f t="shared" si="873"/>
        <v>-0.13357356140676435</v>
      </c>
    </row>
    <row r="6853" spans="1:8" x14ac:dyDescent="0.2">
      <c r="A6853">
        <f t="shared" si="866"/>
        <v>0.68469999999994091</v>
      </c>
      <c r="B6853">
        <f t="shared" si="867"/>
        <v>0.3046664752877325</v>
      </c>
      <c r="C6853">
        <f t="shared" si="868"/>
        <v>-0.95519008912112513</v>
      </c>
      <c r="D6853">
        <f t="shared" si="869"/>
        <v>1.0026014998589787</v>
      </c>
      <c r="E6853">
        <f t="shared" si="870"/>
        <v>-54.41418432203394</v>
      </c>
      <c r="F6853">
        <f t="shared" si="871"/>
        <v>170.59930707154427</v>
      </c>
      <c r="G6853">
        <f t="shared" si="872"/>
        <v>15.77678169680274</v>
      </c>
      <c r="H6853">
        <f t="shared" si="873"/>
        <v>-0.11648880196972695</v>
      </c>
    </row>
    <row r="6854" spans="1:8" x14ac:dyDescent="0.2">
      <c r="A6854">
        <f t="shared" si="866"/>
        <v>0.6847999999999409</v>
      </c>
      <c r="B6854">
        <f t="shared" si="867"/>
        <v>0.30624388138649117</v>
      </c>
      <c r="C6854">
        <f t="shared" si="868"/>
        <v>-0.95520088500478673</v>
      </c>
      <c r="D6854">
        <f t="shared" si="869"/>
        <v>1.0030922418205572</v>
      </c>
      <c r="E6854">
        <f t="shared" si="870"/>
        <v>-54.615675706630249</v>
      </c>
      <c r="F6854">
        <f t="shared" si="871"/>
        <v>170.3509684305121</v>
      </c>
      <c r="G6854">
        <f t="shared" si="872"/>
        <v>15.771340278370536</v>
      </c>
      <c r="H6854">
        <f t="shared" si="873"/>
        <v>-9.9428871262572521E-2</v>
      </c>
    </row>
    <row r="6855" spans="1:8" x14ac:dyDescent="0.2">
      <c r="A6855">
        <f t="shared" si="866"/>
        <v>0.68489999999994089</v>
      </c>
      <c r="B6855">
        <f t="shared" si="867"/>
        <v>0.30782074233594969</v>
      </c>
      <c r="C6855">
        <f t="shared" si="868"/>
        <v>-0.95520997613707093</v>
      </c>
      <c r="D6855">
        <f t="shared" si="869"/>
        <v>1.0035834334643228</v>
      </c>
      <c r="E6855">
        <f t="shared" si="870"/>
        <v>-54.816327423242804</v>
      </c>
      <c r="F6855">
        <f t="shared" si="871"/>
        <v>170.10258117281685</v>
      </c>
      <c r="G6855">
        <f t="shared" si="872"/>
        <v>15.765878710799873</v>
      </c>
      <c r="H6855">
        <f t="shared" si="873"/>
        <v>-8.239377441952131E-2</v>
      </c>
    </row>
    <row r="6856" spans="1:8" x14ac:dyDescent="0.2">
      <c r="A6856">
        <f t="shared" si="866"/>
        <v>0.68499999999994088</v>
      </c>
      <c r="B6856">
        <f t="shared" si="867"/>
        <v>0.30939705612539259</v>
      </c>
      <c r="C6856">
        <f t="shared" si="868"/>
        <v>-0.95521736500160703</v>
      </c>
      <c r="D6856">
        <f t="shared" si="869"/>
        <v>1.004075073258804</v>
      </c>
      <c r="E6856">
        <f t="shared" si="870"/>
        <v>-55.0161411321806</v>
      </c>
      <c r="F6856">
        <f t="shared" si="871"/>
        <v>169.85414800953899</v>
      </c>
      <c r="G6856">
        <f t="shared" si="872"/>
        <v>15.760397078057549</v>
      </c>
      <c r="H6856">
        <f t="shared" si="873"/>
        <v>-6.5383516302239625E-2</v>
      </c>
    </row>
    <row r="6857" spans="1:8" x14ac:dyDescent="0.2">
      <c r="A6857">
        <f t="shared" si="866"/>
        <v>0.68509999999994087</v>
      </c>
      <c r="B6857">
        <f t="shared" si="867"/>
        <v>0.31097282075249266</v>
      </c>
      <c r="C6857">
        <f t="shared" si="868"/>
        <v>-0.95522305408249719</v>
      </c>
      <c r="D6857">
        <f t="shared" si="869"/>
        <v>1.0045671596749792</v>
      </c>
      <c r="E6857">
        <f t="shared" si="870"/>
        <v>-55.215118499562628</v>
      </c>
      <c r="F6857">
        <f t="shared" si="871"/>
        <v>169.60567163732244</v>
      </c>
      <c r="G6857">
        <f t="shared" si="872"/>
        <v>15.754895463944331</v>
      </c>
      <c r="H6857">
        <f t="shared" si="873"/>
        <v>-4.839810150128572E-2</v>
      </c>
    </row>
    <row r="6858" spans="1:8" x14ac:dyDescent="0.2">
      <c r="A6858">
        <f t="shared" si="866"/>
        <v>0.68519999999994086</v>
      </c>
      <c r="B6858">
        <f t="shared" si="867"/>
        <v>0.31254803422329458</v>
      </c>
      <c r="C6858">
        <f t="shared" si="868"/>
        <v>-0.95522704586428908</v>
      </c>
      <c r="D6858">
        <f t="shared" si="869"/>
        <v>1.005059691186281</v>
      </c>
      <c r="E6858">
        <f t="shared" si="870"/>
        <v>-55.413261197230291</v>
      </c>
      <c r="F6858">
        <f t="shared" si="871"/>
        <v>169.35715473839775</v>
      </c>
      <c r="G6858">
        <f t="shared" si="872"/>
        <v>15.749373952094375</v>
      </c>
      <c r="H6858">
        <f t="shared" si="873"/>
        <v>-3.1437534337553474E-2</v>
      </c>
    </row>
    <row r="6859" spans="1:8" x14ac:dyDescent="0.2">
      <c r="A6859">
        <f t="shared" si="866"/>
        <v>0.68529999999994085</v>
      </c>
      <c r="B6859">
        <f t="shared" si="867"/>
        <v>0.31412269455219799</v>
      </c>
      <c r="C6859">
        <f t="shared" si="868"/>
        <v>-0.95522934283194916</v>
      </c>
      <c r="D6859">
        <f t="shared" si="869"/>
        <v>1.0055526662686003</v>
      </c>
      <c r="E6859">
        <f t="shared" si="870"/>
        <v>-55.610570902660292</v>
      </c>
      <c r="F6859">
        <f t="shared" si="871"/>
        <v>169.10859998060593</v>
      </c>
      <c r="G6859">
        <f t="shared" si="872"/>
        <v>15.743832625974653</v>
      </c>
      <c r="H6859">
        <f t="shared" si="873"/>
        <v>-1.4501818863713697E-2</v>
      </c>
    </row>
    <row r="6860" spans="1:8" x14ac:dyDescent="0.2">
      <c r="A6860">
        <f t="shared" si="866"/>
        <v>0.68539999999994083</v>
      </c>
      <c r="B6860">
        <f t="shared" si="867"/>
        <v>0.31569679976194093</v>
      </c>
      <c r="C6860">
        <f t="shared" si="868"/>
        <v>-0.95522994747083556</v>
      </c>
      <c r="D6860">
        <f t="shared" si="869"/>
        <v>1.0060460834002916</v>
      </c>
      <c r="E6860">
        <f t="shared" si="870"/>
        <v>-55.807049298877786</v>
      </c>
      <c r="F6860">
        <f t="shared" si="871"/>
        <v>168.86001001742181</v>
      </c>
      <c r="G6860">
        <f t="shared" si="872"/>
        <v>15.738271568884386</v>
      </c>
      <c r="H6860">
        <f t="shared" si="873"/>
        <v>2.4090411343468954E-3</v>
      </c>
    </row>
    <row r="6861" spans="1:8" x14ac:dyDescent="0.2">
      <c r="A6861">
        <f t="shared" si="866"/>
        <v>0.68549999999994082</v>
      </c>
      <c r="B6861">
        <f t="shared" si="867"/>
        <v>0.31727034788358283</v>
      </c>
      <c r="C6861">
        <f t="shared" si="868"/>
        <v>-0.95522886226667203</v>
      </c>
      <c r="D6861">
        <f t="shared" si="869"/>
        <v>1.0065399410621767</v>
      </c>
      <c r="E6861">
        <f t="shared" si="870"/>
        <v>-56.002698074370258</v>
      </c>
      <c r="F6861">
        <f t="shared" si="871"/>
        <v>168.6113874879789</v>
      </c>
      <c r="G6861">
        <f t="shared" si="872"/>
        <v>15.732690863954499</v>
      </c>
      <c r="H6861">
        <f t="shared" si="873"/>
        <v>1.9295042136089076E-2</v>
      </c>
    </row>
    <row r="6862" spans="1:8" x14ac:dyDescent="0.2">
      <c r="A6862">
        <f t="shared" si="866"/>
        <v>0.68559999999994081</v>
      </c>
      <c r="B6862">
        <f t="shared" si="867"/>
        <v>0.31884333695648787</v>
      </c>
      <c r="C6862">
        <f t="shared" si="868"/>
        <v>-0.95522608970552092</v>
      </c>
      <c r="D6862">
        <f t="shared" si="869"/>
        <v>1.0070342377375501</v>
      </c>
      <c r="E6862">
        <f t="shared" si="870"/>
        <v>-56.197518923001766</v>
      </c>
      <c r="F6862">
        <f t="shared" si="871"/>
        <v>168.3627350170934</v>
      </c>
      <c r="G6862">
        <f t="shared" si="872"/>
        <v>15.727090594147063</v>
      </c>
      <c r="H6862">
        <f t="shared" si="873"/>
        <v>3.6156180884886965E-2</v>
      </c>
    </row>
    <row r="6863" spans="1:8" x14ac:dyDescent="0.2">
      <c r="A6863">
        <f t="shared" si="866"/>
        <v>0.6856999999999408</v>
      </c>
      <c r="B6863">
        <f t="shared" si="867"/>
        <v>0.32041576502830793</v>
      </c>
      <c r="C6863">
        <f t="shared" si="868"/>
        <v>-0.95522163227375734</v>
      </c>
      <c r="D6863">
        <f t="shared" si="869"/>
        <v>1.0075289719121814</v>
      </c>
      <c r="E6863">
        <f t="shared" si="870"/>
        <v>-56.391513543927829</v>
      </c>
      <c r="F6863">
        <f t="shared" si="871"/>
        <v>168.11405521529028</v>
      </c>
      <c r="G6863">
        <f t="shared" si="872"/>
        <v>15.721470842254762</v>
      </c>
      <c r="H6863">
        <f t="shared" si="873"/>
        <v>5.2992454386596305E-2</v>
      </c>
    </row>
    <row r="6864" spans="1:8" x14ac:dyDescent="0.2">
      <c r="A6864">
        <f t="shared" si="866"/>
        <v>0.68579999999994079</v>
      </c>
      <c r="B6864">
        <f t="shared" si="867"/>
        <v>0.32198763015496568</v>
      </c>
      <c r="C6864">
        <f t="shared" si="868"/>
        <v>-0.9552154924580426</v>
      </c>
      <c r="D6864">
        <f t="shared" si="869"/>
        <v>1.0080241420743214</v>
      </c>
      <c r="E6864">
        <f t="shared" si="870"/>
        <v>-56.584683641510487</v>
      </c>
      <c r="F6864">
        <f t="shared" si="871"/>
        <v>167.8653506788277</v>
      </c>
      <c r="G6864">
        <f t="shared" si="872"/>
        <v>15.715831690900369</v>
      </c>
      <c r="H6864">
        <f t="shared" si="873"/>
        <v>6.9803859908125335E-2</v>
      </c>
    </row>
    <row r="6865" spans="1:8" x14ac:dyDescent="0.2">
      <c r="A6865">
        <f t="shared" si="866"/>
        <v>0.68589999999994078</v>
      </c>
      <c r="B6865">
        <f t="shared" si="867"/>
        <v>0.32355893040063755</v>
      </c>
      <c r="C6865">
        <f t="shared" si="868"/>
        <v>-0.95520767274529839</v>
      </c>
      <c r="D6865">
        <f t="shared" si="869"/>
        <v>1.0085197467147056</v>
      </c>
      <c r="E6865">
        <f t="shared" si="870"/>
        <v>-56.777030925234143</v>
      </c>
      <c r="F6865">
        <f t="shared" si="871"/>
        <v>167.61662398972337</v>
      </c>
      <c r="G6865">
        <f t="shared" si="872"/>
        <v>15.710173222536218</v>
      </c>
      <c r="H6865">
        <f t="shared" si="873"/>
        <v>8.6590394976008109E-2</v>
      </c>
    </row>
    <row r="6866" spans="1:8" x14ac:dyDescent="0.2">
      <c r="A6866">
        <f t="shared" si="866"/>
        <v>0.68599999999994077</v>
      </c>
      <c r="B6866">
        <f t="shared" si="867"/>
        <v>0.32512966383773656</v>
      </c>
      <c r="C6866">
        <f t="shared" si="868"/>
        <v>-0.95519817562268083</v>
      </c>
      <c r="D6866">
        <f t="shared" si="869"/>
        <v>1.0090157843265573</v>
      </c>
      <c r="E6866">
        <f t="shared" si="870"/>
        <v>-56.968557109621756</v>
      </c>
      <c r="F6866">
        <f t="shared" si="871"/>
        <v>167.36787771578079</v>
      </c>
      <c r="G6866">
        <f t="shared" si="872"/>
        <v>15.704495519443695</v>
      </c>
      <c r="H6866">
        <f t="shared" si="873"/>
        <v>0.10335205737498045</v>
      </c>
    </row>
    <row r="6867" spans="1:8" x14ac:dyDescent="0.2">
      <c r="A6867">
        <f t="shared" si="866"/>
        <v>0.68609999999994076</v>
      </c>
      <c r="B6867">
        <f t="shared" si="867"/>
        <v>0.32669982854689539</v>
      </c>
      <c r="C6867">
        <f t="shared" si="868"/>
        <v>-0.95518700357755482</v>
      </c>
      <c r="D6867">
        <f t="shared" si="869"/>
        <v>1.0095122534055931</v>
      </c>
      <c r="E6867">
        <f t="shared" si="870"/>
        <v>-57.159263914151531</v>
      </c>
      <c r="F6867">
        <f t="shared" si="871"/>
        <v>167.11911441061542</v>
      </c>
      <c r="G6867">
        <f t="shared" si="872"/>
        <v>15.698798663732733</v>
      </c>
      <c r="H6867">
        <f t="shared" si="873"/>
        <v>0.12008884514655853</v>
      </c>
    </row>
    <row r="6868" spans="1:8" x14ac:dyDescent="0.2">
      <c r="A6868">
        <f t="shared" si="866"/>
        <v>0.68619999999994075</v>
      </c>
      <c r="B6868">
        <f t="shared" si="867"/>
        <v>0.32826942261694908</v>
      </c>
      <c r="C6868">
        <f t="shared" si="868"/>
        <v>-0.95517415909746806</v>
      </c>
      <c r="D6868">
        <f t="shared" si="869"/>
        <v>1.0100091524500261</v>
      </c>
      <c r="E6868">
        <f t="shared" si="870"/>
        <v>-57.3491530631741</v>
      </c>
      <c r="F6868">
        <f t="shared" si="871"/>
        <v>166.87033661368196</v>
      </c>
      <c r="G6868">
        <f t="shared" si="872"/>
        <v>15.693082737341317</v>
      </c>
      <c r="H6868">
        <f t="shared" si="873"/>
        <v>0.13680075658762009</v>
      </c>
    </row>
    <row r="6869" spans="1:8" x14ac:dyDescent="0.2">
      <c r="A6869">
        <f t="shared" si="866"/>
        <v>0.68629999999994074</v>
      </c>
      <c r="B6869">
        <f t="shared" si="867"/>
        <v>0.32983844414491792</v>
      </c>
      <c r="C6869">
        <f t="shared" si="868"/>
        <v>-0.95515964467012626</v>
      </c>
      <c r="D6869">
        <f t="shared" si="869"/>
        <v>1.0105064799605701</v>
      </c>
      <c r="E6869">
        <f t="shared" si="870"/>
        <v>-57.538226285830135</v>
      </c>
      <c r="F6869">
        <f t="shared" si="871"/>
        <v>166.621546850301</v>
      </c>
      <c r="G6869">
        <f t="shared" si="872"/>
        <v>15.687347822034999</v>
      </c>
      <c r="H6869">
        <f t="shared" si="873"/>
        <v>0.15348779024898829</v>
      </c>
    </row>
    <row r="6870" spans="1:8" x14ac:dyDescent="0.2">
      <c r="A6870">
        <f t="shared" si="866"/>
        <v>0.68639999999994072</v>
      </c>
      <c r="B6870">
        <f t="shared" si="867"/>
        <v>0.33140689123598999</v>
      </c>
      <c r="C6870">
        <f t="shared" si="868"/>
        <v>-0.95514346278336715</v>
      </c>
      <c r="D6870">
        <f t="shared" si="869"/>
        <v>1.0110042344404422</v>
      </c>
      <c r="E6870">
        <f t="shared" si="870"/>
        <v>-57.726485315968695</v>
      </c>
      <c r="F6870">
        <f t="shared" si="871"/>
        <v>166.3727476316877</v>
      </c>
      <c r="G6870">
        <f t="shared" si="872"/>
        <v>15.681593999406417</v>
      </c>
      <c r="H6870">
        <f t="shared" si="873"/>
        <v>0.17014994493401839</v>
      </c>
    </row>
    <row r="6871" spans="1:8" x14ac:dyDescent="0.2">
      <c r="A6871">
        <f t="shared" si="866"/>
        <v>0.68649999999994071</v>
      </c>
      <c r="B6871">
        <f t="shared" si="867"/>
        <v>0.33297476200350407</v>
      </c>
      <c r="C6871">
        <f t="shared" si="868"/>
        <v>-0.95512561592513567</v>
      </c>
      <c r="D6871">
        <f t="shared" si="869"/>
        <v>1.0115024143953686</v>
      </c>
      <c r="E6871">
        <f t="shared" si="870"/>
        <v>-57.913931892065577</v>
      </c>
      <c r="F6871">
        <f t="shared" si="871"/>
        <v>166.12394145497845</v>
      </c>
      <c r="G6871">
        <f t="shared" si="872"/>
        <v>15.67582135087482</v>
      </c>
      <c r="H6871">
        <f t="shared" si="873"/>
        <v>0.18678721969718715</v>
      </c>
    </row>
    <row r="6872" spans="1:8" x14ac:dyDescent="0.2">
      <c r="A6872">
        <f t="shared" si="866"/>
        <v>0.6865999999999407</v>
      </c>
      <c r="B6872">
        <f t="shared" si="867"/>
        <v>0.3345420545689321</v>
      </c>
      <c r="C6872">
        <f t="shared" si="868"/>
        <v>-0.95510610658345874</v>
      </c>
      <c r="D6872">
        <f t="shared" si="869"/>
        <v>1.0120010183335864</v>
      </c>
      <c r="E6872">
        <f t="shared" si="870"/>
        <v>-58.100567757142649</v>
      </c>
      <c r="F6872">
        <f t="shared" si="871"/>
        <v>165.87513080325999</v>
      </c>
      <c r="G6872">
        <f t="shared" si="872"/>
        <v>15.670029957685614</v>
      </c>
      <c r="H6872">
        <f t="shared" si="873"/>
        <v>0.20339961384268498</v>
      </c>
    </row>
    <row r="6873" spans="1:8" x14ac:dyDescent="0.2">
      <c r="A6873">
        <f t="shared" si="866"/>
        <v>0.68669999999994069</v>
      </c>
      <c r="B6873">
        <f t="shared" si="867"/>
        <v>0.33610876706186188</v>
      </c>
      <c r="C6873">
        <f t="shared" si="868"/>
        <v>-0.95508493724642041</v>
      </c>
      <c r="D6873">
        <f t="shared" si="869"/>
        <v>1.0125000447658477</v>
      </c>
      <c r="E6873">
        <f t="shared" si="870"/>
        <v>-58.28639465868752</v>
      </c>
      <c r="F6873">
        <f t="shared" si="871"/>
        <v>165.62631814559811</v>
      </c>
      <c r="G6873">
        <f t="shared" si="872"/>
        <v>15.664219900909899</v>
      </c>
      <c r="H6873">
        <f t="shared" si="873"/>
        <v>0.21998712692301098</v>
      </c>
    </row>
    <row r="6874" spans="1:8" x14ac:dyDescent="0.2">
      <c r="A6874">
        <f t="shared" si="866"/>
        <v>0.68679999999994068</v>
      </c>
      <c r="B6874">
        <f t="shared" si="867"/>
        <v>0.3376748976199796</v>
      </c>
      <c r="C6874">
        <f t="shared" si="868"/>
        <v>-0.9550621104021374</v>
      </c>
      <c r="D6874">
        <f t="shared" si="869"/>
        <v>1.0129994922054246</v>
      </c>
      <c r="E6874">
        <f t="shared" si="870"/>
        <v>-58.471414348573177</v>
      </c>
      <c r="F6874">
        <f t="shared" si="871"/>
        <v>165.37750593706537</v>
      </c>
      <c r="G6874">
        <f t="shared" si="872"/>
        <v>15.658391261444031</v>
      </c>
      <c r="H6874">
        <f t="shared" si="873"/>
        <v>0.23654975873757078</v>
      </c>
    </row>
    <row r="6875" spans="1:8" x14ac:dyDescent="0.2">
      <c r="A6875">
        <f t="shared" si="866"/>
        <v>0.68689999999994067</v>
      </c>
      <c r="B6875">
        <f t="shared" si="867"/>
        <v>0.33924044438905226</v>
      </c>
      <c r="C6875">
        <f t="shared" si="868"/>
        <v>-0.95503762853873397</v>
      </c>
      <c r="D6875">
        <f t="shared" si="869"/>
        <v>1.0134993591681105</v>
      </c>
      <c r="E6875">
        <f t="shared" si="870"/>
        <v>-58.655628582979105</v>
      </c>
      <c r="F6875">
        <f t="shared" si="871"/>
        <v>165.12869661877181</v>
      </c>
      <c r="G6875">
        <f t="shared" si="872"/>
        <v>15.652544120009173</v>
      </c>
      <c r="H6875">
        <f t="shared" si="873"/>
        <v>0.25308750933127733</v>
      </c>
    </row>
    <row r="6876" spans="1:8" x14ac:dyDescent="0.2">
      <c r="A6876">
        <f t="shared" si="866"/>
        <v>0.68699999999994066</v>
      </c>
      <c r="B6876">
        <f t="shared" si="867"/>
        <v>0.34080540552291022</v>
      </c>
      <c r="C6876">
        <f t="shared" si="868"/>
        <v>-0.95501149414431774</v>
      </c>
      <c r="D6876">
        <f t="shared" si="869"/>
        <v>1.0139996441722243</v>
      </c>
      <c r="E6876">
        <f t="shared" si="870"/>
        <v>-58.839039122312151</v>
      </c>
      <c r="F6876">
        <f t="shared" si="871"/>
        <v>164.87989261789411</v>
      </c>
      <c r="G6876">
        <f t="shared" si="872"/>
        <v>15.646678557150874</v>
      </c>
      <c r="H6876">
        <f t="shared" si="873"/>
        <v>0.26960037899315453</v>
      </c>
    </row>
    <row r="6877" spans="1:8" x14ac:dyDescent="0.2">
      <c r="A6877">
        <f t="shared" si="866"/>
        <v>0.68709999999994065</v>
      </c>
      <c r="B6877">
        <f t="shared" si="867"/>
        <v>0.3423697791834297</v>
      </c>
      <c r="C6877">
        <f t="shared" si="868"/>
        <v>-0.95498370970695523</v>
      </c>
      <c r="D6877">
        <f t="shared" si="869"/>
        <v>1.0145003457386146</v>
      </c>
      <c r="E6877">
        <f t="shared" si="870"/>
        <v>-59.021647731127857</v>
      </c>
      <c r="F6877">
        <f t="shared" si="871"/>
        <v>164.63109634770464</v>
      </c>
      <c r="G6877">
        <f t="shared" si="872"/>
        <v>15.640794653238643</v>
      </c>
      <c r="H6877">
        <f t="shared" si="873"/>
        <v>0.28608836825494394</v>
      </c>
    </row>
    <row r="6878" spans="1:8" x14ac:dyDescent="0.2">
      <c r="A6878">
        <f t="shared" si="866"/>
        <v>0.68719999999994064</v>
      </c>
      <c r="B6878">
        <f t="shared" si="867"/>
        <v>0.34393356354051491</v>
      </c>
      <c r="C6878">
        <f t="shared" si="868"/>
        <v>-0.95495427771464791</v>
      </c>
      <c r="D6878">
        <f t="shared" si="869"/>
        <v>1.015001462390662</v>
      </c>
      <c r="E6878">
        <f t="shared" si="870"/>
        <v>-59.203456178052683</v>
      </c>
      <c r="F6878">
        <f t="shared" si="871"/>
        <v>164.38231020760256</v>
      </c>
      <c r="G6878">
        <f t="shared" si="872"/>
        <v>15.63489248846553</v>
      </c>
      <c r="H6878">
        <f t="shared" si="873"/>
        <v>0.30255147788971443</v>
      </c>
    </row>
    <row r="6879" spans="1:8" x14ac:dyDescent="0.2">
      <c r="A6879">
        <f t="shared" si="866"/>
        <v>0.68729999999994063</v>
      </c>
      <c r="B6879">
        <f t="shared" si="867"/>
        <v>0.34549675677208053</v>
      </c>
      <c r="C6879">
        <f t="shared" si="868"/>
        <v>-0.95492320065530789</v>
      </c>
      <c r="D6879">
        <f t="shared" si="869"/>
        <v>1.0155029926542825</v>
      </c>
      <c r="E6879">
        <f t="shared" si="870"/>
        <v>-59.384466235706569</v>
      </c>
      <c r="F6879">
        <f t="shared" si="871"/>
        <v>164.13353658314429</v>
      </c>
      <c r="G6879">
        <f t="shared" si="872"/>
        <v>15.628972142847724</v>
      </c>
      <c r="H6879">
        <f t="shared" si="873"/>
        <v>0.31898970891047468</v>
      </c>
    </row>
    <row r="6880" spans="1:8" x14ac:dyDescent="0.2">
      <c r="A6880">
        <f t="shared" si="866"/>
        <v>0.68739999999994061</v>
      </c>
      <c r="B6880">
        <f t="shared" si="867"/>
        <v>0.34705935706403412</v>
      </c>
      <c r="C6880">
        <f t="shared" si="868"/>
        <v>-0.95489048101673391</v>
      </c>
      <c r="D6880">
        <f t="shared" si="869"/>
        <v>1.0160049350579308</v>
      </c>
      <c r="E6880">
        <f t="shared" si="870"/>
        <v>-59.564679680625709</v>
      </c>
      <c r="F6880">
        <f t="shared" si="871"/>
        <v>163.88477784607358</v>
      </c>
      <c r="G6880">
        <f t="shared" si="872"/>
        <v>15.623033696224153</v>
      </c>
      <c r="H6880">
        <f t="shared" si="873"/>
        <v>0.3354030625687891</v>
      </c>
    </row>
    <row r="6881" spans="1:8" x14ac:dyDescent="0.2">
      <c r="A6881">
        <f t="shared" ref="A6881:A6944" si="874">A6880+$H$3</f>
        <v>0.6874999999999406</v>
      </c>
      <c r="B6881">
        <f t="shared" ref="B6881:B6944" si="875">B6880+G6880*$H$3+E6880*$H$3*$H$3/2</f>
        <v>0.34862136261025817</v>
      </c>
      <c r="C6881">
        <f t="shared" ref="C6881:C6944" si="876">C6880+H6880*$H$3+F6880*$H$3*$H$3/2</f>
        <v>-0.95485612128658781</v>
      </c>
      <c r="D6881">
        <f t="shared" ref="D6881:D6944" si="877">SQRT(B6881*B6881+C6881*C6881)</f>
        <v>1.0165072881326036</v>
      </c>
      <c r="E6881">
        <f t="shared" ref="E6881:E6944" si="878">-$H$2*$J$2*B6881/D6881^3</f>
        <v>-59.744098293186141</v>
      </c>
      <c r="F6881">
        <f t="shared" ref="F6881:F6944" si="879">-$H$2*$J$2*C6881/D6881^3</f>
        <v>163.63603635435325</v>
      </c>
      <c r="G6881">
        <f t="shared" ref="G6881:G6944" si="880">G6880+E6880*$H$3</f>
        <v>15.617077228256091</v>
      </c>
      <c r="H6881">
        <f t="shared" ref="H6881:H6944" si="881">H6880+F6880*$H$3</f>
        <v>0.35179154035339644</v>
      </c>
    </row>
    <row r="6882" spans="1:8" x14ac:dyDescent="0.2">
      <c r="A6882">
        <f t="shared" si="874"/>
        <v>0.68759999999994059</v>
      </c>
      <c r="B6882">
        <f t="shared" si="875"/>
        <v>0.35018277161259231</v>
      </c>
      <c r="C6882">
        <f t="shared" si="876"/>
        <v>-0.9548201239523707</v>
      </c>
      <c r="D6882">
        <f t="shared" si="877"/>
        <v>1.017010050411842</v>
      </c>
      <c r="E6882">
        <f t="shared" si="878"/>
        <v>-59.922723857527735</v>
      </c>
      <c r="F6882">
        <f t="shared" si="879"/>
        <v>163.38731445219645</v>
      </c>
      <c r="G6882">
        <f t="shared" si="880"/>
        <v>15.611102818426772</v>
      </c>
      <c r="H6882">
        <f t="shared" si="881"/>
        <v>0.36815514398883176</v>
      </c>
    </row>
    <row r="6883" spans="1:8" x14ac:dyDescent="0.2">
      <c r="A6883">
        <f t="shared" si="874"/>
        <v>0.68769999999994058</v>
      </c>
      <c r="B6883">
        <f t="shared" si="875"/>
        <v>0.3517435822808157</v>
      </c>
      <c r="C6883">
        <f t="shared" si="876"/>
        <v>-0.95478249150139949</v>
      </c>
      <c r="D6883">
        <f t="shared" si="877"/>
        <v>1.0175132204317352</v>
      </c>
      <c r="E6883">
        <f t="shared" si="878"/>
        <v>-60.100558161478496</v>
      </c>
      <c r="F6883">
        <f t="shared" si="879"/>
        <v>163.13861447009805</v>
      </c>
      <c r="G6883">
        <f t="shared" si="880"/>
        <v>15.60511054604102</v>
      </c>
      <c r="H6883">
        <f t="shared" si="881"/>
        <v>0.38449387543405139</v>
      </c>
    </row>
    <row r="6884" spans="1:8" x14ac:dyDescent="0.2">
      <c r="A6884">
        <f t="shared" si="874"/>
        <v>0.68779999999994057</v>
      </c>
      <c r="B6884">
        <f t="shared" si="875"/>
        <v>0.35330379283262897</v>
      </c>
      <c r="C6884">
        <f t="shared" si="876"/>
        <v>-0.9547432264207838</v>
      </c>
      <c r="D6884">
        <f t="shared" si="877"/>
        <v>1.018016796730923</v>
      </c>
      <c r="E6884">
        <f t="shared" si="878"/>
        <v>-60.277602996479537</v>
      </c>
      <c r="F6884">
        <f t="shared" si="879"/>
        <v>162.88993872486682</v>
      </c>
      <c r="G6884">
        <f t="shared" si="880"/>
        <v>15.599100490224872</v>
      </c>
      <c r="H6884">
        <f t="shared" si="881"/>
        <v>0.40080773688106119</v>
      </c>
    </row>
    <row r="6885" spans="1:8" x14ac:dyDescent="0.2">
      <c r="A6885">
        <f t="shared" si="874"/>
        <v>0.68789999999994056</v>
      </c>
      <c r="B6885">
        <f t="shared" si="875"/>
        <v>0.35486340149363649</v>
      </c>
      <c r="C6885">
        <f t="shared" si="876"/>
        <v>-0.95470233119740211</v>
      </c>
      <c r="D6885">
        <f t="shared" si="877"/>
        <v>1.0185207778505982</v>
      </c>
      <c r="E6885">
        <f t="shared" si="878"/>
        <v>-60.453860157510633</v>
      </c>
      <c r="F6885">
        <f t="shared" si="879"/>
        <v>162.64128951965793</v>
      </c>
      <c r="G6885">
        <f t="shared" si="880"/>
        <v>15.593072729925224</v>
      </c>
      <c r="H6885">
        <f t="shared" si="881"/>
        <v>0.41709673075354786</v>
      </c>
    </row>
    <row r="6886" spans="1:8" x14ac:dyDescent="0.2">
      <c r="A6886">
        <f t="shared" si="874"/>
        <v>0.68799999999994055</v>
      </c>
      <c r="B6886">
        <f t="shared" si="875"/>
        <v>0.3564224064973282</v>
      </c>
      <c r="C6886">
        <f t="shared" si="876"/>
        <v>-0.95465980831787911</v>
      </c>
      <c r="D6886">
        <f t="shared" si="877"/>
        <v>1.0190251623345108</v>
      </c>
      <c r="E6886">
        <f t="shared" si="878"/>
        <v>-60.62933144301563</v>
      </c>
      <c r="F6886">
        <f t="shared" si="879"/>
        <v>162.3926691440044</v>
      </c>
      <c r="G6886">
        <f t="shared" si="880"/>
        <v>15.587027343909472</v>
      </c>
      <c r="H6886">
        <f t="shared" si="881"/>
        <v>0.43336085970551363</v>
      </c>
    </row>
    <row r="6887" spans="1:8" x14ac:dyDescent="0.2">
      <c r="A6887">
        <f t="shared" si="874"/>
        <v>0.68809999999994054</v>
      </c>
      <c r="B6887">
        <f t="shared" si="875"/>
        <v>0.35798080608506194</v>
      </c>
      <c r="C6887">
        <f t="shared" si="876"/>
        <v>-0.95461566026856293</v>
      </c>
      <c r="D6887">
        <f t="shared" si="877"/>
        <v>1.0195299487289695</v>
      </c>
      <c r="E6887">
        <f t="shared" si="878"/>
        <v>-60.804018654829221</v>
      </c>
      <c r="F6887">
        <f t="shared" si="879"/>
        <v>162.14407987385093</v>
      </c>
      <c r="G6887">
        <f t="shared" si="880"/>
        <v>15.580964410765171</v>
      </c>
      <c r="H6887">
        <f t="shared" si="881"/>
        <v>0.44960012661991405</v>
      </c>
    </row>
    <row r="6888" spans="1:8" x14ac:dyDescent="0.2">
      <c r="A6888">
        <f t="shared" si="874"/>
        <v>0.68819999999994053</v>
      </c>
      <c r="B6888">
        <f t="shared" si="875"/>
        <v>0.35953859850604519</v>
      </c>
      <c r="C6888">
        <f t="shared" si="876"/>
        <v>-0.95456988953550159</v>
      </c>
      <c r="D6888">
        <f t="shared" si="877"/>
        <v>1.0200351355828441</v>
      </c>
      <c r="E6888">
        <f t="shared" si="878"/>
        <v>-60.977923598103736</v>
      </c>
      <c r="F6888">
        <f t="shared" si="879"/>
        <v>161.89552397158673</v>
      </c>
      <c r="G6888">
        <f t="shared" si="880"/>
        <v>15.574884008899689</v>
      </c>
      <c r="H6888">
        <f t="shared" si="881"/>
        <v>0.46581453460729916</v>
      </c>
    </row>
    <row r="6889" spans="1:8" x14ac:dyDescent="0.2">
      <c r="A6889">
        <f t="shared" si="874"/>
        <v>0.68829999999994051</v>
      </c>
      <c r="B6889">
        <f t="shared" si="875"/>
        <v>0.36109578201731718</v>
      </c>
      <c r="C6889">
        <f t="shared" si="876"/>
        <v>-0.95452249860442107</v>
      </c>
      <c r="D6889">
        <f t="shared" si="877"/>
        <v>1.0205407214475692</v>
      </c>
      <c r="E6889">
        <f t="shared" si="878"/>
        <v>-61.151048081236155</v>
      </c>
      <c r="F6889">
        <f t="shared" si="879"/>
        <v>161.64700368607836</v>
      </c>
      <c r="G6889">
        <f t="shared" si="880"/>
        <v>15.568786216539879</v>
      </c>
      <c r="H6889">
        <f t="shared" si="881"/>
        <v>0.48200408700445785</v>
      </c>
    </row>
    <row r="6890" spans="1:8" x14ac:dyDescent="0.2">
      <c r="A6890">
        <f t="shared" si="874"/>
        <v>0.6883999999999405</v>
      </c>
      <c r="B6890">
        <f t="shared" si="875"/>
        <v>0.36265235488373077</v>
      </c>
      <c r="C6890">
        <f t="shared" si="876"/>
        <v>-0.95447348996070214</v>
      </c>
      <c r="D6890">
        <f t="shared" si="877"/>
        <v>1.0210467048771461</v>
      </c>
      <c r="E6890">
        <f t="shared" si="878"/>
        <v>-61.323393915796188</v>
      </c>
      <c r="F6890">
        <f t="shared" si="879"/>
        <v>161.39852125270374</v>
      </c>
      <c r="G6890">
        <f t="shared" si="880"/>
        <v>15.562671111731754</v>
      </c>
      <c r="H6890">
        <f t="shared" si="881"/>
        <v>0.49816878737306569</v>
      </c>
    </row>
    <row r="6891" spans="1:8" x14ac:dyDescent="0.2">
      <c r="A6891">
        <f t="shared" si="874"/>
        <v>0.68849999999994049</v>
      </c>
      <c r="B6891">
        <f t="shared" si="875"/>
        <v>0.36420831537793436</v>
      </c>
      <c r="C6891">
        <f t="shared" si="876"/>
        <v>-0.95442286608935856</v>
      </c>
      <c r="D6891">
        <f t="shared" si="877"/>
        <v>1.0215530844281457</v>
      </c>
      <c r="E6891">
        <f t="shared" si="878"/>
        <v>-61.494962916454242</v>
      </c>
      <c r="F6891">
        <f t="shared" si="879"/>
        <v>161.15007889338528</v>
      </c>
      <c r="G6891">
        <f t="shared" si="880"/>
        <v>15.556538772340176</v>
      </c>
      <c r="H6891">
        <f t="shared" si="881"/>
        <v>0.51430863949833605</v>
      </c>
    </row>
    <row r="6892" spans="1:8" x14ac:dyDescent="0.2">
      <c r="A6892">
        <f t="shared" si="874"/>
        <v>0.68859999999994048</v>
      </c>
      <c r="B6892">
        <f t="shared" si="875"/>
        <v>0.36576366178035374</v>
      </c>
      <c r="C6892">
        <f t="shared" si="876"/>
        <v>-0.95437062947501416</v>
      </c>
      <c r="D6892">
        <f t="shared" si="877"/>
        <v>1.0220598586597107</v>
      </c>
      <c r="E6892">
        <f t="shared" si="878"/>
        <v>-61.665756900910367</v>
      </c>
      <c r="F6892">
        <f t="shared" si="879"/>
        <v>160.9016788166247</v>
      </c>
      <c r="G6892">
        <f t="shared" si="880"/>
        <v>15.550389276048531</v>
      </c>
      <c r="H6892">
        <f t="shared" si="881"/>
        <v>0.53042364738767456</v>
      </c>
    </row>
    <row r="6893" spans="1:8" x14ac:dyDescent="0.2">
      <c r="A6893">
        <f t="shared" si="874"/>
        <v>0.68869999999994047</v>
      </c>
      <c r="B6893">
        <f t="shared" si="875"/>
        <v>0.36731839237917407</v>
      </c>
      <c r="C6893">
        <f t="shared" si="876"/>
        <v>-0.95431678260188124</v>
      </c>
      <c r="D6893">
        <f t="shared" si="877"/>
        <v>1.0225670261335573</v>
      </c>
      <c r="E6893">
        <f t="shared" si="878"/>
        <v>-61.835777689823466</v>
      </c>
      <c r="F6893">
        <f t="shared" si="879"/>
        <v>160.65332321753695</v>
      </c>
      <c r="G6893">
        <f t="shared" si="880"/>
        <v>15.544222700358439</v>
      </c>
      <c r="H6893">
        <f t="shared" si="881"/>
        <v>0.54651381526933707</v>
      </c>
    </row>
    <row r="6894" spans="1:8" x14ac:dyDescent="0.2">
      <c r="A6894">
        <f t="shared" si="874"/>
        <v>0.68879999999994046</v>
      </c>
      <c r="B6894">
        <f t="shared" si="875"/>
        <v>0.36887250547032147</v>
      </c>
      <c r="C6894">
        <f t="shared" si="876"/>
        <v>-0.95426132795373819</v>
      </c>
      <c r="D6894">
        <f t="shared" si="877"/>
        <v>1.0230745854139787</v>
      </c>
      <c r="E6894">
        <f t="shared" si="878"/>
        <v>-62.005027106740776</v>
      </c>
      <c r="F6894">
        <f t="shared" si="879"/>
        <v>160.40501427788462</v>
      </c>
      <c r="G6894">
        <f t="shared" si="880"/>
        <v>15.538039122589456</v>
      </c>
      <c r="H6894">
        <f t="shared" si="881"/>
        <v>0.56257914759109073</v>
      </c>
    </row>
    <row r="6895" spans="1:8" x14ac:dyDescent="0.2">
      <c r="A6895">
        <f t="shared" si="874"/>
        <v>0.68889999999994045</v>
      </c>
      <c r="B6895">
        <f t="shared" si="875"/>
        <v>0.37042599935744491</v>
      </c>
      <c r="C6895">
        <f t="shared" si="876"/>
        <v>-0.95420426801390767</v>
      </c>
      <c r="D6895">
        <f t="shared" si="877"/>
        <v>1.0235825350678465</v>
      </c>
      <c r="E6895">
        <f t="shared" si="878"/>
        <v>-62.173506978028207</v>
      </c>
      <c r="F6895">
        <f t="shared" si="879"/>
        <v>160.15675416611285</v>
      </c>
      <c r="G6895">
        <f t="shared" si="880"/>
        <v>15.531838619878782</v>
      </c>
      <c r="H6895">
        <f t="shared" si="881"/>
        <v>0.57861964901887919</v>
      </c>
    </row>
    <row r="6896" spans="1:8" x14ac:dyDescent="0.2">
      <c r="A6896">
        <f t="shared" si="874"/>
        <v>0.68899999999994044</v>
      </c>
      <c r="B6896">
        <f t="shared" si="875"/>
        <v>0.37197887235189792</v>
      </c>
      <c r="C6896">
        <f t="shared" si="876"/>
        <v>-0.95414560526523495</v>
      </c>
      <c r="D6896">
        <f t="shared" si="877"/>
        <v>1.0240908736646135</v>
      </c>
      <c r="E6896">
        <f t="shared" si="878"/>
        <v>-62.341219132800767</v>
      </c>
      <c r="F6896">
        <f t="shared" si="879"/>
        <v>159.90854503738413</v>
      </c>
      <c r="G6896">
        <f t="shared" si="880"/>
        <v>15.525621269180979</v>
      </c>
      <c r="H6896">
        <f t="shared" si="881"/>
        <v>0.5946353244354905</v>
      </c>
    </row>
    <row r="6897" spans="1:8" x14ac:dyDescent="0.2">
      <c r="A6897">
        <f t="shared" si="874"/>
        <v>0.68909999999994043</v>
      </c>
      <c r="B6897">
        <f t="shared" si="875"/>
        <v>0.37353112277272038</v>
      </c>
      <c r="C6897">
        <f t="shared" si="876"/>
        <v>-0.95408534219006624</v>
      </c>
      <c r="D6897">
        <f t="shared" si="877"/>
        <v>1.0245995997763151</v>
      </c>
      <c r="E6897">
        <f t="shared" si="878"/>
        <v>-62.508165402853919</v>
      </c>
      <c r="F6897">
        <f t="shared" si="879"/>
        <v>159.66038903361391</v>
      </c>
      <c r="G6897">
        <f t="shared" si="880"/>
        <v>15.519387147267699</v>
      </c>
      <c r="H6897">
        <f t="shared" si="881"/>
        <v>0.61062617893922888</v>
      </c>
    </row>
    <row r="6898" spans="1:8" x14ac:dyDescent="0.2">
      <c r="A6898">
        <f t="shared" si="874"/>
        <v>0.68919999999994042</v>
      </c>
      <c r="B6898">
        <f t="shared" si="875"/>
        <v>0.37508274894662014</v>
      </c>
      <c r="C6898">
        <f t="shared" si="876"/>
        <v>-0.95402348127022707</v>
      </c>
      <c r="D6898">
        <f t="shared" si="877"/>
        <v>1.0251087119775719</v>
      </c>
      <c r="E6898">
        <f t="shared" si="878"/>
        <v>-62.674347622594901</v>
      </c>
      <c r="F6898">
        <f t="shared" si="879"/>
        <v>159.4122882835056</v>
      </c>
      <c r="G6898">
        <f t="shared" si="880"/>
        <v>15.513136330727413</v>
      </c>
      <c r="H6898">
        <f t="shared" si="881"/>
        <v>0.62659221784259023</v>
      </c>
    </row>
    <row r="6899" spans="1:8" x14ac:dyDescent="0.2">
      <c r="A6899">
        <f t="shared" si="874"/>
        <v>0.6892999999999404</v>
      </c>
      <c r="B6899">
        <f t="shared" si="875"/>
        <v>0.37663374920795478</v>
      </c>
      <c r="C6899">
        <f t="shared" si="876"/>
        <v>-0.95396002498700139</v>
      </c>
      <c r="D6899">
        <f t="shared" si="877"/>
        <v>1.0256182088455923</v>
      </c>
      <c r="E6899">
        <f t="shared" si="878"/>
        <v>-62.839767628974748</v>
      </c>
      <c r="F6899">
        <f t="shared" si="879"/>
        <v>159.16424490258609</v>
      </c>
      <c r="G6899">
        <f t="shared" si="880"/>
        <v>15.506868895965153</v>
      </c>
      <c r="H6899">
        <f t="shared" si="881"/>
        <v>0.64253344667094081</v>
      </c>
    </row>
    <row r="6900" spans="1:8" x14ac:dyDescent="0.2">
      <c r="A6900">
        <f t="shared" si="874"/>
        <v>0.68939999999994039</v>
      </c>
      <c r="B6900">
        <f t="shared" si="875"/>
        <v>0.37818412189871314</v>
      </c>
      <c r="C6900">
        <f t="shared" si="876"/>
        <v>-0.95389497582110983</v>
      </c>
      <c r="D6900">
        <f t="shared" si="877"/>
        <v>1.0261280889601729</v>
      </c>
      <c r="E6900">
        <f t="shared" si="878"/>
        <v>-63.004427261421029</v>
      </c>
      <c r="F6900">
        <f t="shared" si="879"/>
        <v>158.91626099324236</v>
      </c>
      <c r="G6900">
        <f t="shared" si="880"/>
        <v>15.500584919202256</v>
      </c>
      <c r="H6900">
        <f t="shared" si="881"/>
        <v>0.65844987116119946</v>
      </c>
    </row>
    <row r="6901" spans="1:8" x14ac:dyDescent="0.2">
      <c r="A6901">
        <f t="shared" si="874"/>
        <v>0.68949999999994038</v>
      </c>
      <c r="B6901">
        <f t="shared" si="875"/>
        <v>0.37973386536849707</v>
      </c>
      <c r="C6901">
        <f t="shared" si="876"/>
        <v>-0.9538283362526887</v>
      </c>
      <c r="D6901">
        <f t="shared" si="877"/>
        <v>1.0266383509037016</v>
      </c>
      <c r="E6901">
        <f t="shared" si="878"/>
        <v>-63.168328361770598</v>
      </c>
      <c r="F6901">
        <f t="shared" si="879"/>
        <v>158.66833864475683</v>
      </c>
      <c r="G6901">
        <f t="shared" si="880"/>
        <v>15.494284476476114</v>
      </c>
      <c r="H6901">
        <f t="shared" si="881"/>
        <v>0.67434149726052373</v>
      </c>
    </row>
    <row r="6902" spans="1:8" x14ac:dyDescent="0.2">
      <c r="A6902">
        <f t="shared" si="874"/>
        <v>0.68959999999994037</v>
      </c>
      <c r="B6902">
        <f t="shared" si="875"/>
        <v>0.38128297797450289</v>
      </c>
      <c r="C6902">
        <f t="shared" si="876"/>
        <v>-0.95376010876126938</v>
      </c>
      <c r="D6902">
        <f t="shared" si="877"/>
        <v>1.0271489932611595</v>
      </c>
      <c r="E6902">
        <f t="shared" si="878"/>
        <v>-63.331472774203085</v>
      </c>
      <c r="F6902">
        <f t="shared" si="879"/>
        <v>158.42047993334384</v>
      </c>
      <c r="G6902">
        <f t="shared" si="880"/>
        <v>15.487967643639937</v>
      </c>
      <c r="H6902">
        <f t="shared" si="881"/>
        <v>0.69020833112499935</v>
      </c>
    </row>
    <row r="6903" spans="1:8" x14ac:dyDescent="0.2">
      <c r="A6903">
        <f t="shared" si="874"/>
        <v>0.68969999999994036</v>
      </c>
      <c r="B6903">
        <f t="shared" si="875"/>
        <v>0.38283145808150298</v>
      </c>
      <c r="C6903">
        <f t="shared" si="876"/>
        <v>-0.95369029582575715</v>
      </c>
      <c r="D6903">
        <f t="shared" si="877"/>
        <v>1.0276600146201222</v>
      </c>
      <c r="E6903">
        <f t="shared" si="878"/>
        <v>-63.49386234517474</v>
      </c>
      <c r="F6903">
        <f t="shared" si="879"/>
        <v>158.17268692218616</v>
      </c>
      <c r="G6903">
        <f t="shared" si="880"/>
        <v>15.481634496362517</v>
      </c>
      <c r="H6903">
        <f t="shared" si="881"/>
        <v>0.70605037911833368</v>
      </c>
    </row>
    <row r="6904" spans="1:8" x14ac:dyDescent="0.2">
      <c r="A6904">
        <f t="shared" si="874"/>
        <v>0.68979999999994035</v>
      </c>
      <c r="B6904">
        <f t="shared" si="875"/>
        <v>0.38437930406182752</v>
      </c>
      <c r="C6904">
        <f t="shared" si="876"/>
        <v>-0.95361889992441073</v>
      </c>
      <c r="D6904">
        <f t="shared" si="877"/>
        <v>1.0281714135707616</v>
      </c>
      <c r="E6904">
        <f t="shared" si="878"/>
        <v>-63.655498923352951</v>
      </c>
      <c r="F6904">
        <f t="shared" si="879"/>
        <v>157.92496166147185</v>
      </c>
      <c r="G6904">
        <f t="shared" si="880"/>
        <v>15.475285110127999</v>
      </c>
      <c r="H6904">
        <f t="shared" si="881"/>
        <v>0.72186764781055235</v>
      </c>
    </row>
    <row r="6905" spans="1:8" x14ac:dyDescent="0.2">
      <c r="A6905">
        <f t="shared" si="874"/>
        <v>0.68989999999994034</v>
      </c>
      <c r="B6905">
        <f t="shared" si="875"/>
        <v>0.38592651429534569</v>
      </c>
      <c r="C6905">
        <f t="shared" si="876"/>
        <v>-0.95354592353482137</v>
      </c>
      <c r="D6905">
        <f t="shared" si="877"/>
        <v>1.0286831887058479</v>
      </c>
      <c r="E6905">
        <f t="shared" si="878"/>
        <v>-63.81638435955086</v>
      </c>
      <c r="F6905">
        <f t="shared" si="879"/>
        <v>157.6773061884308</v>
      </c>
      <c r="G6905">
        <f t="shared" si="880"/>
        <v>15.468919560235664</v>
      </c>
      <c r="H6905">
        <f t="shared" si="881"/>
        <v>0.73766014397669954</v>
      </c>
    </row>
    <row r="6906" spans="1:8" x14ac:dyDescent="0.2">
      <c r="A6906">
        <f t="shared" si="874"/>
        <v>0.68999999999994033</v>
      </c>
      <c r="B6906">
        <f t="shared" si="875"/>
        <v>0.38747308716944751</v>
      </c>
      <c r="C6906">
        <f t="shared" si="876"/>
        <v>-0.95347136913389274</v>
      </c>
      <c r="D6906">
        <f t="shared" si="877"/>
        <v>1.0291953386207511</v>
      </c>
      <c r="E6906">
        <f t="shared" si="878"/>
        <v>-63.976520506662773</v>
      </c>
      <c r="F6906">
        <f t="shared" si="879"/>
        <v>157.42972252737192</v>
      </c>
      <c r="G6906">
        <f t="shared" si="880"/>
        <v>15.462537921799708</v>
      </c>
      <c r="H6906">
        <f t="shared" si="881"/>
        <v>0.75342787459554261</v>
      </c>
    </row>
    <row r="6907" spans="1:8" x14ac:dyDescent="0.2">
      <c r="A6907">
        <f t="shared" si="874"/>
        <v>0.69009999999994032</v>
      </c>
      <c r="B6907">
        <f t="shared" si="875"/>
        <v>0.38901902107902497</v>
      </c>
      <c r="C6907">
        <f t="shared" si="876"/>
        <v>-0.95339523919782054</v>
      </c>
      <c r="D6907">
        <f t="shared" si="877"/>
        <v>1.0297078619134421</v>
      </c>
      <c r="E6907">
        <f t="shared" si="878"/>
        <v>-64.135909219600009</v>
      </c>
      <c r="F6907">
        <f t="shared" si="879"/>
        <v>157.18221268972073</v>
      </c>
      <c r="G6907">
        <f t="shared" si="880"/>
        <v>15.456140269749042</v>
      </c>
      <c r="H6907">
        <f t="shared" si="881"/>
        <v>0.76917084684827985</v>
      </c>
    </row>
    <row r="6908" spans="1:8" x14ac:dyDescent="0.2">
      <c r="A6908">
        <f t="shared" si="874"/>
        <v>0.69019999999994031</v>
      </c>
      <c r="B6908">
        <f t="shared" si="875"/>
        <v>0.39056431442645378</v>
      </c>
      <c r="C6908">
        <f t="shared" si="876"/>
        <v>-0.95331753620207227</v>
      </c>
      <c r="D6908">
        <f t="shared" si="877"/>
        <v>1.0302207571844955</v>
      </c>
      <c r="E6908">
        <f t="shared" si="878"/>
        <v>-64.294552355226784</v>
      </c>
      <c r="F6908">
        <f t="shared" si="879"/>
        <v>156.93477867405602</v>
      </c>
      <c r="G6908">
        <f t="shared" si="880"/>
        <v>15.449726678827082</v>
      </c>
      <c r="H6908">
        <f t="shared" si="881"/>
        <v>0.7848890681172519</v>
      </c>
    </row>
    <row r="6909" spans="1:8" x14ac:dyDescent="0.2">
      <c r="A6909">
        <f t="shared" si="874"/>
        <v>0.69029999999994029</v>
      </c>
      <c r="B6909">
        <f t="shared" si="875"/>
        <v>0.39210896562157471</v>
      </c>
      <c r="C6909">
        <f t="shared" si="876"/>
        <v>-0.95323826262136713</v>
      </c>
      <c r="D6909">
        <f t="shared" si="877"/>
        <v>1.0307340230370896</v>
      </c>
      <c r="E6909">
        <f t="shared" si="878"/>
        <v>-64.452451772297209</v>
      </c>
      <c r="F6909">
        <f t="shared" si="879"/>
        <v>156.68742246614821</v>
      </c>
      <c r="G6909">
        <f t="shared" si="880"/>
        <v>15.443297223591559</v>
      </c>
      <c r="H6909">
        <f t="shared" si="881"/>
        <v>0.8005825459846575</v>
      </c>
    </row>
    <row r="6910" spans="1:8" x14ac:dyDescent="0.2">
      <c r="A6910">
        <f t="shared" si="874"/>
        <v>0.69039999999994028</v>
      </c>
      <c r="B6910">
        <f t="shared" si="875"/>
        <v>0.39365297308167502</v>
      </c>
      <c r="C6910">
        <f t="shared" si="876"/>
        <v>-0.95315742092965638</v>
      </c>
      <c r="D6910">
        <f t="shared" si="877"/>
        <v>1.0312476580770091</v>
      </c>
      <c r="E6910">
        <f t="shared" si="878"/>
        <v>-64.609609331392249</v>
      </c>
      <c r="F6910">
        <f t="shared" si="879"/>
        <v>156.44014603899672</v>
      </c>
      <c r="G6910">
        <f t="shared" si="880"/>
        <v>15.43685197841433</v>
      </c>
      <c r="H6910">
        <f t="shared" si="881"/>
        <v>0.81625128823127235</v>
      </c>
    </row>
    <row r="6911" spans="1:8" x14ac:dyDescent="0.2">
      <c r="A6911">
        <f t="shared" si="874"/>
        <v>0.69049999999994027</v>
      </c>
      <c r="B6911">
        <f t="shared" si="875"/>
        <v>0.3951963352314698</v>
      </c>
      <c r="C6911">
        <f t="shared" si="876"/>
        <v>-0.95307501360010305</v>
      </c>
      <c r="D6911">
        <f t="shared" si="877"/>
        <v>1.0317616609126454</v>
      </c>
      <c r="E6911">
        <f t="shared" si="878"/>
        <v>-64.766026894857276</v>
      </c>
      <c r="F6911">
        <f t="shared" si="879"/>
        <v>156.19295135286819</v>
      </c>
      <c r="G6911">
        <f t="shared" si="880"/>
        <v>15.43039101748119</v>
      </c>
      <c r="H6911">
        <f t="shared" si="881"/>
        <v>0.83189530283517199</v>
      </c>
    </row>
    <row r="6912" spans="1:8" x14ac:dyDescent="0.2">
      <c r="A6912">
        <f t="shared" si="874"/>
        <v>0.69059999999994026</v>
      </c>
      <c r="B6912">
        <f t="shared" si="875"/>
        <v>0.39673905050308345</v>
      </c>
      <c r="C6912">
        <f t="shared" si="876"/>
        <v>-0.95299104310506277</v>
      </c>
      <c r="D6912">
        <f t="shared" si="877"/>
        <v>1.0322760301549987</v>
      </c>
      <c r="E6912">
        <f t="shared" si="878"/>
        <v>-64.92170632674032</v>
      </c>
      <c r="F6912">
        <f t="shared" si="879"/>
        <v>155.94584035533444</v>
      </c>
      <c r="G6912">
        <f t="shared" si="880"/>
        <v>15.423914414791705</v>
      </c>
      <c r="H6912">
        <f t="shared" si="881"/>
        <v>0.84751459797045881</v>
      </c>
    </row>
    <row r="6913" spans="1:8" x14ac:dyDescent="0.2">
      <c r="A6913">
        <f t="shared" si="874"/>
        <v>0.69069999999994025</v>
      </c>
      <c r="B6913">
        <f t="shared" si="875"/>
        <v>0.398281117336031</v>
      </c>
      <c r="C6913">
        <f t="shared" si="876"/>
        <v>-0.95290551191606399</v>
      </c>
      <c r="D6913">
        <f t="shared" si="877"/>
        <v>1.0327907644176788</v>
      </c>
      <c r="E6913">
        <f t="shared" si="878"/>
        <v>-65.076649492730255</v>
      </c>
      <c r="F6913">
        <f t="shared" si="879"/>
        <v>155.69881498131068</v>
      </c>
      <c r="G6913">
        <f t="shared" si="880"/>
        <v>15.417422244159031</v>
      </c>
      <c r="H6913">
        <f t="shared" si="881"/>
        <v>0.86310918200599229</v>
      </c>
    </row>
    <row r="6914" spans="1:8" x14ac:dyDescent="0.2">
      <c r="A6914">
        <f t="shared" si="874"/>
        <v>0.69079999999994024</v>
      </c>
      <c r="B6914">
        <f t="shared" si="875"/>
        <v>0.39982253417719943</v>
      </c>
      <c r="C6914">
        <f t="shared" si="876"/>
        <v>-0.95281842250378856</v>
      </c>
      <c r="D6914">
        <f t="shared" si="877"/>
        <v>1.0333058623169067</v>
      </c>
      <c r="E6914">
        <f t="shared" si="878"/>
        <v>-65.230858260095957</v>
      </c>
      <c r="F6914">
        <f t="shared" si="879"/>
        <v>155.45187715309433</v>
      </c>
      <c r="G6914">
        <f t="shared" si="880"/>
        <v>15.410914579209757</v>
      </c>
      <c r="H6914">
        <f t="shared" si="881"/>
        <v>0.87867906350412339</v>
      </c>
    </row>
    <row r="6915" spans="1:8" x14ac:dyDescent="0.2">
      <c r="A6915">
        <f t="shared" si="874"/>
        <v>0.69089999999994023</v>
      </c>
      <c r="B6915">
        <f t="shared" si="875"/>
        <v>0.40136329948082911</v>
      </c>
      <c r="C6915">
        <f t="shared" si="876"/>
        <v>-0.95272977733805242</v>
      </c>
      <c r="D6915">
        <f t="shared" si="877"/>
        <v>1.0338213224715151</v>
      </c>
      <c r="E6915">
        <f t="shared" si="878"/>
        <v>-65.384334497625758</v>
      </c>
      <c r="F6915">
        <f t="shared" si="879"/>
        <v>155.20502878040335</v>
      </c>
      <c r="G6915">
        <f t="shared" si="880"/>
        <v>15.404391493383748</v>
      </c>
      <c r="H6915">
        <f t="shared" si="881"/>
        <v>0.89422425121943283</v>
      </c>
    </row>
    <row r="6916" spans="1:8" x14ac:dyDescent="0.2">
      <c r="A6916">
        <f t="shared" si="874"/>
        <v>0.69099999999994022</v>
      </c>
      <c r="B6916">
        <f t="shared" si="875"/>
        <v>0.40290341170849497</v>
      </c>
      <c r="C6916">
        <f t="shared" si="876"/>
        <v>-0.95263957888778661</v>
      </c>
      <c r="D6916">
        <f t="shared" si="877"/>
        <v>1.0343371435029511</v>
      </c>
      <c r="E6916">
        <f t="shared" si="878"/>
        <v>-65.537080075566919</v>
      </c>
      <c r="F6916">
        <f t="shared" si="879"/>
        <v>154.95827176041473</v>
      </c>
      <c r="G6916">
        <f t="shared" si="880"/>
        <v>15.397853059933986</v>
      </c>
      <c r="H6916">
        <f t="shared" si="881"/>
        <v>0.90974475409747313</v>
      </c>
    </row>
    <row r="6917" spans="1:8" x14ac:dyDescent="0.2">
      <c r="A6917">
        <f t="shared" si="874"/>
        <v>0.69109999999994021</v>
      </c>
      <c r="B6917">
        <f t="shared" si="875"/>
        <v>0.40444286932908802</v>
      </c>
      <c r="C6917">
        <f t="shared" si="876"/>
        <v>-0.95254782962101803</v>
      </c>
      <c r="D6917">
        <f t="shared" si="877"/>
        <v>1.0348533240352751</v>
      </c>
      <c r="E6917">
        <f t="shared" si="878"/>
        <v>-65.689096865566427</v>
      </c>
      <c r="F6917">
        <f t="shared" si="879"/>
        <v>154.71160797780411</v>
      </c>
      <c r="G6917">
        <f t="shared" si="880"/>
        <v>15.391299351926429</v>
      </c>
      <c r="H6917">
        <f t="shared" si="881"/>
        <v>0.92524058127351461</v>
      </c>
    </row>
    <row r="6918" spans="1:8" x14ac:dyDescent="0.2">
      <c r="A6918">
        <f t="shared" si="874"/>
        <v>0.6911999999999402</v>
      </c>
      <c r="B6918">
        <f t="shared" si="875"/>
        <v>0.40598167081879633</v>
      </c>
      <c r="C6918">
        <f t="shared" si="876"/>
        <v>-0.95245453200485086</v>
      </c>
      <c r="D6918">
        <f t="shared" si="877"/>
        <v>1.0353698626951633</v>
      </c>
      <c r="E6918">
        <f t="shared" si="878"/>
        <v>-65.840386740611393</v>
      </c>
      <c r="F6918">
        <f t="shared" si="879"/>
        <v>154.4650393047844</v>
      </c>
      <c r="G6918">
        <f t="shared" si="880"/>
        <v>15.384730442239873</v>
      </c>
      <c r="H6918">
        <f t="shared" si="881"/>
        <v>0.94071174207129504</v>
      </c>
    </row>
    <row r="6919" spans="1:8" x14ac:dyDescent="0.2">
      <c r="A6919">
        <f t="shared" si="874"/>
        <v>0.69129999999994018</v>
      </c>
      <c r="B6919">
        <f t="shared" si="875"/>
        <v>0.40751981466108661</v>
      </c>
      <c r="C6919">
        <f t="shared" si="876"/>
        <v>-0.95235968850544717</v>
      </c>
      <c r="D6919">
        <f t="shared" si="877"/>
        <v>1.035886758111908</v>
      </c>
      <c r="E6919">
        <f t="shared" si="878"/>
        <v>-65.990951574970452</v>
      </c>
      <c r="F6919">
        <f t="shared" si="879"/>
        <v>154.21856760114511</v>
      </c>
      <c r="G6919">
        <f t="shared" si="880"/>
        <v>15.378146403565811</v>
      </c>
      <c r="H6919">
        <f t="shared" si="881"/>
        <v>0.95615824600177346</v>
      </c>
    </row>
    <row r="6920" spans="1:8" x14ac:dyDescent="0.2">
      <c r="A6920">
        <f t="shared" si="874"/>
        <v>0.69139999999994017</v>
      </c>
      <c r="B6920">
        <f t="shared" si="875"/>
        <v>0.40905729934668533</v>
      </c>
      <c r="C6920">
        <f t="shared" si="876"/>
        <v>-0.95226330158800898</v>
      </c>
      <c r="D6920">
        <f t="shared" si="877"/>
        <v>1.0364040089174198</v>
      </c>
      <c r="E6920">
        <f t="shared" si="878"/>
        <v>-66.140793244135082</v>
      </c>
      <c r="F6920">
        <f t="shared" si="879"/>
        <v>153.97219471429125</v>
      </c>
      <c r="G6920">
        <f t="shared" si="880"/>
        <v>15.371547308408314</v>
      </c>
      <c r="H6920">
        <f t="shared" si="881"/>
        <v>0.971580102761888</v>
      </c>
    </row>
    <row r="6921" spans="1:8" x14ac:dyDescent="0.2">
      <c r="A6921">
        <f t="shared" si="874"/>
        <v>0.69149999999994016</v>
      </c>
      <c r="B6921">
        <f t="shared" si="875"/>
        <v>0.41059412337355994</v>
      </c>
      <c r="C6921">
        <f t="shared" si="876"/>
        <v>-0.95216537371675924</v>
      </c>
      <c r="D6921">
        <f t="shared" si="877"/>
        <v>1.0369216137462263</v>
      </c>
      <c r="E6921">
        <f t="shared" si="878"/>
        <v>-66.289913624762164</v>
      </c>
      <c r="F6921">
        <f t="shared" si="879"/>
        <v>153.72592247928378</v>
      </c>
      <c r="G6921">
        <f t="shared" si="880"/>
        <v>15.364933229083901</v>
      </c>
      <c r="H6921">
        <f t="shared" si="881"/>
        <v>0.98697732223331713</v>
      </c>
    </row>
    <row r="6922" spans="1:8" x14ac:dyDescent="0.2">
      <c r="A6922">
        <f t="shared" si="874"/>
        <v>0.69159999999994015</v>
      </c>
      <c r="B6922">
        <f t="shared" si="875"/>
        <v>0.41213028524690021</v>
      </c>
      <c r="C6922">
        <f t="shared" si="876"/>
        <v>-0.95206590735492347</v>
      </c>
      <c r="D6922">
        <f t="shared" si="877"/>
        <v>1.0374395712354745</v>
      </c>
      <c r="E6922">
        <f t="shared" si="878"/>
        <v>-66.438314594616145</v>
      </c>
      <c r="F6922">
        <f t="shared" si="879"/>
        <v>153.47975271887844</v>
      </c>
      <c r="G6922">
        <f t="shared" si="880"/>
        <v>15.358304237721425</v>
      </c>
      <c r="H6922">
        <f t="shared" si="881"/>
        <v>1.0023499144812456</v>
      </c>
    </row>
    <row r="6923" spans="1:8" x14ac:dyDescent="0.2">
      <c r="A6923">
        <f t="shared" si="874"/>
        <v>0.69169999999994014</v>
      </c>
      <c r="B6923">
        <f t="shared" si="875"/>
        <v>0.41366578347909938</v>
      </c>
      <c r="C6923">
        <f t="shared" si="876"/>
        <v>-0.95196490496471164</v>
      </c>
      <c r="D6923">
        <f t="shared" si="877"/>
        <v>1.0379578800249312</v>
      </c>
      <c r="E6923">
        <f t="shared" si="878"/>
        <v>-66.585998032512137</v>
      </c>
      <c r="F6923">
        <f t="shared" si="879"/>
        <v>153.23368724356573</v>
      </c>
      <c r="G6923">
        <f t="shared" si="880"/>
        <v>15.351660406261963</v>
      </c>
      <c r="H6923">
        <f t="shared" si="881"/>
        <v>1.0176978897531335</v>
      </c>
    </row>
    <row r="6924" spans="1:8" x14ac:dyDescent="0.2">
      <c r="A6924">
        <f t="shared" si="874"/>
        <v>0.69179999999994013</v>
      </c>
      <c r="B6924">
        <f t="shared" si="875"/>
        <v>0.41520061658973539</v>
      </c>
      <c r="C6924">
        <f t="shared" si="876"/>
        <v>-0.95186236900730004</v>
      </c>
      <c r="D6924">
        <f t="shared" si="877"/>
        <v>1.0384765387569841</v>
      </c>
      <c r="E6924">
        <f t="shared" si="878"/>
        <v>-66.732965818259231</v>
      </c>
      <c r="F6924">
        <f t="shared" si="879"/>
        <v>152.98772785161074</v>
      </c>
      <c r="G6924">
        <f t="shared" si="880"/>
        <v>15.345001806458713</v>
      </c>
      <c r="H6924">
        <f t="shared" si="881"/>
        <v>1.03302125847749</v>
      </c>
    </row>
    <row r="6925" spans="1:8" x14ac:dyDescent="0.2">
      <c r="A6925">
        <f t="shared" si="874"/>
        <v>0.69189999999994012</v>
      </c>
      <c r="B6925">
        <f t="shared" si="875"/>
        <v>0.41673478310555218</v>
      </c>
      <c r="C6925">
        <f t="shared" si="876"/>
        <v>-0.95175830194281308</v>
      </c>
      <c r="D6925">
        <f t="shared" si="877"/>
        <v>1.0389955460766416</v>
      </c>
      <c r="E6925">
        <f t="shared" si="878"/>
        <v>-66.879219832604505</v>
      </c>
      <c r="F6925">
        <f t="shared" si="879"/>
        <v>152.74187632909329</v>
      </c>
      <c r="G6925">
        <f t="shared" si="880"/>
        <v>15.338328509876886</v>
      </c>
      <c r="H6925">
        <f t="shared" si="881"/>
        <v>1.0483200312626511</v>
      </c>
    </row>
    <row r="6926" spans="1:8" x14ac:dyDescent="0.2">
      <c r="A6926">
        <f t="shared" si="874"/>
        <v>0.69199999999994011</v>
      </c>
      <c r="B6926">
        <f t="shared" si="875"/>
        <v>0.41826828156044071</v>
      </c>
      <c r="C6926">
        <f t="shared" si="876"/>
        <v>-0.95165270623030518</v>
      </c>
      <c r="D6926">
        <f t="shared" si="877"/>
        <v>1.0395149006315338</v>
      </c>
      <c r="E6926">
        <f t="shared" si="878"/>
        <v>-67.024761957177219</v>
      </c>
      <c r="F6926">
        <f t="shared" si="879"/>
        <v>152.4961344499481</v>
      </c>
      <c r="G6926">
        <f t="shared" si="880"/>
        <v>15.331640587893625</v>
      </c>
      <c r="H6926">
        <f t="shared" si="881"/>
        <v>1.0635942188955603</v>
      </c>
    </row>
    <row r="6927" spans="1:8" x14ac:dyDescent="0.2">
      <c r="A6927">
        <f t="shared" si="874"/>
        <v>0.6920999999999401</v>
      </c>
      <c r="B6927">
        <f t="shared" si="875"/>
        <v>0.41980111049542029</v>
      </c>
      <c r="C6927">
        <f t="shared" si="876"/>
        <v>-0.95154558432774339</v>
      </c>
      <c r="D6927">
        <f t="shared" si="877"/>
        <v>1.0400346010719137</v>
      </c>
      <c r="E6927">
        <f t="shared" si="878"/>
        <v>-67.169594074433547</v>
      </c>
      <c r="F6927">
        <f t="shared" si="879"/>
        <v>152.25050397600472</v>
      </c>
      <c r="G6927">
        <f t="shared" si="880"/>
        <v>15.324938111697907</v>
      </c>
      <c r="H6927">
        <f t="shared" si="881"/>
        <v>1.0788438323405551</v>
      </c>
    </row>
    <row r="6928" spans="1:8" x14ac:dyDescent="0.2">
      <c r="A6928">
        <f t="shared" si="874"/>
        <v>0.69219999999994009</v>
      </c>
      <c r="B6928">
        <f t="shared" si="875"/>
        <v>0.42133326845861968</v>
      </c>
      <c r="C6928">
        <f t="shared" si="876"/>
        <v>-0.95143693869198942</v>
      </c>
      <c r="D6928">
        <f t="shared" si="877"/>
        <v>1.040554646050657</v>
      </c>
      <c r="E6928">
        <f t="shared" si="878"/>
        <v>-67.313718067601656</v>
      </c>
      <c r="F6928">
        <f t="shared" si="879"/>
        <v>152.00498665702821</v>
      </c>
      <c r="G6928">
        <f t="shared" si="880"/>
        <v>15.318221152290464</v>
      </c>
      <c r="H6928">
        <f t="shared" si="881"/>
        <v>1.0940688827381557</v>
      </c>
    </row>
    <row r="6929" spans="1:8" x14ac:dyDescent="0.2">
      <c r="A6929">
        <f t="shared" si="874"/>
        <v>0.69229999999994007</v>
      </c>
      <c r="B6929">
        <f t="shared" si="875"/>
        <v>0.42286475400525841</v>
      </c>
      <c r="C6929">
        <f t="shared" si="876"/>
        <v>-0.95132677177878233</v>
      </c>
      <c r="D6929">
        <f t="shared" si="877"/>
        <v>1.0410750342232624</v>
      </c>
      <c r="E6929">
        <f t="shared" si="878"/>
        <v>-67.457135820627528</v>
      </c>
      <c r="F6929">
        <f t="shared" si="879"/>
        <v>151.75958423075957</v>
      </c>
      <c r="G6929">
        <f t="shared" si="880"/>
        <v>15.311489780483704</v>
      </c>
      <c r="H6929">
        <f t="shared" si="881"/>
        <v>1.1092693814038586</v>
      </c>
    </row>
    <row r="6930" spans="1:8" x14ac:dyDescent="0.2">
      <c r="A6930">
        <f t="shared" si="874"/>
        <v>0.69239999999994006</v>
      </c>
      <c r="B6930">
        <f t="shared" si="875"/>
        <v>0.42439556569762765</v>
      </c>
      <c r="C6930">
        <f t="shared" si="876"/>
        <v>-0.95121508604272076</v>
      </c>
      <c r="D6930">
        <f t="shared" si="877"/>
        <v>1.0415957642478535</v>
      </c>
      <c r="E6930">
        <f t="shared" si="878"/>
        <v>-67.599849218120639</v>
      </c>
      <c r="F6930">
        <f t="shared" si="879"/>
        <v>151.51429842295596</v>
      </c>
      <c r="G6930">
        <f t="shared" si="880"/>
        <v>15.304744066901641</v>
      </c>
      <c r="H6930">
        <f t="shared" si="881"/>
        <v>1.1244453398269345</v>
      </c>
    </row>
    <row r="6931" spans="1:8" x14ac:dyDescent="0.2">
      <c r="A6931">
        <f t="shared" si="874"/>
        <v>0.69249999999994005</v>
      </c>
      <c r="B6931">
        <f t="shared" si="875"/>
        <v>0.42592570210507175</v>
      </c>
      <c r="C6931">
        <f t="shared" si="876"/>
        <v>-0.95110188393724593</v>
      </c>
      <c r="D6931">
        <f t="shared" si="877"/>
        <v>1.0421168347851775</v>
      </c>
      <c r="E6931">
        <f t="shared" si="878"/>
        <v>-67.741860145300691</v>
      </c>
      <c r="F6931">
        <f t="shared" si="879"/>
        <v>151.26913094743179</v>
      </c>
      <c r="G6931">
        <f t="shared" si="880"/>
        <v>15.297984081979829</v>
      </c>
      <c r="H6931">
        <f t="shared" si="881"/>
        <v>1.1395967696692302</v>
      </c>
    </row>
    <row r="6932" spans="1:8" x14ac:dyDescent="0.2">
      <c r="A6932">
        <f t="shared" si="874"/>
        <v>0.69259999999994004</v>
      </c>
      <c r="B6932">
        <f t="shared" si="875"/>
        <v>0.42745516180396903</v>
      </c>
      <c r="C6932">
        <f t="shared" si="876"/>
        <v>-0.95098716791462423</v>
      </c>
      <c r="D6932">
        <f t="shared" si="877"/>
        <v>1.042638244498606</v>
      </c>
      <c r="E6932">
        <f t="shared" si="878"/>
        <v>-67.883170487944483</v>
      </c>
      <c r="F6932">
        <f t="shared" si="879"/>
        <v>151.02408350609957</v>
      </c>
      <c r="G6932">
        <f t="shared" si="880"/>
        <v>15.291209895965299</v>
      </c>
      <c r="H6932">
        <f t="shared" si="881"/>
        <v>1.1547236827639733</v>
      </c>
    </row>
    <row r="6933" spans="1:8" x14ac:dyDescent="0.2">
      <c r="A6933">
        <f t="shared" si="874"/>
        <v>0.69269999999994003</v>
      </c>
      <c r="B6933">
        <f t="shared" si="875"/>
        <v>0.42898394337771312</v>
      </c>
      <c r="C6933">
        <f t="shared" si="876"/>
        <v>-0.95087094042593034</v>
      </c>
      <c r="D6933">
        <f t="shared" si="877"/>
        <v>1.0431599920541366</v>
      </c>
      <c r="E6933">
        <f t="shared" si="878"/>
        <v>-68.02378213233294</v>
      </c>
      <c r="F6933">
        <f t="shared" si="879"/>
        <v>150.77915778901018</v>
      </c>
      <c r="G6933">
        <f t="shared" si="880"/>
        <v>15.284421578916504</v>
      </c>
      <c r="H6933">
        <f t="shared" si="881"/>
        <v>1.1698260911145832</v>
      </c>
    </row>
    <row r="6934" spans="1:8" x14ac:dyDescent="0.2">
      <c r="A6934">
        <f t="shared" si="874"/>
        <v>0.69279999999994002</v>
      </c>
      <c r="B6934">
        <f t="shared" si="875"/>
        <v>0.43051204541669413</v>
      </c>
      <c r="C6934">
        <f t="shared" si="876"/>
        <v>-0.95075320392103002</v>
      </c>
      <c r="D6934">
        <f t="shared" si="877"/>
        <v>1.0436820761203909</v>
      </c>
      <c r="E6934">
        <f t="shared" si="878"/>
        <v>-68.16369696519925</v>
      </c>
      <c r="F6934">
        <f t="shared" si="879"/>
        <v>150.53435547439466</v>
      </c>
      <c r="G6934">
        <f t="shared" si="880"/>
        <v>15.277619200703271</v>
      </c>
      <c r="H6934">
        <f t="shared" si="881"/>
        <v>1.1849040068934842</v>
      </c>
    </row>
    <row r="6935" spans="1:8" x14ac:dyDescent="0.2">
      <c r="A6935">
        <f t="shared" si="874"/>
        <v>0.69289999999994001</v>
      </c>
      <c r="B6935">
        <f t="shared" si="875"/>
        <v>0.43203946651827962</v>
      </c>
      <c r="C6935">
        <f t="shared" si="876"/>
        <v>-0.95063396084856333</v>
      </c>
      <c r="D6935">
        <f t="shared" si="877"/>
        <v>1.0442044953686167</v>
      </c>
      <c r="E6935">
        <f t="shared" si="878"/>
        <v>-68.302916873676679</v>
      </c>
      <c r="F6935">
        <f t="shared" si="879"/>
        <v>150.28967822870462</v>
      </c>
      <c r="G6935">
        <f t="shared" si="880"/>
        <v>15.270802831006751</v>
      </c>
      <c r="H6935">
        <f t="shared" si="881"/>
        <v>1.1999574424409236</v>
      </c>
    </row>
    <row r="6936" spans="1:8" x14ac:dyDescent="0.2">
      <c r="A6936">
        <f t="shared" si="874"/>
        <v>0.69299999999994</v>
      </c>
      <c r="B6936">
        <f t="shared" si="875"/>
        <v>0.4335662052867959</v>
      </c>
      <c r="C6936">
        <f t="shared" si="876"/>
        <v>-0.95051321365592811</v>
      </c>
      <c r="D6936">
        <f t="shared" si="877"/>
        <v>1.0447272484726873</v>
      </c>
      <c r="E6936">
        <f t="shared" si="878"/>
        <v>-68.441443745247412</v>
      </c>
      <c r="F6936">
        <f t="shared" si="879"/>
        <v>150.04512770665372</v>
      </c>
      <c r="G6936">
        <f t="shared" si="880"/>
        <v>15.263972539319383</v>
      </c>
      <c r="H6936">
        <f t="shared" si="881"/>
        <v>1.2149864102637942</v>
      </c>
    </row>
    <row r="6937" spans="1:8" x14ac:dyDescent="0.2">
      <c r="A6937">
        <f t="shared" si="874"/>
        <v>0.69309999999993999</v>
      </c>
      <c r="B6937">
        <f t="shared" si="875"/>
        <v>0.43509226033350912</v>
      </c>
      <c r="C6937">
        <f t="shared" si="876"/>
        <v>-0.95039096478926322</v>
      </c>
      <c r="D6937">
        <f t="shared" si="877"/>
        <v>1.0452503341091017</v>
      </c>
      <c r="E6937">
        <f t="shared" si="878"/>
        <v>-68.57927946769135</v>
      </c>
      <c r="F6937">
        <f t="shared" si="879"/>
        <v>149.80070555125891</v>
      </c>
      <c r="G6937">
        <f t="shared" si="880"/>
        <v>15.257128394944859</v>
      </c>
      <c r="H6937">
        <f t="shared" si="881"/>
        <v>1.2299909230344594</v>
      </c>
    </row>
    <row r="6938" spans="1:8" x14ac:dyDescent="0.2">
      <c r="A6938">
        <f t="shared" si="874"/>
        <v>0.69319999999993998</v>
      </c>
      <c r="B6938">
        <f t="shared" si="875"/>
        <v>0.43661763027660627</v>
      </c>
      <c r="C6938">
        <f t="shared" si="876"/>
        <v>-0.95026721669343206</v>
      </c>
      <c r="D6938">
        <f t="shared" si="877"/>
        <v>1.0457737509569847</v>
      </c>
      <c r="E6938">
        <f t="shared" si="878"/>
        <v>-68.716425929035736</v>
      </c>
      <c r="F6938">
        <f t="shared" si="879"/>
        <v>149.55641339388183</v>
      </c>
      <c r="G6938">
        <f t="shared" si="880"/>
        <v>15.25027046699809</v>
      </c>
      <c r="H6938">
        <f t="shared" si="881"/>
        <v>1.2449709935895854</v>
      </c>
    </row>
    <row r="6939" spans="1:8" x14ac:dyDescent="0.2">
      <c r="A6939">
        <f t="shared" si="874"/>
        <v>0.69329999999993996</v>
      </c>
      <c r="B6939">
        <f t="shared" si="875"/>
        <v>0.43814231374117646</v>
      </c>
      <c r="C6939">
        <f t="shared" si="876"/>
        <v>-0.95014197181200621</v>
      </c>
      <c r="D6939">
        <f t="shared" si="877"/>
        <v>1.0462974976980872</v>
      </c>
      <c r="E6939">
        <f t="shared" si="878"/>
        <v>-68.852885017504761</v>
      </c>
      <c r="F6939">
        <f t="shared" si="879"/>
        <v>149.3122528542697</v>
      </c>
      <c r="G6939">
        <f t="shared" si="880"/>
        <v>15.243398824405187</v>
      </c>
      <c r="H6939">
        <f t="shared" si="881"/>
        <v>1.2599266349289735</v>
      </c>
    </row>
    <row r="6940" spans="1:8" x14ac:dyDescent="0.2">
      <c r="A6940">
        <f t="shared" si="874"/>
        <v>0.69339999999993995</v>
      </c>
      <c r="B6940">
        <f t="shared" si="875"/>
        <v>0.43966630935919188</v>
      </c>
      <c r="C6940">
        <f t="shared" si="876"/>
        <v>-0.95001523258724907</v>
      </c>
      <c r="D6940">
        <f t="shared" si="877"/>
        <v>1.0468215730167858</v>
      </c>
      <c r="E6940">
        <f t="shared" si="878"/>
        <v>-68.988658621470037</v>
      </c>
      <c r="F6940">
        <f t="shared" si="879"/>
        <v>149.06822554059764</v>
      </c>
      <c r="G6940">
        <f t="shared" si="880"/>
        <v>15.236513535903436</v>
      </c>
      <c r="H6940">
        <f t="shared" si="881"/>
        <v>1.2748578602144005</v>
      </c>
    </row>
    <row r="6941" spans="1:8" x14ac:dyDescent="0.2">
      <c r="A6941">
        <f t="shared" si="874"/>
        <v>0.69349999999993994</v>
      </c>
      <c r="B6941">
        <f t="shared" si="875"/>
        <v>0.44118961576948912</v>
      </c>
      <c r="C6941">
        <f t="shared" si="876"/>
        <v>-0.94988700146009997</v>
      </c>
      <c r="D6941">
        <f t="shared" si="877"/>
        <v>1.0473459756000829</v>
      </c>
      <c r="E6941">
        <f t="shared" si="878"/>
        <v>-69.123748629401234</v>
      </c>
      <c r="F6941">
        <f t="shared" si="879"/>
        <v>148.82433304950962</v>
      </c>
      <c r="G6941">
        <f t="shared" si="880"/>
        <v>15.229614670041288</v>
      </c>
      <c r="H6941">
        <f t="shared" si="881"/>
        <v>1.2897646827684603</v>
      </c>
    </row>
    <row r="6942" spans="1:8" x14ac:dyDescent="0.2">
      <c r="A6942">
        <f t="shared" si="874"/>
        <v>0.69359999999993993</v>
      </c>
      <c r="B6942">
        <f t="shared" si="875"/>
        <v>0.44271223161775014</v>
      </c>
      <c r="C6942">
        <f t="shared" si="876"/>
        <v>-0.94975728087015787</v>
      </c>
      <c r="D6942">
        <f t="shared" si="877"/>
        <v>1.0478707041376072</v>
      </c>
      <c r="E6942">
        <f t="shared" si="878"/>
        <v>-69.258156929817034</v>
      </c>
      <c r="F6942">
        <f t="shared" si="879"/>
        <v>148.58057696616029</v>
      </c>
      <c r="G6942">
        <f t="shared" si="880"/>
        <v>15.222702295178347</v>
      </c>
      <c r="H6942">
        <f t="shared" si="881"/>
        <v>1.3046471160734112</v>
      </c>
    </row>
    <row r="6943" spans="1:8" x14ac:dyDescent="0.2">
      <c r="A6943">
        <f t="shared" si="874"/>
        <v>0.69369999999993992</v>
      </c>
      <c r="B6943">
        <f t="shared" si="875"/>
        <v>0.44423415555648332</v>
      </c>
      <c r="C6943">
        <f t="shared" si="876"/>
        <v>-0.94962607325566561</v>
      </c>
      <c r="D6943">
        <f t="shared" si="877"/>
        <v>1.0483957573216123</v>
      </c>
      <c r="E6943">
        <f t="shared" si="878"/>
        <v>-69.391885411236814</v>
      </c>
      <c r="F6943">
        <f t="shared" si="879"/>
        <v>148.33695886425679</v>
      </c>
      <c r="G6943">
        <f t="shared" si="880"/>
        <v>15.215776479485365</v>
      </c>
      <c r="H6943">
        <f t="shared" si="881"/>
        <v>1.3195051737700272</v>
      </c>
    </row>
    <row r="6944" spans="1:8" x14ac:dyDescent="0.2">
      <c r="A6944">
        <f t="shared" si="874"/>
        <v>0.69379999999993991</v>
      </c>
      <c r="B6944">
        <f t="shared" si="875"/>
        <v>0.44575538624500477</v>
      </c>
      <c r="C6944">
        <f t="shared" si="876"/>
        <v>-0.94949338105349423</v>
      </c>
      <c r="D6944">
        <f t="shared" si="877"/>
        <v>1.0489211338469777</v>
      </c>
      <c r="E6944">
        <f t="shared" si="878"/>
        <v>-69.524935962132403</v>
      </c>
      <c r="F6944">
        <f t="shared" si="879"/>
        <v>148.09348030610036</v>
      </c>
      <c r="G6944">
        <f t="shared" si="880"/>
        <v>15.208837290944242</v>
      </c>
      <c r="H6944">
        <f t="shared" si="881"/>
        <v>1.3343388696564529</v>
      </c>
    </row>
    <row r="6945" spans="1:8" x14ac:dyDescent="0.2">
      <c r="A6945">
        <f t="shared" ref="A6945:A7008" si="882">A6944+$H$3</f>
        <v>0.6938999999999399</v>
      </c>
      <c r="B6945">
        <f t="shared" ref="B6945:B7008" si="883">B6944+G6944*$H$3+E6944*$H$3*$H$3/2</f>
        <v>0.44727592234941937</v>
      </c>
      <c r="C6945">
        <f t="shared" ref="C6945:C7008" si="884">C6944+H6944*$H$3+F6944*$H$3*$H$3/2</f>
        <v>-0.9493592066991271</v>
      </c>
      <c r="D6945">
        <f t="shared" ref="D6945:D7008" si="885">SQRT(B6945*B6945+C6945*C6945)</f>
        <v>1.0494468324112087</v>
      </c>
      <c r="E6945">
        <f t="shared" ref="E6945:E7008" si="886">-$H$2*$J$2*B6945/D6945^3</f>
        <v>-69.657310470880475</v>
      </c>
      <c r="F6945">
        <f t="shared" ref="F6945:F7008" si="887">-$H$2*$J$2*C6945/D6945^3</f>
        <v>147.85014284262812</v>
      </c>
      <c r="G6945">
        <f t="shared" ref="G6945:G7008" si="888">G6944+E6944*$H$3</f>
        <v>15.201884797348029</v>
      </c>
      <c r="H6945">
        <f t="shared" ref="H6945:H7008" si="889">H6944+F6944*$H$3</f>
        <v>1.3491482176870628</v>
      </c>
    </row>
    <row r="6946" spans="1:8" x14ac:dyDescent="0.2">
      <c r="A6946">
        <f t="shared" si="882"/>
        <v>0.69399999999993989</v>
      </c>
      <c r="B6946">
        <f t="shared" si="883"/>
        <v>0.44879576254260178</v>
      </c>
      <c r="C6946">
        <f t="shared" si="884"/>
        <v>-0.94922355262664415</v>
      </c>
      <c r="D6946">
        <f t="shared" si="885"/>
        <v>1.0499728517144349</v>
      </c>
      <c r="E6946">
        <f t="shared" si="886"/>
        <v>-69.789010825715323</v>
      </c>
      <c r="F6946">
        <f t="shared" si="887"/>
        <v>147.60694801345525</v>
      </c>
      <c r="G6946">
        <f t="shared" si="888"/>
        <v>15.19491906630094</v>
      </c>
      <c r="H6946">
        <f t="shared" si="889"/>
        <v>1.3639332319713255</v>
      </c>
    </row>
    <row r="6947" spans="1:8" x14ac:dyDescent="0.2">
      <c r="A6947">
        <f t="shared" si="882"/>
        <v>0.69409999999993988</v>
      </c>
      <c r="B6947">
        <f t="shared" si="883"/>
        <v>0.45031490550417774</v>
      </c>
      <c r="C6947">
        <f t="shared" si="884"/>
        <v>-0.9490864212687069</v>
      </c>
      <c r="D6947">
        <f t="shared" si="885"/>
        <v>1.050499190459411</v>
      </c>
      <c r="E6947">
        <f t="shared" si="886"/>
        <v>-69.920038914681925</v>
      </c>
      <c r="F6947">
        <f t="shared" si="887"/>
        <v>147.36389734691679</v>
      </c>
      <c r="G6947">
        <f t="shared" si="888"/>
        <v>15.187940165218368</v>
      </c>
      <c r="H6947">
        <f t="shared" si="889"/>
        <v>1.378693926772671</v>
      </c>
    </row>
    <row r="6948" spans="1:8" x14ac:dyDescent="0.2">
      <c r="A6948">
        <f t="shared" si="882"/>
        <v>0.69419999999993987</v>
      </c>
      <c r="B6948">
        <f t="shared" si="883"/>
        <v>0.451833349920505</v>
      </c>
      <c r="C6948">
        <f t="shared" si="884"/>
        <v>-0.94894781505654291</v>
      </c>
      <c r="D6948">
        <f t="shared" si="885"/>
        <v>1.0510258473515159</v>
      </c>
      <c r="E6948">
        <f t="shared" si="886"/>
        <v>-70.050396625589485</v>
      </c>
      <c r="F6948">
        <f t="shared" si="887"/>
        <v>147.12099236010965</v>
      </c>
      <c r="G6948">
        <f t="shared" si="888"/>
        <v>15.180948161326899</v>
      </c>
      <c r="H6948">
        <f t="shared" si="889"/>
        <v>1.3934303165073627</v>
      </c>
    </row>
    <row r="6949" spans="1:8" x14ac:dyDescent="0.2">
      <c r="A6949">
        <f t="shared" si="882"/>
        <v>0.69429999999993985</v>
      </c>
      <c r="B6949">
        <f t="shared" si="883"/>
        <v>0.45335109448465455</v>
      </c>
      <c r="C6949">
        <f t="shared" si="884"/>
        <v>-0.94880773641993033</v>
      </c>
      <c r="D6949">
        <f t="shared" si="885"/>
        <v>1.051552821098753</v>
      </c>
      <c r="E6949">
        <f t="shared" si="886"/>
        <v>-70.180085845965436</v>
      </c>
      <c r="F6949">
        <f t="shared" si="887"/>
        <v>146.87823455893468</v>
      </c>
      <c r="G6949">
        <f t="shared" si="888"/>
        <v>15.17394312166434</v>
      </c>
      <c r="H6949">
        <f t="shared" si="889"/>
        <v>1.4081424157433737</v>
      </c>
    </row>
    <row r="6950" spans="1:8" x14ac:dyDescent="0.2">
      <c r="A6950">
        <f t="shared" si="882"/>
        <v>0.69439999999993984</v>
      </c>
      <c r="B6950">
        <f t="shared" si="883"/>
        <v>0.45486813789639174</v>
      </c>
      <c r="C6950">
        <f t="shared" si="884"/>
        <v>-0.94866618778718326</v>
      </c>
      <c r="D6950">
        <f t="shared" si="885"/>
        <v>1.052080110411749</v>
      </c>
      <c r="E6950">
        <f t="shared" si="886"/>
        <v>-70.309108463009707</v>
      </c>
      <c r="F6950">
        <f t="shared" si="887"/>
        <v>146.63562543813887</v>
      </c>
      <c r="G6950">
        <f t="shared" si="888"/>
        <v>15.166925113079744</v>
      </c>
      <c r="H6950">
        <f t="shared" si="889"/>
        <v>1.4228302391992671</v>
      </c>
    </row>
    <row r="6951" spans="1:8" x14ac:dyDescent="0.2">
      <c r="A6951">
        <f t="shared" si="882"/>
        <v>0.69449999999993983</v>
      </c>
      <c r="B6951">
        <f t="shared" si="883"/>
        <v>0.45638447886215744</v>
      </c>
      <c r="C6951">
        <f t="shared" si="884"/>
        <v>-0.9485231715851361</v>
      </c>
      <c r="D6951">
        <f t="shared" si="885"/>
        <v>1.052607714003754</v>
      </c>
      <c r="E6951">
        <f t="shared" si="886"/>
        <v>-70.43746636354949</v>
      </c>
      <c r="F6951">
        <f t="shared" si="887"/>
        <v>146.3931664813573</v>
      </c>
      <c r="G6951">
        <f t="shared" si="888"/>
        <v>15.159894202233442</v>
      </c>
      <c r="H6951">
        <f t="shared" si="889"/>
        <v>1.4374938017430809</v>
      </c>
    </row>
    <row r="6952" spans="1:8" x14ac:dyDescent="0.2">
      <c r="A6952">
        <f t="shared" si="882"/>
        <v>0.69459999999993982</v>
      </c>
      <c r="B6952">
        <f t="shared" si="883"/>
        <v>0.45790011609504899</v>
      </c>
      <c r="C6952">
        <f t="shared" si="884"/>
        <v>-0.94837869023912935</v>
      </c>
      <c r="D6952">
        <f t="shared" si="885"/>
        <v>1.0531356305906405</v>
      </c>
      <c r="E6952">
        <f t="shared" si="886"/>
        <v>-70.565161433994433</v>
      </c>
      <c r="F6952">
        <f t="shared" si="887"/>
        <v>146.15085916115575</v>
      </c>
      <c r="G6952">
        <f t="shared" si="888"/>
        <v>15.152850455597086</v>
      </c>
      <c r="H6952">
        <f t="shared" si="889"/>
        <v>1.4521331183912167</v>
      </c>
    </row>
    <row r="6953" spans="1:8" x14ac:dyDescent="0.2">
      <c r="A6953">
        <f t="shared" si="882"/>
        <v>0.69469999999993981</v>
      </c>
      <c r="B6953">
        <f t="shared" si="883"/>
        <v>0.45941504831480151</v>
      </c>
      <c r="C6953">
        <f t="shared" si="884"/>
        <v>-0.94823274617299436</v>
      </c>
      <c r="D6953">
        <f t="shared" si="885"/>
        <v>1.0536638588909035</v>
      </c>
      <c r="E6953">
        <f t="shared" si="886"/>
        <v>-70.692195560292134</v>
      </c>
      <c r="F6953">
        <f t="shared" si="887"/>
        <v>145.90870493907263</v>
      </c>
      <c r="G6953">
        <f t="shared" si="888"/>
        <v>15.145793939453688</v>
      </c>
      <c r="H6953">
        <f t="shared" si="889"/>
        <v>1.4667482043073323</v>
      </c>
    </row>
    <row r="6954" spans="1:8" x14ac:dyDescent="0.2">
      <c r="A6954">
        <f t="shared" si="882"/>
        <v>0.6947999999999398</v>
      </c>
      <c r="B6954">
        <f t="shared" si="883"/>
        <v>0.46092927424776908</v>
      </c>
      <c r="C6954">
        <f t="shared" si="884"/>
        <v>-0.94808534180903892</v>
      </c>
      <c r="D6954">
        <f t="shared" si="885"/>
        <v>1.0541923976256597</v>
      </c>
      <c r="E6954">
        <f t="shared" si="886"/>
        <v>-70.818570627883972</v>
      </c>
      <c r="F6954">
        <f t="shared" si="887"/>
        <v>145.66670526566128</v>
      </c>
      <c r="G6954">
        <f t="shared" si="888"/>
        <v>15.138724719897658</v>
      </c>
      <c r="H6954">
        <f t="shared" si="889"/>
        <v>1.4813390748012396</v>
      </c>
    </row>
    <row r="6955" spans="1:8" x14ac:dyDescent="0.2">
      <c r="A6955">
        <f t="shared" si="882"/>
        <v>0.69489999999993979</v>
      </c>
      <c r="B6955">
        <f t="shared" si="883"/>
        <v>0.46244279262690569</v>
      </c>
      <c r="C6955">
        <f t="shared" si="884"/>
        <v>-0.9479364795680324</v>
      </c>
      <c r="D6955">
        <f t="shared" si="885"/>
        <v>1.054721245518647</v>
      </c>
      <c r="E6955">
        <f t="shared" si="886"/>
        <v>-70.944288521661534</v>
      </c>
      <c r="F6955">
        <f t="shared" si="887"/>
        <v>145.42486158053239</v>
      </c>
      <c r="G6955">
        <f t="shared" si="888"/>
        <v>15.13164286283487</v>
      </c>
      <c r="H6955">
        <f t="shared" si="889"/>
        <v>1.4959057453278057</v>
      </c>
    </row>
    <row r="6956" spans="1:8" x14ac:dyDescent="0.2">
      <c r="A6956">
        <f t="shared" si="882"/>
        <v>0.69499999999993978</v>
      </c>
      <c r="B6956">
        <f t="shared" si="883"/>
        <v>0.46395560219174659</v>
      </c>
      <c r="C6956">
        <f t="shared" si="884"/>
        <v>-0.94778616186919173</v>
      </c>
      <c r="D6956">
        <f t="shared" si="885"/>
        <v>1.0552504012962232</v>
      </c>
      <c r="E6956">
        <f t="shared" si="886"/>
        <v>-71.069351125923419</v>
      </c>
      <c r="F6956">
        <f t="shared" si="887"/>
        <v>145.1831753123966</v>
      </c>
      <c r="G6956">
        <f t="shared" si="888"/>
        <v>15.124548433982703</v>
      </c>
      <c r="H6956">
        <f t="shared" si="889"/>
        <v>1.5104482314858589</v>
      </c>
    </row>
    <row r="6957" spans="1:8" x14ac:dyDescent="0.2">
      <c r="A6957">
        <f t="shared" si="882"/>
        <v>0.69509999999993977</v>
      </c>
      <c r="B6957">
        <f t="shared" si="883"/>
        <v>0.46546770168838925</v>
      </c>
      <c r="C6957">
        <f t="shared" si="884"/>
        <v>-0.94763439113016668</v>
      </c>
      <c r="D6957">
        <f t="shared" si="885"/>
        <v>1.0557798636873661</v>
      </c>
      <c r="E6957">
        <f t="shared" si="886"/>
        <v>-71.193760324332118</v>
      </c>
      <c r="F6957">
        <f t="shared" si="887"/>
        <v>144.94164787910645</v>
      </c>
      <c r="G6957">
        <f t="shared" si="888"/>
        <v>15.117441498870111</v>
      </c>
      <c r="H6957">
        <f t="shared" si="889"/>
        <v>1.5249665490170985</v>
      </c>
    </row>
    <row r="6958" spans="1:8" x14ac:dyDescent="0.2">
      <c r="A6958">
        <f t="shared" si="882"/>
        <v>0.69519999999993976</v>
      </c>
      <c r="B6958">
        <f t="shared" si="883"/>
        <v>0.46697908986947467</v>
      </c>
      <c r="C6958">
        <f t="shared" si="884"/>
        <v>-0.94748116976702557</v>
      </c>
      <c r="D6958">
        <f t="shared" si="885"/>
        <v>1.0563096314236722</v>
      </c>
      <c r="E6958">
        <f t="shared" si="886"/>
        <v>-71.317517999871754</v>
      </c>
      <c r="F6958">
        <f t="shared" si="887"/>
        <v>144.70028068769943</v>
      </c>
      <c r="G6958">
        <f t="shared" si="888"/>
        <v>15.110322122837678</v>
      </c>
      <c r="H6958">
        <f t="shared" si="889"/>
        <v>1.5394607138050092</v>
      </c>
    </row>
    <row r="6959" spans="1:8" x14ac:dyDescent="0.2">
      <c r="A6959">
        <f t="shared" si="882"/>
        <v>0.69529999999993974</v>
      </c>
      <c r="B6959">
        <f t="shared" si="883"/>
        <v>0.46848976549416843</v>
      </c>
      <c r="C6959">
        <f t="shared" si="884"/>
        <v>-0.94732650019424158</v>
      </c>
      <c r="D6959">
        <f t="shared" si="885"/>
        <v>1.0568397032393566</v>
      </c>
      <c r="E6959">
        <f t="shared" si="886"/>
        <v>-71.440626034805703</v>
      </c>
      <c r="F6959">
        <f t="shared" si="887"/>
        <v>144.45907513443967</v>
      </c>
      <c r="G6959">
        <f t="shared" si="888"/>
        <v>15.103190371037691</v>
      </c>
      <c r="H6959">
        <f t="shared" si="889"/>
        <v>1.5539307418737791</v>
      </c>
    </row>
    <row r="6960" spans="1:8" x14ac:dyDescent="0.2">
      <c r="A6960">
        <f t="shared" si="882"/>
        <v>0.69539999999993973</v>
      </c>
      <c r="B6960">
        <f t="shared" si="883"/>
        <v>0.46999972732814199</v>
      </c>
      <c r="C6960">
        <f t="shared" si="884"/>
        <v>-0.94717038482467864</v>
      </c>
      <c r="D6960">
        <f t="shared" si="885"/>
        <v>1.057370077871252</v>
      </c>
      <c r="E6960">
        <f t="shared" si="886"/>
        <v>-71.56308631063493</v>
      </c>
      <c r="F6960">
        <f t="shared" si="887"/>
        <v>144.21803260486104</v>
      </c>
      <c r="G6960">
        <f t="shared" si="888"/>
        <v>15.096046308434211</v>
      </c>
      <c r="H6960">
        <f t="shared" si="889"/>
        <v>1.5683766493872231</v>
      </c>
    </row>
    <row r="6961" spans="1:8" x14ac:dyDescent="0.2">
      <c r="A6961">
        <f t="shared" si="882"/>
        <v>0.69549999999993972</v>
      </c>
      <c r="B6961">
        <f t="shared" si="883"/>
        <v>0.47150897414355386</v>
      </c>
      <c r="C6961">
        <f t="shared" si="884"/>
        <v>-0.94701282606957693</v>
      </c>
      <c r="D6961">
        <f t="shared" si="885"/>
        <v>1.0579007540588075</v>
      </c>
      <c r="E6961">
        <f t="shared" si="886"/>
        <v>-71.684900708056787</v>
      </c>
      <c r="F6961">
        <f t="shared" si="887"/>
        <v>143.97715447380941</v>
      </c>
      <c r="G6961">
        <f t="shared" si="888"/>
        <v>15.088889999803147</v>
      </c>
      <c r="H6961">
        <f t="shared" si="889"/>
        <v>1.5827984526477092</v>
      </c>
    </row>
    <row r="6962" spans="1:8" x14ac:dyDescent="0.2">
      <c r="A6962">
        <f t="shared" si="882"/>
        <v>0.69559999999993971</v>
      </c>
      <c r="B6962">
        <f t="shared" si="883"/>
        <v>0.47301750471903065</v>
      </c>
      <c r="C6962">
        <f t="shared" si="884"/>
        <v>-0.94685382633853987</v>
      </c>
      <c r="D6962">
        <f t="shared" si="885"/>
        <v>1.0584317305440876</v>
      </c>
      <c r="E6962">
        <f t="shared" si="886"/>
        <v>-71.806071106923881</v>
      </c>
      <c r="F6962">
        <f t="shared" si="887"/>
        <v>143.73644210548551</v>
      </c>
      <c r="G6962">
        <f t="shared" si="888"/>
        <v>15.081721509732342</v>
      </c>
      <c r="H6962">
        <f t="shared" si="889"/>
        <v>1.5971961680950901</v>
      </c>
    </row>
    <row r="6963" spans="1:8" x14ac:dyDescent="0.2">
      <c r="A6963">
        <f t="shared" si="882"/>
        <v>0.6956999999999397</v>
      </c>
      <c r="B6963">
        <f t="shared" si="883"/>
        <v>0.4745253178396483</v>
      </c>
      <c r="C6963">
        <f t="shared" si="884"/>
        <v>-0.94669338803951986</v>
      </c>
      <c r="D6963">
        <f t="shared" si="885"/>
        <v>1.0589630060717721</v>
      </c>
      <c r="E6963">
        <f t="shared" si="886"/>
        <v>-71.92659938620352</v>
      </c>
      <c r="F6963">
        <f t="shared" si="887"/>
        <v>143.4958968534869</v>
      </c>
      <c r="G6963">
        <f t="shared" si="888"/>
        <v>15.074540902621649</v>
      </c>
      <c r="H6963">
        <f t="shared" si="889"/>
        <v>1.6115698123056388</v>
      </c>
    </row>
    <row r="6964" spans="1:8" x14ac:dyDescent="0.2">
      <c r="A6964">
        <f t="shared" si="882"/>
        <v>0.69579999999993969</v>
      </c>
      <c r="B6964">
        <f t="shared" si="883"/>
        <v>0.47603241229691351</v>
      </c>
      <c r="C6964">
        <f t="shared" si="884"/>
        <v>-0.94653151357880505</v>
      </c>
      <c r="D6964">
        <f t="shared" si="885"/>
        <v>1.059494579389155</v>
      </c>
      <c r="E6964">
        <f t="shared" si="886"/>
        <v>-72.046487423937336</v>
      </c>
      <c r="F6964">
        <f t="shared" si="887"/>
        <v>143.25552006085093</v>
      </c>
      <c r="G6964">
        <f t="shared" si="888"/>
        <v>15.067348242683028</v>
      </c>
      <c r="H6964">
        <f t="shared" si="889"/>
        <v>1.6259194019909875</v>
      </c>
    </row>
    <row r="6965" spans="1:8" x14ac:dyDescent="0.2">
      <c r="A6965">
        <f t="shared" si="882"/>
        <v>0.69589999999993968</v>
      </c>
      <c r="B6965">
        <f t="shared" si="883"/>
        <v>0.47753878688874474</v>
      </c>
      <c r="C6965">
        <f t="shared" si="884"/>
        <v>-0.94636820536100563</v>
      </c>
      <c r="D6965">
        <f t="shared" si="885"/>
        <v>1.0600264492461424</v>
      </c>
      <c r="E6965">
        <f t="shared" si="886"/>
        <v>-72.165737097201855</v>
      </c>
      <c r="F6965">
        <f t="shared" si="887"/>
        <v>143.01531306009764</v>
      </c>
      <c r="G6965">
        <f t="shared" si="888"/>
        <v>15.060143593940635</v>
      </c>
      <c r="H6965">
        <f t="shared" si="889"/>
        <v>1.6402449539970725</v>
      </c>
    </row>
    <row r="6966" spans="1:8" x14ac:dyDescent="0.2">
      <c r="A6966">
        <f t="shared" si="882"/>
        <v>0.69599999999993967</v>
      </c>
      <c r="B6966">
        <f t="shared" si="883"/>
        <v>0.47904444041945332</v>
      </c>
      <c r="C6966">
        <f t="shared" si="884"/>
        <v>-0.94620346578904058</v>
      </c>
      <c r="D6966">
        <f t="shared" si="885"/>
        <v>1.0605586143952532</v>
      </c>
      <c r="E6966">
        <f t="shared" si="886"/>
        <v>-72.284350282068502</v>
      </c>
      <c r="F6966">
        <f t="shared" si="887"/>
        <v>142.77527717327158</v>
      </c>
      <c r="G6966">
        <f t="shared" si="888"/>
        <v>15.052927020230916</v>
      </c>
      <c r="H6966">
        <f t="shared" si="889"/>
        <v>1.6545464853030822</v>
      </c>
    </row>
    <row r="6967" spans="1:8" x14ac:dyDescent="0.2">
      <c r="A6967">
        <f t="shared" si="882"/>
        <v>0.69609999999993966</v>
      </c>
      <c r="B6967">
        <f t="shared" si="883"/>
        <v>0.480549371699725</v>
      </c>
      <c r="C6967">
        <f t="shared" si="884"/>
        <v>-0.94603729726412433</v>
      </c>
      <c r="D6967">
        <f t="shared" si="885"/>
        <v>1.0610910735916166</v>
      </c>
      <c r="E6967">
        <f t="shared" si="886"/>
        <v>-72.402328853564882</v>
      </c>
      <c r="F6967">
        <f t="shared" si="887"/>
        <v>142.53541371198517</v>
      </c>
      <c r="G6967">
        <f t="shared" si="888"/>
        <v>15.045698585202709</v>
      </c>
      <c r="H6967">
        <f t="shared" si="889"/>
        <v>1.6688240130204095</v>
      </c>
    </row>
    <row r="6968" spans="1:8" x14ac:dyDescent="0.2">
      <c r="A6968">
        <f t="shared" si="882"/>
        <v>0.69619999999993964</v>
      </c>
      <c r="B6968">
        <f t="shared" si="883"/>
        <v>0.482053579546601</v>
      </c>
      <c r="C6968">
        <f t="shared" si="884"/>
        <v>-0.94586970218575372</v>
      </c>
      <c r="D6968">
        <f t="shared" si="885"/>
        <v>1.0616238255929722</v>
      </c>
      <c r="E6968">
        <f t="shared" si="886"/>
        <v>-72.519674685635763</v>
      </c>
      <c r="F6968">
        <f t="shared" si="887"/>
        <v>142.29572397746074</v>
      </c>
      <c r="G6968">
        <f t="shared" si="888"/>
        <v>15.038458352317353</v>
      </c>
      <c r="H6968">
        <f t="shared" si="889"/>
        <v>1.6830775543916081</v>
      </c>
    </row>
    <row r="6969" spans="1:8" x14ac:dyDescent="0.2">
      <c r="A6969">
        <f t="shared" si="882"/>
        <v>0.69629999999993963</v>
      </c>
      <c r="B6969">
        <f t="shared" si="883"/>
        <v>0.48355706278345928</v>
      </c>
      <c r="C6969">
        <f t="shared" si="884"/>
        <v>-0.94570068295169463</v>
      </c>
      <c r="D6969">
        <f t="shared" si="885"/>
        <v>1.0621568691596679</v>
      </c>
      <c r="E6969">
        <f t="shared" si="886"/>
        <v>-72.63638965110502</v>
      </c>
      <c r="F6969">
        <f t="shared" si="887"/>
        <v>142.05620926057361</v>
      </c>
      <c r="G6969">
        <f t="shared" si="888"/>
        <v>15.031206384848788</v>
      </c>
      <c r="H6969">
        <f t="shared" si="889"/>
        <v>1.6973071267893542</v>
      </c>
    </row>
    <row r="6970" spans="1:8" x14ac:dyDescent="0.2">
      <c r="A6970">
        <f t="shared" si="882"/>
        <v>0.69639999999993962</v>
      </c>
      <c r="B6970">
        <f t="shared" si="883"/>
        <v>0.48505982023999594</v>
      </c>
      <c r="C6970">
        <f t="shared" si="884"/>
        <v>-0.94553024195796942</v>
      </c>
      <c r="D6970">
        <f t="shared" si="885"/>
        <v>1.0626902030546594</v>
      </c>
      <c r="E6970">
        <f t="shared" si="886"/>
        <v>-72.752475621637345</v>
      </c>
      <c r="F6970">
        <f t="shared" si="887"/>
        <v>141.81687084189443</v>
      </c>
      <c r="G6970">
        <f t="shared" si="888"/>
        <v>15.023942745883678</v>
      </c>
      <c r="H6970">
        <f t="shared" si="889"/>
        <v>1.7115127477154115</v>
      </c>
    </row>
    <row r="6971" spans="1:8" x14ac:dyDescent="0.2">
      <c r="A6971">
        <f t="shared" si="882"/>
        <v>0.69649999999993961</v>
      </c>
      <c r="B6971">
        <f t="shared" si="883"/>
        <v>0.4865618507522062</v>
      </c>
      <c r="C6971">
        <f t="shared" si="884"/>
        <v>-0.94535838159884367</v>
      </c>
      <c r="D6971">
        <f t="shared" si="885"/>
        <v>1.0632238260435085</v>
      </c>
      <c r="E6971">
        <f t="shared" si="886"/>
        <v>-72.867934467700906</v>
      </c>
      <c r="F6971">
        <f t="shared" si="887"/>
        <v>141.57770999173218</v>
      </c>
      <c r="G6971">
        <f t="shared" si="888"/>
        <v>15.016667498321514</v>
      </c>
      <c r="H6971">
        <f t="shared" si="889"/>
        <v>1.7256944347996011</v>
      </c>
    </row>
    <row r="6972" spans="1:8" x14ac:dyDescent="0.2">
      <c r="A6972">
        <f t="shared" si="882"/>
        <v>0.6965999999999396</v>
      </c>
      <c r="B6972">
        <f t="shared" si="883"/>
        <v>0.48806315316236604</v>
      </c>
      <c r="C6972">
        <f t="shared" si="884"/>
        <v>-0.94518510426681368</v>
      </c>
      <c r="D6972">
        <f t="shared" si="885"/>
        <v>1.0637577368943827</v>
      </c>
      <c r="E6972">
        <f t="shared" si="886"/>
        <v>-72.982768058529729</v>
      </c>
      <c r="F6972">
        <f t="shared" si="887"/>
        <v>141.33872797017622</v>
      </c>
      <c r="G6972">
        <f t="shared" si="888"/>
        <v>15.009380704874744</v>
      </c>
      <c r="H6972">
        <f t="shared" si="889"/>
        <v>1.7398522057987742</v>
      </c>
    </row>
    <row r="6973" spans="1:8" x14ac:dyDescent="0.2">
      <c r="A6973">
        <f t="shared" si="882"/>
        <v>0.69669999999993959</v>
      </c>
      <c r="B6973">
        <f t="shared" si="883"/>
        <v>0.48956372631901318</v>
      </c>
      <c r="C6973">
        <f t="shared" si="884"/>
        <v>-0.94501041235259398</v>
      </c>
      <c r="D6973">
        <f t="shared" si="885"/>
        <v>1.0642919343780528</v>
      </c>
      <c r="E6973">
        <f t="shared" si="886"/>
        <v>-73.096978262087092</v>
      </c>
      <c r="F6973">
        <f t="shared" si="887"/>
        <v>141.0999260271395</v>
      </c>
      <c r="G6973">
        <f t="shared" si="888"/>
        <v>15.00208242806889</v>
      </c>
      <c r="H6973">
        <f t="shared" si="889"/>
        <v>1.7539860785957919</v>
      </c>
    </row>
    <row r="6974" spans="1:8" x14ac:dyDescent="0.2">
      <c r="A6974">
        <f t="shared" si="882"/>
        <v>0.69679999999993958</v>
      </c>
      <c r="B6974">
        <f t="shared" si="883"/>
        <v>0.49106356907692877</v>
      </c>
      <c r="C6974">
        <f t="shared" si="884"/>
        <v>-0.94483430824510428</v>
      </c>
      <c r="D6974">
        <f t="shared" si="885"/>
        <v>1.0648264172678927</v>
      </c>
      <c r="E6974">
        <f t="shared" si="886"/>
        <v>-73.210566945028859</v>
      </c>
      <c r="F6974">
        <f t="shared" si="887"/>
        <v>140.86130540240086</v>
      </c>
      <c r="G6974">
        <f t="shared" si="888"/>
        <v>14.994772730242682</v>
      </c>
      <c r="H6974">
        <f t="shared" si="889"/>
        <v>1.7680960711985059</v>
      </c>
    </row>
    <row r="6975" spans="1:8" x14ac:dyDescent="0.2">
      <c r="A6975">
        <f t="shared" si="882"/>
        <v>0.69689999999993957</v>
      </c>
      <c r="B6975">
        <f t="shared" si="883"/>
        <v>0.4925626802971183</v>
      </c>
      <c r="C6975">
        <f t="shared" si="884"/>
        <v>-0.94465679433145744</v>
      </c>
      <c r="D6975">
        <f t="shared" si="885"/>
        <v>1.0653611843398776</v>
      </c>
      <c r="E6975">
        <f t="shared" si="886"/>
        <v>-73.32353597266723</v>
      </c>
      <c r="F6975">
        <f t="shared" si="887"/>
        <v>140.62286732564777</v>
      </c>
      <c r="G6975">
        <f t="shared" si="888"/>
        <v>14.987451673548179</v>
      </c>
      <c r="H6975">
        <f t="shared" si="889"/>
        <v>1.7821822017387459</v>
      </c>
    </row>
    <row r="6976" spans="1:8" x14ac:dyDescent="0.2">
      <c r="A6976">
        <f t="shared" si="882"/>
        <v>0.69699999999993956</v>
      </c>
      <c r="B6976">
        <f t="shared" si="883"/>
        <v>0.49406105884679324</v>
      </c>
      <c r="C6976">
        <f t="shared" si="884"/>
        <v>-0.94447787299694697</v>
      </c>
      <c r="D6976">
        <f t="shared" si="885"/>
        <v>1.0658962343725826</v>
      </c>
      <c r="E6976">
        <f t="shared" si="886"/>
        <v>-73.435887208935</v>
      </c>
      <c r="F6976">
        <f t="shared" si="887"/>
        <v>140.38461301651887</v>
      </c>
      <c r="G6976">
        <f t="shared" si="888"/>
        <v>14.980119319950912</v>
      </c>
      <c r="H6976">
        <f t="shared" si="889"/>
        <v>1.7962444884713107</v>
      </c>
    </row>
    <row r="6977" spans="1:8" x14ac:dyDescent="0.2">
      <c r="A6977">
        <f t="shared" si="882"/>
        <v>0.69709999999993955</v>
      </c>
      <c r="B6977">
        <f t="shared" si="883"/>
        <v>0.49555870359935233</v>
      </c>
      <c r="C6977">
        <f t="shared" si="884"/>
        <v>-0.94429754662503473</v>
      </c>
      <c r="D6977">
        <f t="shared" si="885"/>
        <v>1.0664315661471815</v>
      </c>
      <c r="E6977">
        <f t="shared" si="886"/>
        <v>-73.547622516350032</v>
      </c>
      <c r="F6977">
        <f t="shared" si="887"/>
        <v>140.14654368464664</v>
      </c>
      <c r="G6977">
        <f t="shared" si="888"/>
        <v>14.972775731230019</v>
      </c>
      <c r="H6977">
        <f t="shared" si="889"/>
        <v>1.8102829497729627</v>
      </c>
    </row>
    <row r="6978" spans="1:8" x14ac:dyDescent="0.2">
      <c r="A6978">
        <f t="shared" si="882"/>
        <v>0.69719999999993953</v>
      </c>
      <c r="B6978">
        <f t="shared" si="883"/>
        <v>0.49705561343436278</v>
      </c>
      <c r="C6978">
        <f t="shared" si="884"/>
        <v>-0.94411581759733898</v>
      </c>
      <c r="D6978">
        <f t="shared" si="885"/>
        <v>1.0669671784474453</v>
      </c>
      <c r="E6978">
        <f t="shared" si="886"/>
        <v>-73.658743755980154</v>
      </c>
      <c r="F6978">
        <f t="shared" si="887"/>
        <v>139.90866052970009</v>
      </c>
      <c r="G6978">
        <f t="shared" si="888"/>
        <v>14.965420968978384</v>
      </c>
      <c r="H6978">
        <f t="shared" si="889"/>
        <v>1.8242976041414274</v>
      </c>
    </row>
    <row r="6979" spans="1:8" x14ac:dyDescent="0.2">
      <c r="A6979">
        <f t="shared" si="882"/>
        <v>0.69729999999993952</v>
      </c>
      <c r="B6979">
        <f t="shared" si="883"/>
        <v>0.49855178723754179</v>
      </c>
      <c r="C6979">
        <f t="shared" si="884"/>
        <v>-0.9439326882936222</v>
      </c>
      <c r="D6979">
        <f t="shared" si="885"/>
        <v>1.0675030700597408</v>
      </c>
      <c r="E6979">
        <f t="shared" si="886"/>
        <v>-73.769252787408334</v>
      </c>
      <c r="F6979">
        <f t="shared" si="887"/>
        <v>139.67096474142704</v>
      </c>
      <c r="G6979">
        <f t="shared" si="888"/>
        <v>14.958055094602786</v>
      </c>
      <c r="H6979">
        <f t="shared" si="889"/>
        <v>1.8382884701943973</v>
      </c>
    </row>
    <row r="6980" spans="1:8" x14ac:dyDescent="0.2">
      <c r="A6980">
        <f t="shared" si="882"/>
        <v>0.69739999999993951</v>
      </c>
      <c r="B6980">
        <f t="shared" si="883"/>
        <v>0.50004722390073808</v>
      </c>
      <c r="C6980">
        <f t="shared" si="884"/>
        <v>-0.94374816109177906</v>
      </c>
      <c r="D6980">
        <f t="shared" si="885"/>
        <v>1.0680392397730289</v>
      </c>
      <c r="E6980">
        <f t="shared" si="886"/>
        <v>-73.879151468698325</v>
      </c>
      <c r="F6980">
        <f t="shared" si="887"/>
        <v>139.43345749969703</v>
      </c>
      <c r="G6980">
        <f t="shared" si="888"/>
        <v>14.950678169324044</v>
      </c>
      <c r="H6980">
        <f t="shared" si="889"/>
        <v>1.8522555666685401</v>
      </c>
    </row>
    <row r="6981" spans="1:8" x14ac:dyDescent="0.2">
      <c r="A6981">
        <f t="shared" si="882"/>
        <v>0.6974999999999395</v>
      </c>
      <c r="B6981">
        <f t="shared" si="883"/>
        <v>0.50154192232191319</v>
      </c>
      <c r="C6981">
        <f t="shared" si="884"/>
        <v>-0.94356223836782471</v>
      </c>
      <c r="D6981">
        <f t="shared" si="885"/>
        <v>1.0685756863788638</v>
      </c>
      <c r="E6981">
        <f t="shared" si="886"/>
        <v>-73.988441656360507</v>
      </c>
      <c r="F6981">
        <f t="shared" si="887"/>
        <v>139.19613997454366</v>
      </c>
      <c r="G6981">
        <f t="shared" si="888"/>
        <v>14.943290254177175</v>
      </c>
      <c r="H6981">
        <f t="shared" si="889"/>
        <v>1.8661989124185099</v>
      </c>
    </row>
    <row r="6982" spans="1:8" x14ac:dyDescent="0.2">
      <c r="A6982">
        <f t="shared" si="882"/>
        <v>0.69759999999993949</v>
      </c>
      <c r="B6982">
        <f t="shared" si="883"/>
        <v>0.50303588140512256</v>
      </c>
      <c r="C6982">
        <f t="shared" si="884"/>
        <v>-0.94337492249588306</v>
      </c>
      <c r="D6982">
        <f t="shared" si="885"/>
        <v>1.0691124086713903</v>
      </c>
      <c r="E6982">
        <f t="shared" si="886"/>
        <v>-74.097125205318193</v>
      </c>
      <c r="F6982">
        <f t="shared" si="887"/>
        <v>138.95901332620718</v>
      </c>
      <c r="G6982">
        <f t="shared" si="888"/>
        <v>14.935891410011539</v>
      </c>
      <c r="H6982">
        <f t="shared" si="889"/>
        <v>1.8801185264159643</v>
      </c>
    </row>
    <row r="6983" spans="1:8" x14ac:dyDescent="0.2">
      <c r="A6983">
        <f t="shared" si="882"/>
        <v>0.69769999999993948</v>
      </c>
      <c r="B6983">
        <f t="shared" si="883"/>
        <v>0.50452910006049767</v>
      </c>
      <c r="C6983">
        <f t="shared" si="884"/>
        <v>-0.94318621584817486</v>
      </c>
      <c r="D6983">
        <f t="shared" si="885"/>
        <v>1.0696494054473435</v>
      </c>
      <c r="E6983">
        <f t="shared" si="886"/>
        <v>-74.205203968874216</v>
      </c>
      <c r="F6983">
        <f t="shared" si="887"/>
        <v>138.72207870517693</v>
      </c>
      <c r="G6983">
        <f t="shared" si="888"/>
        <v>14.928481697491007</v>
      </c>
      <c r="H6983">
        <f t="shared" si="889"/>
        <v>1.8940144277485851</v>
      </c>
    </row>
    <row r="6984" spans="1:8" x14ac:dyDescent="0.2">
      <c r="A6984">
        <f t="shared" si="882"/>
        <v>0.69779999999993947</v>
      </c>
      <c r="B6984">
        <f t="shared" si="883"/>
        <v>0.50602157720422702</v>
      </c>
      <c r="C6984">
        <f t="shared" si="884"/>
        <v>-0.94299612079500639</v>
      </c>
      <c r="D6984">
        <f t="shared" si="885"/>
        <v>1.0701866755060463</v>
      </c>
      <c r="E6984">
        <f t="shared" si="886"/>
        <v>-74.312679798677905</v>
      </c>
      <c r="F6984">
        <f t="shared" si="887"/>
        <v>138.4853372522339</v>
      </c>
      <c r="G6984">
        <f t="shared" si="888"/>
        <v>14.921061177094119</v>
      </c>
      <c r="H6984">
        <f t="shared" si="889"/>
        <v>1.9078866356191029</v>
      </c>
    </row>
    <row r="6985" spans="1:8" x14ac:dyDescent="0.2">
      <c r="A6985">
        <f t="shared" si="882"/>
        <v>0.69789999999993946</v>
      </c>
      <c r="B6985">
        <f t="shared" si="883"/>
        <v>0.50751331175853742</v>
      </c>
      <c r="C6985">
        <f t="shared" si="884"/>
        <v>-0.94280463970475825</v>
      </c>
      <c r="D6985">
        <f t="shared" si="885"/>
        <v>1.0707242176494083</v>
      </c>
      <c r="E6985">
        <f t="shared" si="886"/>
        <v>-74.419554544692232</v>
      </c>
      <c r="F6985">
        <f t="shared" si="887"/>
        <v>138.24879009849317</v>
      </c>
      <c r="G6985">
        <f t="shared" si="888"/>
        <v>14.913629909114251</v>
      </c>
      <c r="H6985">
        <f t="shared" si="889"/>
        <v>1.9217351693443263</v>
      </c>
    </row>
    <row r="6986" spans="1:8" x14ac:dyDescent="0.2">
      <c r="A6986">
        <f t="shared" si="882"/>
        <v>0.69799999999993945</v>
      </c>
      <c r="B6986">
        <f t="shared" si="883"/>
        <v>0.50900430265167618</v>
      </c>
      <c r="C6986">
        <f t="shared" si="884"/>
        <v>-0.94261177494387327</v>
      </c>
      <c r="D6986">
        <f t="shared" si="885"/>
        <v>1.0712620306819234</v>
      </c>
      <c r="E6986">
        <f t="shared" si="886"/>
        <v>-74.525830055161776</v>
      </c>
      <c r="F6986">
        <f t="shared" si="887"/>
        <v>138.01243836544643</v>
      </c>
      <c r="G6986">
        <f t="shared" si="888"/>
        <v>14.906187953659781</v>
      </c>
      <c r="H6986">
        <f t="shared" si="889"/>
        <v>1.9355600483541757</v>
      </c>
    </row>
    <row r="6987" spans="1:8" x14ac:dyDescent="0.2">
      <c r="A6987">
        <f t="shared" si="882"/>
        <v>0.69809999999993944</v>
      </c>
      <c r="B6987">
        <f t="shared" si="883"/>
        <v>0.5104945488178918</v>
      </c>
      <c r="C6987">
        <f t="shared" si="884"/>
        <v>-0.94241752887684604</v>
      </c>
      <c r="D6987">
        <f t="shared" si="885"/>
        <v>1.0718001134106694</v>
      </c>
      <c r="E6987">
        <f t="shared" si="886"/>
        <v>-74.631508176580212</v>
      </c>
      <c r="F6987">
        <f t="shared" si="887"/>
        <v>137.77628316500406</v>
      </c>
      <c r="G6987">
        <f t="shared" si="888"/>
        <v>14.898735370654265</v>
      </c>
      <c r="H6987">
        <f t="shared" si="889"/>
        <v>1.9493612921907204</v>
      </c>
    </row>
    <row r="6988" spans="1:8" x14ac:dyDescent="0.2">
      <c r="A6988">
        <f t="shared" si="882"/>
        <v>0.69819999999993942</v>
      </c>
      <c r="B6988">
        <f t="shared" si="883"/>
        <v>0.51198404919741636</v>
      </c>
      <c r="C6988">
        <f t="shared" si="884"/>
        <v>-0.94222190386621119</v>
      </c>
      <c r="D6988">
        <f t="shared" si="885"/>
        <v>1.0723384646453051</v>
      </c>
      <c r="E6988">
        <f t="shared" si="886"/>
        <v>-74.73659075365903</v>
      </c>
      <c r="F6988">
        <f t="shared" si="887"/>
        <v>137.54032559953791</v>
      </c>
      <c r="G6988">
        <f t="shared" si="888"/>
        <v>14.891272219836607</v>
      </c>
      <c r="H6988">
        <f t="shared" si="889"/>
        <v>1.9631389205072207</v>
      </c>
    </row>
    <row r="6989" spans="1:8" x14ac:dyDescent="0.2">
      <c r="A6989">
        <f t="shared" si="882"/>
        <v>0.69829999999993941</v>
      </c>
      <c r="B6989">
        <f t="shared" si="883"/>
        <v>0.51347280273644624</v>
      </c>
      <c r="C6989">
        <f t="shared" si="884"/>
        <v>-0.94202490227253244</v>
      </c>
      <c r="D6989">
        <f t="shared" si="885"/>
        <v>1.0728770831980687</v>
      </c>
      <c r="E6989">
        <f t="shared" si="886"/>
        <v>-74.841079629296004</v>
      </c>
      <c r="F6989">
        <f t="shared" si="887"/>
        <v>137.30456676192355</v>
      </c>
      <c r="G6989">
        <f t="shared" si="888"/>
        <v>14.883798560761241</v>
      </c>
      <c r="H6989">
        <f t="shared" si="889"/>
        <v>1.9768929530671746</v>
      </c>
    </row>
    <row r="6990" spans="1:8" x14ac:dyDescent="0.2">
      <c r="A6990">
        <f t="shared" si="882"/>
        <v>0.6983999999999394</v>
      </c>
      <c r="B6990">
        <f t="shared" si="883"/>
        <v>0.51496080838712421</v>
      </c>
      <c r="C6990">
        <f t="shared" si="884"/>
        <v>-0.94182652645439191</v>
      </c>
      <c r="D6990">
        <f t="shared" si="885"/>
        <v>1.0734159678837771</v>
      </c>
      <c r="E6990">
        <f t="shared" si="886"/>
        <v>-74.944976644543985</v>
      </c>
      <c r="F6990">
        <f t="shared" si="887"/>
        <v>137.0690077355822</v>
      </c>
      <c r="G6990">
        <f t="shared" si="888"/>
        <v>14.876314452798312</v>
      </c>
      <c r="H6990">
        <f t="shared" si="889"/>
        <v>1.990623409743367</v>
      </c>
    </row>
    <row r="6991" spans="1:8" x14ac:dyDescent="0.2">
      <c r="A6991">
        <f t="shared" si="882"/>
        <v>0.69849999999993939</v>
      </c>
      <c r="B6991">
        <f t="shared" si="883"/>
        <v>0.51644806510752084</v>
      </c>
      <c r="C6991">
        <f t="shared" si="884"/>
        <v>-0.94162677876837886</v>
      </c>
      <c r="D6991">
        <f t="shared" si="885"/>
        <v>1.0739551175198223</v>
      </c>
      <c r="E6991">
        <f t="shared" si="886"/>
        <v>-75.048283638580543</v>
      </c>
      <c r="F6991">
        <f t="shared" si="887"/>
        <v>136.83364959452362</v>
      </c>
      <c r="G6991">
        <f t="shared" si="888"/>
        <v>14.868819955133857</v>
      </c>
      <c r="H6991">
        <f t="shared" si="889"/>
        <v>2.0043303105169255</v>
      </c>
    </row>
    <row r="6992" spans="1:8" x14ac:dyDescent="0.2">
      <c r="A6992">
        <f t="shared" si="882"/>
        <v>0.69859999999993938</v>
      </c>
      <c r="B6992">
        <f t="shared" si="883"/>
        <v>0.51793457186161607</v>
      </c>
      <c r="C6992">
        <f t="shared" si="884"/>
        <v>-0.94142566156907925</v>
      </c>
      <c r="D6992">
        <f t="shared" si="885"/>
        <v>1.0744945309261718</v>
      </c>
      <c r="E6992">
        <f t="shared" si="886"/>
        <v>-75.151002448677133</v>
      </c>
      <c r="F6992">
        <f t="shared" si="887"/>
        <v>136.59849340338764</v>
      </c>
      <c r="G6992">
        <f t="shared" si="888"/>
        <v>14.861315126769998</v>
      </c>
      <c r="H6992">
        <f t="shared" si="889"/>
        <v>2.0180136754763778</v>
      </c>
    </row>
    <row r="6993" spans="1:8" x14ac:dyDescent="0.2">
      <c r="A6993">
        <f t="shared" si="882"/>
        <v>0.69869999999993937</v>
      </c>
      <c r="B6993">
        <f t="shared" si="883"/>
        <v>0.51942032761928081</v>
      </c>
      <c r="C6993">
        <f t="shared" si="884"/>
        <v>-0.94122317720906457</v>
      </c>
      <c r="D6993">
        <f t="shared" si="885"/>
        <v>1.0750342069253644</v>
      </c>
      <c r="E6993">
        <f t="shared" si="886"/>
        <v>-75.25313491016945</v>
      </c>
      <c r="F6993">
        <f t="shared" si="887"/>
        <v>136.36354021748699</v>
      </c>
      <c r="G6993">
        <f t="shared" si="888"/>
        <v>14.85380002652513</v>
      </c>
      <c r="H6993">
        <f t="shared" si="889"/>
        <v>2.0316735248167164</v>
      </c>
    </row>
    <row r="6994" spans="1:8" x14ac:dyDescent="0.2">
      <c r="A6994">
        <f t="shared" si="882"/>
        <v>0.69879999999993936</v>
      </c>
      <c r="B6994">
        <f t="shared" si="883"/>
        <v>0.52090533135625883</v>
      </c>
      <c r="C6994">
        <f t="shared" si="884"/>
        <v>-0.94101932803888177</v>
      </c>
      <c r="D6994">
        <f t="shared" si="885"/>
        <v>1.07557414434251</v>
      </c>
      <c r="E6994">
        <f t="shared" si="886"/>
        <v>-75.354682856427615</v>
      </c>
      <c r="F6994">
        <f t="shared" si="887"/>
        <v>136.12879108284932</v>
      </c>
      <c r="G6994">
        <f t="shared" si="888"/>
        <v>14.846274713034113</v>
      </c>
      <c r="H6994">
        <f t="shared" si="889"/>
        <v>2.0453098788384652</v>
      </c>
    </row>
    <row r="6995" spans="1:8" x14ac:dyDescent="0.2">
      <c r="A6995">
        <f t="shared" si="882"/>
        <v>0.69889999999993935</v>
      </c>
      <c r="B6995">
        <f t="shared" si="883"/>
        <v>0.52238958205414798</v>
      </c>
      <c r="C6995">
        <f t="shared" si="884"/>
        <v>-0.94081411640704249</v>
      </c>
      <c r="D6995">
        <f t="shared" si="885"/>
        <v>1.076114342005287</v>
      </c>
      <c r="E6995">
        <f t="shared" si="886"/>
        <v>-75.455648118826403</v>
      </c>
      <c r="F6995">
        <f t="shared" si="887"/>
        <v>135.8942470362588</v>
      </c>
      <c r="G6995">
        <f t="shared" si="888"/>
        <v>14.838739244748471</v>
      </c>
      <c r="H6995">
        <f t="shared" si="889"/>
        <v>2.0589227579467502</v>
      </c>
    </row>
    <row r="6996" spans="1:8" x14ac:dyDescent="0.2">
      <c r="A6996">
        <f t="shared" si="882"/>
        <v>0.69899999999993934</v>
      </c>
      <c r="B6996">
        <f t="shared" si="883"/>
        <v>0.52387307870038213</v>
      </c>
      <c r="C6996">
        <f t="shared" si="884"/>
        <v>-0.94060754466001262</v>
      </c>
      <c r="D6996">
        <f t="shared" si="885"/>
        <v>1.0766547987439401</v>
      </c>
      <c r="E6996">
        <f t="shared" si="886"/>
        <v>-75.55603252671672</v>
      </c>
      <c r="F6996">
        <f t="shared" si="887"/>
        <v>135.65990910529914</v>
      </c>
      <c r="G6996">
        <f t="shared" si="888"/>
        <v>14.831193679936588</v>
      </c>
      <c r="H6996">
        <f t="shared" si="889"/>
        <v>2.0725121826503758</v>
      </c>
    </row>
    <row r="6997" spans="1:8" x14ac:dyDescent="0.2">
      <c r="A6997">
        <f t="shared" si="882"/>
        <v>0.69909999999993933</v>
      </c>
      <c r="B6997">
        <f t="shared" si="883"/>
        <v>0.52535582028821315</v>
      </c>
      <c r="C6997">
        <f t="shared" si="884"/>
        <v>-0.94039961514220205</v>
      </c>
      <c r="D6997">
        <f t="shared" si="885"/>
        <v>1.0771955133912798</v>
      </c>
      <c r="E6997">
        <f t="shared" si="886"/>
        <v>-75.655837907396247</v>
      </c>
      <c r="F6997">
        <f t="shared" si="887"/>
        <v>135.42577830839443</v>
      </c>
      <c r="G6997">
        <f t="shared" si="888"/>
        <v>14.823638076683917</v>
      </c>
      <c r="H6997">
        <f t="shared" si="889"/>
        <v>2.0860781735609057</v>
      </c>
    </row>
    <row r="6998" spans="1:8" x14ac:dyDescent="0.2">
      <c r="A6998">
        <f t="shared" si="882"/>
        <v>0.69919999999993931</v>
      </c>
      <c r="B6998">
        <f t="shared" si="883"/>
        <v>0.52683780581669204</v>
      </c>
      <c r="C6998">
        <f t="shared" si="884"/>
        <v>-0.94019033019595444</v>
      </c>
      <c r="D6998">
        <f t="shared" si="885"/>
        <v>1.0777364847826785</v>
      </c>
      <c r="E6998">
        <f t="shared" si="886"/>
        <v>-75.755066086081413</v>
      </c>
      <c r="F6998">
        <f t="shared" si="887"/>
        <v>135.19185565485213</v>
      </c>
      <c r="G6998">
        <f t="shared" si="888"/>
        <v>14.816072492893177</v>
      </c>
      <c r="H6998">
        <f t="shared" si="889"/>
        <v>2.0996207513917451</v>
      </c>
    </row>
    <row r="6999" spans="1:8" x14ac:dyDescent="0.2">
      <c r="A6999">
        <f t="shared" si="882"/>
        <v>0.6992999999999393</v>
      </c>
      <c r="B6999">
        <f t="shared" si="883"/>
        <v>0.52831903429065097</v>
      </c>
      <c r="C6999">
        <f t="shared" si="884"/>
        <v>-0.93997969216153698</v>
      </c>
      <c r="D6999">
        <f t="shared" si="885"/>
        <v>1.0782777117560689</v>
      </c>
      <c r="E6999">
        <f t="shared" si="886"/>
        <v>-75.853718885879175</v>
      </c>
      <c r="F6999">
        <f t="shared" si="887"/>
        <v>134.95814214490474</v>
      </c>
      <c r="G6999">
        <f t="shared" si="888"/>
        <v>14.808496986284569</v>
      </c>
      <c r="H6999">
        <f t="shared" si="889"/>
        <v>2.1131399369572303</v>
      </c>
    </row>
    <row r="7000" spans="1:8" x14ac:dyDescent="0.2">
      <c r="A7000">
        <f t="shared" si="882"/>
        <v>0.69939999999993929</v>
      </c>
      <c r="B7000">
        <f t="shared" si="883"/>
        <v>0.52979950472068504</v>
      </c>
      <c r="C7000">
        <f t="shared" si="884"/>
        <v>-0.93976770337713056</v>
      </c>
      <c r="D7000">
        <f t="shared" si="885"/>
        <v>1.0788191931519431</v>
      </c>
      <c r="E7000">
        <f t="shared" si="886"/>
        <v>-75.951798127758963</v>
      </c>
      <c r="F7000">
        <f t="shared" si="887"/>
        <v>134.72463876975135</v>
      </c>
      <c r="G7000">
        <f t="shared" si="888"/>
        <v>14.80091161439598</v>
      </c>
      <c r="H7000">
        <f t="shared" si="889"/>
        <v>2.1266357511717207</v>
      </c>
    </row>
    <row r="7001" spans="1:8" x14ac:dyDescent="0.2">
      <c r="A7001">
        <f t="shared" si="882"/>
        <v>0.69949999999993928</v>
      </c>
      <c r="B7001">
        <f t="shared" si="883"/>
        <v>0.531279216123134</v>
      </c>
      <c r="C7001">
        <f t="shared" si="884"/>
        <v>-0.93955436617881949</v>
      </c>
      <c r="D7001">
        <f t="shared" si="885"/>
        <v>1.0793609278133496</v>
      </c>
      <c r="E7001">
        <f t="shared" si="886"/>
        <v>-76.049305630525296</v>
      </c>
      <c r="F7001">
        <f t="shared" si="887"/>
        <v>134.49134651159977</v>
      </c>
      <c r="G7001">
        <f t="shared" si="888"/>
        <v>14.793316434583204</v>
      </c>
      <c r="H7001">
        <f t="shared" si="889"/>
        <v>2.1401082150486959</v>
      </c>
    </row>
    <row r="7002" spans="1:8" x14ac:dyDescent="0.2">
      <c r="A7002">
        <f t="shared" si="882"/>
        <v>0.69959999999993927</v>
      </c>
      <c r="B7002">
        <f t="shared" si="883"/>
        <v>0.53275816752006422</v>
      </c>
      <c r="C7002">
        <f t="shared" si="884"/>
        <v>-0.93933968290058212</v>
      </c>
      <c r="D7002">
        <f t="shared" si="885"/>
        <v>1.0799029145858914</v>
      </c>
      <c r="E7002">
        <f t="shared" si="886"/>
        <v>-76.146243210790658</v>
      </c>
      <c r="F7002">
        <f t="shared" si="887"/>
        <v>134.25826634370824</v>
      </c>
      <c r="G7002">
        <f t="shared" si="888"/>
        <v>14.785711504020151</v>
      </c>
      <c r="H7002">
        <f t="shared" si="889"/>
        <v>2.1535573496998559</v>
      </c>
    </row>
    <row r="7003" spans="1:8" x14ac:dyDescent="0.2">
      <c r="A7003">
        <f t="shared" si="882"/>
        <v>0.69969999999993926</v>
      </c>
      <c r="B7003">
        <f t="shared" si="883"/>
        <v>0.53423635793925028</v>
      </c>
      <c r="C7003">
        <f t="shared" si="884"/>
        <v>-0.93912365587428037</v>
      </c>
      <c r="D7003">
        <f t="shared" si="885"/>
        <v>1.0804451523177234</v>
      </c>
      <c r="E7003">
        <f t="shared" si="886"/>
        <v>-76.242612682948547</v>
      </c>
      <c r="F7003">
        <f t="shared" si="887"/>
        <v>134.02539923042718</v>
      </c>
      <c r="G7003">
        <f t="shared" si="888"/>
        <v>14.778096879699072</v>
      </c>
      <c r="H7003">
        <f t="shared" si="889"/>
        <v>2.1669831763342269</v>
      </c>
    </row>
    <row r="7004" spans="1:8" x14ac:dyDescent="0.2">
      <c r="A7004">
        <f t="shared" si="882"/>
        <v>0.69979999999993925</v>
      </c>
      <c r="B7004">
        <f t="shared" si="883"/>
        <v>0.53571378641415679</v>
      </c>
      <c r="C7004">
        <f t="shared" si="884"/>
        <v>-0.93890628742965088</v>
      </c>
      <c r="D7004">
        <f t="shared" si="885"/>
        <v>1.0809876398595513</v>
      </c>
      <c r="E7004">
        <f t="shared" si="886"/>
        <v>-76.33841585914675</v>
      </c>
      <c r="F7004">
        <f t="shared" si="887"/>
        <v>133.79274612724092</v>
      </c>
      <c r="G7004">
        <f t="shared" si="888"/>
        <v>14.770472618430777</v>
      </c>
      <c r="H7004">
        <f t="shared" si="889"/>
        <v>2.1803857162572697</v>
      </c>
    </row>
    <row r="7005" spans="1:8" x14ac:dyDescent="0.2">
      <c r="A7005">
        <f t="shared" si="882"/>
        <v>0.69989999999993924</v>
      </c>
      <c r="B7005">
        <f t="shared" si="883"/>
        <v>0.53719045198392057</v>
      </c>
      <c r="C7005">
        <f t="shared" si="884"/>
        <v>-0.93868757989429452</v>
      </c>
      <c r="D7005">
        <f t="shared" si="885"/>
        <v>1.0815303760646284</v>
      </c>
      <c r="E7005">
        <f t="shared" si="886"/>
        <v>-76.433654549261149</v>
      </c>
      <c r="F7005">
        <f t="shared" si="887"/>
        <v>133.56030798080909</v>
      </c>
      <c r="G7005">
        <f t="shared" si="888"/>
        <v>14.762838776844863</v>
      </c>
      <c r="H7005">
        <f t="shared" si="889"/>
        <v>2.1937649908699939</v>
      </c>
    </row>
    <row r="7006" spans="1:8" x14ac:dyDescent="0.2">
      <c r="A7006">
        <f t="shared" si="882"/>
        <v>0.69999999999993923</v>
      </c>
      <c r="B7006">
        <f t="shared" si="883"/>
        <v>0.53866635369333238</v>
      </c>
      <c r="C7006">
        <f t="shared" si="884"/>
        <v>-0.93846753559366758</v>
      </c>
      <c r="D7006">
        <f t="shared" si="885"/>
        <v>1.0820733597887537</v>
      </c>
      <c r="E7006">
        <f t="shared" si="886"/>
        <v>-76.528330560869875</v>
      </c>
      <c r="F7006">
        <f t="shared" si="887"/>
        <v>133.32808572900865</v>
      </c>
      <c r="G7006">
        <f t="shared" si="888"/>
        <v>14.755195411389936</v>
      </c>
      <c r="H7006">
        <f t="shared" si="889"/>
        <v>2.2071210216680748</v>
      </c>
    </row>
    <row r="7007" spans="1:8" x14ac:dyDescent="0.2">
      <c r="A7007">
        <f t="shared" si="882"/>
        <v>0.70009999999993922</v>
      </c>
      <c r="B7007">
        <f t="shared" si="883"/>
        <v>0.54014149059281857</v>
      </c>
      <c r="C7007">
        <f t="shared" si="884"/>
        <v>-0.93824615685107216</v>
      </c>
      <c r="D7007">
        <f t="shared" si="885"/>
        <v>1.0826165898902707</v>
      </c>
      <c r="E7007">
        <f t="shared" si="886"/>
        <v>-76.622445699227185</v>
      </c>
      <c r="F7007">
        <f t="shared" si="887"/>
        <v>133.09608030097456</v>
      </c>
      <c r="G7007">
        <f t="shared" si="888"/>
        <v>14.747542578333849</v>
      </c>
      <c r="H7007">
        <f t="shared" si="889"/>
        <v>2.2204538302409755</v>
      </c>
    </row>
    <row r="7008" spans="1:8" x14ac:dyDescent="0.2">
      <c r="A7008">
        <f t="shared" si="882"/>
        <v>0.7001999999999392</v>
      </c>
      <c r="B7008">
        <f t="shared" si="883"/>
        <v>0.54161586173842347</v>
      </c>
      <c r="C7008">
        <f t="shared" si="884"/>
        <v>-0.93802344598764664</v>
      </c>
      <c r="D7008">
        <f t="shared" si="885"/>
        <v>1.083160065230063</v>
      </c>
      <c r="E7008">
        <f t="shared" si="886"/>
        <v>-76.716001767238595</v>
      </c>
      <c r="F7008">
        <f t="shared" si="887"/>
        <v>132.86429261714224</v>
      </c>
      <c r="G7008">
        <f t="shared" si="888"/>
        <v>14.739880333763926</v>
      </c>
      <c r="H7008">
        <f t="shared" si="889"/>
        <v>2.2337634382710729</v>
      </c>
    </row>
    <row r="7009" spans="1:8" x14ac:dyDescent="0.2">
      <c r="A7009">
        <f t="shared" ref="A7009:A7072" si="890">A7008+$H$3</f>
        <v>0.70029999999993919</v>
      </c>
      <c r="B7009">
        <f t="shared" ref="B7009:B7072" si="891">B7008+G7008*$H$3+E7008*$H$3*$H$3/2</f>
        <v>0.54308946619179099</v>
      </c>
      <c r="C7009">
        <f t="shared" ref="C7009:C7072" si="892">C7008+H7008*$H$3+F7008*$H$3*$H$3/2</f>
        <v>-0.93779940532235651</v>
      </c>
      <c r="D7009">
        <f t="shared" ref="D7009:D7072" si="893">SQRT(B7009*B7009+C7009*C7009)</f>
        <v>1.083703784671554</v>
      </c>
      <c r="E7009">
        <f t="shared" ref="E7009:E7072" si="894">-$H$2*$J$2*B7009/D7009^3</f>
        <v>-76.809000565435426</v>
      </c>
      <c r="F7009">
        <f t="shared" ref="F7009:F7072" si="895">-$H$2*$J$2*C7009/D7009^3</f>
        <v>132.63272358928819</v>
      </c>
      <c r="G7009">
        <f t="shared" ref="G7009:G7072" si="896">G7008+E7008*$H$3</f>
        <v>14.732208733587202</v>
      </c>
      <c r="H7009">
        <f t="shared" ref="H7009:H7072" si="897">H7008+F7008*$H$3</f>
        <v>2.247049867532787</v>
      </c>
    </row>
    <row r="7010" spans="1:8" x14ac:dyDescent="0.2">
      <c r="A7010">
        <f t="shared" si="890"/>
        <v>0.70039999999993918</v>
      </c>
      <c r="B7010">
        <f t="shared" si="891"/>
        <v>0.54456230302014696</v>
      </c>
      <c r="C7010">
        <f t="shared" si="892"/>
        <v>-0.93757403717198529</v>
      </c>
      <c r="D7010">
        <f t="shared" si="893"/>
        <v>1.0842477470807037</v>
      </c>
      <c r="E7010">
        <f t="shared" si="894"/>
        <v>-76.901443891950152</v>
      </c>
      <c r="F7010">
        <f t="shared" si="895"/>
        <v>132.40137412057172</v>
      </c>
      <c r="G7010">
        <f t="shared" si="896"/>
        <v>14.724527833530658</v>
      </c>
      <c r="H7010">
        <f t="shared" si="897"/>
        <v>2.260313139891716</v>
      </c>
    </row>
    <row r="7011" spans="1:8" x14ac:dyDescent="0.2">
      <c r="A7011">
        <f t="shared" si="890"/>
        <v>0.70049999999993917</v>
      </c>
      <c r="B7011">
        <f t="shared" si="891"/>
        <v>0.54603437129628052</v>
      </c>
      <c r="C7011">
        <f t="shared" si="892"/>
        <v>-0.9373473438511255</v>
      </c>
      <c r="D7011">
        <f t="shared" si="893"/>
        <v>1.0847919513260063</v>
      </c>
      <c r="E7011">
        <f t="shared" si="894"/>
        <v>-76.993333542491825</v>
      </c>
      <c r="F7011">
        <f t="shared" si="895"/>
        <v>132.17024510557599</v>
      </c>
      <c r="G7011">
        <f t="shared" si="896"/>
        <v>14.716837689141464</v>
      </c>
      <c r="H7011">
        <f t="shared" si="897"/>
        <v>2.273553277303773</v>
      </c>
    </row>
    <row r="7012" spans="1:8" x14ac:dyDescent="0.2">
      <c r="A7012">
        <f t="shared" si="890"/>
        <v>0.70059999999993916</v>
      </c>
      <c r="B7012">
        <f t="shared" si="891"/>
        <v>0.54750567009852691</v>
      </c>
      <c r="C7012">
        <f t="shared" si="892"/>
        <v>-0.93711932767216966</v>
      </c>
      <c r="D7012">
        <f t="shared" si="893"/>
        <v>1.0853363962784885</v>
      </c>
      <c r="E7012">
        <f t="shared" si="894"/>
        <v>-77.084671310321809</v>
      </c>
      <c r="F7012">
        <f t="shared" si="895"/>
        <v>131.93933743034913</v>
      </c>
      <c r="G7012">
        <f t="shared" si="896"/>
        <v>14.709138355787214</v>
      </c>
      <c r="H7012">
        <f t="shared" si="897"/>
        <v>2.2867703018143306</v>
      </c>
    </row>
    <row r="7013" spans="1:8" x14ac:dyDescent="0.2">
      <c r="A7013">
        <f t="shared" si="890"/>
        <v>0.70069999999993915</v>
      </c>
      <c r="B7013">
        <f t="shared" si="891"/>
        <v>0.54897619851074908</v>
      </c>
      <c r="C7013">
        <f t="shared" si="892"/>
        <v>-0.93688999094530101</v>
      </c>
      <c r="D7013">
        <f t="shared" si="893"/>
        <v>1.0858810808117063</v>
      </c>
      <c r="E7013">
        <f t="shared" si="894"/>
        <v>-77.175458986230112</v>
      </c>
      <c r="F7013">
        <f t="shared" si="895"/>
        <v>131.70865197244584</v>
      </c>
      <c r="G7013">
        <f t="shared" si="896"/>
        <v>14.701429888656182</v>
      </c>
      <c r="H7013">
        <f t="shared" si="897"/>
        <v>2.2999642355573657</v>
      </c>
    </row>
    <row r="7014" spans="1:8" x14ac:dyDescent="0.2">
      <c r="A7014">
        <f t="shared" si="890"/>
        <v>0.70079999999993914</v>
      </c>
      <c r="B7014">
        <f t="shared" si="891"/>
        <v>0.55044595562231979</v>
      </c>
      <c r="C7014">
        <f t="shared" si="892"/>
        <v>-0.9366593359784855</v>
      </c>
      <c r="D7014">
        <f t="shared" si="893"/>
        <v>1.0864260038017437</v>
      </c>
      <c r="E7014">
        <f t="shared" si="894"/>
        <v>-77.265698358511287</v>
      </c>
      <c r="F7014">
        <f t="shared" si="895"/>
        <v>131.47818960096757</v>
      </c>
      <c r="G7014">
        <f t="shared" si="896"/>
        <v>14.693712342757559</v>
      </c>
      <c r="H7014">
        <f t="shared" si="897"/>
        <v>2.3131351007546104</v>
      </c>
    </row>
    <row r="7015" spans="1:8" x14ac:dyDescent="0.2">
      <c r="A7015">
        <f t="shared" si="890"/>
        <v>0.70089999999993913</v>
      </c>
      <c r="B7015">
        <f t="shared" si="891"/>
        <v>0.55191494052810375</v>
      </c>
      <c r="C7015">
        <f t="shared" si="892"/>
        <v>-0.93642736507746205</v>
      </c>
      <c r="D7015">
        <f t="shared" si="893"/>
        <v>1.0869711641272084</v>
      </c>
      <c r="E7015">
        <f t="shared" si="894"/>
        <v>-77.355391212941669</v>
      </c>
      <c r="F7015">
        <f t="shared" si="895"/>
        <v>131.24795117660469</v>
      </c>
      <c r="G7015">
        <f t="shared" si="896"/>
        <v>14.685985772921708</v>
      </c>
      <c r="H7015">
        <f t="shared" si="897"/>
        <v>2.326282919714707</v>
      </c>
    </row>
    <row r="7016" spans="1:8" x14ac:dyDescent="0.2">
      <c r="A7016">
        <f t="shared" si="890"/>
        <v>0.70099999999993912</v>
      </c>
      <c r="B7016">
        <f t="shared" si="891"/>
        <v>0.55338315232843993</v>
      </c>
      <c r="C7016">
        <f t="shared" si="892"/>
        <v>-0.93619408054573472</v>
      </c>
      <c r="D7016">
        <f t="shared" si="893"/>
        <v>1.0875165606692319</v>
      </c>
      <c r="E7016">
        <f t="shared" si="894"/>
        <v>-77.44453933275571</v>
      </c>
      <c r="F7016">
        <f t="shared" si="895"/>
        <v>131.01793755167611</v>
      </c>
      <c r="G7016">
        <f t="shared" si="896"/>
        <v>14.678250233800414</v>
      </c>
      <c r="H7016">
        <f t="shared" si="897"/>
        <v>2.3394077148323675</v>
      </c>
    </row>
    <row r="7017" spans="1:8" x14ac:dyDescent="0.2">
      <c r="A7017">
        <f t="shared" si="890"/>
        <v>0.70109999999993911</v>
      </c>
      <c r="B7017">
        <f t="shared" si="891"/>
        <v>0.5548505901291233</v>
      </c>
      <c r="C7017">
        <f t="shared" si="892"/>
        <v>-0.9359594846845638</v>
      </c>
      <c r="D7017">
        <f t="shared" si="893"/>
        <v>1.0880621923114646</v>
      </c>
      <c r="E7017">
        <f t="shared" si="894"/>
        <v>-77.533144498623599</v>
      </c>
      <c r="F7017">
        <f t="shared" si="895"/>
        <v>130.78814957017127</v>
      </c>
      <c r="G7017">
        <f t="shared" si="896"/>
        <v>14.670505779867138</v>
      </c>
      <c r="H7017">
        <f t="shared" si="897"/>
        <v>2.3525095085875352</v>
      </c>
    </row>
    <row r="7018" spans="1:8" x14ac:dyDescent="0.2">
      <c r="A7018">
        <f t="shared" si="890"/>
        <v>0.70119999999993909</v>
      </c>
      <c r="B7018">
        <f t="shared" si="891"/>
        <v>0.55631725304138746</v>
      </c>
      <c r="C7018">
        <f t="shared" si="892"/>
        <v>-0.93572357979295717</v>
      </c>
      <c r="D7018">
        <f t="shared" si="893"/>
        <v>1.0886080579400752</v>
      </c>
      <c r="E7018">
        <f t="shared" si="894"/>
        <v>-77.621208488628582</v>
      </c>
      <c r="F7018">
        <f t="shared" si="895"/>
        <v>130.55858806779</v>
      </c>
      <c r="G7018">
        <f t="shared" si="896"/>
        <v>14.662752465417276</v>
      </c>
      <c r="H7018">
        <f t="shared" si="897"/>
        <v>2.3655883235445523</v>
      </c>
    </row>
    <row r="7019" spans="1:8" x14ac:dyDescent="0.2">
      <c r="A7019">
        <f t="shared" si="890"/>
        <v>0.70129999999993908</v>
      </c>
      <c r="B7019">
        <f t="shared" si="891"/>
        <v>0.55778314018188679</v>
      </c>
      <c r="C7019">
        <f t="shared" si="892"/>
        <v>-0.9354863681676624</v>
      </c>
      <c r="D7019">
        <f t="shared" si="893"/>
        <v>1.0891541564437468</v>
      </c>
      <c r="E7019">
        <f t="shared" si="894"/>
        <v>-77.708733078244862</v>
      </c>
      <c r="F7019">
        <f t="shared" si="895"/>
        <v>130.32925387198401</v>
      </c>
      <c r="G7019">
        <f t="shared" si="896"/>
        <v>14.654990344568413</v>
      </c>
      <c r="H7019">
        <f t="shared" si="897"/>
        <v>2.3786441823513313</v>
      </c>
    </row>
    <row r="7020" spans="1:8" x14ac:dyDescent="0.2">
      <c r="A7020">
        <f t="shared" si="890"/>
        <v>0.70139999999993907</v>
      </c>
      <c r="B7020">
        <f t="shared" si="891"/>
        <v>0.55924825067267825</v>
      </c>
      <c r="C7020">
        <f t="shared" si="892"/>
        <v>-0.93524785210315786</v>
      </c>
      <c r="D7020">
        <f t="shared" si="893"/>
        <v>1.0897004867136753</v>
      </c>
      <c r="E7020">
        <f t="shared" si="894"/>
        <v>-77.795720040315459</v>
      </c>
      <c r="F7020">
        <f t="shared" si="895"/>
        <v>130.10014780199685</v>
      </c>
      <c r="G7020">
        <f t="shared" si="896"/>
        <v>14.647219471260588</v>
      </c>
      <c r="H7020">
        <f t="shared" si="897"/>
        <v>2.3916771077385297</v>
      </c>
    </row>
    <row r="7021" spans="1:8" x14ac:dyDescent="0.2">
      <c r="A7021">
        <f t="shared" si="890"/>
        <v>0.70149999999993906</v>
      </c>
      <c r="B7021">
        <f t="shared" si="891"/>
        <v>0.56071258364120413</v>
      </c>
      <c r="C7021">
        <f t="shared" si="892"/>
        <v>-0.935008033891645</v>
      </c>
      <c r="D7021">
        <f t="shared" si="893"/>
        <v>1.0902470476435668</v>
      </c>
      <c r="E7021">
        <f t="shared" si="894"/>
        <v>-77.882171145030583</v>
      </c>
      <c r="F7021">
        <f t="shared" si="895"/>
        <v>129.87127066890463</v>
      </c>
      <c r="G7021">
        <f t="shared" si="896"/>
        <v>14.639439899256557</v>
      </c>
      <c r="H7021">
        <f t="shared" si="897"/>
        <v>2.4046871225187294</v>
      </c>
    </row>
    <row r="7022" spans="1:8" x14ac:dyDescent="0.2">
      <c r="A7022">
        <f t="shared" si="890"/>
        <v>0.70159999999993905</v>
      </c>
      <c r="B7022">
        <f t="shared" si="891"/>
        <v>0.56217613822027412</v>
      </c>
      <c r="C7022">
        <f t="shared" si="892"/>
        <v>-0.93476691582303972</v>
      </c>
      <c r="D7022">
        <f t="shared" si="893"/>
        <v>1.0907938381296343</v>
      </c>
      <c r="E7022">
        <f t="shared" si="894"/>
        <v>-77.968088159906472</v>
      </c>
      <c r="F7022">
        <f t="shared" si="895"/>
        <v>129.64262327565692</v>
      </c>
      <c r="G7022">
        <f t="shared" si="896"/>
        <v>14.631651682142053</v>
      </c>
      <c r="H7022">
        <f t="shared" si="897"/>
        <v>2.41767424958562</v>
      </c>
    </row>
    <row r="7023" spans="1:8" x14ac:dyDescent="0.2">
      <c r="A7023">
        <f t="shared" si="890"/>
        <v>0.70169999999993904</v>
      </c>
      <c r="B7023">
        <f t="shared" si="891"/>
        <v>0.56363891354804752</v>
      </c>
      <c r="C7023">
        <f t="shared" si="892"/>
        <v>-0.9345245001849648</v>
      </c>
      <c r="D7023">
        <f t="shared" si="893"/>
        <v>1.0913408570705954</v>
      </c>
      <c r="E7023">
        <f t="shared" si="894"/>
        <v>-78.053472849763992</v>
      </c>
      <c r="F7023">
        <f t="shared" si="895"/>
        <v>129.4142064171167</v>
      </c>
      <c r="G7023">
        <f t="shared" si="896"/>
        <v>14.623854873326062</v>
      </c>
      <c r="H7023">
        <f t="shared" si="897"/>
        <v>2.4306385119131857</v>
      </c>
    </row>
    <row r="7024" spans="1:8" x14ac:dyDescent="0.2">
      <c r="A7024">
        <f t="shared" si="890"/>
        <v>0.70179999999993903</v>
      </c>
      <c r="B7024">
        <f t="shared" si="891"/>
        <v>0.56510090876801589</v>
      </c>
      <c r="C7024">
        <f t="shared" si="892"/>
        <v>-0.93428078926274138</v>
      </c>
      <c r="D7024">
        <f t="shared" si="893"/>
        <v>1.0918881033676704</v>
      </c>
      <c r="E7024">
        <f t="shared" si="894"/>
        <v>-78.138326976707802</v>
      </c>
      <c r="F7024">
        <f t="shared" si="895"/>
        <v>129.18602088010059</v>
      </c>
      <c r="G7024">
        <f t="shared" si="896"/>
        <v>14.616049526041085</v>
      </c>
      <c r="H7024">
        <f t="shared" si="897"/>
        <v>2.4435799325548975</v>
      </c>
    </row>
    <row r="7025" spans="1:8" x14ac:dyDescent="0.2">
      <c r="A7025">
        <f t="shared" si="890"/>
        <v>0.70189999999993902</v>
      </c>
      <c r="B7025">
        <f t="shared" si="891"/>
        <v>0.56656212302898501</v>
      </c>
      <c r="C7025">
        <f t="shared" si="892"/>
        <v>-0.93403578533938147</v>
      </c>
      <c r="D7025">
        <f t="shared" si="893"/>
        <v>1.0924355759245787</v>
      </c>
      <c r="E7025">
        <f t="shared" si="894"/>
        <v>-78.222652300105921</v>
      </c>
      <c r="F7025">
        <f t="shared" si="895"/>
        <v>128.95806744341954</v>
      </c>
      <c r="G7025">
        <f t="shared" si="896"/>
        <v>14.608235693343413</v>
      </c>
      <c r="H7025">
        <f t="shared" si="897"/>
        <v>2.4564985346429076</v>
      </c>
    </row>
    <row r="7026" spans="1:8" x14ac:dyDescent="0.2">
      <c r="A7026">
        <f t="shared" si="890"/>
        <v>0.70199999999993901</v>
      </c>
      <c r="B7026">
        <f t="shared" si="891"/>
        <v>0.56802255548505776</v>
      </c>
      <c r="C7026">
        <f t="shared" si="892"/>
        <v>-0.93378949069557993</v>
      </c>
      <c r="D7026">
        <f t="shared" si="893"/>
        <v>1.0929832736475367</v>
      </c>
      <c r="E7026">
        <f t="shared" si="894"/>
        <v>-78.30645057656929</v>
      </c>
      <c r="F7026">
        <f t="shared" si="895"/>
        <v>128.73034687791858</v>
      </c>
      <c r="G7026">
        <f t="shared" si="896"/>
        <v>14.600413428113402</v>
      </c>
      <c r="H7026">
        <f t="shared" si="897"/>
        <v>2.4693943413872494</v>
      </c>
    </row>
    <row r="7027" spans="1:8" x14ac:dyDescent="0.2">
      <c r="A7027">
        <f t="shared" si="890"/>
        <v>0.702099999999939</v>
      </c>
      <c r="B7027">
        <f t="shared" si="891"/>
        <v>0.56948220529561622</v>
      </c>
      <c r="C7027">
        <f t="shared" si="892"/>
        <v>-0.9335419076097069</v>
      </c>
      <c r="D7027">
        <f t="shared" si="893"/>
        <v>1.0935311954452551</v>
      </c>
      <c r="E7027">
        <f t="shared" si="894"/>
        <v>-78.389723559931682</v>
      </c>
      <c r="F7027">
        <f t="shared" si="895"/>
        <v>128.50285994651699</v>
      </c>
      <c r="G7027">
        <f t="shared" si="896"/>
        <v>14.592582783055745</v>
      </c>
      <c r="H7027">
        <f t="shared" si="897"/>
        <v>2.4822673760750411</v>
      </c>
    </row>
    <row r="7028" spans="1:8" x14ac:dyDescent="0.2">
      <c r="A7028">
        <f t="shared" si="890"/>
        <v>0.70219999999993898</v>
      </c>
      <c r="B7028">
        <f t="shared" si="891"/>
        <v>0.57094107162530405</v>
      </c>
      <c r="C7028">
        <f t="shared" si="892"/>
        <v>-0.93329303835779964</v>
      </c>
      <c r="D7028">
        <f t="shared" si="893"/>
        <v>1.0940793402289359</v>
      </c>
      <c r="E7028">
        <f t="shared" si="894"/>
        <v>-78.472473001230043</v>
      </c>
      <c r="F7028">
        <f t="shared" si="895"/>
        <v>128.2756074042484</v>
      </c>
      <c r="G7028">
        <f t="shared" si="896"/>
        <v>14.584743810699752</v>
      </c>
      <c r="H7028">
        <f t="shared" si="897"/>
        <v>2.4951176620696929</v>
      </c>
    </row>
    <row r="7029" spans="1:8" x14ac:dyDescent="0.2">
      <c r="A7029">
        <f t="shared" si="890"/>
        <v>0.70229999999993897</v>
      </c>
      <c r="B7029">
        <f t="shared" si="891"/>
        <v>0.57239915364400895</v>
      </c>
      <c r="C7029">
        <f t="shared" si="892"/>
        <v>-0.93304288521355561</v>
      </c>
      <c r="D7029">
        <f t="shared" si="893"/>
        <v>1.0946277069122698</v>
      </c>
      <c r="E7029">
        <f t="shared" si="894"/>
        <v>-78.554700648684801</v>
      </c>
      <c r="F7029">
        <f t="shared" si="895"/>
        <v>128.04858999830071</v>
      </c>
      <c r="G7029">
        <f t="shared" si="896"/>
        <v>14.576896563399629</v>
      </c>
      <c r="H7029">
        <f t="shared" si="897"/>
        <v>2.5079452228101178</v>
      </c>
    </row>
    <row r="7030" spans="1:8" x14ac:dyDescent="0.2">
      <c r="A7030">
        <f t="shared" si="890"/>
        <v>0.70239999999993896</v>
      </c>
      <c r="B7030">
        <f t="shared" si="891"/>
        <v>0.57385645052684564</v>
      </c>
      <c r="C7030">
        <f t="shared" si="892"/>
        <v>-0.93279145044832457</v>
      </c>
      <c r="D7030">
        <f t="shared" si="893"/>
        <v>1.0951762944114336</v>
      </c>
      <c r="E7030">
        <f t="shared" si="894"/>
        <v>-78.636408247680791</v>
      </c>
      <c r="F7030">
        <f t="shared" si="895"/>
        <v>127.82180846805572</v>
      </c>
      <c r="G7030">
        <f t="shared" si="896"/>
        <v>14.569041093334761</v>
      </c>
      <c r="H7030">
        <f t="shared" si="897"/>
        <v>2.5207500818099478</v>
      </c>
    </row>
    <row r="7031" spans="1:8" x14ac:dyDescent="0.2">
      <c r="A7031">
        <f t="shared" si="890"/>
        <v>0.70249999999993895</v>
      </c>
      <c r="B7031">
        <f t="shared" si="891"/>
        <v>0.57531296145413791</v>
      </c>
      <c r="C7031">
        <f t="shared" si="892"/>
        <v>-0.93253873633110118</v>
      </c>
      <c r="D7031">
        <f t="shared" si="893"/>
        <v>1.0957251016450875</v>
      </c>
      <c r="E7031">
        <f t="shared" si="894"/>
        <v>-78.717597540747931</v>
      </c>
      <c r="F7031">
        <f t="shared" si="895"/>
        <v>127.59526354512884</v>
      </c>
      <c r="G7031">
        <f t="shared" si="896"/>
        <v>14.561177452509993</v>
      </c>
      <c r="H7031">
        <f t="shared" si="897"/>
        <v>2.5335322626567534</v>
      </c>
    </row>
    <row r="7032" spans="1:8" x14ac:dyDescent="0.2">
      <c r="A7032">
        <f t="shared" si="890"/>
        <v>0.70259999999993894</v>
      </c>
      <c r="B7032">
        <f t="shared" si="891"/>
        <v>0.57676868561140116</v>
      </c>
      <c r="C7032">
        <f t="shared" si="892"/>
        <v>-0.93228474512851778</v>
      </c>
      <c r="D7032">
        <f t="shared" si="893"/>
        <v>1.0962741275343721</v>
      </c>
      <c r="E7032">
        <f t="shared" si="894"/>
        <v>-78.798270267542804</v>
      </c>
      <c r="F7032">
        <f t="shared" si="895"/>
        <v>127.36895595340908</v>
      </c>
      <c r="G7032">
        <f t="shared" si="896"/>
        <v>14.553305692755918</v>
      </c>
      <c r="H7032">
        <f t="shared" si="897"/>
        <v>2.5462917890112662</v>
      </c>
    </row>
    <row r="7033" spans="1:8" x14ac:dyDescent="0.2">
      <c r="A7033">
        <f t="shared" si="890"/>
        <v>0.70269999999993893</v>
      </c>
      <c r="B7033">
        <f t="shared" si="891"/>
        <v>0.57822362218932544</v>
      </c>
      <c r="C7033">
        <f t="shared" si="892"/>
        <v>-0.9320294791048368</v>
      </c>
      <c r="D7033">
        <f t="shared" si="893"/>
        <v>1.0968233710029054</v>
      </c>
      <c r="E7033">
        <f t="shared" si="894"/>
        <v>-78.878428164830012</v>
      </c>
      <c r="F7033">
        <f t="shared" si="895"/>
        <v>127.14288640909837</v>
      </c>
      <c r="G7033">
        <f t="shared" si="896"/>
        <v>14.545425865729165</v>
      </c>
      <c r="H7033">
        <f t="shared" si="897"/>
        <v>2.559028684606607</v>
      </c>
    </row>
    <row r="7034" spans="1:8" x14ac:dyDescent="0.2">
      <c r="A7034">
        <f t="shared" si="890"/>
        <v>0.70279999999993892</v>
      </c>
      <c r="B7034">
        <f t="shared" si="891"/>
        <v>0.57967777038375756</v>
      </c>
      <c r="C7034">
        <f t="shared" si="892"/>
        <v>-0.93177294052194404</v>
      </c>
      <c r="D7034">
        <f t="shared" si="893"/>
        <v>1.097372830976781</v>
      </c>
      <c r="E7034">
        <f t="shared" si="894"/>
        <v>-78.958072966463789</v>
      </c>
      <c r="F7034">
        <f t="shared" si="895"/>
        <v>126.91705562075083</v>
      </c>
      <c r="G7034">
        <f t="shared" si="896"/>
        <v>14.537538022912681</v>
      </c>
      <c r="H7034">
        <f t="shared" si="897"/>
        <v>2.5717429732475168</v>
      </c>
    </row>
    <row r="7035" spans="1:8" x14ac:dyDescent="0.2">
      <c r="A7035">
        <f t="shared" si="890"/>
        <v>0.70289999999993891</v>
      </c>
      <c r="B7035">
        <f t="shared" si="891"/>
        <v>0.58113112939568401</v>
      </c>
      <c r="C7035">
        <f t="shared" si="892"/>
        <v>-0.93151513163934119</v>
      </c>
      <c r="D7035">
        <f t="shared" si="893"/>
        <v>1.0979225063845639</v>
      </c>
      <c r="E7035">
        <f t="shared" si="894"/>
        <v>-79.037206403370163</v>
      </c>
      <c r="F7035">
        <f t="shared" si="895"/>
        <v>126.69146428931249</v>
      </c>
      <c r="G7035">
        <f t="shared" si="896"/>
        <v>14.529642215616034</v>
      </c>
      <c r="H7035">
        <f t="shared" si="897"/>
        <v>2.584434678809592</v>
      </c>
    </row>
    <row r="7036" spans="1:8" x14ac:dyDescent="0.2">
      <c r="A7036">
        <f t="shared" si="890"/>
        <v>0.7029999999999389</v>
      </c>
      <c r="B7036">
        <f t="shared" si="891"/>
        <v>0.5825836984312136</v>
      </c>
      <c r="C7036">
        <f t="shared" si="892"/>
        <v>-0.93125605471413875</v>
      </c>
      <c r="D7036">
        <f t="shared" si="893"/>
        <v>1.0984723961572882</v>
      </c>
      <c r="E7036">
        <f t="shared" si="894"/>
        <v>-79.11583020352937</v>
      </c>
      <c r="F7036">
        <f t="shared" si="895"/>
        <v>126.46611310816073</v>
      </c>
      <c r="G7036">
        <f t="shared" si="896"/>
        <v>14.521738494975697</v>
      </c>
      <c r="H7036">
        <f t="shared" si="897"/>
        <v>2.5971038252385235</v>
      </c>
    </row>
    <row r="7037" spans="1:8" x14ac:dyDescent="0.2">
      <c r="A7037">
        <f t="shared" si="890"/>
        <v>0.70309999999993888</v>
      </c>
      <c r="B7037">
        <f t="shared" si="891"/>
        <v>0.5840354767015602</v>
      </c>
      <c r="C7037">
        <f t="shared" si="892"/>
        <v>-0.93099571200104936</v>
      </c>
      <c r="D7037">
        <f t="shared" si="893"/>
        <v>1.0990224992284552</v>
      </c>
      <c r="E7037">
        <f t="shared" si="894"/>
        <v>-79.193946091957841</v>
      </c>
      <c r="F7037">
        <f t="shared" si="895"/>
        <v>126.24100276314266</v>
      </c>
      <c r="G7037">
        <f t="shared" si="896"/>
        <v>14.513826911955343</v>
      </c>
      <c r="H7037">
        <f t="shared" si="897"/>
        <v>2.6097504365493394</v>
      </c>
    </row>
    <row r="7038" spans="1:8" x14ac:dyDescent="0.2">
      <c r="A7038">
        <f t="shared" si="890"/>
        <v>0.70319999999993887</v>
      </c>
      <c r="B7038">
        <f t="shared" si="891"/>
        <v>0.58548646342302524</v>
      </c>
      <c r="C7038">
        <f t="shared" si="892"/>
        <v>-0.93073410575238058</v>
      </c>
      <c r="D7038">
        <f t="shared" si="893"/>
        <v>1.0995728145340284</v>
      </c>
      <c r="E7038">
        <f t="shared" si="894"/>
        <v>-79.271555790691536</v>
      </c>
      <c r="F7038">
        <f t="shared" si="895"/>
        <v>126.01613393261533</v>
      </c>
      <c r="G7038">
        <f t="shared" si="896"/>
        <v>14.505907517346147</v>
      </c>
      <c r="H7038">
        <f t="shared" si="897"/>
        <v>2.6223745368256535</v>
      </c>
    </row>
    <row r="7039" spans="1:8" x14ac:dyDescent="0.2">
      <c r="A7039">
        <f t="shared" si="890"/>
        <v>0.70329999999993886</v>
      </c>
      <c r="B7039">
        <f t="shared" si="891"/>
        <v>0.5869366578169809</v>
      </c>
      <c r="C7039">
        <f t="shared" si="892"/>
        <v>-0.93047123821802835</v>
      </c>
      <c r="D7039">
        <f t="shared" si="893"/>
        <v>1.1001233410124334</v>
      </c>
      <c r="E7039">
        <f t="shared" si="894"/>
        <v>-79.348661018768439</v>
      </c>
      <c r="F7039">
        <f t="shared" si="895"/>
        <v>125.79150728748368</v>
      </c>
      <c r="G7039">
        <f t="shared" si="896"/>
        <v>14.497980361767079</v>
      </c>
      <c r="H7039">
        <f t="shared" si="897"/>
        <v>2.6349761502189151</v>
      </c>
    </row>
    <row r="7040" spans="1:8" x14ac:dyDescent="0.2">
      <c r="A7040">
        <f t="shared" si="890"/>
        <v>0.70339999999993885</v>
      </c>
      <c r="B7040">
        <f t="shared" si="891"/>
        <v>0.58838605910985253</v>
      </c>
      <c r="C7040">
        <f t="shared" si="892"/>
        <v>-0.9302071116454701</v>
      </c>
      <c r="D7040">
        <f t="shared" si="893"/>
        <v>1.1006740776045518</v>
      </c>
      <c r="E7040">
        <f t="shared" si="894"/>
        <v>-79.425263492212181</v>
      </c>
      <c r="F7040">
        <f t="shared" si="895"/>
        <v>125.56712349124037</v>
      </c>
      <c r="G7040">
        <f t="shared" si="896"/>
        <v>14.490045495665202</v>
      </c>
      <c r="H7040">
        <f t="shared" si="897"/>
        <v>2.6475553009476633</v>
      </c>
    </row>
    <row r="7041" spans="1:8" x14ac:dyDescent="0.2">
      <c r="A7041">
        <f t="shared" si="890"/>
        <v>0.70349999999993884</v>
      </c>
      <c r="B7041">
        <f t="shared" si="891"/>
        <v>0.58983466653310157</v>
      </c>
      <c r="C7041">
        <f t="shared" si="892"/>
        <v>-0.92994172827975785</v>
      </c>
      <c r="D7041">
        <f t="shared" si="893"/>
        <v>1.1012250232537208</v>
      </c>
      <c r="E7041">
        <f t="shared" si="894"/>
        <v>-79.501364924015306</v>
      </c>
      <c r="F7041">
        <f t="shared" si="895"/>
        <v>125.34298320000403</v>
      </c>
      <c r="G7041">
        <f t="shared" si="896"/>
        <v>14.48210296931598</v>
      </c>
      <c r="H7041">
        <f t="shared" si="897"/>
        <v>2.6601120132967875</v>
      </c>
    </row>
    <row r="7042" spans="1:8" x14ac:dyDescent="0.2">
      <c r="A7042">
        <f t="shared" si="890"/>
        <v>0.70359999999993883</v>
      </c>
      <c r="B7042">
        <f t="shared" si="891"/>
        <v>0.59128247932320865</v>
      </c>
      <c r="C7042">
        <f t="shared" si="892"/>
        <v>-0.92967509036351226</v>
      </c>
      <c r="D7042">
        <f t="shared" si="893"/>
        <v>1.1017761769057295</v>
      </c>
      <c r="E7042">
        <f t="shared" si="894"/>
        <v>-79.576967024122951</v>
      </c>
      <c r="F7042">
        <f t="shared" si="895"/>
        <v>125.11908706255807</v>
      </c>
      <c r="G7042">
        <f t="shared" si="896"/>
        <v>14.474152832823577</v>
      </c>
      <c r="H7042">
        <f t="shared" si="897"/>
        <v>2.6726463116167878</v>
      </c>
    </row>
    <row r="7043" spans="1:8" x14ac:dyDescent="0.2">
      <c r="A7043">
        <f t="shared" si="890"/>
        <v>0.70369999999993882</v>
      </c>
      <c r="B7043">
        <f t="shared" si="891"/>
        <v>0.59272949672165598</v>
      </c>
      <c r="C7043">
        <f t="shared" si="892"/>
        <v>-0.92940720013691525</v>
      </c>
      <c r="D7043">
        <f t="shared" si="893"/>
        <v>1.1023275375088148</v>
      </c>
      <c r="E7043">
        <f t="shared" si="894"/>
        <v>-79.652071499416991</v>
      </c>
      <c r="F7043">
        <f t="shared" si="895"/>
        <v>124.8954357203897</v>
      </c>
      <c r="G7043">
        <f t="shared" si="896"/>
        <v>14.466195136121165</v>
      </c>
      <c r="H7043">
        <f t="shared" si="897"/>
        <v>2.6851582203230437</v>
      </c>
    </row>
    <row r="7044" spans="1:8" x14ac:dyDescent="0.2">
      <c r="A7044">
        <f t="shared" si="890"/>
        <v>0.70379999999993881</v>
      </c>
      <c r="B7044">
        <f t="shared" si="891"/>
        <v>0.59417571797491064</v>
      </c>
      <c r="C7044">
        <f t="shared" si="892"/>
        <v>-0.92913805983770426</v>
      </c>
      <c r="D7044">
        <f t="shared" si="893"/>
        <v>1.1028791040136603</v>
      </c>
      <c r="E7044">
        <f t="shared" si="894"/>
        <v>-79.726680053699951</v>
      </c>
      <c r="F7044">
        <f t="shared" si="895"/>
        <v>124.67202980772785</v>
      </c>
      <c r="G7044">
        <f t="shared" si="896"/>
        <v>14.458229928971223</v>
      </c>
      <c r="H7044">
        <f t="shared" si="897"/>
        <v>2.6976477638950827</v>
      </c>
    </row>
    <row r="7045" spans="1:8" x14ac:dyDescent="0.2">
      <c r="A7045">
        <f t="shared" si="890"/>
        <v>0.7038999999999388</v>
      </c>
      <c r="B7045">
        <f t="shared" si="891"/>
        <v>0.59562114233440744</v>
      </c>
      <c r="C7045">
        <f t="shared" si="892"/>
        <v>-0.92886767170116569</v>
      </c>
      <c r="D7045">
        <f t="shared" si="893"/>
        <v>1.1034308753733915</v>
      </c>
      <c r="E7045">
        <f t="shared" si="894"/>
        <v>-79.800794387679801</v>
      </c>
      <c r="F7045">
        <f t="shared" si="895"/>
        <v>124.44886995158234</v>
      </c>
      <c r="G7045">
        <f t="shared" si="896"/>
        <v>14.450257260965852</v>
      </c>
      <c r="H7045">
        <f t="shared" si="897"/>
        <v>2.7101149668758553</v>
      </c>
    </row>
    <row r="7046" spans="1:8" x14ac:dyDescent="0.2">
      <c r="A7046">
        <f t="shared" si="890"/>
        <v>0.70399999999993879</v>
      </c>
      <c r="B7046">
        <f t="shared" si="891"/>
        <v>0.59706576905653208</v>
      </c>
      <c r="C7046">
        <f t="shared" si="892"/>
        <v>-0.92859603796012835</v>
      </c>
      <c r="D7046">
        <f t="shared" si="893"/>
        <v>1.1039828505435745</v>
      </c>
      <c r="E7046">
        <f t="shared" si="894"/>
        <v>-79.874416198954179</v>
      </c>
      <c r="F7046">
        <f t="shared" si="895"/>
        <v>124.22595677178137</v>
      </c>
      <c r="G7046">
        <f t="shared" si="896"/>
        <v>14.442277181527084</v>
      </c>
      <c r="H7046">
        <f t="shared" si="897"/>
        <v>2.7225598538710134</v>
      </c>
    </row>
    <row r="7047" spans="1:8" x14ac:dyDescent="0.2">
      <c r="A7047">
        <f t="shared" si="890"/>
        <v>0.70409999999993877</v>
      </c>
      <c r="B7047">
        <f t="shared" si="891"/>
        <v>0.59850959740260379</v>
      </c>
      <c r="C7047">
        <f t="shared" si="892"/>
        <v>-0.92832316084495747</v>
      </c>
      <c r="D7047">
        <f t="shared" si="893"/>
        <v>1.1045350284822115</v>
      </c>
      <c r="E7047">
        <f t="shared" si="894"/>
        <v>-79.947547181995617</v>
      </c>
      <c r="F7047">
        <f t="shared" si="895"/>
        <v>124.00329088101047</v>
      </c>
      <c r="G7047">
        <f t="shared" si="896"/>
        <v>14.434289739907188</v>
      </c>
      <c r="H7047">
        <f t="shared" si="897"/>
        <v>2.7349824495481916</v>
      </c>
    </row>
    <row r="7048" spans="1:8" x14ac:dyDescent="0.2">
      <c r="A7048">
        <f t="shared" si="890"/>
        <v>0.70419999999993876</v>
      </c>
      <c r="B7048">
        <f t="shared" si="891"/>
        <v>0.59995262663885862</v>
      </c>
      <c r="C7048">
        <f t="shared" si="892"/>
        <v>-0.92804904258354826</v>
      </c>
      <c r="D7048">
        <f t="shared" si="893"/>
        <v>1.1050874081497384</v>
      </c>
      <c r="E7048">
        <f t="shared" si="894"/>
        <v>-80.020189028136556</v>
      </c>
      <c r="F7048">
        <f t="shared" si="895"/>
        <v>123.78087288485042</v>
      </c>
      <c r="G7048">
        <f t="shared" si="896"/>
        <v>14.426294985188989</v>
      </c>
      <c r="H7048">
        <f t="shared" si="897"/>
        <v>2.7473827786362928</v>
      </c>
    </row>
    <row r="7049" spans="1:8" x14ac:dyDescent="0.2">
      <c r="A7049">
        <f t="shared" si="890"/>
        <v>0.70429999999993875</v>
      </c>
      <c r="B7049">
        <f t="shared" si="891"/>
        <v>0.60139485603643239</v>
      </c>
      <c r="C7049">
        <f t="shared" si="892"/>
        <v>-0.92777368540132021</v>
      </c>
      <c r="D7049">
        <f t="shared" si="893"/>
        <v>1.1056399885090213</v>
      </c>
      <c r="E7049">
        <f t="shared" si="894"/>
        <v>-80.092343425554716</v>
      </c>
      <c r="F7049">
        <f t="shared" si="895"/>
        <v>123.55870338181535</v>
      </c>
      <c r="G7049">
        <f t="shared" si="896"/>
        <v>14.418292966286176</v>
      </c>
      <c r="H7049">
        <f t="shared" si="897"/>
        <v>2.7597608659247777</v>
      </c>
    </row>
    <row r="7050" spans="1:8" x14ac:dyDescent="0.2">
      <c r="A7050">
        <f t="shared" si="890"/>
        <v>0.70439999999993874</v>
      </c>
      <c r="B7050">
        <f t="shared" si="891"/>
        <v>0.60283628487134389</v>
      </c>
      <c r="C7050">
        <f t="shared" si="892"/>
        <v>-0.92749709152121085</v>
      </c>
      <c r="D7050">
        <f t="shared" si="893"/>
        <v>1.106192768525355</v>
      </c>
      <c r="E7050">
        <f t="shared" si="894"/>
        <v>-80.16401205925834</v>
      </c>
      <c r="F7050">
        <f t="shared" si="895"/>
        <v>123.33678296339015</v>
      </c>
      <c r="G7050">
        <f t="shared" si="896"/>
        <v>14.41028373194362</v>
      </c>
      <c r="H7050">
        <f t="shared" si="897"/>
        <v>2.7721167362629591</v>
      </c>
    </row>
    <row r="7051" spans="1:8" x14ac:dyDescent="0.2">
      <c r="A7051">
        <f t="shared" si="890"/>
        <v>0.70449999999993873</v>
      </c>
      <c r="B7051">
        <f t="shared" si="891"/>
        <v>0.60427691242447801</v>
      </c>
      <c r="C7051">
        <f t="shared" si="892"/>
        <v>-0.92721926316366976</v>
      </c>
      <c r="D7051">
        <f t="shared" si="893"/>
        <v>1.106745747166457</v>
      </c>
      <c r="E7051">
        <f t="shared" si="894"/>
        <v>-80.235196611072681</v>
      </c>
      <c r="F7051">
        <f t="shared" si="895"/>
        <v>123.11511221406936</v>
      </c>
      <c r="G7051">
        <f t="shared" si="896"/>
        <v>14.402267330737695</v>
      </c>
      <c r="H7051">
        <f t="shared" si="897"/>
        <v>2.7844504145592981</v>
      </c>
    </row>
    <row r="7052" spans="1:8" x14ac:dyDescent="0.2">
      <c r="A7052">
        <f t="shared" si="890"/>
        <v>0.70459999999993872</v>
      </c>
      <c r="B7052">
        <f t="shared" si="891"/>
        <v>0.60571673798156866</v>
      </c>
      <c r="C7052">
        <f t="shared" si="892"/>
        <v>-0.92694020254665277</v>
      </c>
      <c r="D7052">
        <f t="shared" si="893"/>
        <v>1.1072989234024668</v>
      </c>
      <c r="E7052">
        <f t="shared" si="894"/>
        <v>-80.305898759625379</v>
      </c>
      <c r="F7052">
        <f t="shared" si="895"/>
        <v>122.89369171139404</v>
      </c>
      <c r="G7052">
        <f t="shared" si="896"/>
        <v>14.394243811076588</v>
      </c>
      <c r="H7052">
        <f t="shared" si="897"/>
        <v>2.796761925780705</v>
      </c>
    </row>
    <row r="7053" spans="1:8" x14ac:dyDescent="0.2">
      <c r="A7053">
        <f t="shared" si="890"/>
        <v>0.70469999999993871</v>
      </c>
      <c r="B7053">
        <f t="shared" si="891"/>
        <v>0.60715576083318257</v>
      </c>
      <c r="C7053">
        <f t="shared" si="892"/>
        <v>-0.92665991188561614</v>
      </c>
      <c r="D7053">
        <f t="shared" si="893"/>
        <v>1.1078522962059423</v>
      </c>
      <c r="E7053">
        <f t="shared" si="894"/>
        <v>-80.376120180333018</v>
      </c>
      <c r="F7053">
        <f t="shared" si="895"/>
        <v>122.67252202598964</v>
      </c>
      <c r="G7053">
        <f t="shared" si="896"/>
        <v>14.386213221200626</v>
      </c>
      <c r="H7053">
        <f t="shared" si="897"/>
        <v>2.8090512949518445</v>
      </c>
    </row>
    <row r="7054" spans="1:8" x14ac:dyDescent="0.2">
      <c r="A7054">
        <f t="shared" si="890"/>
        <v>0.7047999999999387</v>
      </c>
      <c r="B7054">
        <f t="shared" si="891"/>
        <v>0.60859398027470168</v>
      </c>
      <c r="C7054">
        <f t="shared" si="892"/>
        <v>-0.9263783933935108</v>
      </c>
      <c r="D7054">
        <f t="shared" si="893"/>
        <v>1.1084058645518555</v>
      </c>
      <c r="E7054">
        <f t="shared" si="894"/>
        <v>-80.445862545387499</v>
      </c>
      <c r="F7054">
        <f t="shared" si="895"/>
        <v>122.45160372160372</v>
      </c>
      <c r="G7054">
        <f t="shared" si="896"/>
        <v>14.378175609182593</v>
      </c>
      <c r="H7054">
        <f t="shared" si="897"/>
        <v>2.8213185471544433</v>
      </c>
    </row>
    <row r="7055" spans="1:8" x14ac:dyDescent="0.2">
      <c r="A7055">
        <f t="shared" si="890"/>
        <v>0.70489999999993869</v>
      </c>
      <c r="B7055">
        <f t="shared" si="891"/>
        <v>0.61003139560630715</v>
      </c>
      <c r="C7055">
        <f t="shared" si="892"/>
        <v>-0.9260956492807767</v>
      </c>
      <c r="D7055">
        <f t="shared" si="893"/>
        <v>1.108959627417591</v>
      </c>
      <c r="E7055">
        <f t="shared" si="894"/>
        <v>-80.515127523742734</v>
      </c>
      <c r="F7055">
        <f t="shared" si="895"/>
        <v>122.23093735514313</v>
      </c>
      <c r="G7055">
        <f t="shared" si="896"/>
        <v>14.370131022928055</v>
      </c>
      <c r="H7055">
        <f t="shared" si="897"/>
        <v>2.8335637075266038</v>
      </c>
    </row>
    <row r="7056" spans="1:8" x14ac:dyDescent="0.2">
      <c r="A7056">
        <f t="shared" si="890"/>
        <v>0.70499999999993868</v>
      </c>
      <c r="B7056">
        <f t="shared" si="891"/>
        <v>0.61146800613296237</v>
      </c>
      <c r="C7056">
        <f t="shared" si="892"/>
        <v>-0.92581168175533735</v>
      </c>
      <c r="D7056">
        <f t="shared" si="893"/>
        <v>1.1095135837829415</v>
      </c>
      <c r="E7056">
        <f t="shared" si="894"/>
        <v>-80.583916781101564</v>
      </c>
      <c r="F7056">
        <f t="shared" si="895"/>
        <v>122.01052347671153</v>
      </c>
      <c r="G7056">
        <f t="shared" si="896"/>
        <v>14.362079510175681</v>
      </c>
      <c r="H7056">
        <f t="shared" si="897"/>
        <v>2.8457868012621179</v>
      </c>
    </row>
    <row r="7057" spans="1:8" x14ac:dyDescent="0.2">
      <c r="A7057">
        <f t="shared" si="890"/>
        <v>0.70509999999993866</v>
      </c>
      <c r="B7057">
        <f t="shared" si="891"/>
        <v>0.61290381116439607</v>
      </c>
      <c r="C7057">
        <f t="shared" si="892"/>
        <v>-0.92552649302259371</v>
      </c>
      <c r="D7057">
        <f t="shared" si="893"/>
        <v>1.1100677326301052</v>
      </c>
      <c r="E7057">
        <f t="shared" si="894"/>
        <v>-80.652231979902837</v>
      </c>
      <c r="F7057">
        <f t="shared" si="895"/>
        <v>121.79036262964647</v>
      </c>
      <c r="G7057">
        <f t="shared" si="896"/>
        <v>14.35402111849757</v>
      </c>
      <c r="H7057">
        <f t="shared" si="897"/>
        <v>2.8579878536097891</v>
      </c>
    </row>
    <row r="7058" spans="1:8" x14ac:dyDescent="0.2">
      <c r="A7058">
        <f t="shared" si="890"/>
        <v>0.70519999999993865</v>
      </c>
      <c r="B7058">
        <f t="shared" si="891"/>
        <v>0.61433881001508595</v>
      </c>
      <c r="C7058">
        <f t="shared" si="892"/>
        <v>-0.92524008528541957</v>
      </c>
      <c r="D7058">
        <f t="shared" si="893"/>
        <v>1.1106220729436824</v>
      </c>
      <c r="E7058">
        <f t="shared" si="894"/>
        <v>-80.720074779308788</v>
      </c>
      <c r="F7058">
        <f t="shared" si="895"/>
        <v>121.57045535055663</v>
      </c>
      <c r="G7058">
        <f t="shared" si="896"/>
        <v>14.34595589529958</v>
      </c>
      <c r="H7058">
        <f t="shared" si="897"/>
        <v>2.8701668898727539</v>
      </c>
    </row>
    <row r="7059" spans="1:8" x14ac:dyDescent="0.2">
      <c r="A7059">
        <f t="shared" si="890"/>
        <v>0.70529999999993864</v>
      </c>
      <c r="B7059">
        <f t="shared" si="891"/>
        <v>0.61577300200424201</v>
      </c>
      <c r="C7059">
        <f t="shared" si="892"/>
        <v>-0.9249524607441556</v>
      </c>
      <c r="D7059">
        <f t="shared" si="893"/>
        <v>1.1111766037106725</v>
      </c>
      <c r="E7059">
        <f t="shared" si="894"/>
        <v>-80.787446835192483</v>
      </c>
      <c r="F7059">
        <f t="shared" si="895"/>
        <v>121.35080216935876</v>
      </c>
      <c r="G7059">
        <f t="shared" si="896"/>
        <v>14.337883887821649</v>
      </c>
      <c r="H7059">
        <f t="shared" si="897"/>
        <v>2.8823239354078094</v>
      </c>
    </row>
    <row r="7060" spans="1:8" x14ac:dyDescent="0.2">
      <c r="A7060">
        <f t="shared" si="890"/>
        <v>0.70539999999993863</v>
      </c>
      <c r="B7060">
        <f t="shared" si="891"/>
        <v>0.61720638645578996</v>
      </c>
      <c r="C7060">
        <f t="shared" si="892"/>
        <v>-0.92466362159660398</v>
      </c>
      <c r="D7060">
        <f t="shared" si="893"/>
        <v>1.1117313239204702</v>
      </c>
      <c r="E7060">
        <f t="shared" si="894"/>
        <v>-80.854349800125732</v>
      </c>
      <c r="F7060">
        <f t="shared" si="895"/>
        <v>121.13140360931462</v>
      </c>
      <c r="G7060">
        <f t="shared" si="896"/>
        <v>14.329805143138129</v>
      </c>
      <c r="H7060">
        <f t="shared" si="897"/>
        <v>2.8944590156247454</v>
      </c>
    </row>
    <row r="7061" spans="1:8" x14ac:dyDescent="0.2">
      <c r="A7061">
        <f t="shared" si="890"/>
        <v>0.70549999999993862</v>
      </c>
      <c r="B7061">
        <f t="shared" si="891"/>
        <v>0.61863896269835483</v>
      </c>
      <c r="C7061">
        <f t="shared" si="892"/>
        <v>-0.92437357003802345</v>
      </c>
      <c r="D7061">
        <f t="shared" si="893"/>
        <v>1.1122862325648633</v>
      </c>
      <c r="E7061">
        <f t="shared" si="894"/>
        <v>-80.920785323366928</v>
      </c>
      <c r="F7061">
        <f t="shared" si="895"/>
        <v>120.91226018706773</v>
      </c>
      <c r="G7061">
        <f t="shared" si="896"/>
        <v>14.321719708158117</v>
      </c>
      <c r="H7061">
        <f t="shared" si="897"/>
        <v>2.906572155985677</v>
      </c>
    </row>
    <row r="7062" spans="1:8" x14ac:dyDescent="0.2">
      <c r="A7062">
        <f t="shared" si="890"/>
        <v>0.70559999999993861</v>
      </c>
      <c r="B7062">
        <f t="shared" si="891"/>
        <v>0.62007073006524405</v>
      </c>
      <c r="C7062">
        <f t="shared" si="892"/>
        <v>-0.92408230826112392</v>
      </c>
      <c r="D7062">
        <f t="shared" si="893"/>
        <v>1.1128413286380281</v>
      </c>
      <c r="E7062">
        <f t="shared" si="894"/>
        <v>-80.986755050849098</v>
      </c>
      <c r="F7062">
        <f t="shared" si="895"/>
        <v>120.69337241268002</v>
      </c>
      <c r="G7062">
        <f t="shared" si="896"/>
        <v>14.313627629625779</v>
      </c>
      <c r="H7062">
        <f t="shared" si="897"/>
        <v>2.9186633820043837</v>
      </c>
    </row>
    <row r="7063" spans="1:8" x14ac:dyDescent="0.2">
      <c r="A7063">
        <f t="shared" si="890"/>
        <v>0.7056999999999386</v>
      </c>
      <c r="B7063">
        <f t="shared" si="891"/>
        <v>0.62150168789443139</v>
      </c>
      <c r="C7063">
        <f t="shared" si="892"/>
        <v>-0.92378983845606144</v>
      </c>
      <c r="D7063">
        <f t="shared" si="893"/>
        <v>1.1133966111365272</v>
      </c>
      <c r="E7063">
        <f t="shared" si="894"/>
        <v>-81.052260625168643</v>
      </c>
      <c r="F7063">
        <f t="shared" si="895"/>
        <v>120.47474078966859</v>
      </c>
      <c r="G7063">
        <f t="shared" si="896"/>
        <v>14.305528954120694</v>
      </c>
      <c r="H7063">
        <f t="shared" si="897"/>
        <v>2.9307327192456518</v>
      </c>
    </row>
    <row r="7064" spans="1:8" x14ac:dyDescent="0.2">
      <c r="A7064">
        <f t="shared" si="890"/>
        <v>0.70579999999993859</v>
      </c>
      <c r="B7064">
        <f t="shared" si="891"/>
        <v>0.62293183552854037</v>
      </c>
      <c r="C7064">
        <f t="shared" si="892"/>
        <v>-0.92349616281043301</v>
      </c>
      <c r="D7064">
        <f t="shared" si="893"/>
        <v>1.113952079059306</v>
      </c>
      <c r="E7064">
        <f t="shared" si="894"/>
        <v>-81.11730368557339</v>
      </c>
      <c r="F7064">
        <f t="shared" si="895"/>
        <v>120.25636581504183</v>
      </c>
      <c r="G7064">
        <f t="shared" si="896"/>
        <v>14.297423728058178</v>
      </c>
      <c r="H7064">
        <f t="shared" si="897"/>
        <v>2.9427801933246185</v>
      </c>
    </row>
    <row r="7065" spans="1:8" x14ac:dyDescent="0.2">
      <c r="A7065">
        <f t="shared" si="890"/>
        <v>0.70589999999993858</v>
      </c>
      <c r="B7065">
        <f t="shared" si="891"/>
        <v>0.62436117231482768</v>
      </c>
      <c r="C7065">
        <f t="shared" si="892"/>
        <v>-0.92320128350927144</v>
      </c>
      <c r="D7065">
        <f t="shared" si="893"/>
        <v>1.1145077314076886</v>
      </c>
      <c r="E7065">
        <f t="shared" si="894"/>
        <v>-81.181885867952005</v>
      </c>
      <c r="F7065">
        <f t="shared" si="895"/>
        <v>120.03824797933642</v>
      </c>
      <c r="G7065">
        <f t="shared" si="896"/>
        <v>14.289311997689619</v>
      </c>
      <c r="H7065">
        <f t="shared" si="897"/>
        <v>2.9548058299061228</v>
      </c>
    </row>
    <row r="7066" spans="1:8" x14ac:dyDescent="0.2">
      <c r="A7066">
        <f t="shared" si="890"/>
        <v>0.70599999999993857</v>
      </c>
      <c r="B7066">
        <f t="shared" si="891"/>
        <v>0.62578969760516734</v>
      </c>
      <c r="C7066">
        <f t="shared" si="892"/>
        <v>-0.92290520273504095</v>
      </c>
      <c r="D7066">
        <f t="shared" si="893"/>
        <v>1.1150635671853752</v>
      </c>
      <c r="E7066">
        <f t="shared" si="894"/>
        <v>-81.246008804822409</v>
      </c>
      <c r="F7066">
        <f t="shared" si="895"/>
        <v>119.8203877666528</v>
      </c>
      <c r="G7066">
        <f t="shared" si="896"/>
        <v>14.281193809102824</v>
      </c>
      <c r="H7066">
        <f t="shared" si="897"/>
        <v>2.9668096547040563</v>
      </c>
    </row>
    <row r="7067" spans="1:8" x14ac:dyDescent="0.2">
      <c r="A7067">
        <f t="shared" si="890"/>
        <v>0.70609999999993855</v>
      </c>
      <c r="B7067">
        <f t="shared" si="891"/>
        <v>0.62721741075603354</v>
      </c>
      <c r="C7067">
        <f t="shared" si="892"/>
        <v>-0.9226079226676317</v>
      </c>
      <c r="D7067">
        <f t="shared" si="893"/>
        <v>1.1156195853984392</v>
      </c>
      <c r="E7067">
        <f t="shared" si="894"/>
        <v>-81.309674125321266</v>
      </c>
      <c r="F7067">
        <f t="shared" si="895"/>
        <v>119.60278565469193</v>
      </c>
      <c r="G7067">
        <f t="shared" si="896"/>
        <v>14.273069208222342</v>
      </c>
      <c r="H7067">
        <f t="shared" si="897"/>
        <v>2.9787916934807215</v>
      </c>
    </row>
    <row r="7068" spans="1:8" x14ac:dyDescent="0.2">
      <c r="A7068">
        <f t="shared" si="890"/>
        <v>0.70619999999993854</v>
      </c>
      <c r="B7068">
        <f t="shared" si="891"/>
        <v>0.62864431112848518</v>
      </c>
      <c r="C7068">
        <f t="shared" si="892"/>
        <v>-0.92230944548435534</v>
      </c>
      <c r="D7068">
        <f t="shared" si="893"/>
        <v>1.1161757850553231</v>
      </c>
      <c r="E7068">
        <f t="shared" si="894"/>
        <v>-81.372883455193161</v>
      </c>
      <c r="F7068">
        <f t="shared" si="895"/>
        <v>119.38544211479076</v>
      </c>
      <c r="G7068">
        <f t="shared" si="896"/>
        <v>14.26493824080981</v>
      </c>
      <c r="H7068">
        <f t="shared" si="897"/>
        <v>2.9907519720461906</v>
      </c>
    </row>
    <row r="7069" spans="1:8" x14ac:dyDescent="0.2">
      <c r="A7069">
        <f t="shared" si="890"/>
        <v>0.70629999999993853</v>
      </c>
      <c r="B7069">
        <f t="shared" si="891"/>
        <v>0.63007039808814891</v>
      </c>
      <c r="C7069">
        <f t="shared" si="892"/>
        <v>-0.92200977335994017</v>
      </c>
      <c r="D7069">
        <f t="shared" si="893"/>
        <v>1.1167321651668347</v>
      </c>
      <c r="E7069">
        <f t="shared" si="894"/>
        <v>-81.43563841678052</v>
      </c>
      <c r="F7069">
        <f t="shared" si="895"/>
        <v>119.16835761195891</v>
      </c>
      <c r="G7069">
        <f t="shared" si="896"/>
        <v>14.256800952464291</v>
      </c>
      <c r="H7069">
        <f t="shared" si="897"/>
        <v>3.0026905162576698</v>
      </c>
    </row>
    <row r="7070" spans="1:8" x14ac:dyDescent="0.2">
      <c r="A7070">
        <f t="shared" si="890"/>
        <v>0.70639999999993852</v>
      </c>
      <c r="B7070">
        <f t="shared" si="891"/>
        <v>0.63149567100520332</v>
      </c>
      <c r="C7070">
        <f t="shared" si="892"/>
        <v>-0.92170890846652642</v>
      </c>
      <c r="D7070">
        <f t="shared" si="893"/>
        <v>1.1172887247461452</v>
      </c>
      <c r="E7070">
        <f t="shared" si="894"/>
        <v>-81.497940629013002</v>
      </c>
      <c r="F7070">
        <f t="shared" si="895"/>
        <v>118.95153260491379</v>
      </c>
      <c r="G7070">
        <f t="shared" si="896"/>
        <v>14.248657388622613</v>
      </c>
      <c r="H7070">
        <f t="shared" si="897"/>
        <v>3.0146073520188659</v>
      </c>
    </row>
    <row r="7071" spans="1:8" x14ac:dyDescent="0.2">
      <c r="A7071">
        <f t="shared" si="890"/>
        <v>0.70649999999993851</v>
      </c>
      <c r="B7071">
        <f t="shared" si="891"/>
        <v>0.63292012925436247</v>
      </c>
      <c r="C7071">
        <f t="shared" si="892"/>
        <v>-0.92140685297366154</v>
      </c>
      <c r="D7071">
        <f t="shared" si="893"/>
        <v>1.1178454628087844</v>
      </c>
      <c r="E7071">
        <f t="shared" si="894"/>
        <v>-81.55979170739765</v>
      </c>
      <c r="F7071">
        <f t="shared" si="895"/>
        <v>118.73496754611652</v>
      </c>
      <c r="G7071">
        <f t="shared" si="896"/>
        <v>14.240507594559711</v>
      </c>
      <c r="H7071">
        <f t="shared" si="897"/>
        <v>3.0265025052793573</v>
      </c>
    </row>
    <row r="7072" spans="1:8" x14ac:dyDescent="0.2">
      <c r="A7072">
        <f t="shared" si="890"/>
        <v>0.7065999999999385</v>
      </c>
      <c r="B7072">
        <f t="shared" si="891"/>
        <v>0.63434377221485994</v>
      </c>
      <c r="C7072">
        <f t="shared" si="892"/>
        <v>-0.92110360904829591</v>
      </c>
      <c r="D7072">
        <f t="shared" si="893"/>
        <v>1.1184023783726385</v>
      </c>
      <c r="E7072">
        <f t="shared" si="894"/>
        <v>-81.62119326400898</v>
      </c>
      <c r="F7072">
        <f t="shared" si="895"/>
        <v>118.51866288180759</v>
      </c>
      <c r="G7072">
        <f t="shared" si="896"/>
        <v>14.232351615388971</v>
      </c>
      <c r="H7072">
        <f t="shared" si="897"/>
        <v>3.038376002033969</v>
      </c>
    </row>
    <row r="7073" spans="1:8" x14ac:dyDescent="0.2">
      <c r="A7073">
        <f t="shared" ref="A7073:A7136" si="898">A7072+$H$3</f>
        <v>0.70669999999993849</v>
      </c>
      <c r="B7073">
        <f t="shared" ref="B7073:B7136" si="899">B7072+G7072*$H$3+E7072*$H$3*$H$3/2</f>
        <v>0.63576659927043244</v>
      </c>
      <c r="C7073">
        <f t="shared" ref="C7073:C7136" si="900">C7072+H7072*$H$3+F7072*$H$3*$H$3/2</f>
        <v>-0.92079917885477813</v>
      </c>
      <c r="D7073">
        <f t="shared" ref="D7073:D7136" si="901">SQRT(B7073*B7073+C7073*C7073)</f>
        <v>1.1189594704579449</v>
      </c>
      <c r="E7073">
        <f t="shared" ref="E7073:E7136" si="902">-$H$2*$J$2*B7073/D7073^3</f>
        <v>-81.682146907479563</v>
      </c>
      <c r="F7073">
        <f t="shared" ref="F7073:F7136" si="903">-$H$2*$J$2*C7073/D7073^3</f>
        <v>118.3026190520425</v>
      </c>
      <c r="G7073">
        <f t="shared" ref="G7073:G7136" si="904">G7072+E7072*$H$3</f>
        <v>14.22418949606257</v>
      </c>
      <c r="H7073">
        <f t="shared" ref="H7073:H7136" si="905">H7072+F7072*$H$3</f>
        <v>3.0502278683221498</v>
      </c>
    </row>
    <row r="7074" spans="1:8" x14ac:dyDescent="0.2">
      <c r="A7074">
        <f t="shared" si="898"/>
        <v>0.70679999999993848</v>
      </c>
      <c r="B7074">
        <f t="shared" si="899"/>
        <v>0.63718860980930414</v>
      </c>
      <c r="C7074">
        <f t="shared" si="900"/>
        <v>-0.92049356455485065</v>
      </c>
      <c r="D7074">
        <f t="shared" si="901"/>
        <v>1.1195167380872912</v>
      </c>
      <c r="E7074">
        <f t="shared" si="902"/>
        <v>-81.74265424299017</v>
      </c>
      <c r="F7074">
        <f t="shared" si="903"/>
        <v>118.08683649072664</v>
      </c>
      <c r="G7074">
        <f t="shared" si="904"/>
        <v>14.216021281371821</v>
      </c>
      <c r="H7074">
        <f t="shared" si="905"/>
        <v>3.0620581302273542</v>
      </c>
    </row>
    <row r="7075" spans="1:8" x14ac:dyDescent="0.2">
      <c r="A7075">
        <f t="shared" si="898"/>
        <v>0.70689999999993847</v>
      </c>
      <c r="B7075">
        <f t="shared" si="899"/>
        <v>0.63860980322417005</v>
      </c>
      <c r="C7075">
        <f t="shared" si="900"/>
        <v>-0.92018676830764545</v>
      </c>
      <c r="D7075">
        <f t="shared" si="901"/>
        <v>1.12007418028561</v>
      </c>
      <c r="E7075">
        <f t="shared" si="902"/>
        <v>-81.802716872260788</v>
      </c>
      <c r="F7075">
        <f t="shared" si="903"/>
        <v>117.87131562565089</v>
      </c>
      <c r="G7075">
        <f t="shared" si="904"/>
        <v>14.207847015947522</v>
      </c>
      <c r="H7075">
        <f t="shared" si="905"/>
        <v>3.0738668138764269</v>
      </c>
    </row>
    <row r="7076" spans="1:8" x14ac:dyDescent="0.2">
      <c r="A7076">
        <f t="shared" si="898"/>
        <v>0.70699999999993846</v>
      </c>
      <c r="B7076">
        <f t="shared" si="899"/>
        <v>0.6400301789121805</v>
      </c>
      <c r="C7076">
        <f t="shared" si="900"/>
        <v>-0.91987879226967972</v>
      </c>
      <c r="D7076">
        <f t="shared" si="901"/>
        <v>1.1206317960801766</v>
      </c>
      <c r="E7076">
        <f t="shared" si="902"/>
        <v>-81.862336393541327</v>
      </c>
      <c r="F7076">
        <f t="shared" si="903"/>
        <v>117.65605687852658</v>
      </c>
      <c r="G7076">
        <f t="shared" si="904"/>
        <v>14.199666744260295</v>
      </c>
      <c r="H7076">
        <f t="shared" si="905"/>
        <v>3.0856539454389922</v>
      </c>
    </row>
    <row r="7077" spans="1:8" x14ac:dyDescent="0.2">
      <c r="A7077">
        <f t="shared" si="898"/>
        <v>0.70709999999993844</v>
      </c>
      <c r="B7077">
        <f t="shared" si="899"/>
        <v>0.64144973627492452</v>
      </c>
      <c r="C7077">
        <f t="shared" si="900"/>
        <v>-0.91956963859485141</v>
      </c>
      <c r="D7077">
        <f t="shared" si="901"/>
        <v>1.1211895845006035</v>
      </c>
      <c r="E7077">
        <f t="shared" si="902"/>
        <v>-81.921514401603105</v>
      </c>
      <c r="F7077">
        <f t="shared" si="903"/>
        <v>117.44106066502093</v>
      </c>
      <c r="G7077">
        <f t="shared" si="904"/>
        <v>14.191480510620941</v>
      </c>
      <c r="H7077">
        <f t="shared" si="905"/>
        <v>3.097419551126845</v>
      </c>
    </row>
    <row r="7078" spans="1:8" x14ac:dyDescent="0.2">
      <c r="A7078">
        <f t="shared" si="898"/>
        <v>0.70719999999993843</v>
      </c>
      <c r="B7078">
        <f t="shared" si="899"/>
        <v>0.64286847471841468</v>
      </c>
      <c r="C7078">
        <f t="shared" si="900"/>
        <v>-0.91925930943443546</v>
      </c>
      <c r="D7078">
        <f t="shared" si="901"/>
        <v>1.1217475445788399</v>
      </c>
      <c r="E7078">
        <f t="shared" si="902"/>
        <v>-81.980252487729516</v>
      </c>
      <c r="F7078">
        <f t="shared" si="903"/>
        <v>117.22632739479114</v>
      </c>
      <c r="G7078">
        <f t="shared" si="904"/>
        <v>14.18328835918078</v>
      </c>
      <c r="H7078">
        <f t="shared" si="905"/>
        <v>3.109163657193347</v>
      </c>
    </row>
    <row r="7079" spans="1:8" x14ac:dyDescent="0.2">
      <c r="A7079">
        <f t="shared" si="898"/>
        <v>0.70729999999993842</v>
      </c>
      <c r="B7079">
        <f t="shared" si="899"/>
        <v>0.64428639365307028</v>
      </c>
      <c r="C7079">
        <f t="shared" si="900"/>
        <v>-0.91894780693707911</v>
      </c>
      <c r="D7079">
        <f t="shared" si="901"/>
        <v>1.1223056753491654</v>
      </c>
      <c r="E7079">
        <f t="shared" si="902"/>
        <v>-82.038552239708181</v>
      </c>
      <c r="F7079">
        <f t="shared" si="903"/>
        <v>117.01185747152023</v>
      </c>
      <c r="G7079">
        <f t="shared" si="904"/>
        <v>14.175090333932008</v>
      </c>
      <c r="H7079">
        <f t="shared" si="905"/>
        <v>3.1208862899328262</v>
      </c>
    </row>
    <row r="7080" spans="1:8" x14ac:dyDescent="0.2">
      <c r="A7080">
        <f t="shared" si="898"/>
        <v>0.70739999999993841</v>
      </c>
      <c r="B7080">
        <f t="shared" si="899"/>
        <v>0.64570349249370229</v>
      </c>
      <c r="C7080">
        <f t="shared" si="900"/>
        <v>-0.91863513324879853</v>
      </c>
      <c r="D7080">
        <f t="shared" si="901"/>
        <v>1.1228639758481891</v>
      </c>
      <c r="E7080">
        <f t="shared" si="902"/>
        <v>-82.096415241821916</v>
      </c>
      <c r="F7080">
        <f t="shared" si="903"/>
        <v>116.79765129295059</v>
      </c>
      <c r="G7080">
        <f t="shared" si="904"/>
        <v>14.166886478708037</v>
      </c>
      <c r="H7080">
        <f t="shared" si="905"/>
        <v>3.1325874756799781</v>
      </c>
    </row>
    <row r="7081" spans="1:8" x14ac:dyDescent="0.2">
      <c r="A7081">
        <f t="shared" si="898"/>
        <v>0.7074999999999384</v>
      </c>
      <c r="B7081">
        <f t="shared" si="899"/>
        <v>0.64711977065949688</v>
      </c>
      <c r="C7081">
        <f t="shared" si="900"/>
        <v>-0.91832129051297406</v>
      </c>
      <c r="D7081">
        <f t="shared" si="901"/>
        <v>1.1234224451148436</v>
      </c>
      <c r="E7081">
        <f t="shared" si="902"/>
        <v>-82.153843074841177</v>
      </c>
      <c r="F7081">
        <f t="shared" si="903"/>
        <v>116.58370925091953</v>
      </c>
      <c r="G7081">
        <f t="shared" si="904"/>
        <v>14.158676837183855</v>
      </c>
      <c r="H7081">
        <f t="shared" si="905"/>
        <v>3.1442672408092731</v>
      </c>
    </row>
    <row r="7082" spans="1:8" x14ac:dyDescent="0.2">
      <c r="A7082">
        <f t="shared" si="898"/>
        <v>0.70759999999993839</v>
      </c>
      <c r="B7082">
        <f t="shared" si="899"/>
        <v>0.64853522757399984</v>
      </c>
      <c r="C7082">
        <f t="shared" si="900"/>
        <v>-0.91800628087034697</v>
      </c>
      <c r="D7082">
        <f t="shared" si="901"/>
        <v>1.1239810821903837</v>
      </c>
      <c r="E7082">
        <f t="shared" si="902"/>
        <v>-82.210837316015514</v>
      </c>
      <c r="F7082">
        <f t="shared" si="903"/>
        <v>116.37003173139298</v>
      </c>
      <c r="G7082">
        <f t="shared" si="904"/>
        <v>14.150461452876371</v>
      </c>
      <c r="H7082">
        <f t="shared" si="905"/>
        <v>3.1559256117343653</v>
      </c>
    </row>
    <row r="7083" spans="1:8" x14ac:dyDescent="0.2">
      <c r="A7083">
        <f t="shared" si="898"/>
        <v>0.70769999999993838</v>
      </c>
      <c r="B7083">
        <f t="shared" si="899"/>
        <v>0.64994986266510091</v>
      </c>
      <c r="C7083">
        <f t="shared" si="900"/>
        <v>-0.91769010645901494</v>
      </c>
      <c r="D7083">
        <f t="shared" si="901"/>
        <v>1.1245398861183813</v>
      </c>
      <c r="E7083">
        <f t="shared" si="902"/>
        <v>-82.267399539066176</v>
      </c>
      <c r="F7083">
        <f t="shared" si="903"/>
        <v>116.1566191145004</v>
      </c>
      <c r="G7083">
        <f t="shared" si="904"/>
        <v>14.142240369144769</v>
      </c>
      <c r="H7083">
        <f t="shared" si="905"/>
        <v>3.1675626149075047</v>
      </c>
    </row>
    <row r="7084" spans="1:8" x14ac:dyDescent="0.2">
      <c r="A7084">
        <f t="shared" si="898"/>
        <v>0.70779999999993837</v>
      </c>
      <c r="B7084">
        <f t="shared" si="899"/>
        <v>0.65136367536501771</v>
      </c>
      <c r="C7084">
        <f t="shared" si="900"/>
        <v>-0.91737276941442858</v>
      </c>
      <c r="D7084">
        <f t="shared" si="901"/>
        <v>1.1250988559447221</v>
      </c>
      <c r="E7084">
        <f t="shared" si="902"/>
        <v>-82.323531314178325</v>
      </c>
      <c r="F7084">
        <f t="shared" si="903"/>
        <v>115.94347177456859</v>
      </c>
      <c r="G7084">
        <f t="shared" si="904"/>
        <v>14.134013629190862</v>
      </c>
      <c r="H7084">
        <f t="shared" si="905"/>
        <v>3.1791782768189547</v>
      </c>
    </row>
    <row r="7085" spans="1:8" x14ac:dyDescent="0.2">
      <c r="A7085">
        <f t="shared" si="898"/>
        <v>0.70789999999993836</v>
      </c>
      <c r="B7085">
        <f t="shared" si="899"/>
        <v>0.65277666511028021</v>
      </c>
      <c r="C7085">
        <f t="shared" si="900"/>
        <v>-0.91705427186938782</v>
      </c>
      <c r="D7085">
        <f t="shared" si="901"/>
        <v>1.1256579907176032</v>
      </c>
      <c r="E7085">
        <f t="shared" si="902"/>
        <v>-82.379234207993349</v>
      </c>
      <c r="F7085">
        <f t="shared" si="903"/>
        <v>115.73059008015598</v>
      </c>
      <c r="G7085">
        <f t="shared" si="904"/>
        <v>14.125781276059445</v>
      </c>
      <c r="H7085">
        <f t="shared" si="905"/>
        <v>3.1907726239964114</v>
      </c>
    </row>
    <row r="7086" spans="1:8" x14ac:dyDescent="0.2">
      <c r="A7086">
        <f t="shared" si="898"/>
        <v>0.70799999999993835</v>
      </c>
      <c r="B7086">
        <f t="shared" si="899"/>
        <v>0.65418883134171513</v>
      </c>
      <c r="C7086">
        <f t="shared" si="900"/>
        <v>-0.91673461595403771</v>
      </c>
      <c r="D7086">
        <f t="shared" si="901"/>
        <v>1.1262172894875286</v>
      </c>
      <c r="E7086">
        <f t="shared" si="902"/>
        <v>-82.434509783601797</v>
      </c>
      <c r="F7086">
        <f t="shared" si="903"/>
        <v>115.51797439408641</v>
      </c>
      <c r="G7086">
        <f t="shared" si="904"/>
        <v>14.117543352638647</v>
      </c>
      <c r="H7086">
        <f t="shared" si="905"/>
        <v>3.202345683004427</v>
      </c>
    </row>
    <row r="7087" spans="1:8" x14ac:dyDescent="0.2">
      <c r="A7087">
        <f t="shared" si="898"/>
        <v>0.70809999999993833</v>
      </c>
      <c r="B7087">
        <f t="shared" si="899"/>
        <v>0.65560017350443012</v>
      </c>
      <c r="C7087">
        <f t="shared" si="900"/>
        <v>-0.91641380379586534</v>
      </c>
      <c r="D7087">
        <f t="shared" si="901"/>
        <v>1.1267767513073057</v>
      </c>
      <c r="E7087">
        <f t="shared" si="902"/>
        <v>-82.489359600536204</v>
      </c>
      <c r="F7087">
        <f t="shared" si="903"/>
        <v>115.30562507348323</v>
      </c>
      <c r="G7087">
        <f t="shared" si="904"/>
        <v>14.109299901660286</v>
      </c>
      <c r="H7087">
        <f t="shared" si="905"/>
        <v>3.2138974804438356</v>
      </c>
    </row>
    <row r="7088" spans="1:8" x14ac:dyDescent="0.2">
      <c r="A7088">
        <f t="shared" si="898"/>
        <v>0.70819999999993832</v>
      </c>
      <c r="B7088">
        <f t="shared" si="899"/>
        <v>0.65701069104779808</v>
      </c>
      <c r="C7088">
        <f t="shared" si="900"/>
        <v>-0.91609183751969558</v>
      </c>
      <c r="D7088">
        <f t="shared" si="901"/>
        <v>1.1273363752320411</v>
      </c>
      <c r="E7088">
        <f t="shared" si="902"/>
        <v>-82.543785214764227</v>
      </c>
      <c r="F7088">
        <f t="shared" si="903"/>
        <v>115.0935424698031</v>
      </c>
      <c r="G7088">
        <f t="shared" si="904"/>
        <v>14.101050965700232</v>
      </c>
      <c r="H7088">
        <f t="shared" si="905"/>
        <v>3.2254280429511839</v>
      </c>
    </row>
    <row r="7089" spans="1:8" x14ac:dyDescent="0.2">
      <c r="A7089">
        <f t="shared" si="898"/>
        <v>0.70829999999993831</v>
      </c>
      <c r="B7089">
        <f t="shared" si="899"/>
        <v>0.65842038342544207</v>
      </c>
      <c r="C7089">
        <f t="shared" si="900"/>
        <v>-0.9157687192476881</v>
      </c>
      <c r="D7089">
        <f t="shared" si="901"/>
        <v>1.1278961603191391</v>
      </c>
      <c r="E7089">
        <f t="shared" si="902"/>
        <v>-82.597788178681498</v>
      </c>
      <c r="F7089">
        <f t="shared" si="903"/>
        <v>114.88172692886918</v>
      </c>
      <c r="G7089">
        <f t="shared" si="904"/>
        <v>14.092796587178755</v>
      </c>
      <c r="H7089">
        <f t="shared" si="905"/>
        <v>3.2369373971981643</v>
      </c>
    </row>
    <row r="7090" spans="1:8" x14ac:dyDescent="0.2">
      <c r="A7090">
        <f t="shared" si="898"/>
        <v>0.7083999999999383</v>
      </c>
      <c r="B7090">
        <f t="shared" si="899"/>
        <v>0.65982925009521898</v>
      </c>
      <c r="C7090">
        <f t="shared" si="900"/>
        <v>-0.91544445109933359</v>
      </c>
      <c r="D7090">
        <f t="shared" si="901"/>
        <v>1.1284561056282956</v>
      </c>
      <c r="E7090">
        <f t="shared" si="902"/>
        <v>-82.651370041105423</v>
      </c>
      <c r="F7090">
        <f t="shared" si="903"/>
        <v>114.67017879090518</v>
      </c>
      <c r="G7090">
        <f t="shared" si="904"/>
        <v>14.084536808360888</v>
      </c>
      <c r="H7090">
        <f t="shared" si="905"/>
        <v>3.2484255698910514</v>
      </c>
    </row>
    <row r="7091" spans="1:8" x14ac:dyDescent="0.2">
      <c r="A7091">
        <f t="shared" si="898"/>
        <v>0.70849999999993829</v>
      </c>
      <c r="B7091">
        <f t="shared" si="899"/>
        <v>0.66123729051920488</v>
      </c>
      <c r="C7091">
        <f t="shared" si="900"/>
        <v>-0.91511903519145055</v>
      </c>
      <c r="D7091">
        <f t="shared" si="901"/>
        <v>1.1290162102214967</v>
      </c>
      <c r="E7091">
        <f t="shared" si="902"/>
        <v>-82.704532347268341</v>
      </c>
      <c r="F7091">
        <f t="shared" si="903"/>
        <v>114.45889839056822</v>
      </c>
      <c r="G7091">
        <f t="shared" si="904"/>
        <v>14.076271671356777</v>
      </c>
      <c r="H7091">
        <f t="shared" si="905"/>
        <v>3.2598925877701417</v>
      </c>
    </row>
    <row r="7092" spans="1:8" x14ac:dyDescent="0.2">
      <c r="A7092">
        <f t="shared" si="898"/>
        <v>0.70859999999993828</v>
      </c>
      <c r="B7092">
        <f t="shared" si="899"/>
        <v>0.66264450416367882</v>
      </c>
      <c r="C7092">
        <f t="shared" si="900"/>
        <v>-0.91479247363818161</v>
      </c>
      <c r="D7092">
        <f t="shared" si="901"/>
        <v>1.1295764731630129</v>
      </c>
      <c r="E7092">
        <f t="shared" si="902"/>
        <v>-82.757276638811661</v>
      </c>
      <c r="F7092">
        <f t="shared" si="903"/>
        <v>114.24788605698276</v>
      </c>
      <c r="G7092">
        <f t="shared" si="904"/>
        <v>14.068001218122049</v>
      </c>
      <c r="H7092">
        <f t="shared" si="905"/>
        <v>3.2713384776091985</v>
      </c>
    </row>
    <row r="7093" spans="1:8" x14ac:dyDescent="0.2">
      <c r="A7093">
        <f t="shared" si="898"/>
        <v>0.70869999999993827</v>
      </c>
      <c r="B7093">
        <f t="shared" si="899"/>
        <v>0.66405089049910782</v>
      </c>
      <c r="C7093">
        <f t="shared" si="900"/>
        <v>-0.91446476855099035</v>
      </c>
      <c r="D7093">
        <f t="shared" si="901"/>
        <v>1.1301368935193978</v>
      </c>
      <c r="E7093">
        <f t="shared" si="902"/>
        <v>-82.809604453779144</v>
      </c>
      <c r="F7093">
        <f t="shared" si="903"/>
        <v>114.03714211377289</v>
      </c>
      <c r="G7093">
        <f t="shared" si="904"/>
        <v>14.059725490458169</v>
      </c>
      <c r="H7093">
        <f t="shared" si="905"/>
        <v>3.2827632662148969</v>
      </c>
    </row>
    <row r="7094" spans="1:8" x14ac:dyDescent="0.2">
      <c r="A7094">
        <f t="shared" si="898"/>
        <v>0.70879999999993826</v>
      </c>
      <c r="B7094">
        <f t="shared" si="899"/>
        <v>0.66545644900013134</v>
      </c>
      <c r="C7094">
        <f t="shared" si="900"/>
        <v>-0.91413592203865834</v>
      </c>
      <c r="D7094">
        <f t="shared" si="901"/>
        <v>1.1306974703594823</v>
      </c>
      <c r="E7094">
        <f t="shared" si="902"/>
        <v>-82.861517326611605</v>
      </c>
      <c r="F7094">
        <f t="shared" si="903"/>
        <v>113.82666687909642</v>
      </c>
      <c r="G7094">
        <f t="shared" si="904"/>
        <v>14.051444530012791</v>
      </c>
      <c r="H7094">
        <f t="shared" si="905"/>
        <v>3.2941669804262741</v>
      </c>
    </row>
    <row r="7095" spans="1:8" x14ac:dyDescent="0.2">
      <c r="A7095">
        <f t="shared" si="898"/>
        <v>0.70889999999993825</v>
      </c>
      <c r="B7095">
        <f t="shared" si="899"/>
        <v>0.66686117914554599</v>
      </c>
      <c r="C7095">
        <f t="shared" si="900"/>
        <v>-0.91380593620728134</v>
      </c>
      <c r="D7095">
        <f t="shared" si="901"/>
        <v>1.1312582027543729</v>
      </c>
      <c r="E7095">
        <f t="shared" si="902"/>
        <v>-82.913016788140439</v>
      </c>
      <c r="F7095">
        <f t="shared" si="903"/>
        <v>113.61646066567671</v>
      </c>
      <c r="G7095">
        <f t="shared" si="904"/>
        <v>14.043158378280129</v>
      </c>
      <c r="H7095">
        <f t="shared" si="905"/>
        <v>3.3055496471141836</v>
      </c>
    </row>
    <row r="7096" spans="1:8" x14ac:dyDescent="0.2">
      <c r="A7096">
        <f t="shared" si="898"/>
        <v>0.70899999999993824</v>
      </c>
      <c r="B7096">
        <f t="shared" si="899"/>
        <v>0.66826508041829003</v>
      </c>
      <c r="C7096">
        <f t="shared" si="900"/>
        <v>-0.91347481316026657</v>
      </c>
      <c r="D7096">
        <f t="shared" si="901"/>
        <v>1.1318190897774465</v>
      </c>
      <c r="E7096">
        <f t="shared" si="902"/>
        <v>-82.964104365582472</v>
      </c>
      <c r="F7096">
        <f t="shared" si="903"/>
        <v>113.40652378083632</v>
      </c>
      <c r="G7096">
        <f t="shared" si="904"/>
        <v>14.034867076601316</v>
      </c>
      <c r="H7096">
        <f t="shared" si="905"/>
        <v>3.3169112931807514</v>
      </c>
    </row>
    <row r="7097" spans="1:8" x14ac:dyDescent="0.2">
      <c r="A7097">
        <f t="shared" si="898"/>
        <v>0.70909999999993822</v>
      </c>
      <c r="B7097">
        <f t="shared" si="899"/>
        <v>0.66966815230542831</v>
      </c>
      <c r="C7097">
        <f t="shared" si="900"/>
        <v>-0.91314255499832964</v>
      </c>
      <c r="D7097">
        <f t="shared" si="901"/>
        <v>1.1323801305043479</v>
      </c>
      <c r="E7097">
        <f t="shared" si="902"/>
        <v>-83.014781582534084</v>
      </c>
      <c r="F7097">
        <f t="shared" si="903"/>
        <v>113.19685652652916</v>
      </c>
      <c r="G7097">
        <f t="shared" si="904"/>
        <v>14.026570666164757</v>
      </c>
      <c r="H7097">
        <f t="shared" si="905"/>
        <v>3.3282519455588351</v>
      </c>
    </row>
    <row r="7098" spans="1:8" x14ac:dyDescent="0.2">
      <c r="A7098">
        <f t="shared" si="898"/>
        <v>0.70919999999993821</v>
      </c>
      <c r="B7098">
        <f t="shared" si="899"/>
        <v>0.67107039429813686</v>
      </c>
      <c r="C7098">
        <f t="shared" si="900"/>
        <v>-0.91280916381949107</v>
      </c>
      <c r="D7098">
        <f t="shared" si="901"/>
        <v>1.1329413240129849</v>
      </c>
      <c r="E7098">
        <f t="shared" si="902"/>
        <v>-83.065049958966284</v>
      </c>
      <c r="F7098">
        <f t="shared" si="903"/>
        <v>112.98745919937355</v>
      </c>
      <c r="G7098">
        <f t="shared" si="904"/>
        <v>14.018269188006503</v>
      </c>
      <c r="H7098">
        <f t="shared" si="905"/>
        <v>3.3395716312114878</v>
      </c>
    </row>
    <row r="7099" spans="1:8" x14ac:dyDescent="0.2">
      <c r="A7099">
        <f t="shared" si="898"/>
        <v>0.7092999999999382</v>
      </c>
      <c r="B7099">
        <f t="shared" si="899"/>
        <v>0.67247180589168776</v>
      </c>
      <c r="C7099">
        <f t="shared" si="900"/>
        <v>-0.912474641719074</v>
      </c>
      <c r="D7099">
        <f t="shared" si="901"/>
        <v>1.1335026693835266</v>
      </c>
      <c r="E7099">
        <f t="shared" si="902"/>
        <v>-83.114911011218879</v>
      </c>
      <c r="F7099">
        <f t="shared" si="903"/>
        <v>112.77833209068386</v>
      </c>
      <c r="G7099">
        <f t="shared" si="904"/>
        <v>14.009962683010606</v>
      </c>
      <c r="H7099">
        <f t="shared" si="905"/>
        <v>3.3508703771314252</v>
      </c>
    </row>
    <row r="7100" spans="1:8" x14ac:dyDescent="0.2">
      <c r="A7100">
        <f t="shared" si="898"/>
        <v>0.70939999999993819</v>
      </c>
      <c r="B7100">
        <f t="shared" si="899"/>
        <v>0.67387238658543369</v>
      </c>
      <c r="C7100">
        <f t="shared" si="900"/>
        <v>-0.9121389907897004</v>
      </c>
      <c r="D7100">
        <f t="shared" si="901"/>
        <v>1.134064165698397</v>
      </c>
      <c r="E7100">
        <f t="shared" si="902"/>
        <v>-83.16436625199627</v>
      </c>
      <c r="F7100">
        <f t="shared" si="903"/>
        <v>112.56947548650395</v>
      </c>
      <c r="G7100">
        <f t="shared" si="904"/>
        <v>14.001651191909485</v>
      </c>
      <c r="H7100">
        <f t="shared" si="905"/>
        <v>3.3621482103404934</v>
      </c>
    </row>
    <row r="7101" spans="1:8" x14ac:dyDescent="0.2">
      <c r="A7101">
        <f t="shared" si="898"/>
        <v>0.70949999999993818</v>
      </c>
      <c r="B7101">
        <f t="shared" si="899"/>
        <v>0.67527213588279333</v>
      </c>
      <c r="C7101">
        <f t="shared" si="900"/>
        <v>-0.91180221312128884</v>
      </c>
      <c r="D7101">
        <f t="shared" si="901"/>
        <v>1.1346258120422741</v>
      </c>
      <c r="E7101">
        <f t="shared" si="902"/>
        <v>-83.213417190361767</v>
      </c>
      <c r="F7101">
        <f t="shared" si="903"/>
        <v>112.36088966763826</v>
      </c>
      <c r="G7101">
        <f t="shared" si="904"/>
        <v>13.993334755284286</v>
      </c>
      <c r="H7101">
        <f t="shared" si="905"/>
        <v>3.373405157889144</v>
      </c>
    </row>
    <row r="7102" spans="1:8" x14ac:dyDescent="0.2">
      <c r="A7102">
        <f t="shared" si="898"/>
        <v>0.70959999999993817</v>
      </c>
      <c r="B7102">
        <f t="shared" si="899"/>
        <v>0.67667105329123578</v>
      </c>
      <c r="C7102">
        <f t="shared" si="900"/>
        <v>-0.91146431080105161</v>
      </c>
      <c r="D7102">
        <f t="shared" si="901"/>
        <v>1.1351876075020844</v>
      </c>
      <c r="E7102">
        <f t="shared" si="902"/>
        <v>-83.262065331733396</v>
      </c>
      <c r="F7102">
        <f t="shared" si="903"/>
        <v>112.15257490968462</v>
      </c>
      <c r="G7102">
        <f t="shared" si="904"/>
        <v>13.98501341356525</v>
      </c>
      <c r="H7102">
        <f t="shared" si="905"/>
        <v>3.3846412468559079</v>
      </c>
    </row>
    <row r="7103" spans="1:8" x14ac:dyDescent="0.2">
      <c r="A7103">
        <f t="shared" si="898"/>
        <v>0.70969999999993816</v>
      </c>
      <c r="B7103">
        <f t="shared" si="899"/>
        <v>0.67806913832226567</v>
      </c>
      <c r="C7103">
        <f t="shared" si="900"/>
        <v>-0.9111252859134914</v>
      </c>
      <c r="D7103">
        <f t="shared" si="901"/>
        <v>1.1357495511669997</v>
      </c>
      <c r="E7103">
        <f t="shared" si="902"/>
        <v>-83.310312177879055</v>
      </c>
      <c r="F7103">
        <f t="shared" si="903"/>
        <v>111.94453148306596</v>
      </c>
      <c r="G7103">
        <f t="shared" si="904"/>
        <v>13.976687207032077</v>
      </c>
      <c r="H7103">
        <f t="shared" si="905"/>
        <v>3.3958565043468765</v>
      </c>
    </row>
    <row r="7104" spans="1:8" x14ac:dyDescent="0.2">
      <c r="A7104">
        <f t="shared" si="898"/>
        <v>0.70979999999993815</v>
      </c>
      <c r="B7104">
        <f t="shared" si="899"/>
        <v>0.679466390491408</v>
      </c>
      <c r="C7104">
        <f t="shared" si="900"/>
        <v>-0.91078514054039927</v>
      </c>
      <c r="D7104">
        <f t="shared" si="901"/>
        <v>1.1363116421284336</v>
      </c>
      <c r="E7104">
        <f t="shared" si="902"/>
        <v>-83.358159226912122</v>
      </c>
      <c r="F7104">
        <f t="shared" si="903"/>
        <v>111.73675965306217</v>
      </c>
      <c r="G7104">
        <f t="shared" si="904"/>
        <v>13.968356175814289</v>
      </c>
      <c r="H7104">
        <f t="shared" si="905"/>
        <v>3.4070509574951831</v>
      </c>
    </row>
    <row r="7105" spans="1:8" x14ac:dyDescent="0.2">
      <c r="A7105">
        <f t="shared" si="898"/>
        <v>0.70989999999993814</v>
      </c>
      <c r="B7105">
        <f t="shared" si="899"/>
        <v>0.68086280931819332</v>
      </c>
      <c r="C7105">
        <f t="shared" si="900"/>
        <v>-0.91044387676085148</v>
      </c>
      <c r="D7105">
        <f t="shared" si="901"/>
        <v>1.1368738794800375</v>
      </c>
      <c r="E7105">
        <f t="shared" si="902"/>
        <v>-83.40560797328726</v>
      </c>
      <c r="F7105">
        <f t="shared" si="903"/>
        <v>111.52925967984187</v>
      </c>
      <c r="G7105">
        <f t="shared" si="904"/>
        <v>13.960020359891598</v>
      </c>
      <c r="H7105">
        <f t="shared" si="905"/>
        <v>3.4182246334604893</v>
      </c>
    </row>
    <row r="7106" spans="1:8" x14ac:dyDescent="0.2">
      <c r="A7106">
        <f t="shared" si="898"/>
        <v>0.70999999999993813</v>
      </c>
      <c r="B7106">
        <f t="shared" si="899"/>
        <v>0.68225839432614255</v>
      </c>
      <c r="C7106">
        <f t="shared" si="900"/>
        <v>-0.9101014966512071</v>
      </c>
      <c r="D7106">
        <f t="shared" si="901"/>
        <v>1.1374362623176972</v>
      </c>
      <c r="E7106">
        <f t="shared" si="902"/>
        <v>-83.452659907796047</v>
      </c>
      <c r="F7106">
        <f t="shared" si="903"/>
        <v>111.32203181849384</v>
      </c>
      <c r="G7106">
        <f t="shared" si="904"/>
        <v>13.951679799094268</v>
      </c>
      <c r="H7106">
        <f t="shared" si="905"/>
        <v>3.4293775594284734</v>
      </c>
    </row>
    <row r="7107" spans="1:8" x14ac:dyDescent="0.2">
      <c r="A7107">
        <f t="shared" si="898"/>
        <v>0.71009999999993811</v>
      </c>
      <c r="B7107">
        <f t="shared" si="899"/>
        <v>0.68365314504275243</v>
      </c>
      <c r="C7107">
        <f t="shared" si="900"/>
        <v>-0.90975800228510517</v>
      </c>
      <c r="D7107">
        <f t="shared" si="901"/>
        <v>1.1379987897395287</v>
      </c>
      <c r="E7107">
        <f t="shared" si="902"/>
        <v>-83.499316517563287</v>
      </c>
      <c r="F7107">
        <f t="shared" si="903"/>
        <v>111.11507631905886</v>
      </c>
      <c r="G7107">
        <f t="shared" si="904"/>
        <v>13.943334533103489</v>
      </c>
      <c r="H7107">
        <f t="shared" si="905"/>
        <v>3.4405097626103229</v>
      </c>
    </row>
    <row r="7108" spans="1:8" x14ac:dyDescent="0.2">
      <c r="A7108">
        <f t="shared" si="898"/>
        <v>0.7101999999999381</v>
      </c>
      <c r="B7108">
        <f t="shared" si="899"/>
        <v>0.6850470609994801</v>
      </c>
      <c r="C7108">
        <f t="shared" si="900"/>
        <v>-0.90941339573346258</v>
      </c>
      <c r="D7108">
        <f t="shared" si="901"/>
        <v>1.138561460845875</v>
      </c>
      <c r="E7108">
        <f t="shared" si="902"/>
        <v>-83.545579286042866</v>
      </c>
      <c r="F7108">
        <f t="shared" si="903"/>
        <v>110.90839342656072</v>
      </c>
      <c r="G7108">
        <f t="shared" si="904"/>
        <v>13.934984601451733</v>
      </c>
      <c r="H7108">
        <f t="shared" si="905"/>
        <v>3.4516212702422289</v>
      </c>
    </row>
    <row r="7109" spans="1:8" x14ac:dyDescent="0.2">
      <c r="A7109">
        <f t="shared" si="898"/>
        <v>0.71029999999993809</v>
      </c>
      <c r="B7109">
        <f t="shared" si="899"/>
        <v>0.68644014173172885</v>
      </c>
      <c r="C7109">
        <f t="shared" si="900"/>
        <v>-0.90906767906447128</v>
      </c>
      <c r="D7109">
        <f t="shared" si="901"/>
        <v>1.139124274739302</v>
      </c>
      <c r="E7109">
        <f t="shared" si="902"/>
        <v>-83.591449693014184</v>
      </c>
      <c r="F7109">
        <f t="shared" si="903"/>
        <v>110.70198338103756</v>
      </c>
      <c r="G7109">
        <f t="shared" si="904"/>
        <v>13.926630043523129</v>
      </c>
      <c r="H7109">
        <f t="shared" si="905"/>
        <v>3.462712109584885</v>
      </c>
    </row>
    <row r="7110" spans="1:8" x14ac:dyDescent="0.2">
      <c r="A7110">
        <f t="shared" si="898"/>
        <v>0.71039999999993808</v>
      </c>
      <c r="B7110">
        <f t="shared" si="899"/>
        <v>0.68783238677883274</v>
      </c>
      <c r="C7110">
        <f t="shared" si="900"/>
        <v>-0.90872085434359584</v>
      </c>
      <c r="D7110">
        <f t="shared" si="901"/>
        <v>1.1396872305245946</v>
      </c>
      <c r="E7110">
        <f t="shared" si="902"/>
        <v>-83.636929214578558</v>
      </c>
      <c r="F7110">
        <f t="shared" si="903"/>
        <v>110.49584641757316</v>
      </c>
      <c r="G7110">
        <f t="shared" si="904"/>
        <v>13.918270898553828</v>
      </c>
      <c r="H7110">
        <f t="shared" si="905"/>
        <v>3.4737823079229888</v>
      </c>
    </row>
    <row r="7111" spans="1:8" x14ac:dyDescent="0.2">
      <c r="A7111">
        <f t="shared" si="898"/>
        <v>0.71049999999993807</v>
      </c>
      <c r="B7111">
        <f t="shared" si="899"/>
        <v>0.68922379568404213</v>
      </c>
      <c r="C7111">
        <f t="shared" si="900"/>
        <v>-0.90837292363357136</v>
      </c>
      <c r="D7111">
        <f t="shared" si="901"/>
        <v>1.1402503273087539</v>
      </c>
      <c r="E7111">
        <f t="shared" si="902"/>
        <v>-83.6820193231557</v>
      </c>
      <c r="F7111">
        <f t="shared" si="903"/>
        <v>110.28998276632767</v>
      </c>
      <c r="G7111">
        <f t="shared" si="904"/>
        <v>13.90990720563237</v>
      </c>
      <c r="H7111">
        <f t="shared" si="905"/>
        <v>3.4848318925647463</v>
      </c>
    </row>
    <row r="7112" spans="1:8" x14ac:dyDescent="0.2">
      <c r="A7112">
        <f t="shared" si="898"/>
        <v>0.71059999999993806</v>
      </c>
      <c r="B7112">
        <f t="shared" si="899"/>
        <v>0.69061436799450882</v>
      </c>
      <c r="C7112">
        <f t="shared" si="900"/>
        <v>-0.90802388899440101</v>
      </c>
      <c r="D7112">
        <f t="shared" si="901"/>
        <v>1.1408135642009922</v>
      </c>
      <c r="E7112">
        <f t="shared" si="902"/>
        <v>-83.726721487480461</v>
      </c>
      <c r="F7112">
        <f t="shared" si="903"/>
        <v>110.08439265256871</v>
      </c>
      <c r="G7112">
        <f t="shared" si="904"/>
        <v>13.901539003700055</v>
      </c>
      <c r="H7112">
        <f t="shared" si="905"/>
        <v>3.4958608908413793</v>
      </c>
    </row>
    <row r="7113" spans="1:8" x14ac:dyDescent="0.2">
      <c r="A7113">
        <f t="shared" si="898"/>
        <v>0.71069999999993805</v>
      </c>
      <c r="B7113">
        <f t="shared" si="899"/>
        <v>0.69200410326127137</v>
      </c>
      <c r="C7113">
        <f t="shared" si="900"/>
        <v>-0.90767375248335369</v>
      </c>
      <c r="D7113">
        <f t="shared" si="901"/>
        <v>1.1413769403127298</v>
      </c>
      <c r="E7113">
        <f t="shared" si="902"/>
        <v>-83.771037172599762</v>
      </c>
      <c r="F7113">
        <f t="shared" si="903"/>
        <v>109.87907629670208</v>
      </c>
      <c r="G7113">
        <f t="shared" si="904"/>
        <v>13.893166331551306</v>
      </c>
      <c r="H7113">
        <f t="shared" si="905"/>
        <v>3.5068693301066363</v>
      </c>
    </row>
    <row r="7114" spans="1:8" x14ac:dyDescent="0.2">
      <c r="A7114">
        <f t="shared" si="898"/>
        <v>0.71079999999993804</v>
      </c>
      <c r="B7114">
        <f t="shared" si="899"/>
        <v>0.69339300103924062</v>
      </c>
      <c r="C7114">
        <f t="shared" si="900"/>
        <v>-0.90732251615496151</v>
      </c>
      <c r="D7114">
        <f t="shared" si="901"/>
        <v>1.1419404547575915</v>
      </c>
      <c r="E7114">
        <f t="shared" si="902"/>
        <v>-83.814967839869453</v>
      </c>
      <c r="F7114">
        <f t="shared" si="903"/>
        <v>109.67403391430231</v>
      </c>
      <c r="G7114">
        <f t="shared" si="904"/>
        <v>13.884789227834046</v>
      </c>
      <c r="H7114">
        <f t="shared" si="905"/>
        <v>3.5178572377363064</v>
      </c>
    </row>
    <row r="7115" spans="1:8" x14ac:dyDescent="0.2">
      <c r="A7115">
        <f t="shared" si="898"/>
        <v>0.71089999999993803</v>
      </c>
      <c r="B7115">
        <f t="shared" si="899"/>
        <v>0.69478106088718483</v>
      </c>
      <c r="C7115">
        <f t="shared" si="900"/>
        <v>-0.90697018206101832</v>
      </c>
      <c r="D7115">
        <f t="shared" si="901"/>
        <v>1.1425041066514021</v>
      </c>
      <c r="E7115">
        <f t="shared" si="902"/>
        <v>-83.858514946951473</v>
      </c>
      <c r="F7115">
        <f t="shared" si="903"/>
        <v>109.46926571614334</v>
      </c>
      <c r="G7115">
        <f t="shared" si="904"/>
        <v>13.87640773105006</v>
      </c>
      <c r="H7115">
        <f t="shared" si="905"/>
        <v>3.5288246411277369</v>
      </c>
    </row>
    <row r="7116" spans="1:8" x14ac:dyDescent="0.2">
      <c r="A7116">
        <f t="shared" si="898"/>
        <v>0.71099999999993801</v>
      </c>
      <c r="B7116">
        <f t="shared" si="899"/>
        <v>0.69616828236771511</v>
      </c>
      <c r="C7116">
        <f t="shared" si="900"/>
        <v>-0.90661675225057692</v>
      </c>
      <c r="D7116">
        <f t="shared" si="901"/>
        <v>1.1430678951121838</v>
      </c>
      <c r="E7116">
        <f t="shared" si="902"/>
        <v>-83.901679947810905</v>
      </c>
      <c r="F7116">
        <f t="shared" si="903"/>
        <v>109.26477190822861</v>
      </c>
      <c r="G7116">
        <f t="shared" si="904"/>
        <v>13.868021879555364</v>
      </c>
      <c r="H7116">
        <f t="shared" si="905"/>
        <v>3.5397715676993511</v>
      </c>
    </row>
    <row r="7117" spans="1:8" x14ac:dyDescent="0.2">
      <c r="A7117">
        <f t="shared" si="898"/>
        <v>0.711099999999938</v>
      </c>
      <c r="B7117">
        <f t="shared" si="899"/>
        <v>0.69755466504727093</v>
      </c>
      <c r="C7117">
        <f t="shared" si="900"/>
        <v>-0.90626222876994744</v>
      </c>
      <c r="D7117">
        <f t="shared" si="901"/>
        <v>1.1436318192601511</v>
      </c>
      <c r="E7117">
        <f t="shared" si="902"/>
        <v>-83.944464292713604</v>
      </c>
      <c r="F7117">
        <f t="shared" si="903"/>
        <v>109.06055269182167</v>
      </c>
      <c r="G7117">
        <f t="shared" si="904"/>
        <v>13.859631711560583</v>
      </c>
      <c r="H7117">
        <f t="shared" si="905"/>
        <v>3.5506980448901739</v>
      </c>
    </row>
    <row r="7118" spans="1:8" x14ac:dyDescent="0.2">
      <c r="A7118">
        <f t="shared" si="898"/>
        <v>0.71119999999993799</v>
      </c>
      <c r="B7118">
        <f t="shared" si="899"/>
        <v>0.6989402084961055</v>
      </c>
      <c r="C7118">
        <f t="shared" si="900"/>
        <v>-0.90590661366269487</v>
      </c>
      <c r="D7118">
        <f t="shared" si="901"/>
        <v>1.1441958782177073</v>
      </c>
      <c r="E7118">
        <f t="shared" si="902"/>
        <v>-83.986869428223713</v>
      </c>
      <c r="F7118">
        <f t="shared" si="903"/>
        <v>108.85660826347639</v>
      </c>
      <c r="G7118">
        <f t="shared" si="904"/>
        <v>13.851237265131312</v>
      </c>
      <c r="H7118">
        <f t="shared" si="905"/>
        <v>3.5616041001593559</v>
      </c>
    </row>
    <row r="7119" spans="1:8" x14ac:dyDescent="0.2">
      <c r="A7119">
        <f t="shared" si="898"/>
        <v>0.71129999999993798</v>
      </c>
      <c r="B7119">
        <f t="shared" si="899"/>
        <v>0.70032491228827143</v>
      </c>
      <c r="C7119">
        <f t="shared" si="900"/>
        <v>-0.90554990896963761</v>
      </c>
      <c r="D7119">
        <f t="shared" si="901"/>
        <v>1.1447600711094417</v>
      </c>
      <c r="E7119">
        <f t="shared" si="902"/>
        <v>-84.028896797200986</v>
      </c>
      <c r="F7119">
        <f t="shared" si="903"/>
        <v>108.65293881506659</v>
      </c>
      <c r="G7119">
        <f t="shared" si="904"/>
        <v>13.84283857818849</v>
      </c>
      <c r="H7119">
        <f t="shared" si="905"/>
        <v>3.5724897609857034</v>
      </c>
    </row>
    <row r="7120" spans="1:8" x14ac:dyDescent="0.2">
      <c r="A7120">
        <f t="shared" si="898"/>
        <v>0.71139999999993797</v>
      </c>
      <c r="B7120">
        <f t="shared" si="899"/>
        <v>0.7017087760016063</v>
      </c>
      <c r="C7120">
        <f t="shared" si="900"/>
        <v>-0.90519211672884492</v>
      </c>
      <c r="D7120">
        <f t="shared" si="901"/>
        <v>1.1453243970621247</v>
      </c>
      <c r="E7120">
        <f t="shared" si="902"/>
        <v>-84.07054783879876</v>
      </c>
      <c r="F7120">
        <f t="shared" si="903"/>
        <v>108.44954453381619</v>
      </c>
      <c r="G7120">
        <f t="shared" si="904"/>
        <v>13.834435688508769</v>
      </c>
      <c r="H7120">
        <f t="shared" si="905"/>
        <v>3.58335505486721</v>
      </c>
    </row>
    <row r="7121" spans="1:8" x14ac:dyDescent="0.2">
      <c r="A7121">
        <f t="shared" si="898"/>
        <v>0.71149999999993796</v>
      </c>
      <c r="B7121">
        <f t="shared" si="899"/>
        <v>0.70309179921771803</v>
      </c>
      <c r="C7121">
        <f t="shared" si="900"/>
        <v>-0.9048332389756355</v>
      </c>
      <c r="D7121">
        <f t="shared" si="901"/>
        <v>1.1458888552047042</v>
      </c>
      <c r="E7121">
        <f t="shared" si="902"/>
        <v>-84.111823988461865</v>
      </c>
      <c r="F7121">
        <f t="shared" si="903"/>
        <v>108.24642560232921</v>
      </c>
      <c r="G7121">
        <f t="shared" si="904"/>
        <v>13.826028633724889</v>
      </c>
      <c r="H7121">
        <f t="shared" si="905"/>
        <v>3.5942000093205917</v>
      </c>
    </row>
    <row r="7122" spans="1:8" x14ac:dyDescent="0.2">
      <c r="A7122">
        <f t="shared" si="898"/>
        <v>0.71159999999993795</v>
      </c>
      <c r="B7122">
        <f t="shared" si="899"/>
        <v>0.70447398152197049</v>
      </c>
      <c r="C7122">
        <f t="shared" si="900"/>
        <v>-0.90447327774257547</v>
      </c>
      <c r="D7122">
        <f t="shared" si="901"/>
        <v>1.1464534446683021</v>
      </c>
      <c r="E7122">
        <f t="shared" si="902"/>
        <v>-84.15272667792452</v>
      </c>
      <c r="F7122">
        <f t="shared" si="903"/>
        <v>108.04358219861906</v>
      </c>
      <c r="G7122">
        <f t="shared" si="904"/>
        <v>13.817617451326042</v>
      </c>
      <c r="H7122">
        <f t="shared" si="905"/>
        <v>3.6050246518808247</v>
      </c>
    </row>
    <row r="7123" spans="1:8" x14ac:dyDescent="0.2">
      <c r="A7123">
        <f t="shared" si="898"/>
        <v>0.71169999999993794</v>
      </c>
      <c r="B7123">
        <f t="shared" si="899"/>
        <v>0.70585532250346972</v>
      </c>
      <c r="C7123">
        <f t="shared" si="900"/>
        <v>-0.90411223505947647</v>
      </c>
      <c r="D7123">
        <f t="shared" si="901"/>
        <v>1.1470181645862105</v>
      </c>
      <c r="E7123">
        <f t="shared" si="902"/>
        <v>-84.193257335208529</v>
      </c>
      <c r="F7123">
        <f t="shared" si="903"/>
        <v>107.84101449613829</v>
      </c>
      <c r="G7123">
        <f t="shared" si="904"/>
        <v>13.80920217865825</v>
      </c>
      <c r="H7123">
        <f t="shared" si="905"/>
        <v>3.6158290101006867</v>
      </c>
    </row>
    <row r="7124" spans="1:8" x14ac:dyDescent="0.2">
      <c r="A7124">
        <f t="shared" si="898"/>
        <v>0.71179999999993793</v>
      </c>
      <c r="B7124">
        <f t="shared" si="899"/>
        <v>0.70723582175504884</v>
      </c>
      <c r="C7124">
        <f t="shared" si="900"/>
        <v>-0.90375011295339391</v>
      </c>
      <c r="D7124">
        <f t="shared" si="901"/>
        <v>1.1475830140938874</v>
      </c>
      <c r="E7124">
        <f t="shared" si="902"/>
        <v>-84.233417384621532</v>
      </c>
      <c r="F7124">
        <f t="shared" si="903"/>
        <v>107.63872266380805</v>
      </c>
      <c r="G7124">
        <f t="shared" si="904"/>
        <v>13.80078285292473</v>
      </c>
      <c r="H7124">
        <f t="shared" si="905"/>
        <v>3.6266131115503004</v>
      </c>
    </row>
    <row r="7125" spans="1:8" x14ac:dyDescent="0.2">
      <c r="A7125">
        <f t="shared" si="898"/>
        <v>0.71189999999993792</v>
      </c>
      <c r="B7125">
        <f t="shared" si="899"/>
        <v>0.70861547887325449</v>
      </c>
      <c r="C7125">
        <f t="shared" si="900"/>
        <v>-0.90338691344862554</v>
      </c>
      <c r="D7125">
        <f t="shared" si="901"/>
        <v>1.1481479923289533</v>
      </c>
      <c r="E7125">
        <f t="shared" si="902"/>
        <v>-84.273208246755374</v>
      </c>
      <c r="F7125">
        <f t="shared" si="903"/>
        <v>107.43670686604733</v>
      </c>
      <c r="G7125">
        <f t="shared" si="904"/>
        <v>13.792359511186268</v>
      </c>
      <c r="H7125">
        <f t="shared" si="905"/>
        <v>3.6373769838166812</v>
      </c>
    </row>
    <row r="7126" spans="1:8" x14ac:dyDescent="0.2">
      <c r="A7126">
        <f t="shared" si="898"/>
        <v>0.7119999999999379</v>
      </c>
      <c r="B7126">
        <f t="shared" si="899"/>
        <v>0.70999429345833187</v>
      </c>
      <c r="C7126">
        <f t="shared" si="900"/>
        <v>-0.9030226385667095</v>
      </c>
      <c r="D7126">
        <f t="shared" si="901"/>
        <v>1.1487130984311871</v>
      </c>
      <c r="E7126">
        <f t="shared" si="902"/>
        <v>-84.312631338484593</v>
      </c>
      <c r="F7126">
        <f t="shared" si="903"/>
        <v>107.2349672628022</v>
      </c>
      <c r="G7126">
        <f t="shared" si="904"/>
        <v>13.783932190361591</v>
      </c>
      <c r="H7126">
        <f t="shared" si="905"/>
        <v>3.6481206545032858</v>
      </c>
    </row>
    <row r="7127" spans="1:8" x14ac:dyDescent="0.2">
      <c r="A7127">
        <f t="shared" si="898"/>
        <v>0.71209999999993789</v>
      </c>
      <c r="B7127">
        <f t="shared" si="899"/>
        <v>0.71137226511421137</v>
      </c>
      <c r="C7127">
        <f t="shared" si="900"/>
        <v>-0.90265729032642283</v>
      </c>
      <c r="D7127">
        <f t="shared" si="901"/>
        <v>1.1492783315425223</v>
      </c>
      <c r="E7127">
        <f t="shared" si="902"/>
        <v>-84.351688072965132</v>
      </c>
      <c r="F7127">
        <f t="shared" si="903"/>
        <v>107.03350400957494</v>
      </c>
      <c r="G7127">
        <f t="shared" si="904"/>
        <v>13.775500927227743</v>
      </c>
      <c r="H7127">
        <f t="shared" si="905"/>
        <v>3.658844151229566</v>
      </c>
    </row>
    <row r="7128" spans="1:8" x14ac:dyDescent="0.2">
      <c r="A7128">
        <f t="shared" si="898"/>
        <v>0.71219999999993788</v>
      </c>
      <c r="B7128">
        <f t="shared" si="899"/>
        <v>0.71274939344849375</v>
      </c>
      <c r="C7128">
        <f t="shared" si="900"/>
        <v>-0.90229087074377978</v>
      </c>
      <c r="D7128">
        <f t="shared" si="901"/>
        <v>1.1498436908070435</v>
      </c>
      <c r="E7128">
        <f t="shared" si="902"/>
        <v>-84.390379859632944</v>
      </c>
      <c r="F7128">
        <f t="shared" si="903"/>
        <v>106.83231725745281</v>
      </c>
      <c r="G7128">
        <f t="shared" si="904"/>
        <v>13.767065758420447</v>
      </c>
      <c r="H7128">
        <f t="shared" si="905"/>
        <v>3.6695475016305235</v>
      </c>
    </row>
    <row r="7129" spans="1:8" x14ac:dyDescent="0.2">
      <c r="A7129">
        <f t="shared" si="898"/>
        <v>0.71229999999993787</v>
      </c>
      <c r="B7129">
        <f t="shared" si="899"/>
        <v>0.71412567807243643</v>
      </c>
      <c r="C7129">
        <f t="shared" si="900"/>
        <v>-0.90192338183203047</v>
      </c>
      <c r="D7129">
        <f t="shared" si="901"/>
        <v>1.1504091753709824</v>
      </c>
      <c r="E7129">
        <f t="shared" si="902"/>
        <v>-84.428708104202798</v>
      </c>
      <c r="F7129">
        <f t="shared" si="903"/>
        <v>106.63140715313692</v>
      </c>
      <c r="G7129">
        <f t="shared" si="904"/>
        <v>13.758626720434483</v>
      </c>
      <c r="H7129">
        <f t="shared" si="905"/>
        <v>3.6802307333562689</v>
      </c>
    </row>
    <row r="7130" spans="1:8" x14ac:dyDescent="0.2">
      <c r="A7130">
        <f t="shared" si="898"/>
        <v>0.71239999999993786</v>
      </c>
      <c r="B7130">
        <f t="shared" si="899"/>
        <v>0.71550111860093935</v>
      </c>
      <c r="C7130">
        <f t="shared" si="900"/>
        <v>-0.90155482560165912</v>
      </c>
      <c r="D7130">
        <f t="shared" si="901"/>
        <v>1.1509747843827134</v>
      </c>
      <c r="E7130">
        <f t="shared" si="902"/>
        <v>-84.466674208667584</v>
      </c>
      <c r="F7130">
        <f t="shared" si="903"/>
        <v>106.43077383897116</v>
      </c>
      <c r="G7130">
        <f t="shared" si="904"/>
        <v>13.750183849624063</v>
      </c>
      <c r="H7130">
        <f t="shared" si="905"/>
        <v>3.6908938740715826</v>
      </c>
    </row>
    <row r="7131" spans="1:8" x14ac:dyDescent="0.2">
      <c r="A7131">
        <f t="shared" si="898"/>
        <v>0.71249999999993785</v>
      </c>
      <c r="B7131">
        <f t="shared" si="899"/>
        <v>0.71687571465253075</v>
      </c>
      <c r="C7131">
        <f t="shared" si="900"/>
        <v>-0.90118520406038272</v>
      </c>
      <c r="D7131">
        <f t="shared" si="901"/>
        <v>1.1515405169927502</v>
      </c>
      <c r="E7131">
        <f t="shared" si="902"/>
        <v>-84.50427957129709</v>
      </c>
      <c r="F7131">
        <f t="shared" si="903"/>
        <v>106.23041745297064</v>
      </c>
      <c r="G7131">
        <f t="shared" si="904"/>
        <v>13.741737182203197</v>
      </c>
      <c r="H7131">
        <f t="shared" si="905"/>
        <v>3.7015369514554797</v>
      </c>
    </row>
    <row r="7132" spans="1:8" x14ac:dyDescent="0.2">
      <c r="A7132">
        <f t="shared" si="898"/>
        <v>0.71259999999993784</v>
      </c>
      <c r="B7132">
        <f t="shared" si="899"/>
        <v>0.71824946584935323</v>
      </c>
      <c r="C7132">
        <f t="shared" si="900"/>
        <v>-0.90081451921314981</v>
      </c>
      <c r="D7132">
        <f t="shared" si="901"/>
        <v>1.1521063723537421</v>
      </c>
      <c r="E7132">
        <f t="shared" si="902"/>
        <v>-84.541525586637235</v>
      </c>
      <c r="F7132">
        <f t="shared" si="903"/>
        <v>106.03033812885</v>
      </c>
      <c r="G7132">
        <f t="shared" si="904"/>
        <v>13.733286754246068</v>
      </c>
      <c r="H7132">
        <f t="shared" si="905"/>
        <v>3.7121599932007769</v>
      </c>
    </row>
    <row r="7133" spans="1:8" x14ac:dyDescent="0.2">
      <c r="A7133">
        <f t="shared" si="898"/>
        <v>0.71269999999993783</v>
      </c>
      <c r="B7133">
        <f t="shared" si="899"/>
        <v>0.71962237181714994</v>
      </c>
      <c r="C7133">
        <f t="shared" si="900"/>
        <v>-0.90044277306213905</v>
      </c>
      <c r="D7133">
        <f t="shared" si="901"/>
        <v>1.15267234962047</v>
      </c>
      <c r="E7133">
        <f t="shared" si="902"/>
        <v>-84.578413645509514</v>
      </c>
      <c r="F7133">
        <f t="shared" si="903"/>
        <v>105.83053599605203</v>
      </c>
      <c r="G7133">
        <f t="shared" si="904"/>
        <v>13.724832601687405</v>
      </c>
      <c r="H7133">
        <f t="shared" si="905"/>
        <v>3.722763027013662</v>
      </c>
    </row>
    <row r="7134" spans="1:8" x14ac:dyDescent="0.2">
      <c r="A7134">
        <f t="shared" si="898"/>
        <v>0.71279999999993782</v>
      </c>
      <c r="B7134">
        <f t="shared" si="899"/>
        <v>0.72099443218525039</v>
      </c>
      <c r="C7134">
        <f t="shared" si="900"/>
        <v>-0.90006996760675773</v>
      </c>
      <c r="D7134">
        <f t="shared" si="901"/>
        <v>1.1532384479498425</v>
      </c>
      <c r="E7134">
        <f t="shared" si="902"/>
        <v>-84.614945135010259</v>
      </c>
      <c r="F7134">
        <f t="shared" si="903"/>
        <v>105.63101117977577</v>
      </c>
      <c r="G7134">
        <f t="shared" si="904"/>
        <v>13.716374760322854</v>
      </c>
      <c r="H7134">
        <f t="shared" si="905"/>
        <v>3.7333460806132672</v>
      </c>
    </row>
    <row r="7135" spans="1:8" x14ac:dyDescent="0.2">
      <c r="A7135">
        <f t="shared" si="898"/>
        <v>0.71289999999993781</v>
      </c>
      <c r="B7135">
        <f t="shared" si="899"/>
        <v>0.722365646586557</v>
      </c>
      <c r="C7135">
        <f t="shared" si="900"/>
        <v>-0.89969610484364049</v>
      </c>
      <c r="D7135">
        <f t="shared" si="901"/>
        <v>1.1538046665008916</v>
      </c>
      <c r="E7135">
        <f t="shared" si="902"/>
        <v>-84.651121438510486</v>
      </c>
      <c r="F7135">
        <f t="shared" si="903"/>
        <v>105.43176380100465</v>
      </c>
      <c r="G7135">
        <f t="shared" si="904"/>
        <v>13.707913265809353</v>
      </c>
      <c r="H7135">
        <f t="shared" si="905"/>
        <v>3.7439091817312447</v>
      </c>
    </row>
    <row r="7136" spans="1:8" x14ac:dyDescent="0.2">
      <c r="A7136">
        <f t="shared" si="898"/>
        <v>0.71299999999993779</v>
      </c>
      <c r="B7136">
        <f t="shared" si="899"/>
        <v>0.72373601465753068</v>
      </c>
      <c r="C7136">
        <f t="shared" si="900"/>
        <v>-0.8993211867666483</v>
      </c>
      <c r="D7136">
        <f t="shared" si="901"/>
        <v>1.1543710044347693</v>
      </c>
      <c r="E7136">
        <f t="shared" si="902"/>
        <v>-84.686943935655208</v>
      </c>
      <c r="F7136">
        <f t="shared" si="903"/>
        <v>105.23279397653447</v>
      </c>
      <c r="G7136">
        <f t="shared" si="904"/>
        <v>13.699448153665502</v>
      </c>
      <c r="H7136">
        <f t="shared" si="905"/>
        <v>3.7544523581113451</v>
      </c>
    </row>
    <row r="7137" spans="1:8" x14ac:dyDescent="0.2">
      <c r="A7137">
        <f t="shared" ref="A7137:A7200" si="906">A7136+$H$3</f>
        <v>0.71309999999993778</v>
      </c>
      <c r="B7137">
        <f t="shared" ref="B7137:B7200" si="907">B7136+G7136*$H$3+E7136*$H$3*$H$3/2</f>
        <v>0.72510553603817751</v>
      </c>
      <c r="C7137">
        <f t="shared" ref="C7137:C7200" si="908">C7136+H7136*$H$3+F7136*$H$3*$H$3/2</f>
        <v>-0.89894521536686733</v>
      </c>
      <c r="D7137">
        <f t="shared" ref="D7137:D7200" si="909">SQRT(B7137*B7137+C7137*C7137)</f>
        <v>1.1549374609147443</v>
      </c>
      <c r="E7137">
        <f t="shared" ref="E7137:E7200" si="910">-$H$2*$J$2*B7137/D7137^3</f>
        <v>-84.722414002363251</v>
      </c>
      <c r="F7137">
        <f t="shared" ref="F7137:F7200" si="911">-$H$2*$J$2*C7137/D7137^3</f>
        <v>105.03410181900114</v>
      </c>
      <c r="G7137">
        <f t="shared" ref="G7137:G7200" si="912">G7136+E7136*$H$3</f>
        <v>13.690979459271936</v>
      </c>
      <c r="H7137">
        <f t="shared" ref="H7137:H7200" si="913">H7136+F7136*$H$3</f>
        <v>3.7649756375089987</v>
      </c>
    </row>
    <row r="7138" spans="1:8" x14ac:dyDescent="0.2">
      <c r="A7138">
        <f t="shared" si="906"/>
        <v>0.71319999999993777</v>
      </c>
      <c r="B7138">
        <f t="shared" si="907"/>
        <v>0.72647421037203475</v>
      </c>
      <c r="C7138">
        <f t="shared" si="908"/>
        <v>-0.89856819263260734</v>
      </c>
      <c r="D7138">
        <f t="shared" si="909"/>
        <v>1.1555040351061965</v>
      </c>
      <c r="E7138">
        <f t="shared" si="910"/>
        <v>-84.757533010827359</v>
      </c>
      <c r="F7138">
        <f t="shared" si="911"/>
        <v>104.83568743690873</v>
      </c>
      <c r="G7138">
        <f t="shared" si="912"/>
        <v>13.6825072178717</v>
      </c>
      <c r="H7138">
        <f t="shared" si="913"/>
        <v>3.7754790476908986</v>
      </c>
    </row>
    <row r="7139" spans="1:8" x14ac:dyDescent="0.2">
      <c r="A7139">
        <f t="shared" si="906"/>
        <v>0.71329999999993776</v>
      </c>
      <c r="B7139">
        <f t="shared" si="907"/>
        <v>0.72784203730615682</v>
      </c>
      <c r="C7139">
        <f t="shared" si="908"/>
        <v>-0.89819012054940106</v>
      </c>
      <c r="D7139">
        <f t="shared" si="909"/>
        <v>1.1560707261766143</v>
      </c>
      <c r="E7139">
        <f t="shared" si="910"/>
        <v>-84.792302329514001</v>
      </c>
      <c r="F7139">
        <f t="shared" si="911"/>
        <v>104.63755093465691</v>
      </c>
      <c r="G7139">
        <f t="shared" si="912"/>
        <v>13.674031464570618</v>
      </c>
      <c r="H7139">
        <f t="shared" si="913"/>
        <v>3.7859626164345896</v>
      </c>
    </row>
    <row r="7140" spans="1:8" x14ac:dyDescent="0.2">
      <c r="A7140">
        <f t="shared" si="906"/>
        <v>0.71339999999993775</v>
      </c>
      <c r="B7140">
        <f t="shared" si="907"/>
        <v>0.72920901649110226</v>
      </c>
      <c r="C7140">
        <f t="shared" si="908"/>
        <v>-0.89781100110000289</v>
      </c>
      <c r="D7140">
        <f t="shared" si="909"/>
        <v>1.1566375332955914</v>
      </c>
      <c r="E7140">
        <f t="shared" si="910"/>
        <v>-84.826723323163222</v>
      </c>
      <c r="F7140">
        <f t="shared" si="911"/>
        <v>104.43969241256825</v>
      </c>
      <c r="G7140">
        <f t="shared" si="912"/>
        <v>13.665552234337666</v>
      </c>
      <c r="H7140">
        <f t="shared" si="913"/>
        <v>3.7964263715280553</v>
      </c>
    </row>
    <row r="7141" spans="1:8" x14ac:dyDescent="0.2">
      <c r="A7141">
        <f t="shared" si="906"/>
        <v>0.71349999999993774</v>
      </c>
      <c r="B7141">
        <f t="shared" si="907"/>
        <v>0.73057514758091946</v>
      </c>
      <c r="C7141">
        <f t="shared" si="908"/>
        <v>-0.89743083626438802</v>
      </c>
      <c r="D7141">
        <f t="shared" si="909"/>
        <v>1.1572044556348204</v>
      </c>
      <c r="E7141">
        <f t="shared" si="910"/>
        <v>-84.860797352789405</v>
      </c>
      <c r="F7141">
        <f t="shared" si="911"/>
        <v>104.24211196691623</v>
      </c>
      <c r="G7141">
        <f t="shared" si="912"/>
        <v>13.657069562005349</v>
      </c>
      <c r="H7141">
        <f t="shared" si="913"/>
        <v>3.8068703407693123</v>
      </c>
    </row>
    <row r="7142" spans="1:8" x14ac:dyDescent="0.2">
      <c r="A7142">
        <f t="shared" si="906"/>
        <v>0.71359999999993773</v>
      </c>
      <c r="B7142">
        <f t="shared" si="907"/>
        <v>0.73194043023313327</v>
      </c>
      <c r="C7142">
        <f t="shared" si="908"/>
        <v>-0.8970496280197513</v>
      </c>
      <c r="D7142">
        <f t="shared" si="909"/>
        <v>1.1577714923680917</v>
      </c>
      <c r="E7142">
        <f t="shared" si="910"/>
        <v>-84.894525775680947</v>
      </c>
      <c r="F7142">
        <f t="shared" si="911"/>
        <v>104.0448096899518</v>
      </c>
      <c r="G7142">
        <f t="shared" si="912"/>
        <v>13.64858348227007</v>
      </c>
      <c r="H7142">
        <f t="shared" si="913"/>
        <v>3.817294551966004</v>
      </c>
    </row>
    <row r="7143" spans="1:8" x14ac:dyDescent="0.2">
      <c r="A7143">
        <f t="shared" si="906"/>
        <v>0.71369999999993772</v>
      </c>
      <c r="B7143">
        <f t="shared" si="907"/>
        <v>0.73330486410873141</v>
      </c>
      <c r="C7143">
        <f t="shared" si="908"/>
        <v>-0.89666737834050625</v>
      </c>
      <c r="D7143">
        <f t="shared" si="909"/>
        <v>1.1583386426712878</v>
      </c>
      <c r="E7143">
        <f t="shared" si="910"/>
        <v>-84.927909945401098</v>
      </c>
      <c r="F7143">
        <f t="shared" si="911"/>
        <v>103.84778566993097</v>
      </c>
      <c r="G7143">
        <f t="shared" si="912"/>
        <v>13.640094029692502</v>
      </c>
      <c r="H7143">
        <f t="shared" si="913"/>
        <v>3.8276990329349991</v>
      </c>
    </row>
    <row r="7144" spans="1:8" x14ac:dyDescent="0.2">
      <c r="A7144">
        <f t="shared" si="906"/>
        <v>0.71379999999993771</v>
      </c>
      <c r="B7144">
        <f t="shared" si="907"/>
        <v>0.73466844887215088</v>
      </c>
      <c r="C7144">
        <f t="shared" si="908"/>
        <v>-0.89628408919828451</v>
      </c>
      <c r="D7144">
        <f t="shared" si="909"/>
        <v>1.1589059057223803</v>
      </c>
      <c r="E7144">
        <f t="shared" si="910"/>
        <v>-84.960951211788128</v>
      </c>
      <c r="F7144">
        <f t="shared" si="911"/>
        <v>103.65103999114179</v>
      </c>
      <c r="G7144">
        <f t="shared" si="912"/>
        <v>13.631601238697963</v>
      </c>
      <c r="H7144">
        <f t="shared" si="913"/>
        <v>3.8380838115019924</v>
      </c>
    </row>
    <row r="7145" spans="1:8" x14ac:dyDescent="0.2">
      <c r="A7145">
        <f t="shared" si="906"/>
        <v>0.7138999999999377</v>
      </c>
      <c r="B7145">
        <f t="shared" si="907"/>
        <v>0.73603118419126468</v>
      </c>
      <c r="C7145">
        <f t="shared" si="908"/>
        <v>-0.89589976256193438</v>
      </c>
      <c r="D7145">
        <f t="shared" si="909"/>
        <v>1.1594732807014252</v>
      </c>
      <c r="E7145">
        <f t="shared" si="910"/>
        <v>-84.993650920956199</v>
      </c>
      <c r="F7145">
        <f t="shared" si="911"/>
        <v>103.45457273393104</v>
      </c>
      <c r="G7145">
        <f t="shared" si="912"/>
        <v>13.623105143576783</v>
      </c>
      <c r="H7145">
        <f t="shared" si="913"/>
        <v>3.8484489155011068</v>
      </c>
    </row>
    <row r="7146" spans="1:8" x14ac:dyDescent="0.2">
      <c r="A7146">
        <f t="shared" si="906"/>
        <v>0.71399999999993768</v>
      </c>
      <c r="B7146">
        <f t="shared" si="907"/>
        <v>0.73739306973736773</v>
      </c>
      <c r="C7146">
        <f t="shared" si="908"/>
        <v>-0.89551440039752062</v>
      </c>
      <c r="D7146">
        <f t="shared" si="909"/>
        <v>1.1600407667905597</v>
      </c>
      <c r="E7146">
        <f t="shared" si="910"/>
        <v>-85.026010415295886</v>
      </c>
      <c r="F7146">
        <f t="shared" si="911"/>
        <v>103.25838397473144</v>
      </c>
      <c r="G7146">
        <f t="shared" si="912"/>
        <v>13.614605778484687</v>
      </c>
      <c r="H7146">
        <f t="shared" si="913"/>
        <v>3.8587943727744998</v>
      </c>
    </row>
    <row r="7147" spans="1:8" x14ac:dyDescent="0.2">
      <c r="A7147">
        <f t="shared" si="906"/>
        <v>0.71409999999993767</v>
      </c>
      <c r="B7147">
        <f t="shared" si="907"/>
        <v>0.73875410518516416</v>
      </c>
      <c r="C7147">
        <f t="shared" si="908"/>
        <v>-0.89512800466832332</v>
      </c>
      <c r="D7147">
        <f t="shared" si="909"/>
        <v>1.1606083631739978</v>
      </c>
      <c r="E7147">
        <f t="shared" si="910"/>
        <v>-85.058031033475046</v>
      </c>
      <c r="F7147">
        <f t="shared" si="911"/>
        <v>103.06247378608795</v>
      </c>
      <c r="G7147">
        <f t="shared" si="912"/>
        <v>13.606103177443158</v>
      </c>
      <c r="H7147">
        <f t="shared" si="913"/>
        <v>3.8691202111719729</v>
      </c>
    </row>
    <row r="7148" spans="1:8" x14ac:dyDescent="0.2">
      <c r="A7148">
        <f t="shared" si="906"/>
        <v>0.71419999999993766</v>
      </c>
      <c r="B7148">
        <f t="shared" si="907"/>
        <v>0.74011429021275332</v>
      </c>
      <c r="C7148">
        <f t="shared" si="908"/>
        <v>-0.89474057733483725</v>
      </c>
      <c r="D7148">
        <f t="shared" si="909"/>
        <v>1.1611760690380273</v>
      </c>
      <c r="E7148">
        <f t="shared" si="910"/>
        <v>-85.089714110439587</v>
      </c>
      <c r="F7148">
        <f t="shared" si="911"/>
        <v>102.86684223668442</v>
      </c>
      <c r="G7148">
        <f t="shared" si="912"/>
        <v>13.597597374339811</v>
      </c>
      <c r="H7148">
        <f t="shared" si="913"/>
        <v>3.8794264585505815</v>
      </c>
    </row>
    <row r="7149" spans="1:8" x14ac:dyDescent="0.2">
      <c r="A7149">
        <f t="shared" si="906"/>
        <v>0.71429999999993765</v>
      </c>
      <c r="B7149">
        <f t="shared" si="907"/>
        <v>0.74147362450161669</v>
      </c>
      <c r="C7149">
        <f t="shared" si="908"/>
        <v>-0.89435212035477096</v>
      </c>
      <c r="D7149">
        <f t="shared" si="909"/>
        <v>1.1617438835710043</v>
      </c>
      <c r="E7149">
        <f t="shared" si="910"/>
        <v>-85.121060977414615</v>
      </c>
      <c r="F7149">
        <f t="shared" si="911"/>
        <v>102.67148939137014</v>
      </c>
      <c r="G7149">
        <f t="shared" si="912"/>
        <v>13.589088402928768</v>
      </c>
      <c r="H7149">
        <f t="shared" si="913"/>
        <v>3.8897131427742502</v>
      </c>
    </row>
    <row r="7150" spans="1:8" x14ac:dyDescent="0.2">
      <c r="A7150">
        <f t="shared" si="906"/>
        <v>0.71439999999993764</v>
      </c>
      <c r="B7150">
        <f t="shared" si="907"/>
        <v>0.74283210773660469</v>
      </c>
      <c r="C7150">
        <f t="shared" si="908"/>
        <v>-0.89396263568304657</v>
      </c>
      <c r="D7150">
        <f t="shared" si="909"/>
        <v>1.1623118059633508</v>
      </c>
      <c r="E7150">
        <f t="shared" si="910"/>
        <v>-85.152072961905418</v>
      </c>
      <c r="F7150">
        <f t="shared" si="911"/>
        <v>102.47641531118612</v>
      </c>
      <c r="G7150">
        <f t="shared" si="912"/>
        <v>13.580576296831026</v>
      </c>
      <c r="H7150">
        <f t="shared" si="913"/>
        <v>3.899980291713387</v>
      </c>
    </row>
    <row r="7151" spans="1:8" x14ac:dyDescent="0.2">
      <c r="A7151">
        <f t="shared" si="906"/>
        <v>0.71449999999993763</v>
      </c>
      <c r="B7151">
        <f t="shared" si="907"/>
        <v>0.74418973960592294</v>
      </c>
      <c r="C7151">
        <f t="shared" si="908"/>
        <v>-0.89357212527179863</v>
      </c>
      <c r="D7151">
        <f t="shared" si="909"/>
        <v>1.16287983540755</v>
      </c>
      <c r="E7151">
        <f t="shared" si="910"/>
        <v>-85.182751387698644</v>
      </c>
      <c r="F7151">
        <f t="shared" si="911"/>
        <v>102.28162005339118</v>
      </c>
      <c r="G7151">
        <f t="shared" si="912"/>
        <v>13.572061089534836</v>
      </c>
      <c r="H7151">
        <f t="shared" si="913"/>
        <v>3.9102279332445056</v>
      </c>
    </row>
    <row r="7152" spans="1:8" x14ac:dyDescent="0.2">
      <c r="A7152">
        <f t="shared" si="906"/>
        <v>0.71459999999993762</v>
      </c>
      <c r="B7152">
        <f t="shared" si="907"/>
        <v>0.74554651980111952</v>
      </c>
      <c r="C7152">
        <f t="shared" si="908"/>
        <v>-0.89318059107037384</v>
      </c>
      <c r="D7152">
        <f t="shared" si="909"/>
        <v>1.1634479710981422</v>
      </c>
      <c r="E7152">
        <f t="shared" si="910"/>
        <v>-85.213097574863724</v>
      </c>
      <c r="F7152">
        <f t="shared" si="911"/>
        <v>102.08710367148834</v>
      </c>
      <c r="G7152">
        <f t="shared" si="912"/>
        <v>13.563542814396067</v>
      </c>
      <c r="H7152">
        <f t="shared" si="913"/>
        <v>3.9204560952498446</v>
      </c>
    </row>
    <row r="7153" spans="1:8" x14ac:dyDescent="0.2">
      <c r="A7153">
        <f t="shared" si="906"/>
        <v>0.71469999999993761</v>
      </c>
      <c r="B7153">
        <f t="shared" si="907"/>
        <v>0.74690244801707129</v>
      </c>
      <c r="C7153">
        <f t="shared" si="908"/>
        <v>-0.89278803502533044</v>
      </c>
      <c r="D7153">
        <f t="shared" si="909"/>
        <v>1.1640162122317217</v>
      </c>
      <c r="E7153">
        <f t="shared" si="910"/>
        <v>-85.243112839753948</v>
      </c>
      <c r="F7153">
        <f t="shared" si="911"/>
        <v>101.89286621525036</v>
      </c>
      <c r="G7153">
        <f t="shared" si="912"/>
        <v>13.55502150463858</v>
      </c>
      <c r="H7153">
        <f t="shared" si="913"/>
        <v>3.9306648056169933</v>
      </c>
    </row>
    <row r="7154" spans="1:8" x14ac:dyDescent="0.2">
      <c r="A7154">
        <f t="shared" si="906"/>
        <v>0.7147999999999376</v>
      </c>
      <c r="B7154">
        <f t="shared" si="907"/>
        <v>0.74825752395197098</v>
      </c>
      <c r="C7154">
        <f t="shared" si="908"/>
        <v>-0.89239445908043769</v>
      </c>
      <c r="D7154">
        <f t="shared" si="909"/>
        <v>1.1645845580069321</v>
      </c>
      <c r="E7154">
        <f t="shared" si="910"/>
        <v>-85.272798495008161</v>
      </c>
      <c r="F7154">
        <f t="shared" si="911"/>
        <v>101.698907730746</v>
      </c>
      <c r="G7154">
        <f t="shared" si="912"/>
        <v>13.546497193354604</v>
      </c>
      <c r="H7154">
        <f t="shared" si="913"/>
        <v>3.9408540922385185</v>
      </c>
    </row>
    <row r="7155" spans="1:8" x14ac:dyDescent="0.2">
      <c r="A7155">
        <f t="shared" si="906"/>
        <v>0.71489999999993759</v>
      </c>
      <c r="B7155">
        <f t="shared" si="907"/>
        <v>0.74961174730731395</v>
      </c>
      <c r="C7155">
        <f t="shared" si="908"/>
        <v>-0.89199986517667518</v>
      </c>
      <c r="D7155">
        <f t="shared" si="909"/>
        <v>1.1651530076244627</v>
      </c>
      <c r="E7155">
        <f t="shared" si="910"/>
        <v>-85.302155849552136</v>
      </c>
      <c r="F7155">
        <f t="shared" si="911"/>
        <v>101.50522826036539</v>
      </c>
      <c r="G7155">
        <f t="shared" si="912"/>
        <v>13.537969913505103</v>
      </c>
      <c r="H7155">
        <f t="shared" si="913"/>
        <v>3.9510239830115932</v>
      </c>
    </row>
    <row r="7156" spans="1:8" x14ac:dyDescent="0.2">
      <c r="A7156">
        <f t="shared" si="906"/>
        <v>0.71499999999993757</v>
      </c>
      <c r="B7156">
        <f t="shared" si="907"/>
        <v>0.75096511778788522</v>
      </c>
      <c r="C7156">
        <f t="shared" si="908"/>
        <v>-0.89160425525223264</v>
      </c>
      <c r="D7156">
        <f t="shared" si="909"/>
        <v>1.1657215602870441</v>
      </c>
      <c r="E7156">
        <f t="shared" si="910"/>
        <v>-85.331186208600542</v>
      </c>
      <c r="F7156">
        <f t="shared" si="911"/>
        <v>101.31182784284609</v>
      </c>
      <c r="G7156">
        <f t="shared" si="912"/>
        <v>13.529439697920148</v>
      </c>
      <c r="H7156">
        <f t="shared" si="913"/>
        <v>3.9611745058376298</v>
      </c>
    </row>
    <row r="7157" spans="1:8" x14ac:dyDescent="0.2">
      <c r="A7157">
        <f t="shared" si="906"/>
        <v>0.71509999999993756</v>
      </c>
      <c r="B7157">
        <f t="shared" si="907"/>
        <v>0.75231763510174621</v>
      </c>
      <c r="C7157">
        <f t="shared" si="908"/>
        <v>-0.89120763124250968</v>
      </c>
      <c r="D7157">
        <f t="shared" si="909"/>
        <v>1.1662902151994456</v>
      </c>
      <c r="E7157">
        <f t="shared" si="910"/>
        <v>-85.359890873658088</v>
      </c>
      <c r="F7157">
        <f t="shared" si="911"/>
        <v>101.11870651329806</v>
      </c>
      <c r="G7157">
        <f t="shared" si="912"/>
        <v>13.520906579299288</v>
      </c>
      <c r="H7157">
        <f t="shared" si="913"/>
        <v>3.9713056886219142</v>
      </c>
    </row>
    <row r="7158" spans="1:8" x14ac:dyDescent="0.2">
      <c r="A7158">
        <f t="shared" si="906"/>
        <v>0.71519999999993755</v>
      </c>
      <c r="B7158">
        <f t="shared" si="907"/>
        <v>0.75366929896022183</v>
      </c>
      <c r="C7158">
        <f t="shared" si="908"/>
        <v>-0.89080999508011494</v>
      </c>
      <c r="D7158">
        <f t="shared" si="909"/>
        <v>1.1668589715684696</v>
      </c>
      <c r="E7158">
        <f t="shared" si="910"/>
        <v>-85.388271142521944</v>
      </c>
      <c r="F7158">
        <f t="shared" si="911"/>
        <v>100.92586430322953</v>
      </c>
      <c r="G7158">
        <f t="shared" si="912"/>
        <v>13.512370590211923</v>
      </c>
      <c r="H7158">
        <f t="shared" si="913"/>
        <v>3.9814175592732441</v>
      </c>
    </row>
    <row r="7159" spans="1:8" x14ac:dyDescent="0.2">
      <c r="A7159">
        <f t="shared" si="906"/>
        <v>0.71529999999993754</v>
      </c>
      <c r="B7159">
        <f t="shared" si="907"/>
        <v>0.7550201090778873</v>
      </c>
      <c r="C7159">
        <f t="shared" si="908"/>
        <v>-0.89041134869486604</v>
      </c>
      <c r="D7159">
        <f t="shared" si="909"/>
        <v>1.1674278286029485</v>
      </c>
      <c r="E7159">
        <f t="shared" si="910"/>
        <v>-85.416328309283244</v>
      </c>
      <c r="F7159">
        <f t="shared" si="911"/>
        <v>100.733301240572</v>
      </c>
      <c r="G7159">
        <f t="shared" si="912"/>
        <v>13.50383176309767</v>
      </c>
      <c r="H7159">
        <f t="shared" si="913"/>
        <v>3.9915101457035669</v>
      </c>
    </row>
    <row r="7160" spans="1:8" x14ac:dyDescent="0.2">
      <c r="A7160">
        <f t="shared" si="906"/>
        <v>0.71539999999993753</v>
      </c>
      <c r="B7160">
        <f t="shared" si="907"/>
        <v>0.75637006517255556</v>
      </c>
      <c r="C7160">
        <f t="shared" si="908"/>
        <v>-0.89001169401378954</v>
      </c>
      <c r="D7160">
        <f t="shared" si="909"/>
        <v>1.1679967855137408</v>
      </c>
      <c r="E7160">
        <f t="shared" si="910"/>
        <v>-85.444063664329249</v>
      </c>
      <c r="F7160">
        <f t="shared" si="911"/>
        <v>100.54101734970546</v>
      </c>
      <c r="G7160">
        <f t="shared" si="912"/>
        <v>13.495290130266742</v>
      </c>
      <c r="H7160">
        <f t="shared" si="913"/>
        <v>4.0015834758276245</v>
      </c>
    </row>
    <row r="7161" spans="1:8" x14ac:dyDescent="0.2">
      <c r="A7161">
        <f t="shared" si="906"/>
        <v>0.71549999999993752</v>
      </c>
      <c r="B7161">
        <f t="shared" si="907"/>
        <v>0.75771916696526387</v>
      </c>
      <c r="C7161">
        <f t="shared" si="908"/>
        <v>-0.88961103296111999</v>
      </c>
      <c r="D7161">
        <f t="shared" si="909"/>
        <v>1.1685658415137268</v>
      </c>
      <c r="E7161">
        <f t="shared" si="910"/>
        <v>-85.471478494345376</v>
      </c>
      <c r="F7161">
        <f t="shared" si="911"/>
        <v>100.34901265148341</v>
      </c>
      <c r="G7161">
        <f t="shared" si="912"/>
        <v>13.486745723900309</v>
      </c>
      <c r="H7161">
        <f t="shared" si="913"/>
        <v>4.0116375775625954</v>
      </c>
    </row>
    <row r="7162" spans="1:8" x14ac:dyDescent="0.2">
      <c r="A7162">
        <f t="shared" si="906"/>
        <v>0.71559999999993751</v>
      </c>
      <c r="B7162">
        <f t="shared" si="907"/>
        <v>0.75906741418026147</v>
      </c>
      <c r="C7162">
        <f t="shared" si="908"/>
        <v>-0.88920936745830048</v>
      </c>
      <c r="D7162">
        <f t="shared" si="909"/>
        <v>1.1691349958178052</v>
      </c>
      <c r="E7162">
        <f t="shared" si="910"/>
        <v>-85.498574082317276</v>
      </c>
      <c r="F7162">
        <f t="shared" si="911"/>
        <v>100.15728716325779</v>
      </c>
      <c r="G7162">
        <f t="shared" si="912"/>
        <v>13.478198576050875</v>
      </c>
      <c r="H7162">
        <f t="shared" si="913"/>
        <v>4.0216724788277434</v>
      </c>
    </row>
    <row r="7163" spans="1:8" x14ac:dyDescent="0.2">
      <c r="A7163">
        <f t="shared" si="906"/>
        <v>0.7156999999999375</v>
      </c>
      <c r="B7163">
        <f t="shared" si="907"/>
        <v>0.76041480654499616</v>
      </c>
      <c r="C7163">
        <f t="shared" si="908"/>
        <v>-0.88880669942398194</v>
      </c>
      <c r="D7163">
        <f t="shared" si="909"/>
        <v>1.1697042476428889</v>
      </c>
      <c r="E7163">
        <f t="shared" si="910"/>
        <v>-85.525351707533176</v>
      </c>
      <c r="F7163">
        <f t="shared" si="911"/>
        <v>99.965840898903778</v>
      </c>
      <c r="G7163">
        <f t="shared" si="912"/>
        <v>13.469648718642643</v>
      </c>
      <c r="H7163">
        <f t="shared" si="913"/>
        <v>4.031688207544069</v>
      </c>
    </row>
    <row r="7164" spans="1:8" x14ac:dyDescent="0.2">
      <c r="A7164">
        <f t="shared" si="906"/>
        <v>0.71579999999993749</v>
      </c>
      <c r="B7164">
        <f t="shared" si="907"/>
        <v>0.76176134379010185</v>
      </c>
      <c r="C7164">
        <f t="shared" si="908"/>
        <v>-0.88840303077402305</v>
      </c>
      <c r="D7164">
        <f t="shared" si="909"/>
        <v>1.1702735962079003</v>
      </c>
      <c r="E7164">
        <f t="shared" si="910"/>
        <v>-85.551812645586239</v>
      </c>
      <c r="F7164">
        <f t="shared" si="911"/>
        <v>99.774673868844587</v>
      </c>
      <c r="G7164">
        <f t="shared" si="912"/>
        <v>13.46109618347189</v>
      </c>
      <c r="H7164">
        <f t="shared" si="913"/>
        <v>4.0416847916339593</v>
      </c>
    </row>
    <row r="7165" spans="1:8" x14ac:dyDescent="0.2">
      <c r="A7165">
        <f t="shared" si="906"/>
        <v>0.71589999999993748</v>
      </c>
      <c r="B7165">
        <f t="shared" si="907"/>
        <v>0.76310702564938571</v>
      </c>
      <c r="C7165">
        <f t="shared" si="908"/>
        <v>-0.8879983634214903</v>
      </c>
      <c r="D7165">
        <f t="shared" si="909"/>
        <v>1.1708430407337687</v>
      </c>
      <c r="E7165">
        <f t="shared" si="910"/>
        <v>-85.57795816837681</v>
      </c>
      <c r="F7165">
        <f t="shared" si="911"/>
        <v>99.583786080075825</v>
      </c>
      <c r="G7165">
        <f t="shared" si="912"/>
        <v>13.452541002207331</v>
      </c>
      <c r="H7165">
        <f t="shared" si="913"/>
        <v>4.0516622590208442</v>
      </c>
    </row>
    <row r="7166" spans="1:8" x14ac:dyDescent="0.2">
      <c r="A7166">
        <f t="shared" si="906"/>
        <v>0.71599999999993746</v>
      </c>
      <c r="B7166">
        <f t="shared" si="907"/>
        <v>0.76445185185981557</v>
      </c>
      <c r="C7166">
        <f t="shared" si="908"/>
        <v>-0.88759269927665785</v>
      </c>
      <c r="D7166">
        <f t="shared" si="909"/>
        <v>1.1714125804434257</v>
      </c>
      <c r="E7166">
        <f t="shared" si="910"/>
        <v>-85.60378954411496</v>
      </c>
      <c r="F7166">
        <f t="shared" si="911"/>
        <v>99.393177536190095</v>
      </c>
      <c r="G7166">
        <f t="shared" si="912"/>
        <v>13.443983206390493</v>
      </c>
      <c r="H7166">
        <f t="shared" si="913"/>
        <v>4.0616206376288515</v>
      </c>
    </row>
    <row r="7167" spans="1:8" x14ac:dyDescent="0.2">
      <c r="A7167">
        <f t="shared" si="906"/>
        <v>0.71609999999993745</v>
      </c>
      <c r="B7167">
        <f t="shared" si="907"/>
        <v>0.76579582216150688</v>
      </c>
      <c r="C7167">
        <f t="shared" si="908"/>
        <v>-0.88718604024700731</v>
      </c>
      <c r="D7167">
        <f t="shared" si="909"/>
        <v>1.1719822145618006</v>
      </c>
      <c r="E7167">
        <f t="shared" si="910"/>
        <v>-85.629308037323213</v>
      </c>
      <c r="F7167">
        <f t="shared" si="911"/>
        <v>99.202848237401426</v>
      </c>
      <c r="G7167">
        <f t="shared" si="912"/>
        <v>13.435422827436081</v>
      </c>
      <c r="H7167">
        <f t="shared" si="913"/>
        <v>4.0715599553824706</v>
      </c>
    </row>
    <row r="7168" spans="1:8" x14ac:dyDescent="0.2">
      <c r="A7168">
        <f t="shared" si="906"/>
        <v>0.71619999999993744</v>
      </c>
      <c r="B7168">
        <f t="shared" si="907"/>
        <v>0.76713893629771024</v>
      </c>
      <c r="C7168">
        <f t="shared" si="908"/>
        <v>-0.88677838823722788</v>
      </c>
      <c r="D7168">
        <f t="shared" si="909"/>
        <v>1.1725519423158184</v>
      </c>
      <c r="E7168">
        <f t="shared" si="910"/>
        <v>-85.654514908838792</v>
      </c>
      <c r="F7168">
        <f t="shared" si="911"/>
        <v>99.012798180569149</v>
      </c>
      <c r="G7168">
        <f t="shared" si="912"/>
        <v>13.426859896632349</v>
      </c>
      <c r="H7168">
        <f t="shared" si="913"/>
        <v>4.0814802402062105</v>
      </c>
    </row>
    <row r="7169" spans="1:8" x14ac:dyDescent="0.2">
      <c r="A7169">
        <f t="shared" si="906"/>
        <v>0.71629999999993743</v>
      </c>
      <c r="B7169">
        <f t="shared" si="907"/>
        <v>0.76848119401479897</v>
      </c>
      <c r="C7169">
        <f t="shared" si="908"/>
        <v>-0.88636974514921629</v>
      </c>
      <c r="D7169">
        <f t="shared" si="909"/>
        <v>1.1731217629343929</v>
      </c>
      <c r="E7169">
        <f t="shared" si="910"/>
        <v>-85.679411415816944</v>
      </c>
      <c r="F7169">
        <f t="shared" si="911"/>
        <v>98.823027359222564</v>
      </c>
      <c r="G7169">
        <f t="shared" si="912"/>
        <v>13.418294445141465</v>
      </c>
      <c r="H7169">
        <f t="shared" si="913"/>
        <v>4.0913815200242674</v>
      </c>
    </row>
    <row r="7170" spans="1:8" x14ac:dyDescent="0.2">
      <c r="A7170">
        <f t="shared" si="906"/>
        <v>0.71639999999993742</v>
      </c>
      <c r="B7170">
        <f t="shared" si="907"/>
        <v>0.76982259506225603</v>
      </c>
      <c r="C7170">
        <f t="shared" si="908"/>
        <v>-0.8859601128820771</v>
      </c>
      <c r="D7170">
        <f t="shared" si="909"/>
        <v>1.1736916756484257</v>
      </c>
      <c r="E7170">
        <f t="shared" si="910"/>
        <v>-85.70399881173303</v>
      </c>
      <c r="F7170">
        <f t="shared" si="911"/>
        <v>98.633535763584405</v>
      </c>
      <c r="G7170">
        <f t="shared" si="912"/>
        <v>13.409726503999883</v>
      </c>
      <c r="H7170">
        <f t="shared" si="913"/>
        <v>4.1012638227601892</v>
      </c>
    </row>
    <row r="7171" spans="1:8" x14ac:dyDescent="0.2">
      <c r="A7171">
        <f t="shared" si="906"/>
        <v>0.71649999999993741</v>
      </c>
      <c r="B7171">
        <f t="shared" si="907"/>
        <v>0.77116313919266199</v>
      </c>
      <c r="C7171">
        <f t="shared" si="908"/>
        <v>-0.8855494933321223</v>
      </c>
      <c r="D7171">
        <f t="shared" si="909"/>
        <v>1.1742616796908001</v>
      </c>
      <c r="E7171">
        <f t="shared" si="910"/>
        <v>-85.728278346386048</v>
      </c>
      <c r="F7171">
        <f t="shared" si="911"/>
        <v>98.444323380595151</v>
      </c>
      <c r="G7171">
        <f t="shared" si="912"/>
        <v>13.401156104118709</v>
      </c>
      <c r="H7171">
        <f t="shared" si="913"/>
        <v>4.1111271763365478</v>
      </c>
    </row>
    <row r="7172" spans="1:8" x14ac:dyDescent="0.2">
      <c r="A7172">
        <f t="shared" si="906"/>
        <v>0.7165999999999374</v>
      </c>
      <c r="B7172">
        <f t="shared" si="907"/>
        <v>0.7725028261616822</v>
      </c>
      <c r="C7172">
        <f t="shared" si="908"/>
        <v>-0.88513788839287177</v>
      </c>
      <c r="D7172">
        <f t="shared" si="909"/>
        <v>1.174831774296379</v>
      </c>
      <c r="E7172">
        <f t="shared" si="910"/>
        <v>-85.752251265901052</v>
      </c>
      <c r="F7172">
        <f t="shared" si="911"/>
        <v>98.255390193936293</v>
      </c>
      <c r="G7172">
        <f t="shared" si="912"/>
        <v>13.39258327628407</v>
      </c>
      <c r="H7172">
        <f t="shared" si="913"/>
        <v>4.1209716086746075</v>
      </c>
    </row>
    <row r="7173" spans="1:8" x14ac:dyDescent="0.2">
      <c r="A7173">
        <f t="shared" si="906"/>
        <v>0.71669999999993739</v>
      </c>
      <c r="B7173">
        <f t="shared" si="907"/>
        <v>0.7738416557280543</v>
      </c>
      <c r="C7173">
        <f t="shared" si="908"/>
        <v>-0.88472529995505333</v>
      </c>
      <c r="D7173">
        <f t="shared" si="909"/>
        <v>1.175401958701999</v>
      </c>
      <c r="E7173">
        <f t="shared" si="910"/>
        <v>-85.775918812732542</v>
      </c>
      <c r="F7173">
        <f t="shared" si="911"/>
        <v>98.066736184054605</v>
      </c>
      <c r="G7173">
        <f t="shared" si="912"/>
        <v>13.38400805115748</v>
      </c>
      <c r="H7173">
        <f t="shared" si="913"/>
        <v>4.1307971476940013</v>
      </c>
    </row>
    <row r="7174" spans="1:8" x14ac:dyDescent="0.2">
      <c r="A7174">
        <f t="shared" si="906"/>
        <v>0.71679999999993738</v>
      </c>
      <c r="B7174">
        <f t="shared" si="907"/>
        <v>0.77517962765357595</v>
      </c>
      <c r="C7174">
        <f t="shared" si="908"/>
        <v>-0.88431172990660301</v>
      </c>
      <c r="D7174">
        <f t="shared" si="909"/>
        <v>1.1759722321464676</v>
      </c>
      <c r="E7174">
        <f t="shared" si="910"/>
        <v>-85.799282225667511</v>
      </c>
      <c r="F7174">
        <f t="shared" si="911"/>
        <v>97.878361328185349</v>
      </c>
      <c r="G7174">
        <f t="shared" si="912"/>
        <v>13.375430459276206</v>
      </c>
      <c r="H7174">
        <f t="shared" si="913"/>
        <v>4.140603821312407</v>
      </c>
    </row>
    <row r="7175" spans="1:8" x14ac:dyDescent="0.2">
      <c r="A7175">
        <f t="shared" si="906"/>
        <v>0.71689999999993737</v>
      </c>
      <c r="B7175">
        <f t="shared" si="907"/>
        <v>0.77651674170309237</v>
      </c>
      <c r="C7175">
        <f t="shared" si="908"/>
        <v>-0.88389718013266516</v>
      </c>
      <c r="D7175">
        <f t="shared" si="909"/>
        <v>1.1765425938705596</v>
      </c>
      <c r="E7175">
        <f t="shared" si="910"/>
        <v>-85.822342739828315</v>
      </c>
      <c r="F7175">
        <f t="shared" si="911"/>
        <v>97.690265600375625</v>
      </c>
      <c r="G7175">
        <f t="shared" si="912"/>
        <v>13.36685053105364</v>
      </c>
      <c r="H7175">
        <f t="shared" si="913"/>
        <v>4.1503916574452253</v>
      </c>
    </row>
    <row r="7176" spans="1:8" x14ac:dyDescent="0.2">
      <c r="A7176">
        <f t="shared" si="906"/>
        <v>0.71699999999993735</v>
      </c>
      <c r="B7176">
        <f t="shared" si="907"/>
        <v>0.77785299764448401</v>
      </c>
      <c r="C7176">
        <f t="shared" si="908"/>
        <v>-0.88348165251559263</v>
      </c>
      <c r="D7176">
        <f t="shared" si="909"/>
        <v>1.1771130431170118</v>
      </c>
      <c r="E7176">
        <f t="shared" si="910"/>
        <v>-85.845101586676378</v>
      </c>
      <c r="F7176">
        <f t="shared" si="911"/>
        <v>97.502448971507903</v>
      </c>
      <c r="G7176">
        <f t="shared" si="912"/>
        <v>13.358268296779658</v>
      </c>
      <c r="H7176">
        <f t="shared" si="913"/>
        <v>4.1601606840052625</v>
      </c>
    </row>
    <row r="7177" spans="1:8" x14ac:dyDescent="0.2">
      <c r="A7177">
        <f t="shared" si="906"/>
        <v>0.71709999999993734</v>
      </c>
      <c r="B7177">
        <f t="shared" si="907"/>
        <v>0.77918839524865402</v>
      </c>
      <c r="C7177">
        <f t="shared" si="908"/>
        <v>-0.88306514893494725</v>
      </c>
      <c r="D7177">
        <f t="shared" si="909"/>
        <v>1.1776835791305207</v>
      </c>
      <c r="E7177">
        <f t="shared" si="910"/>
        <v>-85.867559994015053</v>
      </c>
      <c r="F7177">
        <f t="shared" si="911"/>
        <v>97.31491140932313</v>
      </c>
      <c r="G7177">
        <f t="shared" si="912"/>
        <v>13.349683786620989</v>
      </c>
      <c r="H7177">
        <f t="shared" si="913"/>
        <v>4.1699109289024134</v>
      </c>
    </row>
    <row r="7178" spans="1:8" x14ac:dyDescent="0.2">
      <c r="A7178">
        <f t="shared" si="906"/>
        <v>0.71719999999993733</v>
      </c>
      <c r="B7178">
        <f t="shared" si="907"/>
        <v>0.78052293428951613</v>
      </c>
      <c r="C7178">
        <f t="shared" si="908"/>
        <v>-0.88264767126749988</v>
      </c>
      <c r="D7178">
        <f t="shared" si="909"/>
        <v>1.1782542011577368</v>
      </c>
      <c r="E7178">
        <f t="shared" si="910"/>
        <v>-85.889719185993386</v>
      </c>
      <c r="F7178">
        <f t="shared" si="911"/>
        <v>97.12765287844384</v>
      </c>
      <c r="G7178">
        <f t="shared" si="912"/>
        <v>13.341097030621588</v>
      </c>
      <c r="H7178">
        <f t="shared" si="913"/>
        <v>4.1796424200433462</v>
      </c>
    </row>
    <row r="7179" spans="1:8" x14ac:dyDescent="0.2">
      <c r="A7179">
        <f t="shared" si="906"/>
        <v>0.71729999999993732</v>
      </c>
      <c r="B7179">
        <f t="shared" si="907"/>
        <v>0.78185661454398236</v>
      </c>
      <c r="C7179">
        <f t="shared" si="908"/>
        <v>-0.88222922138723114</v>
      </c>
      <c r="D7179">
        <f t="shared" si="909"/>
        <v>1.1788249084472628</v>
      </c>
      <c r="E7179">
        <f t="shared" si="910"/>
        <v>-85.911580383109211</v>
      </c>
      <c r="F7179">
        <f t="shared" si="911"/>
        <v>96.940673340397097</v>
      </c>
      <c r="G7179">
        <f t="shared" si="912"/>
        <v>13.33250805870299</v>
      </c>
      <c r="H7179">
        <f t="shared" si="913"/>
        <v>4.1893551853311903</v>
      </c>
    </row>
    <row r="7180" spans="1:8" x14ac:dyDescent="0.2">
      <c r="A7180">
        <f t="shared" si="906"/>
        <v>0.71739999999993731</v>
      </c>
      <c r="B7180">
        <f t="shared" si="907"/>
        <v>0.78318943579195077</v>
      </c>
      <c r="C7180">
        <f t="shared" si="908"/>
        <v>-0.88180980116533136</v>
      </c>
      <c r="D7180">
        <f t="shared" si="909"/>
        <v>1.1793957002496471</v>
      </c>
      <c r="E7180">
        <f t="shared" si="910"/>
        <v>-85.933144802213064</v>
      </c>
      <c r="F7180">
        <f t="shared" si="911"/>
        <v>96.753972753637498</v>
      </c>
      <c r="G7180">
        <f t="shared" si="912"/>
        <v>13.323916900664679</v>
      </c>
      <c r="H7180">
        <f t="shared" si="913"/>
        <v>4.1990492526652297</v>
      </c>
    </row>
    <row r="7181" spans="1:8" x14ac:dyDescent="0.2">
      <c r="A7181">
        <f t="shared" si="906"/>
        <v>0.7174999999999373</v>
      </c>
      <c r="B7181">
        <f t="shared" si="907"/>
        <v>0.78452139781629326</v>
      </c>
      <c r="C7181">
        <f t="shared" si="908"/>
        <v>-0.88138941247020108</v>
      </c>
      <c r="D7181">
        <f t="shared" si="909"/>
        <v>1.1799665758173818</v>
      </c>
      <c r="E7181">
        <f t="shared" si="910"/>
        <v>-85.954413656511463</v>
      </c>
      <c r="F7181">
        <f t="shared" si="911"/>
        <v>96.567551073569803</v>
      </c>
      <c r="G7181">
        <f t="shared" si="912"/>
        <v>13.315323586184459</v>
      </c>
      <c r="H7181">
        <f t="shared" si="913"/>
        <v>4.208724649940593</v>
      </c>
    </row>
    <row r="7182" spans="1:8" x14ac:dyDescent="0.2">
      <c r="A7182">
        <f t="shared" si="906"/>
        <v>0.71759999999993729</v>
      </c>
      <c r="B7182">
        <f t="shared" si="907"/>
        <v>0.78585250040284349</v>
      </c>
      <c r="C7182">
        <f t="shared" si="908"/>
        <v>-0.88096805716745175</v>
      </c>
      <c r="D7182">
        <f t="shared" si="909"/>
        <v>1.1805375344048978</v>
      </c>
      <c r="E7182">
        <f t="shared" si="910"/>
        <v>-85.975388155570755</v>
      </c>
      <c r="F7182">
        <f t="shared" si="911"/>
        <v>96.381408252571688</v>
      </c>
      <c r="G7182">
        <f t="shared" si="912"/>
        <v>13.306728144818807</v>
      </c>
      <c r="H7182">
        <f t="shared" si="913"/>
        <v>4.2183814050479498</v>
      </c>
    </row>
    <row r="7183" spans="1:8" x14ac:dyDescent="0.2">
      <c r="A7183">
        <f t="shared" si="906"/>
        <v>0.71769999999993728</v>
      </c>
      <c r="B7183">
        <f t="shared" si="907"/>
        <v>0.78718274334038452</v>
      </c>
      <c r="C7183">
        <f t="shared" si="908"/>
        <v>-0.88054573711990569</v>
      </c>
      <c r="D7183">
        <f t="shared" si="909"/>
        <v>1.1811085752685617</v>
      </c>
      <c r="E7183">
        <f t="shared" si="910"/>
        <v>-85.996069505320591</v>
      </c>
      <c r="F7183">
        <f t="shared" si="911"/>
        <v>96.195544240016062</v>
      </c>
      <c r="G7183">
        <f t="shared" si="912"/>
        <v>13.29813060600325</v>
      </c>
      <c r="H7183">
        <f t="shared" si="913"/>
        <v>4.2280195458732068</v>
      </c>
    </row>
    <row r="7184" spans="1:8" x14ac:dyDescent="0.2">
      <c r="A7184">
        <f t="shared" si="906"/>
        <v>0.71779999999993727</v>
      </c>
      <c r="B7184">
        <f t="shared" si="907"/>
        <v>0.78851212642063728</v>
      </c>
      <c r="C7184">
        <f t="shared" si="908"/>
        <v>-0.88012245418759716</v>
      </c>
      <c r="D7184">
        <f t="shared" si="909"/>
        <v>1.1816796976666706</v>
      </c>
      <c r="E7184">
        <f t="shared" si="910"/>
        <v>-86.016458908058112</v>
      </c>
      <c r="F7184">
        <f t="shared" si="911"/>
        <v>96.009958982293881</v>
      </c>
      <c r="G7184">
        <f t="shared" si="912"/>
        <v>13.289530999052717</v>
      </c>
      <c r="H7184">
        <f t="shared" si="913"/>
        <v>4.2376391002972085</v>
      </c>
    </row>
    <row r="7185" spans="1:8" x14ac:dyDescent="0.2">
      <c r="A7185">
        <f t="shared" si="906"/>
        <v>0.71789999999993725</v>
      </c>
      <c r="B7185">
        <f t="shared" si="907"/>
        <v>0.78984064943824794</v>
      </c>
      <c r="C7185">
        <f t="shared" si="908"/>
        <v>-0.8796982102277725</v>
      </c>
      <c r="D7185">
        <f t="shared" si="909"/>
        <v>1.1822509008594493</v>
      </c>
      <c r="E7185">
        <f t="shared" si="910"/>
        <v>-86.036557562451407</v>
      </c>
      <c r="F7185">
        <f t="shared" si="911"/>
        <v>95.824652422836081</v>
      </c>
      <c r="G7185">
        <f t="shared" si="912"/>
        <v>13.280929353161911</v>
      </c>
      <c r="H7185">
        <f t="shared" si="913"/>
        <v>4.247240096195438</v>
      </c>
    </row>
    <row r="7186" spans="1:8" x14ac:dyDescent="0.2">
      <c r="A7186">
        <f t="shared" si="906"/>
        <v>0.71799999999993724</v>
      </c>
      <c r="B7186">
        <f t="shared" si="907"/>
        <v>0.79116831219077632</v>
      </c>
      <c r="C7186">
        <f t="shared" si="908"/>
        <v>-0.87927300709489087</v>
      </c>
      <c r="D7186">
        <f t="shared" si="909"/>
        <v>1.182822184109046</v>
      </c>
      <c r="E7186">
        <f t="shared" si="910"/>
        <v>-86.056366663543614</v>
      </c>
      <c r="F7186">
        <f t="shared" si="911"/>
        <v>95.639624502135945</v>
      </c>
      <c r="G7186">
        <f t="shared" si="912"/>
        <v>13.272325697405666</v>
      </c>
      <c r="H7186">
        <f t="shared" si="913"/>
        <v>4.2568225614377218</v>
      </c>
    </row>
    <row r="7187" spans="1:8" x14ac:dyDescent="0.2">
      <c r="A7187">
        <f t="shared" si="906"/>
        <v>0.71809999999993723</v>
      </c>
      <c r="B7187">
        <f t="shared" si="907"/>
        <v>0.79249511447868359</v>
      </c>
      <c r="C7187">
        <f t="shared" si="908"/>
        <v>-0.87884684664062451</v>
      </c>
      <c r="D7187">
        <f t="shared" si="909"/>
        <v>1.1833935466795276</v>
      </c>
      <c r="E7187">
        <f t="shared" si="910"/>
        <v>-86.075887402757047</v>
      </c>
      <c r="F7187">
        <f t="shared" si="911"/>
        <v>95.454875157771383</v>
      </c>
      <c r="G7187">
        <f t="shared" si="912"/>
        <v>13.263720060739312</v>
      </c>
      <c r="H7187">
        <f t="shared" si="913"/>
        <v>4.2663865238879355</v>
      </c>
    </row>
    <row r="7188" spans="1:8" x14ac:dyDescent="0.2">
      <c r="A7188">
        <f t="shared" si="906"/>
        <v>0.71819999999993722</v>
      </c>
      <c r="B7188">
        <f t="shared" si="907"/>
        <v>0.7938210561053205</v>
      </c>
      <c r="C7188">
        <f t="shared" si="908"/>
        <v>-0.87841973071385993</v>
      </c>
      <c r="D7188">
        <f t="shared" si="909"/>
        <v>1.1839649878368772</v>
      </c>
      <c r="E7188">
        <f t="shared" si="910"/>
        <v>-86.095120967896861</v>
      </c>
      <c r="F7188">
        <f t="shared" si="911"/>
        <v>95.270404324426536</v>
      </c>
      <c r="G7188">
        <f t="shared" si="912"/>
        <v>13.255112471999036</v>
      </c>
      <c r="H7188">
        <f t="shared" si="913"/>
        <v>4.2759320114037127</v>
      </c>
    </row>
    <row r="7189" spans="1:8" x14ac:dyDescent="0.2">
      <c r="A7189">
        <f t="shared" si="906"/>
        <v>0.71829999999993721</v>
      </c>
      <c r="B7189">
        <f t="shared" si="907"/>
        <v>0.7951461368769156</v>
      </c>
      <c r="C7189">
        <f t="shared" si="908"/>
        <v>-0.87799166116069793</v>
      </c>
      <c r="D7189">
        <f t="shared" si="909"/>
        <v>1.1845365068489888</v>
      </c>
      <c r="E7189">
        <f t="shared" si="910"/>
        <v>-86.114068543155568</v>
      </c>
      <c r="F7189">
        <f t="shared" si="911"/>
        <v>95.086211933913972</v>
      </c>
      <c r="G7189">
        <f t="shared" si="912"/>
        <v>13.246502959902246</v>
      </c>
      <c r="H7189">
        <f t="shared" si="913"/>
        <v>4.2854590518361553</v>
      </c>
    </row>
    <row r="7190" spans="1:8" x14ac:dyDescent="0.2">
      <c r="A7190">
        <f t="shared" si="906"/>
        <v>0.7183999999999372</v>
      </c>
      <c r="B7190">
        <f t="shared" si="907"/>
        <v>0.79647035660256316</v>
      </c>
      <c r="C7190">
        <f t="shared" si="908"/>
        <v>-0.8775626398244547</v>
      </c>
      <c r="D7190">
        <f t="shared" si="909"/>
        <v>1.1851081029856643</v>
      </c>
      <c r="E7190">
        <f t="shared" si="910"/>
        <v>-86.132731309116863</v>
      </c>
      <c r="F7190">
        <f t="shared" si="911"/>
        <v>94.902297915196257</v>
      </c>
      <c r="G7190">
        <f t="shared" si="912"/>
        <v>13.23789155304793</v>
      </c>
      <c r="H7190">
        <f t="shared" si="913"/>
        <v>4.2949676730295465</v>
      </c>
    </row>
    <row r="7191" spans="1:8" x14ac:dyDescent="0.2">
      <c r="A7191">
        <f t="shared" si="906"/>
        <v>0.71849999999993719</v>
      </c>
      <c r="B7191">
        <f t="shared" si="907"/>
        <v>0.79779371509421149</v>
      </c>
      <c r="C7191">
        <f t="shared" si="908"/>
        <v>-0.87713266854566219</v>
      </c>
      <c r="D7191">
        <f t="shared" si="909"/>
        <v>1.1856797755186088</v>
      </c>
      <c r="E7191">
        <f t="shared" si="910"/>
        <v>-86.151110442760128</v>
      </c>
      <c r="F7191">
        <f t="shared" si="911"/>
        <v>94.718662194407827</v>
      </c>
      <c r="G7191">
        <f t="shared" si="912"/>
        <v>13.229278279917018</v>
      </c>
      <c r="H7191">
        <f t="shared" si="913"/>
        <v>4.3044579028210661</v>
      </c>
    </row>
    <row r="7192" spans="1:8" x14ac:dyDescent="0.2">
      <c r="A7192">
        <f t="shared" si="906"/>
        <v>0.71859999999993718</v>
      </c>
      <c r="B7192">
        <f t="shared" si="907"/>
        <v>0.79911621216665096</v>
      </c>
      <c r="C7192">
        <f t="shared" si="908"/>
        <v>-0.87670174916206911</v>
      </c>
      <c r="D7192">
        <f t="shared" si="909"/>
        <v>1.1862515237214271</v>
      </c>
      <c r="E7192">
        <f t="shared" si="910"/>
        <v>-86.169207117464595</v>
      </c>
      <c r="F7192">
        <f t="shared" si="911"/>
        <v>94.535304694876373</v>
      </c>
      <c r="G7192">
        <f t="shared" si="912"/>
        <v>13.220663168872742</v>
      </c>
      <c r="H7192">
        <f t="shared" si="913"/>
        <v>4.3139297690405067</v>
      </c>
    </row>
    <row r="7193" spans="1:8" x14ac:dyDescent="0.2">
      <c r="A7193">
        <f t="shared" si="906"/>
        <v>0.71869999999993717</v>
      </c>
      <c r="B7193">
        <f t="shared" si="907"/>
        <v>0.80043784763750259</v>
      </c>
      <c r="C7193">
        <f t="shared" si="908"/>
        <v>-0.87626988350864154</v>
      </c>
      <c r="D7193">
        <f t="shared" si="909"/>
        <v>1.1868233468696199</v>
      </c>
      <c r="E7193">
        <f t="shared" si="910"/>
        <v>-86.187022503013566</v>
      </c>
      <c r="F7193">
        <f t="shared" si="911"/>
        <v>94.352225337144233</v>
      </c>
      <c r="G7193">
        <f t="shared" si="912"/>
        <v>13.212046248160995</v>
      </c>
      <c r="H7193">
        <f t="shared" si="913"/>
        <v>4.3233832995099943</v>
      </c>
    </row>
    <row r="7194" spans="1:8" x14ac:dyDescent="0.2">
      <c r="A7194">
        <f t="shared" si="906"/>
        <v>0.71879999999993716</v>
      </c>
      <c r="B7194">
        <f t="shared" si="907"/>
        <v>0.80175862132720621</v>
      </c>
      <c r="C7194">
        <f t="shared" si="908"/>
        <v>-0.87583707341756378</v>
      </c>
      <c r="D7194">
        <f t="shared" si="909"/>
        <v>1.1873952442405795</v>
      </c>
      <c r="E7194">
        <f t="shared" si="910"/>
        <v>-86.204557765599105</v>
      </c>
      <c r="F7194">
        <f t="shared" si="911"/>
        <v>94.169424038989931</v>
      </c>
      <c r="G7194">
        <f t="shared" si="912"/>
        <v>13.203427545910694</v>
      </c>
      <c r="H7194">
        <f t="shared" si="913"/>
        <v>4.3328185220437083</v>
      </c>
    </row>
    <row r="7195" spans="1:8" x14ac:dyDescent="0.2">
      <c r="A7195">
        <f t="shared" si="906"/>
        <v>0.71889999999993714</v>
      </c>
      <c r="B7195">
        <f t="shared" si="907"/>
        <v>0.80307853305900845</v>
      </c>
      <c r="C7195">
        <f t="shared" si="908"/>
        <v>-0.87540332071823923</v>
      </c>
      <c r="D7195">
        <f t="shared" si="909"/>
        <v>1.1879672151135861</v>
      </c>
      <c r="E7195">
        <f t="shared" si="910"/>
        <v>-86.221814067826216</v>
      </c>
      <c r="F7195">
        <f t="shared" si="911"/>
        <v>93.986900715449266</v>
      </c>
      <c r="G7195">
        <f t="shared" si="912"/>
        <v>13.194807090134134</v>
      </c>
      <c r="H7195">
        <f t="shared" si="913"/>
        <v>4.3422354644476071</v>
      </c>
    </row>
    <row r="7196" spans="1:8" x14ac:dyDescent="0.2">
      <c r="A7196">
        <f t="shared" si="906"/>
        <v>0.71899999999993713</v>
      </c>
      <c r="B7196">
        <f t="shared" si="907"/>
        <v>0.80439758265895156</v>
      </c>
      <c r="C7196">
        <f t="shared" si="908"/>
        <v>-0.87496862723729096</v>
      </c>
      <c r="D7196">
        <f t="shared" si="909"/>
        <v>1.1885392587698036</v>
      </c>
      <c r="E7196">
        <f t="shared" si="910"/>
        <v>-86.238792568717528</v>
      </c>
      <c r="F7196">
        <f t="shared" si="911"/>
        <v>93.804655278836421</v>
      </c>
      <c r="G7196">
        <f t="shared" si="912"/>
        <v>13.186184908727352</v>
      </c>
      <c r="H7196">
        <f t="shared" si="913"/>
        <v>4.3516341545191519</v>
      </c>
    </row>
    <row r="7197" spans="1:8" x14ac:dyDescent="0.2">
      <c r="A7197">
        <f t="shared" si="906"/>
        <v>0.71909999999993712</v>
      </c>
      <c r="B7197">
        <f t="shared" si="907"/>
        <v>0.80571576995586147</v>
      </c>
      <c r="C7197">
        <f t="shared" si="908"/>
        <v>-0.87453299479856261</v>
      </c>
      <c r="D7197">
        <f t="shared" si="909"/>
        <v>1.1891113744922759</v>
      </c>
      <c r="E7197">
        <f t="shared" si="910"/>
        <v>-86.255494423717892</v>
      </c>
      <c r="F7197">
        <f t="shared" si="911"/>
        <v>93.622687638765086</v>
      </c>
      <c r="G7197">
        <f t="shared" si="912"/>
        <v>13.17756102947048</v>
      </c>
      <c r="H7197">
        <f t="shared" si="913"/>
        <v>4.3610146200470359</v>
      </c>
    </row>
    <row r="7198" spans="1:8" x14ac:dyDescent="0.2">
      <c r="A7198">
        <f t="shared" si="906"/>
        <v>0.71919999999993711</v>
      </c>
      <c r="B7198">
        <f t="shared" si="907"/>
        <v>0.80703309478133645</v>
      </c>
      <c r="C7198">
        <f t="shared" si="908"/>
        <v>-0.8740964252231197</v>
      </c>
      <c r="D7198">
        <f t="shared" si="909"/>
        <v>1.1896835615659227</v>
      </c>
      <c r="E7198">
        <f t="shared" si="910"/>
        <v>-86.271920784698878</v>
      </c>
      <c r="F7198">
        <f t="shared" si="911"/>
        <v>93.440997702169312</v>
      </c>
      <c r="G7198">
        <f t="shared" si="912"/>
        <v>13.168935480028109</v>
      </c>
      <c r="H7198">
        <f t="shared" si="913"/>
        <v>4.3703768888109122</v>
      </c>
    </row>
    <row r="7199" spans="1:8" x14ac:dyDescent="0.2">
      <c r="A7199">
        <f t="shared" si="906"/>
        <v>0.7192999999999371</v>
      </c>
      <c r="B7199">
        <f t="shared" si="907"/>
        <v>0.80834955696973532</v>
      </c>
      <c r="C7199">
        <f t="shared" si="908"/>
        <v>-0.87365892032925019</v>
      </c>
      <c r="D7199">
        <f t="shared" si="909"/>
        <v>1.1902558192775361</v>
      </c>
      <c r="E7199">
        <f t="shared" si="910"/>
        <v>-86.288072799963487</v>
      </c>
      <c r="F7199">
        <f t="shared" si="911"/>
        <v>93.259585373324228</v>
      </c>
      <c r="G7199">
        <f t="shared" si="912"/>
        <v>13.16030828794964</v>
      </c>
      <c r="H7199">
        <f t="shared" si="913"/>
        <v>4.3797209885811288</v>
      </c>
    </row>
    <row r="7200" spans="1:8" x14ac:dyDescent="0.2">
      <c r="A7200">
        <f t="shared" si="906"/>
        <v>0.71939999999993709</v>
      </c>
      <c r="B7200">
        <f t="shared" si="907"/>
        <v>0.80966515635816627</v>
      </c>
      <c r="C7200">
        <f t="shared" si="908"/>
        <v>-0.87322048193246526</v>
      </c>
      <c r="D7200">
        <f t="shared" si="909"/>
        <v>1.190828146915776</v>
      </c>
      <c r="E7200">
        <f t="shared" si="910"/>
        <v>-86.303951614251062</v>
      </c>
      <c r="F7200">
        <f t="shared" si="911"/>
        <v>93.078450553866887</v>
      </c>
      <c r="G7200">
        <f t="shared" si="912"/>
        <v>13.151679480669644</v>
      </c>
      <c r="H7200">
        <f t="shared" si="913"/>
        <v>4.3890469471184614</v>
      </c>
    </row>
    <row r="7201" spans="1:8" x14ac:dyDescent="0.2">
      <c r="A7201">
        <f t="shared" ref="A7201:A7264" si="914">A7200+$H$3</f>
        <v>0.71949999999993708</v>
      </c>
      <c r="B7201">
        <f t="shared" ref="B7201:B7264" si="915">B7200+G7200*$H$3+E7200*$H$3*$H$3/2</f>
        <v>0.8109798927864752</v>
      </c>
      <c r="C7201">
        <f t="shared" ref="C7201:C7264" si="916">C7200+H7200*$H$3+F7200*$H$3*$H$3/2</f>
        <v>-0.87278111184550067</v>
      </c>
      <c r="D7201">
        <f t="shared" ref="D7201:D7264" si="917">SQRT(B7201*B7201+C7201*C7201)</f>
        <v>1.1914005437711663</v>
      </c>
      <c r="E7201">
        <f t="shared" ref="E7201:E7264" si="918">-$H$2*$J$2*B7201/D7201^3</f>
        <v>-86.31955836874188</v>
      </c>
      <c r="F7201">
        <f t="shared" ref="F7201:F7264" si="919">-$H$2*$J$2*C7201/D7201^3</f>
        <v>92.89759314281676</v>
      </c>
      <c r="G7201">
        <f t="shared" ref="G7201:G7264" si="920">G7200+E7200*$H$3</f>
        <v>13.143049085508219</v>
      </c>
      <c r="H7201">
        <f t="shared" ref="H7201:H7264" si="921">H7200+F7200*$H$3</f>
        <v>4.3983547921738477</v>
      </c>
    </row>
    <row r="7202" spans="1:8" x14ac:dyDescent="0.2">
      <c r="A7202">
        <f t="shared" si="914"/>
        <v>0.71959999999993707</v>
      </c>
      <c r="B7202">
        <f t="shared" si="915"/>
        <v>0.81229376609723414</v>
      </c>
      <c r="C7202">
        <f t="shared" si="916"/>
        <v>-0.87234081187831758</v>
      </c>
      <c r="D7202">
        <f t="shared" si="917"/>
        <v>1.1919730091360921</v>
      </c>
      <c r="E7202">
        <f t="shared" si="918"/>
        <v>-86.334894201061942</v>
      </c>
      <c r="F7202">
        <f t="shared" si="919"/>
        <v>92.717013036596128</v>
      </c>
      <c r="G7202">
        <f t="shared" si="920"/>
        <v>13.134417129671345</v>
      </c>
      <c r="H7202">
        <f t="shared" si="921"/>
        <v>4.4076445514881293</v>
      </c>
    </row>
    <row r="7203" spans="1:8" x14ac:dyDescent="0.2">
      <c r="A7203">
        <f t="shared" si="914"/>
        <v>0.71969999999993706</v>
      </c>
      <c r="B7203">
        <f t="shared" si="915"/>
        <v>0.81360677613573018</v>
      </c>
      <c r="C7203">
        <f t="shared" si="916"/>
        <v>-0.87189958383810351</v>
      </c>
      <c r="D7203">
        <f t="shared" si="917"/>
        <v>1.1925455423047937</v>
      </c>
      <c r="E7203">
        <f t="shared" si="918"/>
        <v>-86.349960245288131</v>
      </c>
      <c r="F7203">
        <f t="shared" si="919"/>
        <v>92.536710129050689</v>
      </c>
      <c r="G7203">
        <f t="shared" si="920"/>
        <v>13.125783640251239</v>
      </c>
      <c r="H7203">
        <f t="shared" si="921"/>
        <v>4.4169162527917889</v>
      </c>
    </row>
    <row r="7204" spans="1:8" x14ac:dyDescent="0.2">
      <c r="A7204">
        <f t="shared" si="914"/>
        <v>0.71979999999993705</v>
      </c>
      <c r="B7204">
        <f t="shared" si="915"/>
        <v>0.81491892274995403</v>
      </c>
      <c r="C7204">
        <f t="shared" si="916"/>
        <v>-0.87145742952927363</v>
      </c>
      <c r="D7204">
        <f t="shared" si="917"/>
        <v>1.1931181425733641</v>
      </c>
      <c r="E7204">
        <f t="shared" si="918"/>
        <v>-86.364757631953054</v>
      </c>
      <c r="F7204">
        <f t="shared" si="919"/>
        <v>92.356684311469778</v>
      </c>
      <c r="G7204">
        <f t="shared" si="920"/>
        <v>13.11714864422671</v>
      </c>
      <c r="H7204">
        <f t="shared" si="921"/>
        <v>4.4261699238046939</v>
      </c>
    </row>
    <row r="7205" spans="1:8" x14ac:dyDescent="0.2">
      <c r="A7205">
        <f t="shared" si="914"/>
        <v>0.71989999999993703</v>
      </c>
      <c r="B7205">
        <f t="shared" si="915"/>
        <v>0.81623020579058858</v>
      </c>
      <c r="C7205">
        <f t="shared" si="916"/>
        <v>-0.87101435075347156</v>
      </c>
      <c r="D7205">
        <f t="shared" si="917"/>
        <v>1.1936908092397454</v>
      </c>
      <c r="E7205">
        <f t="shared" si="918"/>
        <v>-86.37928748804984</v>
      </c>
      <c r="F7205">
        <f t="shared" si="919"/>
        <v>92.17693547260626</v>
      </c>
      <c r="G7205">
        <f t="shared" si="920"/>
        <v>13.108512168463514</v>
      </c>
      <c r="H7205">
        <f t="shared" si="921"/>
        <v>4.4354055922358411</v>
      </c>
    </row>
    <row r="7206" spans="1:8" x14ac:dyDescent="0.2">
      <c r="A7206">
        <f t="shared" si="914"/>
        <v>0.71999999999993702</v>
      </c>
      <c r="B7206">
        <f t="shared" si="915"/>
        <v>0.81754062511099757</v>
      </c>
      <c r="C7206">
        <f t="shared" si="916"/>
        <v>-0.87057034930957067</v>
      </c>
      <c r="D7206">
        <f t="shared" si="917"/>
        <v>1.1942635416037235</v>
      </c>
      <c r="E7206">
        <f t="shared" si="918"/>
        <v>-86.393550937037418</v>
      </c>
      <c r="F7206">
        <f t="shared" si="919"/>
        <v>91.997463498696902</v>
      </c>
      <c r="G7206">
        <f t="shared" si="920"/>
        <v>13.09987423971471</v>
      </c>
      <c r="H7206">
        <f t="shared" si="921"/>
        <v>4.4446232857831021</v>
      </c>
    </row>
    <row r="7207" spans="1:8" x14ac:dyDescent="0.2">
      <c r="A7207">
        <f t="shared" si="914"/>
        <v>0.72009999999993701</v>
      </c>
      <c r="B7207">
        <f t="shared" si="915"/>
        <v>0.81885018056721437</v>
      </c>
      <c r="C7207">
        <f t="shared" si="916"/>
        <v>-0.8701254269936749</v>
      </c>
      <c r="D7207">
        <f t="shared" si="917"/>
        <v>1.194836338966925</v>
      </c>
      <c r="E7207">
        <f t="shared" si="918"/>
        <v>-86.407549098845578</v>
      </c>
      <c r="F7207">
        <f t="shared" si="919"/>
        <v>91.818268273482346</v>
      </c>
      <c r="G7207">
        <f t="shared" si="920"/>
        <v>13.091234884621006</v>
      </c>
      <c r="H7207">
        <f t="shared" si="921"/>
        <v>4.4538230321329717</v>
      </c>
    </row>
    <row r="7208" spans="1:8" x14ac:dyDescent="0.2">
      <c r="A7208">
        <f t="shared" si="914"/>
        <v>0.720199999999937</v>
      </c>
      <c r="B7208">
        <f t="shared" si="915"/>
        <v>0.82015887201793103</v>
      </c>
      <c r="C7208">
        <f t="shared" si="916"/>
        <v>-0.86967958559912018</v>
      </c>
      <c r="D7208">
        <f t="shared" si="917"/>
        <v>1.1954092006328136</v>
      </c>
      <c r="E7208">
        <f t="shared" si="918"/>
        <v>-86.421283089880035</v>
      </c>
      <c r="F7208">
        <f t="shared" si="919"/>
        <v>91.639349678226665</v>
      </c>
      <c r="G7208">
        <f t="shared" si="920"/>
        <v>13.082594129711122</v>
      </c>
      <c r="H7208">
        <f t="shared" si="921"/>
        <v>4.4630048589603195</v>
      </c>
    </row>
    <row r="7209" spans="1:8" x14ac:dyDescent="0.2">
      <c r="A7209">
        <f t="shared" si="914"/>
        <v>0.72029999999993699</v>
      </c>
      <c r="B7209">
        <f t="shared" si="915"/>
        <v>0.82146669932448668</v>
      </c>
      <c r="C7209">
        <f t="shared" si="916"/>
        <v>-0.86923282691647574</v>
      </c>
      <c r="D7209">
        <f t="shared" si="917"/>
        <v>1.1959821259066854</v>
      </c>
      <c r="E7209">
        <f t="shared" si="918"/>
        <v>-86.434754023027679</v>
      </c>
      <c r="F7209">
        <f t="shared" si="919"/>
        <v>91.460707591737432</v>
      </c>
      <c r="G7209">
        <f t="shared" si="920"/>
        <v>13.073952001402134</v>
      </c>
      <c r="H7209">
        <f t="shared" si="921"/>
        <v>4.4721687939281418</v>
      </c>
    </row>
    <row r="7210" spans="1:8" x14ac:dyDescent="0.2">
      <c r="A7210">
        <f t="shared" si="914"/>
        <v>0.72039999999993698</v>
      </c>
      <c r="B7210">
        <f t="shared" si="915"/>
        <v>0.8227736623508568</v>
      </c>
      <c r="C7210">
        <f t="shared" si="916"/>
        <v>-0.86878515273354495</v>
      </c>
      <c r="D7210">
        <f t="shared" si="917"/>
        <v>1.1965551140956654</v>
      </c>
      <c r="E7210">
        <f t="shared" si="918"/>
        <v>-86.447963007661798</v>
      </c>
      <c r="F7210">
        <f t="shared" si="919"/>
        <v>91.282341890385226</v>
      </c>
      <c r="G7210">
        <f t="shared" si="920"/>
        <v>13.06530852599983</v>
      </c>
      <c r="H7210">
        <f t="shared" si="921"/>
        <v>4.4813148646873158</v>
      </c>
    </row>
    <row r="7211" spans="1:8" x14ac:dyDescent="0.2">
      <c r="A7211">
        <f t="shared" si="914"/>
        <v>0.72049999999993697</v>
      </c>
      <c r="B7211">
        <f t="shared" si="915"/>
        <v>0.82407976096364177</v>
      </c>
      <c r="C7211">
        <f t="shared" si="916"/>
        <v>-0.86833656483536681</v>
      </c>
      <c r="D7211">
        <f t="shared" si="917"/>
        <v>1.1971281645087037</v>
      </c>
      <c r="E7211">
        <f t="shared" si="918"/>
        <v>-86.460911149647316</v>
      </c>
      <c r="F7211">
        <f t="shared" si="919"/>
        <v>91.104252448123162</v>
      </c>
      <c r="G7211">
        <f t="shared" si="920"/>
        <v>13.056663729699064</v>
      </c>
      <c r="H7211">
        <f t="shared" si="921"/>
        <v>4.4904430988763542</v>
      </c>
    </row>
    <row r="7212" spans="1:8" x14ac:dyDescent="0.2">
      <c r="A7212">
        <f t="shared" si="914"/>
        <v>0.72059999999993696</v>
      </c>
      <c r="B7212">
        <f t="shared" si="915"/>
        <v>0.82538499503205598</v>
      </c>
      <c r="C7212">
        <f t="shared" si="916"/>
        <v>-0.86788706500421686</v>
      </c>
      <c r="D7212">
        <f t="shared" si="917"/>
        <v>1.1977012764565715</v>
      </c>
      <c r="E7212">
        <f t="shared" si="918"/>
        <v>-86.473599551346197</v>
      </c>
      <c r="F7212">
        <f t="shared" si="919"/>
        <v>90.926439136506318</v>
      </c>
      <c r="G7212">
        <f t="shared" si="920"/>
        <v>13.048017638584099</v>
      </c>
      <c r="H7212">
        <f t="shared" si="921"/>
        <v>4.4995535241211666</v>
      </c>
    </row>
    <row r="7213" spans="1:8" x14ac:dyDescent="0.2">
      <c r="A7213">
        <f t="shared" si="914"/>
        <v>0.72069999999993695</v>
      </c>
      <c r="B7213">
        <f t="shared" si="915"/>
        <v>0.82668936442791663</v>
      </c>
      <c r="C7213">
        <f t="shared" si="916"/>
        <v>-0.86743665501960909</v>
      </c>
      <c r="D7213">
        <f t="shared" si="917"/>
        <v>1.1982744492518569</v>
      </c>
      <c r="E7213">
        <f t="shared" si="918"/>
        <v>-86.486029311622843</v>
      </c>
      <c r="F7213">
        <f t="shared" si="919"/>
        <v>90.748901824711297</v>
      </c>
      <c r="G7213">
        <f t="shared" si="920"/>
        <v>13.039370278628965</v>
      </c>
      <c r="H7213">
        <f t="shared" si="921"/>
        <v>4.5086461680348169</v>
      </c>
    </row>
    <row r="7214" spans="1:8" x14ac:dyDescent="0.2">
      <c r="A7214">
        <f t="shared" si="914"/>
        <v>0.72079999999993694</v>
      </c>
      <c r="B7214">
        <f t="shared" si="915"/>
        <v>0.82799286902563296</v>
      </c>
      <c r="C7214">
        <f t="shared" si="916"/>
        <v>-0.86698533665829658</v>
      </c>
      <c r="D7214">
        <f t="shared" si="917"/>
        <v>1.1988476822089613</v>
      </c>
      <c r="E7214">
        <f t="shared" si="918"/>
        <v>-86.498201525849367</v>
      </c>
      <c r="F7214">
        <f t="shared" si="919"/>
        <v>90.571640379555092</v>
      </c>
      <c r="G7214">
        <f t="shared" si="920"/>
        <v>13.030721675697803</v>
      </c>
      <c r="H7214">
        <f t="shared" si="921"/>
        <v>4.5177210582172878</v>
      </c>
    </row>
    <row r="7215" spans="1:8" x14ac:dyDescent="0.2">
      <c r="A7215">
        <f t="shared" si="914"/>
        <v>0.72089999999993692</v>
      </c>
      <c r="B7215">
        <f t="shared" si="915"/>
        <v>0.82929550870219504</v>
      </c>
      <c r="C7215">
        <f t="shared" si="916"/>
        <v>-0.86653311169427294</v>
      </c>
      <c r="D7215">
        <f t="shared" si="917"/>
        <v>1.1994209746440954</v>
      </c>
      <c r="E7215">
        <f t="shared" si="918"/>
        <v>-86.510117285911235</v>
      </c>
      <c r="F7215">
        <f t="shared" si="919"/>
        <v>90.394654665514594</v>
      </c>
      <c r="G7215">
        <f t="shared" si="920"/>
        <v>13.022071855545219</v>
      </c>
      <c r="H7215">
        <f t="shared" si="921"/>
        <v>4.5267782222552428</v>
      </c>
    </row>
    <row r="7216" spans="1:8" x14ac:dyDescent="0.2">
      <c r="A7216">
        <f t="shared" si="914"/>
        <v>0.72099999999993691</v>
      </c>
      <c r="B7216">
        <f t="shared" si="915"/>
        <v>0.83059728333716309</v>
      </c>
      <c r="C7216">
        <f t="shared" si="916"/>
        <v>-0.866079981898774</v>
      </c>
      <c r="D7216">
        <f t="shared" si="917"/>
        <v>1.1999943258752752</v>
      </c>
      <c r="E7216">
        <f t="shared" si="918"/>
        <v>-86.521777680212693</v>
      </c>
      <c r="F7216">
        <f t="shared" si="919"/>
        <v>90.217944544745407</v>
      </c>
      <c r="G7216">
        <f t="shared" si="920"/>
        <v>13.013420843816627</v>
      </c>
      <c r="H7216">
        <f t="shared" si="921"/>
        <v>4.5358176877217939</v>
      </c>
    </row>
    <row r="7217" spans="1:8" x14ac:dyDescent="0.2">
      <c r="A7217">
        <f t="shared" si="914"/>
        <v>0.7210999999999369</v>
      </c>
      <c r="B7217">
        <f t="shared" si="915"/>
        <v>0.83189819281265642</v>
      </c>
      <c r="C7217">
        <f t="shared" si="916"/>
        <v>-0.86562594904027912</v>
      </c>
      <c r="D7217">
        <f t="shared" si="917"/>
        <v>1.2005677352223187</v>
      </c>
      <c r="E7217">
        <f t="shared" si="918"/>
        <v>-86.533183793682227</v>
      </c>
      <c r="F7217">
        <f t="shared" si="919"/>
        <v>90.041509877100751</v>
      </c>
      <c r="G7217">
        <f t="shared" si="920"/>
        <v>13.004768666048607</v>
      </c>
      <c r="H7217">
        <f t="shared" si="921"/>
        <v>4.5448394821762683</v>
      </c>
    </row>
    <row r="7218" spans="1:8" x14ac:dyDescent="0.2">
      <c r="A7218">
        <f t="shared" si="914"/>
        <v>0.72119999999993689</v>
      </c>
      <c r="B7218">
        <f t="shared" si="915"/>
        <v>0.83319823701334228</v>
      </c>
      <c r="C7218">
        <f t="shared" si="916"/>
        <v>-0.86517101488451209</v>
      </c>
      <c r="D7218">
        <f t="shared" si="917"/>
        <v>1.2011412020068408</v>
      </c>
      <c r="E7218">
        <f t="shared" si="918"/>
        <v>-86.544336707778342</v>
      </c>
      <c r="F7218">
        <f t="shared" si="919"/>
        <v>89.865350520150599</v>
      </c>
      <c r="G7218">
        <f t="shared" si="920"/>
        <v>12.996115347669239</v>
      </c>
      <c r="H7218">
        <f t="shared" si="921"/>
        <v>4.5538436331639787</v>
      </c>
    </row>
    <row r="7219" spans="1:8" x14ac:dyDescent="0.2">
      <c r="A7219">
        <f t="shared" si="914"/>
        <v>0.72129999999993688</v>
      </c>
      <c r="B7219">
        <f t="shared" si="915"/>
        <v>0.83449741582642567</v>
      </c>
      <c r="C7219">
        <f t="shared" si="916"/>
        <v>-0.86471518119444313</v>
      </c>
      <c r="D7219">
        <f t="shared" si="917"/>
        <v>1.2017147255522507</v>
      </c>
      <c r="E7219">
        <f t="shared" si="918"/>
        <v>-86.555237500495068</v>
      </c>
      <c r="F7219">
        <f t="shared" si="919"/>
        <v>89.689466329200044</v>
      </c>
      <c r="G7219">
        <f t="shared" si="920"/>
        <v>12.987460913998461</v>
      </c>
      <c r="H7219">
        <f t="shared" si="921"/>
        <v>4.562830168215994</v>
      </c>
    </row>
    <row r="7220" spans="1:8" x14ac:dyDescent="0.2">
      <c r="A7220">
        <f t="shared" si="914"/>
        <v>0.72139999999993687</v>
      </c>
      <c r="B7220">
        <f t="shared" si="915"/>
        <v>0.83579572914163791</v>
      </c>
      <c r="C7220">
        <f t="shared" si="916"/>
        <v>-0.86425844973028998</v>
      </c>
      <c r="D7220">
        <f t="shared" si="917"/>
        <v>1.2022883051837467</v>
      </c>
      <c r="E7220">
        <f t="shared" si="918"/>
        <v>-86.565887246367694</v>
      </c>
      <c r="F7220">
        <f t="shared" si="919"/>
        <v>89.513857157308195</v>
      </c>
      <c r="G7220">
        <f t="shared" si="920"/>
        <v>12.978805390248413</v>
      </c>
      <c r="H7220">
        <f t="shared" si="921"/>
        <v>4.5717991148489139</v>
      </c>
    </row>
    <row r="7221" spans="1:8" x14ac:dyDescent="0.2">
      <c r="A7221">
        <f t="shared" si="914"/>
        <v>0.72149999999993686</v>
      </c>
      <c r="B7221">
        <f t="shared" si="915"/>
        <v>0.83709317685122653</v>
      </c>
      <c r="C7221">
        <f t="shared" si="916"/>
        <v>-0.86380082224951937</v>
      </c>
      <c r="D7221">
        <f t="shared" si="917"/>
        <v>1.2028619402283143</v>
      </c>
      <c r="E7221">
        <f t="shared" si="918"/>
        <v>-86.576287016478346</v>
      </c>
      <c r="F7221">
        <f t="shared" si="919"/>
        <v>89.338522855306437</v>
      </c>
      <c r="G7221">
        <f t="shared" si="920"/>
        <v>12.970148801523775</v>
      </c>
      <c r="H7221">
        <f t="shared" si="921"/>
        <v>4.5807505005646449</v>
      </c>
    </row>
    <row r="7222" spans="1:8" x14ac:dyDescent="0.2">
      <c r="A7222">
        <f t="shared" si="914"/>
        <v>0.72159999999993685</v>
      </c>
      <c r="B7222">
        <f t="shared" si="915"/>
        <v>0.83838975884994382</v>
      </c>
      <c r="C7222">
        <f t="shared" si="916"/>
        <v>-0.86334230050684868</v>
      </c>
      <c r="D7222">
        <f t="shared" si="917"/>
        <v>1.2034356300147195</v>
      </c>
      <c r="E7222">
        <f t="shared" si="918"/>
        <v>-86.586437878462021</v>
      </c>
      <c r="F7222">
        <f t="shared" si="919"/>
        <v>89.163463271817321</v>
      </c>
      <c r="G7222">
        <f t="shared" si="920"/>
        <v>12.961491172822127</v>
      </c>
      <c r="H7222">
        <f t="shared" si="921"/>
        <v>4.5896843528501758</v>
      </c>
    </row>
    <row r="7223" spans="1:8" x14ac:dyDescent="0.2">
      <c r="A7223">
        <f t="shared" si="914"/>
        <v>0.72169999999993684</v>
      </c>
      <c r="B7223">
        <f t="shared" si="915"/>
        <v>0.83968547503503665</v>
      </c>
      <c r="C7223">
        <f t="shared" si="916"/>
        <v>-0.86288288625424725</v>
      </c>
      <c r="D7223">
        <f t="shared" si="917"/>
        <v>1.2040093738735074</v>
      </c>
      <c r="E7223">
        <f t="shared" si="918"/>
        <v>-86.596340896512174</v>
      </c>
      <c r="F7223">
        <f t="shared" si="919"/>
        <v>88.988678253272468</v>
      </c>
      <c r="G7223">
        <f t="shared" si="920"/>
        <v>12.95283252903428</v>
      </c>
      <c r="H7223">
        <f t="shared" si="921"/>
        <v>4.5986006991773571</v>
      </c>
    </row>
    <row r="7224" spans="1:8" x14ac:dyDescent="0.2">
      <c r="A7224">
        <f t="shared" si="914"/>
        <v>0.72179999999993683</v>
      </c>
      <c r="B7224">
        <f t="shared" si="915"/>
        <v>0.84098032530623557</v>
      </c>
      <c r="C7224">
        <f t="shared" si="916"/>
        <v>-0.86242258124093829</v>
      </c>
      <c r="D7224">
        <f t="shared" si="917"/>
        <v>1.2045831711369974</v>
      </c>
      <c r="E7224">
        <f t="shared" si="918"/>
        <v>-86.605997131386403</v>
      </c>
      <c r="F7224">
        <f t="shared" si="919"/>
        <v>88.814167643930901</v>
      </c>
      <c r="G7224">
        <f t="shared" si="920"/>
        <v>12.944172894944629</v>
      </c>
      <c r="H7224">
        <f t="shared" si="921"/>
        <v>4.6074995670026846</v>
      </c>
    </row>
    <row r="7225" spans="1:8" x14ac:dyDescent="0.2">
      <c r="A7225">
        <f t="shared" si="914"/>
        <v>0.72189999999993681</v>
      </c>
      <c r="B7225">
        <f t="shared" si="915"/>
        <v>0.84227430956574434</v>
      </c>
      <c r="C7225">
        <f t="shared" si="916"/>
        <v>-0.86196138721339977</v>
      </c>
      <c r="D7225">
        <f t="shared" si="917"/>
        <v>1.2051570211392786</v>
      </c>
      <c r="E7225">
        <f t="shared" si="918"/>
        <v>-86.615407640412769</v>
      </c>
      <c r="F7225">
        <f t="shared" si="919"/>
        <v>88.639931285897461</v>
      </c>
      <c r="G7225">
        <f t="shared" si="920"/>
        <v>12.93551229523149</v>
      </c>
      <c r="H7225">
        <f t="shared" si="921"/>
        <v>4.616380983767078</v>
      </c>
    </row>
    <row r="7226" spans="1:8" x14ac:dyDescent="0.2">
      <c r="A7226">
        <f t="shared" si="914"/>
        <v>0.7219999999999368</v>
      </c>
      <c r="B7226">
        <f t="shared" si="915"/>
        <v>0.84356742771822923</v>
      </c>
      <c r="C7226">
        <f t="shared" si="916"/>
        <v>-0.86149930591536661</v>
      </c>
      <c r="D7226">
        <f t="shared" si="917"/>
        <v>1.2057309232162077</v>
      </c>
      <c r="E7226">
        <f t="shared" si="918"/>
        <v>-86.624573477495247</v>
      </c>
      <c r="F7226">
        <f t="shared" si="919"/>
        <v>88.465969019140402</v>
      </c>
      <c r="G7226">
        <f t="shared" si="920"/>
        <v>12.926850754467448</v>
      </c>
      <c r="H7226">
        <f t="shared" si="921"/>
        <v>4.6252449768956678</v>
      </c>
    </row>
    <row r="7227" spans="1:8" x14ac:dyDescent="0.2">
      <c r="A7227">
        <f t="shared" si="914"/>
        <v>0.72209999999993679</v>
      </c>
      <c r="B7227">
        <f t="shared" si="915"/>
        <v>0.84485967967080866</v>
      </c>
      <c r="C7227">
        <f t="shared" si="916"/>
        <v>-0.86103633908783195</v>
      </c>
      <c r="D7227">
        <f t="shared" si="917"/>
        <v>1.206304876705403</v>
      </c>
      <c r="E7227">
        <f t="shared" si="918"/>
        <v>-86.633495693119954</v>
      </c>
      <c r="F7227">
        <f t="shared" si="919"/>
        <v>88.292280681509766</v>
      </c>
      <c r="G7227">
        <f t="shared" si="920"/>
        <v>12.918188297119698</v>
      </c>
      <c r="H7227">
        <f t="shared" si="921"/>
        <v>4.6340915737975816</v>
      </c>
    </row>
    <row r="7228" spans="1:8" x14ac:dyDescent="0.2">
      <c r="A7228">
        <f t="shared" si="914"/>
        <v>0.72219999999993678</v>
      </c>
      <c r="B7228">
        <f t="shared" si="915"/>
        <v>0.84615106533304218</v>
      </c>
      <c r="C7228">
        <f t="shared" si="916"/>
        <v>-0.86057248846904877</v>
      </c>
      <c r="D7228">
        <f t="shared" si="917"/>
        <v>1.2068788809462418</v>
      </c>
      <c r="E7228">
        <f t="shared" si="918"/>
        <v>-86.642175334361113</v>
      </c>
      <c r="F7228">
        <f t="shared" si="919"/>
        <v>88.118866108755057</v>
      </c>
      <c r="G7228">
        <f t="shared" si="920"/>
        <v>12.909524947550386</v>
      </c>
      <c r="H7228">
        <f t="shared" si="921"/>
        <v>4.6429208018657322</v>
      </c>
    </row>
    <row r="7229" spans="1:8" x14ac:dyDescent="0.2">
      <c r="A7229">
        <f t="shared" si="914"/>
        <v>0.72229999999993677</v>
      </c>
      <c r="B7229">
        <f t="shared" si="915"/>
        <v>0.84744158461692054</v>
      </c>
      <c r="C7229">
        <f t="shared" si="916"/>
        <v>-0.86010775579453158</v>
      </c>
      <c r="D7229">
        <f t="shared" si="917"/>
        <v>1.2074529352798571</v>
      </c>
      <c r="E7229">
        <f t="shared" si="918"/>
        <v>-86.650613444886787</v>
      </c>
      <c r="F7229">
        <f t="shared" si="919"/>
        <v>87.945725134542741</v>
      </c>
      <c r="G7229">
        <f t="shared" si="920"/>
        <v>12.90086073001695</v>
      </c>
      <c r="H7229">
        <f t="shared" si="921"/>
        <v>4.6517326884766073</v>
      </c>
    </row>
    <row r="7230" spans="1:8" x14ac:dyDescent="0.2">
      <c r="A7230">
        <f t="shared" si="914"/>
        <v>0.72239999999993676</v>
      </c>
      <c r="B7230">
        <f t="shared" si="915"/>
        <v>0.84873123743685508</v>
      </c>
      <c r="C7230">
        <f t="shared" si="916"/>
        <v>-0.85964214279705831</v>
      </c>
      <c r="D7230">
        <f t="shared" si="917"/>
        <v>1.2080270390491321</v>
      </c>
      <c r="E7230">
        <f t="shared" si="918"/>
        <v>-86.658811064965292</v>
      </c>
      <c r="F7230">
        <f t="shared" si="919"/>
        <v>87.772857590474388</v>
      </c>
      <c r="G7230">
        <f t="shared" si="920"/>
        <v>12.892195668672461</v>
      </c>
      <c r="H7230">
        <f t="shared" si="921"/>
        <v>4.6605272609900616</v>
      </c>
    </row>
    <row r="7231" spans="1:8" x14ac:dyDescent="0.2">
      <c r="A7231">
        <f t="shared" si="914"/>
        <v>0.72249999999993675</v>
      </c>
      <c r="B7231">
        <f t="shared" si="915"/>
        <v>0.85002002370966701</v>
      </c>
      <c r="C7231">
        <f t="shared" si="916"/>
        <v>-0.85917565120667139</v>
      </c>
      <c r="D7231">
        <f t="shared" si="917"/>
        <v>1.2086011915986972</v>
      </c>
      <c r="E7231">
        <f t="shared" si="918"/>
        <v>-86.666769231471179</v>
      </c>
      <c r="F7231">
        <f t="shared" si="919"/>
        <v>87.600263306103969</v>
      </c>
      <c r="G7231">
        <f t="shared" si="920"/>
        <v>12.883529787565964</v>
      </c>
      <c r="H7231">
        <f t="shared" si="921"/>
        <v>4.6693045467491094</v>
      </c>
    </row>
    <row r="7232" spans="1:8" x14ac:dyDescent="0.2">
      <c r="A7232">
        <f t="shared" si="914"/>
        <v>0.72259999999993674</v>
      </c>
      <c r="B7232">
        <f t="shared" si="915"/>
        <v>0.85130794335457749</v>
      </c>
      <c r="C7232">
        <f t="shared" si="916"/>
        <v>-0.8587082827506799</v>
      </c>
      <c r="D7232">
        <f t="shared" si="917"/>
        <v>1.2091753922749264</v>
      </c>
      <c r="E7232">
        <f t="shared" si="918"/>
        <v>-86.674488977891187</v>
      </c>
      <c r="F7232">
        <f t="shared" si="919"/>
        <v>87.427942108955136</v>
      </c>
      <c r="G7232">
        <f t="shared" si="920"/>
        <v>12.874863110642817</v>
      </c>
      <c r="H7232">
        <f t="shared" si="921"/>
        <v>4.6780645730797197</v>
      </c>
    </row>
    <row r="7233" spans="1:8" x14ac:dyDescent="0.2">
      <c r="A7233">
        <f t="shared" si="914"/>
        <v>0.72269999999993673</v>
      </c>
      <c r="B7233">
        <f t="shared" si="915"/>
        <v>0.85259499629319679</v>
      </c>
      <c r="C7233">
        <f t="shared" si="916"/>
        <v>-0.85824003915366143</v>
      </c>
      <c r="D7233">
        <f t="shared" si="917"/>
        <v>1.2097496404259331</v>
      </c>
      <c r="E7233">
        <f t="shared" si="918"/>
        <v>-86.681971334330555</v>
      </c>
      <c r="F7233">
        <f t="shared" si="919"/>
        <v>87.255893824539001</v>
      </c>
      <c r="G7233">
        <f t="shared" si="920"/>
        <v>12.866195661745028</v>
      </c>
      <c r="H7233">
        <f t="shared" si="921"/>
        <v>4.6868073672906148</v>
      </c>
    </row>
    <row r="7234" spans="1:8" x14ac:dyDescent="0.2">
      <c r="A7234">
        <f t="shared" si="914"/>
        <v>0.72279999999993672</v>
      </c>
      <c r="B7234">
        <f t="shared" si="915"/>
        <v>0.85388118244951461</v>
      </c>
      <c r="C7234">
        <f t="shared" si="916"/>
        <v>-0.85777092213746331</v>
      </c>
      <c r="D7234">
        <f t="shared" si="917"/>
        <v>1.2103239354015665</v>
      </c>
      <c r="E7234">
        <f t="shared" si="918"/>
        <v>-86.689217327519231</v>
      </c>
      <c r="F7234">
        <f t="shared" si="919"/>
        <v>87.084118276371086</v>
      </c>
      <c r="G7234">
        <f t="shared" si="920"/>
        <v>12.857527464611595</v>
      </c>
      <c r="H7234">
        <f t="shared" si="921"/>
        <v>4.6955329566730688</v>
      </c>
    </row>
    <row r="7235" spans="1:8" x14ac:dyDescent="0.2">
      <c r="A7235">
        <f t="shared" si="914"/>
        <v>0.7228999999999367</v>
      </c>
      <c r="B7235">
        <f t="shared" si="915"/>
        <v>0.85516650174988906</v>
      </c>
      <c r="C7235">
        <f t="shared" si="916"/>
        <v>-0.85730093342120461</v>
      </c>
      <c r="D7235">
        <f t="shared" si="917"/>
        <v>1.2108982765534071</v>
      </c>
      <c r="E7235">
        <f t="shared" si="918"/>
        <v>-86.696227980817952</v>
      </c>
      <c r="F7235">
        <f t="shared" si="919"/>
        <v>86.912615285988565</v>
      </c>
      <c r="G7235">
        <f t="shared" si="920"/>
        <v>12.848858542878842</v>
      </c>
      <c r="H7235">
        <f t="shared" si="921"/>
        <v>4.7042413685007061</v>
      </c>
    </row>
    <row r="7236" spans="1:8" x14ac:dyDescent="0.2">
      <c r="A7236">
        <f t="shared" si="914"/>
        <v>0.72299999999993669</v>
      </c>
      <c r="B7236">
        <f t="shared" si="915"/>
        <v>0.85645095412303707</v>
      </c>
      <c r="C7236">
        <f t="shared" si="916"/>
        <v>-0.85683007472127815</v>
      </c>
      <c r="D7236">
        <f t="shared" si="917"/>
        <v>1.2114726632347639</v>
      </c>
      <c r="E7236">
        <f t="shared" si="918"/>
        <v>-86.703004314224614</v>
      </c>
      <c r="F7236">
        <f t="shared" si="919"/>
        <v>86.74138467296747</v>
      </c>
      <c r="G7236">
        <f t="shared" si="920"/>
        <v>12.840188920080761</v>
      </c>
      <c r="H7236">
        <f t="shared" si="921"/>
        <v>4.7129326300293046</v>
      </c>
    </row>
    <row r="7237" spans="1:8" x14ac:dyDescent="0.2">
      <c r="A7237">
        <f t="shared" si="914"/>
        <v>0.72309999999993668</v>
      </c>
      <c r="B7237">
        <f t="shared" si="915"/>
        <v>0.85773453950002354</v>
      </c>
      <c r="C7237">
        <f t="shared" si="916"/>
        <v>-0.85635834775135189</v>
      </c>
      <c r="D7237">
        <f t="shared" si="917"/>
        <v>1.2120470948006694</v>
      </c>
      <c r="E7237">
        <f t="shared" si="918"/>
        <v>-86.70954734438051</v>
      </c>
      <c r="F7237">
        <f t="shared" si="919"/>
        <v>86.570426254939562</v>
      </c>
      <c r="G7237">
        <f t="shared" si="920"/>
        <v>12.831518619649339</v>
      </c>
      <c r="H7237">
        <f t="shared" si="921"/>
        <v>4.721606768496601</v>
      </c>
    </row>
    <row r="7238" spans="1:8" x14ac:dyDescent="0.2">
      <c r="A7238">
        <f t="shared" si="914"/>
        <v>0.72319999999993667</v>
      </c>
      <c r="B7238">
        <f t="shared" si="915"/>
        <v>0.85901725781425176</v>
      </c>
      <c r="C7238">
        <f t="shared" si="916"/>
        <v>-0.85588575422237101</v>
      </c>
      <c r="D7238">
        <f t="shared" si="917"/>
        <v>1.2126215706078767</v>
      </c>
      <c r="E7238">
        <f t="shared" si="918"/>
        <v>-86.715858084576723</v>
      </c>
      <c r="F7238">
        <f t="shared" si="919"/>
        <v>86.399739847609254</v>
      </c>
      <c r="G7238">
        <f t="shared" si="920"/>
        <v>12.822847664914901</v>
      </c>
      <c r="H7238">
        <f t="shared" si="921"/>
        <v>4.7302638111220947</v>
      </c>
    </row>
    <row r="7239" spans="1:8" x14ac:dyDescent="0.2">
      <c r="A7239">
        <f t="shared" si="914"/>
        <v>0.72329999999993666</v>
      </c>
      <c r="B7239">
        <f t="shared" si="915"/>
        <v>0.86029910900145279</v>
      </c>
      <c r="C7239">
        <f t="shared" si="916"/>
        <v>-0.85541229584255951</v>
      </c>
      <c r="D7239">
        <f t="shared" si="917"/>
        <v>1.2131960900148548</v>
      </c>
      <c r="E7239">
        <f t="shared" si="918"/>
        <v>-86.721937544760351</v>
      </c>
      <c r="F7239">
        <f t="shared" si="919"/>
        <v>86.22932526477048</v>
      </c>
      <c r="G7239">
        <f t="shared" si="920"/>
        <v>12.814176079106444</v>
      </c>
      <c r="H7239">
        <f t="shared" si="921"/>
        <v>4.7389037851068556</v>
      </c>
    </row>
    <row r="7240" spans="1:8" x14ac:dyDescent="0.2">
      <c r="A7240">
        <f t="shared" si="914"/>
        <v>0.72339999999993665</v>
      </c>
      <c r="B7240">
        <f t="shared" si="915"/>
        <v>0.86158009299967575</v>
      </c>
      <c r="C7240">
        <f t="shared" si="916"/>
        <v>-0.85493797431742258</v>
      </c>
      <c r="D7240">
        <f t="shared" si="917"/>
        <v>1.2137706523817866</v>
      </c>
      <c r="E7240">
        <f t="shared" si="918"/>
        <v>-86.72778673154076</v>
      </c>
      <c r="F7240">
        <f t="shared" si="919"/>
        <v>86.059182318323124</v>
      </c>
      <c r="G7240">
        <f t="shared" si="920"/>
        <v>12.805503885351968</v>
      </c>
      <c r="H7240">
        <f t="shared" si="921"/>
        <v>4.7475267176333329</v>
      </c>
    </row>
    <row r="7241" spans="1:8" x14ac:dyDescent="0.2">
      <c r="A7241">
        <f t="shared" si="914"/>
        <v>0.72349999999993664</v>
      </c>
      <c r="B7241">
        <f t="shared" si="915"/>
        <v>0.86286020974927735</v>
      </c>
      <c r="C7241">
        <f t="shared" si="916"/>
        <v>-0.85446279134974767</v>
      </c>
      <c r="D7241">
        <f t="shared" si="917"/>
        <v>1.214345257070562</v>
      </c>
      <c r="E7241">
        <f t="shared" si="918"/>
        <v>-86.73340664819645</v>
      </c>
      <c r="F7241">
        <f t="shared" si="919"/>
        <v>85.889310818290127</v>
      </c>
      <c r="G7241">
        <f t="shared" si="920"/>
        <v>12.796831106678814</v>
      </c>
      <c r="H7241">
        <f t="shared" si="921"/>
        <v>4.756132635865165</v>
      </c>
    </row>
    <row r="7242" spans="1:8" x14ac:dyDescent="0.2">
      <c r="A7242">
        <f t="shared" si="914"/>
        <v>0.72359999999993663</v>
      </c>
      <c r="B7242">
        <f t="shared" si="915"/>
        <v>0.86413945919291191</v>
      </c>
      <c r="C7242">
        <f t="shared" si="916"/>
        <v>-0.85398674863960711</v>
      </c>
      <c r="D7242">
        <f t="shared" si="917"/>
        <v>1.2149199034447768</v>
      </c>
      <c r="E7242">
        <f t="shared" si="918"/>
        <v>-86.738798294680961</v>
      </c>
      <c r="F7242">
        <f t="shared" si="919"/>
        <v>85.719710572833534</v>
      </c>
      <c r="G7242">
        <f t="shared" si="920"/>
        <v>12.788157766013995</v>
      </c>
      <c r="H7242">
        <f t="shared" si="921"/>
        <v>4.764721566946994</v>
      </c>
    </row>
    <row r="7243" spans="1:8" x14ac:dyDescent="0.2">
      <c r="A7243">
        <f t="shared" si="914"/>
        <v>0.72369999999993662</v>
      </c>
      <c r="B7243">
        <f t="shared" si="915"/>
        <v>0.86541784127552179</v>
      </c>
      <c r="C7243">
        <f t="shared" si="916"/>
        <v>-0.85350984788435957</v>
      </c>
      <c r="D7243">
        <f t="shared" si="917"/>
        <v>1.2154945908697277</v>
      </c>
      <c r="E7243">
        <f t="shared" si="918"/>
        <v>-86.743962667629802</v>
      </c>
      <c r="F7243">
        <f t="shared" si="919"/>
        <v>85.550381388271234</v>
      </c>
      <c r="G7243">
        <f t="shared" si="920"/>
        <v>12.779483886184527</v>
      </c>
      <c r="H7243">
        <f t="shared" si="921"/>
        <v>4.7732935380042774</v>
      </c>
    </row>
    <row r="7244" spans="1:8" x14ac:dyDescent="0.2">
      <c r="A7244">
        <f t="shared" si="914"/>
        <v>0.72379999999993661</v>
      </c>
      <c r="B7244">
        <f t="shared" si="915"/>
        <v>0.86669535594432701</v>
      </c>
      <c r="C7244">
        <f t="shared" si="916"/>
        <v>-0.85303209077865227</v>
      </c>
      <c r="D7244">
        <f t="shared" si="917"/>
        <v>1.216069318712409</v>
      </c>
      <c r="E7244">
        <f t="shared" si="918"/>
        <v>-86.748900760366368</v>
      </c>
      <c r="F7244">
        <f t="shared" si="919"/>
        <v>85.381323069093014</v>
      </c>
      <c r="G7244">
        <f t="shared" si="920"/>
        <v>12.770809489917765</v>
      </c>
      <c r="H7244">
        <f t="shared" si="921"/>
        <v>4.7818485761431049</v>
      </c>
    </row>
    <row r="7245" spans="1:8" x14ac:dyDescent="0.2">
      <c r="A7245">
        <f t="shared" si="914"/>
        <v>0.72389999999993659</v>
      </c>
      <c r="B7245">
        <f t="shared" si="915"/>
        <v>0.86797200314881506</v>
      </c>
      <c r="C7245">
        <f t="shared" si="916"/>
        <v>-0.85255347901442258</v>
      </c>
      <c r="D7245">
        <f t="shared" si="917"/>
        <v>1.2166440863415078</v>
      </c>
      <c r="E7245">
        <f t="shared" si="918"/>
        <v>-86.753613562909123</v>
      </c>
      <c r="F7245">
        <f t="shared" si="919"/>
        <v>85.212535417977136</v>
      </c>
      <c r="G7245">
        <f t="shared" si="920"/>
        <v>12.762134599841728</v>
      </c>
      <c r="H7245">
        <f t="shared" si="921"/>
        <v>4.790386708450014</v>
      </c>
    </row>
    <row r="7246" spans="1:8" x14ac:dyDescent="0.2">
      <c r="A7246">
        <f t="shared" si="914"/>
        <v>0.72399999999993658</v>
      </c>
      <c r="B7246">
        <f t="shared" si="915"/>
        <v>0.86924778284073145</v>
      </c>
      <c r="C7246">
        <f t="shared" si="916"/>
        <v>-0.85207401428090046</v>
      </c>
      <c r="D7246">
        <f t="shared" si="917"/>
        <v>1.2172188931274011</v>
      </c>
      <c r="E7246">
        <f t="shared" si="918"/>
        <v>-86.758102061977652</v>
      </c>
      <c r="F7246">
        <f t="shared" si="919"/>
        <v>85.044018235806305</v>
      </c>
      <c r="G7246">
        <f t="shared" si="920"/>
        <v>12.753459238485437</v>
      </c>
      <c r="H7246">
        <f t="shared" si="921"/>
        <v>4.7989079619918114</v>
      </c>
    </row>
    <row r="7247" spans="1:8" x14ac:dyDescent="0.2">
      <c r="A7247">
        <f t="shared" si="914"/>
        <v>0.72409999999993657</v>
      </c>
      <c r="B7247">
        <f t="shared" si="915"/>
        <v>0.87052269497406976</v>
      </c>
      <c r="C7247">
        <f t="shared" si="916"/>
        <v>-0.85159369826461018</v>
      </c>
      <c r="D7247">
        <f t="shared" si="917"/>
        <v>1.2177937384421522</v>
      </c>
      <c r="E7247">
        <f t="shared" si="918"/>
        <v>-86.762367240999311</v>
      </c>
      <c r="F7247">
        <f t="shared" si="919"/>
        <v>84.875771321683601</v>
      </c>
      <c r="G7247">
        <f t="shared" si="920"/>
        <v>12.74478342827924</v>
      </c>
      <c r="H7247">
        <f t="shared" si="921"/>
        <v>4.8074123638153923</v>
      </c>
    </row>
    <row r="7248" spans="1:8" x14ac:dyDescent="0.2">
      <c r="A7248">
        <f t="shared" si="914"/>
        <v>0.72419999999993656</v>
      </c>
      <c r="B7248">
        <f t="shared" si="915"/>
        <v>0.87179673950506142</v>
      </c>
      <c r="C7248">
        <f t="shared" si="916"/>
        <v>-0.85111253264937203</v>
      </c>
      <c r="D7248">
        <f t="shared" si="917"/>
        <v>1.218368621659506</v>
      </c>
      <c r="E7248">
        <f t="shared" si="918"/>
        <v>-86.766410080116074</v>
      </c>
      <c r="F7248">
        <f t="shared" si="919"/>
        <v>84.707794472948763</v>
      </c>
      <c r="G7248">
        <f t="shared" si="920"/>
        <v>12.73610719155514</v>
      </c>
      <c r="H7248">
        <f t="shared" si="921"/>
        <v>4.8158999409475607</v>
      </c>
    </row>
    <row r="7249" spans="1:8" x14ac:dyDescent="0.2">
      <c r="A7249">
        <f t="shared" si="914"/>
        <v>0.72429999999993655</v>
      </c>
      <c r="B7249">
        <f t="shared" si="915"/>
        <v>0.87306991639216658</v>
      </c>
      <c r="C7249">
        <f t="shared" si="916"/>
        <v>-0.85063051911630494</v>
      </c>
      <c r="D7249">
        <f t="shared" si="917"/>
        <v>1.2189435421548855</v>
      </c>
      <c r="E7249">
        <f t="shared" si="918"/>
        <v>-86.770231556190907</v>
      </c>
      <c r="F7249">
        <f t="shared" si="919"/>
        <v>84.540087485193865</v>
      </c>
      <c r="G7249">
        <f t="shared" si="920"/>
        <v>12.727430550547128</v>
      </c>
      <c r="H7249">
        <f t="shared" si="921"/>
        <v>4.8243707203948558</v>
      </c>
    </row>
    <row r="7250" spans="1:8" x14ac:dyDescent="0.2">
      <c r="A7250">
        <f t="shared" si="914"/>
        <v>0.72439999999993654</v>
      </c>
      <c r="B7250">
        <f t="shared" si="915"/>
        <v>0.87434222559606356</v>
      </c>
      <c r="C7250">
        <f t="shared" si="916"/>
        <v>-0.85014765934382808</v>
      </c>
      <c r="D7250">
        <f t="shared" si="917"/>
        <v>1.2195184993053887</v>
      </c>
      <c r="E7250">
        <f t="shared" si="918"/>
        <v>-86.773832642814426</v>
      </c>
      <c r="F7250">
        <f t="shared" si="919"/>
        <v>84.372650152279093</v>
      </c>
      <c r="G7250">
        <f t="shared" si="920"/>
        <v>12.71875352739151</v>
      </c>
      <c r="H7250">
        <f t="shared" si="921"/>
        <v>4.8328247291433755</v>
      </c>
    </row>
    <row r="7251" spans="1:8" x14ac:dyDescent="0.2">
      <c r="A7251">
        <f t="shared" si="914"/>
        <v>0.72449999999993653</v>
      </c>
      <c r="B7251">
        <f t="shared" si="915"/>
        <v>0.8756136670796395</v>
      </c>
      <c r="C7251">
        <f t="shared" si="916"/>
        <v>-0.84966395500766301</v>
      </c>
      <c r="D7251">
        <f t="shared" si="917"/>
        <v>1.2200934924897837</v>
      </c>
      <c r="E7251">
        <f t="shared" si="918"/>
        <v>-86.777214310311734</v>
      </c>
      <c r="F7251">
        <f t="shared" si="919"/>
        <v>84.205482266348582</v>
      </c>
      <c r="G7251">
        <f t="shared" si="920"/>
        <v>12.710076144127228</v>
      </c>
      <c r="H7251">
        <f t="shared" si="921"/>
        <v>4.8412619941586037</v>
      </c>
    </row>
    <row r="7252" spans="1:8" x14ac:dyDescent="0.2">
      <c r="A7252">
        <f t="shared" si="914"/>
        <v>0.72459999999993652</v>
      </c>
      <c r="B7252">
        <f t="shared" si="915"/>
        <v>0.87688424080798066</v>
      </c>
      <c r="C7252">
        <f t="shared" si="916"/>
        <v>-0.84917940778083578</v>
      </c>
      <c r="D7252">
        <f t="shared" si="917"/>
        <v>1.2206685210885058</v>
      </c>
      <c r="E7252">
        <f t="shared" si="918"/>
        <v>-86.780377525748932</v>
      </c>
      <c r="F7252">
        <f t="shared" si="919"/>
        <v>84.03858361784593</v>
      </c>
      <c r="G7252">
        <f t="shared" si="920"/>
        <v>12.701398422696197</v>
      </c>
      <c r="H7252">
        <f t="shared" si="921"/>
        <v>4.8496825423852385</v>
      </c>
    </row>
    <row r="7253" spans="1:8" x14ac:dyDescent="0.2">
      <c r="A7253">
        <f t="shared" si="914"/>
        <v>0.72469999999993651</v>
      </c>
      <c r="B7253">
        <f t="shared" si="915"/>
        <v>0.87815394674836267</v>
      </c>
      <c r="C7253">
        <f t="shared" si="916"/>
        <v>-0.84869401933367916</v>
      </c>
      <c r="D7253">
        <f t="shared" si="917"/>
        <v>1.2212435844836531</v>
      </c>
      <c r="E7253">
        <f t="shared" si="918"/>
        <v>-86.783323252939937</v>
      </c>
      <c r="F7253">
        <f t="shared" si="919"/>
        <v>83.871953995529722</v>
      </c>
      <c r="G7253">
        <f t="shared" si="920"/>
        <v>12.692720384943623</v>
      </c>
      <c r="H7253">
        <f t="shared" si="921"/>
        <v>4.8580864007470232</v>
      </c>
    </row>
    <row r="7254" spans="1:8" x14ac:dyDescent="0.2">
      <c r="A7254">
        <f t="shared" si="914"/>
        <v>0.7247999999999365</v>
      </c>
      <c r="B7254">
        <f t="shared" si="915"/>
        <v>0.87942278487024073</v>
      </c>
      <c r="C7254">
        <f t="shared" si="916"/>
        <v>-0.84820779133383439</v>
      </c>
      <c r="D7254">
        <f t="shared" si="917"/>
        <v>1.2218186820589834</v>
      </c>
      <c r="E7254">
        <f t="shared" si="918"/>
        <v>-86.786052452453205</v>
      </c>
      <c r="F7254">
        <f t="shared" si="919"/>
        <v>83.70559318648904</v>
      </c>
      <c r="G7254">
        <f t="shared" si="920"/>
        <v>12.684042052618329</v>
      </c>
      <c r="H7254">
        <f t="shared" si="921"/>
        <v>4.8664735961465766</v>
      </c>
    </row>
    <row r="7255" spans="1:8" x14ac:dyDescent="0.2">
      <c r="A7255">
        <f t="shared" si="914"/>
        <v>0.72489999999993648</v>
      </c>
      <c r="B7255">
        <f t="shared" si="915"/>
        <v>0.88069075514524031</v>
      </c>
      <c r="C7255">
        <f t="shared" si="916"/>
        <v>-0.84772072544625376</v>
      </c>
      <c r="D7255">
        <f t="shared" si="917"/>
        <v>1.2223938131999099</v>
      </c>
      <c r="E7255">
        <f t="shared" si="918"/>
        <v>-86.788566081618441</v>
      </c>
      <c r="F7255">
        <f t="shared" si="919"/>
        <v>83.539500976158649</v>
      </c>
      <c r="G7255">
        <f t="shared" si="920"/>
        <v>12.675363447373083</v>
      </c>
      <c r="H7255">
        <f t="shared" si="921"/>
        <v>4.8748441554652251</v>
      </c>
    </row>
    <row r="7256" spans="1:8" x14ac:dyDescent="0.2">
      <c r="A7256">
        <f t="shared" si="914"/>
        <v>0.72499999999993647</v>
      </c>
      <c r="B7256">
        <f t="shared" si="915"/>
        <v>0.88195785754714717</v>
      </c>
      <c r="C7256">
        <f t="shared" si="916"/>
        <v>-0.84723282333320238</v>
      </c>
      <c r="D7256">
        <f t="shared" si="917"/>
        <v>1.2229689772934975</v>
      </c>
      <c r="E7256">
        <f t="shared" si="918"/>
        <v>-86.790865094533473</v>
      </c>
      <c r="F7256">
        <f t="shared" si="919"/>
        <v>83.373677148334551</v>
      </c>
      <c r="G7256">
        <f t="shared" si="920"/>
        <v>12.666684590764921</v>
      </c>
      <c r="H7256">
        <f t="shared" si="921"/>
        <v>4.8831981055628413</v>
      </c>
    </row>
    <row r="7257" spans="1:8" x14ac:dyDescent="0.2">
      <c r="A7257">
        <f t="shared" si="914"/>
        <v>0.72509999999993646</v>
      </c>
      <c r="B7257">
        <f t="shared" si="915"/>
        <v>0.88322409205189822</v>
      </c>
      <c r="C7257">
        <f t="shared" si="916"/>
        <v>-0.84674408665426038</v>
      </c>
      <c r="D7257">
        <f t="shared" si="917"/>
        <v>1.2235441737284591</v>
      </c>
      <c r="E7257">
        <f t="shared" si="918"/>
        <v>-86.792950442071003</v>
      </c>
      <c r="F7257">
        <f t="shared" si="919"/>
        <v>83.208121485188769</v>
      </c>
      <c r="G7257">
        <f t="shared" si="920"/>
        <v>12.658005504255469</v>
      </c>
      <c r="H7257">
        <f t="shared" si="921"/>
        <v>4.891535473277675</v>
      </c>
    </row>
    <row r="7258" spans="1:8" x14ac:dyDescent="0.2">
      <c r="A7258">
        <f t="shared" si="914"/>
        <v>0.72519999999993645</v>
      </c>
      <c r="B7258">
        <f t="shared" si="915"/>
        <v>0.88448945863757156</v>
      </c>
      <c r="C7258">
        <f t="shared" si="916"/>
        <v>-0.84625451706632515</v>
      </c>
      <c r="D7258">
        <f t="shared" si="917"/>
        <v>1.2241194018951516</v>
      </c>
      <c r="E7258">
        <f t="shared" si="918"/>
        <v>-86.79482307188556</v>
      </c>
      <c r="F7258">
        <f t="shared" si="919"/>
        <v>83.04283376728489</v>
      </c>
      <c r="G7258">
        <f t="shared" si="920"/>
        <v>12.649326209211262</v>
      </c>
      <c r="H7258">
        <f t="shared" si="921"/>
        <v>4.8998562854261936</v>
      </c>
    </row>
    <row r="7259" spans="1:8" x14ac:dyDescent="0.2">
      <c r="A7259">
        <f t="shared" si="914"/>
        <v>0.72529999999993644</v>
      </c>
      <c r="B7259">
        <f t="shared" si="915"/>
        <v>0.88575395728437734</v>
      </c>
      <c r="C7259">
        <f t="shared" si="916"/>
        <v>-0.84576411622361369</v>
      </c>
      <c r="D7259">
        <f t="shared" si="917"/>
        <v>1.2246946611855727</v>
      </c>
      <c r="E7259">
        <f t="shared" si="918"/>
        <v>-86.796483928420074</v>
      </c>
      <c r="F7259">
        <f t="shared" si="919"/>
        <v>82.877813773592564</v>
      </c>
      <c r="G7259">
        <f t="shared" si="920"/>
        <v>12.640646726904073</v>
      </c>
      <c r="H7259">
        <f t="shared" si="921"/>
        <v>4.9081605688029217</v>
      </c>
    </row>
    <row r="7260" spans="1:8" x14ac:dyDescent="0.2">
      <c r="A7260">
        <f t="shared" si="914"/>
        <v>0.72539999999993643</v>
      </c>
      <c r="B7260">
        <f t="shared" si="915"/>
        <v>0.88701758797464803</v>
      </c>
      <c r="C7260">
        <f t="shared" si="916"/>
        <v>-0.84527288577766457</v>
      </c>
      <c r="D7260">
        <f t="shared" si="917"/>
        <v>1.2252699509933569</v>
      </c>
      <c r="E7260">
        <f t="shared" si="918"/>
        <v>-86.797933952912956</v>
      </c>
      <c r="F7260">
        <f t="shared" si="919"/>
        <v>82.713061281502803</v>
      </c>
      <c r="G7260">
        <f t="shared" si="920"/>
        <v>12.631967078511231</v>
      </c>
      <c r="H7260">
        <f t="shared" si="921"/>
        <v>4.9164483501802811</v>
      </c>
    </row>
    <row r="7261" spans="1:8" x14ac:dyDescent="0.2">
      <c r="A7261">
        <f t="shared" si="914"/>
        <v>0.72549999999993642</v>
      </c>
      <c r="B7261">
        <f t="shared" si="915"/>
        <v>0.8882803506928294</v>
      </c>
      <c r="C7261">
        <f t="shared" si="916"/>
        <v>-0.84478082737734006</v>
      </c>
      <c r="D7261">
        <f t="shared" si="917"/>
        <v>1.2258452707137713</v>
      </c>
      <c r="E7261">
        <f t="shared" si="918"/>
        <v>-86.799174083405049</v>
      </c>
      <c r="F7261">
        <f t="shared" si="919"/>
        <v>82.548576066842642</v>
      </c>
      <c r="G7261">
        <f t="shared" si="920"/>
        <v>12.623287285115939</v>
      </c>
      <c r="H7261">
        <f t="shared" si="921"/>
        <v>4.9247196563084312</v>
      </c>
    </row>
    <row r="7262" spans="1:8" x14ac:dyDescent="0.2">
      <c r="A7262">
        <f t="shared" si="914"/>
        <v>0.72559999999993641</v>
      </c>
      <c r="B7262">
        <f t="shared" si="915"/>
        <v>0.88954224542547056</v>
      </c>
      <c r="C7262">
        <f t="shared" si="916"/>
        <v>-0.84428794266882889</v>
      </c>
      <c r="D7262">
        <f t="shared" si="917"/>
        <v>1.2264206197437124</v>
      </c>
      <c r="E7262">
        <f t="shared" si="918"/>
        <v>-86.800205254746345</v>
      </c>
      <c r="F7262">
        <f t="shared" si="919"/>
        <v>82.384357903889921</v>
      </c>
      <c r="G7262">
        <f t="shared" si="920"/>
        <v>12.614607367707599</v>
      </c>
      <c r="H7262">
        <f t="shared" si="921"/>
        <v>4.9329745139151155</v>
      </c>
    </row>
    <row r="7263" spans="1:8" x14ac:dyDescent="0.2">
      <c r="A7263">
        <f t="shared" si="914"/>
        <v>0.7256999999999364</v>
      </c>
      <c r="B7263">
        <f t="shared" si="915"/>
        <v>0.89080327216121513</v>
      </c>
      <c r="C7263">
        <f t="shared" si="916"/>
        <v>-0.84379423329564784</v>
      </c>
      <c r="D7263">
        <f t="shared" si="917"/>
        <v>1.2269959974817024</v>
      </c>
      <c r="E7263">
        <f t="shared" si="918"/>
        <v>-86.801028398603009</v>
      </c>
      <c r="F7263">
        <f t="shared" si="919"/>
        <v>82.22040656538789</v>
      </c>
      <c r="G7263">
        <f t="shared" si="920"/>
        <v>12.605927347182124</v>
      </c>
      <c r="H7263">
        <f t="shared" si="921"/>
        <v>4.9412129497055046</v>
      </c>
    </row>
    <row r="7264" spans="1:8" x14ac:dyDescent="0.2">
      <c r="A7264">
        <f t="shared" si="914"/>
        <v>0.72579999999993638</v>
      </c>
      <c r="B7264">
        <f t="shared" si="915"/>
        <v>0.89206343089079132</v>
      </c>
      <c r="C7264">
        <f t="shared" si="916"/>
        <v>-0.84329970089864448</v>
      </c>
      <c r="D7264">
        <f t="shared" si="917"/>
        <v>1.2275714033278851</v>
      </c>
      <c r="E7264">
        <f t="shared" si="918"/>
        <v>-86.801644443464326</v>
      </c>
      <c r="F7264">
        <f t="shared" si="919"/>
        <v>82.056721822559794</v>
      </c>
      <c r="G7264">
        <f t="shared" si="920"/>
        <v>12.597247244342263</v>
      </c>
      <c r="H7264">
        <f t="shared" si="921"/>
        <v>4.9494349903620432</v>
      </c>
    </row>
    <row r="7265" spans="1:8" x14ac:dyDescent="0.2">
      <c r="A7265">
        <f t="shared" ref="A7265:A7328" si="922">A7264+$H$3</f>
        <v>0.72589999999993637</v>
      </c>
      <c r="B7265">
        <f t="shared" ref="B7265:B7328" si="923">B7264+G7264*$H$3+E7264*$H$3*$H$3/2</f>
        <v>0.89332272160700332</v>
      </c>
      <c r="C7265">
        <f t="shared" ref="C7265:C7328" si="924">C7264+H7264*$H$3+F7264*$H$3*$H$3/2</f>
        <v>-0.84280434711599916</v>
      </c>
      <c r="D7265">
        <f t="shared" ref="D7265:D7328" si="925">SQRT(B7265*B7265+C7265*C7265)</f>
        <v>1.2281468366840216</v>
      </c>
      <c r="E7265">
        <f t="shared" ref="E7265:E7328" si="926">-$H$2*$J$2*B7265/D7265^3</f>
        <v>-86.802054314649823</v>
      </c>
      <c r="F7265">
        <f t="shared" ref="F7265:F7328" si="927">-$H$2*$J$2*C7265/D7265^3</f>
        <v>81.893303445123536</v>
      </c>
      <c r="G7265">
        <f t="shared" ref="G7265:G7328" si="928">G7264+E7264*$H$3</f>
        <v>12.588567079897917</v>
      </c>
      <c r="H7265">
        <f t="shared" ref="H7265:H7328" si="929">H7264+F7264*$H$3</f>
        <v>4.957640662544299</v>
      </c>
    </row>
    <row r="7266" spans="1:8" x14ac:dyDescent="0.2">
      <c r="A7266">
        <f t="shared" si="922"/>
        <v>0.72599999999993636</v>
      </c>
      <c r="B7266">
        <f t="shared" si="923"/>
        <v>0.89458114430472147</v>
      </c>
      <c r="C7266">
        <f t="shared" si="924"/>
        <v>-0.84230817358322752</v>
      </c>
      <c r="D7266">
        <f t="shared" si="925"/>
        <v>1.2287222969534888</v>
      </c>
      <c r="E7266">
        <f t="shared" si="926"/>
        <v>-86.802258934315773</v>
      </c>
      <c r="F7266">
        <f t="shared" si="927"/>
        <v>81.730151201305659</v>
      </c>
      <c r="G7266">
        <f t="shared" si="928"/>
        <v>12.579886874466451</v>
      </c>
      <c r="H7266">
        <f t="shared" si="929"/>
        <v>4.9658299928888114</v>
      </c>
    </row>
    <row r="7267" spans="1:8" x14ac:dyDescent="0.2">
      <c r="A7267">
        <f t="shared" si="922"/>
        <v>0.72609999999993635</v>
      </c>
      <c r="B7267">
        <f t="shared" si="923"/>
        <v>0.89583869898087343</v>
      </c>
      <c r="C7267">
        <f t="shared" si="924"/>
        <v>-0.84181118193318261</v>
      </c>
      <c r="D7267">
        <f t="shared" si="925"/>
        <v>1.2292977835412728</v>
      </c>
      <c r="E7267">
        <f t="shared" si="926"/>
        <v>-86.802259221462819</v>
      </c>
      <c r="F7267">
        <f t="shared" si="927"/>
        <v>81.567264857856074</v>
      </c>
      <c r="G7267">
        <f t="shared" si="928"/>
        <v>12.571206648573019</v>
      </c>
      <c r="H7267">
        <f t="shared" si="929"/>
        <v>4.9740030080089417</v>
      </c>
    </row>
    <row r="7268" spans="1:8" x14ac:dyDescent="0.2">
      <c r="A7268">
        <f t="shared" si="922"/>
        <v>0.72619999999993634</v>
      </c>
      <c r="B7268">
        <f t="shared" si="923"/>
        <v>0.89709538563443458</v>
      </c>
      <c r="C7268">
        <f t="shared" si="924"/>
        <v>-0.84131337379605742</v>
      </c>
      <c r="D7268">
        <f t="shared" si="925"/>
        <v>1.2298732958539671</v>
      </c>
      <c r="E7268">
        <f t="shared" si="926"/>
        <v>-86.802056091942617</v>
      </c>
      <c r="F7268">
        <f t="shared" si="927"/>
        <v>81.404644180062235</v>
      </c>
      <c r="G7268">
        <f t="shared" si="928"/>
        <v>12.562526422650873</v>
      </c>
      <c r="H7268">
        <f t="shared" si="929"/>
        <v>4.9821597344947275</v>
      </c>
    </row>
    <row r="7269" spans="1:8" x14ac:dyDescent="0.2">
      <c r="A7269">
        <f t="shared" si="922"/>
        <v>0.72629999999993633</v>
      </c>
      <c r="B7269">
        <f t="shared" si="923"/>
        <v>0.89835120426641912</v>
      </c>
      <c r="C7269">
        <f t="shared" si="924"/>
        <v>-0.84081475079938706</v>
      </c>
      <c r="D7269">
        <f t="shared" si="925"/>
        <v>1.2304488332997683</v>
      </c>
      <c r="E7269">
        <f t="shared" si="926"/>
        <v>-86.80165045846492</v>
      </c>
      <c r="F7269">
        <f t="shared" si="927"/>
        <v>81.242288931763028</v>
      </c>
      <c r="G7269">
        <f t="shared" si="928"/>
        <v>12.553846217041679</v>
      </c>
      <c r="H7269">
        <f t="shared" si="929"/>
        <v>4.9903001989127338</v>
      </c>
    </row>
    <row r="7270" spans="1:8" x14ac:dyDescent="0.2">
      <c r="A7270">
        <f t="shared" si="922"/>
        <v>0.72639999999993632</v>
      </c>
      <c r="B7270">
        <f t="shared" si="923"/>
        <v>0.89960615487987095</v>
      </c>
      <c r="C7270">
        <f t="shared" si="924"/>
        <v>-0.84031531456805109</v>
      </c>
      <c r="D7270">
        <f t="shared" si="925"/>
        <v>1.2310243952884725</v>
      </c>
      <c r="E7270">
        <f t="shared" si="926"/>
        <v>-86.80104323060462</v>
      </c>
      <c r="F7270">
        <f t="shared" si="927"/>
        <v>81.080198875362967</v>
      </c>
      <c r="G7270">
        <f t="shared" si="928"/>
        <v>12.545166051995832</v>
      </c>
      <c r="H7270">
        <f t="shared" si="929"/>
        <v>4.9984244278059098</v>
      </c>
    </row>
    <row r="7271" spans="1:8" x14ac:dyDescent="0.2">
      <c r="A7271">
        <f t="shared" si="922"/>
        <v>0.72649999999993631</v>
      </c>
      <c r="B7271">
        <f t="shared" si="923"/>
        <v>0.90086023747985444</v>
      </c>
      <c r="C7271">
        <f t="shared" si="924"/>
        <v>-0.83981506672427619</v>
      </c>
      <c r="D7271">
        <f t="shared" si="925"/>
        <v>1.2315999812314713</v>
      </c>
      <c r="E7271">
        <f t="shared" si="926"/>
        <v>-86.800235314808972</v>
      </c>
      <c r="F7271">
        <f t="shared" si="927"/>
        <v>80.918373771846404</v>
      </c>
      <c r="G7271">
        <f t="shared" si="928"/>
        <v>12.536485947672771</v>
      </c>
      <c r="H7271">
        <f t="shared" si="929"/>
        <v>5.0065324476934459</v>
      </c>
    </row>
    <row r="7272" spans="1:8" x14ac:dyDescent="0.2">
      <c r="A7272">
        <f t="shared" si="922"/>
        <v>0.7265999999999363</v>
      </c>
      <c r="B7272">
        <f t="shared" si="923"/>
        <v>0.90211345207344518</v>
      </c>
      <c r="C7272">
        <f t="shared" si="924"/>
        <v>-0.83931400888763796</v>
      </c>
      <c r="D7272">
        <f t="shared" si="925"/>
        <v>1.2321755905417482</v>
      </c>
      <c r="E7272">
        <f t="shared" si="926"/>
        <v>-86.799227614404586</v>
      </c>
      <c r="F7272">
        <f t="shared" si="927"/>
        <v>80.756813380791115</v>
      </c>
      <c r="G7272">
        <f t="shared" si="928"/>
        <v>12.52780592414129</v>
      </c>
      <c r="H7272">
        <f t="shared" si="929"/>
        <v>5.0146242850706306</v>
      </c>
    </row>
    <row r="7273" spans="1:8" x14ac:dyDescent="0.2">
      <c r="A7273">
        <f t="shared" si="922"/>
        <v>0.72669999999993629</v>
      </c>
      <c r="B7273">
        <f t="shared" si="923"/>
        <v>0.90336579866972133</v>
      </c>
      <c r="C7273">
        <f t="shared" si="924"/>
        <v>-0.8388121426750641</v>
      </c>
      <c r="D7273">
        <f t="shared" si="925"/>
        <v>1.2327512226338757</v>
      </c>
      <c r="E7273">
        <f t="shared" si="926"/>
        <v>-86.798021029604286</v>
      </c>
      <c r="F7273">
        <f t="shared" si="927"/>
        <v>80.595517460382212</v>
      </c>
      <c r="G7273">
        <f t="shared" si="928"/>
        <v>12.519126001379851</v>
      </c>
      <c r="H7273">
        <f t="shared" si="929"/>
        <v>5.0226999664087097</v>
      </c>
    </row>
    <row r="7274" spans="1:8" x14ac:dyDescent="0.2">
      <c r="A7274">
        <f t="shared" si="922"/>
        <v>0.72679999999993627</v>
      </c>
      <c r="B7274">
        <f t="shared" si="923"/>
        <v>0.90461727727975416</v>
      </c>
      <c r="C7274">
        <f t="shared" si="924"/>
        <v>-0.83830946970083597</v>
      </c>
      <c r="D7274">
        <f t="shared" si="925"/>
        <v>1.2333268769240102</v>
      </c>
      <c r="E7274">
        <f t="shared" si="926"/>
        <v>-86.796616457514688</v>
      </c>
      <c r="F7274">
        <f t="shared" si="927"/>
        <v>80.434485767425954</v>
      </c>
      <c r="G7274">
        <f t="shared" si="928"/>
        <v>12.51044619927689</v>
      </c>
      <c r="H7274">
        <f t="shared" si="929"/>
        <v>5.0307595181547482</v>
      </c>
    </row>
    <row r="7275" spans="1:8" x14ac:dyDescent="0.2">
      <c r="A7275">
        <f t="shared" si="922"/>
        <v>0.72689999999993626</v>
      </c>
      <c r="B7275">
        <f t="shared" si="923"/>
        <v>0.90586788791659956</v>
      </c>
      <c r="C7275">
        <f t="shared" si="924"/>
        <v>-0.83780599157659175</v>
      </c>
      <c r="D7275">
        <f t="shared" si="925"/>
        <v>1.233902552829889</v>
      </c>
      <c r="E7275">
        <f t="shared" si="926"/>
        <v>-86.795014792143107</v>
      </c>
      <c r="F7275">
        <f t="shared" si="927"/>
        <v>80.273718057363411</v>
      </c>
      <c r="G7275">
        <f t="shared" si="928"/>
        <v>12.501766537631138</v>
      </c>
      <c r="H7275">
        <f t="shared" si="929"/>
        <v>5.0388029667314909</v>
      </c>
    </row>
    <row r="7276" spans="1:8" x14ac:dyDescent="0.2">
      <c r="A7276">
        <f t="shared" si="922"/>
        <v>0.72699999999993625</v>
      </c>
      <c r="B7276">
        <f t="shared" si="923"/>
        <v>0.90711763059528872</v>
      </c>
      <c r="C7276">
        <f t="shared" si="924"/>
        <v>-0.83730170991132835</v>
      </c>
      <c r="D7276">
        <f t="shared" si="925"/>
        <v>1.2344782497708273</v>
      </c>
      <c r="E7276">
        <f t="shared" si="926"/>
        <v>-86.793216924404476</v>
      </c>
      <c r="F7276">
        <f t="shared" si="927"/>
        <v>80.113214084283882</v>
      </c>
      <c r="G7276">
        <f t="shared" si="928"/>
        <v>12.493087036151923</v>
      </c>
      <c r="H7276">
        <f t="shared" si="929"/>
        <v>5.0468303385372275</v>
      </c>
    </row>
    <row r="7277" spans="1:8" x14ac:dyDescent="0.2">
      <c r="A7277">
        <f t="shared" si="922"/>
        <v>0.72709999999993624</v>
      </c>
      <c r="B7277">
        <f t="shared" si="923"/>
        <v>0.90836650533281926</v>
      </c>
      <c r="C7277">
        <f t="shared" si="924"/>
        <v>-0.83679662631140417</v>
      </c>
      <c r="D7277">
        <f t="shared" si="925"/>
        <v>1.235053967167713</v>
      </c>
      <c r="E7277">
        <f t="shared" si="926"/>
        <v>-86.791223742128977</v>
      </c>
      <c r="F7277">
        <f t="shared" si="927"/>
        <v>79.95297360093862</v>
      </c>
      <c r="G7277">
        <f t="shared" si="928"/>
        <v>12.484407714459483</v>
      </c>
      <c r="H7277">
        <f t="shared" si="929"/>
        <v>5.054841659945656</v>
      </c>
    </row>
    <row r="7278" spans="1:8" x14ac:dyDescent="0.2">
      <c r="A7278">
        <f t="shared" si="922"/>
        <v>0.72719999999993623</v>
      </c>
      <c r="B7278">
        <f t="shared" si="923"/>
        <v>0.90961451214814648</v>
      </c>
      <c r="C7278">
        <f t="shared" si="924"/>
        <v>-0.83629074238054157</v>
      </c>
      <c r="D7278">
        <f t="shared" si="925"/>
        <v>1.2356297044430049</v>
      </c>
      <c r="E7278">
        <f t="shared" si="926"/>
        <v>-86.789036130068666</v>
      </c>
      <c r="F7278">
        <f t="shared" si="927"/>
        <v>79.792996358753911</v>
      </c>
      <c r="G7278">
        <f t="shared" si="928"/>
        <v>12.47572859208527</v>
      </c>
      <c r="H7278">
        <f t="shared" si="929"/>
        <v>5.0628369573057501</v>
      </c>
    </row>
    <row r="7279" spans="1:8" x14ac:dyDescent="0.2">
      <c r="A7279">
        <f t="shared" si="922"/>
        <v>0.72729999999993622</v>
      </c>
      <c r="B7279">
        <f t="shared" si="923"/>
        <v>0.91086165106217432</v>
      </c>
      <c r="C7279">
        <f t="shared" si="924"/>
        <v>-0.83578405971982916</v>
      </c>
      <c r="D7279">
        <f t="shared" si="925"/>
        <v>1.2362054610207274</v>
      </c>
      <c r="E7279">
        <f t="shared" si="926"/>
        <v>-86.786654969905172</v>
      </c>
      <c r="F7279">
        <f t="shared" si="927"/>
        <v>79.633282107844806</v>
      </c>
      <c r="G7279">
        <f t="shared" si="928"/>
        <v>12.467049688472263</v>
      </c>
      <c r="H7279">
        <f t="shared" si="929"/>
        <v>5.0708162569416251</v>
      </c>
    </row>
    <row r="7280" spans="1:8" x14ac:dyDescent="0.2">
      <c r="A7280">
        <f t="shared" si="922"/>
        <v>0.72739999999993621</v>
      </c>
      <c r="B7280">
        <f t="shared" si="923"/>
        <v>0.91210792209774672</v>
      </c>
      <c r="C7280">
        <f t="shared" si="924"/>
        <v>-0.83527657992772453</v>
      </c>
      <c r="D7280">
        <f t="shared" si="925"/>
        <v>1.2367812363264676</v>
      </c>
      <c r="E7280">
        <f t="shared" si="926"/>
        <v>-86.784081140256504</v>
      </c>
      <c r="F7280">
        <f t="shared" si="927"/>
        <v>79.473830597028069</v>
      </c>
      <c r="G7280">
        <f t="shared" si="928"/>
        <v>12.458371022975273</v>
      </c>
      <c r="H7280">
        <f t="shared" si="929"/>
        <v>5.0787795851524091</v>
      </c>
    </row>
    <row r="7281" spans="1:8" x14ac:dyDescent="0.2">
      <c r="A7281">
        <f t="shared" si="922"/>
        <v>0.7274999999999362</v>
      </c>
      <c r="B7281">
        <f t="shared" si="923"/>
        <v>0.91335332527963853</v>
      </c>
      <c r="C7281">
        <f t="shared" si="924"/>
        <v>-0.83476830460005624</v>
      </c>
      <c r="D7281">
        <f t="shared" si="925"/>
        <v>1.2373570297873713</v>
      </c>
      <c r="E7281">
        <f t="shared" si="926"/>
        <v>-86.781315516684629</v>
      </c>
      <c r="F7281">
        <f t="shared" si="927"/>
        <v>79.314641573835573</v>
      </c>
      <c r="G7281">
        <f t="shared" si="928"/>
        <v>12.449692614861247</v>
      </c>
      <c r="H7281">
        <f t="shared" si="929"/>
        <v>5.0867269682121119</v>
      </c>
    </row>
    <row r="7282" spans="1:8" x14ac:dyDescent="0.2">
      <c r="A7282">
        <f t="shared" si="922"/>
        <v>0.72759999999993619</v>
      </c>
      <c r="B7282">
        <f t="shared" si="923"/>
        <v>0.91459786063454707</v>
      </c>
      <c r="C7282">
        <f t="shared" si="924"/>
        <v>-0.83425923533002722</v>
      </c>
      <c r="D7282">
        <f t="shared" si="925"/>
        <v>1.2379328408321399</v>
      </c>
      <c r="E7282">
        <f t="shared" si="926"/>
        <v>-86.778358971702261</v>
      </c>
      <c r="F7282">
        <f t="shared" si="927"/>
        <v>79.155714784527177</v>
      </c>
      <c r="G7282">
        <f t="shared" si="928"/>
        <v>12.441014483309578</v>
      </c>
      <c r="H7282">
        <f t="shared" si="929"/>
        <v>5.0946584323694957</v>
      </c>
    </row>
    <row r="7283" spans="1:8" x14ac:dyDescent="0.2">
      <c r="A7283">
        <f t="shared" si="922"/>
        <v>0.72769999999993618</v>
      </c>
      <c r="B7283">
        <f t="shared" si="923"/>
        <v>0.91584152819108322</v>
      </c>
      <c r="C7283">
        <f t="shared" si="924"/>
        <v>-0.83374937370821633</v>
      </c>
      <c r="D7283">
        <f t="shared" si="925"/>
        <v>1.2385086688910263</v>
      </c>
      <c r="E7283">
        <f t="shared" si="926"/>
        <v>-86.775212374780466</v>
      </c>
      <c r="F7283">
        <f t="shared" si="927"/>
        <v>78.997049974103888</v>
      </c>
      <c r="G7283">
        <f t="shared" si="928"/>
        <v>12.432336647412408</v>
      </c>
      <c r="H7283">
        <f t="shared" si="929"/>
        <v>5.1025740038479483</v>
      </c>
    </row>
    <row r="7284" spans="1:8" x14ac:dyDescent="0.2">
      <c r="A7284">
        <f t="shared" si="922"/>
        <v>0.72779999999993616</v>
      </c>
      <c r="B7284">
        <f t="shared" si="923"/>
        <v>0.91708432797976258</v>
      </c>
      <c r="C7284">
        <f t="shared" si="924"/>
        <v>-0.8332387213225817</v>
      </c>
      <c r="D7284">
        <f t="shared" si="925"/>
        <v>1.2390845133958313</v>
      </c>
      <c r="E7284">
        <f t="shared" si="926"/>
        <v>-86.771876592355682</v>
      </c>
      <c r="F7284">
        <f t="shared" si="927"/>
        <v>78.838646886320802</v>
      </c>
      <c r="G7284">
        <f t="shared" si="928"/>
        <v>12.423659126174929</v>
      </c>
      <c r="H7284">
        <f t="shared" si="929"/>
        <v>5.1104737088453591</v>
      </c>
    </row>
    <row r="7285" spans="1:8" x14ac:dyDescent="0.2">
      <c r="A7285">
        <f t="shared" si="922"/>
        <v>0.72789999999993615</v>
      </c>
      <c r="B7285">
        <f t="shared" si="923"/>
        <v>0.91832626003299711</v>
      </c>
      <c r="C7285">
        <f t="shared" si="924"/>
        <v>-0.83272727975846272</v>
      </c>
      <c r="D7285">
        <f t="shared" si="925"/>
        <v>1.2396603737798999</v>
      </c>
      <c r="E7285">
        <f t="shared" si="926"/>
        <v>-86.768352487837092</v>
      </c>
      <c r="F7285">
        <f t="shared" si="927"/>
        <v>78.680505263699828</v>
      </c>
      <c r="G7285">
        <f t="shared" si="928"/>
        <v>12.414981938515693</v>
      </c>
      <c r="H7285">
        <f t="shared" si="929"/>
        <v>5.1183575735339915</v>
      </c>
    </row>
    <row r="7286" spans="1:8" x14ac:dyDescent="0.2">
      <c r="A7286">
        <f t="shared" si="922"/>
        <v>0.72799999999993614</v>
      </c>
      <c r="B7286">
        <f t="shared" si="923"/>
        <v>0.91956732438508626</v>
      </c>
      <c r="C7286">
        <f t="shared" si="924"/>
        <v>-0.83221505059858303</v>
      </c>
      <c r="D7286">
        <f t="shared" si="925"/>
        <v>1.2402362494781181</v>
      </c>
      <c r="E7286">
        <f t="shared" si="926"/>
        <v>-86.764640921613847</v>
      </c>
      <c r="F7286">
        <f t="shared" si="927"/>
        <v>78.52262484754273</v>
      </c>
      <c r="G7286">
        <f t="shared" si="928"/>
        <v>12.406305103266909</v>
      </c>
      <c r="H7286">
        <f t="shared" si="929"/>
        <v>5.1262256240603614</v>
      </c>
    </row>
    <row r="7287" spans="1:8" x14ac:dyDescent="0.2">
      <c r="A7287">
        <f t="shared" si="922"/>
        <v>0.72809999999993613</v>
      </c>
      <c r="B7287">
        <f t="shared" si="923"/>
        <v>0.92080752107220842</v>
      </c>
      <c r="C7287">
        <f t="shared" si="924"/>
        <v>-0.83170203542305277</v>
      </c>
      <c r="D7287">
        <f t="shared" si="925"/>
        <v>1.2408121399269088</v>
      </c>
      <c r="E7287">
        <f t="shared" si="926"/>
        <v>-86.760742751062338</v>
      </c>
      <c r="F7287">
        <f t="shared" si="927"/>
        <v>78.365005377943476</v>
      </c>
      <c r="G7287">
        <f t="shared" si="928"/>
        <v>12.397628639174748</v>
      </c>
      <c r="H7287">
        <f t="shared" si="929"/>
        <v>5.134077886545116</v>
      </c>
    </row>
    <row r="7288" spans="1:8" x14ac:dyDescent="0.2">
      <c r="A7288">
        <f t="shared" si="922"/>
        <v>0.72819999999993612</v>
      </c>
      <c r="B7288">
        <f t="shared" si="923"/>
        <v>0.92204685013241217</v>
      </c>
      <c r="C7288">
        <f t="shared" si="924"/>
        <v>-0.8311882358093714</v>
      </c>
      <c r="D7288">
        <f t="shared" si="925"/>
        <v>1.2413880445642282</v>
      </c>
      <c r="E7288">
        <f t="shared" si="926"/>
        <v>-86.756658830553476</v>
      </c>
      <c r="F7288">
        <f t="shared" si="927"/>
        <v>78.207646593801186</v>
      </c>
      <c r="G7288">
        <f t="shared" si="928"/>
        <v>12.388952564899641</v>
      </c>
      <c r="H7288">
        <f t="shared" si="929"/>
        <v>5.1419143870829105</v>
      </c>
    </row>
    <row r="7289" spans="1:8" x14ac:dyDescent="0.2">
      <c r="A7289">
        <f t="shared" si="922"/>
        <v>0.72829999999993611</v>
      </c>
      <c r="B7289">
        <f t="shared" si="923"/>
        <v>0.92328531160560801</v>
      </c>
      <c r="C7289">
        <f t="shared" si="924"/>
        <v>-0.83067365333243004</v>
      </c>
      <c r="D7289">
        <f t="shared" si="925"/>
        <v>1.2419639628295625</v>
      </c>
      <c r="E7289">
        <f t="shared" si="926"/>
        <v>-86.752390011460079</v>
      </c>
      <c r="F7289">
        <f t="shared" si="927"/>
        <v>78.050548232832568</v>
      </c>
      <c r="G7289">
        <f t="shared" si="928"/>
        <v>12.380276899016586</v>
      </c>
      <c r="H7289">
        <f t="shared" si="929"/>
        <v>5.1497351517422905</v>
      </c>
    </row>
    <row r="7290" spans="1:8" x14ac:dyDescent="0.2">
      <c r="A7290">
        <f t="shared" si="922"/>
        <v>0.7283999999999361</v>
      </c>
      <c r="B7290">
        <f t="shared" si="923"/>
        <v>0.92452290553355965</v>
      </c>
      <c r="C7290">
        <f t="shared" si="924"/>
        <v>-0.83015828956451465</v>
      </c>
      <c r="D7290">
        <f t="shared" si="925"/>
        <v>1.2425398941639241</v>
      </c>
      <c r="E7290">
        <f t="shared" si="926"/>
        <v>-86.747937142164005</v>
      </c>
      <c r="F7290">
        <f t="shared" si="927"/>
        <v>77.893710031584305</v>
      </c>
      <c r="G7290">
        <f t="shared" si="928"/>
        <v>12.37160166001544</v>
      </c>
      <c r="H7290">
        <f t="shared" si="929"/>
        <v>5.1575402065655735</v>
      </c>
    </row>
    <row r="7291" spans="1:8" x14ac:dyDescent="0.2">
      <c r="A7291">
        <f t="shared" si="922"/>
        <v>0.72849999999993609</v>
      </c>
      <c r="B7291">
        <f t="shared" si="923"/>
        <v>0.92575963195987543</v>
      </c>
      <c r="C7291">
        <f t="shared" si="924"/>
        <v>-0.82964214607530795</v>
      </c>
      <c r="D7291">
        <f t="shared" si="925"/>
        <v>1.2431158380098479</v>
      </c>
      <c r="E7291">
        <f t="shared" si="926"/>
        <v>-86.743301068063602</v>
      </c>
      <c r="F7291">
        <f t="shared" si="927"/>
        <v>77.737131725445551</v>
      </c>
      <c r="G7291">
        <f t="shared" si="928"/>
        <v>12.362926866301223</v>
      </c>
      <c r="H7291">
        <f t="shared" si="929"/>
        <v>5.1653295775687322</v>
      </c>
    </row>
    <row r="7292" spans="1:8" x14ac:dyDescent="0.2">
      <c r="A7292">
        <f t="shared" si="922"/>
        <v>0.72859999999993608</v>
      </c>
      <c r="B7292">
        <f t="shared" si="923"/>
        <v>0.92699549093000022</v>
      </c>
      <c r="C7292">
        <f t="shared" si="924"/>
        <v>-0.8291252244318924</v>
      </c>
      <c r="D7292">
        <f t="shared" si="925"/>
        <v>1.2436917938113881</v>
      </c>
      <c r="E7292">
        <f t="shared" si="926"/>
        <v>-86.738482631580993</v>
      </c>
      <c r="F7292">
        <f t="shared" si="927"/>
        <v>77.580813048660275</v>
      </c>
      <c r="G7292">
        <f t="shared" si="928"/>
        <v>12.354252536194416</v>
      </c>
      <c r="H7292">
        <f t="shared" si="929"/>
        <v>5.1731032907412766</v>
      </c>
    </row>
    <row r="7293" spans="1:8" x14ac:dyDescent="0.2">
      <c r="A7293">
        <f t="shared" si="922"/>
        <v>0.72869999999993607</v>
      </c>
      <c r="B7293">
        <f t="shared" si="923"/>
        <v>0.92823048249120643</v>
      </c>
      <c r="C7293">
        <f t="shared" si="924"/>
        <v>-0.82860752619875311</v>
      </c>
      <c r="D7293">
        <f t="shared" si="925"/>
        <v>1.2442677610141135</v>
      </c>
      <c r="E7293">
        <f t="shared" si="926"/>
        <v>-86.733482672169487</v>
      </c>
      <c r="F7293">
        <f t="shared" si="927"/>
        <v>77.424753734339475</v>
      </c>
      <c r="G7293">
        <f t="shared" si="928"/>
        <v>12.345578687931258</v>
      </c>
      <c r="H7293">
        <f t="shared" si="929"/>
        <v>5.1808613720461425</v>
      </c>
    </row>
    <row r="7294" spans="1:8" x14ac:dyDescent="0.2">
      <c r="A7294">
        <f t="shared" si="922"/>
        <v>0.72879999999993605</v>
      </c>
      <c r="B7294">
        <f t="shared" si="923"/>
        <v>0.92946460669258624</v>
      </c>
      <c r="C7294">
        <f t="shared" si="924"/>
        <v>-0.82808905293777979</v>
      </c>
      <c r="D7294">
        <f t="shared" si="925"/>
        <v>1.2448437390651057</v>
      </c>
      <c r="E7294">
        <f t="shared" si="926"/>
        <v>-86.728302026320705</v>
      </c>
      <c r="F7294">
        <f t="shared" si="927"/>
        <v>77.268953514473282</v>
      </c>
      <c r="G7294">
        <f t="shared" si="928"/>
        <v>12.336905339664041</v>
      </c>
      <c r="H7294">
        <f t="shared" si="929"/>
        <v>5.1886038474195768</v>
      </c>
    </row>
    <row r="7295" spans="1:8" x14ac:dyDescent="0.2">
      <c r="A7295">
        <f t="shared" si="922"/>
        <v>0.72889999999993604</v>
      </c>
      <c r="B7295">
        <f t="shared" si="923"/>
        <v>0.93069786358504247</v>
      </c>
      <c r="C7295">
        <f t="shared" si="924"/>
        <v>-0.82756980620827025</v>
      </c>
      <c r="D7295">
        <f t="shared" si="925"/>
        <v>1.2454197274129539</v>
      </c>
      <c r="E7295">
        <f t="shared" si="926"/>
        <v>-86.722941527572118</v>
      </c>
      <c r="F7295">
        <f t="shared" si="927"/>
        <v>77.113412119943149</v>
      </c>
      <c r="G7295">
        <f t="shared" si="928"/>
        <v>12.328232509461408</v>
      </c>
      <c r="H7295">
        <f t="shared" si="929"/>
        <v>5.1963307427710239</v>
      </c>
    </row>
    <row r="7296" spans="1:8" x14ac:dyDescent="0.2">
      <c r="A7296">
        <f t="shared" si="922"/>
        <v>0.72899999999993603</v>
      </c>
      <c r="B7296">
        <f t="shared" si="923"/>
        <v>0.93193025322128098</v>
      </c>
      <c r="C7296">
        <f t="shared" si="924"/>
        <v>-0.82704978756693259</v>
      </c>
      <c r="D7296">
        <f t="shared" si="925"/>
        <v>1.2459957255077518</v>
      </c>
      <c r="E7296">
        <f t="shared" si="926"/>
        <v>-86.717402006514462</v>
      </c>
      <c r="F7296">
        <f t="shared" si="927"/>
        <v>76.958129280533939</v>
      </c>
      <c r="G7296">
        <f t="shared" si="928"/>
        <v>12.31956021530865</v>
      </c>
      <c r="H7296">
        <f t="shared" si="929"/>
        <v>5.2040420839830182</v>
      </c>
    </row>
    <row r="7297" spans="1:8" x14ac:dyDescent="0.2">
      <c r="A7297">
        <f t="shared" si="922"/>
        <v>0.72909999999993602</v>
      </c>
      <c r="B7297">
        <f t="shared" si="923"/>
        <v>0.93316177565580172</v>
      </c>
      <c r="C7297">
        <f t="shared" si="924"/>
        <v>-0.82652899856788786</v>
      </c>
      <c r="D7297">
        <f t="shared" si="925"/>
        <v>1.246571732801095</v>
      </c>
      <c r="E7297">
        <f t="shared" si="926"/>
        <v>-86.711684290798758</v>
      </c>
      <c r="F7297">
        <f t="shared" si="927"/>
        <v>76.803104724945612</v>
      </c>
      <c r="G7297">
        <f t="shared" si="928"/>
        <v>12.310888475107999</v>
      </c>
      <c r="H7297">
        <f t="shared" si="929"/>
        <v>5.2117378969110719</v>
      </c>
    </row>
    <row r="7298" spans="1:8" x14ac:dyDescent="0.2">
      <c r="A7298">
        <f t="shared" si="922"/>
        <v>0.72919999999993601</v>
      </c>
      <c r="B7298">
        <f t="shared" si="923"/>
        <v>0.93439243094489099</v>
      </c>
      <c r="C7298">
        <f t="shared" si="924"/>
        <v>-0.82600744076267318</v>
      </c>
      <c r="D7298">
        <f t="shared" si="925"/>
        <v>1.2471477487460754</v>
      </c>
      <c r="E7298">
        <f t="shared" si="926"/>
        <v>-86.705789205144129</v>
      </c>
      <c r="F7298">
        <f t="shared" si="927"/>
        <v>76.648338180805453</v>
      </c>
      <c r="G7298">
        <f t="shared" si="928"/>
        <v>12.302217306678919</v>
      </c>
      <c r="H7298">
        <f t="shared" si="929"/>
        <v>5.2194182073835664</v>
      </c>
    </row>
    <row r="7299" spans="1:8" x14ac:dyDescent="0.2">
      <c r="A7299">
        <f t="shared" si="922"/>
        <v>0.729299999999936</v>
      </c>
      <c r="B7299">
        <f t="shared" si="923"/>
        <v>0.93562221914661281</v>
      </c>
      <c r="C7299">
        <f t="shared" si="924"/>
        <v>-0.82548511570024385</v>
      </c>
      <c r="D7299">
        <f t="shared" si="925"/>
        <v>1.2477237727972796</v>
      </c>
      <c r="E7299">
        <f t="shared" si="926"/>
        <v>-86.699717571344834</v>
      </c>
      <c r="F7299">
        <f t="shared" si="927"/>
        <v>76.493829374679578</v>
      </c>
      <c r="G7299">
        <f t="shared" si="928"/>
        <v>12.293546727758406</v>
      </c>
      <c r="H7299">
        <f t="shared" si="929"/>
        <v>5.2270830412016469</v>
      </c>
    </row>
    <row r="7300" spans="1:8" x14ac:dyDescent="0.2">
      <c r="A7300">
        <f t="shared" si="922"/>
        <v>0.72939999999993599</v>
      </c>
      <c r="B7300">
        <f t="shared" si="923"/>
        <v>0.93685114032080086</v>
      </c>
      <c r="C7300">
        <f t="shared" si="924"/>
        <v>-0.82496202492697679</v>
      </c>
      <c r="D7300">
        <f t="shared" si="925"/>
        <v>1.2482998044107845</v>
      </c>
      <c r="E7300">
        <f t="shared" si="926"/>
        <v>-86.693470208277816</v>
      </c>
      <c r="F7300">
        <f t="shared" si="927"/>
        <v>76.339578032084802</v>
      </c>
      <c r="G7300">
        <f t="shared" si="928"/>
        <v>12.284876756001271</v>
      </c>
      <c r="H7300">
        <f t="shared" si="929"/>
        <v>5.2347324241391151</v>
      </c>
    </row>
    <row r="7301" spans="1:8" x14ac:dyDescent="0.2">
      <c r="A7301">
        <f t="shared" si="922"/>
        <v>0.72949999999993598</v>
      </c>
      <c r="B7301">
        <f t="shared" si="923"/>
        <v>0.93807919452904998</v>
      </c>
      <c r="C7301">
        <f t="shared" si="924"/>
        <v>-0.82443816998667274</v>
      </c>
      <c r="D7301">
        <f t="shared" si="925"/>
        <v>1.2488758430441536</v>
      </c>
      <c r="E7301">
        <f t="shared" si="926"/>
        <v>-86.68704793191003</v>
      </c>
      <c r="F7301">
        <f t="shared" si="927"/>
        <v>76.185583877500335</v>
      </c>
      <c r="G7301">
        <f t="shared" si="928"/>
        <v>12.276207408980444</v>
      </c>
      <c r="H7301">
        <f t="shared" si="929"/>
        <v>5.2423663819423236</v>
      </c>
    </row>
    <row r="7302" spans="1:8" x14ac:dyDescent="0.2">
      <c r="A7302">
        <f t="shared" si="922"/>
        <v>0.72959999999993597</v>
      </c>
      <c r="B7302">
        <f t="shared" si="923"/>
        <v>0.93930638183470827</v>
      </c>
      <c r="C7302">
        <f t="shared" si="924"/>
        <v>-0.82391355242055908</v>
      </c>
      <c r="D7302">
        <f t="shared" si="925"/>
        <v>1.2494518881564332</v>
      </c>
      <c r="E7302">
        <f t="shared" si="926"/>
        <v>-86.680451555305893</v>
      </c>
      <c r="F7302">
        <f t="shared" si="927"/>
        <v>76.031846634379292</v>
      </c>
      <c r="G7302">
        <f t="shared" si="928"/>
        <v>12.267538704187253</v>
      </c>
      <c r="H7302">
        <f t="shared" si="929"/>
        <v>5.2499849403300738</v>
      </c>
    </row>
    <row r="7303" spans="1:8" x14ac:dyDescent="0.2">
      <c r="A7303">
        <f t="shared" si="922"/>
        <v>0.72969999999993596</v>
      </c>
      <c r="B7303">
        <f t="shared" si="923"/>
        <v>0.94053270230286923</v>
      </c>
      <c r="C7303">
        <f t="shared" si="924"/>
        <v>-0.8233881737672929</v>
      </c>
      <c r="D7303">
        <f t="shared" si="925"/>
        <v>1.2500279392081504</v>
      </c>
      <c r="E7303">
        <f t="shared" si="926"/>
        <v>-86.673681888634547</v>
      </c>
      <c r="F7303">
        <f t="shared" si="927"/>
        <v>75.878366025160148</v>
      </c>
      <c r="G7303">
        <f t="shared" si="928"/>
        <v>12.258870659031722</v>
      </c>
      <c r="H7303">
        <f t="shared" si="929"/>
        <v>5.2575881249935117</v>
      </c>
    </row>
    <row r="7304" spans="1:8" x14ac:dyDescent="0.2">
      <c r="A7304">
        <f t="shared" si="922"/>
        <v>0.72979999999993594</v>
      </c>
      <c r="B7304">
        <f t="shared" si="923"/>
        <v>0.94175815600036294</v>
      </c>
      <c r="C7304">
        <f t="shared" si="924"/>
        <v>-0.82286203556296333</v>
      </c>
      <c r="D7304">
        <f t="shared" si="925"/>
        <v>1.2506039956613075</v>
      </c>
      <c r="E7304">
        <f t="shared" si="926"/>
        <v>-86.666739739177459</v>
      </c>
      <c r="F7304">
        <f t="shared" si="927"/>
        <v>75.725141771278317</v>
      </c>
      <c r="G7304">
        <f t="shared" si="928"/>
        <v>12.250203290842858</v>
      </c>
      <c r="H7304">
        <f t="shared" si="929"/>
        <v>5.2651759615960279</v>
      </c>
    </row>
    <row r="7305" spans="1:8" x14ac:dyDescent="0.2">
      <c r="A7305">
        <f t="shared" si="922"/>
        <v>0.72989999999993593</v>
      </c>
      <c r="B7305">
        <f t="shared" si="923"/>
        <v>0.94298274299574858</v>
      </c>
      <c r="C7305">
        <f t="shared" si="924"/>
        <v>-0.82233513934109481</v>
      </c>
      <c r="D7305">
        <f t="shared" si="925"/>
        <v>1.2511800569793796</v>
      </c>
      <c r="E7305">
        <f t="shared" si="926"/>
        <v>-86.659625911335766</v>
      </c>
      <c r="F7305">
        <f t="shared" si="927"/>
        <v>75.572173593177553</v>
      </c>
      <c r="G7305">
        <f t="shared" si="928"/>
        <v>12.24153661686894</v>
      </c>
      <c r="H7305">
        <f t="shared" si="929"/>
        <v>5.272748475773156</v>
      </c>
    </row>
    <row r="7306" spans="1:8" x14ac:dyDescent="0.2">
      <c r="A7306">
        <f t="shared" si="922"/>
        <v>0.72999999999993592</v>
      </c>
      <c r="B7306">
        <f t="shared" si="923"/>
        <v>0.94420646335930591</v>
      </c>
      <c r="C7306">
        <f t="shared" si="924"/>
        <v>-0.82180748663264958</v>
      </c>
      <c r="D7306">
        <f t="shared" si="925"/>
        <v>1.2517561226273115</v>
      </c>
      <c r="E7306">
        <f t="shared" si="926"/>
        <v>-86.652341206637459</v>
      </c>
      <c r="F7306">
        <f t="shared" si="927"/>
        <v>75.419461210320947</v>
      </c>
      <c r="G7306">
        <f t="shared" si="928"/>
        <v>12.232870654277807</v>
      </c>
      <c r="H7306">
        <f t="shared" si="929"/>
        <v>5.2803056931324734</v>
      </c>
    </row>
    <row r="7307" spans="1:8" x14ac:dyDescent="0.2">
      <c r="A7307">
        <f t="shared" si="922"/>
        <v>0.73009999999993591</v>
      </c>
      <c r="B7307">
        <f t="shared" si="923"/>
        <v>0.94542931716302758</v>
      </c>
      <c r="C7307">
        <f t="shared" si="924"/>
        <v>-0.82127907896603025</v>
      </c>
      <c r="D7307">
        <f t="shared" si="925"/>
        <v>1.2523321920715125</v>
      </c>
      <c r="E7307">
        <f t="shared" si="926"/>
        <v>-86.64488642374522</v>
      </c>
      <c r="F7307">
        <f t="shared" si="927"/>
        <v>75.267004341202565</v>
      </c>
      <c r="G7307">
        <f t="shared" si="928"/>
        <v>12.224205420157144</v>
      </c>
      <c r="H7307">
        <f t="shared" si="929"/>
        <v>5.2878476392535054</v>
      </c>
    </row>
    <row r="7308" spans="1:8" x14ac:dyDescent="0.2">
      <c r="A7308">
        <f t="shared" si="922"/>
        <v>0.7301999999999359</v>
      </c>
      <c r="B7308">
        <f t="shared" si="923"/>
        <v>0.94665130448061119</v>
      </c>
      <c r="C7308">
        <f t="shared" si="924"/>
        <v>-0.82074991786708318</v>
      </c>
      <c r="D7308">
        <f t="shared" si="925"/>
        <v>1.2529082647798548</v>
      </c>
      <c r="E7308">
        <f t="shared" si="926"/>
        <v>-86.637262358463516</v>
      </c>
      <c r="F7308">
        <f t="shared" si="927"/>
        <v>75.114802703358293</v>
      </c>
      <c r="G7308">
        <f t="shared" si="928"/>
        <v>12.21554093151477</v>
      </c>
      <c r="H7308">
        <f t="shared" si="929"/>
        <v>5.2953743396876254</v>
      </c>
    </row>
    <row r="7309" spans="1:8" x14ac:dyDescent="0.2">
      <c r="A7309">
        <f t="shared" si="922"/>
        <v>0.73029999999993589</v>
      </c>
      <c r="B7309">
        <f t="shared" si="923"/>
        <v>0.94787242538745087</v>
      </c>
      <c r="C7309">
        <f t="shared" si="924"/>
        <v>-0.82022000485910085</v>
      </c>
      <c r="D7309">
        <f t="shared" si="925"/>
        <v>1.2534843402216687</v>
      </c>
      <c r="E7309">
        <f t="shared" si="926"/>
        <v>-86.629469803746161</v>
      </c>
      <c r="F7309">
        <f t="shared" si="927"/>
        <v>74.962856013377106</v>
      </c>
      <c r="G7309">
        <f t="shared" si="928"/>
        <v>12.206877205278923</v>
      </c>
      <c r="H7309">
        <f t="shared" si="929"/>
        <v>5.3028858199579609</v>
      </c>
    </row>
    <row r="7310" spans="1:8" x14ac:dyDescent="0.2">
      <c r="A7310">
        <f t="shared" si="922"/>
        <v>0.73039999999993588</v>
      </c>
      <c r="B7310">
        <f t="shared" si="923"/>
        <v>0.94909267996062974</v>
      </c>
      <c r="C7310">
        <f t="shared" si="924"/>
        <v>-0.81968934146282502</v>
      </c>
      <c r="D7310">
        <f t="shared" si="925"/>
        <v>1.2540604178677397</v>
      </c>
      <c r="E7310">
        <f t="shared" si="926"/>
        <v>-86.621509549703646</v>
      </c>
      <c r="F7310">
        <f t="shared" si="927"/>
        <v>74.811163986911936</v>
      </c>
      <c r="G7310">
        <f t="shared" si="928"/>
        <v>12.198214258298549</v>
      </c>
      <c r="H7310">
        <f t="shared" si="929"/>
        <v>5.3103821055592988</v>
      </c>
    </row>
    <row r="7311" spans="1:8" x14ac:dyDescent="0.2">
      <c r="A7311">
        <f t="shared" si="922"/>
        <v>0.73049999999993587</v>
      </c>
      <c r="B7311">
        <f t="shared" si="923"/>
        <v>0.9503120682789119</v>
      </c>
      <c r="C7311">
        <f t="shared" si="924"/>
        <v>-0.81915792919644914</v>
      </c>
      <c r="D7311">
        <f t="shared" si="925"/>
        <v>1.2546364971903048</v>
      </c>
      <c r="E7311">
        <f t="shared" si="926"/>
        <v>-86.613382383610727</v>
      </c>
      <c r="F7311">
        <f t="shared" si="927"/>
        <v>74.65972633869076</v>
      </c>
      <c r="G7311">
        <f t="shared" si="928"/>
        <v>12.189552107343578</v>
      </c>
      <c r="H7311">
        <f t="shared" si="929"/>
        <v>5.3178632219579898</v>
      </c>
    </row>
    <row r="7312" spans="1:8" x14ac:dyDescent="0.2">
      <c r="A7312">
        <f t="shared" si="922"/>
        <v>0.73059999999993586</v>
      </c>
      <c r="B7312">
        <f t="shared" si="923"/>
        <v>0.95153059042273436</v>
      </c>
      <c r="C7312">
        <f t="shared" si="924"/>
        <v>-0.81862576957562172</v>
      </c>
      <c r="D7312">
        <f t="shared" si="925"/>
        <v>1.2552125776630492</v>
      </c>
      <c r="E7312">
        <f t="shared" si="926"/>
        <v>-86.605089089913662</v>
      </c>
      <c r="F7312">
        <f t="shared" si="927"/>
        <v>74.5085427825274</v>
      </c>
      <c r="G7312">
        <f t="shared" si="928"/>
        <v>12.180890769105217</v>
      </c>
      <c r="H7312">
        <f t="shared" si="929"/>
        <v>5.325329194591859</v>
      </c>
    </row>
    <row r="7313" spans="1:8" x14ac:dyDescent="0.2">
      <c r="A7313">
        <f t="shared" si="922"/>
        <v>0.73069999999993585</v>
      </c>
      <c r="B7313">
        <f t="shared" si="923"/>
        <v>0.95274824647419942</v>
      </c>
      <c r="C7313">
        <f t="shared" si="924"/>
        <v>-0.81809286411344861</v>
      </c>
      <c r="D7313">
        <f t="shared" si="925"/>
        <v>1.255788658761102</v>
      </c>
      <c r="E7313">
        <f t="shared" si="926"/>
        <v>-86.59663045023791</v>
      </c>
      <c r="F7313">
        <f t="shared" si="927"/>
        <v>74.357613031332377</v>
      </c>
      <c r="G7313">
        <f t="shared" si="928"/>
        <v>12.172230260196224</v>
      </c>
      <c r="H7313">
        <f t="shared" si="929"/>
        <v>5.332780048870112</v>
      </c>
    </row>
    <row r="7314" spans="1:8" x14ac:dyDescent="0.2">
      <c r="A7314">
        <f t="shared" si="922"/>
        <v>0.73079999999993583</v>
      </c>
      <c r="B7314">
        <f t="shared" si="923"/>
        <v>0.95396503651706688</v>
      </c>
      <c r="C7314">
        <f t="shared" si="924"/>
        <v>-0.8175592143204965</v>
      </c>
      <c r="D7314">
        <f t="shared" si="925"/>
        <v>1.2563647399610338</v>
      </c>
      <c r="E7314">
        <f t="shared" si="926"/>
        <v>-86.588007243395367</v>
      </c>
      <c r="F7314">
        <f t="shared" si="927"/>
        <v>74.206936797123674</v>
      </c>
      <c r="G7314">
        <f t="shared" si="928"/>
        <v>12.163570597151201</v>
      </c>
      <c r="H7314">
        <f t="shared" si="929"/>
        <v>5.3402158101732455</v>
      </c>
    </row>
    <row r="7315" spans="1:8" x14ac:dyDescent="0.2">
      <c r="A7315">
        <f t="shared" si="922"/>
        <v>0.73089999999993582</v>
      </c>
      <c r="B7315">
        <f t="shared" si="923"/>
        <v>0.95518096063674574</v>
      </c>
      <c r="C7315">
        <f t="shared" si="924"/>
        <v>-0.81702482170479518</v>
      </c>
      <c r="D7315">
        <f t="shared" si="925"/>
        <v>1.2569408207408528</v>
      </c>
      <c r="E7315">
        <f t="shared" si="926"/>
        <v>-86.579220245391795</v>
      </c>
      <c r="F7315">
        <f t="shared" si="927"/>
        <v>74.056513791037304</v>
      </c>
      <c r="G7315">
        <f t="shared" si="928"/>
        <v>12.154911796426862</v>
      </c>
      <c r="H7315">
        <f t="shared" si="929"/>
        <v>5.3476365038529581</v>
      </c>
    </row>
    <row r="7316" spans="1:8" x14ac:dyDescent="0.2">
      <c r="A7316">
        <f t="shared" si="922"/>
        <v>0.73099999999993581</v>
      </c>
      <c r="B7316">
        <f t="shared" si="923"/>
        <v>0.95639601892028725</v>
      </c>
      <c r="C7316">
        <f t="shared" si="924"/>
        <v>-0.81648968777184094</v>
      </c>
      <c r="D7316">
        <f t="shared" si="925"/>
        <v>1.2575169005800011</v>
      </c>
      <c r="E7316">
        <f t="shared" si="926"/>
        <v>-86.570270229434399</v>
      </c>
      <c r="F7316">
        <f t="shared" si="927"/>
        <v>73.906343723337969</v>
      </c>
      <c r="G7316">
        <f t="shared" si="928"/>
        <v>12.146253874402323</v>
      </c>
      <c r="H7316">
        <f t="shared" si="929"/>
        <v>5.355042155232062</v>
      </c>
    </row>
    <row r="7317" spans="1:8" x14ac:dyDescent="0.2">
      <c r="A7317">
        <f t="shared" si="922"/>
        <v>0.7310999999999358</v>
      </c>
      <c r="B7317">
        <f t="shared" si="923"/>
        <v>0.95761021145637637</v>
      </c>
      <c r="C7317">
        <f t="shared" si="924"/>
        <v>-0.8159538140245991</v>
      </c>
      <c r="D7317">
        <f t="shared" si="925"/>
        <v>1.2580929789593518</v>
      </c>
      <c r="E7317">
        <f t="shared" si="926"/>
        <v>-86.561157965939159</v>
      </c>
      <c r="F7317">
        <f t="shared" si="927"/>
        <v>73.75642630342962</v>
      </c>
      <c r="G7317">
        <f t="shared" si="928"/>
        <v>12.137596847379379</v>
      </c>
      <c r="H7317">
        <f t="shared" si="929"/>
        <v>5.3624327896043962</v>
      </c>
    </row>
    <row r="7318" spans="1:8" x14ac:dyDescent="0.2">
      <c r="A7318">
        <f t="shared" si="922"/>
        <v>0.73119999999993579</v>
      </c>
      <c r="B7318">
        <f t="shared" si="923"/>
        <v>0.95882353833532441</v>
      </c>
      <c r="C7318">
        <f t="shared" si="924"/>
        <v>-0.8154172019635072</v>
      </c>
      <c r="D7318">
        <f t="shared" si="925"/>
        <v>1.2586690553612043</v>
      </c>
      <c r="E7318">
        <f t="shared" si="926"/>
        <v>-86.551884222538462</v>
      </c>
      <c r="F7318">
        <f t="shared" si="927"/>
        <v>73.606761239866017</v>
      </c>
      <c r="G7318">
        <f t="shared" si="928"/>
        <v>12.128940731582786</v>
      </c>
      <c r="H7318">
        <f t="shared" si="929"/>
        <v>5.3698084322347395</v>
      </c>
    </row>
    <row r="7319" spans="1:8" x14ac:dyDescent="0.2">
      <c r="A7319">
        <f t="shared" si="922"/>
        <v>0.73129999999993578</v>
      </c>
      <c r="B7319">
        <f t="shared" si="923"/>
        <v>0.96003599964906161</v>
      </c>
      <c r="C7319">
        <f t="shared" si="924"/>
        <v>-0.81487985308647748</v>
      </c>
      <c r="D7319">
        <f t="shared" si="925"/>
        <v>1.2592451292692826</v>
      </c>
      <c r="E7319">
        <f t="shared" si="926"/>
        <v>-86.542449764088261</v>
      </c>
      <c r="F7319">
        <f t="shared" si="927"/>
        <v>73.457348240360886</v>
      </c>
      <c r="G7319">
        <f t="shared" si="928"/>
        <v>12.120285543160533</v>
      </c>
      <c r="H7319">
        <f t="shared" si="929"/>
        <v>5.3771691083587259</v>
      </c>
    </row>
    <row r="7320" spans="1:8" x14ac:dyDescent="0.2">
      <c r="A7320">
        <f t="shared" si="922"/>
        <v>0.73139999999993577</v>
      </c>
      <c r="B7320">
        <f t="shared" si="923"/>
        <v>0.96124759549112881</v>
      </c>
      <c r="C7320">
        <f t="shared" si="924"/>
        <v>-0.81434176888890031</v>
      </c>
      <c r="D7320">
        <f t="shared" si="925"/>
        <v>1.2598212001687303</v>
      </c>
      <c r="E7320">
        <f t="shared" si="926"/>
        <v>-86.532855352675782</v>
      </c>
      <c r="F7320">
        <f t="shared" si="927"/>
        <v>73.308187011798537</v>
      </c>
      <c r="G7320">
        <f t="shared" si="928"/>
        <v>12.111631298184124</v>
      </c>
      <c r="H7320">
        <f t="shared" si="929"/>
        <v>5.3845148431827621</v>
      </c>
    </row>
    <row r="7321" spans="1:8" x14ac:dyDescent="0.2">
      <c r="A7321">
        <f t="shared" si="922"/>
        <v>0.73149999999993576</v>
      </c>
      <c r="B7321">
        <f t="shared" si="923"/>
        <v>0.96245832595667047</v>
      </c>
      <c r="C7321">
        <f t="shared" si="924"/>
        <v>-0.81380295086364696</v>
      </c>
      <c r="D7321">
        <f t="shared" si="925"/>
        <v>1.2603972675461081</v>
      </c>
      <c r="E7321">
        <f t="shared" si="926"/>
        <v>-86.523101747626868</v>
      </c>
      <c r="F7321">
        <f t="shared" si="927"/>
        <v>73.159277260243968</v>
      </c>
      <c r="G7321">
        <f t="shared" si="928"/>
        <v>12.102978012648856</v>
      </c>
      <c r="H7321">
        <f t="shared" si="929"/>
        <v>5.3918456618839423</v>
      </c>
    </row>
    <row r="7322" spans="1:8" x14ac:dyDescent="0.2">
      <c r="A7322">
        <f t="shared" si="922"/>
        <v>0.73159999999993575</v>
      </c>
      <c r="B7322">
        <f t="shared" si="923"/>
        <v>0.96366819114242663</v>
      </c>
      <c r="C7322">
        <f t="shared" si="924"/>
        <v>-0.81326340050107226</v>
      </c>
      <c r="D7322">
        <f t="shared" si="925"/>
        <v>1.2609733308893902</v>
      </c>
      <c r="E7322">
        <f t="shared" si="926"/>
        <v>-86.513189705513341</v>
      </c>
      <c r="F7322">
        <f t="shared" si="927"/>
        <v>73.010618690953009</v>
      </c>
      <c r="G7322">
        <f t="shared" si="928"/>
        <v>12.094325702474094</v>
      </c>
      <c r="H7322">
        <f t="shared" si="929"/>
        <v>5.3991615896099665</v>
      </c>
    </row>
    <row r="7323" spans="1:8" x14ac:dyDescent="0.2">
      <c r="A7323">
        <f t="shared" si="922"/>
        <v>0.73169999999993574</v>
      </c>
      <c r="B7323">
        <f t="shared" si="923"/>
        <v>0.96487719114672554</v>
      </c>
      <c r="C7323">
        <f t="shared" si="924"/>
        <v>-0.81272311928901786</v>
      </c>
      <c r="D7323">
        <f t="shared" si="925"/>
        <v>1.2615493896879606</v>
      </c>
      <c r="E7323">
        <f t="shared" si="926"/>
        <v>-86.503119980160619</v>
      </c>
      <c r="F7323">
        <f t="shared" si="927"/>
        <v>72.862211008382673</v>
      </c>
      <c r="G7323">
        <f t="shared" si="928"/>
        <v>12.085674383503543</v>
      </c>
      <c r="H7323">
        <f t="shared" si="929"/>
        <v>5.4064626514790621</v>
      </c>
    </row>
    <row r="7324" spans="1:8" x14ac:dyDescent="0.2">
      <c r="A7324">
        <f t="shared" si="922"/>
        <v>0.73179999999993572</v>
      </c>
      <c r="B7324">
        <f t="shared" si="923"/>
        <v>0.96608532606947606</v>
      </c>
      <c r="C7324">
        <f t="shared" si="924"/>
        <v>-0.81218210871281493</v>
      </c>
      <c r="D7324">
        <f t="shared" si="925"/>
        <v>1.2621254434326092</v>
      </c>
      <c r="E7324">
        <f t="shared" si="926"/>
        <v>-86.492893322655192</v>
      </c>
      <c r="F7324">
        <f t="shared" si="927"/>
        <v>72.714053916201138</v>
      </c>
      <c r="G7324">
        <f t="shared" si="928"/>
        <v>12.077024071505527</v>
      </c>
      <c r="H7324">
        <f t="shared" si="929"/>
        <v>5.4137488725799008</v>
      </c>
    </row>
    <row r="7325" spans="1:8" x14ac:dyDescent="0.2">
      <c r="A7325">
        <f t="shared" si="922"/>
        <v>0.73189999999993571</v>
      </c>
      <c r="B7325">
        <f t="shared" si="923"/>
        <v>0.96729259601216</v>
      </c>
      <c r="C7325">
        <f t="shared" si="924"/>
        <v>-0.81164037025528735</v>
      </c>
      <c r="D7325">
        <f t="shared" si="925"/>
        <v>1.2627014916155297</v>
      </c>
      <c r="E7325">
        <f t="shared" si="926"/>
        <v>-86.482510481351866</v>
      </c>
      <c r="F7325">
        <f t="shared" si="927"/>
        <v>72.566147117297689</v>
      </c>
      <c r="G7325">
        <f t="shared" si="928"/>
        <v>12.068374782173262</v>
      </c>
      <c r="H7325">
        <f t="shared" si="929"/>
        <v>5.4210202779715209</v>
      </c>
    </row>
    <row r="7326" spans="1:8" x14ac:dyDescent="0.2">
      <c r="A7326">
        <f t="shared" si="922"/>
        <v>0.7319999999999357</v>
      </c>
      <c r="B7326">
        <f t="shared" si="923"/>
        <v>0.96849900107782494</v>
      </c>
      <c r="C7326">
        <f t="shared" si="924"/>
        <v>-0.81109790539675464</v>
      </c>
      <c r="D7326">
        <f t="shared" si="925"/>
        <v>1.2632775337303153</v>
      </c>
      <c r="E7326">
        <f t="shared" si="926"/>
        <v>-86.471972201881314</v>
      </c>
      <c r="F7326">
        <f t="shared" si="927"/>
        <v>72.41849031379266</v>
      </c>
      <c r="G7326">
        <f t="shared" si="928"/>
        <v>12.059726531125126</v>
      </c>
      <c r="H7326">
        <f t="shared" si="929"/>
        <v>5.4282768926832503</v>
      </c>
    </row>
    <row r="7327" spans="1:8" x14ac:dyDescent="0.2">
      <c r="A7327">
        <f t="shared" si="922"/>
        <v>0.73209999999993569</v>
      </c>
      <c r="B7327">
        <f t="shared" si="923"/>
        <v>0.96970454137107642</v>
      </c>
      <c r="C7327">
        <f t="shared" si="924"/>
        <v>-0.81055471561503478</v>
      </c>
      <c r="D7327">
        <f t="shared" si="925"/>
        <v>1.2638535692719546</v>
      </c>
      <c r="E7327">
        <f t="shared" si="926"/>
        <v>-86.46127922715776</v>
      </c>
      <c r="F7327">
        <f t="shared" si="927"/>
        <v>72.271083207047567</v>
      </c>
      <c r="G7327">
        <f t="shared" si="928"/>
        <v>12.051079333904937</v>
      </c>
      <c r="H7327">
        <f t="shared" si="929"/>
        <v>5.4355187417146293</v>
      </c>
    </row>
    <row r="7328" spans="1:8" x14ac:dyDescent="0.2">
      <c r="A7328">
        <f t="shared" si="922"/>
        <v>0.73219999999993568</v>
      </c>
      <c r="B7328">
        <f t="shared" si="923"/>
        <v>0.97090921699807076</v>
      </c>
      <c r="C7328">
        <f t="shared" si="924"/>
        <v>-0.81001080238544731</v>
      </c>
      <c r="D7328">
        <f t="shared" si="925"/>
        <v>1.2644295977368305</v>
      </c>
      <c r="E7328">
        <f t="shared" si="926"/>
        <v>-86.450432297385845</v>
      </c>
      <c r="F7328">
        <f t="shared" si="927"/>
        <v>72.123925497674463</v>
      </c>
      <c r="G7328">
        <f t="shared" si="928"/>
        <v>12.042433205982221</v>
      </c>
      <c r="H7328">
        <f t="shared" si="929"/>
        <v>5.4427458500353341</v>
      </c>
    </row>
    <row r="7329" spans="1:8" x14ac:dyDescent="0.2">
      <c r="A7329">
        <f t="shared" ref="A7329:A7392" si="930">A7328+$H$3</f>
        <v>0.73229999999993567</v>
      </c>
      <c r="B7329">
        <f t="shared" ref="B7329:B7392" si="931">B7328+G7328*$H$3+E7328*$H$3*$H$3/2</f>
        <v>0.97211302806650746</v>
      </c>
      <c r="C7329">
        <f t="shared" ref="C7329:C7392" si="932">C7328+H7328*$H$3+F7328*$H$3*$H$3/2</f>
        <v>-0.80946616718081632</v>
      </c>
      <c r="D7329">
        <f t="shared" ref="D7329:D7392" si="933">SQRT(B7329*B7329+C7329*C7329)</f>
        <v>1.2650056186227141</v>
      </c>
      <c r="E7329">
        <f t="shared" ref="E7329:E7392" si="934">-$H$2*$J$2*B7329/D7329^3</f>
        <v>-86.439432150068782</v>
      </c>
      <c r="F7329">
        <f t="shared" ref="F7329:F7392" si="935">-$H$2*$J$2*C7329/D7329^3</f>
        <v>71.977016885546149</v>
      </c>
      <c r="G7329">
        <f t="shared" ref="G7329:G7392" si="936">G7328+E7328*$H$3</f>
        <v>12.033788162752481</v>
      </c>
      <c r="H7329">
        <f t="shared" ref="H7329:H7392" si="937">H7328+F7328*$H$3</f>
        <v>5.4499582425851019</v>
      </c>
    </row>
    <row r="7330" spans="1:8" x14ac:dyDescent="0.2">
      <c r="A7330">
        <f t="shared" si="930"/>
        <v>0.73239999999993566</v>
      </c>
      <c r="B7330">
        <f t="shared" si="931"/>
        <v>0.97331597468562203</v>
      </c>
      <c r="C7330">
        <f t="shared" si="932"/>
        <v>-0.80892081147147343</v>
      </c>
      <c r="D7330">
        <f t="shared" si="933"/>
        <v>1.2655816314287631</v>
      </c>
      <c r="E7330">
        <f t="shared" si="934"/>
        <v>-86.428279520015252</v>
      </c>
      <c r="F7330">
        <f t="shared" si="935"/>
        <v>71.830357069805572</v>
      </c>
      <c r="G7330">
        <f t="shared" si="936"/>
        <v>12.025144219537474</v>
      </c>
      <c r="H7330">
        <f t="shared" si="937"/>
        <v>5.4571559442736568</v>
      </c>
    </row>
    <row r="7331" spans="1:8" x14ac:dyDescent="0.2">
      <c r="A7331">
        <f t="shared" si="930"/>
        <v>0.73249999999993565</v>
      </c>
      <c r="B7331">
        <f t="shared" si="931"/>
        <v>0.97451805696617821</v>
      </c>
      <c r="C7331">
        <f t="shared" si="932"/>
        <v>-0.80837473672526072</v>
      </c>
      <c r="D7331">
        <f t="shared" si="933"/>
        <v>1.2661576356555173</v>
      </c>
      <c r="E7331">
        <f t="shared" si="934"/>
        <v>-86.416975139347215</v>
      </c>
      <c r="F7331">
        <f t="shared" si="935"/>
        <v>71.683945748875615</v>
      </c>
      <c r="G7331">
        <f t="shared" si="936"/>
        <v>12.016501391585471</v>
      </c>
      <c r="H7331">
        <f t="shared" si="937"/>
        <v>5.4643389799806377</v>
      </c>
    </row>
    <row r="7332" spans="1:8" x14ac:dyDescent="0.2">
      <c r="A7332">
        <f t="shared" si="930"/>
        <v>0.73259999999993564</v>
      </c>
      <c r="B7332">
        <f t="shared" si="931"/>
        <v>0.97571927502046107</v>
      </c>
      <c r="C7332">
        <f t="shared" si="932"/>
        <v>-0.80782794440753392</v>
      </c>
      <c r="D7332">
        <f t="shared" si="933"/>
        <v>1.2667336308048964</v>
      </c>
      <c r="E7332">
        <f t="shared" si="934"/>
        <v>-86.405519737507092</v>
      </c>
      <c r="F7332">
        <f t="shared" si="935"/>
        <v>71.53778262046859</v>
      </c>
      <c r="G7332">
        <f t="shared" si="936"/>
        <v>12.007859694071536</v>
      </c>
      <c r="H7332">
        <f t="shared" si="937"/>
        <v>5.4715073745555252</v>
      </c>
    </row>
    <row r="7333" spans="1:8" x14ac:dyDescent="0.2">
      <c r="A7333">
        <f t="shared" si="930"/>
        <v>0.73269999999993563</v>
      </c>
      <c r="B7333">
        <f t="shared" si="931"/>
        <v>0.97691962896226958</v>
      </c>
      <c r="C7333">
        <f t="shared" si="932"/>
        <v>-0.80728043598116517</v>
      </c>
      <c r="D7333">
        <f t="shared" si="933"/>
        <v>1.2673096163801956</v>
      </c>
      <c r="E7333">
        <f t="shared" si="934"/>
        <v>-86.393914041265319</v>
      </c>
      <c r="F7333">
        <f t="shared" si="935"/>
        <v>71.391867381595645</v>
      </c>
      <c r="G7333">
        <f t="shared" si="936"/>
        <v>11.999219142097786</v>
      </c>
      <c r="H7333">
        <f t="shared" si="937"/>
        <v>5.4786611528175717</v>
      </c>
    </row>
    <row r="7334" spans="1:8" x14ac:dyDescent="0.2">
      <c r="A7334">
        <f t="shared" si="930"/>
        <v>0.73279999999993561</v>
      </c>
      <c r="B7334">
        <f t="shared" si="931"/>
        <v>0.97811911890690917</v>
      </c>
      <c r="C7334">
        <f t="shared" si="932"/>
        <v>-0.80673221290654651</v>
      </c>
      <c r="D7334">
        <f t="shared" si="933"/>
        <v>1.2678855918860825</v>
      </c>
      <c r="E7334">
        <f t="shared" si="934"/>
        <v>-86.382158774727898</v>
      </c>
      <c r="F7334">
        <f t="shared" si="935"/>
        <v>71.246199728576471</v>
      </c>
      <c r="G7334">
        <f t="shared" si="936"/>
        <v>11.990579750693659</v>
      </c>
      <c r="H7334">
        <f t="shared" si="937"/>
        <v>5.4858003395557313</v>
      </c>
    </row>
    <row r="7335" spans="1:8" x14ac:dyDescent="0.2">
      <c r="A7335">
        <f t="shared" si="930"/>
        <v>0.7328999999999356</v>
      </c>
      <c r="B7335">
        <f t="shared" si="931"/>
        <v>0.97931774497118462</v>
      </c>
      <c r="C7335">
        <f t="shared" si="932"/>
        <v>-0.80618327664159239</v>
      </c>
      <c r="D7335">
        <f t="shared" si="933"/>
        <v>1.268461556828594</v>
      </c>
      <c r="E7335">
        <f t="shared" si="934"/>
        <v>-86.370254659343573</v>
      </c>
      <c r="F7335">
        <f t="shared" si="935"/>
        <v>71.100779357048367</v>
      </c>
      <c r="G7335">
        <f t="shared" si="936"/>
        <v>11.981941534816185</v>
      </c>
      <c r="H7335">
        <f t="shared" si="937"/>
        <v>5.4929249595285894</v>
      </c>
    </row>
    <row r="7336" spans="1:8" x14ac:dyDescent="0.2">
      <c r="A7336">
        <f t="shared" si="930"/>
        <v>0.73299999999993559</v>
      </c>
      <c r="B7336">
        <f t="shared" si="931"/>
        <v>0.98051550727339298</v>
      </c>
      <c r="C7336">
        <f t="shared" si="932"/>
        <v>-0.80563362864174282</v>
      </c>
      <c r="D7336">
        <f t="shared" si="933"/>
        <v>1.2690375107151328</v>
      </c>
      <c r="E7336">
        <f t="shared" si="934"/>
        <v>-86.358202413911471</v>
      </c>
      <c r="F7336">
        <f t="shared" si="935"/>
        <v>70.955605961975706</v>
      </c>
      <c r="G7336">
        <f t="shared" si="936"/>
        <v>11.973304509350251</v>
      </c>
      <c r="H7336">
        <f t="shared" si="937"/>
        <v>5.5000350374642943</v>
      </c>
    </row>
    <row r="7337" spans="1:8" x14ac:dyDescent="0.2">
      <c r="A7337">
        <f t="shared" si="930"/>
        <v>0.73309999999993558</v>
      </c>
      <c r="B7337">
        <f t="shared" si="931"/>
        <v>0.98171240593331599</v>
      </c>
      <c r="C7337">
        <f t="shared" si="932"/>
        <v>-0.80508327035996652</v>
      </c>
      <c r="D7337">
        <f t="shared" si="933"/>
        <v>1.2696134530544636</v>
      </c>
      <c r="E7337">
        <f t="shared" si="934"/>
        <v>-86.346002754588611</v>
      </c>
      <c r="F7337">
        <f t="shared" si="935"/>
        <v>70.810679237659372</v>
      </c>
      <c r="G7337">
        <f t="shared" si="936"/>
        <v>11.96466868910886</v>
      </c>
      <c r="H7337">
        <f t="shared" si="937"/>
        <v>5.5071305980604919</v>
      </c>
    </row>
    <row r="7338" spans="1:8" x14ac:dyDescent="0.2">
      <c r="A7338">
        <f t="shared" si="930"/>
        <v>0.73319999999993557</v>
      </c>
      <c r="B7338">
        <f t="shared" si="931"/>
        <v>0.98290844107221309</v>
      </c>
      <c r="C7338">
        <f t="shared" si="932"/>
        <v>-0.80453220324676433</v>
      </c>
      <c r="D7338">
        <f t="shared" si="933"/>
        <v>1.2701893833567106</v>
      </c>
      <c r="E7338">
        <f t="shared" si="934"/>
        <v>-86.333656394897048</v>
      </c>
      <c r="F7338">
        <f t="shared" si="935"/>
        <v>70.665998877745537</v>
      </c>
      <c r="G7338">
        <f t="shared" si="936"/>
        <v>11.956034088833402</v>
      </c>
      <c r="H7338">
        <f t="shared" si="937"/>
        <v>5.5142116659842575</v>
      </c>
    </row>
    <row r="7339" spans="1:8" x14ac:dyDescent="0.2">
      <c r="A7339">
        <f t="shared" si="930"/>
        <v>0.73329999999993556</v>
      </c>
      <c r="B7339">
        <f t="shared" si="931"/>
        <v>0.98410361281281444</v>
      </c>
      <c r="C7339">
        <f t="shared" si="932"/>
        <v>-0.80398042875017151</v>
      </c>
      <c r="D7339">
        <f t="shared" si="933"/>
        <v>1.2707653011333537</v>
      </c>
      <c r="E7339">
        <f t="shared" si="934"/>
        <v>-86.321164045731422</v>
      </c>
      <c r="F7339">
        <f t="shared" si="935"/>
        <v>70.521564575235075</v>
      </c>
      <c r="G7339">
        <f t="shared" si="936"/>
        <v>11.947400723193912</v>
      </c>
      <c r="H7339">
        <f t="shared" si="937"/>
        <v>5.5212782658720316</v>
      </c>
    </row>
    <row r="7340" spans="1:8" x14ac:dyDescent="0.2">
      <c r="A7340">
        <f t="shared" si="930"/>
        <v>0.73339999999993555</v>
      </c>
      <c r="B7340">
        <f t="shared" si="931"/>
        <v>0.98529792127931359</v>
      </c>
      <c r="C7340">
        <f t="shared" si="932"/>
        <v>-0.80342794831576148</v>
      </c>
      <c r="D7340">
        <f t="shared" si="933"/>
        <v>1.2713412058972251</v>
      </c>
      <c r="E7340">
        <f t="shared" si="934"/>
        <v>-86.308526415366529</v>
      </c>
      <c r="F7340">
        <f t="shared" si="935"/>
        <v>70.377376022492669</v>
      </c>
      <c r="G7340">
        <f t="shared" si="936"/>
        <v>11.938768606789338</v>
      </c>
      <c r="H7340">
        <f t="shared" si="937"/>
        <v>5.5283304223295548</v>
      </c>
    </row>
    <row r="7341" spans="1:8" x14ac:dyDescent="0.2">
      <c r="A7341">
        <f t="shared" si="930"/>
        <v>0.73349999999993554</v>
      </c>
      <c r="B7341">
        <f t="shared" si="931"/>
        <v>0.98649136659736048</v>
      </c>
      <c r="C7341">
        <f t="shared" si="932"/>
        <v>-0.80287476338664843</v>
      </c>
      <c r="D7341">
        <f t="shared" si="933"/>
        <v>1.2719170971625056</v>
      </c>
      <c r="E7341">
        <f t="shared" si="934"/>
        <v>-86.295744209464601</v>
      </c>
      <c r="F7341">
        <f t="shared" si="935"/>
        <v>70.233432911255662</v>
      </c>
      <c r="G7341">
        <f t="shared" si="936"/>
        <v>11.930137754147802</v>
      </c>
      <c r="H7341">
        <f t="shared" si="937"/>
        <v>5.5353681599318039</v>
      </c>
    </row>
    <row r="7342" spans="1:8" x14ac:dyDescent="0.2">
      <c r="A7342">
        <f t="shared" si="930"/>
        <v>0.73359999999993553</v>
      </c>
      <c r="B7342">
        <f t="shared" si="931"/>
        <v>0.9876839488940542</v>
      </c>
      <c r="C7342">
        <f t="shared" si="932"/>
        <v>-0.80232087540349073</v>
      </c>
      <c r="D7342">
        <f t="shared" si="933"/>
        <v>1.2724929744447222</v>
      </c>
      <c r="E7342">
        <f t="shared" si="934"/>
        <v>-86.282818131082735</v>
      </c>
      <c r="F7342">
        <f t="shared" si="935"/>
        <v>70.089734932643097</v>
      </c>
      <c r="G7342">
        <f t="shared" si="936"/>
        <v>11.921508179726855</v>
      </c>
      <c r="H7342">
        <f t="shared" si="937"/>
        <v>5.5423915032229294</v>
      </c>
    </row>
    <row r="7343" spans="1:8" x14ac:dyDescent="0.2">
      <c r="A7343">
        <f t="shared" si="930"/>
        <v>0.73369999999993551</v>
      </c>
      <c r="B7343">
        <f t="shared" si="931"/>
        <v>0.98887566829793616</v>
      </c>
      <c r="C7343">
        <f t="shared" si="932"/>
        <v>-0.80176628580449383</v>
      </c>
      <c r="D7343">
        <f t="shared" si="933"/>
        <v>1.2730688372607442</v>
      </c>
      <c r="E7343">
        <f t="shared" si="934"/>
        <v>-86.269748880680297</v>
      </c>
      <c r="F7343">
        <f t="shared" si="935"/>
        <v>69.946281777164643</v>
      </c>
      <c r="G7343">
        <f t="shared" si="936"/>
        <v>11.912879897913747</v>
      </c>
      <c r="H7343">
        <f t="shared" si="937"/>
        <v>5.549400476716194</v>
      </c>
    </row>
    <row r="7344" spans="1:8" x14ac:dyDescent="0.2">
      <c r="A7344">
        <f t="shared" si="930"/>
        <v>0.7337999999999355</v>
      </c>
      <c r="B7344">
        <f t="shared" si="931"/>
        <v>0.99006652493898317</v>
      </c>
      <c r="C7344">
        <f t="shared" si="932"/>
        <v>-0.80121099602541335</v>
      </c>
      <c r="D7344">
        <f t="shared" si="933"/>
        <v>1.2736446851287799</v>
      </c>
      <c r="E7344">
        <f t="shared" si="934"/>
        <v>-86.256537156126342</v>
      </c>
      <c r="F7344">
        <f t="shared" si="935"/>
        <v>69.803073134729232</v>
      </c>
      <c r="G7344">
        <f t="shared" si="936"/>
        <v>11.904252923025679</v>
      </c>
      <c r="H7344">
        <f t="shared" si="937"/>
        <v>5.5563951048939106</v>
      </c>
    </row>
    <row r="7345" spans="1:8" x14ac:dyDescent="0.2">
      <c r="A7345">
        <f t="shared" si="930"/>
        <v>0.73389999999993549</v>
      </c>
      <c r="B7345">
        <f t="shared" si="931"/>
        <v>0.99125651894860001</v>
      </c>
      <c r="C7345">
        <f t="shared" si="932"/>
        <v>-0.8006550074995582</v>
      </c>
      <c r="D7345">
        <f t="shared" si="933"/>
        <v>1.2742205175683736</v>
      </c>
      <c r="E7345">
        <f t="shared" si="934"/>
        <v>-86.243183652707074</v>
      </c>
      <c r="F7345">
        <f t="shared" si="935"/>
        <v>69.660108694654141</v>
      </c>
      <c r="G7345">
        <f t="shared" si="936"/>
        <v>11.895627269310067</v>
      </c>
      <c r="H7345">
        <f t="shared" si="937"/>
        <v>5.5633754122073835</v>
      </c>
    </row>
    <row r="7346" spans="1:8" x14ac:dyDescent="0.2">
      <c r="A7346">
        <f t="shared" si="930"/>
        <v>0.73399999999993548</v>
      </c>
      <c r="B7346">
        <f t="shared" si="931"/>
        <v>0.99244565045961275</v>
      </c>
      <c r="C7346">
        <f t="shared" si="932"/>
        <v>-0.80009832165779393</v>
      </c>
      <c r="D7346">
        <f t="shared" si="933"/>
        <v>1.2747963341004016</v>
      </c>
      <c r="E7346">
        <f t="shared" si="934"/>
        <v>-86.229689063133179</v>
      </c>
      <c r="F7346">
        <f t="shared" si="935"/>
        <v>69.517388145673479</v>
      </c>
      <c r="G7346">
        <f t="shared" si="936"/>
        <v>11.887002950944796</v>
      </c>
      <c r="H7346">
        <f t="shared" si="937"/>
        <v>5.5703414230768491</v>
      </c>
    </row>
    <row r="7347" spans="1:8" x14ac:dyDescent="0.2">
      <c r="A7347">
        <f t="shared" si="930"/>
        <v>0.73409999999993547</v>
      </c>
      <c r="B7347">
        <f t="shared" si="931"/>
        <v>0.99363391960626191</v>
      </c>
      <c r="C7347">
        <f t="shared" si="932"/>
        <v>-0.79954093992854558</v>
      </c>
      <c r="D7347">
        <f t="shared" si="933"/>
        <v>1.2753721342470696</v>
      </c>
      <c r="E7347">
        <f t="shared" si="934"/>
        <v>-86.216054077547213</v>
      </c>
      <c r="F7347">
        <f t="shared" si="935"/>
        <v>69.374911175946934</v>
      </c>
      <c r="G7347">
        <f t="shared" si="936"/>
        <v>11.878379982038481</v>
      </c>
      <c r="H7347">
        <f t="shared" si="937"/>
        <v>5.5772931618914168</v>
      </c>
    </row>
    <row r="7348" spans="1:8" x14ac:dyDescent="0.2">
      <c r="A7348">
        <f t="shared" si="930"/>
        <v>0.73419999999993546</v>
      </c>
      <c r="B7348">
        <f t="shared" si="931"/>
        <v>0.99482132652419542</v>
      </c>
      <c r="C7348">
        <f t="shared" si="932"/>
        <v>-0.79898286373780059</v>
      </c>
      <c r="D7348">
        <f t="shared" si="933"/>
        <v>1.2759479175319095</v>
      </c>
      <c r="E7348">
        <f t="shared" si="934"/>
        <v>-86.202279383531078</v>
      </c>
      <c r="F7348">
        <f t="shared" si="935"/>
        <v>69.23267747306835</v>
      </c>
      <c r="G7348">
        <f t="shared" si="936"/>
        <v>11.869758376630728</v>
      </c>
      <c r="H7348">
        <f t="shared" si="937"/>
        <v>5.5842306530090111</v>
      </c>
    </row>
    <row r="7349" spans="1:8" x14ac:dyDescent="0.2">
      <c r="A7349">
        <f t="shared" si="930"/>
        <v>0.73429999999993545</v>
      </c>
      <c r="B7349">
        <f t="shared" si="931"/>
        <v>0.99600787135046154</v>
      </c>
      <c r="C7349">
        <f t="shared" si="932"/>
        <v>-0.79842409450911234</v>
      </c>
      <c r="D7349">
        <f t="shared" si="933"/>
        <v>1.2765236834797753</v>
      </c>
      <c r="E7349">
        <f t="shared" si="934"/>
        <v>-86.188365666113242</v>
      </c>
      <c r="F7349">
        <f t="shared" si="935"/>
        <v>69.090686724074203</v>
      </c>
      <c r="G7349">
        <f t="shared" si="936"/>
        <v>11.861138148692374</v>
      </c>
      <c r="H7349">
        <f t="shared" si="937"/>
        <v>5.5911539207563177</v>
      </c>
    </row>
    <row r="7350" spans="1:8" x14ac:dyDescent="0.2">
      <c r="A7350">
        <f t="shared" si="930"/>
        <v>0.73439999999993544</v>
      </c>
      <c r="B7350">
        <f t="shared" si="931"/>
        <v>0.99719355422350242</v>
      </c>
      <c r="C7350">
        <f t="shared" si="932"/>
        <v>-0.79786463366360305</v>
      </c>
      <c r="D7350">
        <f t="shared" si="933"/>
        <v>1.2770994316168403</v>
      </c>
      <c r="E7350">
        <f t="shared" si="934"/>
        <v>-86.174313607776398</v>
      </c>
      <c r="F7350">
        <f t="shared" si="935"/>
        <v>68.948938615452292</v>
      </c>
      <c r="G7350">
        <f t="shared" si="936"/>
        <v>11.852519312125763</v>
      </c>
      <c r="H7350">
        <f t="shared" si="937"/>
        <v>5.5980629894287253</v>
      </c>
    </row>
    <row r="7351" spans="1:8" x14ac:dyDescent="0.2">
      <c r="A7351">
        <f t="shared" si="930"/>
        <v>0.73449999999993543</v>
      </c>
      <c r="B7351">
        <f t="shared" si="931"/>
        <v>0.99837837528314688</v>
      </c>
      <c r="C7351">
        <f t="shared" si="932"/>
        <v>-0.797304482619967</v>
      </c>
      <c r="D7351">
        <f t="shared" si="933"/>
        <v>1.2776751614705943</v>
      </c>
      <c r="E7351">
        <f t="shared" si="934"/>
        <v>-86.160123888464469</v>
      </c>
      <c r="F7351">
        <f t="shared" si="935"/>
        <v>68.807432833149861</v>
      </c>
      <c r="G7351">
        <f t="shared" si="936"/>
        <v>11.843901880764985</v>
      </c>
      <c r="H7351">
        <f t="shared" si="937"/>
        <v>5.6049578832902709</v>
      </c>
    </row>
    <row r="7352" spans="1:8" x14ac:dyDescent="0.2">
      <c r="A7352">
        <f t="shared" si="930"/>
        <v>0.73459999999993542</v>
      </c>
      <c r="B7352">
        <f t="shared" si="931"/>
        <v>0.99956233467060396</v>
      </c>
      <c r="C7352">
        <f t="shared" si="932"/>
        <v>-0.79674364279447374</v>
      </c>
      <c r="D7352">
        <f t="shared" si="933"/>
        <v>1.2782508725698396</v>
      </c>
      <c r="E7352">
        <f t="shared" si="934"/>
        <v>-86.145797185590311</v>
      </c>
      <c r="F7352">
        <f t="shared" si="935"/>
        <v>68.666169062582284</v>
      </c>
      <c r="G7352">
        <f t="shared" si="936"/>
        <v>11.835285868376138</v>
      </c>
      <c r="H7352">
        <f t="shared" si="937"/>
        <v>5.6118386265735856</v>
      </c>
    </row>
    <row r="7353" spans="1:8" x14ac:dyDescent="0.2">
      <c r="A7353">
        <f t="shared" si="930"/>
        <v>0.7346999999999354</v>
      </c>
      <c r="B7353">
        <f t="shared" si="931"/>
        <v>1.0007454325284555</v>
      </c>
      <c r="C7353">
        <f t="shared" si="932"/>
        <v>-0.79618211560097107</v>
      </c>
      <c r="D7353">
        <f t="shared" si="933"/>
        <v>1.2788265644446879</v>
      </c>
      <c r="E7353">
        <f t="shared" si="934"/>
        <v>-86.131334174042891</v>
      </c>
      <c r="F7353">
        <f t="shared" si="935"/>
        <v>68.525146988641168</v>
      </c>
      <c r="G7353">
        <f t="shared" si="936"/>
        <v>11.826671288657579</v>
      </c>
      <c r="H7353">
        <f t="shared" si="937"/>
        <v>5.6187052434798437</v>
      </c>
    </row>
    <row r="7354" spans="1:8" x14ac:dyDescent="0.2">
      <c r="A7354">
        <f t="shared" si="930"/>
        <v>0.73479999999993539</v>
      </c>
      <c r="B7354">
        <f t="shared" si="931"/>
        <v>1.0019276690006504</v>
      </c>
      <c r="C7354">
        <f t="shared" si="932"/>
        <v>-0.79561990245088821</v>
      </c>
      <c r="D7354">
        <f t="shared" si="933"/>
        <v>1.2794022366265576</v>
      </c>
      <c r="E7354">
        <f t="shared" si="934"/>
        <v>-86.116735526194688</v>
      </c>
      <c r="F7354">
        <f t="shared" si="935"/>
        <v>68.384366295702605</v>
      </c>
      <c r="G7354">
        <f t="shared" si="936"/>
        <v>11.818058155240175</v>
      </c>
      <c r="H7354">
        <f t="shared" si="937"/>
        <v>5.625557758178708</v>
      </c>
    </row>
    <row r="7355" spans="1:8" x14ac:dyDescent="0.2">
      <c r="A7355">
        <f t="shared" si="930"/>
        <v>0.73489999999993538</v>
      </c>
      <c r="B7355">
        <f t="shared" si="931"/>
        <v>1.0031090442324968</v>
      </c>
      <c r="C7355">
        <f t="shared" si="932"/>
        <v>-0.79505700475323882</v>
      </c>
      <c r="D7355">
        <f t="shared" si="933"/>
        <v>1.279977888648169</v>
      </c>
      <c r="E7355">
        <f t="shared" si="934"/>
        <v>-86.102001911909198</v>
      </c>
      <c r="F7355">
        <f t="shared" si="935"/>
        <v>68.243826667635645</v>
      </c>
      <c r="G7355">
        <f t="shared" si="936"/>
        <v>11.809446481687555</v>
      </c>
      <c r="H7355">
        <f t="shared" si="937"/>
        <v>5.6323961948082779</v>
      </c>
    </row>
    <row r="7356" spans="1:8" x14ac:dyDescent="0.2">
      <c r="A7356">
        <f t="shared" si="930"/>
        <v>0.73499999999993537</v>
      </c>
      <c r="B7356">
        <f t="shared" si="931"/>
        <v>1.0042895583706559</v>
      </c>
      <c r="C7356">
        <f t="shared" si="932"/>
        <v>-0.79449342391462463</v>
      </c>
      <c r="D7356">
        <f t="shared" si="933"/>
        <v>1.2805535200435438</v>
      </c>
      <c r="E7356">
        <f t="shared" si="934"/>
        <v>-86.087133998547799</v>
      </c>
      <c r="F7356">
        <f t="shared" si="935"/>
        <v>68.103527787809938</v>
      </c>
      <c r="G7356">
        <f t="shared" si="936"/>
        <v>11.800836281496364</v>
      </c>
      <c r="H7356">
        <f t="shared" si="937"/>
        <v>5.6392205774750419</v>
      </c>
    </row>
    <row r="7357" spans="1:8" x14ac:dyDescent="0.2">
      <c r="A7357">
        <f t="shared" si="930"/>
        <v>0.73509999999993536</v>
      </c>
      <c r="B7357">
        <f t="shared" si="931"/>
        <v>1.0054692115631356</v>
      </c>
      <c r="C7357">
        <f t="shared" si="932"/>
        <v>-0.79392916133923819</v>
      </c>
      <c r="D7357">
        <f t="shared" si="933"/>
        <v>1.2811291303479988</v>
      </c>
      <c r="E7357">
        <f t="shared" si="934"/>
        <v>-86.072132450977804</v>
      </c>
      <c r="F7357">
        <f t="shared" si="935"/>
        <v>67.963469339104392</v>
      </c>
      <c r="G7357">
        <f t="shared" si="936"/>
        <v>11.792227568096509</v>
      </c>
      <c r="H7357">
        <f t="shared" si="937"/>
        <v>5.646030930253823</v>
      </c>
    </row>
    <row r="7358" spans="1:8" x14ac:dyDescent="0.2">
      <c r="A7358">
        <f t="shared" si="930"/>
        <v>0.73519999999993535</v>
      </c>
      <c r="B7358">
        <f t="shared" si="931"/>
        <v>1.0066480039592831</v>
      </c>
      <c r="C7358">
        <f t="shared" si="932"/>
        <v>-0.79336421842886606</v>
      </c>
      <c r="D7358">
        <f t="shared" si="933"/>
        <v>1.281704719098145</v>
      </c>
      <c r="E7358">
        <f t="shared" si="934"/>
        <v>-86.05699793157919</v>
      </c>
      <c r="F7358">
        <f t="shared" si="935"/>
        <v>67.823651003914819</v>
      </c>
      <c r="G7358">
        <f t="shared" si="936"/>
        <v>11.783620354851411</v>
      </c>
      <c r="H7358">
        <f t="shared" si="937"/>
        <v>5.6528272771877335</v>
      </c>
    </row>
    <row r="7359" spans="1:8" x14ac:dyDescent="0.2">
      <c r="A7359">
        <f t="shared" si="930"/>
        <v>0.73529999999993534</v>
      </c>
      <c r="B7359">
        <f t="shared" si="931"/>
        <v>1.0078259357097785</v>
      </c>
      <c r="C7359">
        <f t="shared" si="932"/>
        <v>-0.79279859658289231</v>
      </c>
      <c r="D7359">
        <f t="shared" si="933"/>
        <v>1.2822802858318825</v>
      </c>
      <c r="E7359">
        <f t="shared" si="934"/>
        <v>-86.041731100252292</v>
      </c>
      <c r="F7359">
        <f t="shared" si="935"/>
        <v>67.684072464162085</v>
      </c>
      <c r="G7359">
        <f t="shared" si="936"/>
        <v>11.775014655058254</v>
      </c>
      <c r="H7359">
        <f t="shared" si="937"/>
        <v>5.6596096422881246</v>
      </c>
    </row>
    <row r="7360" spans="1:8" x14ac:dyDescent="0.2">
      <c r="A7360">
        <f t="shared" si="930"/>
        <v>0.73539999999993533</v>
      </c>
      <c r="B7360">
        <f t="shared" si="931"/>
        <v>1.0090030069666287</v>
      </c>
      <c r="C7360">
        <f t="shared" si="932"/>
        <v>-0.79223229719830124</v>
      </c>
      <c r="D7360">
        <f t="shared" si="933"/>
        <v>1.2828558300883994</v>
      </c>
      <c r="E7360">
        <f t="shared" si="934"/>
        <v>-86.026332614424831</v>
      </c>
      <c r="F7360">
        <f t="shared" si="935"/>
        <v>67.544733401299936</v>
      </c>
      <c r="G7360">
        <f t="shared" si="936"/>
        <v>11.766410481948228</v>
      </c>
      <c r="H7360">
        <f t="shared" si="937"/>
        <v>5.6663780495345408</v>
      </c>
    </row>
    <row r="7361" spans="1:8" x14ac:dyDescent="0.2">
      <c r="A7361">
        <f t="shared" si="930"/>
        <v>0.73549999999993532</v>
      </c>
      <c r="B7361">
        <f t="shared" si="931"/>
        <v>1.0101792178831603</v>
      </c>
      <c r="C7361">
        <f t="shared" si="932"/>
        <v>-0.79166532166968073</v>
      </c>
      <c r="D7361">
        <f t="shared" si="933"/>
        <v>1.2834313514081666</v>
      </c>
      <c r="E7361">
        <f t="shared" si="934"/>
        <v>-86.010803129059511</v>
      </c>
      <c r="F7361">
        <f t="shared" si="935"/>
        <v>67.405633496322963</v>
      </c>
      <c r="G7361">
        <f t="shared" si="936"/>
        <v>11.757807848686785</v>
      </c>
      <c r="H7361">
        <f t="shared" si="937"/>
        <v>5.6731325228746705</v>
      </c>
    </row>
    <row r="7362" spans="1:8" x14ac:dyDescent="0.2">
      <c r="A7362">
        <f t="shared" si="930"/>
        <v>0.73559999999993531</v>
      </c>
      <c r="B7362">
        <f t="shared" si="931"/>
        <v>1.0113545686140133</v>
      </c>
      <c r="C7362">
        <f t="shared" si="932"/>
        <v>-0.79109767138922582</v>
      </c>
      <c r="D7362">
        <f t="shared" si="933"/>
        <v>1.2840068493329357</v>
      </c>
      <c r="E7362">
        <f t="shared" si="934"/>
        <v>-85.995143296661126</v>
      </c>
      <c r="F7362">
        <f t="shared" si="935"/>
        <v>67.266772429774321</v>
      </c>
      <c r="G7362">
        <f t="shared" si="936"/>
        <v>11.749206768373879</v>
      </c>
      <c r="H7362">
        <f t="shared" si="937"/>
        <v>5.679873086224303</v>
      </c>
    </row>
    <row r="7363" spans="1:8" x14ac:dyDescent="0.2">
      <c r="A7363">
        <f t="shared" si="930"/>
        <v>0.73569999999993529</v>
      </c>
      <c r="B7363">
        <f t="shared" si="931"/>
        <v>1.0125290593151342</v>
      </c>
      <c r="C7363">
        <f t="shared" si="932"/>
        <v>-0.79052934774674133</v>
      </c>
      <c r="D7363">
        <f t="shared" si="933"/>
        <v>1.2845823234057361</v>
      </c>
      <c r="E7363">
        <f t="shared" si="934"/>
        <v>-85.979353767283925</v>
      </c>
      <c r="F7363">
        <f t="shared" si="935"/>
        <v>67.128149881753586</v>
      </c>
      <c r="G7363">
        <f t="shared" si="936"/>
        <v>11.740607254044214</v>
      </c>
      <c r="H7363">
        <f t="shared" si="937"/>
        <v>5.6865997634672807</v>
      </c>
    </row>
    <row r="7364" spans="1:8" x14ac:dyDescent="0.2">
      <c r="A7364">
        <f t="shared" si="930"/>
        <v>0.73579999999993528</v>
      </c>
      <c r="B7364">
        <f t="shared" si="931"/>
        <v>1.0137026901437698</v>
      </c>
      <c r="C7364">
        <f t="shared" si="932"/>
        <v>-0.78996035212964522</v>
      </c>
      <c r="D7364">
        <f t="shared" si="933"/>
        <v>1.2851577731708697</v>
      </c>
      <c r="E7364">
        <f t="shared" si="934"/>
        <v>-85.963435188539052</v>
      </c>
      <c r="F7364">
        <f t="shared" si="935"/>
        <v>66.989765531924505</v>
      </c>
      <c r="G7364">
        <f t="shared" si="936"/>
        <v>11.732009318667485</v>
      </c>
      <c r="H7364">
        <f t="shared" si="937"/>
        <v>5.6933125784554557</v>
      </c>
    </row>
    <row r="7365" spans="1:8" x14ac:dyDescent="0.2">
      <c r="A7365">
        <f t="shared" si="930"/>
        <v>0.73589999999993527</v>
      </c>
      <c r="B7365">
        <f t="shared" si="931"/>
        <v>1.0148754612584607</v>
      </c>
      <c r="C7365">
        <f t="shared" si="932"/>
        <v>-0.78939068592297201</v>
      </c>
      <c r="D7365">
        <f t="shared" si="933"/>
        <v>1.2857331981739111</v>
      </c>
      <c r="E7365">
        <f t="shared" si="934"/>
        <v>-85.947388205601399</v>
      </c>
      <c r="F7365">
        <f t="shared" si="935"/>
        <v>66.851619059522349</v>
      </c>
      <c r="G7365">
        <f t="shared" si="936"/>
        <v>11.723412975148632</v>
      </c>
      <c r="H7365">
        <f t="shared" si="937"/>
        <v>5.7000115550086479</v>
      </c>
    </row>
    <row r="7366" spans="1:8" x14ac:dyDescent="0.2">
      <c r="A7366">
        <f t="shared" si="930"/>
        <v>0.73599999999993526</v>
      </c>
      <c r="B7366">
        <f t="shared" si="931"/>
        <v>1.0160473728190347</v>
      </c>
      <c r="C7366">
        <f t="shared" si="932"/>
        <v>-0.78882035050937582</v>
      </c>
      <c r="D7366">
        <f t="shared" si="933"/>
        <v>1.2863085979617011</v>
      </c>
      <c r="E7366">
        <f t="shared" si="934"/>
        <v>-85.931213461217482</v>
      </c>
      <c r="F7366">
        <f t="shared" si="935"/>
        <v>66.713710143362022</v>
      </c>
      <c r="G7366">
        <f t="shared" si="936"/>
        <v>11.714818236328071</v>
      </c>
      <c r="H7366">
        <f t="shared" si="937"/>
        <v>5.7066967169145997</v>
      </c>
    </row>
    <row r="7367" spans="1:8" x14ac:dyDescent="0.2">
      <c r="A7367">
        <f t="shared" si="930"/>
        <v>0.73609999999993525</v>
      </c>
      <c r="B7367">
        <f t="shared" si="931"/>
        <v>1.0172184249866001</v>
      </c>
      <c r="C7367">
        <f t="shared" si="932"/>
        <v>-0.78824934726913365</v>
      </c>
      <c r="D7367">
        <f t="shared" si="933"/>
        <v>1.2868839720823453</v>
      </c>
      <c r="E7367">
        <f t="shared" si="934"/>
        <v>-85.914911595712255</v>
      </c>
      <c r="F7367">
        <f t="shared" si="935"/>
        <v>66.576038461845229</v>
      </c>
      <c r="G7367">
        <f t="shared" si="936"/>
        <v>11.706225114981949</v>
      </c>
      <c r="H7367">
        <f t="shared" si="937"/>
        <v>5.7133680879289361</v>
      </c>
    </row>
    <row r="7368" spans="1:8" x14ac:dyDescent="0.2">
      <c r="A7368">
        <f t="shared" si="930"/>
        <v>0.73619999999993524</v>
      </c>
      <c r="B7368">
        <f t="shared" si="931"/>
        <v>1.0183886179235404</v>
      </c>
      <c r="C7368">
        <f t="shared" si="932"/>
        <v>-0.78767767758014851</v>
      </c>
      <c r="D7368">
        <f t="shared" si="933"/>
        <v>1.2874593200852116</v>
      </c>
      <c r="E7368">
        <f t="shared" si="934"/>
        <v>-85.898483246996477</v>
      </c>
      <c r="F7368">
        <f t="shared" si="935"/>
        <v>66.438603692967973</v>
      </c>
      <c r="G7368">
        <f t="shared" si="936"/>
        <v>11.697633623822378</v>
      </c>
      <c r="H7368">
        <f t="shared" si="937"/>
        <v>5.7200256917751204</v>
      </c>
    </row>
    <row r="7369" spans="1:8" x14ac:dyDescent="0.2">
      <c r="A7369">
        <f t="shared" si="930"/>
        <v>0.73629999999993523</v>
      </c>
      <c r="B7369">
        <f t="shared" si="931"/>
        <v>1.0195579517935063</v>
      </c>
      <c r="C7369">
        <f t="shared" si="932"/>
        <v>-0.78710534281795252</v>
      </c>
      <c r="D7369">
        <f t="shared" si="933"/>
        <v>1.2880346415209243</v>
      </c>
      <c r="E7369">
        <f t="shared" si="934"/>
        <v>-85.881929050574129</v>
      </c>
      <c r="F7369">
        <f t="shared" si="935"/>
        <v>66.30140551432828</v>
      </c>
      <c r="G7369">
        <f t="shared" si="936"/>
        <v>11.689043775497678</v>
      </c>
      <c r="H7369">
        <f t="shared" si="937"/>
        <v>5.7266695521444175</v>
      </c>
    </row>
    <row r="7370" spans="1:8" x14ac:dyDescent="0.2">
      <c r="A7370">
        <f t="shared" si="930"/>
        <v>0.73639999999993522</v>
      </c>
      <c r="B7370">
        <f t="shared" si="931"/>
        <v>1.0207264267614109</v>
      </c>
      <c r="C7370">
        <f t="shared" si="932"/>
        <v>-0.78653234435571051</v>
      </c>
      <c r="D7370">
        <f t="shared" si="933"/>
        <v>1.2886099359413647</v>
      </c>
      <c r="E7370">
        <f t="shared" si="934"/>
        <v>-85.865249639549319</v>
      </c>
      <c r="F7370">
        <f t="shared" si="935"/>
        <v>66.164443603133208</v>
      </c>
      <c r="G7370">
        <f t="shared" si="936"/>
        <v>11.680455582592622</v>
      </c>
      <c r="H7370">
        <f t="shared" si="937"/>
        <v>5.7332996926958506</v>
      </c>
    </row>
    <row r="7371" spans="1:8" x14ac:dyDescent="0.2">
      <c r="A7371">
        <f t="shared" si="930"/>
        <v>0.73649999999993521</v>
      </c>
      <c r="B7371">
        <f t="shared" si="931"/>
        <v>1.021894042993422</v>
      </c>
      <c r="C7371">
        <f t="shared" si="932"/>
        <v>-0.78595868356422283</v>
      </c>
      <c r="D7371">
        <f t="shared" si="933"/>
        <v>1.289185202899664</v>
      </c>
      <c r="E7371">
        <f t="shared" si="934"/>
        <v>-85.848445644634069</v>
      </c>
      <c r="F7371">
        <f t="shared" si="935"/>
        <v>66.027717636206688</v>
      </c>
      <c r="G7371">
        <f t="shared" si="936"/>
        <v>11.671869057628667</v>
      </c>
      <c r="H7371">
        <f t="shared" si="937"/>
        <v>5.7399161370561638</v>
      </c>
    </row>
    <row r="7372" spans="1:8" x14ac:dyDescent="0.2">
      <c r="A7372">
        <f t="shared" si="930"/>
        <v>0.7365999999999352</v>
      </c>
      <c r="B7372">
        <f t="shared" si="931"/>
        <v>1.0230608006569566</v>
      </c>
      <c r="C7372">
        <f t="shared" si="932"/>
        <v>-0.78538436181192905</v>
      </c>
      <c r="D7372">
        <f t="shared" si="933"/>
        <v>1.2897604419502036</v>
      </c>
      <c r="E7372">
        <f t="shared" si="934"/>
        <v>-85.831517694154883</v>
      </c>
      <c r="F7372">
        <f t="shared" si="935"/>
        <v>65.891227289996309</v>
      </c>
      <c r="G7372">
        <f t="shared" si="936"/>
        <v>11.663284213064204</v>
      </c>
      <c r="H7372">
        <f t="shared" si="937"/>
        <v>5.7465189088197848</v>
      </c>
    </row>
    <row r="7373" spans="1:8" x14ac:dyDescent="0.2">
      <c r="A7373">
        <f t="shared" si="930"/>
        <v>0.73669999999993518</v>
      </c>
      <c r="B7373">
        <f t="shared" si="931"/>
        <v>1.0242266999206744</v>
      </c>
      <c r="C7373">
        <f t="shared" si="932"/>
        <v>-0.78480938046491056</v>
      </c>
      <c r="D7373">
        <f t="shared" si="933"/>
        <v>1.2903356526486092</v>
      </c>
      <c r="E7373">
        <f t="shared" si="934"/>
        <v>-85.814466414060504</v>
      </c>
      <c r="F7373">
        <f t="shared" si="935"/>
        <v>65.754972240580869</v>
      </c>
      <c r="G7373">
        <f t="shared" si="936"/>
        <v>11.654701061294787</v>
      </c>
      <c r="H7373">
        <f t="shared" si="937"/>
        <v>5.7531080315487841</v>
      </c>
    </row>
    <row r="7374" spans="1:8" x14ac:dyDescent="0.2">
      <c r="A7374">
        <f t="shared" si="930"/>
        <v>0.73679999999993517</v>
      </c>
      <c r="B7374">
        <f t="shared" si="931"/>
        <v>1.0253917409544717</v>
      </c>
      <c r="C7374">
        <f t="shared" si="932"/>
        <v>-0.78423374088689446</v>
      </c>
      <c r="D7374">
        <f t="shared" si="933"/>
        <v>1.2909108345517497</v>
      </c>
      <c r="E7374">
        <f t="shared" si="934"/>
        <v>-85.797292427928866</v>
      </c>
      <c r="F7374">
        <f t="shared" si="935"/>
        <v>65.618952163677505</v>
      </c>
      <c r="G7374">
        <f t="shared" si="936"/>
        <v>11.646119614653381</v>
      </c>
      <c r="H7374">
        <f t="shared" si="937"/>
        <v>5.7596835287728423</v>
      </c>
    </row>
    <row r="7375" spans="1:8" x14ac:dyDescent="0.2">
      <c r="A7375">
        <f t="shared" si="930"/>
        <v>0.73689999999993516</v>
      </c>
      <c r="B7375">
        <f t="shared" si="931"/>
        <v>1.026555923929475</v>
      </c>
      <c r="C7375">
        <f t="shared" si="932"/>
        <v>-0.78365744443925633</v>
      </c>
      <c r="D7375">
        <f t="shared" si="933"/>
        <v>1.2914859872177338</v>
      </c>
      <c r="E7375">
        <f t="shared" si="934"/>
        <v>-85.779996356974209</v>
      </c>
      <c r="F7375">
        <f t="shared" si="935"/>
        <v>65.483166734648663</v>
      </c>
      <c r="G7375">
        <f t="shared" si="936"/>
        <v>11.637539885410588</v>
      </c>
      <c r="H7375">
        <f t="shared" si="937"/>
        <v>5.7662454239892105</v>
      </c>
    </row>
    <row r="7376" spans="1:8" x14ac:dyDescent="0.2">
      <c r="A7376">
        <f t="shared" si="930"/>
        <v>0.73699999999993515</v>
      </c>
      <c r="B7376">
        <f t="shared" si="931"/>
        <v>1.0277192490180342</v>
      </c>
      <c r="C7376">
        <f t="shared" si="932"/>
        <v>-0.78308049248102374</v>
      </c>
      <c r="D7376">
        <f t="shared" si="933"/>
        <v>1.2920611102059048</v>
      </c>
      <c r="E7376">
        <f t="shared" si="934"/>
        <v>-85.762578820054657</v>
      </c>
      <c r="F7376">
        <f t="shared" si="935"/>
        <v>65.347615628509587</v>
      </c>
      <c r="G7376">
        <f t="shared" si="936"/>
        <v>11.62896188577489</v>
      </c>
      <c r="H7376">
        <f t="shared" si="937"/>
        <v>5.7727937406626753</v>
      </c>
    </row>
    <row r="7377" spans="1:8" x14ac:dyDescent="0.2">
      <c r="A7377">
        <f t="shared" si="930"/>
        <v>0.73709999999993514</v>
      </c>
      <c r="B7377">
        <f t="shared" si="931"/>
        <v>1.0288817163937176</v>
      </c>
      <c r="C7377">
        <f t="shared" si="932"/>
        <v>-0.78250288636887932</v>
      </c>
      <c r="D7377">
        <f t="shared" si="933"/>
        <v>1.2926362030768401</v>
      </c>
      <c r="E7377">
        <f t="shared" si="934"/>
        <v>-85.745040433678994</v>
      </c>
      <c r="F7377">
        <f t="shared" si="935"/>
        <v>65.212298519934876</v>
      </c>
      <c r="G7377">
        <f t="shared" si="936"/>
        <v>11.620385627892885</v>
      </c>
      <c r="H7377">
        <f t="shared" si="937"/>
        <v>5.7793285022255265</v>
      </c>
    </row>
    <row r="7378" spans="1:8" x14ac:dyDescent="0.2">
      <c r="A7378">
        <f t="shared" si="930"/>
        <v>0.73719999999993513</v>
      </c>
      <c r="B7378">
        <f t="shared" si="931"/>
        <v>1.0300433262313047</v>
      </c>
      <c r="C7378">
        <f t="shared" si="932"/>
        <v>-0.78192462745716418</v>
      </c>
      <c r="D7378">
        <f t="shared" si="933"/>
        <v>1.2932112653923469</v>
      </c>
      <c r="E7378">
        <f t="shared" si="934"/>
        <v>-85.727381812014073</v>
      </c>
      <c r="F7378">
        <f t="shared" si="935"/>
        <v>65.077215083265841</v>
      </c>
      <c r="G7378">
        <f t="shared" si="936"/>
        <v>11.611811123849517</v>
      </c>
      <c r="H7378">
        <f t="shared" si="937"/>
        <v>5.7858497320775202</v>
      </c>
    </row>
    <row r="7379" spans="1:8" x14ac:dyDescent="0.2">
      <c r="A7379">
        <f t="shared" si="930"/>
        <v>0.73729999999993512</v>
      </c>
      <c r="B7379">
        <f t="shared" si="931"/>
        <v>1.0312040787067807</v>
      </c>
      <c r="C7379">
        <f t="shared" si="932"/>
        <v>-0.78134571709788103</v>
      </c>
      <c r="D7379">
        <f t="shared" si="933"/>
        <v>1.2937862967154592</v>
      </c>
      <c r="E7379">
        <f t="shared" si="934"/>
        <v>-85.709603566891829</v>
      </c>
      <c r="F7379">
        <f t="shared" si="935"/>
        <v>64.942364992517213</v>
      </c>
      <c r="G7379">
        <f t="shared" si="936"/>
        <v>11.603238385668316</v>
      </c>
      <c r="H7379">
        <f t="shared" si="937"/>
        <v>5.7923574535858471</v>
      </c>
    </row>
    <row r="7380" spans="1:8" x14ac:dyDescent="0.2">
      <c r="A7380">
        <f t="shared" si="930"/>
        <v>0.73739999999993511</v>
      </c>
      <c r="B7380">
        <f t="shared" si="931"/>
        <v>1.0323639739973298</v>
      </c>
      <c r="C7380">
        <f t="shared" si="932"/>
        <v>-0.78076615664069748</v>
      </c>
      <c r="D7380">
        <f t="shared" si="933"/>
        <v>1.2943612966104348</v>
      </c>
      <c r="E7380">
        <f t="shared" si="934"/>
        <v>-85.691706307816588</v>
      </c>
      <c r="F7380">
        <f t="shared" si="935"/>
        <v>64.807747921384191</v>
      </c>
      <c r="G7380">
        <f t="shared" si="936"/>
        <v>11.594667425311627</v>
      </c>
      <c r="H7380">
        <f t="shared" si="937"/>
        <v>5.7988516900850984</v>
      </c>
    </row>
    <row r="7381" spans="1:8" x14ac:dyDescent="0.2">
      <c r="A7381">
        <f t="shared" si="930"/>
        <v>0.7374999999999351</v>
      </c>
      <c r="B7381">
        <f t="shared" si="931"/>
        <v>1.0335230122813295</v>
      </c>
      <c r="C7381">
        <f t="shared" si="932"/>
        <v>-0.78018594743294933</v>
      </c>
      <c r="D7381">
        <f t="shared" si="933"/>
        <v>1.2949362646427514</v>
      </c>
      <c r="E7381">
        <f t="shared" si="934"/>
        <v>-85.673690641972229</v>
      </c>
      <c r="F7381">
        <f t="shared" si="935"/>
        <v>64.67336354324928</v>
      </c>
      <c r="G7381">
        <f t="shared" si="936"/>
        <v>11.586098254680845</v>
      </c>
      <c r="H7381">
        <f t="shared" si="937"/>
        <v>5.8053324648772371</v>
      </c>
    </row>
    <row r="7382" spans="1:8" x14ac:dyDescent="0.2">
      <c r="A7382">
        <f t="shared" si="930"/>
        <v>0.73759999999993509</v>
      </c>
      <c r="B7382">
        <f t="shared" si="931"/>
        <v>1.0346811937383444</v>
      </c>
      <c r="C7382">
        <f t="shared" si="932"/>
        <v>-0.7796050908196438</v>
      </c>
      <c r="D7382">
        <f t="shared" si="933"/>
        <v>1.2955112003791054</v>
      </c>
      <c r="E7382">
        <f t="shared" si="934"/>
        <v>-85.655557174229045</v>
      </c>
      <c r="F7382">
        <f t="shared" si="935"/>
        <v>64.539211531188869</v>
      </c>
      <c r="G7382">
        <f t="shared" si="936"/>
        <v>11.577530885616648</v>
      </c>
      <c r="H7382">
        <f t="shared" si="937"/>
        <v>5.8117998012315617</v>
      </c>
    </row>
    <row r="7383" spans="1:8" x14ac:dyDescent="0.2">
      <c r="A7383">
        <f t="shared" si="930"/>
        <v>0.73769999999993507</v>
      </c>
      <c r="B7383">
        <f t="shared" si="931"/>
        <v>1.0358385185491201</v>
      </c>
      <c r="C7383">
        <f t="shared" si="932"/>
        <v>-0.77902358814346295</v>
      </c>
      <c r="D7383">
        <f t="shared" si="933"/>
        <v>1.2960861033874067</v>
      </c>
      <c r="E7383">
        <f t="shared" si="934"/>
        <v>-85.637306507151266</v>
      </c>
      <c r="F7383">
        <f t="shared" si="935"/>
        <v>64.405291557980334</v>
      </c>
      <c r="G7383">
        <f t="shared" si="936"/>
        <v>11.568965329899225</v>
      </c>
      <c r="H7383">
        <f t="shared" si="937"/>
        <v>5.8182537223846804</v>
      </c>
    </row>
    <row r="7384" spans="1:8" x14ac:dyDescent="0.2">
      <c r="A7384">
        <f t="shared" si="930"/>
        <v>0.73779999999993506</v>
      </c>
      <c r="B7384">
        <f t="shared" si="931"/>
        <v>1.0369949868955777</v>
      </c>
      <c r="C7384">
        <f t="shared" si="932"/>
        <v>-0.77844144074476662</v>
      </c>
      <c r="D7384">
        <f t="shared" si="933"/>
        <v>1.2966609732367775</v>
      </c>
      <c r="E7384">
        <f t="shared" si="934"/>
        <v>-85.618939241003773</v>
      </c>
      <c r="F7384">
        <f t="shared" si="935"/>
        <v>64.271603296108324</v>
      </c>
      <c r="G7384">
        <f t="shared" si="936"/>
        <v>11.560401599248509</v>
      </c>
      <c r="H7384">
        <f t="shared" si="937"/>
        <v>5.8246942515404783</v>
      </c>
    </row>
    <row r="7385" spans="1:8" x14ac:dyDescent="0.2">
      <c r="A7385">
        <f t="shared" si="930"/>
        <v>0.73789999999993505</v>
      </c>
      <c r="B7385">
        <f t="shared" si="931"/>
        <v>1.0381505989608064</v>
      </c>
      <c r="C7385">
        <f t="shared" si="932"/>
        <v>-0.77785864996159604</v>
      </c>
      <c r="D7385">
        <f t="shared" si="933"/>
        <v>1.2972358094975478</v>
      </c>
      <c r="E7385">
        <f t="shared" si="934"/>
        <v>-85.600455973759594</v>
      </c>
      <c r="F7385">
        <f t="shared" si="935"/>
        <v>64.138146417771779</v>
      </c>
      <c r="G7385">
        <f t="shared" si="936"/>
        <v>11.551839705324408</v>
      </c>
      <c r="H7385">
        <f t="shared" si="937"/>
        <v>5.8311214118700887</v>
      </c>
    </row>
    <row r="7386" spans="1:8" x14ac:dyDescent="0.2">
      <c r="A7386">
        <f t="shared" si="930"/>
        <v>0.73799999999993504</v>
      </c>
      <c r="B7386">
        <f t="shared" si="931"/>
        <v>1.039305354929059</v>
      </c>
      <c r="C7386">
        <f t="shared" si="932"/>
        <v>-0.77727521712967695</v>
      </c>
      <c r="D7386">
        <f t="shared" si="933"/>
        <v>1.2978106117412525</v>
      </c>
      <c r="E7386">
        <f t="shared" si="934"/>
        <v>-85.58185730110678</v>
      </c>
      <c r="F7386">
        <f t="shared" si="935"/>
        <v>64.004920594890393</v>
      </c>
      <c r="G7386">
        <f t="shared" si="936"/>
        <v>11.543279659727032</v>
      </c>
      <c r="H7386">
        <f t="shared" si="937"/>
        <v>5.8375352265118661</v>
      </c>
    </row>
    <row r="7387" spans="1:8" x14ac:dyDescent="0.2">
      <c r="A7387">
        <f t="shared" si="930"/>
        <v>0.73809999999993503</v>
      </c>
      <c r="B7387">
        <f t="shared" si="931"/>
        <v>1.0404592549857452</v>
      </c>
      <c r="C7387">
        <f t="shared" si="932"/>
        <v>-0.77669114358242286</v>
      </c>
      <c r="D7387">
        <f t="shared" si="933"/>
        <v>1.2983853795406293</v>
      </c>
      <c r="E7387">
        <f t="shared" si="934"/>
        <v>-85.563143816455465</v>
      </c>
      <c r="F7387">
        <f t="shared" si="935"/>
        <v>63.87192549911105</v>
      </c>
      <c r="G7387">
        <f t="shared" si="936"/>
        <v>11.534721473996921</v>
      </c>
      <c r="H7387">
        <f t="shared" si="937"/>
        <v>5.8439357185713554</v>
      </c>
    </row>
    <row r="7388" spans="1:8" x14ac:dyDescent="0.2">
      <c r="A7388">
        <f t="shared" si="930"/>
        <v>0.73819999999993502</v>
      </c>
      <c r="B7388">
        <f t="shared" si="931"/>
        <v>1.0416122993174257</v>
      </c>
      <c r="C7388">
        <f t="shared" si="932"/>
        <v>-0.77610643065093821</v>
      </c>
      <c r="D7388">
        <f t="shared" si="933"/>
        <v>1.2989601124696148</v>
      </c>
      <c r="E7388">
        <f t="shared" si="934"/>
        <v>-85.544316110945104</v>
      </c>
      <c r="F7388">
        <f t="shared" si="935"/>
        <v>63.739160801814528</v>
      </c>
      <c r="G7388">
        <f t="shared" si="936"/>
        <v>11.526165159615276</v>
      </c>
      <c r="H7388">
        <f t="shared" si="937"/>
        <v>5.8503229111212667</v>
      </c>
    </row>
    <row r="7389" spans="1:8" x14ac:dyDescent="0.2">
      <c r="A7389">
        <f t="shared" si="930"/>
        <v>0.73829999999993501</v>
      </c>
      <c r="B7389">
        <f t="shared" si="931"/>
        <v>1.0427644881118066</v>
      </c>
      <c r="C7389">
        <f t="shared" si="932"/>
        <v>-0.77552107966402206</v>
      </c>
      <c r="D7389">
        <f t="shared" si="933"/>
        <v>1.2995348101033417</v>
      </c>
      <c r="E7389">
        <f t="shared" si="934"/>
        <v>-85.525374773451446</v>
      </c>
      <c r="F7389">
        <f t="shared" si="935"/>
        <v>63.606626174121836</v>
      </c>
      <c r="G7389">
        <f t="shared" si="936"/>
        <v>11.517610728004183</v>
      </c>
      <c r="H7389">
        <f t="shared" si="937"/>
        <v>5.8566968272014481</v>
      </c>
    </row>
    <row r="7390" spans="1:8" x14ac:dyDescent="0.2">
      <c r="A7390">
        <f t="shared" si="930"/>
        <v>0.738399999999935</v>
      </c>
      <c r="B7390">
        <f t="shared" si="931"/>
        <v>1.0439158215577331</v>
      </c>
      <c r="C7390">
        <f t="shared" si="932"/>
        <v>-0.77493509194817112</v>
      </c>
      <c r="D7390">
        <f t="shared" si="933"/>
        <v>1.3001094720181363</v>
      </c>
      <c r="E7390">
        <f t="shared" si="934"/>
        <v>-85.506320390593473</v>
      </c>
      <c r="F7390">
        <f t="shared" si="935"/>
        <v>63.474321286900583</v>
      </c>
      <c r="G7390">
        <f t="shared" si="936"/>
        <v>11.509058190526838</v>
      </c>
      <c r="H7390">
        <f t="shared" si="937"/>
        <v>5.8630574898188605</v>
      </c>
    </row>
    <row r="7391" spans="1:8" x14ac:dyDescent="0.2">
      <c r="A7391">
        <f t="shared" si="930"/>
        <v>0.73849999999993499</v>
      </c>
      <c r="B7391">
        <f t="shared" si="931"/>
        <v>1.0450662998451838</v>
      </c>
      <c r="C7391">
        <f t="shared" si="932"/>
        <v>-0.77434846882758279</v>
      </c>
      <c r="D7391">
        <f t="shared" si="933"/>
        <v>1.3006840977915144</v>
      </c>
      <c r="E7391">
        <f t="shared" si="934"/>
        <v>-85.487153546740657</v>
      </c>
      <c r="F7391">
        <f t="shared" si="935"/>
        <v>63.342245810771523</v>
      </c>
      <c r="G7391">
        <f t="shared" si="936"/>
        <v>11.500507558487779</v>
      </c>
      <c r="H7391">
        <f t="shared" si="937"/>
        <v>5.8694049219475506</v>
      </c>
    </row>
    <row r="7392" spans="1:8" x14ac:dyDescent="0.2">
      <c r="A7392">
        <f t="shared" si="930"/>
        <v>0.73859999999993498</v>
      </c>
      <c r="B7392">
        <f t="shared" si="931"/>
        <v>1.046215923165265</v>
      </c>
      <c r="C7392">
        <f t="shared" si="932"/>
        <v>-0.77376121162415901</v>
      </c>
      <c r="D7392">
        <f t="shared" si="933"/>
        <v>1.3012586870021787</v>
      </c>
      <c r="E7392">
        <f t="shared" si="934"/>
        <v>-85.467874824020029</v>
      </c>
      <c r="F7392">
        <f t="shared" si="935"/>
        <v>63.210399416114811</v>
      </c>
      <c r="G7392">
        <f t="shared" si="936"/>
        <v>11.491958843133105</v>
      </c>
      <c r="H7392">
        <f t="shared" si="937"/>
        <v>5.8757391465286277</v>
      </c>
    </row>
    <row r="7393" spans="1:8" x14ac:dyDescent="0.2">
      <c r="A7393">
        <f t="shared" ref="A7393:A7456" si="938">A7392+$H$3</f>
        <v>0.73869999999993496</v>
      </c>
      <c r="B7393">
        <f t="shared" ref="B7393:B7456" si="939">B7392+G7392*$H$3+E7392*$H$3*$H$3/2</f>
        <v>1.0473646917102042</v>
      </c>
      <c r="C7393">
        <f t="shared" ref="C7393:C7456" si="940">C7392+H7392*$H$3+F7392*$H$3*$H$3/2</f>
        <v>-0.77317332165750896</v>
      </c>
      <c r="D7393">
        <f t="shared" ref="D7393:D7456" si="941">SQRT(B7393*B7393+C7393*C7393)</f>
        <v>1.3018332392300165</v>
      </c>
      <c r="E7393">
        <f t="shared" ref="E7393:E7456" si="942">-$H$2*$J$2*B7393/D7393^3</f>
        <v>-85.448484802322824</v>
      </c>
      <c r="F7393">
        <f t="shared" ref="F7393:F7456" si="943">-$H$2*$J$2*C7393/D7393^3</f>
        <v>63.078781773076109</v>
      </c>
      <c r="G7393">
        <f t="shared" ref="G7393:G7456" si="944">G7392+E7392*$H$3</f>
        <v>11.483412055650703</v>
      </c>
      <c r="H7393">
        <f t="shared" ref="H7393:H7456" si="945">H7392+F7392*$H$3</f>
        <v>5.8820601864702393</v>
      </c>
    </row>
    <row r="7394" spans="1:8" x14ac:dyDescent="0.2">
      <c r="A7394">
        <f t="shared" si="938"/>
        <v>0.73879999999993495</v>
      </c>
      <c r="B7394">
        <f t="shared" si="939"/>
        <v>1.0485126056733451</v>
      </c>
      <c r="C7394">
        <f t="shared" si="940"/>
        <v>-0.77258480024495302</v>
      </c>
      <c r="D7394">
        <f t="shared" si="941"/>
        <v>1.302407754056095</v>
      </c>
      <c r="E7394">
        <f t="shared" si="942"/>
        <v>-85.4289840593121</v>
      </c>
      <c r="F7394">
        <f t="shared" si="943"/>
        <v>62.947392551573195</v>
      </c>
      <c r="G7394">
        <f t="shared" si="944"/>
        <v>11.474867207170471</v>
      </c>
      <c r="H7394">
        <f t="shared" si="945"/>
        <v>5.8883680646475467</v>
      </c>
    </row>
    <row r="7395" spans="1:8" x14ac:dyDescent="0.2">
      <c r="A7395">
        <f t="shared" si="938"/>
        <v>0.73889999999993494</v>
      </c>
      <c r="B7395">
        <f t="shared" si="939"/>
        <v>1.0496596652491419</v>
      </c>
      <c r="C7395">
        <f t="shared" si="940"/>
        <v>-0.77199564870152559</v>
      </c>
      <c r="D7395">
        <f t="shared" si="941"/>
        <v>1.3029822310626611</v>
      </c>
      <c r="E7395">
        <f t="shared" si="942"/>
        <v>-85.409373170429049</v>
      </c>
      <c r="F7395">
        <f t="shared" si="943"/>
        <v>62.81623142130158</v>
      </c>
      <c r="G7395">
        <f t="shared" si="944"/>
        <v>11.466324308764539</v>
      </c>
      <c r="H7395">
        <f t="shared" si="945"/>
        <v>5.8946628039027038</v>
      </c>
    </row>
    <row r="7396" spans="1:8" x14ac:dyDescent="0.2">
      <c r="A7396">
        <f t="shared" si="938"/>
        <v>0.73899999999993493</v>
      </c>
      <c r="B7396">
        <f t="shared" si="939"/>
        <v>1.0508058706331525</v>
      </c>
      <c r="C7396">
        <f t="shared" si="940"/>
        <v>-0.77140586833997826</v>
      </c>
      <c r="D7396">
        <f t="shared" si="941"/>
        <v>1.3035566698331351</v>
      </c>
      <c r="E7396">
        <f t="shared" si="942"/>
        <v>-85.389652708900556</v>
      </c>
      <c r="F7396">
        <f t="shared" si="943"/>
        <v>62.685298051741242</v>
      </c>
      <c r="G7396">
        <f t="shared" si="944"/>
        <v>11.457783371447496</v>
      </c>
      <c r="H7396">
        <f t="shared" si="945"/>
        <v>5.9009444270448341</v>
      </c>
    </row>
    <row r="7397" spans="1:8" x14ac:dyDescent="0.2">
      <c r="A7397">
        <f t="shared" si="938"/>
        <v>0.73909999999993492</v>
      </c>
      <c r="B7397">
        <f t="shared" si="939"/>
        <v>1.0519512220220335</v>
      </c>
      <c r="C7397">
        <f t="shared" si="940"/>
        <v>-0.77081546047078353</v>
      </c>
      <c r="D7397">
        <f t="shared" si="941"/>
        <v>1.3041310699521103</v>
      </c>
      <c r="E7397">
        <f t="shared" si="942"/>
        <v>-85.36982324574592</v>
      </c>
      <c r="F7397">
        <f t="shared" si="943"/>
        <v>62.554592112162354</v>
      </c>
      <c r="G7397">
        <f t="shared" si="944"/>
        <v>11.449244406176605</v>
      </c>
      <c r="H7397">
        <f t="shared" si="945"/>
        <v>5.9072129568500085</v>
      </c>
    </row>
    <row r="7398" spans="1:8" x14ac:dyDescent="0.2">
      <c r="A7398">
        <f t="shared" si="938"/>
        <v>0.73919999999993491</v>
      </c>
      <c r="B7398">
        <f t="shared" si="939"/>
        <v>1.0530957196135349</v>
      </c>
      <c r="C7398">
        <f t="shared" si="940"/>
        <v>-0.77022442640213795</v>
      </c>
      <c r="D7398">
        <f t="shared" si="941"/>
        <v>1.3047054310053481</v>
      </c>
      <c r="E7398">
        <f t="shared" si="942"/>
        <v>-85.349885349783889</v>
      </c>
      <c r="F7398">
        <f t="shared" si="943"/>
        <v>62.424113271631462</v>
      </c>
      <c r="G7398">
        <f t="shared" si="944"/>
        <v>11.440707423852031</v>
      </c>
      <c r="H7398">
        <f t="shared" si="945"/>
        <v>5.9134684160612245</v>
      </c>
    </row>
    <row r="7399" spans="1:8" x14ac:dyDescent="0.2">
      <c r="A7399">
        <f t="shared" si="938"/>
        <v>0.7392999999999349</v>
      </c>
      <c r="B7399">
        <f t="shared" si="939"/>
        <v>1.0542393636064933</v>
      </c>
      <c r="C7399">
        <f t="shared" si="940"/>
        <v>-0.76963276743996545</v>
      </c>
      <c r="D7399">
        <f t="shared" si="941"/>
        <v>1.305279752579777</v>
      </c>
      <c r="E7399">
        <f t="shared" si="942"/>
        <v>-85.32983958763954</v>
      </c>
      <c r="F7399">
        <f t="shared" si="943"/>
        <v>62.293861199017414</v>
      </c>
      <c r="G7399">
        <f t="shared" si="944"/>
        <v>11.432172435317051</v>
      </c>
      <c r="H7399">
        <f t="shared" si="945"/>
        <v>5.9197108273883874</v>
      </c>
    </row>
    <row r="7400" spans="1:8" x14ac:dyDescent="0.2">
      <c r="A7400">
        <f t="shared" si="938"/>
        <v>0.73939999999993489</v>
      </c>
      <c r="B7400">
        <f t="shared" si="939"/>
        <v>1.055382154200827</v>
      </c>
      <c r="C7400">
        <f t="shared" si="940"/>
        <v>-0.76904048488792065</v>
      </c>
      <c r="D7400">
        <f t="shared" si="941"/>
        <v>1.3058540342634879</v>
      </c>
      <c r="E7400">
        <f t="shared" si="942"/>
        <v>-85.309686523751324</v>
      </c>
      <c r="F7400">
        <f t="shared" si="943"/>
        <v>62.163835562997448</v>
      </c>
      <c r="G7400">
        <f t="shared" si="944"/>
        <v>11.423639451358287</v>
      </c>
      <c r="H7400">
        <f t="shared" si="945"/>
        <v>5.925940213508289</v>
      </c>
    </row>
    <row r="7401" spans="1:8" x14ac:dyDescent="0.2">
      <c r="A7401">
        <f t="shared" si="938"/>
        <v>0.73949999999993488</v>
      </c>
      <c r="B7401">
        <f t="shared" si="939"/>
        <v>1.0565240915975302</v>
      </c>
      <c r="C7401">
        <f t="shared" si="940"/>
        <v>-0.768447580047392</v>
      </c>
      <c r="D7401">
        <f t="shared" si="941"/>
        <v>1.3064282756457315</v>
      </c>
      <c r="E7401">
        <f t="shared" si="942"/>
        <v>-85.289426720378032</v>
      </c>
      <c r="F7401">
        <f t="shared" si="943"/>
        <v>62.034036032063057</v>
      </c>
      <c r="G7401">
        <f t="shared" si="944"/>
        <v>11.415108482705913</v>
      </c>
      <c r="H7401">
        <f t="shared" si="945"/>
        <v>5.9321565970645889</v>
      </c>
    </row>
    <row r="7402" spans="1:8" x14ac:dyDescent="0.2">
      <c r="A7402">
        <f t="shared" si="938"/>
        <v>0.73959999999993487</v>
      </c>
      <c r="B7402">
        <f t="shared" si="939"/>
        <v>1.0576651759986673</v>
      </c>
      <c r="C7402">
        <f t="shared" si="940"/>
        <v>-0.7678540542175053</v>
      </c>
      <c r="D7402">
        <f t="shared" si="941"/>
        <v>1.3070024763169164</v>
      </c>
      <c r="E7402">
        <f t="shared" si="942"/>
        <v>-85.269060737605514</v>
      </c>
      <c r="F7402">
        <f t="shared" si="943"/>
        <v>61.90446227452572</v>
      </c>
      <c r="G7402">
        <f t="shared" si="944"/>
        <v>11.406579540033874</v>
      </c>
      <c r="H7402">
        <f t="shared" si="945"/>
        <v>5.938360000667795</v>
      </c>
    </row>
    <row r="7403" spans="1:8" x14ac:dyDescent="0.2">
      <c r="A7403">
        <f t="shared" si="938"/>
        <v>0.73969999999993485</v>
      </c>
      <c r="B7403">
        <f t="shared" si="939"/>
        <v>1.058805407607367</v>
      </c>
      <c r="C7403">
        <f t="shared" si="940"/>
        <v>-0.76725990869512717</v>
      </c>
      <c r="D7403">
        <f t="shared" si="941"/>
        <v>1.3075766358686045</v>
      </c>
      <c r="E7403">
        <f t="shared" si="942"/>
        <v>-85.248589133353889</v>
      </c>
      <c r="F7403">
        <f t="shared" si="943"/>
        <v>61.775113958523022</v>
      </c>
      <c r="G7403">
        <f t="shared" si="944"/>
        <v>11.398052633960114</v>
      </c>
      <c r="H7403">
        <f t="shared" si="945"/>
        <v>5.9445504468952475</v>
      </c>
    </row>
    <row r="7404" spans="1:8" x14ac:dyDescent="0.2">
      <c r="A7404">
        <f t="shared" si="938"/>
        <v>0.73979999999993484</v>
      </c>
      <c r="B7404">
        <f t="shared" si="939"/>
        <v>1.0599447866278173</v>
      </c>
      <c r="C7404">
        <f t="shared" si="940"/>
        <v>-0.7666651447748678</v>
      </c>
      <c r="D7404">
        <f t="shared" si="941"/>
        <v>1.30815075389351</v>
      </c>
      <c r="E7404">
        <f t="shared" si="942"/>
        <v>-85.22801246338409</v>
      </c>
      <c r="F7404">
        <f t="shared" si="943"/>
        <v>61.645990752024119</v>
      </c>
      <c r="G7404">
        <f t="shared" si="944"/>
        <v>11.38952777504678</v>
      </c>
      <c r="H7404">
        <f t="shared" si="945"/>
        <v>5.9507279582910995</v>
      </c>
    </row>
    <row r="7405" spans="1:8" x14ac:dyDescent="0.2">
      <c r="A7405">
        <f t="shared" si="938"/>
        <v>0.73989999999993483</v>
      </c>
      <c r="B7405">
        <f t="shared" si="939"/>
        <v>1.0610833132652597</v>
      </c>
      <c r="C7405">
        <f t="shared" si="940"/>
        <v>-0.76606976374908486</v>
      </c>
      <c r="D7405">
        <f t="shared" si="941"/>
        <v>1.3087248299854939</v>
      </c>
      <c r="E7405">
        <f t="shared" si="942"/>
        <v>-85.20733128130523</v>
      </c>
      <c r="F7405">
        <f t="shared" si="943"/>
        <v>61.517092322835829</v>
      </c>
      <c r="G7405">
        <f t="shared" si="944"/>
        <v>11.381004973800442</v>
      </c>
      <c r="H7405">
        <f t="shared" si="945"/>
        <v>5.9568925573663023</v>
      </c>
    </row>
    <row r="7406" spans="1:8" x14ac:dyDescent="0.2">
      <c r="A7406">
        <f t="shared" si="938"/>
        <v>0.73999999999993482</v>
      </c>
      <c r="B7406">
        <f t="shared" si="939"/>
        <v>1.0622209877259834</v>
      </c>
      <c r="C7406">
        <f t="shared" si="940"/>
        <v>-0.7654737669078866</v>
      </c>
      <c r="D7406">
        <f t="shared" si="941"/>
        <v>1.3092988637395639</v>
      </c>
      <c r="E7406">
        <f t="shared" si="942"/>
        <v>-85.186546138580937</v>
      </c>
      <c r="F7406">
        <f t="shared" si="943"/>
        <v>61.38841833860797</v>
      </c>
      <c r="G7406">
        <f t="shared" si="944"/>
        <v>11.372484240672311</v>
      </c>
      <c r="H7406">
        <f t="shared" si="945"/>
        <v>5.9630442665985859</v>
      </c>
    </row>
    <row r="7407" spans="1:8" x14ac:dyDescent="0.2">
      <c r="A7407">
        <f t="shared" si="938"/>
        <v>0.74009999999993481</v>
      </c>
      <c r="B7407">
        <f t="shared" si="939"/>
        <v>1.06335781021732</v>
      </c>
      <c r="C7407">
        <f t="shared" si="940"/>
        <v>-0.76487715553913505</v>
      </c>
      <c r="D7407">
        <f t="shared" si="941"/>
        <v>1.3098728547518694</v>
      </c>
      <c r="E7407">
        <f t="shared" si="942"/>
        <v>-85.165657584536632</v>
      </c>
      <c r="F7407">
        <f t="shared" si="943"/>
        <v>61.259968466839325</v>
      </c>
      <c r="G7407">
        <f t="shared" si="944"/>
        <v>11.363965586058452</v>
      </c>
      <c r="H7407">
        <f t="shared" si="945"/>
        <v>5.9691831084324463</v>
      </c>
    </row>
    <row r="7408" spans="1:8" x14ac:dyDescent="0.2">
      <c r="A7408">
        <f t="shared" si="938"/>
        <v>0.7401999999999348</v>
      </c>
      <c r="B7408">
        <f t="shared" si="939"/>
        <v>1.0644937809476378</v>
      </c>
      <c r="C7408">
        <f t="shared" si="940"/>
        <v>-0.76427993092844937</v>
      </c>
      <c r="D7408">
        <f t="shared" si="941"/>
        <v>1.3104468026196991</v>
      </c>
      <c r="E7408">
        <f t="shared" si="942"/>
        <v>-85.14466616636625</v>
      </c>
      <c r="F7408">
        <f t="shared" si="943"/>
        <v>61.131742374883139</v>
      </c>
      <c r="G7408">
        <f t="shared" si="944"/>
        <v>11.355449020299998</v>
      </c>
      <c r="H7408">
        <f t="shared" si="945"/>
        <v>5.9753091052791305</v>
      </c>
    </row>
    <row r="7409" spans="1:8" x14ac:dyDescent="0.2">
      <c r="A7409">
        <f t="shared" si="938"/>
        <v>0.74029999999993479</v>
      </c>
      <c r="B7409">
        <f t="shared" si="939"/>
        <v>1.065628900126337</v>
      </c>
      <c r="C7409">
        <f t="shared" si="940"/>
        <v>-0.76368209435920953</v>
      </c>
      <c r="D7409">
        <f t="shared" si="941"/>
        <v>1.311020706941479</v>
      </c>
      <c r="E7409">
        <f t="shared" si="942"/>
        <v>-85.123572429138932</v>
      </c>
      <c r="F7409">
        <f t="shared" si="943"/>
        <v>61.003739729952578</v>
      </c>
      <c r="G7409">
        <f t="shared" si="944"/>
        <v>11.346934553683361</v>
      </c>
      <c r="H7409">
        <f t="shared" si="945"/>
        <v>5.981422279516619</v>
      </c>
    </row>
    <row r="7410" spans="1:8" x14ac:dyDescent="0.2">
      <c r="A7410">
        <f t="shared" si="938"/>
        <v>0.74039999999993478</v>
      </c>
      <c r="B7410">
        <f t="shared" si="939"/>
        <v>1.0667631679638434</v>
      </c>
      <c r="C7410">
        <f t="shared" si="940"/>
        <v>-0.76308364711255927</v>
      </c>
      <c r="D7410">
        <f t="shared" si="941"/>
        <v>1.3115945673167682</v>
      </c>
      <c r="E7410">
        <f t="shared" si="942"/>
        <v>-85.102376915806133</v>
      </c>
      <c r="F7410">
        <f t="shared" si="943"/>
        <v>60.875960199126482</v>
      </c>
      <c r="G7410">
        <f t="shared" si="944"/>
        <v>11.338422196440447</v>
      </c>
      <c r="H7410">
        <f t="shared" si="945"/>
        <v>5.9875226534896147</v>
      </c>
    </row>
    <row r="7411" spans="1:8" x14ac:dyDescent="0.2">
      <c r="A7411">
        <f t="shared" si="938"/>
        <v>0.74049999999993477</v>
      </c>
      <c r="B7411">
        <f t="shared" si="939"/>
        <v>1.0678965846716029</v>
      </c>
      <c r="C7411">
        <f t="shared" si="940"/>
        <v>-0.76248459046740924</v>
      </c>
      <c r="D7411">
        <f t="shared" si="941"/>
        <v>1.3121683833462559</v>
      </c>
      <c r="E7411">
        <f t="shared" si="942"/>
        <v>-85.081080167208285</v>
      </c>
      <c r="F7411">
        <f t="shared" si="943"/>
        <v>60.748403449354811</v>
      </c>
      <c r="G7411">
        <f t="shared" si="944"/>
        <v>11.329911958748866</v>
      </c>
      <c r="H7411">
        <f t="shared" si="945"/>
        <v>5.9936102495095271</v>
      </c>
    </row>
    <row r="7412" spans="1:8" x14ac:dyDescent="0.2">
      <c r="A7412">
        <f t="shared" si="938"/>
        <v>0.74059999999993475</v>
      </c>
      <c r="B7412">
        <f t="shared" si="939"/>
        <v>1.0690291504620768</v>
      </c>
      <c r="C7412">
        <f t="shared" si="940"/>
        <v>-0.76188492570044108</v>
      </c>
      <c r="D7412">
        <f t="shared" si="941"/>
        <v>1.3127421546317601</v>
      </c>
      <c r="E7412">
        <f t="shared" si="942"/>
        <v>-85.059682722081519</v>
      </c>
      <c r="F7412">
        <f t="shared" si="943"/>
        <v>60.621069147463921</v>
      </c>
      <c r="G7412">
        <f t="shared" si="944"/>
        <v>11.321403850732146</v>
      </c>
      <c r="H7412">
        <f t="shared" si="945"/>
        <v>5.9996850898544629</v>
      </c>
    </row>
    <row r="7413" spans="1:8" x14ac:dyDescent="0.2">
      <c r="A7413">
        <f t="shared" si="938"/>
        <v>0.74069999999993474</v>
      </c>
      <c r="B7413">
        <f t="shared" si="939"/>
        <v>1.0701608655487365</v>
      </c>
      <c r="C7413">
        <f t="shared" si="940"/>
        <v>-0.7612846540861099</v>
      </c>
      <c r="D7413">
        <f t="shared" si="941"/>
        <v>1.313315880776224</v>
      </c>
      <c r="E7413">
        <f t="shared" si="942"/>
        <v>-85.0381851170646</v>
      </c>
      <c r="F7413">
        <f t="shared" si="943"/>
        <v>60.49395696016213</v>
      </c>
      <c r="G7413">
        <f t="shared" si="944"/>
        <v>11.312897882459938</v>
      </c>
      <c r="H7413">
        <f t="shared" si="945"/>
        <v>6.0057471967692093</v>
      </c>
    </row>
    <row r="7414" spans="1:8" x14ac:dyDescent="0.2">
      <c r="A7414">
        <f t="shared" si="938"/>
        <v>0.74079999999993473</v>
      </c>
      <c r="B7414">
        <f t="shared" si="939"/>
        <v>1.0712917301460569</v>
      </c>
      <c r="C7414">
        <f t="shared" si="940"/>
        <v>-0.76068377689664823</v>
      </c>
      <c r="D7414">
        <f t="shared" si="941"/>
        <v>1.3138895613837114</v>
      </c>
      <c r="E7414">
        <f t="shared" si="942"/>
        <v>-85.016587886705764</v>
      </c>
      <c r="F7414">
        <f t="shared" si="943"/>
        <v>60.367066554045138</v>
      </c>
      <c r="G7414">
        <f t="shared" si="944"/>
        <v>11.304394063948232</v>
      </c>
      <c r="H7414">
        <f t="shared" si="945"/>
        <v>6.0117965924652257</v>
      </c>
    </row>
    <row r="7415" spans="1:8" x14ac:dyDescent="0.2">
      <c r="A7415">
        <f t="shared" si="938"/>
        <v>0.74089999999993472</v>
      </c>
      <c r="B7415">
        <f t="shared" si="939"/>
        <v>1.0724217444695123</v>
      </c>
      <c r="C7415">
        <f t="shared" si="940"/>
        <v>-0.76008229540206895</v>
      </c>
      <c r="D7415">
        <f t="shared" si="941"/>
        <v>1.3144631960594066</v>
      </c>
      <c r="E7415">
        <f t="shared" si="942"/>
        <v>-84.994891563469167</v>
      </c>
      <c r="F7415">
        <f t="shared" si="943"/>
        <v>60.240397595601145</v>
      </c>
      <c r="G7415">
        <f t="shared" si="944"/>
        <v>11.295892405159561</v>
      </c>
      <c r="H7415">
        <f t="shared" si="945"/>
        <v>6.01783329912063</v>
      </c>
    </row>
    <row r="7416" spans="1:8" x14ac:dyDescent="0.2">
      <c r="A7416">
        <f t="shared" si="938"/>
        <v>0.74099999999993471</v>
      </c>
      <c r="B7416">
        <f t="shared" si="939"/>
        <v>1.0735509087355704</v>
      </c>
      <c r="C7416">
        <f t="shared" si="940"/>
        <v>-0.75948021087016893</v>
      </c>
      <c r="D7416">
        <f t="shared" si="941"/>
        <v>1.3150367844096094</v>
      </c>
      <c r="E7416">
        <f t="shared" si="942"/>
        <v>-84.973096677742049</v>
      </c>
      <c r="F7416">
        <f t="shared" si="943"/>
        <v>60.113949751216396</v>
      </c>
      <c r="G7416">
        <f t="shared" si="944"/>
        <v>11.287392916003215</v>
      </c>
      <c r="H7416">
        <f t="shared" si="945"/>
        <v>6.0238573388801901</v>
      </c>
    </row>
    <row r="7417" spans="1:8" x14ac:dyDescent="0.2">
      <c r="A7417">
        <f t="shared" si="938"/>
        <v>0.7410999999999347</v>
      </c>
      <c r="B7417">
        <f t="shared" si="939"/>
        <v>1.0746792231616873</v>
      </c>
      <c r="C7417">
        <f t="shared" si="940"/>
        <v>-0.75887752456653212</v>
      </c>
      <c r="D7417">
        <f t="shared" si="941"/>
        <v>1.3156103260417331</v>
      </c>
      <c r="E7417">
        <f t="shared" si="942"/>
        <v>-84.951203757841228</v>
      </c>
      <c r="F7417">
        <f t="shared" si="943"/>
        <v>59.98772268718028</v>
      </c>
      <c r="G7417">
        <f t="shared" si="944"/>
        <v>11.278895606335441</v>
      </c>
      <c r="H7417">
        <f t="shared" si="945"/>
        <v>6.0298687338553121</v>
      </c>
    </row>
    <row r="7418" spans="1:8" x14ac:dyDescent="0.2">
      <c r="A7418">
        <f t="shared" si="938"/>
        <v>0.74119999999993469</v>
      </c>
      <c r="B7418">
        <f t="shared" si="939"/>
        <v>1.075806687966302</v>
      </c>
      <c r="C7418">
        <f t="shared" si="940"/>
        <v>-0.75827423775453318</v>
      </c>
      <c r="D7418">
        <f t="shared" si="941"/>
        <v>1.3161838205643019</v>
      </c>
      <c r="E7418">
        <f t="shared" si="942"/>
        <v>-84.929213330019778</v>
      </c>
      <c r="F7418">
        <f t="shared" si="943"/>
        <v>59.861716069690495</v>
      </c>
      <c r="G7418">
        <f t="shared" si="944"/>
        <v>11.270400485959657</v>
      </c>
      <c r="H7418">
        <f t="shared" si="945"/>
        <v>6.0358675061240303</v>
      </c>
    </row>
    <row r="7419" spans="1:8" x14ac:dyDescent="0.2">
      <c r="A7419">
        <f t="shared" si="938"/>
        <v>0.74129999999993468</v>
      </c>
      <c r="B7419">
        <f t="shared" si="939"/>
        <v>1.0769333033688311</v>
      </c>
      <c r="C7419">
        <f t="shared" si="940"/>
        <v>-0.75767035169534036</v>
      </c>
      <c r="D7419">
        <f t="shared" si="941"/>
        <v>1.3167572675869472</v>
      </c>
      <c r="E7419">
        <f t="shared" si="942"/>
        <v>-84.907125918474051</v>
      </c>
      <c r="F7419">
        <f t="shared" si="943"/>
        <v>59.735929564858417</v>
      </c>
      <c r="G7419">
        <f t="shared" si="944"/>
        <v>11.261907564626656</v>
      </c>
      <c r="H7419">
        <f t="shared" si="945"/>
        <v>6.041853677730999</v>
      </c>
    </row>
    <row r="7420" spans="1:8" x14ac:dyDescent="0.2">
      <c r="A7420">
        <f t="shared" si="938"/>
        <v>0.74139999999993467</v>
      </c>
      <c r="B7420">
        <f t="shared" si="939"/>
        <v>1.0780590695896641</v>
      </c>
      <c r="C7420">
        <f t="shared" si="940"/>
        <v>-0.7570658676479195</v>
      </c>
      <c r="D7420">
        <f t="shared" si="941"/>
        <v>1.3173306667204061</v>
      </c>
      <c r="E7420">
        <f t="shared" si="942"/>
        <v>-84.884942045349931</v>
      </c>
      <c r="F7420">
        <f t="shared" si="943"/>
        <v>59.610362838713904</v>
      </c>
      <c r="G7420">
        <f t="shared" si="944"/>
        <v>11.253416852034809</v>
      </c>
      <c r="H7420">
        <f t="shared" si="945"/>
        <v>6.0478272706874847</v>
      </c>
    </row>
    <row r="7421" spans="1:8" x14ac:dyDescent="0.2">
      <c r="A7421">
        <f t="shared" si="938"/>
        <v>0.74149999999993466</v>
      </c>
      <c r="B7421">
        <f t="shared" si="939"/>
        <v>1.0791839868501574</v>
      </c>
      <c r="C7421">
        <f t="shared" si="940"/>
        <v>-0.75646078686903651</v>
      </c>
      <c r="D7421">
        <f t="shared" si="941"/>
        <v>1.3179040175765162</v>
      </c>
      <c r="E7421">
        <f t="shared" si="942"/>
        <v>-84.862662230750018</v>
      </c>
      <c r="F7421">
        <f t="shared" si="943"/>
        <v>59.485015557210836</v>
      </c>
      <c r="G7421">
        <f t="shared" si="944"/>
        <v>11.244928357830274</v>
      </c>
      <c r="H7421">
        <f t="shared" si="945"/>
        <v>6.0537883069713558</v>
      </c>
    </row>
    <row r="7422" spans="1:8" x14ac:dyDescent="0.2">
      <c r="A7422">
        <f t="shared" si="938"/>
        <v>0.74159999999993464</v>
      </c>
      <c r="B7422">
        <f t="shared" si="939"/>
        <v>1.0803080553726292</v>
      </c>
      <c r="C7422">
        <f t="shared" si="940"/>
        <v>-0.7558551106132616</v>
      </c>
      <c r="D7422">
        <f t="shared" si="941"/>
        <v>1.3184773197682158</v>
      </c>
      <c r="E7422">
        <f t="shared" si="942"/>
        <v>-84.84028699273982</v>
      </c>
      <c r="F7422">
        <f t="shared" si="943"/>
        <v>59.359887386231691</v>
      </c>
      <c r="G7422">
        <f t="shared" si="944"/>
        <v>11.236442091607199</v>
      </c>
      <c r="H7422">
        <f t="shared" si="945"/>
        <v>6.0597368085270773</v>
      </c>
    </row>
    <row r="7423" spans="1:8" x14ac:dyDescent="0.2">
      <c r="A7423">
        <f t="shared" si="938"/>
        <v>0.74169999999993463</v>
      </c>
      <c r="B7423">
        <f t="shared" si="939"/>
        <v>1.081431275380355</v>
      </c>
      <c r="C7423">
        <f t="shared" si="940"/>
        <v>-0.755248840132972</v>
      </c>
      <c r="D7423">
        <f t="shared" si="941"/>
        <v>1.3190505729095381</v>
      </c>
      <c r="E7423">
        <f t="shared" si="942"/>
        <v>-84.817816847354948</v>
      </c>
      <c r="F7423">
        <f t="shared" si="943"/>
        <v>59.234977991593006</v>
      </c>
      <c r="G7423">
        <f t="shared" si="944"/>
        <v>11.227958062907925</v>
      </c>
      <c r="H7423">
        <f t="shared" si="945"/>
        <v>6.0656727972657007</v>
      </c>
    </row>
    <row r="7424" spans="1:8" x14ac:dyDescent="0.2">
      <c r="A7424">
        <f t="shared" si="938"/>
        <v>0.74179999999993462</v>
      </c>
      <c r="B7424">
        <f t="shared" si="939"/>
        <v>1.0825536470975614</v>
      </c>
      <c r="C7424">
        <f t="shared" si="940"/>
        <v>-0.75464197667835553</v>
      </c>
      <c r="D7424">
        <f t="shared" si="941"/>
        <v>1.3196237766156107</v>
      </c>
      <c r="E7424">
        <f t="shared" si="942"/>
        <v>-84.795252308607203</v>
      </c>
      <c r="F7424">
        <f t="shared" si="943"/>
        <v>59.110287039049929</v>
      </c>
      <c r="G7424">
        <f t="shared" si="944"/>
        <v>11.219476281223189</v>
      </c>
      <c r="H7424">
        <f t="shared" si="945"/>
        <v>6.0715962950648601</v>
      </c>
    </row>
    <row r="7425" spans="1:8" x14ac:dyDescent="0.2">
      <c r="A7425">
        <f t="shared" si="938"/>
        <v>0.74189999999993461</v>
      </c>
      <c r="B7425">
        <f t="shared" si="939"/>
        <v>1.0836751707494223</v>
      </c>
      <c r="C7425">
        <f t="shared" si="940"/>
        <v>-0.75403452149741379</v>
      </c>
      <c r="D7425">
        <f t="shared" si="941"/>
        <v>1.3201969305026517</v>
      </c>
      <c r="E7425">
        <f t="shared" si="942"/>
        <v>-84.772593888491627</v>
      </c>
      <c r="F7425">
        <f t="shared" si="943"/>
        <v>58.985814194301497</v>
      </c>
      <c r="G7425">
        <f t="shared" si="944"/>
        <v>11.210996755992328</v>
      </c>
      <c r="H7425">
        <f t="shared" si="945"/>
        <v>6.0775073237687653</v>
      </c>
    </row>
    <row r="7426" spans="1:8" x14ac:dyDescent="0.2">
      <c r="A7426">
        <f t="shared" si="938"/>
        <v>0.7419999999999346</v>
      </c>
      <c r="B7426">
        <f t="shared" si="939"/>
        <v>1.0847958465620522</v>
      </c>
      <c r="C7426">
        <f t="shared" si="940"/>
        <v>-0.753426475835966</v>
      </c>
      <c r="D7426">
        <f t="shared" si="941"/>
        <v>1.3207700341879669</v>
      </c>
      <c r="E7426">
        <f t="shared" si="942"/>
        <v>-84.749842096992964</v>
      </c>
      <c r="F7426">
        <f t="shared" si="943"/>
        <v>58.861559122995331</v>
      </c>
      <c r="G7426">
        <f t="shared" si="944"/>
        <v>11.202519496603479</v>
      </c>
      <c r="H7426">
        <f t="shared" si="945"/>
        <v>6.0834059051881955</v>
      </c>
    </row>
    <row r="7427" spans="1:8" x14ac:dyDescent="0.2">
      <c r="A7427">
        <f t="shared" si="938"/>
        <v>0.74209999999993459</v>
      </c>
      <c r="B7427">
        <f t="shared" si="939"/>
        <v>1.0859156747625021</v>
      </c>
      <c r="C7427">
        <f t="shared" si="940"/>
        <v>-0.75281784093765158</v>
      </c>
      <c r="D7427">
        <f t="shared" si="941"/>
        <v>1.3213430872899465</v>
      </c>
      <c r="E7427">
        <f t="shared" si="942"/>
        <v>-84.726997442092355</v>
      </c>
      <c r="F7427">
        <f t="shared" si="943"/>
        <v>58.73752149073264</v>
      </c>
      <c r="G7427">
        <f t="shared" si="944"/>
        <v>11.194044512393779</v>
      </c>
      <c r="H7427">
        <f t="shared" si="945"/>
        <v>6.0892920611004948</v>
      </c>
    </row>
    <row r="7428" spans="1:8" x14ac:dyDescent="0.2">
      <c r="A7428">
        <f t="shared" si="938"/>
        <v>0.74219999999993458</v>
      </c>
      <c r="B7428">
        <f t="shared" si="939"/>
        <v>1.0870346555787542</v>
      </c>
      <c r="C7428">
        <f t="shared" si="940"/>
        <v>-0.75220861804393413</v>
      </c>
      <c r="D7428">
        <f t="shared" si="941"/>
        <v>1.3219160894280644</v>
      </c>
      <c r="E7428">
        <f t="shared" si="942"/>
        <v>-84.704060429773762</v>
      </c>
      <c r="F7428">
        <f t="shared" si="943"/>
        <v>58.613700963072866</v>
      </c>
      <c r="G7428">
        <f t="shared" si="944"/>
        <v>11.18557181264957</v>
      </c>
      <c r="H7428">
        <f t="shared" si="945"/>
        <v>6.0951658132495679</v>
      </c>
    </row>
    <row r="7429" spans="1:8" x14ac:dyDescent="0.2">
      <c r="A7429">
        <f t="shared" si="938"/>
        <v>0.74229999999993457</v>
      </c>
      <c r="B7429">
        <f t="shared" si="939"/>
        <v>1.0881527892397169</v>
      </c>
      <c r="C7429">
        <f t="shared" si="940"/>
        <v>-0.75159880839410442</v>
      </c>
      <c r="D7429">
        <f t="shared" si="941"/>
        <v>1.3224890402228722</v>
      </c>
      <c r="E7429">
        <f t="shared" si="942"/>
        <v>-84.681031564030818</v>
      </c>
      <c r="F7429">
        <f t="shared" si="943"/>
        <v>58.490097205538703</v>
      </c>
      <c r="G7429">
        <f t="shared" si="944"/>
        <v>11.177101406606592</v>
      </c>
      <c r="H7429">
        <f t="shared" si="945"/>
        <v>6.1010271833458756</v>
      </c>
    </row>
    <row r="7430" spans="1:8" x14ac:dyDescent="0.2">
      <c r="A7430">
        <f t="shared" si="938"/>
        <v>0.74239999999993456</v>
      </c>
      <c r="B7430">
        <f t="shared" si="939"/>
        <v>1.0892700759752199</v>
      </c>
      <c r="C7430">
        <f t="shared" si="940"/>
        <v>-0.75098841322528376</v>
      </c>
      <c r="D7430">
        <f t="shared" si="941"/>
        <v>1.3230619392959992</v>
      </c>
      <c r="E7430">
        <f t="shared" si="942"/>
        <v>-84.657911346873135</v>
      </c>
      <c r="F7430">
        <f t="shared" si="943"/>
        <v>58.366709883620572</v>
      </c>
      <c r="G7430">
        <f t="shared" si="944"/>
        <v>11.168633303450189</v>
      </c>
      <c r="H7430">
        <f t="shared" si="945"/>
        <v>6.1068761930664293</v>
      </c>
    </row>
    <row r="7431" spans="1:8" x14ac:dyDescent="0.2">
      <c r="A7431">
        <f t="shared" si="938"/>
        <v>0.74249999999993455</v>
      </c>
      <c r="B7431">
        <f t="shared" si="939"/>
        <v>1.0903865160160082</v>
      </c>
      <c r="C7431">
        <f t="shared" si="940"/>
        <v>-0.75037743377242772</v>
      </c>
      <c r="D7431">
        <f t="shared" si="941"/>
        <v>1.323634786270149</v>
      </c>
      <c r="E7431">
        <f t="shared" si="942"/>
        <v>-84.634700278332929</v>
      </c>
      <c r="F7431">
        <f t="shared" si="943"/>
        <v>58.243538662781546</v>
      </c>
      <c r="G7431">
        <f t="shared" si="944"/>
        <v>11.160167512315502</v>
      </c>
      <c r="H7431">
        <f t="shared" si="945"/>
        <v>6.1127128640547914</v>
      </c>
    </row>
    <row r="7432" spans="1:8" x14ac:dyDescent="0.2">
      <c r="A7432">
        <f t="shared" si="938"/>
        <v>0.74259999999993453</v>
      </c>
      <c r="B7432">
        <f t="shared" si="939"/>
        <v>1.0915021095937385</v>
      </c>
      <c r="C7432">
        <f t="shared" si="940"/>
        <v>-0.74976587126832894</v>
      </c>
      <c r="D7432">
        <f t="shared" si="941"/>
        <v>1.3242075807690945</v>
      </c>
      <c r="E7432">
        <f t="shared" si="942"/>
        <v>-84.611398856471837</v>
      </c>
      <c r="F7432">
        <f t="shared" si="943"/>
        <v>58.120583208462016</v>
      </c>
      <c r="G7432">
        <f t="shared" si="944"/>
        <v>11.151704042287669</v>
      </c>
      <c r="H7432">
        <f t="shared" si="945"/>
        <v>6.1185372179210695</v>
      </c>
    </row>
    <row r="7433" spans="1:8" x14ac:dyDescent="0.2">
      <c r="A7433">
        <f t="shared" si="938"/>
        <v>0.74269999999993452</v>
      </c>
      <c r="B7433">
        <f t="shared" si="939"/>
        <v>1.0926168569409729</v>
      </c>
      <c r="C7433">
        <f t="shared" si="940"/>
        <v>-0.74915372694362081</v>
      </c>
      <c r="D7433">
        <f t="shared" si="941"/>
        <v>1.3247803224176782</v>
      </c>
      <c r="E7433">
        <f t="shared" si="942"/>
        <v>-84.588007577387074</v>
      </c>
      <c r="F7433">
        <f t="shared" si="943"/>
        <v>57.997843186084218</v>
      </c>
      <c r="G7433">
        <f t="shared" si="944"/>
        <v>11.143242902402022</v>
      </c>
      <c r="H7433">
        <f t="shared" si="945"/>
        <v>6.1243492762419161</v>
      </c>
    </row>
    <row r="7434" spans="1:8" x14ac:dyDescent="0.2">
      <c r="A7434">
        <f t="shared" si="938"/>
        <v>0.74279999999993451</v>
      </c>
      <c r="B7434">
        <f t="shared" si="939"/>
        <v>1.0937307582911753</v>
      </c>
      <c r="C7434">
        <f t="shared" si="940"/>
        <v>-0.74854100202678064</v>
      </c>
      <c r="D7434">
        <f t="shared" si="941"/>
        <v>1.3253530108418081</v>
      </c>
      <c r="E7434">
        <f t="shared" si="942"/>
        <v>-84.564526935218026</v>
      </c>
      <c r="F7434">
        <f t="shared" si="943"/>
        <v>57.875318261056833</v>
      </c>
      <c r="G7434">
        <f t="shared" si="944"/>
        <v>11.134784101644284</v>
      </c>
      <c r="H7434">
        <f t="shared" si="945"/>
        <v>6.1301490605605249</v>
      </c>
    </row>
    <row r="7435" spans="1:8" x14ac:dyDescent="0.2">
      <c r="A7435">
        <f t="shared" si="938"/>
        <v>0.7428999999999345</v>
      </c>
      <c r="B7435">
        <f t="shared" si="939"/>
        <v>1.0948438138787051</v>
      </c>
      <c r="C7435">
        <f t="shared" si="940"/>
        <v>-0.74792769774413326</v>
      </c>
      <c r="D7435">
        <f t="shared" si="941"/>
        <v>1.3259256456684547</v>
      </c>
      <c r="E7435">
        <f t="shared" si="942"/>
        <v>-84.540957422152985</v>
      </c>
      <c r="F7435">
        <f t="shared" si="943"/>
        <v>57.753008098779674</v>
      </c>
      <c r="G7435">
        <f t="shared" si="944"/>
        <v>11.126327648950761</v>
      </c>
      <c r="H7435">
        <f t="shared" si="945"/>
        <v>6.1359365923866305</v>
      </c>
    </row>
    <row r="7436" spans="1:8" x14ac:dyDescent="0.2">
      <c r="A7436">
        <f t="shared" si="938"/>
        <v>0.74299999999993449</v>
      </c>
      <c r="B7436">
        <f t="shared" si="939"/>
        <v>1.0959560239388131</v>
      </c>
      <c r="C7436">
        <f t="shared" si="940"/>
        <v>-0.74731381531985408</v>
      </c>
      <c r="D7436">
        <f t="shared" si="941"/>
        <v>1.326498226525648</v>
      </c>
      <c r="E7436">
        <f t="shared" si="942"/>
        <v>-84.517299528435444</v>
      </c>
      <c r="F7436">
        <f t="shared" si="943"/>
        <v>57.630912364648182</v>
      </c>
      <c r="G7436">
        <f t="shared" si="944"/>
        <v>11.117873553208547</v>
      </c>
      <c r="H7436">
        <f t="shared" si="945"/>
        <v>6.1417118931965087</v>
      </c>
    </row>
    <row r="7437" spans="1:8" x14ac:dyDescent="0.2">
      <c r="A7437">
        <f t="shared" si="938"/>
        <v>0.74309999999993448</v>
      </c>
      <c r="B7437">
        <f t="shared" si="939"/>
        <v>1.0970673887076363</v>
      </c>
      <c r="C7437">
        <f t="shared" si="940"/>
        <v>-0.74669935597597259</v>
      </c>
      <c r="D7437">
        <f t="shared" si="941"/>
        <v>1.3270707530424759</v>
      </c>
      <c r="E7437">
        <f t="shared" si="942"/>
        <v>-84.493553742370608</v>
      </c>
      <c r="F7437">
        <f t="shared" si="943"/>
        <v>57.509030724057837</v>
      </c>
      <c r="G7437">
        <f t="shared" si="944"/>
        <v>11.109421823255703</v>
      </c>
      <c r="H7437">
        <f t="shared" si="945"/>
        <v>6.1474749844329732</v>
      </c>
    </row>
    <row r="7438" spans="1:8" x14ac:dyDescent="0.2">
      <c r="A7438">
        <f t="shared" si="938"/>
        <v>0.74319999999993447</v>
      </c>
      <c r="B7438">
        <f t="shared" si="939"/>
        <v>1.0981779084221932</v>
      </c>
      <c r="C7438">
        <f t="shared" si="940"/>
        <v>-0.74608432093237576</v>
      </c>
      <c r="D7438">
        <f t="shared" si="941"/>
        <v>1.3276432248490808</v>
      </c>
      <c r="E7438">
        <f t="shared" si="942"/>
        <v>-84.469720550331743</v>
      </c>
      <c r="F7438">
        <f t="shared" si="943"/>
        <v>57.387362842408635</v>
      </c>
      <c r="G7438">
        <f t="shared" si="944"/>
        <v>11.100972467881466</v>
      </c>
      <c r="H7438">
        <f t="shared" si="945"/>
        <v>6.1532258875053794</v>
      </c>
    </row>
    <row r="7439" spans="1:8" x14ac:dyDescent="0.2">
      <c r="A7439">
        <f t="shared" si="938"/>
        <v>0.74329999999993446</v>
      </c>
      <c r="B7439">
        <f t="shared" si="939"/>
        <v>1.0992875833203786</v>
      </c>
      <c r="C7439">
        <f t="shared" si="940"/>
        <v>-0.74546871140681104</v>
      </c>
      <c r="D7439">
        <f t="shared" si="941"/>
        <v>1.3282156415766566</v>
      </c>
      <c r="E7439">
        <f t="shared" si="942"/>
        <v>-84.44580043676693</v>
      </c>
      <c r="F7439">
        <f t="shared" si="943"/>
        <v>57.265908385109633</v>
      </c>
      <c r="G7439">
        <f t="shared" si="944"/>
        <v>11.092525495826433</v>
      </c>
      <c r="H7439">
        <f t="shared" si="945"/>
        <v>6.1589646237896201</v>
      </c>
    </row>
    <row r="7440" spans="1:8" x14ac:dyDescent="0.2">
      <c r="A7440">
        <f t="shared" si="938"/>
        <v>0.74339999999993445</v>
      </c>
      <c r="B7440">
        <f t="shared" si="939"/>
        <v>1.100396413640959</v>
      </c>
      <c r="C7440">
        <f t="shared" si="940"/>
        <v>-0.74485252861489015</v>
      </c>
      <c r="D7440">
        <f t="shared" si="941"/>
        <v>1.3287880028574461</v>
      </c>
      <c r="E7440">
        <f t="shared" si="942"/>
        <v>-84.421793884205201</v>
      </c>
      <c r="F7440">
        <f t="shared" si="943"/>
        <v>57.144667017583167</v>
      </c>
      <c r="G7440">
        <f t="shared" si="944"/>
        <v>11.084080915782756</v>
      </c>
      <c r="H7440">
        <f t="shared" si="945"/>
        <v>6.1646912146281307</v>
      </c>
    </row>
    <row r="7441" spans="1:8" x14ac:dyDescent="0.2">
      <c r="A7441">
        <f t="shared" si="938"/>
        <v>0.74349999999993444</v>
      </c>
      <c r="B7441">
        <f t="shared" si="939"/>
        <v>1.1015043996235678</v>
      </c>
      <c r="C7441">
        <f t="shared" si="940"/>
        <v>-0.7442357737700922</v>
      </c>
      <c r="D7441">
        <f t="shared" si="941"/>
        <v>1.3293603083247387</v>
      </c>
      <c r="E7441">
        <f t="shared" si="942"/>
        <v>-84.397701373263146</v>
      </c>
      <c r="F7441">
        <f t="shared" si="943"/>
        <v>57.023638405269367</v>
      </c>
      <c r="G7441">
        <f t="shared" si="944"/>
        <v>11.075638736394335</v>
      </c>
      <c r="H7441">
        <f t="shared" si="945"/>
        <v>6.1704056813298891</v>
      </c>
    </row>
    <row r="7442" spans="1:8" x14ac:dyDescent="0.2">
      <c r="A7442">
        <f t="shared" si="938"/>
        <v>0.74359999999993442</v>
      </c>
      <c r="B7442">
        <f t="shared" si="939"/>
        <v>1.1026115415087006</v>
      </c>
      <c r="C7442">
        <f t="shared" si="940"/>
        <v>-0.7436184480837672</v>
      </c>
      <c r="D7442">
        <f t="shared" si="941"/>
        <v>1.3299325576128675</v>
      </c>
      <c r="E7442">
        <f t="shared" si="942"/>
        <v>-84.373523382651086</v>
      </c>
      <c r="F7442">
        <f t="shared" si="943"/>
        <v>56.902822213630309</v>
      </c>
      <c r="G7442">
        <f t="shared" si="944"/>
        <v>11.06719896625701</v>
      </c>
      <c r="H7442">
        <f t="shared" si="945"/>
        <v>6.176108045170416</v>
      </c>
    </row>
    <row r="7443" spans="1:8" x14ac:dyDescent="0.2">
      <c r="A7443">
        <f t="shared" si="938"/>
        <v>0.74369999999993441</v>
      </c>
      <c r="B7443">
        <f t="shared" si="939"/>
        <v>1.1037178395377094</v>
      </c>
      <c r="C7443">
        <f t="shared" si="940"/>
        <v>-0.7430005527651391</v>
      </c>
      <c r="D7443">
        <f t="shared" si="941"/>
        <v>1.3305047503572061</v>
      </c>
      <c r="E7443">
        <f t="shared" si="942"/>
        <v>-84.349260389179818</v>
      </c>
      <c r="F7443">
        <f t="shared" si="943"/>
        <v>56.782218108154467</v>
      </c>
      <c r="G7443">
        <f t="shared" si="944"/>
        <v>11.058761613918744</v>
      </c>
      <c r="H7443">
        <f t="shared" si="945"/>
        <v>6.1817983273917791</v>
      </c>
    </row>
    <row r="7444" spans="1:8" x14ac:dyDescent="0.2">
      <c r="A7444">
        <f t="shared" si="938"/>
        <v>0.7437999999999344</v>
      </c>
      <c r="B7444">
        <f t="shared" si="939"/>
        <v>1.1048232939527993</v>
      </c>
      <c r="C7444">
        <f t="shared" si="940"/>
        <v>-0.74238208902130942</v>
      </c>
      <c r="D7444">
        <f t="shared" si="941"/>
        <v>1.3310768861941662</v>
      </c>
      <c r="E7444">
        <f t="shared" si="942"/>
        <v>-84.324912867766699</v>
      </c>
      <c r="F7444">
        <f t="shared" si="943"/>
        <v>56.661825754360862</v>
      </c>
      <c r="G7444">
        <f t="shared" si="944"/>
        <v>11.050326687879826</v>
      </c>
      <c r="H7444">
        <f t="shared" si="945"/>
        <v>6.1874765492025947</v>
      </c>
    </row>
    <row r="7445" spans="1:8" x14ac:dyDescent="0.2">
      <c r="A7445">
        <f t="shared" si="938"/>
        <v>0.74389999999993439</v>
      </c>
      <c r="B7445">
        <f t="shared" si="939"/>
        <v>1.105927904997023</v>
      </c>
      <c r="C7445">
        <f t="shared" si="940"/>
        <v>-0.74176305805726039</v>
      </c>
      <c r="D7445">
        <f t="shared" si="941"/>
        <v>1.3316489647611953</v>
      </c>
      <c r="E7445">
        <f t="shared" si="942"/>
        <v>-84.300481291442125</v>
      </c>
      <c r="F7445">
        <f t="shared" si="943"/>
        <v>56.541644817803295</v>
      </c>
      <c r="G7445">
        <f t="shared" si="944"/>
        <v>11.041894196593049</v>
      </c>
      <c r="H7445">
        <f t="shared" si="945"/>
        <v>6.193142731778031</v>
      </c>
    </row>
    <row r="7446" spans="1:8" x14ac:dyDescent="0.2">
      <c r="A7446">
        <f t="shared" si="938"/>
        <v>0.74399999999993438</v>
      </c>
      <c r="B7446">
        <f t="shared" si="939"/>
        <v>1.1070316729142757</v>
      </c>
      <c r="C7446">
        <f t="shared" si="940"/>
        <v>-0.74114346107585849</v>
      </c>
      <c r="D7446">
        <f t="shared" si="941"/>
        <v>1.3322209856967735</v>
      </c>
      <c r="E7446">
        <f t="shared" si="942"/>
        <v>-84.275966131355858</v>
      </c>
      <c r="F7446">
        <f t="shared" si="943"/>
        <v>56.421674964074512</v>
      </c>
      <c r="G7446">
        <f t="shared" si="944"/>
        <v>11.033464148463905</v>
      </c>
      <c r="H7446">
        <f t="shared" si="945"/>
        <v>6.198796896259811</v>
      </c>
    </row>
    <row r="7447" spans="1:8" x14ac:dyDescent="0.2">
      <c r="A7447">
        <f t="shared" si="938"/>
        <v>0.74409999999993437</v>
      </c>
      <c r="B7447">
        <f t="shared" si="939"/>
        <v>1.1081345979492916</v>
      </c>
      <c r="C7447">
        <f t="shared" si="940"/>
        <v>-0.74052329927785776</v>
      </c>
      <c r="D7447">
        <f t="shared" si="941"/>
        <v>1.3327929486404113</v>
      </c>
      <c r="E7447">
        <f t="shared" si="942"/>
        <v>-84.251367856783347</v>
      </c>
      <c r="F7447">
        <f t="shared" si="943"/>
        <v>56.301915858810368</v>
      </c>
      <c r="G7447">
        <f t="shared" si="944"/>
        <v>11.02503655185077</v>
      </c>
      <c r="H7447">
        <f t="shared" si="945"/>
        <v>6.2044390637562188</v>
      </c>
    </row>
    <row r="7448" spans="1:8" x14ac:dyDescent="0.2">
      <c r="A7448">
        <f t="shared" si="938"/>
        <v>0.74419999999993436</v>
      </c>
      <c r="B7448">
        <f t="shared" si="939"/>
        <v>1.1092366803476374</v>
      </c>
      <c r="C7448">
        <f t="shared" si="940"/>
        <v>-0.73990257386190283</v>
      </c>
      <c r="D7448">
        <f t="shared" si="941"/>
        <v>1.3333648532326459</v>
      </c>
      <c r="E7448">
        <f t="shared" si="942"/>
        <v>-84.226686935132207</v>
      </c>
      <c r="F7448">
        <f t="shared" si="943"/>
        <v>56.182367167694025</v>
      </c>
      <c r="G7448">
        <f t="shared" si="944"/>
        <v>11.016611415065091</v>
      </c>
      <c r="H7448">
        <f t="shared" si="945"/>
        <v>6.2100692553421002</v>
      </c>
    </row>
    <row r="7449" spans="1:8" x14ac:dyDescent="0.2">
      <c r="A7449">
        <f t="shared" si="938"/>
        <v>0.74429999999993435</v>
      </c>
      <c r="B7449">
        <f t="shared" si="939"/>
        <v>1.1103379203557093</v>
      </c>
      <c r="C7449">
        <f t="shared" si="940"/>
        <v>-0.7392812860245328</v>
      </c>
      <c r="D7449">
        <f t="shared" si="941"/>
        <v>1.3339366991150399</v>
      </c>
      <c r="E7449">
        <f t="shared" si="942"/>
        <v>-84.201923831948179</v>
      </c>
      <c r="F7449">
        <f t="shared" si="943"/>
        <v>56.063028556459876</v>
      </c>
      <c r="G7449">
        <f t="shared" si="944"/>
        <v>11.008188746371578</v>
      </c>
      <c r="H7449">
        <f t="shared" si="945"/>
        <v>6.2156874920588692</v>
      </c>
    </row>
    <row r="7450" spans="1:8" x14ac:dyDescent="0.2">
      <c r="A7450">
        <f t="shared" si="938"/>
        <v>0.74439999999993434</v>
      </c>
      <c r="B7450">
        <f t="shared" si="939"/>
        <v>1.1114383182207273</v>
      </c>
      <c r="C7450">
        <f t="shared" si="940"/>
        <v>-0.7386594369601841</v>
      </c>
      <c r="D7450">
        <f t="shared" si="941"/>
        <v>1.3345084859301777</v>
      </c>
      <c r="E7450">
        <f t="shared" si="942"/>
        <v>-84.177079010921744</v>
      </c>
      <c r="F7450">
        <f t="shared" si="943"/>
        <v>55.94389969089768</v>
      </c>
      <c r="G7450">
        <f t="shared" si="944"/>
        <v>10.999768553988384</v>
      </c>
      <c r="H7450">
        <f t="shared" si="945"/>
        <v>6.2212937949145148</v>
      </c>
    </row>
    <row r="7451" spans="1:8" x14ac:dyDescent="0.2">
      <c r="A7451">
        <f t="shared" si="938"/>
        <v>0.74449999999993433</v>
      </c>
      <c r="B7451">
        <f t="shared" si="939"/>
        <v>1.112537874190731</v>
      </c>
      <c r="C7451">
        <f t="shared" si="940"/>
        <v>-0.73803702786119418</v>
      </c>
      <c r="D7451">
        <f t="shared" si="941"/>
        <v>1.3350802133216626</v>
      </c>
      <c r="E7451">
        <f t="shared" si="942"/>
        <v>-84.152152933894399</v>
      </c>
      <c r="F7451">
        <f t="shared" si="943"/>
        <v>55.824980236856675</v>
      </c>
      <c r="G7451">
        <f t="shared" si="944"/>
        <v>10.991350846087292</v>
      </c>
      <c r="H7451">
        <f t="shared" si="945"/>
        <v>6.2268881848836042</v>
      </c>
    </row>
    <row r="7452" spans="1:8" x14ac:dyDescent="0.2">
      <c r="A7452">
        <f t="shared" si="938"/>
        <v>0.74459999999993431</v>
      </c>
      <c r="B7452">
        <f t="shared" si="939"/>
        <v>1.1136365885145751</v>
      </c>
      <c r="C7452">
        <f t="shared" si="940"/>
        <v>-0.73741405991780462</v>
      </c>
      <c r="D7452">
        <f t="shared" si="941"/>
        <v>1.3356518809341156</v>
      </c>
      <c r="E7452">
        <f t="shared" si="942"/>
        <v>-84.127146060864632</v>
      </c>
      <c r="F7452">
        <f t="shared" si="943"/>
        <v>55.706269860249307</v>
      </c>
      <c r="G7452">
        <f t="shared" si="944"/>
        <v>10.982935630793902</v>
      </c>
      <c r="H7452">
        <f t="shared" si="945"/>
        <v>6.23247068290729</v>
      </c>
    </row>
    <row r="7453" spans="1:8" x14ac:dyDescent="0.2">
      <c r="A7453">
        <f t="shared" si="938"/>
        <v>0.7446999999999343</v>
      </c>
      <c r="B7453">
        <f t="shared" si="939"/>
        <v>1.1147344614419243</v>
      </c>
      <c r="C7453">
        <f t="shared" si="940"/>
        <v>-0.73679053431816455</v>
      </c>
      <c r="D7453">
        <f t="shared" si="941"/>
        <v>1.336223488413171</v>
      </c>
      <c r="E7453">
        <f t="shared" si="942"/>
        <v>-84.102058849994449</v>
      </c>
      <c r="F7453">
        <f t="shared" si="943"/>
        <v>55.587768227055413</v>
      </c>
      <c r="G7453">
        <f t="shared" si="944"/>
        <v>10.974522916187816</v>
      </c>
      <c r="H7453">
        <f t="shared" si="945"/>
        <v>6.2380413098933145</v>
      </c>
    </row>
    <row r="7454" spans="1:8" x14ac:dyDescent="0.2">
      <c r="A7454">
        <f t="shared" si="938"/>
        <v>0.74479999999993429</v>
      </c>
      <c r="B7454">
        <f t="shared" si="939"/>
        <v>1.1158314932232489</v>
      </c>
      <c r="C7454">
        <f t="shared" si="940"/>
        <v>-0.7361664522483341</v>
      </c>
      <c r="D7454">
        <f t="shared" si="941"/>
        <v>1.3367950354054747</v>
      </c>
      <c r="E7454">
        <f t="shared" si="942"/>
        <v>-84.076891757615485</v>
      </c>
      <c r="F7454">
        <f t="shared" si="943"/>
        <v>55.46947500332606</v>
      </c>
      <c r="G7454">
        <f t="shared" si="944"/>
        <v>10.966112710302816</v>
      </c>
      <c r="H7454">
        <f t="shared" si="945"/>
        <v>6.24360008671602</v>
      </c>
    </row>
    <row r="7455" spans="1:8" x14ac:dyDescent="0.2">
      <c r="A7455">
        <f t="shared" si="938"/>
        <v>0.74489999999993428</v>
      </c>
      <c r="B7455">
        <f t="shared" si="939"/>
        <v>1.1169276841098204</v>
      </c>
      <c r="C7455">
        <f t="shared" si="940"/>
        <v>-0.73554181489228743</v>
      </c>
      <c r="D7455">
        <f t="shared" si="941"/>
        <v>1.3373665215586814</v>
      </c>
      <c r="E7455">
        <f t="shared" si="942"/>
        <v>-84.051645238235366</v>
      </c>
      <c r="F7455">
        <f t="shared" si="943"/>
        <v>55.351389855187456</v>
      </c>
      <c r="G7455">
        <f t="shared" si="944"/>
        <v>10.957705021127055</v>
      </c>
      <c r="H7455">
        <f t="shared" si="945"/>
        <v>6.2491470342163522</v>
      </c>
    </row>
    <row r="7456" spans="1:8" x14ac:dyDescent="0.2">
      <c r="A7456">
        <f t="shared" si="938"/>
        <v>0.74499999999993427</v>
      </c>
      <c r="B7456">
        <f t="shared" si="939"/>
        <v>1.1180230343537068</v>
      </c>
      <c r="C7456">
        <f t="shared" si="940"/>
        <v>-0.73491662343191655</v>
      </c>
      <c r="D7456">
        <f t="shared" si="941"/>
        <v>1.3379379465214518</v>
      </c>
      <c r="E7456">
        <f t="shared" si="942"/>
        <v>-84.026319744543684</v>
      </c>
      <c r="F7456">
        <f t="shared" si="943"/>
        <v>55.233512448844728</v>
      </c>
      <c r="G7456">
        <f t="shared" si="944"/>
        <v>10.949299856603231</v>
      </c>
      <c r="H7456">
        <f t="shared" si="945"/>
        <v>6.2546821732018714</v>
      </c>
    </row>
    <row r="7457" spans="1:8" x14ac:dyDescent="0.2">
      <c r="A7457">
        <f t="shared" ref="A7457:A7520" si="946">A7456+$H$3</f>
        <v>0.74509999999993426</v>
      </c>
      <c r="B7457">
        <f t="shared" ref="B7457:B7520" si="947">B7456+G7456*$H$3+E7456*$H$3*$H$3/2</f>
        <v>1.1191175442077685</v>
      </c>
      <c r="C7457">
        <f t="shared" ref="C7457:C7520" si="948">C7456+H7456*$H$3+F7456*$H$3*$H$3/2</f>
        <v>-0.73429087904703405</v>
      </c>
      <c r="D7457">
        <f t="shared" ref="D7457:D7520" si="949">SQRT(B7457*B7457+C7457*C7457)</f>
        <v>1.3385093099434509</v>
      </c>
      <c r="E7457">
        <f t="shared" ref="E7457:E7520" si="950">-$H$2*$J$2*B7457/D7457^3</f>
        <v>-84.000915727418246</v>
      </c>
      <c r="F7457">
        <f t="shared" ref="F7457:F7520" si="951">-$H$2*$J$2*C7457/D7457^3</f>
        <v>55.115842450585724</v>
      </c>
      <c r="G7457">
        <f t="shared" ref="G7457:G7520" si="952">G7456+E7456*$H$3</f>
        <v>10.940897224628776</v>
      </c>
      <c r="H7457">
        <f t="shared" ref="H7457:H7520" si="953">H7456+F7456*$H$3</f>
        <v>6.2602055244467563</v>
      </c>
    </row>
    <row r="7458" spans="1:8" x14ac:dyDescent="0.2">
      <c r="A7458">
        <f t="shared" si="946"/>
        <v>0.74519999999993425</v>
      </c>
      <c r="B7458">
        <f t="shared" si="947"/>
        <v>1.1202112139256528</v>
      </c>
      <c r="C7458">
        <f t="shared" si="948"/>
        <v>-0.73366458291537717</v>
      </c>
      <c r="D7458">
        <f t="shared" si="949"/>
        <v>1.3390806114753433</v>
      </c>
      <c r="E7458">
        <f t="shared" si="950"/>
        <v>-83.975433635931537</v>
      </c>
      <c r="F7458">
        <f t="shared" si="951"/>
        <v>54.998379526785044</v>
      </c>
      <c r="G7458">
        <f t="shared" si="952"/>
        <v>10.932497133056033</v>
      </c>
      <c r="H7458">
        <f t="shared" si="953"/>
        <v>6.2657171086918151</v>
      </c>
    </row>
    <row r="7459" spans="1:8" x14ac:dyDescent="0.2">
      <c r="A7459">
        <f t="shared" si="946"/>
        <v>0.74529999999993424</v>
      </c>
      <c r="B7459">
        <f t="shared" si="947"/>
        <v>1.1213040437617903</v>
      </c>
      <c r="C7459">
        <f t="shared" si="948"/>
        <v>-0.73303773621261037</v>
      </c>
      <c r="D7459">
        <f t="shared" si="949"/>
        <v>1.3396518507687927</v>
      </c>
      <c r="E7459">
        <f t="shared" si="950"/>
        <v>-83.949873917356499</v>
      </c>
      <c r="F7459">
        <f t="shared" si="951"/>
        <v>54.881123343907511</v>
      </c>
      <c r="G7459">
        <f t="shared" si="952"/>
        <v>10.924099589692441</v>
      </c>
      <c r="H7459">
        <f t="shared" si="953"/>
        <v>6.2712169466444934</v>
      </c>
    </row>
    <row r="7460" spans="1:8" x14ac:dyDescent="0.2">
      <c r="A7460">
        <f t="shared" si="946"/>
        <v>0.74539999999993423</v>
      </c>
      <c r="B7460">
        <f t="shared" si="947"/>
        <v>1.1223960339713901</v>
      </c>
      <c r="C7460">
        <f t="shared" si="948"/>
        <v>-0.73241034011232919</v>
      </c>
      <c r="D7460">
        <f t="shared" si="949"/>
        <v>1.3402230274764584</v>
      </c>
      <c r="E7460">
        <f t="shared" si="950"/>
        <v>-83.924237017172885</v>
      </c>
      <c r="F7460">
        <f t="shared" si="951"/>
        <v>54.764073568512025</v>
      </c>
      <c r="G7460">
        <f t="shared" si="952"/>
        <v>10.915704602300705</v>
      </c>
      <c r="H7460">
        <f t="shared" si="953"/>
        <v>6.2767050589788838</v>
      </c>
    </row>
    <row r="7461" spans="1:8" x14ac:dyDescent="0.2">
      <c r="A7461">
        <f t="shared" si="946"/>
        <v>0.74549999999993422</v>
      </c>
      <c r="B7461">
        <f t="shared" si="947"/>
        <v>1.1234871848104351</v>
      </c>
      <c r="C7461">
        <f t="shared" si="948"/>
        <v>-0.73178239578606352</v>
      </c>
      <c r="D7461">
        <f t="shared" si="949"/>
        <v>1.3407941412519924</v>
      </c>
      <c r="E7461">
        <f t="shared" si="950"/>
        <v>-83.898523379073382</v>
      </c>
      <c r="F7461">
        <f t="shared" si="951"/>
        <v>54.647229867255291</v>
      </c>
      <c r="G7461">
        <f t="shared" si="952"/>
        <v>10.907312178598987</v>
      </c>
      <c r="H7461">
        <f t="shared" si="953"/>
        <v>6.2821814663357349</v>
      </c>
    </row>
    <row r="7462" spans="1:8" x14ac:dyDescent="0.2">
      <c r="A7462">
        <f t="shared" si="946"/>
        <v>0.7455999999999342</v>
      </c>
      <c r="B7462">
        <f t="shared" si="947"/>
        <v>1.1245774965356781</v>
      </c>
      <c r="C7462">
        <f t="shared" si="948"/>
        <v>-0.73115390440328054</v>
      </c>
      <c r="D7462">
        <f t="shared" si="949"/>
        <v>1.3413651917500373</v>
      </c>
      <c r="E7462">
        <f t="shared" si="950"/>
        <v>-83.872733444969668</v>
      </c>
      <c r="F7462">
        <f t="shared" si="951"/>
        <v>54.530591906895438</v>
      </c>
      <c r="G7462">
        <f t="shared" si="952"/>
        <v>10.898922326261079</v>
      </c>
      <c r="H7462">
        <f t="shared" si="953"/>
        <v>6.2876461893224604</v>
      </c>
    </row>
    <row r="7463" spans="1:8" x14ac:dyDescent="0.2">
      <c r="A7463">
        <f t="shared" si="946"/>
        <v>0.74569999999993419</v>
      </c>
      <c r="B7463">
        <f t="shared" si="947"/>
        <v>1.1256669694046371</v>
      </c>
      <c r="C7463">
        <f t="shared" si="948"/>
        <v>-0.73052486713138876</v>
      </c>
      <c r="D7463">
        <f t="shared" si="949"/>
        <v>1.3419361786262241</v>
      </c>
      <c r="E7463">
        <f t="shared" si="950"/>
        <v>-83.846867654998519</v>
      </c>
      <c r="F7463">
        <f t="shared" si="951"/>
        <v>54.41415935429562</v>
      </c>
      <c r="G7463">
        <f t="shared" si="952"/>
        <v>10.890535052916583</v>
      </c>
      <c r="H7463">
        <f t="shared" si="953"/>
        <v>6.2930992485131503</v>
      </c>
    </row>
    <row r="7464" spans="1:8" x14ac:dyDescent="0.2">
      <c r="A7464">
        <f t="shared" si="946"/>
        <v>0.74579999999993418</v>
      </c>
      <c r="B7464">
        <f t="shared" si="947"/>
        <v>1.1267556036755904</v>
      </c>
      <c r="C7464">
        <f t="shared" si="948"/>
        <v>-0.72989528513574065</v>
      </c>
      <c r="D7464">
        <f t="shared" si="949"/>
        <v>1.3425071015371681</v>
      </c>
      <c r="E7464">
        <f t="shared" si="950"/>
        <v>-83.820926447527981</v>
      </c>
      <c r="F7464">
        <f t="shared" si="951"/>
        <v>54.297931876427704</v>
      </c>
      <c r="G7464">
        <f t="shared" si="952"/>
        <v>10.882150366151084</v>
      </c>
      <c r="H7464">
        <f t="shared" si="953"/>
        <v>6.2985406644485797</v>
      </c>
    </row>
    <row r="7465" spans="1:8" x14ac:dyDescent="0.2">
      <c r="A7465">
        <f t="shared" si="946"/>
        <v>0.74589999999993417</v>
      </c>
      <c r="B7465">
        <f t="shared" si="947"/>
        <v>1.1278433996075732</v>
      </c>
      <c r="C7465">
        <f t="shared" si="948"/>
        <v>-0.72926515957963634</v>
      </c>
      <c r="D7465">
        <f t="shared" si="949"/>
        <v>1.3430779601404679</v>
      </c>
      <c r="E7465">
        <f t="shared" si="950"/>
        <v>-83.794910259163416</v>
      </c>
      <c r="F7465">
        <f t="shared" si="951"/>
        <v>54.181909140375829</v>
      </c>
      <c r="G7465">
        <f t="shared" si="952"/>
        <v>10.873768273506331</v>
      </c>
      <c r="H7465">
        <f t="shared" si="953"/>
        <v>6.3039704576362228</v>
      </c>
    </row>
    <row r="7466" spans="1:8" x14ac:dyDescent="0.2">
      <c r="A7466">
        <f t="shared" si="946"/>
        <v>0.74599999999993416</v>
      </c>
      <c r="B7466">
        <f t="shared" si="947"/>
        <v>1.1289303574603726</v>
      </c>
      <c r="C7466">
        <f t="shared" si="948"/>
        <v>-0.72863449162432703</v>
      </c>
      <c r="D7466">
        <f t="shared" si="949"/>
        <v>1.3436487540947024</v>
      </c>
      <c r="E7466">
        <f t="shared" si="950"/>
        <v>-83.768819524753397</v>
      </c>
      <c r="F7466">
        <f t="shared" si="951"/>
        <v>54.066090813339827</v>
      </c>
      <c r="G7466">
        <f t="shared" si="952"/>
        <v>10.865388782480414</v>
      </c>
      <c r="H7466">
        <f t="shared" si="953"/>
        <v>6.3093886485502599</v>
      </c>
    </row>
    <row r="7467" spans="1:8" x14ac:dyDescent="0.2">
      <c r="A7467">
        <f t="shared" si="946"/>
        <v>0.74609999999993415</v>
      </c>
      <c r="B7467">
        <f t="shared" si="947"/>
        <v>1.1300164774945229</v>
      </c>
      <c r="C7467">
        <f t="shared" si="948"/>
        <v>-0.72800328242901802</v>
      </c>
      <c r="D7467">
        <f t="shared" si="949"/>
        <v>1.3442194830594274</v>
      </c>
      <c r="E7467">
        <f t="shared" si="950"/>
        <v>-83.742654677396061</v>
      </c>
      <c r="F7467">
        <f t="shared" si="951"/>
        <v>53.950476562638961</v>
      </c>
      <c r="G7467">
        <f t="shared" si="952"/>
        <v>10.857011900527938</v>
      </c>
      <c r="H7467">
        <f t="shared" si="953"/>
        <v>6.3147952576315936</v>
      </c>
    </row>
    <row r="7468" spans="1:8" x14ac:dyDescent="0.2">
      <c r="A7468">
        <f t="shared" si="946"/>
        <v>0.74619999999993414</v>
      </c>
      <c r="B7468">
        <f t="shared" si="947"/>
        <v>1.1311017599713022</v>
      </c>
      <c r="C7468">
        <f t="shared" si="948"/>
        <v>-0.72737153315087211</v>
      </c>
      <c r="D7468">
        <f t="shared" si="949"/>
        <v>1.3447901466951742</v>
      </c>
      <c r="E7468">
        <f t="shared" si="950"/>
        <v>-83.716416148444878</v>
      </c>
      <c r="F7468">
        <f t="shared" si="951"/>
        <v>53.835066055715203</v>
      </c>
      <c r="G7468">
        <f t="shared" si="952"/>
        <v>10.848637635060198</v>
      </c>
      <c r="H7468">
        <f t="shared" si="953"/>
        <v>6.3201903052878574</v>
      </c>
    </row>
    <row r="7469" spans="1:8" x14ac:dyDescent="0.2">
      <c r="A7469">
        <f t="shared" si="946"/>
        <v>0.74629999999993413</v>
      </c>
      <c r="B7469">
        <f t="shared" si="947"/>
        <v>1.1321862051527274</v>
      </c>
      <c r="C7469">
        <f t="shared" si="948"/>
        <v>-0.72673924494501307</v>
      </c>
      <c r="D7469">
        <f t="shared" si="949"/>
        <v>1.3453607446634459</v>
      </c>
      <c r="E7469">
        <f t="shared" si="950"/>
        <v>-83.690104367514863</v>
      </c>
      <c r="F7469">
        <f t="shared" si="951"/>
        <v>53.719858960136854</v>
      </c>
      <c r="G7469">
        <f t="shared" si="952"/>
        <v>10.840265993445353</v>
      </c>
      <c r="H7469">
        <f t="shared" si="953"/>
        <v>6.3255738118934293</v>
      </c>
    </row>
    <row r="7470" spans="1:8" x14ac:dyDescent="0.2">
      <c r="A7470">
        <f t="shared" si="946"/>
        <v>0.74639999999993412</v>
      </c>
      <c r="B7470">
        <f t="shared" si="947"/>
        <v>1.1332698133015502</v>
      </c>
      <c r="C7470">
        <f t="shared" si="948"/>
        <v>-0.72610641896452888</v>
      </c>
      <c r="D7470">
        <f t="shared" si="949"/>
        <v>1.3459312766267164</v>
      </c>
      <c r="E7470">
        <f t="shared" si="950"/>
        <v>-83.663719762488284</v>
      </c>
      <c r="F7470">
        <f t="shared" si="951"/>
        <v>53.604854943601765</v>
      </c>
      <c r="G7470">
        <f t="shared" si="952"/>
        <v>10.831896983008601</v>
      </c>
      <c r="H7470">
        <f t="shared" si="953"/>
        <v>6.3309457977894432</v>
      </c>
    </row>
    <row r="7471" spans="1:8" x14ac:dyDescent="0.2">
      <c r="A7471">
        <f t="shared" si="946"/>
        <v>0.74649999999993411</v>
      </c>
      <c r="B7471">
        <f t="shared" si="947"/>
        <v>1.1343525846812521</v>
      </c>
      <c r="C7471">
        <f t="shared" si="948"/>
        <v>-0.72547305636047532</v>
      </c>
      <c r="D7471">
        <f t="shared" si="949"/>
        <v>1.346501742248426</v>
      </c>
      <c r="E7471">
        <f t="shared" si="950"/>
        <v>-83.637262759521064</v>
      </c>
      <c r="F7471">
        <f t="shared" si="951"/>
        <v>53.490053673941027</v>
      </c>
      <c r="G7471">
        <f t="shared" si="952"/>
        <v>10.823530611032352</v>
      </c>
      <c r="H7471">
        <f t="shared" si="953"/>
        <v>6.3363062832838031</v>
      </c>
    </row>
    <row r="7472" spans="1:8" x14ac:dyDescent="0.2">
      <c r="A7472">
        <f t="shared" si="946"/>
        <v>0.74659999999993409</v>
      </c>
      <c r="B7472">
        <f t="shared" si="947"/>
        <v>1.1354345195560416</v>
      </c>
      <c r="C7472">
        <f t="shared" si="948"/>
        <v>-0.72483915828187861</v>
      </c>
      <c r="D7472">
        <f t="shared" si="949"/>
        <v>1.3470721411929805</v>
      </c>
      <c r="E7472">
        <f t="shared" si="950"/>
        <v>-83.61073378304836</v>
      </c>
      <c r="F7472">
        <f t="shared" si="951"/>
        <v>53.37545481912202</v>
      </c>
      <c r="G7472">
        <f t="shared" si="952"/>
        <v>10.815166884756399</v>
      </c>
      <c r="H7472">
        <f t="shared" si="953"/>
        <v>6.3416552886511974</v>
      </c>
    </row>
    <row r="7473" spans="1:8" x14ac:dyDescent="0.2">
      <c r="A7473">
        <f t="shared" si="946"/>
        <v>0.74669999999993408</v>
      </c>
      <c r="B7473">
        <f t="shared" si="947"/>
        <v>1.1365156181908482</v>
      </c>
      <c r="C7473">
        <f t="shared" si="948"/>
        <v>-0.72420472587573947</v>
      </c>
      <c r="D7473">
        <f t="shared" si="949"/>
        <v>1.3476424731257475</v>
      </c>
      <c r="E7473">
        <f t="shared" si="950"/>
        <v>-83.584133255790746</v>
      </c>
      <c r="F7473">
        <f t="shared" si="951"/>
        <v>53.261058047251971</v>
      </c>
      <c r="G7473">
        <f t="shared" si="952"/>
        <v>10.806805811378094</v>
      </c>
      <c r="H7473">
        <f t="shared" si="953"/>
        <v>6.3469928341331094</v>
      </c>
    </row>
    <row r="7474" spans="1:8" x14ac:dyDescent="0.2">
      <c r="A7474">
        <f t="shared" si="946"/>
        <v>0.74679999999993407</v>
      </c>
      <c r="B7474">
        <f t="shared" si="947"/>
        <v>1.1375958808513198</v>
      </c>
      <c r="C7474">
        <f t="shared" si="948"/>
        <v>-0.7235697602870359</v>
      </c>
      <c r="D7474">
        <f t="shared" si="949"/>
        <v>1.3482127377130544</v>
      </c>
      <c r="E7474">
        <f t="shared" si="950"/>
        <v>-83.557461598760128</v>
      </c>
      <c r="F7474">
        <f t="shared" si="951"/>
        <v>53.146863026581187</v>
      </c>
      <c r="G7474">
        <f t="shared" si="952"/>
        <v>10.798447398052515</v>
      </c>
      <c r="H7474">
        <f t="shared" si="953"/>
        <v>6.3523189399378346</v>
      </c>
    </row>
    <row r="7475" spans="1:8" x14ac:dyDescent="0.2">
      <c r="A7475">
        <f t="shared" si="946"/>
        <v>0.74689999999993406</v>
      </c>
      <c r="B7475">
        <f t="shared" si="947"/>
        <v>1.138675307803817</v>
      </c>
      <c r="C7475">
        <f t="shared" si="948"/>
        <v>-0.72293426265872696</v>
      </c>
      <c r="D7475">
        <f t="shared" si="949"/>
        <v>1.3487829346221856</v>
      </c>
      <c r="E7475">
        <f t="shared" si="950"/>
        <v>-83.53071923126565</v>
      </c>
      <c r="F7475">
        <f t="shared" si="951"/>
        <v>53.032869425506433</v>
      </c>
      <c r="G7475">
        <f t="shared" si="952"/>
        <v>10.790091651892638</v>
      </c>
      <c r="H7475">
        <f t="shared" si="953"/>
        <v>6.3576336262404931</v>
      </c>
    </row>
    <row r="7476" spans="1:8" x14ac:dyDescent="0.2">
      <c r="A7476">
        <f t="shared" si="946"/>
        <v>0.74699999999993405</v>
      </c>
      <c r="B7476">
        <f t="shared" si="947"/>
        <v>1.1397538993154102</v>
      </c>
      <c r="C7476">
        <f t="shared" si="948"/>
        <v>-0.72229823413175576</v>
      </c>
      <c r="D7476">
        <f t="shared" si="949"/>
        <v>1.3493530635213804</v>
      </c>
      <c r="E7476">
        <f t="shared" si="950"/>
        <v>-83.503906570919526</v>
      </c>
      <c r="F7476">
        <f t="shared" si="951"/>
        <v>52.919076912573985</v>
      </c>
      <c r="G7476">
        <f t="shared" si="952"/>
        <v>10.781738579969511</v>
      </c>
      <c r="H7476">
        <f t="shared" si="953"/>
        <v>6.3629369131830433</v>
      </c>
    </row>
    <row r="7477" spans="1:8" x14ac:dyDescent="0.2">
      <c r="A7477">
        <f t="shared" si="946"/>
        <v>0.74709999999993404</v>
      </c>
      <c r="B7477">
        <f t="shared" si="947"/>
        <v>1.1408316556538742</v>
      </c>
      <c r="C7477">
        <f t="shared" si="948"/>
        <v>-0.72166167584505281</v>
      </c>
      <c r="D7477">
        <f t="shared" si="949"/>
        <v>1.3499231240798306</v>
      </c>
      <c r="E7477">
        <f t="shared" si="950"/>
        <v>-83.477024033643019</v>
      </c>
      <c r="F7477">
        <f t="shared" si="951"/>
        <v>52.805485156482987</v>
      </c>
      <c r="G7477">
        <f t="shared" si="952"/>
        <v>10.773388189312419</v>
      </c>
      <c r="H7477">
        <f t="shared" si="953"/>
        <v>6.3682288208743003</v>
      </c>
    </row>
    <row r="7478" spans="1:8" x14ac:dyDescent="0.2">
      <c r="A7478">
        <f t="shared" si="946"/>
        <v>0.74719999999993403</v>
      </c>
      <c r="B7478">
        <f t="shared" si="947"/>
        <v>1.1419085770876853</v>
      </c>
      <c r="C7478">
        <f t="shared" si="948"/>
        <v>-0.72102458893553956</v>
      </c>
      <c r="D7478">
        <f t="shared" si="949"/>
        <v>1.3504931159676772</v>
      </c>
      <c r="E7478">
        <f t="shared" si="950"/>
        <v>-83.450072033672356</v>
      </c>
      <c r="F7478">
        <f t="shared" si="951"/>
        <v>52.692093826088723</v>
      </c>
      <c r="G7478">
        <f t="shared" si="952"/>
        <v>10.765040486909054</v>
      </c>
      <c r="H7478">
        <f t="shared" si="953"/>
        <v>6.3735093693899483</v>
      </c>
    </row>
    <row r="7479" spans="1:8" x14ac:dyDescent="0.2">
      <c r="A7479">
        <f t="shared" si="946"/>
        <v>0.74729999999993402</v>
      </c>
      <c r="B7479">
        <f t="shared" si="947"/>
        <v>1.1429846638860159</v>
      </c>
      <c r="C7479">
        <f t="shared" si="948"/>
        <v>-0.7203869745381315</v>
      </c>
      <c r="D7479">
        <f t="shared" si="949"/>
        <v>1.3510630388560081</v>
      </c>
      <c r="E7479">
        <f t="shared" si="950"/>
        <v>-83.423050983564551</v>
      </c>
      <c r="F7479">
        <f t="shared" si="951"/>
        <v>52.578902590405633</v>
      </c>
      <c r="G7479">
        <f t="shared" si="952"/>
        <v>10.756695479705687</v>
      </c>
      <c r="H7479">
        <f t="shared" si="953"/>
        <v>6.3787785787725575</v>
      </c>
    </row>
    <row r="7480" spans="1:8" x14ac:dyDescent="0.2">
      <c r="A7480">
        <f t="shared" si="946"/>
        <v>0.74739999999993401</v>
      </c>
      <c r="B7480">
        <f t="shared" si="947"/>
        <v>1.1440599163187315</v>
      </c>
      <c r="C7480">
        <f t="shared" si="948"/>
        <v>-0.71974883378574128</v>
      </c>
      <c r="D7480">
        <f t="shared" si="949"/>
        <v>1.3516328924168566</v>
      </c>
      <c r="E7480">
        <f t="shared" si="950"/>
        <v>-83.395961294203175</v>
      </c>
      <c r="F7480">
        <f t="shared" si="951"/>
        <v>52.465911118610521</v>
      </c>
      <c r="G7480">
        <f t="shared" si="952"/>
        <v>10.748353174607331</v>
      </c>
      <c r="H7480">
        <f t="shared" si="953"/>
        <v>6.3840364690315985</v>
      </c>
    </row>
    <row r="7481" spans="1:8" x14ac:dyDescent="0.2">
      <c r="A7481">
        <f t="shared" si="946"/>
        <v>0.747499999999934</v>
      </c>
      <c r="B7481">
        <f t="shared" si="947"/>
        <v>1.1451343346563858</v>
      </c>
      <c r="C7481">
        <f t="shared" si="948"/>
        <v>-0.7191101678092825</v>
      </c>
      <c r="D7481">
        <f t="shared" si="949"/>
        <v>1.3522026763231974</v>
      </c>
      <c r="E7481">
        <f t="shared" si="950"/>
        <v>-83.368803374804415</v>
      </c>
      <c r="F7481">
        <f t="shared" si="951"/>
        <v>52.353119080045715</v>
      </c>
      <c r="G7481">
        <f t="shared" si="952"/>
        <v>10.74001357847791</v>
      </c>
      <c r="H7481">
        <f t="shared" si="953"/>
        <v>6.3892830601434598</v>
      </c>
    </row>
    <row r="7482" spans="1:8" x14ac:dyDescent="0.2">
      <c r="A7482">
        <f t="shared" si="946"/>
        <v>0.74759999999993398</v>
      </c>
      <c r="B7482">
        <f t="shared" si="947"/>
        <v>1.1462079191702168</v>
      </c>
      <c r="C7482">
        <f t="shared" si="948"/>
        <v>-0.71847097773767277</v>
      </c>
      <c r="D7482">
        <f t="shared" si="949"/>
        <v>1.3527723902489457</v>
      </c>
      <c r="E7482">
        <f t="shared" si="950"/>
        <v>-83.341577632922579</v>
      </c>
      <c r="F7482">
        <f t="shared" si="951"/>
        <v>52.240526144222024</v>
      </c>
      <c r="G7482">
        <f t="shared" si="952"/>
        <v>10.731676698140429</v>
      </c>
      <c r="H7482">
        <f t="shared" si="953"/>
        <v>6.394518372051464</v>
      </c>
    </row>
    <row r="7483" spans="1:8" x14ac:dyDescent="0.2">
      <c r="A7483">
        <f t="shared" si="946"/>
        <v>0.74769999999993397</v>
      </c>
      <c r="B7483">
        <f t="shared" si="947"/>
        <v>1.1472806701321427</v>
      </c>
      <c r="C7483">
        <f t="shared" si="948"/>
        <v>-0.71783126469783687</v>
      </c>
      <c r="D7483">
        <f t="shared" si="949"/>
        <v>1.353342033868953</v>
      </c>
      <c r="E7483">
        <f t="shared" si="950"/>
        <v>-83.314284474456258</v>
      </c>
      <c r="F7483">
        <f t="shared" si="951"/>
        <v>52.12813198082204</v>
      </c>
      <c r="G7483">
        <f t="shared" si="952"/>
        <v>10.723342540377137</v>
      </c>
      <c r="H7483">
        <f t="shared" si="953"/>
        <v>6.3997424246658863</v>
      </c>
    </row>
    <row r="7484" spans="1:8" x14ac:dyDescent="0.2">
      <c r="A7484">
        <f t="shared" si="946"/>
        <v>0.74779999999993396</v>
      </c>
      <c r="B7484">
        <f t="shared" si="947"/>
        <v>1.148352587814758</v>
      </c>
      <c r="C7484">
        <f t="shared" si="948"/>
        <v>-0.71719102981471039</v>
      </c>
      <c r="D7484">
        <f t="shared" si="949"/>
        <v>1.3539116068590062</v>
      </c>
      <c r="E7484">
        <f t="shared" si="950"/>
        <v>-83.286924303653805</v>
      </c>
      <c r="F7484">
        <f t="shared" si="951"/>
        <v>52.015936259702876</v>
      </c>
      <c r="G7484">
        <f t="shared" si="952"/>
        <v>10.715011111929691</v>
      </c>
      <c r="H7484">
        <f t="shared" si="953"/>
        <v>6.4049552378639687</v>
      </c>
    </row>
    <row r="7485" spans="1:8" x14ac:dyDescent="0.2">
      <c r="A7485">
        <f t="shared" si="946"/>
        <v>0.74789999999993395</v>
      </c>
      <c r="B7485">
        <f t="shared" si="947"/>
        <v>1.1494236724913296</v>
      </c>
      <c r="C7485">
        <f t="shared" si="948"/>
        <v>-0.71655027421124262</v>
      </c>
      <c r="D7485">
        <f t="shared" si="949"/>
        <v>1.3544811088958246</v>
      </c>
      <c r="E7485">
        <f t="shared" si="950"/>
        <v>-83.259497523119279</v>
      </c>
      <c r="F7485">
        <f t="shared" si="951"/>
        <v>51.903938650899349</v>
      </c>
      <c r="G7485">
        <f t="shared" si="952"/>
        <v>10.706682419499325</v>
      </c>
      <c r="H7485">
        <f t="shared" si="953"/>
        <v>6.4101568314899389</v>
      </c>
    </row>
    <row r="7486" spans="1:8" x14ac:dyDescent="0.2">
      <c r="A7486">
        <f t="shared" si="946"/>
        <v>0.74799999999993394</v>
      </c>
      <c r="B7486">
        <f t="shared" si="947"/>
        <v>1.1504939244357919</v>
      </c>
      <c r="C7486">
        <f t="shared" si="948"/>
        <v>-0.71590899900840033</v>
      </c>
      <c r="D7486">
        <f t="shared" si="949"/>
        <v>1.3550505396570562</v>
      </c>
      <c r="E7486">
        <f t="shared" si="950"/>
        <v>-83.232004533818284</v>
      </c>
      <c r="F7486">
        <f t="shared" si="951"/>
        <v>51.792138824627024</v>
      </c>
      <c r="G7486">
        <f t="shared" si="952"/>
        <v>10.698356469747013</v>
      </c>
      <c r="H7486">
        <f t="shared" si="953"/>
        <v>6.4153472253550285</v>
      </c>
    </row>
    <row r="7487" spans="1:8" x14ac:dyDescent="0.2">
      <c r="A7487">
        <f t="shared" si="946"/>
        <v>0.74809999999993393</v>
      </c>
      <c r="B7487">
        <f t="shared" si="947"/>
        <v>1.151563343922744</v>
      </c>
      <c r="C7487">
        <f t="shared" si="948"/>
        <v>-0.71526720532517074</v>
      </c>
      <c r="D7487">
        <f t="shared" si="949"/>
        <v>1.355619898821278</v>
      </c>
      <c r="E7487">
        <f t="shared" si="950"/>
        <v>-83.204445735083411</v>
      </c>
      <c r="F7487">
        <f t="shared" si="951"/>
        <v>51.680536451284929</v>
      </c>
      <c r="G7487">
        <f t="shared" si="952"/>
        <v>10.690033269293631</v>
      </c>
      <c r="H7487">
        <f t="shared" si="953"/>
        <v>6.4205264392374914</v>
      </c>
    </row>
    <row r="7488" spans="1:8" x14ac:dyDescent="0.2">
      <c r="A7488">
        <f t="shared" si="946"/>
        <v>0.74819999999993392</v>
      </c>
      <c r="B7488">
        <f t="shared" si="947"/>
        <v>1.1526319312274447</v>
      </c>
      <c r="C7488">
        <f t="shared" si="948"/>
        <v>-0.71462489427856479</v>
      </c>
      <c r="D7488">
        <f t="shared" si="949"/>
        <v>1.3561891860679904</v>
      </c>
      <c r="E7488">
        <f t="shared" si="950"/>
        <v>-83.176821524620323</v>
      </c>
      <c r="F7488">
        <f t="shared" si="951"/>
        <v>51.569131201458731</v>
      </c>
      <c r="G7488">
        <f t="shared" si="952"/>
        <v>10.681712824720123</v>
      </c>
      <c r="H7488">
        <f t="shared" si="953"/>
        <v>6.4256944928826201</v>
      </c>
    </row>
    <row r="7489" spans="1:8" x14ac:dyDescent="0.2">
      <c r="A7489">
        <f t="shared" si="946"/>
        <v>0.74829999999993391</v>
      </c>
      <c r="B7489">
        <f t="shared" si="947"/>
        <v>1.1536996866258091</v>
      </c>
      <c r="C7489">
        <f t="shared" si="948"/>
        <v>-0.71398206698362043</v>
      </c>
      <c r="D7489">
        <f t="shared" si="949"/>
        <v>1.3567584010776175</v>
      </c>
      <c r="E7489">
        <f t="shared" si="950"/>
        <v>-83.149132298513223</v>
      </c>
      <c r="F7489">
        <f t="shared" si="951"/>
        <v>51.457922745923447</v>
      </c>
      <c r="G7489">
        <f t="shared" si="952"/>
        <v>10.67339514256766</v>
      </c>
      <c r="H7489">
        <f t="shared" si="953"/>
        <v>6.4308514060027662</v>
      </c>
    </row>
    <row r="7490" spans="1:8" x14ac:dyDescent="0.2">
      <c r="A7490">
        <f t="shared" si="946"/>
        <v>0.7483999999999339</v>
      </c>
      <c r="B7490">
        <f t="shared" si="947"/>
        <v>1.1547666103944045</v>
      </c>
      <c r="C7490">
        <f t="shared" si="948"/>
        <v>-0.71333872455340641</v>
      </c>
      <c r="D7490">
        <f t="shared" si="949"/>
        <v>1.3573275435315026</v>
      </c>
      <c r="E7490">
        <f t="shared" si="950"/>
        <v>-83.121378451230697</v>
      </c>
      <c r="F7490">
        <f t="shared" si="951"/>
        <v>51.346910755646498</v>
      </c>
      <c r="G7490">
        <f t="shared" si="952"/>
        <v>10.665080229337809</v>
      </c>
      <c r="H7490">
        <f t="shared" si="953"/>
        <v>6.4359971982773585</v>
      </c>
    </row>
    <row r="7491" spans="1:8" x14ac:dyDescent="0.2">
      <c r="A7491">
        <f t="shared" si="946"/>
        <v>0.74849999999993388</v>
      </c>
      <c r="B7491">
        <f t="shared" si="947"/>
        <v>1.155832702810446</v>
      </c>
      <c r="C7491">
        <f t="shared" si="948"/>
        <v>-0.71269486809902494</v>
      </c>
      <c r="D7491">
        <f t="shared" si="949"/>
        <v>1.3578966131119068</v>
      </c>
      <c r="E7491">
        <f t="shared" si="950"/>
        <v>-83.093560375631355</v>
      </c>
      <c r="F7491">
        <f t="shared" si="951"/>
        <v>51.236094901790437</v>
      </c>
      <c r="G7491">
        <f t="shared" si="952"/>
        <v>10.656768091492685</v>
      </c>
      <c r="H7491">
        <f t="shared" si="953"/>
        <v>6.4411318893529232</v>
      </c>
    </row>
    <row r="7492" spans="1:8" x14ac:dyDescent="0.2">
      <c r="A7492">
        <f t="shared" si="946"/>
        <v>0.74859999999993387</v>
      </c>
      <c r="B7492">
        <f t="shared" si="947"/>
        <v>1.1568979641517934</v>
      </c>
      <c r="C7492">
        <f t="shared" si="948"/>
        <v>-0.71205049872961512</v>
      </c>
      <c r="D7492">
        <f t="shared" si="949"/>
        <v>1.3584656095020065</v>
      </c>
      <c r="E7492">
        <f t="shared" si="950"/>
        <v>-83.065678462969487</v>
      </c>
      <c r="F7492">
        <f t="shared" si="951"/>
        <v>51.125474855715765</v>
      </c>
      <c r="G7492">
        <f t="shared" si="952"/>
        <v>10.648458735455122</v>
      </c>
      <c r="H7492">
        <f t="shared" si="953"/>
        <v>6.4462554988431027</v>
      </c>
    </row>
    <row r="7493" spans="1:8" x14ac:dyDescent="0.2">
      <c r="A7493">
        <f t="shared" si="946"/>
        <v>0.74869999999993386</v>
      </c>
      <c r="B7493">
        <f t="shared" si="947"/>
        <v>1.1579623946969466</v>
      </c>
      <c r="C7493">
        <f t="shared" si="948"/>
        <v>-0.71140561755235654</v>
      </c>
      <c r="D7493">
        <f t="shared" si="949"/>
        <v>1.3590345323858908</v>
      </c>
      <c r="E7493">
        <f t="shared" si="950"/>
        <v>-83.037733102900688</v>
      </c>
      <c r="F7493">
        <f t="shared" si="951"/>
        <v>51.015050288983787</v>
      </c>
      <c r="G7493">
        <f t="shared" si="952"/>
        <v>10.640152167608825</v>
      </c>
      <c r="H7493">
        <f t="shared" si="953"/>
        <v>6.4513680463286747</v>
      </c>
    </row>
    <row r="7494" spans="1:8" x14ac:dyDescent="0.2">
      <c r="A7494">
        <f t="shared" si="946"/>
        <v>0.74879999999993385</v>
      </c>
      <c r="B7494">
        <f t="shared" si="947"/>
        <v>1.1590259947250421</v>
      </c>
      <c r="C7494">
        <f t="shared" si="948"/>
        <v>-0.71076022567247221</v>
      </c>
      <c r="D7494">
        <f t="shared" si="949"/>
        <v>1.3596033814485595</v>
      </c>
      <c r="E7494">
        <f t="shared" si="950"/>
        <v>-83.009724683487562</v>
      </c>
      <c r="F7494">
        <f t="shared" si="951"/>
        <v>50.904820873359348</v>
      </c>
      <c r="G7494">
        <f t="shared" si="952"/>
        <v>10.631848394298535</v>
      </c>
      <c r="H7494">
        <f t="shared" si="953"/>
        <v>6.4564695513575732</v>
      </c>
    </row>
    <row r="7495" spans="1:8" x14ac:dyDescent="0.2">
      <c r="A7495">
        <f t="shared" si="946"/>
        <v>0.74889999999993384</v>
      </c>
      <c r="B7495">
        <f t="shared" si="947"/>
        <v>1.1600887645158484</v>
      </c>
      <c r="C7495">
        <f t="shared" si="948"/>
        <v>-0.71011432419323206</v>
      </c>
      <c r="D7495">
        <f t="shared" si="949"/>
        <v>1.3601721563759193</v>
      </c>
      <c r="E7495">
        <f t="shared" si="950"/>
        <v>-82.981653591205458</v>
      </c>
      <c r="F7495">
        <f t="shared" si="951"/>
        <v>50.794786280813717</v>
      </c>
      <c r="G7495">
        <f t="shared" si="952"/>
        <v>10.623547421830185</v>
      </c>
      <c r="H7495">
        <f t="shared" si="953"/>
        <v>6.4615600334449095</v>
      </c>
    </row>
    <row r="7496" spans="1:8" x14ac:dyDescent="0.2">
      <c r="A7496">
        <f t="shared" si="946"/>
        <v>0.74899999999993383</v>
      </c>
      <c r="B7496">
        <f t="shared" si="947"/>
        <v>1.1611507043497635</v>
      </c>
      <c r="C7496">
        <f t="shared" si="948"/>
        <v>-0.70946791421595612</v>
      </c>
      <c r="D7496">
        <f t="shared" si="949"/>
        <v>1.3607408568547839</v>
      </c>
      <c r="E7496">
        <f t="shared" si="950"/>
        <v>-82.953520210947715</v>
      </c>
      <c r="F7496">
        <f t="shared" si="951"/>
        <v>50.684946183526996</v>
      </c>
      <c r="G7496">
        <f t="shared" si="952"/>
        <v>10.615249256471065</v>
      </c>
      <c r="H7496">
        <f t="shared" si="953"/>
        <v>6.4666395120729909</v>
      </c>
    </row>
    <row r="7497" spans="1:8" x14ac:dyDescent="0.2">
      <c r="A7497">
        <f t="shared" si="946"/>
        <v>0.74909999999993382</v>
      </c>
      <c r="B7497">
        <f t="shared" si="947"/>
        <v>1.1622118145078095</v>
      </c>
      <c r="C7497">
        <f t="shared" si="948"/>
        <v>-0.70882099684001798</v>
      </c>
      <c r="D7497">
        <f t="shared" si="949"/>
        <v>1.3613094825728687</v>
      </c>
      <c r="E7497">
        <f t="shared" si="950"/>
        <v>-82.925324926031692</v>
      </c>
      <c r="F7497">
        <f t="shared" si="951"/>
        <v>50.575300253891207</v>
      </c>
      <c r="G7497">
        <f t="shared" si="952"/>
        <v>10.60695390444997</v>
      </c>
      <c r="H7497">
        <f t="shared" si="953"/>
        <v>6.4717080066913439</v>
      </c>
    </row>
    <row r="7498" spans="1:8" x14ac:dyDescent="0.2">
      <c r="A7498">
        <f t="shared" si="946"/>
        <v>0.74919999999993381</v>
      </c>
      <c r="B7498">
        <f t="shared" si="947"/>
        <v>1.16327209527163</v>
      </c>
      <c r="C7498">
        <f t="shared" si="948"/>
        <v>-0.70817357316284757</v>
      </c>
      <c r="D7498">
        <f t="shared" si="949"/>
        <v>1.3618780332187914</v>
      </c>
      <c r="E7498">
        <f t="shared" si="950"/>
        <v>-82.897068118204004</v>
      </c>
      <c r="F7498">
        <f t="shared" si="951"/>
        <v>50.465848164512586</v>
      </c>
      <c r="G7498">
        <f t="shared" si="952"/>
        <v>10.598661371957366</v>
      </c>
      <c r="H7498">
        <f t="shared" si="953"/>
        <v>6.4767655367167327</v>
      </c>
    </row>
    <row r="7499" spans="1:8" x14ac:dyDescent="0.2">
      <c r="A7499">
        <f t="shared" si="946"/>
        <v>0.7492999999999338</v>
      </c>
      <c r="B7499">
        <f t="shared" si="947"/>
        <v>1.1643315469234852</v>
      </c>
      <c r="C7499">
        <f t="shared" si="948"/>
        <v>-0.70752564427993503</v>
      </c>
      <c r="D7499">
        <f t="shared" si="949"/>
        <v>1.3624465084820663</v>
      </c>
      <c r="E7499">
        <f t="shared" si="950"/>
        <v>-82.868750167646411</v>
      </c>
      <c r="F7499">
        <f t="shared" si="951"/>
        <v>50.356589588214632</v>
      </c>
      <c r="G7499">
        <f t="shared" si="952"/>
        <v>10.590371665145545</v>
      </c>
      <c r="H7499">
        <f t="shared" si="953"/>
        <v>6.4818121215331841</v>
      </c>
    </row>
    <row r="7500" spans="1:8" x14ac:dyDescent="0.2">
      <c r="A7500">
        <f t="shared" si="946"/>
        <v>0.74939999999993379</v>
      </c>
      <c r="B7500">
        <f t="shared" si="947"/>
        <v>1.1653901697462488</v>
      </c>
      <c r="C7500">
        <f t="shared" si="948"/>
        <v>-0.70687721128483383</v>
      </c>
      <c r="D7500">
        <f t="shared" si="949"/>
        <v>1.3630149080531049</v>
      </c>
      <c r="E7500">
        <f t="shared" si="950"/>
        <v>-82.840371452981088</v>
      </c>
      <c r="F7500">
        <f t="shared" si="951"/>
        <v>50.247524198040388</v>
      </c>
      <c r="G7500">
        <f t="shared" si="952"/>
        <v>10.58208479012878</v>
      </c>
      <c r="H7500">
        <f t="shared" si="953"/>
        <v>6.4868477804920053</v>
      </c>
    </row>
    <row r="7501" spans="1:8" x14ac:dyDescent="0.2">
      <c r="A7501">
        <f t="shared" si="946"/>
        <v>0.74949999999993377</v>
      </c>
      <c r="B7501">
        <f t="shared" si="947"/>
        <v>1.1664479640234044</v>
      </c>
      <c r="C7501">
        <f t="shared" si="948"/>
        <v>-0.70622827526916354</v>
      </c>
      <c r="D7501">
        <f t="shared" si="949"/>
        <v>1.3635832316232122</v>
      </c>
      <c r="E7501">
        <f t="shared" si="950"/>
        <v>-82.811932351276212</v>
      </c>
      <c r="F7501">
        <f t="shared" si="951"/>
        <v>50.138651667255154</v>
      </c>
      <c r="G7501">
        <f t="shared" si="952"/>
        <v>10.573800752983482</v>
      </c>
      <c r="H7501">
        <f t="shared" si="953"/>
        <v>6.4918725329118097</v>
      </c>
    </row>
    <row r="7502" spans="1:8" x14ac:dyDescent="0.2">
      <c r="A7502">
        <f t="shared" si="946"/>
        <v>0.74959999999993376</v>
      </c>
      <c r="B7502">
        <f t="shared" si="947"/>
        <v>1.1675049300390412</v>
      </c>
      <c r="C7502">
        <f t="shared" si="948"/>
        <v>-0.70557883732261395</v>
      </c>
      <c r="D7502">
        <f t="shared" si="949"/>
        <v>1.3641514788845841</v>
      </c>
      <c r="E7502">
        <f t="shared" si="950"/>
        <v>-82.783433238051657</v>
      </c>
      <c r="F7502">
        <f t="shared" si="951"/>
        <v>50.029971669349166</v>
      </c>
      <c r="G7502">
        <f t="shared" si="952"/>
        <v>10.565519559748354</v>
      </c>
      <c r="H7502">
        <f t="shared" si="953"/>
        <v>6.4968863980785354</v>
      </c>
    </row>
    <row r="7503" spans="1:8" x14ac:dyDescent="0.2">
      <c r="A7503">
        <f t="shared" si="946"/>
        <v>0.74969999999993375</v>
      </c>
      <c r="B7503">
        <f t="shared" si="947"/>
        <v>1.16856106807785</v>
      </c>
      <c r="C7503">
        <f t="shared" si="948"/>
        <v>-0.70492889853294771</v>
      </c>
      <c r="D7503">
        <f t="shared" si="949"/>
        <v>1.3647196495303058</v>
      </c>
      <c r="E7503">
        <f t="shared" si="950"/>
        <v>-82.754874487284255</v>
      </c>
      <c r="F7503">
        <f t="shared" si="951"/>
        <v>49.921483878040029</v>
      </c>
      <c r="G7503">
        <f t="shared" si="952"/>
        <v>10.557241216424549</v>
      </c>
      <c r="H7503">
        <f t="shared" si="953"/>
        <v>6.5018893952454704</v>
      </c>
    </row>
    <row r="7504" spans="1:8" x14ac:dyDescent="0.2">
      <c r="A7504">
        <f t="shared" si="946"/>
        <v>0.74979999999993374</v>
      </c>
      <c r="B7504">
        <f t="shared" si="947"/>
        <v>1.1696163784251199</v>
      </c>
      <c r="C7504">
        <f t="shared" si="948"/>
        <v>-0.7042784599860038</v>
      </c>
      <c r="D7504">
        <f t="shared" si="949"/>
        <v>1.365287743254348</v>
      </c>
      <c r="E7504">
        <f t="shared" si="950"/>
        <v>-82.72625647141362</v>
      </c>
      <c r="F7504">
        <f t="shared" si="951"/>
        <v>49.813187967275361</v>
      </c>
      <c r="G7504">
        <f t="shared" si="952"/>
        <v>10.548965728975821</v>
      </c>
      <c r="H7504">
        <f t="shared" si="953"/>
        <v>6.5068815436332743</v>
      </c>
    </row>
    <row r="7505" spans="1:8" x14ac:dyDescent="0.2">
      <c r="A7505">
        <f t="shared" si="946"/>
        <v>0.74989999999993373</v>
      </c>
      <c r="B7505">
        <f t="shared" si="947"/>
        <v>1.1706708613667351</v>
      </c>
      <c r="C7505">
        <f t="shared" si="948"/>
        <v>-0.70362752276570062</v>
      </c>
      <c r="D7505">
        <f t="shared" si="949"/>
        <v>1.3658557597515668</v>
      </c>
      <c r="E7505">
        <f t="shared" si="950"/>
        <v>-82.697579561347212</v>
      </c>
      <c r="F7505">
        <f t="shared" si="951"/>
        <v>49.705083611235089</v>
      </c>
      <c r="G7505">
        <f t="shared" si="952"/>
        <v>10.54069310332868</v>
      </c>
      <c r="H7505">
        <f t="shared" si="953"/>
        <v>6.5118628624300019</v>
      </c>
    </row>
    <row r="7506" spans="1:8" x14ac:dyDescent="0.2">
      <c r="A7506">
        <f t="shared" si="946"/>
        <v>0.74999999999993372</v>
      </c>
      <c r="B7506">
        <f t="shared" si="947"/>
        <v>1.1717245171891704</v>
      </c>
      <c r="C7506">
        <f t="shared" si="948"/>
        <v>-0.70297608795403954</v>
      </c>
      <c r="D7506">
        <f t="shared" si="949"/>
        <v>1.3664236987177001</v>
      </c>
      <c r="E7506">
        <f t="shared" si="950"/>
        <v>-82.668844126466013</v>
      </c>
      <c r="F7506">
        <f t="shared" si="951"/>
        <v>49.597170484334107</v>
      </c>
      <c r="G7506">
        <f t="shared" si="952"/>
        <v>10.532423345372544</v>
      </c>
      <c r="H7506">
        <f t="shared" si="953"/>
        <v>6.516833370791125</v>
      </c>
    </row>
    <row r="7507" spans="1:8" x14ac:dyDescent="0.2">
      <c r="A7507">
        <f t="shared" si="946"/>
        <v>0.75009999999993371</v>
      </c>
      <c r="B7507">
        <f t="shared" si="947"/>
        <v>1.172777346179487</v>
      </c>
      <c r="C7507">
        <f t="shared" si="948"/>
        <v>-0.70232415663110803</v>
      </c>
      <c r="D7507">
        <f t="shared" si="949"/>
        <v>1.366991559849364</v>
      </c>
      <c r="E7507">
        <f t="shared" si="950"/>
        <v>-82.640050534630134</v>
      </c>
      <c r="F7507">
        <f t="shared" si="951"/>
        <v>49.489448261224808</v>
      </c>
      <c r="G7507">
        <f t="shared" si="952"/>
        <v>10.524156460959897</v>
      </c>
      <c r="H7507">
        <f t="shared" si="953"/>
        <v>6.5217930878395585</v>
      </c>
    </row>
    <row r="7508" spans="1:8" x14ac:dyDescent="0.2">
      <c r="A7508">
        <f t="shared" si="946"/>
        <v>0.7501999999999337</v>
      </c>
      <c r="B7508">
        <f t="shared" si="947"/>
        <v>1.1738293486253304</v>
      </c>
      <c r="C7508">
        <f t="shared" si="948"/>
        <v>-0.70167172987508286</v>
      </c>
      <c r="D7508">
        <f t="shared" si="949"/>
        <v>1.3675593428440531</v>
      </c>
      <c r="E7508">
        <f t="shared" si="950"/>
        <v>-82.611199152183929</v>
      </c>
      <c r="F7508">
        <f t="shared" si="951"/>
        <v>49.381916616799273</v>
      </c>
      <c r="G7508">
        <f t="shared" si="952"/>
        <v>10.515892455906435</v>
      </c>
      <c r="H7508">
        <f t="shared" si="953"/>
        <v>6.5267420326656813</v>
      </c>
    </row>
    <row r="7509" spans="1:8" x14ac:dyDescent="0.2">
      <c r="A7509">
        <f t="shared" si="946"/>
        <v>0.75029999999993369</v>
      </c>
      <c r="B7509">
        <f t="shared" si="947"/>
        <v>1.1748805248149252</v>
      </c>
      <c r="C7509">
        <f t="shared" si="948"/>
        <v>-0.70101880876223321</v>
      </c>
      <c r="D7509">
        <f t="shared" si="949"/>
        <v>1.3681270474001361</v>
      </c>
      <c r="E7509">
        <f t="shared" si="950"/>
        <v>-82.582290343961546</v>
      </c>
      <c r="F7509">
        <f t="shared" si="951"/>
        <v>49.274575226191857</v>
      </c>
      <c r="G7509">
        <f t="shared" si="952"/>
        <v>10.507631335991217</v>
      </c>
      <c r="H7509">
        <f t="shared" si="953"/>
        <v>6.5316802243273608</v>
      </c>
    </row>
    <row r="7510" spans="1:8" x14ac:dyDescent="0.2">
      <c r="A7510">
        <f t="shared" si="946"/>
        <v>0.75039999999993368</v>
      </c>
      <c r="B7510">
        <f t="shared" si="947"/>
        <v>1.1759308750370727</v>
      </c>
      <c r="C7510">
        <f t="shared" si="948"/>
        <v>-0.70036539436692435</v>
      </c>
      <c r="D7510">
        <f t="shared" si="949"/>
        <v>1.3686946732168548</v>
      </c>
      <c r="E7510">
        <f t="shared" si="950"/>
        <v>-82.553324473292392</v>
      </c>
      <c r="F7510">
        <f t="shared" si="951"/>
        <v>49.167423764781518</v>
      </c>
      <c r="G7510">
        <f t="shared" si="952"/>
        <v>10.499373106956821</v>
      </c>
      <c r="H7510">
        <f t="shared" si="953"/>
        <v>6.5366076818499801</v>
      </c>
    </row>
    <row r="7511" spans="1:8" x14ac:dyDescent="0.2">
      <c r="A7511">
        <f t="shared" si="946"/>
        <v>0.75049999999993366</v>
      </c>
      <c r="B7511">
        <f t="shared" si="947"/>
        <v>1.1769803995811459</v>
      </c>
      <c r="C7511">
        <f t="shared" si="948"/>
        <v>-0.69971148776162062</v>
      </c>
      <c r="D7511">
        <f t="shared" si="949"/>
        <v>1.3692622199943203</v>
      </c>
      <c r="E7511">
        <f t="shared" si="950"/>
        <v>-82.524301902006485</v>
      </c>
      <c r="F7511">
        <f t="shared" si="951"/>
        <v>49.060461908194277</v>
      </c>
      <c r="G7511">
        <f t="shared" si="952"/>
        <v>10.491117774509492</v>
      </c>
      <c r="H7511">
        <f t="shared" si="953"/>
        <v>6.5415244242264583</v>
      </c>
    </row>
    <row r="7512" spans="1:8" x14ac:dyDescent="0.2">
      <c r="A7512">
        <f t="shared" si="946"/>
        <v>0.75059999999993365</v>
      </c>
      <c r="B7512">
        <f t="shared" si="947"/>
        <v>1.1780290987370874</v>
      </c>
      <c r="C7512">
        <f t="shared" si="948"/>
        <v>-0.69905709001688843</v>
      </c>
      <c r="D7512">
        <f t="shared" si="949"/>
        <v>1.3698296874335125</v>
      </c>
      <c r="E7512">
        <f t="shared" si="950"/>
        <v>-82.495222990439672</v>
      </c>
      <c r="F7512">
        <f t="shared" si="951"/>
        <v>48.953689332305373</v>
      </c>
      <c r="G7512">
        <f t="shared" si="952"/>
        <v>10.482865344319292</v>
      </c>
      <c r="H7512">
        <f t="shared" si="953"/>
        <v>6.5464304704172775</v>
      </c>
    </row>
    <row r="7513" spans="1:8" x14ac:dyDescent="0.2">
      <c r="A7513">
        <f t="shared" si="946"/>
        <v>0.75069999999993364</v>
      </c>
      <c r="B7513">
        <f t="shared" si="947"/>
        <v>1.1790769727954042</v>
      </c>
      <c r="C7513">
        <f t="shared" si="948"/>
        <v>-0.69840220220140004</v>
      </c>
      <c r="D7513">
        <f t="shared" si="949"/>
        <v>1.370397075236276</v>
      </c>
      <c r="E7513">
        <f t="shared" si="950"/>
        <v>-82.466088097439354</v>
      </c>
      <c r="F7513">
        <f t="shared" si="951"/>
        <v>48.847105713241852</v>
      </c>
      <c r="G7513">
        <f t="shared" si="952"/>
        <v>10.474615822020247</v>
      </c>
      <c r="H7513">
        <f t="shared" si="953"/>
        <v>6.5513258393505085</v>
      </c>
    </row>
    <row r="7514" spans="1:8" x14ac:dyDescent="0.2">
      <c r="A7514">
        <f t="shared" si="946"/>
        <v>0.75079999999993363</v>
      </c>
      <c r="B7514">
        <f t="shared" si="947"/>
        <v>1.1801240220471658</v>
      </c>
      <c r="C7514">
        <f t="shared" si="948"/>
        <v>-0.69774682538193644</v>
      </c>
      <c r="D7514">
        <f t="shared" si="949"/>
        <v>1.3709643831053198</v>
      </c>
      <c r="E7514">
        <f t="shared" si="950"/>
        <v>-82.436897580369234</v>
      </c>
      <c r="F7514">
        <f t="shared" si="951"/>
        <v>48.740710727384531</v>
      </c>
      <c r="G7514">
        <f t="shared" si="952"/>
        <v>10.466369213210504</v>
      </c>
      <c r="H7514">
        <f t="shared" si="953"/>
        <v>6.5562105499218326</v>
      </c>
    </row>
    <row r="7515" spans="1:8" x14ac:dyDescent="0.2">
      <c r="A7515">
        <f t="shared" si="946"/>
        <v>0.75089999999993362</v>
      </c>
      <c r="B7515">
        <f t="shared" si="947"/>
        <v>1.1811702467839991</v>
      </c>
      <c r="C7515">
        <f t="shared" si="948"/>
        <v>-0.6970909606233906</v>
      </c>
      <c r="D7515">
        <f t="shared" si="949"/>
        <v>1.3715316107442128</v>
      </c>
      <c r="E7515">
        <f t="shared" si="950"/>
        <v>-82.407651795115314</v>
      </c>
      <c r="F7515">
        <f t="shared" si="951"/>
        <v>48.634504051370598</v>
      </c>
      <c r="G7515">
        <f t="shared" si="952"/>
        <v>10.458125523452466</v>
      </c>
      <c r="H7515">
        <f t="shared" si="953"/>
        <v>6.5610846209945715</v>
      </c>
    </row>
    <row r="7516" spans="1:8" x14ac:dyDescent="0.2">
      <c r="A7516">
        <f t="shared" si="946"/>
        <v>0.75099999999993361</v>
      </c>
      <c r="B7516">
        <f t="shared" si="947"/>
        <v>1.1822156472980851</v>
      </c>
      <c r="C7516">
        <f t="shared" si="948"/>
        <v>-0.69643460898877096</v>
      </c>
      <c r="D7516">
        <f t="shared" si="949"/>
        <v>1.3720987578573829</v>
      </c>
      <c r="E7516">
        <f t="shared" si="950"/>
        <v>-82.378351096090725</v>
      </c>
      <c r="F7516">
        <f t="shared" si="951"/>
        <v>48.528485362095715</v>
      </c>
      <c r="G7516">
        <f t="shared" si="952"/>
        <v>10.449884758272955</v>
      </c>
      <c r="H7516">
        <f t="shared" si="953"/>
        <v>6.5659480713997089</v>
      </c>
    </row>
    <row r="7517" spans="1:8" x14ac:dyDescent="0.2">
      <c r="A7517">
        <f t="shared" si="946"/>
        <v>0.7510999999999336</v>
      </c>
      <c r="B7517">
        <f t="shared" si="947"/>
        <v>1.183260223882157</v>
      </c>
      <c r="C7517">
        <f t="shared" si="948"/>
        <v>-0.69577777153920417</v>
      </c>
      <c r="D7517">
        <f t="shared" si="949"/>
        <v>1.3726658241501146</v>
      </c>
      <c r="E7517">
        <f t="shared" si="950"/>
        <v>-82.348995836241215</v>
      </c>
      <c r="F7517">
        <f t="shared" si="951"/>
        <v>48.422654336716207</v>
      </c>
      <c r="G7517">
        <f t="shared" si="952"/>
        <v>10.441646923163345</v>
      </c>
      <c r="H7517">
        <f t="shared" si="953"/>
        <v>6.5708009199359187</v>
      </c>
    </row>
    <row r="7518" spans="1:8" x14ac:dyDescent="0.2">
      <c r="A7518">
        <f t="shared" si="946"/>
        <v>0.75119999999993359</v>
      </c>
      <c r="B7518">
        <f t="shared" si="947"/>
        <v>1.1843039768294941</v>
      </c>
      <c r="C7518">
        <f t="shared" si="948"/>
        <v>-0.69512044933393891</v>
      </c>
      <c r="D7518">
        <f t="shared" si="949"/>
        <v>1.3732328093285464</v>
      </c>
      <c r="E7518">
        <f t="shared" si="950"/>
        <v>-82.319586367050391</v>
      </c>
      <c r="F7518">
        <f t="shared" si="951"/>
        <v>48.317010652651376</v>
      </c>
      <c r="G7518">
        <f t="shared" si="952"/>
        <v>10.433412023579722</v>
      </c>
      <c r="H7518">
        <f t="shared" si="953"/>
        <v>6.5756431853695902</v>
      </c>
    </row>
    <row r="7519" spans="1:8" x14ac:dyDescent="0.2">
      <c r="A7519">
        <f t="shared" si="946"/>
        <v>0.75129999999993358</v>
      </c>
      <c r="B7519">
        <f t="shared" si="947"/>
        <v>1.1853469064339204</v>
      </c>
      <c r="C7519">
        <f t="shared" si="948"/>
        <v>-0.69446264343034869</v>
      </c>
      <c r="D7519">
        <f t="shared" si="949"/>
        <v>1.3737997130996691</v>
      </c>
      <c r="E7519">
        <f t="shared" si="950"/>
        <v>-82.290123038544905</v>
      </c>
      <c r="F7519">
        <f t="shared" si="951"/>
        <v>48.211553987585603</v>
      </c>
      <c r="G7519">
        <f t="shared" si="952"/>
        <v>10.425180064943017</v>
      </c>
      <c r="H7519">
        <f t="shared" si="953"/>
        <v>6.580474886434855</v>
      </c>
    </row>
    <row r="7520" spans="1:8" x14ac:dyDescent="0.2">
      <c r="A7520">
        <f t="shared" si="946"/>
        <v>0.75139999999993357</v>
      </c>
      <c r="B7520">
        <f t="shared" si="947"/>
        <v>1.1863890129897996</v>
      </c>
      <c r="C7520">
        <f t="shared" si="948"/>
        <v>-0.69380435488393521</v>
      </c>
      <c r="D7520">
        <f t="shared" si="949"/>
        <v>1.3743665351713219</v>
      </c>
      <c r="E7520">
        <f t="shared" si="950"/>
        <v>-82.260606199299971</v>
      </c>
      <c r="F7520">
        <f t="shared" si="951"/>
        <v>48.10628401947065</v>
      </c>
      <c r="G7520">
        <f t="shared" si="952"/>
        <v>10.416951052639163</v>
      </c>
      <c r="H7520">
        <f t="shared" si="953"/>
        <v>6.5852960418336135</v>
      </c>
    </row>
    <row r="7521" spans="1:8" x14ac:dyDescent="0.2">
      <c r="A7521">
        <f t="shared" ref="A7521:A7584" si="954">A7520+$H$3</f>
        <v>0.75149999999993355</v>
      </c>
      <c r="B7521">
        <f t="shared" ref="B7521:B7584" si="955">B7520+G7520*$H$3+E7520*$H$3*$H$3/2</f>
        <v>1.1874302967920325</v>
      </c>
      <c r="C7521">
        <f t="shared" ref="C7521:C7584" si="956">C7520+H7520*$H$3+F7520*$H$3*$H$3/2</f>
        <v>-0.69314558474833177</v>
      </c>
      <c r="D7521">
        <f t="shared" ref="D7521:D7584" si="957">SQRT(B7521*B7521+C7521*C7521)</f>
        <v>1.3749332752521923</v>
      </c>
      <c r="E7521">
        <f t="shared" ref="E7521:E7584" si="958">-$H$2*$J$2*B7521/D7521^3</f>
        <v>-82.231036196444236</v>
      </c>
      <c r="F7521">
        <f t="shared" ref="F7521:F7584" si="959">-$H$2*$J$2*C7521/D7521^3</f>
        <v>48.00120042652766</v>
      </c>
      <c r="G7521">
        <f t="shared" ref="G7521:G7584" si="960">G7520+E7520*$H$3</f>
        <v>10.408724992019234</v>
      </c>
      <c r="H7521">
        <f t="shared" ref="H7521:H7584" si="961">H7520+F7520*$H$3</f>
        <v>6.5901066702355608</v>
      </c>
    </row>
    <row r="7522" spans="1:8" x14ac:dyDescent="0.2">
      <c r="A7522">
        <f t="shared" si="954"/>
        <v>0.75159999999993354</v>
      </c>
      <c r="B7522">
        <f t="shared" si="955"/>
        <v>1.1884707581360534</v>
      </c>
      <c r="C7522">
        <f t="shared" si="956"/>
        <v>-0.69248633407530602</v>
      </c>
      <c r="D7522">
        <f t="shared" si="957"/>
        <v>1.375499933051813</v>
      </c>
      <c r="E7522">
        <f t="shared" si="958"/>
        <v>-82.201413375665226</v>
      </c>
      <c r="F7522">
        <f t="shared" si="959"/>
        <v>47.896302887249313</v>
      </c>
      <c r="G7522">
        <f t="shared" si="960"/>
        <v>10.400501888399591</v>
      </c>
      <c r="H7522">
        <f t="shared" si="961"/>
        <v>6.5949067902782135</v>
      </c>
    </row>
    <row r="7523" spans="1:8" x14ac:dyDescent="0.2">
      <c r="A7523">
        <f t="shared" si="954"/>
        <v>0.75169999999993353</v>
      </c>
      <c r="B7523">
        <f t="shared" si="955"/>
        <v>1.1895103973178265</v>
      </c>
      <c r="C7523">
        <f t="shared" si="956"/>
        <v>-0.6918266039147638</v>
      </c>
      <c r="D7523">
        <f t="shared" si="957"/>
        <v>1.3760665082805588</v>
      </c>
      <c r="E7523">
        <f t="shared" si="958"/>
        <v>-82.171738081214514</v>
      </c>
      <c r="F7523">
        <f t="shared" si="959"/>
        <v>47.791591080402036</v>
      </c>
      <c r="G7523">
        <f t="shared" si="960"/>
        <v>10.392281747062023</v>
      </c>
      <c r="H7523">
        <f t="shared" si="961"/>
        <v>6.5996964205669384</v>
      </c>
    </row>
    <row r="7524" spans="1:8" x14ac:dyDescent="0.2">
      <c r="A7524">
        <f t="shared" si="954"/>
        <v>0.75179999999993352</v>
      </c>
      <c r="B7524">
        <f t="shared" si="955"/>
        <v>1.1905492146338423</v>
      </c>
      <c r="C7524">
        <f t="shared" si="956"/>
        <v>-0.69116639531475166</v>
      </c>
      <c r="D7524">
        <f t="shared" si="957"/>
        <v>1.3766330006496452</v>
      </c>
      <c r="E7524">
        <f t="shared" si="958"/>
        <v>-82.142010655912983</v>
      </c>
      <c r="F7524">
        <f t="shared" si="959"/>
        <v>47.687064685027977</v>
      </c>
      <c r="G7524">
        <f t="shared" si="960"/>
        <v>10.384064573253902</v>
      </c>
      <c r="H7524">
        <f t="shared" si="961"/>
        <v>6.604475579674979</v>
      </c>
    </row>
    <row r="7525" spans="1:8" x14ac:dyDescent="0.2">
      <c r="A7525">
        <f t="shared" si="954"/>
        <v>0.75189999999993351</v>
      </c>
      <c r="B7525">
        <f t="shared" si="955"/>
        <v>1.1915872103811145</v>
      </c>
      <c r="C7525">
        <f t="shared" si="956"/>
        <v>-0.69050570932146083</v>
      </c>
      <c r="D7525">
        <f t="shared" si="957"/>
        <v>1.3771994098711269</v>
      </c>
      <c r="E7525">
        <f t="shared" si="958"/>
        <v>-82.1122314411557</v>
      </c>
      <c r="F7525">
        <f t="shared" si="959"/>
        <v>47.582723380447085</v>
      </c>
      <c r="G7525">
        <f t="shared" si="960"/>
        <v>10.37585037218831</v>
      </c>
      <c r="H7525">
        <f t="shared" si="961"/>
        <v>6.6092442861434817</v>
      </c>
    </row>
    <row r="7526" spans="1:8" x14ac:dyDescent="0.2">
      <c r="A7526">
        <f t="shared" si="954"/>
        <v>0.7519999999999335</v>
      </c>
      <c r="B7526">
        <f t="shared" si="955"/>
        <v>1.192624384857176</v>
      </c>
      <c r="C7526">
        <f t="shared" si="956"/>
        <v>-0.68984454697922959</v>
      </c>
      <c r="D7526">
        <f t="shared" si="957"/>
        <v>1.3777657356578934</v>
      </c>
      <c r="E7526">
        <f t="shared" si="958"/>
        <v>-82.082400776917495</v>
      </c>
      <c r="F7526">
        <f t="shared" si="959"/>
        <v>47.47856684625922</v>
      </c>
      <c r="G7526">
        <f t="shared" si="960"/>
        <v>10.367639149044194</v>
      </c>
      <c r="H7526">
        <f t="shared" si="961"/>
        <v>6.6140025584815261</v>
      </c>
    </row>
    <row r="7527" spans="1:8" x14ac:dyDescent="0.2">
      <c r="A7527">
        <f t="shared" si="954"/>
        <v>0.75209999999993349</v>
      </c>
      <c r="B7527">
        <f t="shared" si="955"/>
        <v>1.1936607383600766</v>
      </c>
      <c r="C7527">
        <f t="shared" si="956"/>
        <v>-0.68918290933054716</v>
      </c>
      <c r="D7527">
        <f t="shared" si="957"/>
        <v>1.3783319777236689</v>
      </c>
      <c r="E7527">
        <f t="shared" si="958"/>
        <v>-82.05251900175783</v>
      </c>
      <c r="F7527">
        <f t="shared" si="959"/>
        <v>47.374594762346099</v>
      </c>
      <c r="G7527">
        <f t="shared" si="960"/>
        <v>10.359430908966502</v>
      </c>
      <c r="H7527">
        <f t="shared" si="961"/>
        <v>6.6187504151661516</v>
      </c>
    </row>
    <row r="7528" spans="1:8" x14ac:dyDescent="0.2">
      <c r="A7528">
        <f t="shared" si="954"/>
        <v>0.75219999999993348</v>
      </c>
      <c r="B7528">
        <f t="shared" si="955"/>
        <v>1.1946962711883782</v>
      </c>
      <c r="C7528">
        <f t="shared" si="956"/>
        <v>-0.68852079741605676</v>
      </c>
      <c r="D7528">
        <f t="shared" si="957"/>
        <v>1.378898135783009</v>
      </c>
      <c r="E7528">
        <f t="shared" si="958"/>
        <v>-82.022586452825919</v>
      </c>
      <c r="F7528">
        <f t="shared" si="959"/>
        <v>47.270806808873324</v>
      </c>
      <c r="G7528">
        <f t="shared" si="960"/>
        <v>10.351225657066326</v>
      </c>
      <c r="H7528">
        <f t="shared" si="961"/>
        <v>6.623487874642386</v>
      </c>
    </row>
    <row r="7529" spans="1:8" x14ac:dyDescent="0.2">
      <c r="A7529">
        <f t="shared" si="954"/>
        <v>0.75229999999993347</v>
      </c>
      <c r="B7529">
        <f t="shared" si="955"/>
        <v>1.1957309836411525</v>
      </c>
      <c r="C7529">
        <f t="shared" si="956"/>
        <v>-0.68785821227455857</v>
      </c>
      <c r="D7529">
        <f t="shared" si="957"/>
        <v>1.3794642095512988</v>
      </c>
      <c r="E7529">
        <f t="shared" si="958"/>
        <v>-81.992603465866068</v>
      </c>
      <c r="F7529">
        <f t="shared" si="959"/>
        <v>47.167202666292404</v>
      </c>
      <c r="G7529">
        <f t="shared" si="960"/>
        <v>10.343023398421044</v>
      </c>
      <c r="H7529">
        <f t="shared" si="961"/>
        <v>6.6282149553232736</v>
      </c>
    </row>
    <row r="7530" spans="1:8" x14ac:dyDescent="0.2">
      <c r="A7530">
        <f t="shared" si="954"/>
        <v>0.75239999999993346</v>
      </c>
      <c r="B7530">
        <f t="shared" si="955"/>
        <v>1.1967648760179772</v>
      </c>
      <c r="C7530">
        <f t="shared" si="956"/>
        <v>-0.68719515494301286</v>
      </c>
      <c r="D7530">
        <f t="shared" si="957"/>
        <v>1.3800301987447505</v>
      </c>
      <c r="E7530">
        <f t="shared" si="958"/>
        <v>-81.962570375222512</v>
      </c>
      <c r="F7530">
        <f t="shared" si="959"/>
        <v>47.063782015342632</v>
      </c>
      <c r="G7530">
        <f t="shared" si="960"/>
        <v>10.334824138074458</v>
      </c>
      <c r="H7530">
        <f t="shared" si="961"/>
        <v>6.6329316755899033</v>
      </c>
    </row>
    <row r="7531" spans="1:8" x14ac:dyDescent="0.2">
      <c r="A7531">
        <f t="shared" si="954"/>
        <v>0.75249999999993344</v>
      </c>
      <c r="B7531">
        <f t="shared" si="955"/>
        <v>1.1977979486189327</v>
      </c>
      <c r="C7531">
        <f t="shared" si="956"/>
        <v>-0.68653162645654386</v>
      </c>
      <c r="D7531">
        <f t="shared" si="957"/>
        <v>1.3805961030804017</v>
      </c>
      <c r="E7531">
        <f t="shared" si="958"/>
        <v>-81.93248751384462</v>
      </c>
      <c r="F7531">
        <f t="shared" si="959"/>
        <v>46.960544537053089</v>
      </c>
      <c r="G7531">
        <f t="shared" si="960"/>
        <v>10.326627881036936</v>
      </c>
      <c r="H7531">
        <f t="shared" si="961"/>
        <v>6.6376380537914379</v>
      </c>
    </row>
    <row r="7532" spans="1:8" x14ac:dyDescent="0.2">
      <c r="A7532">
        <f t="shared" si="954"/>
        <v>0.75259999999993343</v>
      </c>
      <c r="B7532">
        <f t="shared" si="955"/>
        <v>1.1988302017445989</v>
      </c>
      <c r="C7532">
        <f t="shared" si="956"/>
        <v>-0.68586762784844202</v>
      </c>
      <c r="D7532">
        <f t="shared" si="957"/>
        <v>1.3811619222761118</v>
      </c>
      <c r="E7532">
        <f t="shared" si="958"/>
        <v>-81.902355213292125</v>
      </c>
      <c r="F7532">
        <f t="shared" si="959"/>
        <v>46.857489912744626</v>
      </c>
      <c r="G7532">
        <f t="shared" si="960"/>
        <v>10.318434632285552</v>
      </c>
      <c r="H7532">
        <f t="shared" si="961"/>
        <v>6.6423341082451435</v>
      </c>
    </row>
    <row r="7533" spans="1:8" x14ac:dyDescent="0.2">
      <c r="A7533">
        <f t="shared" si="954"/>
        <v>0.75269999999993342</v>
      </c>
      <c r="B7533">
        <f t="shared" si="955"/>
        <v>1.1998616356960514</v>
      </c>
      <c r="C7533">
        <f t="shared" si="956"/>
        <v>-0.68520316015016791</v>
      </c>
      <c r="D7533">
        <f t="shared" si="957"/>
        <v>1.3817276560505622</v>
      </c>
      <c r="E7533">
        <f t="shared" si="958"/>
        <v>-81.872173803739756</v>
      </c>
      <c r="F7533">
        <f t="shared" si="959"/>
        <v>46.754617824031563</v>
      </c>
      <c r="G7533">
        <f t="shared" si="960"/>
        <v>10.310244396764222</v>
      </c>
      <c r="H7533">
        <f t="shared" si="961"/>
        <v>6.6470198572364181</v>
      </c>
    </row>
    <row r="7534" spans="1:8" x14ac:dyDescent="0.2">
      <c r="A7534">
        <f t="shared" si="954"/>
        <v>0.75279999999993341</v>
      </c>
      <c r="B7534">
        <f t="shared" si="955"/>
        <v>1.2008922507748589</v>
      </c>
      <c r="C7534">
        <f t="shared" si="956"/>
        <v>-0.68453822439135514</v>
      </c>
      <c r="D7534">
        <f t="shared" si="957"/>
        <v>1.3822933041232515</v>
      </c>
      <c r="E7534">
        <f t="shared" si="958"/>
        <v>-81.841943613982764</v>
      </c>
      <c r="F7534">
        <f t="shared" si="959"/>
        <v>46.651927952823833</v>
      </c>
      <c r="G7534">
        <f t="shared" si="960"/>
        <v>10.302057179383848</v>
      </c>
      <c r="H7534">
        <f t="shared" si="961"/>
        <v>6.6516953190188213</v>
      </c>
    </row>
    <row r="7535" spans="1:8" x14ac:dyDescent="0.2">
      <c r="A7535">
        <f t="shared" si="954"/>
        <v>0.7528999999999334</v>
      </c>
      <c r="B7535">
        <f t="shared" si="955"/>
        <v>1.2019220472830792</v>
      </c>
      <c r="C7535">
        <f t="shared" si="956"/>
        <v>-0.68387282159981355</v>
      </c>
      <c r="D7535">
        <f t="shared" si="957"/>
        <v>1.3828588662144949</v>
      </c>
      <c r="E7535">
        <f t="shared" si="958"/>
        <v>-81.811664971441616</v>
      </c>
      <c r="F7535">
        <f t="shared" si="959"/>
        <v>46.549419981328654</v>
      </c>
      <c r="G7535">
        <f t="shared" si="960"/>
        <v>10.29387298502245</v>
      </c>
      <c r="H7535">
        <f t="shared" si="961"/>
        <v>6.6563605118141034</v>
      </c>
    </row>
    <row r="7536" spans="1:8" x14ac:dyDescent="0.2">
      <c r="A7536">
        <f t="shared" si="954"/>
        <v>0.75299999999993339</v>
      </c>
      <c r="B7536">
        <f t="shared" si="955"/>
        <v>1.2029510255232567</v>
      </c>
      <c r="C7536">
        <f t="shared" si="956"/>
        <v>-0.68320695280153221</v>
      </c>
      <c r="D7536">
        <f t="shared" si="957"/>
        <v>1.3834243420454224</v>
      </c>
      <c r="E7536">
        <f t="shared" si="958"/>
        <v>-81.781338202167106</v>
      </c>
      <c r="F7536">
        <f t="shared" si="959"/>
        <v>46.447093592052404</v>
      </c>
      <c r="G7536">
        <f t="shared" si="960"/>
        <v>10.285691818525306</v>
      </c>
      <c r="H7536">
        <f t="shared" si="961"/>
        <v>6.6610154538122366</v>
      </c>
    </row>
    <row r="7537" spans="1:8" x14ac:dyDescent="0.2">
      <c r="A7537">
        <f t="shared" si="954"/>
        <v>0.75309999999993338</v>
      </c>
      <c r="B7537">
        <f t="shared" si="955"/>
        <v>1.2039791857984183</v>
      </c>
      <c r="C7537">
        <f t="shared" si="956"/>
        <v>-0.68254061902068297</v>
      </c>
      <c r="D7537">
        <f t="shared" si="957"/>
        <v>1.3839897313379748</v>
      </c>
      <c r="E7537">
        <f t="shared" si="958"/>
        <v>-81.750963630845405</v>
      </c>
      <c r="F7537">
        <f t="shared" si="959"/>
        <v>46.344948467802546</v>
      </c>
      <c r="G7537">
        <f t="shared" si="960"/>
        <v>10.27751368470509</v>
      </c>
      <c r="H7537">
        <f t="shared" si="961"/>
        <v>6.6656601631714416</v>
      </c>
    </row>
    <row r="7538" spans="1:8" x14ac:dyDescent="0.2">
      <c r="A7538">
        <f t="shared" si="954"/>
        <v>0.75319999999993337</v>
      </c>
      <c r="B7538">
        <f t="shared" si="955"/>
        <v>1.2050065284120706</v>
      </c>
      <c r="C7538">
        <f t="shared" si="956"/>
        <v>-0.68187382127962348</v>
      </c>
      <c r="D7538">
        <f t="shared" si="957"/>
        <v>1.3845550338149026</v>
      </c>
      <c r="E7538">
        <f t="shared" si="958"/>
        <v>-81.720541580803001</v>
      </c>
      <c r="F7538">
        <f t="shared" si="959"/>
        <v>46.242984291689353</v>
      </c>
      <c r="G7538">
        <f t="shared" si="960"/>
        <v>10.269338588342006</v>
      </c>
      <c r="H7538">
        <f t="shared" si="961"/>
        <v>6.6702946580182223</v>
      </c>
    </row>
    <row r="7539" spans="1:8" x14ac:dyDescent="0.2">
      <c r="A7539">
        <f t="shared" si="954"/>
        <v>0.75329999999993336</v>
      </c>
      <c r="B7539">
        <f t="shared" si="955"/>
        <v>1.2060330536681969</v>
      </c>
      <c r="C7539">
        <f t="shared" si="956"/>
        <v>-0.68120656059890028</v>
      </c>
      <c r="D7539">
        <f t="shared" si="957"/>
        <v>1.385120249199765</v>
      </c>
      <c r="E7539">
        <f t="shared" si="958"/>
        <v>-81.690072374011592</v>
      </c>
      <c r="F7539">
        <f t="shared" si="959"/>
        <v>46.14120074712767</v>
      </c>
      <c r="G7539">
        <f t="shared" si="960"/>
        <v>10.261166534183925</v>
      </c>
      <c r="H7539">
        <f t="shared" si="961"/>
        <v>6.6749189564473914</v>
      </c>
    </row>
    <row r="7540" spans="1:8" x14ac:dyDescent="0.2">
      <c r="A7540">
        <f t="shared" si="954"/>
        <v>0.75339999999993335</v>
      </c>
      <c r="B7540">
        <f t="shared" si="955"/>
        <v>1.2070587618712534</v>
      </c>
      <c r="C7540">
        <f t="shared" si="956"/>
        <v>-0.68053883799725179</v>
      </c>
      <c r="D7540">
        <f t="shared" si="957"/>
        <v>1.3856853772169253</v>
      </c>
      <c r="E7540">
        <f t="shared" si="958"/>
        <v>-81.659556331093142</v>
      </c>
      <c r="F7540">
        <f t="shared" si="959"/>
        <v>46.039597517838736</v>
      </c>
      <c r="G7540">
        <f t="shared" si="960"/>
        <v>10.252997526946524</v>
      </c>
      <c r="H7540">
        <f t="shared" si="961"/>
        <v>6.6795330765221044</v>
      </c>
    </row>
    <row r="7541" spans="1:8" x14ac:dyDescent="0.2">
      <c r="A7541">
        <f t="shared" si="954"/>
        <v>0.75349999999993333</v>
      </c>
      <c r="B7541">
        <f t="shared" si="955"/>
        <v>1.2080836533261665</v>
      </c>
      <c r="C7541">
        <f t="shared" si="956"/>
        <v>-0.67987065449161199</v>
      </c>
      <c r="D7541">
        <f t="shared" si="957"/>
        <v>1.3862504175915513</v>
      </c>
      <c r="E7541">
        <f t="shared" si="958"/>
        <v>-81.62899377132473</v>
      </c>
      <c r="F7541">
        <f t="shared" si="959"/>
        <v>45.938174287851879</v>
      </c>
      <c r="G7541">
        <f t="shared" si="960"/>
        <v>10.244831571313416</v>
      </c>
      <c r="H7541">
        <f t="shared" si="961"/>
        <v>6.6841370362738886</v>
      </c>
    </row>
    <row r="7542" spans="1:8" x14ac:dyDescent="0.2">
      <c r="A7542">
        <f t="shared" si="954"/>
        <v>0.75359999999993332</v>
      </c>
      <c r="B7542">
        <f t="shared" si="955"/>
        <v>1.2091077283383289</v>
      </c>
      <c r="C7542">
        <f t="shared" si="956"/>
        <v>-0.6792020110971132</v>
      </c>
      <c r="D7542">
        <f t="shared" si="957"/>
        <v>1.3868153700496102</v>
      </c>
      <c r="E7542">
        <f t="shared" si="958"/>
        <v>-81.598385012643718</v>
      </c>
      <c r="F7542">
        <f t="shared" si="959"/>
        <v>45.836930741506428</v>
      </c>
      <c r="G7542">
        <f t="shared" si="960"/>
        <v>10.236668671936282</v>
      </c>
      <c r="H7542">
        <f t="shared" si="961"/>
        <v>6.6887308537026735</v>
      </c>
    </row>
    <row r="7543" spans="1:8" x14ac:dyDescent="0.2">
      <c r="A7543">
        <f t="shared" si="954"/>
        <v>0.75369999999993331</v>
      </c>
      <c r="B7543">
        <f t="shared" si="955"/>
        <v>1.2101309872135975</v>
      </c>
      <c r="C7543">
        <f t="shared" si="956"/>
        <v>-0.67853290882708928</v>
      </c>
      <c r="D7543">
        <f t="shared" si="957"/>
        <v>1.3873802343178698</v>
      </c>
      <c r="E7543">
        <f t="shared" si="958"/>
        <v>-81.567730371652132</v>
      </c>
      <c r="F7543">
        <f t="shared" si="959"/>
        <v>45.735866563453079</v>
      </c>
      <c r="G7543">
        <f t="shared" si="960"/>
        <v>10.228508833435018</v>
      </c>
      <c r="H7543">
        <f t="shared" si="961"/>
        <v>6.6933145467768238</v>
      </c>
    </row>
    <row r="7544" spans="1:8" x14ac:dyDescent="0.2">
      <c r="A7544">
        <f t="shared" si="954"/>
        <v>0.7537999999999333</v>
      </c>
      <c r="B7544">
        <f t="shared" si="955"/>
        <v>1.2111534302582889</v>
      </c>
      <c r="C7544">
        <f t="shared" si="956"/>
        <v>-0.67786334869307874</v>
      </c>
      <c r="D7544">
        <f t="shared" si="957"/>
        <v>1.3879450101238933</v>
      </c>
      <c r="E7544">
        <f t="shared" si="958"/>
        <v>-81.537030163622248</v>
      </c>
      <c r="F7544">
        <f t="shared" si="959"/>
        <v>45.634981438655984</v>
      </c>
      <c r="G7544">
        <f t="shared" si="960"/>
        <v>10.220352060397854</v>
      </c>
      <c r="H7544">
        <f t="shared" si="961"/>
        <v>6.6978881334331692</v>
      </c>
    </row>
    <row r="7545" spans="1:8" x14ac:dyDescent="0.2">
      <c r="A7545">
        <f t="shared" si="954"/>
        <v>0.75389999999993329</v>
      </c>
      <c r="B7545">
        <f t="shared" si="955"/>
        <v>1.2121750577791779</v>
      </c>
      <c r="C7545">
        <f t="shared" si="956"/>
        <v>-0.67719333170482821</v>
      </c>
      <c r="D7545">
        <f t="shared" si="957"/>
        <v>1.38850969719604</v>
      </c>
      <c r="E7545">
        <f t="shared" si="958"/>
        <v>-81.50628470250075</v>
      </c>
      <c r="F7545">
        <f t="shared" si="959"/>
        <v>45.534275052394065</v>
      </c>
      <c r="G7545">
        <f t="shared" si="960"/>
        <v>10.212198357381492</v>
      </c>
      <c r="H7545">
        <f t="shared" si="961"/>
        <v>6.7024516315770351</v>
      </c>
    </row>
    <row r="7546" spans="1:8" x14ac:dyDescent="0.2">
      <c r="A7546">
        <f t="shared" si="954"/>
        <v>0.75399999999993328</v>
      </c>
      <c r="B7546">
        <f t="shared" si="955"/>
        <v>1.2131958700834926</v>
      </c>
      <c r="C7546">
        <f t="shared" si="956"/>
        <v>-0.67652285887029517</v>
      </c>
      <c r="D7546">
        <f t="shared" si="957"/>
        <v>1.3890742952634607</v>
      </c>
      <c r="E7546">
        <f t="shared" si="958"/>
        <v>-81.475494300914178</v>
      </c>
      <c r="F7546">
        <f t="shared" si="959"/>
        <v>45.433747090262948</v>
      </c>
      <c r="G7546">
        <f t="shared" si="960"/>
        <v>10.204047728911242</v>
      </c>
      <c r="H7546">
        <f t="shared" si="961"/>
        <v>6.7070050590822747</v>
      </c>
    </row>
    <row r="7547" spans="1:8" x14ac:dyDescent="0.2">
      <c r="A7547">
        <f t="shared" si="954"/>
        <v>0.75409999999993327</v>
      </c>
      <c r="B7547">
        <f t="shared" si="955"/>
        <v>1.2142158674789123</v>
      </c>
      <c r="C7547">
        <f t="shared" si="956"/>
        <v>-0.67585193119565146</v>
      </c>
      <c r="D7547">
        <f t="shared" si="957"/>
        <v>1.3896388040560967</v>
      </c>
      <c r="E7547">
        <f t="shared" si="958"/>
        <v>-81.44465927017356</v>
      </c>
      <c r="F7547">
        <f t="shared" si="959"/>
        <v>45.333397238176502</v>
      </c>
      <c r="G7547">
        <f t="shared" si="960"/>
        <v>10.19590017948115</v>
      </c>
      <c r="H7547">
        <f t="shared" si="961"/>
        <v>6.7115484337913012</v>
      </c>
    </row>
    <row r="7548" spans="1:8" x14ac:dyDescent="0.2">
      <c r="A7548">
        <f t="shared" si="954"/>
        <v>0.75419999999993326</v>
      </c>
      <c r="B7548">
        <f t="shared" si="955"/>
        <v>1.215235050273564</v>
      </c>
      <c r="C7548">
        <f t="shared" si="956"/>
        <v>-0.67518054968528618</v>
      </c>
      <c r="D7548">
        <f t="shared" si="957"/>
        <v>1.3902032233046782</v>
      </c>
      <c r="E7548">
        <f t="shared" si="958"/>
        <v>-81.413779920279026</v>
      </c>
      <c r="F7548">
        <f t="shared" si="959"/>
        <v>45.2332251823684</v>
      </c>
      <c r="G7548">
        <f t="shared" si="960"/>
        <v>10.187755713554132</v>
      </c>
      <c r="H7548">
        <f t="shared" si="961"/>
        <v>6.7160817735151186</v>
      </c>
    </row>
    <row r="7549" spans="1:8" x14ac:dyDescent="0.2">
      <c r="A7549">
        <f t="shared" si="954"/>
        <v>0.75429999999993325</v>
      </c>
      <c r="B7549">
        <f t="shared" si="955"/>
        <v>1.2162534187760197</v>
      </c>
      <c r="C7549">
        <f t="shared" si="956"/>
        <v>-0.67450871534180878</v>
      </c>
      <c r="D7549">
        <f t="shared" si="957"/>
        <v>1.3907675527407206</v>
      </c>
      <c r="E7549">
        <f t="shared" si="958"/>
        <v>-81.382856559925088</v>
      </c>
      <c r="F7549">
        <f t="shared" si="959"/>
        <v>45.133230609393848</v>
      </c>
      <c r="G7549">
        <f t="shared" si="960"/>
        <v>10.179614335562105</v>
      </c>
      <c r="H7549">
        <f t="shared" si="961"/>
        <v>6.7206050960333554</v>
      </c>
    </row>
    <row r="7550" spans="1:8" x14ac:dyDescent="0.2">
      <c r="A7550">
        <f t="shared" si="954"/>
        <v>0.75439999999993324</v>
      </c>
      <c r="B7550">
        <f t="shared" si="955"/>
        <v>1.2172709732952931</v>
      </c>
      <c r="C7550">
        <f t="shared" si="956"/>
        <v>-0.67383642916605235</v>
      </c>
      <c r="D7550">
        <f t="shared" si="957"/>
        <v>1.3913317920965245</v>
      </c>
      <c r="E7550">
        <f t="shared" si="958"/>
        <v>-81.351889496504981</v>
      </c>
      <c r="F7550">
        <f t="shared" si="959"/>
        <v>45.033413206131009</v>
      </c>
      <c r="G7550">
        <f t="shared" si="960"/>
        <v>10.171476049906113</v>
      </c>
      <c r="H7550">
        <f t="shared" si="961"/>
        <v>6.7251184190942945</v>
      </c>
    </row>
    <row r="7551" spans="1:8" x14ac:dyDescent="0.2">
      <c r="A7551">
        <f t="shared" si="954"/>
        <v>0.75449999999993322</v>
      </c>
      <c r="B7551">
        <f t="shared" si="955"/>
        <v>1.2182877141408364</v>
      </c>
      <c r="C7551">
        <f t="shared" si="956"/>
        <v>-0.67316369215707694</v>
      </c>
      <c r="D7551">
        <f t="shared" si="957"/>
        <v>1.3918959411051719</v>
      </c>
      <c r="E7551">
        <f t="shared" si="958"/>
        <v>-81.320879036115784</v>
      </c>
      <c r="F7551">
        <f t="shared" si="959"/>
        <v>44.933772659782754</v>
      </c>
      <c r="G7551">
        <f t="shared" si="960"/>
        <v>10.163340860956463</v>
      </c>
      <c r="H7551">
        <f t="shared" si="961"/>
        <v>6.7296217604149078</v>
      </c>
    </row>
    <row r="7552" spans="1:8" x14ac:dyDescent="0.2">
      <c r="A7552">
        <f t="shared" si="954"/>
        <v>0.75459999999993321</v>
      </c>
      <c r="B7552">
        <f t="shared" si="955"/>
        <v>1.2193036416225367</v>
      </c>
      <c r="C7552">
        <f t="shared" si="956"/>
        <v>-0.67249050531217214</v>
      </c>
      <c r="D7552">
        <f t="shared" si="957"/>
        <v>1.3924599995005242</v>
      </c>
      <c r="E7552">
        <f t="shared" si="958"/>
        <v>-81.289825483563064</v>
      </c>
      <c r="F7552">
        <f t="shared" si="959"/>
        <v>44.834308657878118</v>
      </c>
      <c r="G7552">
        <f t="shared" si="960"/>
        <v>10.155208773052852</v>
      </c>
      <c r="H7552">
        <f t="shared" si="961"/>
        <v>6.7341151376808863</v>
      </c>
    </row>
    <row r="7553" spans="1:8" x14ac:dyDescent="0.2">
      <c r="A7553">
        <f t="shared" si="954"/>
        <v>0.7546999999999332</v>
      </c>
      <c r="B7553">
        <f t="shared" si="955"/>
        <v>1.2203187560507145</v>
      </c>
      <c r="C7553">
        <f t="shared" si="956"/>
        <v>-0.67181686962686071</v>
      </c>
      <c r="D7553">
        <f t="shared" si="957"/>
        <v>1.3930239670172218</v>
      </c>
      <c r="E7553">
        <f t="shared" si="958"/>
        <v>-81.258729142365567</v>
      </c>
      <c r="F7553">
        <f t="shared" si="959"/>
        <v>44.735020888273795</v>
      </c>
      <c r="G7553">
        <f t="shared" si="960"/>
        <v>10.147079790504495</v>
      </c>
      <c r="H7553">
        <f t="shared" si="961"/>
        <v>6.7385985685466743</v>
      </c>
    </row>
    <row r="7554" spans="1:8" x14ac:dyDescent="0.2">
      <c r="A7554">
        <f t="shared" si="954"/>
        <v>0.75479999999993319</v>
      </c>
      <c r="B7554">
        <f t="shared" si="955"/>
        <v>1.2213330577361192</v>
      </c>
      <c r="C7554">
        <f t="shared" si="956"/>
        <v>-0.67114278609490163</v>
      </c>
      <c r="D7554">
        <f t="shared" si="957"/>
        <v>1.3935878433906796</v>
      </c>
      <c r="E7554">
        <f t="shared" si="958"/>
        <v>-81.22759031476015</v>
      </c>
      <c r="F7554">
        <f t="shared" si="959"/>
        <v>44.635909039155749</v>
      </c>
      <c r="G7554">
        <f t="shared" si="960"/>
        <v>10.138953917590259</v>
      </c>
      <c r="H7554">
        <f t="shared" si="961"/>
        <v>6.7430720706355016</v>
      </c>
    </row>
    <row r="7555" spans="1:8" x14ac:dyDescent="0.2">
      <c r="A7555">
        <f t="shared" si="954"/>
        <v>0.75489999999993318</v>
      </c>
      <c r="B7555">
        <f t="shared" si="955"/>
        <v>1.2223465469899268</v>
      </c>
      <c r="C7555">
        <f t="shared" si="956"/>
        <v>-0.67046825570829294</v>
      </c>
      <c r="D7555">
        <f t="shared" si="957"/>
        <v>1.3941516283570874</v>
      </c>
      <c r="E7555">
        <f t="shared" si="958"/>
        <v>-81.19640930170624</v>
      </c>
      <c r="F7555">
        <f t="shared" si="959"/>
        <v>44.536972799040619</v>
      </c>
      <c r="G7555">
        <f t="shared" si="960"/>
        <v>10.130831158558783</v>
      </c>
      <c r="H7555">
        <f t="shared" si="961"/>
        <v>6.7475356615394171</v>
      </c>
    </row>
    <row r="7556" spans="1:8" x14ac:dyDescent="0.2">
      <c r="A7556">
        <f t="shared" si="954"/>
        <v>0.75499999999993317</v>
      </c>
      <c r="B7556">
        <f t="shared" si="955"/>
        <v>1.2233592241237363</v>
      </c>
      <c r="C7556">
        <f t="shared" si="956"/>
        <v>-0.66979327945727496</v>
      </c>
      <c r="D7556">
        <f t="shared" si="957"/>
        <v>1.3947153216534052</v>
      </c>
      <c r="E7556">
        <f t="shared" si="958"/>
        <v>-81.16518640289091</v>
      </c>
      <c r="F7556">
        <f t="shared" si="959"/>
        <v>44.438211856777322</v>
      </c>
      <c r="G7556">
        <f t="shared" si="960"/>
        <v>10.122711517628613</v>
      </c>
      <c r="H7556">
        <f t="shared" si="961"/>
        <v>6.7519893588193209</v>
      </c>
    </row>
    <row r="7557" spans="1:8" x14ac:dyDescent="0.2">
      <c r="A7557">
        <f t="shared" si="954"/>
        <v>0.75509999999993316</v>
      </c>
      <c r="B7557">
        <f t="shared" si="955"/>
        <v>1.2243710894495672</v>
      </c>
      <c r="C7557">
        <f t="shared" si="956"/>
        <v>-0.66911785833033366</v>
      </c>
      <c r="D7557">
        <f t="shared" si="957"/>
        <v>1.395278923017363</v>
      </c>
      <c r="E7557">
        <f t="shared" si="958"/>
        <v>-81.1339219167333</v>
      </c>
      <c r="F7557">
        <f t="shared" si="959"/>
        <v>44.339625901548438</v>
      </c>
      <c r="G7557">
        <f t="shared" si="960"/>
        <v>10.114594998988323</v>
      </c>
      <c r="H7557">
        <f t="shared" si="961"/>
        <v>6.7564331800049988</v>
      </c>
    </row>
    <row r="7558" spans="1:8" x14ac:dyDescent="0.2">
      <c r="A7558">
        <f t="shared" si="954"/>
        <v>0.75519999999993315</v>
      </c>
      <c r="B7558">
        <f t="shared" si="955"/>
        <v>1.2253821432798564</v>
      </c>
      <c r="C7558">
        <f t="shared" si="956"/>
        <v>-0.66844199331420362</v>
      </c>
      <c r="D7558">
        <f t="shared" si="957"/>
        <v>1.3958424321874587</v>
      </c>
      <c r="E7558">
        <f t="shared" si="958"/>
        <v>-81.102616140389372</v>
      </c>
      <c r="F7558">
        <f t="shared" si="959"/>
        <v>44.241214622871638</v>
      </c>
      <c r="G7558">
        <f t="shared" si="960"/>
        <v>10.106481606796651</v>
      </c>
      <c r="H7558">
        <f t="shared" si="961"/>
        <v>6.7608671425951536</v>
      </c>
    </row>
    <row r="7559" spans="1:8" x14ac:dyDescent="0.2">
      <c r="A7559">
        <f t="shared" si="954"/>
        <v>0.75529999999993314</v>
      </c>
      <c r="B7559">
        <f t="shared" si="955"/>
        <v>1.2263923859274555</v>
      </c>
      <c r="C7559">
        <f t="shared" si="956"/>
        <v>-0.66776568539387093</v>
      </c>
      <c r="D7559">
        <f t="shared" si="957"/>
        <v>1.3964058489029552</v>
      </c>
      <c r="E7559">
        <f t="shared" si="958"/>
        <v>-81.071269369756592</v>
      </c>
      <c r="F7559">
        <f t="shared" si="959"/>
        <v>44.142977710601166</v>
      </c>
      <c r="G7559">
        <f t="shared" si="960"/>
        <v>10.098371345182612</v>
      </c>
      <c r="H7559">
        <f t="shared" si="961"/>
        <v>6.7652912640574412</v>
      </c>
    </row>
    <row r="7560" spans="1:8" x14ac:dyDescent="0.2">
      <c r="A7560">
        <f t="shared" si="954"/>
        <v>0.75539999999993312</v>
      </c>
      <c r="B7560">
        <f t="shared" si="955"/>
        <v>1.2274018177056267</v>
      </c>
      <c r="C7560">
        <f t="shared" si="956"/>
        <v>-0.66708893555257665</v>
      </c>
      <c r="D7560">
        <f t="shared" si="957"/>
        <v>1.3969691729038785</v>
      </c>
      <c r="E7560">
        <f t="shared" si="958"/>
        <v>-81.039881899478672</v>
      </c>
      <c r="F7560">
        <f t="shared" si="959"/>
        <v>44.044914854929274</v>
      </c>
      <c r="G7560">
        <f t="shared" si="960"/>
        <v>10.090264218245636</v>
      </c>
      <c r="H7560">
        <f t="shared" si="961"/>
        <v>6.7697055618285011</v>
      </c>
    </row>
    <row r="7561" spans="1:8" x14ac:dyDescent="0.2">
      <c r="A7561">
        <f t="shared" si="954"/>
        <v>0.75549999999993311</v>
      </c>
      <c r="B7561">
        <f t="shared" si="955"/>
        <v>1.2284104389280417</v>
      </c>
      <c r="C7561">
        <f t="shared" si="956"/>
        <v>-0.66641174477181953</v>
      </c>
      <c r="D7561">
        <f t="shared" si="957"/>
        <v>1.3975324039310162</v>
      </c>
      <c r="E7561">
        <f t="shared" si="958"/>
        <v>-81.008454022950076</v>
      </c>
      <c r="F7561">
        <f t="shared" si="959"/>
        <v>43.947025746387553</v>
      </c>
      <c r="G7561">
        <f t="shared" si="960"/>
        <v>10.082160230055688</v>
      </c>
      <c r="H7561">
        <f t="shared" si="961"/>
        <v>6.7741100533139944</v>
      </c>
    </row>
    <row r="7562" spans="1:8" x14ac:dyDescent="0.2">
      <c r="A7562">
        <f t="shared" si="954"/>
        <v>0.7555999999999331</v>
      </c>
      <c r="B7562">
        <f t="shared" si="955"/>
        <v>1.2294182499087771</v>
      </c>
      <c r="C7562">
        <f t="shared" si="956"/>
        <v>-0.6657341140313594</v>
      </c>
      <c r="D7562">
        <f t="shared" si="957"/>
        <v>1.3980955417259149</v>
      </c>
      <c r="E7562">
        <f t="shared" si="958"/>
        <v>-80.976986032320767</v>
      </c>
      <c r="F7562">
        <f t="shared" si="959"/>
        <v>43.849310075848386</v>
      </c>
      <c r="G7562">
        <f t="shared" si="960"/>
        <v>10.074059384653394</v>
      </c>
      <c r="H7562">
        <f t="shared" si="961"/>
        <v>6.7785047558886333</v>
      </c>
    </row>
    <row r="7563" spans="1:8" x14ac:dyDescent="0.2">
      <c r="A7563">
        <f t="shared" si="954"/>
        <v>0.75569999999993309</v>
      </c>
      <c r="B7563">
        <f t="shared" si="955"/>
        <v>1.2304252509623121</v>
      </c>
      <c r="C7563">
        <f t="shared" si="956"/>
        <v>-0.66505604430922016</v>
      </c>
      <c r="D7563">
        <f t="shared" si="957"/>
        <v>1.3986585860308784</v>
      </c>
      <c r="E7563">
        <f t="shared" si="958"/>
        <v>-80.945478218500725</v>
      </c>
      <c r="F7563">
        <f t="shared" si="959"/>
        <v>43.75176753452628</v>
      </c>
      <c r="G7563">
        <f t="shared" si="960"/>
        <v>10.065961686050162</v>
      </c>
      <c r="H7563">
        <f t="shared" si="961"/>
        <v>6.7828896868962181</v>
      </c>
    </row>
    <row r="7564" spans="1:8" x14ac:dyDescent="0.2">
      <c r="A7564">
        <f t="shared" si="954"/>
        <v>0.75579999999993308</v>
      </c>
      <c r="B7564">
        <f t="shared" si="955"/>
        <v>1.231431442403526</v>
      </c>
      <c r="C7564">
        <f t="shared" si="956"/>
        <v>-0.66437753658169285</v>
      </c>
      <c r="D7564">
        <f t="shared" si="957"/>
        <v>1.399221536588966</v>
      </c>
      <c r="E7564">
        <f t="shared" si="958"/>
        <v>-80.913930871164638</v>
      </c>
      <c r="F7564">
        <f t="shared" si="959"/>
        <v>43.654397813979209</v>
      </c>
      <c r="G7564">
        <f t="shared" si="960"/>
        <v>10.057867138228312</v>
      </c>
      <c r="H7564">
        <f t="shared" si="961"/>
        <v>6.7872648636496704</v>
      </c>
    </row>
    <row r="7565" spans="1:8" x14ac:dyDescent="0.2">
      <c r="A7565">
        <f t="shared" si="954"/>
        <v>0.75589999999993307</v>
      </c>
      <c r="B7565">
        <f t="shared" si="955"/>
        <v>1.2324368245476944</v>
      </c>
      <c r="C7565">
        <f t="shared" si="956"/>
        <v>-0.66369859182333879</v>
      </c>
      <c r="D7565">
        <f t="shared" si="957"/>
        <v>1.3997843931439897</v>
      </c>
      <c r="E7565">
        <f t="shared" si="958"/>
        <v>-80.882344278756392</v>
      </c>
      <c r="F7565">
        <f t="shared" si="959"/>
        <v>43.55720060610998</v>
      </c>
      <c r="G7565">
        <f t="shared" si="960"/>
        <v>10.049775745141195</v>
      </c>
      <c r="H7565">
        <f t="shared" si="961"/>
        <v>6.7916303034310683</v>
      </c>
    </row>
    <row r="7566" spans="1:8" x14ac:dyDescent="0.2">
      <c r="A7566">
        <f t="shared" si="954"/>
        <v>0.75599999999993306</v>
      </c>
      <c r="B7566">
        <f t="shared" si="955"/>
        <v>1.233441397710487</v>
      </c>
      <c r="C7566">
        <f t="shared" si="956"/>
        <v>-0.66301921100699268</v>
      </c>
      <c r="D7566">
        <f t="shared" si="957"/>
        <v>1.4003471554405125</v>
      </c>
      <c r="E7566">
        <f t="shared" si="958"/>
        <v>-80.850718728493803</v>
      </c>
      <c r="F7566">
        <f t="shared" si="959"/>
        <v>43.460175603167592</v>
      </c>
      <c r="G7566">
        <f t="shared" si="960"/>
        <v>10.04168751071332</v>
      </c>
      <c r="H7566">
        <f t="shared" si="961"/>
        <v>6.7959860234916789</v>
      </c>
    </row>
    <row r="7567" spans="1:8" x14ac:dyDescent="0.2">
      <c r="A7567">
        <f t="shared" si="954"/>
        <v>0.75609999999993305</v>
      </c>
      <c r="B7567">
        <f t="shared" si="955"/>
        <v>1.2344451622079646</v>
      </c>
      <c r="C7567">
        <f t="shared" si="956"/>
        <v>-0.66233939510376549</v>
      </c>
      <c r="D7567">
        <f t="shared" si="957"/>
        <v>1.4009098232238471</v>
      </c>
      <c r="E7567">
        <f t="shared" si="958"/>
        <v>-80.81905450637295</v>
      </c>
      <c r="F7567">
        <f t="shared" si="959"/>
        <v>43.363322497748406</v>
      </c>
      <c r="G7567">
        <f t="shared" si="960"/>
        <v>10.03360243884047</v>
      </c>
      <c r="H7567">
        <f t="shared" si="961"/>
        <v>6.8003320410519956</v>
      </c>
    </row>
    <row r="7568" spans="1:8" x14ac:dyDescent="0.2">
      <c r="A7568">
        <f t="shared" si="954"/>
        <v>0.75619999999993304</v>
      </c>
      <c r="B7568">
        <f t="shared" si="955"/>
        <v>1.2354481183565762</v>
      </c>
      <c r="C7568">
        <f t="shared" si="956"/>
        <v>-0.66165914508304791</v>
      </c>
      <c r="D7568">
        <f t="shared" si="957"/>
        <v>1.4014723962400524</v>
      </c>
      <c r="E7568">
        <f t="shared" si="958"/>
        <v>-80.78735189717294</v>
      </c>
      <c r="F7568">
        <f t="shared" si="959"/>
        <v>43.266640982797583</v>
      </c>
      <c r="G7568">
        <f t="shared" si="960"/>
        <v>10.025520533389832</v>
      </c>
      <c r="H7568">
        <f t="shared" si="961"/>
        <v>6.8046683733017703</v>
      </c>
    </row>
    <row r="7569" spans="1:8" x14ac:dyDescent="0.2">
      <c r="A7569">
        <f t="shared" si="954"/>
        <v>0.75629999999993303</v>
      </c>
      <c r="B7569">
        <f t="shared" si="955"/>
        <v>1.2364502664731556</v>
      </c>
      <c r="C7569">
        <f t="shared" si="956"/>
        <v>-0.66097846191251286</v>
      </c>
      <c r="D7569">
        <f t="shared" si="957"/>
        <v>1.402034874235933</v>
      </c>
      <c r="E7569">
        <f t="shared" si="958"/>
        <v>-80.755611184460292</v>
      </c>
      <c r="F7569">
        <f t="shared" si="959"/>
        <v>43.170130751610266</v>
      </c>
      <c r="G7569">
        <f t="shared" si="960"/>
        <v>10.017441798200116</v>
      </c>
      <c r="H7569">
        <f t="shared" si="961"/>
        <v>6.8089950374000505</v>
      </c>
    </row>
    <row r="7570" spans="1:8" x14ac:dyDescent="0.2">
      <c r="A7570">
        <f t="shared" si="954"/>
        <v>0.75639999999993301</v>
      </c>
      <c r="B7570">
        <f t="shared" si="955"/>
        <v>1.2374516068749197</v>
      </c>
      <c r="C7570">
        <f t="shared" si="956"/>
        <v>-0.66029734655811911</v>
      </c>
      <c r="D7570">
        <f t="shared" si="957"/>
        <v>1.4025972569590366</v>
      </c>
      <c r="E7570">
        <f t="shared" si="958"/>
        <v>-80.723832650593465</v>
      </c>
      <c r="F7570">
        <f t="shared" si="959"/>
        <v>43.073791497832858</v>
      </c>
      <c r="G7570">
        <f t="shared" si="960"/>
        <v>10.00936623708167</v>
      </c>
      <c r="H7570">
        <f t="shared" si="961"/>
        <v>6.8133120504752114</v>
      </c>
    </row>
    <row r="7571" spans="1:8" x14ac:dyDescent="0.2">
      <c r="A7571">
        <f t="shared" si="954"/>
        <v>0.756499999999933</v>
      </c>
      <c r="B7571">
        <f t="shared" si="955"/>
        <v>1.2384521398794648</v>
      </c>
      <c r="C7571">
        <f t="shared" si="956"/>
        <v>-0.65961579998411413</v>
      </c>
      <c r="D7571">
        <f t="shared" si="957"/>
        <v>1.4031595441576514</v>
      </c>
      <c r="E7571">
        <f t="shared" si="958"/>
        <v>-80.692016576727511</v>
      </c>
      <c r="F7571">
        <f t="shared" si="959"/>
        <v>42.977622915464323</v>
      </c>
      <c r="G7571">
        <f t="shared" si="960"/>
        <v>10.001293853816611</v>
      </c>
      <c r="H7571">
        <f t="shared" si="961"/>
        <v>6.8176194296249948</v>
      </c>
    </row>
    <row r="7572" spans="1:8" x14ac:dyDescent="0.2">
      <c r="A7572">
        <f t="shared" si="954"/>
        <v>0.75659999999993299</v>
      </c>
      <c r="B7572">
        <f t="shared" si="955"/>
        <v>1.2394518658047635</v>
      </c>
      <c r="C7572">
        <f t="shared" si="956"/>
        <v>-0.65893382315303706</v>
      </c>
      <c r="D7572">
        <f t="shared" si="957"/>
        <v>1.4037217355808049</v>
      </c>
      <c r="E7572">
        <f t="shared" si="958"/>
        <v>-80.660163242818356</v>
      </c>
      <c r="F7572">
        <f t="shared" si="959"/>
        <v>42.881624698857351</v>
      </c>
      <c r="G7572">
        <f t="shared" si="960"/>
        <v>9.9932246521589381</v>
      </c>
      <c r="H7572">
        <f t="shared" si="961"/>
        <v>6.8219171919165413</v>
      </c>
    </row>
    <row r="7573" spans="1:8" x14ac:dyDescent="0.2">
      <c r="A7573">
        <f t="shared" si="954"/>
        <v>0.75669999999993298</v>
      </c>
      <c r="B7573">
        <f t="shared" si="955"/>
        <v>1.2404507849691631</v>
      </c>
      <c r="C7573">
        <f t="shared" si="956"/>
        <v>-0.65825141702572187</v>
      </c>
      <c r="D7573">
        <f t="shared" si="957"/>
        <v>1.4042838309782619</v>
      </c>
      <c r="E7573">
        <f t="shared" si="958"/>
        <v>-80.628272927627378</v>
      </c>
      <c r="F7573">
        <f t="shared" si="959"/>
        <v>42.785796542719552</v>
      </c>
      <c r="G7573">
        <f t="shared" si="960"/>
        <v>9.9851586358346562</v>
      </c>
      <c r="H7573">
        <f t="shared" si="961"/>
        <v>6.8262053543864267</v>
      </c>
    </row>
    <row r="7574" spans="1:8" x14ac:dyDescent="0.2">
      <c r="A7574">
        <f t="shared" si="954"/>
        <v>0.75679999999993297</v>
      </c>
      <c r="B7574">
        <f t="shared" si="955"/>
        <v>1.2414488976913818</v>
      </c>
      <c r="C7574">
        <f t="shared" si="956"/>
        <v>-0.65756858256130046</v>
      </c>
      <c r="D7574">
        <f t="shared" si="957"/>
        <v>1.404845830100522</v>
      </c>
      <c r="E7574">
        <f t="shared" si="958"/>
        <v>-80.596345908725894</v>
      </c>
      <c r="F7574">
        <f t="shared" si="959"/>
        <v>42.690138142114741</v>
      </c>
      <c r="G7574">
        <f t="shared" si="960"/>
        <v>9.9770958085418933</v>
      </c>
      <c r="H7574">
        <f t="shared" si="961"/>
        <v>6.8304839340406991</v>
      </c>
    </row>
    <row r="7575" spans="1:8" x14ac:dyDescent="0.2">
      <c r="A7575">
        <f t="shared" si="954"/>
        <v>0.75689999999993296</v>
      </c>
      <c r="B7575">
        <f t="shared" si="955"/>
        <v>1.2424462042905065</v>
      </c>
      <c r="C7575">
        <f t="shared" si="956"/>
        <v>-0.65688532071720573</v>
      </c>
      <c r="D7575">
        <f t="shared" si="957"/>
        <v>1.4054077326988184</v>
      </c>
      <c r="E7575">
        <f t="shared" si="958"/>
        <v>-80.564382462499466</v>
      </c>
      <c r="F7575">
        <f t="shared" si="959"/>
        <v>42.594649192464004</v>
      </c>
      <c r="G7575">
        <f t="shared" si="960"/>
        <v>9.9690361739510198</v>
      </c>
      <c r="H7575">
        <f t="shared" si="961"/>
        <v>6.8347529478549109</v>
      </c>
    </row>
    <row r="7576" spans="1:8" x14ac:dyDescent="0.2">
      <c r="A7576">
        <f t="shared" si="954"/>
        <v>0.75699999999993295</v>
      </c>
      <c r="B7576">
        <f t="shared" si="955"/>
        <v>1.2434427050859893</v>
      </c>
      <c r="C7576">
        <f t="shared" si="956"/>
        <v>-0.65620163244917429</v>
      </c>
      <c r="D7576">
        <f t="shared" si="957"/>
        <v>1.4059695385251145</v>
      </c>
      <c r="E7576">
        <f t="shared" si="958"/>
        <v>-80.532382864152567</v>
      </c>
      <c r="F7576">
        <f t="shared" si="959"/>
        <v>42.499329389547007</v>
      </c>
      <c r="G7576">
        <f t="shared" si="960"/>
        <v>9.96097973570477</v>
      </c>
      <c r="H7576">
        <f t="shared" si="961"/>
        <v>6.8390124127741574</v>
      </c>
    </row>
    <row r="7577" spans="1:8" x14ac:dyDescent="0.2">
      <c r="A7577">
        <f t="shared" si="954"/>
        <v>0.75709999999993294</v>
      </c>
      <c r="B7577">
        <f t="shared" si="955"/>
        <v>1.2444384003976456</v>
      </c>
      <c r="C7577">
        <f t="shared" si="956"/>
        <v>-0.65551751871124997</v>
      </c>
      <c r="D7577">
        <f t="shared" si="957"/>
        <v>1.4065312473321043</v>
      </c>
      <c r="E7577">
        <f t="shared" si="958"/>
        <v>-80.500347387712679</v>
      </c>
      <c r="F7577">
        <f t="shared" si="959"/>
        <v>42.404178429502998</v>
      </c>
      <c r="G7577">
        <f t="shared" si="960"/>
        <v>9.9529264974183551</v>
      </c>
      <c r="H7577">
        <f t="shared" si="961"/>
        <v>6.8432623457131116</v>
      </c>
    </row>
    <row r="7578" spans="1:8" x14ac:dyDescent="0.2">
      <c r="A7578">
        <f t="shared" si="954"/>
        <v>0.75719999999993293</v>
      </c>
      <c r="B7578">
        <f t="shared" si="955"/>
        <v>1.2454332905456507</v>
      </c>
      <c r="C7578">
        <f t="shared" si="956"/>
        <v>-0.65483298045578653</v>
      </c>
      <c r="D7578">
        <f t="shared" si="957"/>
        <v>1.4070928588732072</v>
      </c>
      <c r="E7578">
        <f t="shared" si="958"/>
        <v>-80.468276306035122</v>
      </c>
      <c r="F7578">
        <f t="shared" si="959"/>
        <v>42.309196008832153</v>
      </c>
      <c r="G7578">
        <f t="shared" si="960"/>
        <v>9.9448764626795843</v>
      </c>
      <c r="H7578">
        <f t="shared" si="961"/>
        <v>6.8475027635560624</v>
      </c>
    </row>
    <row r="7579" spans="1:8" x14ac:dyDescent="0.2">
      <c r="A7579">
        <f t="shared" si="954"/>
        <v>0.75729999999993292</v>
      </c>
      <c r="B7579">
        <f t="shared" si="955"/>
        <v>1.2464273758505371</v>
      </c>
      <c r="C7579">
        <f t="shared" si="956"/>
        <v>-0.65414801863345085</v>
      </c>
      <c r="D7579">
        <f t="shared" si="957"/>
        <v>1.4076543729025692</v>
      </c>
      <c r="E7579">
        <f t="shared" si="958"/>
        <v>-80.436169890807022</v>
      </c>
      <c r="F7579">
        <f t="shared" si="959"/>
        <v>42.214381824396426</v>
      </c>
      <c r="G7579">
        <f t="shared" si="960"/>
        <v>9.93682963504898</v>
      </c>
      <c r="H7579">
        <f t="shared" si="961"/>
        <v>6.8517336831569455</v>
      </c>
    </row>
    <row r="7580" spans="1:8" x14ac:dyDescent="0.2">
      <c r="A7580">
        <f t="shared" si="954"/>
        <v>0.7573999999999329</v>
      </c>
      <c r="B7580">
        <f t="shared" si="955"/>
        <v>1.2474206566331925</v>
      </c>
      <c r="C7580">
        <f t="shared" si="956"/>
        <v>-0.65346263419322603</v>
      </c>
      <c r="D7580">
        <f t="shared" si="957"/>
        <v>1.4082157891750593</v>
      </c>
      <c r="E7580">
        <f t="shared" si="958"/>
        <v>-80.404028412551881</v>
      </c>
      <c r="F7580">
        <f t="shared" si="959"/>
        <v>42.119735573420911</v>
      </c>
      <c r="G7580">
        <f t="shared" si="960"/>
        <v>9.928786018059899</v>
      </c>
      <c r="H7580">
        <f t="shared" si="961"/>
        <v>6.8559551213393854</v>
      </c>
    </row>
    <row r="7581" spans="1:8" x14ac:dyDescent="0.2">
      <c r="A7581">
        <f t="shared" si="954"/>
        <v>0.75749999999993289</v>
      </c>
      <c r="B7581">
        <f t="shared" si="955"/>
        <v>1.2484131332148565</v>
      </c>
      <c r="C7581">
        <f t="shared" si="956"/>
        <v>-0.65277682808241422</v>
      </c>
      <c r="D7581">
        <f t="shared" si="957"/>
        <v>1.4087771074462676</v>
      </c>
      <c r="E7581">
        <f t="shared" si="958"/>
        <v>-80.371852140633962</v>
      </c>
      <c r="F7581">
        <f t="shared" si="959"/>
        <v>42.025256953494768</v>
      </c>
      <c r="G7581">
        <f t="shared" si="960"/>
        <v>9.9207456152186442</v>
      </c>
      <c r="H7581">
        <f t="shared" si="961"/>
        <v>6.8601670948967275</v>
      </c>
    </row>
    <row r="7582" spans="1:8" x14ac:dyDescent="0.2">
      <c r="A7582">
        <f t="shared" si="954"/>
        <v>0.75759999999993288</v>
      </c>
      <c r="B7582">
        <f t="shared" si="955"/>
        <v>1.2494048059171177</v>
      </c>
      <c r="C7582">
        <f t="shared" si="956"/>
        <v>-0.65209060124663976</v>
      </c>
      <c r="D7582">
        <f t="shared" si="957"/>
        <v>1.409338327472504</v>
      </c>
      <c r="E7582">
        <f t="shared" si="958"/>
        <v>-80.339641343262542</v>
      </c>
      <c r="F7582">
        <f t="shared" si="959"/>
        <v>41.930945662572398</v>
      </c>
      <c r="G7582">
        <f t="shared" si="960"/>
        <v>9.9127084300045816</v>
      </c>
      <c r="H7582">
        <f t="shared" si="961"/>
        <v>6.8643696205920772</v>
      </c>
    </row>
    <row r="7583" spans="1:8" x14ac:dyDescent="0.2">
      <c r="A7583">
        <f t="shared" si="954"/>
        <v>0.75769999999993287</v>
      </c>
      <c r="B7583">
        <f t="shared" si="955"/>
        <v>1.2503956750619114</v>
      </c>
      <c r="C7583">
        <f t="shared" si="956"/>
        <v>-0.65140395462985223</v>
      </c>
      <c r="D7583">
        <f t="shared" si="957"/>
        <v>1.4098994490107952</v>
      </c>
      <c r="E7583">
        <f t="shared" si="958"/>
        <v>-80.307396287496402</v>
      </c>
      <c r="F7583">
        <f t="shared" si="959"/>
        <v>41.836801398974522</v>
      </c>
      <c r="G7583">
        <f t="shared" si="960"/>
        <v>9.9046744658702561</v>
      </c>
      <c r="H7583">
        <f t="shared" si="961"/>
        <v>6.8685627151583342</v>
      </c>
    </row>
    <row r="7584" spans="1:8" x14ac:dyDescent="0.2">
      <c r="A7584">
        <f t="shared" si="954"/>
        <v>0.75779999999993286</v>
      </c>
      <c r="B7584">
        <f t="shared" si="955"/>
        <v>1.251385740971517</v>
      </c>
      <c r="C7584">
        <f t="shared" si="956"/>
        <v>-0.65071688917432935</v>
      </c>
      <c r="D7584">
        <f t="shared" si="957"/>
        <v>1.410460471818884</v>
      </c>
      <c r="E7584">
        <f t="shared" si="958"/>
        <v>-80.275117239247962</v>
      </c>
      <c r="F7584">
        <f t="shared" si="959"/>
        <v>41.742823861389169</v>
      </c>
      <c r="G7584">
        <f t="shared" si="960"/>
        <v>9.896643726241507</v>
      </c>
      <c r="H7584">
        <f t="shared" si="961"/>
        <v>6.8727463952982317</v>
      </c>
    </row>
    <row r="7585" spans="1:8" x14ac:dyDescent="0.2">
      <c r="A7585">
        <f t="shared" ref="A7585:A7648" si="962">A7584+$H$3</f>
        <v>0.75789999999993285</v>
      </c>
      <c r="B7585">
        <f t="shared" ref="B7585:B7648" si="963">B7584+G7584*$H$3+E7584*$H$3*$H$3/2</f>
        <v>1.2523750039685551</v>
      </c>
      <c r="C7585">
        <f t="shared" ref="C7585:C7648" si="964">C7584+H7584*$H$3+F7584*$H$3*$H$3/2</f>
        <v>-0.65002940582068025</v>
      </c>
      <c r="D7585">
        <f t="shared" ref="D7585:D7648" si="965">SQRT(B7585*B7585+C7585*C7585)</f>
        <v>1.4110213956552271</v>
      </c>
      <c r="E7585">
        <f t="shared" ref="E7585:E7648" si="966">-$H$2*$J$2*B7585/D7585^3</f>
        <v>-80.242804463287584</v>
      </c>
      <c r="F7585">
        <f t="shared" ref="F7585:F7648" si="967">-$H$2*$J$2*C7585/D7585^3</f>
        <v>41.649012748872707</v>
      </c>
      <c r="G7585">
        <f t="shared" ref="G7585:G7648" si="968">G7584+E7584*$H$3</f>
        <v>9.8886162145175831</v>
      </c>
      <c r="H7585">
        <f t="shared" ref="H7585:H7648" si="969">H7584+F7584*$H$3</f>
        <v>6.876920677684371</v>
      </c>
    </row>
    <row r="7586" spans="1:8" x14ac:dyDescent="0.2">
      <c r="A7586">
        <f t="shared" si="962"/>
        <v>0.75799999999993284</v>
      </c>
      <c r="B7586">
        <f t="shared" si="963"/>
        <v>1.2533634643759846</v>
      </c>
      <c r="C7586">
        <f t="shared" si="964"/>
        <v>-0.64934150550784808</v>
      </c>
      <c r="D7586">
        <f t="shared" si="965"/>
        <v>1.4115822202789921</v>
      </c>
      <c r="E7586">
        <f t="shared" si="966"/>
        <v>-80.210458223248096</v>
      </c>
      <c r="F7586">
        <f t="shared" si="967"/>
        <v>41.55536776085097</v>
      </c>
      <c r="G7586">
        <f t="shared" si="968"/>
        <v>9.8805919340712549</v>
      </c>
      <c r="H7586">
        <f t="shared" si="969"/>
        <v>6.881085578959258</v>
      </c>
    </row>
    <row r="7587" spans="1:8" x14ac:dyDescent="0.2">
      <c r="A7587">
        <f t="shared" si="962"/>
        <v>0.75809999999993283</v>
      </c>
      <c r="B7587">
        <f t="shared" si="963"/>
        <v>1.2543511225171005</v>
      </c>
      <c r="C7587">
        <f t="shared" si="964"/>
        <v>-0.64865318917311332</v>
      </c>
      <c r="D7587">
        <f t="shared" si="965"/>
        <v>1.4121429454500563</v>
      </c>
      <c r="E7587">
        <f t="shared" si="966"/>
        <v>-80.178078781628926</v>
      </c>
      <c r="F7587">
        <f t="shared" si="967"/>
        <v>41.461888597120236</v>
      </c>
      <c r="G7587">
        <f t="shared" si="968"/>
        <v>9.87257088824893</v>
      </c>
      <c r="H7587">
        <f t="shared" si="969"/>
        <v>6.8852411157353428</v>
      </c>
    </row>
    <row r="7588" spans="1:8" x14ac:dyDescent="0.2">
      <c r="A7588">
        <f t="shared" si="962"/>
        <v>0.75819999999993282</v>
      </c>
      <c r="B7588">
        <f t="shared" si="963"/>
        <v>1.2553379787155314</v>
      </c>
      <c r="C7588">
        <f t="shared" si="964"/>
        <v>-0.64796445775209688</v>
      </c>
      <c r="D7588">
        <f t="shared" si="965"/>
        <v>1.4127035709290061</v>
      </c>
      <c r="E7588">
        <f t="shared" si="966"/>
        <v>-80.145666399800135</v>
      </c>
      <c r="F7588">
        <f t="shared" si="967"/>
        <v>41.368574957848068</v>
      </c>
      <c r="G7588">
        <f t="shared" si="968"/>
        <v>9.8645530803707668</v>
      </c>
      <c r="H7588">
        <f t="shared" si="969"/>
        <v>6.8893873045950551</v>
      </c>
    </row>
    <row r="7589" spans="1:8" x14ac:dyDescent="0.2">
      <c r="A7589">
        <f t="shared" si="962"/>
        <v>0.75829999999993281</v>
      </c>
      <c r="B7589">
        <f t="shared" si="963"/>
        <v>1.2563240332952363</v>
      </c>
      <c r="C7589">
        <f t="shared" si="964"/>
        <v>-0.64727531217876255</v>
      </c>
      <c r="D7589">
        <f t="shared" si="965"/>
        <v>1.4132640964771321</v>
      </c>
      <c r="E7589">
        <f t="shared" si="966"/>
        <v>-80.113221338007207</v>
      </c>
      <c r="F7589">
        <f t="shared" si="967"/>
        <v>41.275426543574618</v>
      </c>
      <c r="G7589">
        <f t="shared" si="968"/>
        <v>9.8565385137307864</v>
      </c>
      <c r="H7589">
        <f t="shared" si="969"/>
        <v>6.8935241620908396</v>
      </c>
    </row>
    <row r="7590" spans="1:8" x14ac:dyDescent="0.2">
      <c r="A7590">
        <f t="shared" si="962"/>
        <v>0.75839999999993279</v>
      </c>
      <c r="B7590">
        <f t="shared" si="963"/>
        <v>1.2573092865805027</v>
      </c>
      <c r="C7590">
        <f t="shared" si="964"/>
        <v>-0.64658575338542079</v>
      </c>
      <c r="D7590">
        <f t="shared" si="965"/>
        <v>1.4138245218564307</v>
      </c>
      <c r="E7590">
        <f t="shared" si="966"/>
        <v>-80.080743855374706</v>
      </c>
      <c r="F7590">
        <f t="shared" si="967"/>
        <v>41.182443055213263</v>
      </c>
      <c r="G7590">
        <f t="shared" si="968"/>
        <v>9.8485271915969861</v>
      </c>
      <c r="H7590">
        <f t="shared" si="969"/>
        <v>6.8976517047451971</v>
      </c>
    </row>
    <row r="7591" spans="1:8" x14ac:dyDescent="0.2">
      <c r="A7591">
        <f t="shared" si="962"/>
        <v>0.75849999999993278</v>
      </c>
      <c r="B7591">
        <f t="shared" si="963"/>
        <v>1.258293738895943</v>
      </c>
      <c r="C7591">
        <f t="shared" si="964"/>
        <v>-0.64589578230273104</v>
      </c>
      <c r="D7591">
        <f t="shared" si="965"/>
        <v>1.4143848468295992</v>
      </c>
      <c r="E7591">
        <f t="shared" si="966"/>
        <v>-80.048234209910873</v>
      </c>
      <c r="F7591">
        <f t="shared" si="967"/>
        <v>41.08962419405178</v>
      </c>
      <c r="G7591">
        <f t="shared" si="968"/>
        <v>9.8405191172114481</v>
      </c>
      <c r="H7591">
        <f t="shared" si="969"/>
        <v>6.9017699490507187</v>
      </c>
    </row>
    <row r="7592" spans="1:8" x14ac:dyDescent="0.2">
      <c r="A7592">
        <f t="shared" si="962"/>
        <v>0.75859999999993277</v>
      </c>
      <c r="B7592">
        <f t="shared" si="963"/>
        <v>1.2592773905664931</v>
      </c>
      <c r="C7592">
        <f t="shared" si="964"/>
        <v>-0.64520539985970504</v>
      </c>
      <c r="D7592">
        <f t="shared" si="965"/>
        <v>1.4149450711600355</v>
      </c>
      <c r="E7592">
        <f t="shared" si="966"/>
        <v>-80.015692658511739</v>
      </c>
      <c r="F7592">
        <f t="shared" si="967"/>
        <v>40.996969661753262</v>
      </c>
      <c r="G7592">
        <f t="shared" si="968"/>
        <v>9.8325142937904566</v>
      </c>
      <c r="H7592">
        <f t="shared" si="969"/>
        <v>6.9058789114701238</v>
      </c>
    </row>
    <row r="7593" spans="1:8" x14ac:dyDescent="0.2">
      <c r="A7593">
        <f t="shared" si="962"/>
        <v>0.75869999999993276</v>
      </c>
      <c r="B7593">
        <f t="shared" si="963"/>
        <v>1.2602602419174089</v>
      </c>
      <c r="C7593">
        <f t="shared" si="964"/>
        <v>-0.64451460698370966</v>
      </c>
      <c r="D7593">
        <f t="shared" si="965"/>
        <v>1.415505194611836</v>
      </c>
      <c r="E7593">
        <f t="shared" si="966"/>
        <v>-79.983119456965255</v>
      </c>
      <c r="F7593">
        <f t="shared" si="967"/>
        <v>40.904479160356956</v>
      </c>
      <c r="G7593">
        <f t="shared" si="968"/>
        <v>9.824512724524606</v>
      </c>
      <c r="H7593">
        <f t="shared" si="969"/>
        <v>6.9099786084362993</v>
      </c>
    </row>
    <row r="7594" spans="1:8" x14ac:dyDescent="0.2">
      <c r="A7594">
        <f t="shared" si="962"/>
        <v>0.75879999999993275</v>
      </c>
      <c r="B7594">
        <f t="shared" si="963"/>
        <v>1.2612422932742642</v>
      </c>
      <c r="C7594">
        <f t="shared" si="964"/>
        <v>-0.64382340460047027</v>
      </c>
      <c r="D7594">
        <f t="shared" si="965"/>
        <v>1.4160652169497936</v>
      </c>
      <c r="E7594">
        <f t="shared" si="966"/>
        <v>-79.950514859955547</v>
      </c>
      <c r="F7594">
        <f t="shared" si="967"/>
        <v>40.81215239227928</v>
      </c>
      <c r="G7594">
        <f t="shared" si="968"/>
        <v>9.8165144125789094</v>
      </c>
      <c r="H7594">
        <f t="shared" si="969"/>
        <v>6.9140690563523348</v>
      </c>
    </row>
    <row r="7595" spans="1:8" x14ac:dyDescent="0.2">
      <c r="A7595">
        <f t="shared" si="962"/>
        <v>0.75889999999993274</v>
      </c>
      <c r="B7595">
        <f t="shared" si="963"/>
        <v>1.2622235449629478</v>
      </c>
      <c r="C7595">
        <f t="shared" si="964"/>
        <v>-0.64313179363407313</v>
      </c>
      <c r="D7595">
        <f t="shared" si="965"/>
        <v>1.4166251379393953</v>
      </c>
      <c r="E7595">
        <f t="shared" si="966"/>
        <v>-79.917879121067074</v>
      </c>
      <c r="F7595">
        <f t="shared" si="967"/>
        <v>40.719989060314731</v>
      </c>
      <c r="G7595">
        <f t="shared" si="968"/>
        <v>9.8085193610929142</v>
      </c>
      <c r="H7595">
        <f t="shared" si="969"/>
        <v>6.9181502715915624</v>
      </c>
    </row>
    <row r="7596" spans="1:8" x14ac:dyDescent="0.2">
      <c r="A7596">
        <f t="shared" si="962"/>
        <v>0.75899999999993273</v>
      </c>
      <c r="B7596">
        <f t="shared" si="963"/>
        <v>1.2632039973096614</v>
      </c>
      <c r="C7596">
        <f t="shared" si="964"/>
        <v>-0.64243977500696858</v>
      </c>
      <c r="D7596">
        <f t="shared" si="965"/>
        <v>1.4171849573468212</v>
      </c>
      <c r="E7596">
        <f t="shared" si="966"/>
        <v>-79.885212492788781</v>
      </c>
      <c r="F7596">
        <f t="shared" si="967"/>
        <v>40.627988867636702</v>
      </c>
      <c r="G7596">
        <f t="shared" si="968"/>
        <v>9.8005275731808084</v>
      </c>
      <c r="H7596">
        <f t="shared" si="969"/>
        <v>6.9222222704975938</v>
      </c>
    </row>
    <row r="7597" spans="1:8" x14ac:dyDescent="0.2">
      <c r="A7597">
        <f t="shared" si="962"/>
        <v>0.75909999999993272</v>
      </c>
      <c r="B7597">
        <f t="shared" si="963"/>
        <v>1.264183650640917</v>
      </c>
      <c r="C7597">
        <f t="shared" si="964"/>
        <v>-0.64174734963997448</v>
      </c>
      <c r="D7597">
        <f t="shared" si="965"/>
        <v>1.4177446749389424</v>
      </c>
      <c r="E7597">
        <f t="shared" si="966"/>
        <v>-79.852515226518165</v>
      </c>
      <c r="F7597">
        <f t="shared" si="967"/>
        <v>40.536151517798409</v>
      </c>
      <c r="G7597">
        <f t="shared" si="968"/>
        <v>9.792539051931529</v>
      </c>
      <c r="H7597">
        <f t="shared" si="969"/>
        <v>6.9262850693843578</v>
      </c>
    </row>
    <row r="7598" spans="1:8" x14ac:dyDescent="0.2">
      <c r="A7598">
        <f t="shared" si="962"/>
        <v>0.75919999999993271</v>
      </c>
      <c r="B7598">
        <f t="shared" si="963"/>
        <v>1.265162505283534</v>
      </c>
      <c r="C7598">
        <f t="shared" si="964"/>
        <v>-0.64105451845227845</v>
      </c>
      <c r="D7598">
        <f t="shared" si="965"/>
        <v>1.418304290483319</v>
      </c>
      <c r="E7598">
        <f t="shared" si="966"/>
        <v>-79.819787572565488</v>
      </c>
      <c r="F7598">
        <f t="shared" si="967"/>
        <v>40.444476714733767</v>
      </c>
      <c r="G7598">
        <f t="shared" si="968"/>
        <v>9.7845538004088777</v>
      </c>
      <c r="H7598">
        <f t="shared" si="969"/>
        <v>6.9303386845361379</v>
      </c>
    </row>
    <row r="7599" spans="1:8" x14ac:dyDescent="0.2">
      <c r="A7599">
        <f t="shared" si="962"/>
        <v>0.7592999999999327</v>
      </c>
      <c r="B7599">
        <f t="shared" si="963"/>
        <v>1.2661405615646371</v>
      </c>
      <c r="C7599">
        <f t="shared" si="964"/>
        <v>-0.64036128236144119</v>
      </c>
      <c r="D7599">
        <f t="shared" si="965"/>
        <v>1.4188638037481975</v>
      </c>
      <c r="E7599">
        <f t="shared" si="966"/>
        <v>-79.787029780157923</v>
      </c>
      <c r="F7599">
        <f t="shared" si="967"/>
        <v>40.352964162758269</v>
      </c>
      <c r="G7599">
        <f t="shared" si="968"/>
        <v>9.776571821651622</v>
      </c>
      <c r="H7599">
        <f t="shared" si="969"/>
        <v>6.9343831322076115</v>
      </c>
    </row>
    <row r="7600" spans="1:8" x14ac:dyDescent="0.2">
      <c r="A7600">
        <f t="shared" si="962"/>
        <v>0.75939999999993268</v>
      </c>
      <c r="B7600">
        <f t="shared" si="963"/>
        <v>1.2671178198116533</v>
      </c>
      <c r="C7600">
        <f t="shared" si="964"/>
        <v>-0.63966764228339956</v>
      </c>
      <c r="D7600">
        <f t="shared" si="965"/>
        <v>1.4194232145025107</v>
      </c>
      <c r="E7600">
        <f t="shared" si="966"/>
        <v>-79.754242097443523</v>
      </c>
      <c r="F7600">
        <f t="shared" si="967"/>
        <v>40.261613566569757</v>
      </c>
      <c r="G7600">
        <f t="shared" si="968"/>
        <v>9.768593118673607</v>
      </c>
      <c r="H7600">
        <f t="shared" si="969"/>
        <v>6.938418428623887</v>
      </c>
    </row>
    <row r="7601" spans="1:8" x14ac:dyDescent="0.2">
      <c r="A7601">
        <f t="shared" si="962"/>
        <v>0.75949999999993267</v>
      </c>
      <c r="B7601">
        <f t="shared" si="963"/>
        <v>1.2680942803523101</v>
      </c>
      <c r="C7601">
        <f t="shared" si="964"/>
        <v>-0.63897359913246932</v>
      </c>
      <c r="D7601">
        <f t="shared" si="965"/>
        <v>1.4199825225158742</v>
      </c>
      <c r="E7601">
        <f t="shared" si="966"/>
        <v>-79.721424771495407</v>
      </c>
      <c r="F7601">
        <f t="shared" si="967"/>
        <v>40.170424631249318</v>
      </c>
      <c r="G7601">
        <f t="shared" si="968"/>
        <v>9.7606176944638623</v>
      </c>
      <c r="H7601">
        <f t="shared" si="969"/>
        <v>6.9424445899805436</v>
      </c>
    </row>
    <row r="7602" spans="1:8" x14ac:dyDescent="0.2">
      <c r="A7602">
        <f t="shared" si="962"/>
        <v>0.75959999999993266</v>
      </c>
      <c r="B7602">
        <f t="shared" si="963"/>
        <v>1.2690699435146326</v>
      </c>
      <c r="C7602">
        <f t="shared" si="964"/>
        <v>-0.63827915382134814</v>
      </c>
      <c r="D7602">
        <f t="shared" si="965"/>
        <v>1.420541727558585</v>
      </c>
      <c r="E7602">
        <f t="shared" si="966"/>
        <v>-79.68857804831589</v>
      </c>
      <c r="F7602">
        <f t="shared" si="967"/>
        <v>40.079397062262117</v>
      </c>
      <c r="G7602">
        <f t="shared" si="968"/>
        <v>9.7526455519867135</v>
      </c>
      <c r="H7602">
        <f t="shared" si="969"/>
        <v>6.9464616324436683</v>
      </c>
    </row>
    <row r="7603" spans="1:8" x14ac:dyDescent="0.2">
      <c r="A7603">
        <f t="shared" si="962"/>
        <v>0.75969999999993265</v>
      </c>
      <c r="B7603">
        <f t="shared" si="963"/>
        <v>1.270044809626941</v>
      </c>
      <c r="C7603">
        <f t="shared" si="964"/>
        <v>-0.63758430726111848</v>
      </c>
      <c r="D7603">
        <f t="shared" si="965"/>
        <v>1.4211008294016203</v>
      </c>
      <c r="E7603">
        <f t="shared" si="966"/>
        <v>-79.655702172840364</v>
      </c>
      <c r="F7603">
        <f t="shared" si="967"/>
        <v>39.988530565458134</v>
      </c>
      <c r="G7603">
        <f t="shared" si="968"/>
        <v>9.7446766941818819</v>
      </c>
      <c r="H7603">
        <f t="shared" si="969"/>
        <v>6.9504695721498946</v>
      </c>
    </row>
    <row r="7604" spans="1:8" x14ac:dyDescent="0.2">
      <c r="A7604">
        <f t="shared" si="962"/>
        <v>0.75979999999993264</v>
      </c>
      <c r="B7604">
        <f t="shared" si="963"/>
        <v>1.2710188790178483</v>
      </c>
      <c r="C7604">
        <f t="shared" si="964"/>
        <v>-0.63688906036125059</v>
      </c>
      <c r="D7604">
        <f t="shared" si="965"/>
        <v>1.421659827816635</v>
      </c>
      <c r="E7604">
        <f t="shared" si="966"/>
        <v>-79.622797388941436</v>
      </c>
      <c r="F7604">
        <f t="shared" si="967"/>
        <v>39.897824847072975</v>
      </c>
      <c r="G7604">
        <f t="shared" si="968"/>
        <v>9.7367111239645983</v>
      </c>
      <c r="H7604">
        <f t="shared" si="969"/>
        <v>6.9544684252064402</v>
      </c>
    </row>
    <row r="7605" spans="1:8" x14ac:dyDescent="0.2">
      <c r="A7605">
        <f t="shared" si="962"/>
        <v>0.75989999999993263</v>
      </c>
      <c r="B7605">
        <f t="shared" si="963"/>
        <v>1.2719921520162578</v>
      </c>
      <c r="C7605">
        <f t="shared" si="964"/>
        <v>-0.63619341402960572</v>
      </c>
      <c r="D7605">
        <f t="shared" si="965"/>
        <v>1.4222187225759602</v>
      </c>
      <c r="E7605">
        <f t="shared" si="966"/>
        <v>-79.589863939433059</v>
      </c>
      <c r="F7605">
        <f t="shared" si="967"/>
        <v>39.807279613728738</v>
      </c>
      <c r="G7605">
        <f t="shared" si="968"/>
        <v>9.728748844225704</v>
      </c>
      <c r="H7605">
        <f t="shared" si="969"/>
        <v>6.9584582076911472</v>
      </c>
    </row>
    <row r="7606" spans="1:8" x14ac:dyDescent="0.2">
      <c r="A7606">
        <f t="shared" si="962"/>
        <v>0.75999999999993262</v>
      </c>
      <c r="B7606">
        <f t="shared" si="963"/>
        <v>1.2729646289513608</v>
      </c>
      <c r="C7606">
        <f t="shared" si="964"/>
        <v>-0.6354973691724386</v>
      </c>
      <c r="D7606">
        <f t="shared" si="965"/>
        <v>1.4227775134526011</v>
      </c>
      <c r="E7606">
        <f t="shared" si="966"/>
        <v>-79.556902066074343</v>
      </c>
      <c r="F7606">
        <f t="shared" si="967"/>
        <v>39.716894572434654</v>
      </c>
      <c r="G7606">
        <f t="shared" si="968"/>
        <v>9.7207898578317611</v>
      </c>
      <c r="H7606">
        <f t="shared" si="969"/>
        <v>6.9624389356525205</v>
      </c>
    </row>
    <row r="7607" spans="1:8" x14ac:dyDescent="0.2">
      <c r="A7607">
        <f t="shared" si="962"/>
        <v>0.76009999999993261</v>
      </c>
      <c r="B7607">
        <f t="shared" si="963"/>
        <v>1.2739363101526338</v>
      </c>
      <c r="C7607">
        <f t="shared" si="964"/>
        <v>-0.63480092669440047</v>
      </c>
      <c r="D7607">
        <f t="shared" si="965"/>
        <v>1.423336200220235</v>
      </c>
      <c r="E7607">
        <f t="shared" si="966"/>
        <v>-79.523912009573863</v>
      </c>
      <c r="F7607">
        <f t="shared" si="967"/>
        <v>39.626669430588002</v>
      </c>
      <c r="G7607">
        <f t="shared" si="968"/>
        <v>9.7128341676251537</v>
      </c>
      <c r="H7607">
        <f t="shared" si="969"/>
        <v>6.9664106251097637</v>
      </c>
    </row>
    <row r="7608" spans="1:8" x14ac:dyDescent="0.2">
      <c r="A7608">
        <f t="shared" si="962"/>
        <v>0.7601999999999326</v>
      </c>
      <c r="B7608">
        <f t="shared" si="963"/>
        <v>1.2749071959498364</v>
      </c>
      <c r="C7608">
        <f t="shared" si="964"/>
        <v>-0.6341040874985423</v>
      </c>
      <c r="D7608">
        <f t="shared" si="965"/>
        <v>1.4238947826532105</v>
      </c>
      <c r="E7608">
        <f t="shared" si="966"/>
        <v>-79.490894009593291</v>
      </c>
      <c r="F7608">
        <f t="shared" si="967"/>
        <v>39.536603895974714</v>
      </c>
      <c r="G7608">
        <f t="shared" si="968"/>
        <v>9.7048817764241964</v>
      </c>
      <c r="H7608">
        <f t="shared" si="969"/>
        <v>6.9703732920528223</v>
      </c>
    </row>
    <row r="7609" spans="1:8" x14ac:dyDescent="0.2">
      <c r="A7609">
        <f t="shared" si="962"/>
        <v>0.76029999999993259</v>
      </c>
      <c r="B7609">
        <f t="shared" si="963"/>
        <v>1.2758772866730088</v>
      </c>
      <c r="C7609">
        <f t="shared" si="964"/>
        <v>-0.63340685248631756</v>
      </c>
      <c r="D7609">
        <f t="shared" si="965"/>
        <v>1.4244532605265443</v>
      </c>
      <c r="E7609">
        <f t="shared" si="966"/>
        <v>-79.457848304751607</v>
      </c>
      <c r="F7609">
        <f t="shared" si="967"/>
        <v>39.446697676770164</v>
      </c>
      <c r="G7609">
        <f t="shared" si="968"/>
        <v>9.6969326870232369</v>
      </c>
      <c r="H7609">
        <f t="shared" si="969"/>
        <v>6.9743269524424196</v>
      </c>
    </row>
    <row r="7610" spans="1:8" x14ac:dyDescent="0.2">
      <c r="A7610">
        <f t="shared" si="962"/>
        <v>0.76039999999993257</v>
      </c>
      <c r="B7610">
        <f t="shared" si="963"/>
        <v>1.2768465826524695</v>
      </c>
      <c r="C7610">
        <f t="shared" si="964"/>
        <v>-0.63270922255758488</v>
      </c>
      <c r="D7610">
        <f t="shared" si="965"/>
        <v>1.42501163361592</v>
      </c>
      <c r="E7610">
        <f t="shared" si="966"/>
        <v>-79.424775132629151</v>
      </c>
      <c r="F7610">
        <f t="shared" si="967"/>
        <v>39.356950481539982</v>
      </c>
      <c r="G7610">
        <f t="shared" si="968"/>
        <v>9.6889869021927613</v>
      </c>
      <c r="H7610">
        <f t="shared" si="969"/>
        <v>6.9782716222100962</v>
      </c>
    </row>
    <row r="7611" spans="1:8" x14ac:dyDescent="0.2">
      <c r="A7611">
        <f t="shared" si="962"/>
        <v>0.76049999999993256</v>
      </c>
      <c r="B7611">
        <f t="shared" si="963"/>
        <v>1.2778150842188132</v>
      </c>
      <c r="C7611">
        <f t="shared" si="964"/>
        <v>-0.6320111986106115</v>
      </c>
      <c r="D7611">
        <f t="shared" si="965"/>
        <v>1.4255699016976875</v>
      </c>
      <c r="E7611">
        <f t="shared" si="966"/>
        <v>-79.391674729771196</v>
      </c>
      <c r="F7611">
        <f t="shared" si="967"/>
        <v>39.267362019240551</v>
      </c>
      <c r="G7611">
        <f t="shared" si="968"/>
        <v>9.6810444246794987</v>
      </c>
      <c r="H7611">
        <f t="shared" si="969"/>
        <v>6.9822073172582506</v>
      </c>
    </row>
    <row r="7612" spans="1:8" x14ac:dyDescent="0.2">
      <c r="A7612">
        <f t="shared" si="962"/>
        <v>0.76059999999993255</v>
      </c>
      <c r="B7612">
        <f t="shared" si="963"/>
        <v>1.2787827917029073</v>
      </c>
      <c r="C7612">
        <f t="shared" si="964"/>
        <v>-0.63131278154207549</v>
      </c>
      <c r="D7612">
        <f t="shared" si="965"/>
        <v>1.4261280645488585</v>
      </c>
      <c r="E7612">
        <f t="shared" si="966"/>
        <v>-79.358547331692392</v>
      </c>
      <c r="F7612">
        <f t="shared" si="967"/>
        <v>39.177931999219965</v>
      </c>
      <c r="G7612">
        <f t="shared" si="968"/>
        <v>9.6731052572065224</v>
      </c>
      <c r="H7612">
        <f t="shared" si="969"/>
        <v>6.9861340534601748</v>
      </c>
    </row>
    <row r="7613" spans="1:8" x14ac:dyDescent="0.2">
      <c r="A7613">
        <f t="shared" si="962"/>
        <v>0.76069999999993254</v>
      </c>
      <c r="B7613">
        <f t="shared" si="963"/>
        <v>1.2797497054358913</v>
      </c>
      <c r="C7613">
        <f t="shared" si="964"/>
        <v>-0.63061397224706939</v>
      </c>
      <c r="D7613">
        <f t="shared" si="965"/>
        <v>1.4266861219471081</v>
      </c>
      <c r="E7613">
        <f t="shared" si="966"/>
        <v>-79.325393172880112</v>
      </c>
      <c r="F7613">
        <f t="shared" si="967"/>
        <v>39.088660131218461</v>
      </c>
      <c r="G7613">
        <f t="shared" si="968"/>
        <v>9.665169402473353</v>
      </c>
      <c r="H7613">
        <f t="shared" si="969"/>
        <v>6.9900518466600969</v>
      </c>
    </row>
    <row r="7614" spans="1:8" x14ac:dyDescent="0.2">
      <c r="A7614">
        <f t="shared" si="962"/>
        <v>0.76079999999993253</v>
      </c>
      <c r="B7614">
        <f t="shared" si="963"/>
        <v>1.2807158257491726</v>
      </c>
      <c r="C7614">
        <f t="shared" si="964"/>
        <v>-0.6299147716191027</v>
      </c>
      <c r="D7614">
        <f t="shared" si="965"/>
        <v>1.427244073670769</v>
      </c>
      <c r="E7614">
        <f t="shared" si="966"/>
        <v>-79.29221248679913</v>
      </c>
      <c r="F7614">
        <f t="shared" si="967"/>
        <v>38.999546125369413</v>
      </c>
      <c r="G7614">
        <f t="shared" si="968"/>
        <v>9.657236863156065</v>
      </c>
      <c r="H7614">
        <f t="shared" si="969"/>
        <v>6.9939607126732186</v>
      </c>
    </row>
    <row r="7615" spans="1:8" x14ac:dyDescent="0.2">
      <c r="A7615">
        <f t="shared" si="962"/>
        <v>0.76089999999993252</v>
      </c>
      <c r="B7615">
        <f t="shared" si="963"/>
        <v>1.2816811529744259</v>
      </c>
      <c r="C7615">
        <f t="shared" si="964"/>
        <v>-0.62921518055010472</v>
      </c>
      <c r="D7615">
        <f t="shared" si="965"/>
        <v>1.4278019194988338</v>
      </c>
      <c r="E7615">
        <f t="shared" si="966"/>
        <v>-79.259005505894677</v>
      </c>
      <c r="F7615">
        <f t="shared" si="967"/>
        <v>38.91058969219965</v>
      </c>
      <c r="G7615">
        <f t="shared" si="968"/>
        <v>9.6493076419073844</v>
      </c>
      <c r="H7615">
        <f t="shared" si="969"/>
        <v>6.9978606672857557</v>
      </c>
    </row>
    <row r="7616" spans="1:8" x14ac:dyDescent="0.2">
      <c r="A7616">
        <f t="shared" si="962"/>
        <v>0.76099999999993251</v>
      </c>
      <c r="B7616">
        <f t="shared" si="963"/>
        <v>1.2826456874435892</v>
      </c>
      <c r="C7616">
        <f t="shared" si="964"/>
        <v>-0.6285151999304277</v>
      </c>
      <c r="D7616">
        <f t="shared" si="965"/>
        <v>1.4283596592109506</v>
      </c>
      <c r="E7616">
        <f t="shared" si="966"/>
        <v>-79.225772461596918</v>
      </c>
      <c r="F7616">
        <f t="shared" si="967"/>
        <v>38.821790542630367</v>
      </c>
      <c r="G7616">
        <f t="shared" si="968"/>
        <v>9.6413817413567955</v>
      </c>
      <c r="H7616">
        <f t="shared" si="969"/>
        <v>7.0017517262549758</v>
      </c>
    </row>
    <row r="7617" spans="1:8" x14ac:dyDescent="0.2">
      <c r="A7617">
        <f t="shared" si="962"/>
        <v>0.7610999999999325</v>
      </c>
      <c r="B7617">
        <f t="shared" si="963"/>
        <v>1.2836094294888625</v>
      </c>
      <c r="C7617">
        <f t="shared" si="964"/>
        <v>-0.62781483064884946</v>
      </c>
      <c r="D7617">
        <f t="shared" si="965"/>
        <v>1.4289172925874214</v>
      </c>
      <c r="E7617">
        <f t="shared" si="966"/>
        <v>-79.192513584324701</v>
      </c>
      <c r="F7617">
        <f t="shared" si="967"/>
        <v>38.733148387977714</v>
      </c>
      <c r="G7617">
        <f t="shared" si="968"/>
        <v>9.6334591641106364</v>
      </c>
      <c r="H7617">
        <f t="shared" si="969"/>
        <v>7.0056339053092387</v>
      </c>
    </row>
    <row r="7618" spans="1:8" x14ac:dyDescent="0.2">
      <c r="A7618">
        <f t="shared" si="962"/>
        <v>0.76119999999993249</v>
      </c>
      <c r="B7618">
        <f t="shared" si="963"/>
        <v>1.2845723794427057</v>
      </c>
      <c r="C7618">
        <f t="shared" si="964"/>
        <v>-0.62711407359257665</v>
      </c>
      <c r="D7618">
        <f t="shared" si="965"/>
        <v>1.4294748194092017</v>
      </c>
      <c r="E7618">
        <f t="shared" si="966"/>
        <v>-79.159229103489238</v>
      </c>
      <c r="F7618">
        <f t="shared" si="967"/>
        <v>38.644662939953321</v>
      </c>
      <c r="G7618">
        <f t="shared" si="968"/>
        <v>9.6255399127522043</v>
      </c>
      <c r="H7618">
        <f t="shared" si="969"/>
        <v>7.0095072201480368</v>
      </c>
    </row>
    <row r="7619" spans="1:8" x14ac:dyDescent="0.2">
      <c r="A7619">
        <f t="shared" si="962"/>
        <v>0.76129999999993248</v>
      </c>
      <c r="B7619">
        <f t="shared" si="963"/>
        <v>1.2855345376378355</v>
      </c>
      <c r="C7619">
        <f t="shared" si="964"/>
        <v>-0.62641292964724715</v>
      </c>
      <c r="D7619">
        <f t="shared" si="965"/>
        <v>1.4300322394578979</v>
      </c>
      <c r="E7619">
        <f t="shared" si="966"/>
        <v>-79.125919247498075</v>
      </c>
      <c r="F7619">
        <f t="shared" si="967"/>
        <v>38.556333910665032</v>
      </c>
      <c r="G7619">
        <f t="shared" si="968"/>
        <v>9.6176239898418547</v>
      </c>
      <c r="H7619">
        <f t="shared" si="969"/>
        <v>7.0133716864420323</v>
      </c>
    </row>
    <row r="7620" spans="1:8" x14ac:dyDescent="0.2">
      <c r="A7620">
        <f t="shared" si="962"/>
        <v>0.76139999999993246</v>
      </c>
      <c r="B7620">
        <f t="shared" si="963"/>
        <v>1.2864959044072235</v>
      </c>
      <c r="C7620">
        <f t="shared" si="964"/>
        <v>-0.62571139969693346</v>
      </c>
      <c r="D7620">
        <f t="shared" si="965"/>
        <v>1.4305895525157646</v>
      </c>
      <c r="E7620">
        <f t="shared" si="966"/>
        <v>-79.09258424375912</v>
      </c>
      <c r="F7620">
        <f t="shared" si="967"/>
        <v>38.468161012617578</v>
      </c>
      <c r="G7620">
        <f t="shared" si="968"/>
        <v>9.6097113979171045</v>
      </c>
      <c r="H7620">
        <f t="shared" si="969"/>
        <v>7.0172273198330988</v>
      </c>
    </row>
    <row r="7621" spans="1:8" x14ac:dyDescent="0.2">
      <c r="A7621">
        <f t="shared" si="962"/>
        <v>0.76149999999993245</v>
      </c>
      <c r="B7621">
        <f t="shared" si="963"/>
        <v>1.287456480084094</v>
      </c>
      <c r="C7621">
        <f t="shared" si="964"/>
        <v>-0.62500948462414507</v>
      </c>
      <c r="D7621">
        <f t="shared" si="965"/>
        <v>1.4311467583657047</v>
      </c>
      <c r="E7621">
        <f t="shared" si="966"/>
        <v>-79.059224318684073</v>
      </c>
      <c r="F7621">
        <f t="shared" si="967"/>
        <v>38.380143958712971</v>
      </c>
      <c r="G7621">
        <f t="shared" si="968"/>
        <v>9.6018021394927278</v>
      </c>
      <c r="H7621">
        <f t="shared" si="969"/>
        <v>7.0210741359343602</v>
      </c>
    </row>
    <row r="7622" spans="1:8" x14ac:dyDescent="0.2">
      <c r="A7622">
        <f t="shared" si="962"/>
        <v>0.76159999999993244</v>
      </c>
      <c r="B7622">
        <f t="shared" si="963"/>
        <v>1.2884162650019215</v>
      </c>
      <c r="C7622">
        <f t="shared" si="964"/>
        <v>-0.62430718530983187</v>
      </c>
      <c r="D7622">
        <f t="shared" si="965"/>
        <v>1.4317038567912661</v>
      </c>
      <c r="E7622">
        <f t="shared" si="966"/>
        <v>-79.025839697692604</v>
      </c>
      <c r="F7622">
        <f t="shared" si="967"/>
        <v>38.292282462251329</v>
      </c>
      <c r="G7622">
        <f t="shared" si="968"/>
        <v>9.593896217060859</v>
      </c>
      <c r="H7622">
        <f t="shared" si="969"/>
        <v>7.0249121503302314</v>
      </c>
    </row>
    <row r="7623" spans="1:8" x14ac:dyDescent="0.2">
      <c r="A7623">
        <f t="shared" si="962"/>
        <v>0.76169999999993243</v>
      </c>
      <c r="B7623">
        <f t="shared" si="963"/>
        <v>1.2893752594944292</v>
      </c>
      <c r="C7623">
        <f t="shared" si="964"/>
        <v>-0.62360450263338651</v>
      </c>
      <c r="D7623">
        <f t="shared" si="965"/>
        <v>1.4322608475766416</v>
      </c>
      <c r="E7623">
        <f t="shared" si="966"/>
        <v>-78.992430605215773</v>
      </c>
      <c r="F7623">
        <f t="shared" si="967"/>
        <v>38.20457623693121</v>
      </c>
      <c r="G7623">
        <f t="shared" si="968"/>
        <v>9.5859936330910891</v>
      </c>
      <c r="H7623">
        <f t="shared" si="969"/>
        <v>7.0287413785764565</v>
      </c>
    </row>
    <row r="7624" spans="1:8" x14ac:dyDescent="0.2">
      <c r="A7624">
        <f t="shared" si="962"/>
        <v>0.76179999999993242</v>
      </c>
      <c r="B7624">
        <f t="shared" si="963"/>
        <v>1.2903334638955852</v>
      </c>
      <c r="C7624">
        <f t="shared" si="964"/>
        <v>-0.6229014374726477</v>
      </c>
      <c r="D7624">
        <f t="shared" si="965"/>
        <v>1.4328177305066652</v>
      </c>
      <c r="E7624">
        <f t="shared" si="966"/>
        <v>-78.958997264700272</v>
      </c>
      <c r="F7624">
        <f t="shared" si="967"/>
        <v>38.117024996850454</v>
      </c>
      <c r="G7624">
        <f t="shared" si="968"/>
        <v>9.578094390030568</v>
      </c>
      <c r="H7624">
        <f t="shared" si="969"/>
        <v>7.0325618362001494</v>
      </c>
    </row>
    <row r="7625" spans="1:8" x14ac:dyDescent="0.2">
      <c r="A7625">
        <f t="shared" si="962"/>
        <v>0.76189999999993241</v>
      </c>
      <c r="B7625">
        <f t="shared" si="963"/>
        <v>1.291290878539602</v>
      </c>
      <c r="C7625">
        <f t="shared" si="964"/>
        <v>-0.62219799070390269</v>
      </c>
      <c r="D7625">
        <f t="shared" si="965"/>
        <v>1.4333745053668112</v>
      </c>
      <c r="E7625">
        <f t="shared" si="966"/>
        <v>-78.925539898611831</v>
      </c>
      <c r="F7625">
        <f t="shared" si="967"/>
        <v>38.029628456506551</v>
      </c>
      <c r="G7625">
        <f t="shared" si="968"/>
        <v>9.5701984903040973</v>
      </c>
      <c r="H7625">
        <f t="shared" si="969"/>
        <v>7.0363735386998343</v>
      </c>
    </row>
    <row r="7626" spans="1:8" x14ac:dyDescent="0.2">
      <c r="A7626">
        <f t="shared" si="962"/>
        <v>0.7619999999999324</v>
      </c>
      <c r="B7626">
        <f t="shared" si="963"/>
        <v>1.2922475037609331</v>
      </c>
      <c r="C7626">
        <f t="shared" si="964"/>
        <v>-0.62149416320189044</v>
      </c>
      <c r="D7626">
        <f t="shared" si="965"/>
        <v>1.4339311719431937</v>
      </c>
      <c r="E7626">
        <f t="shared" si="966"/>
        <v>-78.89205872843911</v>
      </c>
      <c r="F7626">
        <f t="shared" si="967"/>
        <v>37.942386330797227</v>
      </c>
      <c r="G7626">
        <f t="shared" si="968"/>
        <v>9.5623059363142353</v>
      </c>
      <c r="H7626">
        <f t="shared" si="969"/>
        <v>7.0401765015454849</v>
      </c>
    </row>
    <row r="7627" spans="1:8" x14ac:dyDescent="0.2">
      <c r="A7627">
        <f t="shared" si="962"/>
        <v>0.76209999999993239</v>
      </c>
      <c r="B7627">
        <f t="shared" si="963"/>
        <v>1.2932033398942711</v>
      </c>
      <c r="C7627">
        <f t="shared" si="964"/>
        <v>-0.62078995583980423</v>
      </c>
      <c r="D7627">
        <f t="shared" si="965"/>
        <v>1.4344877300225622</v>
      </c>
      <c r="E7627">
        <f t="shared" si="966"/>
        <v>-78.858553974697543</v>
      </c>
      <c r="F7627">
        <f t="shared" si="967"/>
        <v>37.855298335021082</v>
      </c>
      <c r="G7627">
        <f t="shared" si="968"/>
        <v>9.5544167304413907</v>
      </c>
      <c r="H7627">
        <f t="shared" si="969"/>
        <v>7.0439707401785645</v>
      </c>
    </row>
    <row r="7628" spans="1:8" x14ac:dyDescent="0.2">
      <c r="A7628">
        <f t="shared" si="962"/>
        <v>0.76219999999993238</v>
      </c>
      <c r="B7628">
        <f t="shared" si="963"/>
        <v>1.2941583872745455</v>
      </c>
      <c r="C7628">
        <f t="shared" si="964"/>
        <v>-0.62008536948929471</v>
      </c>
      <c r="D7628">
        <f t="shared" si="965"/>
        <v>1.4350441793923028</v>
      </c>
      <c r="E7628">
        <f t="shared" si="966"/>
        <v>-78.825025856932797</v>
      </c>
      <c r="F7628">
        <f t="shared" si="967"/>
        <v>37.768364184877981</v>
      </c>
      <c r="G7628">
        <f t="shared" si="968"/>
        <v>9.5465308750439206</v>
      </c>
      <c r="H7628">
        <f t="shared" si="969"/>
        <v>7.0477562700120666</v>
      </c>
    </row>
    <row r="7629" spans="1:8" x14ac:dyDescent="0.2">
      <c r="A7629">
        <f t="shared" si="962"/>
        <v>0.76229999999993237</v>
      </c>
      <c r="B7629">
        <f t="shared" si="963"/>
        <v>1.2951126462369207</v>
      </c>
      <c r="C7629">
        <f t="shared" si="964"/>
        <v>-0.61938040502047254</v>
      </c>
      <c r="D7629">
        <f t="shared" si="965"/>
        <v>1.4356005198404338</v>
      </c>
      <c r="E7629">
        <f t="shared" si="966"/>
        <v>-78.791474593724885</v>
      </c>
      <c r="F7629">
        <f t="shared" si="967"/>
        <v>37.681583596469672</v>
      </c>
      <c r="G7629">
        <f t="shared" si="968"/>
        <v>9.5386483724582281</v>
      </c>
      <c r="H7629">
        <f t="shared" si="969"/>
        <v>7.0515331064305542</v>
      </c>
    </row>
    <row r="7630" spans="1:8" x14ac:dyDescent="0.2">
      <c r="A7630">
        <f t="shared" si="962"/>
        <v>0.76239999999993235</v>
      </c>
      <c r="B7630">
        <f t="shared" si="963"/>
        <v>1.2960661171167935</v>
      </c>
      <c r="C7630">
        <f t="shared" si="964"/>
        <v>-0.61867506330191158</v>
      </c>
      <c r="D7630">
        <f t="shared" si="965"/>
        <v>1.4361567511556064</v>
      </c>
      <c r="E7630">
        <f t="shared" si="966"/>
        <v>-78.757900402691448</v>
      </c>
      <c r="F7630">
        <f t="shared" si="967"/>
        <v>37.594956286300267</v>
      </c>
      <c r="G7630">
        <f t="shared" si="968"/>
        <v>9.5307692249988563</v>
      </c>
      <c r="H7630">
        <f t="shared" si="969"/>
        <v>7.0553012647902014</v>
      </c>
    </row>
    <row r="7631" spans="1:8" x14ac:dyDescent="0.2">
      <c r="A7631">
        <f t="shared" si="962"/>
        <v>0.76249999999993234</v>
      </c>
      <c r="B7631">
        <f t="shared" si="963"/>
        <v>1.2970188002497913</v>
      </c>
      <c r="C7631">
        <f t="shared" si="964"/>
        <v>-0.61796934520065117</v>
      </c>
      <c r="D7631">
        <f t="shared" si="965"/>
        <v>1.4367128731271011</v>
      </c>
      <c r="E7631">
        <f t="shared" si="966"/>
        <v>-78.724303500491772</v>
      </c>
      <c r="F7631">
        <f t="shared" si="967"/>
        <v>37.508481971276701</v>
      </c>
      <c r="G7631">
        <f t="shared" si="968"/>
        <v>9.5228934349585863</v>
      </c>
      <c r="H7631">
        <f t="shared" si="969"/>
        <v>7.0590607604188316</v>
      </c>
    </row>
    <row r="7632" spans="1:8" x14ac:dyDescent="0.2">
      <c r="A7632">
        <f t="shared" si="962"/>
        <v>0.76259999999993233</v>
      </c>
      <c r="B7632">
        <f t="shared" si="963"/>
        <v>1.2979706959717696</v>
      </c>
      <c r="C7632">
        <f t="shared" si="964"/>
        <v>-0.61726325158219941</v>
      </c>
      <c r="D7632">
        <f t="shared" si="965"/>
        <v>1.4372688855448272</v>
      </c>
      <c r="E7632">
        <f t="shared" si="966"/>
        <v>-78.690684102830375</v>
      </c>
      <c r="F7632">
        <f t="shared" si="967"/>
        <v>37.422160368709285</v>
      </c>
      <c r="G7632">
        <f t="shared" si="968"/>
        <v>9.5150210046085366</v>
      </c>
      <c r="H7632">
        <f t="shared" si="969"/>
        <v>7.0628116086159594</v>
      </c>
    </row>
    <row r="7633" spans="1:8" x14ac:dyDescent="0.2">
      <c r="A7633">
        <f t="shared" si="962"/>
        <v>0.76269999999993232</v>
      </c>
      <c r="B7633">
        <f t="shared" si="963"/>
        <v>1.29892180461881</v>
      </c>
      <c r="C7633">
        <f t="shared" si="964"/>
        <v>-0.61655678331053598</v>
      </c>
      <c r="D7633">
        <f t="shared" si="965"/>
        <v>1.4378247881993207</v>
      </c>
      <c r="E7633">
        <f t="shared" si="966"/>
        <v>-78.657042424460599</v>
      </c>
      <c r="F7633">
        <f t="shared" si="967"/>
        <v>37.335991196312158</v>
      </c>
      <c r="G7633">
        <f t="shared" si="968"/>
        <v>9.5071519361982535</v>
      </c>
      <c r="H7633">
        <f t="shared" si="969"/>
        <v>7.0665538246528303</v>
      </c>
    </row>
    <row r="7634" spans="1:8" x14ac:dyDescent="0.2">
      <c r="A7634">
        <f t="shared" si="962"/>
        <v>0.76279999999993231</v>
      </c>
      <c r="B7634">
        <f t="shared" si="963"/>
        <v>1.2998721265272177</v>
      </c>
      <c r="C7634">
        <f t="shared" si="964"/>
        <v>-0.61584994124811476</v>
      </c>
      <c r="D7634">
        <f t="shared" si="965"/>
        <v>1.438380580881742</v>
      </c>
      <c r="E7634">
        <f t="shared" si="966"/>
        <v>-78.623378679188406</v>
      </c>
      <c r="F7634">
        <f t="shared" si="967"/>
        <v>37.249974172203778</v>
      </c>
      <c r="G7634">
        <f t="shared" si="968"/>
        <v>9.4992862319558071</v>
      </c>
      <c r="H7634">
        <f t="shared" si="969"/>
        <v>7.0702874237724611</v>
      </c>
    </row>
    <row r="7635" spans="1:8" x14ac:dyDescent="0.2">
      <c r="A7635">
        <f t="shared" si="962"/>
        <v>0.7628999999999323</v>
      </c>
      <c r="B7635">
        <f t="shared" si="963"/>
        <v>1.3008216620335198</v>
      </c>
      <c r="C7635">
        <f t="shared" si="964"/>
        <v>-0.61514272625586663</v>
      </c>
      <c r="D7635">
        <f t="shared" si="965"/>
        <v>1.4389362633838751</v>
      </c>
      <c r="E7635">
        <f t="shared" si="966"/>
        <v>-78.589693079875929</v>
      </c>
      <c r="F7635">
        <f t="shared" si="967"/>
        <v>37.164109014907353</v>
      </c>
      <c r="G7635">
        <f t="shared" si="968"/>
        <v>9.4914238940878874</v>
      </c>
      <c r="H7635">
        <f t="shared" si="969"/>
        <v>7.0740124211896811</v>
      </c>
    </row>
    <row r="7636" spans="1:8" x14ac:dyDescent="0.2">
      <c r="A7636">
        <f t="shared" si="962"/>
        <v>0.76299999999993229</v>
      </c>
      <c r="B7636">
        <f t="shared" si="963"/>
        <v>1.3017704114744633</v>
      </c>
      <c r="C7636">
        <f t="shared" si="964"/>
        <v>-0.61443513919320258</v>
      </c>
      <c r="D7636">
        <f t="shared" si="965"/>
        <v>1.4394918354981259</v>
      </c>
      <c r="E7636">
        <f t="shared" si="966"/>
        <v>-78.555985838445054</v>
      </c>
      <c r="F7636">
        <f t="shared" si="967"/>
        <v>37.078395443351262</v>
      </c>
      <c r="G7636">
        <f t="shared" si="968"/>
        <v>9.4835649247799001</v>
      </c>
      <c r="H7636">
        <f t="shared" si="969"/>
        <v>7.0777288320911715</v>
      </c>
    </row>
    <row r="7637" spans="1:8" x14ac:dyDescent="0.2">
      <c r="A7637">
        <f t="shared" si="962"/>
        <v>0.76309999999993228</v>
      </c>
      <c r="B7637">
        <f t="shared" si="963"/>
        <v>1.3027183751870119</v>
      </c>
      <c r="C7637">
        <f t="shared" si="964"/>
        <v>-0.61372718091801626</v>
      </c>
      <c r="D7637">
        <f t="shared" si="965"/>
        <v>1.4400472970175195</v>
      </c>
      <c r="E7637">
        <f t="shared" si="966"/>
        <v>-78.522257165881214</v>
      </c>
      <c r="F7637">
        <f t="shared" si="967"/>
        <v>36.992833176869617</v>
      </c>
      <c r="G7637">
        <f t="shared" si="968"/>
        <v>9.4757093261960552</v>
      </c>
      <c r="H7637">
        <f t="shared" si="969"/>
        <v>7.0814366716355064</v>
      </c>
    </row>
    <row r="7638" spans="1:8" x14ac:dyDescent="0.2">
      <c r="A7638">
        <f t="shared" si="962"/>
        <v>0.76319999999993227</v>
      </c>
      <c r="B7638">
        <f t="shared" si="963"/>
        <v>1.3036655535083457</v>
      </c>
      <c r="C7638">
        <f t="shared" si="964"/>
        <v>-0.61301885228668684</v>
      </c>
      <c r="D7638">
        <f t="shared" si="965"/>
        <v>1.4406026477356997</v>
      </c>
      <c r="E7638">
        <f t="shared" si="966"/>
        <v>-78.488507272236888</v>
      </c>
      <c r="F7638">
        <f t="shared" si="967"/>
        <v>36.907421935202585</v>
      </c>
      <c r="G7638">
        <f t="shared" si="968"/>
        <v>9.4678571004794669</v>
      </c>
      <c r="H7638">
        <f t="shared" si="969"/>
        <v>7.0851359549531931</v>
      </c>
    </row>
    <row r="7639" spans="1:8" x14ac:dyDescent="0.2">
      <c r="A7639">
        <f t="shared" si="962"/>
        <v>0.76329999999993225</v>
      </c>
      <c r="B7639">
        <f t="shared" si="963"/>
        <v>1.3046119467758572</v>
      </c>
      <c r="C7639">
        <f t="shared" si="964"/>
        <v>-0.61231015415408185</v>
      </c>
      <c r="D7639">
        <f t="shared" si="965"/>
        <v>1.4411578874469264</v>
      </c>
      <c r="E7639">
        <f t="shared" si="966"/>
        <v>-78.454736366635245</v>
      </c>
      <c r="F7639">
        <f t="shared" si="967"/>
        <v>36.822161438496856</v>
      </c>
      <c r="G7639">
        <f t="shared" si="968"/>
        <v>9.460008249752244</v>
      </c>
      <c r="H7639">
        <f t="shared" si="969"/>
        <v>7.0888266971467138</v>
      </c>
    </row>
    <row r="7640" spans="1:8" x14ac:dyDescent="0.2">
      <c r="A7640">
        <f t="shared" si="962"/>
        <v>0.76339999999993224</v>
      </c>
      <c r="B7640">
        <f t="shared" si="963"/>
        <v>1.3055575553271508</v>
      </c>
      <c r="C7640">
        <f t="shared" si="964"/>
        <v>-0.61160108737356</v>
      </c>
      <c r="D7640">
        <f t="shared" si="965"/>
        <v>1.4417130159460749</v>
      </c>
      <c r="E7640">
        <f t="shared" si="966"/>
        <v>-78.420944657273537</v>
      </c>
      <c r="F7640">
        <f t="shared" si="967"/>
        <v>36.737051407305984</v>
      </c>
      <c r="G7640">
        <f t="shared" si="968"/>
        <v>9.4521627761155802</v>
      </c>
      <c r="H7640">
        <f t="shared" si="969"/>
        <v>7.0925089132905637</v>
      </c>
    </row>
    <row r="7641" spans="1:8" x14ac:dyDescent="0.2">
      <c r="A7641">
        <f t="shared" si="962"/>
        <v>0.76349999999993223</v>
      </c>
      <c r="B7641">
        <f t="shared" si="963"/>
        <v>1.306502379500039</v>
      </c>
      <c r="C7641">
        <f t="shared" si="964"/>
        <v>-0.61089165279697399</v>
      </c>
      <c r="D7641">
        <f t="shared" si="965"/>
        <v>1.4422680330286333</v>
      </c>
      <c r="E7641">
        <f t="shared" si="966"/>
        <v>-78.387132351427013</v>
      </c>
      <c r="F7641">
        <f t="shared" si="967"/>
        <v>36.652091562590961</v>
      </c>
      <c r="G7641">
        <f t="shared" si="968"/>
        <v>9.4443206816498524</v>
      </c>
      <c r="H7641">
        <f t="shared" si="969"/>
        <v>7.0961826184312944</v>
      </c>
    </row>
    <row r="7642" spans="1:8" x14ac:dyDescent="0.2">
      <c r="A7642">
        <f t="shared" si="962"/>
        <v>0.76359999999993222</v>
      </c>
      <c r="B7642">
        <f t="shared" si="963"/>
        <v>1.3074464196325424</v>
      </c>
      <c r="C7642">
        <f t="shared" si="964"/>
        <v>-0.61018185127467306</v>
      </c>
      <c r="D7642">
        <f t="shared" si="965"/>
        <v>1.4428229384907012</v>
      </c>
      <c r="E7642">
        <f t="shared" si="966"/>
        <v>-78.35329965545219</v>
      </c>
      <c r="F7642">
        <f t="shared" si="967"/>
        <v>36.567281625720419</v>
      </c>
      <c r="G7642">
        <f t="shared" si="968"/>
        <v>9.436481968414709</v>
      </c>
      <c r="H7642">
        <f t="shared" si="969"/>
        <v>7.0998478275875536</v>
      </c>
    </row>
    <row r="7643" spans="1:8" x14ac:dyDescent="0.2">
      <c r="A7643">
        <f t="shared" si="962"/>
        <v>0.76369999999993221</v>
      </c>
      <c r="B7643">
        <f t="shared" si="963"/>
        <v>1.3083896760628855</v>
      </c>
      <c r="C7643">
        <f t="shared" si="964"/>
        <v>-0.60947168365550619</v>
      </c>
      <c r="D7643">
        <f t="shared" si="965"/>
        <v>1.4433777321289878</v>
      </c>
      <c r="E7643">
        <f t="shared" si="966"/>
        <v>-78.319446774790606</v>
      </c>
      <c r="F7643">
        <f t="shared" si="967"/>
        <v>36.482621318471189</v>
      </c>
      <c r="G7643">
        <f t="shared" si="968"/>
        <v>9.4286466384491643</v>
      </c>
      <c r="H7643">
        <f t="shared" si="969"/>
        <v>7.103504555750126</v>
      </c>
    </row>
    <row r="7644" spans="1:8" x14ac:dyDescent="0.2">
      <c r="A7644">
        <f t="shared" si="962"/>
        <v>0.7637999999999322</v>
      </c>
      <c r="B7644">
        <f t="shared" si="963"/>
        <v>1.3093321491294965</v>
      </c>
      <c r="C7644">
        <f t="shared" si="964"/>
        <v>-0.60876115078682458</v>
      </c>
      <c r="D7644">
        <f t="shared" si="965"/>
        <v>1.4439324137408109</v>
      </c>
      <c r="E7644">
        <f t="shared" si="966"/>
        <v>-78.285573913972186</v>
      </c>
      <c r="F7644">
        <f t="shared" si="967"/>
        <v>36.398110363028515</v>
      </c>
      <c r="G7644">
        <f t="shared" si="968"/>
        <v>9.4208146937716855</v>
      </c>
      <c r="H7644">
        <f t="shared" si="969"/>
        <v>7.107152817881973</v>
      </c>
    </row>
    <row r="7645" spans="1:8" x14ac:dyDescent="0.2">
      <c r="A7645">
        <f t="shared" si="962"/>
        <v>0.76389999999993219</v>
      </c>
      <c r="B7645">
        <f t="shared" si="963"/>
        <v>1.310273839171004</v>
      </c>
      <c r="C7645">
        <f t="shared" si="964"/>
        <v>-0.6080502535144845</v>
      </c>
      <c r="D7645">
        <f t="shared" si="965"/>
        <v>1.4444869831240954</v>
      </c>
      <c r="E7645">
        <f t="shared" si="966"/>
        <v>-78.251681276618726</v>
      </c>
      <c r="F7645">
        <f t="shared" si="967"/>
        <v>36.313748481986487</v>
      </c>
      <c r="G7645">
        <f t="shared" si="968"/>
        <v>9.4129861363802885</v>
      </c>
      <c r="H7645">
        <f t="shared" si="969"/>
        <v>7.1107926289182757</v>
      </c>
    </row>
    <row r="7646" spans="1:8" x14ac:dyDescent="0.2">
      <c r="A7646">
        <f t="shared" si="962"/>
        <v>0.76399999999993218</v>
      </c>
      <c r="B7646">
        <f t="shared" si="963"/>
        <v>1.3112147465262358</v>
      </c>
      <c r="C7646">
        <f t="shared" si="964"/>
        <v>-0.6073389926828503</v>
      </c>
      <c r="D7646">
        <f t="shared" si="965"/>
        <v>1.4450414400773703</v>
      </c>
      <c r="E7646">
        <f t="shared" si="966"/>
        <v>-78.217769065447669</v>
      </c>
      <c r="F7646">
        <f t="shared" si="967"/>
        <v>36.229535398348489</v>
      </c>
      <c r="G7646">
        <f t="shared" si="968"/>
        <v>9.4051609682526269</v>
      </c>
      <c r="H7646">
        <f t="shared" si="969"/>
        <v>7.1144240037664748</v>
      </c>
    </row>
    <row r="7647" spans="1:8" x14ac:dyDescent="0.2">
      <c r="A7647">
        <f t="shared" si="962"/>
        <v>0.76409999999993217</v>
      </c>
      <c r="B7647">
        <f t="shared" si="963"/>
        <v>1.3121548715342157</v>
      </c>
      <c r="C7647">
        <f t="shared" si="964"/>
        <v>-0.60662736913479665</v>
      </c>
      <c r="D7647">
        <f t="shared" si="965"/>
        <v>1.4455957843997673</v>
      </c>
      <c r="E7647">
        <f t="shared" si="966"/>
        <v>-78.18383748227555</v>
      </c>
      <c r="F7647">
        <f t="shared" si="967"/>
        <v>36.14547083552749</v>
      </c>
      <c r="G7647">
        <f t="shared" si="968"/>
        <v>9.3973391913460826</v>
      </c>
      <c r="H7647">
        <f t="shared" si="969"/>
        <v>7.1180469573063094</v>
      </c>
    </row>
    <row r="7648" spans="1:8" x14ac:dyDescent="0.2">
      <c r="A7648">
        <f t="shared" si="962"/>
        <v>0.76419999999993216</v>
      </c>
      <c r="B7648">
        <f t="shared" si="963"/>
        <v>1.3130942145341629</v>
      </c>
      <c r="C7648">
        <f t="shared" si="964"/>
        <v>-0.60591538371171183</v>
      </c>
      <c r="D7648">
        <f t="shared" si="965"/>
        <v>1.4461500158910212</v>
      </c>
      <c r="E7648">
        <f t="shared" si="966"/>
        <v>-78.149886728021059</v>
      </c>
      <c r="F7648">
        <f t="shared" si="967"/>
        <v>36.061554517346273</v>
      </c>
      <c r="G7648">
        <f t="shared" si="968"/>
        <v>9.3895208075978545</v>
      </c>
      <c r="H7648">
        <f t="shared" si="969"/>
        <v>7.1216615043898619</v>
      </c>
    </row>
    <row r="7649" spans="1:8" x14ac:dyDescent="0.2">
      <c r="A7649">
        <f t="shared" ref="A7649:A7712" si="970">A7648+$H$3</f>
        <v>0.76429999999993214</v>
      </c>
      <c r="B7649">
        <f t="shared" ref="B7649:B7712" si="971">B7648+G7648*$H$3+E7648*$H$3*$H$3/2</f>
        <v>1.3140327758654891</v>
      </c>
      <c r="C7649">
        <f t="shared" ref="C7649:C7712" si="972">C7648+H7648*$H$3+F7648*$H$3*$H$3/2</f>
        <v>-0.60520303725350022</v>
      </c>
      <c r="D7649">
        <f t="shared" ref="D7649:D7712" si="973">SQRT(B7649*B7649+C7649*C7649)</f>
        <v>1.4467041343514659</v>
      </c>
      <c r="E7649">
        <f t="shared" ref="E7649:E7712" si="974">-$H$2*$J$2*B7649/D7649^3</f>
        <v>-78.115917002709068</v>
      </c>
      <c r="F7649">
        <f t="shared" ref="F7649:F7712" si="975">-$H$2*$J$2*C7649/D7649^3</f>
        <v>35.977786168037923</v>
      </c>
      <c r="G7649">
        <f t="shared" ref="G7649:G7712" si="976">G7648+E7648*$H$3</f>
        <v>9.3817058189250524</v>
      </c>
      <c r="H7649">
        <f t="shared" ref="H7649:H7712" si="977">H7648+F7648*$H$3</f>
        <v>7.1252676598415965</v>
      </c>
    </row>
    <row r="7650" spans="1:8" x14ac:dyDescent="0.2">
      <c r="A7650">
        <f t="shared" si="970"/>
        <v>0.76439999999993213</v>
      </c>
      <c r="B7650">
        <f t="shared" si="971"/>
        <v>1.3149705558677964</v>
      </c>
      <c r="C7650">
        <f t="shared" si="972"/>
        <v>-0.60449033059858515</v>
      </c>
      <c r="D7650">
        <f t="shared" si="973"/>
        <v>1.4472581395820334</v>
      </c>
      <c r="E7650">
        <f t="shared" si="974"/>
        <v>-78.081928505473897</v>
      </c>
      <c r="F7650">
        <f t="shared" si="975"/>
        <v>35.894165512246154</v>
      </c>
      <c r="G7650">
        <f t="shared" si="976"/>
        <v>9.3738942272247812</v>
      </c>
      <c r="H7650">
        <f t="shared" si="977"/>
        <v>7.1288654384584005</v>
      </c>
    </row>
    <row r="7651" spans="1:8" x14ac:dyDescent="0.2">
      <c r="A7651">
        <f t="shared" si="970"/>
        <v>0.76449999999993212</v>
      </c>
      <c r="B7651">
        <f t="shared" si="971"/>
        <v>1.3159075548808763</v>
      </c>
      <c r="C7651">
        <f t="shared" si="972"/>
        <v>-0.60377726458391179</v>
      </c>
      <c r="D7651">
        <f t="shared" si="973"/>
        <v>1.4478120313842531</v>
      </c>
      <c r="E7651">
        <f t="shared" si="974"/>
        <v>-78.04792143456261</v>
      </c>
      <c r="F7651">
        <f t="shared" si="975"/>
        <v>35.810692275025488</v>
      </c>
      <c r="G7651">
        <f t="shared" si="976"/>
        <v>9.3660860343742343</v>
      </c>
      <c r="H7651">
        <f t="shared" si="977"/>
        <v>7.1324548550096249</v>
      </c>
    </row>
    <row r="7652" spans="1:8" x14ac:dyDescent="0.2">
      <c r="A7652">
        <f t="shared" si="970"/>
        <v>0.76459999999993211</v>
      </c>
      <c r="B7652">
        <f t="shared" si="971"/>
        <v>1.3168437732447067</v>
      </c>
      <c r="C7652">
        <f t="shared" si="972"/>
        <v>-0.6030638400449494</v>
      </c>
      <c r="D7652">
        <f t="shared" si="973"/>
        <v>1.4483658095602494</v>
      </c>
      <c r="E7652">
        <f t="shared" si="974"/>
        <v>-78.013895987338557</v>
      </c>
      <c r="F7652">
        <f t="shared" si="975"/>
        <v>35.727366181841631</v>
      </c>
      <c r="G7652">
        <f t="shared" si="976"/>
        <v>9.3582812422307775</v>
      </c>
      <c r="H7652">
        <f t="shared" si="977"/>
        <v>7.1360359242371274</v>
      </c>
    </row>
    <row r="7653" spans="1:8" x14ac:dyDescent="0.2">
      <c r="A7653">
        <f t="shared" si="970"/>
        <v>0.7646999999999321</v>
      </c>
      <c r="B7653">
        <f t="shared" si="971"/>
        <v>1.31777921129945</v>
      </c>
      <c r="C7653">
        <f t="shared" si="972"/>
        <v>-0.60235005781569484</v>
      </c>
      <c r="D7653">
        <f t="shared" si="973"/>
        <v>1.44891947391274</v>
      </c>
      <c r="E7653">
        <f t="shared" si="974"/>
        <v>-77.979852360284923</v>
      </c>
      <c r="F7653">
        <f t="shared" si="975"/>
        <v>35.644186958571865</v>
      </c>
      <c r="G7653">
        <f t="shared" si="976"/>
        <v>9.3504798526320432</v>
      </c>
      <c r="H7653">
        <f t="shared" si="977"/>
        <v>7.1396086608553118</v>
      </c>
    </row>
    <row r="7654" spans="1:8" x14ac:dyDescent="0.2">
      <c r="A7654">
        <f t="shared" si="970"/>
        <v>0.76479999999993209</v>
      </c>
      <c r="B7654">
        <f t="shared" si="971"/>
        <v>1.3187138693854514</v>
      </c>
      <c r="C7654">
        <f t="shared" si="972"/>
        <v>-0.6016359187286745</v>
      </c>
      <c r="D7654">
        <f t="shared" si="973"/>
        <v>1.4494730242450342</v>
      </c>
      <c r="E7654">
        <f t="shared" si="974"/>
        <v>-77.945790749008012</v>
      </c>
      <c r="F7654">
        <f t="shared" si="975"/>
        <v>35.561154331505222</v>
      </c>
      <c r="G7654">
        <f t="shared" si="976"/>
        <v>9.3426818673960152</v>
      </c>
      <c r="H7654">
        <f t="shared" si="977"/>
        <v>7.1431730795511692</v>
      </c>
    </row>
    <row r="7655" spans="1:8" x14ac:dyDescent="0.2">
      <c r="A7655">
        <f t="shared" si="970"/>
        <v>0.76489999999993208</v>
      </c>
      <c r="B7655">
        <f t="shared" si="971"/>
        <v>1.3196477478432374</v>
      </c>
      <c r="C7655">
        <f t="shared" si="972"/>
        <v>-0.60092142361494771</v>
      </c>
      <c r="D7655">
        <f t="shared" si="973"/>
        <v>1.4500264603610322</v>
      </c>
      <c r="E7655">
        <f t="shared" si="974"/>
        <v>-77.911711348240672</v>
      </c>
      <c r="F7655">
        <f t="shared" si="975"/>
        <v>35.4782680273428</v>
      </c>
      <c r="G7655">
        <f t="shared" si="976"/>
        <v>9.3348872883211147</v>
      </c>
      <c r="H7655">
        <f t="shared" si="977"/>
        <v>7.1467291949843199</v>
      </c>
    </row>
    <row r="7656" spans="1:8" x14ac:dyDescent="0.2">
      <c r="A7656">
        <f t="shared" si="970"/>
        <v>0.76499999999993207</v>
      </c>
      <c r="B7656">
        <f t="shared" si="971"/>
        <v>1.3205808470135127</v>
      </c>
      <c r="C7656">
        <f t="shared" si="972"/>
        <v>-0.60020657330410909</v>
      </c>
      <c r="D7656">
        <f t="shared" si="973"/>
        <v>1.4505797820652224</v>
      </c>
      <c r="E7656">
        <f t="shared" si="974"/>
        <v>-77.877614351845665</v>
      </c>
      <c r="F7656">
        <f t="shared" si="975"/>
        <v>35.395527773198047</v>
      </c>
      <c r="G7656">
        <f t="shared" si="976"/>
        <v>9.3270961171862901</v>
      </c>
      <c r="H7656">
        <f t="shared" si="977"/>
        <v>7.1502770217870539</v>
      </c>
    </row>
    <row r="7657" spans="1:8" x14ac:dyDescent="0.2">
      <c r="A7657">
        <f t="shared" si="970"/>
        <v>0.76509999999993206</v>
      </c>
      <c r="B7657">
        <f t="shared" si="971"/>
        <v>1.3215131672371596</v>
      </c>
      <c r="C7657">
        <f t="shared" si="972"/>
        <v>-0.59949136862429153</v>
      </c>
      <c r="D7657">
        <f t="shared" si="973"/>
        <v>1.4511329891626803</v>
      </c>
      <c r="E7657">
        <f t="shared" si="974"/>
        <v>-77.84349995281913</v>
      </c>
      <c r="F7657">
        <f t="shared" si="975"/>
        <v>35.312933296597045</v>
      </c>
      <c r="G7657">
        <f t="shared" si="976"/>
        <v>9.3193083557511063</v>
      </c>
      <c r="H7657">
        <f t="shared" si="977"/>
        <v>7.1538165745643738</v>
      </c>
    </row>
    <row r="7658" spans="1:8" x14ac:dyDescent="0.2">
      <c r="A7658">
        <f t="shared" si="970"/>
        <v>0.76519999999993205</v>
      </c>
      <c r="B7658">
        <f t="shared" si="971"/>
        <v>1.3224447088552349</v>
      </c>
      <c r="C7658">
        <f t="shared" si="972"/>
        <v>-0.59877581040216865</v>
      </c>
      <c r="D7658">
        <f t="shared" si="973"/>
        <v>1.4516860814590669</v>
      </c>
      <c r="E7658">
        <f t="shared" si="974"/>
        <v>-77.809368343293897</v>
      </c>
      <c r="F7658">
        <f t="shared" si="975"/>
        <v>35.230484325478741</v>
      </c>
      <c r="G7658">
        <f t="shared" si="976"/>
        <v>9.3115240057558246</v>
      </c>
      <c r="H7658">
        <f t="shared" si="977"/>
        <v>7.1573478678940337</v>
      </c>
    </row>
    <row r="7659" spans="1:8" x14ac:dyDescent="0.2">
      <c r="A7659">
        <f t="shared" si="970"/>
        <v>0.76529999999993203</v>
      </c>
      <c r="B7659">
        <f t="shared" si="971"/>
        <v>1.3233754722089688</v>
      </c>
      <c r="C7659">
        <f t="shared" si="972"/>
        <v>-0.59805989946295757</v>
      </c>
      <c r="D7659">
        <f t="shared" si="973"/>
        <v>1.4522390587606278</v>
      </c>
      <c r="E7659">
        <f t="shared" si="974"/>
        <v>-77.775219714542729</v>
      </c>
      <c r="F7659">
        <f t="shared" si="975"/>
        <v>35.148180588195139</v>
      </c>
      <c r="G7659">
        <f t="shared" si="976"/>
        <v>9.3037430689214951</v>
      </c>
      <c r="H7659">
        <f t="shared" si="977"/>
        <v>7.1608709163265818</v>
      </c>
    </row>
    <row r="7660" spans="1:8" x14ac:dyDescent="0.2">
      <c r="A7660">
        <f t="shared" si="970"/>
        <v>0.76539999999993202</v>
      </c>
      <c r="B7660">
        <f t="shared" si="971"/>
        <v>1.3243054576397624</v>
      </c>
      <c r="C7660">
        <f t="shared" si="972"/>
        <v>-0.597343636630422</v>
      </c>
      <c r="D7660">
        <f t="shared" si="973"/>
        <v>1.4527919208741897</v>
      </c>
      <c r="E7660">
        <f t="shared" si="974"/>
        <v>-77.741054256981897</v>
      </c>
      <c r="F7660">
        <f t="shared" si="975"/>
        <v>35.066021813511711</v>
      </c>
      <c r="G7660">
        <f t="shared" si="976"/>
        <v>9.2959655469500415</v>
      </c>
      <c r="H7660">
        <f t="shared" si="977"/>
        <v>7.1643857343854016</v>
      </c>
    </row>
    <row r="7661" spans="1:8" x14ac:dyDescent="0.2">
      <c r="A7661">
        <f t="shared" si="970"/>
        <v>0.76549999999993201</v>
      </c>
      <c r="B7661">
        <f t="shared" si="971"/>
        <v>1.325234665489186</v>
      </c>
      <c r="C7661">
        <f t="shared" si="972"/>
        <v>-0.5966270227268744</v>
      </c>
      <c r="D7661">
        <f t="shared" si="973"/>
        <v>1.4533446676071609</v>
      </c>
      <c r="E7661">
        <f t="shared" si="974"/>
        <v>-77.70687216017437</v>
      </c>
      <c r="F7661">
        <f t="shared" si="975"/>
        <v>34.984007730607459</v>
      </c>
      <c r="G7661">
        <f t="shared" si="976"/>
        <v>9.2881914415243436</v>
      </c>
      <c r="H7661">
        <f t="shared" si="977"/>
        <v>7.1678923365667524</v>
      </c>
    </row>
    <row r="7662" spans="1:8" x14ac:dyDescent="0.2">
      <c r="A7662">
        <f t="shared" si="970"/>
        <v>0.765599999999932</v>
      </c>
      <c r="B7662">
        <f t="shared" si="971"/>
        <v>1.3261630960989774</v>
      </c>
      <c r="C7662">
        <f t="shared" si="972"/>
        <v>-0.59591005857317902</v>
      </c>
      <c r="D7662">
        <f t="shared" si="973"/>
        <v>1.4538972987675283</v>
      </c>
      <c r="E7662">
        <f t="shared" si="974"/>
        <v>-77.672673612833151</v>
      </c>
      <c r="F7662">
        <f t="shared" si="975"/>
        <v>34.902138069075249</v>
      </c>
      <c r="G7662">
        <f t="shared" si="976"/>
        <v>9.2804207543083255</v>
      </c>
      <c r="H7662">
        <f t="shared" si="977"/>
        <v>7.1713907373398129</v>
      </c>
    </row>
    <row r="7663" spans="1:8" x14ac:dyDescent="0.2">
      <c r="A7663">
        <f t="shared" si="970"/>
        <v>0.76569999999993199</v>
      </c>
      <c r="B7663">
        <f t="shared" si="971"/>
        <v>1.32709074981104</v>
      </c>
      <c r="C7663">
        <f t="shared" si="972"/>
        <v>-0.59519274498875474</v>
      </c>
      <c r="D7663">
        <f t="shared" si="973"/>
        <v>1.4544498141638569</v>
      </c>
      <c r="E7663">
        <f t="shared" si="974"/>
        <v>-77.638458802824587</v>
      </c>
      <c r="F7663">
        <f t="shared" si="975"/>
        <v>34.820412558921973</v>
      </c>
      <c r="G7663">
        <f t="shared" si="976"/>
        <v>9.2726534869470427</v>
      </c>
      <c r="H7663">
        <f t="shared" si="977"/>
        <v>7.1748809511467204</v>
      </c>
    </row>
    <row r="7664" spans="1:8" x14ac:dyDescent="0.2">
      <c r="A7664">
        <f t="shared" si="970"/>
        <v>0.76579999999993198</v>
      </c>
      <c r="B7664">
        <f t="shared" si="971"/>
        <v>1.3280176269674406</v>
      </c>
      <c r="C7664">
        <f t="shared" si="972"/>
        <v>-0.59447508279157735</v>
      </c>
      <c r="D7664">
        <f t="shared" si="973"/>
        <v>1.4550022136052869</v>
      </c>
      <c r="E7664">
        <f t="shared" si="974"/>
        <v>-77.604227917171727</v>
      </c>
      <c r="F7664">
        <f t="shared" si="975"/>
        <v>34.738830930568795</v>
      </c>
      <c r="G7664">
        <f t="shared" si="976"/>
        <v>9.2648896410667607</v>
      </c>
      <c r="H7664">
        <f t="shared" si="977"/>
        <v>7.1783629924026124</v>
      </c>
    </row>
    <row r="7665" spans="1:8" x14ac:dyDescent="0.2">
      <c r="A7665">
        <f t="shared" si="970"/>
        <v>0.76589999999993197</v>
      </c>
      <c r="B7665">
        <f t="shared" si="971"/>
        <v>1.3289437279104077</v>
      </c>
      <c r="C7665">
        <f t="shared" si="972"/>
        <v>-0.59375707279818246</v>
      </c>
      <c r="D7665">
        <f t="shared" si="973"/>
        <v>1.4555544969015342</v>
      </c>
      <c r="E7665">
        <f t="shared" si="974"/>
        <v>-77.569981142057486</v>
      </c>
      <c r="F7665">
        <f t="shared" si="975"/>
        <v>34.657392914851322</v>
      </c>
      <c r="G7665">
        <f t="shared" si="976"/>
        <v>9.2571292182750433</v>
      </c>
      <c r="H7665">
        <f t="shared" si="977"/>
        <v>7.1818368754956694</v>
      </c>
    </row>
    <row r="7666" spans="1:8" x14ac:dyDescent="0.2">
      <c r="A7666">
        <f t="shared" si="970"/>
        <v>0.76599999999993196</v>
      </c>
      <c r="B7666">
        <f t="shared" si="971"/>
        <v>1.3298690529823294</v>
      </c>
      <c r="C7666">
        <f t="shared" si="972"/>
        <v>-0.59303871582366829</v>
      </c>
      <c r="D7666">
        <f t="shared" si="973"/>
        <v>1.4561066638628859</v>
      </c>
      <c r="E7666">
        <f t="shared" si="974"/>
        <v>-77.535718662828032</v>
      </c>
      <c r="F7666">
        <f t="shared" si="975"/>
        <v>34.576098243019828</v>
      </c>
      <c r="G7666">
        <f t="shared" si="976"/>
        <v>9.2493722201608382</v>
      </c>
      <c r="H7666">
        <f t="shared" si="977"/>
        <v>7.1853026147871546</v>
      </c>
    </row>
    <row r="7667" spans="1:8" x14ac:dyDescent="0.2">
      <c r="A7667">
        <f t="shared" si="970"/>
        <v>0.76609999999993195</v>
      </c>
      <c r="B7667">
        <f t="shared" si="971"/>
        <v>1.3307936025257523</v>
      </c>
      <c r="C7667">
        <f t="shared" si="972"/>
        <v>-0.59232001268169832</v>
      </c>
      <c r="D7667">
        <f t="shared" si="973"/>
        <v>1.4566587143002019</v>
      </c>
      <c r="E7667">
        <f t="shared" si="974"/>
        <v>-77.501440663996021</v>
      </c>
      <c r="F7667">
        <f t="shared" si="975"/>
        <v>34.49494664673945</v>
      </c>
      <c r="G7667">
        <f t="shared" si="976"/>
        <v>9.2416186482945548</v>
      </c>
      <c r="H7667">
        <f t="shared" si="977"/>
        <v>7.1887602246114568</v>
      </c>
    </row>
    <row r="7668" spans="1:8" x14ac:dyDescent="0.2">
      <c r="A7668">
        <f t="shared" si="970"/>
        <v>0.76619999999993194</v>
      </c>
      <c r="B7668">
        <f t="shared" si="971"/>
        <v>1.3317173768833785</v>
      </c>
      <c r="C7668">
        <f t="shared" si="972"/>
        <v>-0.59160096418450392</v>
      </c>
      <c r="D7668">
        <f t="shared" si="973"/>
        <v>1.457210648024911</v>
      </c>
      <c r="E7668">
        <f t="shared" si="974"/>
        <v>-77.467147329243801</v>
      </c>
      <c r="F7668">
        <f t="shared" si="975"/>
        <v>34.413937858090328</v>
      </c>
      <c r="G7668">
        <f t="shared" si="976"/>
        <v>9.2338685042281554</v>
      </c>
      <c r="H7668">
        <f t="shared" si="977"/>
        <v>7.1922097192761312</v>
      </c>
    </row>
    <row r="7669" spans="1:8" x14ac:dyDescent="0.2">
      <c r="A7669">
        <f t="shared" si="970"/>
        <v>0.76629999999993192</v>
      </c>
      <c r="B7669">
        <f t="shared" si="971"/>
        <v>1.3326403763980648</v>
      </c>
      <c r="C7669">
        <f t="shared" si="972"/>
        <v>-0.59088157114288709</v>
      </c>
      <c r="D7669">
        <f t="shared" si="973"/>
        <v>1.4577624648490104</v>
      </c>
      <c r="E7669">
        <f t="shared" si="974"/>
        <v>-77.432838841426715</v>
      </c>
      <c r="F7669">
        <f t="shared" si="975"/>
        <v>34.333071609567838</v>
      </c>
      <c r="G7669">
        <f t="shared" si="976"/>
        <v>9.226121789495231</v>
      </c>
      <c r="H7669">
        <f t="shared" si="977"/>
        <v>7.1956511130619401</v>
      </c>
    </row>
    <row r="7670" spans="1:8" x14ac:dyDescent="0.2">
      <c r="A7670">
        <f t="shared" si="970"/>
        <v>0.76639999999993191</v>
      </c>
      <c r="B7670">
        <f t="shared" si="971"/>
        <v>1.3335626014128201</v>
      </c>
      <c r="C7670">
        <f t="shared" si="972"/>
        <v>-0.59016183436622283</v>
      </c>
      <c r="D7670">
        <f t="shared" si="973"/>
        <v>1.4583141645850639</v>
      </c>
      <c r="E7670">
        <f t="shared" si="974"/>
        <v>-77.398515382576335</v>
      </c>
      <c r="F7670">
        <f t="shared" si="975"/>
        <v>34.252347634082689</v>
      </c>
      <c r="G7670">
        <f t="shared" si="976"/>
        <v>9.2183785056110885</v>
      </c>
      <c r="H7670">
        <f t="shared" si="977"/>
        <v>7.1990844202228965</v>
      </c>
    </row>
    <row r="7671" spans="1:8" x14ac:dyDescent="0.2">
      <c r="A7671">
        <f t="shared" si="970"/>
        <v>0.7664999999999319</v>
      </c>
      <c r="B7671">
        <f t="shared" si="971"/>
        <v>1.3344840522708044</v>
      </c>
      <c r="C7671">
        <f t="shared" si="972"/>
        <v>-0.5894417546624624</v>
      </c>
      <c r="D7671">
        <f t="shared" si="973"/>
        <v>1.4588657470462008</v>
      </c>
      <c r="E7671">
        <f t="shared" si="974"/>
        <v>-77.364177133903539</v>
      </c>
      <c r="F7671">
        <f t="shared" si="975"/>
        <v>34.171765664961129</v>
      </c>
      <c r="G7671">
        <f t="shared" si="976"/>
        <v>9.2106386540728309</v>
      </c>
      <c r="H7671">
        <f t="shared" si="977"/>
        <v>7.2025096549863044</v>
      </c>
    </row>
    <row r="7672" spans="1:8" x14ac:dyDescent="0.2">
      <c r="A7672">
        <f t="shared" si="970"/>
        <v>0.76659999999993189</v>
      </c>
      <c r="B7672">
        <f t="shared" si="971"/>
        <v>1.3354047293153259</v>
      </c>
      <c r="C7672">
        <f t="shared" si="972"/>
        <v>-0.58872133283813544</v>
      </c>
      <c r="D7672">
        <f t="shared" si="973"/>
        <v>1.4594172120461131</v>
      </c>
      <c r="E7672">
        <f t="shared" si="974"/>
        <v>-77.329824275802011</v>
      </c>
      <c r="F7672">
        <f t="shared" si="975"/>
        <v>34.091325435945109</v>
      </c>
      <c r="G7672">
        <f t="shared" si="976"/>
        <v>9.2029022363594404</v>
      </c>
      <c r="H7672">
        <f t="shared" si="977"/>
        <v>7.2059268315528007</v>
      </c>
    </row>
    <row r="7673" spans="1:8" x14ac:dyDescent="0.2">
      <c r="A7673">
        <f t="shared" si="970"/>
        <v>0.76669999999993188</v>
      </c>
      <c r="B7673">
        <f t="shared" si="971"/>
        <v>1.3363246328898406</v>
      </c>
      <c r="C7673">
        <f t="shared" si="972"/>
        <v>-0.58800056969835302</v>
      </c>
      <c r="D7673">
        <f t="shared" si="973"/>
        <v>1.4599685593990561</v>
      </c>
      <c r="E7673">
        <f t="shared" si="974"/>
        <v>-77.295456987851011</v>
      </c>
      <c r="F7673">
        <f t="shared" si="975"/>
        <v>34.011026681192348</v>
      </c>
      <c r="G7673">
        <f t="shared" si="976"/>
        <v>9.1951692539318604</v>
      </c>
      <c r="H7673">
        <f t="shared" si="977"/>
        <v>7.209335964096395</v>
      </c>
    </row>
    <row r="7674" spans="1:8" x14ac:dyDescent="0.2">
      <c r="A7674">
        <f t="shared" si="970"/>
        <v>0.76679999999993187</v>
      </c>
      <c r="B7674">
        <f t="shared" si="971"/>
        <v>1.337243763337949</v>
      </c>
      <c r="C7674">
        <f t="shared" si="972"/>
        <v>-0.58727946604680992</v>
      </c>
      <c r="D7674">
        <f t="shared" si="973"/>
        <v>1.4605197889198445</v>
      </c>
      <c r="E7674">
        <f t="shared" si="974"/>
        <v>-77.261075448819028</v>
      </c>
      <c r="F7674">
        <f t="shared" si="975"/>
        <v>33.930869135276595</v>
      </c>
      <c r="G7674">
        <f t="shared" si="976"/>
        <v>9.1874397082330752</v>
      </c>
      <c r="H7674">
        <f t="shared" si="977"/>
        <v>7.2127370667645145</v>
      </c>
    </row>
    <row r="7675" spans="1:8" x14ac:dyDescent="0.2">
      <c r="A7675">
        <f t="shared" si="970"/>
        <v>0.76689999999993186</v>
      </c>
      <c r="B7675">
        <f t="shared" si="971"/>
        <v>1.3381621210033952</v>
      </c>
      <c r="C7675">
        <f t="shared" si="972"/>
        <v>-0.58655802268578783</v>
      </c>
      <c r="D7675">
        <f t="shared" si="973"/>
        <v>1.4610709004238525</v>
      </c>
      <c r="E7675">
        <f t="shared" si="974"/>
        <v>-77.226679836666577</v>
      </c>
      <c r="F7675">
        <f t="shared" si="975"/>
        <v>33.850852533187663</v>
      </c>
      <c r="G7675">
        <f t="shared" si="976"/>
        <v>9.1797136006881939</v>
      </c>
      <c r="H7675">
        <f t="shared" si="977"/>
        <v>7.2161301536780424</v>
      </c>
    </row>
    <row r="7676" spans="1:8" x14ac:dyDescent="0.2">
      <c r="A7676">
        <f t="shared" si="970"/>
        <v>0.76699999999993185</v>
      </c>
      <c r="B7676">
        <f t="shared" si="971"/>
        <v>1.3390797062300648</v>
      </c>
      <c r="C7676">
        <f t="shared" si="972"/>
        <v>-0.58583624041615734</v>
      </c>
      <c r="D7676">
        <f t="shared" si="973"/>
        <v>1.4616218937270111</v>
      </c>
      <c r="E7676">
        <f t="shared" si="974"/>
        <v>-77.192270328549668</v>
      </c>
      <c r="F7676">
        <f t="shared" si="975"/>
        <v>33.770976610331601</v>
      </c>
      <c r="G7676">
        <f t="shared" si="976"/>
        <v>9.1719909327045279</v>
      </c>
      <c r="H7676">
        <f t="shared" si="977"/>
        <v>7.2195152389313613</v>
      </c>
    </row>
    <row r="7677" spans="1:8" x14ac:dyDescent="0.2">
      <c r="A7677">
        <f t="shared" si="970"/>
        <v>0.76709999999993184</v>
      </c>
      <c r="B7677">
        <f t="shared" si="971"/>
        <v>1.3399965193619836</v>
      </c>
      <c r="C7677">
        <f t="shared" si="972"/>
        <v>-0.58511412003738117</v>
      </c>
      <c r="D7677">
        <f t="shared" si="973"/>
        <v>1.4621727686458088</v>
      </c>
      <c r="E7677">
        <f t="shared" si="974"/>
        <v>-77.157847100822551</v>
      </c>
      <c r="F7677">
        <f t="shared" si="975"/>
        <v>33.691241102530732</v>
      </c>
      <c r="G7677">
        <f t="shared" si="976"/>
        <v>9.1642717056716734</v>
      </c>
      <c r="H7677">
        <f t="shared" si="977"/>
        <v>7.2228923365923947</v>
      </c>
    </row>
    <row r="7678" spans="1:8" x14ac:dyDescent="0.2">
      <c r="A7678">
        <f t="shared" si="970"/>
        <v>0.76719999999993183</v>
      </c>
      <c r="B7678">
        <f t="shared" si="971"/>
        <v>1.3409125607433152</v>
      </c>
      <c r="C7678">
        <f t="shared" si="972"/>
        <v>-0.58439166234751638</v>
      </c>
      <c r="D7678">
        <f t="shared" si="973"/>
        <v>1.462723524997287</v>
      </c>
      <c r="E7678">
        <f t="shared" si="974"/>
        <v>-77.123410329041292</v>
      </c>
      <c r="F7678">
        <f t="shared" si="975"/>
        <v>33.611645746023889</v>
      </c>
      <c r="G7678">
        <f t="shared" si="976"/>
        <v>9.1565559209615905</v>
      </c>
      <c r="H7678">
        <f t="shared" si="977"/>
        <v>7.2262614607026476</v>
      </c>
    </row>
    <row r="7679" spans="1:8" x14ac:dyDescent="0.2">
      <c r="A7679">
        <f t="shared" si="970"/>
        <v>0.76729999999993181</v>
      </c>
      <c r="B7679">
        <f t="shared" si="971"/>
        <v>1.3418278307183598</v>
      </c>
      <c r="C7679">
        <f t="shared" si="972"/>
        <v>-0.58366886814321739</v>
      </c>
      <c r="D7679">
        <f t="shared" si="973"/>
        <v>1.4632741625990406</v>
      </c>
      <c r="E7679">
        <f t="shared" si="974"/>
        <v>-77.08896018796662</v>
      </c>
      <c r="F7679">
        <f t="shared" si="975"/>
        <v>33.532190277466412</v>
      </c>
      <c r="G7679">
        <f t="shared" si="976"/>
        <v>9.1488435799286858</v>
      </c>
      <c r="H7679">
        <f t="shared" si="977"/>
        <v>7.2296226252772504</v>
      </c>
    </row>
    <row r="7680" spans="1:8" x14ac:dyDescent="0.2">
      <c r="A7680">
        <f t="shared" si="970"/>
        <v>0.7673999999999318</v>
      </c>
      <c r="B7680">
        <f t="shared" si="971"/>
        <v>1.3427423296315517</v>
      </c>
      <c r="C7680">
        <f t="shared" si="972"/>
        <v>-0.58294573821973827</v>
      </c>
      <c r="D7680">
        <f t="shared" si="973"/>
        <v>1.4638246812692162</v>
      </c>
      <c r="E7680">
        <f t="shared" si="974"/>
        <v>-77.054496851567194</v>
      </c>
      <c r="F7680">
        <f t="shared" si="975"/>
        <v>33.452874433930297</v>
      </c>
      <c r="G7680">
        <f t="shared" si="976"/>
        <v>9.1411346839098897</v>
      </c>
      <c r="H7680">
        <f t="shared" si="977"/>
        <v>7.2329758443049972</v>
      </c>
    </row>
    <row r="7681" spans="1:8" x14ac:dyDescent="0.2">
      <c r="A7681">
        <f t="shared" si="970"/>
        <v>0.76749999999993179</v>
      </c>
      <c r="B7681">
        <f t="shared" si="971"/>
        <v>1.3436560578274583</v>
      </c>
      <c r="C7681">
        <f t="shared" si="972"/>
        <v>-0.58222227337093568</v>
      </c>
      <c r="D7681">
        <f t="shared" si="973"/>
        <v>1.4643750808265097</v>
      </c>
      <c r="E7681">
        <f t="shared" si="974"/>
        <v>-77.020020493022628</v>
      </c>
      <c r="F7681">
        <f t="shared" si="975"/>
        <v>33.373697952904287</v>
      </c>
      <c r="G7681">
        <f t="shared" si="976"/>
        <v>9.1334292342247334</v>
      </c>
      <c r="H7681">
        <f t="shared" si="977"/>
        <v>7.2363211317483902</v>
      </c>
    </row>
    <row r="7682" spans="1:8" x14ac:dyDescent="0.2">
      <c r="A7682">
        <f t="shared" si="970"/>
        <v>0.76759999999993178</v>
      </c>
      <c r="B7682">
        <f t="shared" si="971"/>
        <v>1.3445690156507784</v>
      </c>
      <c r="C7682">
        <f t="shared" si="972"/>
        <v>-0.58149847438927105</v>
      </c>
      <c r="D7682">
        <f t="shared" si="973"/>
        <v>1.4649253610901658</v>
      </c>
      <c r="E7682">
        <f t="shared" si="974"/>
        <v>-76.985531284726548</v>
      </c>
      <c r="F7682">
        <f t="shared" si="975"/>
        <v>33.2946605722939</v>
      </c>
      <c r="G7682">
        <f t="shared" si="976"/>
        <v>9.1257272321754304</v>
      </c>
      <c r="H7682">
        <f t="shared" si="977"/>
        <v>7.2396585015436807</v>
      </c>
    </row>
    <row r="7683" spans="1:8" x14ac:dyDescent="0.2">
      <c r="A7683">
        <f t="shared" si="970"/>
        <v>0.76769999999993177</v>
      </c>
      <c r="B7683">
        <f t="shared" si="971"/>
        <v>1.3454812034463395</v>
      </c>
      <c r="C7683">
        <f t="shared" si="972"/>
        <v>-0.58077434206581391</v>
      </c>
      <c r="D7683">
        <f t="shared" si="973"/>
        <v>1.4654755218799764</v>
      </c>
      <c r="E7683">
        <f t="shared" si="974"/>
        <v>-76.951029398289776</v>
      </c>
      <c r="F7683">
        <f t="shared" si="975"/>
        <v>33.215762030421573</v>
      </c>
      <c r="G7683">
        <f t="shared" si="976"/>
        <v>9.118028679046958</v>
      </c>
      <c r="H7683">
        <f t="shared" si="977"/>
        <v>7.2429879676009099</v>
      </c>
    </row>
    <row r="7684" spans="1:8" x14ac:dyDescent="0.2">
      <c r="A7684">
        <f t="shared" si="970"/>
        <v>0.76779999999993176</v>
      </c>
      <c r="B7684">
        <f t="shared" si="971"/>
        <v>1.3463926215590971</v>
      </c>
      <c r="C7684">
        <f t="shared" si="972"/>
        <v>-0.5800498771902437</v>
      </c>
      <c r="D7684">
        <f t="shared" si="973"/>
        <v>1.466025563016278</v>
      </c>
      <c r="E7684">
        <f t="shared" si="974"/>
        <v>-76.916515004543427</v>
      </c>
      <c r="F7684">
        <f t="shared" si="975"/>
        <v>33.137002066026731</v>
      </c>
      <c r="G7684">
        <f t="shared" si="976"/>
        <v>9.1103335761071289</v>
      </c>
      <c r="H7684">
        <f t="shared" si="977"/>
        <v>7.2463095438039522</v>
      </c>
    </row>
    <row r="7685" spans="1:8" x14ac:dyDescent="0.2">
      <c r="A7685">
        <f t="shared" si="970"/>
        <v>0.76789999999993175</v>
      </c>
      <c r="B7685">
        <f t="shared" si="971"/>
        <v>1.3473032703341328</v>
      </c>
      <c r="C7685">
        <f t="shared" si="972"/>
        <v>-0.57932508055085297</v>
      </c>
      <c r="D7685">
        <f t="shared" si="973"/>
        <v>1.4665754843199519</v>
      </c>
      <c r="E7685">
        <f t="shared" si="974"/>
        <v>-76.881988273541737</v>
      </c>
      <c r="F7685">
        <f t="shared" si="975"/>
        <v>33.058380418265749</v>
      </c>
      <c r="G7685">
        <f t="shared" si="976"/>
        <v>9.1026419246066741</v>
      </c>
      <c r="H7685">
        <f t="shared" si="977"/>
        <v>7.2496232440105546</v>
      </c>
    </row>
    <row r="7686" spans="1:8" x14ac:dyDescent="0.2">
      <c r="A7686">
        <f t="shared" si="970"/>
        <v>0.76799999999993174</v>
      </c>
      <c r="B7686">
        <f t="shared" si="971"/>
        <v>1.3482131501166521</v>
      </c>
      <c r="C7686">
        <f t="shared" si="972"/>
        <v>-0.57859995293454991</v>
      </c>
      <c r="D7686">
        <f t="shared" si="973"/>
        <v>1.4671252856124217</v>
      </c>
      <c r="E7686">
        <f t="shared" si="974"/>
        <v>-76.847449374565414</v>
      </c>
      <c r="F7686">
        <f t="shared" si="975"/>
        <v>32.979896826712142</v>
      </c>
      <c r="G7686">
        <f t="shared" si="976"/>
        <v>9.0949537257793196</v>
      </c>
      <c r="H7686">
        <f t="shared" si="977"/>
        <v>7.2529290820523808</v>
      </c>
    </row>
    <row r="7687" spans="1:8" x14ac:dyDescent="0.2">
      <c r="A7687">
        <f t="shared" si="970"/>
        <v>0.76809999999993173</v>
      </c>
      <c r="B7687">
        <f t="shared" si="971"/>
        <v>1.3491222612519831</v>
      </c>
      <c r="C7687">
        <f t="shared" si="972"/>
        <v>-0.57787449512686051</v>
      </c>
      <c r="D7687">
        <f t="shared" si="973"/>
        <v>1.4676749667156512</v>
      </c>
      <c r="E7687">
        <f t="shared" si="974"/>
        <v>-76.812898476124545</v>
      </c>
      <c r="F7687">
        <f t="shared" si="975"/>
        <v>32.901551031356547</v>
      </c>
      <c r="G7687">
        <f t="shared" si="976"/>
        <v>9.0872689808418627</v>
      </c>
      <c r="H7687">
        <f t="shared" si="977"/>
        <v>7.2562270717350517</v>
      </c>
    </row>
    <row r="7688" spans="1:8" x14ac:dyDescent="0.2">
      <c r="A7688">
        <f t="shared" si="970"/>
        <v>0.76819999999993172</v>
      </c>
      <c r="B7688">
        <f t="shared" si="971"/>
        <v>1.3500306040855747</v>
      </c>
      <c r="C7688">
        <f t="shared" si="972"/>
        <v>-0.57714870791193185</v>
      </c>
      <c r="D7688">
        <f t="shared" si="973"/>
        <v>1.4682245274521448</v>
      </c>
      <c r="E7688">
        <f t="shared" si="974"/>
        <v>-76.778335745961542</v>
      </c>
      <c r="F7688">
        <f t="shared" si="975"/>
        <v>32.823342772606765</v>
      </c>
      <c r="G7688">
        <f t="shared" si="976"/>
        <v>9.0795876909942503</v>
      </c>
      <c r="H7688">
        <f t="shared" si="977"/>
        <v>7.2595172268381871</v>
      </c>
    </row>
    <row r="7689" spans="1:8" x14ac:dyDescent="0.2">
      <c r="A7689">
        <f t="shared" si="970"/>
        <v>0.7682999999999317</v>
      </c>
      <c r="B7689">
        <f t="shared" si="971"/>
        <v>1.3509381789629955</v>
      </c>
      <c r="C7689">
        <f t="shared" si="972"/>
        <v>-0.5764225920725341</v>
      </c>
      <c r="D7689">
        <f t="shared" si="973"/>
        <v>1.4687739676449447</v>
      </c>
      <c r="E7689">
        <f t="shared" si="974"/>
        <v>-76.743761351054275</v>
      </c>
      <c r="F7689">
        <f t="shared" si="975"/>
        <v>32.745271791287777</v>
      </c>
      <c r="G7689">
        <f t="shared" si="976"/>
        <v>9.0719098574196551</v>
      </c>
      <c r="H7689">
        <f t="shared" si="977"/>
        <v>7.2627995611154477</v>
      </c>
    </row>
    <row r="7690" spans="1:8" x14ac:dyDescent="0.2">
      <c r="A7690">
        <f t="shared" si="970"/>
        <v>0.76839999999993169</v>
      </c>
      <c r="B7690">
        <f t="shared" si="971"/>
        <v>1.3518449862299307</v>
      </c>
      <c r="C7690">
        <f t="shared" si="972"/>
        <v>-0.57569614839006367</v>
      </c>
      <c r="D7690">
        <f t="shared" si="973"/>
        <v>1.4693232871176294</v>
      </c>
      <c r="E7690">
        <f t="shared" si="974"/>
        <v>-76.709175457619011</v>
      </c>
      <c r="F7690">
        <f t="shared" si="975"/>
        <v>32.66733782864187</v>
      </c>
      <c r="G7690">
        <f t="shared" si="976"/>
        <v>9.06423548128455</v>
      </c>
      <c r="H7690">
        <f t="shared" si="977"/>
        <v>7.2660740882945767</v>
      </c>
    </row>
    <row r="7691" spans="1:8" x14ac:dyDescent="0.2">
      <c r="A7691">
        <f t="shared" si="970"/>
        <v>0.76849999999993168</v>
      </c>
      <c r="B7691">
        <f t="shared" si="971"/>
        <v>1.3527510262321818</v>
      </c>
      <c r="C7691">
        <f t="shared" si="972"/>
        <v>-0.57496937764454503</v>
      </c>
      <c r="D7691">
        <f t="shared" si="973"/>
        <v>1.4698724856943124</v>
      </c>
      <c r="E7691">
        <f t="shared" si="974"/>
        <v>-76.674578231113557</v>
      </c>
      <c r="F7691">
        <f t="shared" si="975"/>
        <v>32.589540626328557</v>
      </c>
      <c r="G7691">
        <f t="shared" si="976"/>
        <v>9.0565645637387888</v>
      </c>
      <c r="H7691">
        <f t="shared" si="977"/>
        <v>7.2693408220774405</v>
      </c>
    </row>
    <row r="7692" spans="1:8" x14ac:dyDescent="0.2">
      <c r="A7692">
        <f t="shared" si="970"/>
        <v>0.76859999999993167</v>
      </c>
      <c r="B7692">
        <f t="shared" si="971"/>
        <v>1.3536562993156644</v>
      </c>
      <c r="C7692">
        <f t="shared" si="972"/>
        <v>-0.57424228061463423</v>
      </c>
      <c r="D7692">
        <f t="shared" si="973"/>
        <v>1.4704215631996411</v>
      </c>
      <c r="E7692">
        <f t="shared" si="974"/>
        <v>-76.639969836240041</v>
      </c>
      <c r="F7692">
        <f t="shared" si="975"/>
        <v>32.511879926424669</v>
      </c>
      <c r="G7692">
        <f t="shared" si="976"/>
        <v>9.0488971059156782</v>
      </c>
      <c r="H7692">
        <f t="shared" si="977"/>
        <v>7.2725997761400736</v>
      </c>
    </row>
    <row r="7693" spans="1:8" x14ac:dyDescent="0.2">
      <c r="A7693">
        <f t="shared" si="970"/>
        <v>0.76869999999993166</v>
      </c>
      <c r="B7693">
        <f t="shared" si="971"/>
        <v>1.3545608058264069</v>
      </c>
      <c r="C7693">
        <f t="shared" si="972"/>
        <v>-0.57351485807762059</v>
      </c>
      <c r="D7693">
        <f t="shared" si="973"/>
        <v>1.4709705194587952</v>
      </c>
      <c r="E7693">
        <f t="shared" si="974"/>
        <v>-76.605350436948015</v>
      </c>
      <c r="F7693">
        <f t="shared" si="975"/>
        <v>32.434355471424297</v>
      </c>
      <c r="G7693">
        <f t="shared" si="976"/>
        <v>9.0412331089320546</v>
      </c>
      <c r="H7693">
        <f t="shared" si="977"/>
        <v>7.275850964132716</v>
      </c>
    </row>
    <row r="7694" spans="1:8" x14ac:dyDescent="0.2">
      <c r="A7694">
        <f t="shared" si="970"/>
        <v>0.76879999999993165</v>
      </c>
      <c r="B7694">
        <f t="shared" si="971"/>
        <v>1.3554645461105481</v>
      </c>
      <c r="C7694">
        <f t="shared" si="972"/>
        <v>-0.57278711080943001</v>
      </c>
      <c r="D7694">
        <f t="shared" si="973"/>
        <v>1.4715193542974854</v>
      </c>
      <c r="E7694">
        <f t="shared" si="974"/>
        <v>-76.570720196437279</v>
      </c>
      <c r="F7694">
        <f t="shared" si="975"/>
        <v>32.35696700423884</v>
      </c>
      <c r="G7694">
        <f t="shared" si="976"/>
        <v>9.0335725738883603</v>
      </c>
      <c r="H7694">
        <f t="shared" si="977"/>
        <v>7.2790943996798587</v>
      </c>
    </row>
    <row r="7695" spans="1:8" x14ac:dyDescent="0.2">
      <c r="A7695">
        <f t="shared" si="970"/>
        <v>0.76889999999993164</v>
      </c>
      <c r="B7695">
        <f t="shared" si="971"/>
        <v>1.356367520514336</v>
      </c>
      <c r="C7695">
        <f t="shared" si="972"/>
        <v>-0.572059039584627</v>
      </c>
      <c r="D7695">
        <f t="shared" si="973"/>
        <v>1.4720680675419509</v>
      </c>
      <c r="E7695">
        <f t="shared" si="974"/>
        <v>-76.536079277161122</v>
      </c>
      <c r="F7695">
        <f t="shared" si="975"/>
        <v>32.279714268197054</v>
      </c>
      <c r="G7695">
        <f t="shared" si="976"/>
        <v>9.0259155018687167</v>
      </c>
      <c r="H7695">
        <f t="shared" si="977"/>
        <v>7.2823300963802824</v>
      </c>
    </row>
    <row r="7696" spans="1:8" x14ac:dyDescent="0.2">
      <c r="A7696">
        <f t="shared" si="970"/>
        <v>0.76899999999993163</v>
      </c>
      <c r="B7696">
        <f t="shared" si="971"/>
        <v>1.3572697293841263</v>
      </c>
      <c r="C7696">
        <f t="shared" si="972"/>
        <v>-0.57133064517641774</v>
      </c>
      <c r="D7696">
        <f t="shared" si="973"/>
        <v>1.4726166590189591</v>
      </c>
      <c r="E7696">
        <f t="shared" si="974"/>
        <v>-76.50142784082901</v>
      </c>
      <c r="F7696">
        <f t="shared" si="975"/>
        <v>32.202597007044965</v>
      </c>
      <c r="G7696">
        <f t="shared" si="976"/>
        <v>9.0182618939410002</v>
      </c>
      <c r="H7696">
        <f t="shared" si="977"/>
        <v>7.2855580678071021</v>
      </c>
    </row>
    <row r="7697" spans="1:8" x14ac:dyDescent="0.2">
      <c r="A7697">
        <f t="shared" si="970"/>
        <v>0.76909999999993162</v>
      </c>
      <c r="B7697">
        <f t="shared" si="971"/>
        <v>1.358171173066381</v>
      </c>
      <c r="C7697">
        <f t="shared" si="972"/>
        <v>-0.57060192835665202</v>
      </c>
      <c r="D7697">
        <f t="shared" si="973"/>
        <v>1.4731651285558043</v>
      </c>
      <c r="E7697">
        <f t="shared" si="974"/>
        <v>-76.466766048409553</v>
      </c>
      <c r="F7697">
        <f t="shared" si="975"/>
        <v>32.125614964945896</v>
      </c>
      <c r="G7697">
        <f t="shared" si="976"/>
        <v>9.010611751156917</v>
      </c>
      <c r="H7697">
        <f t="shared" si="977"/>
        <v>7.2887783275078064</v>
      </c>
    </row>
    <row r="7698" spans="1:8" x14ac:dyDescent="0.2">
      <c r="A7698">
        <f t="shared" si="970"/>
        <v>0.76919999999993161</v>
      </c>
      <c r="B7698">
        <f t="shared" si="971"/>
        <v>1.3590718519076666</v>
      </c>
      <c r="C7698">
        <f t="shared" si="972"/>
        <v>-0.56987288989582641</v>
      </c>
      <c r="D7698">
        <f t="shared" si="973"/>
        <v>1.4737134759803057</v>
      </c>
      <c r="E7698">
        <f t="shared" si="974"/>
        <v>-76.432094060133466</v>
      </c>
      <c r="F7698">
        <f t="shared" si="975"/>
        <v>32.048767886480412</v>
      </c>
      <c r="G7698">
        <f t="shared" si="976"/>
        <v>9.0029650745520762</v>
      </c>
      <c r="H7698">
        <f t="shared" si="977"/>
        <v>7.2919908890043006</v>
      </c>
    </row>
    <row r="7699" spans="1:8" x14ac:dyDescent="0.2">
      <c r="A7699">
        <f t="shared" si="970"/>
        <v>0.76929999999993159</v>
      </c>
      <c r="B7699">
        <f t="shared" si="971"/>
        <v>1.3599717662546513</v>
      </c>
      <c r="C7699">
        <f t="shared" si="972"/>
        <v>-0.56914353056308653</v>
      </c>
      <c r="D7699">
        <f t="shared" si="973"/>
        <v>1.4742617011208055</v>
      </c>
      <c r="E7699">
        <f t="shared" si="974"/>
        <v>-76.397412035496544</v>
      </c>
      <c r="F7699">
        <f t="shared" si="975"/>
        <v>31.972055516646375</v>
      </c>
      <c r="G7699">
        <f t="shared" si="976"/>
        <v>8.995321865146062</v>
      </c>
      <c r="H7699">
        <f t="shared" si="977"/>
        <v>7.2951957657929487</v>
      </c>
    </row>
    <row r="7700" spans="1:8" x14ac:dyDescent="0.2">
      <c r="A7700">
        <f t="shared" si="970"/>
        <v>0.76939999999993158</v>
      </c>
      <c r="B7700">
        <f t="shared" si="971"/>
        <v>1.3608709164541057</v>
      </c>
      <c r="C7700">
        <f t="shared" si="972"/>
        <v>-0.56841385112622966</v>
      </c>
      <c r="D7700">
        <f t="shared" si="973"/>
        <v>1.4748098038061686</v>
      </c>
      <c r="E7700">
        <f t="shared" si="974"/>
        <v>-76.362720133262442</v>
      </c>
      <c r="F7700">
        <f t="shared" si="975"/>
        <v>31.895477600858843</v>
      </c>
      <c r="G7700">
        <f t="shared" si="976"/>
        <v>8.9876821239425126</v>
      </c>
      <c r="H7700">
        <f t="shared" si="977"/>
        <v>7.2983929713446134</v>
      </c>
    </row>
    <row r="7701" spans="1:8" x14ac:dyDescent="0.2">
      <c r="A7701">
        <f t="shared" si="970"/>
        <v>0.76949999999993157</v>
      </c>
      <c r="B7701">
        <f t="shared" si="971"/>
        <v>1.3617693028528992</v>
      </c>
      <c r="C7701">
        <f t="shared" si="972"/>
        <v>-0.56768385235170726</v>
      </c>
      <c r="D7701">
        <f t="shared" si="973"/>
        <v>1.4753577838657801</v>
      </c>
      <c r="E7701">
        <f t="shared" si="974"/>
        <v>-76.328018511465672</v>
      </c>
      <c r="F7701">
        <f t="shared" si="975"/>
        <v>31.819033884950091</v>
      </c>
      <c r="G7701">
        <f t="shared" si="976"/>
        <v>8.9800458519291873</v>
      </c>
      <c r="H7701">
        <f t="shared" si="977"/>
        <v>7.3015825191046995</v>
      </c>
    </row>
    <row r="7702" spans="1:8" x14ac:dyDescent="0.2">
      <c r="A7702">
        <f t="shared" si="970"/>
        <v>0.76959999999993156</v>
      </c>
      <c r="B7702">
        <f t="shared" si="971"/>
        <v>1.3626669257979995</v>
      </c>
      <c r="C7702">
        <f t="shared" si="972"/>
        <v>-0.56695353500462742</v>
      </c>
      <c r="D7702">
        <f t="shared" si="973"/>
        <v>1.4759056411295453</v>
      </c>
      <c r="E7702">
        <f t="shared" si="974"/>
        <v>-76.293307327414382</v>
      </c>
      <c r="F7702">
        <f t="shared" si="975"/>
        <v>31.742724115169487</v>
      </c>
      <c r="G7702">
        <f t="shared" si="976"/>
        <v>8.9724130500780408</v>
      </c>
      <c r="H7702">
        <f t="shared" si="977"/>
        <v>7.3047644224931947</v>
      </c>
    </row>
    <row r="7703" spans="1:8" x14ac:dyDescent="0.2">
      <c r="A7703">
        <f t="shared" si="970"/>
        <v>0.76969999999993155</v>
      </c>
      <c r="B7703">
        <f t="shared" si="971"/>
        <v>1.3635637856364708</v>
      </c>
      <c r="C7703">
        <f t="shared" si="972"/>
        <v>-0.56622289984875751</v>
      </c>
      <c r="D7703">
        <f t="shared" si="973"/>
        <v>1.4764533754278866</v>
      </c>
      <c r="E7703">
        <f t="shared" si="974"/>
        <v>-76.258586737693335</v>
      </c>
      <c r="F7703">
        <f t="shared" si="975"/>
        <v>31.666548038183553</v>
      </c>
      <c r="G7703">
        <f t="shared" si="976"/>
        <v>8.9647837193452986</v>
      </c>
      <c r="H7703">
        <f t="shared" si="977"/>
        <v>7.3079386949047116</v>
      </c>
    </row>
    <row r="7704" spans="1:8" x14ac:dyDescent="0.2">
      <c r="A7704">
        <f t="shared" si="970"/>
        <v>0.76979999999993154</v>
      </c>
      <c r="B7704">
        <f t="shared" si="971"/>
        <v>1.3644598827154717</v>
      </c>
      <c r="C7704">
        <f t="shared" si="972"/>
        <v>-0.56549194764652688</v>
      </c>
      <c r="D7704">
        <f t="shared" si="973"/>
        <v>1.4770009865917426</v>
      </c>
      <c r="E7704">
        <f t="shared" si="974"/>
        <v>-76.22385689816673</v>
      </c>
      <c r="F7704">
        <f t="shared" si="975"/>
        <v>31.59050540107587</v>
      </c>
      <c r="G7704">
        <f t="shared" si="976"/>
        <v>8.9571578606715292</v>
      </c>
      <c r="H7704">
        <f t="shared" si="977"/>
        <v>7.3111053497085301</v>
      </c>
    </row>
    <row r="7705" spans="1:8" x14ac:dyDescent="0.2">
      <c r="A7705">
        <f t="shared" si="970"/>
        <v>0.76989999999993153</v>
      </c>
      <c r="B7705">
        <f t="shared" si="971"/>
        <v>1.3653552173822543</v>
      </c>
      <c r="C7705">
        <f t="shared" si="972"/>
        <v>-0.56476067915902894</v>
      </c>
      <c r="D7705">
        <f t="shared" si="973"/>
        <v>1.4775484744525678</v>
      </c>
      <c r="E7705">
        <f t="shared" si="974"/>
        <v>-76.189117963980962</v>
      </c>
      <c r="F7705">
        <f t="shared" si="975"/>
        <v>31.51459595134698</v>
      </c>
      <c r="G7705">
        <f t="shared" si="976"/>
        <v>8.9495354749817118</v>
      </c>
      <c r="H7705">
        <f t="shared" si="977"/>
        <v>7.3142644002486374</v>
      </c>
    </row>
    <row r="7706" spans="1:8" x14ac:dyDescent="0.2">
      <c r="A7706">
        <f t="shared" si="970"/>
        <v>0.76999999999993152</v>
      </c>
      <c r="B7706">
        <f t="shared" si="971"/>
        <v>1.3662497899841628</v>
      </c>
      <c r="C7706">
        <f t="shared" si="972"/>
        <v>-0.56402909514602428</v>
      </c>
      <c r="D7706">
        <f t="shared" si="973"/>
        <v>1.4780958388423302</v>
      </c>
      <c r="E7706">
        <f t="shared" si="974"/>
        <v>-76.15437008956755</v>
      </c>
      <c r="F7706">
        <f t="shared" si="975"/>
        <v>31.438819436914343</v>
      </c>
      <c r="G7706">
        <f t="shared" si="976"/>
        <v>8.9419165631853144</v>
      </c>
      <c r="H7706">
        <f t="shared" si="977"/>
        <v>7.3174158598437717</v>
      </c>
    </row>
    <row r="7707" spans="1:8" x14ac:dyDescent="0.2">
      <c r="A7707">
        <f t="shared" si="970"/>
        <v>0.77009999999993151</v>
      </c>
      <c r="B7707">
        <f t="shared" si="971"/>
        <v>1.3671436008686308</v>
      </c>
      <c r="C7707">
        <f t="shared" si="972"/>
        <v>-0.56329719636594278</v>
      </c>
      <c r="D7707">
        <f t="shared" si="973"/>
        <v>1.4786430795935095</v>
      </c>
      <c r="E7707">
        <f t="shared" si="974"/>
        <v>-76.119613428646005</v>
      </c>
      <c r="F7707">
        <f t="shared" si="975"/>
        <v>31.363175606112364</v>
      </c>
      <c r="G7707">
        <f t="shared" si="976"/>
        <v>8.9343011261763579</v>
      </c>
      <c r="H7707">
        <f t="shared" si="977"/>
        <v>7.3205597417874628</v>
      </c>
    </row>
    <row r="7708" spans="1:8" x14ac:dyDescent="0.2">
      <c r="A7708">
        <f t="shared" si="970"/>
        <v>0.77019999999993149</v>
      </c>
      <c r="B7708">
        <f t="shared" si="971"/>
        <v>1.3680366503831813</v>
      </c>
      <c r="C7708">
        <f t="shared" si="972"/>
        <v>-0.56256498357588602</v>
      </c>
      <c r="D7708">
        <f t="shared" si="973"/>
        <v>1.4791901965390968</v>
      </c>
      <c r="E7708">
        <f t="shared" si="974"/>
        <v>-76.084848134226561</v>
      </c>
      <c r="F7708">
        <f t="shared" si="975"/>
        <v>31.287664207692167</v>
      </c>
      <c r="G7708">
        <f t="shared" si="976"/>
        <v>8.9266891648334941</v>
      </c>
      <c r="H7708">
        <f t="shared" si="977"/>
        <v>7.323696059348074</v>
      </c>
    </row>
    <row r="7709" spans="1:8" x14ac:dyDescent="0.2">
      <c r="A7709">
        <f t="shared" si="970"/>
        <v>0.77029999999993148</v>
      </c>
      <c r="B7709">
        <f t="shared" si="971"/>
        <v>1.368928938875424</v>
      </c>
      <c r="C7709">
        <f t="shared" si="972"/>
        <v>-0.56183245753163014</v>
      </c>
      <c r="D7709">
        <f t="shared" si="973"/>
        <v>1.4797371895125921</v>
      </c>
      <c r="E7709">
        <f t="shared" si="974"/>
        <v>-76.05007435861306</v>
      </c>
      <c r="F7709">
        <f t="shared" si="975"/>
        <v>31.212284990821633</v>
      </c>
      <c r="G7709">
        <f t="shared" si="976"/>
        <v>8.9190806800200715</v>
      </c>
      <c r="H7709">
        <f t="shared" si="977"/>
        <v>7.3268248257688429</v>
      </c>
    </row>
    <row r="7710" spans="1:8" x14ac:dyDescent="0.2">
      <c r="A7710">
        <f t="shared" si="970"/>
        <v>0.77039999999993147</v>
      </c>
      <c r="B7710">
        <f t="shared" si="971"/>
        <v>1.3698204666930542</v>
      </c>
      <c r="C7710">
        <f t="shared" si="972"/>
        <v>-0.56109961898762828</v>
      </c>
      <c r="D7710">
        <f t="shared" si="973"/>
        <v>1.4802840583480046</v>
      </c>
      <c r="E7710">
        <f t="shared" si="974"/>
        <v>-76.015292253405548</v>
      </c>
      <c r="F7710">
        <f t="shared" si="975"/>
        <v>31.13703770508522</v>
      </c>
      <c r="G7710">
        <f t="shared" si="976"/>
        <v>8.9114756725842099</v>
      </c>
      <c r="H7710">
        <f t="shared" si="977"/>
        <v>7.3299460542679249</v>
      </c>
    </row>
    <row r="7711" spans="1:8" x14ac:dyDescent="0.2">
      <c r="A7711">
        <f t="shared" si="970"/>
        <v>0.77049999999993146</v>
      </c>
      <c r="B7711">
        <f t="shared" si="971"/>
        <v>1.3707112341838514</v>
      </c>
      <c r="C7711">
        <f t="shared" si="972"/>
        <v>-0.56036646869701301</v>
      </c>
      <c r="D7711">
        <f t="shared" si="973"/>
        <v>1.4808308028798487</v>
      </c>
      <c r="E7711">
        <f t="shared" si="974"/>
        <v>-75.980501969503464</v>
      </c>
      <c r="F7711">
        <f t="shared" si="975"/>
        <v>31.061922100484015</v>
      </c>
      <c r="G7711">
        <f t="shared" si="976"/>
        <v>8.9038741433588697</v>
      </c>
      <c r="H7711">
        <f t="shared" si="977"/>
        <v>7.3330597580384334</v>
      </c>
    </row>
    <row r="7712" spans="1:8" x14ac:dyDescent="0.2">
      <c r="A7712">
        <f t="shared" si="970"/>
        <v>0.77059999999993145</v>
      </c>
      <c r="B7712">
        <f t="shared" si="971"/>
        <v>1.3716012416956773</v>
      </c>
      <c r="C7712">
        <f t="shared" si="972"/>
        <v>-0.55963300741159872</v>
      </c>
      <c r="D7712">
        <f t="shared" si="973"/>
        <v>1.4813774229431453</v>
      </c>
      <c r="E7712">
        <f t="shared" si="974"/>
        <v>-75.945703657107984</v>
      </c>
      <c r="F7712">
        <f t="shared" si="975"/>
        <v>30.986937927435488</v>
      </c>
      <c r="G7712">
        <f t="shared" si="976"/>
        <v>8.8962760931619194</v>
      </c>
      <c r="H7712">
        <f t="shared" si="977"/>
        <v>7.3361659502484819</v>
      </c>
    </row>
    <row r="7713" spans="1:8" x14ac:dyDescent="0.2">
      <c r="A7713">
        <f t="shared" ref="A7713:A7776" si="978">A7712+$H$3</f>
        <v>0.77069999999993144</v>
      </c>
      <c r="B7713">
        <f t="shared" ref="B7713:B7776" si="979">B7712+G7712*$H$3+E7712*$H$3*$H$3/2</f>
        <v>1.3724904895764753</v>
      </c>
      <c r="C7713">
        <f t="shared" ref="C7713:C7776" si="980">C7712+H7712*$H$3+F7712*$H$3*$H$3/2</f>
        <v>-0.55889923588188428</v>
      </c>
      <c r="D7713">
        <f t="shared" ref="D7713:D7776" si="981">SQRT(B7713*B7713+C7713*C7713)</f>
        <v>1.4819239183734187</v>
      </c>
      <c r="E7713">
        <f t="shared" ref="E7713:E7776" si="982">-$H$2*$J$2*B7713/D7713^3</f>
        <v>-75.910897465725043</v>
      </c>
      <c r="F7713">
        <f t="shared" ref="F7713:F7776" si="983">-$H$2*$J$2*C7713/D7713^3</f>
        <v>30.912084936773461</v>
      </c>
      <c r="G7713">
        <f t="shared" ref="G7713:G7776" si="984">G7712+E7712*$H$3</f>
        <v>8.8886815227962082</v>
      </c>
      <c r="H7713">
        <f t="shared" ref="H7713:H7776" si="985">H7712+F7712*$H$3</f>
        <v>7.3392646440412257</v>
      </c>
    </row>
    <row r="7714" spans="1:8" x14ac:dyDescent="0.2">
      <c r="A7714">
        <f t="shared" si="978"/>
        <v>0.77079999999993143</v>
      </c>
      <c r="B7714">
        <f t="shared" si="979"/>
        <v>1.3733789781742676</v>
      </c>
      <c r="C7714">
        <f t="shared" si="980"/>
        <v>-0.55816515485705542</v>
      </c>
      <c r="D7714">
        <f t="shared" si="981"/>
        <v>1.4824702890066956</v>
      </c>
      <c r="E7714">
        <f t="shared" si="982"/>
        <v>-75.876083544168111</v>
      </c>
      <c r="F7714">
        <f t="shared" si="983"/>
        <v>30.837362879748056</v>
      </c>
      <c r="G7714">
        <f t="shared" si="984"/>
        <v>8.8810904330496356</v>
      </c>
      <c r="H7714">
        <f t="shared" si="985"/>
        <v>7.3423558525349026</v>
      </c>
    </row>
    <row r="7715" spans="1:8" x14ac:dyDescent="0.2">
      <c r="A7715">
        <f t="shared" si="978"/>
        <v>0.77089999999993142</v>
      </c>
      <c r="B7715">
        <f t="shared" si="979"/>
        <v>1.3742667078371549</v>
      </c>
      <c r="C7715">
        <f t="shared" si="980"/>
        <v>-0.55743076508498746</v>
      </c>
      <c r="D7715">
        <f t="shared" si="981"/>
        <v>1.4830165346795048</v>
      </c>
      <c r="E7715">
        <f t="shared" si="982"/>
        <v>-75.841262040560679</v>
      </c>
      <c r="F7715">
        <f t="shared" si="983"/>
        <v>30.762771508025441</v>
      </c>
      <c r="G7715">
        <f t="shared" si="984"/>
        <v>8.873502824695219</v>
      </c>
      <c r="H7715">
        <f t="shared" si="985"/>
        <v>7.3454395888228774</v>
      </c>
    </row>
    <row r="7716" spans="1:8" x14ac:dyDescent="0.2">
      <c r="A7716">
        <f t="shared" si="978"/>
        <v>0.77099999999993141</v>
      </c>
      <c r="B7716">
        <f t="shared" si="979"/>
        <v>1.3751536789133143</v>
      </c>
      <c r="C7716">
        <f t="shared" si="980"/>
        <v>-0.55669606731224763</v>
      </c>
      <c r="D7716">
        <f t="shared" si="981"/>
        <v>1.4835626552288734</v>
      </c>
      <c r="E7716">
        <f t="shared" si="982"/>
        <v>-75.806433102339355</v>
      </c>
      <c r="F7716">
        <f t="shared" si="983"/>
        <v>30.688310573687922</v>
      </c>
      <c r="G7716">
        <f t="shared" si="984"/>
        <v>8.8659186984911624</v>
      </c>
      <c r="H7716">
        <f t="shared" si="985"/>
        <v>7.3485158659736802</v>
      </c>
    </row>
    <row r="7717" spans="1:8" x14ac:dyDescent="0.2">
      <c r="A7717">
        <f t="shared" si="978"/>
        <v>0.7710999999999314</v>
      </c>
      <c r="B7717">
        <f t="shared" si="979"/>
        <v>1.3760398917509979</v>
      </c>
      <c r="C7717">
        <f t="shared" si="980"/>
        <v>-0.55596106228409736</v>
      </c>
      <c r="D7717">
        <f t="shared" si="981"/>
        <v>1.4841086504923284</v>
      </c>
      <c r="E7717">
        <f t="shared" si="982"/>
        <v>-75.771596876256325</v>
      </c>
      <c r="F7717">
        <f t="shared" si="983"/>
        <v>30.613979829233614</v>
      </c>
      <c r="G7717">
        <f t="shared" si="984"/>
        <v>8.8583380551809281</v>
      </c>
      <c r="H7717">
        <f t="shared" si="985"/>
        <v>7.3515846970310488</v>
      </c>
    </row>
    <row r="7718" spans="1:8" x14ac:dyDescent="0.2">
      <c r="A7718">
        <f t="shared" si="978"/>
        <v>0.77119999999993138</v>
      </c>
      <c r="B7718">
        <f t="shared" si="979"/>
        <v>1.3769253466985316</v>
      </c>
      <c r="C7718">
        <f t="shared" si="980"/>
        <v>-0.55522575074449509</v>
      </c>
      <c r="D7718">
        <f t="shared" si="981"/>
        <v>1.4846545203078929</v>
      </c>
      <c r="E7718">
        <f t="shared" si="982"/>
        <v>-75.736753508382193</v>
      </c>
      <c r="F7718">
        <f t="shared" si="983"/>
        <v>30.539779027576468</v>
      </c>
      <c r="G7718">
        <f t="shared" si="984"/>
        <v>8.8507608954933019</v>
      </c>
      <c r="H7718">
        <f t="shared" si="985"/>
        <v>7.3546460950139725</v>
      </c>
    </row>
    <row r="7719" spans="1:8" x14ac:dyDescent="0.2">
      <c r="A7719">
        <f t="shared" si="978"/>
        <v>0.77129999999993137</v>
      </c>
      <c r="B7719">
        <f t="shared" si="979"/>
        <v>1.3778100441043135</v>
      </c>
      <c r="C7719">
        <f t="shared" si="980"/>
        <v>-0.55449013343609865</v>
      </c>
      <c r="D7719">
        <f t="shared" si="981"/>
        <v>1.4852002645140867</v>
      </c>
      <c r="E7719">
        <f t="shared" si="982"/>
        <v>-75.701903144108584</v>
      </c>
      <c r="F7719">
        <f t="shared" si="983"/>
        <v>30.46570792204604</v>
      </c>
      <c r="G7719">
        <f t="shared" si="984"/>
        <v>8.8431872201424628</v>
      </c>
      <c r="H7719">
        <f t="shared" si="985"/>
        <v>7.3577000729167299</v>
      </c>
    </row>
    <row r="7720" spans="1:8" x14ac:dyDescent="0.2">
      <c r="A7720">
        <f t="shared" si="978"/>
        <v>0.77139999999993136</v>
      </c>
      <c r="B7720">
        <f t="shared" si="979"/>
        <v>1.378693984316812</v>
      </c>
      <c r="C7720">
        <f t="shared" si="980"/>
        <v>-0.55375421110026746</v>
      </c>
      <c r="D7720">
        <f t="shared" si="981"/>
        <v>1.4857458829499226</v>
      </c>
      <c r="E7720">
        <f t="shared" si="982"/>
        <v>-75.667045928151097</v>
      </c>
      <c r="F7720">
        <f t="shared" si="983"/>
        <v>30.391766266387464</v>
      </c>
      <c r="G7720">
        <f t="shared" si="984"/>
        <v>8.8356170298280521</v>
      </c>
      <c r="H7720">
        <f t="shared" si="985"/>
        <v>7.3607466437089348</v>
      </c>
    </row>
    <row r="7721" spans="1:8" x14ac:dyDescent="0.2">
      <c r="A7721">
        <f t="shared" si="978"/>
        <v>0.77149999999993135</v>
      </c>
      <c r="B7721">
        <f t="shared" si="979"/>
        <v>1.3795771676845652</v>
      </c>
      <c r="C7721">
        <f t="shared" si="980"/>
        <v>-0.55301798447706529</v>
      </c>
      <c r="D7721">
        <f t="shared" si="981"/>
        <v>1.4862913754549081</v>
      </c>
      <c r="E7721">
        <f t="shared" si="982"/>
        <v>-75.632182004551552</v>
      </c>
      <c r="F7721">
        <f t="shared" si="983"/>
        <v>30.317953814761164</v>
      </c>
      <c r="G7721">
        <f t="shared" si="984"/>
        <v>8.8280503252352371</v>
      </c>
      <c r="H7721">
        <f t="shared" si="985"/>
        <v>7.3637858203355737</v>
      </c>
    </row>
    <row r="7722" spans="1:8" x14ac:dyDescent="0.2">
      <c r="A7722">
        <f t="shared" si="978"/>
        <v>0.77159999999993134</v>
      </c>
      <c r="B7722">
        <f t="shared" si="979"/>
        <v>1.3804595945561788</v>
      </c>
      <c r="C7722">
        <f t="shared" si="980"/>
        <v>-0.55228145430526265</v>
      </c>
      <c r="D7722">
        <f t="shared" si="981"/>
        <v>1.4868367418690411</v>
      </c>
      <c r="E7722">
        <f t="shared" si="982"/>
        <v>-75.597311516681145</v>
      </c>
      <c r="F7722">
        <f t="shared" si="983"/>
        <v>30.244270321742874</v>
      </c>
      <c r="G7722">
        <f t="shared" si="984"/>
        <v>8.8204871070347828</v>
      </c>
      <c r="H7722">
        <f t="shared" si="985"/>
        <v>7.36681761571705</v>
      </c>
    </row>
    <row r="7723" spans="1:8" x14ac:dyDescent="0.2">
      <c r="A7723">
        <f t="shared" si="978"/>
        <v>0.77169999999993133</v>
      </c>
      <c r="B7723">
        <f t="shared" si="979"/>
        <v>1.3813412652803247</v>
      </c>
      <c r="C7723">
        <f t="shared" si="980"/>
        <v>-0.55154462132233928</v>
      </c>
      <c r="D7723">
        <f t="shared" si="981"/>
        <v>1.4873819820328102</v>
      </c>
      <c r="E7723">
        <f t="shared" si="982"/>
        <v>-75.562434607242821</v>
      </c>
      <c r="F7723">
        <f t="shared" si="983"/>
        <v>30.1707155423234</v>
      </c>
      <c r="G7723">
        <f t="shared" si="984"/>
        <v>8.812927375883115</v>
      </c>
      <c r="H7723">
        <f t="shared" si="985"/>
        <v>7.3698420427492239</v>
      </c>
    </row>
    <row r="7724" spans="1:8" x14ac:dyDescent="0.2">
      <c r="A7724">
        <f t="shared" si="978"/>
        <v>0.77179999999993132</v>
      </c>
      <c r="B7724">
        <f t="shared" si="979"/>
        <v>1.3822221802057399</v>
      </c>
      <c r="C7724">
        <f t="shared" si="980"/>
        <v>-0.55080748626448661</v>
      </c>
      <c r="D7724">
        <f t="shared" si="981"/>
        <v>1.4879270957871933</v>
      </c>
      <c r="E7724">
        <f t="shared" si="982"/>
        <v>-75.527551418273973</v>
      </c>
      <c r="F7724">
        <f t="shared" si="983"/>
        <v>30.097289231908459</v>
      </c>
      <c r="G7724">
        <f t="shared" si="984"/>
        <v>8.8053711324223904</v>
      </c>
      <c r="H7724">
        <f t="shared" si="985"/>
        <v>7.3728591143034565</v>
      </c>
    </row>
    <row r="7725" spans="1:8" x14ac:dyDescent="0.2">
      <c r="A7725">
        <f t="shared" si="978"/>
        <v>0.77189999999993131</v>
      </c>
      <c r="B7725">
        <f t="shared" si="979"/>
        <v>1.3831023396812252</v>
      </c>
      <c r="C7725">
        <f t="shared" si="980"/>
        <v>-0.55007004986661012</v>
      </c>
      <c r="D7725">
        <f t="shared" si="981"/>
        <v>1.488472082973656</v>
      </c>
      <c r="E7725">
        <f t="shared" si="982"/>
        <v>-75.492662091149171</v>
      </c>
      <c r="F7725">
        <f t="shared" si="983"/>
        <v>30.023991146318547</v>
      </c>
      <c r="G7725">
        <f t="shared" si="984"/>
        <v>8.7978183772805636</v>
      </c>
      <c r="H7725">
        <f t="shared" si="985"/>
        <v>7.3758688432266473</v>
      </c>
    </row>
    <row r="7726" spans="1:8" x14ac:dyDescent="0.2">
      <c r="A7726">
        <f t="shared" si="978"/>
        <v>0.7719999999999313</v>
      </c>
      <c r="B7726">
        <f t="shared" si="979"/>
        <v>1.3839817440556428</v>
      </c>
      <c r="C7726">
        <f t="shared" si="980"/>
        <v>-0.54933231286233175</v>
      </c>
      <c r="D7726">
        <f t="shared" si="981"/>
        <v>1.4890169434341496</v>
      </c>
      <c r="E7726">
        <f t="shared" si="982"/>
        <v>-75.457766766582793</v>
      </c>
      <c r="F7726">
        <f t="shared" si="983"/>
        <v>29.950821041788807</v>
      </c>
      <c r="G7726">
        <f t="shared" si="984"/>
        <v>8.7902691110714493</v>
      </c>
      <c r="H7726">
        <f t="shared" si="985"/>
        <v>7.3788712423412788</v>
      </c>
    </row>
    <row r="7727" spans="1:8" x14ac:dyDescent="0.2">
      <c r="A7727">
        <f t="shared" si="978"/>
        <v>0.77209999999993129</v>
      </c>
      <c r="B7727">
        <f t="shared" si="979"/>
        <v>1.3848603936779162</v>
      </c>
      <c r="C7727">
        <f t="shared" si="980"/>
        <v>-0.54859427598399235</v>
      </c>
      <c r="D7727">
        <f t="shared" si="981"/>
        <v>1.4895616770111113</v>
      </c>
      <c r="E7727">
        <f t="shared" si="982"/>
        <v>-75.422865584631509</v>
      </c>
      <c r="F7727">
        <f t="shared" si="983"/>
        <v>29.87777867496877</v>
      </c>
      <c r="G7727">
        <f t="shared" si="984"/>
        <v>8.7827233343947917</v>
      </c>
      <c r="H7727">
        <f t="shared" si="985"/>
        <v>7.3818663244454576</v>
      </c>
    </row>
    <row r="7728" spans="1:8" x14ac:dyDescent="0.2">
      <c r="A7728">
        <f t="shared" si="978"/>
        <v>0.77219999999993127</v>
      </c>
      <c r="B7728">
        <f t="shared" si="979"/>
        <v>1.3857382888970278</v>
      </c>
      <c r="C7728">
        <f t="shared" si="980"/>
        <v>-0.54785593996265447</v>
      </c>
      <c r="D7728">
        <f t="shared" si="981"/>
        <v>1.490106283547461</v>
      </c>
      <c r="E7728">
        <f t="shared" si="982"/>
        <v>-75.387958684697196</v>
      </c>
      <c r="F7728">
        <f t="shared" si="983"/>
        <v>29.80486380292232</v>
      </c>
      <c r="G7728">
        <f t="shared" si="984"/>
        <v>8.7751810478363286</v>
      </c>
      <c r="H7728">
        <f t="shared" si="985"/>
        <v>7.3848541023129544</v>
      </c>
    </row>
    <row r="7729" spans="1:8" x14ac:dyDescent="0.2">
      <c r="A7729">
        <f t="shared" si="978"/>
        <v>0.77229999999993126</v>
      </c>
      <c r="B7729">
        <f t="shared" si="979"/>
        <v>1.3866154300620179</v>
      </c>
      <c r="C7729">
        <f t="shared" si="980"/>
        <v>-0.54711730552810423</v>
      </c>
      <c r="D7729">
        <f t="shared" si="981"/>
        <v>1.4906507628866019</v>
      </c>
      <c r="E7729">
        <f t="shared" si="982"/>
        <v>-75.353046205529154</v>
      </c>
      <c r="F7729">
        <f t="shared" si="983"/>
        <v>29.732076183127376</v>
      </c>
      <c r="G7729">
        <f t="shared" si="984"/>
        <v>8.7676422519678585</v>
      </c>
      <c r="H7729">
        <f t="shared" si="985"/>
        <v>7.3878345886932468</v>
      </c>
    </row>
    <row r="7730" spans="1:8" x14ac:dyDescent="0.2">
      <c r="A7730">
        <f t="shared" si="978"/>
        <v>0.77239999999993125</v>
      </c>
      <c r="B7730">
        <f t="shared" si="979"/>
        <v>1.3874918175219837</v>
      </c>
      <c r="C7730">
        <f t="shared" si="980"/>
        <v>-0.54637837340885398</v>
      </c>
      <c r="D7730">
        <f t="shared" si="981"/>
        <v>1.4911951148724176</v>
      </c>
      <c r="E7730">
        <f t="shared" si="982"/>
        <v>-75.318128285227118</v>
      </c>
      <c r="F7730">
        <f t="shared" si="983"/>
        <v>29.659415573475815</v>
      </c>
      <c r="G7730">
        <f t="shared" si="984"/>
        <v>8.760106947347305</v>
      </c>
      <c r="H7730">
        <f t="shared" si="985"/>
        <v>7.3908077963115595</v>
      </c>
    </row>
    <row r="7731" spans="1:8" x14ac:dyDescent="0.2">
      <c r="A7731">
        <f t="shared" si="978"/>
        <v>0.77249999999993124</v>
      </c>
      <c r="B7731">
        <f t="shared" si="979"/>
        <v>1.3883674516260771</v>
      </c>
      <c r="C7731">
        <f t="shared" si="980"/>
        <v>-0.545639144332145</v>
      </c>
      <c r="D7731">
        <f t="shared" si="981"/>
        <v>1.4917393393492722</v>
      </c>
      <c r="E7731">
        <f t="shared" si="982"/>
        <v>-75.283205061243478</v>
      </c>
      <c r="F7731">
        <f t="shared" si="983"/>
        <v>29.586881732273216</v>
      </c>
      <c r="G7731">
        <f t="shared" si="984"/>
        <v>8.7525751345187821</v>
      </c>
      <c r="H7731">
        <f t="shared" si="985"/>
        <v>7.3937737378689068</v>
      </c>
    </row>
    <row r="7732" spans="1:8" x14ac:dyDescent="0.2">
      <c r="A7732">
        <f t="shared" si="978"/>
        <v>0.77259999999993123</v>
      </c>
      <c r="B7732">
        <f t="shared" si="979"/>
        <v>1.3892423327235037</v>
      </c>
      <c r="C7732">
        <f t="shared" si="980"/>
        <v>-0.54489961902394946</v>
      </c>
      <c r="D7732">
        <f t="shared" si="981"/>
        <v>1.4922834361620072</v>
      </c>
      <c r="E7732">
        <f t="shared" si="982"/>
        <v>-75.248276670386176</v>
      </c>
      <c r="F7732">
        <f t="shared" si="983"/>
        <v>29.514474418238748</v>
      </c>
      <c r="G7732">
        <f t="shared" si="984"/>
        <v>8.7450468140126585</v>
      </c>
      <c r="H7732">
        <f t="shared" si="985"/>
        <v>7.3967324260421341</v>
      </c>
    </row>
    <row r="7733" spans="1:8" x14ac:dyDescent="0.2">
      <c r="A7733">
        <f t="shared" si="978"/>
        <v>0.77269999999993122</v>
      </c>
      <c r="B7733">
        <f t="shared" si="979"/>
        <v>1.3901164611635215</v>
      </c>
      <c r="C7733">
        <f t="shared" si="980"/>
        <v>-0.54415979820897309</v>
      </c>
      <c r="D7733">
        <f t="shared" si="981"/>
        <v>1.4928274051559418</v>
      </c>
      <c r="E7733">
        <f t="shared" si="982"/>
        <v>-75.21334324882109</v>
      </c>
      <c r="F7733">
        <f t="shared" si="983"/>
        <v>29.442193390504915</v>
      </c>
      <c r="G7733">
        <f t="shared" si="984"/>
        <v>8.7375219863456195</v>
      </c>
      <c r="H7733">
        <f t="shared" si="985"/>
        <v>7.3996838734839576</v>
      </c>
    </row>
    <row r="7734" spans="1:8" x14ac:dyDescent="0.2">
      <c r="A7734">
        <f t="shared" si="978"/>
        <v>0.77279999999993121</v>
      </c>
      <c r="B7734">
        <f t="shared" si="979"/>
        <v>1.3909898372954399</v>
      </c>
      <c r="C7734">
        <f t="shared" si="980"/>
        <v>-0.54341968261065776</v>
      </c>
      <c r="D7734">
        <f t="shared" si="981"/>
        <v>1.4933712461768716</v>
      </c>
      <c r="E7734">
        <f t="shared" si="982"/>
        <v>-75.178404932074542</v>
      </c>
      <c r="F7734">
        <f t="shared" si="983"/>
        <v>29.37003840861734</v>
      </c>
      <c r="G7734">
        <f t="shared" si="984"/>
        <v>8.7300006520207383</v>
      </c>
      <c r="H7734">
        <f t="shared" si="985"/>
        <v>7.4026280928230079</v>
      </c>
    </row>
    <row r="7735" spans="1:8" x14ac:dyDescent="0.2">
      <c r="A7735">
        <f t="shared" si="978"/>
        <v>0.7728999999999312</v>
      </c>
      <c r="B7735">
        <f t="shared" si="979"/>
        <v>1.3918624614686173</v>
      </c>
      <c r="C7735">
        <f t="shared" si="980"/>
        <v>-0.54267927295118346</v>
      </c>
      <c r="D7735">
        <f t="shared" si="981"/>
        <v>1.4939149590710654</v>
      </c>
      <c r="E7735">
        <f t="shared" si="982"/>
        <v>-75.143461855036108</v>
      </c>
      <c r="F7735">
        <f t="shared" si="983"/>
        <v>29.298009232534671</v>
      </c>
      <c r="G7735">
        <f t="shared" si="984"/>
        <v>8.7224828115275308</v>
      </c>
      <c r="H7735">
        <f t="shared" si="985"/>
        <v>7.40556509666387</v>
      </c>
    </row>
    <row r="7736" spans="1:8" x14ac:dyDescent="0.2">
      <c r="A7736">
        <f t="shared" si="978"/>
        <v>0.77299999999993119</v>
      </c>
      <c r="B7736">
        <f t="shared" si="979"/>
        <v>1.3927343340324607</v>
      </c>
      <c r="C7736">
        <f t="shared" si="980"/>
        <v>-0.54193856995147083</v>
      </c>
      <c r="D7736">
        <f t="shared" si="981"/>
        <v>1.4944585436852664</v>
      </c>
      <c r="E7736">
        <f t="shared" si="982"/>
        <v>-75.108514151960918</v>
      </c>
      <c r="F7736">
        <f t="shared" si="983"/>
        <v>29.22610562262825</v>
      </c>
      <c r="G7736">
        <f t="shared" si="984"/>
        <v>8.714968465342027</v>
      </c>
      <c r="H7736">
        <f t="shared" si="985"/>
        <v>7.4084948975871239</v>
      </c>
    </row>
    <row r="7737" spans="1:8" x14ac:dyDescent="0.2">
      <c r="A7737">
        <f t="shared" si="978"/>
        <v>0.77309999999993118</v>
      </c>
      <c r="B7737">
        <f t="shared" si="979"/>
        <v>1.3936054553364241</v>
      </c>
      <c r="C7737">
        <f t="shared" si="980"/>
        <v>-0.54119757433118398</v>
      </c>
      <c r="D7737">
        <f t="shared" si="981"/>
        <v>1.495001999866689</v>
      </c>
      <c r="E7737">
        <f t="shared" si="982"/>
        <v>-75.073561956472346</v>
      </c>
      <c r="F7737">
        <f t="shared" si="983"/>
        <v>29.154327339681998</v>
      </c>
      <c r="G7737">
        <f t="shared" si="984"/>
        <v>8.7074576139268309</v>
      </c>
      <c r="H7737">
        <f t="shared" si="985"/>
        <v>7.4114175081493867</v>
      </c>
    </row>
    <row r="7738" spans="1:8" x14ac:dyDescent="0.2">
      <c r="A7738">
        <f t="shared" si="978"/>
        <v>0.77319999999993116</v>
      </c>
      <c r="B7738">
        <f t="shared" si="979"/>
        <v>1.3944758257300072</v>
      </c>
      <c r="C7738">
        <f t="shared" si="980"/>
        <v>-0.54045628680873237</v>
      </c>
      <c r="D7738">
        <f t="shared" si="981"/>
        <v>1.4955453274630188</v>
      </c>
      <c r="E7738">
        <f t="shared" si="982"/>
        <v>-75.038605401564396</v>
      </c>
      <c r="F7738">
        <f t="shared" si="983"/>
        <v>29.082674144892128</v>
      </c>
      <c r="G7738">
        <f t="shared" si="984"/>
        <v>8.6999502577311834</v>
      </c>
      <c r="H7738">
        <f t="shared" si="985"/>
        <v>7.4143329408833551</v>
      </c>
    </row>
    <row r="7739" spans="1:8" x14ac:dyDescent="0.2">
      <c r="A7739">
        <f t="shared" si="978"/>
        <v>0.77329999999993115</v>
      </c>
      <c r="B7739">
        <f t="shared" si="979"/>
        <v>1.3953454455627532</v>
      </c>
      <c r="C7739">
        <f t="shared" si="980"/>
        <v>-0.53971470810127331</v>
      </c>
      <c r="D7739">
        <f t="shared" si="981"/>
        <v>1.4960885263224102</v>
      </c>
      <c r="E7739">
        <f t="shared" si="982"/>
        <v>-75.00364461960433</v>
      </c>
      <c r="F7739">
        <f t="shared" si="983"/>
        <v>29.011145799866981</v>
      </c>
      <c r="G7739">
        <f t="shared" si="984"/>
        <v>8.6924463971910271</v>
      </c>
      <c r="H7739">
        <f t="shared" si="985"/>
        <v>7.4172412082978445</v>
      </c>
    </row>
    <row r="7740" spans="1:8" x14ac:dyDescent="0.2">
      <c r="A7740">
        <f t="shared" si="978"/>
        <v>0.77339999999993114</v>
      </c>
      <c r="B7740">
        <f t="shared" si="979"/>
        <v>1.3962143151842492</v>
      </c>
      <c r="C7740">
        <f t="shared" si="980"/>
        <v>-0.53897283892471459</v>
      </c>
      <c r="D7740">
        <f t="shared" si="981"/>
        <v>1.4966315962934862</v>
      </c>
      <c r="E7740">
        <f t="shared" si="982"/>
        <v>-74.968679742335112</v>
      </c>
      <c r="F7740">
        <f t="shared" si="983"/>
        <v>28.939742066626764</v>
      </c>
      <c r="G7740">
        <f t="shared" si="984"/>
        <v>8.6849460327290675</v>
      </c>
      <c r="H7740">
        <f t="shared" si="985"/>
        <v>7.4201423228778314</v>
      </c>
    </row>
    <row r="7741" spans="1:8" x14ac:dyDescent="0.2">
      <c r="A7741">
        <f t="shared" si="978"/>
        <v>0.77349999999993113</v>
      </c>
      <c r="B7741">
        <f t="shared" si="979"/>
        <v>1.3970824349441233</v>
      </c>
      <c r="C7741">
        <f t="shared" si="980"/>
        <v>-0.53823067999371643</v>
      </c>
      <c r="D7741">
        <f t="shared" si="981"/>
        <v>1.497174537225336</v>
      </c>
      <c r="E7741">
        <f t="shared" si="982"/>
        <v>-74.93371090087804</v>
      </c>
      <c r="F7741">
        <f t="shared" si="983"/>
        <v>28.868462707603378</v>
      </c>
      <c r="G7741">
        <f t="shared" si="984"/>
        <v>8.6774491647548349</v>
      </c>
      <c r="H7741">
        <f t="shared" si="985"/>
        <v>7.4230362970844936</v>
      </c>
    </row>
    <row r="7742" spans="1:8" x14ac:dyDescent="0.2">
      <c r="A7742">
        <f t="shared" si="978"/>
        <v>0.77359999999993112</v>
      </c>
      <c r="B7742">
        <f t="shared" si="979"/>
        <v>1.3979498051920445</v>
      </c>
      <c r="C7742">
        <f t="shared" si="980"/>
        <v>-0.53748823202169449</v>
      </c>
      <c r="D7742">
        <f t="shared" si="981"/>
        <v>1.4977173489675153</v>
      </c>
      <c r="E7742">
        <f t="shared" si="982"/>
        <v>-74.898738225734931</v>
      </c>
      <c r="F7742">
        <f t="shared" si="983"/>
        <v>28.797307485640097</v>
      </c>
      <c r="G7742">
        <f t="shared" si="984"/>
        <v>8.6699557936647462</v>
      </c>
      <c r="H7742">
        <f t="shared" si="985"/>
        <v>7.4259231433552539</v>
      </c>
    </row>
    <row r="7743" spans="1:8" x14ac:dyDescent="0.2">
      <c r="A7743">
        <f t="shared" si="978"/>
        <v>0.77369999999993111</v>
      </c>
      <c r="B7743">
        <f t="shared" si="979"/>
        <v>1.3988164262777198</v>
      </c>
      <c r="C7743">
        <f t="shared" si="980"/>
        <v>-0.53674549572082153</v>
      </c>
      <c r="D7743">
        <f t="shared" si="981"/>
        <v>1.4982600313700429</v>
      </c>
      <c r="E7743">
        <f t="shared" si="982"/>
        <v>-74.863761846790965</v>
      </c>
      <c r="F7743">
        <f t="shared" si="983"/>
        <v>28.726276163991429</v>
      </c>
      <c r="G7743">
        <f t="shared" si="984"/>
        <v>8.6624659198421732</v>
      </c>
      <c r="H7743">
        <f t="shared" si="985"/>
        <v>7.4288028741038179</v>
      </c>
    </row>
    <row r="7744" spans="1:8" x14ac:dyDescent="0.2">
      <c r="A7744">
        <f t="shared" si="978"/>
        <v>0.7737999999999311</v>
      </c>
      <c r="B7744">
        <f t="shared" si="979"/>
        <v>1.3996822985508948</v>
      </c>
      <c r="C7744">
        <f t="shared" si="980"/>
        <v>-0.53600247180203031</v>
      </c>
      <c r="D7744">
        <f t="shared" si="981"/>
        <v>1.4988025842834014</v>
      </c>
      <c r="E7744">
        <f t="shared" si="982"/>
        <v>-74.828781893316901</v>
      </c>
      <c r="F7744">
        <f t="shared" si="983"/>
        <v>28.655368506322837</v>
      </c>
      <c r="G7744">
        <f t="shared" si="984"/>
        <v>8.6549795436574932</v>
      </c>
      <c r="H7744">
        <f t="shared" si="985"/>
        <v>7.4316755017202167</v>
      </c>
    </row>
    <row r="7745" spans="1:8" x14ac:dyDescent="0.2">
      <c r="A7745">
        <f t="shared" si="978"/>
        <v>0.77389999999993109</v>
      </c>
      <c r="B7745">
        <f t="shared" si="979"/>
        <v>1.4005474223613512</v>
      </c>
      <c r="C7745">
        <f t="shared" si="980"/>
        <v>-0.5352591609750158</v>
      </c>
      <c r="D7745">
        <f t="shared" si="981"/>
        <v>1.4993450075585348</v>
      </c>
      <c r="E7745">
        <f t="shared" si="982"/>
        <v>-74.79379849397165</v>
      </c>
      <c r="F7745">
        <f t="shared" si="983"/>
        <v>28.58458427671048</v>
      </c>
      <c r="G7745">
        <f t="shared" si="984"/>
        <v>8.6474966654681609</v>
      </c>
      <c r="H7745">
        <f t="shared" si="985"/>
        <v>7.434541038570849</v>
      </c>
    </row>
    <row r="7746" spans="1:8" x14ac:dyDescent="0.2">
      <c r="A7746">
        <f t="shared" si="978"/>
        <v>0.77399999999993108</v>
      </c>
      <c r="B7746">
        <f t="shared" si="979"/>
        <v>1.4014117980589056</v>
      </c>
      <c r="C7746">
        <f t="shared" si="980"/>
        <v>-0.53451556394823729</v>
      </c>
      <c r="D7746">
        <f t="shared" si="981"/>
        <v>1.4998873010468476</v>
      </c>
      <c r="E7746">
        <f t="shared" si="982"/>
        <v>-74.75881177680472</v>
      </c>
      <c r="F7746">
        <f t="shared" si="983"/>
        <v>28.513923239640992</v>
      </c>
      <c r="G7746">
        <f t="shared" si="984"/>
        <v>8.6400172856187645</v>
      </c>
      <c r="H7746">
        <f t="shared" si="985"/>
        <v>7.4373994969985198</v>
      </c>
    </row>
    <row r="7747" spans="1:8" x14ac:dyDescent="0.2">
      <c r="A7747">
        <f t="shared" si="978"/>
        <v>0.77409999999993107</v>
      </c>
      <c r="B7747">
        <f t="shared" si="979"/>
        <v>1.4022754259934087</v>
      </c>
      <c r="C7747">
        <f t="shared" si="980"/>
        <v>-0.53377168142892117</v>
      </c>
      <c r="D7747">
        <f t="shared" si="981"/>
        <v>1.5004294646002037</v>
      </c>
      <c r="E7747">
        <f t="shared" si="982"/>
        <v>-74.723821869258558</v>
      </c>
      <c r="F7747">
        <f t="shared" si="983"/>
        <v>28.443385160011221</v>
      </c>
      <c r="G7747">
        <f t="shared" si="984"/>
        <v>8.6325414044410849</v>
      </c>
      <c r="H7747">
        <f t="shared" si="985"/>
        <v>7.4402508893224839</v>
      </c>
    </row>
    <row r="7748" spans="1:8" x14ac:dyDescent="0.2">
      <c r="A7748">
        <f t="shared" si="978"/>
        <v>0.77419999999993105</v>
      </c>
      <c r="B7748">
        <f t="shared" si="979"/>
        <v>1.4031383065147434</v>
      </c>
      <c r="C7748">
        <f t="shared" si="980"/>
        <v>-0.53302751412306315</v>
      </c>
      <c r="D7748">
        <f t="shared" si="981"/>
        <v>1.5009714980709241</v>
      </c>
      <c r="E7748">
        <f t="shared" si="982"/>
        <v>-74.688828898171195</v>
      </c>
      <c r="F7748">
        <f t="shared" si="983"/>
        <v>28.372969803128015</v>
      </c>
      <c r="G7748">
        <f t="shared" si="984"/>
        <v>8.6250690222541593</v>
      </c>
      <c r="H7748">
        <f t="shared" si="985"/>
        <v>7.4430952278384854</v>
      </c>
    </row>
    <row r="7749" spans="1:8" x14ac:dyDescent="0.2">
      <c r="A7749">
        <f t="shared" si="978"/>
        <v>0.77429999999993104</v>
      </c>
      <c r="B7749">
        <f t="shared" si="979"/>
        <v>1.4040004399728243</v>
      </c>
      <c r="C7749">
        <f t="shared" si="980"/>
        <v>-0.53228306273543036</v>
      </c>
      <c r="D7749">
        <f t="shared" si="981"/>
        <v>1.5015134013117879</v>
      </c>
      <c r="E7749">
        <f t="shared" si="982"/>
        <v>-74.653832989778408</v>
      </c>
      <c r="F7749">
        <f t="shared" si="983"/>
        <v>28.302676934707872</v>
      </c>
      <c r="G7749">
        <f t="shared" si="984"/>
        <v>8.6176001393643418</v>
      </c>
      <c r="H7749">
        <f t="shared" si="985"/>
        <v>7.4459325248187982</v>
      </c>
    </row>
    <row r="7750" spans="1:8" x14ac:dyDescent="0.2">
      <c r="A7750">
        <f t="shared" si="978"/>
        <v>0.77439999999993103</v>
      </c>
      <c r="B7750">
        <f t="shared" si="979"/>
        <v>1.4048618267175959</v>
      </c>
      <c r="C7750">
        <f t="shared" si="980"/>
        <v>-0.5315383279695638</v>
      </c>
      <c r="D7750">
        <f t="shared" si="981"/>
        <v>1.5020551741760286</v>
      </c>
      <c r="E7750">
        <f t="shared" si="982"/>
        <v>-74.618834269716316</v>
      </c>
      <c r="F7750">
        <f t="shared" si="983"/>
        <v>28.232506320876762</v>
      </c>
      <c r="G7750">
        <f t="shared" si="984"/>
        <v>8.6101347560653636</v>
      </c>
      <c r="H7750">
        <f t="shared" si="985"/>
        <v>7.4487627925122686</v>
      </c>
    </row>
    <row r="7751" spans="1:8" x14ac:dyDescent="0.2">
      <c r="A7751">
        <f t="shared" si="978"/>
        <v>0.77449999999993102</v>
      </c>
      <c r="B7751">
        <f t="shared" si="979"/>
        <v>1.4057224670990311</v>
      </c>
      <c r="C7751">
        <f t="shared" si="980"/>
        <v>-0.530793310527781</v>
      </c>
      <c r="D7751">
        <f t="shared" si="981"/>
        <v>1.5025968165173345</v>
      </c>
      <c r="E7751">
        <f t="shared" si="982"/>
        <v>-74.583832863023758</v>
      </c>
      <c r="F7751">
        <f t="shared" si="983"/>
        <v>28.162457728169841</v>
      </c>
      <c r="G7751">
        <f t="shared" si="984"/>
        <v>8.6026728726383919</v>
      </c>
      <c r="H7751">
        <f t="shared" si="985"/>
        <v>7.4515860431443564</v>
      </c>
    </row>
    <row r="7752" spans="1:8" x14ac:dyDescent="0.2">
      <c r="A7752">
        <f t="shared" si="978"/>
        <v>0.77459999999993101</v>
      </c>
      <c r="B7752">
        <f t="shared" si="979"/>
        <v>1.4065823614671307</v>
      </c>
      <c r="C7752">
        <f t="shared" si="980"/>
        <v>-0.53004801111117794</v>
      </c>
      <c r="D7752">
        <f t="shared" si="981"/>
        <v>1.5031383281898461</v>
      </c>
      <c r="E7752">
        <f t="shared" si="982"/>
        <v>-74.548828894144677</v>
      </c>
      <c r="F7752">
        <f t="shared" si="983"/>
        <v>28.092530923531193</v>
      </c>
      <c r="G7752">
        <f t="shared" si="984"/>
        <v>8.5952144893520899</v>
      </c>
      <c r="H7752">
        <f t="shared" si="985"/>
        <v>7.4544022889171737</v>
      </c>
    </row>
    <row r="7753" spans="1:8" x14ac:dyDescent="0.2">
      <c r="A7753">
        <f t="shared" si="978"/>
        <v>0.774699999999931</v>
      </c>
      <c r="B7753">
        <f t="shared" si="979"/>
        <v>1.4074415101719215</v>
      </c>
      <c r="C7753">
        <f t="shared" si="980"/>
        <v>-0.52930243041963165</v>
      </c>
      <c r="D7753">
        <f t="shared" si="981"/>
        <v>1.5036797090481564</v>
      </c>
      <c r="E7753">
        <f t="shared" si="982"/>
        <v>-74.513822486930465</v>
      </c>
      <c r="F7753">
        <f t="shared" si="983"/>
        <v>28.02272567431352</v>
      </c>
      <c r="G7753">
        <f t="shared" si="984"/>
        <v>8.5877596064626758</v>
      </c>
      <c r="H7753">
        <f t="shared" si="985"/>
        <v>7.4572115420095271</v>
      </c>
    </row>
    <row r="7754" spans="1:8" x14ac:dyDescent="0.2">
      <c r="A7754">
        <f t="shared" si="978"/>
        <v>0.77479999999993099</v>
      </c>
      <c r="B7754">
        <f t="shared" si="979"/>
        <v>1.4082999135634553</v>
      </c>
      <c r="C7754">
        <f t="shared" si="980"/>
        <v>-0.52855656915180238</v>
      </c>
      <c r="D7754">
        <f t="shared" si="981"/>
        <v>1.5042209589473081</v>
      </c>
      <c r="E7754">
        <f t="shared" si="982"/>
        <v>-74.478813764642453</v>
      </c>
      <c r="F7754">
        <f t="shared" si="983"/>
        <v>27.953041748277919</v>
      </c>
      <c r="G7754">
        <f t="shared" si="984"/>
        <v>8.580308224213983</v>
      </c>
      <c r="H7754">
        <f t="shared" si="985"/>
        <v>7.4600138145769588</v>
      </c>
    </row>
    <row r="7755" spans="1:8" x14ac:dyDescent="0.2">
      <c r="A7755">
        <f t="shared" si="978"/>
        <v>0.77489999999993098</v>
      </c>
      <c r="B7755">
        <f t="shared" si="979"/>
        <v>1.4091575719918077</v>
      </c>
      <c r="C7755">
        <f t="shared" si="980"/>
        <v>-0.52781042800513589</v>
      </c>
      <c r="D7755">
        <f t="shared" si="981"/>
        <v>1.5047620777427941</v>
      </c>
      <c r="E7755">
        <f t="shared" si="982"/>
        <v>-74.443802849954096</v>
      </c>
      <c r="F7755">
        <f t="shared" si="983"/>
        <v>27.883478913593528</v>
      </c>
      <c r="G7755">
        <f t="shared" si="984"/>
        <v>8.5728603428375187</v>
      </c>
      <c r="H7755">
        <f t="shared" si="985"/>
        <v>7.4628091187517862</v>
      </c>
    </row>
    <row r="7756" spans="1:8" x14ac:dyDescent="0.2">
      <c r="A7756">
        <f t="shared" si="978"/>
        <v>0.77499999999993097</v>
      </c>
      <c r="B7756">
        <f t="shared" si="979"/>
        <v>1.4100144858070771</v>
      </c>
      <c r="C7756">
        <f t="shared" si="980"/>
        <v>-0.52706400767586614</v>
      </c>
      <c r="D7756">
        <f t="shared" si="981"/>
        <v>1.505303065290555</v>
      </c>
      <c r="E7756">
        <f t="shared" si="982"/>
        <v>-74.408789864953519</v>
      </c>
      <c r="F7756">
        <f t="shared" si="983"/>
        <v>27.814036938837333</v>
      </c>
      <c r="G7756">
        <f t="shared" si="984"/>
        <v>8.5654159625525228</v>
      </c>
      <c r="H7756">
        <f t="shared" si="985"/>
        <v>7.4655974666431453</v>
      </c>
    </row>
    <row r="7757" spans="1:8" x14ac:dyDescent="0.2">
      <c r="A7757">
        <f t="shared" si="978"/>
        <v>0.77509999999993096</v>
      </c>
      <c r="B7757">
        <f t="shared" si="979"/>
        <v>1.4108706553593828</v>
      </c>
      <c r="C7757">
        <f t="shared" si="980"/>
        <v>-0.52631730885901717</v>
      </c>
      <c r="D7757">
        <f t="shared" si="981"/>
        <v>1.5058439214469781</v>
      </c>
      <c r="E7757">
        <f t="shared" si="982"/>
        <v>-74.373774931145761</v>
      </c>
      <c r="F7757">
        <f t="shared" si="983"/>
        <v>27.744715592993813</v>
      </c>
      <c r="G7757">
        <f t="shared" si="984"/>
        <v>8.5579750835660278</v>
      </c>
      <c r="H7757">
        <f t="shared" si="985"/>
        <v>7.4683788703370286</v>
      </c>
    </row>
    <row r="7758" spans="1:8" x14ac:dyDescent="0.2">
      <c r="A7758">
        <f t="shared" si="978"/>
        <v>0.77519999999993094</v>
      </c>
      <c r="B7758">
        <f t="shared" si="979"/>
        <v>1.4117260809988648</v>
      </c>
      <c r="C7758">
        <f t="shared" si="980"/>
        <v>-0.52557033224840555</v>
      </c>
      <c r="D7758">
        <f t="shared" si="981"/>
        <v>1.5063846460688959</v>
      </c>
      <c r="E7758">
        <f t="shared" si="982"/>
        <v>-74.338758169455261</v>
      </c>
      <c r="F7758">
        <f t="shared" si="983"/>
        <v>27.675514645454719</v>
      </c>
      <c r="G7758">
        <f t="shared" si="984"/>
        <v>8.5505377060729124</v>
      </c>
      <c r="H7758">
        <f t="shared" si="985"/>
        <v>7.4711533418963283</v>
      </c>
    </row>
    <row r="7759" spans="1:8" x14ac:dyDescent="0.2">
      <c r="A7759">
        <f t="shared" si="978"/>
        <v>0.77529999999993093</v>
      </c>
      <c r="B7759">
        <f t="shared" si="979"/>
        <v>1.4125807630756813</v>
      </c>
      <c r="C7759">
        <f t="shared" si="980"/>
        <v>-0.52482307853664278</v>
      </c>
      <c r="D7759">
        <f t="shared" si="981"/>
        <v>1.5069252390135859</v>
      </c>
      <c r="E7759">
        <f t="shared" si="982"/>
        <v>-74.303739700228007</v>
      </c>
      <c r="F7759">
        <f t="shared" si="983"/>
        <v>27.606433866018701</v>
      </c>
      <c r="G7759">
        <f t="shared" si="984"/>
        <v>8.5431038302559674</v>
      </c>
      <c r="H7759">
        <f t="shared" si="985"/>
        <v>7.4739208933608738</v>
      </c>
    </row>
    <row r="7760" spans="1:8" x14ac:dyDescent="0.2">
      <c r="A7760">
        <f t="shared" si="978"/>
        <v>0.77539999999993092</v>
      </c>
      <c r="B7760">
        <f t="shared" si="979"/>
        <v>1.4134347019400084</v>
      </c>
      <c r="C7760">
        <f t="shared" si="980"/>
        <v>-0.52407554841513737</v>
      </c>
      <c r="D7760">
        <f t="shared" si="981"/>
        <v>1.5074657001387686</v>
      </c>
      <c r="E7760">
        <f t="shared" si="982"/>
        <v>-74.26871964323395</v>
      </c>
      <c r="F7760">
        <f t="shared" si="983"/>
        <v>27.53747302489106</v>
      </c>
      <c r="G7760">
        <f t="shared" si="984"/>
        <v>8.5356734562859451</v>
      </c>
      <c r="H7760">
        <f t="shared" si="985"/>
        <v>7.4766815367474759</v>
      </c>
    </row>
    <row r="7761" spans="1:8" x14ac:dyDescent="0.2">
      <c r="A7761">
        <f t="shared" si="978"/>
        <v>0.77549999999993091</v>
      </c>
      <c r="B7761">
        <f t="shared" si="979"/>
        <v>1.4142878979420388</v>
      </c>
      <c r="C7761">
        <f t="shared" si="980"/>
        <v>-0.52332774257409742</v>
      </c>
      <c r="D7761">
        <f t="shared" si="981"/>
        <v>1.5080060293026059</v>
      </c>
      <c r="E7761">
        <f t="shared" si="982"/>
        <v>-74.233698117669377</v>
      </c>
      <c r="F7761">
        <f t="shared" si="983"/>
        <v>27.468631892683462</v>
      </c>
      <c r="G7761">
        <f t="shared" si="984"/>
        <v>8.5282465843216215</v>
      </c>
      <c r="H7761">
        <f t="shared" si="985"/>
        <v>7.4794352840499654</v>
      </c>
    </row>
    <row r="7762" spans="1:8" x14ac:dyDescent="0.2">
      <c r="A7762">
        <f t="shared" si="978"/>
        <v>0.7755999999999309</v>
      </c>
      <c r="B7762">
        <f t="shared" si="979"/>
        <v>1.4151403514319802</v>
      </c>
      <c r="C7762">
        <f t="shared" si="980"/>
        <v>-0.52257966170253289</v>
      </c>
      <c r="D7762">
        <f t="shared" si="981"/>
        <v>1.5085462263637008</v>
      </c>
      <c r="E7762">
        <f t="shared" si="982"/>
        <v>-74.198675242159169</v>
      </c>
      <c r="F7762">
        <f t="shared" si="983"/>
        <v>27.399910240413618</v>
      </c>
      <c r="G7762">
        <f t="shared" si="984"/>
        <v>8.5208232145098552</v>
      </c>
      <c r="H7762">
        <f t="shared" si="985"/>
        <v>7.482182147239234</v>
      </c>
    </row>
    <row r="7763" spans="1:8" x14ac:dyDescent="0.2">
      <c r="A7763">
        <f t="shared" si="978"/>
        <v>0.77569999999993089</v>
      </c>
      <c r="B7763">
        <f t="shared" si="979"/>
        <v>1.4159920627600551</v>
      </c>
      <c r="C7763">
        <f t="shared" si="980"/>
        <v>-0.52183130648825782</v>
      </c>
      <c r="D7763">
        <f t="shared" si="981"/>
        <v>1.5090862911810967</v>
      </c>
      <c r="E7763">
        <f t="shared" si="982"/>
        <v>-74.16365113475895</v>
      </c>
      <c r="F7763">
        <f t="shared" si="983"/>
        <v>27.331307839504912</v>
      </c>
      <c r="G7763">
        <f t="shared" si="984"/>
        <v>8.5134033469856387</v>
      </c>
      <c r="H7763">
        <f t="shared" si="985"/>
        <v>7.4849221382632756</v>
      </c>
    </row>
    <row r="7764" spans="1:8" x14ac:dyDescent="0.2">
      <c r="A7764">
        <f t="shared" si="978"/>
        <v>0.77579999999993088</v>
      </c>
      <c r="B7764">
        <f t="shared" si="979"/>
        <v>1.416843032276498</v>
      </c>
      <c r="C7764">
        <f t="shared" si="980"/>
        <v>-0.52108267761789229</v>
      </c>
      <c r="D7764">
        <f t="shared" si="981"/>
        <v>1.5096262236142739</v>
      </c>
      <c r="E7764">
        <f t="shared" si="982"/>
        <v>-74.128625912957745</v>
      </c>
      <c r="F7764">
        <f t="shared" si="983"/>
        <v>27.262824461786234</v>
      </c>
      <c r="G7764">
        <f t="shared" si="984"/>
        <v>8.5059869818721623</v>
      </c>
      <c r="H7764">
        <f t="shared" si="985"/>
        <v>7.4876552690472264</v>
      </c>
    </row>
    <row r="7765" spans="1:8" x14ac:dyDescent="0.2">
      <c r="A7765">
        <f t="shared" si="978"/>
        <v>0.77589999999993087</v>
      </c>
      <c r="B7765">
        <f t="shared" si="979"/>
        <v>1.4176932603315557</v>
      </c>
      <c r="C7765">
        <f t="shared" si="980"/>
        <v>-0.52033377577686524</v>
      </c>
      <c r="D7765">
        <f t="shared" si="981"/>
        <v>1.5101660235231509</v>
      </c>
      <c r="E7765">
        <f t="shared" si="982"/>
        <v>-74.093599693679877</v>
      </c>
      <c r="F7765">
        <f t="shared" si="983"/>
        <v>27.194459879491536</v>
      </c>
      <c r="G7765">
        <f t="shared" si="984"/>
        <v>8.4985741192808657</v>
      </c>
      <c r="H7765">
        <f t="shared" si="985"/>
        <v>7.4903815514934049</v>
      </c>
    </row>
    <row r="7766" spans="1:8" x14ac:dyDescent="0.2">
      <c r="A7766">
        <f t="shared" si="978"/>
        <v>0.77599999999993086</v>
      </c>
      <c r="B7766">
        <f t="shared" si="979"/>
        <v>1.4185427472754852</v>
      </c>
      <c r="C7766">
        <f t="shared" si="980"/>
        <v>-0.51958460164941644</v>
      </c>
      <c r="D7766">
        <f t="shared" si="981"/>
        <v>1.5107056907680807</v>
      </c>
      <c r="E7766">
        <f t="shared" si="982"/>
        <v>-74.058572593287622</v>
      </c>
      <c r="F7766">
        <f t="shared" si="983"/>
        <v>27.126213865259622</v>
      </c>
      <c r="G7766">
        <f t="shared" si="984"/>
        <v>8.4911647593114985</v>
      </c>
      <c r="H7766">
        <f t="shared" si="985"/>
        <v>7.4931009974813536</v>
      </c>
    </row>
    <row r="7767" spans="1:8" x14ac:dyDescent="0.2">
      <c r="A7767">
        <f t="shared" si="978"/>
        <v>0.77609999999993085</v>
      </c>
      <c r="B7767">
        <f t="shared" si="979"/>
        <v>1.4193914934585534</v>
      </c>
      <c r="C7767">
        <f t="shared" si="980"/>
        <v>-0.51883515591859897</v>
      </c>
      <c r="D7767">
        <f t="shared" si="981"/>
        <v>1.5112452252098532</v>
      </c>
      <c r="E7767">
        <f t="shared" si="982"/>
        <v>-74.023544727583001</v>
      </c>
      <c r="F7767">
        <f t="shared" si="983"/>
        <v>27.0580861921337</v>
      </c>
      <c r="G7767">
        <f t="shared" si="984"/>
        <v>8.4837589020521698</v>
      </c>
      <c r="H7767">
        <f t="shared" si="985"/>
        <v>7.4958136188678797</v>
      </c>
    </row>
    <row r="7768" spans="1:8" x14ac:dyDescent="0.2">
      <c r="A7768">
        <f t="shared" si="978"/>
        <v>0.77619999999993083</v>
      </c>
      <c r="B7768">
        <f t="shared" si="979"/>
        <v>1.420239499231035</v>
      </c>
      <c r="C7768">
        <f t="shared" si="980"/>
        <v>-0.51808543926628126</v>
      </c>
      <c r="D7768">
        <f t="shared" si="981"/>
        <v>1.5117846267096899</v>
      </c>
      <c r="E7768">
        <f t="shared" si="982"/>
        <v>-73.988516211810534</v>
      </c>
      <c r="F7768">
        <f t="shared" si="983"/>
        <v>26.990076633561205</v>
      </c>
      <c r="G7768">
        <f t="shared" si="984"/>
        <v>8.476356547579412</v>
      </c>
      <c r="H7768">
        <f t="shared" si="985"/>
        <v>7.4985194274870928</v>
      </c>
    </row>
    <row r="7769" spans="1:8" x14ac:dyDescent="0.2">
      <c r="A7769">
        <f t="shared" si="978"/>
        <v>0.77629999999993082</v>
      </c>
      <c r="B7769">
        <f t="shared" si="979"/>
        <v>1.421086764943212</v>
      </c>
      <c r="C7769">
        <f t="shared" si="980"/>
        <v>-0.51733545237314937</v>
      </c>
      <c r="D7769">
        <f t="shared" si="981"/>
        <v>1.5123238951292459</v>
      </c>
      <c r="E7769">
        <f t="shared" si="982"/>
        <v>-73.953487160659122</v>
      </c>
      <c r="F7769">
        <f t="shared" si="983"/>
        <v>26.922184963393381</v>
      </c>
      <c r="G7769">
        <f t="shared" si="984"/>
        <v>8.4689576959582311</v>
      </c>
      <c r="H7769">
        <f t="shared" si="985"/>
        <v>7.5012184351504487</v>
      </c>
    </row>
    <row r="7770" spans="1:8" x14ac:dyDescent="0.2">
      <c r="A7770">
        <f t="shared" si="978"/>
        <v>0.77639999999993081</v>
      </c>
      <c r="B7770">
        <f t="shared" si="979"/>
        <v>1.4219332909453719</v>
      </c>
      <c r="C7770">
        <f t="shared" si="980"/>
        <v>-0.51658519591870944</v>
      </c>
      <c r="D7770">
        <f t="shared" si="981"/>
        <v>1.512863030330607</v>
      </c>
      <c r="E7770">
        <f t="shared" si="982"/>
        <v>-73.918457688264525</v>
      </c>
      <c r="F7770">
        <f t="shared" si="983"/>
        <v>26.854410955884962</v>
      </c>
      <c r="G7770">
        <f t="shared" si="984"/>
        <v>8.4615623472421646</v>
      </c>
      <c r="H7770">
        <f t="shared" si="985"/>
        <v>7.5039106536467877</v>
      </c>
    </row>
    <row r="7771" spans="1:8" x14ac:dyDescent="0.2">
      <c r="A7771">
        <f t="shared" si="978"/>
        <v>0.7764999999999308</v>
      </c>
      <c r="B7771">
        <f t="shared" si="979"/>
        <v>1.4227790775878075</v>
      </c>
      <c r="C7771">
        <f t="shared" si="980"/>
        <v>-0.51583467058128996</v>
      </c>
      <c r="D7771">
        <f t="shared" si="981"/>
        <v>1.5134020321762887</v>
      </c>
      <c r="E7771">
        <f t="shared" si="982"/>
        <v>-73.883427908211459</v>
      </c>
      <c r="F7771">
        <f t="shared" si="983"/>
        <v>26.786754385693918</v>
      </c>
      <c r="G7771">
        <f t="shared" si="984"/>
        <v>8.4541705014733388</v>
      </c>
      <c r="H7771">
        <f t="shared" si="985"/>
        <v>7.5065960947423758</v>
      </c>
    </row>
    <row r="7772" spans="1:8" x14ac:dyDescent="0.2">
      <c r="A7772">
        <f t="shared" si="978"/>
        <v>0.77659999999993079</v>
      </c>
      <c r="B7772">
        <f t="shared" si="979"/>
        <v>1.4236241252208153</v>
      </c>
      <c r="C7772">
        <f t="shared" si="980"/>
        <v>-0.5150838770380437</v>
      </c>
      <c r="D7772">
        <f t="shared" si="981"/>
        <v>1.5139409005292361</v>
      </c>
      <c r="E7772">
        <f t="shared" si="982"/>
        <v>-73.848397933535836</v>
      </c>
      <c r="F7772">
        <f t="shared" si="983"/>
        <v>26.719215027880963</v>
      </c>
      <c r="G7772">
        <f t="shared" si="984"/>
        <v>8.4467821586825185</v>
      </c>
      <c r="H7772">
        <f t="shared" si="985"/>
        <v>7.5092747701809452</v>
      </c>
    </row>
    <row r="7773" spans="1:8" x14ac:dyDescent="0.2">
      <c r="A7773">
        <f t="shared" si="978"/>
        <v>0.77669999999993078</v>
      </c>
      <c r="B7773">
        <f t="shared" si="979"/>
        <v>1.4244684341946938</v>
      </c>
      <c r="C7773">
        <f t="shared" si="980"/>
        <v>-0.51433281596495051</v>
      </c>
      <c r="D7773">
        <f t="shared" si="981"/>
        <v>1.5144796352528214</v>
      </c>
      <c r="E7773">
        <f t="shared" si="982"/>
        <v>-73.813367876727099</v>
      </c>
      <c r="F7773">
        <f t="shared" si="983"/>
        <v>26.651792657909418</v>
      </c>
      <c r="G7773">
        <f t="shared" si="984"/>
        <v>8.4393973188891653</v>
      </c>
      <c r="H7773">
        <f t="shared" si="985"/>
        <v>7.5119466916837334</v>
      </c>
    </row>
    <row r="7774" spans="1:8" x14ac:dyDescent="0.2">
      <c r="A7774">
        <f t="shared" si="978"/>
        <v>0.77679999999993077</v>
      </c>
      <c r="B7774">
        <f t="shared" si="979"/>
        <v>1.4253120048597434</v>
      </c>
      <c r="C7774">
        <f t="shared" si="980"/>
        <v>-0.5135814880368188</v>
      </c>
      <c r="D7774">
        <f t="shared" si="981"/>
        <v>1.5150182362108433</v>
      </c>
      <c r="E7774">
        <f t="shared" si="982"/>
        <v>-73.778337849730278</v>
      </c>
      <c r="F7774">
        <f t="shared" si="983"/>
        <v>26.584487051644718</v>
      </c>
      <c r="G7774">
        <f t="shared" si="984"/>
        <v>8.4320159821014933</v>
      </c>
      <c r="H7774">
        <f t="shared" si="985"/>
        <v>7.5146118709495244</v>
      </c>
    </row>
    <row r="7775" spans="1:8" x14ac:dyDescent="0.2">
      <c r="A7775">
        <f t="shared" si="978"/>
        <v>0.77689999999993076</v>
      </c>
      <c r="B7775">
        <f t="shared" si="979"/>
        <v>1.4261548375662643</v>
      </c>
      <c r="C7775">
        <f t="shared" si="980"/>
        <v>-0.51282989392728862</v>
      </c>
      <c r="D7775">
        <f t="shared" si="981"/>
        <v>1.5155567032675259</v>
      </c>
      <c r="E7775">
        <f t="shared" si="982"/>
        <v>-73.743307963948268</v>
      </c>
      <c r="F7775">
        <f t="shared" si="983"/>
        <v>26.517297985354148</v>
      </c>
      <c r="G7775">
        <f t="shared" si="984"/>
        <v>8.4246381483165198</v>
      </c>
      <c r="H7775">
        <f t="shared" si="985"/>
        <v>7.5172703196546893</v>
      </c>
    </row>
    <row r="7776" spans="1:8" x14ac:dyDescent="0.2">
      <c r="A7776">
        <f t="shared" si="978"/>
        <v>0.77699999999993075</v>
      </c>
      <c r="B7776">
        <f t="shared" si="979"/>
        <v>1.4269969326645562</v>
      </c>
      <c r="C7776">
        <f t="shared" si="980"/>
        <v>-0.51207803430883325</v>
      </c>
      <c r="D7776">
        <f t="shared" si="981"/>
        <v>1.5160950362875178</v>
      </c>
      <c r="E7776">
        <f t="shared" si="982"/>
        <v>-73.708278330243971</v>
      </c>
      <c r="F7776">
        <f t="shared" si="983"/>
        <v>26.450225235706419</v>
      </c>
      <c r="G7776">
        <f t="shared" si="984"/>
        <v>8.4172638175201246</v>
      </c>
      <c r="H7776">
        <f t="shared" si="985"/>
        <v>7.5199220494532248</v>
      </c>
    </row>
    <row r="7777" spans="1:8" x14ac:dyDescent="0.2">
      <c r="A7777">
        <f t="shared" ref="A7777:A7840" si="986">A7776+$H$3</f>
        <v>0.77709999999993074</v>
      </c>
      <c r="B7777">
        <f t="shared" ref="B7777:B7840" si="987">B7776+G7776*$H$3+E7776*$H$3*$H$3/2</f>
        <v>1.4278382905049165</v>
      </c>
      <c r="C7777">
        <f t="shared" ref="C7777:C7840" si="988">C7776+H7776*$H$3+F7776*$H$3*$H$3/2</f>
        <v>-0.51132590985276172</v>
      </c>
      <c r="D7777">
        <f t="shared" ref="D7777:D7840" si="989">SQRT(B7777*B7777+C7777*C7777)</f>
        <v>1.5166332351358904</v>
      </c>
      <c r="E7777">
        <f t="shared" ref="E7777:E7840" si="990">-$H$2*$J$2*B7777/D7777^3</f>
        <v>-73.673249058942531</v>
      </c>
      <c r="F7777">
        <f t="shared" ref="F7777:F7840" si="991">-$H$2*$J$2*C7777/D7777^3</f>
        <v>26.383268579771425</v>
      </c>
      <c r="G7777">
        <f t="shared" ref="G7777:G7840" si="992">G7776+E7776*$H$3</f>
        <v>8.4098929896870995</v>
      </c>
      <c r="H7777">
        <f t="shared" ref="H7777:H7840" si="993">H7776+F7776*$H$3</f>
        <v>7.5225670719767956</v>
      </c>
    </row>
    <row r="7778" spans="1:8" x14ac:dyDescent="0.2">
      <c r="A7778">
        <f t="shared" si="986"/>
        <v>0.77719999999993072</v>
      </c>
      <c r="B7778">
        <f t="shared" si="987"/>
        <v>1.4286789114376399</v>
      </c>
      <c r="C7778">
        <f t="shared" si="988"/>
        <v>-0.51057352122922117</v>
      </c>
      <c r="D7778">
        <f t="shared" si="989"/>
        <v>1.5171712996781364</v>
      </c>
      <c r="E7778">
        <f t="shared" si="990"/>
        <v>-73.638220259833574</v>
      </c>
      <c r="F7778">
        <f t="shared" si="991"/>
        <v>26.316427795019848</v>
      </c>
      <c r="G7778">
        <f t="shared" si="992"/>
        <v>8.402525664781205</v>
      </c>
      <c r="H7778">
        <f t="shared" si="993"/>
        <v>7.5252053988347729</v>
      </c>
    </row>
    <row r="7779" spans="1:8" x14ac:dyDescent="0.2">
      <c r="A7779">
        <f t="shared" si="986"/>
        <v>0.77729999999993071</v>
      </c>
      <c r="B7779">
        <f t="shared" si="987"/>
        <v>1.4295187958130167</v>
      </c>
      <c r="C7779">
        <f t="shared" si="988"/>
        <v>-0.5098208691071987</v>
      </c>
      <c r="D7779">
        <f t="shared" si="989"/>
        <v>1.51770922978017</v>
      </c>
      <c r="E7779">
        <f t="shared" si="990"/>
        <v>-73.603192042173177</v>
      </c>
      <c r="F7779">
        <f t="shared" si="991"/>
        <v>26.249702659322736</v>
      </c>
      <c r="G7779">
        <f t="shared" si="992"/>
        <v>8.3951618427552219</v>
      </c>
      <c r="H7779">
        <f t="shared" si="993"/>
        <v>7.5278370416142746</v>
      </c>
    </row>
    <row r="7780" spans="1:8" x14ac:dyDescent="0.2">
      <c r="A7780">
        <f t="shared" si="986"/>
        <v>0.7773999999999307</v>
      </c>
      <c r="B7780">
        <f t="shared" si="987"/>
        <v>1.4303579439813321</v>
      </c>
      <c r="C7780">
        <f t="shared" si="988"/>
        <v>-0.50906795415452399</v>
      </c>
      <c r="D7780">
        <f t="shared" si="989"/>
        <v>1.5182470253083244</v>
      </c>
      <c r="E7780">
        <f t="shared" si="990"/>
        <v>-73.568164514686245</v>
      </c>
      <c r="F7780">
        <f t="shared" si="991"/>
        <v>26.183092950951274</v>
      </c>
      <c r="G7780">
        <f t="shared" si="992"/>
        <v>8.3878015235510048</v>
      </c>
      <c r="H7780">
        <f t="shared" si="993"/>
        <v>7.530462011880207</v>
      </c>
    </row>
    <row r="7781" spans="1:8" x14ac:dyDescent="0.2">
      <c r="A7781">
        <f t="shared" si="986"/>
        <v>0.77749999999993069</v>
      </c>
      <c r="B7781">
        <f t="shared" si="987"/>
        <v>1.4311963562928647</v>
      </c>
      <c r="C7781">
        <f t="shared" si="988"/>
        <v>-0.5083147770378712</v>
      </c>
      <c r="D7781">
        <f t="shared" si="989"/>
        <v>1.5187846861293517</v>
      </c>
      <c r="E7781">
        <f t="shared" si="990"/>
        <v>-73.533137785568428</v>
      </c>
      <c r="F7781">
        <f t="shared" si="991"/>
        <v>26.116598448576298</v>
      </c>
      <c r="G7781">
        <f t="shared" si="992"/>
        <v>8.3804447070995369</v>
      </c>
      <c r="H7781">
        <f t="shared" si="993"/>
        <v>7.5330803211753024</v>
      </c>
    </row>
    <row r="7782" spans="1:8" x14ac:dyDescent="0.2">
      <c r="A7782">
        <f t="shared" si="986"/>
        <v>0.77759999999993068</v>
      </c>
      <c r="B7782">
        <f t="shared" si="987"/>
        <v>1.4320340330978856</v>
      </c>
      <c r="C7782">
        <f t="shared" si="988"/>
        <v>-0.50756133842276152</v>
      </c>
      <c r="D7782">
        <f t="shared" si="989"/>
        <v>1.5193222121104204</v>
      </c>
      <c r="E7782">
        <f t="shared" si="990"/>
        <v>-73.498111962488622</v>
      </c>
      <c r="F7782">
        <f t="shared" si="991"/>
        <v>26.050218931268066</v>
      </c>
      <c r="G7782">
        <f t="shared" si="992"/>
        <v>8.3730913933209798</v>
      </c>
      <c r="H7782">
        <f t="shared" si="993"/>
        <v>7.5356919810201601</v>
      </c>
    </row>
    <row r="7783" spans="1:8" x14ac:dyDescent="0.2">
      <c r="A7783">
        <f t="shared" si="986"/>
        <v>0.77769999999993067</v>
      </c>
      <c r="B7783">
        <f t="shared" si="987"/>
        <v>1.4328709747466579</v>
      </c>
      <c r="C7783">
        <f t="shared" si="988"/>
        <v>-0.50680763897356484</v>
      </c>
      <c r="D7783">
        <f t="shared" si="989"/>
        <v>1.5198596031191161</v>
      </c>
      <c r="E7783">
        <f t="shared" si="990"/>
        <v>-73.463087152590646</v>
      </c>
      <c r="F7783">
        <f t="shared" si="991"/>
        <v>25.983954178495743</v>
      </c>
      <c r="G7783">
        <f t="shared" si="992"/>
        <v>8.3657415821247305</v>
      </c>
      <c r="H7783">
        <f t="shared" si="993"/>
        <v>7.5382970029132865</v>
      </c>
    </row>
    <row r="7784" spans="1:8" x14ac:dyDescent="0.2">
      <c r="A7784">
        <f t="shared" si="986"/>
        <v>0.77779999999993066</v>
      </c>
      <c r="B7784">
        <f t="shared" si="987"/>
        <v>1.4337071815894344</v>
      </c>
      <c r="C7784">
        <f t="shared" si="988"/>
        <v>-0.50605367935350254</v>
      </c>
      <c r="D7784">
        <f t="shared" si="989"/>
        <v>1.5203968590234385</v>
      </c>
      <c r="E7784">
        <f t="shared" si="990"/>
        <v>-73.428063462495786</v>
      </c>
      <c r="F7784">
        <f t="shared" si="991"/>
        <v>25.917803970127167</v>
      </c>
      <c r="G7784">
        <f t="shared" si="992"/>
        <v>8.3583952734094709</v>
      </c>
      <c r="H7784">
        <f t="shared" si="993"/>
        <v>7.540895398331136</v>
      </c>
    </row>
    <row r="7785" spans="1:8" x14ac:dyDescent="0.2">
      <c r="A7785">
        <f t="shared" si="986"/>
        <v>0.77789999999993065</v>
      </c>
      <c r="B7785">
        <f t="shared" si="987"/>
        <v>1.4345426539764581</v>
      </c>
      <c r="C7785">
        <f t="shared" si="988"/>
        <v>-0.50529946022464955</v>
      </c>
      <c r="D7785">
        <f t="shared" si="989"/>
        <v>1.5209339796918018</v>
      </c>
      <c r="E7785">
        <f t="shared" si="990"/>
        <v>-73.393040998304599</v>
      </c>
      <c r="F7785">
        <f t="shared" si="991"/>
        <v>25.851768086428393</v>
      </c>
      <c r="G7785">
        <f t="shared" si="992"/>
        <v>8.3510524670632211</v>
      </c>
      <c r="H7785">
        <f t="shared" si="993"/>
        <v>7.5434871787281486</v>
      </c>
    </row>
    <row r="7786" spans="1:8" x14ac:dyDescent="0.2">
      <c r="A7786">
        <f t="shared" si="986"/>
        <v>0.77799999999993064</v>
      </c>
      <c r="B7786">
        <f t="shared" si="987"/>
        <v>1.4353773922579596</v>
      </c>
      <c r="C7786">
        <f t="shared" si="988"/>
        <v>-0.50454498224793631</v>
      </c>
      <c r="D7786">
        <f t="shared" si="989"/>
        <v>1.5214709649930329</v>
      </c>
      <c r="E7786">
        <f t="shared" si="990"/>
        <v>-73.358019865599175</v>
      </c>
      <c r="F7786">
        <f t="shared" si="991"/>
        <v>25.785846308063345</v>
      </c>
      <c r="G7786">
        <f t="shared" si="992"/>
        <v>8.3437131629633914</v>
      </c>
      <c r="H7786">
        <f t="shared" si="993"/>
        <v>7.5460723555367917</v>
      </c>
    </row>
    <row r="7787" spans="1:8" x14ac:dyDescent="0.2">
      <c r="A7787">
        <f t="shared" si="986"/>
        <v>0.77809999999993062</v>
      </c>
      <c r="B7787">
        <f t="shared" si="987"/>
        <v>1.4362113967841565</v>
      </c>
      <c r="C7787">
        <f t="shared" si="988"/>
        <v>-0.50379024608315115</v>
      </c>
      <c r="D7787">
        <f t="shared" si="989"/>
        <v>1.5220078147963696</v>
      </c>
      <c r="E7787">
        <f t="shared" si="990"/>
        <v>-73.323000169445322</v>
      </c>
      <c r="F7787">
        <f t="shared" si="991"/>
        <v>25.720038416093484</v>
      </c>
      <c r="G7787">
        <f t="shared" si="992"/>
        <v>8.3363773609768312</v>
      </c>
      <c r="H7787">
        <f t="shared" si="993"/>
        <v>7.5486509401675983</v>
      </c>
    </row>
    <row r="7788" spans="1:8" x14ac:dyDescent="0.2">
      <c r="A7788">
        <f t="shared" si="986"/>
        <v>0.77819999999993061</v>
      </c>
      <c r="B7788">
        <f t="shared" si="987"/>
        <v>1.4370446679052535</v>
      </c>
      <c r="C7788">
        <f t="shared" si="988"/>
        <v>-0.50303525238894231</v>
      </c>
      <c r="D7788">
        <f t="shared" si="989"/>
        <v>1.5225445289714608</v>
      </c>
      <c r="E7788">
        <f t="shared" si="990"/>
        <v>-73.287982014394458</v>
      </c>
      <c r="F7788">
        <f t="shared" si="991"/>
        <v>25.654344191977358</v>
      </c>
      <c r="G7788">
        <f t="shared" si="992"/>
        <v>8.3290450609598867</v>
      </c>
      <c r="H7788">
        <f t="shared" si="993"/>
        <v>7.5512229440092078</v>
      </c>
    </row>
    <row r="7789" spans="1:8" x14ac:dyDescent="0.2">
      <c r="A7789">
        <f t="shared" si="986"/>
        <v>0.7782999999999306</v>
      </c>
      <c r="B7789">
        <f t="shared" si="987"/>
        <v>1.4378772059714395</v>
      </c>
      <c r="C7789">
        <f t="shared" si="988"/>
        <v>-0.50228000182282051</v>
      </c>
      <c r="D7789">
        <f t="shared" si="989"/>
        <v>1.5230811073883643</v>
      </c>
      <c r="E7789">
        <f t="shared" si="990"/>
        <v>-73.252965504485857</v>
      </c>
      <c r="F7789">
        <f t="shared" si="991"/>
        <v>25.588763417570298</v>
      </c>
      <c r="G7789">
        <f t="shared" si="992"/>
        <v>8.3217162627584464</v>
      </c>
      <c r="H7789">
        <f t="shared" si="993"/>
        <v>7.5537883784284059</v>
      </c>
    </row>
    <row r="7790" spans="1:8" x14ac:dyDescent="0.2">
      <c r="A7790">
        <f t="shared" si="986"/>
        <v>0.77839999999993059</v>
      </c>
      <c r="B7790">
        <f t="shared" si="987"/>
        <v>1.4387090113328878</v>
      </c>
      <c r="C7790">
        <f t="shared" si="988"/>
        <v>-0.50152449504116059</v>
      </c>
      <c r="D7790">
        <f t="shared" si="989"/>
        <v>1.5236175499175462</v>
      </c>
      <c r="E7790">
        <f t="shared" si="990"/>
        <v>-73.217950743248693</v>
      </c>
      <c r="F7790">
        <f t="shared" si="991"/>
        <v>25.523295875123964</v>
      </c>
      <c r="G7790">
        <f t="shared" si="992"/>
        <v>8.3143909662079984</v>
      </c>
      <c r="H7790">
        <f t="shared" si="993"/>
        <v>7.5563472547701629</v>
      </c>
    </row>
    <row r="7791" spans="1:8" x14ac:dyDescent="0.2">
      <c r="A7791">
        <f t="shared" si="986"/>
        <v>0.77849999999993058</v>
      </c>
      <c r="B7791">
        <f t="shared" si="987"/>
        <v>1.439540084339755</v>
      </c>
      <c r="C7791">
        <f t="shared" si="988"/>
        <v>-0.50076873269920419</v>
      </c>
      <c r="D7791">
        <f t="shared" si="989"/>
        <v>1.5241538564298802</v>
      </c>
      <c r="E7791">
        <f t="shared" si="990"/>
        <v>-73.182937833704003</v>
      </c>
      <c r="F7791">
        <f t="shared" si="991"/>
        <v>25.457941347285978</v>
      </c>
      <c r="G7791">
        <f t="shared" si="992"/>
        <v>8.3070691711336728</v>
      </c>
      <c r="H7791">
        <f t="shared" si="993"/>
        <v>7.5588995843576754</v>
      </c>
    </row>
    <row r="7792" spans="1:8" x14ac:dyDescent="0.2">
      <c r="A7792">
        <f t="shared" si="986"/>
        <v>0.77859999999993057</v>
      </c>
      <c r="B7792">
        <f t="shared" si="987"/>
        <v>1.4403704253421792</v>
      </c>
      <c r="C7792">
        <f t="shared" si="988"/>
        <v>-0.50001271545106163</v>
      </c>
      <c r="D7792">
        <f t="shared" si="989"/>
        <v>1.5246900267966452</v>
      </c>
      <c r="E7792">
        <f t="shared" si="990"/>
        <v>-73.147926878366874</v>
      </c>
      <c r="F7792">
        <f t="shared" si="991"/>
        <v>25.392699617099584</v>
      </c>
      <c r="G7792">
        <f t="shared" si="992"/>
        <v>8.2997508773503021</v>
      </c>
      <c r="H7792">
        <f t="shared" si="993"/>
        <v>7.5614453784924036</v>
      </c>
    </row>
    <row r="7793" spans="1:8" x14ac:dyDescent="0.2">
      <c r="A7793">
        <f t="shared" si="986"/>
        <v>0.77869999999993056</v>
      </c>
      <c r="B7793">
        <f t="shared" si="987"/>
        <v>1.4412000346902798</v>
      </c>
      <c r="C7793">
        <f t="shared" si="988"/>
        <v>-0.4992564439497143</v>
      </c>
      <c r="D7793">
        <f t="shared" si="989"/>
        <v>1.5252260608895252</v>
      </c>
      <c r="E7793">
        <f t="shared" si="990"/>
        <v>-73.112917979248564</v>
      </c>
      <c r="F7793">
        <f t="shared" si="991"/>
        <v>25.327570468003234</v>
      </c>
      <c r="G7793">
        <f t="shared" si="992"/>
        <v>8.2924360846624658</v>
      </c>
      <c r="H7793">
        <f t="shared" si="993"/>
        <v>7.563984648454114</v>
      </c>
    </row>
    <row r="7794" spans="1:8" x14ac:dyDescent="0.2">
      <c r="A7794">
        <f t="shared" si="986"/>
        <v>0.77879999999993055</v>
      </c>
      <c r="B7794">
        <f t="shared" si="987"/>
        <v>1.4420289127341561</v>
      </c>
      <c r="C7794">
        <f t="shared" si="988"/>
        <v>-0.49849991884701655</v>
      </c>
      <c r="D7794">
        <f t="shared" si="989"/>
        <v>1.5257619585806086</v>
      </c>
      <c r="E7794">
        <f t="shared" si="990"/>
        <v>-73.07791123785826</v>
      </c>
      <c r="F7794">
        <f t="shared" si="991"/>
        <v>25.262553683830134</v>
      </c>
      <c r="G7794">
        <f t="shared" si="992"/>
        <v>8.2851247928645417</v>
      </c>
      <c r="H7794">
        <f t="shared" si="993"/>
        <v>7.5665174055009139</v>
      </c>
    </row>
    <row r="7795" spans="1:8" x14ac:dyDescent="0.2">
      <c r="A7795">
        <f t="shared" si="986"/>
        <v>0.77889999999993054</v>
      </c>
      <c r="B7795">
        <f t="shared" si="987"/>
        <v>1.4428570598238863</v>
      </c>
      <c r="C7795">
        <f t="shared" si="988"/>
        <v>-0.49774314079369802</v>
      </c>
      <c r="D7795">
        <f t="shared" si="989"/>
        <v>1.5262977197423855</v>
      </c>
      <c r="E7795">
        <f t="shared" si="990"/>
        <v>-73.042906755205465</v>
      </c>
      <c r="F7795">
        <f t="shared" si="991"/>
        <v>25.19764904880795</v>
      </c>
      <c r="G7795">
        <f t="shared" si="992"/>
        <v>8.2778170017407557</v>
      </c>
      <c r="H7795">
        <f t="shared" si="993"/>
        <v>7.5690436608692968</v>
      </c>
    </row>
    <row r="7796" spans="1:8" x14ac:dyDescent="0.2">
      <c r="A7796">
        <f t="shared" si="986"/>
        <v>0.77899999999993053</v>
      </c>
      <c r="B7796">
        <f t="shared" si="987"/>
        <v>1.4436844763095267</v>
      </c>
      <c r="C7796">
        <f t="shared" si="988"/>
        <v>-0.49698611043936586</v>
      </c>
      <c r="D7796">
        <f t="shared" si="989"/>
        <v>1.526833344247748</v>
      </c>
      <c r="E7796">
        <f t="shared" si="990"/>
        <v>-73.00790463180185</v>
      </c>
      <c r="F7796">
        <f t="shared" si="991"/>
        <v>25.132856347558366</v>
      </c>
      <c r="G7796">
        <f t="shared" si="992"/>
        <v>8.2705127110652352</v>
      </c>
      <c r="H7796">
        <f t="shared" si="993"/>
        <v>7.571563425774178</v>
      </c>
    </row>
    <row r="7797" spans="1:8" x14ac:dyDescent="0.2">
      <c r="A7797">
        <f t="shared" si="986"/>
        <v>0.77909999999993051</v>
      </c>
      <c r="B7797">
        <f t="shared" si="987"/>
        <v>1.4445111625411102</v>
      </c>
      <c r="C7797">
        <f t="shared" si="988"/>
        <v>-0.49622882843250671</v>
      </c>
      <c r="D7797">
        <f t="shared" si="989"/>
        <v>1.5273688319699887</v>
      </c>
      <c r="E7797">
        <f t="shared" si="990"/>
        <v>-72.972904967663212</v>
      </c>
      <c r="F7797">
        <f t="shared" si="991"/>
        <v>25.068175365096639</v>
      </c>
      <c r="G7797">
        <f t="shared" si="992"/>
        <v>8.2632119206020551</v>
      </c>
      <c r="H7797">
        <f t="shared" si="993"/>
        <v>7.5740767114089342</v>
      </c>
    </row>
    <row r="7798" spans="1:8" x14ac:dyDescent="0.2">
      <c r="A7798">
        <f t="shared" si="986"/>
        <v>0.7791999999999305</v>
      </c>
      <c r="B7798">
        <f t="shared" si="987"/>
        <v>1.4453371188686457</v>
      </c>
      <c r="C7798">
        <f t="shared" si="988"/>
        <v>-0.49547129542048896</v>
      </c>
      <c r="D7798">
        <f t="shared" si="989"/>
        <v>1.5279041827827997</v>
      </c>
      <c r="E7798">
        <f t="shared" si="990"/>
        <v>-72.937907862311661</v>
      </c>
      <c r="F7798">
        <f t="shared" si="991"/>
        <v>25.003605886831277</v>
      </c>
      <c r="G7798">
        <f t="shared" si="992"/>
        <v>8.2559146301052895</v>
      </c>
      <c r="H7798">
        <f t="shared" si="993"/>
        <v>7.5765835289454442</v>
      </c>
    </row>
    <row r="7799" spans="1:8" x14ac:dyDescent="0.2">
      <c r="A7799">
        <f t="shared" si="986"/>
        <v>0.77929999999993049</v>
      </c>
      <c r="B7799">
        <f t="shared" si="987"/>
        <v>1.4461623456421169</v>
      </c>
      <c r="C7799">
        <f t="shared" si="988"/>
        <v>-0.49471351204956499</v>
      </c>
      <c r="D7799">
        <f t="shared" si="989"/>
        <v>1.5284393965602709</v>
      </c>
      <c r="E7799">
        <f t="shared" si="990"/>
        <v>-72.90291341477753</v>
      </c>
      <c r="F7799">
        <f t="shared" si="991"/>
        <v>24.939147698563602</v>
      </c>
      <c r="G7799">
        <f t="shared" si="992"/>
        <v>8.2486208393190577</v>
      </c>
      <c r="H7799">
        <f t="shared" si="993"/>
        <v>7.579083889534127</v>
      </c>
    </row>
    <row r="7800" spans="1:8" x14ac:dyDescent="0.2">
      <c r="A7800">
        <f t="shared" si="986"/>
        <v>0.77939999999993048</v>
      </c>
      <c r="B7800">
        <f t="shared" si="987"/>
        <v>1.4469868432114819</v>
      </c>
      <c r="C7800">
        <f t="shared" si="988"/>
        <v>-0.49395547896487307</v>
      </c>
      <c r="D7800">
        <f t="shared" si="989"/>
        <v>1.5289744731768895</v>
      </c>
      <c r="E7800">
        <f t="shared" si="990"/>
        <v>-72.867921723601455</v>
      </c>
      <c r="F7800">
        <f t="shared" si="991"/>
        <v>24.874800586487343</v>
      </c>
      <c r="G7800">
        <f t="shared" si="992"/>
        <v>8.2413305479775794</v>
      </c>
      <c r="H7800">
        <f t="shared" si="993"/>
        <v>7.5815778043039836</v>
      </c>
    </row>
    <row r="7801" spans="1:8" x14ac:dyDescent="0.2">
      <c r="A7801">
        <f t="shared" si="986"/>
        <v>0.77949999999993047</v>
      </c>
      <c r="B7801">
        <f t="shared" si="987"/>
        <v>1.4478106119266709</v>
      </c>
      <c r="C7801">
        <f t="shared" si="988"/>
        <v>-0.49319719681043972</v>
      </c>
      <c r="D7801">
        <f t="shared" si="989"/>
        <v>1.529509412507539</v>
      </c>
      <c r="E7801">
        <f t="shared" si="990"/>
        <v>-72.832932886836218</v>
      </c>
      <c r="F7801">
        <f t="shared" si="991"/>
        <v>24.810564337188211</v>
      </c>
      <c r="G7801">
        <f t="shared" si="992"/>
        <v>8.2340437558052191</v>
      </c>
      <c r="H7801">
        <f t="shared" si="993"/>
        <v>7.5840652843626319</v>
      </c>
    </row>
    <row r="7802" spans="1:8" x14ac:dyDescent="0.2">
      <c r="A7802">
        <f t="shared" si="986"/>
        <v>0.77959999999993046</v>
      </c>
      <c r="B7802">
        <f t="shared" si="987"/>
        <v>1.4486336521375871</v>
      </c>
      <c r="C7802">
        <f t="shared" si="988"/>
        <v>-0.49243866622918175</v>
      </c>
      <c r="D7802">
        <f t="shared" si="989"/>
        <v>1.5300442144274979</v>
      </c>
      <c r="E7802">
        <f t="shared" si="990"/>
        <v>-72.797947002048829</v>
      </c>
      <c r="F7802">
        <f t="shared" si="991"/>
        <v>24.746438737643516</v>
      </c>
      <c r="G7802">
        <f t="shared" si="992"/>
        <v>8.2267604625165358</v>
      </c>
      <c r="H7802">
        <f t="shared" si="993"/>
        <v>7.5865463407963505</v>
      </c>
    </row>
    <row r="7803" spans="1:8" x14ac:dyDescent="0.2">
      <c r="A7803">
        <f t="shared" si="986"/>
        <v>0.77969999999993045</v>
      </c>
      <c r="B7803">
        <f t="shared" si="987"/>
        <v>1.4494559641941038</v>
      </c>
      <c r="C7803">
        <f t="shared" si="988"/>
        <v>-0.49167988786290839</v>
      </c>
      <c r="D7803">
        <f t="shared" si="989"/>
        <v>1.5305788788124386</v>
      </c>
      <c r="E7803">
        <f t="shared" si="990"/>
        <v>-72.762964166322561</v>
      </c>
      <c r="F7803">
        <f t="shared" si="991"/>
        <v>24.682423575221737</v>
      </c>
      <c r="G7803">
        <f t="shared" si="992"/>
        <v>8.219480667816331</v>
      </c>
      <c r="H7803">
        <f t="shared" si="993"/>
        <v>7.5890209846701149</v>
      </c>
    </row>
    <row r="7804" spans="1:8" x14ac:dyDescent="0.2">
      <c r="A7804">
        <f t="shared" si="986"/>
        <v>0.77979999999993044</v>
      </c>
      <c r="B7804">
        <f t="shared" si="987"/>
        <v>1.4502775484460646</v>
      </c>
      <c r="C7804">
        <f t="shared" si="988"/>
        <v>-0.49092086235232352</v>
      </c>
      <c r="D7804">
        <f t="shared" si="989"/>
        <v>1.5311134055384259</v>
      </c>
      <c r="E7804">
        <f t="shared" si="990"/>
        <v>-72.727984476258882</v>
      </c>
      <c r="F7804">
        <f t="shared" si="991"/>
        <v>24.618518637682143</v>
      </c>
      <c r="G7804">
        <f t="shared" si="992"/>
        <v>8.2122043713996984</v>
      </c>
      <c r="H7804">
        <f t="shared" si="993"/>
        <v>7.5914892270276368</v>
      </c>
    </row>
    <row r="7805" spans="1:8" x14ac:dyDescent="0.2">
      <c r="A7805">
        <f t="shared" si="986"/>
        <v>0.77989999999993043</v>
      </c>
      <c r="B7805">
        <f t="shared" si="987"/>
        <v>1.4510984052432823</v>
      </c>
      <c r="C7805">
        <f t="shared" si="988"/>
        <v>-0.49016159033702755</v>
      </c>
      <c r="D7805">
        <f t="shared" si="989"/>
        <v>1.5316477944819171</v>
      </c>
      <c r="E7805">
        <f t="shared" si="990"/>
        <v>-72.693008027979303</v>
      </c>
      <c r="F7805">
        <f t="shared" si="991"/>
        <v>24.554723713174308</v>
      </c>
      <c r="G7805">
        <f t="shared" si="992"/>
        <v>8.2049315729520718</v>
      </c>
      <c r="H7805">
        <f t="shared" si="993"/>
        <v>7.5939510788914051</v>
      </c>
    </row>
    <row r="7806" spans="1:8" x14ac:dyDescent="0.2">
      <c r="A7806">
        <f t="shared" si="986"/>
        <v>0.77999999999993042</v>
      </c>
      <c r="B7806">
        <f t="shared" si="987"/>
        <v>1.4519185349355375</v>
      </c>
      <c r="C7806">
        <f t="shared" si="988"/>
        <v>-0.48940207245551987</v>
      </c>
      <c r="D7806">
        <f t="shared" si="989"/>
        <v>1.5321820455197597</v>
      </c>
      <c r="E7806">
        <f t="shared" si="990"/>
        <v>-72.658034917127551</v>
      </c>
      <c r="F7806">
        <f t="shared" si="991"/>
        <v>24.491038590237778</v>
      </c>
      <c r="G7806">
        <f t="shared" si="992"/>
        <v>8.1976622721492731</v>
      </c>
      <c r="H7806">
        <f t="shared" si="993"/>
        <v>7.5964065512627226</v>
      </c>
    </row>
    <row r="7807" spans="1:8" x14ac:dyDescent="0.2">
      <c r="A7807">
        <f t="shared" si="986"/>
        <v>0.7800999999999304</v>
      </c>
      <c r="B7807">
        <f t="shared" si="987"/>
        <v>1.4527379378725778</v>
      </c>
      <c r="C7807">
        <f t="shared" si="988"/>
        <v>-0.48864230934520064</v>
      </c>
      <c r="D7807">
        <f t="shared" si="989"/>
        <v>1.5327161585291911</v>
      </c>
      <c r="E7807">
        <f t="shared" si="990"/>
        <v>-72.623065238871249</v>
      </c>
      <c r="F7807">
        <f t="shared" si="991"/>
        <v>24.42746305780156</v>
      </c>
      <c r="G7807">
        <f t="shared" si="992"/>
        <v>8.1903964686575605</v>
      </c>
      <c r="H7807">
        <f t="shared" si="993"/>
        <v>7.5988556551217465</v>
      </c>
    </row>
    <row r="7808" spans="1:8" x14ac:dyDescent="0.2">
      <c r="A7808">
        <f t="shared" si="986"/>
        <v>0.78019999999993039</v>
      </c>
      <c r="B7808">
        <f t="shared" si="987"/>
        <v>1.4535566144041172</v>
      </c>
      <c r="C7808">
        <f t="shared" si="988"/>
        <v>-0.48788230164237323</v>
      </c>
      <c r="D7808">
        <f t="shared" si="989"/>
        <v>1.5332501333878368</v>
      </c>
      <c r="E7808">
        <f t="shared" si="990"/>
        <v>-72.588099087904183</v>
      </c>
      <c r="F7808">
        <f t="shared" si="991"/>
        <v>24.363996905183797</v>
      </c>
      <c r="G7808">
        <f t="shared" si="992"/>
        <v>8.1831341621336726</v>
      </c>
      <c r="H7808">
        <f t="shared" si="993"/>
        <v>7.6012984014275267</v>
      </c>
    </row>
    <row r="7809" spans="1:8" x14ac:dyDescent="0.2">
      <c r="A7809">
        <f t="shared" si="986"/>
        <v>0.78029999999993038</v>
      </c>
      <c r="B7809">
        <f t="shared" si="987"/>
        <v>1.4543745648798352</v>
      </c>
      <c r="C7809">
        <f t="shared" si="988"/>
        <v>-0.48712204998224595</v>
      </c>
      <c r="D7809">
        <f t="shared" si="989"/>
        <v>1.5337839699737104</v>
      </c>
      <c r="E7809">
        <f t="shared" si="990"/>
        <v>-72.553136558447974</v>
      </c>
      <c r="F7809">
        <f t="shared" si="991"/>
        <v>24.30063992209125</v>
      </c>
      <c r="G7809">
        <f t="shared" si="992"/>
        <v>8.1758753522248817</v>
      </c>
      <c r="H7809">
        <f t="shared" si="993"/>
        <v>7.603734801118045</v>
      </c>
    </row>
    <row r="7810" spans="1:8" x14ac:dyDescent="0.2">
      <c r="A7810">
        <f t="shared" si="986"/>
        <v>0.78039999999993037</v>
      </c>
      <c r="B7810">
        <f t="shared" si="987"/>
        <v>1.4551917896493749</v>
      </c>
      <c r="C7810">
        <f t="shared" si="988"/>
        <v>-0.48636155499893452</v>
      </c>
      <c r="D7810">
        <f t="shared" si="989"/>
        <v>1.5343176681652115</v>
      </c>
      <c r="E7810">
        <f t="shared" si="990"/>
        <v>-72.518177744254103</v>
      </c>
      <c r="F7810">
        <f t="shared" si="991"/>
        <v>24.237391898618935</v>
      </c>
      <c r="G7810">
        <f t="shared" si="992"/>
        <v>8.1686200385690366</v>
      </c>
      <c r="H7810">
        <f t="shared" si="993"/>
        <v>7.6061648651102542</v>
      </c>
    </row>
    <row r="7811" spans="1:8" x14ac:dyDescent="0.2">
      <c r="A7811">
        <f t="shared" si="986"/>
        <v>0.78049999999993036</v>
      </c>
      <c r="B7811">
        <f t="shared" si="987"/>
        <v>1.4560082890623431</v>
      </c>
      <c r="C7811">
        <f t="shared" si="988"/>
        <v>-0.48560081732546401</v>
      </c>
      <c r="D7811">
        <f t="shared" si="989"/>
        <v>1.5348512278411255</v>
      </c>
      <c r="E7811">
        <f t="shared" si="990"/>
        <v>-72.483222738605789</v>
      </c>
      <c r="F7811">
        <f t="shared" si="991"/>
        <v>24.174252625249668</v>
      </c>
      <c r="G7811">
        <f t="shared" si="992"/>
        <v>8.1613682207946106</v>
      </c>
      <c r="H7811">
        <f t="shared" si="993"/>
        <v>7.6085886043001159</v>
      </c>
    </row>
    <row r="7812" spans="1:8" x14ac:dyDescent="0.2">
      <c r="A7812">
        <f t="shared" si="986"/>
        <v>0.78059999999993035</v>
      </c>
      <c r="B7812">
        <f t="shared" si="987"/>
        <v>1.4568240634683087</v>
      </c>
      <c r="C7812">
        <f t="shared" si="988"/>
        <v>-0.48483983759377086</v>
      </c>
      <c r="D7812">
        <f t="shared" si="989"/>
        <v>1.5353846488806213</v>
      </c>
      <c r="E7812">
        <f t="shared" si="990"/>
        <v>-72.448271634320008</v>
      </c>
      <c r="F7812">
        <f t="shared" si="991"/>
        <v>24.111221892853656</v>
      </c>
      <c r="G7812">
        <f t="shared" si="992"/>
        <v>8.1541198985207508</v>
      </c>
      <c r="H7812">
        <f t="shared" si="993"/>
        <v>7.6110060295626409</v>
      </c>
    </row>
    <row r="7813" spans="1:8" x14ac:dyDescent="0.2">
      <c r="A7813">
        <f t="shared" si="986"/>
        <v>0.78069999999993034</v>
      </c>
      <c r="B7813">
        <f t="shared" si="987"/>
        <v>1.4576391132168025</v>
      </c>
      <c r="C7813">
        <f t="shared" si="988"/>
        <v>-0.48407861643470512</v>
      </c>
      <c r="D7813">
        <f t="shared" si="989"/>
        <v>1.5359179311632523</v>
      </c>
      <c r="E7813">
        <f t="shared" si="990"/>
        <v>-72.413324523749253</v>
      </c>
      <c r="F7813">
        <f t="shared" si="991"/>
        <v>24.048299492688017</v>
      </c>
      <c r="G7813">
        <f t="shared" si="992"/>
        <v>8.1468750713573179</v>
      </c>
      <c r="H7813">
        <f t="shared" si="993"/>
        <v>7.6134171517519267</v>
      </c>
    </row>
    <row r="7814" spans="1:8" x14ac:dyDescent="0.2">
      <c r="A7814">
        <f t="shared" si="986"/>
        <v>0.78079999999993033</v>
      </c>
      <c r="B7814">
        <f t="shared" si="987"/>
        <v>1.4584534386573156</v>
      </c>
      <c r="C7814">
        <f t="shared" si="988"/>
        <v>-0.48331715447803247</v>
      </c>
      <c r="D7814">
        <f t="shared" si="989"/>
        <v>1.536451074568953</v>
      </c>
      <c r="E7814">
        <f t="shared" si="990"/>
        <v>-72.378381498783568</v>
      </c>
      <c r="F7814">
        <f t="shared" si="991"/>
        <v>23.985485216396402</v>
      </c>
      <c r="G7814">
        <f t="shared" si="992"/>
        <v>8.1396337389049425</v>
      </c>
      <c r="H7814">
        <f t="shared" si="993"/>
        <v>7.6158219817011954</v>
      </c>
    </row>
    <row r="7815" spans="1:8" x14ac:dyDescent="0.2">
      <c r="A7815">
        <f t="shared" si="986"/>
        <v>0.78089999999993032</v>
      </c>
      <c r="B7815">
        <f t="shared" si="987"/>
        <v>1.4592670401392984</v>
      </c>
      <c r="C7815">
        <f t="shared" si="988"/>
        <v>-0.48255545235243624</v>
      </c>
      <c r="D7815">
        <f t="shared" si="989"/>
        <v>1.5369840789780398</v>
      </c>
      <c r="E7815">
        <f t="shared" si="990"/>
        <v>-72.343442650852296</v>
      </c>
      <c r="F7815">
        <f t="shared" si="991"/>
        <v>23.922778856008531</v>
      </c>
      <c r="G7815">
        <f t="shared" si="992"/>
        <v>8.1323959007550641</v>
      </c>
      <c r="H7815">
        <f t="shared" si="993"/>
        <v>7.6182205302228354</v>
      </c>
    </row>
    <row r="7816" spans="1:8" x14ac:dyDescent="0.2">
      <c r="A7816">
        <f t="shared" si="986"/>
        <v>0.78099999999993031</v>
      </c>
      <c r="B7816">
        <f t="shared" si="987"/>
        <v>1.4600799180121606</v>
      </c>
      <c r="C7816">
        <f t="shared" si="988"/>
        <v>-0.48179351068551968</v>
      </c>
      <c r="D7816">
        <f t="shared" si="989"/>
        <v>1.5375169442712089</v>
      </c>
      <c r="E7816">
        <f t="shared" si="990"/>
        <v>-72.308508070926109</v>
      </c>
      <c r="F7816">
        <f t="shared" si="991"/>
        <v>23.860180203939745</v>
      </c>
      <c r="G7816">
        <f t="shared" si="992"/>
        <v>8.1251615564899797</v>
      </c>
      <c r="H7816">
        <f t="shared" si="993"/>
        <v>7.6206128081084366</v>
      </c>
    </row>
    <row r="7817" spans="1:8" x14ac:dyDescent="0.2">
      <c r="A7817">
        <f t="shared" si="986"/>
        <v>0.78109999999993029</v>
      </c>
      <c r="B7817">
        <f t="shared" si="987"/>
        <v>1.4608920726252692</v>
      </c>
      <c r="C7817">
        <f t="shared" si="988"/>
        <v>-0.48103133010380777</v>
      </c>
      <c r="D7817">
        <f t="shared" si="989"/>
        <v>1.5380496703295357</v>
      </c>
      <c r="E7817">
        <f t="shared" si="990"/>
        <v>-72.273577849518816</v>
      </c>
      <c r="F7817">
        <f t="shared" si="991"/>
        <v>23.797689052990613</v>
      </c>
      <c r="G7817">
        <f t="shared" si="992"/>
        <v>8.1179307056828875</v>
      </c>
      <c r="H7817">
        <f t="shared" si="993"/>
        <v>7.6229988261288302</v>
      </c>
    </row>
    <row r="7818" spans="1:8" x14ac:dyDescent="0.2">
      <c r="A7818">
        <f t="shared" si="986"/>
        <v>0.78119999999993028</v>
      </c>
      <c r="B7818">
        <f t="shared" si="987"/>
        <v>1.4617035043279483</v>
      </c>
      <c r="C7818">
        <f t="shared" si="988"/>
        <v>-0.48026891123274962</v>
      </c>
      <c r="D7818">
        <f t="shared" si="989"/>
        <v>1.5385822570344736</v>
      </c>
      <c r="E7818">
        <f t="shared" si="990"/>
        <v>-72.238652076689164</v>
      </c>
      <c r="F7818">
        <f t="shared" si="991"/>
        <v>23.735305196346413</v>
      </c>
      <c r="G7818">
        <f t="shared" si="992"/>
        <v>8.1107033478979353</v>
      </c>
      <c r="H7818">
        <f t="shared" si="993"/>
        <v>7.6253785950341291</v>
      </c>
    </row>
    <row r="7819" spans="1:8" x14ac:dyDescent="0.2">
      <c r="A7819">
        <f t="shared" si="986"/>
        <v>0.78129999999993027</v>
      </c>
      <c r="B7819">
        <f t="shared" si="987"/>
        <v>1.4625142134694777</v>
      </c>
      <c r="C7819">
        <f t="shared" si="988"/>
        <v>-0.4795062546967202</v>
      </c>
      <c r="D7819">
        <f t="shared" si="989"/>
        <v>1.539114704267853</v>
      </c>
      <c r="E7819">
        <f t="shared" si="990"/>
        <v>-72.203730842042887</v>
      </c>
      <c r="F7819">
        <f t="shared" si="991"/>
        <v>23.673028427576785</v>
      </c>
      <c r="G7819">
        <f t="shared" si="992"/>
        <v>8.1034794826902665</v>
      </c>
      <c r="H7819">
        <f t="shared" si="993"/>
        <v>7.6277521255537639</v>
      </c>
    </row>
    <row r="7820" spans="1:8" x14ac:dyDescent="0.2">
      <c r="A7820">
        <f t="shared" si="986"/>
        <v>0.78139999999993026</v>
      </c>
      <c r="B7820">
        <f t="shared" si="987"/>
        <v>1.4633242003990925</v>
      </c>
      <c r="C7820">
        <f t="shared" si="988"/>
        <v>-0.47874336111902271</v>
      </c>
      <c r="D7820">
        <f t="shared" si="989"/>
        <v>1.5396470119118806</v>
      </c>
      <c r="E7820">
        <f t="shared" si="990"/>
        <v>-72.168814234734285</v>
      </c>
      <c r="F7820">
        <f t="shared" si="991"/>
        <v>23.610858540635181</v>
      </c>
      <c r="G7820">
        <f t="shared" si="992"/>
        <v>8.0962591096060628</v>
      </c>
      <c r="H7820">
        <f t="shared" si="993"/>
        <v>7.6301194283965215</v>
      </c>
    </row>
    <row r="7821" spans="1:8" x14ac:dyDescent="0.2">
      <c r="A7821">
        <f t="shared" si="986"/>
        <v>0.78149999999993025</v>
      </c>
      <c r="B7821">
        <f t="shared" si="987"/>
        <v>1.4641334654659821</v>
      </c>
      <c r="C7821">
        <f t="shared" si="988"/>
        <v>-0.47798023112189031</v>
      </c>
      <c r="D7821">
        <f t="shared" si="989"/>
        <v>1.5401791798491375</v>
      </c>
      <c r="E7821">
        <f t="shared" si="990"/>
        <v>-72.133902343468364</v>
      </c>
      <c r="F7821">
        <f t="shared" si="991"/>
        <v>23.54879532985851</v>
      </c>
      <c r="G7821">
        <f t="shared" si="992"/>
        <v>8.0890422281825902</v>
      </c>
      <c r="H7821">
        <f t="shared" si="993"/>
        <v>7.6324805142505854</v>
      </c>
    </row>
    <row r="7822" spans="1:8" x14ac:dyDescent="0.2">
      <c r="A7822">
        <f t="shared" si="986"/>
        <v>0.78159999999993024</v>
      </c>
      <c r="B7822">
        <f t="shared" si="987"/>
        <v>1.4649420090192886</v>
      </c>
      <c r="C7822">
        <f t="shared" si="988"/>
        <v>-0.4772168653264886</v>
      </c>
      <c r="D7822">
        <f t="shared" si="989"/>
        <v>1.5407112079625791</v>
      </c>
      <c r="E7822">
        <f t="shared" si="990"/>
        <v>-72.098995256502533</v>
      </c>
      <c r="F7822">
        <f t="shared" si="991"/>
        <v>23.486838589966659</v>
      </c>
      <c r="G7822">
        <f t="shared" si="992"/>
        <v>8.0818288379482439</v>
      </c>
      <c r="H7822">
        <f t="shared" si="993"/>
        <v>7.6348353937835709</v>
      </c>
    </row>
    <row r="7823" spans="1:8" x14ac:dyDescent="0.2">
      <c r="A7823">
        <f t="shared" si="986"/>
        <v>0.78169999999993023</v>
      </c>
      <c r="B7823">
        <f t="shared" si="987"/>
        <v>1.4657498314081072</v>
      </c>
      <c r="C7823">
        <f t="shared" si="988"/>
        <v>-0.47645326435291729</v>
      </c>
      <c r="D7823">
        <f t="shared" si="989"/>
        <v>1.5412430961355335</v>
      </c>
      <c r="E7823">
        <f t="shared" si="990"/>
        <v>-72.064093061648393</v>
      </c>
      <c r="F7823">
        <f t="shared" si="991"/>
        <v>23.424988116062003</v>
      </c>
      <c r="G7823">
        <f t="shared" si="992"/>
        <v>8.0746189384225939</v>
      </c>
      <c r="H7823">
        <f t="shared" si="993"/>
        <v>7.6371840776425675</v>
      </c>
    </row>
    <row r="7824" spans="1:8" x14ac:dyDescent="0.2">
      <c r="A7824">
        <f t="shared" si="986"/>
        <v>0.78179999999993022</v>
      </c>
      <c r="B7824">
        <f t="shared" si="987"/>
        <v>1.4665569329814843</v>
      </c>
      <c r="C7824">
        <f t="shared" si="988"/>
        <v>-0.47568942882021248</v>
      </c>
      <c r="D7824">
        <f t="shared" si="989"/>
        <v>1.5417748442517012</v>
      </c>
      <c r="E7824">
        <f t="shared" si="990"/>
        <v>-72.029195846273595</v>
      </c>
      <c r="F7824">
        <f t="shared" si="991"/>
        <v>23.363243703628989</v>
      </c>
      <c r="G7824">
        <f t="shared" si="992"/>
        <v>8.0674125291164298</v>
      </c>
      <c r="H7824">
        <f t="shared" si="993"/>
        <v>7.6395265764541733</v>
      </c>
    </row>
    <row r="7825" spans="1:8" x14ac:dyDescent="0.2">
      <c r="A7825">
        <f t="shared" si="986"/>
        <v>0.78189999999993021</v>
      </c>
      <c r="B7825">
        <f t="shared" si="987"/>
        <v>1.4673633140884166</v>
      </c>
      <c r="C7825">
        <f t="shared" si="988"/>
        <v>-0.47492535934634855</v>
      </c>
      <c r="D7825">
        <f t="shared" si="989"/>
        <v>1.5423064521951528</v>
      </c>
      <c r="E7825">
        <f t="shared" si="990"/>
        <v>-71.994303697303749</v>
      </c>
      <c r="F7825">
        <f t="shared" si="991"/>
        <v>23.301605148533707</v>
      </c>
      <c r="G7825">
        <f t="shared" si="992"/>
        <v>8.0602096095318032</v>
      </c>
      <c r="H7825">
        <f t="shared" si="993"/>
        <v>7.6418629008245365</v>
      </c>
    </row>
    <row r="7826" spans="1:8" x14ac:dyDescent="0.2">
      <c r="A7826">
        <f t="shared" si="986"/>
        <v>0.7819999999999302</v>
      </c>
      <c r="B7826">
        <f t="shared" si="987"/>
        <v>1.4681689750778513</v>
      </c>
      <c r="C7826">
        <f t="shared" si="988"/>
        <v>-0.47416105654824037</v>
      </c>
      <c r="D7826">
        <f t="shared" si="989"/>
        <v>1.5428379198503295</v>
      </c>
      <c r="E7826">
        <f t="shared" si="990"/>
        <v>-71.959416701224143</v>
      </c>
      <c r="F7826">
        <f t="shared" si="991"/>
        <v>23.240072247023381</v>
      </c>
      <c r="G7826">
        <f t="shared" si="992"/>
        <v>8.0530101791620723</v>
      </c>
      <c r="H7826">
        <f t="shared" si="993"/>
        <v>7.64419306133939</v>
      </c>
    </row>
    <row r="7827" spans="1:8" x14ac:dyDescent="0.2">
      <c r="A7827">
        <f t="shared" si="986"/>
        <v>0.78209999999993018</v>
      </c>
      <c r="B7827">
        <f t="shared" si="987"/>
        <v>1.4689739162986841</v>
      </c>
      <c r="C7827">
        <f t="shared" si="988"/>
        <v>-0.47339652104174523</v>
      </c>
      <c r="D7827">
        <f t="shared" si="989"/>
        <v>1.543369247102041</v>
      </c>
      <c r="E7827">
        <f t="shared" si="990"/>
        <v>-71.924534944081572</v>
      </c>
      <c r="F7827">
        <f t="shared" si="991"/>
        <v>23.178644795725944</v>
      </c>
      <c r="G7827">
        <f t="shared" si="992"/>
        <v>8.0458142374919497</v>
      </c>
      <c r="H7827">
        <f t="shared" si="993"/>
        <v>7.6465170685640924</v>
      </c>
    </row>
    <row r="7828" spans="1:8" x14ac:dyDescent="0.2">
      <c r="A7828">
        <f t="shared" si="986"/>
        <v>0.78219999999993017</v>
      </c>
      <c r="B7828">
        <f t="shared" si="987"/>
        <v>1.4697781380997585</v>
      </c>
      <c r="C7828">
        <f t="shared" si="988"/>
        <v>-0.47263175344166486</v>
      </c>
      <c r="D7828">
        <f t="shared" si="989"/>
        <v>1.5439004338354645</v>
      </c>
      <c r="E7828">
        <f t="shared" si="990"/>
        <v>-71.889658511486189</v>
      </c>
      <c r="F7828">
        <f t="shared" si="991"/>
        <v>23.117322591649593</v>
      </c>
      <c r="G7828">
        <f t="shared" si="992"/>
        <v>8.0386217839975416</v>
      </c>
      <c r="H7828">
        <f t="shared" si="993"/>
        <v>7.6488349330436654</v>
      </c>
    </row>
    <row r="7829" spans="1:8" x14ac:dyDescent="0.2">
      <c r="A7829">
        <f t="shared" si="986"/>
        <v>0.78229999999993016</v>
      </c>
      <c r="B7829">
        <f t="shared" si="987"/>
        <v>1.4705816408298658</v>
      </c>
      <c r="C7829">
        <f t="shared" si="988"/>
        <v>-0.47186675436174752</v>
      </c>
      <c r="D7829">
        <f t="shared" si="989"/>
        <v>1.5444314799361447</v>
      </c>
      <c r="E7829">
        <f t="shared" si="990"/>
        <v>-71.854787488613141</v>
      </c>
      <c r="F7829">
        <f t="shared" si="991"/>
        <v>23.056105432182271</v>
      </c>
      <c r="G7829">
        <f t="shared" si="992"/>
        <v>8.0314328181463921</v>
      </c>
      <c r="H7829">
        <f t="shared" si="993"/>
        <v>7.6511466653028304</v>
      </c>
    </row>
    <row r="7830" spans="1:8" x14ac:dyDescent="0.2">
      <c r="A7830">
        <f t="shared" si="986"/>
        <v>0.78239999999993015</v>
      </c>
      <c r="B7830">
        <f t="shared" si="987"/>
        <v>1.471384424837743</v>
      </c>
      <c r="C7830">
        <f t="shared" si="988"/>
        <v>-0.47110152441469005</v>
      </c>
      <c r="D7830">
        <f t="shared" si="989"/>
        <v>1.5449623852899916</v>
      </c>
      <c r="E7830">
        <f t="shared" si="990"/>
        <v>-71.81992196020461</v>
      </c>
      <c r="F7830">
        <f t="shared" si="991"/>
        <v>22.994993115091294</v>
      </c>
      <c r="G7830">
        <f t="shared" si="992"/>
        <v>8.0242473393975313</v>
      </c>
      <c r="H7830">
        <f t="shared" si="993"/>
        <v>7.6534522758460488</v>
      </c>
    </row>
    <row r="7831" spans="1:8" x14ac:dyDescent="0.2">
      <c r="A7831">
        <f t="shared" si="986"/>
        <v>0.78249999999993014</v>
      </c>
      <c r="B7831">
        <f t="shared" si="987"/>
        <v>1.472186490472073</v>
      </c>
      <c r="C7831">
        <f t="shared" si="988"/>
        <v>-0.47033606421213991</v>
      </c>
      <c r="D7831">
        <f t="shared" si="989"/>
        <v>1.5454931497832805</v>
      </c>
      <c r="E7831">
        <f t="shared" si="990"/>
        <v>-71.785062010571309</v>
      </c>
      <c r="F7831">
        <f t="shared" si="991"/>
        <v>22.933985438522804</v>
      </c>
      <c r="G7831">
        <f t="shared" si="992"/>
        <v>8.0170653472015108</v>
      </c>
      <c r="H7831">
        <f t="shared" si="993"/>
        <v>7.6557517751575581</v>
      </c>
    </row>
    <row r="7832" spans="1:8" x14ac:dyDescent="0.2">
      <c r="A7832">
        <f t="shared" si="986"/>
        <v>0.78259999999993013</v>
      </c>
      <c r="B7832">
        <f t="shared" si="987"/>
        <v>1.4729878380814829</v>
      </c>
      <c r="C7832">
        <f t="shared" si="988"/>
        <v>-0.46957037436469695</v>
      </c>
      <c r="D7832">
        <f t="shared" si="989"/>
        <v>1.5460237733026496</v>
      </c>
      <c r="E7832">
        <f t="shared" si="990"/>
        <v>-71.750207723594499</v>
      </c>
      <c r="F7832">
        <f t="shared" si="991"/>
        <v>22.873082201001356</v>
      </c>
      <c r="G7832">
        <f t="shared" si="992"/>
        <v>8.0098868410004531</v>
      </c>
      <c r="H7832">
        <f t="shared" si="993"/>
        <v>7.6580451737014101</v>
      </c>
    </row>
    <row r="7833" spans="1:8" x14ac:dyDescent="0.2">
      <c r="A7833">
        <f t="shared" si="986"/>
        <v>0.78269999999993012</v>
      </c>
      <c r="B7833">
        <f t="shared" si="987"/>
        <v>1.4737884680145443</v>
      </c>
      <c r="C7833">
        <f t="shared" si="988"/>
        <v>-0.46880445548191579</v>
      </c>
      <c r="D7833">
        <f t="shared" si="989"/>
        <v>1.5465542557351013</v>
      </c>
      <c r="E7833">
        <f t="shared" si="990"/>
        <v>-71.715359182727539</v>
      </c>
      <c r="F7833">
        <f t="shared" si="991"/>
        <v>22.81228320142942</v>
      </c>
      <c r="G7833">
        <f t="shared" si="992"/>
        <v>8.0027118202280931</v>
      </c>
      <c r="H7833">
        <f t="shared" si="993"/>
        <v>7.6603324819215102</v>
      </c>
    </row>
    <row r="7834" spans="1:8" x14ac:dyDescent="0.2">
      <c r="A7834">
        <f t="shared" si="986"/>
        <v>0.78279999999993011</v>
      </c>
      <c r="B7834">
        <f t="shared" si="987"/>
        <v>1.4745883806197713</v>
      </c>
      <c r="C7834">
        <f t="shared" si="988"/>
        <v>-0.46803830817230763</v>
      </c>
      <c r="D7834">
        <f t="shared" si="989"/>
        <v>1.5470845969679987</v>
      </c>
      <c r="E7834">
        <f t="shared" si="990"/>
        <v>-71.680516470997802</v>
      </c>
      <c r="F7834">
        <f t="shared" si="991"/>
        <v>22.751588239086942</v>
      </c>
      <c r="G7834">
        <f t="shared" si="992"/>
        <v>7.9955402843098202</v>
      </c>
      <c r="H7834">
        <f t="shared" si="993"/>
        <v>7.6626137102416534</v>
      </c>
    </row>
    <row r="7835" spans="1:8" x14ac:dyDescent="0.2">
      <c r="A7835">
        <f t="shared" si="986"/>
        <v>0.7828999999999301</v>
      </c>
      <c r="B7835">
        <f t="shared" si="987"/>
        <v>1.4753875762456199</v>
      </c>
      <c r="C7835">
        <f t="shared" si="988"/>
        <v>-0.4672719330433423</v>
      </c>
      <c r="D7835">
        <f t="shared" si="989"/>
        <v>1.5476147968890666</v>
      </c>
      <c r="E7835">
        <f t="shared" si="990"/>
        <v>-71.645679671008367</v>
      </c>
      <c r="F7835">
        <f t="shared" si="991"/>
        <v>22.690997113630846</v>
      </c>
      <c r="G7835">
        <f t="shared" si="992"/>
        <v>7.9883722326627202</v>
      </c>
      <c r="H7835">
        <f t="shared" si="993"/>
        <v>7.6648888690655621</v>
      </c>
    </row>
    <row r="7836" spans="1:8" x14ac:dyDescent="0.2">
      <c r="A7836">
        <f t="shared" si="986"/>
        <v>0.78299999999993009</v>
      </c>
      <c r="B7836">
        <f t="shared" si="987"/>
        <v>1.476186055240488</v>
      </c>
      <c r="C7836">
        <f t="shared" si="988"/>
        <v>-0.46650533070145017</v>
      </c>
      <c r="D7836">
        <f t="shared" si="989"/>
        <v>1.5481448553863888</v>
      </c>
      <c r="E7836">
        <f t="shared" si="990"/>
        <v>-71.610848864939797</v>
      </c>
      <c r="F7836">
        <f t="shared" si="991"/>
        <v>22.630509625094611</v>
      </c>
      <c r="G7836">
        <f t="shared" si="992"/>
        <v>7.9812076646956198</v>
      </c>
      <c r="H7836">
        <f t="shared" si="993"/>
        <v>7.6671579687769249</v>
      </c>
    </row>
    <row r="7837" spans="1:8" x14ac:dyDescent="0.2">
      <c r="A7837">
        <f t="shared" si="986"/>
        <v>0.78309999999993007</v>
      </c>
      <c r="B7837">
        <f t="shared" si="987"/>
        <v>1.4769838179527133</v>
      </c>
      <c r="C7837">
        <f t="shared" si="988"/>
        <v>-0.46573850175202436</v>
      </c>
      <c r="D7837">
        <f t="shared" si="989"/>
        <v>1.5486747723484082</v>
      </c>
      <c r="E7837">
        <f t="shared" si="990"/>
        <v>-71.576024134551844</v>
      </c>
      <c r="F7837">
        <f t="shared" si="991"/>
        <v>22.570125573887758</v>
      </c>
      <c r="G7837">
        <f t="shared" si="992"/>
        <v>7.9740465798091256</v>
      </c>
      <c r="H7837">
        <f t="shared" si="993"/>
        <v>7.6694210197394348</v>
      </c>
    </row>
    <row r="7838" spans="1:8" x14ac:dyDescent="0.2">
      <c r="A7838">
        <f t="shared" si="986"/>
        <v>0.78319999999993006</v>
      </c>
      <c r="B7838">
        <f t="shared" si="987"/>
        <v>1.4777808647305735</v>
      </c>
      <c r="C7838">
        <f t="shared" si="988"/>
        <v>-0.46497144679942259</v>
      </c>
      <c r="D7838">
        <f t="shared" si="989"/>
        <v>1.549204547663926</v>
      </c>
      <c r="E7838">
        <f t="shared" si="990"/>
        <v>-71.541205561185151</v>
      </c>
      <c r="F7838">
        <f t="shared" si="991"/>
        <v>22.509844760795374</v>
      </c>
      <c r="G7838">
        <f t="shared" si="992"/>
        <v>7.9668889773956701</v>
      </c>
      <c r="H7838">
        <f t="shared" si="993"/>
        <v>7.6716780322968239</v>
      </c>
    </row>
    <row r="7839" spans="1:8" x14ac:dyDescent="0.2">
      <c r="A7839">
        <f t="shared" si="986"/>
        <v>0.78329999999993005</v>
      </c>
      <c r="B7839">
        <f t="shared" si="987"/>
        <v>1.4785771959222851</v>
      </c>
      <c r="C7839">
        <f t="shared" si="988"/>
        <v>-0.4642041664469691</v>
      </c>
      <c r="D7839">
        <f t="shared" si="989"/>
        <v>1.5497341812220999</v>
      </c>
      <c r="E7839">
        <f t="shared" si="990"/>
        <v>-71.50639322576302</v>
      </c>
      <c r="F7839">
        <f t="shared" si="991"/>
        <v>22.449666986977658</v>
      </c>
      <c r="G7839">
        <f t="shared" si="992"/>
        <v>7.9597348568395514</v>
      </c>
      <c r="H7839">
        <f t="shared" si="993"/>
        <v>7.6739290167729033</v>
      </c>
    </row>
    <row r="7840" spans="1:8" x14ac:dyDescent="0.2">
      <c r="A7840">
        <f t="shared" si="986"/>
        <v>0.78339999999993004</v>
      </c>
      <c r="B7840">
        <f t="shared" si="987"/>
        <v>1.479372811876003</v>
      </c>
      <c r="C7840">
        <f t="shared" si="988"/>
        <v>-0.46343666129695688</v>
      </c>
      <c r="D7840">
        <f t="shared" si="989"/>
        <v>1.5502636729124444</v>
      </c>
      <c r="E7840">
        <f t="shared" si="990"/>
        <v>-71.471587208793068</v>
      </c>
      <c r="F7840">
        <f t="shared" si="991"/>
        <v>22.389592053969412</v>
      </c>
      <c r="G7840">
        <f t="shared" si="992"/>
        <v>7.952584217516975</v>
      </c>
      <c r="H7840">
        <f t="shared" si="993"/>
        <v>7.6761739834716014</v>
      </c>
    </row>
    <row r="7841" spans="1:8" x14ac:dyDescent="0.2">
      <c r="A7841">
        <f t="shared" ref="A7841:A7904" si="994">A7840+$H$3</f>
        <v>0.78349999999993003</v>
      </c>
      <c r="B7841">
        <f t="shared" ref="B7841:B7904" si="995">B7840+G7840*$H$3+E7840*$H$3*$H$3/2</f>
        <v>1.4801677129398185</v>
      </c>
      <c r="C7841">
        <f t="shared" ref="C7841:C7904" si="996">C7840+H7840*$H$3+F7840*$H$3*$H$3/2</f>
        <v>-0.4626689319506494</v>
      </c>
      <c r="D7841">
        <f t="shared" ref="D7841:D7904" si="997">SQRT(B7841*B7841+C7841*C7841)</f>
        <v>1.5507930226248272</v>
      </c>
      <c r="E7841">
        <f t="shared" ref="E7841:E7904" si="998">-$H$2*$J$2*B7841/D7841^3</f>
        <v>-71.43678759036915</v>
      </c>
      <c r="F7841">
        <f t="shared" ref="F7841:F7904" si="999">-$H$2*$J$2*C7841/D7841^3</f>
        <v>22.329619763679666</v>
      </c>
      <c r="G7841">
        <f t="shared" ref="G7841:G7904" si="1000">G7840+E7840*$H$3</f>
        <v>7.9454370587960961</v>
      </c>
      <c r="H7841">
        <f t="shared" ref="H7841:H7904" si="1001">H7840+F7840*$H$3</f>
        <v>7.6784129426769985</v>
      </c>
    </row>
    <row r="7842" spans="1:8" x14ac:dyDescent="0.2">
      <c r="A7842">
        <f t="shared" si="994"/>
        <v>0.78359999999993002</v>
      </c>
      <c r="B7842">
        <f t="shared" si="995"/>
        <v>1.4809618994617602</v>
      </c>
      <c r="C7842">
        <f t="shared" si="996"/>
        <v>-0.46190097900828286</v>
      </c>
      <c r="D7842">
        <f t="shared" si="997"/>
        <v>1.5513222302494716</v>
      </c>
      <c r="E7842">
        <f t="shared" si="998"/>
        <v>-71.401994450172765</v>
      </c>
      <c r="F7842">
        <f t="shared" si="999"/>
        <v>22.269749918391046</v>
      </c>
      <c r="G7842">
        <f t="shared" si="1000"/>
        <v>7.9382933800370594</v>
      </c>
      <c r="H7842">
        <f t="shared" si="1001"/>
        <v>7.6806459046533666</v>
      </c>
    </row>
    <row r="7843" spans="1:8" x14ac:dyDescent="0.2">
      <c r="A7843">
        <f t="shared" si="994"/>
        <v>0.78369999999993001</v>
      </c>
      <c r="B7843">
        <f t="shared" si="995"/>
        <v>1.4817553717897916</v>
      </c>
      <c r="C7843">
        <f t="shared" si="996"/>
        <v>-0.4611328030690679</v>
      </c>
      <c r="D7843">
        <f t="shared" si="997"/>
        <v>1.5518512956769535</v>
      </c>
      <c r="E7843">
        <f t="shared" si="998"/>
        <v>-71.367207867474889</v>
      </c>
      <c r="F7843">
        <f t="shared" si="999"/>
        <v>22.209982320759391</v>
      </c>
      <c r="G7843">
        <f t="shared" si="1000"/>
        <v>7.9311531805920419</v>
      </c>
      <c r="H7843">
        <f t="shared" si="1001"/>
        <v>7.6828728796452062</v>
      </c>
    </row>
    <row r="7844" spans="1:8" x14ac:dyDescent="0.2">
      <c r="A7844">
        <f t="shared" si="994"/>
        <v>0.78379999999993</v>
      </c>
      <c r="B7844">
        <f t="shared" si="995"/>
        <v>1.4825481302718113</v>
      </c>
      <c r="C7844">
        <f t="shared" si="996"/>
        <v>-0.46036440473119178</v>
      </c>
      <c r="D7844">
        <f t="shared" si="997"/>
        <v>1.5523802187982003</v>
      </c>
      <c r="E7844">
        <f t="shared" si="998"/>
        <v>-71.332427921137764</v>
      </c>
      <c r="F7844">
        <f t="shared" si="999"/>
        <v>22.150316773813287</v>
      </c>
      <c r="G7844">
        <f t="shared" si="1000"/>
        <v>7.9240164598052942</v>
      </c>
      <c r="H7844">
        <f t="shared" si="1001"/>
        <v>7.6850938778772822</v>
      </c>
    </row>
    <row r="7845" spans="1:8" x14ac:dyDescent="0.2">
      <c r="A7845">
        <f t="shared" si="994"/>
        <v>0.78389999999992999</v>
      </c>
      <c r="B7845">
        <f t="shared" si="995"/>
        <v>1.4833401752556523</v>
      </c>
      <c r="C7845">
        <f t="shared" si="996"/>
        <v>-0.45959578459182021</v>
      </c>
      <c r="D7845">
        <f t="shared" si="997"/>
        <v>1.5529089995044913</v>
      </c>
      <c r="E7845">
        <f t="shared" si="998"/>
        <v>-71.297654689616394</v>
      </c>
      <c r="F7845">
        <f t="shared" si="999"/>
        <v>22.090753080953508</v>
      </c>
      <c r="G7845">
        <f t="shared" si="1000"/>
        <v>7.9168832170131802</v>
      </c>
      <c r="H7845">
        <f t="shared" si="1001"/>
        <v>7.6873089095546634</v>
      </c>
    </row>
    <row r="7846" spans="1:8" x14ac:dyDescent="0.2">
      <c r="A7846">
        <f t="shared" si="994"/>
        <v>0.78399999999992998</v>
      </c>
      <c r="B7846">
        <f t="shared" si="995"/>
        <v>1.4841315070890804</v>
      </c>
      <c r="C7846">
        <f t="shared" si="996"/>
        <v>-0.45882694324709933</v>
      </c>
      <c r="D7846">
        <f t="shared" si="997"/>
        <v>1.5534376376874555</v>
      </c>
      <c r="E7846">
        <f t="shared" si="998"/>
        <v>-71.262888250960415</v>
      </c>
      <c r="F7846">
        <f t="shared" si="999"/>
        <v>22.031291045952599</v>
      </c>
      <c r="G7846">
        <f t="shared" si="1000"/>
        <v>7.9097534515442183</v>
      </c>
      <c r="H7846">
        <f t="shared" si="1001"/>
        <v>7.6895179848627588</v>
      </c>
    </row>
    <row r="7847" spans="1:8" x14ac:dyDescent="0.2">
      <c r="A7847">
        <f t="shared" si="994"/>
        <v>0.78409999999992996</v>
      </c>
      <c r="B7847">
        <f t="shared" si="995"/>
        <v>1.4849221261197936</v>
      </c>
      <c r="C7847">
        <f t="shared" si="996"/>
        <v>-0.4580578812921578</v>
      </c>
      <c r="D7847">
        <f t="shared" si="997"/>
        <v>1.5539661332390706</v>
      </c>
      <c r="E7847">
        <f t="shared" si="998"/>
        <v>-71.22812868281558</v>
      </c>
      <c r="F7847">
        <f t="shared" si="999"/>
        <v>21.971930472954369</v>
      </c>
      <c r="G7847">
        <f t="shared" si="1000"/>
        <v>7.9026271627191225</v>
      </c>
      <c r="H7847">
        <f t="shared" si="1001"/>
        <v>7.691721113967354</v>
      </c>
    </row>
    <row r="7848" spans="1:8" x14ac:dyDescent="0.2">
      <c r="A7848">
        <f t="shared" si="994"/>
        <v>0.78419999999992995</v>
      </c>
      <c r="B7848">
        <f t="shared" si="995"/>
        <v>1.4857120326954221</v>
      </c>
      <c r="C7848">
        <f t="shared" si="996"/>
        <v>-0.45728859932110871</v>
      </c>
      <c r="D7848">
        <f t="shared" si="997"/>
        <v>1.5544944860516632</v>
      </c>
      <c r="E7848">
        <f t="shared" si="998"/>
        <v>-71.193376062425628</v>
      </c>
      <c r="F7848">
        <f t="shared" si="999"/>
        <v>21.912671166473402</v>
      </c>
      <c r="G7848">
        <f t="shared" si="1000"/>
        <v>7.8955043498508406</v>
      </c>
      <c r="H7848">
        <f t="shared" si="1001"/>
        <v>7.6939183070146493</v>
      </c>
    </row>
    <row r="7849" spans="1:8" x14ac:dyDescent="0.2">
      <c r="A7849">
        <f t="shared" si="994"/>
        <v>0.78429999999992994</v>
      </c>
      <c r="B7849">
        <f t="shared" si="995"/>
        <v>1.4865012271635267</v>
      </c>
      <c r="C7849">
        <f t="shared" si="996"/>
        <v>-0.45651909792705142</v>
      </c>
      <c r="D7849">
        <f t="shared" si="997"/>
        <v>1.5550226960179068</v>
      </c>
      <c r="E7849">
        <f t="shared" si="998"/>
        <v>-71.15863046663371</v>
      </c>
      <c r="F7849">
        <f t="shared" si="999"/>
        <v>21.853512931394565</v>
      </c>
      <c r="G7849">
        <f t="shared" si="1000"/>
        <v>7.8883850122445978</v>
      </c>
      <c r="H7849">
        <f t="shared" si="1001"/>
        <v>7.696109574131297</v>
      </c>
    </row>
    <row r="7850" spans="1:8" x14ac:dyDescent="0.2">
      <c r="A7850">
        <f t="shared" si="994"/>
        <v>0.78439999999992993</v>
      </c>
      <c r="B7850">
        <f t="shared" si="995"/>
        <v>1.4872897098715989</v>
      </c>
      <c r="C7850">
        <f t="shared" si="996"/>
        <v>-0.45574937770207363</v>
      </c>
      <c r="D7850">
        <f t="shared" si="997"/>
        <v>1.5555507630308218</v>
      </c>
      <c r="E7850">
        <f t="shared" si="998"/>
        <v>-71.123891971884206</v>
      </c>
      <c r="F7850">
        <f t="shared" si="999"/>
        <v>21.79445557297251</v>
      </c>
      <c r="G7850">
        <f t="shared" si="1000"/>
        <v>7.8812691491979345</v>
      </c>
      <c r="H7850">
        <f t="shared" si="1001"/>
        <v>7.6982949254244364</v>
      </c>
    </row>
    <row r="7851" spans="1:8" x14ac:dyDescent="0.2">
      <c r="A7851">
        <f t="shared" si="994"/>
        <v>0.78449999999992992</v>
      </c>
      <c r="B7851">
        <f t="shared" si="995"/>
        <v>1.4880774811670587</v>
      </c>
      <c r="C7851">
        <f t="shared" si="996"/>
        <v>-0.45497943923725331</v>
      </c>
      <c r="D7851">
        <f t="shared" si="997"/>
        <v>1.5560786869837733</v>
      </c>
      <c r="E7851">
        <f t="shared" si="998"/>
        <v>-71.089160654224315</v>
      </c>
      <c r="F7851">
        <f t="shared" si="999"/>
        <v>21.735498896831224</v>
      </c>
      <c r="G7851">
        <f t="shared" si="1000"/>
        <v>7.874156760000746</v>
      </c>
      <c r="H7851">
        <f t="shared" si="1001"/>
        <v>7.700474370981734</v>
      </c>
    </row>
    <row r="7852" spans="1:8" x14ac:dyDescent="0.2">
      <c r="A7852">
        <f t="shared" si="994"/>
        <v>0.78459999999992991</v>
      </c>
      <c r="B7852">
        <f t="shared" si="995"/>
        <v>1.4888645413972557</v>
      </c>
      <c r="C7852">
        <f t="shared" si="996"/>
        <v>-0.45420928312266062</v>
      </c>
      <c r="D7852">
        <f t="shared" si="997"/>
        <v>1.5566064677704707</v>
      </c>
      <c r="E7852">
        <f t="shared" si="998"/>
        <v>-71.054436589305823</v>
      </c>
      <c r="F7852">
        <f t="shared" si="999"/>
        <v>21.676642708963527</v>
      </c>
      <c r="G7852">
        <f t="shared" si="1000"/>
        <v>7.8670478439353237</v>
      </c>
      <c r="H7852">
        <f t="shared" si="1001"/>
        <v>7.7026479208714171</v>
      </c>
    </row>
    <row r="7853" spans="1:8" x14ac:dyDescent="0.2">
      <c r="A7853">
        <f t="shared" si="994"/>
        <v>0.7846999999999299</v>
      </c>
      <c r="B7853">
        <f t="shared" si="995"/>
        <v>1.4896508909094661</v>
      </c>
      <c r="C7853">
        <f t="shared" si="996"/>
        <v>-0.45343890994735991</v>
      </c>
      <c r="D7853">
        <f t="shared" si="997"/>
        <v>1.5571341052849674</v>
      </c>
      <c r="E7853">
        <f t="shared" si="998"/>
        <v>-71.019719852386459</v>
      </c>
      <c r="F7853">
        <f t="shared" si="999"/>
        <v>21.617886815730532</v>
      </c>
      <c r="G7853">
        <f t="shared" si="1000"/>
        <v>7.8599424002763936</v>
      </c>
      <c r="H7853">
        <f t="shared" si="1001"/>
        <v>7.7048155851423132</v>
      </c>
    </row>
    <row r="7854" spans="1:8" x14ac:dyDescent="0.2">
      <c r="A7854">
        <f t="shared" si="994"/>
        <v>0.78479999999992989</v>
      </c>
      <c r="B7854">
        <f t="shared" si="995"/>
        <v>1.4904365300508946</v>
      </c>
      <c r="C7854">
        <f t="shared" si="996"/>
        <v>-0.45266832029941162</v>
      </c>
      <c r="D7854">
        <f t="shared" si="997"/>
        <v>1.5576615994216594</v>
      </c>
      <c r="E7854">
        <f t="shared" si="998"/>
        <v>-70.985010518331762</v>
      </c>
      <c r="F7854">
        <f t="shared" si="999"/>
        <v>21.559231023861219</v>
      </c>
      <c r="G7854">
        <f t="shared" si="1000"/>
        <v>7.852840428291155</v>
      </c>
      <c r="H7854">
        <f t="shared" si="1001"/>
        <v>7.7069773738238867</v>
      </c>
    </row>
    <row r="7855" spans="1:8" x14ac:dyDescent="0.2">
      <c r="A7855">
        <f t="shared" si="994"/>
        <v>0.78489999999992988</v>
      </c>
      <c r="B7855">
        <f t="shared" si="995"/>
        <v>1.491221459168671</v>
      </c>
      <c r="C7855">
        <f t="shared" si="996"/>
        <v>-0.45189751476587414</v>
      </c>
      <c r="D7855">
        <f t="shared" si="997"/>
        <v>1.5581889500752832</v>
      </c>
      <c r="E7855">
        <f t="shared" si="998"/>
        <v>-70.950308661616674</v>
      </c>
      <c r="F7855">
        <f t="shared" si="999"/>
        <v>21.5006751404519</v>
      </c>
      <c r="G7855">
        <f t="shared" si="1000"/>
        <v>7.8457419272393221</v>
      </c>
      <c r="H7855">
        <f t="shared" si="1001"/>
        <v>7.7091332969262725</v>
      </c>
    </row>
    <row r="7856" spans="1:8" x14ac:dyDescent="0.2">
      <c r="A7856">
        <f t="shared" si="994"/>
        <v>0.78499999999992986</v>
      </c>
      <c r="B7856">
        <f t="shared" si="995"/>
        <v>1.4920056786098517</v>
      </c>
      <c r="C7856">
        <f t="shared" si="996"/>
        <v>-0.45112649393280579</v>
      </c>
      <c r="D7856">
        <f t="shared" si="997"/>
        <v>1.5587161571409176</v>
      </c>
      <c r="E7856">
        <f t="shared" si="998"/>
        <v>-70.915614356326984</v>
      </c>
      <c r="F7856">
        <f t="shared" si="999"/>
        <v>21.442218972965712</v>
      </c>
      <c r="G7856">
        <f t="shared" si="1000"/>
        <v>7.8386468963731604</v>
      </c>
      <c r="H7856">
        <f t="shared" si="1001"/>
        <v>7.7112833644403178</v>
      </c>
    </row>
    <row r="7857" spans="1:8" x14ac:dyDescent="0.2">
      <c r="A7857">
        <f t="shared" si="994"/>
        <v>0.78509999999992985</v>
      </c>
      <c r="B7857">
        <f t="shared" si="995"/>
        <v>1.4927891887214173</v>
      </c>
      <c r="C7857">
        <f t="shared" si="996"/>
        <v>-0.45035525838526685</v>
      </c>
      <c r="D7857">
        <f t="shared" si="997"/>
        <v>1.5592432205139799</v>
      </c>
      <c r="E7857">
        <f t="shared" si="998"/>
        <v>-70.880927676161178</v>
      </c>
      <c r="F7857">
        <f t="shared" si="999"/>
        <v>21.383862329232176</v>
      </c>
      <c r="G7857">
        <f t="shared" si="1000"/>
        <v>7.8315553349375273</v>
      </c>
      <c r="H7857">
        <f t="shared" si="1001"/>
        <v>7.7134275863376143</v>
      </c>
    </row>
    <row r="7858" spans="1:8" x14ac:dyDescent="0.2">
      <c r="A7858">
        <f t="shared" si="994"/>
        <v>0.78519999999992984</v>
      </c>
      <c r="B7858">
        <f t="shared" si="995"/>
        <v>1.4935719898502728</v>
      </c>
      <c r="C7858">
        <f t="shared" si="996"/>
        <v>-0.44958380870732145</v>
      </c>
      <c r="D7858">
        <f t="shared" si="997"/>
        <v>1.5597701400902264</v>
      </c>
      <c r="E7858">
        <f t="shared" si="998"/>
        <v>-70.846248694431893</v>
      </c>
      <c r="F7858">
        <f t="shared" si="999"/>
        <v>21.325605017446673</v>
      </c>
      <c r="G7858">
        <f t="shared" si="1000"/>
        <v>7.8244672421699111</v>
      </c>
      <c r="H7858">
        <f t="shared" si="1001"/>
        <v>7.7155659725705377</v>
      </c>
    </row>
    <row r="7859" spans="1:8" x14ac:dyDescent="0.2">
      <c r="A7859">
        <f t="shared" si="994"/>
        <v>0.78529999999992983</v>
      </c>
      <c r="B7859">
        <f t="shared" si="995"/>
        <v>1.4943540823432464</v>
      </c>
      <c r="C7859">
        <f t="shared" si="996"/>
        <v>-0.44881214548203935</v>
      </c>
      <c r="D7859">
        <f t="shared" si="997"/>
        <v>1.5602969157657516</v>
      </c>
      <c r="E7859">
        <f t="shared" si="998"/>
        <v>-70.811577484067499</v>
      </c>
      <c r="F7859">
        <f t="shared" si="999"/>
        <v>21.267446846169907</v>
      </c>
      <c r="G7859">
        <f t="shared" si="1000"/>
        <v>7.8173826173004679</v>
      </c>
      <c r="H7859">
        <f t="shared" si="1001"/>
        <v>7.7176985330722827</v>
      </c>
    </row>
    <row r="7860" spans="1:8" x14ac:dyDescent="0.2">
      <c r="A7860">
        <f t="shared" si="994"/>
        <v>0.78539999999992982</v>
      </c>
      <c r="B7860">
        <f t="shared" si="995"/>
        <v>1.4951354665470891</v>
      </c>
      <c r="C7860">
        <f t="shared" si="996"/>
        <v>-0.44804026929149787</v>
      </c>
      <c r="D7860">
        <f t="shared" si="997"/>
        <v>1.5608235474369867</v>
      </c>
      <c r="E7860">
        <f t="shared" si="998"/>
        <v>-70.776914117613742</v>
      </c>
      <c r="F7860">
        <f t="shared" si="999"/>
        <v>21.209387624327448</v>
      </c>
      <c r="G7860">
        <f t="shared" si="1000"/>
        <v>7.8103014595520612</v>
      </c>
      <c r="H7860">
        <f t="shared" si="1001"/>
        <v>7.7198252777568994</v>
      </c>
    </row>
    <row r="7861" spans="1:8" x14ac:dyDescent="0.2">
      <c r="A7861">
        <f t="shared" si="994"/>
        <v>0.78549999999992981</v>
      </c>
      <c r="B7861">
        <f t="shared" si="995"/>
        <v>1.4959161428084737</v>
      </c>
      <c r="C7861">
        <f t="shared" si="996"/>
        <v>-0.44726818071678404</v>
      </c>
      <c r="D7861">
        <f t="shared" si="997"/>
        <v>1.561350035000699</v>
      </c>
      <c r="E7861">
        <f t="shared" si="998"/>
        <v>-70.742258667235362</v>
      </c>
      <c r="F7861">
        <f t="shared" si="999"/>
        <v>21.151427161209238</v>
      </c>
      <c r="G7861">
        <f t="shared" si="1000"/>
        <v>7.8032237681402998</v>
      </c>
      <c r="H7861">
        <f t="shared" si="1001"/>
        <v>7.7219462165193322</v>
      </c>
    </row>
    <row r="7862" spans="1:8" x14ac:dyDescent="0.2">
      <c r="A7862">
        <f t="shared" si="994"/>
        <v>0.7855999999999298</v>
      </c>
      <c r="B7862">
        <f t="shared" si="995"/>
        <v>1.4966961114739945</v>
      </c>
      <c r="C7862">
        <f t="shared" si="996"/>
        <v>-0.44649588033799625</v>
      </c>
      <c r="D7862">
        <f t="shared" si="997"/>
        <v>1.5618763783539906</v>
      </c>
      <c r="E7862">
        <f t="shared" si="998"/>
        <v>-70.707611204717651</v>
      </c>
      <c r="F7862">
        <f t="shared" si="999"/>
        <v>21.093565266469074</v>
      </c>
      <c r="G7862">
        <f t="shared" si="1000"/>
        <v>7.796149542273576</v>
      </c>
      <c r="H7862">
        <f t="shared" si="1001"/>
        <v>7.7240613592354528</v>
      </c>
    </row>
    <row r="7863" spans="1:8" x14ac:dyDescent="0.2">
      <c r="A7863">
        <f t="shared" si="994"/>
        <v>0.78569999999992979</v>
      </c>
      <c r="B7863">
        <f t="shared" si="995"/>
        <v>1.497475372890166</v>
      </c>
      <c r="C7863">
        <f t="shared" si="996"/>
        <v>-0.44572336873424639</v>
      </c>
      <c r="D7863">
        <f t="shared" si="997"/>
        <v>1.5624025773942984</v>
      </c>
      <c r="E7863">
        <f t="shared" si="998"/>
        <v>-70.672971801467895</v>
      </c>
      <c r="F7863">
        <f t="shared" si="999"/>
        <v>21.035801750124087</v>
      </c>
      <c r="G7863">
        <f t="shared" si="1000"/>
        <v>7.7890787811531039</v>
      </c>
      <c r="H7863">
        <f t="shared" si="1001"/>
        <v>7.7261707157621</v>
      </c>
    </row>
    <row r="7864" spans="1:8" x14ac:dyDescent="0.2">
      <c r="A7864">
        <f t="shared" si="994"/>
        <v>0.78579999999992978</v>
      </c>
      <c r="B7864">
        <f t="shared" si="995"/>
        <v>1.4982539274034223</v>
      </c>
      <c r="C7864">
        <f t="shared" si="996"/>
        <v>-0.44495064648366145</v>
      </c>
      <c r="D7864">
        <f t="shared" si="997"/>
        <v>1.5629286320193918</v>
      </c>
      <c r="E7864">
        <f t="shared" si="998"/>
        <v>-70.638340528517176</v>
      </c>
      <c r="F7864">
        <f t="shared" si="999"/>
        <v>20.978136422554286</v>
      </c>
      <c r="G7864">
        <f t="shared" si="1000"/>
        <v>7.7820114839729575</v>
      </c>
      <c r="H7864">
        <f t="shared" si="1001"/>
        <v>7.728274295937112</v>
      </c>
    </row>
    <row r="7865" spans="1:8" x14ac:dyDescent="0.2">
      <c r="A7865">
        <f t="shared" si="994"/>
        <v>0.78589999999992977</v>
      </c>
      <c r="B7865">
        <f t="shared" si="995"/>
        <v>1.499031775360117</v>
      </c>
      <c r="C7865">
        <f t="shared" si="996"/>
        <v>-0.44417771416338558</v>
      </c>
      <c r="D7865">
        <f t="shared" si="997"/>
        <v>1.5634545421273733</v>
      </c>
      <c r="E7865">
        <f t="shared" si="998"/>
        <v>-70.60371745652165</v>
      </c>
      <c r="F7865">
        <f t="shared" si="999"/>
        <v>20.920569094501989</v>
      </c>
      <c r="G7865">
        <f t="shared" si="1000"/>
        <v>7.7749476499201053</v>
      </c>
      <c r="H7865">
        <f t="shared" si="1001"/>
        <v>7.7303721095793678</v>
      </c>
    </row>
    <row r="7866" spans="1:8" x14ac:dyDescent="0.2">
      <c r="A7866">
        <f t="shared" si="994"/>
        <v>0.78599999999992975</v>
      </c>
      <c r="B7866">
        <f t="shared" si="995"/>
        <v>1.4998089171065219</v>
      </c>
      <c r="C7866">
        <f t="shared" si="996"/>
        <v>-0.44340457234958214</v>
      </c>
      <c r="D7866">
        <f t="shared" si="997"/>
        <v>1.5639803076166765</v>
      </c>
      <c r="E7866">
        <f t="shared" si="998"/>
        <v>-70.569102655764382</v>
      </c>
      <c r="F7866">
        <f t="shared" si="999"/>
        <v>20.863099577071385</v>
      </c>
      <c r="G7866">
        <f t="shared" si="1000"/>
        <v>7.7678872781744532</v>
      </c>
      <c r="H7866">
        <f t="shared" si="1001"/>
        <v>7.7324641664888176</v>
      </c>
    </row>
    <row r="7867" spans="1:8" x14ac:dyDescent="0.2">
      <c r="A7867">
        <f t="shared" si="994"/>
        <v>0.78609999999992974</v>
      </c>
      <c r="B7867">
        <f t="shared" si="995"/>
        <v>1.500585352988826</v>
      </c>
      <c r="C7867">
        <f t="shared" si="996"/>
        <v>-0.44263122161743534</v>
      </c>
      <c r="D7867">
        <f t="shared" si="997"/>
        <v>1.5645059283860649</v>
      </c>
      <c r="E7867">
        <f t="shared" si="998"/>
        <v>-70.534496196156752</v>
      </c>
      <c r="F7867">
        <f t="shared" si="999"/>
        <v>20.805727681728005</v>
      </c>
      <c r="G7867">
        <f t="shared" si="1000"/>
        <v>7.760830367908877</v>
      </c>
      <c r="H7867">
        <f t="shared" si="1001"/>
        <v>7.7345504764465245</v>
      </c>
    </row>
    <row r="7868" spans="1:8" x14ac:dyDescent="0.2">
      <c r="A7868">
        <f t="shared" si="994"/>
        <v>0.78619999999992973</v>
      </c>
      <c r="B7868">
        <f t="shared" si="995"/>
        <v>1.5013610833531359</v>
      </c>
      <c r="C7868">
        <f t="shared" si="996"/>
        <v>-0.44185766254115227</v>
      </c>
      <c r="D7868">
        <f t="shared" si="997"/>
        <v>1.5650314043346327</v>
      </c>
      <c r="E7868">
        <f t="shared" si="998"/>
        <v>-70.499898147239946</v>
      </c>
      <c r="F7868">
        <f t="shared" si="999"/>
        <v>20.748453220298195</v>
      </c>
      <c r="G7868">
        <f t="shared" si="1000"/>
        <v>7.7537769182892617</v>
      </c>
      <c r="H7868">
        <f t="shared" si="1001"/>
        <v>7.7366310492146972</v>
      </c>
    </row>
    <row r="7869" spans="1:8" x14ac:dyDescent="0.2">
      <c r="A7869">
        <f t="shared" si="994"/>
        <v>0.78629999999992972</v>
      </c>
      <c r="B7869">
        <f t="shared" si="995"/>
        <v>1.5021361085454741</v>
      </c>
      <c r="C7869">
        <f t="shared" si="996"/>
        <v>-0.44108389569396467</v>
      </c>
      <c r="D7869">
        <f t="shared" si="997"/>
        <v>1.5655567353618025</v>
      </c>
      <c r="E7869">
        <f t="shared" si="998"/>
        <v>-70.465308578186566</v>
      </c>
      <c r="F7869">
        <f t="shared" si="999"/>
        <v>20.691276004968604</v>
      </c>
      <c r="G7869">
        <f t="shared" si="1000"/>
        <v>7.7467269284745379</v>
      </c>
      <c r="H7869">
        <f t="shared" si="1001"/>
        <v>7.7387058945367269</v>
      </c>
    </row>
    <row r="7870" spans="1:8" x14ac:dyDescent="0.2">
      <c r="A7870">
        <f t="shared" si="994"/>
        <v>0.78639999999992971</v>
      </c>
      <c r="B7870">
        <f t="shared" si="995"/>
        <v>1.5029104289117787</v>
      </c>
      <c r="C7870">
        <f t="shared" si="996"/>
        <v>-0.44030992164813099</v>
      </c>
      <c r="D7870">
        <f t="shared" si="997"/>
        <v>1.5660819213673243</v>
      </c>
      <c r="E7870">
        <f t="shared" si="998"/>
        <v>-70.430727557802214</v>
      </c>
      <c r="F7870">
        <f t="shared" si="999"/>
        <v>20.634195848285732</v>
      </c>
      <c r="G7870">
        <f t="shared" si="1000"/>
        <v>7.739680397616719</v>
      </c>
      <c r="H7870">
        <f t="shared" si="1001"/>
        <v>7.7407750221372238</v>
      </c>
    </row>
    <row r="7871" spans="1:8" x14ac:dyDescent="0.2">
      <c r="A7871">
        <f t="shared" si="994"/>
        <v>0.7864999999999297</v>
      </c>
      <c r="B7871">
        <f t="shared" si="995"/>
        <v>1.5036840447979025</v>
      </c>
      <c r="C7871">
        <f t="shared" si="996"/>
        <v>-0.43953574097493803</v>
      </c>
      <c r="D7871">
        <f t="shared" si="997"/>
        <v>1.566606962251275</v>
      </c>
      <c r="E7871">
        <f t="shared" si="998"/>
        <v>-70.396155154526895</v>
      </c>
      <c r="F7871">
        <f t="shared" si="999"/>
        <v>20.577212563155367</v>
      </c>
      <c r="G7871">
        <f t="shared" si="1000"/>
        <v>7.7326373248609386</v>
      </c>
      <c r="H7871">
        <f t="shared" si="1001"/>
        <v>7.7428384417220526</v>
      </c>
    </row>
    <row r="7872" spans="1:8" x14ac:dyDescent="0.2">
      <c r="A7872">
        <f t="shared" si="994"/>
        <v>0.78659999999992969</v>
      </c>
      <c r="B7872">
        <f t="shared" si="995"/>
        <v>1.5044569565496126</v>
      </c>
      <c r="C7872">
        <f t="shared" si="996"/>
        <v>-0.43876135424470297</v>
      </c>
      <c r="D7872">
        <f t="shared" si="997"/>
        <v>1.5671318579140585</v>
      </c>
      <c r="E7872">
        <f t="shared" si="998"/>
        <v>-70.361591436436541</v>
      </c>
      <c r="F7872">
        <f t="shared" si="999"/>
        <v>20.520325962842076</v>
      </c>
      <c r="G7872">
        <f t="shared" si="1000"/>
        <v>7.725597709345486</v>
      </c>
      <c r="H7872">
        <f t="shared" si="1001"/>
        <v>7.7448961629783684</v>
      </c>
    </row>
    <row r="7873" spans="1:8" x14ac:dyDescent="0.2">
      <c r="A7873">
        <f t="shared" si="994"/>
        <v>0.78669999999992968</v>
      </c>
      <c r="B7873">
        <f t="shared" si="995"/>
        <v>1.5052291645125899</v>
      </c>
      <c r="C7873">
        <f t="shared" si="996"/>
        <v>-0.43798676202677533</v>
      </c>
      <c r="D7873">
        <f t="shared" si="997"/>
        <v>1.5676566082564027</v>
      </c>
      <c r="E7873">
        <f t="shared" si="998"/>
        <v>-70.327036471244682</v>
      </c>
      <c r="F7873">
        <f t="shared" si="999"/>
        <v>20.463535860968737</v>
      </c>
      <c r="G7873">
        <f t="shared" si="1000"/>
        <v>7.7185615502018425</v>
      </c>
      <c r="H7873">
        <f t="shared" si="1001"/>
        <v>7.7469481955746522</v>
      </c>
    </row>
    <row r="7874" spans="1:8" x14ac:dyDescent="0.2">
      <c r="A7874">
        <f t="shared" si="994"/>
        <v>0.78679999999992967</v>
      </c>
      <c r="B7874">
        <f t="shared" si="995"/>
        <v>1.5060006690324279</v>
      </c>
      <c r="C7874">
        <f t="shared" si="996"/>
        <v>-0.43721196488953856</v>
      </c>
      <c r="D7874">
        <f t="shared" si="997"/>
        <v>1.5681812131793607</v>
      </c>
      <c r="E7874">
        <f t="shared" si="998"/>
        <v>-70.292490326303735</v>
      </c>
      <c r="F7874">
        <f t="shared" si="999"/>
        <v>20.40684207151596</v>
      </c>
      <c r="G7874">
        <f t="shared" si="1000"/>
        <v>7.7115288465547183</v>
      </c>
      <c r="H7874">
        <f t="shared" si="1001"/>
        <v>7.7489945491607495</v>
      </c>
    </row>
    <row r="7875" spans="1:8" x14ac:dyDescent="0.2">
      <c r="A7875">
        <f t="shared" si="994"/>
        <v>0.78689999999992966</v>
      </c>
      <c r="B7875">
        <f t="shared" si="995"/>
        <v>1.5067714704546318</v>
      </c>
      <c r="C7875">
        <f t="shared" si="996"/>
        <v>-0.4364369634004121</v>
      </c>
      <c r="D7875">
        <f t="shared" si="997"/>
        <v>1.568705672584308</v>
      </c>
      <c r="E7875">
        <f t="shared" si="998"/>
        <v>-70.257953068606668</v>
      </c>
      <c r="F7875">
        <f t="shared" si="999"/>
        <v>20.350244408821659</v>
      </c>
      <c r="G7875">
        <f t="shared" si="1000"/>
        <v>7.704499597522088</v>
      </c>
      <c r="H7875">
        <f t="shared" si="1001"/>
        <v>7.7510352333679009</v>
      </c>
    </row>
    <row r="7876" spans="1:8" x14ac:dyDescent="0.2">
      <c r="A7876">
        <f t="shared" si="994"/>
        <v>0.78699999999992964</v>
      </c>
      <c r="B7876">
        <f t="shared" si="995"/>
        <v>1.5075415691246188</v>
      </c>
      <c r="C7876">
        <f t="shared" si="996"/>
        <v>-0.43566175812585323</v>
      </c>
      <c r="D7876">
        <f t="shared" si="997"/>
        <v>1.5692299863729431</v>
      </c>
      <c r="E7876">
        <f t="shared" si="998"/>
        <v>-70.22342476478849</v>
      </c>
      <c r="F7876">
        <f t="shared" si="999"/>
        <v>20.29374268758048</v>
      </c>
      <c r="G7876">
        <f t="shared" si="1000"/>
        <v>7.6974738022152271</v>
      </c>
      <c r="H7876">
        <f t="shared" si="1001"/>
        <v>7.7530702578087833</v>
      </c>
    </row>
    <row r="7877" spans="1:8" x14ac:dyDescent="0.2">
      <c r="A7877">
        <f t="shared" si="994"/>
        <v>0.78709999999992963</v>
      </c>
      <c r="B7877">
        <f t="shared" si="995"/>
        <v>1.5083109653877165</v>
      </c>
      <c r="C7877">
        <f t="shared" si="996"/>
        <v>-0.43488634963135891</v>
      </c>
      <c r="D7877">
        <f t="shared" si="997"/>
        <v>1.5697541544472859</v>
      </c>
      <c r="E7877">
        <f t="shared" si="998"/>
        <v>-70.188905481127591</v>
      </c>
      <c r="F7877">
        <f t="shared" si="999"/>
        <v>20.237336722843295</v>
      </c>
      <c r="G7877">
        <f t="shared" si="1000"/>
        <v>7.6904514597387479</v>
      </c>
      <c r="H7877">
        <f t="shared" si="1001"/>
        <v>7.7550996320775418</v>
      </c>
    </row>
    <row r="7878" spans="1:8" x14ac:dyDescent="0.2">
      <c r="A7878">
        <f t="shared" si="994"/>
        <v>0.78719999999992962</v>
      </c>
      <c r="B7878">
        <f t="shared" si="995"/>
        <v>1.5090796595891629</v>
      </c>
      <c r="C7878">
        <f t="shared" si="996"/>
        <v>-0.43411073848146758</v>
      </c>
      <c r="D7878">
        <f t="shared" si="997"/>
        <v>1.5702781767096774</v>
      </c>
      <c r="E7878">
        <f t="shared" si="998"/>
        <v>-70.154395283547331</v>
      </c>
      <c r="F7878">
        <f t="shared" si="999"/>
        <v>20.181026330016685</v>
      </c>
      <c r="G7878">
        <f t="shared" si="1000"/>
        <v>7.6834325691906349</v>
      </c>
      <c r="H7878">
        <f t="shared" si="1001"/>
        <v>7.757123365749826</v>
      </c>
    </row>
    <row r="7879" spans="1:8" x14ac:dyDescent="0.2">
      <c r="A7879">
        <f t="shared" si="994"/>
        <v>0.78729999999992961</v>
      </c>
      <c r="B7879">
        <f t="shared" si="995"/>
        <v>1.5098476520741055</v>
      </c>
      <c r="C7879">
        <f t="shared" si="996"/>
        <v>-0.43333492523976097</v>
      </c>
      <c r="D7879">
        <f t="shared" si="997"/>
        <v>1.570802053062778</v>
      </c>
      <c r="E7879">
        <f t="shared" si="998"/>
        <v>-70.11989423761753</v>
      </c>
      <c r="F7879">
        <f t="shared" si="999"/>
        <v>20.124811324862446</v>
      </c>
      <c r="G7879">
        <f t="shared" si="1000"/>
        <v>7.6764171296622798</v>
      </c>
      <c r="H7879">
        <f t="shared" si="1001"/>
        <v>7.7591414683828273</v>
      </c>
    </row>
    <row r="7880" spans="1:8" x14ac:dyDescent="0.2">
      <c r="A7880">
        <f t="shared" si="994"/>
        <v>0.7873999999999296</v>
      </c>
      <c r="B7880">
        <f t="shared" si="995"/>
        <v>1.5106149431876006</v>
      </c>
      <c r="C7880">
        <f t="shared" si="996"/>
        <v>-0.43255891046886602</v>
      </c>
      <c r="D7880">
        <f t="shared" si="997"/>
        <v>1.5713257834095673</v>
      </c>
      <c r="E7880">
        <f t="shared" si="998"/>
        <v>-70.085402408555893</v>
      </c>
      <c r="F7880">
        <f t="shared" si="999"/>
        <v>20.068691523497048</v>
      </c>
      <c r="G7880">
        <f t="shared" si="1000"/>
        <v>7.6694051402385179</v>
      </c>
      <c r="H7880">
        <f t="shared" si="1001"/>
        <v>7.7611539495153137</v>
      </c>
    </row>
    <row r="7881" spans="1:8" x14ac:dyDescent="0.2">
      <c r="A7881">
        <f t="shared" si="994"/>
        <v>0.78749999999992959</v>
      </c>
      <c r="B7881">
        <f t="shared" si="995"/>
        <v>1.5113815332746123</v>
      </c>
      <c r="C7881">
        <f t="shared" si="996"/>
        <v>-0.43178269473045688</v>
      </c>
      <c r="D7881">
        <f t="shared" si="997"/>
        <v>1.5718493676533425</v>
      </c>
      <c r="E7881">
        <f t="shared" si="998"/>
        <v>-70.050919861229573</v>
      </c>
      <c r="F7881">
        <f t="shared" si="999"/>
        <v>20.012666742391161</v>
      </c>
      <c r="G7881">
        <f t="shared" si="1000"/>
        <v>7.6623965999976624</v>
      </c>
      <c r="H7881">
        <f t="shared" si="1001"/>
        <v>7.7631608186676635</v>
      </c>
    </row>
    <row r="7882" spans="1:8" x14ac:dyDescent="0.2">
      <c r="A7882">
        <f t="shared" si="994"/>
        <v>0.78759999999992958</v>
      </c>
      <c r="B7882">
        <f t="shared" si="995"/>
        <v>1.5121474226800127</v>
      </c>
      <c r="C7882">
        <f t="shared" si="996"/>
        <v>-0.43100627858525636</v>
      </c>
      <c r="D7882">
        <f t="shared" si="997"/>
        <v>1.5723728056977189</v>
      </c>
      <c r="E7882">
        <f t="shared" si="998"/>
        <v>-70.016446660156447</v>
      </c>
      <c r="F7882">
        <f t="shared" si="999"/>
        <v>19.956736798369057</v>
      </c>
      <c r="G7882">
        <f t="shared" si="1000"/>
        <v>7.6553915080115393</v>
      </c>
      <c r="H7882">
        <f t="shared" si="1001"/>
        <v>7.7651620853419026</v>
      </c>
    </row>
    <row r="7883" spans="1:8" x14ac:dyDescent="0.2">
      <c r="A7883">
        <f t="shared" si="994"/>
        <v>0.78769999999992957</v>
      </c>
      <c r="B7883">
        <f t="shared" si="995"/>
        <v>1.5129126117485807</v>
      </c>
      <c r="C7883">
        <f t="shared" si="996"/>
        <v>-0.43022966259303819</v>
      </c>
      <c r="D7883">
        <f t="shared" si="997"/>
        <v>1.5728960974466275</v>
      </c>
      <c r="E7883">
        <f t="shared" si="998"/>
        <v>-69.981982869506751</v>
      </c>
      <c r="F7883">
        <f t="shared" si="999"/>
        <v>19.900901508608175</v>
      </c>
      <c r="G7883">
        <f t="shared" si="1000"/>
        <v>7.6483898633455238</v>
      </c>
      <c r="H7883">
        <f t="shared" si="1001"/>
        <v>7.7671577590217398</v>
      </c>
    </row>
    <row r="7884" spans="1:8" x14ac:dyDescent="0.2">
      <c r="A7884">
        <f t="shared" si="994"/>
        <v>0.78779999999992956</v>
      </c>
      <c r="B7884">
        <f t="shared" si="995"/>
        <v>1.513677100825001</v>
      </c>
      <c r="C7884">
        <f t="shared" si="996"/>
        <v>-0.42945284731262851</v>
      </c>
      <c r="D7884">
        <f t="shared" si="997"/>
        <v>1.573419242804315</v>
      </c>
      <c r="E7884">
        <f t="shared" si="998"/>
        <v>-69.947528553104334</v>
      </c>
      <c r="F7884">
        <f t="shared" si="999"/>
        <v>19.845160690638558</v>
      </c>
      <c r="G7884">
        <f t="shared" si="1000"/>
        <v>7.6413916650585731</v>
      </c>
      <c r="H7884">
        <f t="shared" si="1001"/>
        <v>7.7691478491726009</v>
      </c>
    </row>
    <row r="7885" spans="1:8" x14ac:dyDescent="0.2">
      <c r="A7885">
        <f t="shared" si="994"/>
        <v>0.78789999999992955</v>
      </c>
      <c r="B7885">
        <f t="shared" si="995"/>
        <v>1.514440890253864</v>
      </c>
      <c r="C7885">
        <f t="shared" si="996"/>
        <v>-0.42867583330190778</v>
      </c>
      <c r="D7885">
        <f t="shared" si="997"/>
        <v>1.5739422416753421</v>
      </c>
      <c r="E7885">
        <f t="shared" si="998"/>
        <v>-69.913083774428458</v>
      </c>
      <c r="F7885">
        <f t="shared" si="999"/>
        <v>19.789514162342357</v>
      </c>
      <c r="G7885">
        <f t="shared" si="1000"/>
        <v>7.6343969122032629</v>
      </c>
      <c r="H7885">
        <f t="shared" si="1001"/>
        <v>7.7711323652416651</v>
      </c>
    </row>
    <row r="7886" spans="1:8" x14ac:dyDescent="0.2">
      <c r="A7886">
        <f t="shared" si="994"/>
        <v>0.78799999999992953</v>
      </c>
      <c r="B7886">
        <f t="shared" si="995"/>
        <v>1.5152039803796655</v>
      </c>
      <c r="C7886">
        <f t="shared" si="996"/>
        <v>-0.42789862111781279</v>
      </c>
      <c r="D7886">
        <f t="shared" si="997"/>
        <v>1.5744650939645843</v>
      </c>
      <c r="E7886">
        <f t="shared" si="998"/>
        <v>-69.878648596614767</v>
      </c>
      <c r="F7886">
        <f t="shared" si="999"/>
        <v>19.733961741953276</v>
      </c>
      <c r="G7886">
        <f t="shared" si="1000"/>
        <v>7.62740560382582</v>
      </c>
      <c r="H7886">
        <f t="shared" si="1001"/>
        <v>7.7731113166578991</v>
      </c>
    </row>
    <row r="7887" spans="1:8" x14ac:dyDescent="0.2">
      <c r="A7887">
        <f t="shared" si="994"/>
        <v>0.78809999999992952</v>
      </c>
      <c r="B7887">
        <f t="shared" si="995"/>
        <v>1.515966371546805</v>
      </c>
      <c r="C7887">
        <f t="shared" si="996"/>
        <v>-0.42712121131633829</v>
      </c>
      <c r="D7887">
        <f t="shared" si="997"/>
        <v>1.574987799577229</v>
      </c>
      <c r="E7887">
        <f t="shared" si="998"/>
        <v>-69.844223082457106</v>
      </c>
      <c r="F7887">
        <f t="shared" si="999"/>
        <v>19.678503248056106</v>
      </c>
      <c r="G7887">
        <f t="shared" si="1000"/>
        <v>7.6204177389661583</v>
      </c>
      <c r="H7887">
        <f t="shared" si="1001"/>
        <v>7.7750847128320943</v>
      </c>
    </row>
    <row r="7888" spans="1:8" x14ac:dyDescent="0.2">
      <c r="A7888">
        <f t="shared" si="994"/>
        <v>0.78819999999992951</v>
      </c>
      <c r="B7888">
        <f t="shared" si="995"/>
        <v>1.5167280640995864</v>
      </c>
      <c r="C7888">
        <f t="shared" si="996"/>
        <v>-0.42634360445253883</v>
      </c>
      <c r="D7888">
        <f t="shared" si="997"/>
        <v>1.5755103584187764</v>
      </c>
      <c r="E7888">
        <f t="shared" si="998"/>
        <v>-69.809807294408657</v>
      </c>
      <c r="F7888">
        <f t="shared" si="999"/>
        <v>19.623138499586126</v>
      </c>
      <c r="G7888">
        <f t="shared" si="1000"/>
        <v>7.6134333166579129</v>
      </c>
      <c r="H7888">
        <f t="shared" si="1001"/>
        <v>7.7770525631569001</v>
      </c>
    </row>
    <row r="7889" spans="1:8" x14ac:dyDescent="0.2">
      <c r="A7889">
        <f t="shared" si="994"/>
        <v>0.7882999999999295</v>
      </c>
      <c r="B7889">
        <f t="shared" si="995"/>
        <v>1.5174890583822156</v>
      </c>
      <c r="C7889">
        <f t="shared" si="996"/>
        <v>-0.4255658010805306</v>
      </c>
      <c r="D7889">
        <f t="shared" si="997"/>
        <v>1.5760327703950374</v>
      </c>
      <c r="E7889">
        <f t="shared" si="998"/>
        <v>-69.775401294583574</v>
      </c>
      <c r="F7889">
        <f t="shared" si="999"/>
        <v>19.56786731582865</v>
      </c>
      <c r="G7889">
        <f t="shared" si="1000"/>
        <v>7.6064523359284717</v>
      </c>
      <c r="H7889">
        <f t="shared" si="1001"/>
        <v>7.7790148770068583</v>
      </c>
    </row>
    <row r="7890" spans="1:8" x14ac:dyDescent="0.2">
      <c r="A7890">
        <f t="shared" si="994"/>
        <v>0.78839999999992949</v>
      </c>
      <c r="B7890">
        <f t="shared" si="995"/>
        <v>1.5182493547388021</v>
      </c>
      <c r="C7890">
        <f t="shared" si="996"/>
        <v>-0.42478780175349334</v>
      </c>
      <c r="D7890">
        <f t="shared" si="997"/>
        <v>1.5765550354121336</v>
      </c>
      <c r="E7890">
        <f t="shared" si="998"/>
        <v>-69.741005144758304</v>
      </c>
      <c r="F7890">
        <f t="shared" si="999"/>
        <v>19.512689516418479</v>
      </c>
      <c r="G7890">
        <f t="shared" si="1000"/>
        <v>7.5994747957990132</v>
      </c>
      <c r="H7890">
        <f t="shared" si="1001"/>
        <v>7.7809716637384412</v>
      </c>
    </row>
    <row r="7891" spans="1:8" x14ac:dyDescent="0.2">
      <c r="A7891">
        <f t="shared" si="994"/>
        <v>0.78849999999992948</v>
      </c>
      <c r="B7891">
        <f t="shared" si="995"/>
        <v>1.5190089535133562</v>
      </c>
      <c r="C7891">
        <f t="shared" si="996"/>
        <v>-0.42400960702367191</v>
      </c>
      <c r="D7891">
        <f t="shared" si="997"/>
        <v>1.5770771533764956</v>
      </c>
      <c r="E7891">
        <f t="shared" si="998"/>
        <v>-69.706618906373023</v>
      </c>
      <c r="F7891">
        <f t="shared" si="999"/>
        <v>19.457604921339392</v>
      </c>
      <c r="G7891">
        <f t="shared" si="1000"/>
        <v>7.5925006952845377</v>
      </c>
      <c r="H7891">
        <f t="shared" si="1001"/>
        <v>7.7829229326900826</v>
      </c>
    </row>
    <row r="7892" spans="1:8" x14ac:dyDescent="0.2">
      <c r="A7892">
        <f t="shared" si="994"/>
        <v>0.78859999999992947</v>
      </c>
      <c r="B7892">
        <f t="shared" si="995"/>
        <v>1.51976785504979</v>
      </c>
      <c r="C7892">
        <f t="shared" si="996"/>
        <v>-0.42323121744237829</v>
      </c>
      <c r="D7892">
        <f t="shared" si="997"/>
        <v>1.5775991241948624</v>
      </c>
      <c r="E7892">
        <f t="shared" si="998"/>
        <v>-69.672242640533071</v>
      </c>
      <c r="F7892">
        <f t="shared" si="999"/>
        <v>19.402613350923609</v>
      </c>
      <c r="G7892">
        <f t="shared" si="1000"/>
        <v>7.5855300333939004</v>
      </c>
      <c r="H7892">
        <f t="shared" si="1001"/>
        <v>7.7848686931822169</v>
      </c>
    </row>
    <row r="7893" spans="1:8" x14ac:dyDescent="0.2">
      <c r="A7893">
        <f t="shared" si="994"/>
        <v>0.78869999999992946</v>
      </c>
      <c r="B7893">
        <f t="shared" si="995"/>
        <v>1.5205260596919161</v>
      </c>
      <c r="C7893">
        <f t="shared" si="996"/>
        <v>-0.42245263355999335</v>
      </c>
      <c r="D7893">
        <f t="shared" si="997"/>
        <v>1.5781209477742821</v>
      </c>
      <c r="E7893">
        <f t="shared" si="998"/>
        <v>-69.637876408010129</v>
      </c>
      <c r="F7893">
        <f t="shared" si="999"/>
        <v>19.347714625851218</v>
      </c>
      <c r="G7893">
        <f t="shared" si="1000"/>
        <v>7.5785628091298474</v>
      </c>
      <c r="H7893">
        <f t="shared" si="1001"/>
        <v>7.7868089545173094</v>
      </c>
    </row>
    <row r="7894" spans="1:8" x14ac:dyDescent="0.2">
      <c r="A7894">
        <f t="shared" si="994"/>
        <v>0.78879999999992945</v>
      </c>
      <c r="B7894">
        <f t="shared" si="995"/>
        <v>1.5212835677834471</v>
      </c>
      <c r="C7894">
        <f t="shared" si="996"/>
        <v>-0.42167385592596845</v>
      </c>
      <c r="D7894">
        <f t="shared" si="997"/>
        <v>1.5786426240221085</v>
      </c>
      <c r="E7894">
        <f t="shared" si="998"/>
        <v>-69.603520269243973</v>
      </c>
      <c r="F7894">
        <f t="shared" si="999"/>
        <v>19.292908567149752</v>
      </c>
      <c r="G7894">
        <f t="shared" si="1000"/>
        <v>7.5715990214890461</v>
      </c>
      <c r="H7894">
        <f t="shared" si="1001"/>
        <v>7.7887437259798942</v>
      </c>
    </row>
    <row r="7895" spans="1:8" x14ac:dyDescent="0.2">
      <c r="A7895">
        <f t="shared" si="994"/>
        <v>0.78889999999992944</v>
      </c>
      <c r="B7895">
        <f t="shared" si="995"/>
        <v>1.5220403796679947</v>
      </c>
      <c r="C7895">
        <f t="shared" si="996"/>
        <v>-0.42089488508882761</v>
      </c>
      <c r="D7895">
        <f t="shared" si="997"/>
        <v>1.5791641528460019</v>
      </c>
      <c r="E7895">
        <f t="shared" si="998"/>
        <v>-69.569174284343632</v>
      </c>
      <c r="F7895">
        <f t="shared" si="999"/>
        <v>19.238194996193602</v>
      </c>
      <c r="G7895">
        <f t="shared" si="1000"/>
        <v>7.5646386694621217</v>
      </c>
      <c r="H7895">
        <f t="shared" si="1001"/>
        <v>7.7906730168366094</v>
      </c>
    </row>
    <row r="7896" spans="1:8" x14ac:dyDescent="0.2">
      <c r="A7896">
        <f t="shared" si="994"/>
        <v>0.78899999999992942</v>
      </c>
      <c r="B7896">
        <f t="shared" si="995"/>
        <v>1.5227964956890694</v>
      </c>
      <c r="C7896">
        <f t="shared" si="996"/>
        <v>-0.420115721596169</v>
      </c>
      <c r="D7896">
        <f t="shared" si="997"/>
        <v>1.5796855341539275</v>
      </c>
      <c r="E7896">
        <f t="shared" si="998"/>
        <v>-69.534838513088758</v>
      </c>
      <c r="F7896">
        <f t="shared" si="999"/>
        <v>19.183573734703504</v>
      </c>
      <c r="G7896">
        <f t="shared" si="1000"/>
        <v>7.5576817520336874</v>
      </c>
      <c r="H7896">
        <f t="shared" si="1001"/>
        <v>7.7925968363362283</v>
      </c>
    </row>
    <row r="7897" spans="1:8" x14ac:dyDescent="0.2">
      <c r="A7897">
        <f t="shared" si="994"/>
        <v>0.78909999999992941</v>
      </c>
      <c r="B7897">
        <f t="shared" si="995"/>
        <v>1.5235519161900801</v>
      </c>
      <c r="C7897">
        <f t="shared" si="996"/>
        <v>-0.41933636599466673</v>
      </c>
      <c r="D7897">
        <f t="shared" si="997"/>
        <v>1.5802067678541558</v>
      </c>
      <c r="E7897">
        <f t="shared" si="998"/>
        <v>-69.500513014931116</v>
      </c>
      <c r="F7897">
        <f t="shared" si="999"/>
        <v>19.129044604745978</v>
      </c>
      <c r="G7897">
        <f t="shared" si="1000"/>
        <v>7.5507282681823789</v>
      </c>
      <c r="H7897">
        <f t="shared" si="1001"/>
        <v>7.7945151937096986</v>
      </c>
    </row>
    <row r="7898" spans="1:8" x14ac:dyDescent="0.2">
      <c r="A7898">
        <f t="shared" si="994"/>
        <v>0.7891999999999294</v>
      </c>
      <c r="B7898">
        <f t="shared" si="995"/>
        <v>1.5243066415143331</v>
      </c>
      <c r="C7898">
        <f t="shared" si="996"/>
        <v>-0.41855681883007273</v>
      </c>
      <c r="D7898">
        <f t="shared" si="997"/>
        <v>1.58072785385526</v>
      </c>
      <c r="E7898">
        <f t="shared" si="998"/>
        <v>-69.466197848995861</v>
      </c>
      <c r="F7898">
        <f t="shared" si="999"/>
        <v>19.074607428732868</v>
      </c>
      <c r="G7898">
        <f t="shared" si="1000"/>
        <v>7.5437782168808853</v>
      </c>
      <c r="H7898">
        <f t="shared" si="1001"/>
        <v>7.796428098170173</v>
      </c>
    </row>
    <row r="7899" spans="1:8" x14ac:dyDescent="0.2">
      <c r="A7899">
        <f t="shared" si="994"/>
        <v>0.78929999999992939</v>
      </c>
      <c r="B7899">
        <f t="shared" si="995"/>
        <v>1.5250606720050319</v>
      </c>
      <c r="C7899">
        <f t="shared" si="996"/>
        <v>-0.41777708064721858</v>
      </c>
      <c r="D7899">
        <f t="shared" si="997"/>
        <v>1.5812487920661162</v>
      </c>
      <c r="E7899">
        <f t="shared" si="998"/>
        <v>-69.431893074083021</v>
      </c>
      <c r="F7899">
        <f t="shared" si="999"/>
        <v>19.020262029420774</v>
      </c>
      <c r="G7899">
        <f t="shared" si="1000"/>
        <v>7.5368315970959854</v>
      </c>
      <c r="H7899">
        <f t="shared" si="1001"/>
        <v>7.7983355589130463</v>
      </c>
    </row>
    <row r="7900" spans="1:8" x14ac:dyDescent="0.2">
      <c r="A7900">
        <f t="shared" si="994"/>
        <v>0.78939999999992938</v>
      </c>
      <c r="B7900">
        <f t="shared" si="995"/>
        <v>1.5258140080052762</v>
      </c>
      <c r="C7900">
        <f t="shared" si="996"/>
        <v>-0.41699715199001713</v>
      </c>
      <c r="D7900">
        <f t="shared" si="997"/>
        <v>1.5817695823959035</v>
      </c>
      <c r="E7900">
        <f t="shared" si="998"/>
        <v>-69.397598748668585</v>
      </c>
      <c r="F7900">
        <f t="shared" si="999"/>
        <v>18.966008229910489</v>
      </c>
      <c r="G7900">
        <f t="shared" si="1000"/>
        <v>7.5298884077885768</v>
      </c>
      <c r="H7900">
        <f t="shared" si="1001"/>
        <v>7.8002375851159886</v>
      </c>
    </row>
    <row r="7901" spans="1:8" x14ac:dyDescent="0.2">
      <c r="A7901">
        <f t="shared" si="994"/>
        <v>0.78949999999992937</v>
      </c>
      <c r="B7901">
        <f t="shared" si="995"/>
        <v>1.5265666498580615</v>
      </c>
      <c r="C7901">
        <f t="shared" si="996"/>
        <v>-0.41621703340146438</v>
      </c>
      <c r="D7901">
        <f t="shared" si="997"/>
        <v>1.5822902247541002</v>
      </c>
      <c r="E7901">
        <f t="shared" si="998"/>
        <v>-69.363314930906341</v>
      </c>
      <c r="F7901">
        <f t="shared" si="999"/>
        <v>18.911845853646582</v>
      </c>
      <c r="G7901">
        <f t="shared" si="1000"/>
        <v>7.5229486479137098</v>
      </c>
      <c r="H7901">
        <f t="shared" si="1001"/>
        <v>7.8021341859389794</v>
      </c>
    </row>
    <row r="7902" spans="1:8" x14ac:dyDescent="0.2">
      <c r="A7902">
        <f t="shared" si="994"/>
        <v>0.78959999999992936</v>
      </c>
      <c r="B7902">
        <f t="shared" si="995"/>
        <v>1.5273185979062782</v>
      </c>
      <c r="C7902">
        <f t="shared" si="996"/>
        <v>-0.41543672542364118</v>
      </c>
      <c r="D7902">
        <f t="shared" si="997"/>
        <v>1.5828107190504863</v>
      </c>
      <c r="E7902">
        <f t="shared" si="998"/>
        <v>-69.329041678628684</v>
      </c>
      <c r="F7902">
        <f t="shared" si="999"/>
        <v>18.85777472441675</v>
      </c>
      <c r="G7902">
        <f t="shared" si="1000"/>
        <v>7.5160123164206194</v>
      </c>
      <c r="H7902">
        <f t="shared" si="1001"/>
        <v>7.8040253705243439</v>
      </c>
    </row>
    <row r="7903" spans="1:8" x14ac:dyDescent="0.2">
      <c r="A7903">
        <f t="shared" si="994"/>
        <v>0.78969999999992935</v>
      </c>
      <c r="B7903">
        <f t="shared" si="995"/>
        <v>1.5280698524927119</v>
      </c>
      <c r="C7903">
        <f t="shared" si="996"/>
        <v>-0.41465622859771517</v>
      </c>
      <c r="D7903">
        <f t="shared" si="997"/>
        <v>1.5833310651951407</v>
      </c>
      <c r="E7903">
        <f t="shared" si="998"/>
        <v>-69.294779049348364</v>
      </c>
      <c r="F7903">
        <f t="shared" si="999"/>
        <v>18.803794666351358</v>
      </c>
      <c r="G7903">
        <f t="shared" si="1000"/>
        <v>7.5090794122527562</v>
      </c>
      <c r="H7903">
        <f t="shared" si="1001"/>
        <v>7.8059111479967855</v>
      </c>
    </row>
    <row r="7904" spans="1:8" x14ac:dyDescent="0.2">
      <c r="A7904">
        <f t="shared" si="994"/>
        <v>0.78979999999992934</v>
      </c>
      <c r="B7904">
        <f t="shared" si="995"/>
        <v>1.5288204139600419</v>
      </c>
      <c r="C7904">
        <f t="shared" si="996"/>
        <v>-0.41387554346394217</v>
      </c>
      <c r="D7904">
        <f t="shared" si="997"/>
        <v>1.5838512630984412</v>
      </c>
      <c r="E7904">
        <f t="shared" si="998"/>
        <v>-69.260527100259566</v>
      </c>
      <c r="F7904">
        <f t="shared" si="999"/>
        <v>18.749905503922868</v>
      </c>
      <c r="G7904">
        <f t="shared" si="1000"/>
        <v>7.5021499343478215</v>
      </c>
      <c r="H7904">
        <f t="shared" si="1001"/>
        <v>7.8077915274634204</v>
      </c>
    </row>
    <row r="7905" spans="1:8" x14ac:dyDescent="0.2">
      <c r="A7905">
        <f t="shared" ref="A7905:A7968" si="1002">A7904+$H$3</f>
        <v>0.78989999999992933</v>
      </c>
      <c r="B7905">
        <f t="shared" ref="B7905:B7968" si="1003">B7904+G7904*$H$3+E7904*$H$3*$H$3/2</f>
        <v>1.5295702826508413</v>
      </c>
      <c r="C7905">
        <f t="shared" ref="C7905:C7968" si="1004">C7904+H7904*$H$3+F7904*$H$3*$H$3/2</f>
        <v>-0.41309467056166832</v>
      </c>
      <c r="D7905">
        <f t="shared" ref="D7905:D7968" si="1005">SQRT(B7905*B7905+C7905*C7905)</f>
        <v>1.5843713126710632</v>
      </c>
      <c r="E7905">
        <f t="shared" ref="E7905:E7968" si="1006">-$H$2*$J$2*B7905/D7905^3</f>
        <v>-69.22628588823946</v>
      </c>
      <c r="F7905">
        <f t="shared" ref="F7905:F7968" si="1007">-$H$2*$J$2*C7905/D7905^3</f>
        <v>18.696107061945355</v>
      </c>
      <c r="G7905">
        <f t="shared" ref="G7905:G7968" si="1008">G7904+E7904*$H$3</f>
        <v>7.4952238816377958</v>
      </c>
      <c r="H7905">
        <f t="shared" ref="H7905:H7968" si="1009">H7904+F7904*$H$3</f>
        <v>7.8096665180138123</v>
      </c>
    </row>
    <row r="7906" spans="1:8" x14ac:dyDescent="0.2">
      <c r="A7906">
        <f t="shared" si="1002"/>
        <v>0.78999999999992931</v>
      </c>
      <c r="B7906">
        <f t="shared" si="1003"/>
        <v>1.5303194589075755</v>
      </c>
      <c r="C7906">
        <f t="shared" si="1004"/>
        <v>-0.41231361042933162</v>
      </c>
      <c r="D7906">
        <f t="shared" si="1005"/>
        <v>1.5848912138239788</v>
      </c>
      <c r="E7906">
        <f t="shared" si="1006"/>
        <v>-69.192055469849393</v>
      </c>
      <c r="F7906">
        <f t="shared" si="1007"/>
        <v>18.642399165573963</v>
      </c>
      <c r="G7906">
        <f t="shared" si="1008"/>
        <v>7.4883012530489719</v>
      </c>
      <c r="H7906">
        <f t="shared" si="1009"/>
        <v>7.8115361287200065</v>
      </c>
    </row>
    <row r="7907" spans="1:8" x14ac:dyDescent="0.2">
      <c r="A7907">
        <f t="shared" si="1002"/>
        <v>0.7900999999999293</v>
      </c>
      <c r="B7907">
        <f t="shared" si="1003"/>
        <v>1.5310679430726031</v>
      </c>
      <c r="C7907">
        <f t="shared" si="1004"/>
        <v>-0.41153236360446377</v>
      </c>
      <c r="D7907">
        <f t="shared" si="1005"/>
        <v>1.5854109664684575</v>
      </c>
      <c r="E7907">
        <f t="shared" si="1006"/>
        <v>-69.157835901336128</v>
      </c>
      <c r="F7907">
        <f t="shared" si="1007"/>
        <v>18.588781640304315</v>
      </c>
      <c r="G7907">
        <f t="shared" si="1008"/>
        <v>7.4813820475019872</v>
      </c>
      <c r="H7907">
        <f t="shared" si="1009"/>
        <v>7.8134003686365636</v>
      </c>
    </row>
    <row r="7908" spans="1:8" x14ac:dyDescent="0.2">
      <c r="A7908">
        <f t="shared" si="1002"/>
        <v>0.79019999999992929</v>
      </c>
      <c r="B7908">
        <f t="shared" si="1003"/>
        <v>1.5318157354881738</v>
      </c>
      <c r="C7908">
        <f t="shared" si="1004"/>
        <v>-0.41075093062369195</v>
      </c>
      <c r="D7908">
        <f t="shared" si="1005"/>
        <v>1.5859305705160627</v>
      </c>
      <c r="E7908">
        <f t="shared" si="1006"/>
        <v>-69.123627238633432</v>
      </c>
      <c r="F7908">
        <f t="shared" si="1007"/>
        <v>18.535254311972086</v>
      </c>
      <c r="G7908">
        <f t="shared" si="1008"/>
        <v>7.4744662639118538</v>
      </c>
      <c r="H7908">
        <f t="shared" si="1009"/>
        <v>7.8152592468005944</v>
      </c>
    </row>
    <row r="7909" spans="1:8" x14ac:dyDescent="0.2">
      <c r="A7909">
        <f t="shared" si="1002"/>
        <v>0.79029999999992928</v>
      </c>
      <c r="B7909">
        <f t="shared" si="1003"/>
        <v>1.532562836496429</v>
      </c>
      <c r="C7909">
        <f t="shared" si="1004"/>
        <v>-0.40996931202274034</v>
      </c>
      <c r="D7909">
        <f t="shared" si="1005"/>
        <v>1.5864500258786531</v>
      </c>
      <c r="E7909">
        <f t="shared" si="1006"/>
        <v>-69.089429537363173</v>
      </c>
      <c r="F7909">
        <f t="shared" si="1007"/>
        <v>18.481817006752383</v>
      </c>
      <c r="G7909">
        <f t="shared" si="1008"/>
        <v>7.4675539011879906</v>
      </c>
      <c r="H7909">
        <f t="shared" si="1009"/>
        <v>7.8171127722317912</v>
      </c>
    </row>
    <row r="7910" spans="1:8" x14ac:dyDescent="0.2">
      <c r="A7910">
        <f t="shared" si="1002"/>
        <v>0.79039999999992927</v>
      </c>
      <c r="B7910">
        <f t="shared" si="1003"/>
        <v>1.5333092464394</v>
      </c>
      <c r="C7910">
        <f t="shared" si="1004"/>
        <v>-0.40918750833643214</v>
      </c>
      <c r="D7910">
        <f t="shared" si="1005"/>
        <v>1.5869693324683809</v>
      </c>
      <c r="E7910">
        <f t="shared" si="1006"/>
        <v>-69.055242852836685</v>
      </c>
      <c r="F7910">
        <f t="shared" si="1007"/>
        <v>18.428469551159274</v>
      </c>
      <c r="G7910">
        <f t="shared" si="1008"/>
        <v>7.460644958234254</v>
      </c>
      <c r="H7910">
        <f t="shared" si="1009"/>
        <v>7.818960953932466</v>
      </c>
    </row>
    <row r="7911" spans="1:8" x14ac:dyDescent="0.2">
      <c r="A7911">
        <f t="shared" si="1002"/>
        <v>0.79049999999992926</v>
      </c>
      <c r="B7911">
        <f t="shared" si="1003"/>
        <v>1.5340549656590092</v>
      </c>
      <c r="C7911">
        <f t="shared" si="1004"/>
        <v>-0.40840552009869113</v>
      </c>
      <c r="D7911">
        <f t="shared" si="1005"/>
        <v>1.5874884901976916</v>
      </c>
      <c r="E7911">
        <f t="shared" si="1006"/>
        <v>-69.021067240056084</v>
      </c>
      <c r="F7911">
        <f t="shared" si="1007"/>
        <v>18.375211772045208</v>
      </c>
      <c r="G7911">
        <f t="shared" si="1008"/>
        <v>7.4537394339489706</v>
      </c>
      <c r="H7911">
        <f t="shared" si="1009"/>
        <v>7.8208038008875818</v>
      </c>
    </row>
    <row r="7912" spans="1:8" x14ac:dyDescent="0.2">
      <c r="A7912">
        <f t="shared" si="1002"/>
        <v>0.79059999999992925</v>
      </c>
      <c r="B7912">
        <f t="shared" si="1003"/>
        <v>1.5347999944970678</v>
      </c>
      <c r="C7912">
        <f t="shared" si="1004"/>
        <v>-0.4076233478425435</v>
      </c>
      <c r="D7912">
        <f t="shared" si="1005"/>
        <v>1.5880074989793225</v>
      </c>
      <c r="E7912">
        <f t="shared" si="1006"/>
        <v>-68.98690275371554</v>
      </c>
      <c r="F7912">
        <f t="shared" si="1007"/>
        <v>18.322043496600514</v>
      </c>
      <c r="G7912">
        <f t="shared" si="1008"/>
        <v>7.4468373272249648</v>
      </c>
      <c r="H7912">
        <f t="shared" si="1009"/>
        <v>7.8226413220647864</v>
      </c>
    </row>
    <row r="7913" spans="1:8" x14ac:dyDescent="0.2">
      <c r="A7913">
        <f t="shared" si="1002"/>
        <v>0.79069999999992924</v>
      </c>
      <c r="B7913">
        <f t="shared" si="1003"/>
        <v>1.5355443332952765</v>
      </c>
      <c r="C7913">
        <f t="shared" si="1004"/>
        <v>-0.40684099210011954</v>
      </c>
      <c r="D7913">
        <f t="shared" si="1005"/>
        <v>1.5885263587263023</v>
      </c>
      <c r="E7913">
        <f t="shared" si="1006"/>
        <v>-68.952749448202624</v>
      </c>
      <c r="F7913">
        <f t="shared" si="1007"/>
        <v>18.26896455235287</v>
      </c>
      <c r="G7913">
        <f t="shared" si="1008"/>
        <v>7.4399386369495932</v>
      </c>
      <c r="H7913">
        <f t="shared" si="1009"/>
        <v>7.8244735264144465</v>
      </c>
    </row>
    <row r="7914" spans="1:8" x14ac:dyDescent="0.2">
      <c r="A7914">
        <f t="shared" si="1002"/>
        <v>0.79079999999992923</v>
      </c>
      <c r="B7914">
        <f t="shared" si="1003"/>
        <v>1.5362879823952242</v>
      </c>
      <c r="C7914">
        <f t="shared" si="1004"/>
        <v>-0.40605845340265534</v>
      </c>
      <c r="D7914">
        <f t="shared" si="1005"/>
        <v>1.5890450693519507</v>
      </c>
      <c r="E7914">
        <f t="shared" si="1006"/>
        <v>-68.918607377599486</v>
      </c>
      <c r="F7914">
        <f t="shared" si="1007"/>
        <v>18.215974767166724</v>
      </c>
      <c r="G7914">
        <f t="shared" si="1008"/>
        <v>7.4330433620047733</v>
      </c>
      <c r="H7914">
        <f t="shared" si="1009"/>
        <v>7.8263004228696822</v>
      </c>
    </row>
    <row r="7915" spans="1:8" x14ac:dyDescent="0.2">
      <c r="A7915">
        <f t="shared" si="1002"/>
        <v>0.79089999999992922</v>
      </c>
      <c r="B7915">
        <f t="shared" si="1003"/>
        <v>1.5370309421383876</v>
      </c>
      <c r="C7915">
        <f t="shared" si="1004"/>
        <v>-0.40527573228049457</v>
      </c>
      <c r="D7915">
        <f t="shared" si="1005"/>
        <v>1.5895636307698759</v>
      </c>
      <c r="E7915">
        <f t="shared" si="1006"/>
        <v>-68.884476595684404</v>
      </c>
      <c r="F7915">
        <f t="shared" si="1007"/>
        <v>18.163073969242866</v>
      </c>
      <c r="G7915">
        <f t="shared" si="1008"/>
        <v>7.4261515012670136</v>
      </c>
      <c r="H7915">
        <f t="shared" si="1009"/>
        <v>7.8281220203463988</v>
      </c>
    </row>
    <row r="7916" spans="1:8" x14ac:dyDescent="0.2">
      <c r="A7916">
        <f t="shared" si="1002"/>
        <v>0.7909999999999292</v>
      </c>
      <c r="B7916">
        <f t="shared" si="1003"/>
        <v>1.5377732128661312</v>
      </c>
      <c r="C7916">
        <f t="shared" si="1004"/>
        <v>-0.4044928292630901</v>
      </c>
      <c r="D7916">
        <f t="shared" si="1005"/>
        <v>1.590082042893977</v>
      </c>
      <c r="E7916">
        <f t="shared" si="1006"/>
        <v>-68.850357155932556</v>
      </c>
      <c r="F7916">
        <f t="shared" si="1007"/>
        <v>18.110261987117731</v>
      </c>
      <c r="G7916">
        <f t="shared" si="1008"/>
        <v>7.4192630536074455</v>
      </c>
      <c r="H7916">
        <f t="shared" si="1009"/>
        <v>7.8299383277433234</v>
      </c>
    </row>
    <row r="7917" spans="1:8" x14ac:dyDescent="0.2">
      <c r="A7917">
        <f t="shared" si="1002"/>
        <v>0.79109999999992919</v>
      </c>
      <c r="B7917">
        <f t="shared" si="1003"/>
        <v>1.5385147949197062</v>
      </c>
      <c r="C7917">
        <f t="shared" si="1004"/>
        <v>-0.40370974487900579</v>
      </c>
      <c r="D7917">
        <f t="shared" si="1005"/>
        <v>1.5906003056384397</v>
      </c>
      <c r="E7917">
        <f t="shared" si="1006"/>
        <v>-68.816249111517877</v>
      </c>
      <c r="F7917">
        <f t="shared" si="1007"/>
        <v>18.057538649663034</v>
      </c>
      <c r="G7917">
        <f t="shared" si="1008"/>
        <v>7.4123780178918519</v>
      </c>
      <c r="H7917">
        <f t="shared" si="1009"/>
        <v>7.8317493539420351</v>
      </c>
    </row>
    <row r="7918" spans="1:8" x14ac:dyDescent="0.2">
      <c r="A7918">
        <f t="shared" si="1002"/>
        <v>0.79119999999992918</v>
      </c>
      <c r="B7918">
        <f t="shared" si="1003"/>
        <v>1.53925568864025</v>
      </c>
      <c r="C7918">
        <f t="shared" si="1004"/>
        <v>-0.40292647965591832</v>
      </c>
      <c r="D7918">
        <f t="shared" si="1005"/>
        <v>1.5911184189177376</v>
      </c>
      <c r="E7918">
        <f t="shared" si="1006"/>
        <v>-68.782152515313925</v>
      </c>
      <c r="F7918">
        <f t="shared" si="1007"/>
        <v>18.004903786085126</v>
      </c>
      <c r="G7918">
        <f t="shared" si="1008"/>
        <v>7.4054963929806998</v>
      </c>
      <c r="H7918">
        <f t="shared" si="1009"/>
        <v>7.8335551078070011</v>
      </c>
    </row>
    <row r="7919" spans="1:8" x14ac:dyDescent="0.2">
      <c r="A7919">
        <f t="shared" si="1002"/>
        <v>0.79129999999992917</v>
      </c>
      <c r="B7919">
        <f t="shared" si="1003"/>
        <v>1.5399958943687855</v>
      </c>
      <c r="C7919">
        <f t="shared" si="1004"/>
        <v>-0.40214303412061869</v>
      </c>
      <c r="D7919">
        <f t="shared" si="1005"/>
        <v>1.5916363826466311</v>
      </c>
      <c r="E7919">
        <f t="shared" si="1006"/>
        <v>-68.748067419895293</v>
      </c>
      <c r="F7919">
        <f t="shared" si="1007"/>
        <v>17.952357225924512</v>
      </c>
      <c r="G7919">
        <f t="shared" si="1008"/>
        <v>7.3986181777291682</v>
      </c>
      <c r="H7919">
        <f t="shared" si="1009"/>
        <v>7.8353555981856093</v>
      </c>
    </row>
    <row r="7920" spans="1:8" x14ac:dyDescent="0.2">
      <c r="A7920">
        <f t="shared" si="1002"/>
        <v>0.79139999999992916</v>
      </c>
      <c r="B7920">
        <f t="shared" si="1003"/>
        <v>1.5407354124462214</v>
      </c>
      <c r="C7920">
        <f t="shared" si="1004"/>
        <v>-0.40135940879901399</v>
      </c>
      <c r="D7920">
        <f t="shared" si="1005"/>
        <v>1.5921541967401656</v>
      </c>
      <c r="E7920">
        <f t="shared" si="1006"/>
        <v>-68.71399387753894</v>
      </c>
      <c r="F7920">
        <f t="shared" si="1007"/>
        <v>17.899898799055304</v>
      </c>
      <c r="G7920">
        <f t="shared" si="1008"/>
        <v>7.3917433709871787</v>
      </c>
      <c r="H7920">
        <f t="shared" si="1009"/>
        <v>7.8371508339082014</v>
      </c>
    </row>
    <row r="7921" spans="1:8" x14ac:dyDescent="0.2">
      <c r="A7921">
        <f t="shared" si="1002"/>
        <v>0.79149999999992915</v>
      </c>
      <c r="B7921">
        <f t="shared" si="1003"/>
        <v>1.5414742432133508</v>
      </c>
      <c r="C7921">
        <f t="shared" si="1004"/>
        <v>-0.4005756042161292</v>
      </c>
      <c r="D7921">
        <f t="shared" si="1005"/>
        <v>1.5926718611136725</v>
      </c>
      <c r="E7921">
        <f t="shared" si="1006"/>
        <v>-68.679931940225202</v>
      </c>
      <c r="F7921">
        <f t="shared" si="1007"/>
        <v>17.847528335684657</v>
      </c>
      <c r="G7921">
        <f t="shared" si="1008"/>
        <v>7.3848719715994244</v>
      </c>
      <c r="H7921">
        <f t="shared" si="1009"/>
        <v>7.8389408237881071</v>
      </c>
    </row>
    <row r="7922" spans="1:8" x14ac:dyDescent="0.2">
      <c r="A7922">
        <f t="shared" si="1002"/>
        <v>0.79159999999992914</v>
      </c>
      <c r="B7922">
        <f t="shared" si="1003"/>
        <v>1.5422123870108511</v>
      </c>
      <c r="C7922">
        <f t="shared" si="1004"/>
        <v>-0.3997916208961087</v>
      </c>
      <c r="D7922">
        <f t="shared" si="1005"/>
        <v>1.5931893756827671</v>
      </c>
      <c r="E7922">
        <f t="shared" si="1006"/>
        <v>-68.645881659639286</v>
      </c>
      <c r="F7922">
        <f t="shared" si="1007"/>
        <v>17.795245666352276</v>
      </c>
      <c r="G7922">
        <f t="shared" si="1008"/>
        <v>7.3780039784054017</v>
      </c>
      <c r="H7922">
        <f t="shared" si="1009"/>
        <v>7.8407255766216757</v>
      </c>
    </row>
    <row r="7923" spans="1:8" x14ac:dyDescent="0.2">
      <c r="A7923">
        <f t="shared" si="1002"/>
        <v>0.79169999999992913</v>
      </c>
      <c r="B7923">
        <f t="shared" si="1003"/>
        <v>1.5429498441792833</v>
      </c>
      <c r="C7923">
        <f t="shared" si="1004"/>
        <v>-0.39900745936221821</v>
      </c>
      <c r="D7923">
        <f t="shared" si="1005"/>
        <v>1.5937067403633476</v>
      </c>
      <c r="E7923">
        <f t="shared" si="1006"/>
        <v>-68.611843087172417</v>
      </c>
      <c r="F7923">
        <f t="shared" si="1007"/>
        <v>17.743050621929882</v>
      </c>
      <c r="G7923">
        <f t="shared" si="1008"/>
        <v>7.3711393902394375</v>
      </c>
      <c r="H7923">
        <f t="shared" si="1009"/>
        <v>7.8425051011883111</v>
      </c>
    </row>
    <row r="7924" spans="1:8" x14ac:dyDescent="0.2">
      <c r="A7924">
        <f t="shared" si="1002"/>
        <v>0.79179999999992912</v>
      </c>
      <c r="B7924">
        <f t="shared" si="1003"/>
        <v>1.5436866150590918</v>
      </c>
      <c r="C7924">
        <f t="shared" si="1004"/>
        <v>-0.3982231201368463</v>
      </c>
      <c r="D7924">
        <f t="shared" si="1005"/>
        <v>1.594223955071596</v>
      </c>
      <c r="E7924">
        <f t="shared" si="1006"/>
        <v>-68.577816273923005</v>
      </c>
      <c r="F7924">
        <f t="shared" si="1007"/>
        <v>17.690943033620606</v>
      </c>
      <c r="G7924">
        <f t="shared" si="1008"/>
        <v>7.3642782059307201</v>
      </c>
      <c r="H7924">
        <f t="shared" si="1009"/>
        <v>7.8442794062505037</v>
      </c>
    </row>
    <row r="7925" spans="1:8" x14ac:dyDescent="0.2">
      <c r="A7925">
        <f t="shared" si="1002"/>
        <v>0.79189999999992911</v>
      </c>
      <c r="B7925">
        <f t="shared" si="1003"/>
        <v>1.5444226999906034</v>
      </c>
      <c r="C7925">
        <f t="shared" si="1004"/>
        <v>-0.39743860374150608</v>
      </c>
      <c r="D7925">
        <f t="shared" si="1005"/>
        <v>1.5947410197239751</v>
      </c>
      <c r="E7925">
        <f t="shared" si="1006"/>
        <v>-68.543801270698054</v>
      </c>
      <c r="F7925">
        <f t="shared" si="1007"/>
        <v>17.638922732958569</v>
      </c>
      <c r="G7925">
        <f t="shared" si="1008"/>
        <v>7.3574204243033279</v>
      </c>
      <c r="H7925">
        <f t="shared" si="1009"/>
        <v>7.8460485005538656</v>
      </c>
    </row>
    <row r="7926" spans="1:8" x14ac:dyDescent="0.2">
      <c r="A7926">
        <f t="shared" si="1002"/>
        <v>0.79199999999992909</v>
      </c>
      <c r="B7926">
        <f t="shared" si="1003"/>
        <v>1.5451580993140275</v>
      </c>
      <c r="C7926">
        <f t="shared" si="1004"/>
        <v>-0.39665391069683703</v>
      </c>
      <c r="D7926">
        <f t="shared" si="1005"/>
        <v>1.5952579342372295</v>
      </c>
      <c r="E7926">
        <f t="shared" si="1006"/>
        <v>-68.509798128014197</v>
      </c>
      <c r="F7926">
        <f t="shared" si="1007"/>
        <v>17.586989551808237</v>
      </c>
      <c r="G7926">
        <f t="shared" si="1008"/>
        <v>7.3505660441762579</v>
      </c>
      <c r="H7926">
        <f t="shared" si="1009"/>
        <v>7.8478123928271613</v>
      </c>
    </row>
    <row r="7927" spans="1:8" x14ac:dyDescent="0.2">
      <c r="A7927">
        <f t="shared" si="1002"/>
        <v>0.79209999999992908</v>
      </c>
      <c r="B7927">
        <f t="shared" si="1003"/>
        <v>1.5458928133694543</v>
      </c>
      <c r="C7927">
        <f t="shared" si="1004"/>
        <v>-0.39586904152260655</v>
      </c>
      <c r="D7927">
        <f t="shared" si="1005"/>
        <v>1.5957746985283836</v>
      </c>
      <c r="E7927">
        <f t="shared" si="1006"/>
        <v>-68.475806896099115</v>
      </c>
      <c r="F7927">
        <f t="shared" si="1007"/>
        <v>17.535143322363979</v>
      </c>
      <c r="G7927">
        <f t="shared" si="1008"/>
        <v>7.3437150643634563</v>
      </c>
      <c r="H7927">
        <f t="shared" si="1009"/>
        <v>7.8495710917823418</v>
      </c>
    </row>
    <row r="7928" spans="1:8" x14ac:dyDescent="0.2">
      <c r="A7928">
        <f t="shared" si="1002"/>
        <v>0.79219999999992907</v>
      </c>
      <c r="B7928">
        <f t="shared" si="1003"/>
        <v>1.5466268424968561</v>
      </c>
      <c r="C7928">
        <f t="shared" si="1004"/>
        <v>-0.39508399673771166</v>
      </c>
      <c r="D7928">
        <f t="shared" si="1005"/>
        <v>1.5962913125147424</v>
      </c>
      <c r="E7928">
        <f t="shared" si="1006"/>
        <v>-68.441827624892497</v>
      </c>
      <c r="F7928">
        <f t="shared" si="1007"/>
        <v>17.483383877149418</v>
      </c>
      <c r="G7928">
        <f t="shared" si="1008"/>
        <v>7.3368674836738466</v>
      </c>
      <c r="H7928">
        <f t="shared" si="1009"/>
        <v>7.8513246061145781</v>
      </c>
    </row>
    <row r="7929" spans="1:8" x14ac:dyDescent="0.2">
      <c r="A7929">
        <f t="shared" si="1002"/>
        <v>0.79229999999992906</v>
      </c>
      <c r="B7929">
        <f t="shared" si="1003"/>
        <v>1.5473601870360854</v>
      </c>
      <c r="C7929">
        <f t="shared" si="1004"/>
        <v>-0.39429877686018083</v>
      </c>
      <c r="D7929">
        <f t="shared" si="1005"/>
        <v>1.5968077761138888</v>
      </c>
      <c r="E7929">
        <f t="shared" si="1006"/>
        <v>-68.40786036404748</v>
      </c>
      <c r="F7929">
        <f t="shared" si="1007"/>
        <v>17.431711049017022</v>
      </c>
      <c r="G7929">
        <f t="shared" si="1008"/>
        <v>7.3300233009113569</v>
      </c>
      <c r="H7929">
        <f t="shared" si="1009"/>
        <v>7.8530729445022933</v>
      </c>
    </row>
    <row r="7930" spans="1:8" x14ac:dyDescent="0.2">
      <c r="A7930">
        <f t="shared" si="1002"/>
        <v>0.79239999999992905</v>
      </c>
      <c r="B7930">
        <f t="shared" si="1003"/>
        <v>1.5480928473268747</v>
      </c>
      <c r="C7930">
        <f t="shared" si="1004"/>
        <v>-0.39351338240717532</v>
      </c>
      <c r="D7930">
        <f t="shared" si="1005"/>
        <v>1.5973240892436844</v>
      </c>
      <c r="E7930">
        <f t="shared" si="1006"/>
        <v>-68.373905162931806</v>
      </c>
      <c r="F7930">
        <f t="shared" si="1007"/>
        <v>17.380124671147456</v>
      </c>
      <c r="G7930">
        <f t="shared" si="1008"/>
        <v>7.3231825148749525</v>
      </c>
      <c r="H7930">
        <f t="shared" si="1009"/>
        <v>7.8548161156071954</v>
      </c>
    </row>
    <row r="7931" spans="1:8" x14ac:dyDescent="0.2">
      <c r="A7931">
        <f t="shared" si="1002"/>
        <v>0.79249999999992904</v>
      </c>
      <c r="B7931">
        <f t="shared" si="1003"/>
        <v>1.5488248237088365</v>
      </c>
      <c r="C7931">
        <f t="shared" si="1004"/>
        <v>-0.39272781389499123</v>
      </c>
      <c r="D7931">
        <f t="shared" si="1005"/>
        <v>1.5978402518222676</v>
      </c>
      <c r="E7931">
        <f t="shared" si="1006"/>
        <v>-68.339962070629028</v>
      </c>
      <c r="F7931">
        <f t="shared" si="1007"/>
        <v>17.328624577049148</v>
      </c>
      <c r="G7931">
        <f t="shared" si="1008"/>
        <v>7.3163451243586595</v>
      </c>
      <c r="H7931">
        <f t="shared" si="1009"/>
        <v>7.8565541280743103</v>
      </c>
    </row>
    <row r="7932" spans="1:8" x14ac:dyDescent="0.2">
      <c r="A7932">
        <f t="shared" si="1002"/>
        <v>0.79259999999992903</v>
      </c>
      <c r="B7932">
        <f t="shared" si="1003"/>
        <v>1.549556116521462</v>
      </c>
      <c r="C7932">
        <f t="shared" si="1004"/>
        <v>-0.39194207183906088</v>
      </c>
      <c r="D7932">
        <f t="shared" si="1005"/>
        <v>1.5983562637680531</v>
      </c>
      <c r="E7932">
        <f t="shared" si="1006"/>
        <v>-68.306031135939648</v>
      </c>
      <c r="F7932">
        <f t="shared" si="1007"/>
        <v>17.277210600557673</v>
      </c>
      <c r="G7932">
        <f t="shared" si="1008"/>
        <v>7.3095111281515965</v>
      </c>
      <c r="H7932">
        <f t="shared" si="1009"/>
        <v>7.8582869905320152</v>
      </c>
    </row>
    <row r="7933" spans="1:8" x14ac:dyDescent="0.2">
      <c r="A7933">
        <f t="shared" si="1002"/>
        <v>0.79269999999992902</v>
      </c>
      <c r="B7933">
        <f t="shared" si="1003"/>
        <v>1.5502867261041213</v>
      </c>
      <c r="C7933">
        <f t="shared" si="1004"/>
        <v>-0.39115615675395471</v>
      </c>
      <c r="D7933">
        <f t="shared" si="1005"/>
        <v>1.5988721249997322</v>
      </c>
      <c r="E7933">
        <f t="shared" si="1006"/>
        <v>-68.272112407382352</v>
      </c>
      <c r="F7933">
        <f t="shared" si="1007"/>
        <v>17.225882575835254</v>
      </c>
      <c r="G7933">
        <f t="shared" si="1008"/>
        <v>7.3026805250380029</v>
      </c>
      <c r="H7933">
        <f t="shared" si="1009"/>
        <v>7.8600147115920711</v>
      </c>
    </row>
    <row r="7934" spans="1:8" x14ac:dyDescent="0.2">
      <c r="A7934">
        <f t="shared" si="1002"/>
        <v>0.79279999999992901</v>
      </c>
      <c r="B7934">
        <f t="shared" si="1003"/>
        <v>1.5510166527960632</v>
      </c>
      <c r="C7934">
        <f t="shared" si="1004"/>
        <v>-0.39037006915338263</v>
      </c>
      <c r="D7934">
        <f t="shared" si="1005"/>
        <v>1.5993878354362709</v>
      </c>
      <c r="E7934">
        <f t="shared" si="1006"/>
        <v>-68.238205933195147</v>
      </c>
      <c r="F7934">
        <f t="shared" si="1007"/>
        <v>17.174640337370189</v>
      </c>
      <c r="G7934">
        <f t="shared" si="1008"/>
        <v>7.2958533137972648</v>
      </c>
      <c r="H7934">
        <f t="shared" si="1009"/>
        <v>7.8617372998496542</v>
      </c>
    </row>
    <row r="7935" spans="1:8" x14ac:dyDescent="0.2">
      <c r="A7935">
        <f t="shared" si="1002"/>
        <v>0.79289999999992899</v>
      </c>
      <c r="B7935">
        <f t="shared" si="1003"/>
        <v>1.5517458969364133</v>
      </c>
      <c r="C7935">
        <f t="shared" si="1004"/>
        <v>-0.389583809550196</v>
      </c>
      <c r="D7935">
        <f t="shared" si="1005"/>
        <v>1.5999033949969095</v>
      </c>
      <c r="E7935">
        <f t="shared" si="1006"/>
        <v>-68.204311761336726</v>
      </c>
      <c r="F7935">
        <f t="shared" si="1007"/>
        <v>17.123483719976367</v>
      </c>
      <c r="G7935">
        <f t="shared" si="1008"/>
        <v>7.2890294932039454</v>
      </c>
      <c r="H7935">
        <f t="shared" si="1009"/>
        <v>7.8634547638833912</v>
      </c>
    </row>
    <row r="7936" spans="1:8" x14ac:dyDescent="0.2">
      <c r="A7936">
        <f t="shared" si="1002"/>
        <v>0.79299999999992898</v>
      </c>
      <c r="B7936">
        <f t="shared" si="1003"/>
        <v>1.552474458864175</v>
      </c>
      <c r="C7936">
        <f t="shared" si="1004"/>
        <v>-0.38879737845638906</v>
      </c>
      <c r="D7936">
        <f t="shared" si="1005"/>
        <v>1.6004188036011617</v>
      </c>
      <c r="E7936">
        <f t="shared" si="1006"/>
        <v>-68.170429939487391</v>
      </c>
      <c r="F7936">
        <f t="shared" si="1007"/>
        <v>17.072412558792696</v>
      </c>
      <c r="G7936">
        <f t="shared" si="1008"/>
        <v>7.2822090620278122</v>
      </c>
      <c r="H7936">
        <f t="shared" si="1009"/>
        <v>7.8651671122553886</v>
      </c>
    </row>
    <row r="7937" spans="1:8" x14ac:dyDescent="0.2">
      <c r="A7937">
        <f t="shared" si="1002"/>
        <v>0.79309999999992897</v>
      </c>
      <c r="B7937">
        <f t="shared" si="1003"/>
        <v>1.5532023389182281</v>
      </c>
      <c r="C7937">
        <f t="shared" si="1004"/>
        <v>-0.38801077638310072</v>
      </c>
      <c r="D7937">
        <f t="shared" si="1005"/>
        <v>1.6009340611688136</v>
      </c>
      <c r="E7937">
        <f t="shared" si="1006"/>
        <v>-68.13656051505049</v>
      </c>
      <c r="F7937">
        <f t="shared" si="1007"/>
        <v>17.021426689282585</v>
      </c>
      <c r="G7937">
        <f t="shared" si="1008"/>
        <v>7.2753920190338635</v>
      </c>
      <c r="H7937">
        <f t="shared" si="1009"/>
        <v>7.8668743535112675</v>
      </c>
    </row>
    <row r="7938" spans="1:8" x14ac:dyDescent="0.2">
      <c r="A7938">
        <f t="shared" si="1002"/>
        <v>0.79319999999992896</v>
      </c>
      <c r="B7938">
        <f t="shared" si="1003"/>
        <v>1.553929537437329</v>
      </c>
      <c r="C7938">
        <f t="shared" si="1004"/>
        <v>-0.38722400384061612</v>
      </c>
      <c r="D7938">
        <f t="shared" si="1005"/>
        <v>1.6014491676199243</v>
      </c>
      <c r="E7938">
        <f t="shared" si="1006"/>
        <v>-68.102703535153339</v>
      </c>
      <c r="F7938">
        <f t="shared" si="1007"/>
        <v>16.970525947233384</v>
      </c>
      <c r="G7938">
        <f t="shared" si="1008"/>
        <v>7.2685783629823586</v>
      </c>
      <c r="H7938">
        <f t="shared" si="1009"/>
        <v>7.8685764961801956</v>
      </c>
    </row>
    <row r="7939" spans="1:8" x14ac:dyDescent="0.2">
      <c r="A7939">
        <f t="shared" si="1002"/>
        <v>0.79329999999992895</v>
      </c>
      <c r="B7939">
        <f t="shared" si="1003"/>
        <v>1.5546560547601096</v>
      </c>
      <c r="C7939">
        <f t="shared" si="1004"/>
        <v>-0.38643706133836836</v>
      </c>
      <c r="D7939">
        <f t="shared" si="1005"/>
        <v>1.6019641228748236</v>
      </c>
      <c r="E7939">
        <f t="shared" si="1006"/>
        <v>-68.068859046648555</v>
      </c>
      <c r="F7939">
        <f t="shared" si="1007"/>
        <v>16.919710168755849</v>
      </c>
      <c r="G7939">
        <f t="shared" si="1008"/>
        <v>7.2617680926288433</v>
      </c>
      <c r="H7939">
        <f t="shared" si="1009"/>
        <v>7.8702735487749189</v>
      </c>
    </row>
    <row r="7940" spans="1:8" x14ac:dyDescent="0.2">
      <c r="A7940">
        <f t="shared" si="1002"/>
        <v>0.79339999999992894</v>
      </c>
      <c r="B7940">
        <f t="shared" si="1003"/>
        <v>1.5553818912250772</v>
      </c>
      <c r="C7940">
        <f t="shared" si="1004"/>
        <v>-0.38564994938494002</v>
      </c>
      <c r="D7940">
        <f t="shared" si="1005"/>
        <v>1.6024789268541115</v>
      </c>
      <c r="E7940">
        <f t="shared" si="1006"/>
        <v>-68.035027096115186</v>
      </c>
      <c r="F7940">
        <f t="shared" si="1007"/>
        <v>16.868979190283643</v>
      </c>
      <c r="G7940">
        <f t="shared" si="1008"/>
        <v>7.254961206724178</v>
      </c>
      <c r="H7940">
        <f t="shared" si="1009"/>
        <v>7.8719655197917948</v>
      </c>
    </row>
    <row r="7941" spans="1:8" x14ac:dyDescent="0.2">
      <c r="A7941">
        <f t="shared" si="1002"/>
        <v>0.79349999999992893</v>
      </c>
      <c r="B7941">
        <f t="shared" si="1003"/>
        <v>1.5561070471706142</v>
      </c>
      <c r="C7941">
        <f t="shared" si="1004"/>
        <v>-0.38486266848806489</v>
      </c>
      <c r="D7941">
        <f t="shared" si="1005"/>
        <v>1.6029935794786585</v>
      </c>
      <c r="E7941">
        <f t="shared" si="1006"/>
        <v>-68.001207729859885</v>
      </c>
      <c r="F7941">
        <f t="shared" si="1007"/>
        <v>16.818332848572755</v>
      </c>
      <c r="G7941">
        <f t="shared" si="1008"/>
        <v>7.2481577040145666</v>
      </c>
      <c r="H7941">
        <f t="shared" si="1009"/>
        <v>7.8736524177108231</v>
      </c>
    </row>
    <row r="7942" spans="1:8" x14ac:dyDescent="0.2">
      <c r="A7942">
        <f t="shared" si="1002"/>
        <v>0.79359999999992892</v>
      </c>
      <c r="B7942">
        <f t="shared" si="1003"/>
        <v>1.556831522934977</v>
      </c>
      <c r="C7942">
        <f t="shared" si="1004"/>
        <v>-0.38407521915462955</v>
      </c>
      <c r="D7942">
        <f t="shared" si="1005"/>
        <v>1.6035080806696038</v>
      </c>
      <c r="E7942">
        <f t="shared" si="1006"/>
        <v>-67.967400993917934</v>
      </c>
      <c r="F7942">
        <f t="shared" si="1007"/>
        <v>16.767770980700977</v>
      </c>
      <c r="G7942">
        <f t="shared" si="1008"/>
        <v>7.2413575832415802</v>
      </c>
      <c r="H7942">
        <f t="shared" si="1009"/>
        <v>7.8753342509956807</v>
      </c>
    </row>
    <row r="7943" spans="1:8" x14ac:dyDescent="0.2">
      <c r="A7943">
        <f t="shared" si="1002"/>
        <v>0.79369999999992891</v>
      </c>
      <c r="B7943">
        <f t="shared" si="1003"/>
        <v>1.5575553188562961</v>
      </c>
      <c r="C7943">
        <f t="shared" si="1004"/>
        <v>-0.38328760189067507</v>
      </c>
      <c r="D7943">
        <f t="shared" si="1005"/>
        <v>1.6040224303483548</v>
      </c>
      <c r="E7943">
        <f t="shared" si="1006"/>
        <v>-67.933606934054581</v>
      </c>
      <c r="F7943">
        <f t="shared" si="1007"/>
        <v>16.717293424067371</v>
      </c>
      <c r="G7943">
        <f t="shared" si="1008"/>
        <v>7.2345608431421882</v>
      </c>
      <c r="H7943">
        <f t="shared" si="1009"/>
        <v>7.8770110280937509</v>
      </c>
    </row>
    <row r="7944" spans="1:8" x14ac:dyDescent="0.2">
      <c r="A7944">
        <f t="shared" si="1002"/>
        <v>0.7937999999999289</v>
      </c>
      <c r="B7944">
        <f t="shared" si="1003"/>
        <v>1.5582784352725756</v>
      </c>
      <c r="C7944">
        <f t="shared" si="1004"/>
        <v>-0.38249981720139853</v>
      </c>
      <c r="D7944">
        <f t="shared" si="1005"/>
        <v>1.604536628436587</v>
      </c>
      <c r="E7944">
        <f t="shared" si="1006"/>
        <v>-67.899825595766075</v>
      </c>
      <c r="F7944">
        <f t="shared" si="1007"/>
        <v>16.666900016391725</v>
      </c>
      <c r="G7944">
        <f t="shared" si="1008"/>
        <v>7.2277674824487823</v>
      </c>
      <c r="H7944">
        <f t="shared" si="1009"/>
        <v>7.8786827574361578</v>
      </c>
    </row>
    <row r="7945" spans="1:8" x14ac:dyDescent="0.2">
      <c r="A7945">
        <f t="shared" si="1002"/>
        <v>0.79389999999992888</v>
      </c>
      <c r="B7945">
        <f t="shared" si="1003"/>
        <v>1.5590008725216926</v>
      </c>
      <c r="C7945">
        <f t="shared" si="1004"/>
        <v>-0.38171186559115483</v>
      </c>
      <c r="D7945">
        <f t="shared" si="1005"/>
        <v>1.6050506748562423</v>
      </c>
      <c r="E7945">
        <f t="shared" si="1006"/>
        <v>-67.866057024280778</v>
      </c>
      <c r="F7945">
        <f t="shared" si="1007"/>
        <v>16.616590595714019</v>
      </c>
      <c r="G7945">
        <f t="shared" si="1008"/>
        <v>7.220977499889206</v>
      </c>
      <c r="H7945">
        <f t="shared" si="1009"/>
        <v>7.8803494474377969</v>
      </c>
    </row>
    <row r="7946" spans="1:8" x14ac:dyDescent="0.2">
      <c r="A7946">
        <f t="shared" si="1002"/>
        <v>0.79399999999992887</v>
      </c>
      <c r="B7946">
        <f t="shared" si="1003"/>
        <v>1.5597226309413963</v>
      </c>
      <c r="C7946">
        <f t="shared" si="1004"/>
        <v>-0.38092374756345809</v>
      </c>
      <c r="D7946">
        <f t="shared" si="1005"/>
        <v>1.6055645695295284</v>
      </c>
      <c r="E7946">
        <f t="shared" si="1006"/>
        <v>-67.832301264560442</v>
      </c>
      <c r="F7946">
        <f t="shared" si="1007"/>
        <v>16.566365000393915</v>
      </c>
      <c r="G7946">
        <f t="shared" si="1008"/>
        <v>7.2141908941867783</v>
      </c>
      <c r="H7946">
        <f t="shared" si="1009"/>
        <v>7.8820111064973686</v>
      </c>
    </row>
    <row r="7947" spans="1:8" x14ac:dyDescent="0.2">
      <c r="A7947">
        <f t="shared" si="1002"/>
        <v>0.79409999999992886</v>
      </c>
      <c r="B7947">
        <f t="shared" si="1003"/>
        <v>1.5604437108693088</v>
      </c>
      <c r="C7947">
        <f t="shared" si="1004"/>
        <v>-0.38013546362098333</v>
      </c>
      <c r="D7947">
        <f t="shared" si="1005"/>
        <v>1.6060783123789197</v>
      </c>
      <c r="E7947">
        <f t="shared" si="1006"/>
        <v>-67.798558361301119</v>
      </c>
      <c r="F7947">
        <f t="shared" si="1007"/>
        <v>16.516223069110133</v>
      </c>
      <c r="G7947">
        <f t="shared" si="1008"/>
        <v>7.2074076640603222</v>
      </c>
      <c r="H7947">
        <f t="shared" si="1009"/>
        <v>7.8836677429974076</v>
      </c>
    </row>
    <row r="7948" spans="1:8" x14ac:dyDescent="0.2">
      <c r="A7948">
        <f t="shared" si="1002"/>
        <v>0.79419999999992885</v>
      </c>
      <c r="B7948">
        <f t="shared" si="1003"/>
        <v>1.561164112642923</v>
      </c>
      <c r="C7948">
        <f t="shared" si="1004"/>
        <v>-0.37934701426556827</v>
      </c>
      <c r="D7948">
        <f t="shared" si="1005"/>
        <v>1.6065919033271536</v>
      </c>
      <c r="E7948">
        <f t="shared" si="1006"/>
        <v>-67.764828358934565</v>
      </c>
      <c r="F7948">
        <f t="shared" si="1007"/>
        <v>16.466164640860036</v>
      </c>
      <c r="G7948">
        <f t="shared" si="1008"/>
        <v>7.2006278082241923</v>
      </c>
      <c r="H7948">
        <f t="shared" si="1009"/>
        <v>7.8853193653043183</v>
      </c>
    </row>
    <row r="7949" spans="1:8" x14ac:dyDescent="0.2">
      <c r="A7949">
        <f t="shared" si="1002"/>
        <v>0.79429999999992884</v>
      </c>
      <c r="B7949">
        <f t="shared" si="1003"/>
        <v>1.5618838365996035</v>
      </c>
      <c r="C7949">
        <f t="shared" si="1004"/>
        <v>-0.37855839999821461</v>
      </c>
      <c r="D7949">
        <f t="shared" si="1005"/>
        <v>1.6071053422972326</v>
      </c>
      <c r="E7949">
        <f t="shared" si="1006"/>
        <v>-67.731111301629113</v>
      </c>
      <c r="F7949">
        <f t="shared" si="1007"/>
        <v>16.416189554959004</v>
      </c>
      <c r="G7949">
        <f t="shared" si="1008"/>
        <v>7.193851325388299</v>
      </c>
      <c r="H7949">
        <f t="shared" si="1009"/>
        <v>7.8869659817684044</v>
      </c>
    </row>
    <row r="7950" spans="1:8" x14ac:dyDescent="0.2">
      <c r="A7950">
        <f t="shared" si="1002"/>
        <v>0.79439999999992883</v>
      </c>
      <c r="B7950">
        <f t="shared" si="1003"/>
        <v>1.5626028830765859</v>
      </c>
      <c r="C7950">
        <f t="shared" si="1004"/>
        <v>-0.37776962131909003</v>
      </c>
      <c r="D7950">
        <f t="shared" si="1005"/>
        <v>1.6076186292124222</v>
      </c>
      <c r="E7950">
        <f t="shared" si="1006"/>
        <v>-67.697407233290846</v>
      </c>
      <c r="F7950">
        <f t="shared" si="1007"/>
        <v>16.366297651039904</v>
      </c>
      <c r="G7950">
        <f t="shared" si="1008"/>
        <v>7.1870782142581362</v>
      </c>
      <c r="H7950">
        <f t="shared" si="1009"/>
        <v>7.8886076007239003</v>
      </c>
    </row>
    <row r="7951" spans="1:8" x14ac:dyDescent="0.2">
      <c r="A7951">
        <f t="shared" si="1002"/>
        <v>0.79449999999992882</v>
      </c>
      <c r="B7951">
        <f t="shared" si="1003"/>
        <v>1.5633212524109756</v>
      </c>
      <c r="C7951">
        <f t="shared" si="1004"/>
        <v>-0.37698067872752938</v>
      </c>
      <c r="D7951">
        <f t="shared" si="1005"/>
        <v>1.6081317639962498</v>
      </c>
      <c r="E7951">
        <f t="shared" si="1006"/>
        <v>-67.663716197564909</v>
      </c>
      <c r="F7951">
        <f t="shared" si="1007"/>
        <v>16.316488769052608</v>
      </c>
      <c r="G7951">
        <f t="shared" si="1008"/>
        <v>7.1803084735348071</v>
      </c>
      <c r="H7951">
        <f t="shared" si="1009"/>
        <v>7.8902442304890039</v>
      </c>
    </row>
    <row r="7952" spans="1:8" x14ac:dyDescent="0.2">
      <c r="A7952">
        <f t="shared" si="1002"/>
        <v>0.79459999999992881</v>
      </c>
      <c r="B7952">
        <f t="shared" si="1003"/>
        <v>1.5640389449397483</v>
      </c>
      <c r="C7952">
        <f t="shared" si="1004"/>
        <v>-0.37619157272203663</v>
      </c>
      <c r="D7952">
        <f t="shared" si="1005"/>
        <v>1.6086447465725053</v>
      </c>
      <c r="E7952">
        <f t="shared" si="1006"/>
        <v>-67.630038237836317</v>
      </c>
      <c r="F7952">
        <f t="shared" si="1007"/>
        <v>16.266762749263393</v>
      </c>
      <c r="G7952">
        <f t="shared" si="1008"/>
        <v>7.1735421019150509</v>
      </c>
      <c r="H7952">
        <f t="shared" si="1009"/>
        <v>7.8918758793659096</v>
      </c>
    </row>
    <row r="7953" spans="1:8" x14ac:dyDescent="0.2">
      <c r="A7953">
        <f t="shared" si="1002"/>
        <v>0.7946999999999288</v>
      </c>
      <c r="B7953">
        <f t="shared" si="1003"/>
        <v>1.5647559609997486</v>
      </c>
      <c r="C7953">
        <f t="shared" si="1004"/>
        <v>-0.37540230380028627</v>
      </c>
      <c r="D7953">
        <f t="shared" si="1005"/>
        <v>1.6091575768652393</v>
      </c>
      <c r="E7953">
        <f t="shared" si="1006"/>
        <v>-67.596373397231247</v>
      </c>
      <c r="F7953">
        <f t="shared" si="1007"/>
        <v>16.217119432254442</v>
      </c>
      <c r="G7953">
        <f t="shared" si="1008"/>
        <v>7.1667790980912676</v>
      </c>
      <c r="H7953">
        <f t="shared" si="1009"/>
        <v>7.8935025556408362</v>
      </c>
    </row>
    <row r="7954" spans="1:8" x14ac:dyDescent="0.2">
      <c r="A7954">
        <f t="shared" si="1002"/>
        <v>0.79479999999992879</v>
      </c>
      <c r="B7954">
        <f t="shared" si="1003"/>
        <v>1.5654723009276907</v>
      </c>
      <c r="C7954">
        <f t="shared" si="1004"/>
        <v>-0.374612872459125</v>
      </c>
      <c r="D7954">
        <f t="shared" si="1005"/>
        <v>1.6096702547987631</v>
      </c>
      <c r="E7954">
        <f t="shared" si="1006"/>
        <v>-67.562721718618107</v>
      </c>
      <c r="F7954">
        <f t="shared" si="1007"/>
        <v>16.16755865892328</v>
      </c>
      <c r="G7954">
        <f t="shared" si="1008"/>
        <v>7.1600194607515446</v>
      </c>
      <c r="H7954">
        <f t="shared" si="1009"/>
        <v>7.8951242675840616</v>
      </c>
    </row>
    <row r="7955" spans="1:8" x14ac:dyDescent="0.2">
      <c r="A7955">
        <f t="shared" si="1002"/>
        <v>0.79489999999992877</v>
      </c>
      <c r="B7955">
        <f t="shared" si="1003"/>
        <v>1.5661879650601573</v>
      </c>
      <c r="C7955">
        <f t="shared" si="1004"/>
        <v>-0.37382327919457331</v>
      </c>
      <c r="D7955">
        <f t="shared" si="1005"/>
        <v>1.6101827802976469</v>
      </c>
      <c r="E7955">
        <f t="shared" si="1006"/>
        <v>-67.529083244608628</v>
      </c>
      <c r="F7955">
        <f t="shared" si="1007"/>
        <v>16.118080270482281</v>
      </c>
      <c r="G7955">
        <f t="shared" si="1008"/>
        <v>7.1532631885796825</v>
      </c>
      <c r="H7955">
        <f t="shared" si="1009"/>
        <v>7.8967410234499535</v>
      </c>
    </row>
    <row r="7956" spans="1:8" x14ac:dyDescent="0.2">
      <c r="A7956">
        <f t="shared" si="1002"/>
        <v>0.79499999999992876</v>
      </c>
      <c r="B7956">
        <f t="shared" si="1003"/>
        <v>1.566902953733599</v>
      </c>
      <c r="C7956">
        <f t="shared" si="1004"/>
        <v>-0.37303352450182697</v>
      </c>
      <c r="D7956">
        <f t="shared" si="1005"/>
        <v>1.6106951532867204</v>
      </c>
      <c r="E7956">
        <f t="shared" si="1006"/>
        <v>-67.495458017558946</v>
      </c>
      <c r="F7956">
        <f t="shared" si="1007"/>
        <v>16.068684108458079</v>
      </c>
      <c r="G7956">
        <f t="shared" si="1008"/>
        <v>7.1465102802552218</v>
      </c>
      <c r="H7956">
        <f t="shared" si="1009"/>
        <v>7.898352831477002</v>
      </c>
    </row>
    <row r="7957" spans="1:8" x14ac:dyDescent="0.2">
      <c r="A7957">
        <f t="shared" si="1002"/>
        <v>0.79509999999992875</v>
      </c>
      <c r="B7957">
        <f t="shared" si="1003"/>
        <v>1.5676172672843345</v>
      </c>
      <c r="C7957">
        <f t="shared" si="1004"/>
        <v>-0.37224360887525876</v>
      </c>
      <c r="D7957">
        <f t="shared" si="1005"/>
        <v>1.6112073736910719</v>
      </c>
      <c r="E7957">
        <f t="shared" si="1006"/>
        <v>-67.461846079570577</v>
      </c>
      <c r="F7957">
        <f t="shared" si="1007"/>
        <v>16.019370014691038</v>
      </c>
      <c r="G7957">
        <f t="shared" si="1008"/>
        <v>7.1397607344534659</v>
      </c>
      <c r="H7957">
        <f t="shared" si="1009"/>
        <v>7.8999596998878481</v>
      </c>
    </row>
    <row r="7958" spans="1:8" x14ac:dyDescent="0.2">
      <c r="A7958">
        <f t="shared" si="1002"/>
        <v>0.79519999999992874</v>
      </c>
      <c r="B7958">
        <f t="shared" si="1003"/>
        <v>1.5683309060485495</v>
      </c>
      <c r="C7958">
        <f t="shared" si="1004"/>
        <v>-0.37145353280841986</v>
      </c>
      <c r="D7958">
        <f t="shared" si="1005"/>
        <v>1.6117194414360458</v>
      </c>
      <c r="E7958">
        <f t="shared" si="1006"/>
        <v>-67.428247472491833</v>
      </c>
      <c r="F7958">
        <f t="shared" si="1007"/>
        <v>15.970137831334782</v>
      </c>
      <c r="G7958">
        <f t="shared" si="1008"/>
        <v>7.1330145498455089</v>
      </c>
      <c r="H7958">
        <f t="shared" si="1009"/>
        <v>7.9015616368893173</v>
      </c>
    </row>
    <row r="7959" spans="1:8" x14ac:dyDescent="0.2">
      <c r="A7959">
        <f t="shared" si="1002"/>
        <v>0.79529999999992873</v>
      </c>
      <c r="B7959">
        <f t="shared" si="1003"/>
        <v>1.5690438703622966</v>
      </c>
      <c r="C7959">
        <f t="shared" si="1004"/>
        <v>-0.37066329679404175</v>
      </c>
      <c r="D7959">
        <f t="shared" si="1005"/>
        <v>1.612231356447245</v>
      </c>
      <c r="E7959">
        <f t="shared" si="1006"/>
        <v>-67.394662237918439</v>
      </c>
      <c r="F7959">
        <f t="shared" si="1007"/>
        <v>15.920987400855553</v>
      </c>
      <c r="G7959">
        <f t="shared" si="1008"/>
        <v>7.1262717250982597</v>
      </c>
      <c r="H7959">
        <f t="shared" si="1009"/>
        <v>7.9031586506724505</v>
      </c>
    </row>
    <row r="7960" spans="1:8" x14ac:dyDescent="0.2">
      <c r="A7960">
        <f t="shared" si="1002"/>
        <v>0.79539999999992872</v>
      </c>
      <c r="B7960">
        <f t="shared" si="1003"/>
        <v>1.5697561605614951</v>
      </c>
      <c r="C7960">
        <f t="shared" si="1004"/>
        <v>-0.3698729013240375</v>
      </c>
      <c r="D7960">
        <f t="shared" si="1005"/>
        <v>1.612743118650527</v>
      </c>
      <c r="E7960">
        <f t="shared" si="1006"/>
        <v>-67.361090417195044</v>
      </c>
      <c r="F7960">
        <f t="shared" si="1007"/>
        <v>15.871918566031773</v>
      </c>
      <c r="G7960">
        <f t="shared" si="1008"/>
        <v>7.1195322588744681</v>
      </c>
      <c r="H7960">
        <f t="shared" si="1009"/>
        <v>7.9047507494125364</v>
      </c>
    </row>
    <row r="7961" spans="1:8" x14ac:dyDescent="0.2">
      <c r="A7961">
        <f t="shared" si="1002"/>
        <v>0.79549999999992871</v>
      </c>
      <c r="B7961">
        <f t="shared" si="1003"/>
        <v>1.5704677769819304</v>
      </c>
      <c r="C7961">
        <f t="shared" si="1004"/>
        <v>-0.36908234688950342</v>
      </c>
      <c r="D7961">
        <f t="shared" si="1005"/>
        <v>1.6132547279720058</v>
      </c>
      <c r="E7961">
        <f t="shared" si="1006"/>
        <v>-67.327532051415915</v>
      </c>
      <c r="F7961">
        <f t="shared" si="1007"/>
        <v>15.822931169953428</v>
      </c>
      <c r="G7961">
        <f t="shared" si="1008"/>
        <v>7.1127961498327483</v>
      </c>
      <c r="H7961">
        <f t="shared" si="1009"/>
        <v>7.9063379412691397</v>
      </c>
    </row>
    <row r="7962" spans="1:8" x14ac:dyDescent="0.2">
      <c r="A7962">
        <f t="shared" si="1002"/>
        <v>0.7955999999999287</v>
      </c>
      <c r="B7962">
        <f t="shared" si="1003"/>
        <v>1.5711787199592535</v>
      </c>
      <c r="C7962">
        <f t="shared" si="1004"/>
        <v>-0.36829163398072068</v>
      </c>
      <c r="D7962">
        <f t="shared" si="1005"/>
        <v>1.6137661843380495</v>
      </c>
      <c r="E7962">
        <f t="shared" si="1006"/>
        <v>-67.293987181426346</v>
      </c>
      <c r="F7962">
        <f t="shared" si="1007"/>
        <v>15.774025056021584</v>
      </c>
      <c r="G7962">
        <f t="shared" si="1008"/>
        <v>7.106063396627607</v>
      </c>
      <c r="H7962">
        <f t="shared" si="1009"/>
        <v>7.9079202343861352</v>
      </c>
    </row>
    <row r="7963" spans="1:8" x14ac:dyDescent="0.2">
      <c r="A7963">
        <f t="shared" si="1002"/>
        <v>0.79569999999992869</v>
      </c>
      <c r="B7963">
        <f t="shared" si="1003"/>
        <v>1.5718889898289803</v>
      </c>
      <c r="C7963">
        <f t="shared" si="1004"/>
        <v>-0.36750076308715679</v>
      </c>
      <c r="D7963">
        <f t="shared" si="1005"/>
        <v>1.6142774876752803</v>
      </c>
      <c r="E7963">
        <f t="shared" si="1006"/>
        <v>-67.260455847823451</v>
      </c>
      <c r="F7963">
        <f t="shared" si="1007"/>
        <v>15.725200067947835</v>
      </c>
      <c r="G7963">
        <f t="shared" si="1008"/>
        <v>7.0993339979094641</v>
      </c>
      <c r="H7963">
        <f t="shared" si="1009"/>
        <v>7.9094976368917376</v>
      </c>
    </row>
    <row r="7964" spans="1:8" x14ac:dyDescent="0.2">
      <c r="A7964">
        <f t="shared" si="1002"/>
        <v>0.79579999999992868</v>
      </c>
      <c r="B7964">
        <f t="shared" si="1003"/>
        <v>1.572598586926492</v>
      </c>
      <c r="C7964">
        <f t="shared" si="1004"/>
        <v>-0.36670973469746732</v>
      </c>
      <c r="D7964">
        <f t="shared" si="1005"/>
        <v>1.6147886379105738</v>
      </c>
      <c r="E7964">
        <f t="shared" si="1006"/>
        <v>-67.226938090957347</v>
      </c>
      <c r="F7964">
        <f t="shared" si="1007"/>
        <v>15.676456049753765</v>
      </c>
      <c r="G7964">
        <f t="shared" si="1008"/>
        <v>7.0926079523246814</v>
      </c>
      <c r="H7964">
        <f t="shared" si="1009"/>
        <v>7.911070156898532</v>
      </c>
    </row>
    <row r="7965" spans="1:8" x14ac:dyDescent="0.2">
      <c r="A7965">
        <f t="shared" si="1002"/>
        <v>0.79589999999992866</v>
      </c>
      <c r="B7965">
        <f t="shared" si="1003"/>
        <v>1.5733075115870339</v>
      </c>
      <c r="C7965">
        <f t="shared" si="1004"/>
        <v>-0.36591854929949724</v>
      </c>
      <c r="D7965">
        <f t="shared" si="1005"/>
        <v>1.615299634971058</v>
      </c>
      <c r="E7965">
        <f t="shared" si="1006"/>
        <v>-67.193433950932217</v>
      </c>
      <c r="F7965">
        <f t="shared" si="1007"/>
        <v>15.627792845770413</v>
      </c>
      <c r="G7965">
        <f t="shared" si="1008"/>
        <v>7.085885258515586</v>
      </c>
      <c r="H7965">
        <f t="shared" si="1009"/>
        <v>7.9126378025035073</v>
      </c>
    </row>
    <row r="7966" spans="1:8" x14ac:dyDescent="0.2">
      <c r="A7966">
        <f t="shared" si="1002"/>
        <v>0.79599999999992865</v>
      </c>
      <c r="B7966">
        <f t="shared" si="1003"/>
        <v>1.5740157641457155</v>
      </c>
      <c r="C7966">
        <f t="shared" si="1004"/>
        <v>-0.36512720738028265</v>
      </c>
      <c r="D7966">
        <f t="shared" si="1005"/>
        <v>1.615810478784113</v>
      </c>
      <c r="E7966">
        <f t="shared" si="1006"/>
        <v>-67.159943467607221</v>
      </c>
      <c r="F7966">
        <f t="shared" si="1007"/>
        <v>15.579210300637715</v>
      </c>
      <c r="G7966">
        <f t="shared" si="1008"/>
        <v>7.0791659151204929</v>
      </c>
      <c r="H7966">
        <f t="shared" si="1009"/>
        <v>7.9142005817880845</v>
      </c>
    </row>
    <row r="7967" spans="1:8" x14ac:dyDescent="0.2">
      <c r="A7967">
        <f t="shared" si="1002"/>
        <v>0.79609999999992864</v>
      </c>
      <c r="B7967">
        <f t="shared" si="1003"/>
        <v>1.5747233449375102</v>
      </c>
      <c r="C7967">
        <f t="shared" si="1004"/>
        <v>-0.36433570942605237</v>
      </c>
      <c r="D7967">
        <f t="shared" si="1005"/>
        <v>1.6163211692773702</v>
      </c>
      <c r="E7967">
        <f t="shared" si="1006"/>
        <v>-67.126466680597758</v>
      </c>
      <c r="F7967">
        <f t="shared" si="1007"/>
        <v>15.530708259304026</v>
      </c>
      <c r="G7967">
        <f t="shared" si="1008"/>
        <v>7.0724499207737326</v>
      </c>
      <c r="H7967">
        <f t="shared" si="1009"/>
        <v>7.9157585028181483</v>
      </c>
    </row>
    <row r="7968" spans="1:8" x14ac:dyDescent="0.2">
      <c r="A7968">
        <f t="shared" si="1002"/>
        <v>0.79619999999992863</v>
      </c>
      <c r="B7968">
        <f t="shared" si="1003"/>
        <v>1.575430254297254</v>
      </c>
      <c r="C7968">
        <f t="shared" si="1004"/>
        <v>-0.36354405592222921</v>
      </c>
      <c r="D7968">
        <f t="shared" si="1005"/>
        <v>1.6168317063787112</v>
      </c>
      <c r="E7968">
        <f t="shared" si="1006"/>
        <v>-67.093003629276353</v>
      </c>
      <c r="F7968">
        <f t="shared" si="1007"/>
        <v>15.482286567025518</v>
      </c>
      <c r="G7968">
        <f t="shared" si="1008"/>
        <v>7.0657372741056728</v>
      </c>
      <c r="H7968">
        <f t="shared" si="1009"/>
        <v>7.9173115736440787</v>
      </c>
    </row>
    <row r="7969" spans="1:8" x14ac:dyDescent="0.2">
      <c r="A7969">
        <f t="shared" ref="A7969:A8032" si="1010">A7968+$H$3</f>
        <v>0.79629999999992862</v>
      </c>
      <c r="B7969">
        <f t="shared" ref="B7969:B8032" si="1011">B7968+G7968*$H$3+E7968*$H$3*$H$3/2</f>
        <v>1.5761364925596464</v>
      </c>
      <c r="C7969">
        <f t="shared" ref="C7969:C8032" si="1012">C7968+H7968*$H$3+F7968*$H$3*$H$3/2</f>
        <v>-0.36275224735343198</v>
      </c>
      <c r="D7969">
        <f t="shared" ref="D7969:D8032" si="1013">SQRT(B7969*B7969+C7969*C7969)</f>
        <v>1.6173420900162678</v>
      </c>
      <c r="E7969">
        <f t="shared" ref="E7969:E8032" si="1014">-$H$2*$J$2*B7969/D7969^3</f>
        <v>-67.059554352773731</v>
      </c>
      <c r="F7969">
        <f t="shared" ref="F7969:F8032" si="1015">-$H$2*$J$2*C7969/D7969^3</f>
        <v>15.433945069365695</v>
      </c>
      <c r="G7969">
        <f t="shared" ref="G7969:G8032" si="1016">G7968+E7968*$H$3</f>
        <v>7.0590279737427455</v>
      </c>
      <c r="H7969">
        <f t="shared" ref="H7969:H8032" si="1017">H7968+F7968*$H$3</f>
        <v>7.9188598023007808</v>
      </c>
    </row>
    <row r="7970" spans="1:8" x14ac:dyDescent="0.2">
      <c r="A7970">
        <f t="shared" si="1010"/>
        <v>0.79639999999992861</v>
      </c>
      <c r="B7970">
        <f t="shared" si="1011"/>
        <v>1.576842060059249</v>
      </c>
      <c r="C7970">
        <f t="shared" si="1012"/>
        <v>-0.36196028420347659</v>
      </c>
      <c r="D7970">
        <f t="shared" si="1013"/>
        <v>1.617852320118421</v>
      </c>
      <c r="E7970">
        <f t="shared" si="1014"/>
        <v>-67.026118889979813</v>
      </c>
      <c r="F7970">
        <f t="shared" si="1015"/>
        <v>15.385683612194818</v>
      </c>
      <c r="G7970">
        <f t="shared" si="1016"/>
        <v>7.0523220183074677</v>
      </c>
      <c r="H7970">
        <f t="shared" si="1017"/>
        <v>7.9204031968077171</v>
      </c>
    </row>
    <row r="7971" spans="1:8" x14ac:dyDescent="0.2">
      <c r="A7971">
        <f t="shared" si="1010"/>
        <v>0.7964999999999286</v>
      </c>
      <c r="B7971">
        <f t="shared" si="1011"/>
        <v>1.5775469571304854</v>
      </c>
      <c r="C7971">
        <f t="shared" si="1012"/>
        <v>-0.36116816695537773</v>
      </c>
      <c r="D7971">
        <f t="shared" si="1013"/>
        <v>1.6183623966137997</v>
      </c>
      <c r="E7971">
        <f t="shared" si="1014"/>
        <v>-66.992697279544842</v>
      </c>
      <c r="F7971">
        <f t="shared" si="1015"/>
        <v>15.337502041689408</v>
      </c>
      <c r="G7971">
        <f t="shared" si="1016"/>
        <v>7.0456194064184698</v>
      </c>
      <c r="H7971">
        <f t="shared" si="1017"/>
        <v>7.9219417651689366</v>
      </c>
    </row>
    <row r="7972" spans="1:8" x14ac:dyDescent="0.2">
      <c r="A7972">
        <f t="shared" si="1010"/>
        <v>0.79659999999992859</v>
      </c>
      <c r="B7972">
        <f t="shared" si="1011"/>
        <v>1.5782511841076408</v>
      </c>
      <c r="C7972">
        <f t="shared" si="1012"/>
        <v>-0.36037589609135062</v>
      </c>
      <c r="D7972">
        <f t="shared" si="1013"/>
        <v>1.6188723194312804</v>
      </c>
      <c r="E7972">
        <f t="shared" si="1014"/>
        <v>-66.959289559880389</v>
      </c>
      <c r="F7972">
        <f t="shared" si="1015"/>
        <v>15.289400204331704</v>
      </c>
      <c r="G7972">
        <f t="shared" si="1016"/>
        <v>7.038920136690515</v>
      </c>
      <c r="H7972">
        <f t="shared" si="1017"/>
        <v>7.9234755153731058</v>
      </c>
    </row>
    <row r="7973" spans="1:8" x14ac:dyDescent="0.2">
      <c r="A7973">
        <f t="shared" si="1010"/>
        <v>0.79669999999992858</v>
      </c>
      <c r="B7973">
        <f t="shared" si="1011"/>
        <v>1.5789547413248619</v>
      </c>
      <c r="C7973">
        <f t="shared" si="1012"/>
        <v>-0.35958347209281233</v>
      </c>
      <c r="D7973">
        <f t="shared" si="1013"/>
        <v>1.6193820884999883</v>
      </c>
      <c r="E7973">
        <f t="shared" si="1014"/>
        <v>-66.925895769160149</v>
      </c>
      <c r="F7973">
        <f t="shared" si="1015"/>
        <v>15.241377946909072</v>
      </c>
      <c r="G7973">
        <f t="shared" si="1016"/>
        <v>7.0322242077345267</v>
      </c>
      <c r="H7973">
        <f t="shared" si="1017"/>
        <v>7.9250044553935393</v>
      </c>
    </row>
    <row r="7974" spans="1:8" x14ac:dyDescent="0.2">
      <c r="A7974">
        <f t="shared" si="1010"/>
        <v>0.79679999999992857</v>
      </c>
      <c r="B7974">
        <f t="shared" si="1011"/>
        <v>1.5796576291161566</v>
      </c>
      <c r="C7974">
        <f t="shared" si="1012"/>
        <v>-0.35879089544038323</v>
      </c>
      <c r="D7974">
        <f t="shared" si="1013"/>
        <v>1.6198917037492937</v>
      </c>
      <c r="E7974">
        <f t="shared" si="1014"/>
        <v>-66.892515945321335</v>
      </c>
      <c r="F7974">
        <f t="shared" si="1015"/>
        <v>15.193435116513552</v>
      </c>
      <c r="G7974">
        <f t="shared" si="1016"/>
        <v>7.0255316181576104</v>
      </c>
      <c r="H7974">
        <f t="shared" si="1017"/>
        <v>7.9265285931882303</v>
      </c>
    </row>
    <row r="7975" spans="1:8" x14ac:dyDescent="0.2">
      <c r="A7975">
        <f t="shared" si="1010"/>
        <v>0.79689999999992855</v>
      </c>
      <c r="B7975">
        <f t="shared" si="1011"/>
        <v>1.5803598478153926</v>
      </c>
      <c r="C7975">
        <f t="shared" si="1012"/>
        <v>-0.35799816661388878</v>
      </c>
      <c r="D7975">
        <f t="shared" si="1013"/>
        <v>1.6204011651088122</v>
      </c>
      <c r="E7975">
        <f t="shared" si="1014"/>
        <v>-66.859150126065444</v>
      </c>
      <c r="F7975">
        <f t="shared" si="1015"/>
        <v>15.145571560541295</v>
      </c>
      <c r="G7975">
        <f t="shared" si="1016"/>
        <v>7.0188423665630779</v>
      </c>
      <c r="H7975">
        <f t="shared" si="1017"/>
        <v>7.9280479366998815</v>
      </c>
    </row>
    <row r="7976" spans="1:8" x14ac:dyDescent="0.2">
      <c r="A7976">
        <f t="shared" si="1010"/>
        <v>0.79699999999992854</v>
      </c>
      <c r="B7976">
        <f t="shared" si="1011"/>
        <v>1.5810613977562984</v>
      </c>
      <c r="C7976">
        <f t="shared" si="1012"/>
        <v>-0.35720528609236096</v>
      </c>
      <c r="D7976">
        <f t="shared" si="1013"/>
        <v>1.6209104725084065</v>
      </c>
      <c r="E7976">
        <f t="shared" si="1014"/>
        <v>-66.825798348859152</v>
      </c>
      <c r="F7976">
        <f t="shared" si="1015"/>
        <v>15.097787126691973</v>
      </c>
      <c r="G7976">
        <f t="shared" si="1016"/>
        <v>7.0121564515504717</v>
      </c>
      <c r="H7976">
        <f t="shared" si="1017"/>
        <v>7.9295624938559355</v>
      </c>
    </row>
    <row r="7977" spans="1:8" x14ac:dyDescent="0.2">
      <c r="A7977">
        <f t="shared" si="1010"/>
        <v>0.79709999999992853</v>
      </c>
      <c r="B7977">
        <f t="shared" si="1011"/>
        <v>1.5817622792724617</v>
      </c>
      <c r="C7977">
        <f t="shared" si="1012"/>
        <v>-0.35641225435403973</v>
      </c>
      <c r="D7977">
        <f t="shared" si="1013"/>
        <v>1.6214196258781814</v>
      </c>
      <c r="E7977">
        <f t="shared" si="1014"/>
        <v>-66.792460650935752</v>
      </c>
      <c r="F7977">
        <f t="shared" si="1015"/>
        <v>15.050081662968351</v>
      </c>
      <c r="G7977">
        <f t="shared" si="1016"/>
        <v>7.0054738717155862</v>
      </c>
      <c r="H7977">
        <f t="shared" si="1017"/>
        <v>7.9310722725686045</v>
      </c>
    </row>
    <row r="7978" spans="1:8" x14ac:dyDescent="0.2">
      <c r="A7978">
        <f t="shared" si="1010"/>
        <v>0.79719999999992852</v>
      </c>
      <c r="B7978">
        <f t="shared" si="1011"/>
        <v>1.5824624926973301</v>
      </c>
      <c r="C7978">
        <f t="shared" si="1012"/>
        <v>-0.35561907187637459</v>
      </c>
      <c r="D7978">
        <f t="shared" si="1013"/>
        <v>1.621928625148487</v>
      </c>
      <c r="E7978">
        <f t="shared" si="1014"/>
        <v>-66.75913706929569</v>
      </c>
      <c r="F7978">
        <f t="shared" si="1015"/>
        <v>15.00245501767567</v>
      </c>
      <c r="G7978">
        <f t="shared" si="1016"/>
        <v>6.9987946256504925</v>
      </c>
      <c r="H7978">
        <f t="shared" si="1017"/>
        <v>7.9325772807349013</v>
      </c>
    </row>
    <row r="7979" spans="1:8" x14ac:dyDescent="0.2">
      <c r="A7979">
        <f t="shared" si="1010"/>
        <v>0.79729999999992851</v>
      </c>
      <c r="B7979">
        <f t="shared" si="1011"/>
        <v>1.5831620383642098</v>
      </c>
      <c r="C7979">
        <f t="shared" si="1012"/>
        <v>-0.354825739136026</v>
      </c>
      <c r="D7979">
        <f t="shared" si="1013"/>
        <v>1.6224374702499158</v>
      </c>
      <c r="E7979">
        <f t="shared" si="1014"/>
        <v>-66.725827640707806</v>
      </c>
      <c r="F7979">
        <f t="shared" si="1015"/>
        <v>14.954907039421128</v>
      </c>
      <c r="G7979">
        <f t="shared" si="1016"/>
        <v>6.9921187119435633</v>
      </c>
      <c r="H7979">
        <f t="shared" si="1017"/>
        <v>7.9340775262366687</v>
      </c>
    </row>
    <row r="7980" spans="1:8" x14ac:dyDescent="0.2">
      <c r="A7980">
        <f t="shared" si="1010"/>
        <v>0.7973999999999285</v>
      </c>
      <c r="B7980">
        <f t="shared" si="1011"/>
        <v>1.583860916606266</v>
      </c>
      <c r="C7980">
        <f t="shared" si="1012"/>
        <v>-0.35403225660886717</v>
      </c>
      <c r="D7980">
        <f t="shared" si="1013"/>
        <v>1.6229461611133031</v>
      </c>
      <c r="E7980">
        <f t="shared" si="1014"/>
        <v>-66.692532401710253</v>
      </c>
      <c r="F7980">
        <f t="shared" si="1015"/>
        <v>14.907437577113367</v>
      </c>
      <c r="G7980">
        <f t="shared" si="1016"/>
        <v>6.9854461291794925</v>
      </c>
      <c r="H7980">
        <f t="shared" si="1017"/>
        <v>7.9355730169406105</v>
      </c>
    </row>
    <row r="7981" spans="1:8" x14ac:dyDescent="0.2">
      <c r="A7981">
        <f t="shared" si="1010"/>
        <v>0.79749999999992849</v>
      </c>
      <c r="B7981">
        <f t="shared" si="1011"/>
        <v>1.5845591277565221</v>
      </c>
      <c r="C7981">
        <f t="shared" si="1012"/>
        <v>-0.35323862476998524</v>
      </c>
      <c r="D7981">
        <f t="shared" si="1013"/>
        <v>1.6234546976697257</v>
      </c>
      <c r="E7981">
        <f t="shared" si="1014"/>
        <v>-66.659251388611523</v>
      </c>
      <c r="F7981">
        <f t="shared" si="1015"/>
        <v>14.860046479961937</v>
      </c>
      <c r="G7981">
        <f t="shared" si="1016"/>
        <v>6.9787768759393218</v>
      </c>
      <c r="H7981">
        <f t="shared" si="1017"/>
        <v>7.9370637606983214</v>
      </c>
    </row>
    <row r="7982" spans="1:8" x14ac:dyDescent="0.2">
      <c r="A7982">
        <f t="shared" si="1010"/>
        <v>0.79759999999992848</v>
      </c>
      <c r="B7982">
        <f t="shared" si="1011"/>
        <v>1.5852566721478589</v>
      </c>
      <c r="C7982">
        <f t="shared" si="1012"/>
        <v>-0.35244484409368299</v>
      </c>
      <c r="D7982">
        <f t="shared" si="1013"/>
        <v>1.6239630798505011</v>
      </c>
      <c r="E7982">
        <f t="shared" si="1014"/>
        <v>-66.625984637491456</v>
      </c>
      <c r="F7982">
        <f t="shared" si="1015"/>
        <v>14.812733597476761</v>
      </c>
      <c r="G7982">
        <f t="shared" si="1016"/>
        <v>6.9721109508004604</v>
      </c>
      <c r="H7982">
        <f t="shared" si="1017"/>
        <v>7.938549765346318</v>
      </c>
    </row>
    <row r="7983" spans="1:8" x14ac:dyDescent="0.2">
      <c r="A7983">
        <f t="shared" si="1010"/>
        <v>0.79769999999992847</v>
      </c>
      <c r="B7983">
        <f t="shared" si="1011"/>
        <v>1.5859535501130158</v>
      </c>
      <c r="C7983">
        <f t="shared" si="1012"/>
        <v>-0.3516509150534804</v>
      </c>
      <c r="D7983">
        <f t="shared" si="1013"/>
        <v>1.6244713075871877</v>
      </c>
      <c r="E7983">
        <f t="shared" si="1014"/>
        <v>-66.592732184202163</v>
      </c>
      <c r="F7983">
        <f t="shared" si="1015"/>
        <v>14.765498779467602</v>
      </c>
      <c r="G7983">
        <f t="shared" si="1016"/>
        <v>6.9654483523367112</v>
      </c>
      <c r="H7983">
        <f t="shared" si="1017"/>
        <v>7.9400310387060653</v>
      </c>
    </row>
    <row r="7984" spans="1:8" x14ac:dyDescent="0.2">
      <c r="A7984">
        <f t="shared" si="1010"/>
        <v>0.79779999999992846</v>
      </c>
      <c r="B7984">
        <f t="shared" si="1011"/>
        <v>1.5866497619845885</v>
      </c>
      <c r="C7984">
        <f t="shared" si="1012"/>
        <v>-0.35085683812211588</v>
      </c>
      <c r="D7984">
        <f t="shared" si="1013"/>
        <v>1.6249793808115842</v>
      </c>
      <c r="E7984">
        <f t="shared" si="1014"/>
        <v>-66.559494064368877</v>
      </c>
      <c r="F7984">
        <f t="shared" si="1015"/>
        <v>14.718341876043489</v>
      </c>
      <c r="G7984">
        <f t="shared" si="1016"/>
        <v>6.9587890791182909</v>
      </c>
      <c r="H7984">
        <f t="shared" si="1017"/>
        <v>7.9415075885840123</v>
      </c>
    </row>
    <row r="7985" spans="1:8" x14ac:dyDescent="0.2">
      <c r="A7985">
        <f t="shared" si="1010"/>
        <v>0.79789999999992844</v>
      </c>
      <c r="B7985">
        <f t="shared" si="1011"/>
        <v>1.5873453080950302</v>
      </c>
      <c r="C7985">
        <f t="shared" si="1012"/>
        <v>-0.35006261377154807</v>
      </c>
      <c r="D7985">
        <f t="shared" si="1013"/>
        <v>1.6254872994557277</v>
      </c>
      <c r="E7985">
        <f t="shared" si="1014"/>
        <v>-66.526270313391223</v>
      </c>
      <c r="F7985">
        <f t="shared" si="1015"/>
        <v>14.671262737612263</v>
      </c>
      <c r="G7985">
        <f t="shared" si="1016"/>
        <v>6.9521331297118536</v>
      </c>
      <c r="H7985">
        <f t="shared" si="1017"/>
        <v>7.9429794227716171</v>
      </c>
    </row>
    <row r="7986" spans="1:8" x14ac:dyDescent="0.2">
      <c r="A7986">
        <f t="shared" si="1010"/>
        <v>0.79799999999992843</v>
      </c>
      <c r="B7986">
        <f t="shared" si="1011"/>
        <v>1.5880401887766498</v>
      </c>
      <c r="C7986">
        <f t="shared" si="1012"/>
        <v>-0.34926824247295724</v>
      </c>
      <c r="D7986">
        <f t="shared" si="1013"/>
        <v>1.6259950634518929</v>
      </c>
      <c r="E7986">
        <f t="shared" si="1014"/>
        <v>-66.493060966444048</v>
      </c>
      <c r="F7986">
        <f t="shared" si="1015"/>
        <v>14.624261214880022</v>
      </c>
      <c r="G7986">
        <f t="shared" si="1016"/>
        <v>6.9454805026805149</v>
      </c>
      <c r="H7986">
        <f t="shared" si="1017"/>
        <v>7.9444465490453782</v>
      </c>
    </row>
    <row r="7987" spans="1:8" x14ac:dyDescent="0.2">
      <c r="A7987">
        <f t="shared" si="1010"/>
        <v>0.79809999999992842</v>
      </c>
      <c r="B7987">
        <f t="shared" si="1011"/>
        <v>1.588734404361613</v>
      </c>
      <c r="C7987">
        <f t="shared" si="1012"/>
        <v>-0.34847372469674665</v>
      </c>
      <c r="D7987">
        <f t="shared" si="1013"/>
        <v>1.6265026727325944</v>
      </c>
      <c r="E7987">
        <f t="shared" si="1014"/>
        <v>-66.459866058478198</v>
      </c>
      <c r="F7987">
        <f t="shared" si="1015"/>
        <v>14.577337158850519</v>
      </c>
      <c r="G7987">
        <f t="shared" si="1016"/>
        <v>6.9388311965838705</v>
      </c>
      <c r="H7987">
        <f t="shared" si="1017"/>
        <v>7.9459089751668666</v>
      </c>
    </row>
    <row r="7988" spans="1:8" x14ac:dyDescent="0.2">
      <c r="A7988">
        <f t="shared" si="1010"/>
        <v>0.79819999999992841</v>
      </c>
      <c r="B7988">
        <f t="shared" si="1011"/>
        <v>1.589427955181941</v>
      </c>
      <c r="C7988">
        <f t="shared" si="1012"/>
        <v>-0.34767906091254414</v>
      </c>
      <c r="D7988">
        <f t="shared" si="1013"/>
        <v>1.6270101272305821</v>
      </c>
      <c r="E7988">
        <f t="shared" si="1014"/>
        <v>-66.426685624221776</v>
      </c>
      <c r="F7988">
        <f t="shared" si="1015"/>
        <v>14.530490420824727</v>
      </c>
      <c r="G7988">
        <f t="shared" si="1016"/>
        <v>6.932185209978023</v>
      </c>
      <c r="H7988">
        <f t="shared" si="1017"/>
        <v>7.9473667088827513</v>
      </c>
    </row>
    <row r="7989" spans="1:8" x14ac:dyDescent="0.2">
      <c r="A7989">
        <f t="shared" si="1010"/>
        <v>0.7982999999999284</v>
      </c>
      <c r="B7989">
        <f t="shared" si="1011"/>
        <v>1.5901208415695107</v>
      </c>
      <c r="C7989">
        <f t="shared" si="1012"/>
        <v>-0.34688425158920377</v>
      </c>
      <c r="D7989">
        <f t="shared" si="1013"/>
        <v>1.6275174268788433</v>
      </c>
      <c r="E7989">
        <f t="shared" si="1014"/>
        <v>-66.393519698181009</v>
      </c>
      <c r="F7989">
        <f t="shared" si="1015"/>
        <v>14.483720852400264</v>
      </c>
      <c r="G7989">
        <f t="shared" si="1016"/>
        <v>6.9255425414156004</v>
      </c>
      <c r="H7989">
        <f t="shared" si="1017"/>
        <v>7.9488197579248334</v>
      </c>
    </row>
    <row r="7990" spans="1:8" x14ac:dyDescent="0.2">
      <c r="A7990">
        <f t="shared" si="1010"/>
        <v>0.79839999999992839</v>
      </c>
      <c r="B7990">
        <f t="shared" si="1011"/>
        <v>1.5908130638560538</v>
      </c>
      <c r="C7990">
        <f t="shared" si="1012"/>
        <v>-0.34608929719480702</v>
      </c>
      <c r="D7990">
        <f t="shared" si="1013"/>
        <v>1.6280245716106008</v>
      </c>
      <c r="E7990">
        <f t="shared" si="1014"/>
        <v>-66.360368314641022</v>
      </c>
      <c r="F7990">
        <f t="shared" si="1015"/>
        <v>14.437028305470848</v>
      </c>
      <c r="G7990">
        <f t="shared" si="1016"/>
        <v>6.918903189445782</v>
      </c>
      <c r="H7990">
        <f t="shared" si="1017"/>
        <v>7.9502681300100733</v>
      </c>
    </row>
    <row r="7991" spans="1:8" x14ac:dyDescent="0.2">
      <c r="A7991">
        <f t="shared" si="1010"/>
        <v>0.79849999999992838</v>
      </c>
      <c r="B7991">
        <f t="shared" si="1011"/>
        <v>1.5915046223731568</v>
      </c>
      <c r="C7991">
        <f t="shared" si="1012"/>
        <v>-0.34529419819666446</v>
      </c>
      <c r="D7991">
        <f t="shared" si="1013"/>
        <v>1.628531561359313</v>
      </c>
      <c r="E7991">
        <f t="shared" si="1014"/>
        <v>-66.32723150766698</v>
      </c>
      <c r="F7991">
        <f t="shared" si="1015"/>
        <v>14.390412632225791</v>
      </c>
      <c r="G7991">
        <f t="shared" si="1016"/>
        <v>6.9122671526143176</v>
      </c>
      <c r="H7991">
        <f t="shared" si="1017"/>
        <v>7.95171183284062</v>
      </c>
    </row>
    <row r="7992" spans="1:8" x14ac:dyDescent="0.2">
      <c r="A7992">
        <f t="shared" si="1010"/>
        <v>0.79859999999992837</v>
      </c>
      <c r="B7992">
        <f t="shared" si="1011"/>
        <v>1.5921955174522606</v>
      </c>
      <c r="C7992">
        <f t="shared" si="1012"/>
        <v>-0.34449895506131728</v>
      </c>
      <c r="D7992">
        <f t="shared" si="1013"/>
        <v>1.6290383960586723</v>
      </c>
      <c r="E7992">
        <f t="shared" si="1014"/>
        <v>-66.294109311105046</v>
      </c>
      <c r="F7992">
        <f t="shared" si="1015"/>
        <v>14.343873685149475</v>
      </c>
      <c r="G7992">
        <f t="shared" si="1016"/>
        <v>6.905634429463551</v>
      </c>
      <c r="H7992">
        <f t="shared" si="1017"/>
        <v>7.9531508741038426</v>
      </c>
    </row>
    <row r="7993" spans="1:8" x14ac:dyDescent="0.2">
      <c r="A7993">
        <f t="shared" si="1010"/>
        <v>0.79869999999992836</v>
      </c>
      <c r="B7993">
        <f t="shared" si="1011"/>
        <v>1.5928857494246604</v>
      </c>
      <c r="C7993">
        <f t="shared" si="1012"/>
        <v>-0.34370356825453846</v>
      </c>
      <c r="D7993">
        <f t="shared" si="1013"/>
        <v>1.6295450756426055</v>
      </c>
      <c r="E7993">
        <f t="shared" si="1014"/>
        <v>-66.261001758583149</v>
      </c>
      <c r="F7993">
        <f t="shared" si="1015"/>
        <v>14.297411317020787</v>
      </c>
      <c r="G7993">
        <f t="shared" si="1016"/>
        <v>6.8990050185324403</v>
      </c>
      <c r="H7993">
        <f t="shared" si="1017"/>
        <v>7.9545852614723573</v>
      </c>
    </row>
    <row r="7994" spans="1:8" x14ac:dyDescent="0.2">
      <c r="A7994">
        <f t="shared" si="1010"/>
        <v>0.79879999999992835</v>
      </c>
      <c r="B7994">
        <f t="shared" si="1011"/>
        <v>1.5935753186215049</v>
      </c>
      <c r="C7994">
        <f t="shared" si="1012"/>
        <v>-0.34290803824133465</v>
      </c>
      <c r="D7994">
        <f t="shared" si="1013"/>
        <v>1.6300516000452721</v>
      </c>
      <c r="E7994">
        <f t="shared" si="1014"/>
        <v>-66.227908883512185</v>
      </c>
      <c r="F7994">
        <f t="shared" si="1015"/>
        <v>14.251025380912646</v>
      </c>
      <c r="G7994">
        <f t="shared" si="1016"/>
        <v>6.8923789183565818</v>
      </c>
      <c r="H7994">
        <f t="shared" si="1017"/>
        <v>7.956015002604059</v>
      </c>
    </row>
    <row r="7995" spans="1:8" x14ac:dyDescent="0.2">
      <c r="A7995">
        <f t="shared" si="1010"/>
        <v>0.79889999999992833</v>
      </c>
      <c r="B7995">
        <f t="shared" si="1011"/>
        <v>1.5942642253737962</v>
      </c>
      <c r="C7995">
        <f t="shared" si="1012"/>
        <v>-0.34211236548594731</v>
      </c>
      <c r="D7995">
        <f t="shared" si="1013"/>
        <v>1.630557969201065</v>
      </c>
      <c r="E7995">
        <f t="shared" si="1014"/>
        <v>-66.194830719086582</v>
      </c>
      <c r="F7995">
        <f t="shared" si="1015"/>
        <v>14.204715730191396</v>
      </c>
      <c r="G7995">
        <f t="shared" si="1016"/>
        <v>6.8857561274682304</v>
      </c>
      <c r="H7995">
        <f t="shared" si="1017"/>
        <v>7.9574401051421502</v>
      </c>
    </row>
    <row r="7996" spans="1:8" x14ac:dyDescent="0.2">
      <c r="A7996">
        <f t="shared" si="1010"/>
        <v>0.79899999999992832</v>
      </c>
      <c r="B7996">
        <f t="shared" si="1011"/>
        <v>1.5949524700123894</v>
      </c>
      <c r="C7996">
        <f t="shared" si="1012"/>
        <v>-0.34131655045185449</v>
      </c>
      <c r="D7996">
        <f t="shared" si="1013"/>
        <v>1.6310641830446082</v>
      </c>
      <c r="E7996">
        <f t="shared" si="1014"/>
        <v>-66.161767298285682</v>
      </c>
      <c r="F7996">
        <f t="shared" si="1015"/>
        <v>14.158482218516372</v>
      </c>
      <c r="G7996">
        <f t="shared" si="1016"/>
        <v>6.879136644396322</v>
      </c>
      <c r="H7996">
        <f t="shared" si="1017"/>
        <v>7.9588605767151694</v>
      </c>
    </row>
    <row r="7997" spans="1:8" x14ac:dyDescent="0.2">
      <c r="A7997">
        <f t="shared" si="1010"/>
        <v>0.79909999999992831</v>
      </c>
      <c r="B7997">
        <f t="shared" si="1011"/>
        <v>1.5956400528679924</v>
      </c>
      <c r="C7997">
        <f t="shared" si="1012"/>
        <v>-0.34052059360177189</v>
      </c>
      <c r="D7997">
        <f t="shared" si="1013"/>
        <v>1.6315702415107578</v>
      </c>
      <c r="E7997">
        <f t="shared" si="1014"/>
        <v>-66.128718653874216</v>
      </c>
      <c r="F7997">
        <f t="shared" si="1015"/>
        <v>14.112324699839276</v>
      </c>
      <c r="G7997">
        <f t="shared" si="1016"/>
        <v>6.8725204676664937</v>
      </c>
      <c r="H7997">
        <f t="shared" si="1017"/>
        <v>7.960276424937021</v>
      </c>
    </row>
    <row r="7998" spans="1:8" x14ac:dyDescent="0.2">
      <c r="A7998">
        <f t="shared" si="1010"/>
        <v>0.7991999999999283</v>
      </c>
      <c r="B7998">
        <f t="shared" si="1011"/>
        <v>1.5963269742711659</v>
      </c>
      <c r="C7998">
        <f t="shared" si="1012"/>
        <v>-0.3397244953976547</v>
      </c>
      <c r="D7998">
        <f t="shared" si="1013"/>
        <v>1.6320761445346006</v>
      </c>
      <c r="E7998">
        <f t="shared" si="1014"/>
        <v>-66.095684818403569</v>
      </c>
      <c r="F7998">
        <f t="shared" si="1015"/>
        <v>14.066243028403713</v>
      </c>
      <c r="G7998">
        <f t="shared" si="1016"/>
        <v>6.8659075958011062</v>
      </c>
      <c r="H7998">
        <f t="shared" si="1017"/>
        <v>7.9616876574070048</v>
      </c>
    </row>
    <row r="7999" spans="1:8" x14ac:dyDescent="0.2">
      <c r="A7999">
        <f t="shared" si="1010"/>
        <v>0.79929999999992829</v>
      </c>
      <c r="B7999">
        <f t="shared" si="1011"/>
        <v>1.5970132345523218</v>
      </c>
      <c r="C7999">
        <f t="shared" si="1012"/>
        <v>-0.33892825630069889</v>
      </c>
      <c r="D7999">
        <f t="shared" si="1013"/>
        <v>1.6325818920514528</v>
      </c>
      <c r="E7999">
        <f t="shared" si="1014"/>
        <v>-66.062665824212559</v>
      </c>
      <c r="F7999">
        <f t="shared" si="1015"/>
        <v>14.020237058744655</v>
      </c>
      <c r="G7999">
        <f t="shared" si="1016"/>
        <v>6.8592980273192659</v>
      </c>
      <c r="H7999">
        <f t="shared" si="1017"/>
        <v>7.9630942817098456</v>
      </c>
    </row>
    <row r="8000" spans="1:8" x14ac:dyDescent="0.2">
      <c r="A8000">
        <f t="shared" si="1010"/>
        <v>0.79939999999992828</v>
      </c>
      <c r="B8000">
        <f t="shared" si="1011"/>
        <v>1.5976988340417246</v>
      </c>
      <c r="C8000">
        <f t="shared" si="1012"/>
        <v>-0.3381318767713426</v>
      </c>
      <c r="D8000">
        <f t="shared" si="1013"/>
        <v>1.6330874839968608</v>
      </c>
      <c r="E8000">
        <f t="shared" si="1014"/>
        <v>-66.029661703428317</v>
      </c>
      <c r="F8000">
        <f t="shared" si="1015"/>
        <v>13.974306645687889</v>
      </c>
      <c r="G8000">
        <f t="shared" si="1016"/>
        <v>6.8526917607368443</v>
      </c>
      <c r="H8000">
        <f t="shared" si="1017"/>
        <v>7.9644963054157198</v>
      </c>
    </row>
    <row r="8001" spans="1:8" x14ac:dyDescent="0.2">
      <c r="A8001">
        <f t="shared" si="1010"/>
        <v>0.79949999999992827</v>
      </c>
      <c r="B8001">
        <f t="shared" si="1011"/>
        <v>1.5983837730694899</v>
      </c>
      <c r="C8001">
        <f t="shared" si="1012"/>
        <v>-0.33733535726926778</v>
      </c>
      <c r="D8001">
        <f t="shared" si="1013"/>
        <v>1.6335929203065991</v>
      </c>
      <c r="E8001">
        <f t="shared" si="1014"/>
        <v>-65.996672487967317</v>
      </c>
      <c r="F8001">
        <f t="shared" si="1015"/>
        <v>13.92845164434951</v>
      </c>
      <c r="G8001">
        <f t="shared" si="1016"/>
        <v>6.8460887945665014</v>
      </c>
      <c r="H8001">
        <f t="shared" si="1017"/>
        <v>7.9658937360802886</v>
      </c>
    </row>
    <row r="8002" spans="1:8" x14ac:dyDescent="0.2">
      <c r="A8002">
        <f t="shared" si="1010"/>
        <v>0.79959999999992826</v>
      </c>
      <c r="B8002">
        <f t="shared" si="1011"/>
        <v>1.5990680519655842</v>
      </c>
      <c r="C8002">
        <f t="shared" si="1012"/>
        <v>-0.33653869825340149</v>
      </c>
      <c r="D8002">
        <f t="shared" si="1013"/>
        <v>1.6340982009166716</v>
      </c>
      <c r="E8002">
        <f t="shared" si="1014"/>
        <v>-65.963698209536105</v>
      </c>
      <c r="F8002">
        <f t="shared" si="1015"/>
        <v>13.882671910135375</v>
      </c>
      <c r="G8002">
        <f t="shared" si="1016"/>
        <v>6.8394891273177043</v>
      </c>
      <c r="H8002">
        <f t="shared" si="1017"/>
        <v>7.967286581244724</v>
      </c>
    </row>
    <row r="8003" spans="1:8" x14ac:dyDescent="0.2">
      <c r="A8003">
        <f t="shared" si="1010"/>
        <v>0.79969999999992825</v>
      </c>
      <c r="B8003">
        <f t="shared" si="1011"/>
        <v>1.599751671059825</v>
      </c>
      <c r="C8003">
        <f t="shared" si="1012"/>
        <v>-0.33574190018191746</v>
      </c>
      <c r="D8003">
        <f t="shared" si="1013"/>
        <v>1.6346033257633079</v>
      </c>
      <c r="E8003">
        <f t="shared" si="1014"/>
        <v>-65.93073889963253</v>
      </c>
      <c r="F8003">
        <f t="shared" si="1015"/>
        <v>13.836967298740639</v>
      </c>
      <c r="G8003">
        <f t="shared" si="1016"/>
        <v>6.8328927574967508</v>
      </c>
      <c r="H8003">
        <f t="shared" si="1017"/>
        <v>7.9686748484357377</v>
      </c>
    </row>
    <row r="8004" spans="1:8" x14ac:dyDescent="0.2">
      <c r="A8004">
        <f t="shared" si="1010"/>
        <v>0.79979999999992824</v>
      </c>
      <c r="B8004">
        <f t="shared" si="1011"/>
        <v>1.60043463068188</v>
      </c>
      <c r="C8004">
        <f t="shared" si="1012"/>
        <v>-0.3349449635122374</v>
      </c>
      <c r="D8004">
        <f t="shared" si="1013"/>
        <v>1.6351082947829663</v>
      </c>
      <c r="E8004">
        <f t="shared" si="1014"/>
        <v>-65.89779458954618</v>
      </c>
      <c r="F8004">
        <f t="shared" si="1015"/>
        <v>13.791337666149115</v>
      </c>
      <c r="G8004">
        <f t="shared" si="1016"/>
        <v>6.8262996836067877</v>
      </c>
      <c r="H8004">
        <f t="shared" si="1017"/>
        <v>7.9700585451656121</v>
      </c>
    </row>
    <row r="8005" spans="1:8" x14ac:dyDescent="0.2">
      <c r="A8005">
        <f t="shared" si="1010"/>
        <v>0.79989999999992822</v>
      </c>
      <c r="B8005">
        <f t="shared" si="1011"/>
        <v>1.6011169311612676</v>
      </c>
      <c r="C8005">
        <f t="shared" si="1012"/>
        <v>-0.33414788870103251</v>
      </c>
      <c r="D8005">
        <f t="shared" si="1013"/>
        <v>1.6356131079123306</v>
      </c>
      <c r="E8005">
        <f t="shared" si="1014"/>
        <v>-65.864865310359662</v>
      </c>
      <c r="F8005">
        <f t="shared" si="1015"/>
        <v>13.745782868632849</v>
      </c>
      <c r="G8005">
        <f t="shared" si="1016"/>
        <v>6.8197099041478335</v>
      </c>
      <c r="H8005">
        <f t="shared" si="1017"/>
        <v>7.9714376789322268</v>
      </c>
    </row>
    <row r="8006" spans="1:8" x14ac:dyDescent="0.2">
      <c r="A8006">
        <f t="shared" si="1010"/>
        <v>0.79999999999992821</v>
      </c>
      <c r="B8006">
        <f t="shared" si="1011"/>
        <v>1.601798572827356</v>
      </c>
      <c r="C8006">
        <f t="shared" si="1012"/>
        <v>-0.33335067620422493</v>
      </c>
      <c r="D8006">
        <f t="shared" si="1013"/>
        <v>1.6361177650883107</v>
      </c>
      <c r="E8006">
        <f t="shared" si="1014"/>
        <v>-65.831951092949339</v>
      </c>
      <c r="F8006">
        <f t="shared" si="1015"/>
        <v>13.700302762751557</v>
      </c>
      <c r="G8006">
        <f t="shared" si="1016"/>
        <v>6.8131234176167972</v>
      </c>
      <c r="H8006">
        <f t="shared" si="1017"/>
        <v>7.9728122572190898</v>
      </c>
    </row>
    <row r="8007" spans="1:8" x14ac:dyDescent="0.2">
      <c r="A8007">
        <f t="shared" si="1010"/>
        <v>0.8000999999999282</v>
      </c>
      <c r="B8007">
        <f t="shared" si="1011"/>
        <v>1.6024795560093623</v>
      </c>
      <c r="C8007">
        <f t="shared" si="1012"/>
        <v>-0.33255332647698921</v>
      </c>
      <c r="D8007">
        <f t="shared" si="1013"/>
        <v>1.636622266248041</v>
      </c>
      <c r="E8007">
        <f t="shared" si="1014"/>
        <v>-65.799051967986287</v>
      </c>
      <c r="F8007">
        <f t="shared" si="1015"/>
        <v>13.654897205352105</v>
      </c>
      <c r="G8007">
        <f t="shared" si="1016"/>
        <v>6.8065402225075022</v>
      </c>
      <c r="H8007">
        <f t="shared" si="1017"/>
        <v>7.9741822874953652</v>
      </c>
    </row>
    <row r="8008" spans="1:8" x14ac:dyDescent="0.2">
      <c r="A8008">
        <f t="shared" si="1010"/>
        <v>0.80019999999992819</v>
      </c>
      <c r="B8008">
        <f t="shared" si="1011"/>
        <v>1.6031598810363532</v>
      </c>
      <c r="C8008">
        <f t="shared" si="1012"/>
        <v>-0.33175583997375369</v>
      </c>
      <c r="D8008">
        <f t="shared" si="1013"/>
        <v>1.6371266113288812</v>
      </c>
      <c r="E8008">
        <f t="shared" si="1014"/>
        <v>-65.766167965937029</v>
      </c>
      <c r="F8008">
        <f t="shared" si="1015"/>
        <v>13.609566053567965</v>
      </c>
      <c r="G8008">
        <f t="shared" si="1016"/>
        <v>6.7999603173107035</v>
      </c>
      <c r="H8008">
        <f t="shared" si="1017"/>
        <v>7.9755477772159002</v>
      </c>
    </row>
    <row r="8009" spans="1:8" x14ac:dyDescent="0.2">
      <c r="A8009">
        <f t="shared" si="1010"/>
        <v>0.80029999999992818</v>
      </c>
      <c r="B8009">
        <f t="shared" si="1011"/>
        <v>1.6038395482372443</v>
      </c>
      <c r="C8009">
        <f t="shared" si="1012"/>
        <v>-0.33095821714820184</v>
      </c>
      <c r="D8009">
        <f t="shared" si="1013"/>
        <v>1.6376308002684135</v>
      </c>
      <c r="E8009">
        <f t="shared" si="1014"/>
        <v>-65.733299117064732</v>
      </c>
      <c r="F8009">
        <f t="shared" si="1015"/>
        <v>13.564309164818749</v>
      </c>
      <c r="G8009">
        <f t="shared" si="1016"/>
        <v>6.7933837005141102</v>
      </c>
      <c r="H8009">
        <f t="shared" si="1017"/>
        <v>7.976908733821257</v>
      </c>
    </row>
    <row r="8010" spans="1:8" x14ac:dyDescent="0.2">
      <c r="A8010">
        <f t="shared" si="1010"/>
        <v>0.80039999999992817</v>
      </c>
      <c r="B8010">
        <f t="shared" si="1011"/>
        <v>1.6045185579408001</v>
      </c>
      <c r="C8010">
        <f t="shared" si="1012"/>
        <v>-0.33016045845327391</v>
      </c>
      <c r="D8010">
        <f t="shared" si="1013"/>
        <v>1.638134833004445</v>
      </c>
      <c r="E8010">
        <f t="shared" si="1014"/>
        <v>-65.700445451429644</v>
      </c>
      <c r="F8010">
        <f t="shared" si="1015"/>
        <v>13.51912639680959</v>
      </c>
      <c r="G8010">
        <f t="shared" si="1016"/>
        <v>6.7868103706024039</v>
      </c>
      <c r="H8010">
        <f t="shared" si="1017"/>
        <v>7.9782651647377385</v>
      </c>
    </row>
    <row r="8011" spans="1:8" x14ac:dyDescent="0.2">
      <c r="A8011">
        <f t="shared" si="1010"/>
        <v>0.80049999999992816</v>
      </c>
      <c r="B8011">
        <f t="shared" si="1011"/>
        <v>1.6051969104756332</v>
      </c>
      <c r="C8011">
        <f t="shared" si="1012"/>
        <v>-0.32936256434116817</v>
      </c>
      <c r="D8011">
        <f t="shared" si="1013"/>
        <v>1.6386387094750046</v>
      </c>
      <c r="E8011">
        <f t="shared" si="1014"/>
        <v>-65.667606998890378</v>
      </c>
      <c r="F8011">
        <f t="shared" si="1015"/>
        <v>13.474017607530708</v>
      </c>
      <c r="G8011">
        <f t="shared" si="1016"/>
        <v>6.7802403260572612</v>
      </c>
      <c r="H8011">
        <f t="shared" si="1017"/>
        <v>7.9796170773774193</v>
      </c>
    </row>
    <row r="8012" spans="1:8" x14ac:dyDescent="0.2">
      <c r="A8012">
        <f t="shared" si="1010"/>
        <v>0.80059999999992815</v>
      </c>
      <c r="B8012">
        <f t="shared" si="1011"/>
        <v>1.6058746061702038</v>
      </c>
      <c r="C8012">
        <f t="shared" si="1012"/>
        <v>-0.32856453526334239</v>
      </c>
      <c r="D8012">
        <f t="shared" si="1013"/>
        <v>1.6391424296183428</v>
      </c>
      <c r="E8012">
        <f t="shared" si="1014"/>
        <v>-65.634783789104574</v>
      </c>
      <c r="F8012">
        <f t="shared" si="1015"/>
        <v>13.428982655256856</v>
      </c>
      <c r="G8012">
        <f t="shared" si="1016"/>
        <v>6.7736735653573721</v>
      </c>
      <c r="H8012">
        <f t="shared" si="1017"/>
        <v>7.980964479138172</v>
      </c>
    </row>
    <row r="8013" spans="1:8" x14ac:dyDescent="0.2">
      <c r="A8013">
        <f t="shared" si="1010"/>
        <v>0.80069999999992814</v>
      </c>
      <c r="B8013">
        <f t="shared" si="1011"/>
        <v>1.6065516453528206</v>
      </c>
      <c r="C8013">
        <f t="shared" si="1012"/>
        <v>-0.32776637167051526</v>
      </c>
      <c r="D8013">
        <f t="shared" si="1013"/>
        <v>1.6396459933729322</v>
      </c>
      <c r="E8013">
        <f t="shared" si="1014"/>
        <v>-65.601975851529815</v>
      </c>
      <c r="F8013">
        <f t="shared" si="1015"/>
        <v>13.384021398546778</v>
      </c>
      <c r="G8013">
        <f t="shared" si="1016"/>
        <v>6.7671100869784615</v>
      </c>
      <c r="H8013">
        <f t="shared" si="1017"/>
        <v>7.9823073774036972</v>
      </c>
    </row>
    <row r="8014" spans="1:8" x14ac:dyDescent="0.2">
      <c r="A8014">
        <f t="shared" si="1010"/>
        <v>0.80079999999992812</v>
      </c>
      <c r="B8014">
        <f t="shared" si="1011"/>
        <v>1.6072280283516391</v>
      </c>
      <c r="C8014">
        <f t="shared" si="1012"/>
        <v>-0.32696807401266786</v>
      </c>
      <c r="D8014">
        <f t="shared" si="1013"/>
        <v>1.640149400677466</v>
      </c>
      <c r="E8014">
        <f t="shared" si="1014"/>
        <v>-65.569183215424459</v>
      </c>
      <c r="F8014">
        <f t="shared" si="1015"/>
        <v>13.33913369624271</v>
      </c>
      <c r="G8014">
        <f t="shared" si="1016"/>
        <v>6.7605498893933085</v>
      </c>
      <c r="H8014">
        <f t="shared" si="1017"/>
        <v>7.9836457795435516</v>
      </c>
    </row>
    <row r="8015" spans="1:8" x14ac:dyDescent="0.2">
      <c r="A8015">
        <f t="shared" si="1010"/>
        <v>0.80089999999992811</v>
      </c>
      <c r="B8015">
        <f t="shared" si="1011"/>
        <v>1.6079037554946625</v>
      </c>
      <c r="C8015">
        <f t="shared" si="1012"/>
        <v>-0.32616964273904503</v>
      </c>
      <c r="D8015">
        <f t="shared" si="1013"/>
        <v>1.6406526514708577</v>
      </c>
      <c r="E8015">
        <f t="shared" si="1014"/>
        <v>-65.53640590984854</v>
      </c>
      <c r="F8015">
        <f t="shared" si="1015"/>
        <v>13.294319407469843</v>
      </c>
      <c r="G8015">
        <f t="shared" si="1016"/>
        <v>6.7539929710717663</v>
      </c>
      <c r="H8015">
        <f t="shared" si="1017"/>
        <v>7.9849796929131758</v>
      </c>
    </row>
    <row r="8016" spans="1:8" x14ac:dyDescent="0.2">
      <c r="A8016">
        <f t="shared" si="1010"/>
        <v>0.8009999999999281</v>
      </c>
      <c r="B8016">
        <f t="shared" si="1011"/>
        <v>1.6085788271097401</v>
      </c>
      <c r="C8016">
        <f t="shared" si="1012"/>
        <v>-0.32537107829815665</v>
      </c>
      <c r="D8016">
        <f t="shared" si="1013"/>
        <v>1.6411557456922401</v>
      </c>
      <c r="E8016">
        <f t="shared" si="1014"/>
        <v>-65.503643963664672</v>
      </c>
      <c r="F8016">
        <f t="shared" si="1015"/>
        <v>13.249578391635826</v>
      </c>
      <c r="G8016">
        <f t="shared" si="1016"/>
        <v>6.7474393304807814</v>
      </c>
      <c r="H8016">
        <f t="shared" si="1017"/>
        <v>7.9863091248539231</v>
      </c>
    </row>
    <row r="8017" spans="1:8" x14ac:dyDescent="0.2">
      <c r="A8017">
        <f t="shared" si="1010"/>
        <v>0.80109999999992809</v>
      </c>
      <c r="B8017">
        <f t="shared" si="1011"/>
        <v>1.6092532435245683</v>
      </c>
      <c r="C8017">
        <f t="shared" si="1012"/>
        <v>-0.32457238113777931</v>
      </c>
      <c r="D8017">
        <f t="shared" si="1013"/>
        <v>1.641658683280965</v>
      </c>
      <c r="E8017">
        <f t="shared" si="1014"/>
        <v>-65.470897405538864</v>
      </c>
      <c r="F8017">
        <f t="shared" si="1015"/>
        <v>13.204910508430229</v>
      </c>
      <c r="G8017">
        <f t="shared" si="1016"/>
        <v>6.7408889660844151</v>
      </c>
      <c r="H8017">
        <f t="shared" si="1017"/>
        <v>7.9876340826930869</v>
      </c>
    </row>
    <row r="8018" spans="1:8" x14ac:dyDescent="0.2">
      <c r="A8018">
        <f t="shared" si="1010"/>
        <v>0.80119999999992808</v>
      </c>
      <c r="B8018">
        <f t="shared" si="1011"/>
        <v>1.6099270050666896</v>
      </c>
      <c r="C8018">
        <f t="shared" si="1012"/>
        <v>-0.32377355170495747</v>
      </c>
      <c r="D8018">
        <f t="shared" si="1013"/>
        <v>1.6421614641766027</v>
      </c>
      <c r="E8018">
        <f t="shared" si="1014"/>
        <v>-65.438166263941284</v>
      </c>
      <c r="F8018">
        <f t="shared" si="1015"/>
        <v>13.160315617824013</v>
      </c>
      <c r="G8018">
        <f t="shared" si="1016"/>
        <v>6.7343418763438612</v>
      </c>
      <c r="H8018">
        <f t="shared" si="1017"/>
        <v>7.9889545737439303</v>
      </c>
    </row>
    <row r="8019" spans="1:8" x14ac:dyDescent="0.2">
      <c r="A8019">
        <f t="shared" si="1010"/>
        <v>0.80129999999992807</v>
      </c>
      <c r="B8019">
        <f t="shared" si="1011"/>
        <v>1.6106001120634927</v>
      </c>
      <c r="C8019">
        <f t="shared" si="1012"/>
        <v>-0.32297459044600502</v>
      </c>
      <c r="D8019">
        <f t="shared" si="1013"/>
        <v>1.6426640883189418</v>
      </c>
      <c r="E8019">
        <f t="shared" si="1014"/>
        <v>-65.405450567147156</v>
      </c>
      <c r="F8019">
        <f t="shared" si="1015"/>
        <v>13.115793580069008</v>
      </c>
      <c r="G8019">
        <f t="shared" si="1016"/>
        <v>6.7277980597174674</v>
      </c>
      <c r="H8019">
        <f t="shared" si="1017"/>
        <v>7.9902706053057129</v>
      </c>
    </row>
    <row r="8020" spans="1:8" x14ac:dyDescent="0.2">
      <c r="A8020">
        <f t="shared" si="1010"/>
        <v>0.80139999999992806</v>
      </c>
      <c r="B8020">
        <f t="shared" si="1011"/>
        <v>1.6112725648422117</v>
      </c>
      <c r="C8020">
        <f t="shared" si="1012"/>
        <v>-0.32217549780650651</v>
      </c>
      <c r="D8020">
        <f t="shared" si="1013"/>
        <v>1.6431665556479873</v>
      </c>
      <c r="E8020">
        <f t="shared" si="1014"/>
        <v>-65.372750343237811</v>
      </c>
      <c r="F8020">
        <f t="shared" si="1015"/>
        <v>13.071344255697431</v>
      </c>
      <c r="G8020">
        <f t="shared" si="1016"/>
        <v>6.7212575146607527</v>
      </c>
      <c r="H8020">
        <f t="shared" si="1017"/>
        <v>7.9915821846637201</v>
      </c>
    </row>
    <row r="8021" spans="1:8" x14ac:dyDescent="0.2">
      <c r="A8021">
        <f t="shared" si="1010"/>
        <v>0.80149999999992805</v>
      </c>
      <c r="B8021">
        <f t="shared" si="1011"/>
        <v>1.6119443637299262</v>
      </c>
      <c r="C8021">
        <f t="shared" si="1012"/>
        <v>-0.32137627423131887</v>
      </c>
      <c r="D8021">
        <f t="shared" si="1013"/>
        <v>1.6436688661039609</v>
      </c>
      <c r="E8021">
        <f t="shared" si="1014"/>
        <v>-65.340065620101186</v>
      </c>
      <c r="F8021">
        <f t="shared" si="1015"/>
        <v>13.026967505521332</v>
      </c>
      <c r="G8021">
        <f t="shared" si="1016"/>
        <v>6.7147202396264287</v>
      </c>
      <c r="H8021">
        <f t="shared" si="1017"/>
        <v>7.99288931908929</v>
      </c>
    </row>
    <row r="8022" spans="1:8" x14ac:dyDescent="0.2">
      <c r="A8022">
        <f t="shared" si="1010"/>
        <v>0.80159999999992804</v>
      </c>
      <c r="B8022">
        <f t="shared" si="1011"/>
        <v>1.6126155090535608</v>
      </c>
      <c r="C8022">
        <f t="shared" si="1012"/>
        <v>-0.3205769201645724</v>
      </c>
      <c r="D8022">
        <f t="shared" si="1013"/>
        <v>1.6441710196273007</v>
      </c>
      <c r="E8022">
        <f t="shared" si="1014"/>
        <v>-65.307396425432898</v>
      </c>
      <c r="F8022">
        <f t="shared" si="1015"/>
        <v>12.982663190632085</v>
      </c>
      <c r="G8022">
        <f t="shared" si="1016"/>
        <v>6.7081862330644189</v>
      </c>
      <c r="H8022">
        <f t="shared" si="1017"/>
        <v>7.9941920158398423</v>
      </c>
    </row>
    <row r="8023" spans="1:8" x14ac:dyDescent="0.2">
      <c r="A8023">
        <f t="shared" si="1010"/>
        <v>0.80169999999992803</v>
      </c>
      <c r="B8023">
        <f t="shared" si="1011"/>
        <v>1.6132860011398851</v>
      </c>
      <c r="C8023">
        <f t="shared" si="1012"/>
        <v>-0.31977743604967246</v>
      </c>
      <c r="D8023">
        <f t="shared" si="1013"/>
        <v>1.6446730161586598</v>
      </c>
      <c r="E8023">
        <f t="shared" si="1014"/>
        <v>-65.27474278673705</v>
      </c>
      <c r="F8023">
        <f t="shared" si="1015"/>
        <v>12.938431172399872</v>
      </c>
      <c r="G8023">
        <f t="shared" si="1016"/>
        <v>6.7016554934218755</v>
      </c>
      <c r="H8023">
        <f t="shared" si="1017"/>
        <v>7.9954902821589053</v>
      </c>
    </row>
    <row r="8024" spans="1:8" x14ac:dyDescent="0.2">
      <c r="A8024">
        <f t="shared" si="1010"/>
        <v>0.80179999999992801</v>
      </c>
      <c r="B8024">
        <f t="shared" si="1011"/>
        <v>1.6139558403155134</v>
      </c>
      <c r="C8024">
        <f t="shared" si="1012"/>
        <v>-0.31897782232930072</v>
      </c>
      <c r="D8024">
        <f t="shared" si="1013"/>
        <v>1.645174855638907</v>
      </c>
      <c r="E8024">
        <f t="shared" si="1014"/>
        <v>-65.242104731326862</v>
      </c>
      <c r="F8024">
        <f t="shared" si="1015"/>
        <v>12.894271312473142</v>
      </c>
      <c r="G8024">
        <f t="shared" si="1016"/>
        <v>6.6951280191432021</v>
      </c>
      <c r="H8024">
        <f t="shared" si="1017"/>
        <v>7.9967841252761449</v>
      </c>
    </row>
    <row r="8025" spans="1:8" x14ac:dyDescent="0.2">
      <c r="A8025">
        <f t="shared" si="1010"/>
        <v>0.801899999999928</v>
      </c>
      <c r="B8025">
        <f t="shared" si="1011"/>
        <v>1.614625026906904</v>
      </c>
      <c r="C8025">
        <f t="shared" si="1012"/>
        <v>-0.31817807944541654</v>
      </c>
      <c r="D8025">
        <f t="shared" si="1013"/>
        <v>1.6456765380091236</v>
      </c>
      <c r="E8025">
        <f t="shared" si="1014"/>
        <v>-65.209482286325894</v>
      </c>
      <c r="F8025">
        <f t="shared" si="1015"/>
        <v>12.850183472778157</v>
      </c>
      <c r="G8025">
        <f t="shared" si="1016"/>
        <v>6.6886038086700692</v>
      </c>
      <c r="H8025">
        <f t="shared" si="1017"/>
        <v>7.9980735524073925</v>
      </c>
    </row>
    <row r="8026" spans="1:8" x14ac:dyDescent="0.2">
      <c r="A8026">
        <f t="shared" si="1010"/>
        <v>0.80199999999992799</v>
      </c>
      <c r="B8026">
        <f t="shared" si="1011"/>
        <v>1.6152935612403596</v>
      </c>
      <c r="C8026">
        <f t="shared" si="1012"/>
        <v>-0.31737820783925841</v>
      </c>
      <c r="D8026">
        <f t="shared" si="1013"/>
        <v>1.6461780632106062</v>
      </c>
      <c r="E8026">
        <f t="shared" si="1014"/>
        <v>-65.176875478668492</v>
      </c>
      <c r="F8026">
        <f t="shared" si="1015"/>
        <v>12.806167515518393</v>
      </c>
      <c r="G8026">
        <f t="shared" si="1016"/>
        <v>6.6820828604414366</v>
      </c>
      <c r="H8026">
        <f t="shared" si="1017"/>
        <v>7.9993585707546702</v>
      </c>
    </row>
    <row r="8027" spans="1:8" x14ac:dyDescent="0.2">
      <c r="A8027">
        <f t="shared" si="1010"/>
        <v>0.80209999999992798</v>
      </c>
      <c r="B8027">
        <f t="shared" si="1011"/>
        <v>1.6159614436420262</v>
      </c>
      <c r="C8027">
        <f t="shared" si="1012"/>
        <v>-0.31657820795134539</v>
      </c>
      <c r="D8027">
        <f t="shared" si="1013"/>
        <v>1.6466794311848638</v>
      </c>
      <c r="E8027">
        <f t="shared" si="1014"/>
        <v>-65.144284335100735</v>
      </c>
      <c r="F8027">
        <f t="shared" si="1015"/>
        <v>12.76222330317408</v>
      </c>
      <c r="G8027">
        <f t="shared" si="1016"/>
        <v>6.6755651728935694</v>
      </c>
      <c r="H8027">
        <f t="shared" si="1017"/>
        <v>8.0006391875062217</v>
      </c>
    </row>
    <row r="8028" spans="1:8" x14ac:dyDescent="0.2">
      <c r="A8028">
        <f t="shared" si="1010"/>
        <v>0.80219999999992797</v>
      </c>
      <c r="B8028">
        <f t="shared" si="1011"/>
        <v>1.6166286744378939</v>
      </c>
      <c r="C8028">
        <f t="shared" si="1012"/>
        <v>-0.31577808022147824</v>
      </c>
      <c r="D8028">
        <f t="shared" si="1013"/>
        <v>1.6471806418736181</v>
      </c>
      <c r="E8028">
        <f t="shared" si="1014"/>
        <v>-65.111708882181375</v>
      </c>
      <c r="F8028">
        <f t="shared" si="1015"/>
        <v>12.718350698501663</v>
      </c>
      <c r="G8028">
        <f t="shared" si="1016"/>
        <v>6.6690507444600593</v>
      </c>
      <c r="H8028">
        <f t="shared" si="1017"/>
        <v>8.0019154098365384</v>
      </c>
    </row>
    <row r="8029" spans="1:8" x14ac:dyDescent="0.2">
      <c r="A8029">
        <f t="shared" si="1010"/>
        <v>0.80229999999992796</v>
      </c>
      <c r="B8029">
        <f t="shared" si="1011"/>
        <v>1.6172952539537957</v>
      </c>
      <c r="C8029">
        <f t="shared" si="1012"/>
        <v>-0.31497782508874111</v>
      </c>
      <c r="D8029">
        <f t="shared" si="1013"/>
        <v>1.6476816952188023</v>
      </c>
      <c r="E8029">
        <f t="shared" si="1014"/>
        <v>-65.079149146282489</v>
      </c>
      <c r="F8029">
        <f t="shared" si="1015"/>
        <v>12.674549564533306</v>
      </c>
      <c r="G8029">
        <f t="shared" si="1016"/>
        <v>6.6625395735718413</v>
      </c>
      <c r="H8029">
        <f t="shared" si="1017"/>
        <v>8.003187244906389</v>
      </c>
    </row>
    <row r="8030" spans="1:8" x14ac:dyDescent="0.2">
      <c r="A8030">
        <f t="shared" si="1010"/>
        <v>0.80239999999992795</v>
      </c>
      <c r="B8030">
        <f t="shared" si="1011"/>
        <v>1.6179611825154072</v>
      </c>
      <c r="C8030">
        <f t="shared" si="1012"/>
        <v>-0.31417744299150263</v>
      </c>
      <c r="D8030">
        <f t="shared" si="1013"/>
        <v>1.6481825911625609</v>
      </c>
      <c r="E8030">
        <f t="shared" si="1014"/>
        <v>-65.046605153590406</v>
      </c>
      <c r="F8030">
        <f t="shared" si="1015"/>
        <v>12.630819764576351</v>
      </c>
      <c r="G8030">
        <f t="shared" si="1016"/>
        <v>6.6560316586572128</v>
      </c>
      <c r="H8030">
        <f t="shared" si="1017"/>
        <v>8.0044546998628423</v>
      </c>
    </row>
    <row r="8031" spans="1:8" x14ac:dyDescent="0.2">
      <c r="A8031">
        <f t="shared" si="1010"/>
        <v>0.80249999999992794</v>
      </c>
      <c r="B8031">
        <f t="shared" si="1011"/>
        <v>1.618626460448247</v>
      </c>
      <c r="C8031">
        <f t="shared" si="1012"/>
        <v>-0.31337693436741748</v>
      </c>
      <c r="D8031">
        <f t="shared" si="1013"/>
        <v>1.6486833296472494</v>
      </c>
      <c r="E8031">
        <f t="shared" si="1014"/>
        <v>-65.014076930106413</v>
      </c>
      <c r="F8031">
        <f t="shared" si="1015"/>
        <v>12.587161162212825</v>
      </c>
      <c r="G8031">
        <f t="shared" si="1016"/>
        <v>6.6495269981418534</v>
      </c>
      <c r="H8031">
        <f t="shared" si="1017"/>
        <v>8.0057177818392997</v>
      </c>
    </row>
    <row r="8032" spans="1:8" x14ac:dyDescent="0.2">
      <c r="A8032">
        <f t="shared" si="1010"/>
        <v>0.80259999999992793</v>
      </c>
      <c r="B8032">
        <f t="shared" si="1011"/>
        <v>1.6192910880776765</v>
      </c>
      <c r="C8032">
        <f t="shared" si="1012"/>
        <v>-0.31257629965342776</v>
      </c>
      <c r="D8032">
        <f t="shared" si="1013"/>
        <v>1.6491839106154336</v>
      </c>
      <c r="E8032">
        <f t="shared" si="1014"/>
        <v>-64.981564501647625</v>
      </c>
      <c r="F8032">
        <f t="shared" si="1015"/>
        <v>12.543573621298911</v>
      </c>
      <c r="G8032">
        <f t="shared" si="1016"/>
        <v>6.6430255904488424</v>
      </c>
      <c r="H8032">
        <f t="shared" si="1017"/>
        <v>8.0069764979555202</v>
      </c>
    </row>
    <row r="8033" spans="1:8" x14ac:dyDescent="0.2">
      <c r="A8033">
        <f t="shared" ref="A8033:A8096" si="1018">A8032+$H$3</f>
        <v>0.80269999999992792</v>
      </c>
      <c r="B8033">
        <f t="shared" ref="B8033:B8096" si="1019">B8032+G8032*$H$3+E8032*$H$3*$H$3/2</f>
        <v>1.619955065728899</v>
      </c>
      <c r="C8033">
        <f t="shared" ref="C8033:C8096" si="1020">C8032+H8032*$H$3+F8032*$H$3*$H$3/2</f>
        <v>-0.31177553928576407</v>
      </c>
      <c r="D8033">
        <f t="shared" ref="D8033:D8096" si="1021">SQRT(B8033*B8033+C8033*C8033)</f>
        <v>1.6496843340098888</v>
      </c>
      <c r="E8033">
        <f t="shared" ref="E8033:E8096" si="1022">-$H$2*$J$2*B8033/D8033^3</f>
        <v>-64.949067893847754</v>
      </c>
      <c r="F8033">
        <f t="shared" ref="F8033:F8096" si="1023">-$H$2*$J$2*C8033/D8033^3</f>
        <v>12.500057005964427</v>
      </c>
      <c r="G8033">
        <f t="shared" ref="G8033:G8096" si="1024">G8032+E8032*$H$3</f>
        <v>6.6365274339986779</v>
      </c>
      <c r="H8033">
        <f t="shared" ref="H8033:H8096" si="1025">H8032+F8032*$H$3</f>
        <v>8.0082308553176507</v>
      </c>
    </row>
    <row r="8034" spans="1:8" x14ac:dyDescent="0.2">
      <c r="A8034">
        <f t="shared" si="1018"/>
        <v>0.8027999999999279</v>
      </c>
      <c r="B8034">
        <f t="shared" si="1019"/>
        <v>1.6206183937269594</v>
      </c>
      <c r="C8034">
        <f t="shared" si="1020"/>
        <v>-0.31097465369994731</v>
      </c>
      <c r="D8034">
        <f t="shared" si="1021"/>
        <v>1.6501845997735989</v>
      </c>
      <c r="E8034">
        <f t="shared" si="1022"/>
        <v>-64.916587132158</v>
      </c>
      <c r="F8034">
        <f t="shared" si="1023"/>
        <v>12.456611180612365</v>
      </c>
      <c r="G8034">
        <f t="shared" si="1024"/>
        <v>6.630032527209293</v>
      </c>
      <c r="H8034">
        <f t="shared" si="1025"/>
        <v>8.0094808610182469</v>
      </c>
    </row>
    <row r="8035" spans="1:8" x14ac:dyDescent="0.2">
      <c r="A8035">
        <f t="shared" si="1018"/>
        <v>0.80289999999992789</v>
      </c>
      <c r="B8035">
        <f t="shared" si="1019"/>
        <v>1.6212810723967446</v>
      </c>
      <c r="C8035">
        <f t="shared" si="1020"/>
        <v>-0.31017364333078962</v>
      </c>
      <c r="D8035">
        <f t="shared" si="1021"/>
        <v>1.650684707849756</v>
      </c>
      <c r="E8035">
        <f t="shared" si="1022"/>
        <v>-64.884122241847791</v>
      </c>
      <c r="F8035">
        <f t="shared" si="1023"/>
        <v>12.413236009918315</v>
      </c>
      <c r="G8035">
        <f t="shared" si="1024"/>
        <v>6.623540868496077</v>
      </c>
      <c r="H8035">
        <f t="shared" si="1025"/>
        <v>8.0107265221363075</v>
      </c>
    </row>
    <row r="8036" spans="1:8" x14ac:dyDescent="0.2">
      <c r="A8036">
        <f t="shared" si="1018"/>
        <v>0.80299999999992788</v>
      </c>
      <c r="B8036">
        <f t="shared" si="1019"/>
        <v>1.6219431020629829</v>
      </c>
      <c r="C8036">
        <f t="shared" si="1020"/>
        <v>-0.30937250861239596</v>
      </c>
      <c r="D8036">
        <f t="shared" si="1021"/>
        <v>1.6511846581817609</v>
      </c>
      <c r="E8036">
        <f t="shared" si="1022"/>
        <v>-64.851673248005469</v>
      </c>
      <c r="F8036">
        <f t="shared" si="1023"/>
        <v>12.369931358829977</v>
      </c>
      <c r="G8036">
        <f t="shared" si="1024"/>
        <v>6.6170524562718924</v>
      </c>
      <c r="H8036">
        <f t="shared" si="1025"/>
        <v>8.0119678457372991</v>
      </c>
    </row>
    <row r="8037" spans="1:8" x14ac:dyDescent="0.2">
      <c r="A8037">
        <f t="shared" si="1018"/>
        <v>0.80309999999992787</v>
      </c>
      <c r="B8037">
        <f t="shared" si="1019"/>
        <v>1.622604483050244</v>
      </c>
      <c r="C8037">
        <f t="shared" si="1020"/>
        <v>-0.30857124997816543</v>
      </c>
      <c r="D8037">
        <f t="shared" si="1021"/>
        <v>1.6516844507132218</v>
      </c>
      <c r="E8037">
        <f t="shared" si="1022"/>
        <v>-64.819240175539136</v>
      </c>
      <c r="F8037">
        <f t="shared" si="1023"/>
        <v>12.326697092566635</v>
      </c>
      <c r="G8037">
        <f t="shared" si="1024"/>
        <v>6.6105672889470917</v>
      </c>
      <c r="H8037">
        <f t="shared" si="1025"/>
        <v>8.0132048388731825</v>
      </c>
    </row>
    <row r="8038" spans="1:8" x14ac:dyDescent="0.2">
      <c r="A8038">
        <f t="shared" si="1018"/>
        <v>0.80319999999992786</v>
      </c>
      <c r="B8038">
        <f t="shared" si="1019"/>
        <v>1.6232652156829377</v>
      </c>
      <c r="C8038">
        <f t="shared" si="1020"/>
        <v>-0.30776986786079263</v>
      </c>
      <c r="D8038">
        <f t="shared" si="1021"/>
        <v>1.6521840853879521</v>
      </c>
      <c r="E8038">
        <f t="shared" si="1022"/>
        <v>-64.786823049177684</v>
      </c>
      <c r="F8038">
        <f t="shared" si="1023"/>
        <v>12.28353307661871</v>
      </c>
      <c r="G8038">
        <f t="shared" si="1024"/>
        <v>6.6040853649295377</v>
      </c>
      <c r="H8038">
        <f t="shared" si="1025"/>
        <v>8.0144375085824393</v>
      </c>
    </row>
    <row r="8039" spans="1:8" x14ac:dyDescent="0.2">
      <c r="A8039">
        <f t="shared" si="1018"/>
        <v>0.80329999999992785</v>
      </c>
      <c r="B8039">
        <f t="shared" si="1019"/>
        <v>1.6239253002853153</v>
      </c>
      <c r="C8039">
        <f t="shared" si="1020"/>
        <v>-0.30696836269226901</v>
      </c>
      <c r="D8039">
        <f t="shared" si="1021"/>
        <v>1.6526835621499731</v>
      </c>
      <c r="E8039">
        <f t="shared" si="1022"/>
        <v>-64.754421893471147</v>
      </c>
      <c r="F8039">
        <f t="shared" si="1023"/>
        <v>12.240439176747151</v>
      </c>
      <c r="G8039">
        <f t="shared" si="1024"/>
        <v>6.5976066826246198</v>
      </c>
      <c r="H8039">
        <f t="shared" si="1025"/>
        <v>8.0156658618901009</v>
      </c>
    </row>
    <row r="8040" spans="1:8" x14ac:dyDescent="0.2">
      <c r="A8040">
        <f t="shared" si="1018"/>
        <v>0.80339999999992784</v>
      </c>
      <c r="B8040">
        <f t="shared" si="1019"/>
        <v>1.6245847371814683</v>
      </c>
      <c r="C8040">
        <f t="shared" si="1020"/>
        <v>-0.30616673490388413</v>
      </c>
      <c r="D8040">
        <f t="shared" si="1021"/>
        <v>1.6531828809435107</v>
      </c>
      <c r="E8040">
        <f t="shared" si="1022"/>
        <v>-64.722036732791835</v>
      </c>
      <c r="F8040">
        <f t="shared" si="1023"/>
        <v>12.197415258983002</v>
      </c>
      <c r="G8040">
        <f t="shared" si="1024"/>
        <v>6.5911312404352724</v>
      </c>
      <c r="H8040">
        <f t="shared" si="1025"/>
        <v>8.0168899058077763</v>
      </c>
    </row>
    <row r="8041" spans="1:8" x14ac:dyDescent="0.2">
      <c r="A8041">
        <f t="shared" si="1018"/>
        <v>0.80349999999992783</v>
      </c>
      <c r="B8041">
        <f t="shared" si="1019"/>
        <v>1.625243526695328</v>
      </c>
      <c r="C8041">
        <f t="shared" si="1020"/>
        <v>-0.3053649849262271</v>
      </c>
      <c r="D8041">
        <f t="shared" si="1021"/>
        <v>1.6536820417129958</v>
      </c>
      <c r="E8041">
        <f t="shared" si="1022"/>
        <v>-64.689667591335009</v>
      </c>
      <c r="F8041">
        <f t="shared" si="1023"/>
        <v>12.154461189626861</v>
      </c>
      <c r="G8041">
        <f t="shared" si="1024"/>
        <v>6.5846590367619928</v>
      </c>
      <c r="H8041">
        <f t="shared" si="1025"/>
        <v>8.0181096473336737</v>
      </c>
    </row>
    <row r="8042" spans="1:8" x14ac:dyDescent="0.2">
      <c r="A8042">
        <f t="shared" si="1018"/>
        <v>0.80359999999992782</v>
      </c>
      <c r="B8042">
        <f t="shared" si="1019"/>
        <v>1.6259016691506663</v>
      </c>
      <c r="C8042">
        <f t="shared" si="1020"/>
        <v>-0.30456311318918777</v>
      </c>
      <c r="D8042">
        <f t="shared" si="1021"/>
        <v>1.6541810444030642</v>
      </c>
      <c r="E8042">
        <f t="shared" si="1022"/>
        <v>-64.657314493119486</v>
      </c>
      <c r="F8042">
        <f t="shared" si="1023"/>
        <v>12.111576835248362</v>
      </c>
      <c r="G8042">
        <f t="shared" si="1024"/>
        <v>6.5781900700028597</v>
      </c>
      <c r="H8042">
        <f t="shared" si="1025"/>
        <v>8.0193250934526361</v>
      </c>
    </row>
    <row r="8043" spans="1:8" x14ac:dyDescent="0.2">
      <c r="A8043">
        <f t="shared" si="1018"/>
        <v>0.80369999999992781</v>
      </c>
      <c r="B8043">
        <f t="shared" si="1019"/>
        <v>1.6265591648710942</v>
      </c>
      <c r="C8043">
        <f t="shared" si="1020"/>
        <v>-0.30376112012195838</v>
      </c>
      <c r="D8043">
        <f t="shared" si="1021"/>
        <v>1.6546798889585559</v>
      </c>
      <c r="E8043">
        <f t="shared" si="1022"/>
        <v>-64.624977461988593</v>
      </c>
      <c r="F8043">
        <f t="shared" si="1023"/>
        <v>12.068762062685684</v>
      </c>
      <c r="G8043">
        <f t="shared" si="1024"/>
        <v>6.5717243385535475</v>
      </c>
      <c r="H8043">
        <f t="shared" si="1025"/>
        <v>8.0205362511361606</v>
      </c>
    </row>
    <row r="8044" spans="1:8" x14ac:dyDescent="0.2">
      <c r="A8044">
        <f t="shared" si="1018"/>
        <v>0.80379999999992779</v>
      </c>
      <c r="B8044">
        <f t="shared" si="1019"/>
        <v>1.6272160141800622</v>
      </c>
      <c r="C8044">
        <f t="shared" si="1020"/>
        <v>-0.30295900615303445</v>
      </c>
      <c r="D8044">
        <f t="shared" si="1021"/>
        <v>1.6551785753245125</v>
      </c>
      <c r="E8044">
        <f t="shared" si="1022"/>
        <v>-64.59265652161109</v>
      </c>
      <c r="F8044">
        <f t="shared" si="1023"/>
        <v>12.026016739045062</v>
      </c>
      <c r="G8044">
        <f t="shared" si="1024"/>
        <v>6.5652618408073486</v>
      </c>
      <c r="H8044">
        <f t="shared" si="1025"/>
        <v>8.0217431273424289</v>
      </c>
    </row>
    <row r="8045" spans="1:8" x14ac:dyDescent="0.2">
      <c r="A8045">
        <f t="shared" si="1018"/>
        <v>0.80389999999992778</v>
      </c>
      <c r="B8045">
        <f t="shared" si="1019"/>
        <v>1.6278722174008604</v>
      </c>
      <c r="C8045">
        <f t="shared" si="1020"/>
        <v>-0.30215677171021654</v>
      </c>
      <c r="D8045">
        <f t="shared" si="1021"/>
        <v>1.6556771034461804</v>
      </c>
      <c r="E8045">
        <f t="shared" si="1022"/>
        <v>-64.560351695481486</v>
      </c>
      <c r="F8045">
        <f t="shared" si="1023"/>
        <v>11.983340731700222</v>
      </c>
      <c r="G8045">
        <f t="shared" si="1024"/>
        <v>6.5588025751551875</v>
      </c>
      <c r="H8045">
        <f t="shared" si="1025"/>
        <v>8.0229457290163335</v>
      </c>
    </row>
    <row r="8046" spans="1:8" x14ac:dyDescent="0.2">
      <c r="A8046">
        <f t="shared" si="1018"/>
        <v>0.80399999999992777</v>
      </c>
      <c r="B8046">
        <f t="shared" si="1019"/>
        <v>1.6285277748566176</v>
      </c>
      <c r="C8046">
        <f t="shared" si="1020"/>
        <v>-0.30135441722061124</v>
      </c>
      <c r="D8046">
        <f t="shared" si="1021"/>
        <v>1.6561754732690075</v>
      </c>
      <c r="E8046">
        <f t="shared" si="1022"/>
        <v>-64.528063006921116</v>
      </c>
      <c r="F8046">
        <f t="shared" si="1023"/>
        <v>11.940733908291914</v>
      </c>
      <c r="G8046">
        <f t="shared" si="1024"/>
        <v>6.5523465399856393</v>
      </c>
      <c r="H8046">
        <f t="shared" si="1025"/>
        <v>8.0241440630895031</v>
      </c>
    </row>
    <row r="8047" spans="1:8" x14ac:dyDescent="0.2">
      <c r="A8047">
        <f t="shared" si="1018"/>
        <v>0.80409999999992776</v>
      </c>
      <c r="B8047">
        <f t="shared" si="1019"/>
        <v>1.629182686870301</v>
      </c>
      <c r="C8047">
        <f t="shared" si="1020"/>
        <v>-0.30055194311063271</v>
      </c>
      <c r="D8047">
        <f t="shared" si="1021"/>
        <v>1.6566736847386423</v>
      </c>
      <c r="E8047">
        <f t="shared" si="1022"/>
        <v>-64.495790479079005</v>
      </c>
      <c r="F8047">
        <f t="shared" si="1023"/>
        <v>11.898196136727437</v>
      </c>
      <c r="G8047">
        <f t="shared" si="1024"/>
        <v>6.545893733684947</v>
      </c>
      <c r="H8047">
        <f t="shared" si="1025"/>
        <v>8.0253381364803325</v>
      </c>
    </row>
    <row r="8048" spans="1:8" x14ac:dyDescent="0.2">
      <c r="A8048">
        <f t="shared" si="1018"/>
        <v>0.80419999999992775</v>
      </c>
      <c r="B8048">
        <f t="shared" si="1019"/>
        <v>1.629836953764717</v>
      </c>
      <c r="C8048">
        <f t="shared" si="1020"/>
        <v>-0.29974934980600398</v>
      </c>
      <c r="D8048">
        <f t="shared" si="1021"/>
        <v>1.6571717378009361</v>
      </c>
      <c r="E8048">
        <f t="shared" si="1022"/>
        <v>-64.463534134932218</v>
      </c>
      <c r="F8048">
        <f t="shared" si="1023"/>
        <v>11.855727285180039</v>
      </c>
      <c r="G8048">
        <f t="shared" si="1024"/>
        <v>6.5394441546370388</v>
      </c>
      <c r="H8048">
        <f t="shared" si="1025"/>
        <v>8.0265279560940055</v>
      </c>
    </row>
    <row r="8049" spans="1:8" x14ac:dyDescent="0.2">
      <c r="A8049">
        <f t="shared" si="1018"/>
        <v>0.80429999999992774</v>
      </c>
      <c r="B8049">
        <f t="shared" si="1019"/>
        <v>1.6304905758625099</v>
      </c>
      <c r="C8049">
        <f t="shared" si="1020"/>
        <v>-0.29894663773175811</v>
      </c>
      <c r="D8049">
        <f t="shared" si="1021"/>
        <v>1.6576696324019398</v>
      </c>
      <c r="E8049">
        <f t="shared" si="1022"/>
        <v>-64.431293997286986</v>
      </c>
      <c r="F8049">
        <f t="shared" si="1023"/>
        <v>11.813327222088507</v>
      </c>
      <c r="G8049">
        <f t="shared" si="1024"/>
        <v>6.5329978012235452</v>
      </c>
      <c r="H8049">
        <f t="shared" si="1025"/>
        <v>8.0277135288225239</v>
      </c>
    </row>
    <row r="8050" spans="1:8" x14ac:dyDescent="0.2">
      <c r="A8050">
        <f t="shared" si="1018"/>
        <v>0.80439999999992773</v>
      </c>
      <c r="B8050">
        <f t="shared" si="1019"/>
        <v>1.6311435534861622</v>
      </c>
      <c r="C8050">
        <f t="shared" si="1020"/>
        <v>-0.29814380731223972</v>
      </c>
      <c r="D8050">
        <f t="shared" si="1021"/>
        <v>1.6581673684879048</v>
      </c>
      <c r="E8050">
        <f t="shared" si="1022"/>
        <v>-64.399070088779268</v>
      </c>
      <c r="F8050">
        <f t="shared" si="1023"/>
        <v>11.770995816156599</v>
      </c>
      <c r="G8050">
        <f t="shared" si="1024"/>
        <v>6.5265546718238161</v>
      </c>
      <c r="H8050">
        <f t="shared" si="1025"/>
        <v>8.0288948615447335</v>
      </c>
    </row>
    <row r="8051" spans="1:8" x14ac:dyDescent="0.2">
      <c r="A8051">
        <f t="shared" si="1018"/>
        <v>0.80449999999992772</v>
      </c>
      <c r="B8051">
        <f t="shared" si="1019"/>
        <v>1.6317958869579943</v>
      </c>
      <c r="C8051">
        <f t="shared" si="1020"/>
        <v>-0.29734085897110618</v>
      </c>
      <c r="D8051">
        <f t="shared" si="1021"/>
        <v>1.6586649460052811</v>
      </c>
      <c r="E8051">
        <f t="shared" si="1022"/>
        <v>-64.366862431875617</v>
      </c>
      <c r="F8051">
        <f t="shared" si="1023"/>
        <v>11.728732936352593</v>
      </c>
      <c r="G8051">
        <f t="shared" si="1024"/>
        <v>6.520114764814938</v>
      </c>
      <c r="H8051">
        <f t="shared" si="1025"/>
        <v>8.0300719611263496</v>
      </c>
    </row>
    <row r="8052" spans="1:8" x14ac:dyDescent="0.2">
      <c r="A8052">
        <f t="shared" si="1018"/>
        <v>0.80459999999992771</v>
      </c>
      <c r="B8052">
        <f t="shared" si="1019"/>
        <v>1.6324475766001636</v>
      </c>
      <c r="C8052">
        <f t="shared" si="1020"/>
        <v>-0.29653779313132883</v>
      </c>
      <c r="D8052">
        <f t="shared" si="1021"/>
        <v>1.6591623649007188</v>
      </c>
      <c r="E8052">
        <f t="shared" si="1022"/>
        <v>-64.33467104887373</v>
      </c>
      <c r="F8052">
        <f t="shared" si="1023"/>
        <v>11.686538451908715</v>
      </c>
      <c r="G8052">
        <f t="shared" si="1024"/>
        <v>6.5136780785717505</v>
      </c>
      <c r="H8052">
        <f t="shared" si="1025"/>
        <v>8.0312448344199847</v>
      </c>
    </row>
    <row r="8053" spans="1:8" x14ac:dyDescent="0.2">
      <c r="A8053">
        <f t="shared" si="1018"/>
        <v>0.8046999999999277</v>
      </c>
      <c r="B8053">
        <f t="shared" si="1019"/>
        <v>1.6330986227346656</v>
      </c>
      <c r="C8053">
        <f t="shared" si="1020"/>
        <v>-0.29573461021519459</v>
      </c>
      <c r="D8053">
        <f t="shared" si="1021"/>
        <v>1.6596596251210651</v>
      </c>
      <c r="E8053">
        <f t="shared" si="1022"/>
        <v>-64.302495961903475</v>
      </c>
      <c r="F8053">
        <f t="shared" si="1023"/>
        <v>11.644412232320713</v>
      </c>
      <c r="G8053">
        <f t="shared" si="1024"/>
        <v>6.5072446114668629</v>
      </c>
      <c r="H8053">
        <f t="shared" si="1025"/>
        <v>8.0324134882651759</v>
      </c>
    </row>
    <row r="8054" spans="1:8" x14ac:dyDescent="0.2">
      <c r="A8054">
        <f t="shared" si="1018"/>
        <v>0.80479999999992768</v>
      </c>
      <c r="B8054">
        <f t="shared" si="1019"/>
        <v>1.6337490256833325</v>
      </c>
      <c r="C8054">
        <f t="shared" si="1020"/>
        <v>-0.29493131064430689</v>
      </c>
      <c r="D8054">
        <f t="shared" si="1021"/>
        <v>1.6601567266133661</v>
      </c>
      <c r="E8054">
        <f t="shared" si="1022"/>
        <v>-64.270337192927329</v>
      </c>
      <c r="F8054">
        <f t="shared" si="1023"/>
        <v>11.602354147347286</v>
      </c>
      <c r="G8054">
        <f t="shared" si="1024"/>
        <v>6.5008143618706722</v>
      </c>
      <c r="H8054">
        <f t="shared" si="1025"/>
        <v>8.0335779294884073</v>
      </c>
    </row>
    <row r="8055" spans="1:8" x14ac:dyDescent="0.2">
      <c r="A8055">
        <f t="shared" si="1018"/>
        <v>0.80489999999992767</v>
      </c>
      <c r="B8055">
        <f t="shared" si="1019"/>
        <v>1.6343987857678337</v>
      </c>
      <c r="C8055">
        <f t="shared" si="1020"/>
        <v>-0.29412789483958734</v>
      </c>
      <c r="D8055">
        <f t="shared" si="1021"/>
        <v>1.6606536693248646</v>
      </c>
      <c r="E8055">
        <f t="shared" si="1022"/>
        <v>-64.238194763741319</v>
      </c>
      <c r="F8055">
        <f t="shared" si="1023"/>
        <v>11.560364067009631</v>
      </c>
      <c r="G8055">
        <f t="shared" si="1024"/>
        <v>6.4943873281513795</v>
      </c>
      <c r="H8055">
        <f t="shared" si="1025"/>
        <v>8.0347381649031426</v>
      </c>
    </row>
    <row r="8056" spans="1:8" x14ac:dyDescent="0.2">
      <c r="A8056">
        <f t="shared" si="1018"/>
        <v>0.80499999999992766</v>
      </c>
      <c r="B8056">
        <f t="shared" si="1019"/>
        <v>1.635047903309675</v>
      </c>
      <c r="C8056">
        <f t="shared" si="1020"/>
        <v>-0.2933243632212767</v>
      </c>
      <c r="D8056">
        <f t="shared" si="1021"/>
        <v>1.6611504532029997</v>
      </c>
      <c r="E8056">
        <f t="shared" si="1022"/>
        <v>-64.206068695975731</v>
      </c>
      <c r="F8056">
        <f t="shared" si="1023"/>
        <v>11.518441861590922</v>
      </c>
      <c r="G8056">
        <f t="shared" si="1024"/>
        <v>6.4879635086750058</v>
      </c>
      <c r="H8056">
        <f t="shared" si="1025"/>
        <v>8.0358942013098442</v>
      </c>
    </row>
    <row r="8057" spans="1:8" x14ac:dyDescent="0.2">
      <c r="A8057">
        <f t="shared" si="1018"/>
        <v>0.80509999999992765</v>
      </c>
      <c r="B8057">
        <f t="shared" si="1019"/>
        <v>1.635696378630199</v>
      </c>
      <c r="C8057">
        <f t="shared" si="1020"/>
        <v>-0.29252071620893638</v>
      </c>
      <c r="D8057">
        <f t="shared" si="1021"/>
        <v>1.661647078195408</v>
      </c>
      <c r="E8057">
        <f t="shared" si="1022"/>
        <v>-64.173959011095647</v>
      </c>
      <c r="F8057">
        <f t="shared" si="1023"/>
        <v>11.476587401635788</v>
      </c>
      <c r="G8057">
        <f t="shared" si="1024"/>
        <v>6.4815429018054083</v>
      </c>
      <c r="H8057">
        <f t="shared" si="1025"/>
        <v>8.0370460454960035</v>
      </c>
    </row>
    <row r="8058" spans="1:8" x14ac:dyDescent="0.2">
      <c r="A8058">
        <f t="shared" si="1018"/>
        <v>0.80519999999992764</v>
      </c>
      <c r="B8058">
        <f t="shared" si="1019"/>
        <v>1.6363442120505847</v>
      </c>
      <c r="C8058">
        <f t="shared" si="1020"/>
        <v>-0.29171695422144978</v>
      </c>
      <c r="D8058">
        <f t="shared" si="1021"/>
        <v>1.6621435442499208</v>
      </c>
      <c r="E8058">
        <f t="shared" si="1022"/>
        <v>-64.141865730401932</v>
      </c>
      <c r="F8058">
        <f t="shared" si="1023"/>
        <v>11.434800557949854</v>
      </c>
      <c r="G8058">
        <f t="shared" si="1024"/>
        <v>6.4751255059042991</v>
      </c>
      <c r="H8058">
        <f t="shared" si="1025"/>
        <v>8.0381937042361677</v>
      </c>
    </row>
    <row r="8059" spans="1:8" x14ac:dyDescent="0.2">
      <c r="A8059">
        <f t="shared" si="1018"/>
        <v>0.80529999999992763</v>
      </c>
      <c r="B8059">
        <f t="shared" si="1019"/>
        <v>1.6369914038918465</v>
      </c>
      <c r="C8059">
        <f t="shared" si="1020"/>
        <v>-0.29091307767702335</v>
      </c>
      <c r="D8059">
        <f t="shared" si="1021"/>
        <v>1.6626398513145642</v>
      </c>
      <c r="E8059">
        <f t="shared" si="1022"/>
        <v>-64.109788875031867</v>
      </c>
      <c r="F8059">
        <f t="shared" si="1023"/>
        <v>11.393081201599221</v>
      </c>
      <c r="G8059">
        <f t="shared" si="1024"/>
        <v>6.4687113193312591</v>
      </c>
      <c r="H8059">
        <f t="shared" si="1025"/>
        <v>8.0393371842919628</v>
      </c>
    </row>
    <row r="8060" spans="1:8" x14ac:dyDescent="0.2">
      <c r="A8060">
        <f t="shared" si="1018"/>
        <v>0.80539999999992762</v>
      </c>
      <c r="B8060">
        <f t="shared" si="1019"/>
        <v>1.6376379544748354</v>
      </c>
      <c r="C8060">
        <f t="shared" si="1020"/>
        <v>-0.29010908699318816</v>
      </c>
      <c r="D8060">
        <f t="shared" si="1021"/>
        <v>1.6631359993375598</v>
      </c>
      <c r="E8060">
        <f t="shared" si="1022"/>
        <v>-64.077728465959723</v>
      </c>
      <c r="F8060">
        <f t="shared" si="1023"/>
        <v>11.35142920390995</v>
      </c>
      <c r="G8060">
        <f t="shared" si="1024"/>
        <v>6.4623003404437558</v>
      </c>
      <c r="H8060">
        <f t="shared" si="1025"/>
        <v>8.0404764924121235</v>
      </c>
    </row>
    <row r="8061" spans="1:8" x14ac:dyDescent="0.2">
      <c r="A8061">
        <f t="shared" si="1018"/>
        <v>0.80549999999992761</v>
      </c>
      <c r="B8061">
        <f t="shared" si="1019"/>
        <v>1.6382838641202375</v>
      </c>
      <c r="C8061">
        <f t="shared" si="1020"/>
        <v>-0.28930498258680093</v>
      </c>
      <c r="D8061">
        <f t="shared" si="1021"/>
        <v>1.6636319882673229</v>
      </c>
      <c r="E8061">
        <f t="shared" si="1022"/>
        <v>-64.045684523997693</v>
      </c>
      <c r="F8061">
        <f t="shared" si="1023"/>
        <v>11.309844436467593</v>
      </c>
      <c r="G8061">
        <f t="shared" si="1024"/>
        <v>6.4558925675971599</v>
      </c>
      <c r="H8061">
        <f t="shared" si="1025"/>
        <v>8.0416116353325151</v>
      </c>
    </row>
    <row r="8062" spans="1:8" x14ac:dyDescent="0.2">
      <c r="A8062">
        <f t="shared" si="1018"/>
        <v>0.8055999999999276</v>
      </c>
      <c r="B8062">
        <f t="shared" si="1019"/>
        <v>1.6389291331485745</v>
      </c>
      <c r="C8062">
        <f t="shared" si="1020"/>
        <v>-0.28850076487404547</v>
      </c>
      <c r="D8062">
        <f t="shared" si="1021"/>
        <v>1.6641278180524617</v>
      </c>
      <c r="E8062">
        <f t="shared" si="1022"/>
        <v>-64.013657069796537</v>
      </c>
      <c r="F8062">
        <f t="shared" si="1023"/>
        <v>11.268326771116687</v>
      </c>
      <c r="G8062">
        <f t="shared" si="1024"/>
        <v>6.4494879991447602</v>
      </c>
      <c r="H8062">
        <f t="shared" si="1025"/>
        <v>8.0427426197761616</v>
      </c>
    </row>
    <row r="8063" spans="1:8" x14ac:dyDescent="0.2">
      <c r="A8063">
        <f t="shared" si="1018"/>
        <v>0.80569999999992759</v>
      </c>
      <c r="B8063">
        <f t="shared" si="1019"/>
        <v>1.6395737618802035</v>
      </c>
      <c r="C8063">
        <f t="shared" si="1020"/>
        <v>-0.28769643427043401</v>
      </c>
      <c r="D8063">
        <f t="shared" si="1021"/>
        <v>1.6646234886417783</v>
      </c>
      <c r="E8063">
        <f t="shared" si="1022"/>
        <v>-63.98164612384614</v>
      </c>
      <c r="F8063">
        <f t="shared" si="1023"/>
        <v>11.226876079960231</v>
      </c>
      <c r="G8063">
        <f t="shared" si="1024"/>
        <v>6.4430866334377805</v>
      </c>
      <c r="H8063">
        <f t="shared" si="1025"/>
        <v>8.0438694524532739</v>
      </c>
    </row>
    <row r="8064" spans="1:8" x14ac:dyDescent="0.2">
      <c r="A8064">
        <f t="shared" si="1018"/>
        <v>0.80579999999992757</v>
      </c>
      <c r="B8064">
        <f t="shared" si="1019"/>
        <v>1.6402177506353168</v>
      </c>
      <c r="C8064">
        <f t="shared" si="1020"/>
        <v>-0.28689199119080827</v>
      </c>
      <c r="D8064">
        <f t="shared" si="1021"/>
        <v>1.6651189999842668</v>
      </c>
      <c r="E8064">
        <f t="shared" si="1022"/>
        <v>-63.949651706476466</v>
      </c>
      <c r="F8064">
        <f t="shared" si="1023"/>
        <v>11.185492235359222</v>
      </c>
      <c r="G8064">
        <f t="shared" si="1024"/>
        <v>6.4366884688253956</v>
      </c>
      <c r="H8064">
        <f t="shared" si="1025"/>
        <v>8.0449921400612698</v>
      </c>
    </row>
    <row r="8065" spans="1:8" x14ac:dyDescent="0.2">
      <c r="A8065">
        <f t="shared" si="1018"/>
        <v>0.80589999999992756</v>
      </c>
      <c r="B8065">
        <f t="shared" si="1019"/>
        <v>1.6408610997339408</v>
      </c>
      <c r="C8065">
        <f t="shared" si="1020"/>
        <v>-0.286087436049341</v>
      </c>
      <c r="D8065">
        <f t="shared" si="1021"/>
        <v>1.6656143520291133</v>
      </c>
      <c r="E8065">
        <f t="shared" si="1022"/>
        <v>-63.917673837858075</v>
      </c>
      <c r="F8065">
        <f t="shared" si="1023"/>
        <v>11.144175109932139</v>
      </c>
      <c r="G8065">
        <f t="shared" si="1024"/>
        <v>6.4302935036547479</v>
      </c>
      <c r="H8065">
        <f t="shared" si="1025"/>
        <v>8.0461106892848058</v>
      </c>
    </row>
    <row r="8066" spans="1:8" x14ac:dyDescent="0.2">
      <c r="A8066">
        <f t="shared" si="1018"/>
        <v>0.80599999999992755</v>
      </c>
      <c r="B8066">
        <f t="shared" si="1019"/>
        <v>1.6415038094959371</v>
      </c>
      <c r="C8066">
        <f t="shared" si="1020"/>
        <v>-0.28528276925953699</v>
      </c>
      <c r="D8066">
        <f t="shared" si="1021"/>
        <v>1.6661095447256953</v>
      </c>
      <c r="E8066">
        <f t="shared" si="1022"/>
        <v>-63.88571253800297</v>
      </c>
      <c r="F8066">
        <f t="shared" si="1023"/>
        <v>11.102924576554461</v>
      </c>
      <c r="G8066">
        <f t="shared" si="1024"/>
        <v>6.4239017362709623</v>
      </c>
      <c r="H8066">
        <f t="shared" si="1025"/>
        <v>8.0472251067957998</v>
      </c>
    </row>
    <row r="8067" spans="1:8" x14ac:dyDescent="0.2">
      <c r="A8067">
        <f t="shared" si="1018"/>
        <v>0.80609999999992754</v>
      </c>
      <c r="B8067">
        <f t="shared" si="1019"/>
        <v>1.6421458802410014</v>
      </c>
      <c r="C8067">
        <f t="shared" si="1020"/>
        <v>-0.28447799123423451</v>
      </c>
      <c r="D8067">
        <f t="shared" si="1021"/>
        <v>1.666604578023581</v>
      </c>
      <c r="E8067">
        <f t="shared" si="1022"/>
        <v>-63.853767826765178</v>
      </c>
      <c r="F8067">
        <f t="shared" si="1023"/>
        <v>11.061740508358158</v>
      </c>
      <c r="G8067">
        <f t="shared" si="1024"/>
        <v>6.4175131650171622</v>
      </c>
      <c r="H8067">
        <f t="shared" si="1025"/>
        <v>8.048335399253455</v>
      </c>
    </row>
    <row r="8068" spans="1:8" x14ac:dyDescent="0.2">
      <c r="A8068">
        <f t="shared" si="1018"/>
        <v>0.80619999999992753</v>
      </c>
      <c r="B8068">
        <f t="shared" si="1019"/>
        <v>1.642787312288664</v>
      </c>
      <c r="C8068">
        <f t="shared" si="1020"/>
        <v>-0.28367310238560661</v>
      </c>
      <c r="D8068">
        <f t="shared" si="1021"/>
        <v>1.6670994518725293</v>
      </c>
      <c r="E8068">
        <f t="shared" si="1022"/>
        <v>-63.821839723841457</v>
      </c>
      <c r="F8068">
        <f t="shared" si="1023"/>
        <v>11.020622778731198</v>
      </c>
      <c r="G8068">
        <f t="shared" si="1024"/>
        <v>6.4111277882344853</v>
      </c>
      <c r="H8068">
        <f t="shared" si="1025"/>
        <v>8.049441573304291</v>
      </c>
    </row>
    <row r="8069" spans="1:8" x14ac:dyDescent="0.2">
      <c r="A8069">
        <f t="shared" si="1018"/>
        <v>0.80629999999992752</v>
      </c>
      <c r="B8069">
        <f t="shared" si="1019"/>
        <v>1.6434281059582889</v>
      </c>
      <c r="C8069">
        <f t="shared" si="1020"/>
        <v>-0.28286810312516225</v>
      </c>
      <c r="D8069">
        <f t="shared" si="1021"/>
        <v>1.6675941662224885</v>
      </c>
      <c r="E8069">
        <f t="shared" si="1022"/>
        <v>-63.789928248772078</v>
      </c>
      <c r="F8069">
        <f t="shared" si="1023"/>
        <v>10.979571261317064</v>
      </c>
      <c r="G8069">
        <f t="shared" si="1024"/>
        <v>6.4047456042621009</v>
      </c>
      <c r="H8069">
        <f t="shared" si="1025"/>
        <v>8.050543635582164</v>
      </c>
    </row>
    <row r="8070" spans="1:8" x14ac:dyDescent="0.2">
      <c r="A8070">
        <f t="shared" si="1018"/>
        <v>0.80639999999992751</v>
      </c>
      <c r="B8070">
        <f t="shared" si="1019"/>
        <v>1.644068261569074</v>
      </c>
      <c r="C8070">
        <f t="shared" si="1020"/>
        <v>-0.28206299386374772</v>
      </c>
      <c r="D8070">
        <f t="shared" si="1021"/>
        <v>1.6680887210235964</v>
      </c>
      <c r="E8070">
        <f t="shared" si="1022"/>
        <v>-63.758033420941494</v>
      </c>
      <c r="F8070">
        <f t="shared" si="1023"/>
        <v>10.938585830014254</v>
      </c>
      <c r="G8070">
        <f t="shared" si="1024"/>
        <v>6.3983666114372237</v>
      </c>
      <c r="H8070">
        <f t="shared" si="1025"/>
        <v>8.0516415927082949</v>
      </c>
    </row>
    <row r="8071" spans="1:8" x14ac:dyDescent="0.2">
      <c r="A8071">
        <f t="shared" si="1018"/>
        <v>0.8064999999999275</v>
      </c>
      <c r="B8071">
        <f t="shared" si="1019"/>
        <v>1.6447077794400506</v>
      </c>
      <c r="C8071">
        <f t="shared" si="1020"/>
        <v>-0.28125777501154775</v>
      </c>
      <c r="D8071">
        <f t="shared" si="1021"/>
        <v>1.6685831162261797</v>
      </c>
      <c r="E8071">
        <f t="shared" si="1022"/>
        <v>-63.726155259578903</v>
      </c>
      <c r="F8071">
        <f t="shared" si="1023"/>
        <v>10.897666358975785</v>
      </c>
      <c r="G8071">
        <f t="shared" si="1024"/>
        <v>6.3919908080951293</v>
      </c>
      <c r="H8071">
        <f t="shared" si="1025"/>
        <v>8.0527354512912961</v>
      </c>
    </row>
    <row r="8072" spans="1:8" x14ac:dyDescent="0.2">
      <c r="A8072">
        <f t="shared" si="1018"/>
        <v>0.80659999999992749</v>
      </c>
      <c r="B8072">
        <f t="shared" si="1019"/>
        <v>1.6453466598900839</v>
      </c>
      <c r="C8072">
        <f t="shared" si="1020"/>
        <v>-0.28045244697808686</v>
      </c>
      <c r="D8072">
        <f t="shared" si="1021"/>
        <v>1.6690773517807531</v>
      </c>
      <c r="E8072">
        <f t="shared" si="1022"/>
        <v>-63.694293783759107</v>
      </c>
      <c r="F8072">
        <f t="shared" si="1023"/>
        <v>10.856812722608698</v>
      </c>
      <c r="G8072">
        <f t="shared" si="1024"/>
        <v>6.3856181925691713</v>
      </c>
      <c r="H8072">
        <f t="shared" si="1025"/>
        <v>8.0538252179271943</v>
      </c>
    </row>
    <row r="8073" spans="1:8" x14ac:dyDescent="0.2">
      <c r="A8073">
        <f t="shared" si="1018"/>
        <v>0.80669999999992748</v>
      </c>
      <c r="B8073">
        <f t="shared" si="1019"/>
        <v>1.6459849032378717</v>
      </c>
      <c r="C8073">
        <f t="shared" si="1020"/>
        <v>-0.27964701017223048</v>
      </c>
      <c r="D8073">
        <f t="shared" si="1021"/>
        <v>1.6695714276380191</v>
      </c>
      <c r="E8073">
        <f t="shared" si="1022"/>
        <v>-63.662449012403115</v>
      </c>
      <c r="F8073">
        <f t="shared" si="1023"/>
        <v>10.816024795573579</v>
      </c>
      <c r="G8073">
        <f t="shared" si="1024"/>
        <v>6.3792487631907955</v>
      </c>
      <c r="H8073">
        <f t="shared" si="1025"/>
        <v>8.0549108991994558</v>
      </c>
    </row>
    <row r="8074" spans="1:8" x14ac:dyDescent="0.2">
      <c r="A8074">
        <f t="shared" si="1018"/>
        <v>0.80679999999992746</v>
      </c>
      <c r="B8074">
        <f t="shared" si="1019"/>
        <v>1.6466225098019458</v>
      </c>
      <c r="C8074">
        <f t="shared" si="1020"/>
        <v>-0.27884146500218654</v>
      </c>
      <c r="D8074">
        <f t="shared" si="1021"/>
        <v>1.6700653437488679</v>
      </c>
      <c r="E8074">
        <f t="shared" si="1022"/>
        <v>-63.630620964278776</v>
      </c>
      <c r="F8074">
        <f t="shared" si="1023"/>
        <v>10.775302452784052</v>
      </c>
      <c r="G8074">
        <f t="shared" si="1024"/>
        <v>6.372882518289555</v>
      </c>
      <c r="H8074">
        <f t="shared" si="1025"/>
        <v>8.0559925016790128</v>
      </c>
    </row>
    <row r="8075" spans="1:8" x14ac:dyDescent="0.2">
      <c r="A8075">
        <f t="shared" si="1018"/>
        <v>0.80689999999992745</v>
      </c>
      <c r="B8075">
        <f t="shared" si="1019"/>
        <v>1.6472594799006699</v>
      </c>
      <c r="C8075">
        <f t="shared" si="1020"/>
        <v>-0.27803581187550641</v>
      </c>
      <c r="D8075">
        <f t="shared" si="1021"/>
        <v>1.6705591000643758</v>
      </c>
      <c r="E8075">
        <f t="shared" si="1022"/>
        <v>-63.598809658001528</v>
      </c>
      <c r="F8075">
        <f t="shared" si="1023"/>
        <v>10.734645569406302</v>
      </c>
      <c r="G8075">
        <f t="shared" si="1024"/>
        <v>6.3665194561931271</v>
      </c>
      <c r="H8075">
        <f t="shared" si="1025"/>
        <v>8.0570700319242921</v>
      </c>
    </row>
    <row r="8076" spans="1:8" x14ac:dyDescent="0.2">
      <c r="A8076">
        <f t="shared" si="1018"/>
        <v>0.80699999999992744</v>
      </c>
      <c r="B8076">
        <f t="shared" si="1019"/>
        <v>1.647895813852241</v>
      </c>
      <c r="C8076">
        <f t="shared" si="1020"/>
        <v>-0.27723005119908611</v>
      </c>
      <c r="D8076">
        <f t="shared" si="1021"/>
        <v>1.6710526965358059</v>
      </c>
      <c r="E8076">
        <f t="shared" si="1022"/>
        <v>-63.567015112035058</v>
      </c>
      <c r="F8076">
        <f t="shared" si="1023"/>
        <v>10.694054020858568</v>
      </c>
      <c r="G8076">
        <f t="shared" si="1024"/>
        <v>6.3601595752273266</v>
      </c>
      <c r="H8076">
        <f t="shared" si="1025"/>
        <v>8.0581434964812324</v>
      </c>
    </row>
    <row r="8077" spans="1:8" x14ac:dyDescent="0.2">
      <c r="A8077">
        <f t="shared" si="1018"/>
        <v>0.80709999999992743</v>
      </c>
      <c r="B8077">
        <f t="shared" si="1019"/>
        <v>1.6485315119746882</v>
      </c>
      <c r="C8077">
        <f t="shared" si="1020"/>
        <v>-0.27642418337916791</v>
      </c>
      <c r="D8077">
        <f t="shared" si="1021"/>
        <v>1.6715461331146058</v>
      </c>
      <c r="E8077">
        <f t="shared" si="1022"/>
        <v>-63.535237344692042</v>
      </c>
      <c r="F8077">
        <f t="shared" si="1023"/>
        <v>10.653527682810694</v>
      </c>
      <c r="G8077">
        <f t="shared" si="1024"/>
        <v>6.3538028737161234</v>
      </c>
      <c r="H8077">
        <f t="shared" si="1025"/>
        <v>8.0592129018833187</v>
      </c>
    </row>
    <row r="8078" spans="1:8" x14ac:dyDescent="0.2">
      <c r="A8078">
        <f t="shared" si="1018"/>
        <v>0.80719999999992742</v>
      </c>
      <c r="B8078">
        <f t="shared" si="1019"/>
        <v>1.649166574585873</v>
      </c>
      <c r="C8078">
        <f t="shared" si="1020"/>
        <v>-0.27561820882134119</v>
      </c>
      <c r="D8078">
        <f t="shared" si="1021"/>
        <v>1.6720394097524096</v>
      </c>
      <c r="E8078">
        <f t="shared" si="1022"/>
        <v>-63.503476374134607</v>
      </c>
      <c r="F8078">
        <f t="shared" si="1023"/>
        <v>10.613066431183579</v>
      </c>
      <c r="G8078">
        <f t="shared" si="1024"/>
        <v>6.3474493499816544</v>
      </c>
      <c r="H8078">
        <f t="shared" si="1025"/>
        <v>8.0602782546515996</v>
      </c>
    </row>
    <row r="8079" spans="1:8" x14ac:dyDescent="0.2">
      <c r="A8079">
        <f t="shared" si="1018"/>
        <v>0.80729999999992741</v>
      </c>
      <c r="B8079">
        <f t="shared" si="1019"/>
        <v>1.6498010020034892</v>
      </c>
      <c r="C8079">
        <f t="shared" si="1020"/>
        <v>-0.27481212793054388</v>
      </c>
      <c r="D8079">
        <f t="shared" si="1021"/>
        <v>1.6725325264010356</v>
      </c>
      <c r="E8079">
        <f t="shared" si="1022"/>
        <v>-63.471732218375223</v>
      </c>
      <c r="F8079">
        <f t="shared" si="1023"/>
        <v>10.572670142148734</v>
      </c>
      <c r="G8079">
        <f t="shared" si="1024"/>
        <v>6.3410990023442411</v>
      </c>
      <c r="H8079">
        <f t="shared" si="1025"/>
        <v>8.0613395612947176</v>
      </c>
    </row>
    <row r="8080" spans="1:8" x14ac:dyDescent="0.2">
      <c r="A8080">
        <f t="shared" si="1018"/>
        <v>0.8073999999999274</v>
      </c>
      <c r="B8080">
        <f t="shared" si="1019"/>
        <v>1.6504347945450626</v>
      </c>
      <c r="C8080">
        <f t="shared" si="1020"/>
        <v>-0.27400594111106369</v>
      </c>
      <c r="D8080">
        <f t="shared" si="1021"/>
        <v>1.6730254830124862</v>
      </c>
      <c r="E8080">
        <f t="shared" si="1022"/>
        <v>-63.440004895277212</v>
      </c>
      <c r="F8080">
        <f t="shared" si="1023"/>
        <v>10.532338692127777</v>
      </c>
      <c r="G8080">
        <f t="shared" si="1024"/>
        <v>6.3347518291224034</v>
      </c>
      <c r="H8080">
        <f t="shared" si="1025"/>
        <v>8.0623968283089322</v>
      </c>
    </row>
    <row r="8081" spans="1:8" x14ac:dyDescent="0.2">
      <c r="A8081">
        <f t="shared" si="1018"/>
        <v>0.80749999999992739</v>
      </c>
      <c r="B8081">
        <f t="shared" si="1019"/>
        <v>1.6510679525279504</v>
      </c>
      <c r="C8081">
        <f t="shared" si="1020"/>
        <v>-0.27319964876653935</v>
      </c>
      <c r="D8081">
        <f t="shared" si="1021"/>
        <v>1.6735182795389474</v>
      </c>
      <c r="E8081">
        <f t="shared" si="1022"/>
        <v>-63.408294422555535</v>
      </c>
      <c r="F8081">
        <f t="shared" si="1023"/>
        <v>10.492071957791957</v>
      </c>
      <c r="G8081">
        <f t="shared" si="1024"/>
        <v>6.3284078286328755</v>
      </c>
      <c r="H8081">
        <f t="shared" si="1025"/>
        <v>8.0634500621781449</v>
      </c>
    </row>
    <row r="8082" spans="1:8" x14ac:dyDescent="0.2">
      <c r="A8082">
        <f t="shared" si="1018"/>
        <v>0.80759999999992738</v>
      </c>
      <c r="B8082">
        <f t="shared" si="1019"/>
        <v>1.6517004762693415</v>
      </c>
      <c r="C8082">
        <f t="shared" si="1020"/>
        <v>-0.27239325129996178</v>
      </c>
      <c r="D8082">
        <f t="shared" si="1021"/>
        <v>1.6740109159327887</v>
      </c>
      <c r="E8082">
        <f t="shared" si="1022"/>
        <v>-63.376600817777351</v>
      </c>
      <c r="F8082">
        <f t="shared" si="1023"/>
        <v>10.451869816061654</v>
      </c>
      <c r="G8082">
        <f t="shared" si="1024"/>
        <v>6.3220669991906204</v>
      </c>
      <c r="H8082">
        <f t="shared" si="1025"/>
        <v>8.0644992693739237</v>
      </c>
    </row>
    <row r="8083" spans="1:8" x14ac:dyDescent="0.2">
      <c r="A8083">
        <f t="shared" si="1018"/>
        <v>0.80769999999992736</v>
      </c>
      <c r="B8083">
        <f t="shared" si="1019"/>
        <v>1.6523323660862566</v>
      </c>
      <c r="C8083">
        <f t="shared" si="1020"/>
        <v>-0.27158674911367531</v>
      </c>
      <c r="D8083">
        <f t="shared" si="1021"/>
        <v>1.6745033921465615</v>
      </c>
      <c r="E8083">
        <f t="shared" si="1022"/>
        <v>-63.34492409836276</v>
      </c>
      <c r="F8083">
        <f t="shared" si="1023"/>
        <v>10.41173214410591</v>
      </c>
      <c r="G8083">
        <f t="shared" si="1024"/>
        <v>6.3157293391088425</v>
      </c>
      <c r="H8083">
        <f t="shared" si="1025"/>
        <v>8.0655444563555303</v>
      </c>
    </row>
    <row r="8084" spans="1:8" x14ac:dyDescent="0.2">
      <c r="A8084">
        <f t="shared" si="1018"/>
        <v>0.80779999999992735</v>
      </c>
      <c r="B8084">
        <f t="shared" si="1019"/>
        <v>1.6529636222955468</v>
      </c>
      <c r="C8084">
        <f t="shared" si="1020"/>
        <v>-0.27078014260937905</v>
      </c>
      <c r="D8084">
        <f t="shared" si="1021"/>
        <v>1.6749957081330002</v>
      </c>
      <c r="E8084">
        <f t="shared" si="1022"/>
        <v>-63.313264281585319</v>
      </c>
      <c r="F8084">
        <f t="shared" si="1023"/>
        <v>10.371658819341921</v>
      </c>
      <c r="G8084">
        <f t="shared" si="1024"/>
        <v>6.3093948466990062</v>
      </c>
      <c r="H8084">
        <f t="shared" si="1025"/>
        <v>8.066585629569941</v>
      </c>
    </row>
    <row r="8085" spans="1:8" x14ac:dyDescent="0.2">
      <c r="A8085">
        <f t="shared" si="1018"/>
        <v>0.80789999999992734</v>
      </c>
      <c r="B8085">
        <f t="shared" si="1019"/>
        <v>1.6535942452138954</v>
      </c>
      <c r="C8085">
        <f t="shared" si="1020"/>
        <v>-0.26997343218812797</v>
      </c>
      <c r="D8085">
        <f t="shared" si="1021"/>
        <v>1.6754878638450206</v>
      </c>
      <c r="E8085">
        <f t="shared" si="1022"/>
        <v>-63.281621384572851</v>
      </c>
      <c r="F8085">
        <f t="shared" si="1023"/>
        <v>10.331649719434573</v>
      </c>
      <c r="G8085">
        <f t="shared" si="1024"/>
        <v>6.3030635202708476</v>
      </c>
      <c r="H8085">
        <f t="shared" si="1025"/>
        <v>8.0676227954518751</v>
      </c>
    </row>
    <row r="8086" spans="1:8" x14ac:dyDescent="0.2">
      <c r="A8086">
        <f t="shared" si="1018"/>
        <v>0.80799999999992733</v>
      </c>
      <c r="B8086">
        <f t="shared" si="1019"/>
        <v>1.6542242351578156</v>
      </c>
      <c r="C8086">
        <f t="shared" si="1020"/>
        <v>-0.26916661825033417</v>
      </c>
      <c r="D8086">
        <f t="shared" si="1021"/>
        <v>1.6759798592357191</v>
      </c>
      <c r="E8086">
        <f t="shared" si="1022"/>
        <v>-63.249995424308018</v>
      </c>
      <c r="F8086">
        <f t="shared" si="1023"/>
        <v>10.291704722295952</v>
      </c>
      <c r="G8086">
        <f t="shared" si="1024"/>
        <v>6.2967353581323904</v>
      </c>
      <c r="H8086">
        <f t="shared" si="1025"/>
        <v>8.0686559604238184</v>
      </c>
    </row>
    <row r="8087" spans="1:8" x14ac:dyDescent="0.2">
      <c r="A8087">
        <f t="shared" si="1018"/>
        <v>0.80809999999992732</v>
      </c>
      <c r="B8087">
        <f t="shared" si="1019"/>
        <v>1.6548535924436518</v>
      </c>
      <c r="C8087">
        <f t="shared" si="1020"/>
        <v>-0.26835970119576819</v>
      </c>
      <c r="D8087">
        <f t="shared" si="1021"/>
        <v>1.6764716942583737</v>
      </c>
      <c r="E8087">
        <f t="shared" si="1022"/>
        <v>-63.218386417628921</v>
      </c>
      <c r="F8087">
        <f t="shared" si="1023"/>
        <v>10.251823706084851</v>
      </c>
      <c r="G8087">
        <f t="shared" si="1024"/>
        <v>6.29041035858996</v>
      </c>
      <c r="H8087">
        <f t="shared" si="1025"/>
        <v>8.0696851308960476</v>
      </c>
    </row>
    <row r="8088" spans="1:8" x14ac:dyDescent="0.2">
      <c r="A8088">
        <f t="shared" si="1018"/>
        <v>0.80819999999992731</v>
      </c>
      <c r="B8088">
        <f t="shared" si="1019"/>
        <v>1.6554823173875786</v>
      </c>
      <c r="C8088">
        <f t="shared" si="1020"/>
        <v>-0.26755268142356009</v>
      </c>
      <c r="D8088">
        <f t="shared" si="1021"/>
        <v>1.6769633688664414</v>
      </c>
      <c r="E8088">
        <f t="shared" si="1022"/>
        <v>-63.18679438122988</v>
      </c>
      <c r="F8088">
        <f t="shared" si="1023"/>
        <v>10.212006549206313</v>
      </c>
      <c r="G8088">
        <f t="shared" si="1024"/>
        <v>6.2840885199481971</v>
      </c>
      <c r="H8088">
        <f t="shared" si="1025"/>
        <v>8.0707103132666553</v>
      </c>
    </row>
    <row r="8089" spans="1:8" x14ac:dyDescent="0.2">
      <c r="A8089">
        <f t="shared" si="1018"/>
        <v>0.8082999999999273</v>
      </c>
      <c r="B8089">
        <f t="shared" si="1019"/>
        <v>1.6561104103056015</v>
      </c>
      <c r="C8089">
        <f t="shared" si="1020"/>
        <v>-0.26674555933220068</v>
      </c>
      <c r="D8089">
        <f t="shared" si="1021"/>
        <v>1.6774548830135598</v>
      </c>
      <c r="E8089">
        <f t="shared" si="1022"/>
        <v>-63.155219331661918</v>
      </c>
      <c r="F8089">
        <f t="shared" si="1023"/>
        <v>10.172253130311111</v>
      </c>
      <c r="G8089">
        <f t="shared" si="1024"/>
        <v>6.2777698405100741</v>
      </c>
      <c r="H8089">
        <f t="shared" si="1025"/>
        <v>8.0717315139215753</v>
      </c>
    </row>
    <row r="8090" spans="1:8" x14ac:dyDescent="0.2">
      <c r="A8090">
        <f t="shared" si="1018"/>
        <v>0.80839999999992729</v>
      </c>
      <c r="B8090">
        <f t="shared" si="1019"/>
        <v>1.6567378715135559</v>
      </c>
      <c r="C8090">
        <f t="shared" si="1020"/>
        <v>-0.26593833531954286</v>
      </c>
      <c r="D8090">
        <f t="shared" si="1021"/>
        <v>1.6779462366535458</v>
      </c>
      <c r="E8090">
        <f t="shared" si="1022"/>
        <v>-63.123661285333455</v>
      </c>
      <c r="F8090">
        <f t="shared" si="1023"/>
        <v>10.132563328295292</v>
      </c>
      <c r="G8090">
        <f t="shared" si="1024"/>
        <v>6.2714543185769083</v>
      </c>
      <c r="H8090">
        <f t="shared" si="1025"/>
        <v>8.0727487392346067</v>
      </c>
    </row>
    <row r="8091" spans="1:8" x14ac:dyDescent="0.2">
      <c r="A8091">
        <f t="shared" si="1018"/>
        <v>0.80849999999992728</v>
      </c>
      <c r="B8091">
        <f t="shared" si="1019"/>
        <v>1.6573647013271071</v>
      </c>
      <c r="C8091">
        <f t="shared" si="1020"/>
        <v>-0.26513100978280274</v>
      </c>
      <c r="D8091">
        <f t="shared" si="1021"/>
        <v>1.6784374297403939</v>
      </c>
      <c r="E8091">
        <f t="shared" si="1022"/>
        <v>-63.092120258511052</v>
      </c>
      <c r="F8091">
        <f t="shared" si="1023"/>
        <v>10.09293702229971</v>
      </c>
      <c r="G8091">
        <f t="shared" si="1024"/>
        <v>6.2651419524483751</v>
      </c>
      <c r="H8091">
        <f t="shared" si="1025"/>
        <v>8.0737619955674358</v>
      </c>
    </row>
    <row r="8092" spans="1:8" x14ac:dyDescent="0.2">
      <c r="A8092">
        <f t="shared" si="1018"/>
        <v>0.80859999999992727</v>
      </c>
      <c r="B8092">
        <f t="shared" si="1019"/>
        <v>1.6579909000617508</v>
      </c>
      <c r="C8092">
        <f t="shared" si="1020"/>
        <v>-0.26432358311856091</v>
      </c>
      <c r="D8092">
        <f t="shared" si="1021"/>
        <v>1.6789284622282776</v>
      </c>
      <c r="E8092">
        <f t="shared" si="1022"/>
        <v>-63.060596267319852</v>
      </c>
      <c r="F8092">
        <f t="shared" si="1023"/>
        <v>10.053374091709506</v>
      </c>
      <c r="G8092">
        <f t="shared" si="1024"/>
        <v>6.2588327404225241</v>
      </c>
      <c r="H8092">
        <f t="shared" si="1025"/>
        <v>8.0747712892696661</v>
      </c>
    </row>
    <row r="8093" spans="1:8" x14ac:dyDescent="0.2">
      <c r="A8093">
        <f t="shared" si="1018"/>
        <v>0.80869999999992725</v>
      </c>
      <c r="B8093">
        <f t="shared" si="1019"/>
        <v>1.6586164680328117</v>
      </c>
      <c r="C8093">
        <f t="shared" si="1020"/>
        <v>-0.26351605572276349</v>
      </c>
      <c r="D8093">
        <f t="shared" si="1021"/>
        <v>1.679419334071548</v>
      </c>
      <c r="E8093">
        <f t="shared" si="1022"/>
        <v>-63.029089327744344</v>
      </c>
      <c r="F8093">
        <f t="shared" si="1023"/>
        <v>10.013874416153659</v>
      </c>
      <c r="G8093">
        <f t="shared" si="1024"/>
        <v>6.2525266807957918</v>
      </c>
      <c r="H8093">
        <f t="shared" si="1025"/>
        <v>8.0757766266788362</v>
      </c>
    </row>
    <row r="8094" spans="1:8" x14ac:dyDescent="0.2">
      <c r="A8094">
        <f t="shared" si="1018"/>
        <v>0.80879999999992724</v>
      </c>
      <c r="B8094">
        <f t="shared" si="1019"/>
        <v>1.6592414055554447</v>
      </c>
      <c r="C8094">
        <f t="shared" si="1020"/>
        <v>-0.26270842799072353</v>
      </c>
      <c r="D8094">
        <f t="shared" si="1021"/>
        <v>1.6799100452247331</v>
      </c>
      <c r="E8094">
        <f t="shared" si="1022"/>
        <v>-62.997599455628972</v>
      </c>
      <c r="F8094">
        <f t="shared" si="1023"/>
        <v>9.9744378755044991</v>
      </c>
      <c r="G8094">
        <f t="shared" si="1024"/>
        <v>6.2462237718630176</v>
      </c>
      <c r="H8094">
        <f t="shared" si="1025"/>
        <v>8.0767780141204515</v>
      </c>
    </row>
    <row r="8095" spans="1:8" x14ac:dyDescent="0.2">
      <c r="A8095">
        <f t="shared" si="1018"/>
        <v>0.80889999999992723</v>
      </c>
      <c r="B8095">
        <f t="shared" si="1019"/>
        <v>1.6598657129446339</v>
      </c>
      <c r="C8095">
        <f t="shared" si="1020"/>
        <v>-0.26190070031712209</v>
      </c>
      <c r="D8095">
        <f t="shared" si="1021"/>
        <v>1.6804005956425381</v>
      </c>
      <c r="E8095">
        <f t="shared" si="1022"/>
        <v>-62.966126666678711</v>
      </c>
      <c r="F8095">
        <f t="shared" si="1023"/>
        <v>9.9350643498772211</v>
      </c>
      <c r="G8095">
        <f t="shared" si="1024"/>
        <v>6.2399240119174548</v>
      </c>
      <c r="H8095">
        <f t="shared" si="1025"/>
        <v>8.0777754579080021</v>
      </c>
    </row>
    <row r="8096" spans="1:8" x14ac:dyDescent="0.2">
      <c r="A8096">
        <f t="shared" si="1018"/>
        <v>0.80899999999992722</v>
      </c>
      <c r="B8096">
        <f t="shared" si="1019"/>
        <v>1.6604893905151923</v>
      </c>
      <c r="C8096">
        <f t="shared" si="1020"/>
        <v>-0.26109287309600954</v>
      </c>
      <c r="D8096">
        <f t="shared" si="1021"/>
        <v>1.6808909852798437</v>
      </c>
      <c r="E8096">
        <f t="shared" si="1022"/>
        <v>-62.934670976459735</v>
      </c>
      <c r="F8096">
        <f t="shared" si="1023"/>
        <v>9.8957537196294272</v>
      </c>
      <c r="G8096">
        <f t="shared" si="1024"/>
        <v>6.2336273992507873</v>
      </c>
      <c r="H8096">
        <f t="shared" si="1025"/>
        <v>8.0787689643429896</v>
      </c>
    </row>
    <row r="8097" spans="1:8" x14ac:dyDescent="0.2">
      <c r="A8097">
        <f t="shared" ref="A8097:A8160" si="1026">A8096+$H$3</f>
        <v>0.80909999999992721</v>
      </c>
      <c r="B8097">
        <f t="shared" ref="B8097:B8160" si="1027">B8096+G8096*$H$3+E8096*$H$3*$H$3/2</f>
        <v>1.6611124385817624</v>
      </c>
      <c r="C8097">
        <f t="shared" ref="C8097:C8160" si="1028">C8096+H8096*$H$3+F8096*$H$3*$H$3/2</f>
        <v>-0.26028494672080665</v>
      </c>
      <c r="D8097">
        <f t="shared" ref="D8097:D8160" si="1029">SQRT(B8097*B8097+C8097*C8097)</f>
        <v>1.681381214091707</v>
      </c>
      <c r="E8097">
        <f t="shared" ref="E8097:E8160" si="1030">-$H$2*$J$2*B8097/D8097^3</f>
        <v>-62.903232400400029</v>
      </c>
      <c r="F8097">
        <f t="shared" ref="F8097:F8160" si="1031">-$H$2*$J$2*C8097/D8097^3</f>
        <v>9.8565058653606297</v>
      </c>
      <c r="G8097">
        <f t="shared" ref="G8097:G8160" si="1032">G8096+E8096*$H$3</f>
        <v>6.2273339321531411</v>
      </c>
      <c r="H8097">
        <f t="shared" ref="H8097:H8160" si="1033">H8096+F8096*$H$3</f>
        <v>8.0797585397149518</v>
      </c>
    </row>
    <row r="8098" spans="1:8" x14ac:dyDescent="0.2">
      <c r="A8098">
        <f t="shared" si="1026"/>
        <v>0.8091999999999272</v>
      </c>
      <c r="B8098">
        <f t="shared" si="1027"/>
        <v>1.6617348574588158</v>
      </c>
      <c r="C8098">
        <f t="shared" si="1028"/>
        <v>-0.2594769215843058</v>
      </c>
      <c r="D8098">
        <f t="shared" si="1029"/>
        <v>1.6818712820333601</v>
      </c>
      <c r="E8098">
        <f t="shared" si="1030"/>
        <v>-62.871810953789996</v>
      </c>
      <c r="F8098">
        <f t="shared" si="1031"/>
        <v>9.8173206679117779</v>
      </c>
      <c r="G8098">
        <f t="shared" si="1032"/>
        <v>6.2210436089131012</v>
      </c>
      <c r="H8098">
        <f t="shared" si="1033"/>
        <v>8.0807441903014876</v>
      </c>
    </row>
    <row r="8099" spans="1:8" x14ac:dyDescent="0.2">
      <c r="A8099">
        <f t="shared" si="1026"/>
        <v>0.80929999999992719</v>
      </c>
      <c r="B8099">
        <f t="shared" si="1027"/>
        <v>1.6623566474606524</v>
      </c>
      <c r="C8099">
        <f t="shared" si="1028"/>
        <v>-0.25866879807867232</v>
      </c>
      <c r="D8099">
        <f t="shared" si="1029"/>
        <v>1.6823611890602101</v>
      </c>
      <c r="E8099">
        <f t="shared" si="1030"/>
        <v>-62.840406651783034</v>
      </c>
      <c r="F8099">
        <f t="shared" si="1031"/>
        <v>9.7781980083647912</v>
      </c>
      <c r="G8099">
        <f t="shared" si="1032"/>
        <v>6.2147564278177221</v>
      </c>
      <c r="H8099">
        <f t="shared" si="1033"/>
        <v>8.0817259223682782</v>
      </c>
    </row>
    <row r="8100" spans="1:8" x14ac:dyDescent="0.2">
      <c r="A8100">
        <f t="shared" si="1026"/>
        <v>0.80939999999992718</v>
      </c>
      <c r="B8100">
        <f t="shared" si="1027"/>
        <v>1.6629778089014009</v>
      </c>
      <c r="C8100">
        <f t="shared" si="1028"/>
        <v>-0.25786057659544548</v>
      </c>
      <c r="D8100">
        <f t="shared" si="1029"/>
        <v>1.6828509351278382</v>
      </c>
      <c r="E8100">
        <f t="shared" si="1030"/>
        <v>-62.809019509396244</v>
      </c>
      <c r="F8100">
        <f t="shared" si="1031"/>
        <v>9.739137768042081</v>
      </c>
      <c r="G8100">
        <f t="shared" si="1032"/>
        <v>6.2084723871525433</v>
      </c>
      <c r="H8100">
        <f t="shared" si="1033"/>
        <v>8.0827037421691141</v>
      </c>
    </row>
    <row r="8101" spans="1:8" x14ac:dyDescent="0.2">
      <c r="A8101">
        <f t="shared" si="1026"/>
        <v>0.80949999999992717</v>
      </c>
      <c r="B8101">
        <f t="shared" si="1027"/>
        <v>1.6635983420950187</v>
      </c>
      <c r="C8101">
        <f t="shared" si="1028"/>
        <v>-0.25705225752553973</v>
      </c>
      <c r="D8101">
        <f t="shared" si="1029"/>
        <v>1.6833405201919993</v>
      </c>
      <c r="E8101">
        <f t="shared" si="1030"/>
        <v>-62.777649541510961</v>
      </c>
      <c r="F8101">
        <f t="shared" si="1031"/>
        <v>9.7001398285060692</v>
      </c>
      <c r="G8101">
        <f t="shared" si="1032"/>
        <v>6.2021914852016033</v>
      </c>
      <c r="H8101">
        <f t="shared" si="1033"/>
        <v>8.0836776559459178</v>
      </c>
    </row>
    <row r="8102" spans="1:8" x14ac:dyDescent="0.2">
      <c r="A8102">
        <f t="shared" si="1026"/>
        <v>0.80959999999992716</v>
      </c>
      <c r="B8102">
        <f t="shared" si="1027"/>
        <v>1.6642182473552911</v>
      </c>
      <c r="C8102">
        <f t="shared" si="1028"/>
        <v>-0.25624384125924604</v>
      </c>
      <c r="D8102">
        <f t="shared" si="1029"/>
        <v>1.6838299442086218</v>
      </c>
      <c r="E8102">
        <f t="shared" si="1030"/>
        <v>-62.746296762873406</v>
      </c>
      <c r="F8102">
        <f t="shared" si="1031"/>
        <v>9.661204071558732</v>
      </c>
      <c r="G8102">
        <f t="shared" si="1032"/>
        <v>6.1959137202474519</v>
      </c>
      <c r="H8102">
        <f t="shared" si="1033"/>
        <v>8.0846476699287688</v>
      </c>
    </row>
    <row r="8103" spans="1:8" x14ac:dyDescent="0.2">
      <c r="A8103">
        <f t="shared" si="1026"/>
        <v>0.80969999999992714</v>
      </c>
      <c r="B8103">
        <f t="shared" si="1027"/>
        <v>1.664837524995832</v>
      </c>
      <c r="C8103">
        <f t="shared" si="1028"/>
        <v>-0.25543532818623282</v>
      </c>
      <c r="D8103">
        <f t="shared" si="1029"/>
        <v>1.6843192071338071</v>
      </c>
      <c r="E8103">
        <f t="shared" si="1030"/>
        <v>-62.714961188095216</v>
      </c>
      <c r="F8103">
        <f t="shared" si="1031"/>
        <v>9.6223303792410988</v>
      </c>
      <c r="G8103">
        <f t="shared" si="1032"/>
        <v>6.1896390905711645</v>
      </c>
      <c r="H8103">
        <f t="shared" si="1033"/>
        <v>8.0856137903359251</v>
      </c>
    </row>
    <row r="8104" spans="1:8" x14ac:dyDescent="0.2">
      <c r="A8104">
        <f t="shared" si="1026"/>
        <v>0.80979999999992713</v>
      </c>
      <c r="B8104">
        <f t="shared" si="1027"/>
        <v>1.6654561753300832</v>
      </c>
      <c r="C8104">
        <f t="shared" si="1028"/>
        <v>-0.25462671869554737</v>
      </c>
      <c r="D8104">
        <f t="shared" si="1029"/>
        <v>1.6848083089238284</v>
      </c>
      <c r="E8104">
        <f t="shared" si="1030"/>
        <v>-62.683642831654225</v>
      </c>
      <c r="F8104">
        <f t="shared" si="1031"/>
        <v>9.5835186338328171</v>
      </c>
      <c r="G8104">
        <f t="shared" si="1032"/>
        <v>6.1833675944523545</v>
      </c>
      <c r="H8104">
        <f t="shared" si="1033"/>
        <v>8.0865760233738495</v>
      </c>
    </row>
    <row r="8105" spans="1:8" x14ac:dyDescent="0.2">
      <c r="A8105">
        <f t="shared" si="1026"/>
        <v>0.80989999999992712</v>
      </c>
      <c r="B8105">
        <f t="shared" si="1027"/>
        <v>1.6660741986713143</v>
      </c>
      <c r="C8105">
        <f t="shared" si="1028"/>
        <v>-0.25381801317561681</v>
      </c>
      <c r="D8105">
        <f t="shared" si="1029"/>
        <v>1.6852972495351317</v>
      </c>
      <c r="E8105">
        <f t="shared" si="1030"/>
        <v>-62.652341707894799</v>
      </c>
      <c r="F8105">
        <f t="shared" si="1031"/>
        <v>9.5447687178516336</v>
      </c>
      <c r="G8105">
        <f t="shared" si="1032"/>
        <v>6.1770992301691887</v>
      </c>
      <c r="H8105">
        <f t="shared" si="1033"/>
        <v>8.0875343752372331</v>
      </c>
    </row>
    <row r="8106" spans="1:8" x14ac:dyDescent="0.2">
      <c r="A8106">
        <f t="shared" si="1026"/>
        <v>0.80999999999992711</v>
      </c>
      <c r="B8106">
        <f t="shared" si="1027"/>
        <v>1.6666915953326227</v>
      </c>
      <c r="C8106">
        <f t="shared" si="1028"/>
        <v>-0.25300921201424947</v>
      </c>
      <c r="D8106">
        <f t="shared" si="1029"/>
        <v>1.6857860289243336</v>
      </c>
      <c r="E8106">
        <f t="shared" si="1030"/>
        <v>-62.621057831028665</v>
      </c>
      <c r="F8106">
        <f t="shared" si="1031"/>
        <v>9.5060805140529734</v>
      </c>
      <c r="G8106">
        <f t="shared" si="1032"/>
        <v>6.1708339959983993</v>
      </c>
      <c r="H8106">
        <f t="shared" si="1033"/>
        <v>8.0884888521090179</v>
      </c>
    </row>
    <row r="8107" spans="1:8" x14ac:dyDescent="0.2">
      <c r="A8107">
        <f t="shared" si="1026"/>
        <v>0.8100999999999271</v>
      </c>
      <c r="B8107">
        <f t="shared" si="1027"/>
        <v>1.6673083656269332</v>
      </c>
      <c r="C8107">
        <f t="shared" si="1028"/>
        <v>-0.25220031559863604</v>
      </c>
      <c r="D8107">
        <f t="shared" si="1029"/>
        <v>1.6862746470482224</v>
      </c>
      <c r="E8107">
        <f t="shared" si="1030"/>
        <v>-62.589791215135342</v>
      </c>
      <c r="F8107">
        <f t="shared" si="1031"/>
        <v>9.46745390542943</v>
      </c>
      <c r="G8107">
        <f t="shared" si="1032"/>
        <v>6.1645718902152966</v>
      </c>
      <c r="H8107">
        <f t="shared" si="1033"/>
        <v>8.089439460160424</v>
      </c>
    </row>
    <row r="8108" spans="1:8" x14ac:dyDescent="0.2">
      <c r="A8108">
        <f t="shared" si="1026"/>
        <v>0.81019999999992709</v>
      </c>
      <c r="B8108">
        <f t="shared" si="1027"/>
        <v>1.6679245098669986</v>
      </c>
      <c r="C8108">
        <f t="shared" si="1028"/>
        <v>-0.25139132431535044</v>
      </c>
      <c r="D8108">
        <f t="shared" si="1029"/>
        <v>1.6867631038637563</v>
      </c>
      <c r="E8108">
        <f t="shared" si="1030"/>
        <v>-62.558541874162927</v>
      </c>
      <c r="F8108">
        <f t="shared" si="1031"/>
        <v>9.4288887752103232</v>
      </c>
      <c r="G8108">
        <f t="shared" si="1032"/>
        <v>6.1583129110937831</v>
      </c>
      <c r="H8108">
        <f t="shared" si="1033"/>
        <v>8.090386205550967</v>
      </c>
    </row>
    <row r="8109" spans="1:8" x14ac:dyDescent="0.2">
      <c r="A8109">
        <f t="shared" si="1026"/>
        <v>0.81029999999992708</v>
      </c>
      <c r="B8109">
        <f t="shared" si="1027"/>
        <v>1.6685400283653986</v>
      </c>
      <c r="C8109">
        <f t="shared" si="1028"/>
        <v>-0.2505822385503515</v>
      </c>
      <c r="D8109">
        <f t="shared" si="1029"/>
        <v>1.687251399328064</v>
      </c>
      <c r="E8109">
        <f t="shared" si="1030"/>
        <v>-62.527309821928448</v>
      </c>
      <c r="F8109">
        <f t="shared" si="1031"/>
        <v>9.3903850068612051</v>
      </c>
      <c r="G8109">
        <f t="shared" si="1032"/>
        <v>6.1520570569063668</v>
      </c>
      <c r="H8109">
        <f t="shared" si="1033"/>
        <v>8.0913290944284881</v>
      </c>
    </row>
    <row r="8110" spans="1:8" x14ac:dyDescent="0.2">
      <c r="A8110">
        <f t="shared" si="1026"/>
        <v>0.81039999999992707</v>
      </c>
      <c r="B8110">
        <f t="shared" si="1027"/>
        <v>1.6691549214345403</v>
      </c>
      <c r="C8110">
        <f t="shared" si="1028"/>
        <v>-0.24977305868898361</v>
      </c>
      <c r="D8110">
        <f t="shared" si="1029"/>
        <v>1.687739533398444</v>
      </c>
      <c r="E8110">
        <f t="shared" si="1030"/>
        <v>-62.496095072118564</v>
      </c>
      <c r="F8110">
        <f t="shared" si="1031"/>
        <v>9.351942484083402</v>
      </c>
      <c r="G8110">
        <f t="shared" si="1032"/>
        <v>6.1458043259241739</v>
      </c>
      <c r="H8110">
        <f t="shared" si="1033"/>
        <v>8.0922681329291741</v>
      </c>
    </row>
    <row r="8111" spans="1:8" x14ac:dyDescent="0.2">
      <c r="A8111">
        <f t="shared" si="1026"/>
        <v>0.81049999999992706</v>
      </c>
      <c r="B8111">
        <f t="shared" si="1027"/>
        <v>1.6697691893866573</v>
      </c>
      <c r="C8111">
        <f t="shared" si="1028"/>
        <v>-0.24896378511597828</v>
      </c>
      <c r="D8111">
        <f t="shared" si="1029"/>
        <v>1.6882275060323622</v>
      </c>
      <c r="E8111">
        <f t="shared" si="1030"/>
        <v>-62.464897638290381</v>
      </c>
      <c r="F8111">
        <f t="shared" si="1031"/>
        <v>9.3135610908135806</v>
      </c>
      <c r="G8111">
        <f t="shared" si="1032"/>
        <v>6.1395547164169617</v>
      </c>
      <c r="H8111">
        <f t="shared" si="1033"/>
        <v>8.0932033271775818</v>
      </c>
    </row>
    <row r="8112" spans="1:8" x14ac:dyDescent="0.2">
      <c r="A8112">
        <f t="shared" si="1026"/>
        <v>0.81059999999992705</v>
      </c>
      <c r="B8112">
        <f t="shared" si="1027"/>
        <v>1.6703828325338108</v>
      </c>
      <c r="C8112">
        <f t="shared" si="1028"/>
        <v>-0.24815441821545509</v>
      </c>
      <c r="D8112">
        <f t="shared" si="1029"/>
        <v>1.6887153171874554</v>
      </c>
      <c r="E8112">
        <f t="shared" si="1030"/>
        <v>-62.433717533871494</v>
      </c>
      <c r="F8112">
        <f t="shared" si="1031"/>
        <v>9.2752407112232067</v>
      </c>
      <c r="G8112">
        <f t="shared" si="1032"/>
        <v>6.1333082266531322</v>
      </c>
      <c r="H8112">
        <f t="shared" si="1033"/>
        <v>8.0941346832866632</v>
      </c>
    </row>
    <row r="8113" spans="1:8" x14ac:dyDescent="0.2">
      <c r="A8113">
        <f t="shared" si="1026"/>
        <v>0.81069999999992703</v>
      </c>
      <c r="B8113">
        <f t="shared" si="1027"/>
        <v>1.6709958511878884</v>
      </c>
      <c r="C8113">
        <f t="shared" si="1028"/>
        <v>-0.24734495837092288</v>
      </c>
      <c r="D8113">
        <f t="shared" si="1029"/>
        <v>1.6892029668215272</v>
      </c>
      <c r="E8113">
        <f t="shared" si="1030"/>
        <v>-62.402554772161118</v>
      </c>
      <c r="F8113">
        <f t="shared" si="1031"/>
        <v>9.2369812297181504</v>
      </c>
      <c r="G8113">
        <f t="shared" si="1032"/>
        <v>6.1270648548997455</v>
      </c>
      <c r="H8113">
        <f t="shared" si="1033"/>
        <v>8.0950622073577847</v>
      </c>
    </row>
    <row r="8114" spans="1:8" x14ac:dyDescent="0.2">
      <c r="A8114">
        <f t="shared" si="1026"/>
        <v>0.81079999999992702</v>
      </c>
      <c r="B8114">
        <f t="shared" si="1027"/>
        <v>1.6716082456606045</v>
      </c>
      <c r="C8114">
        <f t="shared" si="1028"/>
        <v>-0.24653540596528095</v>
      </c>
      <c r="D8114">
        <f t="shared" si="1029"/>
        <v>1.6896904548925491</v>
      </c>
      <c r="E8114">
        <f t="shared" si="1030"/>
        <v>-62.371409366330361</v>
      </c>
      <c r="F8114">
        <f t="shared" si="1031"/>
        <v>9.1987825309381765</v>
      </c>
      <c r="G8114">
        <f t="shared" si="1032"/>
        <v>6.1208245994225292</v>
      </c>
      <c r="H8114">
        <f t="shared" si="1033"/>
        <v>8.0959859054807559</v>
      </c>
    </row>
    <row r="8115" spans="1:8" x14ac:dyDescent="0.2">
      <c r="A8115">
        <f t="shared" si="1026"/>
        <v>0.81089999999992701</v>
      </c>
      <c r="B8115">
        <f t="shared" si="1027"/>
        <v>1.6722200162634999</v>
      </c>
      <c r="C8115">
        <f t="shared" si="1028"/>
        <v>-0.24572576138082022</v>
      </c>
      <c r="D8115">
        <f t="shared" si="1029"/>
        <v>1.6901777813586605</v>
      </c>
      <c r="E8115">
        <f t="shared" si="1030"/>
        <v>-62.340281329422815</v>
      </c>
      <c r="F8115">
        <f t="shared" si="1031"/>
        <v>9.1606444997564989</v>
      </c>
      <c r="G8115">
        <f t="shared" si="1032"/>
        <v>6.1145874584858966</v>
      </c>
      <c r="H8115">
        <f t="shared" si="1033"/>
        <v>8.0969057837338489</v>
      </c>
    </row>
    <row r="8116" spans="1:8" x14ac:dyDescent="0.2">
      <c r="A8116">
        <f t="shared" si="1026"/>
        <v>0.810999999999927</v>
      </c>
      <c r="B8116">
        <f t="shared" si="1027"/>
        <v>1.6728311633079418</v>
      </c>
      <c r="C8116">
        <f t="shared" si="1028"/>
        <v>-0.24491602499922435</v>
      </c>
      <c r="D8116">
        <f t="shared" si="1029"/>
        <v>1.6906649461781664</v>
      </c>
      <c r="E8116">
        <f t="shared" si="1030"/>
        <v>-62.309170674355322</v>
      </c>
      <c r="F8116">
        <f t="shared" si="1031"/>
        <v>9.122567021279318</v>
      </c>
      <c r="G8116">
        <f t="shared" si="1032"/>
        <v>6.1083534303529543</v>
      </c>
      <c r="H8116">
        <f t="shared" si="1033"/>
        <v>8.0978218481838251</v>
      </c>
    </row>
    <row r="8117" spans="1:8" x14ac:dyDescent="0.2">
      <c r="A8117">
        <f t="shared" si="1026"/>
        <v>0.81109999999992699</v>
      </c>
      <c r="B8117">
        <f t="shared" si="1027"/>
        <v>1.6734416871051236</v>
      </c>
      <c r="C8117">
        <f t="shared" si="1028"/>
        <v>-0.24410619720157084</v>
      </c>
      <c r="D8117">
        <f t="shared" si="1029"/>
        <v>1.6911519493095393</v>
      </c>
      <c r="E8117">
        <f t="shared" si="1030"/>
        <v>-62.278077413918304</v>
      </c>
      <c r="F8117">
        <f t="shared" si="1031"/>
        <v>9.0845499808453365</v>
      </c>
      <c r="G8117">
        <f t="shared" si="1032"/>
        <v>6.1021225132855186</v>
      </c>
      <c r="H8117">
        <f t="shared" si="1033"/>
        <v>8.0987341048859527</v>
      </c>
    </row>
    <row r="8118" spans="1:8" x14ac:dyDescent="0.2">
      <c r="A8118">
        <f t="shared" si="1026"/>
        <v>0.81119999999992698</v>
      </c>
      <c r="B8118">
        <f t="shared" si="1027"/>
        <v>1.6740515879660651</v>
      </c>
      <c r="C8118">
        <f t="shared" si="1028"/>
        <v>-0.24329627836833234</v>
      </c>
      <c r="D8118">
        <f t="shared" si="1029"/>
        <v>1.6916387907114172</v>
      </c>
      <c r="E8118">
        <f t="shared" si="1030"/>
        <v>-62.247001560776447</v>
      </c>
      <c r="F8118">
        <f t="shared" si="1031"/>
        <v>9.0465932640253133</v>
      </c>
      <c r="G8118">
        <f t="shared" si="1032"/>
        <v>6.0958947055441266</v>
      </c>
      <c r="H8118">
        <f t="shared" si="1033"/>
        <v>8.0996425598840371</v>
      </c>
    </row>
    <row r="8119" spans="1:8" x14ac:dyDescent="0.2">
      <c r="A8119">
        <f t="shared" si="1026"/>
        <v>0.81129999999992697</v>
      </c>
      <c r="B8119">
        <f t="shared" si="1027"/>
        <v>1.6746608662016118</v>
      </c>
      <c r="C8119">
        <f t="shared" si="1028"/>
        <v>-0.24248626887937763</v>
      </c>
      <c r="D8119">
        <f t="shared" si="1029"/>
        <v>1.6921254703426027</v>
      </c>
      <c r="E8119">
        <f t="shared" si="1030"/>
        <v>-62.215943127469373</v>
      </c>
      <c r="F8119">
        <f t="shared" si="1031"/>
        <v>9.0086967566216156</v>
      </c>
      <c r="G8119">
        <f t="shared" si="1032"/>
        <v>6.089670005388049</v>
      </c>
      <c r="H8119">
        <f t="shared" si="1033"/>
        <v>8.1005472192104389</v>
      </c>
    </row>
    <row r="8120" spans="1:8" x14ac:dyDescent="0.2">
      <c r="A8120">
        <f t="shared" si="1026"/>
        <v>0.81139999999992696</v>
      </c>
      <c r="B8120">
        <f t="shared" si="1027"/>
        <v>1.675269522122435</v>
      </c>
      <c r="C8120">
        <f t="shared" si="1028"/>
        <v>-0.2416761691139728</v>
      </c>
      <c r="D8120">
        <f t="shared" si="1029"/>
        <v>1.6926119881620645</v>
      </c>
      <c r="E8120">
        <f t="shared" si="1030"/>
        <v>-62.184902126411984</v>
      </c>
      <c r="F8120">
        <f t="shared" si="1031"/>
        <v>8.9708603446677184</v>
      </c>
      <c r="G8120">
        <f t="shared" si="1032"/>
        <v>6.0834484110753024</v>
      </c>
      <c r="H8120">
        <f t="shared" si="1033"/>
        <v>8.1014480888861016</v>
      </c>
    </row>
    <row r="8121" spans="1:8" x14ac:dyDescent="0.2">
      <c r="A8121">
        <f t="shared" si="1026"/>
        <v>0.81149999999992695</v>
      </c>
      <c r="B8121">
        <f t="shared" si="1027"/>
        <v>1.675877556039032</v>
      </c>
      <c r="C8121">
        <f t="shared" si="1028"/>
        <v>-0.24086597945078247</v>
      </c>
      <c r="D8121">
        <f t="shared" si="1029"/>
        <v>1.6930983441289356</v>
      </c>
      <c r="E8121">
        <f t="shared" si="1030"/>
        <v>-62.15387856989512</v>
      </c>
      <c r="F8121">
        <f t="shared" si="1031"/>
        <v>8.9330839144277618</v>
      </c>
      <c r="G8121">
        <f t="shared" si="1032"/>
        <v>6.0772299208626617</v>
      </c>
      <c r="H8121">
        <f t="shared" si="1033"/>
        <v>8.1023451749205684</v>
      </c>
    </row>
    <row r="8122" spans="1:8" x14ac:dyDescent="0.2">
      <c r="A8122">
        <f t="shared" si="1026"/>
        <v>0.81159999999992694</v>
      </c>
      <c r="B8122">
        <f t="shared" si="1027"/>
        <v>1.6764849682617253</v>
      </c>
      <c r="C8122">
        <f t="shared" si="1028"/>
        <v>-0.24005570026787082</v>
      </c>
      <c r="D8122">
        <f t="shared" si="1029"/>
        <v>1.6935845382025121</v>
      </c>
      <c r="E8122">
        <f t="shared" si="1030"/>
        <v>-62.12287247008625</v>
      </c>
      <c r="F8122">
        <f t="shared" si="1031"/>
        <v>8.8953673523961161</v>
      </c>
      <c r="G8122">
        <f t="shared" si="1032"/>
        <v>6.0710145330056724</v>
      </c>
      <c r="H8122">
        <f t="shared" si="1033"/>
        <v>8.1032384833120119</v>
      </c>
    </row>
    <row r="8123" spans="1:8" x14ac:dyDescent="0.2">
      <c r="A8123">
        <f t="shared" si="1026"/>
        <v>0.81169999999992692</v>
      </c>
      <c r="B8123">
        <f t="shared" si="1027"/>
        <v>1.6770917591006635</v>
      </c>
      <c r="C8123">
        <f t="shared" si="1028"/>
        <v>-0.23924533194270284</v>
      </c>
      <c r="D8123">
        <f t="shared" si="1029"/>
        <v>1.6940705703422547</v>
      </c>
      <c r="E8123">
        <f t="shared" si="1030"/>
        <v>-62.091883839029833</v>
      </c>
      <c r="F8123">
        <f t="shared" si="1031"/>
        <v>8.857710545296877</v>
      </c>
      <c r="G8123">
        <f t="shared" si="1032"/>
        <v>6.0648022457586634</v>
      </c>
      <c r="H8123">
        <f t="shared" si="1033"/>
        <v>8.1041280200472521</v>
      </c>
    </row>
    <row r="8124" spans="1:8" x14ac:dyDescent="0.2">
      <c r="A8124">
        <f t="shared" si="1026"/>
        <v>0.81179999999992691</v>
      </c>
      <c r="B8124">
        <f t="shared" si="1027"/>
        <v>1.67769792886582</v>
      </c>
      <c r="C8124">
        <f t="shared" si="1028"/>
        <v>-0.2384348748521454</v>
      </c>
      <c r="D8124">
        <f t="shared" si="1029"/>
        <v>1.6945564405077869</v>
      </c>
      <c r="E8124">
        <f t="shared" si="1030"/>
        <v>-62.060912688647974</v>
      </c>
      <c r="F8124">
        <f t="shared" si="1031"/>
        <v>8.8201133800834448</v>
      </c>
      <c r="G8124">
        <f t="shared" si="1032"/>
        <v>6.0585930573747602</v>
      </c>
      <c r="H8124">
        <f t="shared" si="1033"/>
        <v>8.105013791101781</v>
      </c>
    </row>
    <row r="8125" spans="1:8" x14ac:dyDescent="0.2">
      <c r="A8125">
        <f t="shared" si="1026"/>
        <v>0.8118999999999269</v>
      </c>
      <c r="B8125">
        <f t="shared" si="1027"/>
        <v>1.6783034778669941</v>
      </c>
      <c r="C8125">
        <f t="shared" si="1028"/>
        <v>-0.23762432937246833</v>
      </c>
      <c r="D8125">
        <f t="shared" si="1029"/>
        <v>1.6950421486588949</v>
      </c>
      <c r="E8125">
        <f t="shared" si="1030"/>
        <v>-62.029959030740955</v>
      </c>
      <c r="F8125">
        <f t="shared" si="1031"/>
        <v>8.7825757439380343</v>
      </c>
      <c r="G8125">
        <f t="shared" si="1032"/>
        <v>6.0523869661058951</v>
      </c>
      <c r="H8125">
        <f t="shared" si="1033"/>
        <v>8.1058958024397896</v>
      </c>
    </row>
    <row r="8126" spans="1:8" x14ac:dyDescent="0.2">
      <c r="A8126">
        <f t="shared" si="1026"/>
        <v>0.81199999999992689</v>
      </c>
      <c r="B8126">
        <f t="shared" si="1027"/>
        <v>1.6789084064138096</v>
      </c>
      <c r="C8126">
        <f t="shared" si="1028"/>
        <v>-0.23681369587934561</v>
      </c>
      <c r="D8126">
        <f t="shared" si="1029"/>
        <v>1.6955276947555273</v>
      </c>
      <c r="E8126">
        <f t="shared" si="1030"/>
        <v>-61.999022876987752</v>
      </c>
      <c r="F8126">
        <f t="shared" si="1031"/>
        <v>8.7450975242712321</v>
      </c>
      <c r="G8126">
        <f t="shared" si="1032"/>
        <v>6.0461839702028213</v>
      </c>
      <c r="H8126">
        <f t="shared" si="1033"/>
        <v>8.1067740600141835</v>
      </c>
    </row>
    <row r="8127" spans="1:8" x14ac:dyDescent="0.2">
      <c r="A8127">
        <f t="shared" si="1026"/>
        <v>0.81209999999992688</v>
      </c>
      <c r="B8127">
        <f t="shared" si="1027"/>
        <v>1.6795127148157154</v>
      </c>
      <c r="C8127">
        <f t="shared" si="1028"/>
        <v>-0.23600297474785659</v>
      </c>
      <c r="D8127">
        <f t="shared" si="1029"/>
        <v>1.6960130787577943</v>
      </c>
      <c r="E8127">
        <f t="shared" si="1030"/>
        <v>-61.968104238946694</v>
      </c>
      <c r="F8127">
        <f t="shared" si="1031"/>
        <v>8.7076786087215616</v>
      </c>
      <c r="G8127">
        <f t="shared" si="1032"/>
        <v>6.0399840679151229</v>
      </c>
      <c r="H8127">
        <f t="shared" si="1033"/>
        <v>8.1076485697666101</v>
      </c>
    </row>
    <row r="8128" spans="1:8" x14ac:dyDescent="0.2">
      <c r="A8128">
        <f t="shared" si="1026"/>
        <v>0.81219999999992687</v>
      </c>
      <c r="B8128">
        <f t="shared" si="1027"/>
        <v>1.6801164033819858</v>
      </c>
      <c r="C8128">
        <f t="shared" si="1028"/>
        <v>-0.23519216635248688</v>
      </c>
      <c r="D8128">
        <f t="shared" si="1029"/>
        <v>1.6964983006259673</v>
      </c>
      <c r="E8128">
        <f t="shared" si="1030"/>
        <v>-61.937203128055913</v>
      </c>
      <c r="F8128">
        <f t="shared" si="1031"/>
        <v>8.6703188851549822</v>
      </c>
      <c r="G8128">
        <f t="shared" si="1032"/>
        <v>6.0337872574912286</v>
      </c>
      <c r="H8128">
        <f t="shared" si="1033"/>
        <v>8.1085193376274827</v>
      </c>
    </row>
    <row r="8129" spans="1:8" x14ac:dyDescent="0.2">
      <c r="A8129">
        <f t="shared" si="1026"/>
        <v>0.81229999999992686</v>
      </c>
      <c r="B8129">
        <f t="shared" si="1027"/>
        <v>1.6807194724217192</v>
      </c>
      <c r="C8129">
        <f t="shared" si="1028"/>
        <v>-0.23438127106712972</v>
      </c>
      <c r="D8129">
        <f t="shared" si="1029"/>
        <v>1.6969833603204791</v>
      </c>
      <c r="E8129">
        <f t="shared" si="1030"/>
        <v>-61.906319555633885</v>
      </c>
      <c r="F8129">
        <f t="shared" si="1031"/>
        <v>8.6330182416644661</v>
      </c>
      <c r="G8129">
        <f t="shared" si="1032"/>
        <v>6.0275935371784231</v>
      </c>
      <c r="H8129">
        <f t="shared" si="1033"/>
        <v>8.1093863695159989</v>
      </c>
    </row>
    <row r="8130" spans="1:8" x14ac:dyDescent="0.2">
      <c r="A8130">
        <f t="shared" si="1026"/>
        <v>0.81239999999992685</v>
      </c>
      <c r="B8130">
        <f t="shared" si="1027"/>
        <v>1.6813219222438394</v>
      </c>
      <c r="C8130">
        <f t="shared" si="1028"/>
        <v>-0.23357028926508691</v>
      </c>
      <c r="D8130">
        <f t="shared" si="1029"/>
        <v>1.6974682578019229</v>
      </c>
      <c r="E8130">
        <f t="shared" si="1030"/>
        <v>-61.875453532880016</v>
      </c>
      <c r="F8130">
        <f t="shared" si="1031"/>
        <v>8.595776566569528</v>
      </c>
      <c r="G8130">
        <f t="shared" si="1032"/>
        <v>6.0214029052228595</v>
      </c>
      <c r="H8130">
        <f t="shared" si="1033"/>
        <v>8.1102496713401653</v>
      </c>
    </row>
    <row r="8131" spans="1:8" x14ac:dyDescent="0.2">
      <c r="A8131">
        <f t="shared" si="1026"/>
        <v>0.81249999999992684</v>
      </c>
      <c r="B8131">
        <f t="shared" si="1027"/>
        <v>1.6819237531570941</v>
      </c>
      <c r="C8131">
        <f t="shared" si="1028"/>
        <v>-0.23275922131907006</v>
      </c>
      <c r="D8131">
        <f t="shared" si="1029"/>
        <v>1.6979529930310513</v>
      </c>
      <c r="E8131">
        <f t="shared" si="1030"/>
        <v>-61.844605070875183</v>
      </c>
      <c r="F8131">
        <f t="shared" si="1031"/>
        <v>8.5585937484157846</v>
      </c>
      <c r="G8131">
        <f t="shared" si="1032"/>
        <v>6.0152153598695719</v>
      </c>
      <c r="H8131">
        <f t="shared" si="1033"/>
        <v>8.1111092489968222</v>
      </c>
    </row>
    <row r="8132" spans="1:8" x14ac:dyDescent="0.2">
      <c r="A8132">
        <f t="shared" si="1026"/>
        <v>0.81259999999992683</v>
      </c>
      <c r="B8132">
        <f t="shared" si="1027"/>
        <v>1.6825249654700556</v>
      </c>
      <c r="C8132">
        <f t="shared" si="1028"/>
        <v>-0.23194806760120162</v>
      </c>
      <c r="D8132">
        <f t="shared" si="1029"/>
        <v>1.6984375659687769</v>
      </c>
      <c r="E8132">
        <f t="shared" si="1030"/>
        <v>-61.81377418058225</v>
      </c>
      <c r="F8132">
        <f t="shared" si="1031"/>
        <v>8.5214696759744886</v>
      </c>
      <c r="G8132">
        <f t="shared" si="1032"/>
        <v>6.0090308993624841</v>
      </c>
      <c r="H8132">
        <f t="shared" si="1033"/>
        <v>8.1119651083716633</v>
      </c>
    </row>
    <row r="8133" spans="1:8" x14ac:dyDescent="0.2">
      <c r="A8133">
        <f t="shared" si="1026"/>
        <v>0.81269999999992681</v>
      </c>
      <c r="B8133">
        <f t="shared" si="1027"/>
        <v>1.683125559491121</v>
      </c>
      <c r="C8133">
        <f t="shared" si="1028"/>
        <v>-0.23113682848301609</v>
      </c>
      <c r="D8133">
        <f t="shared" si="1029"/>
        <v>1.6989219765761718</v>
      </c>
      <c r="E8133">
        <f t="shared" si="1030"/>
        <v>-61.782960872846587</v>
      </c>
      <c r="F8133">
        <f t="shared" si="1031"/>
        <v>8.4844042382420763</v>
      </c>
      <c r="G8133">
        <f t="shared" si="1032"/>
        <v>6.0028495219444258</v>
      </c>
      <c r="H8133">
        <f t="shared" si="1033"/>
        <v>8.1128172553392606</v>
      </c>
    </row>
    <row r="8134" spans="1:8" x14ac:dyDescent="0.2">
      <c r="A8134">
        <f t="shared" si="1026"/>
        <v>0.8127999999999268</v>
      </c>
      <c r="B8134">
        <f t="shared" si="1027"/>
        <v>1.683725535528511</v>
      </c>
      <c r="C8134">
        <f t="shared" si="1028"/>
        <v>-0.23032550433546095</v>
      </c>
      <c r="D8134">
        <f t="shared" si="1029"/>
        <v>1.6994062248144661</v>
      </c>
      <c r="E8134">
        <f t="shared" si="1030"/>
        <v>-61.75216515839665</v>
      </c>
      <c r="F8134">
        <f t="shared" si="1031"/>
        <v>8.4473973244397254</v>
      </c>
      <c r="G8134">
        <f t="shared" si="1032"/>
        <v>5.9966712258571411</v>
      </c>
      <c r="H8134">
        <f t="shared" si="1033"/>
        <v>8.1136656957630855</v>
      </c>
    </row>
    <row r="8135" spans="1:8" x14ac:dyDescent="0.2">
      <c r="A8135">
        <f t="shared" si="1026"/>
        <v>0.81289999999992679</v>
      </c>
      <c r="B8135">
        <f t="shared" si="1027"/>
        <v>1.6843248938902708</v>
      </c>
      <c r="C8135">
        <f t="shared" si="1028"/>
        <v>-0.22951409552889801</v>
      </c>
      <c r="D8135">
        <f t="shared" si="1029"/>
        <v>1.6998903106450487</v>
      </c>
      <c r="E8135">
        <f t="shared" si="1030"/>
        <v>-61.721387047844473</v>
      </c>
      <c r="F8135">
        <f t="shared" si="1031"/>
        <v>8.4104488240128905</v>
      </c>
      <c r="G8135">
        <f t="shared" si="1032"/>
        <v>5.9904960093413013</v>
      </c>
      <c r="H8135">
        <f t="shared" si="1033"/>
        <v>8.1145104354955286</v>
      </c>
    </row>
    <row r="8136" spans="1:8" x14ac:dyDescent="0.2">
      <c r="A8136">
        <f t="shared" si="1026"/>
        <v>0.81299999999992678</v>
      </c>
      <c r="B8136">
        <f t="shared" si="1027"/>
        <v>1.6849236348842695</v>
      </c>
      <c r="C8136">
        <f t="shared" si="1028"/>
        <v>-0.22870260243310434</v>
      </c>
      <c r="D8136">
        <f t="shared" si="1029"/>
        <v>1.7003742340294661</v>
      </c>
      <c r="E8136">
        <f t="shared" si="1030"/>
        <v>-61.690626551686229</v>
      </c>
      <c r="F8136">
        <f t="shared" si="1031"/>
        <v>8.3735586266308619</v>
      </c>
      <c r="G8136">
        <f t="shared" si="1032"/>
        <v>5.9843238706365165</v>
      </c>
      <c r="H8136">
        <f t="shared" si="1033"/>
        <v>8.1153514803779299</v>
      </c>
    </row>
    <row r="8137" spans="1:8" x14ac:dyDescent="0.2">
      <c r="A8137">
        <f t="shared" si="1026"/>
        <v>0.81309999999992677</v>
      </c>
      <c r="B8137">
        <f t="shared" si="1027"/>
        <v>1.6855217588182003</v>
      </c>
      <c r="C8137">
        <f t="shared" si="1028"/>
        <v>-0.22789102541727341</v>
      </c>
      <c r="D8137">
        <f t="shared" si="1029"/>
        <v>1.7008579949294225</v>
      </c>
      <c r="E8137">
        <f t="shared" si="1030"/>
        <v>-61.659883680302698</v>
      </c>
      <c r="F8137">
        <f t="shared" si="1031"/>
        <v>8.3367266221863101</v>
      </c>
      <c r="G8137">
        <f t="shared" si="1032"/>
        <v>5.9781548079813476</v>
      </c>
      <c r="H8137">
        <f t="shared" si="1033"/>
        <v>8.1161888362405925</v>
      </c>
    </row>
    <row r="8138" spans="1:8" x14ac:dyDescent="0.2">
      <c r="A8138">
        <f t="shared" si="1026"/>
        <v>0.81319999999992676</v>
      </c>
      <c r="B8138">
        <f t="shared" si="1027"/>
        <v>1.6861192659995801</v>
      </c>
      <c r="C8138">
        <f t="shared" si="1028"/>
        <v>-0.22707936485001626</v>
      </c>
      <c r="D8138">
        <f t="shared" si="1029"/>
        <v>1.701341593306779</v>
      </c>
      <c r="E8138">
        <f t="shared" si="1030"/>
        <v>-61.629158443959817</v>
      </c>
      <c r="F8138">
        <f t="shared" si="1031"/>
        <v>8.2999527007948295</v>
      </c>
      <c r="G8138">
        <f t="shared" si="1032"/>
        <v>5.9719888196133173</v>
      </c>
      <c r="H8138">
        <f t="shared" si="1033"/>
        <v>8.1170225089028119</v>
      </c>
    </row>
    <row r="8139" spans="1:8" x14ac:dyDescent="0.2">
      <c r="A8139">
        <f t="shared" si="1026"/>
        <v>0.81329999999992675</v>
      </c>
      <c r="B8139">
        <f t="shared" si="1027"/>
        <v>1.6867161567357492</v>
      </c>
      <c r="C8139">
        <f t="shared" si="1028"/>
        <v>-0.22626762109936246</v>
      </c>
      <c r="D8139">
        <f t="shared" si="1029"/>
        <v>1.7018250291235528</v>
      </c>
      <c r="E8139">
        <f t="shared" si="1030"/>
        <v>-61.598450852809371</v>
      </c>
      <c r="F8139">
        <f t="shared" si="1031"/>
        <v>8.2632367527945245</v>
      </c>
      <c r="G8139">
        <f t="shared" si="1032"/>
        <v>5.9658259037689216</v>
      </c>
      <c r="H8139">
        <f t="shared" si="1033"/>
        <v>8.1178525041728911</v>
      </c>
    </row>
    <row r="8140" spans="1:8" x14ac:dyDescent="0.2">
      <c r="A8140">
        <f t="shared" si="1026"/>
        <v>0.81339999999992674</v>
      </c>
      <c r="B8140">
        <f t="shared" si="1027"/>
        <v>1.6873124313338717</v>
      </c>
      <c r="C8140">
        <f t="shared" si="1028"/>
        <v>-0.22545579453276143</v>
      </c>
      <c r="D8140">
        <f t="shared" si="1029"/>
        <v>1.7023083023419172</v>
      </c>
      <c r="E8140">
        <f t="shared" si="1030"/>
        <v>-61.567760916889213</v>
      </c>
      <c r="F8140">
        <f t="shared" si="1031"/>
        <v>8.2265786687455105</v>
      </c>
      <c r="G8140">
        <f t="shared" si="1032"/>
        <v>5.9596660586836405</v>
      </c>
      <c r="H8140">
        <f t="shared" si="1033"/>
        <v>8.1186788278481696</v>
      </c>
    </row>
    <row r="8141" spans="1:8" x14ac:dyDescent="0.2">
      <c r="A8141">
        <f t="shared" si="1026"/>
        <v>0.81349999999992673</v>
      </c>
      <c r="B8141">
        <f t="shared" si="1027"/>
        <v>1.6879080901009353</v>
      </c>
      <c r="C8141">
        <f t="shared" si="1028"/>
        <v>-0.22464388551708328</v>
      </c>
      <c r="D8141">
        <f t="shared" si="1029"/>
        <v>1.7027914129242019</v>
      </c>
      <c r="E8141">
        <f t="shared" si="1030"/>
        <v>-61.537088646123969</v>
      </c>
      <c r="F8141">
        <f t="shared" si="1031"/>
        <v>8.1899783394294996</v>
      </c>
      <c r="G8141">
        <f t="shared" si="1032"/>
        <v>5.953509282591952</v>
      </c>
      <c r="H8141">
        <f t="shared" si="1033"/>
        <v>8.1195014857150447</v>
      </c>
    </row>
    <row r="8142" spans="1:8" x14ac:dyDescent="0.2">
      <c r="A8142">
        <f t="shared" si="1026"/>
        <v>0.81359999999992672</v>
      </c>
      <c r="B8142">
        <f t="shared" si="1027"/>
        <v>1.6885031333437515</v>
      </c>
      <c r="C8142">
        <f t="shared" si="1028"/>
        <v>-0.22383189441862009</v>
      </c>
      <c r="D8142">
        <f t="shared" si="1029"/>
        <v>1.7032743608328915</v>
      </c>
      <c r="E8142">
        <f t="shared" si="1030"/>
        <v>-61.506434050325488</v>
      </c>
      <c r="F8142">
        <f t="shared" si="1031"/>
        <v>8.1534356558493393</v>
      </c>
      <c r="G8142">
        <f t="shared" si="1032"/>
        <v>5.9473555737273394</v>
      </c>
      <c r="H8142">
        <f t="shared" si="1033"/>
        <v>8.1203204835489871</v>
      </c>
    </row>
    <row r="8143" spans="1:8" x14ac:dyDescent="0.2">
      <c r="A8143">
        <f t="shared" si="1026"/>
        <v>0.8136999999999267</v>
      </c>
      <c r="B8143">
        <f t="shared" si="1027"/>
        <v>1.6890975613689541</v>
      </c>
      <c r="C8143">
        <f t="shared" si="1028"/>
        <v>-0.22301982160308692</v>
      </c>
      <c r="D8143">
        <f t="shared" si="1029"/>
        <v>1.7037571460306249</v>
      </c>
      <c r="E8143">
        <f t="shared" si="1030"/>
        <v>-61.475797139193496</v>
      </c>
      <c r="F8143">
        <f t="shared" si="1031"/>
        <v>8.1169505092285856</v>
      </c>
      <c r="G8143">
        <f t="shared" si="1032"/>
        <v>5.9412049303223071</v>
      </c>
      <c r="H8143">
        <f t="shared" si="1033"/>
        <v>8.1211358271145713</v>
      </c>
    </row>
    <row r="8144" spans="1:8" x14ac:dyDescent="0.2">
      <c r="A8144">
        <f t="shared" si="1026"/>
        <v>0.81379999999992669</v>
      </c>
      <c r="B8144">
        <f t="shared" si="1027"/>
        <v>1.6896913744830007</v>
      </c>
      <c r="C8144">
        <f t="shared" si="1028"/>
        <v>-0.2222076674356229</v>
      </c>
      <c r="D8144">
        <f t="shared" si="1029"/>
        <v>1.704239768480196</v>
      </c>
      <c r="E8144">
        <f t="shared" si="1030"/>
        <v>-61.445177922315871</v>
      </c>
      <c r="F8144">
        <f t="shared" si="1031"/>
        <v>8.0805227910110311</v>
      </c>
      <c r="G8144">
        <f t="shared" si="1032"/>
        <v>5.9350573506083881</v>
      </c>
      <c r="H8144">
        <f t="shared" si="1033"/>
        <v>8.1219475221654935</v>
      </c>
    </row>
    <row r="8145" spans="1:8" x14ac:dyDescent="0.2">
      <c r="A8145">
        <f t="shared" si="1026"/>
        <v>0.81389999999992668</v>
      </c>
      <c r="B8145">
        <f t="shared" si="1027"/>
        <v>1.6902845729921718</v>
      </c>
      <c r="C8145">
        <f t="shared" si="1028"/>
        <v>-0.22139543228079239</v>
      </c>
      <c r="D8145">
        <f t="shared" si="1029"/>
        <v>1.7047222281445524</v>
      </c>
      <c r="E8145">
        <f t="shared" si="1030"/>
        <v>-61.414576409169356</v>
      </c>
      <c r="F8145">
        <f t="shared" si="1031"/>
        <v>8.0441523928602834</v>
      </c>
      <c r="G8145">
        <f t="shared" si="1032"/>
        <v>5.9289128328161569</v>
      </c>
      <c r="H8145">
        <f t="shared" si="1033"/>
        <v>8.1227555744445947</v>
      </c>
    </row>
    <row r="8146" spans="1:8" x14ac:dyDescent="0.2">
      <c r="A8146">
        <f t="shared" si="1026"/>
        <v>0.81399999999992667</v>
      </c>
      <c r="B8146">
        <f t="shared" si="1027"/>
        <v>1.6908771572025714</v>
      </c>
      <c r="C8146">
        <f t="shared" si="1028"/>
        <v>-0.22058311650258597</v>
      </c>
      <c r="D8146">
        <f t="shared" si="1029"/>
        <v>1.7052045249867955</v>
      </c>
      <c r="E8146">
        <f t="shared" si="1030"/>
        <v>-61.383992609119943</v>
      </c>
      <c r="F8146">
        <f t="shared" si="1031"/>
        <v>8.0078392066593036</v>
      </c>
      <c r="G8146">
        <f t="shared" si="1032"/>
        <v>5.9227713751752402</v>
      </c>
      <c r="H8146">
        <f t="shared" si="1033"/>
        <v>8.1235599896838799</v>
      </c>
    </row>
    <row r="8147" spans="1:8" x14ac:dyDescent="0.2">
      <c r="A8147">
        <f t="shared" si="1026"/>
        <v>0.81409999999992666</v>
      </c>
      <c r="B8147">
        <f t="shared" si="1027"/>
        <v>1.6914691274201259</v>
      </c>
      <c r="C8147">
        <f t="shared" si="1028"/>
        <v>-0.21977072046442153</v>
      </c>
      <c r="D8147">
        <f t="shared" si="1029"/>
        <v>1.7056866589701793</v>
      </c>
      <c r="E8147">
        <f t="shared" si="1030"/>
        <v>-61.35342653142348</v>
      </c>
      <c r="F8147">
        <f t="shared" si="1031"/>
        <v>7.9715831245099773</v>
      </c>
      <c r="G8147">
        <f t="shared" si="1032"/>
        <v>5.9166329759143279</v>
      </c>
      <c r="H8147">
        <f t="shared" si="1033"/>
        <v>8.1243607736045451</v>
      </c>
    </row>
    <row r="8148" spans="1:8" x14ac:dyDescent="0.2">
      <c r="A8148">
        <f t="shared" si="1026"/>
        <v>0.81419999999992665</v>
      </c>
      <c r="B8148">
        <f t="shared" si="1027"/>
        <v>1.6920604839505848</v>
      </c>
      <c r="C8148">
        <f t="shared" si="1028"/>
        <v>-0.21895824452914545</v>
      </c>
      <c r="D8148">
        <f t="shared" si="1029"/>
        <v>1.7061686300581114</v>
      </c>
      <c r="E8148">
        <f t="shared" si="1030"/>
        <v>-61.322878185226045</v>
      </c>
      <c r="F8148">
        <f t="shared" si="1031"/>
        <v>7.9353840387326553</v>
      </c>
      <c r="G8148">
        <f t="shared" si="1032"/>
        <v>5.9104976332611852</v>
      </c>
      <c r="H8148">
        <f t="shared" si="1033"/>
        <v>8.1251579319169966</v>
      </c>
    </row>
    <row r="8149" spans="1:8" x14ac:dyDescent="0.2">
      <c r="A8149">
        <f t="shared" si="1026"/>
        <v>0.81429999999992664</v>
      </c>
      <c r="B8149">
        <f t="shared" si="1027"/>
        <v>1.69265122709952</v>
      </c>
      <c r="C8149">
        <f t="shared" si="1028"/>
        <v>-0.21814568905903356</v>
      </c>
      <c r="D8149">
        <f t="shared" si="1029"/>
        <v>1.7066504382141503</v>
      </c>
      <c r="E8149">
        <f t="shared" si="1030"/>
        <v>-61.292347579564648</v>
      </c>
      <c r="F8149">
        <f t="shared" si="1031"/>
        <v>7.8992418418657397</v>
      </c>
      <c r="G8149">
        <f t="shared" si="1032"/>
        <v>5.9043653454426623</v>
      </c>
      <c r="H8149">
        <f t="shared" si="1033"/>
        <v>8.1259514703208691</v>
      </c>
    </row>
    <row r="8150" spans="1:8" x14ac:dyDescent="0.2">
      <c r="A8150">
        <f t="shared" si="1026"/>
        <v>0.81439999999992663</v>
      </c>
      <c r="B8150">
        <f t="shared" si="1027"/>
        <v>1.6932413571723262</v>
      </c>
      <c r="C8150">
        <f t="shared" si="1028"/>
        <v>-0.21733305441579226</v>
      </c>
      <c r="D8150">
        <f t="shared" si="1029"/>
        <v>1.7071320834020076</v>
      </c>
      <c r="E8150">
        <f t="shared" si="1030"/>
        <v>-61.261834723367471</v>
      </c>
      <c r="F8150">
        <f t="shared" si="1031"/>
        <v>7.8631564266652072</v>
      </c>
      <c r="G8150">
        <f t="shared" si="1032"/>
        <v>5.8982361106847057</v>
      </c>
      <c r="H8150">
        <f t="shared" si="1033"/>
        <v>8.1267413945050553</v>
      </c>
    </row>
    <row r="8151" spans="1:8" x14ac:dyDescent="0.2">
      <c r="A8151">
        <f t="shared" si="1026"/>
        <v>0.81449999999992662</v>
      </c>
      <c r="B8151">
        <f t="shared" si="1027"/>
        <v>1.693830874474221</v>
      </c>
      <c r="C8151">
        <f t="shared" si="1028"/>
        <v>-0.21652034096055964</v>
      </c>
      <c r="D8151">
        <f t="shared" si="1029"/>
        <v>1.7076135655855458</v>
      </c>
      <c r="E8151">
        <f t="shared" si="1030"/>
        <v>-61.231339625454581</v>
      </c>
      <c r="F8151">
        <f t="shared" si="1031"/>
        <v>7.8271276861041947</v>
      </c>
      <c r="G8151">
        <f t="shared" si="1032"/>
        <v>5.8921099272123687</v>
      </c>
      <c r="H8151">
        <f t="shared" si="1033"/>
        <v>8.1275277101477226</v>
      </c>
    </row>
    <row r="8152" spans="1:8" x14ac:dyDescent="0.2">
      <c r="A8152">
        <f t="shared" si="1026"/>
        <v>0.81459999999992661</v>
      </c>
      <c r="B8152">
        <f t="shared" si="1027"/>
        <v>1.694419779310244</v>
      </c>
      <c r="C8152">
        <f t="shared" si="1028"/>
        <v>-0.21570754905390643</v>
      </c>
      <c r="D8152">
        <f t="shared" si="1029"/>
        <v>1.7080948847287785</v>
      </c>
      <c r="E8152">
        <f t="shared" si="1030"/>
        <v>-61.200862294538361</v>
      </c>
      <c r="F8152">
        <f t="shared" si="1031"/>
        <v>7.7911555133725505</v>
      </c>
      <c r="G8152">
        <f t="shared" si="1032"/>
        <v>5.8859867932498231</v>
      </c>
      <c r="H8152">
        <f t="shared" si="1033"/>
        <v>8.1283104229163339</v>
      </c>
    </row>
    <row r="8153" spans="1:8" x14ac:dyDescent="0.2">
      <c r="A8153">
        <f t="shared" si="1026"/>
        <v>0.81469999999992659</v>
      </c>
      <c r="B8153">
        <f t="shared" si="1027"/>
        <v>1.6950080719852576</v>
      </c>
      <c r="C8153">
        <f t="shared" si="1028"/>
        <v>-0.21489467905583723</v>
      </c>
      <c r="D8153">
        <f t="shared" si="1029"/>
        <v>1.7085760407958703</v>
      </c>
      <c r="E8153">
        <f t="shared" si="1030"/>
        <v>-61.170402739223888</v>
      </c>
      <c r="F8153">
        <f t="shared" si="1031"/>
        <v>7.7552398018763844</v>
      </c>
      <c r="G8153">
        <f t="shared" si="1032"/>
        <v>5.8798667070203692</v>
      </c>
      <c r="H8153">
        <f t="shared" si="1033"/>
        <v>8.1290895384676709</v>
      </c>
    </row>
    <row r="8154" spans="1:8" x14ac:dyDescent="0.2">
      <c r="A8154">
        <f t="shared" si="1026"/>
        <v>0.81479999999992658</v>
      </c>
      <c r="B8154">
        <f t="shared" si="1027"/>
        <v>1.695595752803946</v>
      </c>
      <c r="C8154">
        <f t="shared" si="1028"/>
        <v>-0.21408173132579145</v>
      </c>
      <c r="D8154">
        <f t="shared" si="1029"/>
        <v>1.709057033751135</v>
      </c>
      <c r="E8154">
        <f t="shared" si="1030"/>
        <v>-61.139960968009675</v>
      </c>
      <c r="F8154">
        <f t="shared" si="1031"/>
        <v>7.7193804452376682</v>
      </c>
      <c r="G8154">
        <f t="shared" si="1032"/>
        <v>5.8737496667464466</v>
      </c>
      <c r="H8154">
        <f t="shared" si="1033"/>
        <v>8.129865062447859</v>
      </c>
    </row>
    <row r="8155" spans="1:8" x14ac:dyDescent="0.2">
      <c r="A8155">
        <f t="shared" si="1026"/>
        <v>0.81489999999992657</v>
      </c>
      <c r="B8155">
        <f t="shared" si="1027"/>
        <v>1.6961828220708159</v>
      </c>
      <c r="C8155">
        <f t="shared" si="1028"/>
        <v>-0.21326870622264443</v>
      </c>
      <c r="D8155">
        <f t="shared" si="1029"/>
        <v>1.7095378635590375</v>
      </c>
      <c r="E8155">
        <f t="shared" si="1030"/>
        <v>-61.109536989287854</v>
      </c>
      <c r="F8155">
        <f t="shared" si="1031"/>
        <v>7.6835773372937357</v>
      </c>
      <c r="G8155">
        <f t="shared" si="1032"/>
        <v>5.867635670649646</v>
      </c>
      <c r="H8155">
        <f t="shared" si="1033"/>
        <v>8.1306370004923831</v>
      </c>
    </row>
    <row r="8156" spans="1:8" x14ac:dyDescent="0.2">
      <c r="A8156">
        <f t="shared" si="1026"/>
        <v>0.81499999999992656</v>
      </c>
      <c r="B8156">
        <f t="shared" si="1027"/>
        <v>1.6967692800901959</v>
      </c>
      <c r="C8156">
        <f t="shared" si="1028"/>
        <v>-0.21245560410470851</v>
      </c>
      <c r="D8156">
        <f t="shared" si="1029"/>
        <v>1.7100185301841901</v>
      </c>
      <c r="E8156">
        <f t="shared" si="1030"/>
        <v>-61.07913081134501</v>
      </c>
      <c r="F8156">
        <f t="shared" si="1031"/>
        <v>7.6478303720969159</v>
      </c>
      <c r="G8156">
        <f t="shared" si="1032"/>
        <v>5.8615247169507168</v>
      </c>
      <c r="H8156">
        <f t="shared" si="1033"/>
        <v>8.1314053582261128</v>
      </c>
    </row>
    <row r="8157" spans="1:8" x14ac:dyDescent="0.2">
      <c r="A8157">
        <f t="shared" si="1026"/>
        <v>0.81509999999992655</v>
      </c>
      <c r="B8157">
        <f t="shared" si="1027"/>
        <v>1.6973551271662368</v>
      </c>
      <c r="C8157">
        <f t="shared" si="1028"/>
        <v>-0.21164242532973404</v>
      </c>
      <c r="D8157">
        <f t="shared" si="1029"/>
        <v>1.7104990335913564</v>
      </c>
      <c r="E8157">
        <f t="shared" si="1030"/>
        <v>-61.048742442362297</v>
      </c>
      <c r="F8157">
        <f t="shared" si="1031"/>
        <v>7.6121394439140317</v>
      </c>
      <c r="G8157">
        <f t="shared" si="1032"/>
        <v>5.8554168038695824</v>
      </c>
      <c r="H8157">
        <f t="shared" si="1033"/>
        <v>8.1321701412633232</v>
      </c>
    </row>
    <row r="8158" spans="1:8" x14ac:dyDescent="0.2">
      <c r="A8158">
        <f t="shared" si="1026"/>
        <v>0.81519999999992654</v>
      </c>
      <c r="B8158">
        <f t="shared" si="1027"/>
        <v>1.6979403636029116</v>
      </c>
      <c r="C8158">
        <f t="shared" si="1028"/>
        <v>-0.21082917025491046</v>
      </c>
      <c r="D8158">
        <f t="shared" si="1029"/>
        <v>1.7109793737454468</v>
      </c>
      <c r="E8158">
        <f t="shared" si="1030"/>
        <v>-61.018371890416205</v>
      </c>
      <c r="F8158">
        <f t="shared" si="1031"/>
        <v>7.5765044472260055</v>
      </c>
      <c r="G8158">
        <f t="shared" si="1032"/>
        <v>5.8493119296253457</v>
      </c>
      <c r="H8158">
        <f t="shared" si="1033"/>
        <v>8.1329313552077149</v>
      </c>
    </row>
    <row r="8159" spans="1:8" x14ac:dyDescent="0.2">
      <c r="A8159">
        <f t="shared" si="1026"/>
        <v>0.81529999999992653</v>
      </c>
      <c r="B8159">
        <f t="shared" si="1027"/>
        <v>1.6985249897040144</v>
      </c>
      <c r="C8159">
        <f t="shared" si="1028"/>
        <v>-0.21001583923686745</v>
      </c>
      <c r="D8159">
        <f t="shared" si="1029"/>
        <v>1.7114595506115207</v>
      </c>
      <c r="E8159">
        <f t="shared" si="1030"/>
        <v>-60.988019163478917</v>
      </c>
      <c r="F8159">
        <f t="shared" si="1031"/>
        <v>7.5409252767274184</v>
      </c>
      <c r="G8159">
        <f t="shared" si="1032"/>
        <v>5.843210092436304</v>
      </c>
      <c r="H8159">
        <f t="shared" si="1033"/>
        <v>8.1336890056524371</v>
      </c>
    </row>
    <row r="8160" spans="1:8" x14ac:dyDescent="0.2">
      <c r="A8160">
        <f t="shared" si="1026"/>
        <v>0.81539999999992652</v>
      </c>
      <c r="B8160">
        <f t="shared" si="1027"/>
        <v>1.6991090057731622</v>
      </c>
      <c r="C8160">
        <f t="shared" si="1028"/>
        <v>-0.20920243263167582</v>
      </c>
      <c r="D8160">
        <f t="shared" si="1029"/>
        <v>1.7119395641547848</v>
      </c>
      <c r="E8160">
        <f t="shared" si="1030"/>
        <v>-60.957684269418813</v>
      </c>
      <c r="F8160">
        <f t="shared" si="1031"/>
        <v>7.5054018273260592</v>
      </c>
      <c r="G8160">
        <f t="shared" si="1032"/>
        <v>5.8371112905199558</v>
      </c>
      <c r="H8160">
        <f t="shared" si="1033"/>
        <v>8.1344430981801104</v>
      </c>
    </row>
    <row r="8161" spans="1:8" x14ac:dyDescent="0.2">
      <c r="A8161">
        <f t="shared" ref="A8161:A8224" si="1034">A8160+$H$3</f>
        <v>0.81549999999992651</v>
      </c>
      <c r="B8161">
        <f t="shared" ref="B8161:B8224" si="1035">B8160+G8160*$H$3+E8160*$H$3*$H$3/2</f>
        <v>1.6996924121137928</v>
      </c>
      <c r="C8161">
        <f t="shared" ref="C8161:C8224" si="1036">C8160+H8160*$H$3+F8160*$H$3*$H$3/2</f>
        <v>-0.20838895079484868</v>
      </c>
      <c r="D8161">
        <f t="shared" ref="D8161:D8224" si="1037">SQRT(B8161*B8161+C8161*C8161)</f>
        <v>1.7124194143405935</v>
      </c>
      <c r="E8161">
        <f t="shared" ref="E8161:E8224" si="1038">-$H$2*$J$2*B8161/D8161^3</f>
        <v>-60.927367216000931</v>
      </c>
      <c r="F8161">
        <f t="shared" ref="F8161:F8224" si="1039">-$H$2*$J$2*C8161/D8161^3</f>
        <v>7.4699339941425054</v>
      </c>
      <c r="G8161">
        <f t="shared" ref="G8161:G8224" si="1040">G8160+E8160*$H$3</f>
        <v>5.831015522093014</v>
      </c>
      <c r="H8161">
        <f t="shared" ref="H8161:H8224" si="1041">H8160+F8160*$H$3</f>
        <v>8.1351936383628427</v>
      </c>
    </row>
    <row r="8162" spans="1:8" x14ac:dyDescent="0.2">
      <c r="A8162">
        <f t="shared" si="1034"/>
        <v>0.81559999999992649</v>
      </c>
      <c r="B8162">
        <f t="shared" si="1035"/>
        <v>1.7002752090291662</v>
      </c>
      <c r="C8162">
        <f t="shared" si="1036"/>
        <v>-0.20757539408134243</v>
      </c>
      <c r="D8162">
        <f t="shared" si="1037"/>
        <v>1.7128991011344479</v>
      </c>
      <c r="E8162">
        <f t="shared" si="1038"/>
        <v>-60.897068010887473</v>
      </c>
      <c r="F8162">
        <f t="shared" si="1039"/>
        <v>7.4345216725096899</v>
      </c>
      <c r="G8162">
        <f t="shared" si="1040"/>
        <v>5.8249227853714141</v>
      </c>
      <c r="H8162">
        <f t="shared" si="1041"/>
        <v>8.1359406317622565</v>
      </c>
    </row>
    <row r="8163" spans="1:8" x14ac:dyDescent="0.2">
      <c r="A8163">
        <f t="shared" si="1034"/>
        <v>0.81569999999992648</v>
      </c>
      <c r="B8163">
        <f t="shared" si="1035"/>
        <v>1.7008573968223633</v>
      </c>
      <c r="C8163">
        <f t="shared" si="1036"/>
        <v>-0.20676176284555786</v>
      </c>
      <c r="D8163">
        <f t="shared" si="1037"/>
        <v>1.7133786245019951</v>
      </c>
      <c r="E8163">
        <f t="shared" si="1038"/>
        <v>-60.866786661638336</v>
      </c>
      <c r="F8163">
        <f t="shared" si="1039"/>
        <v>7.3991647579724722</v>
      </c>
      <c r="G8163">
        <f t="shared" si="1040"/>
        <v>5.8188330785703251</v>
      </c>
      <c r="H8163">
        <f t="shared" si="1041"/>
        <v>8.1366840839295076</v>
      </c>
    </row>
    <row r="8164" spans="1:8" x14ac:dyDescent="0.2">
      <c r="A8164">
        <f t="shared" si="1034"/>
        <v>0.81579999999992647</v>
      </c>
      <c r="B8164">
        <f t="shared" si="1035"/>
        <v>1.7014389757962869</v>
      </c>
      <c r="C8164">
        <f t="shared" si="1036"/>
        <v>-0.20594805744134112</v>
      </c>
      <c r="D8164">
        <f t="shared" si="1037"/>
        <v>1.7138579844090289</v>
      </c>
      <c r="E8164">
        <f t="shared" si="1038"/>
        <v>-60.836523175711378</v>
      </c>
      <c r="F8164">
        <f t="shared" si="1039"/>
        <v>7.3638631462871826</v>
      </c>
      <c r="G8164">
        <f t="shared" si="1040"/>
        <v>5.8127463999041611</v>
      </c>
      <c r="H8164">
        <f t="shared" si="1041"/>
        <v>8.1374240004053053</v>
      </c>
    </row>
    <row r="8165" spans="1:8" x14ac:dyDescent="0.2">
      <c r="A8165">
        <f t="shared" si="1034"/>
        <v>0.81589999999992646</v>
      </c>
      <c r="B8165">
        <f t="shared" si="1035"/>
        <v>1.7020199462536614</v>
      </c>
      <c r="C8165">
        <f t="shared" si="1036"/>
        <v>-0.20513427822198485</v>
      </c>
      <c r="D8165">
        <f t="shared" si="1037"/>
        <v>1.7143371808214891</v>
      </c>
      <c r="E8165">
        <f t="shared" si="1038"/>
        <v>-60.806277560463094</v>
      </c>
      <c r="F8165">
        <f t="shared" si="1039"/>
        <v>7.3286167334212209</v>
      </c>
      <c r="G8165">
        <f t="shared" si="1040"/>
        <v>5.8066627475865902</v>
      </c>
      <c r="H8165">
        <f t="shared" si="1041"/>
        <v>8.1381603867199335</v>
      </c>
    </row>
    <row r="8166" spans="1:8" x14ac:dyDescent="0.2">
      <c r="A8166">
        <f t="shared" si="1034"/>
        <v>0.81599999999992645</v>
      </c>
      <c r="B8166">
        <f t="shared" si="1035"/>
        <v>1.7026003084970323</v>
      </c>
      <c r="C8166">
        <f t="shared" si="1036"/>
        <v>-0.20432042554022917</v>
      </c>
      <c r="D8166">
        <f t="shared" si="1037"/>
        <v>1.7148162137054601</v>
      </c>
      <c r="E8166">
        <f t="shared" si="1038"/>
        <v>-60.776049823149002</v>
      </c>
      <c r="F8166">
        <f t="shared" si="1039"/>
        <v>7.2934254155526137</v>
      </c>
      <c r="G8166">
        <f t="shared" si="1040"/>
        <v>5.8005821198305441</v>
      </c>
      <c r="H8166">
        <f t="shared" si="1041"/>
        <v>8.1388932483932752</v>
      </c>
    </row>
    <row r="8167" spans="1:8" x14ac:dyDescent="0.2">
      <c r="A8167">
        <f t="shared" si="1034"/>
        <v>0.81609999999992644</v>
      </c>
      <c r="B8167">
        <f t="shared" si="1035"/>
        <v>1.7031800628287661</v>
      </c>
      <c r="C8167">
        <f t="shared" si="1036"/>
        <v>-0.20350649974826276</v>
      </c>
      <c r="D8167">
        <f t="shared" si="1037"/>
        <v>1.7152950830271709</v>
      </c>
      <c r="E8167">
        <f t="shared" si="1038"/>
        <v>-60.745839970924237</v>
      </c>
      <c r="F8167">
        <f t="shared" si="1039"/>
        <v>7.2582890890695966</v>
      </c>
      <c r="G8167">
        <f t="shared" si="1040"/>
        <v>5.7945045148482288</v>
      </c>
      <c r="H8167">
        <f t="shared" si="1041"/>
        <v>8.139622590934831</v>
      </c>
    </row>
    <row r="8168" spans="1:8" x14ac:dyDescent="0.2">
      <c r="A8168">
        <f t="shared" si="1034"/>
        <v>0.81619999999992643</v>
      </c>
      <c r="B8168">
        <f t="shared" si="1035"/>
        <v>1.7037592095510512</v>
      </c>
      <c r="C8168">
        <f t="shared" si="1036"/>
        <v>-0.20269250119772386</v>
      </c>
      <c r="D8168">
        <f t="shared" si="1037"/>
        <v>1.7157737887529965</v>
      </c>
      <c r="E8168">
        <f t="shared" si="1038"/>
        <v>-60.715648010843665</v>
      </c>
      <c r="F8168">
        <f t="shared" si="1039"/>
        <v>7.2232076505701528</v>
      </c>
      <c r="G8168">
        <f t="shared" si="1040"/>
        <v>5.7884299308511364</v>
      </c>
      <c r="H8168">
        <f t="shared" si="1041"/>
        <v>8.1403484198437379</v>
      </c>
    </row>
    <row r="8169" spans="1:8" x14ac:dyDescent="0.2">
      <c r="A8169">
        <f t="shared" si="1034"/>
        <v>0.81629999999992642</v>
      </c>
      <c r="B8169">
        <f t="shared" si="1035"/>
        <v>1.7043377489658962</v>
      </c>
      <c r="C8169">
        <f t="shared" si="1036"/>
        <v>-0.20187843023970126</v>
      </c>
      <c r="D8169">
        <f t="shared" si="1037"/>
        <v>1.7162523308494542</v>
      </c>
      <c r="E8169">
        <f t="shared" si="1038"/>
        <v>-60.685473949862782</v>
      </c>
      <c r="F8169">
        <f t="shared" si="1039"/>
        <v>7.1881809968616297</v>
      </c>
      <c r="G8169">
        <f t="shared" si="1040"/>
        <v>5.7823583660500519</v>
      </c>
      <c r="H8169">
        <f t="shared" si="1041"/>
        <v>8.1410707406087948</v>
      </c>
    </row>
    <row r="8170" spans="1:8" x14ac:dyDescent="0.2">
      <c r="A8170">
        <f t="shared" si="1034"/>
        <v>0.81639999999992641</v>
      </c>
      <c r="B8170">
        <f t="shared" si="1035"/>
        <v>1.7049156813751316</v>
      </c>
      <c r="C8170">
        <f t="shared" si="1036"/>
        <v>-0.20106428722473541</v>
      </c>
      <c r="D8170">
        <f t="shared" si="1037"/>
        <v>1.716730709283206</v>
      </c>
      <c r="E8170">
        <f t="shared" si="1038"/>
        <v>-60.655317794837906</v>
      </c>
      <c r="F8170">
        <f t="shared" si="1039"/>
        <v>7.1532090249602778</v>
      </c>
      <c r="G8170">
        <f t="shared" si="1040"/>
        <v>5.7762898186550657</v>
      </c>
      <c r="H8170">
        <f t="shared" si="1041"/>
        <v>8.1417895587084814</v>
      </c>
    </row>
    <row r="8171" spans="1:8" x14ac:dyDescent="0.2">
      <c r="A8171">
        <f t="shared" si="1034"/>
        <v>0.8164999999999264</v>
      </c>
      <c r="B8171">
        <f t="shared" si="1035"/>
        <v>1.7054930070804082</v>
      </c>
      <c r="C8171">
        <f t="shared" si="1036"/>
        <v>-0.20025007250281943</v>
      </c>
      <c r="D8171">
        <f t="shared" si="1037"/>
        <v>1.7172089240210575</v>
      </c>
      <c r="E8171">
        <f t="shared" si="1038"/>
        <v>-60.625179552526632</v>
      </c>
      <c r="F8171">
        <f t="shared" si="1039"/>
        <v>7.1182916320908349</v>
      </c>
      <c r="G8171">
        <f t="shared" si="1040"/>
        <v>5.7702242868755818</v>
      </c>
      <c r="H8171">
        <f t="shared" si="1041"/>
        <v>8.1425048796109767</v>
      </c>
    </row>
    <row r="8172" spans="1:8" x14ac:dyDescent="0.2">
      <c r="A8172">
        <f t="shared" si="1034"/>
        <v>0.81659999999992638</v>
      </c>
      <c r="B8172">
        <f t="shared" si="1035"/>
        <v>1.7060697263831981</v>
      </c>
      <c r="C8172">
        <f t="shared" si="1036"/>
        <v>-0.19943578642340015</v>
      </c>
      <c r="D8172">
        <f t="shared" si="1037"/>
        <v>1.7176869750299559</v>
      </c>
      <c r="E8172">
        <f t="shared" si="1038"/>
        <v>-60.595059229588529</v>
      </c>
      <c r="F8172">
        <f t="shared" si="1039"/>
        <v>7.0834287156861153</v>
      </c>
      <c r="G8172">
        <f t="shared" si="1040"/>
        <v>5.7641617689203288</v>
      </c>
      <c r="H8172">
        <f t="shared" si="1041"/>
        <v>8.1432167087741849</v>
      </c>
    </row>
    <row r="8173" spans="1:8" x14ac:dyDescent="0.2">
      <c r="A8173">
        <f t="shared" si="1034"/>
        <v>0.81669999999992637</v>
      </c>
      <c r="B8173">
        <f t="shared" si="1035"/>
        <v>1.7066458395847939</v>
      </c>
      <c r="C8173">
        <f t="shared" si="1036"/>
        <v>-0.19862142933537916</v>
      </c>
      <c r="D8173">
        <f t="shared" si="1037"/>
        <v>1.7181648622769921</v>
      </c>
      <c r="E8173">
        <f t="shared" si="1038"/>
        <v>-60.564956832585267</v>
      </c>
      <c r="F8173">
        <f t="shared" si="1039"/>
        <v>7.0486201733865617</v>
      </c>
      <c r="G8173">
        <f t="shared" si="1040"/>
        <v>5.7581022629973697</v>
      </c>
      <c r="H8173">
        <f t="shared" si="1041"/>
        <v>8.1439250516457538</v>
      </c>
    </row>
    <row r="8174" spans="1:8" x14ac:dyDescent="0.2">
      <c r="A8174">
        <f t="shared" si="1034"/>
        <v>0.81679999999992636</v>
      </c>
      <c r="B8174">
        <f t="shared" si="1035"/>
        <v>1.7072213469863096</v>
      </c>
      <c r="C8174">
        <f t="shared" si="1036"/>
        <v>-0.19780700158711373</v>
      </c>
      <c r="D8174">
        <f t="shared" si="1037"/>
        <v>1.7186425857293988</v>
      </c>
      <c r="E8174">
        <f t="shared" si="1038"/>
        <v>-60.534872367981286</v>
      </c>
      <c r="F8174">
        <f t="shared" si="1039"/>
        <v>7.0138659030398269</v>
      </c>
      <c r="G8174">
        <f t="shared" si="1040"/>
        <v>5.7520457673141108</v>
      </c>
      <c r="H8174">
        <f t="shared" si="1041"/>
        <v>8.144629913663092</v>
      </c>
    </row>
    <row r="8175" spans="1:8" x14ac:dyDescent="0.2">
      <c r="A8175">
        <f t="shared" si="1034"/>
        <v>0.81689999999992635</v>
      </c>
      <c r="B8175">
        <f t="shared" si="1035"/>
        <v>1.7077962488886791</v>
      </c>
      <c r="C8175">
        <f t="shared" si="1036"/>
        <v>-0.19699250352641789</v>
      </c>
      <c r="D8175">
        <f t="shared" si="1037"/>
        <v>1.7191201453545499</v>
      </c>
      <c r="E8175">
        <f t="shared" si="1038"/>
        <v>-60.504805842144229</v>
      </c>
      <c r="F8175">
        <f t="shared" si="1039"/>
        <v>6.9791658027003631</v>
      </c>
      <c r="G8175">
        <f t="shared" si="1040"/>
        <v>5.7459922800773127</v>
      </c>
      <c r="H8175">
        <f t="shared" si="1041"/>
        <v>8.145331300253396</v>
      </c>
    </row>
    <row r="8176" spans="1:8" x14ac:dyDescent="0.2">
      <c r="A8176">
        <f t="shared" si="1034"/>
        <v>0.81699999999992634</v>
      </c>
      <c r="B8176">
        <f t="shared" si="1035"/>
        <v>1.7083705455926577</v>
      </c>
      <c r="C8176">
        <f t="shared" si="1036"/>
        <v>-0.19617793550056356</v>
      </c>
      <c r="D8176">
        <f t="shared" si="1037"/>
        <v>1.7195975411199615</v>
      </c>
      <c r="E8176">
        <f t="shared" si="1038"/>
        <v>-60.474757261345275</v>
      </c>
      <c r="F8176">
        <f t="shared" si="1039"/>
        <v>6.9445197706289807</v>
      </c>
      <c r="G8176">
        <f t="shared" si="1040"/>
        <v>5.7399417994930984</v>
      </c>
      <c r="H8176">
        <f t="shared" si="1041"/>
        <v>8.1460292168336661</v>
      </c>
    </row>
    <row r="8177" spans="1:8" x14ac:dyDescent="0.2">
      <c r="A8177">
        <f t="shared" si="1034"/>
        <v>0.81709999999992633</v>
      </c>
      <c r="B8177">
        <f t="shared" si="1035"/>
        <v>1.7089442373988208</v>
      </c>
      <c r="C8177">
        <f t="shared" si="1036"/>
        <v>-0.19536329785628134</v>
      </c>
      <c r="D8177">
        <f t="shared" si="1037"/>
        <v>1.7200747729932904</v>
      </c>
      <c r="E8177">
        <f t="shared" si="1038"/>
        <v>-60.4447266317597</v>
      </c>
      <c r="F8177">
        <f t="shared" si="1039"/>
        <v>6.9099277052924393</v>
      </c>
      <c r="G8177">
        <f t="shared" si="1040"/>
        <v>5.7338943237669637</v>
      </c>
      <c r="H8177">
        <f t="shared" si="1041"/>
        <v>8.1467236688107292</v>
      </c>
    </row>
    <row r="8178" spans="1:8" x14ac:dyDescent="0.2">
      <c r="A8178">
        <f t="shared" si="1034"/>
        <v>0.81719999999992632</v>
      </c>
      <c r="B8178">
        <f t="shared" si="1035"/>
        <v>1.7095173246075643</v>
      </c>
      <c r="C8178">
        <f t="shared" si="1036"/>
        <v>-0.19454859093976173</v>
      </c>
      <c r="D8178">
        <f t="shared" si="1037"/>
        <v>1.720551840942333</v>
      </c>
      <c r="E8178">
        <f t="shared" si="1038"/>
        <v>-60.414713959467349</v>
      </c>
      <c r="F8178">
        <f t="shared" si="1039"/>
        <v>6.8753895053630263</v>
      </c>
      <c r="G8178">
        <f t="shared" si="1040"/>
        <v>5.7278498511037874</v>
      </c>
      <c r="H8178">
        <f t="shared" si="1041"/>
        <v>8.1474146615812586</v>
      </c>
    </row>
    <row r="8179" spans="1:8" x14ac:dyDescent="0.2">
      <c r="A8179">
        <f t="shared" si="1034"/>
        <v>0.81729999999992631</v>
      </c>
      <c r="B8179">
        <f t="shared" si="1035"/>
        <v>1.7100898075191051</v>
      </c>
      <c r="C8179">
        <f t="shared" si="1036"/>
        <v>-0.19373381509665608</v>
      </c>
      <c r="D8179">
        <f t="shared" si="1037"/>
        <v>1.7210287449350274</v>
      </c>
      <c r="E8179">
        <f t="shared" si="1038"/>
        <v>-60.384719250452903</v>
      </c>
      <c r="F8179">
        <f t="shared" si="1039"/>
        <v>6.8409050697181204</v>
      </c>
      <c r="G8179">
        <f t="shared" si="1040"/>
        <v>5.7218083797078405</v>
      </c>
      <c r="H8179">
        <f t="shared" si="1041"/>
        <v>8.1481022005317953</v>
      </c>
    </row>
    <row r="8180" spans="1:8" x14ac:dyDescent="0.2">
      <c r="A8180">
        <f t="shared" si="1034"/>
        <v>0.8173999999999263</v>
      </c>
      <c r="B8180">
        <f t="shared" si="1035"/>
        <v>1.7106616864334796</v>
      </c>
      <c r="C8180">
        <f t="shared" si="1036"/>
        <v>-0.19291897067207756</v>
      </c>
      <c r="D8180">
        <f t="shared" si="1037"/>
        <v>1.72150548493945</v>
      </c>
      <c r="E8180">
        <f t="shared" si="1038"/>
        <v>-60.354742510606563</v>
      </c>
      <c r="F8180">
        <f t="shared" si="1039"/>
        <v>6.8064742974397987</v>
      </c>
      <c r="G8180">
        <f t="shared" si="1040"/>
        <v>5.7157699077827955</v>
      </c>
      <c r="H8180">
        <f t="shared" si="1041"/>
        <v>8.1487862910387676</v>
      </c>
    </row>
    <row r="8181" spans="1:8" x14ac:dyDescent="0.2">
      <c r="A8181">
        <f t="shared" si="1034"/>
        <v>0.81749999999992629</v>
      </c>
      <c r="B8181">
        <f t="shared" si="1035"/>
        <v>1.7112329616505455</v>
      </c>
      <c r="C8181">
        <f t="shared" si="1036"/>
        <v>-0.19210405801060221</v>
      </c>
      <c r="D8181">
        <f t="shared" si="1037"/>
        <v>1.7219820609238174</v>
      </c>
      <c r="E8181">
        <f t="shared" si="1038"/>
        <v>-60.324783745724275</v>
      </c>
      <c r="F8181">
        <f t="shared" si="1039"/>
        <v>6.7720970878143874</v>
      </c>
      <c r="G8181">
        <f t="shared" si="1040"/>
        <v>5.709734433531735</v>
      </c>
      <c r="H8181">
        <f t="shared" si="1041"/>
        <v>8.1494669384685121</v>
      </c>
    </row>
    <row r="8182" spans="1:8" x14ac:dyDescent="0.2">
      <c r="A8182">
        <f t="shared" si="1034"/>
        <v>0.81759999999992627</v>
      </c>
      <c r="B8182">
        <f t="shared" si="1035"/>
        <v>1.71180363346998</v>
      </c>
      <c r="C8182">
        <f t="shared" si="1036"/>
        <v>-0.19128907745626991</v>
      </c>
      <c r="D8182">
        <f t="shared" si="1037"/>
        <v>1.7224584728564856</v>
      </c>
      <c r="E8182">
        <f t="shared" si="1038"/>
        <v>-60.29484296150823</v>
      </c>
      <c r="F8182">
        <f t="shared" si="1039"/>
        <v>6.7377733403320565</v>
      </c>
      <c r="G8182">
        <f t="shared" si="1040"/>
        <v>5.7037019551571628</v>
      </c>
      <c r="H8182">
        <f t="shared" si="1041"/>
        <v>8.1501441481772936</v>
      </c>
    </row>
    <row r="8183" spans="1:8" x14ac:dyDescent="0.2">
      <c r="A8183">
        <f t="shared" si="1034"/>
        <v>0.81769999999992626</v>
      </c>
      <c r="B8183">
        <f t="shared" si="1035"/>
        <v>1.712373702191281</v>
      </c>
      <c r="C8183">
        <f t="shared" si="1036"/>
        <v>-0.19047402935258548</v>
      </c>
      <c r="D8183">
        <f t="shared" si="1037"/>
        <v>1.7229347207059482</v>
      </c>
      <c r="E8183">
        <f t="shared" si="1038"/>
        <v>-60.264920163567439</v>
      </c>
      <c r="F8183">
        <f t="shared" si="1039"/>
        <v>6.703502954686412</v>
      </c>
      <c r="G8183">
        <f t="shared" si="1040"/>
        <v>5.6976724708610123</v>
      </c>
      <c r="H8183">
        <f t="shared" si="1041"/>
        <v>8.1508179255113262</v>
      </c>
    </row>
    <row r="8184" spans="1:8" x14ac:dyDescent="0.2">
      <c r="A8184">
        <f t="shared" si="1034"/>
        <v>0.81779999999992625</v>
      </c>
      <c r="B8184">
        <f t="shared" si="1035"/>
        <v>1.7129431681137663</v>
      </c>
      <c r="C8184">
        <f t="shared" si="1036"/>
        <v>-0.18965891404251958</v>
      </c>
      <c r="D8184">
        <f t="shared" si="1037"/>
        <v>1.7234108044408376</v>
      </c>
      <c r="E8184">
        <f t="shared" si="1038"/>
        <v>-60.235015357417986</v>
      </c>
      <c r="F8184">
        <f t="shared" si="1039"/>
        <v>6.6692858307740694</v>
      </c>
      <c r="G8184">
        <f t="shared" si="1040"/>
        <v>5.6916459788446554</v>
      </c>
      <c r="H8184">
        <f t="shared" si="1041"/>
        <v>8.1514882758067948</v>
      </c>
    </row>
    <row r="8185" spans="1:8" x14ac:dyDescent="0.2">
      <c r="A8185">
        <f t="shared" si="1034"/>
        <v>0.81789999999992624</v>
      </c>
      <c r="B8185">
        <f t="shared" si="1035"/>
        <v>1.7135120315365739</v>
      </c>
      <c r="C8185">
        <f t="shared" si="1036"/>
        <v>-0.18884373186850975</v>
      </c>
      <c r="D8185">
        <f t="shared" si="1037"/>
        <v>1.7238867240299236</v>
      </c>
      <c r="E8185">
        <f t="shared" si="1038"/>
        <v>-60.205128548483586</v>
      </c>
      <c r="F8185">
        <f t="shared" si="1039"/>
        <v>6.6351218686942284</v>
      </c>
      <c r="G8185">
        <f t="shared" si="1040"/>
        <v>5.6856224773089137</v>
      </c>
      <c r="H8185">
        <f t="shared" si="1041"/>
        <v>8.1521552043898726</v>
      </c>
    </row>
    <row r="8186" spans="1:8" x14ac:dyDescent="0.2">
      <c r="A8186">
        <f t="shared" si="1034"/>
        <v>0.81799999999992623</v>
      </c>
      <c r="B8186">
        <f t="shared" si="1035"/>
        <v>1.7140802927586622</v>
      </c>
      <c r="C8186">
        <f t="shared" si="1036"/>
        <v>-0.18802848317246143</v>
      </c>
      <c r="D8186">
        <f t="shared" si="1037"/>
        <v>1.7243624794421148</v>
      </c>
      <c r="E8186">
        <f t="shared" si="1038"/>
        <v>-60.175259742095847</v>
      </c>
      <c r="F8186">
        <f t="shared" si="1039"/>
        <v>6.6010109687482643</v>
      </c>
      <c r="G8186">
        <f t="shared" si="1040"/>
        <v>5.679601964454065</v>
      </c>
      <c r="H8186">
        <f t="shared" si="1041"/>
        <v>8.1528187165767427</v>
      </c>
    </row>
    <row r="8187" spans="1:8" x14ac:dyDescent="0.2">
      <c r="A8187">
        <f t="shared" si="1034"/>
        <v>0.81809999999992622</v>
      </c>
      <c r="B8187">
        <f t="shared" si="1035"/>
        <v>1.7146479520788089</v>
      </c>
      <c r="C8187">
        <f t="shared" si="1036"/>
        <v>-0.18721316829574891</v>
      </c>
      <c r="D8187">
        <f t="shared" si="1037"/>
        <v>1.7248380706464552</v>
      </c>
      <c r="E8187">
        <f t="shared" si="1038"/>
        <v>-60.145408943494957</v>
      </c>
      <c r="F8187">
        <f t="shared" si="1039"/>
        <v>6.5669530314393239</v>
      </c>
      <c r="G8187">
        <f t="shared" si="1040"/>
        <v>5.6735844384798551</v>
      </c>
      <c r="H8187">
        <f t="shared" si="1041"/>
        <v>8.1534788176736175</v>
      </c>
    </row>
    <row r="8188" spans="1:8" x14ac:dyDescent="0.2">
      <c r="A8188">
        <f t="shared" si="1034"/>
        <v>0.81819999999992621</v>
      </c>
      <c r="B8188">
        <f t="shared" si="1035"/>
        <v>1.715215009795612</v>
      </c>
      <c r="C8188">
        <f t="shared" si="1036"/>
        <v>-0.18639778757921638</v>
      </c>
      <c r="D8188">
        <f t="shared" si="1037"/>
        <v>1.7253134976121263</v>
      </c>
      <c r="E8188">
        <f t="shared" si="1038"/>
        <v>-60.115576157829892</v>
      </c>
      <c r="F8188">
        <f t="shared" si="1039"/>
        <v>6.5329479574718956</v>
      </c>
      <c r="G8188">
        <f t="shared" si="1040"/>
        <v>5.6675698975855058</v>
      </c>
      <c r="H8188">
        <f t="shared" si="1041"/>
        <v>8.1541355129767616</v>
      </c>
    </row>
    <row r="8189" spans="1:8" x14ac:dyDescent="0.2">
      <c r="A8189">
        <f t="shared" si="1034"/>
        <v>0.8182999999999262</v>
      </c>
      <c r="B8189">
        <f t="shared" si="1035"/>
        <v>1.7157814662074897</v>
      </c>
      <c r="C8189">
        <f t="shared" si="1036"/>
        <v>-0.18558234136317892</v>
      </c>
      <c r="D8189">
        <f t="shared" si="1037"/>
        <v>1.7257887603084461</v>
      </c>
      <c r="E8189">
        <f t="shared" si="1038"/>
        <v>-60.085761390158943</v>
      </c>
      <c r="F8189">
        <f t="shared" si="1039"/>
        <v>6.4989956477514008</v>
      </c>
      <c r="G8189">
        <f t="shared" si="1040"/>
        <v>5.6615583399697229</v>
      </c>
      <c r="H8189">
        <f t="shared" si="1041"/>
        <v>8.1547888077725084</v>
      </c>
    </row>
    <row r="8190" spans="1:8" x14ac:dyDescent="0.2">
      <c r="A8190">
        <f t="shared" si="1034"/>
        <v>0.81839999999992619</v>
      </c>
      <c r="B8190">
        <f t="shared" si="1035"/>
        <v>1.7163473216126797</v>
      </c>
      <c r="C8190">
        <f t="shared" si="1036"/>
        <v>-0.18476682998742344</v>
      </c>
      <c r="D8190">
        <f t="shared" si="1037"/>
        <v>1.726263858704868</v>
      </c>
      <c r="E8190">
        <f t="shared" si="1038"/>
        <v>-60.055964645450118</v>
      </c>
      <c r="F8190">
        <f t="shared" si="1039"/>
        <v>6.465096003383783</v>
      </c>
      <c r="G8190">
        <f t="shared" si="1040"/>
        <v>5.6555497638307068</v>
      </c>
      <c r="H8190">
        <f t="shared" si="1041"/>
        <v>8.155438707337284</v>
      </c>
    </row>
    <row r="8191" spans="1:8" x14ac:dyDescent="0.2">
      <c r="A8191">
        <f t="shared" si="1034"/>
        <v>0.81849999999992618</v>
      </c>
      <c r="B8191">
        <f t="shared" si="1035"/>
        <v>1.7169125763092394</v>
      </c>
      <c r="C8191">
        <f t="shared" si="1036"/>
        <v>-0.18395125379120969</v>
      </c>
      <c r="D8191">
        <f t="shared" si="1037"/>
        <v>1.7267387927709819</v>
      </c>
      <c r="E8191">
        <f t="shared" si="1038"/>
        <v>-60.02618592858154</v>
      </c>
      <c r="F8191">
        <f t="shared" si="1039"/>
        <v>6.4312489256750878</v>
      </c>
      <c r="G8191">
        <f t="shared" si="1040"/>
        <v>5.6495441673661615</v>
      </c>
      <c r="H8191">
        <f t="shared" si="1041"/>
        <v>8.1560852169376226</v>
      </c>
    </row>
    <row r="8192" spans="1:8" x14ac:dyDescent="0.2">
      <c r="A8192">
        <f t="shared" si="1034"/>
        <v>0.81859999999992616</v>
      </c>
      <c r="B8192">
        <f t="shared" si="1035"/>
        <v>1.7174772305950463</v>
      </c>
      <c r="C8192">
        <f t="shared" si="1036"/>
        <v>-0.18313561311327128</v>
      </c>
      <c r="D8192">
        <f t="shared" si="1037"/>
        <v>1.7272135624765119</v>
      </c>
      <c r="E8192">
        <f t="shared" si="1038"/>
        <v>-59.996425244341928</v>
      </c>
      <c r="F8192">
        <f t="shared" si="1039"/>
        <v>6.3974543161310642</v>
      </c>
      <c r="G8192">
        <f t="shared" si="1040"/>
        <v>5.6435415487733032</v>
      </c>
      <c r="H8192">
        <f t="shared" si="1041"/>
        <v>8.1567283418301901</v>
      </c>
    </row>
    <row r="8193" spans="1:8" x14ac:dyDescent="0.2">
      <c r="A8193">
        <f t="shared" si="1034"/>
        <v>0.81869999999992615</v>
      </c>
      <c r="B8193">
        <f t="shared" si="1035"/>
        <v>1.7180412847677975</v>
      </c>
      <c r="C8193">
        <f t="shared" si="1036"/>
        <v>-0.18231990829181668</v>
      </c>
      <c r="D8193">
        <f t="shared" si="1037"/>
        <v>1.7276881677913178</v>
      </c>
      <c r="E8193">
        <f t="shared" si="1038"/>
        <v>-59.966682597430953</v>
      </c>
      <c r="F8193">
        <f t="shared" si="1039"/>
        <v>6.3637120764567436</v>
      </c>
      <c r="G8193">
        <f t="shared" si="1040"/>
        <v>5.6375419062488685</v>
      </c>
      <c r="H8193">
        <f t="shared" si="1041"/>
        <v>8.1573680872618031</v>
      </c>
    </row>
    <row r="8194" spans="1:8" x14ac:dyDescent="0.2">
      <c r="A8194">
        <f t="shared" si="1034"/>
        <v>0.81879999999992614</v>
      </c>
      <c r="B8194">
        <f t="shared" si="1035"/>
        <v>1.7186047391250094</v>
      </c>
      <c r="C8194">
        <f t="shared" si="1036"/>
        <v>-0.18150413966453013</v>
      </c>
      <c r="D8194">
        <f t="shared" si="1037"/>
        <v>1.7281626086853932</v>
      </c>
      <c r="E8194">
        <f t="shared" si="1038"/>
        <v>-59.936957992459703</v>
      </c>
      <c r="F8194">
        <f t="shared" si="1039"/>
        <v>6.3300221085560331</v>
      </c>
      <c r="G8194">
        <f t="shared" si="1040"/>
        <v>5.6315452379891253</v>
      </c>
      <c r="H8194">
        <f t="shared" si="1041"/>
        <v>8.1580044584694491</v>
      </c>
    </row>
    <row r="8195" spans="1:8" x14ac:dyDescent="0.2">
      <c r="A8195">
        <f t="shared" si="1034"/>
        <v>0.81889999999992613</v>
      </c>
      <c r="B8195">
        <f t="shared" si="1035"/>
        <v>1.7191675939640185</v>
      </c>
      <c r="C8195">
        <f t="shared" si="1036"/>
        <v>-0.18068830756857265</v>
      </c>
      <c r="D8195">
        <f t="shared" si="1037"/>
        <v>1.7286368851288656</v>
      </c>
      <c r="E8195">
        <f t="shared" si="1038"/>
        <v>-59.90725143395116</v>
      </c>
      <c r="F8195">
        <f t="shared" si="1039"/>
        <v>6.2963843145313119</v>
      </c>
      <c r="G8195">
        <f t="shared" si="1040"/>
        <v>5.6255515421898794</v>
      </c>
      <c r="H8195">
        <f t="shared" si="1041"/>
        <v>8.1586374606803052</v>
      </c>
    </row>
    <row r="8196" spans="1:8" x14ac:dyDescent="0.2">
      <c r="A8196">
        <f t="shared" si="1034"/>
        <v>0.81899999999992612</v>
      </c>
      <c r="B8196">
        <f t="shared" si="1035"/>
        <v>1.7197298495819804</v>
      </c>
      <c r="C8196">
        <f t="shared" si="1036"/>
        <v>-0.17987241234058304</v>
      </c>
      <c r="D8196">
        <f t="shared" si="1037"/>
        <v>1.7291109970919973</v>
      </c>
      <c r="E8196">
        <f t="shared" si="1038"/>
        <v>-59.877562926340353</v>
      </c>
      <c r="F8196">
        <f t="shared" si="1039"/>
        <v>6.2627985966830026</v>
      </c>
      <c r="G8196">
        <f t="shared" si="1040"/>
        <v>5.6195608170464846</v>
      </c>
      <c r="H8196">
        <f t="shared" si="1041"/>
        <v>8.1592670991117586</v>
      </c>
    </row>
    <row r="8197" spans="1:8" x14ac:dyDescent="0.2">
      <c r="A8197">
        <f t="shared" si="1034"/>
        <v>0.81909999999992611</v>
      </c>
      <c r="B8197">
        <f t="shared" si="1035"/>
        <v>1.7202915062758706</v>
      </c>
      <c r="C8197">
        <f t="shared" si="1036"/>
        <v>-0.17905645431667888</v>
      </c>
      <c r="D8197">
        <f t="shared" si="1037"/>
        <v>1.7295849445451832</v>
      </c>
      <c r="E8197">
        <f t="shared" si="1038"/>
        <v>-59.847892473975058</v>
      </c>
      <c r="F8197">
        <f t="shared" si="1039"/>
        <v>6.2292648575091869</v>
      </c>
      <c r="G8197">
        <f t="shared" si="1040"/>
        <v>5.6135730607538505</v>
      </c>
      <c r="H8197">
        <f t="shared" si="1041"/>
        <v>8.159893378971427</v>
      </c>
    </row>
    <row r="8198" spans="1:8" x14ac:dyDescent="0.2">
      <c r="A8198">
        <f t="shared" si="1034"/>
        <v>0.8191999999999261</v>
      </c>
      <c r="B8198">
        <f t="shared" si="1035"/>
        <v>1.7208525643424837</v>
      </c>
      <c r="C8198">
        <f t="shared" si="1036"/>
        <v>-0.17824043383245744</v>
      </c>
      <c r="D8198">
        <f t="shared" si="1037"/>
        <v>1.730058727458951</v>
      </c>
      <c r="E8198">
        <f t="shared" si="1038"/>
        <v>-59.818240081116159</v>
      </c>
      <c r="F8198">
        <f t="shared" si="1039"/>
        <v>6.1957829997051874</v>
      </c>
      <c r="G8198">
        <f t="shared" si="1040"/>
        <v>5.6075882715064527</v>
      </c>
      <c r="H8198">
        <f t="shared" si="1041"/>
        <v>8.1605163054571772</v>
      </c>
    </row>
    <row r="8199" spans="1:8" x14ac:dyDescent="0.2">
      <c r="A8199">
        <f t="shared" si="1034"/>
        <v>0.81929999999992609</v>
      </c>
      <c r="B8199">
        <f t="shared" si="1035"/>
        <v>1.7214130240784338</v>
      </c>
      <c r="C8199">
        <f t="shared" si="1036"/>
        <v>-0.17742435122299674</v>
      </c>
      <c r="D8199">
        <f t="shared" si="1037"/>
        <v>1.730532345803961</v>
      </c>
      <c r="E8199">
        <f t="shared" si="1038"/>
        <v>-59.788605751937936</v>
      </c>
      <c r="F8199">
        <f t="shared" si="1039"/>
        <v>6.1623529261631651</v>
      </c>
      <c r="G8199">
        <f t="shared" si="1040"/>
        <v>5.6016064474983409</v>
      </c>
      <c r="H8199">
        <f t="shared" si="1041"/>
        <v>8.1611358837571473</v>
      </c>
    </row>
    <row r="8200" spans="1:8" x14ac:dyDescent="0.2">
      <c r="A8200">
        <f t="shared" si="1034"/>
        <v>0.81939999999992608</v>
      </c>
      <c r="B8200">
        <f t="shared" si="1035"/>
        <v>1.7219728857801548</v>
      </c>
      <c r="C8200">
        <f t="shared" si="1036"/>
        <v>-0.17660820682285638</v>
      </c>
      <c r="D8200">
        <f t="shared" si="1037"/>
        <v>1.7310057995510064</v>
      </c>
      <c r="E8200">
        <f t="shared" si="1038"/>
        <v>-59.758989490528513</v>
      </c>
      <c r="F8200">
        <f t="shared" si="1039"/>
        <v>6.1289745399716971</v>
      </c>
      <c r="G8200">
        <f t="shared" si="1040"/>
        <v>5.5956275869231469</v>
      </c>
      <c r="H8200">
        <f t="shared" si="1041"/>
        <v>8.1617521190497637</v>
      </c>
    </row>
    <row r="8201" spans="1:8" x14ac:dyDescent="0.2">
      <c r="A8201">
        <f t="shared" si="1034"/>
        <v>0.81949999999992607</v>
      </c>
      <c r="B8201">
        <f t="shared" si="1035"/>
        <v>1.7225321497438997</v>
      </c>
      <c r="C8201">
        <f t="shared" si="1036"/>
        <v>-0.17579200096607872</v>
      </c>
      <c r="D8201">
        <f t="shared" si="1037"/>
        <v>1.7314790886710121</v>
      </c>
      <c r="E8201">
        <f t="shared" si="1038"/>
        <v>-59.729391300890313</v>
      </c>
      <c r="F8201">
        <f t="shared" si="1039"/>
        <v>6.0956477444153947</v>
      </c>
      <c r="G8201">
        <f t="shared" si="1040"/>
        <v>5.5896516879740936</v>
      </c>
      <c r="H8201">
        <f t="shared" si="1041"/>
        <v>8.1623650165037613</v>
      </c>
    </row>
    <row r="8202" spans="1:8" x14ac:dyDescent="0.2">
      <c r="A8202">
        <f t="shared" si="1034"/>
        <v>0.81959999999992605</v>
      </c>
      <c r="B8202">
        <f t="shared" si="1035"/>
        <v>1.7230908162657406</v>
      </c>
      <c r="C8202">
        <f t="shared" si="1036"/>
        <v>-0.17497573398618962</v>
      </c>
      <c r="D8202">
        <f t="shared" si="1037"/>
        <v>1.7319522131350338</v>
      </c>
      <c r="E8202">
        <f t="shared" si="1038"/>
        <v>-59.69981118694048</v>
      </c>
      <c r="F8202">
        <f t="shared" si="1039"/>
        <v>6.0623724429744899</v>
      </c>
      <c r="G8202">
        <f t="shared" si="1040"/>
        <v>5.5836787488440045</v>
      </c>
      <c r="H8202">
        <f t="shared" si="1041"/>
        <v>8.1629745812782026</v>
      </c>
    </row>
    <row r="8203" spans="1:8" x14ac:dyDescent="0.2">
      <c r="A8203">
        <f t="shared" si="1034"/>
        <v>0.81969999999992604</v>
      </c>
      <c r="B8203">
        <f t="shared" si="1035"/>
        <v>1.723648885641569</v>
      </c>
      <c r="C8203">
        <f t="shared" si="1036"/>
        <v>-0.1741594062161996</v>
      </c>
      <c r="D8203">
        <f t="shared" si="1037"/>
        <v>1.7324251729142595</v>
      </c>
      <c r="E8203">
        <f t="shared" si="1038"/>
        <v>-59.670249152511161</v>
      </c>
      <c r="F8203">
        <f t="shared" si="1039"/>
        <v>6.0291485393244209</v>
      </c>
      <c r="G8203">
        <f t="shared" si="1040"/>
        <v>5.5777087677253103</v>
      </c>
      <c r="H8203">
        <f t="shared" si="1041"/>
        <v>8.1635808185225009</v>
      </c>
    </row>
    <row r="8204" spans="1:8" x14ac:dyDescent="0.2">
      <c r="A8204">
        <f t="shared" si="1034"/>
        <v>0.81979999999992603</v>
      </c>
      <c r="B8204">
        <f t="shared" si="1035"/>
        <v>1.7242063581670959</v>
      </c>
      <c r="C8204">
        <f t="shared" si="1036"/>
        <v>-0.17334301798860466</v>
      </c>
      <c r="D8204">
        <f t="shared" si="1037"/>
        <v>1.7328979679800072</v>
      </c>
      <c r="E8204">
        <f t="shared" si="1038"/>
        <v>-59.640705201350002</v>
      </c>
      <c r="F8204">
        <f t="shared" si="1039"/>
        <v>5.9959759373354418</v>
      </c>
      <c r="G8204">
        <f t="shared" si="1040"/>
        <v>5.5717417428100591</v>
      </c>
      <c r="H8204">
        <f t="shared" si="1041"/>
        <v>8.1641837333764329</v>
      </c>
    </row>
    <row r="8205" spans="1:8" x14ac:dyDescent="0.2">
      <c r="A8205">
        <f t="shared" si="1034"/>
        <v>0.81989999999992602</v>
      </c>
      <c r="B8205">
        <f t="shared" si="1035"/>
        <v>1.7247632341378507</v>
      </c>
      <c r="C8205">
        <f t="shared" si="1036"/>
        <v>-0.17252656963538732</v>
      </c>
      <c r="D8205">
        <f t="shared" si="1037"/>
        <v>1.7333705983037246</v>
      </c>
      <c r="E8205">
        <f t="shared" si="1038"/>
        <v>-59.611179337120653</v>
      </c>
      <c r="F8205">
        <f t="shared" si="1039"/>
        <v>5.9628545410722289</v>
      </c>
      <c r="G8205">
        <f t="shared" si="1040"/>
        <v>5.5657776722899239</v>
      </c>
      <c r="H8205">
        <f t="shared" si="1041"/>
        <v>8.1647833309701667</v>
      </c>
    </row>
    <row r="8206" spans="1:8" x14ac:dyDescent="0.2">
      <c r="A8206">
        <f t="shared" si="1034"/>
        <v>0.81999999999992601</v>
      </c>
      <c r="B8206">
        <f t="shared" si="1035"/>
        <v>1.725319513849183</v>
      </c>
      <c r="C8206">
        <f t="shared" si="1036"/>
        <v>-0.1717100614880176</v>
      </c>
      <c r="D8206">
        <f t="shared" si="1037"/>
        <v>1.7338430638569917</v>
      </c>
      <c r="E8206">
        <f t="shared" si="1038"/>
        <v>-59.581671563402814</v>
      </c>
      <c r="F8206">
        <f t="shared" si="1039"/>
        <v>5.9297842547934456</v>
      </c>
      <c r="G8206">
        <f t="shared" si="1040"/>
        <v>5.5598165543562121</v>
      </c>
      <c r="H8206">
        <f t="shared" si="1041"/>
        <v>8.1653796164242731</v>
      </c>
    </row>
    <row r="8207" spans="1:8" x14ac:dyDescent="0.2">
      <c r="A8207">
        <f t="shared" si="1034"/>
        <v>0.820099999999926</v>
      </c>
      <c r="B8207">
        <f t="shared" si="1035"/>
        <v>1.725875197596261</v>
      </c>
      <c r="C8207">
        <f t="shared" si="1036"/>
        <v>-0.17089349387745389</v>
      </c>
      <c r="D8207">
        <f t="shared" si="1037"/>
        <v>1.7343153646115161</v>
      </c>
      <c r="E8207">
        <f t="shared" si="1038"/>
        <v>-59.552181883693081</v>
      </c>
      <c r="F8207">
        <f t="shared" si="1039"/>
        <v>5.8967649829513782</v>
      </c>
      <c r="G8207">
        <f t="shared" si="1040"/>
        <v>5.5538583871998721</v>
      </c>
      <c r="H8207">
        <f t="shared" si="1041"/>
        <v>8.1659725948497517</v>
      </c>
    </row>
    <row r="8208" spans="1:8" x14ac:dyDescent="0.2">
      <c r="A8208">
        <f t="shared" si="1034"/>
        <v>0.82019999999992599</v>
      </c>
      <c r="B8208">
        <f t="shared" si="1035"/>
        <v>1.7264302856740714</v>
      </c>
      <c r="C8208">
        <f t="shared" si="1036"/>
        <v>-0.17007686713414402</v>
      </c>
      <c r="D8208">
        <f t="shared" si="1037"/>
        <v>1.7347875005391356</v>
      </c>
      <c r="E8208">
        <f t="shared" si="1038"/>
        <v>-59.522710301404977</v>
      </c>
      <c r="F8208">
        <f t="shared" si="1039"/>
        <v>5.8637966301915174</v>
      </c>
      <c r="G8208">
        <f t="shared" si="1040"/>
        <v>5.5479031690115024</v>
      </c>
      <c r="H8208">
        <f t="shared" si="1041"/>
        <v>8.166562271348047</v>
      </c>
    </row>
    <row r="8209" spans="1:8" x14ac:dyDescent="0.2">
      <c r="A8209">
        <f t="shared" si="1034"/>
        <v>0.82029999999992598</v>
      </c>
      <c r="B8209">
        <f t="shared" si="1035"/>
        <v>1.726984778377421</v>
      </c>
      <c r="C8209">
        <f t="shared" si="1036"/>
        <v>-0.16926018158802605</v>
      </c>
      <c r="D8209">
        <f t="shared" si="1037"/>
        <v>1.7352594716118168</v>
      </c>
      <c r="E8209">
        <f t="shared" si="1038"/>
        <v>-59.493256819869536</v>
      </c>
      <c r="F8209">
        <f t="shared" si="1039"/>
        <v>5.8308791013521555</v>
      </c>
      <c r="G8209">
        <f t="shared" si="1040"/>
        <v>5.5419508979813621</v>
      </c>
      <c r="H8209">
        <f t="shared" si="1041"/>
        <v>8.1671486510110665</v>
      </c>
    </row>
    <row r="8210" spans="1:8" x14ac:dyDescent="0.2">
      <c r="A8210">
        <f t="shared" si="1034"/>
        <v>0.82039999999992597</v>
      </c>
      <c r="B8210">
        <f t="shared" si="1035"/>
        <v>1.727538676000935</v>
      </c>
      <c r="C8210">
        <f t="shared" si="1036"/>
        <v>-0.16844343756852945</v>
      </c>
      <c r="D8210">
        <f t="shared" si="1037"/>
        <v>1.7357312778016554</v>
      </c>
      <c r="E8210">
        <f t="shared" si="1038"/>
        <v>-59.463821442335657</v>
      </c>
      <c r="F8210">
        <f t="shared" si="1039"/>
        <v>5.7980123014639977</v>
      </c>
      <c r="G8210">
        <f t="shared" si="1040"/>
        <v>5.5360015722993747</v>
      </c>
      <c r="H8210">
        <f t="shared" si="1041"/>
        <v>8.1677317389212014</v>
      </c>
    </row>
    <row r="8211" spans="1:8" x14ac:dyDescent="0.2">
      <c r="A8211">
        <f t="shared" si="1034"/>
        <v>0.82049999999992596</v>
      </c>
      <c r="B8211">
        <f t="shared" si="1035"/>
        <v>1.7280919788390579</v>
      </c>
      <c r="C8211">
        <f t="shared" si="1036"/>
        <v>-0.16762663540457581</v>
      </c>
      <c r="D8211">
        <f t="shared" si="1037"/>
        <v>1.7362029190808743</v>
      </c>
      <c r="E8211">
        <f t="shared" si="1038"/>
        <v>-59.434404171970485</v>
      </c>
      <c r="F8211">
        <f t="shared" si="1039"/>
        <v>5.7651961357497621</v>
      </c>
      <c r="G8211">
        <f t="shared" si="1040"/>
        <v>5.5300551901551414</v>
      </c>
      <c r="H8211">
        <f t="shared" si="1041"/>
        <v>8.1683115401513486</v>
      </c>
    </row>
    <row r="8212" spans="1:8" x14ac:dyDescent="0.2">
      <c r="A8212">
        <f t="shared" si="1034"/>
        <v>0.82059999999992594</v>
      </c>
      <c r="B8212">
        <f t="shared" si="1035"/>
        <v>1.7286446871860526</v>
      </c>
      <c r="C8212">
        <f t="shared" si="1036"/>
        <v>-0.16680977542458</v>
      </c>
      <c r="D8212">
        <f t="shared" si="1037"/>
        <v>1.7366743954218258</v>
      </c>
      <c r="E8212">
        <f t="shared" si="1038"/>
        <v>-59.405005011859714</v>
      </c>
      <c r="F8212">
        <f t="shared" si="1039"/>
        <v>5.7324305096237724</v>
      </c>
      <c r="G8212">
        <f t="shared" si="1040"/>
        <v>5.5241117497379442</v>
      </c>
      <c r="H8212">
        <f t="shared" si="1041"/>
        <v>8.1688880597649245</v>
      </c>
    </row>
    <row r="8213" spans="1:8" x14ac:dyDescent="0.2">
      <c r="A8213">
        <f t="shared" si="1034"/>
        <v>0.82069999999992593</v>
      </c>
      <c r="B8213">
        <f t="shared" si="1035"/>
        <v>1.7291968013360013</v>
      </c>
      <c r="C8213">
        <f t="shared" si="1036"/>
        <v>-0.16599285795645097</v>
      </c>
      <c r="D8213">
        <f t="shared" si="1037"/>
        <v>1.7371457067969884</v>
      </c>
      <c r="E8213">
        <f t="shared" si="1038"/>
        <v>-59.375623965008153</v>
      </c>
      <c r="F8213">
        <f t="shared" si="1039"/>
        <v>5.6997153286915738</v>
      </c>
      <c r="G8213">
        <f t="shared" si="1040"/>
        <v>5.5181712492367581</v>
      </c>
      <c r="H8213">
        <f t="shared" si="1041"/>
        <v>8.1694613028158862</v>
      </c>
    </row>
    <row r="8214" spans="1:8" x14ac:dyDescent="0.2">
      <c r="A8214">
        <f t="shared" si="1034"/>
        <v>0.82079999999992592</v>
      </c>
      <c r="B8214">
        <f t="shared" si="1035"/>
        <v>1.7297483215828051</v>
      </c>
      <c r="C8214">
        <f t="shared" si="1036"/>
        <v>-0.16517588332759275</v>
      </c>
      <c r="D8214">
        <f t="shared" si="1037"/>
        <v>1.7376168531789686</v>
      </c>
      <c r="E8214">
        <f t="shared" si="1038"/>
        <v>-59.346261034339967</v>
      </c>
      <c r="F8214">
        <f t="shared" si="1039"/>
        <v>5.6670504987495329</v>
      </c>
      <c r="G8214">
        <f t="shared" si="1040"/>
        <v>5.5122336868402568</v>
      </c>
      <c r="H8214">
        <f t="shared" si="1041"/>
        <v>8.1700312743487551</v>
      </c>
    </row>
    <row r="8215" spans="1:8" x14ac:dyDescent="0.2">
      <c r="A8215">
        <f t="shared" si="1034"/>
        <v>0.82089999999992591</v>
      </c>
      <c r="B8215">
        <f t="shared" si="1035"/>
        <v>1.730299248220184</v>
      </c>
      <c r="C8215">
        <f t="shared" si="1036"/>
        <v>-0.16435885186490537</v>
      </c>
      <c r="D8215">
        <f t="shared" si="1037"/>
        <v>1.7380878345404998</v>
      </c>
      <c r="E8215">
        <f t="shared" si="1038"/>
        <v>-59.316916222699085</v>
      </c>
      <c r="F8215">
        <f t="shared" si="1039"/>
        <v>5.634435925784433</v>
      </c>
      <c r="G8215">
        <f t="shared" si="1040"/>
        <v>5.506299060736823</v>
      </c>
      <c r="H8215">
        <f t="shared" si="1041"/>
        <v>8.1705979793986305</v>
      </c>
    </row>
    <row r="8216" spans="1:8" x14ac:dyDescent="0.2">
      <c r="A8216">
        <f t="shared" si="1034"/>
        <v>0.8209999999999259</v>
      </c>
      <c r="B8216">
        <f t="shared" si="1035"/>
        <v>1.7308495815416765</v>
      </c>
      <c r="C8216">
        <f t="shared" si="1036"/>
        <v>-0.16354176389478589</v>
      </c>
      <c r="D8216">
        <f t="shared" si="1037"/>
        <v>1.7385586508544411</v>
      </c>
      <c r="E8216">
        <f t="shared" si="1038"/>
        <v>-59.287589532849665</v>
      </c>
      <c r="F8216">
        <f t="shared" si="1039"/>
        <v>5.6018715159731016</v>
      </c>
      <c r="G8216">
        <f t="shared" si="1040"/>
        <v>5.5003673691145529</v>
      </c>
      <c r="H8216">
        <f t="shared" si="1041"/>
        <v>8.1711614229912097</v>
      </c>
    </row>
    <row r="8217" spans="1:8" x14ac:dyDescent="0.2">
      <c r="A8217">
        <f t="shared" si="1034"/>
        <v>0.82109999999992589</v>
      </c>
      <c r="B8217">
        <f t="shared" si="1035"/>
        <v>1.7313993218406403</v>
      </c>
      <c r="C8217">
        <f t="shared" si="1036"/>
        <v>-0.16272461974312918</v>
      </c>
      <c r="D8217">
        <f t="shared" si="1037"/>
        <v>1.7390293020937786</v>
      </c>
      <c r="E8217">
        <f t="shared" si="1038"/>
        <v>-59.258280967476352</v>
      </c>
      <c r="F8217">
        <f t="shared" si="1039"/>
        <v>5.5693571756819882</v>
      </c>
      <c r="G8217">
        <f t="shared" si="1040"/>
        <v>5.4944386101612679</v>
      </c>
      <c r="H8217">
        <f t="shared" si="1041"/>
        <v>8.1717216101428072</v>
      </c>
    </row>
    <row r="8218" spans="1:8" x14ac:dyDescent="0.2">
      <c r="A8218">
        <f t="shared" si="1034"/>
        <v>0.82119999999992588</v>
      </c>
      <c r="B8218">
        <f t="shared" si="1035"/>
        <v>1.7319484694102516</v>
      </c>
      <c r="C8218">
        <f t="shared" si="1036"/>
        <v>-0.16190741973532902</v>
      </c>
      <c r="D8218">
        <f t="shared" si="1037"/>
        <v>1.7394997882316241</v>
      </c>
      <c r="E8218">
        <f t="shared" si="1038"/>
        <v>-59.228990529184706</v>
      </c>
      <c r="F8218">
        <f t="shared" si="1039"/>
        <v>5.5368928114667924</v>
      </c>
      <c r="G8218">
        <f t="shared" si="1040"/>
        <v>5.4885127820645199</v>
      </c>
      <c r="H8218">
        <f t="shared" si="1041"/>
        <v>8.1722785458603759</v>
      </c>
    </row>
    <row r="8219" spans="1:8" x14ac:dyDescent="0.2">
      <c r="A8219">
        <f t="shared" si="1034"/>
        <v>0.82129999999992587</v>
      </c>
      <c r="B8219">
        <f t="shared" si="1035"/>
        <v>1.7324970245435054</v>
      </c>
      <c r="C8219">
        <f t="shared" si="1036"/>
        <v>-0.16109016419627892</v>
      </c>
      <c r="D8219">
        <f t="shared" si="1037"/>
        <v>1.7399701092412143</v>
      </c>
      <c r="E8219">
        <f t="shared" si="1038"/>
        <v>-59.199718220501659</v>
      </c>
      <c r="F8219">
        <f t="shared" si="1039"/>
        <v>5.5044783300720654</v>
      </c>
      <c r="G8219">
        <f t="shared" si="1040"/>
        <v>5.4825898830116016</v>
      </c>
      <c r="H8219">
        <f t="shared" si="1041"/>
        <v>8.1728322351415219</v>
      </c>
    </row>
    <row r="8220" spans="1:8" x14ac:dyDescent="0.2">
      <c r="A8220">
        <f t="shared" si="1034"/>
        <v>0.82139999999992586</v>
      </c>
      <c r="B8220">
        <f t="shared" si="1035"/>
        <v>1.7330449875332155</v>
      </c>
      <c r="C8220">
        <f t="shared" si="1036"/>
        <v>-0.16027285345037312</v>
      </c>
      <c r="D8220">
        <f t="shared" si="1037"/>
        <v>1.7404402650959119</v>
      </c>
      <c r="E8220">
        <f t="shared" si="1038"/>
        <v>-59.170464043875725</v>
      </c>
      <c r="F8220">
        <f t="shared" si="1039"/>
        <v>5.4721136384308124</v>
      </c>
      <c r="G8220">
        <f t="shared" si="1040"/>
        <v>5.4766699111895516</v>
      </c>
      <c r="H8220">
        <f t="shared" si="1041"/>
        <v>8.1733826829745286</v>
      </c>
    </row>
    <row r="8221" spans="1:8" x14ac:dyDescent="0.2">
      <c r="A8221">
        <f t="shared" si="1034"/>
        <v>0.82149999999992585</v>
      </c>
      <c r="B8221">
        <f t="shared" si="1035"/>
        <v>1.7335923586720141</v>
      </c>
      <c r="C8221">
        <f t="shared" si="1036"/>
        <v>-0.15945548782150748</v>
      </c>
      <c r="D8221">
        <f t="shared" si="1037"/>
        <v>1.7409102557692031</v>
      </c>
      <c r="E8221">
        <f t="shared" si="1038"/>
        <v>-59.141228001677561</v>
      </c>
      <c r="F8221">
        <f t="shared" si="1039"/>
        <v>5.4397986436641137</v>
      </c>
      <c r="G8221">
        <f t="shared" si="1040"/>
        <v>5.4707528647851644</v>
      </c>
      <c r="H8221">
        <f t="shared" si="1041"/>
        <v>8.1739298943383716</v>
      </c>
    </row>
    <row r="8222" spans="1:8" x14ac:dyDescent="0.2">
      <c r="A8222">
        <f t="shared" si="1034"/>
        <v>0.82159999999992583</v>
      </c>
      <c r="B8222">
        <f t="shared" si="1035"/>
        <v>1.7341391382523526</v>
      </c>
      <c r="C8222">
        <f t="shared" si="1036"/>
        <v>-0.15863806763308042</v>
      </c>
      <c r="D8222">
        <f t="shared" si="1037"/>
        <v>1.7413800812346998</v>
      </c>
      <c r="E8222">
        <f t="shared" si="1038"/>
        <v>-59.112010096200166</v>
      </c>
      <c r="F8222">
        <f t="shared" si="1039"/>
        <v>5.4075332530807172</v>
      </c>
      <c r="G8222">
        <f t="shared" si="1040"/>
        <v>5.4648387419849964</v>
      </c>
      <c r="H8222">
        <f t="shared" si="1041"/>
        <v>8.1744738742027376</v>
      </c>
    </row>
    <row r="8223" spans="1:8" x14ac:dyDescent="0.2">
      <c r="A8223">
        <f t="shared" si="1034"/>
        <v>0.82169999999992582</v>
      </c>
      <c r="B8223">
        <f t="shared" si="1035"/>
        <v>1.7346853265665005</v>
      </c>
      <c r="C8223">
        <f t="shared" si="1036"/>
        <v>-0.15782059320799388</v>
      </c>
      <c r="D8223">
        <f t="shared" si="1037"/>
        <v>1.7418497414661374</v>
      </c>
      <c r="E8223">
        <f t="shared" si="1038"/>
        <v>-59.082810329659388</v>
      </c>
      <c r="F8223">
        <f t="shared" si="1039"/>
        <v>5.3753173741766664</v>
      </c>
      <c r="G8223">
        <f t="shared" si="1040"/>
        <v>5.4589275409753766</v>
      </c>
      <c r="H8223">
        <f t="shared" si="1041"/>
        <v>8.1750146275280464</v>
      </c>
    </row>
    <row r="8224" spans="1:8" x14ac:dyDescent="0.2">
      <c r="A8224">
        <f t="shared" si="1034"/>
        <v>0.82179999999992581</v>
      </c>
      <c r="B8224">
        <f t="shared" si="1035"/>
        <v>1.7352309239065464</v>
      </c>
      <c r="C8224">
        <f t="shared" si="1036"/>
        <v>-0.1570030648686542</v>
      </c>
      <c r="D8224">
        <f t="shared" si="1037"/>
        <v>1.742319236437375</v>
      </c>
      <c r="E8224">
        <f t="shared" si="1038"/>
        <v>-59.053628704194189</v>
      </c>
      <c r="F8224">
        <f t="shared" si="1039"/>
        <v>5.3431509146348963</v>
      </c>
      <c r="G8224">
        <f t="shared" si="1040"/>
        <v>5.453019259942411</v>
      </c>
      <c r="H8224">
        <f t="shared" si="1041"/>
        <v>8.1755521592654645</v>
      </c>
    </row>
    <row r="8225" spans="1:8" x14ac:dyDescent="0.2">
      <c r="A8225">
        <f t="shared" ref="A8225:A8288" si="1042">A8224+$H$3</f>
        <v>0.8218999999999258</v>
      </c>
      <c r="B8225">
        <f t="shared" ref="B8225:B8288" si="1043">B8224+G8224*$H$3+E8224*$H$3*$H$3/2</f>
        <v>1.7357759305643972</v>
      </c>
      <c r="C8225">
        <f t="shared" ref="C8225:C8288" si="1044">C8224+H8224*$H$3+F8224*$H$3*$H$3/2</f>
        <v>-0.15618548293697307</v>
      </c>
      <c r="D8225">
        <f t="shared" ref="D8225:D8288" si="1045">SQRT(B8225*B8225+C8225*C8225)</f>
        <v>1.7427885661223954</v>
      </c>
      <c r="E8225">
        <f t="shared" ref="E8225:E8288" si="1046">-$H$2*$J$2*B8225/D8225^3</f>
        <v>-59.024465221867061</v>
      </c>
      <c r="F8225">
        <f t="shared" ref="F8225:F8288" si="1047">-$H$2*$J$2*C8225/D8225^3</f>
        <v>5.3110337823248566</v>
      </c>
      <c r="G8225">
        <f t="shared" ref="G8225:G8288" si="1048">G8224+E8224*$H$3</f>
        <v>5.4471138970719917</v>
      </c>
      <c r="H8225">
        <f t="shared" ref="H8225:H8288" si="1049">H8224+F8224*$H$3</f>
        <v>8.1760864743569286</v>
      </c>
    </row>
    <row r="8226" spans="1:8" x14ac:dyDescent="0.2">
      <c r="A8226">
        <f t="shared" si="1042"/>
        <v>0.82199999999992579</v>
      </c>
      <c r="B8226">
        <f t="shared" si="1043"/>
        <v>1.7363203468317783</v>
      </c>
      <c r="C8226">
        <f t="shared" si="1044"/>
        <v>-0.15536784773436846</v>
      </c>
      <c r="D8226">
        <f t="shared" si="1045"/>
        <v>1.7432577304953034</v>
      </c>
      <c r="E8226">
        <f t="shared" si="1046"/>
        <v>-58.995319884664504</v>
      </c>
      <c r="F8226">
        <f t="shared" si="1047"/>
        <v>5.2789658853021271</v>
      </c>
      <c r="G8226">
        <f t="shared" si="1048"/>
        <v>5.4412114505498046</v>
      </c>
      <c r="H8226">
        <f t="shared" si="1049"/>
        <v>8.1766175777351613</v>
      </c>
    </row>
    <row r="8227" spans="1:8" x14ac:dyDescent="0.2">
      <c r="A8227">
        <f t="shared" si="1042"/>
        <v>0.82209999999992578</v>
      </c>
      <c r="B8227">
        <f t="shared" si="1043"/>
        <v>1.7368641730002339</v>
      </c>
      <c r="C8227">
        <f t="shared" si="1044"/>
        <v>-0.15455015958176552</v>
      </c>
      <c r="D8227">
        <f t="shared" si="1045"/>
        <v>1.7437267295303285</v>
      </c>
      <c r="E8227">
        <f t="shared" si="1046"/>
        <v>-58.96619269449706</v>
      </c>
      <c r="F8227">
        <f t="shared" si="1047"/>
        <v>5.2469471318080032</v>
      </c>
      <c r="G8227">
        <f t="shared" si="1048"/>
        <v>5.4353119185613386</v>
      </c>
      <c r="H8227">
        <f t="shared" si="1049"/>
        <v>8.1771454743236909</v>
      </c>
    </row>
    <row r="8228" spans="1:8" x14ac:dyDescent="0.2">
      <c r="A8228">
        <f t="shared" si="1042"/>
        <v>0.82219999999992577</v>
      </c>
      <c r="B8228">
        <f t="shared" si="1043"/>
        <v>1.7374074093611267</v>
      </c>
      <c r="C8228">
        <f t="shared" si="1044"/>
        <v>-0.15373241879959748</v>
      </c>
      <c r="D8228">
        <f t="shared" si="1045"/>
        <v>1.7441955632018207</v>
      </c>
      <c r="E8228">
        <f t="shared" si="1046"/>
        <v>-58.937083653200098</v>
      </c>
      <c r="F8228">
        <f t="shared" si="1047"/>
        <v>5.2149774302691485</v>
      </c>
      <c r="G8228">
        <f t="shared" si="1048"/>
        <v>5.4294152992918887</v>
      </c>
      <c r="H8228">
        <f t="shared" si="1049"/>
        <v>8.1776701690368725</v>
      </c>
    </row>
    <row r="8229" spans="1:8" x14ac:dyDescent="0.2">
      <c r="A8229">
        <f t="shared" si="1042"/>
        <v>0.82229999999992576</v>
      </c>
      <c r="B8229">
        <f t="shared" si="1043"/>
        <v>1.7379500562056376</v>
      </c>
      <c r="C8229">
        <f t="shared" si="1044"/>
        <v>-0.15291462570780665</v>
      </c>
      <c r="D8229">
        <f t="shared" si="1045"/>
        <v>1.7446642314842524</v>
      </c>
      <c r="E8229">
        <f t="shared" si="1046"/>
        <v>-58.907992762533901</v>
      </c>
      <c r="F8229">
        <f t="shared" si="1047"/>
        <v>5.1830566892971888</v>
      </c>
      <c r="G8229">
        <f t="shared" si="1048"/>
        <v>5.423521590926569</v>
      </c>
      <c r="H8229">
        <f t="shared" si="1049"/>
        <v>8.1781916667798988</v>
      </c>
    </row>
    <row r="8230" spans="1:8" x14ac:dyDescent="0.2">
      <c r="A8230">
        <f t="shared" si="1042"/>
        <v>0.82239999999992575</v>
      </c>
      <c r="B8230">
        <f t="shared" si="1043"/>
        <v>1.7384921138247664</v>
      </c>
      <c r="C8230">
        <f t="shared" si="1044"/>
        <v>-0.1520967806258452</v>
      </c>
      <c r="D8230">
        <f t="shared" si="1045"/>
        <v>1.7451327343522185</v>
      </c>
      <c r="E8230">
        <f t="shared" si="1046"/>
        <v>-58.878920024184062</v>
      </c>
      <c r="F8230">
        <f t="shared" si="1047"/>
        <v>5.1511848176883177</v>
      </c>
      <c r="G8230">
        <f t="shared" si="1048"/>
        <v>5.4176307916503159</v>
      </c>
      <c r="H8230">
        <f t="shared" si="1049"/>
        <v>8.1787099724488286</v>
      </c>
    </row>
    <row r="8231" spans="1:8" x14ac:dyDescent="0.2">
      <c r="A8231">
        <f t="shared" si="1042"/>
        <v>0.82249999999992573</v>
      </c>
      <c r="B8231">
        <f t="shared" si="1043"/>
        <v>1.7390335825093315</v>
      </c>
      <c r="C8231">
        <f t="shared" si="1044"/>
        <v>-0.15127888387267621</v>
      </c>
      <c r="D8231">
        <f t="shared" si="1045"/>
        <v>1.7456010717804347</v>
      </c>
      <c r="E8231">
        <f t="shared" si="1046"/>
        <v>-58.849865439761885</v>
      </c>
      <c r="F8231">
        <f t="shared" si="1047"/>
        <v>5.1193617244229319</v>
      </c>
      <c r="G8231">
        <f t="shared" si="1048"/>
        <v>5.4117428996478978</v>
      </c>
      <c r="H8231">
        <f t="shared" si="1049"/>
        <v>8.179225090930597</v>
      </c>
    </row>
    <row r="8232" spans="1:8" x14ac:dyDescent="0.2">
      <c r="A8232">
        <f t="shared" si="1042"/>
        <v>0.82259999999992572</v>
      </c>
      <c r="B8232">
        <f t="shared" si="1043"/>
        <v>1.7395744625499692</v>
      </c>
      <c r="C8232">
        <f t="shared" si="1044"/>
        <v>-0.15046093576677452</v>
      </c>
      <c r="D8232">
        <f t="shared" si="1045"/>
        <v>1.7460692437437375</v>
      </c>
      <c r="E8232">
        <f t="shared" si="1046"/>
        <v>-58.820829010804793</v>
      </c>
      <c r="F8232">
        <f t="shared" si="1047"/>
        <v>5.0875873186652418</v>
      </c>
      <c r="G8232">
        <f t="shared" si="1048"/>
        <v>5.4058579131039215</v>
      </c>
      <c r="H8232">
        <f t="shared" si="1049"/>
        <v>8.1797370271030392</v>
      </c>
    </row>
    <row r="8233" spans="1:8" x14ac:dyDescent="0.2">
      <c r="A8233">
        <f t="shared" si="1042"/>
        <v>0.82269999999992571</v>
      </c>
      <c r="B8233">
        <f t="shared" si="1043"/>
        <v>1.7401147542371345</v>
      </c>
      <c r="C8233">
        <f t="shared" si="1044"/>
        <v>-0.14964293662612763</v>
      </c>
      <c r="D8233">
        <f t="shared" si="1045"/>
        <v>1.7465372502170844</v>
      </c>
      <c r="E8233">
        <f t="shared" si="1046"/>
        <v>-58.791810738776562</v>
      </c>
      <c r="F8233">
        <f t="shared" si="1047"/>
        <v>5.0558615097628854</v>
      </c>
      <c r="G8233">
        <f t="shared" si="1048"/>
        <v>5.3999758302028411</v>
      </c>
      <c r="H8233">
        <f t="shared" si="1049"/>
        <v>8.1802457858349058</v>
      </c>
    </row>
    <row r="8234" spans="1:8" x14ac:dyDescent="0.2">
      <c r="A8234">
        <f t="shared" si="1042"/>
        <v>0.8227999999999257</v>
      </c>
      <c r="B8234">
        <f t="shared" si="1043"/>
        <v>1.740654457861101</v>
      </c>
      <c r="C8234">
        <f t="shared" si="1044"/>
        <v>-0.1488248867682366</v>
      </c>
      <c r="D8234">
        <f t="shared" si="1045"/>
        <v>1.7470050911755528</v>
      </c>
      <c r="E8234">
        <f t="shared" si="1046"/>
        <v>-58.762810625067821</v>
      </c>
      <c r="F8234">
        <f t="shared" si="1047"/>
        <v>5.0241842072465506</v>
      </c>
      <c r="G8234">
        <f t="shared" si="1048"/>
        <v>5.3940966491289633</v>
      </c>
      <c r="H8234">
        <f t="shared" si="1049"/>
        <v>8.1807513719858829</v>
      </c>
    </row>
    <row r="8235" spans="1:8" x14ac:dyDescent="0.2">
      <c r="A8235">
        <f t="shared" si="1042"/>
        <v>0.82289999999992569</v>
      </c>
      <c r="B8235">
        <f t="shared" si="1043"/>
        <v>1.7411935737119608</v>
      </c>
      <c r="C8235">
        <f t="shared" si="1044"/>
        <v>-0.14800678651011698</v>
      </c>
      <c r="D8235">
        <f t="shared" si="1045"/>
        <v>1.7474727665943413</v>
      </c>
      <c r="E8235">
        <f t="shared" si="1046"/>
        <v>-58.733828670996147</v>
      </c>
      <c r="F8235">
        <f t="shared" si="1047"/>
        <v>4.9925553208295765</v>
      </c>
      <c r="G8235">
        <f t="shared" si="1048"/>
        <v>5.3882203680664569</v>
      </c>
      <c r="H8235">
        <f t="shared" si="1049"/>
        <v>8.1812537904066076</v>
      </c>
    </row>
    <row r="8236" spans="1:8" x14ac:dyDescent="0.2">
      <c r="A8236">
        <f t="shared" si="1042"/>
        <v>0.82299999999992568</v>
      </c>
      <c r="B8236">
        <f t="shared" si="1043"/>
        <v>1.7417321020796239</v>
      </c>
      <c r="C8236">
        <f t="shared" si="1044"/>
        <v>-0.14718863616829972</v>
      </c>
      <c r="D8236">
        <f t="shared" si="1045"/>
        <v>1.7479402764487662</v>
      </c>
      <c r="E8236">
        <f t="shared" si="1046"/>
        <v>-58.704864877806841</v>
      </c>
      <c r="F8236">
        <f t="shared" si="1047"/>
        <v>4.9609747604076118</v>
      </c>
      <c r="G8236">
        <f t="shared" si="1048"/>
        <v>5.3823469851993568</v>
      </c>
      <c r="H8236">
        <f t="shared" si="1049"/>
        <v>8.1817530459386898</v>
      </c>
    </row>
    <row r="8237" spans="1:8" x14ac:dyDescent="0.2">
      <c r="A8237">
        <f t="shared" si="1042"/>
        <v>0.82309999999992567</v>
      </c>
      <c r="B8237">
        <f t="shared" si="1043"/>
        <v>1.7422700432538194</v>
      </c>
      <c r="C8237">
        <f t="shared" si="1044"/>
        <v>-0.14637043605883204</v>
      </c>
      <c r="D8237">
        <f t="shared" si="1045"/>
        <v>1.7484076207142654</v>
      </c>
      <c r="E8237">
        <f t="shared" si="1046"/>
        <v>-58.675919246672777</v>
      </c>
      <c r="F8237">
        <f t="shared" si="1047"/>
        <v>4.9294424360581868</v>
      </c>
      <c r="G8237">
        <f t="shared" si="1048"/>
        <v>5.3764764987115763</v>
      </c>
      <c r="H8237">
        <f t="shared" si="1049"/>
        <v>8.1822491434147313</v>
      </c>
    </row>
    <row r="8238" spans="1:8" x14ac:dyDescent="0.2">
      <c r="A8238">
        <f t="shared" si="1042"/>
        <v>0.82319999999992566</v>
      </c>
      <c r="B8238">
        <f t="shared" si="1043"/>
        <v>1.7428073975240943</v>
      </c>
      <c r="C8238">
        <f t="shared" si="1044"/>
        <v>-0.14555218649727839</v>
      </c>
      <c r="D8238">
        <f t="shared" si="1045"/>
        <v>1.748874799366394</v>
      </c>
      <c r="E8238">
        <f t="shared" si="1046"/>
        <v>-58.646991778695195</v>
      </c>
      <c r="F8238">
        <f t="shared" si="1047"/>
        <v>4.8979582580403767</v>
      </c>
      <c r="G8238">
        <f t="shared" si="1048"/>
        <v>5.3706089067869094</v>
      </c>
      <c r="H8238">
        <f t="shared" si="1049"/>
        <v>8.1827420876583368</v>
      </c>
    </row>
    <row r="8239" spans="1:8" x14ac:dyDescent="0.2">
      <c r="A8239">
        <f t="shared" si="1042"/>
        <v>0.82329999999992565</v>
      </c>
      <c r="B8239">
        <f t="shared" si="1043"/>
        <v>1.7433441651798141</v>
      </c>
      <c r="C8239">
        <f t="shared" si="1044"/>
        <v>-0.14473388779872126</v>
      </c>
      <c r="D8239">
        <f t="shared" si="1045"/>
        <v>1.7493418123808269</v>
      </c>
      <c r="E8239">
        <f t="shared" si="1046"/>
        <v>-58.61808247490373</v>
      </c>
      <c r="F8239">
        <f t="shared" si="1047"/>
        <v>4.8665221367943925</v>
      </c>
      <c r="G8239">
        <f t="shared" si="1048"/>
        <v>5.3647442076090401</v>
      </c>
      <c r="H8239">
        <f t="shared" si="1049"/>
        <v>8.1832318834841402</v>
      </c>
    </row>
    <row r="8240" spans="1:8" x14ac:dyDescent="0.2">
      <c r="A8240">
        <f t="shared" si="1042"/>
        <v>0.82339999999992564</v>
      </c>
      <c r="B8240">
        <f t="shared" si="1043"/>
        <v>1.7438803465101627</v>
      </c>
      <c r="C8240">
        <f t="shared" si="1044"/>
        <v>-0.14391554027776218</v>
      </c>
      <c r="D8240">
        <f t="shared" si="1045"/>
        <v>1.7498086597333566</v>
      </c>
      <c r="E8240">
        <f t="shared" si="1046"/>
        <v>-58.589191336256967</v>
      </c>
      <c r="F8240">
        <f t="shared" si="1047"/>
        <v>4.8351339829412234</v>
      </c>
      <c r="G8240">
        <f t="shared" si="1048"/>
        <v>5.3588823993615495</v>
      </c>
      <c r="H8240">
        <f t="shared" si="1049"/>
        <v>8.1837185356978193</v>
      </c>
    </row>
    <row r="8241" spans="1:8" x14ac:dyDescent="0.2">
      <c r="A8241">
        <f t="shared" si="1042"/>
        <v>0.82349999999992562</v>
      </c>
      <c r="B8241">
        <f t="shared" si="1043"/>
        <v>1.7444159418041423</v>
      </c>
      <c r="C8241">
        <f t="shared" si="1044"/>
        <v>-0.14309714424852249</v>
      </c>
      <c r="D8241">
        <f t="shared" si="1045"/>
        <v>1.7502753413998939</v>
      </c>
      <c r="E8241">
        <f t="shared" si="1046"/>
        <v>-58.560318363642686</v>
      </c>
      <c r="F8241">
        <f t="shared" si="1047"/>
        <v>4.8037937072822503</v>
      </c>
      <c r="G8241">
        <f t="shared" si="1048"/>
        <v>5.3530234802279235</v>
      </c>
      <c r="H8241">
        <f t="shared" si="1049"/>
        <v>8.1842020490961129</v>
      </c>
    </row>
    <row r="8242" spans="1:8" x14ac:dyDescent="0.2">
      <c r="A8242">
        <f t="shared" si="1042"/>
        <v>0.82359999999992561</v>
      </c>
      <c r="B8242">
        <f t="shared" si="1043"/>
        <v>1.7449509513505732</v>
      </c>
      <c r="C8242">
        <f t="shared" si="1044"/>
        <v>-0.14227870002464435</v>
      </c>
      <c r="D8242">
        <f t="shared" si="1045"/>
        <v>1.7507418573564675</v>
      </c>
      <c r="E8242">
        <f t="shared" si="1046"/>
        <v>-58.531463557878162</v>
      </c>
      <c r="F8242">
        <f t="shared" si="1047"/>
        <v>4.7725012207988637</v>
      </c>
      <c r="G8242">
        <f t="shared" si="1048"/>
        <v>5.3471674483915592</v>
      </c>
      <c r="H8242">
        <f t="shared" si="1049"/>
        <v>8.1846824284668411</v>
      </c>
    </row>
    <row r="8243" spans="1:8" x14ac:dyDescent="0.2">
      <c r="A8243">
        <f t="shared" si="1042"/>
        <v>0.8236999999999256</v>
      </c>
      <c r="B8243">
        <f t="shared" si="1043"/>
        <v>1.7454853754380946</v>
      </c>
      <c r="C8243">
        <f t="shared" si="1044"/>
        <v>-0.14146020791929156</v>
      </c>
      <c r="D8243">
        <f t="shared" si="1045"/>
        <v>1.751208207579223</v>
      </c>
      <c r="E8243">
        <f t="shared" si="1046"/>
        <v>-58.502626919710629</v>
      </c>
      <c r="F8243">
        <f t="shared" si="1047"/>
        <v>4.7412564346521036</v>
      </c>
      <c r="G8243">
        <f t="shared" si="1048"/>
        <v>5.3413143020357712</v>
      </c>
      <c r="H8243">
        <f t="shared" si="1049"/>
        <v>8.1851596785889207</v>
      </c>
    </row>
    <row r="8244" spans="1:8" x14ac:dyDescent="0.2">
      <c r="A8244">
        <f t="shared" si="1042"/>
        <v>0.82379999999992559</v>
      </c>
      <c r="B8244">
        <f t="shared" si="1043"/>
        <v>1.7460192143551636</v>
      </c>
      <c r="C8244">
        <f t="shared" si="1044"/>
        <v>-0.14064166824515051</v>
      </c>
      <c r="D8244">
        <f t="shared" si="1045"/>
        <v>1.7516743920444238</v>
      </c>
      <c r="E8244">
        <f t="shared" si="1046"/>
        <v>-58.473808449817497</v>
      </c>
      <c r="F8244">
        <f t="shared" si="1047"/>
        <v>4.7100592601822697</v>
      </c>
      <c r="G8244">
        <f t="shared" si="1048"/>
        <v>5.3354640393438002</v>
      </c>
      <c r="H8244">
        <f t="shared" si="1049"/>
        <v>8.1856338042323866</v>
      </c>
    </row>
    <row r="8245" spans="1:8" x14ac:dyDescent="0.2">
      <c r="A8245">
        <f t="shared" si="1042"/>
        <v>0.82389999999992558</v>
      </c>
      <c r="B8245">
        <f t="shared" si="1043"/>
        <v>1.7465524683900557</v>
      </c>
      <c r="C8245">
        <f t="shared" si="1044"/>
        <v>-0.13982308131443097</v>
      </c>
      <c r="D8245">
        <f t="shared" si="1045"/>
        <v>1.7521404107284493</v>
      </c>
      <c r="E8245">
        <f t="shared" si="1046"/>
        <v>-58.445008148806778</v>
      </c>
      <c r="F8245">
        <f t="shared" si="1047"/>
        <v>4.6789096089085573</v>
      </c>
      <c r="G8245">
        <f t="shared" si="1048"/>
        <v>5.3296166584988187</v>
      </c>
      <c r="H8245">
        <f t="shared" si="1049"/>
        <v>8.1861048101584046</v>
      </c>
    </row>
    <row r="8246" spans="1:8" x14ac:dyDescent="0.2">
      <c r="A8246">
        <f t="shared" si="1042"/>
        <v>0.82399999999992557</v>
      </c>
      <c r="B8246">
        <f t="shared" si="1043"/>
        <v>1.7470851378308647</v>
      </c>
      <c r="C8246">
        <f t="shared" si="1044"/>
        <v>-0.13900444743886708</v>
      </c>
      <c r="D8246">
        <f t="shared" si="1045"/>
        <v>1.7526062636077953</v>
      </c>
      <c r="E8246">
        <f t="shared" si="1046"/>
        <v>-58.416226017217468</v>
      </c>
      <c r="F8246">
        <f t="shared" si="1047"/>
        <v>4.6478073925286818</v>
      </c>
      <c r="G8246">
        <f t="shared" si="1048"/>
        <v>5.3237721576839379</v>
      </c>
      <c r="H8246">
        <f t="shared" si="1049"/>
        <v>8.1865727011192959</v>
      </c>
    </row>
    <row r="8247" spans="1:8" x14ac:dyDescent="0.2">
      <c r="A8247">
        <f t="shared" si="1042"/>
        <v>0.82409999999992556</v>
      </c>
      <c r="B8247">
        <f t="shared" si="1043"/>
        <v>1.7476172229655029</v>
      </c>
      <c r="C8247">
        <f t="shared" si="1044"/>
        <v>-0.13818576692971818</v>
      </c>
      <c r="D8247">
        <f t="shared" si="1045"/>
        <v>1.753071950659074</v>
      </c>
      <c r="E8247">
        <f t="shared" si="1046"/>
        <v>-58.387462055519677</v>
      </c>
      <c r="F8247">
        <f t="shared" si="1047"/>
        <v>4.6167525229184978</v>
      </c>
      <c r="G8247">
        <f t="shared" si="1048"/>
        <v>5.3179305350822164</v>
      </c>
      <c r="H8247">
        <f t="shared" si="1049"/>
        <v>8.1870374818585496</v>
      </c>
    </row>
    <row r="8248" spans="1:8" x14ac:dyDescent="0.2">
      <c r="A8248">
        <f t="shared" si="1042"/>
        <v>0.82419999999992555</v>
      </c>
      <c r="B8248">
        <f t="shared" si="1043"/>
        <v>1.7481487240817009</v>
      </c>
      <c r="C8248">
        <f t="shared" si="1044"/>
        <v>-0.1373670400977697</v>
      </c>
      <c r="D8248">
        <f t="shared" si="1045"/>
        <v>1.7535374718590135</v>
      </c>
      <c r="E8248">
        <f t="shared" si="1046"/>
        <v>-58.358716264115131</v>
      </c>
      <c r="F8248">
        <f t="shared" si="1047"/>
        <v>4.5857449121316352</v>
      </c>
      <c r="G8248">
        <f t="shared" si="1048"/>
        <v>5.3120917888766641</v>
      </c>
      <c r="H8248">
        <f t="shared" si="1049"/>
        <v>8.1874991571108406</v>
      </c>
    </row>
    <row r="8249" spans="1:8" x14ac:dyDescent="0.2">
      <c r="A8249">
        <f t="shared" si="1042"/>
        <v>0.82429999999992554</v>
      </c>
      <c r="B8249">
        <f t="shared" si="1043"/>
        <v>1.7486796414670072</v>
      </c>
      <c r="C8249">
        <f t="shared" si="1044"/>
        <v>-0.13654826725333405</v>
      </c>
      <c r="D8249">
        <f t="shared" si="1045"/>
        <v>1.7540028271844572</v>
      </c>
      <c r="E8249">
        <f t="shared" si="1046"/>
        <v>-58.329988643337515</v>
      </c>
      <c r="F8249">
        <f t="shared" si="1047"/>
        <v>4.554784472399124</v>
      </c>
      <c r="G8249">
        <f t="shared" si="1048"/>
        <v>5.3062559172502528</v>
      </c>
      <c r="H8249">
        <f t="shared" si="1049"/>
        <v>8.1879577316020544</v>
      </c>
    </row>
    <row r="8250" spans="1:8" x14ac:dyDescent="0.2">
      <c r="A8250">
        <f t="shared" si="1042"/>
        <v>0.82439999999992553</v>
      </c>
      <c r="B8250">
        <f t="shared" si="1043"/>
        <v>1.7492099754087889</v>
      </c>
      <c r="C8250">
        <f t="shared" si="1044"/>
        <v>-0.13572944870625148</v>
      </c>
      <c r="D8250">
        <f t="shared" si="1045"/>
        <v>1.754468016612363</v>
      </c>
      <c r="E8250">
        <f t="shared" si="1046"/>
        <v>-58.301279193452793</v>
      </c>
      <c r="F8250">
        <f t="shared" si="1047"/>
        <v>4.5238711161290333</v>
      </c>
      <c r="G8250">
        <f t="shared" si="1048"/>
        <v>5.3004229183859186</v>
      </c>
      <c r="H8250">
        <f t="shared" si="1049"/>
        <v>8.1884132100492941</v>
      </c>
    </row>
    <row r="8251" spans="1:8" x14ac:dyDescent="0.2">
      <c r="A8251">
        <f t="shared" si="1042"/>
        <v>0.82449999999992551</v>
      </c>
      <c r="B8251">
        <f t="shared" si="1043"/>
        <v>1.7497397261942316</v>
      </c>
      <c r="C8251">
        <f t="shared" si="1044"/>
        <v>-0.13491058476589096</v>
      </c>
      <c r="D8251">
        <f t="shared" si="1045"/>
        <v>1.7549330401198044</v>
      </c>
      <c r="E8251">
        <f t="shared" si="1046"/>
        <v>-58.272587914659354</v>
      </c>
      <c r="F8251">
        <f t="shared" si="1047"/>
        <v>4.49300475590608</v>
      </c>
      <c r="G8251">
        <f t="shared" si="1048"/>
        <v>5.2945927904665737</v>
      </c>
      <c r="H8251">
        <f t="shared" si="1049"/>
        <v>8.1888655971609072</v>
      </c>
    </row>
    <row r="8252" spans="1:8" x14ac:dyDescent="0.2">
      <c r="A8252">
        <f t="shared" si="1042"/>
        <v>0.8245999999999255</v>
      </c>
      <c r="B8252">
        <f t="shared" si="1043"/>
        <v>1.7502688941103386</v>
      </c>
      <c r="C8252">
        <f t="shared" si="1044"/>
        <v>-0.13409167574115108</v>
      </c>
      <c r="D8252">
        <f t="shared" si="1045"/>
        <v>1.7553978976839688</v>
      </c>
      <c r="E8252">
        <f t="shared" si="1046"/>
        <v>-58.243914807088643</v>
      </c>
      <c r="F8252">
        <f t="shared" si="1047"/>
        <v>4.4621853044912809</v>
      </c>
      <c r="G8252">
        <f t="shared" si="1048"/>
        <v>5.2887655316751081</v>
      </c>
      <c r="H8252">
        <f t="shared" si="1049"/>
        <v>8.189314897636498</v>
      </c>
    </row>
    <row r="8253" spans="1:8" x14ac:dyDescent="0.2">
      <c r="A8253">
        <f t="shared" si="1042"/>
        <v>0.82469999999992549</v>
      </c>
      <c r="B8253">
        <f t="shared" si="1043"/>
        <v>1.750797479443932</v>
      </c>
      <c r="C8253">
        <f t="shared" si="1044"/>
        <v>-0.13327272194046091</v>
      </c>
      <c r="D8253">
        <f t="shared" si="1045"/>
        <v>1.7558625892821582</v>
      </c>
      <c r="E8253">
        <f t="shared" si="1046"/>
        <v>-58.215259870805255</v>
      </c>
      <c r="F8253">
        <f t="shared" si="1047"/>
        <v>4.4314126748215719</v>
      </c>
      <c r="G8253">
        <f t="shared" si="1048"/>
        <v>5.2829411401943993</v>
      </c>
      <c r="H8253">
        <f t="shared" si="1049"/>
        <v>8.189761116166947</v>
      </c>
    </row>
    <row r="8254" spans="1:8" x14ac:dyDescent="0.2">
      <c r="A8254">
        <f t="shared" si="1042"/>
        <v>0.82479999999992548</v>
      </c>
      <c r="B8254">
        <f t="shared" si="1043"/>
        <v>1.7513254824816522</v>
      </c>
      <c r="C8254">
        <f t="shared" si="1044"/>
        <v>-0.13245372367178085</v>
      </c>
      <c r="D8254">
        <f t="shared" si="1045"/>
        <v>1.7563271148917881</v>
      </c>
      <c r="E8254">
        <f t="shared" si="1046"/>
        <v>-58.186623105807364</v>
      </c>
      <c r="F8254">
        <f t="shared" si="1047"/>
        <v>4.4006867800094431</v>
      </c>
      <c r="G8254">
        <f t="shared" si="1048"/>
        <v>5.2771196142073187</v>
      </c>
      <c r="H8254">
        <f t="shared" si="1049"/>
        <v>8.1902042574344289</v>
      </c>
    </row>
    <row r="8255" spans="1:8" x14ac:dyDescent="0.2">
      <c r="A8255">
        <f t="shared" si="1042"/>
        <v>0.82489999999992547</v>
      </c>
      <c r="B8255">
        <f t="shared" si="1043"/>
        <v>1.7518529035099573</v>
      </c>
      <c r="C8255">
        <f t="shared" si="1044"/>
        <v>-0.1316346812426035</v>
      </c>
      <c r="D8255">
        <f t="shared" si="1045"/>
        <v>1.7567914744903872</v>
      </c>
      <c r="E8255">
        <f t="shared" si="1046"/>
        <v>-58.158004512027063</v>
      </c>
      <c r="F8255">
        <f t="shared" si="1047"/>
        <v>4.3700075333425756</v>
      </c>
      <c r="G8255">
        <f t="shared" si="1048"/>
        <v>5.2713009518967375</v>
      </c>
      <c r="H8255">
        <f t="shared" si="1049"/>
        <v>8.1906443261124302</v>
      </c>
    </row>
    <row r="8256" spans="1:8" x14ac:dyDescent="0.2">
      <c r="A8256">
        <f t="shared" si="1042"/>
        <v>0.82499999999992546</v>
      </c>
      <c r="B8256">
        <f t="shared" si="1043"/>
        <v>1.7523797428151244</v>
      </c>
      <c r="C8256">
        <f t="shared" si="1044"/>
        <v>-0.1308155949599546</v>
      </c>
      <c r="D8256">
        <f t="shared" si="1045"/>
        <v>1.7572556680555986</v>
      </c>
      <c r="E8256">
        <f t="shared" si="1046"/>
        <v>-58.129404089330528</v>
      </c>
      <c r="F8256">
        <f t="shared" si="1047"/>
        <v>4.3393748482834607</v>
      </c>
      <c r="G8256">
        <f t="shared" si="1048"/>
        <v>5.2654851514455352</v>
      </c>
      <c r="H8256">
        <f t="shared" si="1049"/>
        <v>8.1910813268657652</v>
      </c>
    </row>
    <row r="8257" spans="1:8" x14ac:dyDescent="0.2">
      <c r="A8257">
        <f t="shared" si="1042"/>
        <v>0.82509999999992545</v>
      </c>
      <c r="B8257">
        <f t="shared" si="1043"/>
        <v>1.7529060006832484</v>
      </c>
      <c r="C8257">
        <f t="shared" si="1044"/>
        <v>-0.12999646513039378</v>
      </c>
      <c r="D8257">
        <f t="shared" si="1045"/>
        <v>1.7577196955651768</v>
      </c>
      <c r="E8257">
        <f t="shared" si="1046"/>
        <v>-58.100821837518609</v>
      </c>
      <c r="F8257">
        <f t="shared" si="1047"/>
        <v>4.3087886384690544</v>
      </c>
      <c r="G8257">
        <f t="shared" si="1048"/>
        <v>5.2596722110366025</v>
      </c>
      <c r="H8257">
        <f t="shared" si="1049"/>
        <v>8.1915152643505937</v>
      </c>
    </row>
    <row r="8258" spans="1:8" x14ac:dyDescent="0.2">
      <c r="A8258">
        <f t="shared" si="1042"/>
        <v>0.82519999999992544</v>
      </c>
      <c r="B8258">
        <f t="shared" si="1043"/>
        <v>1.753431677400243</v>
      </c>
      <c r="C8258">
        <f t="shared" si="1044"/>
        <v>-0.12917729206001555</v>
      </c>
      <c r="D8258">
        <f t="shared" si="1045"/>
        <v>1.7581835569969901</v>
      </c>
      <c r="E8258">
        <f t="shared" si="1046"/>
        <v>-58.072257756326934</v>
      </c>
      <c r="F8258">
        <f t="shared" si="1047"/>
        <v>4.2782488177103968</v>
      </c>
      <c r="G8258">
        <f t="shared" si="1048"/>
        <v>5.2538621288528509</v>
      </c>
      <c r="H8258">
        <f t="shared" si="1049"/>
        <v>8.1919461432144409</v>
      </c>
    </row>
    <row r="8259" spans="1:8" x14ac:dyDescent="0.2">
      <c r="A8259">
        <f t="shared" si="1042"/>
        <v>0.82529999999992543</v>
      </c>
      <c r="B8259">
        <f t="shared" si="1043"/>
        <v>1.7539567732518395</v>
      </c>
      <c r="C8259">
        <f t="shared" si="1044"/>
        <v>-0.12835807605445002</v>
      </c>
      <c r="D8259">
        <f t="shared" si="1045"/>
        <v>1.758647252329018</v>
      </c>
      <c r="E8259">
        <f t="shared" si="1046"/>
        <v>-58.043711845426323</v>
      </c>
      <c r="F8259">
        <f t="shared" si="1047"/>
        <v>4.2477552999922539</v>
      </c>
      <c r="G8259">
        <f t="shared" si="1048"/>
        <v>5.2480549030772181</v>
      </c>
      <c r="H8259">
        <f t="shared" si="1049"/>
        <v>8.1923739680962111</v>
      </c>
    </row>
    <row r="8260" spans="1:8" x14ac:dyDescent="0.2">
      <c r="A8260">
        <f t="shared" si="1042"/>
        <v>0.82539999999992542</v>
      </c>
      <c r="B8260">
        <f t="shared" si="1043"/>
        <v>1.7544812885235881</v>
      </c>
      <c r="C8260">
        <f t="shared" si="1044"/>
        <v>-0.12753881741886391</v>
      </c>
      <c r="D8260">
        <f t="shared" si="1045"/>
        <v>1.7591107815393527</v>
      </c>
      <c r="E8260">
        <f t="shared" si="1046"/>
        <v>-58.015184104423049</v>
      </c>
      <c r="F8260">
        <f t="shared" si="1047"/>
        <v>4.2173079994727507</v>
      </c>
      <c r="G8260">
        <f t="shared" si="1048"/>
        <v>5.2422505318926751</v>
      </c>
      <c r="H8260">
        <f t="shared" si="1049"/>
        <v>8.1927987436262111</v>
      </c>
    </row>
    <row r="8261" spans="1:8" x14ac:dyDescent="0.2">
      <c r="A8261">
        <f t="shared" si="1042"/>
        <v>0.8254999999999254</v>
      </c>
      <c r="B8261">
        <f t="shared" si="1043"/>
        <v>1.7550052235008566</v>
      </c>
      <c r="C8261">
        <f t="shared" si="1044"/>
        <v>-0.12671951645796131</v>
      </c>
      <c r="D8261">
        <f t="shared" si="1045"/>
        <v>1.7595741446061974</v>
      </c>
      <c r="E8261">
        <f t="shared" si="1046"/>
        <v>-57.986674532859247</v>
      </c>
      <c r="F8261">
        <f t="shared" si="1047"/>
        <v>4.1869068304830126</v>
      </c>
      <c r="G8261">
        <f t="shared" si="1048"/>
        <v>5.2364490134822326</v>
      </c>
      <c r="H8261">
        <f t="shared" si="1049"/>
        <v>8.193220474426159</v>
      </c>
    </row>
    <row r="8262" spans="1:8" x14ac:dyDescent="0.2">
      <c r="A8262">
        <f t="shared" si="1042"/>
        <v>0.82559999999992539</v>
      </c>
      <c r="B8262">
        <f t="shared" si="1043"/>
        <v>1.7555285784688321</v>
      </c>
      <c r="C8262">
        <f t="shared" si="1044"/>
        <v>-0.12590017347598453</v>
      </c>
      <c r="D8262">
        <f t="shared" si="1045"/>
        <v>1.7600373415078674</v>
      </c>
      <c r="E8262">
        <f t="shared" si="1046"/>
        <v>-57.958183130213094</v>
      </c>
      <c r="F8262">
        <f t="shared" si="1047"/>
        <v>4.156551707526793</v>
      </c>
      <c r="G8262">
        <f t="shared" si="1048"/>
        <v>5.2306503460289466</v>
      </c>
      <c r="H8262">
        <f t="shared" si="1049"/>
        <v>8.1936391651092073</v>
      </c>
    </row>
    <row r="8263" spans="1:8" x14ac:dyDescent="0.2">
      <c r="A8263">
        <f t="shared" si="1042"/>
        <v>0.82569999999992538</v>
      </c>
      <c r="B8263">
        <f t="shared" si="1043"/>
        <v>1.7560513537125193</v>
      </c>
      <c r="C8263">
        <f t="shared" si="1044"/>
        <v>-0.12508078877671508</v>
      </c>
      <c r="D8263">
        <f t="shared" si="1045"/>
        <v>1.7605003722227885</v>
      </c>
      <c r="E8263">
        <f t="shared" si="1046"/>
        <v>-57.929709895899229</v>
      </c>
      <c r="F8263">
        <f t="shared" si="1047"/>
        <v>4.1262425452801246</v>
      </c>
      <c r="G8263">
        <f t="shared" si="1048"/>
        <v>5.2248545277159257</v>
      </c>
      <c r="H8263">
        <f t="shared" si="1049"/>
        <v>8.1940548202799608</v>
      </c>
    </row>
    <row r="8264" spans="1:8" x14ac:dyDescent="0.2">
      <c r="A8264">
        <f t="shared" si="1042"/>
        <v>0.82579999999992537</v>
      </c>
      <c r="B8264">
        <f t="shared" si="1043"/>
        <v>1.7565735495167414</v>
      </c>
      <c r="C8264">
        <f t="shared" si="1044"/>
        <v>-0.12426136266347436</v>
      </c>
      <c r="D8264">
        <f t="shared" si="1045"/>
        <v>1.7609632367294974</v>
      </c>
      <c r="E8264">
        <f t="shared" si="1046"/>
        <v>-57.901254829269085</v>
      </c>
      <c r="F8264">
        <f t="shared" si="1047"/>
        <v>4.0959792585909476</v>
      </c>
      <c r="G8264">
        <f t="shared" si="1048"/>
        <v>5.2190615567263361</v>
      </c>
      <c r="H8264">
        <f t="shared" si="1049"/>
        <v>8.1944674445344887</v>
      </c>
    </row>
    <row r="8265" spans="1:8" x14ac:dyDescent="0.2">
      <c r="A8265">
        <f t="shared" si="1042"/>
        <v>0.82589999999992536</v>
      </c>
      <c r="B8265">
        <f t="shared" si="1043"/>
        <v>1.75709516616614</v>
      </c>
      <c r="C8265">
        <f t="shared" si="1044"/>
        <v>-0.12344189543912462</v>
      </c>
      <c r="D8265">
        <f t="shared" si="1045"/>
        <v>1.7614259350066408</v>
      </c>
      <c r="E8265">
        <f t="shared" si="1046"/>
        <v>-57.872817929611116</v>
      </c>
      <c r="F8265">
        <f t="shared" si="1047"/>
        <v>4.0657617624787576</v>
      </c>
      <c r="G8265">
        <f t="shared" si="1048"/>
        <v>5.2132714312434087</v>
      </c>
      <c r="H8265">
        <f t="shared" si="1049"/>
        <v>8.1948770424603481</v>
      </c>
    </row>
    <row r="8266" spans="1:8" x14ac:dyDescent="0.2">
      <c r="A8266">
        <f t="shared" si="1042"/>
        <v>0.82599999999992535</v>
      </c>
      <c r="B8266">
        <f t="shared" si="1043"/>
        <v>1.7576162039451748</v>
      </c>
      <c r="C8266">
        <f t="shared" si="1044"/>
        <v>-0.12262238740606977</v>
      </c>
      <c r="D8266">
        <f t="shared" si="1045"/>
        <v>1.7618884670329762</v>
      </c>
      <c r="E8266">
        <f t="shared" si="1046"/>
        <v>-57.844399196151087</v>
      </c>
      <c r="F8266">
        <f t="shared" si="1047"/>
        <v>4.0355899721342361</v>
      </c>
      <c r="G8266">
        <f t="shared" si="1048"/>
        <v>5.2074841494504476</v>
      </c>
      <c r="H8266">
        <f t="shared" si="1049"/>
        <v>8.195283618636596</v>
      </c>
    </row>
    <row r="8267" spans="1:8" x14ac:dyDescent="0.2">
      <c r="A8267">
        <f t="shared" si="1042"/>
        <v>0.82609999999992534</v>
      </c>
      <c r="B8267">
        <f t="shared" si="1043"/>
        <v>1.7581366631381239</v>
      </c>
      <c r="C8267">
        <f t="shared" si="1044"/>
        <v>-0.12180283886625624</v>
      </c>
      <c r="D8267">
        <f t="shared" si="1045"/>
        <v>1.76235083278737</v>
      </c>
      <c r="E8267">
        <f t="shared" si="1046"/>
        <v>-57.815998628052554</v>
      </c>
      <c r="F8267">
        <f t="shared" si="1047"/>
        <v>4.0054638029189018</v>
      </c>
      <c r="G8267">
        <f t="shared" si="1048"/>
        <v>5.2016997095308328</v>
      </c>
      <c r="H8267">
        <f t="shared" si="1049"/>
        <v>8.1956871776338094</v>
      </c>
    </row>
    <row r="8268" spans="1:8" x14ac:dyDescent="0.2">
      <c r="A8268">
        <f t="shared" si="1042"/>
        <v>0.82619999999992533</v>
      </c>
      <c r="B8268">
        <f t="shared" si="1043"/>
        <v>1.758656544029084</v>
      </c>
      <c r="C8268">
        <f t="shared" si="1044"/>
        <v>-0.12098325012117385</v>
      </c>
      <c r="D8268">
        <f t="shared" si="1045"/>
        <v>1.7628130322487987</v>
      </c>
      <c r="E8268">
        <f t="shared" si="1046"/>
        <v>-57.787616224417008</v>
      </c>
      <c r="F8268">
        <f t="shared" si="1047"/>
        <v>3.9753831703647458</v>
      </c>
      <c r="G8268">
        <f t="shared" si="1048"/>
        <v>5.1959181096680274</v>
      </c>
      <c r="H8268">
        <f t="shared" si="1049"/>
        <v>8.1960877240141006</v>
      </c>
    </row>
    <row r="8269" spans="1:8" x14ac:dyDescent="0.2">
      <c r="A8269">
        <f t="shared" si="1042"/>
        <v>0.82629999999992532</v>
      </c>
      <c r="B8269">
        <f t="shared" si="1043"/>
        <v>1.7591758469019698</v>
      </c>
      <c r="C8269">
        <f t="shared" si="1044"/>
        <v>-0.12016362147185659</v>
      </c>
      <c r="D8269">
        <f t="shared" si="1045"/>
        <v>1.7632750653963478</v>
      </c>
      <c r="E8269">
        <f t="shared" si="1046"/>
        <v>-57.759251984284198</v>
      </c>
      <c r="F8269">
        <f t="shared" si="1047"/>
        <v>3.9453479901738731</v>
      </c>
      <c r="G8269">
        <f t="shared" si="1048"/>
        <v>5.1901393480455855</v>
      </c>
      <c r="H8269">
        <f t="shared" si="1049"/>
        <v>8.1964852623311373</v>
      </c>
    </row>
    <row r="8270" spans="1:8" x14ac:dyDescent="0.2">
      <c r="A8270">
        <f t="shared" si="1042"/>
        <v>0.82639999999992531</v>
      </c>
      <c r="B8270">
        <f t="shared" si="1043"/>
        <v>1.7596945720405144</v>
      </c>
      <c r="C8270">
        <f t="shared" si="1044"/>
        <v>-0.11934395321888353</v>
      </c>
      <c r="D8270">
        <f t="shared" si="1045"/>
        <v>1.7637369322092113</v>
      </c>
      <c r="E8270">
        <f t="shared" si="1046"/>
        <v>-57.730905906632515</v>
      </c>
      <c r="F8270">
        <f t="shared" si="1047"/>
        <v>3.9153581782181517</v>
      </c>
      <c r="G8270">
        <f t="shared" si="1048"/>
        <v>5.1843634228471567</v>
      </c>
      <c r="H8270">
        <f t="shared" si="1049"/>
        <v>8.1968797971301548</v>
      </c>
    </row>
    <row r="8271" spans="1:8" x14ac:dyDescent="0.2">
      <c r="A8271">
        <f t="shared" si="1042"/>
        <v>0.82649999999992529</v>
      </c>
      <c r="B8271">
        <f t="shared" si="1043"/>
        <v>1.7602127197282695</v>
      </c>
      <c r="C8271">
        <f t="shared" si="1044"/>
        <v>-0.11852424566237961</v>
      </c>
      <c r="D8271">
        <f t="shared" si="1045"/>
        <v>1.7641986326666925</v>
      </c>
      <c r="E8271">
        <f t="shared" si="1046"/>
        <v>-57.702577990379233</v>
      </c>
      <c r="F8271">
        <f t="shared" si="1047"/>
        <v>3.8854136505388466</v>
      </c>
      <c r="G8271">
        <f t="shared" si="1048"/>
        <v>5.1785903322564932</v>
      </c>
      <c r="H8271">
        <f t="shared" si="1049"/>
        <v>8.1972713329479774</v>
      </c>
    </row>
    <row r="8272" spans="1:8" x14ac:dyDescent="0.2">
      <c r="A8272">
        <f t="shared" si="1042"/>
        <v>0.82659999999992528</v>
      </c>
      <c r="B8272">
        <f t="shared" si="1043"/>
        <v>1.7607302902486051</v>
      </c>
      <c r="C8272">
        <f t="shared" si="1044"/>
        <v>-0.11770449910201657</v>
      </c>
      <c r="D8272">
        <f t="shared" si="1045"/>
        <v>1.7646601667482025</v>
      </c>
      <c r="E8272">
        <f t="shared" si="1046"/>
        <v>-57.674268234380847</v>
      </c>
      <c r="F8272">
        <f t="shared" si="1047"/>
        <v>3.8555143233462759</v>
      </c>
      <c r="G8272">
        <f t="shared" si="1048"/>
        <v>5.1728200744574551</v>
      </c>
      <c r="H8272">
        <f t="shared" si="1049"/>
        <v>8.1976598743130307</v>
      </c>
    </row>
    <row r="8273" spans="1:8" x14ac:dyDescent="0.2">
      <c r="A8273">
        <f t="shared" si="1042"/>
        <v>0.82669999999992527</v>
      </c>
      <c r="B8273">
        <f t="shared" si="1043"/>
        <v>1.7612472838847095</v>
      </c>
      <c r="C8273">
        <f t="shared" si="1044"/>
        <v>-0.11688471383701364</v>
      </c>
      <c r="D8273">
        <f t="shared" si="1045"/>
        <v>1.7651215344332603</v>
      </c>
      <c r="E8273">
        <f t="shared" si="1046"/>
        <v>-57.645976637433307</v>
      </c>
      <c r="F8273">
        <f t="shared" si="1047"/>
        <v>3.8256601130194436</v>
      </c>
      <c r="G8273">
        <f t="shared" si="1048"/>
        <v>5.1670526476340166</v>
      </c>
      <c r="H8273">
        <f t="shared" si="1049"/>
        <v>8.1980454257453648</v>
      </c>
    </row>
    <row r="8274" spans="1:8" x14ac:dyDescent="0.2">
      <c r="A8274">
        <f t="shared" si="1042"/>
        <v>0.82679999999992526</v>
      </c>
      <c r="B8274">
        <f t="shared" si="1043"/>
        <v>1.7617637009195897</v>
      </c>
      <c r="C8274">
        <f t="shared" si="1044"/>
        <v>-0.11606489016613854</v>
      </c>
      <c r="D8274">
        <f t="shared" si="1045"/>
        <v>1.7655827357014928</v>
      </c>
      <c r="E8274">
        <f t="shared" si="1046"/>
        <v>-57.617703198272416</v>
      </c>
      <c r="F8274">
        <f t="shared" si="1047"/>
        <v>3.795850936105694</v>
      </c>
      <c r="G8274">
        <f t="shared" si="1048"/>
        <v>5.1612880499702731</v>
      </c>
      <c r="H8274">
        <f t="shared" si="1049"/>
        <v>8.1984279917566667</v>
      </c>
    </row>
    <row r="8275" spans="1:8" x14ac:dyDescent="0.2">
      <c r="A8275">
        <f t="shared" si="1042"/>
        <v>0.82689999999992525</v>
      </c>
      <c r="B8275">
        <f t="shared" si="1043"/>
        <v>1.7622795416360708</v>
      </c>
      <c r="C8275">
        <f t="shared" si="1044"/>
        <v>-0.11524502838770818</v>
      </c>
      <c r="D8275">
        <f t="shared" si="1045"/>
        <v>1.7660437705326342</v>
      </c>
      <c r="E8275">
        <f t="shared" si="1046"/>
        <v>-57.589447915574084</v>
      </c>
      <c r="F8275">
        <f t="shared" si="1047"/>
        <v>3.7660867093203572</v>
      </c>
      <c r="G8275">
        <f t="shared" si="1048"/>
        <v>5.155526279650446</v>
      </c>
      <c r="H8275">
        <f t="shared" si="1049"/>
        <v>8.1988075768502764</v>
      </c>
    </row>
    <row r="8276" spans="1:8" x14ac:dyDescent="0.2">
      <c r="A8276">
        <f t="shared" si="1042"/>
        <v>0.82699999999992524</v>
      </c>
      <c r="B8276">
        <f t="shared" si="1043"/>
        <v>1.7627948063167962</v>
      </c>
      <c r="C8276">
        <f t="shared" si="1044"/>
        <v>-0.11442512879958962</v>
      </c>
      <c r="D8276">
        <f t="shared" si="1045"/>
        <v>1.7665046389065253</v>
      </c>
      <c r="E8276">
        <f t="shared" si="1046"/>
        <v>-57.561210787954629</v>
      </c>
      <c r="F8276">
        <f t="shared" si="1047"/>
        <v>3.7363673495463932</v>
      </c>
      <c r="G8276">
        <f t="shared" si="1048"/>
        <v>5.1497673348588888</v>
      </c>
      <c r="H8276">
        <f t="shared" si="1049"/>
        <v>8.199184185521208</v>
      </c>
    </row>
    <row r="8277" spans="1:8" x14ac:dyDescent="0.2">
      <c r="A8277">
        <f t="shared" si="1042"/>
        <v>0.82709999999992523</v>
      </c>
      <c r="B8277">
        <f t="shared" si="1043"/>
        <v>1.7633094952442283</v>
      </c>
      <c r="C8277">
        <f t="shared" si="1044"/>
        <v>-0.11360519169920075</v>
      </c>
      <c r="D8277">
        <f t="shared" si="1045"/>
        <v>1.7669653408031147</v>
      </c>
      <c r="E8277">
        <f t="shared" si="1046"/>
        <v>-57.53299181397098</v>
      </c>
      <c r="F8277">
        <f t="shared" si="1047"/>
        <v>3.7066927738340345</v>
      </c>
      <c r="G8277">
        <f t="shared" si="1048"/>
        <v>5.1440112137800931</v>
      </c>
      <c r="H8277">
        <f t="shared" si="1049"/>
        <v>8.1995578222561623</v>
      </c>
    </row>
    <row r="8278" spans="1:8" x14ac:dyDescent="0.2">
      <c r="A8278">
        <f t="shared" si="1042"/>
        <v>0.82719999999992522</v>
      </c>
      <c r="B8278">
        <f t="shared" si="1043"/>
        <v>1.7638236087006474</v>
      </c>
      <c r="C8278">
        <f t="shared" si="1044"/>
        <v>-0.11278521738351126</v>
      </c>
      <c r="D8278">
        <f t="shared" si="1045"/>
        <v>1.7674258762024564</v>
      </c>
      <c r="E8278">
        <f t="shared" si="1046"/>
        <v>-57.504790992121187</v>
      </c>
      <c r="F8278">
        <f t="shared" si="1047"/>
        <v>3.6770628994004508</v>
      </c>
      <c r="G8278">
        <f t="shared" si="1048"/>
        <v>5.1382579145986957</v>
      </c>
      <c r="H8278">
        <f t="shared" si="1049"/>
        <v>8.1999284915335462</v>
      </c>
    </row>
    <row r="8279" spans="1:8" x14ac:dyDescent="0.2">
      <c r="A8279">
        <f t="shared" si="1042"/>
        <v>0.82729999999992521</v>
      </c>
      <c r="B8279">
        <f t="shared" si="1043"/>
        <v>1.7643371469681524</v>
      </c>
      <c r="C8279">
        <f t="shared" si="1044"/>
        <v>-0.11196520614904341</v>
      </c>
      <c r="D8279">
        <f t="shared" si="1045"/>
        <v>1.7678862450847106</v>
      </c>
      <c r="E8279">
        <f t="shared" si="1046"/>
        <v>-57.476608320844569</v>
      </c>
      <c r="F8279">
        <f t="shared" si="1047"/>
        <v>3.6474776436293839</v>
      </c>
      <c r="G8279">
        <f t="shared" si="1048"/>
        <v>5.132507435499484</v>
      </c>
      <c r="H8279">
        <f t="shared" si="1049"/>
        <v>8.2002961978234854</v>
      </c>
    </row>
    <row r="8280" spans="1:8" x14ac:dyDescent="0.2">
      <c r="A8280">
        <f t="shared" si="1042"/>
        <v>0.8273999999999252</v>
      </c>
      <c r="B8280">
        <f t="shared" si="1043"/>
        <v>1.7648501103286607</v>
      </c>
      <c r="C8280">
        <f t="shared" si="1044"/>
        <v>-0.11114515829187284</v>
      </c>
      <c r="D8280">
        <f t="shared" si="1045"/>
        <v>1.768346447430144</v>
      </c>
      <c r="E8280">
        <f t="shared" si="1046"/>
        <v>-57.448443798521929</v>
      </c>
      <c r="F8280">
        <f t="shared" si="1047"/>
        <v>3.617936924070797</v>
      </c>
      <c r="G8280">
        <f t="shared" si="1048"/>
        <v>5.1267597746673994</v>
      </c>
      <c r="H8280">
        <f t="shared" si="1049"/>
        <v>8.200660945587849</v>
      </c>
    </row>
    <row r="8281" spans="1:8" x14ac:dyDescent="0.2">
      <c r="A8281">
        <f t="shared" si="1042"/>
        <v>0.82749999999992518</v>
      </c>
      <c r="B8281">
        <f t="shared" si="1043"/>
        <v>1.7653624990639085</v>
      </c>
      <c r="C8281">
        <f t="shared" si="1044"/>
        <v>-0.11032507410762943</v>
      </c>
      <c r="D8281">
        <f t="shared" si="1045"/>
        <v>1.7688064832191288</v>
      </c>
      <c r="E8281">
        <f t="shared" si="1046"/>
        <v>-57.420297423476015</v>
      </c>
      <c r="F8281">
        <f t="shared" si="1047"/>
        <v>3.5884406584405317</v>
      </c>
      <c r="G8281">
        <f t="shared" si="1048"/>
        <v>5.1210149302875472</v>
      </c>
      <c r="H8281">
        <f t="shared" si="1049"/>
        <v>8.2010227392802566</v>
      </c>
    </row>
    <row r="8282" spans="1:8" x14ac:dyDescent="0.2">
      <c r="A8282">
        <f t="shared" si="1042"/>
        <v>0.82759999999992517</v>
      </c>
      <c r="B8282">
        <f t="shared" si="1043"/>
        <v>1.7658743134554502</v>
      </c>
      <c r="C8282">
        <f t="shared" si="1044"/>
        <v>-0.10950495389149811</v>
      </c>
      <c r="D8282">
        <f t="shared" si="1045"/>
        <v>1.7692663524321421</v>
      </c>
      <c r="E8282">
        <f t="shared" si="1046"/>
        <v>-57.392169193971746</v>
      </c>
      <c r="F8282">
        <f t="shared" si="1047"/>
        <v>3.5589887646199609</v>
      </c>
      <c r="G8282">
        <f t="shared" si="1048"/>
        <v>5.1152729005451993</v>
      </c>
      <c r="H8282">
        <f t="shared" si="1049"/>
        <v>8.2013815833460999</v>
      </c>
    </row>
    <row r="8283" spans="1:8" x14ac:dyDescent="0.2">
      <c r="A8283">
        <f t="shared" si="1042"/>
        <v>0.82769999999992516</v>
      </c>
      <c r="B8283">
        <f t="shared" si="1043"/>
        <v>1.7663855537846587</v>
      </c>
      <c r="C8283">
        <f t="shared" si="1044"/>
        <v>-0.10868479793821968</v>
      </c>
      <c r="D8283">
        <f t="shared" si="1045"/>
        <v>1.7697260550497658</v>
      </c>
      <c r="E8283">
        <f t="shared" si="1046"/>
        <v>-57.364059108216509</v>
      </c>
      <c r="F8283">
        <f t="shared" si="1047"/>
        <v>3.5295811606556349</v>
      </c>
      <c r="G8283">
        <f t="shared" si="1048"/>
        <v>5.1095336836258021</v>
      </c>
      <c r="H8283">
        <f t="shared" si="1049"/>
        <v>8.2017374822225619</v>
      </c>
    </row>
    <row r="8284" spans="1:8" x14ac:dyDescent="0.2">
      <c r="A8284">
        <f t="shared" si="1042"/>
        <v>0.82779999999992515</v>
      </c>
      <c r="B8284">
        <f t="shared" si="1043"/>
        <v>1.7668962203327256</v>
      </c>
      <c r="C8284">
        <f t="shared" si="1044"/>
        <v>-0.10786460654209162</v>
      </c>
      <c r="D8284">
        <f t="shared" si="1045"/>
        <v>1.7701855910526874</v>
      </c>
      <c r="E8284">
        <f t="shared" si="1046"/>
        <v>-57.335967164360333</v>
      </c>
      <c r="F8284">
        <f t="shared" si="1047"/>
        <v>3.5002177647589283</v>
      </c>
      <c r="G8284">
        <f t="shared" si="1048"/>
        <v>5.10379727771498</v>
      </c>
      <c r="H8284">
        <f t="shared" si="1049"/>
        <v>8.2020904403386279</v>
      </c>
    </row>
    <row r="8285" spans="1:8" x14ac:dyDescent="0.2">
      <c r="A8285">
        <f t="shared" si="1042"/>
        <v>0.82789999999992514</v>
      </c>
      <c r="B8285">
        <f t="shared" si="1043"/>
        <v>1.7674063133806612</v>
      </c>
      <c r="C8285">
        <f t="shared" si="1044"/>
        <v>-0.10704437999696893</v>
      </c>
      <c r="D8285">
        <f t="shared" si="1045"/>
        <v>1.7706449604216976</v>
      </c>
      <c r="E8285">
        <f t="shared" si="1046"/>
        <v>-57.307893360496408</v>
      </c>
      <c r="F8285">
        <f t="shared" si="1047"/>
        <v>3.4708984953057103</v>
      </c>
      <c r="G8285">
        <f t="shared" si="1048"/>
        <v>5.0980636809985436</v>
      </c>
      <c r="H8285">
        <f t="shared" si="1049"/>
        <v>8.2024404621151046</v>
      </c>
    </row>
    <row r="8286" spans="1:8" x14ac:dyDescent="0.2">
      <c r="A8286">
        <f t="shared" si="1042"/>
        <v>0.82799999999992513</v>
      </c>
      <c r="B8286">
        <f t="shared" si="1043"/>
        <v>1.7679158332092944</v>
      </c>
      <c r="C8286">
        <f t="shared" si="1044"/>
        <v>-0.10622411859626495</v>
      </c>
      <c r="D8286">
        <f t="shared" si="1045"/>
        <v>1.7711041631376927</v>
      </c>
      <c r="E8286">
        <f t="shared" si="1046"/>
        <v>-57.279837694661111</v>
      </c>
      <c r="F8286">
        <f t="shared" si="1047"/>
        <v>3.4416232708359806</v>
      </c>
      <c r="G8286">
        <f t="shared" si="1048"/>
        <v>5.0923328916624939</v>
      </c>
      <c r="H8286">
        <f t="shared" si="1049"/>
        <v>8.2027875519646347</v>
      </c>
    </row>
    <row r="8287" spans="1:8" x14ac:dyDescent="0.2">
      <c r="A8287">
        <f t="shared" si="1042"/>
        <v>0.82809999999992512</v>
      </c>
      <c r="B8287">
        <f t="shared" si="1043"/>
        <v>1.7684247800992723</v>
      </c>
      <c r="C8287">
        <f t="shared" si="1044"/>
        <v>-0.10540382263295213</v>
      </c>
      <c r="D8287">
        <f t="shared" si="1045"/>
        <v>1.7715631991816714</v>
      </c>
      <c r="E8287">
        <f t="shared" si="1046"/>
        <v>-57.251800164834521</v>
      </c>
      <c r="F8287">
        <f t="shared" si="1047"/>
        <v>3.4123920100535359</v>
      </c>
      <c r="G8287">
        <f t="shared" si="1048"/>
        <v>5.0866049078930278</v>
      </c>
      <c r="H8287">
        <f t="shared" si="1049"/>
        <v>8.2031317142917182</v>
      </c>
    </row>
    <row r="8288" spans="1:8" x14ac:dyDescent="0.2">
      <c r="A8288">
        <f t="shared" si="1042"/>
        <v>0.82819999999992511</v>
      </c>
      <c r="B8288">
        <f t="shared" si="1043"/>
        <v>1.7689331543310609</v>
      </c>
      <c r="C8288">
        <f t="shared" si="1044"/>
        <v>-0.10458349239956291</v>
      </c>
      <c r="D8288">
        <f t="shared" si="1045"/>
        <v>1.7720220685347365</v>
      </c>
      <c r="E8288">
        <f t="shared" si="1046"/>
        <v>-57.223780768940543</v>
      </c>
      <c r="F8288">
        <f t="shared" si="1047"/>
        <v>3.3832046318256186</v>
      </c>
      <c r="G8288">
        <f t="shared" si="1048"/>
        <v>5.0808797278765443</v>
      </c>
      <c r="H8288">
        <f t="shared" si="1049"/>
        <v>8.2034729534927227</v>
      </c>
    </row>
    <row r="8289" spans="1:8" x14ac:dyDescent="0.2">
      <c r="A8289">
        <f t="shared" ref="A8289:A8352" si="1050">A8288+$H$3</f>
        <v>0.8282999999999251</v>
      </c>
      <c r="B8289">
        <f t="shared" ref="B8289:B8352" si="1051">B8288+G8288*$H$3+E8288*$H$3*$H$3/2</f>
        <v>1.7694409561849447</v>
      </c>
      <c r="C8289">
        <f t="shared" ref="C8289:C8352" si="1052">C8288+H8288*$H$3+F8288*$H$3*$H$3/2</f>
        <v>-0.10376312818819047</v>
      </c>
      <c r="D8289">
        <f t="shared" ref="D8289:D8352" si="1053">SQRT(B8289*B8289+C8289*C8289)</f>
        <v>1.7724807711780939</v>
      </c>
      <c r="E8289">
        <f t="shared" ref="E8289:E8352" si="1054">-$H$2*$J$2*B8289/D8289^3</f>
        <v>-57.195779504847295</v>
      </c>
      <c r="F8289">
        <f t="shared" ref="F8289:F8352" si="1055">-$H$2*$J$2*C8289/D8289^3</f>
        <v>3.3540610551825791</v>
      </c>
      <c r="G8289">
        <f t="shared" ref="G8289:G8352" si="1056">G8288+E8288*$H$3</f>
        <v>5.0751573497996505</v>
      </c>
      <c r="H8289">
        <f t="shared" ref="H8289:H8352" si="1057">H8288+F8288*$H$3</f>
        <v>8.203811273955905</v>
      </c>
    </row>
    <row r="8290" spans="1:8" x14ac:dyDescent="0.2">
      <c r="A8290">
        <f t="shared" si="1050"/>
        <v>0.82839999999992509</v>
      </c>
      <c r="B8290">
        <f t="shared" si="1051"/>
        <v>1.7699481859410271</v>
      </c>
      <c r="C8290">
        <f t="shared" si="1052"/>
        <v>-0.10294273029048961</v>
      </c>
      <c r="D8290">
        <f t="shared" si="1053"/>
        <v>1.7729393070930526</v>
      </c>
      <c r="E8290">
        <f t="shared" si="1054"/>
        <v>-57.167796370367263</v>
      </c>
      <c r="F8290">
        <f t="shared" si="1055"/>
        <v>3.3249611993175212</v>
      </c>
      <c r="G8290">
        <f t="shared" si="1056"/>
        <v>5.0694377718491657</v>
      </c>
      <c r="H8290">
        <f t="shared" si="1057"/>
        <v>8.2041466800614238</v>
      </c>
    </row>
    <row r="8291" spans="1:8" x14ac:dyDescent="0.2">
      <c r="A8291">
        <f t="shared" si="1050"/>
        <v>0.82849999999992507</v>
      </c>
      <c r="B8291">
        <f t="shared" si="1051"/>
        <v>1.7704548438792302</v>
      </c>
      <c r="C8291">
        <f t="shared" si="1052"/>
        <v>-0.10212229899767748</v>
      </c>
      <c r="D8291">
        <f t="shared" si="1053"/>
        <v>1.7733976762610244</v>
      </c>
      <c r="E8291">
        <f t="shared" si="1054"/>
        <v>-57.139831363257713</v>
      </c>
      <c r="F8291">
        <f t="shared" si="1055"/>
        <v>3.2959049835859693</v>
      </c>
      <c r="G8291">
        <f t="shared" si="1056"/>
        <v>5.0637209922121293</v>
      </c>
      <c r="H8291">
        <f t="shared" si="1057"/>
        <v>8.2044791761813549</v>
      </c>
    </row>
    <row r="8292" spans="1:8" x14ac:dyDescent="0.2">
      <c r="A8292">
        <f t="shared" si="1050"/>
        <v>0.82859999999992506</v>
      </c>
      <c r="B8292">
        <f t="shared" si="1051"/>
        <v>1.7709609302792946</v>
      </c>
      <c r="C8292">
        <f t="shared" si="1052"/>
        <v>-0.10130183460053444</v>
      </c>
      <c r="D8292">
        <f t="shared" si="1053"/>
        <v>1.7738558786635228</v>
      </c>
      <c r="E8292">
        <f t="shared" si="1054"/>
        <v>-57.111884481220969</v>
      </c>
      <c r="F8292">
        <f t="shared" si="1055"/>
        <v>3.2668923275055257</v>
      </c>
      <c r="G8292">
        <f t="shared" si="1056"/>
        <v>5.0580070090758031</v>
      </c>
      <c r="H8292">
        <f t="shared" si="1057"/>
        <v>8.2048087666797134</v>
      </c>
    </row>
    <row r="8293" spans="1:8" x14ac:dyDescent="0.2">
      <c r="A8293">
        <f t="shared" si="1050"/>
        <v>0.82869999999992505</v>
      </c>
      <c r="B8293">
        <f t="shared" si="1051"/>
        <v>1.7714664454207798</v>
      </c>
      <c r="C8293">
        <f t="shared" si="1052"/>
        <v>-0.10048133738940482</v>
      </c>
      <c r="D8293">
        <f t="shared" si="1053"/>
        <v>1.7743139142821645</v>
      </c>
      <c r="E8293">
        <f t="shared" si="1054"/>
        <v>-57.083955721904474</v>
      </c>
      <c r="F8293">
        <f t="shared" si="1055"/>
        <v>3.2379231507555177</v>
      </c>
      <c r="G8293">
        <f t="shared" si="1056"/>
        <v>5.0522958206276813</v>
      </c>
      <c r="H8293">
        <f t="shared" si="1057"/>
        <v>8.2051354559124636</v>
      </c>
    </row>
    <row r="8294" spans="1:8" x14ac:dyDescent="0.2">
      <c r="A8294">
        <f t="shared" si="1050"/>
        <v>0.82879999999992504</v>
      </c>
      <c r="B8294">
        <f t="shared" si="1051"/>
        <v>1.7719713895830638</v>
      </c>
      <c r="C8294">
        <f t="shared" si="1052"/>
        <v>-9.9660807654197811E-2</v>
      </c>
      <c r="D8294">
        <f t="shared" si="1053"/>
        <v>1.7747717830986667</v>
      </c>
      <c r="E8294">
        <f t="shared" si="1054"/>
        <v>-57.056045082901385</v>
      </c>
      <c r="F8294">
        <f t="shared" si="1055"/>
        <v>3.2089973731766746</v>
      </c>
      <c r="G8294">
        <f t="shared" si="1056"/>
        <v>5.046587425055491</v>
      </c>
      <c r="H8294">
        <f t="shared" si="1057"/>
        <v>8.2054592482275392</v>
      </c>
    </row>
    <row r="8295" spans="1:8" x14ac:dyDescent="0.2">
      <c r="A8295">
        <f t="shared" si="1050"/>
        <v>0.82889999999992503</v>
      </c>
      <c r="B8295">
        <f t="shared" si="1051"/>
        <v>1.7724757630453438</v>
      </c>
      <c r="C8295">
        <f t="shared" si="1052"/>
        <v>-9.8840245684388192E-2</v>
      </c>
      <c r="D8295">
        <f t="shared" si="1053"/>
        <v>1.7752294850948493</v>
      </c>
      <c r="E8295">
        <f t="shared" si="1054"/>
        <v>-57.028152561750595</v>
      </c>
      <c r="F8295">
        <f t="shared" si="1055"/>
        <v>3.1801149147707708</v>
      </c>
      <c r="G8295">
        <f t="shared" si="1056"/>
        <v>5.0408818205472006</v>
      </c>
      <c r="H8295">
        <f t="shared" si="1057"/>
        <v>8.2057801479648571</v>
      </c>
    </row>
    <row r="8296" spans="1:8" x14ac:dyDescent="0.2">
      <c r="A8296">
        <f t="shared" si="1050"/>
        <v>0.82899999999992502</v>
      </c>
      <c r="B8296">
        <f t="shared" si="1051"/>
        <v>1.7729795660866359</v>
      </c>
      <c r="C8296">
        <f t="shared" si="1052"/>
        <v>-9.8019651769017127E-2</v>
      </c>
      <c r="D8296">
        <f t="shared" si="1053"/>
        <v>1.7756870202526329</v>
      </c>
      <c r="E8296">
        <f t="shared" si="1054"/>
        <v>-57.00027815593716</v>
      </c>
      <c r="F8296">
        <f t="shared" si="1055"/>
        <v>3.151275695700297</v>
      </c>
      <c r="G8296">
        <f t="shared" si="1056"/>
        <v>5.0351790052910257</v>
      </c>
      <c r="H8296">
        <f t="shared" si="1057"/>
        <v>8.2060981594563334</v>
      </c>
    </row>
    <row r="8297" spans="1:8" x14ac:dyDescent="0.2">
      <c r="A8297">
        <f t="shared" si="1050"/>
        <v>0.82909999999992501</v>
      </c>
      <c r="B8297">
        <f t="shared" si="1051"/>
        <v>1.7734827989857742</v>
      </c>
      <c r="C8297">
        <f t="shared" si="1052"/>
        <v>-9.7199026196693017E-2</v>
      </c>
      <c r="D8297">
        <f t="shared" si="1053"/>
        <v>1.7761443885540391</v>
      </c>
      <c r="E8297">
        <f t="shared" si="1054"/>
        <v>-56.97242186289246</v>
      </c>
      <c r="F8297">
        <f t="shared" si="1055"/>
        <v>3.1224796362881166</v>
      </c>
      <c r="G8297">
        <f t="shared" si="1056"/>
        <v>5.0294789774754323</v>
      </c>
      <c r="H8297">
        <f t="shared" si="1057"/>
        <v>8.206413287025903</v>
      </c>
    </row>
    <row r="8298" spans="1:8" x14ac:dyDescent="0.2">
      <c r="A8298">
        <f t="shared" si="1050"/>
        <v>0.829199999999925</v>
      </c>
      <c r="B8298">
        <f t="shared" si="1051"/>
        <v>1.7739854620214126</v>
      </c>
      <c r="C8298">
        <f t="shared" si="1052"/>
        <v>-9.6378369255592247E-2</v>
      </c>
      <c r="D8298">
        <f t="shared" si="1053"/>
        <v>1.7766015899811898</v>
      </c>
      <c r="E8298">
        <f t="shared" si="1054"/>
        <v>-56.944583679994636</v>
      </c>
      <c r="F8298">
        <f t="shared" si="1055"/>
        <v>3.0937266570171307</v>
      </c>
      <c r="G8298">
        <f t="shared" si="1056"/>
        <v>5.023781735289143</v>
      </c>
      <c r="H8298">
        <f t="shared" si="1057"/>
        <v>8.2067255349895323</v>
      </c>
    </row>
    <row r="8299" spans="1:8" x14ac:dyDescent="0.2">
      <c r="A8299">
        <f t="shared" si="1050"/>
        <v>0.82929999999992499</v>
      </c>
      <c r="B8299">
        <f t="shared" si="1051"/>
        <v>1.7744875554720232</v>
      </c>
      <c r="C8299">
        <f t="shared" si="1052"/>
        <v>-9.5557681233460007E-2</v>
      </c>
      <c r="D8299">
        <f t="shared" si="1053"/>
        <v>1.777058624516308</v>
      </c>
      <c r="E8299">
        <f t="shared" si="1054"/>
        <v>-56.916763604568594</v>
      </c>
      <c r="F8299">
        <f t="shared" si="1055"/>
        <v>3.0650166785299349</v>
      </c>
      <c r="G8299">
        <f t="shared" si="1056"/>
        <v>5.0180872769211433</v>
      </c>
      <c r="H8299">
        <f t="shared" si="1057"/>
        <v>8.2070349076552347</v>
      </c>
    </row>
    <row r="8300" spans="1:8" x14ac:dyDescent="0.2">
      <c r="A8300">
        <f t="shared" si="1050"/>
        <v>0.82939999999992498</v>
      </c>
      <c r="B8300">
        <f t="shared" si="1051"/>
        <v>1.7749890796158971</v>
      </c>
      <c r="C8300">
        <f t="shared" si="1052"/>
        <v>-9.4736962417611092E-2</v>
      </c>
      <c r="D8300">
        <f t="shared" si="1053"/>
        <v>1.7775154921417156</v>
      </c>
      <c r="E8300">
        <f t="shared" si="1054"/>
        <v>-56.888961633886609</v>
      </c>
      <c r="F8300">
        <f t="shared" si="1055"/>
        <v>3.0363496216284926</v>
      </c>
      <c r="G8300">
        <f t="shared" si="1056"/>
        <v>5.0123956005606862</v>
      </c>
      <c r="H8300">
        <f t="shared" si="1057"/>
        <v>8.207341409323087</v>
      </c>
    </row>
    <row r="8301" spans="1:8" x14ac:dyDescent="0.2">
      <c r="A8301">
        <f t="shared" si="1050"/>
        <v>0.82949999999992496</v>
      </c>
      <c r="B8301">
        <f t="shared" si="1051"/>
        <v>1.7754900347311451</v>
      </c>
      <c r="C8301">
        <f t="shared" si="1052"/>
        <v>-9.3916213094930673E-2</v>
      </c>
      <c r="D8301">
        <f t="shared" si="1053"/>
        <v>1.777972192839836</v>
      </c>
      <c r="E8301">
        <f t="shared" si="1054"/>
        <v>-56.86117776516825</v>
      </c>
      <c r="F8301">
        <f t="shared" si="1055"/>
        <v>3.0077254072737825</v>
      </c>
      <c r="G8301">
        <f t="shared" si="1056"/>
        <v>5.0067067043972973</v>
      </c>
      <c r="H8301">
        <f t="shared" si="1057"/>
        <v>8.2076450442852504</v>
      </c>
    </row>
    <row r="8302" spans="1:8" x14ac:dyDescent="0.2">
      <c r="A8302">
        <f t="shared" si="1050"/>
        <v>0.82959999999992495</v>
      </c>
      <c r="B8302">
        <f t="shared" si="1051"/>
        <v>1.775990421095696</v>
      </c>
      <c r="C8302">
        <f t="shared" si="1052"/>
        <v>-9.3095433551875106E-2</v>
      </c>
      <c r="D8302">
        <f t="shared" si="1053"/>
        <v>1.7784287265931911</v>
      </c>
      <c r="E8302">
        <f t="shared" si="1054"/>
        <v>-56.833411995580917</v>
      </c>
      <c r="F8302">
        <f t="shared" si="1055"/>
        <v>2.9791439565854798</v>
      </c>
      <c r="G8302">
        <f t="shared" si="1056"/>
        <v>5.0010205866207809</v>
      </c>
      <c r="H8302">
        <f t="shared" si="1057"/>
        <v>8.207945816825978</v>
      </c>
    </row>
    <row r="8303" spans="1:8" x14ac:dyDescent="0.2">
      <c r="A8303">
        <f t="shared" si="1050"/>
        <v>0.82969999999992494</v>
      </c>
      <c r="B8303">
        <f t="shared" si="1051"/>
        <v>1.7764902389872983</v>
      </c>
      <c r="C8303">
        <f t="shared" si="1052"/>
        <v>-9.2274624074472719E-2</v>
      </c>
      <c r="D8303">
        <f t="shared" si="1053"/>
        <v>1.7788850933844023</v>
      </c>
      <c r="E8303">
        <f t="shared" si="1054"/>
        <v>-56.805664322239942</v>
      </c>
      <c r="F8303">
        <f t="shared" si="1055"/>
        <v>2.9506051908416113</v>
      </c>
      <c r="G8303">
        <f t="shared" si="1056"/>
        <v>4.995337245421223</v>
      </c>
      <c r="H8303">
        <f t="shared" si="1057"/>
        <v>8.2082437312216374</v>
      </c>
    </row>
    <row r="8304" spans="1:8" x14ac:dyDescent="0.2">
      <c r="A8304">
        <f t="shared" si="1050"/>
        <v>0.82979999999992493</v>
      </c>
      <c r="B8304">
        <f t="shared" si="1051"/>
        <v>1.7769894886835189</v>
      </c>
      <c r="C8304">
        <f t="shared" si="1052"/>
        <v>-9.1453784948324596E-2</v>
      </c>
      <c r="D8304">
        <f t="shared" si="1053"/>
        <v>1.7793412931961896</v>
      </c>
      <c r="E8304">
        <f t="shared" si="1054"/>
        <v>-56.77793474220897</v>
      </c>
      <c r="F8304">
        <f t="shared" si="1055"/>
        <v>2.9221090314782265</v>
      </c>
      <c r="G8304">
        <f t="shared" si="1056"/>
        <v>4.9896566789889993</v>
      </c>
      <c r="H8304">
        <f t="shared" si="1057"/>
        <v>8.2085387917407218</v>
      </c>
    </row>
    <row r="8305" spans="1:8" x14ac:dyDescent="0.2">
      <c r="A8305">
        <f t="shared" si="1050"/>
        <v>0.82989999999992492</v>
      </c>
      <c r="B8305">
        <f t="shared" si="1051"/>
        <v>1.777488170461744</v>
      </c>
      <c r="C8305">
        <f t="shared" si="1052"/>
        <v>-9.0632916458605356E-2</v>
      </c>
      <c r="D8305">
        <f t="shared" si="1053"/>
        <v>1.7797973260113722</v>
      </c>
      <c r="E8305">
        <f t="shared" si="1054"/>
        <v>-56.750223252500163</v>
      </c>
      <c r="F8305">
        <f t="shared" si="1055"/>
        <v>2.8936554000890604</v>
      </c>
      <c r="G8305">
        <f t="shared" si="1056"/>
        <v>4.9839788855147784</v>
      </c>
      <c r="H8305">
        <f t="shared" si="1057"/>
        <v>8.2088310026438691</v>
      </c>
    </row>
    <row r="8306" spans="1:8" x14ac:dyDescent="0.2">
      <c r="A8306">
        <f t="shared" si="1050"/>
        <v>0.82999999999992491</v>
      </c>
      <c r="B8306">
        <f t="shared" si="1051"/>
        <v>1.7779862845991794</v>
      </c>
      <c r="C8306">
        <f t="shared" si="1052"/>
        <v>-8.981201889006396E-2</v>
      </c>
      <c r="D8306">
        <f t="shared" si="1053"/>
        <v>1.7802531918128677</v>
      </c>
      <c r="E8306">
        <f t="shared" si="1054"/>
        <v>-56.722529850074444</v>
      </c>
      <c r="F8306">
        <f t="shared" si="1055"/>
        <v>2.8652442184252012</v>
      </c>
      <c r="G8306">
        <f t="shared" si="1056"/>
        <v>4.9783038631895282</v>
      </c>
      <c r="H8306">
        <f t="shared" si="1057"/>
        <v>8.2091203681838785</v>
      </c>
    </row>
    <row r="8307" spans="1:8" x14ac:dyDescent="0.2">
      <c r="A8307">
        <f t="shared" si="1050"/>
        <v>0.8300999999999249</v>
      </c>
      <c r="B8307">
        <f t="shared" si="1051"/>
        <v>1.7784838313728493</v>
      </c>
      <c r="C8307">
        <f t="shared" si="1052"/>
        <v>-8.8991092527024473E-2</v>
      </c>
      <c r="D8307">
        <f t="shared" si="1053"/>
        <v>1.7807088905836919</v>
      </c>
      <c r="E8307">
        <f t="shared" si="1054"/>
        <v>-56.694854531841756</v>
      </c>
      <c r="F8307">
        <f t="shared" si="1055"/>
        <v>2.8368754083947558</v>
      </c>
      <c r="G8307">
        <f t="shared" si="1056"/>
        <v>4.9726316102045205</v>
      </c>
      <c r="H8307">
        <f t="shared" si="1057"/>
        <v>8.2094068926057204</v>
      </c>
    </row>
    <row r="8308" spans="1:8" x14ac:dyDescent="0.2">
      <c r="A8308">
        <f t="shared" si="1050"/>
        <v>0.83019999999992489</v>
      </c>
      <c r="B8308">
        <f t="shared" si="1051"/>
        <v>1.778980811059597</v>
      </c>
      <c r="C8308">
        <f t="shared" si="1052"/>
        <v>-8.8170137653386854E-2</v>
      </c>
      <c r="D8308">
        <f t="shared" si="1053"/>
        <v>1.7811644223069578</v>
      </c>
      <c r="E8308">
        <f t="shared" si="1054"/>
        <v>-56.66719729466142</v>
      </c>
      <c r="F8308">
        <f t="shared" si="1055"/>
        <v>2.8085488920625279</v>
      </c>
      <c r="G8308">
        <f t="shared" si="1056"/>
        <v>4.966962124751336</v>
      </c>
      <c r="H8308">
        <f t="shared" si="1057"/>
        <v>8.2096905801465603</v>
      </c>
    </row>
    <row r="8309" spans="1:8" x14ac:dyDescent="0.2">
      <c r="A8309">
        <f t="shared" si="1050"/>
        <v>0.83029999999992488</v>
      </c>
      <c r="B8309">
        <f t="shared" si="1051"/>
        <v>1.7794772239360857</v>
      </c>
      <c r="C8309">
        <f t="shared" si="1052"/>
        <v>-8.7349154552627747E-2</v>
      </c>
      <c r="D8309">
        <f t="shared" si="1053"/>
        <v>1.781619786965877</v>
      </c>
      <c r="E8309">
        <f t="shared" si="1054"/>
        <v>-56.639558135342277</v>
      </c>
      <c r="F8309">
        <f t="shared" si="1055"/>
        <v>2.780264591649674</v>
      </c>
      <c r="G8309">
        <f t="shared" si="1056"/>
        <v>4.9612954050218701</v>
      </c>
      <c r="H8309">
        <f t="shared" si="1057"/>
        <v>8.2099714350357669</v>
      </c>
    </row>
    <row r="8310" spans="1:8" x14ac:dyDescent="0.2">
      <c r="A8310">
        <f t="shared" si="1050"/>
        <v>0.83039999999992486</v>
      </c>
      <c r="B8310">
        <f t="shared" si="1051"/>
        <v>1.779973070278797</v>
      </c>
      <c r="C8310">
        <f t="shared" si="1052"/>
        <v>-8.652814350780122E-2</v>
      </c>
      <c r="D8310">
        <f t="shared" si="1053"/>
        <v>1.7820749845437576</v>
      </c>
      <c r="E8310">
        <f t="shared" si="1054"/>
        <v>-56.611937050643029</v>
      </c>
      <c r="F8310">
        <f t="shared" si="1055"/>
        <v>2.7520224295333819</v>
      </c>
      <c r="G8310">
        <f t="shared" si="1056"/>
        <v>4.9556314492083358</v>
      </c>
      <c r="H8310">
        <f t="shared" si="1057"/>
        <v>8.2102494614949322</v>
      </c>
    </row>
    <row r="8311" spans="1:8" x14ac:dyDescent="0.2">
      <c r="A8311">
        <f t="shared" si="1050"/>
        <v>0.83049999999992485</v>
      </c>
      <c r="B8311">
        <f t="shared" si="1051"/>
        <v>1.7804683503640326</v>
      </c>
      <c r="C8311">
        <f t="shared" si="1052"/>
        <v>-8.5707104801539577E-2</v>
      </c>
      <c r="D8311">
        <f t="shared" si="1053"/>
        <v>1.7825300150240055</v>
      </c>
      <c r="E8311">
        <f t="shared" si="1054"/>
        <v>-56.584334037272413</v>
      </c>
      <c r="F8311">
        <f t="shared" si="1055"/>
        <v>2.7238223282465368</v>
      </c>
      <c r="G8311">
        <f t="shared" si="1056"/>
        <v>4.9499702555032714</v>
      </c>
      <c r="H8311">
        <f t="shared" si="1057"/>
        <v>8.2105246637378855</v>
      </c>
    </row>
    <row r="8312" spans="1:8" x14ac:dyDescent="0.2">
      <c r="A8312">
        <f t="shared" si="1050"/>
        <v>0.83059999999992484</v>
      </c>
      <c r="B8312">
        <f t="shared" si="1051"/>
        <v>1.7809630644679129</v>
      </c>
      <c r="C8312">
        <f t="shared" si="1052"/>
        <v>-8.4886038716054144E-2</v>
      </c>
      <c r="D8312">
        <f t="shared" si="1053"/>
        <v>1.7829848783901232</v>
      </c>
      <c r="E8312">
        <f t="shared" si="1054"/>
        <v>-56.556749091889536</v>
      </c>
      <c r="F8312">
        <f t="shared" si="1055"/>
        <v>2.6956642104773931</v>
      </c>
      <c r="G8312">
        <f t="shared" si="1056"/>
        <v>4.9443118220995439</v>
      </c>
      <c r="H8312">
        <f t="shared" si="1057"/>
        <v>8.2107970459707094</v>
      </c>
    </row>
    <row r="8313" spans="1:8" x14ac:dyDescent="0.2">
      <c r="A8313">
        <f t="shared" si="1050"/>
        <v>0.83069999999992483</v>
      </c>
      <c r="B8313">
        <f t="shared" si="1051"/>
        <v>1.7814572128663773</v>
      </c>
      <c r="C8313">
        <f t="shared" si="1052"/>
        <v>-8.406494553313601E-2</v>
      </c>
      <c r="D8313">
        <f t="shared" si="1053"/>
        <v>1.783439574625709</v>
      </c>
      <c r="E8313">
        <f t="shared" si="1054"/>
        <v>-56.529182211104114</v>
      </c>
      <c r="F8313">
        <f t="shared" si="1055"/>
        <v>2.6675479990692503</v>
      </c>
      <c r="G8313">
        <f t="shared" si="1056"/>
        <v>4.938656147190355</v>
      </c>
      <c r="H8313">
        <f t="shared" si="1057"/>
        <v>8.2110666123917575</v>
      </c>
    </row>
    <row r="8314" spans="1:8" x14ac:dyDescent="0.2">
      <c r="A8314">
        <f t="shared" si="1050"/>
        <v>0.83079999999992482</v>
      </c>
      <c r="B8314">
        <f t="shared" si="1051"/>
        <v>1.7819507958351852</v>
      </c>
      <c r="C8314">
        <f t="shared" si="1052"/>
        <v>-8.3243825534156837E-2</v>
      </c>
      <c r="D8314">
        <f t="shared" si="1053"/>
        <v>1.7838941037144584</v>
      </c>
      <c r="E8314">
        <f t="shared" si="1054"/>
        <v>-56.501633391476673</v>
      </c>
      <c r="F8314">
        <f t="shared" si="1055"/>
        <v>2.6394736170201187</v>
      </c>
      <c r="G8314">
        <f t="shared" si="1056"/>
        <v>4.9330032289692447</v>
      </c>
      <c r="H8314">
        <f t="shared" si="1057"/>
        <v>8.2113333671916653</v>
      </c>
    </row>
    <row r="8315" spans="1:8" x14ac:dyDescent="0.2">
      <c r="A8315">
        <f t="shared" si="1050"/>
        <v>0.83089999999992481</v>
      </c>
      <c r="B8315">
        <f t="shared" si="1051"/>
        <v>1.7824438136499152</v>
      </c>
      <c r="C8315">
        <f t="shared" si="1052"/>
        <v>-8.2422679000069582E-2</v>
      </c>
      <c r="D8315">
        <f t="shared" si="1053"/>
        <v>1.7843484656401625</v>
      </c>
      <c r="E8315">
        <f t="shared" si="1054"/>
        <v>-56.474102629518896</v>
      </c>
      <c r="F8315">
        <f t="shared" si="1055"/>
        <v>2.6114409874823954</v>
      </c>
      <c r="G8315">
        <f t="shared" si="1056"/>
        <v>4.927353065630097</v>
      </c>
      <c r="H8315">
        <f t="shared" si="1057"/>
        <v>8.2115973145533676</v>
      </c>
    </row>
    <row r="8316" spans="1:8" x14ac:dyDescent="0.2">
      <c r="A8316">
        <f t="shared" si="1050"/>
        <v>0.8309999999999248</v>
      </c>
      <c r="B8316">
        <f t="shared" si="1051"/>
        <v>1.7829362665859649</v>
      </c>
      <c r="C8316">
        <f t="shared" si="1052"/>
        <v>-8.1601506211409297E-2</v>
      </c>
      <c r="D8316">
        <f t="shared" si="1053"/>
        <v>1.7848026603867078</v>
      </c>
      <c r="E8316">
        <f t="shared" si="1054"/>
        <v>-56.446589921693786</v>
      </c>
      <c r="F8316">
        <f t="shared" si="1055"/>
        <v>2.5834500337625403</v>
      </c>
      <c r="G8316">
        <f t="shared" si="1056"/>
        <v>4.9217056553671448</v>
      </c>
      <c r="H8316">
        <f t="shared" si="1057"/>
        <v>8.2118584586521166</v>
      </c>
    </row>
    <row r="8317" spans="1:8" x14ac:dyDescent="0.2">
      <c r="A8317">
        <f t="shared" si="1050"/>
        <v>0.83109999999992479</v>
      </c>
      <c r="B8317">
        <f t="shared" si="1051"/>
        <v>1.783428154918552</v>
      </c>
      <c r="C8317">
        <f t="shared" si="1052"/>
        <v>-8.0780307448293912E-2</v>
      </c>
      <c r="D8317">
        <f t="shared" si="1053"/>
        <v>1.7852566879380767</v>
      </c>
      <c r="E8317">
        <f t="shared" si="1054"/>
        <v>-56.419095264415958</v>
      </c>
      <c r="F8317">
        <f t="shared" si="1055"/>
        <v>2.5555006793207462</v>
      </c>
      <c r="G8317">
        <f t="shared" si="1056"/>
        <v>4.9160609963749753</v>
      </c>
      <c r="H8317">
        <f t="shared" si="1057"/>
        <v>8.2121168036554923</v>
      </c>
    </row>
    <row r="8318" spans="1:8" x14ac:dyDescent="0.2">
      <c r="A8318">
        <f t="shared" si="1050"/>
        <v>0.83119999999992478</v>
      </c>
      <c r="B8318">
        <f t="shared" si="1051"/>
        <v>1.7839194789227131</v>
      </c>
      <c r="C8318">
        <f t="shared" si="1052"/>
        <v>-7.9959082990424965E-2</v>
      </c>
      <c r="D8318">
        <f t="shared" si="1053"/>
        <v>1.7857105482783469</v>
      </c>
      <c r="E8318">
        <f t="shared" si="1054"/>
        <v>-56.391618654051854</v>
      </c>
      <c r="F8318">
        <f t="shared" si="1055"/>
        <v>2.5275928477706131</v>
      </c>
      <c r="G8318">
        <f t="shared" si="1056"/>
        <v>4.9104190868485338</v>
      </c>
      <c r="H8318">
        <f t="shared" si="1057"/>
        <v>8.2123723537234241</v>
      </c>
    </row>
    <row r="8319" spans="1:8" x14ac:dyDescent="0.2">
      <c r="A8319">
        <f t="shared" si="1050"/>
        <v>0.83129999999992477</v>
      </c>
      <c r="B8319">
        <f t="shared" si="1051"/>
        <v>1.7844102388733045</v>
      </c>
      <c r="C8319">
        <f t="shared" si="1052"/>
        <v>-7.9137833117088371E-2</v>
      </c>
      <c r="D8319">
        <f t="shared" si="1053"/>
        <v>1.7861642413916901</v>
      </c>
      <c r="E8319">
        <f t="shared" si="1054"/>
        <v>-56.364160086920101</v>
      </c>
      <c r="F8319">
        <f t="shared" si="1055"/>
        <v>2.4997264628788316</v>
      </c>
      <c r="G8319">
        <f t="shared" si="1056"/>
        <v>4.9047799249831288</v>
      </c>
      <c r="H8319">
        <f t="shared" si="1057"/>
        <v>8.2126251130082011</v>
      </c>
    </row>
    <row r="8320" spans="1:8" x14ac:dyDescent="0.2">
      <c r="A8320">
        <f t="shared" si="1050"/>
        <v>0.83139999999992475</v>
      </c>
      <c r="B8320">
        <f t="shared" si="1051"/>
        <v>1.7849004350450024</v>
      </c>
      <c r="C8320">
        <f t="shared" si="1052"/>
        <v>-7.8316558107155237E-2</v>
      </c>
      <c r="D8320">
        <f t="shared" si="1053"/>
        <v>1.786617767262374</v>
      </c>
      <c r="E8320">
        <f t="shared" si="1054"/>
        <v>-56.336719559291588</v>
      </c>
      <c r="F8320">
        <f t="shared" si="1055"/>
        <v>2.4719014485648478</v>
      </c>
      <c r="G8320">
        <f t="shared" si="1056"/>
        <v>4.8991435089744364</v>
      </c>
      <c r="H8320">
        <f t="shared" si="1057"/>
        <v>8.2128750856544883</v>
      </c>
    </row>
    <row r="8321" spans="1:8" x14ac:dyDescent="0.2">
      <c r="A8321">
        <f t="shared" si="1050"/>
        <v>0.83149999999992474</v>
      </c>
      <c r="B8321">
        <f t="shared" si="1051"/>
        <v>1.785390067712302</v>
      </c>
      <c r="C8321">
        <f t="shared" si="1052"/>
        <v>-7.7495258239082557E-2</v>
      </c>
      <c r="D8321">
        <f t="shared" si="1053"/>
        <v>1.7870711258747596</v>
      </c>
      <c r="E8321">
        <f t="shared" si="1054"/>
        <v>-56.309297067389863</v>
      </c>
      <c r="F8321">
        <f t="shared" si="1055"/>
        <v>2.4441177289005505</v>
      </c>
      <c r="G8321">
        <f t="shared" si="1056"/>
        <v>4.8935098370185068</v>
      </c>
      <c r="H8321">
        <f t="shared" si="1057"/>
        <v>8.2131222757993445</v>
      </c>
    </row>
    <row r="8322" spans="1:8" x14ac:dyDescent="0.2">
      <c r="A8322">
        <f t="shared" si="1050"/>
        <v>0.83159999999992473</v>
      </c>
      <c r="B8322">
        <f t="shared" si="1051"/>
        <v>1.7858791371495186</v>
      </c>
      <c r="C8322">
        <f t="shared" si="1052"/>
        <v>-7.6673933790913987E-2</v>
      </c>
      <c r="D8322">
        <f t="shared" si="1053"/>
        <v>1.7875243172133022</v>
      </c>
      <c r="E8322">
        <f t="shared" si="1054"/>
        <v>-56.281892607391327</v>
      </c>
      <c r="F8322">
        <f t="shared" si="1055"/>
        <v>2.4163752281099415</v>
      </c>
      <c r="G8322">
        <f t="shared" si="1056"/>
        <v>4.8878789073117677</v>
      </c>
      <c r="H8322">
        <f t="shared" si="1057"/>
        <v>8.2133666875722344</v>
      </c>
    </row>
    <row r="8323" spans="1:8" x14ac:dyDescent="0.2">
      <c r="A8323">
        <f t="shared" si="1050"/>
        <v>0.83169999999992472</v>
      </c>
      <c r="B8323">
        <f t="shared" si="1051"/>
        <v>1.7863676436307867</v>
      </c>
      <c r="C8323">
        <f t="shared" si="1052"/>
        <v>-7.5852585040280626E-2</v>
      </c>
      <c r="D8323">
        <f t="shared" si="1053"/>
        <v>1.7879773412625515</v>
      </c>
      <c r="E8323">
        <f t="shared" si="1054"/>
        <v>-56.254506175425398</v>
      </c>
      <c r="F8323">
        <f t="shared" si="1055"/>
        <v>2.388673870568816</v>
      </c>
      <c r="G8323">
        <f t="shared" si="1056"/>
        <v>4.8822507180510284</v>
      </c>
      <c r="H8323">
        <f t="shared" si="1057"/>
        <v>8.2136083250950449</v>
      </c>
    </row>
    <row r="8324" spans="1:8" x14ac:dyDescent="0.2">
      <c r="A8324">
        <f t="shared" si="1050"/>
        <v>0.83179999999992471</v>
      </c>
      <c r="B8324">
        <f t="shared" si="1051"/>
        <v>1.7868555874300609</v>
      </c>
      <c r="C8324">
        <f t="shared" si="1052"/>
        <v>-7.5031212264401778E-2</v>
      </c>
      <c r="D8324">
        <f t="shared" si="1053"/>
        <v>1.78843019800715</v>
      </c>
      <c r="E8324">
        <f t="shared" si="1054"/>
        <v>-56.227137767574938</v>
      </c>
      <c r="F8324">
        <f t="shared" si="1055"/>
        <v>2.3610135808044443</v>
      </c>
      <c r="G8324">
        <f t="shared" si="1056"/>
        <v>4.8766252674334858</v>
      </c>
      <c r="H8324">
        <f t="shared" si="1057"/>
        <v>8.2138471924821026</v>
      </c>
    </row>
    <row r="8325" spans="1:8" x14ac:dyDescent="0.2">
      <c r="A8325">
        <f t="shared" si="1050"/>
        <v>0.8318999999999247</v>
      </c>
      <c r="B8325">
        <f t="shared" si="1051"/>
        <v>1.7873429688211155</v>
      </c>
      <c r="C8325">
        <f t="shared" si="1052"/>
        <v>-7.4209815740085658E-2</v>
      </c>
      <c r="D8325">
        <f t="shared" si="1053"/>
        <v>1.7888828874318343</v>
      </c>
      <c r="E8325">
        <f t="shared" si="1054"/>
        <v>-56.199787379876277</v>
      </c>
      <c r="F8325">
        <f t="shared" si="1055"/>
        <v>2.3333942834952444</v>
      </c>
      <c r="G8325">
        <f t="shared" si="1056"/>
        <v>4.8710025536567283</v>
      </c>
      <c r="H8325">
        <f t="shared" si="1057"/>
        <v>8.2140832938401829</v>
      </c>
    </row>
    <row r="8326" spans="1:8" x14ac:dyDescent="0.2">
      <c r="A8326">
        <f t="shared" si="1050"/>
        <v>0.83199999999992469</v>
      </c>
      <c r="B8326">
        <f t="shared" si="1051"/>
        <v>1.7878297880775442</v>
      </c>
      <c r="C8326">
        <f t="shared" si="1052"/>
        <v>-7.3388395743730225E-2</v>
      </c>
      <c r="D8326">
        <f t="shared" si="1053"/>
        <v>1.7893354095214331</v>
      </c>
      <c r="E8326">
        <f t="shared" si="1054"/>
        <v>-56.172455008319687</v>
      </c>
      <c r="F8326">
        <f t="shared" si="1055"/>
        <v>2.3058159034704726</v>
      </c>
      <c r="G8326">
        <f t="shared" si="1056"/>
        <v>4.8653825749187405</v>
      </c>
      <c r="H8326">
        <f t="shared" si="1057"/>
        <v>8.2143166332685329</v>
      </c>
    </row>
    <row r="8327" spans="1:8" x14ac:dyDescent="0.2">
      <c r="A8327">
        <f t="shared" si="1050"/>
        <v>0.83209999999992468</v>
      </c>
      <c r="B8327">
        <f t="shared" si="1051"/>
        <v>1.7883160454727611</v>
      </c>
      <c r="C8327">
        <f t="shared" si="1052"/>
        <v>-7.2566952551323866E-2</v>
      </c>
      <c r="D8327">
        <f t="shared" si="1053"/>
        <v>1.7897877642608693</v>
      </c>
      <c r="E8327">
        <f t="shared" si="1054"/>
        <v>-56.145140648849342</v>
      </c>
      <c r="F8327">
        <f t="shared" si="1055"/>
        <v>2.2782783657098897</v>
      </c>
      <c r="G8327">
        <f t="shared" si="1056"/>
        <v>4.8597653294179084</v>
      </c>
      <c r="H8327">
        <f t="shared" si="1057"/>
        <v>8.2145472148588805</v>
      </c>
    </row>
    <row r="8328" spans="1:8" x14ac:dyDescent="0.2">
      <c r="A8328">
        <f t="shared" si="1050"/>
        <v>0.83219999999992467</v>
      </c>
      <c r="B8328">
        <f t="shared" si="1051"/>
        <v>1.7888017412799995</v>
      </c>
      <c r="C8328">
        <f t="shared" si="1052"/>
        <v>-7.1745486438446152E-2</v>
      </c>
      <c r="D8328">
        <f t="shared" si="1053"/>
        <v>1.7902399516351566</v>
      </c>
      <c r="E8328">
        <f t="shared" si="1054"/>
        <v>-56.117844297363881</v>
      </c>
      <c r="F8328">
        <f t="shared" si="1055"/>
        <v>2.2507815953434585</v>
      </c>
      <c r="G8328">
        <f t="shared" si="1056"/>
        <v>4.8541508153530231</v>
      </c>
      <c r="H8328">
        <f t="shared" si="1057"/>
        <v>8.214775042695452</v>
      </c>
    </row>
    <row r="8329" spans="1:8" x14ac:dyDescent="0.2">
      <c r="A8329">
        <f t="shared" si="1050"/>
        <v>0.83229999999992466</v>
      </c>
      <c r="B8329">
        <f t="shared" si="1051"/>
        <v>1.7892868757723133</v>
      </c>
      <c r="C8329">
        <f t="shared" si="1052"/>
        <v>-7.0923997680268636E-2</v>
      </c>
      <c r="D8329">
        <f t="shared" si="1053"/>
        <v>1.7906919716294025</v>
      </c>
      <c r="E8329">
        <f t="shared" si="1054"/>
        <v>-56.090565949716385</v>
      </c>
      <c r="F8329">
        <f t="shared" si="1055"/>
        <v>2.2233255176510118</v>
      </c>
      <c r="G8329">
        <f t="shared" si="1056"/>
        <v>4.8485390309232868</v>
      </c>
      <c r="H8329">
        <f t="shared" si="1057"/>
        <v>8.2150001208549863</v>
      </c>
    </row>
    <row r="8330" spans="1:8" x14ac:dyDescent="0.2">
      <c r="A8330">
        <f t="shared" si="1050"/>
        <v>0.83239999999992464</v>
      </c>
      <c r="B8330">
        <f t="shared" si="1051"/>
        <v>1.7897714492225758</v>
      </c>
      <c r="C8330">
        <f t="shared" si="1052"/>
        <v>-7.0102486551555543E-2</v>
      </c>
      <c r="D8330">
        <f t="shared" si="1053"/>
        <v>1.7911438242288056</v>
      </c>
      <c r="E8330">
        <f t="shared" si="1054"/>
        <v>-56.06330560171476</v>
      </c>
      <c r="F8330">
        <f t="shared" si="1055"/>
        <v>2.1959100580619446</v>
      </c>
      <c r="G8330">
        <f t="shared" si="1056"/>
        <v>4.8429299743283147</v>
      </c>
      <c r="H8330">
        <f t="shared" si="1057"/>
        <v>8.2152224534067511</v>
      </c>
    </row>
    <row r="8331" spans="1:8" x14ac:dyDescent="0.2">
      <c r="A8331">
        <f t="shared" si="1050"/>
        <v>0.83249999999992463</v>
      </c>
      <c r="B8331">
        <f t="shared" si="1051"/>
        <v>1.7902554619034807</v>
      </c>
      <c r="C8331">
        <f t="shared" si="1052"/>
        <v>-6.9280953326664577E-2</v>
      </c>
      <c r="D8331">
        <f t="shared" si="1053"/>
        <v>1.7915955094186569</v>
      </c>
      <c r="E8331">
        <f t="shared" si="1054"/>
        <v>-56.036063249121838</v>
      </c>
      <c r="F8331">
        <f t="shared" si="1055"/>
        <v>2.1685351421548908</v>
      </c>
      <c r="G8331">
        <f t="shared" si="1056"/>
        <v>4.8373236437681433</v>
      </c>
      <c r="H8331">
        <f t="shared" si="1057"/>
        <v>8.2154420444125567</v>
      </c>
    </row>
    <row r="8332" spans="1:8" x14ac:dyDescent="0.2">
      <c r="A8332">
        <f t="shared" si="1050"/>
        <v>0.83259999999992462</v>
      </c>
      <c r="B8332">
        <f t="shared" si="1051"/>
        <v>1.7907389140875412</v>
      </c>
      <c r="C8332">
        <f t="shared" si="1052"/>
        <v>-6.8459398279547612E-2</v>
      </c>
      <c r="D8332">
        <f t="shared" si="1053"/>
        <v>1.7920470271843383</v>
      </c>
      <c r="E8332">
        <f t="shared" si="1054"/>
        <v>-56.008838887655813</v>
      </c>
      <c r="F8332">
        <f t="shared" si="1055"/>
        <v>2.141200695657413</v>
      </c>
      <c r="G8332">
        <f t="shared" si="1056"/>
        <v>4.8317200374432314</v>
      </c>
      <c r="H8332">
        <f t="shared" si="1057"/>
        <v>8.2156588979267724</v>
      </c>
    </row>
    <row r="8333" spans="1:8" x14ac:dyDescent="0.2">
      <c r="A8333">
        <f t="shared" si="1050"/>
        <v>0.83269999999992461</v>
      </c>
      <c r="B8333">
        <f t="shared" si="1051"/>
        <v>1.791221806047091</v>
      </c>
      <c r="C8333">
        <f t="shared" si="1052"/>
        <v>-6.7637821683751459E-2</v>
      </c>
      <c r="D8333">
        <f t="shared" si="1053"/>
        <v>1.792498377511323</v>
      </c>
      <c r="E8333">
        <f t="shared" si="1054"/>
        <v>-55.981632512990323</v>
      </c>
      <c r="F8333">
        <f t="shared" si="1055"/>
        <v>2.1139066444456831</v>
      </c>
      <c r="G8333">
        <f t="shared" si="1056"/>
        <v>4.8261191535544654</v>
      </c>
      <c r="H8333">
        <f t="shared" si="1057"/>
        <v>8.2158730179963388</v>
      </c>
    </row>
    <row r="8334" spans="1:8" x14ac:dyDescent="0.2">
      <c r="A8334">
        <f t="shared" si="1050"/>
        <v>0.8327999999999246</v>
      </c>
      <c r="B8334">
        <f t="shared" si="1051"/>
        <v>1.7917041380542837</v>
      </c>
      <c r="C8334">
        <f t="shared" si="1052"/>
        <v>-6.6816223812418599E-2</v>
      </c>
      <c r="D8334">
        <f t="shared" si="1053"/>
        <v>1.7929495603851757</v>
      </c>
      <c r="E8334">
        <f t="shared" si="1054"/>
        <v>-55.954444120754694</v>
      </c>
      <c r="F8334">
        <f t="shared" si="1055"/>
        <v>2.086652914544167</v>
      </c>
      <c r="G8334">
        <f t="shared" si="1056"/>
        <v>4.8205209903031667</v>
      </c>
      <c r="H8334">
        <f t="shared" si="1057"/>
        <v>8.2160844086607838</v>
      </c>
    </row>
    <row r="8335" spans="1:8" x14ac:dyDescent="0.2">
      <c r="A8335">
        <f t="shared" si="1050"/>
        <v>0.83289999999992459</v>
      </c>
      <c r="B8335">
        <f t="shared" si="1051"/>
        <v>1.7921859103810935</v>
      </c>
      <c r="C8335">
        <f t="shared" si="1052"/>
        <v>-6.5994604938287946E-2</v>
      </c>
      <c r="D8335">
        <f t="shared" si="1053"/>
        <v>1.7934005757915519</v>
      </c>
      <c r="E8335">
        <f t="shared" si="1054"/>
        <v>-55.92727370653423</v>
      </c>
      <c r="F8335">
        <f t="shared" si="1055"/>
        <v>2.0594394321253127</v>
      </c>
      <c r="G8335">
        <f t="shared" si="1056"/>
        <v>4.8149255458910911</v>
      </c>
      <c r="H8335">
        <f t="shared" si="1057"/>
        <v>8.2162930739522384</v>
      </c>
    </row>
    <row r="8336" spans="1:8" x14ac:dyDescent="0.2">
      <c r="A8336">
        <f t="shared" si="1050"/>
        <v>0.83299999999992458</v>
      </c>
      <c r="B8336">
        <f t="shared" si="1051"/>
        <v>1.7926671232993141</v>
      </c>
      <c r="C8336">
        <f t="shared" si="1052"/>
        <v>-6.5172965333695557E-2</v>
      </c>
      <c r="D8336">
        <f t="shared" si="1053"/>
        <v>1.7938514237161964</v>
      </c>
      <c r="E8336">
        <f t="shared" si="1054"/>
        <v>-55.900121265870432</v>
      </c>
      <c r="F8336">
        <f t="shared" si="1055"/>
        <v>2.0322661235092365</v>
      </c>
      <c r="G8336">
        <f t="shared" si="1056"/>
        <v>4.8093328185204376</v>
      </c>
      <c r="H8336">
        <f t="shared" si="1057"/>
        <v>8.2164990178954511</v>
      </c>
    </row>
    <row r="8337" spans="1:8" x14ac:dyDescent="0.2">
      <c r="A8337">
        <f t="shared" si="1050"/>
        <v>0.83309999999992457</v>
      </c>
      <c r="B8337">
        <f t="shared" si="1051"/>
        <v>1.7931477770805597</v>
      </c>
      <c r="C8337">
        <f t="shared" si="1052"/>
        <v>-6.4351305270575393E-2</v>
      </c>
      <c r="D8337">
        <f t="shared" si="1053"/>
        <v>1.7943021041449456</v>
      </c>
      <c r="E8337">
        <f t="shared" si="1054"/>
        <v>-55.87298679426118</v>
      </c>
      <c r="F8337">
        <f t="shared" si="1055"/>
        <v>2.0051329151634087</v>
      </c>
      <c r="G8337">
        <f t="shared" si="1056"/>
        <v>4.803742806393851</v>
      </c>
      <c r="H8337">
        <f t="shared" si="1057"/>
        <v>8.2167022445078022</v>
      </c>
    </row>
    <row r="8338" spans="1:8" x14ac:dyDescent="0.2">
      <c r="A8338">
        <f t="shared" si="1050"/>
        <v>0.83319999999992456</v>
      </c>
      <c r="B8338">
        <f t="shared" si="1051"/>
        <v>1.7936278719962651</v>
      </c>
      <c r="C8338">
        <f t="shared" si="1052"/>
        <v>-6.3529625020460043E-2</v>
      </c>
      <c r="D8338">
        <f t="shared" si="1053"/>
        <v>1.7947526170637251</v>
      </c>
      <c r="E8338">
        <f t="shared" si="1054"/>
        <v>-55.845870287161034</v>
      </c>
      <c r="F8338">
        <f t="shared" si="1055"/>
        <v>1.9780397337023428</v>
      </c>
      <c r="G8338">
        <f t="shared" si="1056"/>
        <v>4.7981555077144247</v>
      </c>
      <c r="H8338">
        <f t="shared" si="1057"/>
        <v>8.2169027577993177</v>
      </c>
    </row>
    <row r="8339" spans="1:8" x14ac:dyDescent="0.2">
      <c r="A8339">
        <f t="shared" si="1050"/>
        <v>0.83329999999992455</v>
      </c>
      <c r="B8339">
        <f t="shared" si="1051"/>
        <v>1.7941074083176851</v>
      </c>
      <c r="C8339">
        <f t="shared" si="1052"/>
        <v>-6.2707924854481442E-2</v>
      </c>
      <c r="D8339">
        <f t="shared" si="1053"/>
        <v>1.7952029624585506</v>
      </c>
      <c r="E8339">
        <f t="shared" si="1054"/>
        <v>-55.818771739981408</v>
      </c>
      <c r="F8339">
        <f t="shared" si="1055"/>
        <v>1.9509865058872813</v>
      </c>
      <c r="G8339">
        <f t="shared" si="1056"/>
        <v>4.7925709206857086</v>
      </c>
      <c r="H8339">
        <f t="shared" si="1057"/>
        <v>8.2171005617726873</v>
      </c>
    </row>
    <row r="8340" spans="1:8" x14ac:dyDescent="0.2">
      <c r="A8340">
        <f t="shared" si="1050"/>
        <v>0.83339999999992453</v>
      </c>
      <c r="B8340">
        <f t="shared" si="1051"/>
        <v>1.7945863863158951</v>
      </c>
      <c r="C8340">
        <f t="shared" si="1052"/>
        <v>-6.1886205043371646E-2</v>
      </c>
      <c r="D8340">
        <f t="shared" si="1053"/>
        <v>1.7956531403155267</v>
      </c>
      <c r="E8340">
        <f t="shared" si="1054"/>
        <v>-55.791691148090813</v>
      </c>
      <c r="F8340">
        <f t="shared" si="1055"/>
        <v>1.9239731586258884</v>
      </c>
      <c r="G8340">
        <f t="shared" si="1056"/>
        <v>4.7869890435117108</v>
      </c>
      <c r="H8340">
        <f t="shared" si="1057"/>
        <v>8.2172956604232752</v>
      </c>
    </row>
    <row r="8341" spans="1:8" x14ac:dyDescent="0.2">
      <c r="A8341">
        <f t="shared" si="1050"/>
        <v>0.83349999999992452</v>
      </c>
      <c r="B8341">
        <f t="shared" si="1051"/>
        <v>1.7950648062617907</v>
      </c>
      <c r="C8341">
        <f t="shared" si="1052"/>
        <v>-6.1064465857463529E-2</v>
      </c>
      <c r="D8341">
        <f t="shared" si="1053"/>
        <v>1.7961031506208482</v>
      </c>
      <c r="E8341">
        <f t="shared" si="1054"/>
        <v>-55.764628506815086</v>
      </c>
      <c r="F8341">
        <f t="shared" si="1055"/>
        <v>1.8969996189719351</v>
      </c>
      <c r="G8341">
        <f t="shared" si="1056"/>
        <v>4.7814098743969016</v>
      </c>
      <c r="H8341">
        <f t="shared" si="1057"/>
        <v>8.2174880577391374</v>
      </c>
    </row>
    <row r="8342" spans="1:8" x14ac:dyDescent="0.2">
      <c r="A8342">
        <f t="shared" si="1050"/>
        <v>0.83359999999992451</v>
      </c>
      <c r="B8342">
        <f t="shared" si="1051"/>
        <v>1.7955426684260878</v>
      </c>
      <c r="C8342">
        <f t="shared" si="1052"/>
        <v>-6.024270756669152E-2</v>
      </c>
      <c r="D8342">
        <f t="shared" si="1053"/>
        <v>1.7965529933607975</v>
      </c>
      <c r="E8342">
        <f t="shared" si="1054"/>
        <v>-55.737583811437695</v>
      </c>
      <c r="F8342">
        <f t="shared" si="1055"/>
        <v>1.8700658141249964</v>
      </c>
      <c r="G8342">
        <f t="shared" si="1056"/>
        <v>4.7758334115462198</v>
      </c>
      <c r="H8342">
        <f t="shared" si="1057"/>
        <v>8.2176777577010345</v>
      </c>
    </row>
    <row r="8343" spans="1:8" x14ac:dyDescent="0.2">
      <c r="A8343">
        <f t="shared" si="1050"/>
        <v>0.8336999999999245</v>
      </c>
      <c r="B8343">
        <f t="shared" si="1051"/>
        <v>1.7960199730793234</v>
      </c>
      <c r="C8343">
        <f t="shared" si="1052"/>
        <v>-5.9420930440592344E-2</v>
      </c>
      <c r="D8343">
        <f t="shared" si="1053"/>
        <v>1.7970026685217468</v>
      </c>
      <c r="E8343">
        <f t="shared" si="1054"/>
        <v>-55.710557057199772</v>
      </c>
      <c r="F8343">
        <f t="shared" si="1055"/>
        <v>1.8431716714301325</v>
      </c>
      <c r="G8343">
        <f t="shared" si="1056"/>
        <v>4.7702596531650761</v>
      </c>
      <c r="H8343">
        <f t="shared" si="1057"/>
        <v>8.2178647642824476</v>
      </c>
    </row>
    <row r="8344" spans="1:8" x14ac:dyDescent="0.2">
      <c r="A8344">
        <f t="shared" si="1050"/>
        <v>0.83379999999992449</v>
      </c>
      <c r="B8344">
        <f t="shared" si="1051"/>
        <v>1.7964967204918545</v>
      </c>
      <c r="C8344">
        <f t="shared" si="1052"/>
        <v>-5.8599134748305748E-2</v>
      </c>
      <c r="D8344">
        <f t="shared" si="1053"/>
        <v>1.7974521760901565</v>
      </c>
      <c r="E8344">
        <f t="shared" si="1054"/>
        <v>-55.683548239300507</v>
      </c>
      <c r="F8344">
        <f t="shared" si="1055"/>
        <v>1.8163171183775886</v>
      </c>
      <c r="G8344">
        <f t="shared" si="1056"/>
        <v>4.7646885974593562</v>
      </c>
      <c r="H8344">
        <f t="shared" si="1057"/>
        <v>8.2180490814495908</v>
      </c>
    </row>
    <row r="8345" spans="1:8" x14ac:dyDescent="0.2">
      <c r="A8345">
        <f t="shared" si="1050"/>
        <v>0.83389999999992448</v>
      </c>
      <c r="B8345">
        <f t="shared" si="1051"/>
        <v>1.796972910933859</v>
      </c>
      <c r="C8345">
        <f t="shared" si="1052"/>
        <v>-5.7777320758575196E-2</v>
      </c>
      <c r="D8345">
        <f t="shared" si="1053"/>
        <v>1.7979015160525746</v>
      </c>
      <c r="E8345">
        <f t="shared" si="1054"/>
        <v>-55.656557352897359</v>
      </c>
      <c r="F8345">
        <f t="shared" si="1055"/>
        <v>1.7895020826024837</v>
      </c>
      <c r="G8345">
        <f t="shared" si="1056"/>
        <v>4.7591202426354258</v>
      </c>
      <c r="H8345">
        <f t="shared" si="1057"/>
        <v>8.2182307131614287</v>
      </c>
    </row>
    <row r="8346" spans="1:8" x14ac:dyDescent="0.2">
      <c r="A8346">
        <f t="shared" si="1050"/>
        <v>0.83399999999992447</v>
      </c>
      <c r="B8346">
        <f t="shared" si="1051"/>
        <v>1.7974485446753357</v>
      </c>
      <c r="C8346">
        <f t="shared" si="1052"/>
        <v>-5.6955488739748643E-2</v>
      </c>
      <c r="D8346">
        <f t="shared" si="1053"/>
        <v>1.7983506883956382</v>
      </c>
      <c r="E8346">
        <f t="shared" si="1054"/>
        <v>-55.629584393106164</v>
      </c>
      <c r="F8346">
        <f t="shared" si="1055"/>
        <v>1.7627264918845005</v>
      </c>
      <c r="G8346">
        <f t="shared" si="1056"/>
        <v>4.7535545869001359</v>
      </c>
      <c r="H8346">
        <f t="shared" si="1057"/>
        <v>8.2184096633696893</v>
      </c>
    </row>
    <row r="8347" spans="1:8" x14ac:dyDescent="0.2">
      <c r="A8347">
        <f t="shared" si="1050"/>
        <v>0.83409999999992446</v>
      </c>
      <c r="B8347">
        <f t="shared" si="1051"/>
        <v>1.7979236219861037</v>
      </c>
      <c r="C8347">
        <f t="shared" si="1052"/>
        <v>-5.6133638959779214E-2</v>
      </c>
      <c r="D8347">
        <f t="shared" si="1053"/>
        <v>1.7987996931060712</v>
      </c>
      <c r="E8347">
        <f t="shared" si="1054"/>
        <v>-55.602629355001476</v>
      </c>
      <c r="F8347">
        <f t="shared" si="1055"/>
        <v>1.7359902741475846</v>
      </c>
      <c r="G8347">
        <f t="shared" si="1056"/>
        <v>4.7479916284608255</v>
      </c>
      <c r="H8347">
        <f t="shared" si="1057"/>
        <v>8.2185859360188775</v>
      </c>
    </row>
    <row r="8348" spans="1:8" x14ac:dyDescent="0.2">
      <c r="A8348">
        <f t="shared" si="1050"/>
        <v>0.83419999999992445</v>
      </c>
      <c r="B8348">
        <f t="shared" si="1051"/>
        <v>1.7983981431358029</v>
      </c>
      <c r="C8348">
        <f t="shared" si="1052"/>
        <v>-5.5311771686225961E-2</v>
      </c>
      <c r="D8348">
        <f t="shared" si="1053"/>
        <v>1.7992485301706858</v>
      </c>
      <c r="E8348">
        <f t="shared" si="1054"/>
        <v>-55.575692233616678</v>
      </c>
      <c r="F8348">
        <f t="shared" si="1055"/>
        <v>1.7092933574596334</v>
      </c>
      <c r="G8348">
        <f t="shared" si="1056"/>
        <v>4.7424313655253254</v>
      </c>
      <c r="H8348">
        <f t="shared" si="1057"/>
        <v>8.2187595350462921</v>
      </c>
    </row>
    <row r="8349" spans="1:8" x14ac:dyDescent="0.2">
      <c r="A8349">
        <f t="shared" si="1050"/>
        <v>0.83429999999992444</v>
      </c>
      <c r="B8349">
        <f t="shared" si="1051"/>
        <v>1.7988721083938943</v>
      </c>
      <c r="C8349">
        <f t="shared" si="1052"/>
        <v>-5.4489887186254547E-2</v>
      </c>
      <c r="D8349">
        <f t="shared" si="1053"/>
        <v>1.7996971995763802</v>
      </c>
      <c r="E8349">
        <f t="shared" si="1054"/>
        <v>-55.548773023944378</v>
      </c>
      <c r="F8349">
        <f t="shared" si="1055"/>
        <v>1.6826356700321956</v>
      </c>
      <c r="G8349">
        <f t="shared" si="1056"/>
        <v>4.736873796301964</v>
      </c>
      <c r="H8349">
        <f t="shared" si="1057"/>
        <v>8.2189304643820389</v>
      </c>
    </row>
    <row r="8350" spans="1:8" x14ac:dyDescent="0.2">
      <c r="A8350">
        <f t="shared" si="1050"/>
        <v>0.83439999999992442</v>
      </c>
      <c r="B8350">
        <f t="shared" si="1051"/>
        <v>1.7993455180296596</v>
      </c>
      <c r="C8350">
        <f t="shared" si="1052"/>
        <v>-5.3667985726637994E-2</v>
      </c>
      <c r="D8350">
        <f t="shared" si="1053"/>
        <v>1.800145701310141</v>
      </c>
      <c r="E8350">
        <f t="shared" si="1054"/>
        <v>-55.521871720936382</v>
      </c>
      <c r="F8350">
        <f t="shared" si="1055"/>
        <v>1.65601714022016</v>
      </c>
      <c r="G8350">
        <f t="shared" si="1056"/>
        <v>4.7313189189995697</v>
      </c>
      <c r="H8350">
        <f t="shared" si="1057"/>
        <v>8.2190987279490422</v>
      </c>
    </row>
    <row r="8351" spans="1:8" x14ac:dyDescent="0.2">
      <c r="A8351">
        <f t="shared" si="1050"/>
        <v>0.83449999999992441</v>
      </c>
      <c r="B8351">
        <f t="shared" si="1051"/>
        <v>1.799818372312201</v>
      </c>
      <c r="C8351">
        <f t="shared" si="1052"/>
        <v>-5.2846067573757392E-2</v>
      </c>
      <c r="D8351">
        <f t="shared" si="1053"/>
        <v>1.8005940353590397</v>
      </c>
      <c r="E8351">
        <f t="shared" si="1054"/>
        <v>-55.494988319504209</v>
      </c>
      <c r="F8351">
        <f t="shared" si="1055"/>
        <v>1.6294376965214601</v>
      </c>
      <c r="G8351">
        <f t="shared" si="1056"/>
        <v>4.7257667318274761</v>
      </c>
      <c r="H8351">
        <f t="shared" si="1057"/>
        <v>8.2192643296630639</v>
      </c>
    </row>
    <row r="8352" spans="1:8" x14ac:dyDescent="0.2">
      <c r="A8352">
        <f t="shared" si="1050"/>
        <v>0.8345999999999244</v>
      </c>
      <c r="B8352">
        <f t="shared" si="1051"/>
        <v>1.8002906715104421</v>
      </c>
      <c r="C8352">
        <f t="shared" si="1052"/>
        <v>-5.2024132993602604E-2</v>
      </c>
      <c r="D8352">
        <f t="shared" si="1053"/>
        <v>1.8010422017102361</v>
      </c>
      <c r="E8352">
        <f t="shared" si="1054"/>
        <v>-55.468122814519006</v>
      </c>
      <c r="F8352">
        <f t="shared" si="1055"/>
        <v>1.6028972675767608</v>
      </c>
      <c r="G8352">
        <f t="shared" si="1056"/>
        <v>4.7202172329955259</v>
      </c>
      <c r="H8352">
        <f t="shared" si="1057"/>
        <v>8.2194272734327161</v>
      </c>
    </row>
    <row r="8353" spans="1:8" x14ac:dyDescent="0.2">
      <c r="A8353">
        <f t="shared" ref="A8353:A8416" si="1058">A8352+$H$3</f>
        <v>0.83469999999992439</v>
      </c>
      <c r="B8353">
        <f t="shared" ref="B8353:B8416" si="1059">B8352+G8352*$H$3+E8352*$H$3*$H$3/2</f>
        <v>1.8007624158931277</v>
      </c>
      <c r="C8353">
        <f t="shared" ref="C8353:C8416" si="1060">C8352+H8352*$H$3+F8352*$H$3*$H$3/2</f>
        <v>-5.120218225177299E-2</v>
      </c>
      <c r="D8353">
        <f t="shared" ref="D8353:D8416" si="1061">SQRT(B8353*B8353+C8353*C8353)</f>
        <v>1.8014902003509754</v>
      </c>
      <c r="E8353">
        <f t="shared" ref="E8353:E8416" si="1062">-$H$2*$J$2*B8353/D8353^3</f>
        <v>-55.44127520081193</v>
      </c>
      <c r="F8353">
        <f t="shared" ref="F8353:F8416" si="1063">-$H$2*$J$2*C8353/D8353^3</f>
        <v>1.5763957821691608</v>
      </c>
      <c r="G8353">
        <f t="shared" ref="G8353:G8416" si="1064">G8352+E8352*$H$3</f>
        <v>4.7146704207140742</v>
      </c>
      <c r="H8353">
        <f t="shared" ref="H8353:H8416" si="1065">H8352+F8352*$H$3</f>
        <v>8.2195875631594735</v>
      </c>
    </row>
    <row r="8354" spans="1:8" x14ac:dyDescent="0.2">
      <c r="A8354">
        <f t="shared" si="1058"/>
        <v>0.83479999999992438</v>
      </c>
      <c r="B8354">
        <f t="shared" si="1059"/>
        <v>1.801233605728823</v>
      </c>
      <c r="C8354">
        <f t="shared" si="1060"/>
        <v>-5.0380215613478135E-2</v>
      </c>
      <c r="D8354">
        <f t="shared" si="1061"/>
        <v>1.8019380312685886</v>
      </c>
      <c r="E8354">
        <f t="shared" si="1062"/>
        <v>-55.414445473174382</v>
      </c>
      <c r="F8354">
        <f t="shared" si="1063"/>
        <v>1.549933169223892</v>
      </c>
      <c r="G8354">
        <f t="shared" si="1064"/>
        <v>4.709126293193993</v>
      </c>
      <c r="H8354">
        <f t="shared" si="1065"/>
        <v>8.2197452027376912</v>
      </c>
    </row>
    <row r="8355" spans="1:8" x14ac:dyDescent="0.2">
      <c r="A8355">
        <f t="shared" si="1058"/>
        <v>0.83489999999992437</v>
      </c>
      <c r="B8355">
        <f t="shared" si="1059"/>
        <v>1.801704241285915</v>
      </c>
      <c r="C8355">
        <f t="shared" si="1060"/>
        <v>-4.9558233343538517E-2</v>
      </c>
      <c r="D8355">
        <f t="shared" si="1061"/>
        <v>1.8023856944504935</v>
      </c>
      <c r="E8355">
        <f t="shared" si="1062"/>
        <v>-55.387633626358088</v>
      </c>
      <c r="F8355">
        <f t="shared" si="1063"/>
        <v>1.5235093578080114</v>
      </c>
      <c r="G8355">
        <f t="shared" si="1064"/>
        <v>4.7035848486466758</v>
      </c>
      <c r="H8355">
        <f t="shared" si="1065"/>
        <v>8.2199001960546134</v>
      </c>
    </row>
    <row r="8356" spans="1:8" x14ac:dyDescent="0.2">
      <c r="A8356">
        <f t="shared" si="1058"/>
        <v>0.83499999999992436</v>
      </c>
      <c r="B8356">
        <f t="shared" si="1059"/>
        <v>1.8021743228326115</v>
      </c>
      <c r="C8356">
        <f t="shared" si="1060"/>
        <v>-4.8736235706386265E-2</v>
      </c>
      <c r="D8356">
        <f t="shared" si="1061"/>
        <v>1.8028331898841918</v>
      </c>
      <c r="E8356">
        <f t="shared" si="1062"/>
        <v>-55.360839655075509</v>
      </c>
      <c r="F8356">
        <f t="shared" si="1063"/>
        <v>1.4971242771301081</v>
      </c>
      <c r="G8356">
        <f t="shared" si="1064"/>
        <v>4.69804608528404</v>
      </c>
      <c r="H8356">
        <f t="shared" si="1065"/>
        <v>8.2200525469903933</v>
      </c>
    </row>
    <row r="8357" spans="1:8" x14ac:dyDescent="0.2">
      <c r="A8357">
        <f t="shared" si="1058"/>
        <v>0.83509999999992435</v>
      </c>
      <c r="B8357">
        <f t="shared" si="1059"/>
        <v>1.8026438506369415</v>
      </c>
      <c r="C8357">
        <f t="shared" si="1060"/>
        <v>-4.7914222966065838E-2</v>
      </c>
      <c r="D8357">
        <f t="shared" si="1061"/>
        <v>1.8032805175572717</v>
      </c>
      <c r="E8357">
        <f t="shared" si="1062"/>
        <v>-55.334063553999883</v>
      </c>
      <c r="F8357">
        <f t="shared" si="1063"/>
        <v>1.4707778565399974</v>
      </c>
      <c r="G8357">
        <f t="shared" si="1064"/>
        <v>4.6925100013185324</v>
      </c>
      <c r="H8357">
        <f t="shared" si="1065"/>
        <v>8.220202259418107</v>
      </c>
    </row>
    <row r="8358" spans="1:8" x14ac:dyDescent="0.2">
      <c r="A8358">
        <f t="shared" si="1058"/>
        <v>0.83519999999992434</v>
      </c>
      <c r="B8358">
        <f t="shared" si="1059"/>
        <v>1.8031128249667556</v>
      </c>
      <c r="C8358">
        <f t="shared" si="1060"/>
        <v>-4.7092195386234742E-2</v>
      </c>
      <c r="D8358">
        <f t="shared" si="1061"/>
        <v>1.8037276774574063</v>
      </c>
      <c r="E8358">
        <f t="shared" si="1062"/>
        <v>-55.307305317765454</v>
      </c>
      <c r="F8358">
        <f t="shared" si="1063"/>
        <v>1.4444700255284197</v>
      </c>
      <c r="G8358">
        <f t="shared" si="1064"/>
        <v>4.6869765949631326</v>
      </c>
      <c r="H8358">
        <f t="shared" si="1065"/>
        <v>8.2203493372037606</v>
      </c>
    </row>
    <row r="8359" spans="1:8" x14ac:dyDescent="0.2">
      <c r="A8359">
        <f t="shared" si="1058"/>
        <v>0.83529999999992433</v>
      </c>
      <c r="B8359">
        <f t="shared" si="1059"/>
        <v>1.8035812460897254</v>
      </c>
      <c r="C8359">
        <f t="shared" si="1060"/>
        <v>-4.6270153230164236E-2</v>
      </c>
      <c r="D8359">
        <f t="shared" si="1061"/>
        <v>1.8041746695723531</v>
      </c>
      <c r="E8359">
        <f t="shared" si="1062"/>
        <v>-55.280564940967793</v>
      </c>
      <c r="F8359">
        <f t="shared" si="1063"/>
        <v>1.4182007137267474</v>
      </c>
      <c r="G8359">
        <f t="shared" si="1064"/>
        <v>4.6814458644313559</v>
      </c>
      <c r="H8359">
        <f t="shared" si="1065"/>
        <v>8.2204937842063135</v>
      </c>
    </row>
    <row r="8360" spans="1:8" x14ac:dyDescent="0.2">
      <c r="A8360">
        <f t="shared" si="1058"/>
        <v>0.83539999999992431</v>
      </c>
      <c r="B8360">
        <f t="shared" si="1059"/>
        <v>1.8040491142733439</v>
      </c>
      <c r="C8360">
        <f t="shared" si="1060"/>
        <v>-4.5448096760740034E-2</v>
      </c>
      <c r="D8360">
        <f t="shared" si="1061"/>
        <v>1.8046214938899543</v>
      </c>
      <c r="E8360">
        <f t="shared" si="1062"/>
        <v>-55.253842418163906</v>
      </c>
      <c r="F8360">
        <f t="shared" si="1063"/>
        <v>1.3919698509066805</v>
      </c>
      <c r="G8360">
        <f t="shared" si="1064"/>
        <v>4.6759178079372594</v>
      </c>
      <c r="H8360">
        <f t="shared" si="1065"/>
        <v>8.2206356042776854</v>
      </c>
    </row>
    <row r="8361" spans="1:8" x14ac:dyDescent="0.2">
      <c r="A8361">
        <f t="shared" si="1058"/>
        <v>0.8354999999999243</v>
      </c>
      <c r="B8361">
        <f t="shared" si="1059"/>
        <v>1.8045164297849254</v>
      </c>
      <c r="C8361">
        <f t="shared" si="1060"/>
        <v>-4.462602624046301E-2</v>
      </c>
      <c r="D8361">
        <f t="shared" si="1061"/>
        <v>1.8050681503981363</v>
      </c>
      <c r="E8361">
        <f t="shared" si="1062"/>
        <v>-55.227137743872511</v>
      </c>
      <c r="F8361">
        <f t="shared" si="1063"/>
        <v>1.3657773669799527</v>
      </c>
      <c r="G8361">
        <f t="shared" si="1064"/>
        <v>4.6703924236954428</v>
      </c>
      <c r="H8361">
        <f t="shared" si="1065"/>
        <v>8.2207748012627757</v>
      </c>
    </row>
    <row r="8362" spans="1:8" x14ac:dyDescent="0.2">
      <c r="A8362">
        <f t="shared" si="1058"/>
        <v>0.83559999999992429</v>
      </c>
      <c r="B8362">
        <f t="shared" si="1059"/>
        <v>1.8049831928916062</v>
      </c>
      <c r="C8362">
        <f t="shared" si="1060"/>
        <v>-4.3803941931449895E-2</v>
      </c>
      <c r="D8362">
        <f t="shared" si="1061"/>
        <v>1.8055146390849097</v>
      </c>
      <c r="E8362">
        <f t="shared" si="1062"/>
        <v>-55.200450912574176</v>
      </c>
      <c r="F8362">
        <f t="shared" si="1063"/>
        <v>1.3396231919980299</v>
      </c>
      <c r="G8362">
        <f t="shared" si="1064"/>
        <v>4.6648697099210557</v>
      </c>
      <c r="H8362">
        <f t="shared" si="1065"/>
        <v>8.2209113789994746</v>
      </c>
    </row>
    <row r="8363" spans="1:8" x14ac:dyDescent="0.2">
      <c r="A8363">
        <f t="shared" si="1058"/>
        <v>0.83569999999992428</v>
      </c>
      <c r="B8363">
        <f t="shared" si="1059"/>
        <v>1.8054494038603437</v>
      </c>
      <c r="C8363">
        <f t="shared" si="1060"/>
        <v>-4.2981844095433992E-2</v>
      </c>
      <c r="D8363">
        <f t="shared" si="1061"/>
        <v>1.8059609599383688</v>
      </c>
      <c r="E8363">
        <f t="shared" si="1062"/>
        <v>-55.173781918711583</v>
      </c>
      <c r="F8363">
        <f t="shared" si="1063"/>
        <v>1.3135072561518186</v>
      </c>
      <c r="G8363">
        <f t="shared" si="1064"/>
        <v>4.6593496648297981</v>
      </c>
      <c r="H8363">
        <f t="shared" si="1065"/>
        <v>8.2210453413186748</v>
      </c>
    </row>
    <row r="8364" spans="1:8" x14ac:dyDescent="0.2">
      <c r="A8364">
        <f t="shared" si="1058"/>
        <v>0.83579999999992427</v>
      </c>
      <c r="B8364">
        <f t="shared" si="1059"/>
        <v>1.8059150629579173</v>
      </c>
      <c r="C8364">
        <f t="shared" si="1060"/>
        <v>-4.2159732993765846E-2</v>
      </c>
      <c r="D8364">
        <f t="shared" si="1061"/>
        <v>1.8064071129466923</v>
      </c>
      <c r="E8364">
        <f t="shared" si="1062"/>
        <v>-55.147130756689656</v>
      </c>
      <c r="F8364">
        <f t="shared" si="1063"/>
        <v>1.2874294897713616</v>
      </c>
      <c r="G8364">
        <f t="shared" si="1064"/>
        <v>4.6538322866379271</v>
      </c>
      <c r="H8364">
        <f t="shared" si="1065"/>
        <v>8.2211766920442901</v>
      </c>
    </row>
    <row r="8365" spans="1:8" x14ac:dyDescent="0.2">
      <c r="A8365">
        <f t="shared" si="1058"/>
        <v>0.83589999999992426</v>
      </c>
      <c r="B8365">
        <f t="shared" si="1059"/>
        <v>1.8063801704509272</v>
      </c>
      <c r="C8365">
        <f t="shared" si="1060"/>
        <v>-4.1337608887413967E-2</v>
      </c>
      <c r="D8365">
        <f t="shared" si="1061"/>
        <v>1.8068530980981408</v>
      </c>
      <c r="E8365">
        <f t="shared" si="1062"/>
        <v>-55.120497420875921</v>
      </c>
      <c r="F8365">
        <f t="shared" si="1063"/>
        <v>1.2613898233255538</v>
      </c>
      <c r="G8365">
        <f t="shared" si="1064"/>
        <v>4.6483175735622586</v>
      </c>
      <c r="H8365">
        <f t="shared" si="1065"/>
        <v>8.2213054349932673</v>
      </c>
    </row>
    <row r="8366" spans="1:8" x14ac:dyDescent="0.2">
      <c r="A8366">
        <f t="shared" si="1058"/>
        <v>0.83599999999992425</v>
      </c>
      <c r="B8366">
        <f t="shared" si="1059"/>
        <v>1.8068447266057963</v>
      </c>
      <c r="C8366">
        <f t="shared" si="1060"/>
        <v>-4.0515472036965525E-2</v>
      </c>
      <c r="D8366">
        <f t="shared" si="1061"/>
        <v>1.8072989153810592</v>
      </c>
      <c r="E8366">
        <f t="shared" si="1062"/>
        <v>-55.093881905600512</v>
      </c>
      <c r="F8366">
        <f t="shared" si="1063"/>
        <v>1.2353881874218364</v>
      </c>
      <c r="G8366">
        <f t="shared" si="1064"/>
        <v>4.6428055238201713</v>
      </c>
      <c r="H8366">
        <f t="shared" si="1065"/>
        <v>8.2214315739756003</v>
      </c>
    </row>
    <row r="8367" spans="1:8" x14ac:dyDescent="0.2">
      <c r="A8367">
        <f t="shared" si="1058"/>
        <v>0.83609999999992424</v>
      </c>
      <c r="B8367">
        <f t="shared" si="1059"/>
        <v>1.8073087316887688</v>
      </c>
      <c r="C8367">
        <f t="shared" si="1060"/>
        <v>-3.9693322702627029E-2</v>
      </c>
      <c r="D8367">
        <f t="shared" si="1061"/>
        <v>1.8077445647838748</v>
      </c>
      <c r="E8367">
        <f t="shared" si="1062"/>
        <v>-55.067284205156561</v>
      </c>
      <c r="F8367">
        <f t="shared" si="1063"/>
        <v>1.2094245128059096</v>
      </c>
      <c r="G8367">
        <f t="shared" si="1064"/>
        <v>4.6372961356296116</v>
      </c>
      <c r="H8367">
        <f t="shared" si="1065"/>
        <v>8.2215551127943431</v>
      </c>
    </row>
    <row r="8368" spans="1:8" x14ac:dyDescent="0.2">
      <c r="A8368">
        <f t="shared" si="1058"/>
        <v>0.83619999999992423</v>
      </c>
      <c r="B8368">
        <f t="shared" si="1059"/>
        <v>1.8077721859659108</v>
      </c>
      <c r="C8368">
        <f t="shared" si="1060"/>
        <v>-3.8871161144225029E-2</v>
      </c>
      <c r="D8368">
        <f t="shared" si="1061"/>
        <v>1.8081900462950977</v>
      </c>
      <c r="E8368">
        <f t="shared" si="1062"/>
        <v>-55.040704313800255</v>
      </c>
      <c r="F8368">
        <f t="shared" si="1063"/>
        <v>1.183498730361435</v>
      </c>
      <c r="G8368">
        <f t="shared" si="1064"/>
        <v>4.6317894072090962</v>
      </c>
      <c r="H8368">
        <f t="shared" si="1065"/>
        <v>8.2216760552456236</v>
      </c>
    </row>
    <row r="8369" spans="1:8" x14ac:dyDescent="0.2">
      <c r="A8369">
        <f t="shared" si="1058"/>
        <v>0.83629999999992422</v>
      </c>
      <c r="B8369">
        <f t="shared" si="1059"/>
        <v>1.8082350897031103</v>
      </c>
      <c r="C8369">
        <f t="shared" si="1060"/>
        <v>-3.8048987621206815E-2</v>
      </c>
      <c r="D8369">
        <f t="shared" si="1061"/>
        <v>1.8086353599033207</v>
      </c>
      <c r="E8369">
        <f t="shared" si="1062"/>
        <v>-55.014142225751108</v>
      </c>
      <c r="F8369">
        <f t="shared" si="1063"/>
        <v>1.1576107711097441</v>
      </c>
      <c r="G8369">
        <f t="shared" si="1064"/>
        <v>4.6262853367777161</v>
      </c>
      <c r="H8369">
        <f t="shared" si="1065"/>
        <v>8.2217944051186596</v>
      </c>
    </row>
    <row r="8370" spans="1:8" x14ac:dyDescent="0.2">
      <c r="A8370">
        <f t="shared" si="1058"/>
        <v>0.8363999999999242</v>
      </c>
      <c r="B8370">
        <f t="shared" si="1059"/>
        <v>1.8086974431660769</v>
      </c>
      <c r="C8370">
        <f t="shared" si="1060"/>
        <v>-3.722680239264109E-2</v>
      </c>
      <c r="D8370">
        <f t="shared" si="1061"/>
        <v>1.8090805055972179</v>
      </c>
      <c r="E8370">
        <f t="shared" si="1062"/>
        <v>-54.987597935192191</v>
      </c>
      <c r="F8370">
        <f t="shared" si="1063"/>
        <v>1.1317605662095469</v>
      </c>
      <c r="G8370">
        <f t="shared" si="1064"/>
        <v>4.620783922555141</v>
      </c>
      <c r="H8370">
        <f t="shared" si="1065"/>
        <v>8.2219101661957712</v>
      </c>
    </row>
    <row r="8371" spans="1:8" x14ac:dyDescent="0.2">
      <c r="A8371">
        <f t="shared" si="1058"/>
        <v>0.83649999999992419</v>
      </c>
      <c r="B8371">
        <f t="shared" si="1059"/>
        <v>1.8091592466203428</v>
      </c>
      <c r="C8371">
        <f t="shared" si="1060"/>
        <v>-3.640460571721868E-2</v>
      </c>
      <c r="D8371">
        <f t="shared" si="1061"/>
        <v>1.8095254833655459</v>
      </c>
      <c r="E8371">
        <f t="shared" si="1062"/>
        <v>-54.961071436270267</v>
      </c>
      <c r="F8371">
        <f t="shared" si="1063"/>
        <v>1.105948046956637</v>
      </c>
      <c r="G8371">
        <f t="shared" si="1064"/>
        <v>4.615285162761622</v>
      </c>
      <c r="H8371">
        <f t="shared" si="1065"/>
        <v>8.2220233422523918</v>
      </c>
    </row>
    <row r="8372" spans="1:8" x14ac:dyDescent="0.2">
      <c r="A8372">
        <f t="shared" si="1058"/>
        <v>0.83659999999992418</v>
      </c>
      <c r="B8372">
        <f t="shared" si="1059"/>
        <v>1.8096205003312618</v>
      </c>
      <c r="C8372">
        <f t="shared" si="1060"/>
        <v>-3.5582397853253206E-2</v>
      </c>
      <c r="D8372">
        <f t="shared" si="1061"/>
        <v>1.8099702931971435</v>
      </c>
      <c r="E8372">
        <f t="shared" si="1062"/>
        <v>-54.934562723095979</v>
      </c>
      <c r="F8372">
        <f t="shared" si="1063"/>
        <v>1.0801731447836016</v>
      </c>
      <c r="G8372">
        <f t="shared" si="1064"/>
        <v>4.6097890556179948</v>
      </c>
      <c r="H8372">
        <f t="shared" si="1065"/>
        <v>8.2221339370570874</v>
      </c>
    </row>
    <row r="8373" spans="1:8" x14ac:dyDescent="0.2">
      <c r="A8373">
        <f t="shared" si="1058"/>
        <v>0.83669999999992417</v>
      </c>
      <c r="B8373">
        <f t="shared" si="1059"/>
        <v>1.81008120456401</v>
      </c>
      <c r="C8373">
        <f t="shared" si="1060"/>
        <v>-3.476017905868177E-2</v>
      </c>
      <c r="D8373">
        <f t="shared" si="1061"/>
        <v>1.8104149350809302</v>
      </c>
      <c r="E8373">
        <f t="shared" si="1062"/>
        <v>-54.908071789744163</v>
      </c>
      <c r="F8373">
        <f t="shared" si="1063"/>
        <v>1.054435791259533</v>
      </c>
      <c r="G8373">
        <f t="shared" si="1064"/>
        <v>4.6042955993456856</v>
      </c>
      <c r="H8373">
        <f t="shared" si="1065"/>
        <v>8.2222419543715652</v>
      </c>
    </row>
    <row r="8374" spans="1:8" x14ac:dyDescent="0.2">
      <c r="A8374">
        <f t="shared" si="1058"/>
        <v>0.83679999999992416</v>
      </c>
      <c r="B8374">
        <f t="shared" si="1059"/>
        <v>1.8105413595835858</v>
      </c>
      <c r="C8374">
        <f t="shared" si="1060"/>
        <v>-3.3937949591065657E-2</v>
      </c>
      <c r="D8374">
        <f t="shared" si="1061"/>
        <v>1.8108594090059076</v>
      </c>
      <c r="E8374">
        <f t="shared" si="1062"/>
        <v>-54.881598630253876</v>
      </c>
      <c r="F8374">
        <f t="shared" si="1063"/>
        <v>1.0287359180897333</v>
      </c>
      <c r="G8374">
        <f t="shared" si="1064"/>
        <v>4.5988047921667112</v>
      </c>
      <c r="H8374">
        <f t="shared" si="1065"/>
        <v>8.222347397950692</v>
      </c>
    </row>
    <row r="8375" spans="1:8" x14ac:dyDescent="0.2">
      <c r="A8375">
        <f t="shared" si="1058"/>
        <v>0.83689999999992415</v>
      </c>
      <c r="B8375">
        <f t="shared" si="1059"/>
        <v>1.8110009656548092</v>
      </c>
      <c r="C8375">
        <f t="shared" si="1060"/>
        <v>-3.3115709707590993E-2</v>
      </c>
      <c r="D8375">
        <f t="shared" si="1061"/>
        <v>1.8113037149611571</v>
      </c>
      <c r="E8375">
        <f t="shared" si="1062"/>
        <v>-54.855143238628798</v>
      </c>
      <c r="F8375">
        <f t="shared" si="1063"/>
        <v>1.0030734571154314</v>
      </c>
      <c r="G8375">
        <f t="shared" si="1064"/>
        <v>4.5933166323036856</v>
      </c>
      <c r="H8375">
        <f t="shared" si="1065"/>
        <v>8.2224502715425007</v>
      </c>
    </row>
    <row r="8376" spans="1:8" x14ac:dyDescent="0.2">
      <c r="A8376">
        <f t="shared" si="1058"/>
        <v>0.83699999999992414</v>
      </c>
      <c r="B8376">
        <f t="shared" si="1059"/>
        <v>1.8114600230423235</v>
      </c>
      <c r="C8376">
        <f t="shared" si="1060"/>
        <v>-3.2293459665069454E-2</v>
      </c>
      <c r="D8376">
        <f t="shared" si="1061"/>
        <v>1.8117478529358422</v>
      </c>
      <c r="E8376">
        <f t="shared" si="1062"/>
        <v>-54.828705608837197</v>
      </c>
      <c r="F8376">
        <f t="shared" si="1063"/>
        <v>0.97744834031348771</v>
      </c>
      <c r="G8376">
        <f t="shared" si="1064"/>
        <v>4.5878311179798228</v>
      </c>
      <c r="H8376">
        <f t="shared" si="1065"/>
        <v>8.2225505788882121</v>
      </c>
    </row>
    <row r="8377" spans="1:8" x14ac:dyDescent="0.2">
      <c r="A8377">
        <f t="shared" si="1058"/>
        <v>0.83709999999992413</v>
      </c>
      <c r="B8377">
        <f t="shared" si="1059"/>
        <v>1.8119185320105933</v>
      </c>
      <c r="C8377">
        <f t="shared" si="1060"/>
        <v>-3.1471199719938933E-2</v>
      </c>
      <c r="D8377">
        <f t="shared" si="1061"/>
        <v>1.8121918229192062</v>
      </c>
      <c r="E8377">
        <f t="shared" si="1062"/>
        <v>-54.802285734812308</v>
      </c>
      <c r="F8377">
        <f t="shared" si="1063"/>
        <v>0.95186049979611076</v>
      </c>
      <c r="G8377">
        <f t="shared" si="1064"/>
        <v>4.5823482474189392</v>
      </c>
      <c r="H8377">
        <f t="shared" si="1065"/>
        <v>8.2226483237222432</v>
      </c>
    </row>
    <row r="8378" spans="1:8" x14ac:dyDescent="0.2">
      <c r="A8378">
        <f t="shared" si="1058"/>
        <v>0.83719999999992412</v>
      </c>
      <c r="B8378">
        <f t="shared" si="1059"/>
        <v>1.8123764928239066</v>
      </c>
      <c r="C8378">
        <f t="shared" si="1060"/>
        <v>-3.064893012826421E-2</v>
      </c>
      <c r="D8378">
        <f t="shared" si="1061"/>
        <v>1.8126356249005731</v>
      </c>
      <c r="E8378">
        <f t="shared" si="1062"/>
        <v>-54.775883610452489</v>
      </c>
      <c r="F8378">
        <f t="shared" si="1063"/>
        <v>0.92630986781056657</v>
      </c>
      <c r="G8378">
        <f t="shared" si="1064"/>
        <v>4.5768680188454578</v>
      </c>
      <c r="H8378">
        <f t="shared" si="1065"/>
        <v>8.2227435097722221</v>
      </c>
    </row>
    <row r="8379" spans="1:8" x14ac:dyDescent="0.2">
      <c r="A8379">
        <f t="shared" si="1058"/>
        <v>0.8372999999999241</v>
      </c>
      <c r="B8379">
        <f t="shared" si="1059"/>
        <v>1.8128339057463732</v>
      </c>
      <c r="C8379">
        <f t="shared" si="1060"/>
        <v>-2.982665114573765E-2</v>
      </c>
      <c r="D8379">
        <f t="shared" si="1061"/>
        <v>1.8130792588693467</v>
      </c>
      <c r="E8379">
        <f t="shared" si="1062"/>
        <v>-54.749499229621314</v>
      </c>
      <c r="F8379">
        <f t="shared" si="1063"/>
        <v>0.90079637673889223</v>
      </c>
      <c r="G8379">
        <f t="shared" si="1064"/>
        <v>4.5713904304844126</v>
      </c>
      <c r="H8379">
        <f t="shared" si="1065"/>
        <v>8.2228361407590036</v>
      </c>
    </row>
    <row r="8380" spans="1:8" x14ac:dyDescent="0.2">
      <c r="A8380">
        <f t="shared" si="1058"/>
        <v>0.83739999999992409</v>
      </c>
      <c r="B8380">
        <f t="shared" si="1059"/>
        <v>1.8132907710419253</v>
      </c>
      <c r="C8380">
        <f t="shared" si="1060"/>
        <v>-2.9004363027679864E-2</v>
      </c>
      <c r="D8380">
        <f t="shared" si="1061"/>
        <v>1.8135227248150108</v>
      </c>
      <c r="E8380">
        <f t="shared" si="1062"/>
        <v>-54.723132586147912</v>
      </c>
      <c r="F8380">
        <f t="shared" si="1063"/>
        <v>0.87531995909761007</v>
      </c>
      <c r="G8380">
        <f t="shared" si="1064"/>
        <v>4.5659154805614506</v>
      </c>
      <c r="H8380">
        <f t="shared" si="1065"/>
        <v>8.222926220396678</v>
      </c>
    </row>
    <row r="8381" spans="1:8" x14ac:dyDescent="0.2">
      <c r="A8381">
        <f t="shared" si="1058"/>
        <v>0.83749999999992408</v>
      </c>
      <c r="B8381">
        <f t="shared" si="1059"/>
        <v>1.8137470889743184</v>
      </c>
      <c r="C8381">
        <f t="shared" si="1060"/>
        <v>-2.8182066029040401E-2</v>
      </c>
      <c r="D8381">
        <f t="shared" si="1061"/>
        <v>1.813966022727129</v>
      </c>
      <c r="E8381">
        <f t="shared" si="1062"/>
        <v>-54.696783673827035</v>
      </c>
      <c r="F8381">
        <f t="shared" si="1063"/>
        <v>0.84988054753744047</v>
      </c>
      <c r="G8381">
        <f t="shared" si="1064"/>
        <v>4.5604431673028358</v>
      </c>
      <c r="H8381">
        <f t="shared" si="1065"/>
        <v>8.2230137523925873</v>
      </c>
    </row>
    <row r="8382" spans="1:8" x14ac:dyDescent="0.2">
      <c r="A8382">
        <f t="shared" si="1058"/>
        <v>0.83759999999992407</v>
      </c>
      <c r="B8382">
        <f t="shared" si="1059"/>
        <v>1.8142028598071303</v>
      </c>
      <c r="C8382">
        <f t="shared" si="1060"/>
        <v>-2.7359760404398404E-2</v>
      </c>
      <c r="D8382">
        <f t="shared" si="1061"/>
        <v>1.8144091525953443</v>
      </c>
      <c r="E8382">
        <f t="shared" si="1062"/>
        <v>-54.670452486419343</v>
      </c>
      <c r="F8382">
        <f t="shared" si="1063"/>
        <v>0.82447807484301783</v>
      </c>
      <c r="G8382">
        <f t="shared" si="1064"/>
        <v>4.5549734889354534</v>
      </c>
      <c r="H8382">
        <f t="shared" si="1065"/>
        <v>8.223098740447341</v>
      </c>
    </row>
    <row r="8383" spans="1:8" x14ac:dyDescent="0.2">
      <c r="A8383">
        <f t="shared" si="1058"/>
        <v>0.83769999999992406</v>
      </c>
      <c r="B8383">
        <f t="shared" si="1059"/>
        <v>1.8146580838037614</v>
      </c>
      <c r="C8383">
        <f t="shared" si="1060"/>
        <v>-2.6537446407963298E-2</v>
      </c>
      <c r="D8383">
        <f t="shared" si="1061"/>
        <v>1.8148521144093794</v>
      </c>
      <c r="E8383">
        <f t="shared" si="1062"/>
        <v>-54.644139017651426</v>
      </c>
      <c r="F8383">
        <f t="shared" si="1063"/>
        <v>0.79911247393260332</v>
      </c>
      <c r="G8383">
        <f t="shared" si="1064"/>
        <v>4.5495064436868118</v>
      </c>
      <c r="H8383">
        <f t="shared" si="1065"/>
        <v>8.2231811882548254</v>
      </c>
    </row>
    <row r="8384" spans="1:8" x14ac:dyDescent="0.2">
      <c r="A8384">
        <f t="shared" si="1058"/>
        <v>0.83779999999992405</v>
      </c>
      <c r="B8384">
        <f t="shared" si="1059"/>
        <v>1.8151127612274349</v>
      </c>
      <c r="C8384">
        <f t="shared" si="1060"/>
        <v>-2.5715124293575444E-2</v>
      </c>
      <c r="D8384">
        <f t="shared" si="1061"/>
        <v>1.8152949081590344</v>
      </c>
      <c r="E8384">
        <f t="shared" si="1062"/>
        <v>-54.617843261216365</v>
      </c>
      <c r="F8384">
        <f t="shared" si="1063"/>
        <v>0.77378367785780522</v>
      </c>
      <c r="G8384">
        <f t="shared" si="1064"/>
        <v>4.5440420297850466</v>
      </c>
      <c r="H8384">
        <f t="shared" si="1065"/>
        <v>8.2232610995022188</v>
      </c>
    </row>
    <row r="8385" spans="1:8" x14ac:dyDescent="0.2">
      <c r="A8385">
        <f t="shared" si="1058"/>
        <v>0.83789999999992404</v>
      </c>
      <c r="B8385">
        <f t="shared" si="1059"/>
        <v>1.8155668923411972</v>
      </c>
      <c r="C8385">
        <f t="shared" si="1060"/>
        <v>-2.4892794314706833E-2</v>
      </c>
      <c r="D8385">
        <f t="shared" si="1061"/>
        <v>1.8157375338341901</v>
      </c>
      <c r="E8385">
        <f t="shared" si="1062"/>
        <v>-54.591565210773432</v>
      </c>
      <c r="F8385">
        <f t="shared" si="1063"/>
        <v>0.74849161980329004</v>
      </c>
      <c r="G8385">
        <f t="shared" si="1064"/>
        <v>4.5385802454589248</v>
      </c>
      <c r="H8385">
        <f t="shared" si="1065"/>
        <v>8.2233384778700049</v>
      </c>
    </row>
    <row r="8386" spans="1:8" x14ac:dyDescent="0.2">
      <c r="A8386">
        <f t="shared" si="1058"/>
        <v>0.83799999999992403</v>
      </c>
      <c r="B8386">
        <f t="shared" si="1059"/>
        <v>1.8160204774079169</v>
      </c>
      <c r="C8386">
        <f t="shared" si="1060"/>
        <v>-2.4070456724461731E-2</v>
      </c>
      <c r="D8386">
        <f t="shared" si="1061"/>
        <v>1.8161799914248045</v>
      </c>
      <c r="E8386">
        <f t="shared" si="1062"/>
        <v>-54.565304859948675</v>
      </c>
      <c r="F8386">
        <f t="shared" si="1063"/>
        <v>0.72323623308650375</v>
      </c>
      <c r="G8386">
        <f t="shared" si="1064"/>
        <v>4.5331210889378477</v>
      </c>
      <c r="H8386">
        <f t="shared" si="1065"/>
        <v>8.2234133270319845</v>
      </c>
    </row>
    <row r="8387" spans="1:8" x14ac:dyDescent="0.2">
      <c r="A8387">
        <f t="shared" si="1058"/>
        <v>0.83809999999992402</v>
      </c>
      <c r="B8387">
        <f t="shared" si="1059"/>
        <v>1.8164735166902866</v>
      </c>
      <c r="C8387">
        <f t="shared" si="1060"/>
        <v>-2.3248111775577365E-2</v>
      </c>
      <c r="D8387">
        <f t="shared" si="1061"/>
        <v>1.8166222809209147</v>
      </c>
      <c r="E8387">
        <f t="shared" si="1062"/>
        <v>-54.539062202334833</v>
      </c>
      <c r="F8387">
        <f t="shared" si="1063"/>
        <v>0.69801745115738589</v>
      </c>
      <c r="G8387">
        <f t="shared" si="1064"/>
        <v>4.5276645584518525</v>
      </c>
      <c r="H8387">
        <f t="shared" si="1065"/>
        <v>8.2234856506552934</v>
      </c>
    </row>
    <row r="8388" spans="1:8" x14ac:dyDescent="0.2">
      <c r="A8388">
        <f t="shared" si="1058"/>
        <v>0.83819999999992401</v>
      </c>
      <c r="B8388">
        <f t="shared" si="1059"/>
        <v>1.8169260104508207</v>
      </c>
      <c r="C8388">
        <f t="shared" si="1060"/>
        <v>-2.2425759720424578E-2</v>
      </c>
      <c r="D8388">
        <f t="shared" si="1061"/>
        <v>1.8170644023126352</v>
      </c>
      <c r="E8388">
        <f t="shared" si="1062"/>
        <v>-54.51283723149178</v>
      </c>
      <c r="F8388">
        <f t="shared" si="1063"/>
        <v>0.67283520759809112</v>
      </c>
      <c r="G8388">
        <f t="shared" si="1064"/>
        <v>4.5222106522316192</v>
      </c>
      <c r="H8388">
        <f t="shared" si="1065"/>
        <v>8.2235554524004097</v>
      </c>
    </row>
    <row r="8389" spans="1:8" x14ac:dyDescent="0.2">
      <c r="A8389">
        <f t="shared" si="1058"/>
        <v>0.83829999999992399</v>
      </c>
      <c r="B8389">
        <f t="shared" si="1059"/>
        <v>1.8173779589518577</v>
      </c>
      <c r="C8389">
        <f t="shared" si="1060"/>
        <v>-2.1603400811008498E-2</v>
      </c>
      <c r="D8389">
        <f t="shared" si="1061"/>
        <v>1.8175063555901589</v>
      </c>
      <c r="E8389">
        <f t="shared" si="1062"/>
        <v>-54.486629940946457</v>
      </c>
      <c r="F8389">
        <f t="shared" si="1063"/>
        <v>0.6476894361227058</v>
      </c>
      <c r="G8389">
        <f t="shared" si="1064"/>
        <v>4.5167593685084704</v>
      </c>
      <c r="H8389">
        <f t="shared" si="1065"/>
        <v>8.22362273592117</v>
      </c>
    </row>
    <row r="8390" spans="1:8" x14ac:dyDescent="0.2">
      <c r="A8390">
        <f t="shared" si="1058"/>
        <v>0.83839999999992398</v>
      </c>
      <c r="B8390">
        <f t="shared" si="1059"/>
        <v>1.817829362455559</v>
      </c>
      <c r="C8390">
        <f t="shared" si="1060"/>
        <v>-2.07810352989692E-2</v>
      </c>
      <c r="D8390">
        <f t="shared" si="1061"/>
        <v>1.8179481407437565</v>
      </c>
      <c r="E8390">
        <f t="shared" si="1062"/>
        <v>-54.460440324193208</v>
      </c>
      <c r="F8390">
        <f t="shared" si="1063"/>
        <v>0.62258007057696685</v>
      </c>
      <c r="G8390">
        <f t="shared" si="1064"/>
        <v>4.5113107055143757</v>
      </c>
      <c r="H8390">
        <f t="shared" si="1065"/>
        <v>8.2236875048647828</v>
      </c>
    </row>
    <row r="8391" spans="1:8" x14ac:dyDescent="0.2">
      <c r="A8391">
        <f t="shared" si="1058"/>
        <v>0.83849999999992397</v>
      </c>
      <c r="B8391">
        <f t="shared" si="1059"/>
        <v>1.8182802212239089</v>
      </c>
      <c r="C8391">
        <f t="shared" si="1060"/>
        <v>-1.9958663435582367E-2</v>
      </c>
      <c r="D8391">
        <f t="shared" si="1061"/>
        <v>1.8183897577637753</v>
      </c>
      <c r="E8391">
        <f t="shared" si="1062"/>
        <v>-54.434268374693943</v>
      </c>
      <c r="F8391">
        <f t="shared" si="1063"/>
        <v>0.5975070449379839</v>
      </c>
      <c r="G8391">
        <f t="shared" si="1064"/>
        <v>4.5058646614819562</v>
      </c>
      <c r="H8391">
        <f t="shared" si="1065"/>
        <v>8.2237497628718401</v>
      </c>
    </row>
    <row r="8392" spans="1:8" x14ac:dyDescent="0.2">
      <c r="A8392">
        <f t="shared" si="1058"/>
        <v>0.83859999999992396</v>
      </c>
      <c r="B8392">
        <f t="shared" si="1059"/>
        <v>1.8187305355187151</v>
      </c>
      <c r="C8392">
        <f t="shared" si="1060"/>
        <v>-1.9136285471759957E-2</v>
      </c>
      <c r="D8392">
        <f t="shared" si="1061"/>
        <v>1.8188312066406407</v>
      </c>
      <c r="E8392">
        <f t="shared" si="1062"/>
        <v>-54.40811408587826</v>
      </c>
      <c r="F8392">
        <f t="shared" si="1063"/>
        <v>0.57247029331395782</v>
      </c>
      <c r="G8392">
        <f t="shared" si="1064"/>
        <v>4.5004212346444872</v>
      </c>
      <c r="H8392">
        <f t="shared" si="1065"/>
        <v>8.2238095135763345</v>
      </c>
    </row>
    <row r="8393" spans="1:8" x14ac:dyDescent="0.2">
      <c r="A8393">
        <f t="shared" si="1058"/>
        <v>0.83869999999992395</v>
      </c>
      <c r="B8393">
        <f t="shared" si="1059"/>
        <v>1.8191803056016091</v>
      </c>
      <c r="C8393">
        <f t="shared" si="1060"/>
        <v>-1.8313901658050857E-2</v>
      </c>
      <c r="D8393">
        <f t="shared" si="1061"/>
        <v>1.8192724873648545</v>
      </c>
      <c r="E8393">
        <f t="shared" si="1062"/>
        <v>-54.381977451143747</v>
      </c>
      <c r="F8393">
        <f t="shared" si="1063"/>
        <v>0.54746974994390296</v>
      </c>
      <c r="G8393">
        <f t="shared" si="1064"/>
        <v>4.4949804232358996</v>
      </c>
      <c r="H8393">
        <f t="shared" si="1065"/>
        <v>8.2238667606056666</v>
      </c>
    </row>
    <row r="8394" spans="1:8" x14ac:dyDescent="0.2">
      <c r="A8394">
        <f t="shared" si="1058"/>
        <v>0.83879999999992394</v>
      </c>
      <c r="B8394">
        <f t="shared" si="1059"/>
        <v>1.8196295317340454</v>
      </c>
      <c r="C8394">
        <f t="shared" si="1060"/>
        <v>-1.749151224464154E-2</v>
      </c>
      <c r="D8394">
        <f t="shared" si="1061"/>
        <v>1.8197135999269958</v>
      </c>
      <c r="E8394">
        <f t="shared" si="1062"/>
        <v>-54.355858463856016</v>
      </c>
      <c r="F8394">
        <f t="shared" si="1063"/>
        <v>0.52250534919736769</v>
      </c>
      <c r="G8394">
        <f t="shared" si="1064"/>
        <v>4.4895422254907853</v>
      </c>
      <c r="H8394">
        <f t="shared" si="1065"/>
        <v>8.2239215075806609</v>
      </c>
    </row>
    <row r="8395" spans="1:8" x14ac:dyDescent="0.2">
      <c r="A8395">
        <f t="shared" si="1058"/>
        <v>0.83889999999992393</v>
      </c>
      <c r="B8395">
        <f t="shared" si="1059"/>
        <v>1.820078214177302</v>
      </c>
      <c r="C8395">
        <f t="shared" si="1060"/>
        <v>-1.6669117481356726E-2</v>
      </c>
      <c r="D8395">
        <f t="shared" si="1061"/>
        <v>1.8201545443177192</v>
      </c>
      <c r="E8395">
        <f t="shared" si="1062"/>
        <v>-54.329757117349033</v>
      </c>
      <c r="F8395">
        <f t="shared" si="1063"/>
        <v>0.49757702557415828</v>
      </c>
      <c r="G8395">
        <f t="shared" si="1064"/>
        <v>4.4841066396443994</v>
      </c>
      <c r="H8395">
        <f t="shared" si="1065"/>
        <v>8.2239737581155801</v>
      </c>
    </row>
    <row r="8396" spans="1:8" x14ac:dyDescent="0.2">
      <c r="A8396">
        <f t="shared" si="1058"/>
        <v>0.83899999999992392</v>
      </c>
      <c r="B8396">
        <f t="shared" si="1059"/>
        <v>1.8205263531924807</v>
      </c>
      <c r="C8396">
        <f t="shared" si="1060"/>
        <v>-1.5846717617660041E-2</v>
      </c>
      <c r="D8396">
        <f t="shared" si="1061"/>
        <v>1.8205953205277572</v>
      </c>
      <c r="E8396">
        <f t="shared" si="1062"/>
        <v>-54.303673404925128</v>
      </c>
      <c r="F8396">
        <f t="shared" si="1063"/>
        <v>0.47268471370405996</v>
      </c>
      <c r="G8396">
        <f t="shared" si="1064"/>
        <v>4.4786736639326641</v>
      </c>
      <c r="H8396">
        <f t="shared" si="1065"/>
        <v>8.2240235158181374</v>
      </c>
    </row>
    <row r="8397" spans="1:8" x14ac:dyDescent="0.2">
      <c r="A8397">
        <f t="shared" si="1058"/>
        <v>0.83909999999992391</v>
      </c>
      <c r="B8397">
        <f t="shared" si="1059"/>
        <v>1.8209739490405068</v>
      </c>
      <c r="C8397">
        <f t="shared" si="1060"/>
        <v>-1.5024312902654659E-2</v>
      </c>
      <c r="D8397">
        <f t="shared" si="1061"/>
        <v>1.8210359285479172</v>
      </c>
      <c r="E8397">
        <f t="shared" si="1062"/>
        <v>-54.277607319855349</v>
      </c>
      <c r="F8397">
        <f t="shared" si="1063"/>
        <v>0.44782834834656143</v>
      </c>
      <c r="G8397">
        <f t="shared" si="1064"/>
        <v>4.4732432965921713</v>
      </c>
      <c r="H8397">
        <f t="shared" si="1065"/>
        <v>8.2240707842895073</v>
      </c>
    </row>
    <row r="8398" spans="1:8" x14ac:dyDescent="0.2">
      <c r="A8398">
        <f t="shared" si="1058"/>
        <v>0.8391999999999239</v>
      </c>
      <c r="B8398">
        <f t="shared" si="1059"/>
        <v>1.8214210019821293</v>
      </c>
      <c r="C8398">
        <f t="shared" si="1060"/>
        <v>-1.4201903585083966E-2</v>
      </c>
      <c r="D8398">
        <f t="shared" si="1061"/>
        <v>1.8214763683690831</v>
      </c>
      <c r="E8398">
        <f t="shared" si="1062"/>
        <v>-54.2515588553795</v>
      </c>
      <c r="F8398">
        <f t="shared" si="1063"/>
        <v>0.4230078643905783</v>
      </c>
      <c r="G8398">
        <f t="shared" si="1064"/>
        <v>4.4678155358601854</v>
      </c>
      <c r="H8398">
        <f t="shared" si="1065"/>
        <v>8.2241155671243416</v>
      </c>
    </row>
    <row r="8399" spans="1:8" x14ac:dyDescent="0.2">
      <c r="A8399">
        <f t="shared" si="1058"/>
        <v>0.83929999999992388</v>
      </c>
      <c r="B8399">
        <f t="shared" si="1059"/>
        <v>1.8218675122779211</v>
      </c>
      <c r="C8399">
        <f t="shared" si="1060"/>
        <v>-1.337948991333221E-2</v>
      </c>
      <c r="D8399">
        <f t="shared" si="1061"/>
        <v>1.8219166399822144</v>
      </c>
      <c r="E8399">
        <f t="shared" si="1062"/>
        <v>-54.225528004706426</v>
      </c>
      <c r="F8399">
        <f t="shared" si="1063"/>
        <v>0.39822319685417834</v>
      </c>
      <c r="G8399">
        <f t="shared" si="1064"/>
        <v>4.4623903799746474</v>
      </c>
      <c r="H8399">
        <f t="shared" si="1065"/>
        <v>8.2241578679107814</v>
      </c>
    </row>
    <row r="8400" spans="1:8" x14ac:dyDescent="0.2">
      <c r="A8400">
        <f t="shared" si="1058"/>
        <v>0.83939999999992387</v>
      </c>
      <c r="B8400">
        <f t="shared" si="1059"/>
        <v>1.8223134801882785</v>
      </c>
      <c r="C8400">
        <f t="shared" si="1060"/>
        <v>-1.2557072135425148E-2</v>
      </c>
      <c r="D8400">
        <f t="shared" si="1061"/>
        <v>1.8223567433783459</v>
      </c>
      <c r="E8400">
        <f t="shared" si="1062"/>
        <v>-54.199514761014115</v>
      </c>
      <c r="F8400">
        <f t="shared" si="1063"/>
        <v>0.37347428088430595</v>
      </c>
      <c r="G8400">
        <f t="shared" si="1064"/>
        <v>4.4569678271741768</v>
      </c>
      <c r="H8400">
        <f t="shared" si="1065"/>
        <v>8.2241976902304668</v>
      </c>
    </row>
    <row r="8401" spans="1:8" x14ac:dyDescent="0.2">
      <c r="A8401">
        <f t="shared" si="1058"/>
        <v>0.83949999999992386</v>
      </c>
      <c r="B8401">
        <f t="shared" si="1059"/>
        <v>1.8227589059734222</v>
      </c>
      <c r="C8401">
        <f t="shared" si="1060"/>
        <v>-1.1734650499030696E-2</v>
      </c>
      <c r="D8401">
        <f t="shared" si="1061"/>
        <v>1.8227966785485872</v>
      </c>
      <c r="E8401">
        <f t="shared" si="1062"/>
        <v>-54.173519117449956</v>
      </c>
      <c r="F8401">
        <f t="shared" si="1063"/>
        <v>0.34876105175650823</v>
      </c>
      <c r="G8401">
        <f t="shared" si="1064"/>
        <v>4.4515478756980755</v>
      </c>
      <c r="H8401">
        <f t="shared" si="1065"/>
        <v>8.2242350376585556</v>
      </c>
    </row>
    <row r="8402" spans="1:8" x14ac:dyDescent="0.2">
      <c r="A8402">
        <f t="shared" si="1058"/>
        <v>0.83959999999992385</v>
      </c>
      <c r="B8402">
        <f t="shared" si="1059"/>
        <v>1.8232037898933964</v>
      </c>
      <c r="C8402">
        <f t="shared" si="1060"/>
        <v>-1.0912225251459582E-2</v>
      </c>
      <c r="D8402">
        <f t="shared" si="1061"/>
        <v>1.8232364454841239</v>
      </c>
      <c r="E8402">
        <f t="shared" si="1062"/>
        <v>-54.147541067130781</v>
      </c>
      <c r="F8402">
        <f t="shared" si="1063"/>
        <v>0.32408344487466084</v>
      </c>
      <c r="G8402">
        <f t="shared" si="1064"/>
        <v>4.4461305237863309</v>
      </c>
      <c r="H8402">
        <f t="shared" si="1065"/>
        <v>8.224269913763731</v>
      </c>
    </row>
    <row r="8403" spans="1:8" x14ac:dyDescent="0.2">
      <c r="A8403">
        <f t="shared" si="1058"/>
        <v>0.83969999999992384</v>
      </c>
      <c r="B8403">
        <f t="shared" si="1059"/>
        <v>1.8236481322080695</v>
      </c>
      <c r="C8403">
        <f t="shared" si="1060"/>
        <v>-1.0089796639665985E-2</v>
      </c>
      <c r="D8403">
        <f t="shared" si="1061"/>
        <v>1.8236760441762156</v>
      </c>
      <c r="E8403">
        <f t="shared" si="1062"/>
        <v>-54.121580603143194</v>
      </c>
      <c r="F8403">
        <f t="shared" si="1063"/>
        <v>0.2994413957706954</v>
      </c>
      <c r="G8403">
        <f t="shared" si="1064"/>
        <v>4.4407157696796178</v>
      </c>
      <c r="H8403">
        <f t="shared" si="1065"/>
        <v>8.224302322108219</v>
      </c>
    </row>
    <row r="8404" spans="1:8" x14ac:dyDescent="0.2">
      <c r="A8404">
        <f t="shared" si="1058"/>
        <v>0.83979999999992383</v>
      </c>
      <c r="B8404">
        <f t="shared" si="1059"/>
        <v>1.8240919331771346</v>
      </c>
      <c r="C8404">
        <f t="shared" si="1060"/>
        <v>-9.2673649102481843E-3</v>
      </c>
      <c r="D8404">
        <f t="shared" si="1061"/>
        <v>1.8241154746161976</v>
      </c>
      <c r="E8404">
        <f t="shared" si="1062"/>
        <v>-54.0956377185436</v>
      </c>
      <c r="F8404">
        <f t="shared" si="1063"/>
        <v>0.27483484010432624</v>
      </c>
      <c r="G8404">
        <f t="shared" si="1064"/>
        <v>4.4353036116193039</v>
      </c>
      <c r="H8404">
        <f t="shared" si="1065"/>
        <v>8.2243322662477958</v>
      </c>
    </row>
    <row r="8405" spans="1:8" x14ac:dyDescent="0.2">
      <c r="A8405">
        <f t="shared" si="1058"/>
        <v>0.83989999999992382</v>
      </c>
      <c r="B8405">
        <f t="shared" si="1059"/>
        <v>1.8245351930601079</v>
      </c>
      <c r="C8405">
        <f t="shared" si="1060"/>
        <v>-8.4449303094492056E-3</v>
      </c>
      <c r="D8405">
        <f t="shared" si="1061"/>
        <v>1.8245547367954782</v>
      </c>
      <c r="E8405">
        <f t="shared" si="1062"/>
        <v>-54.069712406358519</v>
      </c>
      <c r="F8405">
        <f t="shared" si="1063"/>
        <v>0.25026371366277939</v>
      </c>
      <c r="G8405">
        <f t="shared" si="1064"/>
        <v>4.4298940478474496</v>
      </c>
      <c r="H8405">
        <f t="shared" si="1065"/>
        <v>8.2243597497318071</v>
      </c>
    </row>
    <row r="8406" spans="1:8" x14ac:dyDescent="0.2">
      <c r="A8406">
        <f t="shared" si="1058"/>
        <v>0.83999999999992381</v>
      </c>
      <c r="B8406">
        <f t="shared" si="1059"/>
        <v>1.8249779121163308</v>
      </c>
      <c r="C8406">
        <f t="shared" si="1060"/>
        <v>-7.6224930831574559E-3</v>
      </c>
      <c r="D8406">
        <f t="shared" si="1061"/>
        <v>1.8249938307055409</v>
      </c>
      <c r="E8406">
        <f t="shared" si="1062"/>
        <v>-54.043804659584644</v>
      </c>
      <c r="F8406">
        <f t="shared" si="1063"/>
        <v>0.22572795236052015</v>
      </c>
      <c r="G8406">
        <f t="shared" si="1064"/>
        <v>4.4244870766068134</v>
      </c>
      <c r="H8406">
        <f t="shared" si="1065"/>
        <v>8.2243847761031734</v>
      </c>
    </row>
    <row r="8407" spans="1:8" x14ac:dyDescent="0.2">
      <c r="A8407">
        <f t="shared" si="1058"/>
        <v>0.8400999999999238</v>
      </c>
      <c r="B8407">
        <f t="shared" si="1059"/>
        <v>1.825420090604968</v>
      </c>
      <c r="C8407">
        <f t="shared" si="1060"/>
        <v>-6.8000534769073768E-3</v>
      </c>
      <c r="D8407">
        <f t="shared" si="1061"/>
        <v>1.8254327563379427</v>
      </c>
      <c r="E8407">
        <f t="shared" si="1062"/>
        <v>-54.01791447118908</v>
      </c>
      <c r="F8407">
        <f t="shared" si="1063"/>
        <v>0.20122749223898284</v>
      </c>
      <c r="G8407">
        <f t="shared" si="1064"/>
        <v>4.4190826961408547</v>
      </c>
      <c r="H8407">
        <f t="shared" si="1065"/>
        <v>8.22440734889841</v>
      </c>
    </row>
    <row r="8408" spans="1:8" x14ac:dyDescent="0.2">
      <c r="A8408">
        <f t="shared" si="1058"/>
        <v>0.84019999999992379</v>
      </c>
      <c r="B8408">
        <f t="shared" si="1059"/>
        <v>1.8258617287850099</v>
      </c>
      <c r="C8408">
        <f t="shared" si="1060"/>
        <v>-5.9776117358800746E-3</v>
      </c>
      <c r="D8408">
        <f t="shared" si="1061"/>
        <v>1.8258715136843144</v>
      </c>
      <c r="E8408">
        <f t="shared" si="1062"/>
        <v>-53.992041834109486</v>
      </c>
      <c r="F8408">
        <f t="shared" si="1063"/>
        <v>0.17676226946630028</v>
      </c>
      <c r="G8408">
        <f t="shared" si="1064"/>
        <v>4.4136809046937362</v>
      </c>
      <c r="H8408">
        <f t="shared" si="1065"/>
        <v>8.2244274716476333</v>
      </c>
    </row>
    <row r="8409" spans="1:8" x14ac:dyDescent="0.2">
      <c r="A8409">
        <f t="shared" si="1058"/>
        <v>0.84029999999992377</v>
      </c>
      <c r="B8409">
        <f t="shared" si="1059"/>
        <v>1.8263028269152701</v>
      </c>
      <c r="C8409">
        <f t="shared" si="1060"/>
        <v>-5.1551681049039639E-3</v>
      </c>
      <c r="D8409">
        <f t="shared" si="1061"/>
        <v>1.8263101027363609</v>
      </c>
      <c r="E8409">
        <f t="shared" si="1062"/>
        <v>-53.966186741254255</v>
      </c>
      <c r="F8409">
        <f t="shared" si="1063"/>
        <v>0.15233222033703406</v>
      </c>
      <c r="G8409">
        <f t="shared" si="1064"/>
        <v>4.408281700510325</v>
      </c>
      <c r="H8409">
        <f t="shared" si="1065"/>
        <v>8.2244451478745795</v>
      </c>
    </row>
    <row r="8410" spans="1:8" x14ac:dyDescent="0.2">
      <c r="A8410">
        <f t="shared" si="1058"/>
        <v>0.84039999999992376</v>
      </c>
      <c r="B8410">
        <f t="shared" si="1059"/>
        <v>1.8267433852543875</v>
      </c>
      <c r="C8410">
        <f t="shared" si="1060"/>
        <v>-4.3327228284554048E-3</v>
      </c>
      <c r="D8410">
        <f t="shared" si="1061"/>
        <v>1.8267485234858596</v>
      </c>
      <c r="E8410">
        <f t="shared" si="1062"/>
        <v>-53.94034918550269</v>
      </c>
      <c r="F8410">
        <f t="shared" si="1063"/>
        <v>0.12793728127190548</v>
      </c>
      <c r="G8410">
        <f t="shared" si="1064"/>
        <v>4.4028850818361995</v>
      </c>
      <c r="H8410">
        <f t="shared" si="1065"/>
        <v>8.2244603810966126</v>
      </c>
    </row>
    <row r="8411" spans="1:8" x14ac:dyDescent="0.2">
      <c r="A8411">
        <f t="shared" si="1058"/>
        <v>0.84049999999992375</v>
      </c>
      <c r="B8411">
        <f t="shared" si="1059"/>
        <v>1.8271834040608252</v>
      </c>
      <c r="C8411">
        <f t="shared" si="1060"/>
        <v>-3.5102761506593371E-3</v>
      </c>
      <c r="D8411">
        <f t="shared" si="1061"/>
        <v>1.8271867759246614</v>
      </c>
      <c r="E8411">
        <f t="shared" si="1062"/>
        <v>-53.914529159705147</v>
      </c>
      <c r="F8411">
        <f t="shared" si="1063"/>
        <v>0.10357738881752686</v>
      </c>
      <c r="G8411">
        <f t="shared" si="1064"/>
        <v>4.3974910469176489</v>
      </c>
      <c r="H8411">
        <f t="shared" si="1065"/>
        <v>8.2244731748247393</v>
      </c>
    </row>
    <row r="8412" spans="1:8" x14ac:dyDescent="0.2">
      <c r="A8412">
        <f t="shared" si="1058"/>
        <v>0.84059999999992374</v>
      </c>
      <c r="B8412">
        <f t="shared" si="1059"/>
        <v>1.8276228835928712</v>
      </c>
      <c r="C8412">
        <f t="shared" si="1060"/>
        <v>-2.6878283152899189E-3</v>
      </c>
      <c r="D8412">
        <f t="shared" si="1061"/>
        <v>1.8276248600446903</v>
      </c>
      <c r="E8412">
        <f t="shared" si="1062"/>
        <v>-53.888726656683247</v>
      </c>
      <c r="F8412">
        <f t="shared" si="1063"/>
        <v>7.9252479646133536E-2</v>
      </c>
      <c r="G8412">
        <f t="shared" si="1064"/>
        <v>4.392099594001678</v>
      </c>
      <c r="H8412">
        <f t="shared" si="1065"/>
        <v>8.224483532563621</v>
      </c>
    </row>
    <row r="8413" spans="1:8" x14ac:dyDescent="0.2">
      <c r="A8413">
        <f t="shared" si="1058"/>
        <v>0.84069999999992373</v>
      </c>
      <c r="B8413">
        <f t="shared" si="1059"/>
        <v>1.8280618241086382</v>
      </c>
      <c r="C8413">
        <f t="shared" si="1060"/>
        <v>-1.8653795657711586E-3</v>
      </c>
      <c r="D8413">
        <f t="shared" si="1061"/>
        <v>1.8280627758379431</v>
      </c>
      <c r="E8413">
        <f t="shared" si="1062"/>
        <v>-53.862941669229976</v>
      </c>
      <c r="F8413">
        <f t="shared" si="1063"/>
        <v>5.4962490555316386E-2</v>
      </c>
      <c r="G8413">
        <f t="shared" si="1064"/>
        <v>4.3867107213360095</v>
      </c>
      <c r="H8413">
        <f t="shared" si="1065"/>
        <v>8.2244914578115864</v>
      </c>
    </row>
    <row r="8414" spans="1:8" x14ac:dyDescent="0.2">
      <c r="A8414">
        <f t="shared" si="1058"/>
        <v>0.84079999999992372</v>
      </c>
      <c r="B8414">
        <f t="shared" si="1059"/>
        <v>1.8285002258660634</v>
      </c>
      <c r="C8414">
        <f t="shared" si="1060"/>
        <v>-1.0429301451775471E-3</v>
      </c>
      <c r="D8414">
        <f t="shared" si="1061"/>
        <v>1.8285005232964886</v>
      </c>
      <c r="E8414">
        <f t="shared" si="1062"/>
        <v>-53.837174190109948</v>
      </c>
      <c r="F8414">
        <f t="shared" si="1063"/>
        <v>3.0707358467755037E-2</v>
      </c>
      <c r="G8414">
        <f t="shared" si="1064"/>
        <v>4.3813244271690861</v>
      </c>
      <c r="H8414">
        <f t="shared" si="1065"/>
        <v>8.2244969540606423</v>
      </c>
    </row>
    <row r="8415" spans="1:8" x14ac:dyDescent="0.2">
      <c r="A8415">
        <f t="shared" si="1058"/>
        <v>0.84089999999992371</v>
      </c>
      <c r="B8415">
        <f t="shared" si="1059"/>
        <v>1.8289380891229094</v>
      </c>
      <c r="C8415">
        <f t="shared" si="1060"/>
        <v>-2.2048029623469054E-4</v>
      </c>
      <c r="D8415">
        <f t="shared" si="1061"/>
        <v>1.8289381024124685</v>
      </c>
      <c r="E8415">
        <f t="shared" si="1062"/>
        <v>-53.811424212059471</v>
      </c>
      <c r="F8415">
        <f t="shared" si="1063"/>
        <v>6.4870204309513697E-3</v>
      </c>
      <c r="G8415">
        <f t="shared" si="1064"/>
        <v>4.3759407097500755</v>
      </c>
      <c r="H8415">
        <f t="shared" si="1065"/>
        <v>8.2245000247964892</v>
      </c>
    </row>
    <row r="8416" spans="1:8" x14ac:dyDescent="0.2">
      <c r="A8416">
        <f t="shared" si="1058"/>
        <v>0.8409999999999237</v>
      </c>
      <c r="B8416">
        <f t="shared" si="1059"/>
        <v>1.8293754141367635</v>
      </c>
      <c r="C8416">
        <f t="shared" si="1060"/>
        <v>6.0196973868006053E-4</v>
      </c>
      <c r="D8416">
        <f t="shared" si="1061"/>
        <v>1.8293755131780958</v>
      </c>
      <c r="E8416">
        <f t="shared" si="1062"/>
        <v>-53.785691727786812</v>
      </c>
      <c r="F8416">
        <f t="shared" si="1063"/>
        <v>-1.7698586383036192E-2</v>
      </c>
      <c r="G8416">
        <f t="shared" si="1064"/>
        <v>4.3705595673288693</v>
      </c>
      <c r="H8416">
        <f t="shared" si="1065"/>
        <v>8.2245006734985324</v>
      </c>
    </row>
    <row r="8417" spans="1:8" x14ac:dyDescent="0.2">
      <c r="A8417">
        <f t="shared" ref="A8417:A8480" si="1066">A8416+$H$3</f>
        <v>0.84109999999992369</v>
      </c>
      <c r="B8417">
        <f t="shared" ref="B8417:B8480" si="1067">B8416+G8416*$H$3+E8416*$H$3*$H$3/2</f>
        <v>1.8298122011650377</v>
      </c>
      <c r="C8417">
        <f t="shared" ref="C8417:C8480" si="1068">C8416+H8416*$H$3+F8416*$H$3*$H$3/2</f>
        <v>1.424419717536982E-3</v>
      </c>
      <c r="D8417">
        <f t="shared" ref="D8417:D8480" si="1069">SQRT(B8417*B8417+C8417*C8417)</f>
        <v>1.829812755585656</v>
      </c>
      <c r="E8417">
        <f t="shared" ref="E8417:E8480" si="1070">-$H$2*$J$2*B8417/D8417^3</f>
        <v>-53.759976729972252</v>
      </c>
      <c r="F8417">
        <f t="shared" ref="F8417:F8480" si="1071">-$H$2*$J$2*C8417/D8417^3</f>
        <v>-4.1849524677857936E-2</v>
      </c>
      <c r="G8417">
        <f t="shared" ref="G8417:G8480" si="1072">G8416+E8416*$H$3</f>
        <v>4.3651809981560907</v>
      </c>
      <c r="H8417">
        <f t="shared" ref="H8417:H8480" si="1073">H8416+F8416*$H$3</f>
        <v>8.2244989036398941</v>
      </c>
    </row>
    <row r="8418" spans="1:8" x14ac:dyDescent="0.2">
      <c r="A8418">
        <f t="shared" si="1066"/>
        <v>0.84119999999992368</v>
      </c>
      <c r="B8418">
        <f t="shared" si="1067"/>
        <v>1.8302484504649696</v>
      </c>
      <c r="C8418">
        <f t="shared" si="1068"/>
        <v>2.2468693986533476E-3</v>
      </c>
      <c r="D8418">
        <f t="shared" si="1069"/>
        <v>1.8302498296275067</v>
      </c>
      <c r="E8418">
        <f t="shared" si="1070"/>
        <v>-53.734279211268301</v>
      </c>
      <c r="F8418">
        <f t="shared" si="1071"/>
        <v>-6.5965857033137412E-2</v>
      </c>
      <c r="G8418">
        <f t="shared" si="1072"/>
        <v>4.3598050004830933</v>
      </c>
      <c r="H8418">
        <f t="shared" si="1073"/>
        <v>8.224494718687426</v>
      </c>
    </row>
    <row r="8419" spans="1:8" x14ac:dyDescent="0.2">
      <c r="A8419">
        <f t="shared" si="1066"/>
        <v>0.84129999999992366</v>
      </c>
      <c r="B8419">
        <f t="shared" si="1067"/>
        <v>1.8306841622936219</v>
      </c>
      <c r="C8419">
        <f t="shared" si="1068"/>
        <v>3.0693185406928053E-3</v>
      </c>
      <c r="D8419">
        <f t="shared" si="1069"/>
        <v>1.8306867352960758</v>
      </c>
      <c r="E8419">
        <f t="shared" si="1070"/>
        <v>-53.708599164299947</v>
      </c>
      <c r="F8419">
        <f t="shared" si="1071"/>
        <v>-9.0047645904735796E-2</v>
      </c>
      <c r="G8419">
        <f t="shared" si="1072"/>
        <v>4.3544315725619667</v>
      </c>
      <c r="H8419">
        <f t="shared" si="1073"/>
        <v>8.2244881221017234</v>
      </c>
    </row>
    <row r="8420" spans="1:8" x14ac:dyDescent="0.2">
      <c r="A8420">
        <f t="shared" si="1066"/>
        <v>0.84139999999992365</v>
      </c>
      <c r="B8420">
        <f t="shared" si="1067"/>
        <v>1.8311193369078822</v>
      </c>
      <c r="C8420">
        <f t="shared" si="1068"/>
        <v>3.8917669026647481E-3</v>
      </c>
      <c r="D8420">
        <f t="shared" si="1069"/>
        <v>1.8311234725838634</v>
      </c>
      <c r="E8420">
        <f t="shared" si="1070"/>
        <v>-53.682936581664656</v>
      </c>
      <c r="F8420">
        <f t="shared" si="1071"/>
        <v>-0.11409495362501507</v>
      </c>
      <c r="G8420">
        <f t="shared" si="1072"/>
        <v>4.349060712645537</v>
      </c>
      <c r="H8420">
        <f t="shared" si="1073"/>
        <v>8.2244791173371325</v>
      </c>
    </row>
    <row r="8421" spans="1:8" x14ac:dyDescent="0.2">
      <c r="A8421">
        <f t="shared" si="1066"/>
        <v>0.84149999999992364</v>
      </c>
      <c r="B8421">
        <f t="shared" si="1067"/>
        <v>1.8315539745644638</v>
      </c>
      <c r="C8421">
        <f t="shared" si="1068"/>
        <v>4.7142142439236933E-3</v>
      </c>
      <c r="D8421">
        <f t="shared" si="1069"/>
        <v>1.8315600414834403</v>
      </c>
      <c r="E8421">
        <f t="shared" si="1070"/>
        <v>-53.657291455932679</v>
      </c>
      <c r="F8421">
        <f t="shared" si="1071"/>
        <v>-0.13810784240310139</v>
      </c>
      <c r="G8421">
        <f t="shared" si="1072"/>
        <v>4.3436924189873709</v>
      </c>
      <c r="H8421">
        <f t="shared" si="1073"/>
        <v>8.2244677078417698</v>
      </c>
    </row>
    <row r="8422" spans="1:8" x14ac:dyDescent="0.2">
      <c r="A8422">
        <f t="shared" si="1066"/>
        <v>0.84159999999992363</v>
      </c>
      <c r="B8422">
        <f t="shared" si="1067"/>
        <v>1.8319880755199052</v>
      </c>
      <c r="C8422">
        <f t="shared" si="1068"/>
        <v>5.5366603241686586E-3</v>
      </c>
      <c r="D8422">
        <f t="shared" si="1069"/>
        <v>1.8319964419874486</v>
      </c>
      <c r="E8422">
        <f t="shared" si="1070"/>
        <v>-53.631663779647063</v>
      </c>
      <c r="F8422">
        <f t="shared" si="1071"/>
        <v>-0.16208637432514711</v>
      </c>
      <c r="G8422">
        <f t="shared" si="1072"/>
        <v>4.3383266898417778</v>
      </c>
      <c r="H8422">
        <f t="shared" si="1073"/>
        <v>8.2244538970575292</v>
      </c>
    </row>
    <row r="8423" spans="1:8" x14ac:dyDescent="0.2">
      <c r="A8423">
        <f t="shared" si="1066"/>
        <v>0.84169999999992362</v>
      </c>
      <c r="B8423">
        <f t="shared" si="1067"/>
        <v>1.8324216400305704</v>
      </c>
      <c r="C8423">
        <f t="shared" si="1068"/>
        <v>6.3591049034425395E-3</v>
      </c>
      <c r="D8423">
        <f t="shared" si="1069"/>
        <v>1.8324326740886001</v>
      </c>
      <c r="E8423">
        <f t="shared" si="1070"/>
        <v>-53.606053545324016</v>
      </c>
      <c r="F8423">
        <f t="shared" si="1071"/>
        <v>-0.1860306113545932</v>
      </c>
      <c r="G8423">
        <f t="shared" si="1072"/>
        <v>4.3329635234638131</v>
      </c>
      <c r="H8423">
        <f t="shared" si="1073"/>
        <v>8.224437688420096</v>
      </c>
    </row>
    <row r="8424" spans="1:8" x14ac:dyDescent="0.2">
      <c r="A8424">
        <f t="shared" si="1066"/>
        <v>0.84179999999992361</v>
      </c>
      <c r="B8424">
        <f t="shared" si="1067"/>
        <v>1.832854668352649</v>
      </c>
      <c r="C8424">
        <f t="shared" si="1068"/>
        <v>7.1815477421314925E-3</v>
      </c>
      <c r="D8424">
        <f t="shared" si="1069"/>
        <v>1.8328687377796782</v>
      </c>
      <c r="E8424">
        <f t="shared" si="1070"/>
        <v>-53.580460745452854</v>
      </c>
      <c r="F8424">
        <f t="shared" si="1071"/>
        <v>-0.20994061533242997</v>
      </c>
      <c r="G8424">
        <f t="shared" si="1072"/>
        <v>4.3276029181092808</v>
      </c>
      <c r="H8424">
        <f t="shared" si="1073"/>
        <v>8.22441908535896</v>
      </c>
    </row>
    <row r="8425" spans="1:8" x14ac:dyDescent="0.2">
      <c r="A8425">
        <f t="shared" si="1066"/>
        <v>0.8418999999999236</v>
      </c>
      <c r="B8425">
        <f t="shared" si="1067"/>
        <v>1.8332871607421561</v>
      </c>
      <c r="C8425">
        <f t="shared" si="1068"/>
        <v>8.0039886009643131E-3</v>
      </c>
      <c r="D8425">
        <f t="shared" si="1069"/>
        <v>1.8333046330535361</v>
      </c>
      <c r="E8425">
        <f t="shared" si="1070"/>
        <v>-53.554885372496265</v>
      </c>
      <c r="F8425">
        <f t="shared" si="1071"/>
        <v>-0.23381644797745829</v>
      </c>
      <c r="G8425">
        <f t="shared" si="1072"/>
        <v>4.3222448720347355</v>
      </c>
      <c r="H8425">
        <f t="shared" si="1073"/>
        <v>8.2243980912974273</v>
      </c>
    </row>
    <row r="8426" spans="1:8" x14ac:dyDescent="0.2">
      <c r="A8426">
        <f t="shared" si="1066"/>
        <v>0.84199999999992359</v>
      </c>
      <c r="B8426">
        <f t="shared" si="1067"/>
        <v>1.8337191174549328</v>
      </c>
      <c r="C8426">
        <f t="shared" si="1068"/>
        <v>8.8264272410118159E-3</v>
      </c>
      <c r="D8426">
        <f t="shared" si="1069"/>
        <v>1.8337403599030966</v>
      </c>
      <c r="E8426">
        <f t="shared" si="1070"/>
        <v>-53.529327418890567</v>
      </c>
      <c r="F8426">
        <f t="shared" si="1071"/>
        <v>-0.25765817088654985</v>
      </c>
      <c r="G8426">
        <f t="shared" si="1072"/>
        <v>4.316889383497486</v>
      </c>
      <c r="H8426">
        <f t="shared" si="1073"/>
        <v>8.2243747096526292</v>
      </c>
    </row>
    <row r="8427" spans="1:8" x14ac:dyDescent="0.2">
      <c r="A8427">
        <f t="shared" si="1066"/>
        <v>0.84209999999992358</v>
      </c>
      <c r="B8427">
        <f t="shared" si="1067"/>
        <v>1.8341505387466455</v>
      </c>
      <c r="C8427">
        <f t="shared" si="1068"/>
        <v>9.6488634236862238E-3</v>
      </c>
      <c r="D8427">
        <f t="shared" si="1069"/>
        <v>1.8341759183213531</v>
      </c>
      <c r="E8427">
        <f t="shared" si="1070"/>
        <v>-53.503786877045606</v>
      </c>
      <c r="F8427">
        <f t="shared" si="1071"/>
        <v>-0.28146584553490617</v>
      </c>
      <c r="G8427">
        <f t="shared" si="1072"/>
        <v>4.3115364507555967</v>
      </c>
      <c r="H8427">
        <f t="shared" si="1073"/>
        <v>8.2243489438355404</v>
      </c>
    </row>
    <row r="8428" spans="1:8" x14ac:dyDescent="0.2">
      <c r="A8428">
        <f t="shared" si="1066"/>
        <v>0.84219999999992357</v>
      </c>
      <c r="B8428">
        <f t="shared" si="1067"/>
        <v>1.8345814248727867</v>
      </c>
      <c r="C8428">
        <f t="shared" si="1068"/>
        <v>1.047129691074055E-2</v>
      </c>
      <c r="D8428">
        <f t="shared" si="1069"/>
        <v>1.834611308301368</v>
      </c>
      <c r="E8428">
        <f t="shared" si="1070"/>
        <v>-53.478263739345195</v>
      </c>
      <c r="F8428">
        <f t="shared" si="1071"/>
        <v>-0.30523953327631898</v>
      </c>
      <c r="G8428">
        <f t="shared" si="1072"/>
        <v>4.3061860720678924</v>
      </c>
      <c r="H8428">
        <f t="shared" si="1073"/>
        <v>8.2243207972509875</v>
      </c>
    </row>
    <row r="8429" spans="1:8" x14ac:dyDescent="0.2">
      <c r="A8429">
        <f t="shared" si="1066"/>
        <v>0.84229999999992355</v>
      </c>
      <c r="B8429">
        <f t="shared" si="1067"/>
        <v>1.8350117760886748</v>
      </c>
      <c r="C8429">
        <f t="shared" si="1068"/>
        <v>1.1293727464267983E-2</v>
      </c>
      <c r="D8429">
        <f t="shared" si="1069"/>
        <v>1.8350465298362737</v>
      </c>
      <c r="E8429">
        <f t="shared" si="1070"/>
        <v>-53.452757998147042</v>
      </c>
      <c r="F8429">
        <f t="shared" si="1071"/>
        <v>-0.32897929534342729</v>
      </c>
      <c r="G8429">
        <f t="shared" si="1072"/>
        <v>4.3008382456939582</v>
      </c>
      <c r="H8429">
        <f t="shared" si="1073"/>
        <v>8.2242902732976599</v>
      </c>
    </row>
    <row r="8430" spans="1:8" x14ac:dyDescent="0.2">
      <c r="A8430">
        <f t="shared" si="1066"/>
        <v>0.84239999999992354</v>
      </c>
      <c r="B8430">
        <f t="shared" si="1067"/>
        <v>1.8354415926494543</v>
      </c>
      <c r="C8430">
        <f t="shared" si="1068"/>
        <v>1.2116154846701274E-2</v>
      </c>
      <c r="D8430">
        <f t="shared" si="1069"/>
        <v>1.8354815829192714</v>
      </c>
      <c r="E8430">
        <f t="shared" si="1070"/>
        <v>-53.42726964578307</v>
      </c>
      <c r="F8430">
        <f t="shared" si="1071"/>
        <v>-0.35268519284797678</v>
      </c>
      <c r="G8430">
        <f t="shared" si="1072"/>
        <v>4.2954929698941431</v>
      </c>
      <c r="H8430">
        <f t="shared" si="1073"/>
        <v>8.2242573753681256</v>
      </c>
    </row>
    <row r="8431" spans="1:8" x14ac:dyDescent="0.2">
      <c r="A8431">
        <f t="shared" si="1066"/>
        <v>0.84249999999992353</v>
      </c>
      <c r="B8431">
        <f t="shared" si="1067"/>
        <v>1.8358708748100956</v>
      </c>
      <c r="C8431">
        <f t="shared" si="1068"/>
        <v>1.2938578820812122E-2</v>
      </c>
      <c r="D8431">
        <f t="shared" si="1069"/>
        <v>1.8359164675436319</v>
      </c>
      <c r="E8431">
        <f t="shared" si="1070"/>
        <v>-53.401798674559465</v>
      </c>
      <c r="F8431">
        <f t="shared" si="1071"/>
        <v>-0.37635728678107599</v>
      </c>
      <c r="G8431">
        <f t="shared" si="1072"/>
        <v>4.290150242929565</v>
      </c>
      <c r="H8431">
        <f t="shared" si="1073"/>
        <v>8.2242221068488401</v>
      </c>
    </row>
    <row r="8432" spans="1:8" x14ac:dyDescent="0.2">
      <c r="A8432">
        <f t="shared" si="1066"/>
        <v>0.84259999999992352</v>
      </c>
      <c r="B8432">
        <f t="shared" si="1067"/>
        <v>1.8362996228253952</v>
      </c>
      <c r="C8432">
        <f t="shared" si="1068"/>
        <v>1.3760999149710573E-2</v>
      </c>
      <c r="D8432">
        <f t="shared" si="1069"/>
        <v>1.8363511837026945</v>
      </c>
      <c r="E8432">
        <f t="shared" si="1070"/>
        <v>-53.376345076756913</v>
      </c>
      <c r="F8432">
        <f t="shared" si="1071"/>
        <v>-0.39999563801345456</v>
      </c>
      <c r="G8432">
        <f t="shared" si="1072"/>
        <v>4.2848100630621087</v>
      </c>
      <c r="H8432">
        <f t="shared" si="1073"/>
        <v>8.2241844711201626</v>
      </c>
    </row>
    <row r="8433" spans="1:8" x14ac:dyDescent="0.2">
      <c r="A8433">
        <f t="shared" si="1066"/>
        <v>0.84269999999992351</v>
      </c>
      <c r="B8433">
        <f t="shared" si="1067"/>
        <v>1.836727836949976</v>
      </c>
      <c r="C8433">
        <f t="shared" si="1068"/>
        <v>1.4583415596844399E-2</v>
      </c>
      <c r="D8433">
        <f t="shared" si="1069"/>
        <v>1.8367857313898668</v>
      </c>
      <c r="E8433">
        <f t="shared" si="1070"/>
        <v>-53.350908844630695</v>
      </c>
      <c r="F8433">
        <f t="shared" si="1071"/>
        <v>-0.42360030729571896</v>
      </c>
      <c r="G8433">
        <f t="shared" si="1072"/>
        <v>4.279472428554433</v>
      </c>
      <c r="H8433">
        <f t="shared" si="1073"/>
        <v>8.224144471556361</v>
      </c>
    </row>
    <row r="8434" spans="1:8" x14ac:dyDescent="0.2">
      <c r="A8434">
        <f t="shared" si="1066"/>
        <v>0.8427999999999235</v>
      </c>
      <c r="B8434">
        <f t="shared" si="1067"/>
        <v>1.8371555174382872</v>
      </c>
      <c r="C8434">
        <f t="shared" si="1068"/>
        <v>1.5405827925998499E-2</v>
      </c>
      <c r="D8434">
        <f t="shared" si="1069"/>
        <v>1.8372201105986257</v>
      </c>
      <c r="E8434">
        <f t="shared" si="1070"/>
        <v>-53.325489970410828</v>
      </c>
      <c r="F8434">
        <f t="shared" si="1071"/>
        <v>-0.44717135525860796</v>
      </c>
      <c r="G8434">
        <f t="shared" si="1072"/>
        <v>4.2741373376699698</v>
      </c>
      <c r="H8434">
        <f t="shared" si="1073"/>
        <v>8.2241021115256316</v>
      </c>
    </row>
    <row r="8435" spans="1:8" x14ac:dyDescent="0.2">
      <c r="A8435">
        <f t="shared" si="1066"/>
        <v>0.84289999999992349</v>
      </c>
      <c r="B8435">
        <f t="shared" si="1067"/>
        <v>1.8375826645446043</v>
      </c>
      <c r="C8435">
        <f t="shared" si="1068"/>
        <v>1.6228235901294283E-2</v>
      </c>
      <c r="D8435">
        <f t="shared" si="1069"/>
        <v>1.8376543213225158</v>
      </c>
      <c r="E8435">
        <f t="shared" si="1070"/>
        <v>-53.300088446302297</v>
      </c>
      <c r="F8435">
        <f t="shared" si="1071"/>
        <v>-0.47070884241324856</v>
      </c>
      <c r="G8435">
        <f t="shared" si="1072"/>
        <v>4.268804788672929</v>
      </c>
      <c r="H8435">
        <f t="shared" si="1073"/>
        <v>8.2240573943901065</v>
      </c>
    </row>
    <row r="8436" spans="1:8" x14ac:dyDescent="0.2">
      <c r="A8436">
        <f t="shared" si="1066"/>
        <v>0.84299999999992348</v>
      </c>
      <c r="B8436">
        <f t="shared" si="1067"/>
        <v>1.8380092785230293</v>
      </c>
      <c r="C8436">
        <f t="shared" si="1068"/>
        <v>1.7050639287189081E-2</v>
      </c>
      <c r="D8436">
        <f t="shared" si="1069"/>
        <v>1.8380883635551497</v>
      </c>
      <c r="E8436">
        <f t="shared" si="1070"/>
        <v>-53.274704264485173</v>
      </c>
      <c r="F8436">
        <f t="shared" si="1071"/>
        <v>-0.49421282915141129</v>
      </c>
      <c r="G8436">
        <f t="shared" si="1072"/>
        <v>4.2634747798282984</v>
      </c>
      <c r="H8436">
        <f t="shared" si="1073"/>
        <v>8.2240103235058655</v>
      </c>
    </row>
    <row r="8437" spans="1:8" x14ac:dyDescent="0.2">
      <c r="A8437">
        <f t="shared" si="1066"/>
        <v>0.84309999999992347</v>
      </c>
      <c r="B8437">
        <f t="shared" si="1067"/>
        <v>1.8384353596274909</v>
      </c>
      <c r="C8437">
        <f t="shared" si="1068"/>
        <v>1.7873037848475524E-2</v>
      </c>
      <c r="D8437">
        <f t="shared" si="1069"/>
        <v>1.8385222372902088</v>
      </c>
      <c r="E8437">
        <f t="shared" si="1070"/>
        <v>-53.249337417114646</v>
      </c>
      <c r="F8437">
        <f t="shared" si="1071"/>
        <v>-0.51768337574576229</v>
      </c>
      <c r="G8437">
        <f t="shared" si="1072"/>
        <v>4.25814730940185</v>
      </c>
      <c r="H8437">
        <f t="shared" si="1073"/>
        <v>8.2239609022229505</v>
      </c>
    </row>
    <row r="8438" spans="1:8" x14ac:dyDescent="0.2">
      <c r="A8438">
        <f t="shared" si="1066"/>
        <v>0.84319999999992346</v>
      </c>
      <c r="B8438">
        <f t="shared" si="1067"/>
        <v>1.838860908111744</v>
      </c>
      <c r="C8438">
        <f t="shared" si="1068"/>
        <v>1.8695431350280938E-2</v>
      </c>
      <c r="D8438">
        <f t="shared" si="1069"/>
        <v>1.8389559425214408</v>
      </c>
      <c r="E8438">
        <f t="shared" si="1070"/>
        <v>-53.22398789632139</v>
      </c>
      <c r="F8438">
        <f t="shared" si="1071"/>
        <v>-0.54112054235011942</v>
      </c>
      <c r="G8438">
        <f t="shared" si="1072"/>
        <v>4.2528223756601387</v>
      </c>
      <c r="H8438">
        <f t="shared" si="1073"/>
        <v>8.2239091338853765</v>
      </c>
    </row>
    <row r="8439" spans="1:8" x14ac:dyDescent="0.2">
      <c r="A8439">
        <f t="shared" si="1066"/>
        <v>0.84329999999992344</v>
      </c>
      <c r="B8439">
        <f t="shared" si="1067"/>
        <v>1.8392859242293707</v>
      </c>
      <c r="C8439">
        <f t="shared" si="1068"/>
        <v>1.9517819558066765E-2</v>
      </c>
      <c r="D8439">
        <f t="shared" si="1069"/>
        <v>1.8393894792426622</v>
      </c>
      <c r="E8439">
        <f t="shared" si="1070"/>
        <v>-53.198655694211524</v>
      </c>
      <c r="F8439">
        <f t="shared" si="1071"/>
        <v>-0.56452438899970425</v>
      </c>
      <c r="G8439">
        <f t="shared" si="1072"/>
        <v>4.2474999768705066</v>
      </c>
      <c r="H8439">
        <f t="shared" si="1073"/>
        <v>8.2238550218311417</v>
      </c>
    </row>
    <row r="8440" spans="1:8" x14ac:dyDescent="0.2">
      <c r="A8440">
        <f t="shared" si="1066"/>
        <v>0.84339999999992343</v>
      </c>
      <c r="B8440">
        <f t="shared" si="1067"/>
        <v>1.8397104082337792</v>
      </c>
      <c r="C8440">
        <f t="shared" si="1068"/>
        <v>2.0340202237627933E-2</v>
      </c>
      <c r="D8440">
        <f t="shared" si="1069"/>
        <v>1.8398228474477551</v>
      </c>
      <c r="E8440">
        <f t="shared" si="1070"/>
        <v>-53.173340802866953</v>
      </c>
      <c r="F8440">
        <f t="shared" si="1071"/>
        <v>-0.58789497561139503</v>
      </c>
      <c r="G8440">
        <f t="shared" si="1072"/>
        <v>4.2421801113010851</v>
      </c>
      <c r="H8440">
        <f t="shared" si="1073"/>
        <v>8.2237985693922422</v>
      </c>
    </row>
    <row r="8441" spans="1:8" x14ac:dyDescent="0.2">
      <c r="A8441">
        <f t="shared" si="1066"/>
        <v>0.84349999999992342</v>
      </c>
      <c r="B8441">
        <f t="shared" si="1067"/>
        <v>1.8401343603782052</v>
      </c>
      <c r="C8441">
        <f t="shared" si="1068"/>
        <v>2.116257915509228E-2</v>
      </c>
      <c r="D8441">
        <f t="shared" si="1069"/>
        <v>1.8402560471306708</v>
      </c>
      <c r="E8441">
        <f t="shared" si="1070"/>
        <v>-53.148043214345272</v>
      </c>
      <c r="F8441">
        <f t="shared" si="1071"/>
        <v>-0.61123236198397801</v>
      </c>
      <c r="G8441">
        <f t="shared" si="1072"/>
        <v>4.2368627772207983</v>
      </c>
      <c r="H8441">
        <f t="shared" si="1073"/>
        <v>8.2237397798946805</v>
      </c>
    </row>
    <row r="8442" spans="1:8" x14ac:dyDescent="0.2">
      <c r="A8442">
        <f t="shared" si="1066"/>
        <v>0.84359999999992341</v>
      </c>
      <c r="B8442">
        <f t="shared" si="1067"/>
        <v>1.8405577809157112</v>
      </c>
      <c r="C8442">
        <f t="shared" si="1068"/>
        <v>2.1984950076919939E-2</v>
      </c>
      <c r="D8442">
        <f t="shared" si="1069"/>
        <v>1.8406890782854262</v>
      </c>
      <c r="E8442">
        <f t="shared" si="1070"/>
        <v>-53.122762920680096</v>
      </c>
      <c r="F8442">
        <f t="shared" si="1071"/>
        <v>-0.63453660779839971</v>
      </c>
      <c r="G8442">
        <f t="shared" si="1072"/>
        <v>4.2315479728993637</v>
      </c>
      <c r="H8442">
        <f t="shared" si="1073"/>
        <v>8.2236786566584819</v>
      </c>
    </row>
    <row r="8443" spans="1:8" x14ac:dyDescent="0.2">
      <c r="A8443">
        <f t="shared" si="1066"/>
        <v>0.8436999999999234</v>
      </c>
      <c r="B8443">
        <f t="shared" si="1067"/>
        <v>1.8409806700991866</v>
      </c>
      <c r="C8443">
        <f t="shared" si="1068"/>
        <v>2.2807314769902748E-2</v>
      </c>
      <c r="D8443">
        <f t="shared" si="1069"/>
        <v>1.8411219409061053</v>
      </c>
      <c r="E8443">
        <f t="shared" si="1070"/>
        <v>-53.097499913881158</v>
      </c>
      <c r="F8443">
        <f t="shared" si="1071"/>
        <v>-0.65780777261801771</v>
      </c>
      <c r="G8443">
        <f t="shared" si="1072"/>
        <v>4.2262356966072954</v>
      </c>
      <c r="H8443">
        <f t="shared" si="1073"/>
        <v>8.2236152029977028</v>
      </c>
    </row>
    <row r="8444" spans="1:8" x14ac:dyDescent="0.2">
      <c r="A8444">
        <f t="shared" si="1066"/>
        <v>0.84379999999992339</v>
      </c>
      <c r="B8444">
        <f t="shared" si="1067"/>
        <v>1.8414030281813478</v>
      </c>
      <c r="C8444">
        <f t="shared" si="1068"/>
        <v>2.3629673001163653E-2</v>
      </c>
      <c r="D8444">
        <f t="shared" si="1069"/>
        <v>1.8415546349868579</v>
      </c>
      <c r="E8444">
        <f t="shared" si="1070"/>
        <v>-53.072254185934511</v>
      </c>
      <c r="F8444">
        <f t="shared" si="1071"/>
        <v>-0.68104591588885177</v>
      </c>
      <c r="G8444">
        <f t="shared" si="1072"/>
        <v>4.2209259466159068</v>
      </c>
      <c r="H8444">
        <f t="shared" si="1073"/>
        <v>8.2235494222204402</v>
      </c>
    </row>
    <row r="8445" spans="1:8" x14ac:dyDescent="0.2">
      <c r="A8445">
        <f t="shared" si="1066"/>
        <v>0.84389999999992338</v>
      </c>
      <c r="B8445">
        <f t="shared" si="1067"/>
        <v>1.8418248554147385</v>
      </c>
      <c r="C8445">
        <f t="shared" si="1068"/>
        <v>2.4452024538156116E-2</v>
      </c>
      <c r="D8445">
        <f t="shared" si="1069"/>
        <v>1.8419871605219014</v>
      </c>
      <c r="E8445">
        <f t="shared" si="1070"/>
        <v>-53.04702572880251</v>
      </c>
      <c r="F8445">
        <f t="shared" si="1071"/>
        <v>-0.70425109693983245</v>
      </c>
      <c r="G8445">
        <f t="shared" si="1072"/>
        <v>4.2156187211973135</v>
      </c>
      <c r="H8445">
        <f t="shared" si="1073"/>
        <v>8.2234813176288508</v>
      </c>
    </row>
    <row r="8446" spans="1:8" x14ac:dyDescent="0.2">
      <c r="A8446">
        <f t="shared" si="1066"/>
        <v>0.84399999999992337</v>
      </c>
      <c r="B8446">
        <f t="shared" si="1067"/>
        <v>1.8422461520517295</v>
      </c>
      <c r="C8446">
        <f t="shared" si="1068"/>
        <v>2.5274369148663517E-2</v>
      </c>
      <c r="D8446">
        <f t="shared" si="1069"/>
        <v>1.8424195175055182</v>
      </c>
      <c r="E8446">
        <f t="shared" si="1070"/>
        <v>-53.021814534424152</v>
      </c>
      <c r="F8446">
        <f t="shared" si="1071"/>
        <v>-0.72742337498305132</v>
      </c>
      <c r="G8446">
        <f t="shared" si="1072"/>
        <v>4.210314018624433</v>
      </c>
      <c r="H8446">
        <f t="shared" si="1073"/>
        <v>8.2234108925191567</v>
      </c>
    </row>
    <row r="8447" spans="1:8" x14ac:dyDescent="0.2">
      <c r="A8447">
        <f t="shared" si="1066"/>
        <v>0.84409999999992336</v>
      </c>
      <c r="B8447">
        <f t="shared" si="1067"/>
        <v>1.8426669183445192</v>
      </c>
      <c r="C8447">
        <f t="shared" si="1068"/>
        <v>2.6096706600798558E-2</v>
      </c>
      <c r="D8447">
        <f t="shared" si="1069"/>
        <v>1.8428517059320577</v>
      </c>
      <c r="E8447">
        <f t="shared" si="1070"/>
        <v>-52.99662059471509</v>
      </c>
      <c r="F8447">
        <f t="shared" si="1071"/>
        <v>-0.75056280911400985</v>
      </c>
      <c r="G8447">
        <f t="shared" si="1072"/>
        <v>4.2050118371709901</v>
      </c>
      <c r="H8447">
        <f t="shared" si="1073"/>
        <v>8.2233381501816591</v>
      </c>
    </row>
    <row r="8448" spans="1:8" x14ac:dyDescent="0.2">
      <c r="A8448">
        <f t="shared" si="1066"/>
        <v>0.84419999999992335</v>
      </c>
      <c r="B8448">
        <f t="shared" si="1067"/>
        <v>1.8430871545451333</v>
      </c>
      <c r="C8448">
        <f t="shared" si="1068"/>
        <v>2.6919036663002677E-2</v>
      </c>
      <c r="D8448">
        <f t="shared" si="1069"/>
        <v>1.843283725795934</v>
      </c>
      <c r="E8448">
        <f t="shared" si="1070"/>
        <v>-52.971443901567838</v>
      </c>
      <c r="F8448">
        <f t="shared" si="1071"/>
        <v>-0.7736694583118674</v>
      </c>
      <c r="G8448">
        <f t="shared" si="1072"/>
        <v>4.199712175111519</v>
      </c>
      <c r="H8448">
        <f t="shared" si="1073"/>
        <v>8.2232630939007478</v>
      </c>
    </row>
    <row r="8449" spans="1:8" x14ac:dyDescent="0.2">
      <c r="A8449">
        <f t="shared" si="1066"/>
        <v>0.84429999999992333</v>
      </c>
      <c r="B8449">
        <f t="shared" si="1067"/>
        <v>1.843506860905425</v>
      </c>
      <c r="C8449">
        <f t="shared" si="1068"/>
        <v>2.774135910404546E-2</v>
      </c>
      <c r="D8449">
        <f t="shared" si="1069"/>
        <v>1.8437155770916276</v>
      </c>
      <c r="E8449">
        <f t="shared" si="1070"/>
        <v>-52.946284446851905</v>
      </c>
      <c r="F8449">
        <f t="shared" si="1071"/>
        <v>-0.79674338143968948</v>
      </c>
      <c r="G8449">
        <f t="shared" si="1072"/>
        <v>4.1944150307213626</v>
      </c>
      <c r="H8449">
        <f t="shared" si="1073"/>
        <v>8.2231857269549167</v>
      </c>
    </row>
    <row r="8450" spans="1:8" x14ac:dyDescent="0.2">
      <c r="A8450">
        <f t="shared" si="1066"/>
        <v>0.84439999999992332</v>
      </c>
      <c r="B8450">
        <f t="shared" si="1067"/>
        <v>1.8439260376770747</v>
      </c>
      <c r="C8450">
        <f t="shared" si="1068"/>
        <v>2.8563673693024042E-2</v>
      </c>
      <c r="D8450">
        <f t="shared" si="1069"/>
        <v>1.8441472598136837</v>
      </c>
      <c r="E8450">
        <f t="shared" si="1070"/>
        <v>-52.92114222241392</v>
      </c>
      <c r="F8450">
        <f t="shared" si="1071"/>
        <v>-0.81978463724469486</v>
      </c>
      <c r="G8450">
        <f t="shared" si="1072"/>
        <v>4.1891204022766777</v>
      </c>
      <c r="H8450">
        <f t="shared" si="1073"/>
        <v>8.2231060526167727</v>
      </c>
    </row>
    <row r="8451" spans="1:8" x14ac:dyDescent="0.2">
      <c r="A8451">
        <f t="shared" si="1066"/>
        <v>0.84449999999992331</v>
      </c>
      <c r="B8451">
        <f t="shared" si="1067"/>
        <v>1.8443446851115912</v>
      </c>
      <c r="C8451">
        <f t="shared" si="1068"/>
        <v>2.9385980199362532E-2</v>
      </c>
      <c r="D8451">
        <f t="shared" si="1069"/>
        <v>1.8445787739567134</v>
      </c>
      <c r="E8451">
        <f t="shared" si="1070"/>
        <v>-52.896017220077759</v>
      </c>
      <c r="F8451">
        <f t="shared" si="1071"/>
        <v>-0.84279328435850176</v>
      </c>
      <c r="G8451">
        <f t="shared" si="1072"/>
        <v>4.1838282880544364</v>
      </c>
      <c r="H8451">
        <f t="shared" si="1073"/>
        <v>8.2230240741530487</v>
      </c>
    </row>
    <row r="8452" spans="1:8" x14ac:dyDescent="0.2">
      <c r="A8452">
        <f t="shared" si="1066"/>
        <v>0.8445999999999233</v>
      </c>
      <c r="B8452">
        <f t="shared" si="1067"/>
        <v>1.8447628034603105</v>
      </c>
      <c r="C8452">
        <f t="shared" si="1068"/>
        <v>3.0208278392811413E-2</v>
      </c>
      <c r="D8452">
        <f t="shared" si="1069"/>
        <v>1.8450101195153923</v>
      </c>
      <c r="E8452">
        <f t="shared" si="1070"/>
        <v>-52.870909431644804</v>
      </c>
      <c r="F8452">
        <f t="shared" si="1071"/>
        <v>-0.86576938129737546</v>
      </c>
      <c r="G8452">
        <f t="shared" si="1072"/>
        <v>4.1785386863324288</v>
      </c>
      <c r="H8452">
        <f t="shared" si="1073"/>
        <v>8.2229397948246135</v>
      </c>
    </row>
    <row r="8453" spans="1:8" x14ac:dyDescent="0.2">
      <c r="A8453">
        <f t="shared" si="1066"/>
        <v>0.84469999999992329</v>
      </c>
      <c r="B8453">
        <f t="shared" si="1067"/>
        <v>1.8451803929743966</v>
      </c>
      <c r="C8453">
        <f t="shared" si="1068"/>
        <v>3.103056804344697E-2</v>
      </c>
      <c r="D8453">
        <f t="shared" si="1069"/>
        <v>1.8454412964844609</v>
      </c>
      <c r="E8453">
        <f t="shared" si="1070"/>
        <v>-52.845818848893892</v>
      </c>
      <c r="F8453">
        <f t="shared" si="1071"/>
        <v>-0.88871298646247232</v>
      </c>
      <c r="G8453">
        <f t="shared" si="1072"/>
        <v>4.1732515953892646</v>
      </c>
      <c r="H8453">
        <f t="shared" si="1073"/>
        <v>8.2228532178864846</v>
      </c>
    </row>
    <row r="8454" spans="1:8" x14ac:dyDescent="0.2">
      <c r="A8454">
        <f t="shared" si="1066"/>
        <v>0.84479999999992328</v>
      </c>
      <c r="B8454">
        <f t="shared" si="1067"/>
        <v>1.8455974539048414</v>
      </c>
      <c r="C8454">
        <f t="shared" si="1068"/>
        <v>3.1852848921670687E-2</v>
      </c>
      <c r="D8454">
        <f t="shared" si="1069"/>
        <v>1.8458723048587244</v>
      </c>
      <c r="E8454">
        <f t="shared" si="1070"/>
        <v>-52.820745463581616</v>
      </c>
      <c r="F8454">
        <f t="shared" si="1071"/>
        <v>-0.91162415814008613</v>
      </c>
      <c r="G8454">
        <f t="shared" si="1072"/>
        <v>4.1679670135043754</v>
      </c>
      <c r="H8454">
        <f t="shared" si="1073"/>
        <v>8.2227643465878391</v>
      </c>
    </row>
    <row r="8455" spans="1:8" x14ac:dyDescent="0.2">
      <c r="A8455">
        <f t="shared" si="1066"/>
        <v>0.84489999999992327</v>
      </c>
      <c r="B8455">
        <f t="shared" si="1067"/>
        <v>1.8460139865024645</v>
      </c>
      <c r="C8455">
        <f t="shared" si="1068"/>
        <v>3.2675120798208682E-2</v>
      </c>
      <c r="D8455">
        <f t="shared" si="1069"/>
        <v>1.8463031446330525</v>
      </c>
      <c r="E8455">
        <f t="shared" si="1070"/>
        <v>-52.795689267442377</v>
      </c>
      <c r="F8455">
        <f t="shared" si="1071"/>
        <v>-0.93450295450189225</v>
      </c>
      <c r="G8455">
        <f t="shared" si="1072"/>
        <v>4.1626849389580176</v>
      </c>
      <c r="H8455">
        <f t="shared" si="1073"/>
        <v>8.2226731841720255</v>
      </c>
    </row>
    <row r="8456" spans="1:8" x14ac:dyDescent="0.2">
      <c r="A8456">
        <f t="shared" si="1066"/>
        <v>0.84499999999992326</v>
      </c>
      <c r="B8456">
        <f t="shared" si="1067"/>
        <v>1.8464299910179138</v>
      </c>
      <c r="C8456">
        <f t="shared" si="1068"/>
        <v>3.3497383444111115E-2</v>
      </c>
      <c r="D8456">
        <f t="shared" si="1069"/>
        <v>1.8467338158023789</v>
      </c>
      <c r="E8456">
        <f t="shared" si="1070"/>
        <v>-52.770650252188588</v>
      </c>
      <c r="F8456">
        <f t="shared" si="1071"/>
        <v>-0.95734943360519231</v>
      </c>
      <c r="G8456">
        <f t="shared" si="1072"/>
        <v>4.157405370031273</v>
      </c>
      <c r="H8456">
        <f t="shared" si="1073"/>
        <v>8.2225797338765751</v>
      </c>
    </row>
    <row r="8457" spans="1:8" x14ac:dyDescent="0.2">
      <c r="A8457">
        <f t="shared" si="1066"/>
        <v>0.84509999999992325</v>
      </c>
      <c r="B8457">
        <f t="shared" si="1067"/>
        <v>1.8468454677016657</v>
      </c>
      <c r="C8457">
        <f t="shared" si="1068"/>
        <v>3.4319636630751604E-2</v>
      </c>
      <c r="D8457">
        <f t="shared" si="1069"/>
        <v>1.8471643183617019</v>
      </c>
      <c r="E8457">
        <f t="shared" si="1070"/>
        <v>-52.745628409510743</v>
      </c>
      <c r="F8457">
        <f t="shared" si="1071"/>
        <v>-0.98016365339315659</v>
      </c>
      <c r="G8457">
        <f t="shared" si="1072"/>
        <v>4.1521283050060545</v>
      </c>
      <c r="H8457">
        <f t="shared" si="1073"/>
        <v>8.2224839989332139</v>
      </c>
    </row>
    <row r="8458" spans="1:8" x14ac:dyDescent="0.2">
      <c r="A8458">
        <f t="shared" si="1066"/>
        <v>0.84519999999992323</v>
      </c>
      <c r="B8458">
        <f t="shared" si="1067"/>
        <v>1.8472604168040243</v>
      </c>
      <c r="C8458">
        <f t="shared" si="1068"/>
        <v>3.5141880129826664E-2</v>
      </c>
      <c r="D8458">
        <f t="shared" si="1069"/>
        <v>1.8475946523060833</v>
      </c>
      <c r="E8458">
        <f t="shared" si="1070"/>
        <v>-52.720623731077609</v>
      </c>
      <c r="F8458">
        <f t="shared" si="1071"/>
        <v>-1.0029456716950684</v>
      </c>
      <c r="G8458">
        <f t="shared" si="1072"/>
        <v>4.1468537421651037</v>
      </c>
      <c r="H8458">
        <f t="shared" si="1073"/>
        <v>8.2223859825678751</v>
      </c>
    </row>
    <row r="8459" spans="1:8" x14ac:dyDescent="0.2">
      <c r="A8459">
        <f t="shared" si="1066"/>
        <v>0.84529999999992322</v>
      </c>
      <c r="B8459">
        <f t="shared" si="1067"/>
        <v>1.847674838575122</v>
      </c>
      <c r="C8459">
        <f t="shared" si="1068"/>
        <v>3.5964113713355089E-2</v>
      </c>
      <c r="D8459">
        <f t="shared" si="1069"/>
        <v>1.8480248176306482</v>
      </c>
      <c r="E8459">
        <f t="shared" si="1070"/>
        <v>-52.695636208536371</v>
      </c>
      <c r="F8459">
        <f t="shared" si="1071"/>
        <v>-1.0256955462265671</v>
      </c>
      <c r="G8459">
        <f t="shared" si="1072"/>
        <v>4.1415816797919955</v>
      </c>
      <c r="H8459">
        <f t="shared" si="1073"/>
        <v>8.2222856880007065</v>
      </c>
    </row>
    <row r="8460" spans="1:8" x14ac:dyDescent="0.2">
      <c r="A8460">
        <f t="shared" si="1066"/>
        <v>0.84539999999992321</v>
      </c>
      <c r="B8460">
        <f t="shared" si="1067"/>
        <v>1.8480887332649203</v>
      </c>
      <c r="C8460">
        <f t="shared" si="1068"/>
        <v>3.6786337153677427E-2</v>
      </c>
      <c r="D8460">
        <f t="shared" si="1069"/>
        <v>1.8484548143305861</v>
      </c>
      <c r="E8460">
        <f t="shared" si="1070"/>
        <v>-52.670665833512679</v>
      </c>
      <c r="F8460">
        <f t="shared" si="1071"/>
        <v>-1.0484133345898872</v>
      </c>
      <c r="G8460">
        <f t="shared" si="1072"/>
        <v>4.1363121161711423</v>
      </c>
      <c r="H8460">
        <f t="shared" si="1073"/>
        <v>8.2221831184460843</v>
      </c>
    </row>
    <row r="8461" spans="1:8" x14ac:dyDescent="0.2">
      <c r="A8461">
        <f t="shared" si="1066"/>
        <v>0.8454999999999232</v>
      </c>
      <c r="B8461">
        <f t="shared" si="1067"/>
        <v>1.8485021011232083</v>
      </c>
      <c r="C8461">
        <f t="shared" si="1068"/>
        <v>3.7608550223455363E-2</v>
      </c>
      <c r="D8461">
        <f t="shared" si="1069"/>
        <v>1.8488846424011494</v>
      </c>
      <c r="E8461">
        <f t="shared" si="1070"/>
        <v>-52.645712597610896</v>
      </c>
      <c r="F8461">
        <f t="shared" si="1071"/>
        <v>-1.0710990942741037</v>
      </c>
      <c r="G8461">
        <f t="shared" si="1072"/>
        <v>4.1310450495877911</v>
      </c>
      <c r="H8461">
        <f t="shared" si="1073"/>
        <v>8.222078277112626</v>
      </c>
    </row>
    <row r="8462" spans="1:8" x14ac:dyDescent="0.2">
      <c r="A8462">
        <f t="shared" si="1066"/>
        <v>0.84559999999992319</v>
      </c>
      <c r="B8462">
        <f t="shared" si="1067"/>
        <v>1.8489149423996041</v>
      </c>
      <c r="C8462">
        <f t="shared" si="1068"/>
        <v>3.8430752695671158E-2</v>
      </c>
      <c r="D8462">
        <f t="shared" si="1069"/>
        <v>1.8493143018376532</v>
      </c>
      <c r="E8462">
        <f t="shared" si="1070"/>
        <v>-52.620776492414194</v>
      </c>
      <c r="F8462">
        <f t="shared" si="1071"/>
        <v>-1.0937528826553711</v>
      </c>
      <c r="G8462">
        <f t="shared" si="1072"/>
        <v>4.1257804783280303</v>
      </c>
      <c r="H8462">
        <f t="shared" si="1073"/>
        <v>8.2219711672031988</v>
      </c>
    </row>
    <row r="8463" spans="1:8" x14ac:dyDescent="0.2">
      <c r="A8463">
        <f t="shared" si="1066"/>
        <v>0.84569999999992318</v>
      </c>
      <c r="B8463">
        <f t="shared" si="1067"/>
        <v>1.8493272573435544</v>
      </c>
      <c r="C8463">
        <f t="shared" si="1068"/>
        <v>3.9252944343627062E-2</v>
      </c>
      <c r="D8463">
        <f t="shared" si="1069"/>
        <v>1.8497437926354765</v>
      </c>
      <c r="E8463">
        <f t="shared" si="1070"/>
        <v>-52.595857509484638</v>
      </c>
      <c r="F8463">
        <f t="shared" si="1071"/>
        <v>-1.1163747569971629</v>
      </c>
      <c r="G8463">
        <f t="shared" si="1072"/>
        <v>4.1205184006787885</v>
      </c>
      <c r="H8463">
        <f t="shared" si="1073"/>
        <v>8.2218617919149324</v>
      </c>
    </row>
    <row r="8464" spans="1:8" x14ac:dyDescent="0.2">
      <c r="A8464">
        <f t="shared" si="1066"/>
        <v>0.84579999999992317</v>
      </c>
      <c r="B8464">
        <f t="shared" si="1067"/>
        <v>1.8497390462043348</v>
      </c>
      <c r="C8464">
        <f t="shared" si="1068"/>
        <v>4.007512494094477E-2</v>
      </c>
      <c r="D8464">
        <f t="shared" si="1069"/>
        <v>1.8501731147900606</v>
      </c>
      <c r="E8464">
        <f t="shared" si="1070"/>
        <v>-52.57095564036338</v>
      </c>
      <c r="F8464">
        <f t="shared" si="1071"/>
        <v>-1.1389647744505131</v>
      </c>
      <c r="G8464">
        <f t="shared" si="1072"/>
        <v>4.1152588149278397</v>
      </c>
      <c r="H8464">
        <f t="shared" si="1073"/>
        <v>8.2217501544392331</v>
      </c>
    </row>
    <row r="8465" spans="1:8" x14ac:dyDescent="0.2">
      <c r="A8465">
        <f t="shared" si="1066"/>
        <v>0.84589999999992316</v>
      </c>
      <c r="B8465">
        <f t="shared" si="1067"/>
        <v>1.8501503092310494</v>
      </c>
      <c r="C8465">
        <f t="shared" si="1068"/>
        <v>4.0897294261564826E-2</v>
      </c>
      <c r="D8465">
        <f t="shared" si="1069"/>
        <v>1.850602268296909</v>
      </c>
      <c r="E8465">
        <f t="shared" si="1070"/>
        <v>-52.546070876570859</v>
      </c>
      <c r="F8465">
        <f t="shared" si="1071"/>
        <v>-1.1615229920542582</v>
      </c>
      <c r="G8465">
        <f t="shared" si="1072"/>
        <v>4.1100017193638037</v>
      </c>
      <c r="H8465">
        <f t="shared" si="1073"/>
        <v>8.2216362579617872</v>
      </c>
    </row>
    <row r="8466" spans="1:8" x14ac:dyDescent="0.2">
      <c r="A8466">
        <f t="shared" si="1066"/>
        <v>0.84599999999992315</v>
      </c>
      <c r="B8466">
        <f t="shared" si="1067"/>
        <v>1.8505610466726314</v>
      </c>
      <c r="C8466">
        <f t="shared" si="1068"/>
        <v>4.1719452079746047E-2</v>
      </c>
      <c r="D8466">
        <f t="shared" si="1069"/>
        <v>1.8510312531515882</v>
      </c>
      <c r="E8466">
        <f t="shared" si="1070"/>
        <v>-52.521203209606703</v>
      </c>
      <c r="F8466">
        <f t="shared" si="1071"/>
        <v>-1.1840494667352692</v>
      </c>
      <c r="G8466">
        <f t="shared" si="1072"/>
        <v>4.1047471122761463</v>
      </c>
      <c r="H8466">
        <f t="shared" si="1073"/>
        <v>8.2215201056625826</v>
      </c>
    </row>
    <row r="8467" spans="1:8" x14ac:dyDescent="0.2">
      <c r="A8467">
        <f t="shared" si="1066"/>
        <v>0.84609999999992314</v>
      </c>
      <c r="B8467">
        <f t="shared" si="1067"/>
        <v>1.8509712587778431</v>
      </c>
      <c r="C8467">
        <f t="shared" si="1068"/>
        <v>4.2541598170064969E-2</v>
      </c>
      <c r="D8467">
        <f t="shared" si="1069"/>
        <v>1.851460069349727</v>
      </c>
      <c r="E8467">
        <f t="shared" si="1070"/>
        <v>-52.496352630950142</v>
      </c>
      <c r="F8467">
        <f t="shared" si="1071"/>
        <v>-1.2065442553086969</v>
      </c>
      <c r="G8467">
        <f t="shared" si="1072"/>
        <v>4.0994949919551855</v>
      </c>
      <c r="H8467">
        <f t="shared" si="1073"/>
        <v>8.2214017007159086</v>
      </c>
    </row>
    <row r="8468" spans="1:8" x14ac:dyDescent="0.2">
      <c r="A8468">
        <f t="shared" si="1066"/>
        <v>0.84619999999992312</v>
      </c>
      <c r="B8468">
        <f t="shared" si="1067"/>
        <v>1.8513809457952755</v>
      </c>
      <c r="C8468">
        <f t="shared" si="1068"/>
        <v>4.3363732307415283E-2</v>
      </c>
      <c r="D8468">
        <f t="shared" si="1069"/>
        <v>1.8518887168870157</v>
      </c>
      <c r="E8468">
        <f t="shared" si="1070"/>
        <v>-52.471519132059932</v>
      </c>
      <c r="F8468">
        <f t="shared" si="1071"/>
        <v>-1.2290074144782057</v>
      </c>
      <c r="G8468">
        <f t="shared" si="1072"/>
        <v>4.0942453566920909</v>
      </c>
      <c r="H8468">
        <f t="shared" si="1073"/>
        <v>8.2212810462903771</v>
      </c>
    </row>
    <row r="8469" spans="1:8" x14ac:dyDescent="0.2">
      <c r="A8469">
        <f t="shared" si="1066"/>
        <v>0.84629999999992311</v>
      </c>
      <c r="B8469">
        <f t="shared" si="1067"/>
        <v>1.851790107973349</v>
      </c>
      <c r="C8469">
        <f t="shared" si="1068"/>
        <v>4.4185854267007253E-2</v>
      </c>
      <c r="D8469">
        <f t="shared" si="1069"/>
        <v>1.8523171957592071</v>
      </c>
      <c r="E8469">
        <f t="shared" si="1070"/>
        <v>-52.446702704374623</v>
      </c>
      <c r="F8469">
        <f t="shared" si="1071"/>
        <v>-1.2514390008362137</v>
      </c>
      <c r="G8469">
        <f t="shared" si="1072"/>
        <v>4.0889982047788846</v>
      </c>
      <c r="H8469">
        <f t="shared" si="1073"/>
        <v>8.2211581455489302</v>
      </c>
    </row>
    <row r="8470" spans="1:8" x14ac:dyDescent="0.2">
      <c r="A8470">
        <f t="shared" si="1066"/>
        <v>0.8463999999999231</v>
      </c>
      <c r="B8470">
        <f t="shared" si="1067"/>
        <v>1.8521987455603133</v>
      </c>
      <c r="C8470">
        <f t="shared" si="1068"/>
        <v>4.5007963824367142E-2</v>
      </c>
      <c r="D8470">
        <f t="shared" si="1069"/>
        <v>1.852745505962115</v>
      </c>
      <c r="E8470">
        <f t="shared" si="1070"/>
        <v>-52.421903339312607</v>
      </c>
      <c r="F8470">
        <f t="shared" si="1071"/>
        <v>-1.2738390708641278</v>
      </c>
      <c r="G8470">
        <f t="shared" si="1072"/>
        <v>4.083753534508447</v>
      </c>
      <c r="H8470">
        <f t="shared" si="1073"/>
        <v>8.2210330016488466</v>
      </c>
    </row>
    <row r="8471" spans="1:8" x14ac:dyDescent="0.2">
      <c r="A8471">
        <f t="shared" si="1066"/>
        <v>0.84649999999992309</v>
      </c>
      <c r="B8471">
        <f t="shared" si="1067"/>
        <v>1.8526068588042475</v>
      </c>
      <c r="C8471">
        <f t="shared" si="1068"/>
        <v>4.5830060755336674E-2</v>
      </c>
      <c r="D8471">
        <f t="shared" si="1069"/>
        <v>1.8531736474916156</v>
      </c>
      <c r="E8471">
        <f t="shared" si="1070"/>
        <v>-52.397121028272224</v>
      </c>
      <c r="F8471">
        <f t="shared" si="1071"/>
        <v>-1.2962076809325798</v>
      </c>
      <c r="G8471">
        <f t="shared" si="1072"/>
        <v>4.0785113441745153</v>
      </c>
      <c r="H8471">
        <f t="shared" si="1073"/>
        <v>8.2209056177417601</v>
      </c>
    </row>
    <row r="8472" spans="1:8" x14ac:dyDescent="0.2">
      <c r="A8472">
        <f t="shared" si="1066"/>
        <v>0.84659999999992308</v>
      </c>
      <c r="B8472">
        <f t="shared" si="1067"/>
        <v>1.8530144479530597</v>
      </c>
      <c r="C8472">
        <f t="shared" si="1068"/>
        <v>4.665214483607244E-2</v>
      </c>
      <c r="D8472">
        <f t="shared" si="1069"/>
        <v>1.8536016203436456</v>
      </c>
      <c r="E8472">
        <f t="shared" si="1070"/>
        <v>-52.372355762632047</v>
      </c>
      <c r="F8472">
        <f t="shared" si="1071"/>
        <v>-1.3185448873016647</v>
      </c>
      <c r="G8472">
        <f t="shared" si="1072"/>
        <v>4.0732716320716884</v>
      </c>
      <c r="H8472">
        <f t="shared" si="1073"/>
        <v>8.220775996973666</v>
      </c>
    </row>
    <row r="8473" spans="1:8" x14ac:dyDescent="0.2">
      <c r="A8473">
        <f t="shared" si="1066"/>
        <v>0.84669999999992307</v>
      </c>
      <c r="B8473">
        <f t="shared" si="1067"/>
        <v>1.8534215132544882</v>
      </c>
      <c r="C8473">
        <f t="shared" si="1068"/>
        <v>4.747421584304537E-2</v>
      </c>
      <c r="D8473">
        <f t="shared" si="1069"/>
        <v>1.8540294245142037</v>
      </c>
      <c r="E8473">
        <f t="shared" si="1070"/>
        <v>-52.347607533750825</v>
      </c>
      <c r="F8473">
        <f t="shared" si="1071"/>
        <v>-1.3408507461211734</v>
      </c>
      <c r="G8473">
        <f t="shared" si="1072"/>
        <v>4.0680343964954249</v>
      </c>
      <c r="H8473">
        <f t="shared" si="1073"/>
        <v>8.2206441424849359</v>
      </c>
    </row>
    <row r="8474" spans="1:8" x14ac:dyDescent="0.2">
      <c r="A8474">
        <f t="shared" si="1066"/>
        <v>0.84679999999992306</v>
      </c>
      <c r="B8474">
        <f t="shared" si="1067"/>
        <v>1.8538280549561001</v>
      </c>
      <c r="C8474">
        <f t="shared" si="1068"/>
        <v>4.8296273553040135E-2</v>
      </c>
      <c r="D8474">
        <f t="shared" si="1069"/>
        <v>1.8544570599993486</v>
      </c>
      <c r="E8474">
        <f t="shared" si="1070"/>
        <v>-52.322876332967745</v>
      </c>
      <c r="F8474">
        <f t="shared" si="1071"/>
        <v>-1.3631253134308299</v>
      </c>
      <c r="G8474">
        <f t="shared" si="1072"/>
        <v>4.0627996357420502</v>
      </c>
      <c r="H8474">
        <f t="shared" si="1073"/>
        <v>8.2205100574103245</v>
      </c>
    </row>
    <row r="8475" spans="1:8" x14ac:dyDescent="0.2">
      <c r="A8475">
        <f t="shared" si="1066"/>
        <v>0.84689999999992305</v>
      </c>
      <c r="B8475">
        <f t="shared" si="1067"/>
        <v>1.8542340733052927</v>
      </c>
      <c r="C8475">
        <f t="shared" si="1068"/>
        <v>4.9118317743154595E-2</v>
      </c>
      <c r="D8475">
        <f t="shared" si="1069"/>
        <v>1.8548845267952005</v>
      </c>
      <c r="E8475">
        <f t="shared" si="1070"/>
        <v>-52.298162151602483</v>
      </c>
      <c r="F8475">
        <f t="shared" si="1071"/>
        <v>-1.3853686451605236</v>
      </c>
      <c r="G8475">
        <f t="shared" si="1072"/>
        <v>4.0575673481087531</v>
      </c>
      <c r="H8475">
        <f t="shared" si="1073"/>
        <v>8.220373744878982</v>
      </c>
    </row>
    <row r="8476" spans="1:8" x14ac:dyDescent="0.2">
      <c r="A8476">
        <f t="shared" si="1066"/>
        <v>0.84699999999992304</v>
      </c>
      <c r="B8476">
        <f t="shared" si="1067"/>
        <v>1.8546395685492927</v>
      </c>
      <c r="C8476">
        <f t="shared" si="1068"/>
        <v>4.9940348190799268E-2</v>
      </c>
      <c r="D8476">
        <f t="shared" si="1069"/>
        <v>1.8553118248979401</v>
      </c>
      <c r="E8476">
        <f t="shared" si="1070"/>
        <v>-52.27346498095536</v>
      </c>
      <c r="F8476">
        <f t="shared" si="1071"/>
        <v>-1.4075807971305447</v>
      </c>
      <c r="G8476">
        <f t="shared" si="1072"/>
        <v>4.0523375318935928</v>
      </c>
      <c r="H8476">
        <f t="shared" si="1073"/>
        <v>8.2202352080144667</v>
      </c>
    </row>
    <row r="8477" spans="1:8" x14ac:dyDescent="0.2">
      <c r="A8477">
        <f t="shared" si="1066"/>
        <v>0.84709999999992303</v>
      </c>
      <c r="B8477">
        <f t="shared" si="1067"/>
        <v>1.8550445409351572</v>
      </c>
      <c r="C8477">
        <f t="shared" si="1068"/>
        <v>5.0762364673696728E-2</v>
      </c>
      <c r="D8477">
        <f t="shared" si="1069"/>
        <v>1.8557389543038088</v>
      </c>
      <c r="E8477">
        <f t="shared" si="1070"/>
        <v>-52.24878481230747</v>
      </c>
      <c r="F8477">
        <f t="shared" si="1071"/>
        <v>-1.429761825051816</v>
      </c>
      <c r="G8477">
        <f t="shared" si="1072"/>
        <v>4.0471101853954972</v>
      </c>
      <c r="H8477">
        <f t="shared" si="1073"/>
        <v>8.2200944499347539</v>
      </c>
    </row>
    <row r="8478" spans="1:8" x14ac:dyDescent="0.2">
      <c r="A8478">
        <f t="shared" si="1066"/>
        <v>0.84719999999992301</v>
      </c>
      <c r="B8478">
        <f t="shared" si="1067"/>
        <v>1.8554489907097726</v>
      </c>
      <c r="C8478">
        <f t="shared" si="1068"/>
        <v>5.1584366969881078E-2</v>
      </c>
      <c r="D8478">
        <f t="shared" si="1069"/>
        <v>1.8561659150091074</v>
      </c>
      <c r="E8478">
        <f t="shared" si="1070"/>
        <v>-52.224121636920813</v>
      </c>
      <c r="F8478">
        <f t="shared" si="1071"/>
        <v>-1.4519117845261282</v>
      </c>
      <c r="G8478">
        <f t="shared" si="1072"/>
        <v>4.0418853069142662</v>
      </c>
      <c r="H8478">
        <f t="shared" si="1073"/>
        <v>8.2199514737522481</v>
      </c>
    </row>
    <row r="8479" spans="1:8" x14ac:dyDescent="0.2">
      <c r="A8479">
        <f t="shared" si="1066"/>
        <v>0.847299999999923</v>
      </c>
      <c r="B8479">
        <f t="shared" si="1067"/>
        <v>1.8558529181198558</v>
      </c>
      <c r="C8479">
        <f t="shared" si="1068"/>
        <v>5.2406354857697381E-2</v>
      </c>
      <c r="D8479">
        <f t="shared" si="1069"/>
        <v>1.856592707010198</v>
      </c>
      <c r="E8479">
        <f t="shared" si="1070"/>
        <v>-52.199475446038399</v>
      </c>
      <c r="F8479">
        <f t="shared" si="1071"/>
        <v>-1.4740307310463701</v>
      </c>
      <c r="G8479">
        <f t="shared" si="1072"/>
        <v>4.0366628947505738</v>
      </c>
      <c r="H8479">
        <f t="shared" si="1073"/>
        <v>8.2198062825737956</v>
      </c>
    </row>
    <row r="8480" spans="1:8" x14ac:dyDescent="0.2">
      <c r="A8480">
        <f t="shared" si="1066"/>
        <v>0.84739999999992299</v>
      </c>
      <c r="B8480">
        <f t="shared" si="1067"/>
        <v>1.8562563234119536</v>
      </c>
      <c r="C8480">
        <f t="shared" si="1068"/>
        <v>5.3228328115801103E-2</v>
      </c>
      <c r="D8480">
        <f t="shared" si="1069"/>
        <v>1.8570193303035019</v>
      </c>
      <c r="E8480">
        <f t="shared" si="1070"/>
        <v>-52.17484623088442</v>
      </c>
      <c r="F8480">
        <f t="shared" si="1071"/>
        <v>-1.4961187199967603</v>
      </c>
      <c r="G8480">
        <f t="shared" si="1072"/>
        <v>4.0314429472059699</v>
      </c>
      <c r="H8480">
        <f t="shared" si="1073"/>
        <v>8.2196588795006917</v>
      </c>
    </row>
    <row r="8481" spans="1:8" x14ac:dyDescent="0.2">
      <c r="A8481">
        <f t="shared" ref="A8481:A8544" si="1074">A8480+$H$3</f>
        <v>0.84749999999992298</v>
      </c>
      <c r="B8481">
        <f t="shared" ref="B8481:B8544" si="1075">B8480+G8480*$H$3+E8480*$H$3*$H$3/2</f>
        <v>1.856659206832443</v>
      </c>
      <c r="C8481">
        <f t="shared" ref="C8481:C8544" si="1076">C8480+H8480*$H$3+F8480*$H$3*$H$3/2</f>
        <v>5.4050286523157569E-2</v>
      </c>
      <c r="D8481">
        <f t="shared" ref="D8481:D8544" si="1077">SQRT(B8481*B8481+C8481*C8481)</f>
        <v>1.8574457848855002</v>
      </c>
      <c r="E8481">
        <f t="shared" ref="E8481:E8544" si="1078">-$H$2*$J$2*B8481/D8481^3</f>
        <v>-52.150233982664297</v>
      </c>
      <c r="F8481">
        <f t="shared" ref="F8481:F8544" si="1079">-$H$2*$J$2*C8481/D8481^3</f>
        <v>-1.5181758066530813</v>
      </c>
      <c r="G8481">
        <f t="shared" ref="G8481:G8544" si="1080">G8480+E8480*$H$3</f>
        <v>4.0262254625828815</v>
      </c>
      <c r="H8481">
        <f t="shared" ref="H8481:H8544" si="1081">H8480+F8480*$H$3</f>
        <v>8.2195092676286929</v>
      </c>
    </row>
    <row r="8482" spans="1:8" x14ac:dyDescent="0.2">
      <c r="A8482">
        <f t="shared" si="1074"/>
        <v>0.84759999999992297</v>
      </c>
      <c r="B8482">
        <f t="shared" si="1075"/>
        <v>1.8570615686275314</v>
      </c>
      <c r="C8482">
        <f t="shared" si="1076"/>
        <v>5.4872229859041402E-2</v>
      </c>
      <c r="D8482">
        <f t="shared" si="1077"/>
        <v>1.8578720707527339</v>
      </c>
      <c r="E8482">
        <f t="shared" si="1078"/>
        <v>-52.125638692564877</v>
      </c>
      <c r="F8482">
        <f t="shared" si="1079"/>
        <v>-1.5402020461829067</v>
      </c>
      <c r="G8482">
        <f t="shared" si="1080"/>
        <v>4.0210104391846153</v>
      </c>
      <c r="H8482">
        <f t="shared" si="1081"/>
        <v>8.2193574500480278</v>
      </c>
    </row>
    <row r="8483" spans="1:8" x14ac:dyDescent="0.2">
      <c r="A8483">
        <f t="shared" si="1074"/>
        <v>0.84769999999992296</v>
      </c>
      <c r="B8483">
        <f t="shared" si="1075"/>
        <v>1.8574634090432562</v>
      </c>
      <c r="C8483">
        <f t="shared" si="1076"/>
        <v>5.5694157903035973E-2</v>
      </c>
      <c r="D8483">
        <f t="shared" si="1077"/>
        <v>1.8582981879018026</v>
      </c>
      <c r="E8483">
        <f t="shared" si="1078"/>
        <v>-52.101060351754569</v>
      </c>
      <c r="F8483">
        <f t="shared" si="1079"/>
        <v>-1.5621974936458365</v>
      </c>
      <c r="G8483">
        <f t="shared" si="1080"/>
        <v>4.0157978753153589</v>
      </c>
      <c r="H8483">
        <f t="shared" si="1081"/>
        <v>8.2192034298434091</v>
      </c>
    </row>
    <row r="8484" spans="1:8" x14ac:dyDescent="0.2">
      <c r="A8484">
        <f t="shared" si="1074"/>
        <v>0.84779999999992295</v>
      </c>
      <c r="B8484">
        <f t="shared" si="1075"/>
        <v>1.8578647283254861</v>
      </c>
      <c r="C8484">
        <f t="shared" si="1076"/>
        <v>5.6516070435032845E-2</v>
      </c>
      <c r="D8484">
        <f t="shared" si="1077"/>
        <v>1.8587241363293665</v>
      </c>
      <c r="E8484">
        <f t="shared" si="1078"/>
        <v>-52.076498951383343</v>
      </c>
      <c r="F8484">
        <f t="shared" si="1079"/>
        <v>-1.5841622039937195</v>
      </c>
      <c r="G8484">
        <f t="shared" si="1080"/>
        <v>4.0105877692801837</v>
      </c>
      <c r="H8484">
        <f t="shared" si="1081"/>
        <v>8.219047210094045</v>
      </c>
    </row>
    <row r="8485" spans="1:8" x14ac:dyDescent="0.2">
      <c r="A8485">
        <f t="shared" si="1074"/>
        <v>0.84789999999992294</v>
      </c>
      <c r="B8485">
        <f t="shared" si="1075"/>
        <v>1.8582655267199195</v>
      </c>
      <c r="C8485">
        <f t="shared" si="1076"/>
        <v>5.7337967235231227E-2</v>
      </c>
      <c r="D8485">
        <f t="shared" si="1077"/>
        <v>1.8591499160321441</v>
      </c>
      <c r="E8485">
        <f t="shared" si="1078"/>
        <v>-52.051954482582993</v>
      </c>
      <c r="F8485">
        <f t="shared" si="1079"/>
        <v>-1.60609623207089</v>
      </c>
      <c r="G8485">
        <f t="shared" si="1080"/>
        <v>4.0053801193850456</v>
      </c>
      <c r="H8485">
        <f t="shared" si="1081"/>
        <v>8.2188887938736457</v>
      </c>
    </row>
    <row r="8486" spans="1:8" x14ac:dyDescent="0.2">
      <c r="A8486">
        <f t="shared" si="1074"/>
        <v>0.84799999999992293</v>
      </c>
      <c r="B8486">
        <f t="shared" si="1075"/>
        <v>1.8586658044720856</v>
      </c>
      <c r="C8486">
        <f t="shared" si="1076"/>
        <v>5.8159848084137426E-2</v>
      </c>
      <c r="D8486">
        <f t="shared" si="1077"/>
        <v>1.8595755270069123</v>
      </c>
      <c r="E8486">
        <f t="shared" si="1078"/>
        <v>-52.027426936467208</v>
      </c>
      <c r="F8486">
        <f t="shared" si="1079"/>
        <v>-1.627999632614394</v>
      </c>
      <c r="G8486">
        <f t="shared" si="1080"/>
        <v>4.000174923936787</v>
      </c>
      <c r="H8486">
        <f t="shared" si="1081"/>
        <v>8.2187281842504394</v>
      </c>
    </row>
    <row r="8487" spans="1:8" x14ac:dyDescent="0.2">
      <c r="A8487">
        <f t="shared" si="1074"/>
        <v>0.84809999999992292</v>
      </c>
      <c r="B8487">
        <f t="shared" si="1075"/>
        <v>1.8590655618273446</v>
      </c>
      <c r="C8487">
        <f t="shared" si="1076"/>
        <v>5.8981712762564309E-2</v>
      </c>
      <c r="D8487">
        <f t="shared" si="1077"/>
        <v>1.8600009692505071</v>
      </c>
      <c r="E8487">
        <f t="shared" si="1078"/>
        <v>-52.002916304131737</v>
      </c>
      <c r="F8487">
        <f t="shared" si="1079"/>
        <v>-1.6498724602542179</v>
      </c>
      <c r="G8487">
        <f t="shared" si="1080"/>
        <v>3.9949721812431402</v>
      </c>
      <c r="H8487">
        <f t="shared" si="1081"/>
        <v>8.218565384287178</v>
      </c>
    </row>
    <row r="8488" spans="1:8" x14ac:dyDescent="0.2">
      <c r="A8488">
        <f t="shared" si="1074"/>
        <v>0.8481999999999229</v>
      </c>
      <c r="B8488">
        <f t="shared" si="1075"/>
        <v>1.8594647990308875</v>
      </c>
      <c r="C8488">
        <f t="shared" si="1076"/>
        <v>5.9803561051630726E-2</v>
      </c>
      <c r="D8488">
        <f t="shared" si="1077"/>
        <v>1.8604262427598239</v>
      </c>
      <c r="E8488">
        <f t="shared" si="1078"/>
        <v>-51.978422576654317</v>
      </c>
      <c r="F8488">
        <f t="shared" si="1079"/>
        <v>-1.6717147695135113</v>
      </c>
      <c r="G8488">
        <f t="shared" si="1080"/>
        <v>3.9897718896127272</v>
      </c>
      <c r="H8488">
        <f t="shared" si="1081"/>
        <v>8.2184003970411528</v>
      </c>
    </row>
    <row r="8489" spans="1:8" x14ac:dyDescent="0.2">
      <c r="A8489">
        <f t="shared" si="1074"/>
        <v>0.84829999999992289</v>
      </c>
      <c r="B8489">
        <f t="shared" si="1075"/>
        <v>1.8598635163277357</v>
      </c>
      <c r="C8489">
        <f t="shared" si="1076"/>
        <v>6.0625392732760991E-2</v>
      </c>
      <c r="D8489">
        <f t="shared" si="1077"/>
        <v>1.8608513475318147</v>
      </c>
      <c r="E8489">
        <f t="shared" si="1078"/>
        <v>-51.953945745095169</v>
      </c>
      <c r="F8489">
        <f t="shared" si="1079"/>
        <v>-1.6935266148088266</v>
      </c>
      <c r="G8489">
        <f t="shared" si="1080"/>
        <v>3.9845740473550619</v>
      </c>
      <c r="H8489">
        <f t="shared" si="1081"/>
        <v>8.2182332255642017</v>
      </c>
    </row>
    <row r="8490" spans="1:8" x14ac:dyDescent="0.2">
      <c r="A8490">
        <f t="shared" si="1074"/>
        <v>0.84839999999992288</v>
      </c>
      <c r="B8490">
        <f t="shared" si="1075"/>
        <v>1.8602617139627426</v>
      </c>
      <c r="C8490">
        <f t="shared" si="1076"/>
        <v>6.1447207587684335E-2</v>
      </c>
      <c r="D8490">
        <f t="shared" si="1077"/>
        <v>1.8612762835634922</v>
      </c>
      <c r="E8490">
        <f t="shared" si="1078"/>
        <v>-51.929485800496607</v>
      </c>
      <c r="F8490">
        <f t="shared" si="1079"/>
        <v>-1.7153080504503297</v>
      </c>
      <c r="G8490">
        <f t="shared" si="1080"/>
        <v>3.9793786527805524</v>
      </c>
      <c r="H8490">
        <f t="shared" si="1081"/>
        <v>8.2180638729027216</v>
      </c>
    </row>
    <row r="8491" spans="1:8" x14ac:dyDescent="0.2">
      <c r="A8491">
        <f t="shared" si="1074"/>
        <v>0.84849999999992287</v>
      </c>
      <c r="B8491">
        <f t="shared" si="1075"/>
        <v>1.8606593921805916</v>
      </c>
      <c r="C8491">
        <f t="shared" si="1076"/>
        <v>6.2269005398434357E-2</v>
      </c>
      <c r="D8491">
        <f t="shared" si="1077"/>
        <v>1.8617010508519243</v>
      </c>
      <c r="E8491">
        <f t="shared" si="1078"/>
        <v>-51.905042733883725</v>
      </c>
      <c r="F8491">
        <f t="shared" si="1079"/>
        <v>-1.7370591306420435</v>
      </c>
      <c r="G8491">
        <f t="shared" si="1080"/>
        <v>3.9741857042005027</v>
      </c>
      <c r="H8491">
        <f t="shared" si="1081"/>
        <v>8.2178923420976773</v>
      </c>
    </row>
    <row r="8492" spans="1:8" x14ac:dyDescent="0.2">
      <c r="A8492">
        <f t="shared" si="1074"/>
        <v>0.84859999999992286</v>
      </c>
      <c r="B8492">
        <f t="shared" si="1075"/>
        <v>1.8610565512257979</v>
      </c>
      <c r="C8492">
        <f t="shared" si="1076"/>
        <v>6.3090785947348474E-2</v>
      </c>
      <c r="D8492">
        <f t="shared" si="1077"/>
        <v>1.8621256493942386</v>
      </c>
      <c r="E8492">
        <f t="shared" si="1078"/>
        <v>-51.880616536264078</v>
      </c>
      <c r="F8492">
        <f t="shared" si="1079"/>
        <v>-1.7587799094820604</v>
      </c>
      <c r="G8492">
        <f t="shared" si="1080"/>
        <v>3.9689951999271145</v>
      </c>
      <c r="H8492">
        <f t="shared" si="1081"/>
        <v>8.2177186361846122</v>
      </c>
    </row>
    <row r="8493" spans="1:8" x14ac:dyDescent="0.2">
      <c r="A8493">
        <f t="shared" si="1074"/>
        <v>0.84869999999992285</v>
      </c>
      <c r="B8493">
        <f t="shared" si="1075"/>
        <v>1.8614531913427079</v>
      </c>
      <c r="C8493">
        <f t="shared" si="1076"/>
        <v>6.3912549017067388E-2</v>
      </c>
      <c r="D8493">
        <f t="shared" si="1077"/>
        <v>1.8625500791876204</v>
      </c>
      <c r="E8493">
        <f t="shared" si="1078"/>
        <v>-51.856207198627942</v>
      </c>
      <c r="F8493">
        <f t="shared" si="1079"/>
        <v>-1.7804704409627725</v>
      </c>
      <c r="G8493">
        <f t="shared" si="1080"/>
        <v>3.9638071382734879</v>
      </c>
      <c r="H8493">
        <f t="shared" si="1081"/>
        <v>8.2175427581936642</v>
      </c>
    </row>
    <row r="8494" spans="1:8" x14ac:dyDescent="0.2">
      <c r="A8494">
        <f t="shared" si="1074"/>
        <v>0.84879999999992284</v>
      </c>
      <c r="B8494">
        <f t="shared" si="1075"/>
        <v>1.8618493127754994</v>
      </c>
      <c r="C8494">
        <f t="shared" si="1076"/>
        <v>6.4734294390534547E-2</v>
      </c>
      <c r="D8494">
        <f t="shared" si="1077"/>
        <v>1.8629743402293117</v>
      </c>
      <c r="E8494">
        <f t="shared" si="1078"/>
        <v>-51.831814711948546</v>
      </c>
      <c r="F8494">
        <f t="shared" si="1079"/>
        <v>-1.8021307789710994</v>
      </c>
      <c r="G8494">
        <f t="shared" si="1080"/>
        <v>3.9586215175536252</v>
      </c>
      <c r="H8494">
        <f t="shared" si="1081"/>
        <v>8.2173647111495676</v>
      </c>
    </row>
    <row r="8495" spans="1:8" x14ac:dyDescent="0.2">
      <c r="A8495">
        <f t="shared" si="1074"/>
        <v>0.84889999999992283</v>
      </c>
      <c r="B8495">
        <f t="shared" si="1075"/>
        <v>1.8622449157681813</v>
      </c>
      <c r="C8495">
        <f t="shared" si="1076"/>
        <v>6.5556021850995613E-2</v>
      </c>
      <c r="D8495">
        <f t="shared" si="1077"/>
        <v>1.8633984325166126</v>
      </c>
      <c r="E8495">
        <f t="shared" si="1078"/>
        <v>-51.807439067182003</v>
      </c>
      <c r="F8495">
        <f t="shared" si="1079"/>
        <v>-1.8237609772887087</v>
      </c>
      <c r="G8495">
        <f t="shared" si="1080"/>
        <v>3.9534383360824306</v>
      </c>
      <c r="H8495">
        <f t="shared" si="1081"/>
        <v>8.2171844980716706</v>
      </c>
    </row>
    <row r="8496" spans="1:8" x14ac:dyDescent="0.2">
      <c r="A8496">
        <f t="shared" si="1074"/>
        <v>0.84899999999992282</v>
      </c>
      <c r="B8496">
        <f t="shared" si="1075"/>
        <v>1.8626400005645942</v>
      </c>
      <c r="C8496">
        <f t="shared" si="1076"/>
        <v>6.6377731181997884E-2</v>
      </c>
      <c r="D8496">
        <f t="shared" si="1077"/>
        <v>1.8638223560468796</v>
      </c>
      <c r="E8496">
        <f t="shared" si="1078"/>
        <v>-51.783080255267564</v>
      </c>
      <c r="F8496">
        <f t="shared" si="1079"/>
        <v>-1.8453610895922414</v>
      </c>
      <c r="G8496">
        <f t="shared" si="1080"/>
        <v>3.9482575921757124</v>
      </c>
      <c r="H8496">
        <f t="shared" si="1081"/>
        <v>8.2170021219739411</v>
      </c>
    </row>
    <row r="8497" spans="1:8" x14ac:dyDescent="0.2">
      <c r="A8497">
        <f t="shared" si="1074"/>
        <v>0.84909999999992281</v>
      </c>
      <c r="B8497">
        <f t="shared" si="1075"/>
        <v>1.8630345674084106</v>
      </c>
      <c r="C8497">
        <f t="shared" si="1076"/>
        <v>6.7199422167389833E-2</v>
      </c>
      <c r="D8497">
        <f t="shared" si="1077"/>
        <v>1.8642461108175268</v>
      </c>
      <c r="E8497">
        <f t="shared" si="1078"/>
        <v>-51.758738267127697</v>
      </c>
      <c r="F8497">
        <f t="shared" si="1079"/>
        <v>-1.8669311694535378</v>
      </c>
      <c r="G8497">
        <f t="shared" si="1080"/>
        <v>3.9430792841501856</v>
      </c>
      <c r="H8497">
        <f t="shared" si="1081"/>
        <v>8.2168175858649821</v>
      </c>
    </row>
    <row r="8498" spans="1:8" x14ac:dyDescent="0.2">
      <c r="A8498">
        <f t="shared" si="1074"/>
        <v>0.84919999999992279</v>
      </c>
      <c r="B8498">
        <f t="shared" si="1075"/>
        <v>1.8634286165431342</v>
      </c>
      <c r="C8498">
        <f t="shared" si="1076"/>
        <v>6.8021094591320483E-2</v>
      </c>
      <c r="D8498">
        <f t="shared" si="1077"/>
        <v>1.864669696826025</v>
      </c>
      <c r="E8498">
        <f t="shared" si="1078"/>
        <v>-51.734413093668152</v>
      </c>
      <c r="F8498">
        <f t="shared" si="1079"/>
        <v>-1.8884712703398545</v>
      </c>
      <c r="G8498">
        <f t="shared" si="1080"/>
        <v>3.9379034103234729</v>
      </c>
      <c r="H8498">
        <f t="shared" si="1081"/>
        <v>8.2166308927480376</v>
      </c>
    </row>
    <row r="8499" spans="1:8" x14ac:dyDescent="0.2">
      <c r="A8499">
        <f t="shared" si="1074"/>
        <v>0.84929999999992278</v>
      </c>
      <c r="B8499">
        <f t="shared" si="1075"/>
        <v>1.8638221482121009</v>
      </c>
      <c r="C8499">
        <f t="shared" si="1076"/>
        <v>6.8842748238238938E-2</v>
      </c>
      <c r="D8499">
        <f t="shared" si="1077"/>
        <v>1.8650931140699021</v>
      </c>
      <c r="E8499">
        <f t="shared" si="1078"/>
        <v>-51.710104725778116</v>
      </c>
      <c r="F8499">
        <f t="shared" si="1079"/>
        <v>-1.9099814456140924</v>
      </c>
      <c r="G8499">
        <f t="shared" si="1080"/>
        <v>3.932729969014106</v>
      </c>
      <c r="H8499">
        <f t="shared" si="1081"/>
        <v>8.2164420456210028</v>
      </c>
    </row>
    <row r="8500" spans="1:8" x14ac:dyDescent="0.2">
      <c r="A8500">
        <f t="shared" si="1074"/>
        <v>0.84939999999992277</v>
      </c>
      <c r="B8500">
        <f t="shared" si="1075"/>
        <v>1.8642151626584786</v>
      </c>
      <c r="C8500">
        <f t="shared" si="1076"/>
        <v>6.9664382892893811E-2</v>
      </c>
      <c r="D8500">
        <f t="shared" si="1077"/>
        <v>1.8655163625467415</v>
      </c>
      <c r="E8500">
        <f t="shared" si="1078"/>
        <v>-51.68581315433039</v>
      </c>
      <c r="F8500">
        <f t="shared" si="1079"/>
        <v>-1.9314617485350192</v>
      </c>
      <c r="G8500">
        <f t="shared" si="1080"/>
        <v>3.9275589585415283</v>
      </c>
      <c r="H8500">
        <f t="shared" si="1081"/>
        <v>8.2162510474764421</v>
      </c>
    </row>
    <row r="8501" spans="1:8" x14ac:dyDescent="0.2">
      <c r="A8501">
        <f t="shared" si="1074"/>
        <v>0.84949999999992276</v>
      </c>
      <c r="B8501">
        <f t="shared" si="1075"/>
        <v>1.864607660125267</v>
      </c>
      <c r="C8501">
        <f t="shared" si="1076"/>
        <v>7.0485998340332714E-2</v>
      </c>
      <c r="D8501">
        <f t="shared" si="1077"/>
        <v>1.8659394422541844</v>
      </c>
      <c r="E8501">
        <f t="shared" si="1078"/>
        <v>-51.661538370181354</v>
      </c>
      <c r="F8501">
        <f t="shared" si="1079"/>
        <v>-1.9529122322574834</v>
      </c>
      <c r="G8501">
        <f t="shared" si="1080"/>
        <v>3.9223903772260953</v>
      </c>
      <c r="H8501">
        <f t="shared" si="1081"/>
        <v>8.2160579013015891</v>
      </c>
    </row>
    <row r="8502" spans="1:8" x14ac:dyDescent="0.2">
      <c r="A8502">
        <f t="shared" si="1074"/>
        <v>0.84959999999992275</v>
      </c>
      <c r="B8502">
        <f t="shared" si="1075"/>
        <v>1.8649996408552978</v>
      </c>
      <c r="C8502">
        <f t="shared" si="1076"/>
        <v>7.1307594365901714E-2</v>
      </c>
      <c r="D8502">
        <f t="shared" si="1077"/>
        <v>1.8663623531899269</v>
      </c>
      <c r="E8502">
        <f t="shared" si="1078"/>
        <v>-51.637280364171268</v>
      </c>
      <c r="F8502">
        <f t="shared" si="1079"/>
        <v>-1.9743329498326465</v>
      </c>
      <c r="G8502">
        <f t="shared" si="1080"/>
        <v>3.9172242233890771</v>
      </c>
      <c r="H8502">
        <f t="shared" si="1081"/>
        <v>8.2158626100783625</v>
      </c>
    </row>
    <row r="8503" spans="1:8" x14ac:dyDescent="0.2">
      <c r="A8503">
        <f t="shared" si="1074"/>
        <v>0.84969999999992274</v>
      </c>
      <c r="B8503">
        <f t="shared" si="1075"/>
        <v>1.8653911050912348</v>
      </c>
      <c r="C8503">
        <f t="shared" si="1076"/>
        <v>7.2129170755244804E-2</v>
      </c>
      <c r="D8503">
        <f t="shared" si="1077"/>
        <v>1.866785095351722</v>
      </c>
      <c r="E8503">
        <f t="shared" si="1078"/>
        <v>-51.613039127124196</v>
      </c>
      <c r="F8503">
        <f t="shared" si="1079"/>
        <v>-1.9957239542081944</v>
      </c>
      <c r="G8503">
        <f t="shared" si="1080"/>
        <v>3.9120604953526601</v>
      </c>
      <c r="H8503">
        <f t="shared" si="1081"/>
        <v>8.2156651767833786</v>
      </c>
    </row>
    <row r="8504" spans="1:8" x14ac:dyDescent="0.2">
      <c r="A8504">
        <f t="shared" si="1074"/>
        <v>0.84979999999992273</v>
      </c>
      <c r="B8504">
        <f t="shared" si="1075"/>
        <v>1.8657820530755744</v>
      </c>
      <c r="C8504">
        <f t="shared" si="1076"/>
        <v>7.2950727294303366E-2</v>
      </c>
      <c r="D8504">
        <f t="shared" si="1077"/>
        <v>1.867207668737378</v>
      </c>
      <c r="E8504">
        <f t="shared" si="1078"/>
        <v>-51.588814649848288</v>
      </c>
      <c r="F8504">
        <f t="shared" si="1079"/>
        <v>-2.0170852982285625</v>
      </c>
      <c r="G8504">
        <f t="shared" si="1080"/>
        <v>3.9068991914399476</v>
      </c>
      <c r="H8504">
        <f t="shared" si="1081"/>
        <v>8.2154656043879584</v>
      </c>
    </row>
    <row r="8505" spans="1:8" x14ac:dyDescent="0.2">
      <c r="A8505">
        <f t="shared" si="1074"/>
        <v>0.84989999999992272</v>
      </c>
      <c r="B8505">
        <f t="shared" si="1075"/>
        <v>1.8661724850506451</v>
      </c>
      <c r="C8505">
        <f t="shared" si="1076"/>
        <v>7.3772263769315671E-2</v>
      </c>
      <c r="D8505">
        <f t="shared" si="1077"/>
        <v>1.8676300733447591</v>
      </c>
      <c r="E8505">
        <f t="shared" si="1078"/>
        <v>-51.564606923135777</v>
      </c>
      <c r="F8505">
        <f t="shared" si="1079"/>
        <v>-2.0384170346351547</v>
      </c>
      <c r="G8505">
        <f t="shared" si="1080"/>
        <v>3.9017403099749628</v>
      </c>
      <c r="H8505">
        <f t="shared" si="1081"/>
        <v>8.2152638958581363</v>
      </c>
    </row>
    <row r="8506" spans="1:8" x14ac:dyDescent="0.2">
      <c r="A8506">
        <f t="shared" si="1074"/>
        <v>0.84999999999992271</v>
      </c>
      <c r="B8506">
        <f t="shared" si="1075"/>
        <v>1.866562401258608</v>
      </c>
      <c r="C8506">
        <f t="shared" si="1076"/>
        <v>7.4593779966816307E-2</v>
      </c>
      <c r="D8506">
        <f t="shared" si="1077"/>
        <v>1.8680523091717851</v>
      </c>
      <c r="E8506">
        <f t="shared" si="1078"/>
        <v>-51.540415937763129</v>
      </c>
      <c r="F8506">
        <f t="shared" si="1079"/>
        <v>-2.0597192160665596</v>
      </c>
      <c r="G8506">
        <f t="shared" si="1080"/>
        <v>3.8965838492826492</v>
      </c>
      <c r="H8506">
        <f t="shared" si="1081"/>
        <v>8.215060054154673</v>
      </c>
    </row>
    <row r="8507" spans="1:8" x14ac:dyDescent="0.2">
      <c r="A8507">
        <f t="shared" si="1074"/>
        <v>0.8500999999999227</v>
      </c>
      <c r="B8507">
        <f t="shared" si="1075"/>
        <v>1.8669518019414566</v>
      </c>
      <c r="C8507">
        <f t="shared" si="1076"/>
        <v>7.5415275673635693E-2</v>
      </c>
      <c r="D8507">
        <f t="shared" si="1077"/>
        <v>1.8684743762164313</v>
      </c>
      <c r="E8507">
        <f t="shared" si="1078"/>
        <v>-51.516241684491185</v>
      </c>
      <c r="F8507">
        <f t="shared" si="1079"/>
        <v>-2.0809918950587742</v>
      </c>
      <c r="G8507">
        <f t="shared" si="1080"/>
        <v>3.8914298076888727</v>
      </c>
      <c r="H8507">
        <f t="shared" si="1081"/>
        <v>8.2148540822330656</v>
      </c>
    </row>
    <row r="8508" spans="1:8" x14ac:dyDescent="0.2">
      <c r="A8508">
        <f t="shared" si="1074"/>
        <v>0.85019999999992268</v>
      </c>
      <c r="B8508">
        <f t="shared" si="1075"/>
        <v>1.8673406873410172</v>
      </c>
      <c r="C8508">
        <f t="shared" si="1076"/>
        <v>7.6236750676899528E-2</v>
      </c>
      <c r="D8508">
        <f t="shared" si="1077"/>
        <v>1.8688962744767281</v>
      </c>
      <c r="E8508">
        <f t="shared" si="1078"/>
        <v>-51.492084154065196</v>
      </c>
      <c r="F8508">
        <f t="shared" si="1079"/>
        <v>-2.1022351240454169</v>
      </c>
      <c r="G8508">
        <f t="shared" si="1080"/>
        <v>3.8862781835204236</v>
      </c>
      <c r="H8508">
        <f t="shared" si="1081"/>
        <v>8.2146459830435603</v>
      </c>
    </row>
    <row r="8509" spans="1:8" x14ac:dyDescent="0.2">
      <c r="A8509">
        <f t="shared" si="1074"/>
        <v>0.85029999999992267</v>
      </c>
      <c r="B8509">
        <f t="shared" si="1075"/>
        <v>1.8677290576989485</v>
      </c>
      <c r="C8509">
        <f t="shared" si="1076"/>
        <v>7.7058204764028262E-2</v>
      </c>
      <c r="D8509">
        <f t="shared" si="1077"/>
        <v>1.8693180039507609</v>
      </c>
      <c r="E8509">
        <f t="shared" si="1078"/>
        <v>-51.467943337215033</v>
      </c>
      <c r="F8509">
        <f t="shared" si="1079"/>
        <v>-2.1234489553579494</v>
      </c>
      <c r="G8509">
        <f t="shared" si="1080"/>
        <v>3.8811289751050171</v>
      </c>
      <c r="H8509">
        <f t="shared" si="1081"/>
        <v>8.2144357595311561</v>
      </c>
    </row>
    <row r="8510" spans="1:8" x14ac:dyDescent="0.2">
      <c r="A8510">
        <f t="shared" si="1074"/>
        <v>0.85039999999992266</v>
      </c>
      <c r="B8510">
        <f t="shared" si="1075"/>
        <v>1.8681169132567423</v>
      </c>
      <c r="C8510">
        <f t="shared" si="1076"/>
        <v>7.7879637722736594E-2</v>
      </c>
      <c r="D8510">
        <f t="shared" si="1077"/>
        <v>1.8697395646366699</v>
      </c>
      <c r="E8510">
        <f t="shared" si="1078"/>
        <v>-51.443819224655194</v>
      </c>
      <c r="F8510">
        <f t="shared" si="1079"/>
        <v>-2.1446334412258921</v>
      </c>
      <c r="G8510">
        <f t="shared" si="1080"/>
        <v>3.8759821807712957</v>
      </c>
      <c r="H8510">
        <f t="shared" si="1081"/>
        <v>8.2142234146356206</v>
      </c>
    </row>
    <row r="8511" spans="1:8" x14ac:dyDescent="0.2">
      <c r="A8511">
        <f t="shared" si="1074"/>
        <v>0.85049999999992265</v>
      </c>
      <c r="B8511">
        <f t="shared" si="1075"/>
        <v>1.8685042542557235</v>
      </c>
      <c r="C8511">
        <f t="shared" si="1076"/>
        <v>7.8701049341032961E-2</v>
      </c>
      <c r="D8511">
        <f t="shared" si="1077"/>
        <v>1.8701609565326502</v>
      </c>
      <c r="E8511">
        <f t="shared" si="1078"/>
        <v>-51.419711807085051</v>
      </c>
      <c r="F8511">
        <f t="shared" si="1079"/>
        <v>-2.1657886337770424</v>
      </c>
      <c r="G8511">
        <f t="shared" si="1080"/>
        <v>3.8708377988488301</v>
      </c>
      <c r="H8511">
        <f t="shared" si="1081"/>
        <v>8.2140089512914987</v>
      </c>
    </row>
    <row r="8512" spans="1:8" x14ac:dyDescent="0.2">
      <c r="A8512">
        <f t="shared" si="1074"/>
        <v>0.85059999999992264</v>
      </c>
      <c r="B8512">
        <f t="shared" si="1075"/>
        <v>1.8688910809370494</v>
      </c>
      <c r="C8512">
        <f t="shared" si="1076"/>
        <v>7.9522439407218939E-2</v>
      </c>
      <c r="D8512">
        <f t="shared" si="1077"/>
        <v>1.8705821796369513</v>
      </c>
      <c r="E8512">
        <f t="shared" si="1078"/>
        <v>-51.395621075188785</v>
      </c>
      <c r="F8512">
        <f t="shared" si="1079"/>
        <v>-2.1869145850376888</v>
      </c>
      <c r="G8512">
        <f t="shared" si="1080"/>
        <v>3.8656958276681217</v>
      </c>
      <c r="H8512">
        <f t="shared" si="1081"/>
        <v>8.2137923724281201</v>
      </c>
    </row>
    <row r="8513" spans="1:8" x14ac:dyDescent="0.2">
      <c r="A8513">
        <f t="shared" si="1074"/>
        <v>0.85069999999992263</v>
      </c>
      <c r="B8513">
        <f t="shared" si="1075"/>
        <v>1.8692773935417106</v>
      </c>
      <c r="C8513">
        <f t="shared" si="1076"/>
        <v>8.0343807709888818E-2</v>
      </c>
      <c r="D8513">
        <f t="shared" si="1077"/>
        <v>1.8710032339478773</v>
      </c>
      <c r="E8513">
        <f t="shared" si="1078"/>
        <v>-51.371547019635628</v>
      </c>
      <c r="F8513">
        <f t="shared" si="1079"/>
        <v>-2.2080113469328273</v>
      </c>
      <c r="G8513">
        <f t="shared" si="1080"/>
        <v>3.8605562655606027</v>
      </c>
      <c r="H8513">
        <f t="shared" si="1081"/>
        <v>8.2135736809696169</v>
      </c>
    </row>
    <row r="8514" spans="1:8" x14ac:dyDescent="0.2">
      <c r="A8514">
        <f t="shared" si="1074"/>
        <v>0.85079999999992262</v>
      </c>
      <c r="B8514">
        <f t="shared" si="1075"/>
        <v>1.8696631923105316</v>
      </c>
      <c r="C8514">
        <f t="shared" si="1076"/>
        <v>8.1165154037929052E-2</v>
      </c>
      <c r="D8514">
        <f t="shared" si="1077"/>
        <v>1.8714241194637866</v>
      </c>
      <c r="E8514">
        <f t="shared" si="1078"/>
        <v>-51.347489631079902</v>
      </c>
      <c r="F8514">
        <f t="shared" si="1079"/>
        <v>-2.2290789712863779</v>
      </c>
      <c r="G8514">
        <f t="shared" si="1080"/>
        <v>3.8554191108586391</v>
      </c>
      <c r="H8514">
        <f t="shared" si="1081"/>
        <v>8.2133528798349236</v>
      </c>
    </row>
    <row r="8515" spans="1:8" x14ac:dyDescent="0.2">
      <c r="A8515">
        <f t="shared" si="1074"/>
        <v>0.85089999999992261</v>
      </c>
      <c r="B8515">
        <f t="shared" si="1075"/>
        <v>1.8700484774841692</v>
      </c>
      <c r="C8515">
        <f t="shared" si="1076"/>
        <v>8.1986478180517686E-2</v>
      </c>
      <c r="D8515">
        <f t="shared" si="1077"/>
        <v>1.8718448361830913</v>
      </c>
      <c r="E8515">
        <f t="shared" si="1078"/>
        <v>-51.323448900161225</v>
      </c>
      <c r="F8515">
        <f t="shared" si="1079"/>
        <v>-2.2501175098214019</v>
      </c>
      <c r="G8515">
        <f t="shared" si="1080"/>
        <v>3.8502843618955311</v>
      </c>
      <c r="H8515">
        <f t="shared" si="1081"/>
        <v>8.2131299719377946</v>
      </c>
    </row>
    <row r="8516" spans="1:8" x14ac:dyDescent="0.2">
      <c r="A8516">
        <f t="shared" si="1074"/>
        <v>0.8509999999999226</v>
      </c>
      <c r="B8516">
        <f t="shared" si="1075"/>
        <v>1.8704332493031142</v>
      </c>
      <c r="C8516">
        <f t="shared" si="1076"/>
        <v>8.2807779927123917E-2</v>
      </c>
      <c r="D8516">
        <f t="shared" si="1077"/>
        <v>1.8722653841042578</v>
      </c>
      <c r="E8516">
        <f t="shared" si="1078"/>
        <v>-51.299424817504445</v>
      </c>
      <c r="F8516">
        <f t="shared" si="1079"/>
        <v>-2.2711270141603093</v>
      </c>
      <c r="G8516">
        <f t="shared" si="1080"/>
        <v>3.8451520170055149</v>
      </c>
      <c r="H8516">
        <f t="shared" si="1081"/>
        <v>8.2129049601868118</v>
      </c>
    </row>
    <row r="8517" spans="1:8" x14ac:dyDescent="0.2">
      <c r="A8517">
        <f t="shared" si="1074"/>
        <v>0.85109999999992259</v>
      </c>
      <c r="B8517">
        <f t="shared" si="1075"/>
        <v>1.8708175080076908</v>
      </c>
      <c r="C8517">
        <f t="shared" si="1076"/>
        <v>8.3629059067507533E-2</v>
      </c>
      <c r="D8517">
        <f t="shared" si="1077"/>
        <v>1.8726857632258069</v>
      </c>
      <c r="E8517">
        <f t="shared" si="1078"/>
        <v>-51.275417373719854</v>
      </c>
      <c r="F8517">
        <f t="shared" si="1079"/>
        <v>-2.2921075358250773</v>
      </c>
      <c r="G8517">
        <f t="shared" si="1080"/>
        <v>3.8400220745237643</v>
      </c>
      <c r="H8517">
        <f t="shared" si="1081"/>
        <v>8.212677847485395</v>
      </c>
    </row>
    <row r="8518" spans="1:8" x14ac:dyDescent="0.2">
      <c r="A8518">
        <f t="shared" si="1074"/>
        <v>0.85119999999992257</v>
      </c>
      <c r="B8518">
        <f t="shared" si="1075"/>
        <v>1.8712012538380562</v>
      </c>
      <c r="C8518">
        <f t="shared" si="1076"/>
        <v>8.4450315391718392E-2</v>
      </c>
      <c r="D8518">
        <f t="shared" si="1077"/>
        <v>1.8731059735463114</v>
      </c>
      <c r="E8518">
        <f t="shared" si="1078"/>
        <v>-51.251426559403399</v>
      </c>
      <c r="F8518">
        <f t="shared" si="1079"/>
        <v>-2.3130591262374689</v>
      </c>
      <c r="G8518">
        <f t="shared" si="1080"/>
        <v>3.8348945327863921</v>
      </c>
      <c r="H8518">
        <f t="shared" si="1081"/>
        <v>8.2124486367318124</v>
      </c>
    </row>
    <row r="8519" spans="1:8" x14ac:dyDescent="0.2">
      <c r="A8519">
        <f t="shared" si="1074"/>
        <v>0.85129999999992256</v>
      </c>
      <c r="B8519">
        <f t="shared" si="1075"/>
        <v>1.871584487034202</v>
      </c>
      <c r="C8519">
        <f t="shared" si="1076"/>
        <v>8.5271548690095941E-2</v>
      </c>
      <c r="D8519">
        <f t="shared" si="1077"/>
        <v>1.8735260150643984</v>
      </c>
      <c r="E8519">
        <f t="shared" si="1078"/>
        <v>-51.227452365136614</v>
      </c>
      <c r="F8519">
        <f t="shared" si="1079"/>
        <v>-2.3339818367192366</v>
      </c>
      <c r="G8519">
        <f t="shared" si="1080"/>
        <v>3.8297693901304517</v>
      </c>
      <c r="H8519">
        <f t="shared" si="1081"/>
        <v>8.2122173308191879</v>
      </c>
    </row>
    <row r="8520" spans="1:8" x14ac:dyDescent="0.2">
      <c r="A8520">
        <f t="shared" si="1074"/>
        <v>0.85139999999992255</v>
      </c>
      <c r="B8520">
        <f t="shared" si="1075"/>
        <v>1.8719672078359533</v>
      </c>
      <c r="C8520">
        <f t="shared" si="1076"/>
        <v>8.6092758753268689E-2</v>
      </c>
      <c r="D8520">
        <f t="shared" si="1077"/>
        <v>1.8739458877787489</v>
      </c>
      <c r="E8520">
        <f t="shared" si="1078"/>
        <v>-51.203494781486746</v>
      </c>
      <c r="F8520">
        <f t="shared" si="1079"/>
        <v>-2.3548757184923401</v>
      </c>
      <c r="G8520">
        <f t="shared" si="1080"/>
        <v>3.8246466448939382</v>
      </c>
      <c r="H8520">
        <f t="shared" si="1081"/>
        <v>8.2119839326355155</v>
      </c>
    </row>
    <row r="8521" spans="1:8" x14ac:dyDescent="0.2">
      <c r="A8521">
        <f t="shared" si="1074"/>
        <v>0.85149999999992254</v>
      </c>
      <c r="B8521">
        <f t="shared" si="1075"/>
        <v>1.8723494164829688</v>
      </c>
      <c r="C8521">
        <f t="shared" si="1076"/>
        <v>8.6913945372153648E-2</v>
      </c>
      <c r="D8521">
        <f t="shared" si="1077"/>
        <v>1.8743655916880964</v>
      </c>
      <c r="E8521">
        <f t="shared" si="1078"/>
        <v>-51.179553799006932</v>
      </c>
      <c r="F8521">
        <f t="shared" si="1079"/>
        <v>-2.3757408226791568</v>
      </c>
      <c r="G8521">
        <f t="shared" si="1080"/>
        <v>3.8195262954157894</v>
      </c>
      <c r="H8521">
        <f t="shared" si="1081"/>
        <v>8.211748445063666</v>
      </c>
    </row>
    <row r="8522" spans="1:8" x14ac:dyDescent="0.2">
      <c r="A8522">
        <f t="shared" si="1074"/>
        <v>0.85159999999992253</v>
      </c>
      <c r="B8522">
        <f t="shared" si="1075"/>
        <v>1.8727311132147415</v>
      </c>
      <c r="C8522">
        <f t="shared" si="1076"/>
        <v>8.7735108337955892E-2</v>
      </c>
      <c r="D8522">
        <f t="shared" si="1077"/>
        <v>1.8747851267912272</v>
      </c>
      <c r="E8522">
        <f t="shared" si="1078"/>
        <v>-51.155629408236322</v>
      </c>
      <c r="F8522">
        <f t="shared" si="1079"/>
        <v>-2.3965772003026959</v>
      </c>
      <c r="G8522">
        <f t="shared" si="1080"/>
        <v>3.8144083400358886</v>
      </c>
      <c r="H8522">
        <f t="shared" si="1081"/>
        <v>8.2115108709813978</v>
      </c>
    </row>
    <row r="8523" spans="1:8" x14ac:dyDescent="0.2">
      <c r="A8523">
        <f t="shared" si="1074"/>
        <v>0.85169999999992252</v>
      </c>
      <c r="B8523">
        <f t="shared" si="1075"/>
        <v>1.8731122982705979</v>
      </c>
      <c r="C8523">
        <f t="shared" si="1076"/>
        <v>8.8556247442168029E-2</v>
      </c>
      <c r="D8523">
        <f t="shared" si="1077"/>
        <v>1.8752044930869807</v>
      </c>
      <c r="E8523">
        <f t="shared" si="1078"/>
        <v>-51.131721599700093</v>
      </c>
      <c r="F8523">
        <f t="shared" si="1079"/>
        <v>-2.4173849022868086</v>
      </c>
      <c r="G8523">
        <f t="shared" si="1080"/>
        <v>3.8092927770950649</v>
      </c>
      <c r="H8523">
        <f t="shared" si="1081"/>
        <v>8.2112712132613677</v>
      </c>
    </row>
    <row r="8524" spans="1:8" x14ac:dyDescent="0.2">
      <c r="A8524">
        <f t="shared" si="1074"/>
        <v>0.85179999999992251</v>
      </c>
      <c r="B8524">
        <f t="shared" si="1075"/>
        <v>1.8734929718896993</v>
      </c>
      <c r="C8524">
        <f t="shared" si="1076"/>
        <v>8.9377362476569647E-2</v>
      </c>
      <c r="D8524">
        <f t="shared" si="1077"/>
        <v>1.8756236905742489</v>
      </c>
      <c r="E8524">
        <f t="shared" si="1078"/>
        <v>-51.107830363909592</v>
      </c>
      <c r="F8524">
        <f t="shared" si="1079"/>
        <v>-2.4381639794563963</v>
      </c>
      <c r="G8524">
        <f t="shared" si="1080"/>
        <v>3.8041796049350949</v>
      </c>
      <c r="H8524">
        <f t="shared" si="1081"/>
        <v>8.2110294747711396</v>
      </c>
    </row>
    <row r="8525" spans="1:8" x14ac:dyDescent="0.2">
      <c r="A8525">
        <f t="shared" si="1074"/>
        <v>0.8518999999999225</v>
      </c>
      <c r="B8525">
        <f t="shared" si="1075"/>
        <v>1.8738731343110411</v>
      </c>
      <c r="C8525">
        <f t="shared" si="1076"/>
        <v>9.0198453233226866E-2</v>
      </c>
      <c r="D8525">
        <f t="shared" si="1077"/>
        <v>1.8760427192519769</v>
      </c>
      <c r="E8525">
        <f t="shared" si="1078"/>
        <v>-51.083955691362469</v>
      </c>
      <c r="F8525">
        <f t="shared" si="1079"/>
        <v>-2.458914482537625</v>
      </c>
      <c r="G8525">
        <f t="shared" si="1080"/>
        <v>3.7990688218987039</v>
      </c>
      <c r="H8525">
        <f t="shared" si="1081"/>
        <v>8.2107856583731937</v>
      </c>
    </row>
    <row r="8526" spans="1:8" x14ac:dyDescent="0.2">
      <c r="A8526">
        <f t="shared" si="1074"/>
        <v>0.85199999999992249</v>
      </c>
      <c r="B8526">
        <f t="shared" si="1075"/>
        <v>1.8742527857734526</v>
      </c>
      <c r="C8526">
        <f t="shared" si="1076"/>
        <v>9.1019519504491775E-2</v>
      </c>
      <c r="D8526">
        <f t="shared" si="1077"/>
        <v>1.8764615791191612</v>
      </c>
      <c r="E8526">
        <f t="shared" si="1078"/>
        <v>-51.060097572542716</v>
      </c>
      <c r="F8526">
        <f t="shared" si="1079"/>
        <v>-2.479636462158131</v>
      </c>
      <c r="G8526">
        <f t="shared" si="1080"/>
        <v>3.7939604263295674</v>
      </c>
      <c r="H8526">
        <f t="shared" si="1081"/>
        <v>8.2105397669249403</v>
      </c>
    </row>
    <row r="8527" spans="1:8" x14ac:dyDescent="0.2">
      <c r="A8527">
        <f t="shared" si="1074"/>
        <v>0.85209999999992247</v>
      </c>
      <c r="B8527">
        <f t="shared" si="1075"/>
        <v>1.8746319265155977</v>
      </c>
      <c r="C8527">
        <f t="shared" si="1076"/>
        <v>9.1840561083001954E-2</v>
      </c>
      <c r="D8527">
        <f t="shared" si="1077"/>
        <v>1.8768802701748513</v>
      </c>
      <c r="E8527">
        <f t="shared" si="1078"/>
        <v>-51.03625599792084</v>
      </c>
      <c r="F8527">
        <f t="shared" si="1079"/>
        <v>-2.5003299688472334</v>
      </c>
      <c r="G8527">
        <f t="shared" si="1080"/>
        <v>3.7888544165723133</v>
      </c>
      <c r="H8527">
        <f t="shared" si="1081"/>
        <v>8.2102918032787251</v>
      </c>
    </row>
    <row r="8528" spans="1:8" x14ac:dyDescent="0.2">
      <c r="A8528">
        <f t="shared" si="1074"/>
        <v>0.85219999999992246</v>
      </c>
      <c r="B8528">
        <f t="shared" si="1075"/>
        <v>1.8750105567759752</v>
      </c>
      <c r="C8528">
        <f t="shared" si="1076"/>
        <v>9.2661577761679992E-2</v>
      </c>
      <c r="D8528">
        <f t="shared" si="1077"/>
        <v>1.8772987924181479</v>
      </c>
      <c r="E8528">
        <f t="shared" si="1078"/>
        <v>-51.012430957953953</v>
      </c>
      <c r="F8528">
        <f t="shared" si="1079"/>
        <v>-2.5209950530361458</v>
      </c>
      <c r="G8528">
        <f t="shared" si="1080"/>
        <v>3.7837507909725212</v>
      </c>
      <c r="H8528">
        <f t="shared" si="1081"/>
        <v>8.2100417702818405</v>
      </c>
    </row>
    <row r="8529" spans="1:8" x14ac:dyDescent="0.2">
      <c r="A8529">
        <f t="shared" si="1074"/>
        <v>0.85229999999992245</v>
      </c>
      <c r="B8529">
        <f t="shared" si="1075"/>
        <v>1.8753886767929178</v>
      </c>
      <c r="C8529">
        <f t="shared" si="1076"/>
        <v>9.3482569333732904E-2</v>
      </c>
      <c r="D8529">
        <f t="shared" si="1077"/>
        <v>1.8777171458482045</v>
      </c>
      <c r="E8529">
        <f t="shared" si="1078"/>
        <v>-50.988622443085802</v>
      </c>
      <c r="F8529">
        <f t="shared" si="1079"/>
        <v>-2.5416317650581748</v>
      </c>
      <c r="G8529">
        <f t="shared" si="1080"/>
        <v>3.7786495478767259</v>
      </c>
      <c r="H8529">
        <f t="shared" si="1081"/>
        <v>8.2097896707765372</v>
      </c>
    </row>
    <row r="8530" spans="1:8" x14ac:dyDescent="0.2">
      <c r="A8530">
        <f t="shared" si="1074"/>
        <v>0.85239999999992244</v>
      </c>
      <c r="B8530">
        <f t="shared" si="1075"/>
        <v>1.8757662868045932</v>
      </c>
      <c r="C8530">
        <f t="shared" si="1076"/>
        <v>9.4303535592651727E-2</v>
      </c>
      <c r="D8530">
        <f t="shared" si="1077"/>
        <v>1.8781353304642256</v>
      </c>
      <c r="E8530">
        <f t="shared" si="1078"/>
        <v>-50.964830443746976</v>
      </c>
      <c r="F8530">
        <f t="shared" si="1079"/>
        <v>-2.5622401551489413</v>
      </c>
      <c r="G8530">
        <f t="shared" si="1080"/>
        <v>3.7735506856324172</v>
      </c>
      <c r="H8530">
        <f t="shared" si="1081"/>
        <v>8.209535507600032</v>
      </c>
    </row>
    <row r="8531" spans="1:8" x14ac:dyDescent="0.2">
      <c r="A8531">
        <f t="shared" si="1074"/>
        <v>0.85249999999992243</v>
      </c>
      <c r="B8531">
        <f t="shared" si="1075"/>
        <v>1.8761433870490043</v>
      </c>
      <c r="C8531">
        <f t="shared" si="1076"/>
        <v>9.5124476332210953E-2</v>
      </c>
      <c r="D8531">
        <f t="shared" si="1077"/>
        <v>1.878553346265468</v>
      </c>
      <c r="E8531">
        <f t="shared" si="1078"/>
        <v>-50.941054950354896</v>
      </c>
      <c r="F8531">
        <f t="shared" si="1079"/>
        <v>-2.5828202734465746</v>
      </c>
      <c r="G8531">
        <f t="shared" si="1080"/>
        <v>3.7684542025880425</v>
      </c>
      <c r="H8531">
        <f t="shared" si="1081"/>
        <v>8.2092792835845163</v>
      </c>
    </row>
    <row r="8532" spans="1:8" x14ac:dyDescent="0.2">
      <c r="A8532">
        <f t="shared" si="1074"/>
        <v>0.85259999999992242</v>
      </c>
      <c r="B8532">
        <f t="shared" si="1075"/>
        <v>1.8765199777639885</v>
      </c>
      <c r="C8532">
        <f t="shared" si="1076"/>
        <v>9.594539134646804E-2</v>
      </c>
      <c r="D8532">
        <f t="shared" si="1077"/>
        <v>1.8789711932512396</v>
      </c>
      <c r="E8532">
        <f t="shared" si="1078"/>
        <v>-50.917295953313989</v>
      </c>
      <c r="F8532">
        <f t="shared" si="1079"/>
        <v>-2.6033721699919306</v>
      </c>
      <c r="G8532">
        <f t="shared" si="1080"/>
        <v>3.763360097093007</v>
      </c>
      <c r="H8532">
        <f t="shared" si="1081"/>
        <v>8.2090210015571721</v>
      </c>
    </row>
    <row r="8533" spans="1:8" x14ac:dyDescent="0.2">
      <c r="A8533">
        <f t="shared" si="1074"/>
        <v>0.85269999999992241</v>
      </c>
      <c r="B8533">
        <f t="shared" si="1075"/>
        <v>1.8768960591872181</v>
      </c>
      <c r="C8533">
        <f t="shared" si="1076"/>
        <v>9.6766280429762902E-2</v>
      </c>
      <c r="D8533">
        <f t="shared" si="1077"/>
        <v>1.8793888714208993</v>
      </c>
      <c r="E8533">
        <f t="shared" si="1078"/>
        <v>-50.893553443015804</v>
      </c>
      <c r="F8533">
        <f t="shared" si="1079"/>
        <v>-2.6238958947287938</v>
      </c>
      <c r="G8533">
        <f t="shared" si="1080"/>
        <v>3.7582683674976756</v>
      </c>
      <c r="H8533">
        <f t="shared" si="1081"/>
        <v>8.208760664340172</v>
      </c>
    </row>
    <row r="8534" spans="1:8" x14ac:dyDescent="0.2">
      <c r="A8534">
        <f t="shared" si="1074"/>
        <v>0.8527999999999224</v>
      </c>
      <c r="B8534">
        <f t="shared" si="1075"/>
        <v>1.8772716315562006</v>
      </c>
      <c r="C8534">
        <f t="shared" si="1076"/>
        <v>9.758714337671745E-2</v>
      </c>
      <c r="D8534">
        <f t="shared" si="1077"/>
        <v>1.879806380773857</v>
      </c>
      <c r="E8534">
        <f t="shared" si="1078"/>
        <v>-50.869827409839075</v>
      </c>
      <c r="F8534">
        <f t="shared" si="1079"/>
        <v>-2.6443914975040848</v>
      </c>
      <c r="G8534">
        <f t="shared" si="1080"/>
        <v>3.7531790121533741</v>
      </c>
      <c r="H8534">
        <f t="shared" si="1081"/>
        <v>8.2084982747506992</v>
      </c>
    </row>
    <row r="8535" spans="1:8" x14ac:dyDescent="0.2">
      <c r="A8535">
        <f t="shared" si="1074"/>
        <v>0.85289999999992239</v>
      </c>
      <c r="B8535">
        <f t="shared" si="1075"/>
        <v>1.8776466951082789</v>
      </c>
      <c r="C8535">
        <f t="shared" si="1076"/>
        <v>9.8407979982235036E-2</v>
      </c>
      <c r="D8535">
        <f t="shared" si="1077"/>
        <v>1.8802237213095749</v>
      </c>
      <c r="E8535">
        <f t="shared" si="1078"/>
        <v>-50.846117844149745</v>
      </c>
      <c r="F8535">
        <f t="shared" si="1079"/>
        <v>-2.6648590280680597</v>
      </c>
      <c r="G8535">
        <f t="shared" si="1080"/>
        <v>3.7480920294123901</v>
      </c>
      <c r="H8535">
        <f t="shared" si="1081"/>
        <v>8.2082338356009483</v>
      </c>
    </row>
    <row r="8536" spans="1:8" x14ac:dyDescent="0.2">
      <c r="A8536">
        <f t="shared" si="1074"/>
        <v>0.85299999999992238</v>
      </c>
      <c r="B8536">
        <f t="shared" si="1075"/>
        <v>1.8780212500806308</v>
      </c>
      <c r="C8536">
        <f t="shared" si="1076"/>
        <v>9.9228790041499995E-2</v>
      </c>
      <c r="D8536">
        <f t="shared" si="1077"/>
        <v>1.8806408930275647</v>
      </c>
      <c r="E8536">
        <f t="shared" si="1078"/>
        <v>-50.822424736301237</v>
      </c>
      <c r="F8536">
        <f t="shared" si="1079"/>
        <v>-2.6852985360745265</v>
      </c>
      <c r="G8536">
        <f t="shared" si="1080"/>
        <v>3.7430074176279753</v>
      </c>
      <c r="H8536">
        <f t="shared" si="1081"/>
        <v>8.2079673496981407</v>
      </c>
    </row>
    <row r="8537" spans="1:8" x14ac:dyDescent="0.2">
      <c r="A8537">
        <f t="shared" si="1074"/>
        <v>0.85309999999992236</v>
      </c>
      <c r="B8537">
        <f t="shared" si="1075"/>
        <v>1.8783952967102697</v>
      </c>
      <c r="C8537">
        <f t="shared" si="1076"/>
        <v>0.10004957334997713</v>
      </c>
      <c r="D8537">
        <f t="shared" si="1077"/>
        <v>1.8810578959273887</v>
      </c>
      <c r="E8537">
        <f t="shared" si="1078"/>
        <v>-50.798748076634425</v>
      </c>
      <c r="F8537">
        <f t="shared" si="1079"/>
        <v>-2.7057100710810458</v>
      </c>
      <c r="G8537">
        <f t="shared" si="1080"/>
        <v>3.737925175154345</v>
      </c>
      <c r="H8537">
        <f t="shared" si="1081"/>
        <v>8.2076988198445324</v>
      </c>
    </row>
    <row r="8538" spans="1:8" x14ac:dyDescent="0.2">
      <c r="A8538">
        <f t="shared" si="1074"/>
        <v>0.85319999999992235</v>
      </c>
      <c r="B8538">
        <f t="shared" si="1075"/>
        <v>1.8787688352340446</v>
      </c>
      <c r="C8538">
        <f t="shared" si="1076"/>
        <v>0.10087032970341124</v>
      </c>
      <c r="D8538">
        <f t="shared" si="1077"/>
        <v>1.8814747300086609</v>
      </c>
      <c r="E8538">
        <f t="shared" si="1078"/>
        <v>-50.775087855477715</v>
      </c>
      <c r="F8538">
        <f t="shared" si="1079"/>
        <v>-2.7260936825491262</v>
      </c>
      <c r="G8538">
        <f t="shared" si="1080"/>
        <v>3.7328453003466815</v>
      </c>
      <c r="H8538">
        <f t="shared" si="1081"/>
        <v>8.2074282488374237</v>
      </c>
    </row>
    <row r="8539" spans="1:8" x14ac:dyDescent="0.2">
      <c r="A8539">
        <f t="shared" si="1074"/>
        <v>0.85329999999992234</v>
      </c>
      <c r="B8539">
        <f t="shared" si="1075"/>
        <v>1.8791418658886399</v>
      </c>
      <c r="C8539">
        <f t="shared" si="1076"/>
        <v>0.10169105889782658</v>
      </c>
      <c r="D8539">
        <f t="shared" si="1077"/>
        <v>1.881891395271045</v>
      </c>
      <c r="E8539">
        <f t="shared" si="1078"/>
        <v>-50.751444063147261</v>
      </c>
      <c r="F8539">
        <f t="shared" si="1079"/>
        <v>-2.7464494198444429</v>
      </c>
      <c r="G8539">
        <f t="shared" si="1080"/>
        <v>3.7277677915611336</v>
      </c>
      <c r="H8539">
        <f t="shared" si="1081"/>
        <v>8.2071556394691694</v>
      </c>
    </row>
    <row r="8540" spans="1:8" x14ac:dyDescent="0.2">
      <c r="A8540">
        <f t="shared" si="1074"/>
        <v>0.85339999999992233</v>
      </c>
      <c r="B8540">
        <f t="shared" si="1075"/>
        <v>1.8795143889105757</v>
      </c>
      <c r="C8540">
        <f t="shared" si="1076"/>
        <v>0.10251176072952639</v>
      </c>
      <c r="D8540">
        <f t="shared" si="1077"/>
        <v>1.8823078917142548</v>
      </c>
      <c r="E8540">
        <f t="shared" si="1078"/>
        <v>-50.727816689946934</v>
      </c>
      <c r="F8540">
        <f t="shared" si="1079"/>
        <v>-2.766777332237031</v>
      </c>
      <c r="G8540">
        <f t="shared" si="1080"/>
        <v>3.722692647154819</v>
      </c>
      <c r="H8540">
        <f t="shared" si="1081"/>
        <v>8.2068809945271841</v>
      </c>
    </row>
    <row r="8541" spans="1:8" x14ac:dyDescent="0.2">
      <c r="A8541">
        <f t="shared" si="1074"/>
        <v>0.85349999999992232</v>
      </c>
      <c r="B8541">
        <f t="shared" si="1075"/>
        <v>1.8798864045362076</v>
      </c>
      <c r="C8541">
        <f t="shared" si="1076"/>
        <v>0.10333243499509245</v>
      </c>
      <c r="D8541">
        <f t="shared" si="1077"/>
        <v>1.882724219338054</v>
      </c>
      <c r="E8541">
        <f t="shared" si="1078"/>
        <v>-50.704205726168567</v>
      </c>
      <c r="F8541">
        <f t="shared" si="1079"/>
        <v>-2.7870774689014959</v>
      </c>
      <c r="G8541">
        <f t="shared" si="1080"/>
        <v>3.7176198654858243</v>
      </c>
      <c r="H8541">
        <f t="shared" si="1081"/>
        <v>8.2066043167939604</v>
      </c>
    </row>
    <row r="8542" spans="1:8" x14ac:dyDescent="0.2">
      <c r="A8542">
        <f t="shared" si="1074"/>
        <v>0.85359999999992231</v>
      </c>
      <c r="B8542">
        <f t="shared" si="1075"/>
        <v>1.8802579130017276</v>
      </c>
      <c r="C8542">
        <f t="shared" si="1076"/>
        <v>0.10415308149138451</v>
      </c>
      <c r="D8542">
        <f t="shared" si="1077"/>
        <v>1.8831403781422571</v>
      </c>
      <c r="E8542">
        <f t="shared" si="1078"/>
        <v>-50.680611162091822</v>
      </c>
      <c r="F8542">
        <f t="shared" si="1079"/>
        <v>-2.8073498789172073</v>
      </c>
      <c r="G8542">
        <f t="shared" si="1080"/>
        <v>3.7125494449132077</v>
      </c>
      <c r="H8542">
        <f t="shared" si="1081"/>
        <v>8.2063256090470702</v>
      </c>
    </row>
    <row r="8543" spans="1:8" x14ac:dyDescent="0.2">
      <c r="A8543">
        <f t="shared" si="1074"/>
        <v>0.8536999999999223</v>
      </c>
      <c r="B8543">
        <f t="shared" si="1075"/>
        <v>1.8806289145431632</v>
      </c>
      <c r="C8543">
        <f t="shared" si="1076"/>
        <v>0.10497370001553984</v>
      </c>
      <c r="D8543">
        <f t="shared" si="1077"/>
        <v>1.8835563681267278</v>
      </c>
      <c r="E8543">
        <f t="shared" si="1078"/>
        <v>-50.657032987984515</v>
      </c>
      <c r="F8543">
        <f t="shared" si="1079"/>
        <v>-2.8275946112685086</v>
      </c>
      <c r="G8543">
        <f t="shared" si="1080"/>
        <v>3.7074813837969987</v>
      </c>
      <c r="H8543">
        <f t="shared" si="1081"/>
        <v>8.2060448740591792</v>
      </c>
    </row>
    <row r="8544" spans="1:8" x14ac:dyDescent="0.2">
      <c r="A8544">
        <f t="shared" si="1074"/>
        <v>0.85379999999992229</v>
      </c>
      <c r="B8544">
        <f t="shared" si="1075"/>
        <v>1.880999409396378</v>
      </c>
      <c r="C8544">
        <f t="shared" si="1076"/>
        <v>0.1057942903649727</v>
      </c>
      <c r="D8544">
        <f t="shared" si="1077"/>
        <v>1.8839721892913788</v>
      </c>
      <c r="E8544">
        <f t="shared" si="1078"/>
        <v>-50.633471194102654</v>
      </c>
      <c r="F8544">
        <f t="shared" si="1079"/>
        <v>-2.8478117148449185</v>
      </c>
      <c r="G8544">
        <f t="shared" si="1080"/>
        <v>3.7024156804982002</v>
      </c>
      <c r="H8544">
        <f t="shared" si="1081"/>
        <v>8.2057621145980519</v>
      </c>
    </row>
    <row r="8545" spans="1:8" x14ac:dyDescent="0.2">
      <c r="A8545">
        <f t="shared" ref="A8545:A8608" si="1082">A8544+$H$3</f>
        <v>0.85389999999992228</v>
      </c>
      <c r="B8545">
        <f t="shared" ref="B8545:B8608" si="1083">B8544+G8544*$H$3+E8544*$H$3*$H$3/2</f>
        <v>1.8813693977970718</v>
      </c>
      <c r="C8545">
        <f t="shared" ref="C8545:C8608" si="1084">C8544+H8544*$H$3+F8544*$H$3*$H$3/2</f>
        <v>0.10661485233737394</v>
      </c>
      <c r="D8545">
        <f t="shared" ref="D8545:D8608" si="1085">SQRT(B8545*B8545+C8545*C8545)</f>
        <v>1.8843878416361735</v>
      </c>
      <c r="E8545">
        <f t="shared" ref="E8545:E8608" si="1086">-$H$2*$J$2*B8545/D8545^3</f>
        <v>-50.609925770690396</v>
      </c>
      <c r="F8545">
        <f t="shared" ref="F8545:F8608" si="1087">-$H$2*$J$2*C8545/D8545^3</f>
        <v>-2.8680012384413258</v>
      </c>
      <c r="G8545">
        <f t="shared" ref="G8545:G8608" si="1088">G8544+E8544*$H$3</f>
        <v>3.6973523333787899</v>
      </c>
      <c r="H8545">
        <f t="shared" ref="H8545:H8608" si="1089">H8544+F8544*$H$3</f>
        <v>8.2054773334265683</v>
      </c>
    </row>
    <row r="8546" spans="1:8" x14ac:dyDescent="0.2">
      <c r="A8546">
        <f t="shared" si="1082"/>
        <v>0.85399999999992227</v>
      </c>
      <c r="B8546">
        <f t="shared" si="1083"/>
        <v>1.8817388799807808</v>
      </c>
      <c r="C8546">
        <f t="shared" si="1084"/>
        <v>0.1074353857307104</v>
      </c>
      <c r="D8546">
        <f t="shared" si="1085"/>
        <v>1.884803325161124</v>
      </c>
      <c r="E8546">
        <f t="shared" si="1086"/>
        <v>-50.586396707980313</v>
      </c>
      <c r="F8546">
        <f t="shared" si="1087"/>
        <v>-2.888163230758197</v>
      </c>
      <c r="G8546">
        <f t="shared" si="1088"/>
        <v>3.6922913408017211</v>
      </c>
      <c r="H8546">
        <f t="shared" si="1089"/>
        <v>8.2051905333027246</v>
      </c>
    </row>
    <row r="8547" spans="1:8" x14ac:dyDescent="0.2">
      <c r="A8547">
        <f t="shared" si="1082"/>
        <v>0.85409999999992225</v>
      </c>
      <c r="B8547">
        <f t="shared" si="1083"/>
        <v>1.8821078561828775</v>
      </c>
      <c r="C8547">
        <f t="shared" si="1084"/>
        <v>0.10825589034322453</v>
      </c>
      <c r="D8547">
        <f t="shared" si="1085"/>
        <v>1.8852186398662918</v>
      </c>
      <c r="E8547">
        <f t="shared" si="1086"/>
        <v>-50.562883996193378</v>
      </c>
      <c r="F8547">
        <f t="shared" si="1087"/>
        <v>-2.9082977404017756</v>
      </c>
      <c r="G8547">
        <f t="shared" si="1088"/>
        <v>3.6872327011309229</v>
      </c>
      <c r="H8547">
        <f t="shared" si="1089"/>
        <v>8.2049017169796485</v>
      </c>
    </row>
    <row r="8548" spans="1:8" x14ac:dyDescent="0.2">
      <c r="A8548">
        <f t="shared" si="1082"/>
        <v>0.85419999999992224</v>
      </c>
      <c r="B8548">
        <f t="shared" si="1083"/>
        <v>1.8824763266385705</v>
      </c>
      <c r="C8548">
        <f t="shared" si="1084"/>
        <v>0.10907636597343379</v>
      </c>
      <c r="D8548">
        <f t="shared" si="1085"/>
        <v>1.8856337857517871</v>
      </c>
      <c r="E8548">
        <f t="shared" si="1086"/>
        <v>-50.539387625539135</v>
      </c>
      <c r="F8548">
        <f t="shared" si="1087"/>
        <v>-2.9284048158842793</v>
      </c>
      <c r="G8548">
        <f t="shared" si="1088"/>
        <v>3.6821764127313035</v>
      </c>
      <c r="H8548">
        <f t="shared" si="1089"/>
        <v>8.2046108872056092</v>
      </c>
    </row>
    <row r="8549" spans="1:8" x14ac:dyDescent="0.2">
      <c r="A8549">
        <f t="shared" si="1082"/>
        <v>0.85429999999992223</v>
      </c>
      <c r="B8549">
        <f t="shared" si="1083"/>
        <v>1.8828442915829056</v>
      </c>
      <c r="C8549">
        <f t="shared" si="1084"/>
        <v>0.10989681242013027</v>
      </c>
      <c r="D8549">
        <f t="shared" si="1085"/>
        <v>1.8860487628177693</v>
      </c>
      <c r="E8549">
        <f t="shared" si="1086"/>
        <v>-50.515907586215732</v>
      </c>
      <c r="F8549">
        <f t="shared" si="1087"/>
        <v>-2.9484845056241022</v>
      </c>
      <c r="G8549">
        <f t="shared" si="1088"/>
        <v>3.6771224739687494</v>
      </c>
      <c r="H8549">
        <f t="shared" si="1089"/>
        <v>8.2043180467240209</v>
      </c>
    </row>
    <row r="8550" spans="1:8" x14ac:dyDescent="0.2">
      <c r="A8550">
        <f t="shared" si="1082"/>
        <v>0.85439999999992222</v>
      </c>
      <c r="B8550">
        <f t="shared" si="1083"/>
        <v>1.8832117512507645</v>
      </c>
      <c r="C8550">
        <f t="shared" si="1084"/>
        <v>0.11071722948238015</v>
      </c>
      <c r="D8550">
        <f t="shared" si="1085"/>
        <v>1.8864635710644468</v>
      </c>
      <c r="E8550">
        <f t="shared" si="1086"/>
        <v>-50.492443868410028</v>
      </c>
      <c r="F8550">
        <f t="shared" si="1087"/>
        <v>-2.9685368579460123</v>
      </c>
      <c r="G8550">
        <f t="shared" si="1088"/>
        <v>3.6720708832101279</v>
      </c>
      <c r="H8550">
        <f t="shared" si="1089"/>
        <v>8.2040231982734593</v>
      </c>
    </row>
    <row r="8551" spans="1:8" x14ac:dyDescent="0.2">
      <c r="A8551">
        <f t="shared" si="1082"/>
        <v>0.85449999999992221</v>
      </c>
      <c r="B8551">
        <f t="shared" si="1083"/>
        <v>1.883578705876866</v>
      </c>
      <c r="C8551">
        <f t="shared" si="1084"/>
        <v>0.1115376169595232</v>
      </c>
      <c r="D8551">
        <f t="shared" si="1085"/>
        <v>1.886878210492076</v>
      </c>
      <c r="E8551">
        <f t="shared" si="1086"/>
        <v>-50.468996462297703</v>
      </c>
      <c r="F8551">
        <f t="shared" si="1087"/>
        <v>-2.9885619210813514</v>
      </c>
      <c r="G8551">
        <f t="shared" si="1088"/>
        <v>3.6670216388232868</v>
      </c>
      <c r="H8551">
        <f t="shared" si="1089"/>
        <v>8.2037263445876647</v>
      </c>
    </row>
    <row r="8552" spans="1:8" x14ac:dyDescent="0.2">
      <c r="A8552">
        <f t="shared" si="1082"/>
        <v>0.8545999999999222</v>
      </c>
      <c r="B8552">
        <f t="shared" si="1083"/>
        <v>1.883945155695766</v>
      </c>
      <c r="C8552">
        <f t="shared" si="1084"/>
        <v>0.11235797465117237</v>
      </c>
      <c r="D8552">
        <f t="shared" si="1085"/>
        <v>1.887292681100962</v>
      </c>
      <c r="E8552">
        <f t="shared" si="1086"/>
        <v>-50.445565358043375</v>
      </c>
      <c r="F8552">
        <f t="shared" si="1087"/>
        <v>-3.0085597431682358</v>
      </c>
      <c r="G8552">
        <f t="shared" si="1088"/>
        <v>3.6619747391770572</v>
      </c>
      <c r="H8552">
        <f t="shared" si="1089"/>
        <v>8.2034274883955565</v>
      </c>
    </row>
    <row r="8553" spans="1:8" x14ac:dyDescent="0.2">
      <c r="A8553">
        <f t="shared" si="1082"/>
        <v>0.85469999999992219</v>
      </c>
      <c r="B8553">
        <f t="shared" si="1083"/>
        <v>1.8843111009418569</v>
      </c>
      <c r="C8553">
        <f t="shared" si="1084"/>
        <v>0.11317830235721321</v>
      </c>
      <c r="D8553">
        <f t="shared" si="1085"/>
        <v>1.8877069828914586</v>
      </c>
      <c r="E8553">
        <f t="shared" si="1086"/>
        <v>-50.422150545800584</v>
      </c>
      <c r="F8553">
        <f t="shared" si="1087"/>
        <v>-3.0285303722517476</v>
      </c>
      <c r="G8553">
        <f t="shared" si="1088"/>
        <v>3.6569301826412528</v>
      </c>
      <c r="H8553">
        <f t="shared" si="1089"/>
        <v>8.20312663242124</v>
      </c>
    </row>
    <row r="8554" spans="1:8" x14ac:dyDescent="0.2">
      <c r="A8554">
        <f t="shared" si="1082"/>
        <v>0.85479999999992218</v>
      </c>
      <c r="B8554">
        <f t="shared" si="1083"/>
        <v>1.8846765418493683</v>
      </c>
      <c r="C8554">
        <f t="shared" si="1084"/>
        <v>0.11399859987780347</v>
      </c>
      <c r="D8554">
        <f t="shared" si="1085"/>
        <v>1.8881211158639672</v>
      </c>
      <c r="E8554">
        <f t="shared" si="1086"/>
        <v>-50.398752015711999</v>
      </c>
      <c r="F8554">
        <f t="shared" si="1087"/>
        <v>-3.0484738562841356</v>
      </c>
      <c r="G8554">
        <f t="shared" si="1088"/>
        <v>3.6518879675866729</v>
      </c>
      <c r="H8554">
        <f t="shared" si="1089"/>
        <v>8.2028237793840155</v>
      </c>
    </row>
    <row r="8555" spans="1:8" x14ac:dyDescent="0.2">
      <c r="A8555">
        <f t="shared" si="1082"/>
        <v>0.85489999999992217</v>
      </c>
      <c r="B8555">
        <f t="shared" si="1083"/>
        <v>1.8850414786523668</v>
      </c>
      <c r="C8555">
        <f t="shared" si="1084"/>
        <v>0.1148188670133726</v>
      </c>
      <c r="D8555">
        <f t="shared" si="1085"/>
        <v>1.8885350800189378</v>
      </c>
      <c r="E8555">
        <f t="shared" si="1086"/>
        <v>-50.375369757909432</v>
      </c>
      <c r="F8555">
        <f t="shared" si="1087"/>
        <v>-3.0683902431250161</v>
      </c>
      <c r="G8555">
        <f t="shared" si="1088"/>
        <v>3.6468480923851017</v>
      </c>
      <c r="H8555">
        <f t="shared" si="1089"/>
        <v>8.2025189319983873</v>
      </c>
    </row>
    <row r="8556" spans="1:8" x14ac:dyDescent="0.2">
      <c r="A8556">
        <f t="shared" si="1082"/>
        <v>0.85499999999992216</v>
      </c>
      <c r="B8556">
        <f t="shared" si="1083"/>
        <v>1.8854059115847566</v>
      </c>
      <c r="C8556">
        <f t="shared" si="1084"/>
        <v>0.11563910356462123</v>
      </c>
      <c r="D8556">
        <f t="shared" si="1085"/>
        <v>1.888948875356868</v>
      </c>
      <c r="E8556">
        <f t="shared" si="1086"/>
        <v>-50.352003762514009</v>
      </c>
      <c r="F8556">
        <f t="shared" si="1087"/>
        <v>-3.0882795805415633</v>
      </c>
      <c r="G8556">
        <f t="shared" si="1088"/>
        <v>3.6418105554093105</v>
      </c>
      <c r="H8556">
        <f t="shared" si="1089"/>
        <v>8.2022120929740741</v>
      </c>
    </row>
    <row r="8557" spans="1:8" x14ac:dyDescent="0.2">
      <c r="A8557">
        <f t="shared" si="1082"/>
        <v>0.85509999999992214</v>
      </c>
      <c r="B8557">
        <f t="shared" si="1083"/>
        <v>1.8857698408802788</v>
      </c>
      <c r="C8557">
        <f t="shared" si="1084"/>
        <v>0.11645930933252074</v>
      </c>
      <c r="D8557">
        <f t="shared" si="1085"/>
        <v>1.8893625018783029</v>
      </c>
      <c r="E8557">
        <f t="shared" si="1086"/>
        <v>-50.328654019636176</v>
      </c>
      <c r="F8557">
        <f t="shared" si="1087"/>
        <v>-3.1081419162087096</v>
      </c>
      <c r="G8557">
        <f t="shared" si="1088"/>
        <v>3.636775355033059</v>
      </c>
      <c r="H8557">
        <f t="shared" si="1089"/>
        <v>8.2019032650160195</v>
      </c>
    </row>
    <row r="8558" spans="1:8" x14ac:dyDescent="0.2">
      <c r="A8558">
        <f t="shared" si="1082"/>
        <v>0.85519999999992213</v>
      </c>
      <c r="B8558">
        <f t="shared" si="1083"/>
        <v>1.8861332667725121</v>
      </c>
      <c r="C8558">
        <f t="shared" si="1084"/>
        <v>0.11727948411831277</v>
      </c>
      <c r="D8558">
        <f t="shared" si="1085"/>
        <v>1.8897759595838355</v>
      </c>
      <c r="E8558">
        <f t="shared" si="1086"/>
        <v>-50.305320519375847</v>
      </c>
      <c r="F8558">
        <f t="shared" si="1087"/>
        <v>-3.1279772977093403</v>
      </c>
      <c r="G8558">
        <f t="shared" si="1088"/>
        <v>3.6317424896310952</v>
      </c>
      <c r="H8558">
        <f t="shared" si="1089"/>
        <v>8.201592450824398</v>
      </c>
    </row>
    <row r="8559" spans="1:8" x14ac:dyDescent="0.2">
      <c r="A8559">
        <f t="shared" si="1082"/>
        <v>0.85529999999992212</v>
      </c>
      <c r="B8559">
        <f t="shared" si="1083"/>
        <v>1.8864961894948726</v>
      </c>
      <c r="C8559">
        <f t="shared" si="1084"/>
        <v>0.11809962772350872</v>
      </c>
      <c r="D8559">
        <f t="shared" si="1085"/>
        <v>1.8901892484741061</v>
      </c>
      <c r="E8559">
        <f t="shared" si="1086"/>
        <v>-50.282003251822445</v>
      </c>
      <c r="F8559">
        <f t="shared" si="1087"/>
        <v>-3.1477857725344882</v>
      </c>
      <c r="G8559">
        <f t="shared" si="1088"/>
        <v>3.6267119575791575</v>
      </c>
      <c r="H8559">
        <f t="shared" si="1089"/>
        <v>8.2012796530946268</v>
      </c>
    </row>
    <row r="8560" spans="1:8" x14ac:dyDescent="0.2">
      <c r="A8560">
        <f t="shared" si="1082"/>
        <v>0.85539999999992211</v>
      </c>
      <c r="B8560">
        <f t="shared" si="1083"/>
        <v>1.8868586092806141</v>
      </c>
      <c r="C8560">
        <f t="shared" si="1084"/>
        <v>0.11891973994988932</v>
      </c>
      <c r="D8560">
        <f t="shared" si="1085"/>
        <v>1.8906023685498023</v>
      </c>
      <c r="E8560">
        <f t="shared" si="1086"/>
        <v>-50.258702207055023</v>
      </c>
      <c r="F8560">
        <f t="shared" si="1087"/>
        <v>-3.1675673880835271</v>
      </c>
      <c r="G8560">
        <f t="shared" si="1088"/>
        <v>3.6216837572539755</v>
      </c>
      <c r="H8560">
        <f t="shared" si="1089"/>
        <v>8.2009648745173731</v>
      </c>
    </row>
    <row r="8561" spans="1:8" x14ac:dyDescent="0.2">
      <c r="A8561">
        <f t="shared" si="1082"/>
        <v>0.8554999999999221</v>
      </c>
      <c r="B8561">
        <f t="shared" si="1083"/>
        <v>1.8872205263628283</v>
      </c>
      <c r="C8561">
        <f t="shared" si="1084"/>
        <v>0.11973982059950411</v>
      </c>
      <c r="D8561">
        <f t="shared" si="1085"/>
        <v>1.8910153198116593</v>
      </c>
      <c r="E8561">
        <f t="shared" si="1086"/>
        <v>-50.235417375142355</v>
      </c>
      <c r="F8561">
        <f t="shared" si="1087"/>
        <v>-3.1873221916643706</v>
      </c>
      <c r="G8561">
        <f t="shared" si="1088"/>
        <v>3.61665788703327</v>
      </c>
      <c r="H8561">
        <f t="shared" si="1089"/>
        <v>8.2006481177785648</v>
      </c>
    </row>
    <row r="8562" spans="1:8" x14ac:dyDescent="0.2">
      <c r="A8562">
        <f t="shared" si="1082"/>
        <v>0.85559999999992209</v>
      </c>
      <c r="B8562">
        <f t="shared" si="1083"/>
        <v>1.8875819409744448</v>
      </c>
      <c r="C8562">
        <f t="shared" si="1084"/>
        <v>0.12055986947467101</v>
      </c>
      <c r="D8562">
        <f t="shared" si="1085"/>
        <v>1.8914281022604591</v>
      </c>
      <c r="E8562">
        <f t="shared" si="1086"/>
        <v>-50.212148746142979</v>
      </c>
      <c r="F8562">
        <f t="shared" si="1087"/>
        <v>-3.2070502304936599</v>
      </c>
      <c r="G8562">
        <f t="shared" si="1088"/>
        <v>3.6116343452957556</v>
      </c>
      <c r="H8562">
        <f t="shared" si="1089"/>
        <v>8.2003293855593977</v>
      </c>
    </row>
    <row r="8563" spans="1:8" x14ac:dyDescent="0.2">
      <c r="A8563">
        <f t="shared" si="1082"/>
        <v>0.85569999999992208</v>
      </c>
      <c r="B8563">
        <f t="shared" si="1083"/>
        <v>1.8879428533482305</v>
      </c>
      <c r="C8563">
        <f t="shared" si="1084"/>
        <v>0.1213798863779758</v>
      </c>
      <c r="D8563">
        <f t="shared" si="1085"/>
        <v>1.8918407158970303</v>
      </c>
      <c r="E8563">
        <f t="shared" si="1086"/>
        <v>-50.188896310105342</v>
      </c>
      <c r="F8563">
        <f t="shared" si="1087"/>
        <v>-3.2267515516969634</v>
      </c>
      <c r="G8563">
        <f t="shared" si="1088"/>
        <v>3.6066131304211413</v>
      </c>
      <c r="H8563">
        <f t="shared" si="1089"/>
        <v>8.2000086805363477</v>
      </c>
    </row>
    <row r="8564" spans="1:8" x14ac:dyDescent="0.2">
      <c r="A8564">
        <f t="shared" si="1082"/>
        <v>0.85579999999992207</v>
      </c>
      <c r="B8564">
        <f t="shared" si="1083"/>
        <v>1.8883032637167909</v>
      </c>
      <c r="C8564">
        <f t="shared" si="1084"/>
        <v>0.12219987111227167</v>
      </c>
      <c r="D8564">
        <f t="shared" si="1085"/>
        <v>1.8922531607222486</v>
      </c>
      <c r="E8564">
        <f t="shared" si="1086"/>
        <v>-50.165660057067861</v>
      </c>
      <c r="F8564">
        <f t="shared" si="1087"/>
        <v>-3.2464262023089661</v>
      </c>
      <c r="G8564">
        <f t="shared" si="1088"/>
        <v>3.6015942407901309</v>
      </c>
      <c r="H8564">
        <f t="shared" si="1089"/>
        <v>8.199686005381178</v>
      </c>
    </row>
    <row r="8565" spans="1:8" x14ac:dyDescent="0.2">
      <c r="A8565">
        <f t="shared" si="1082"/>
        <v>0.85589999999992206</v>
      </c>
      <c r="B8565">
        <f t="shared" si="1083"/>
        <v>1.8886631723125695</v>
      </c>
      <c r="C8565">
        <f t="shared" si="1084"/>
        <v>0.12301982348067877</v>
      </c>
      <c r="D8565">
        <f t="shared" si="1085"/>
        <v>1.8926654367370361</v>
      </c>
      <c r="E8565">
        <f t="shared" si="1086"/>
        <v>-50.142439977059013</v>
      </c>
      <c r="F8565">
        <f t="shared" si="1087"/>
        <v>-3.2660742292736651</v>
      </c>
      <c r="G8565">
        <f t="shared" si="1088"/>
        <v>3.5965776747844243</v>
      </c>
      <c r="H8565">
        <f t="shared" si="1089"/>
        <v>8.1993613627609463</v>
      </c>
    </row>
    <row r="8566" spans="1:8" x14ac:dyDescent="0.2">
      <c r="A8566">
        <f t="shared" si="1082"/>
        <v>0.85599999999992205</v>
      </c>
      <c r="B8566">
        <f t="shared" si="1083"/>
        <v>1.8890225793678481</v>
      </c>
      <c r="C8566">
        <f t="shared" si="1084"/>
        <v>0.12383974328658372</v>
      </c>
      <c r="D8566">
        <f t="shared" si="1085"/>
        <v>1.8930775439423619</v>
      </c>
      <c r="E8566">
        <f t="shared" si="1086"/>
        <v>-50.1192360600974</v>
      </c>
      <c r="F8566">
        <f t="shared" si="1087"/>
        <v>-3.2856956794445575</v>
      </c>
      <c r="G8566">
        <f t="shared" si="1088"/>
        <v>3.5915634307867181</v>
      </c>
      <c r="H8566">
        <f t="shared" si="1089"/>
        <v>8.199034755338019</v>
      </c>
    </row>
    <row r="8567" spans="1:8" x14ac:dyDescent="0.2">
      <c r="A8567">
        <f t="shared" si="1082"/>
        <v>0.85609999999992203</v>
      </c>
      <c r="B8567">
        <f t="shared" si="1083"/>
        <v>1.8893814851147466</v>
      </c>
      <c r="C8567">
        <f t="shared" si="1084"/>
        <v>0.12465963033363912</v>
      </c>
      <c r="D8567">
        <f t="shared" si="1085"/>
        <v>1.8934894823392403</v>
      </c>
      <c r="E8567">
        <f t="shared" si="1086"/>
        <v>-50.096048296191924</v>
      </c>
      <c r="F8567">
        <f t="shared" si="1087"/>
        <v>-3.3052905995848407</v>
      </c>
      <c r="G8567">
        <f t="shared" si="1088"/>
        <v>3.5865515071807086</v>
      </c>
      <c r="H8567">
        <f t="shared" si="1089"/>
        <v>8.1987061857700745</v>
      </c>
    </row>
    <row r="8568" spans="1:8" x14ac:dyDescent="0.2">
      <c r="A8568">
        <f t="shared" si="1082"/>
        <v>0.85619999999992202</v>
      </c>
      <c r="B8568">
        <f t="shared" si="1083"/>
        <v>1.8897398897852231</v>
      </c>
      <c r="C8568">
        <f t="shared" si="1084"/>
        <v>0.12547948442576312</v>
      </c>
      <c r="D8568">
        <f t="shared" si="1085"/>
        <v>1.893901251928733</v>
      </c>
      <c r="E8568">
        <f t="shared" si="1086"/>
        <v>-50.072876675341675</v>
      </c>
      <c r="F8568">
        <f t="shared" si="1087"/>
        <v>-3.3248590363675898</v>
      </c>
      <c r="G8568">
        <f t="shared" si="1088"/>
        <v>3.5815419023510895</v>
      </c>
      <c r="H8568">
        <f t="shared" si="1089"/>
        <v>8.198375656710116</v>
      </c>
    </row>
    <row r="8569" spans="1:8" x14ac:dyDescent="0.2">
      <c r="A8569">
        <f t="shared" si="1082"/>
        <v>0.85629999999992201</v>
      </c>
      <c r="B8569">
        <f t="shared" si="1083"/>
        <v>1.8900977936110748</v>
      </c>
      <c r="C8569">
        <f t="shared" si="1084"/>
        <v>0.12629930536713893</v>
      </c>
      <c r="D8569">
        <f t="shared" si="1085"/>
        <v>1.894312852711947</v>
      </c>
      <c r="E8569">
        <f t="shared" si="1086"/>
        <v>-50.049721187536264</v>
      </c>
      <c r="F8569">
        <f t="shared" si="1087"/>
        <v>-3.3444010363759662</v>
      </c>
      <c r="G8569">
        <f t="shared" si="1088"/>
        <v>3.5765346146835553</v>
      </c>
      <c r="H8569">
        <f t="shared" si="1089"/>
        <v>8.1980431708064785</v>
      </c>
    </row>
    <row r="8570" spans="1:8" x14ac:dyDescent="0.2">
      <c r="A8570">
        <f t="shared" si="1082"/>
        <v>0.856399999999922</v>
      </c>
      <c r="B8570">
        <f t="shared" si="1083"/>
        <v>1.8904551968239374</v>
      </c>
      <c r="C8570">
        <f t="shared" si="1084"/>
        <v>0.12711909296221441</v>
      </c>
      <c r="D8570">
        <f t="shared" si="1085"/>
        <v>1.8947242846900358</v>
      </c>
      <c r="E8570">
        <f t="shared" si="1086"/>
        <v>-50.026581822755716</v>
      </c>
      <c r="F8570">
        <f t="shared" si="1087"/>
        <v>-3.3639166461033936</v>
      </c>
      <c r="G8570">
        <f t="shared" si="1088"/>
        <v>3.5715296425648018</v>
      </c>
      <c r="H8570">
        <f t="shared" si="1089"/>
        <v>8.1977087307028409</v>
      </c>
    </row>
    <row r="8571" spans="1:8" x14ac:dyDescent="0.2">
      <c r="A8571">
        <f t="shared" si="1082"/>
        <v>0.85649999999992199</v>
      </c>
      <c r="B8571">
        <f t="shared" si="1083"/>
        <v>1.8908120996552849</v>
      </c>
      <c r="C8571">
        <f t="shared" si="1084"/>
        <v>0.12793884701570146</v>
      </c>
      <c r="D8571">
        <f t="shared" si="1085"/>
        <v>1.895135547864198</v>
      </c>
      <c r="E8571">
        <f t="shared" si="1086"/>
        <v>-50.003458570970679</v>
      </c>
      <c r="F8571">
        <f t="shared" si="1087"/>
        <v>-3.3834059119537554</v>
      </c>
      <c r="G8571">
        <f t="shared" si="1088"/>
        <v>3.5665269843825262</v>
      </c>
      <c r="H8571">
        <f t="shared" si="1089"/>
        <v>8.19737233903823</v>
      </c>
    </row>
    <row r="8572" spans="1:8" x14ac:dyDescent="0.2">
      <c r="A8572">
        <f t="shared" si="1082"/>
        <v>0.85659999999992198</v>
      </c>
      <c r="B8572">
        <f t="shared" si="1083"/>
        <v>1.8911685023364302</v>
      </c>
      <c r="C8572">
        <f t="shared" si="1084"/>
        <v>0.12875856733257574</v>
      </c>
      <c r="D8572">
        <f t="shared" si="1085"/>
        <v>1.8955466422356781</v>
      </c>
      <c r="E8572">
        <f t="shared" si="1086"/>
        <v>-49.980351422142405</v>
      </c>
      <c r="F8572">
        <f t="shared" si="1087"/>
        <v>-3.402868880241583</v>
      </c>
      <c r="G8572">
        <f t="shared" si="1088"/>
        <v>3.5615266385254292</v>
      </c>
      <c r="H8572">
        <f t="shared" si="1089"/>
        <v>8.1970339984470346</v>
      </c>
    </row>
    <row r="8573" spans="1:8" x14ac:dyDescent="0.2">
      <c r="A8573">
        <f t="shared" si="1082"/>
        <v>0.85669999999992197</v>
      </c>
      <c r="B8573">
        <f t="shared" si="1083"/>
        <v>1.8915244050985256</v>
      </c>
      <c r="C8573">
        <f t="shared" si="1084"/>
        <v>0.12957825371807602</v>
      </c>
      <c r="D8573">
        <f t="shared" si="1085"/>
        <v>1.8959575678057663</v>
      </c>
      <c r="E8573">
        <f t="shared" si="1086"/>
        <v>-49.957260366222918</v>
      </c>
      <c r="F8573">
        <f t="shared" si="1087"/>
        <v>-3.4223055971922456</v>
      </c>
      <c r="G8573">
        <f t="shared" si="1088"/>
        <v>3.5565286033832151</v>
      </c>
      <c r="H8573">
        <f t="shared" si="1089"/>
        <v>8.1966937115590106</v>
      </c>
    </row>
    <row r="8574" spans="1:8" x14ac:dyDescent="0.2">
      <c r="A8574">
        <f t="shared" si="1082"/>
        <v>0.85679999999992196</v>
      </c>
      <c r="B8574">
        <f t="shared" si="1083"/>
        <v>1.8918798081725621</v>
      </c>
      <c r="C8574">
        <f t="shared" si="1084"/>
        <v>0.13039790597770395</v>
      </c>
      <c r="D8574">
        <f t="shared" si="1085"/>
        <v>1.8963683245757983</v>
      </c>
      <c r="E8574">
        <f t="shared" si="1086"/>
        <v>-49.934185393155026</v>
      </c>
      <c r="F8574">
        <f t="shared" si="1087"/>
        <v>-3.4417161089421375</v>
      </c>
      <c r="G8574">
        <f t="shared" si="1088"/>
        <v>3.5515328773465926</v>
      </c>
      <c r="H8574">
        <f t="shared" si="1089"/>
        <v>8.1963514809992919</v>
      </c>
    </row>
    <row r="8575" spans="1:8" x14ac:dyDescent="0.2">
      <c r="A8575">
        <f t="shared" si="1082"/>
        <v>0.85689999999992195</v>
      </c>
      <c r="B8575">
        <f t="shared" si="1083"/>
        <v>1.8922347117893696</v>
      </c>
      <c r="C8575">
        <f t="shared" si="1084"/>
        <v>0.13121752391722336</v>
      </c>
      <c r="D8575">
        <f t="shared" si="1085"/>
        <v>1.8967789125471544</v>
      </c>
      <c r="E8575">
        <f t="shared" si="1086"/>
        <v>-49.911126492872476</v>
      </c>
      <c r="F8575">
        <f t="shared" si="1087"/>
        <v>-3.4611004615388681</v>
      </c>
      <c r="G8575">
        <f t="shared" si="1088"/>
        <v>3.5465394588072772</v>
      </c>
      <c r="H8575">
        <f t="shared" si="1089"/>
        <v>8.1960073093883974</v>
      </c>
    </row>
    <row r="8576" spans="1:8" x14ac:dyDescent="0.2">
      <c r="A8576">
        <f t="shared" si="1082"/>
        <v>0.85699999999992194</v>
      </c>
      <c r="B8576">
        <f t="shared" si="1083"/>
        <v>1.892589116179618</v>
      </c>
      <c r="C8576">
        <f t="shared" si="1084"/>
        <v>0.13203710734265989</v>
      </c>
      <c r="D8576">
        <f t="shared" si="1085"/>
        <v>1.8971893317212609</v>
      </c>
      <c r="E8576">
        <f t="shared" si="1086"/>
        <v>-49.888083655299965</v>
      </c>
      <c r="F8576">
        <f t="shared" si="1087"/>
        <v>-3.4804587009414485</v>
      </c>
      <c r="G8576">
        <f t="shared" si="1088"/>
        <v>3.54154834615799</v>
      </c>
      <c r="H8576">
        <f t="shared" si="1089"/>
        <v>8.1956611993422435</v>
      </c>
    </row>
    <row r="8577" spans="1:8" x14ac:dyDescent="0.2">
      <c r="A8577">
        <f t="shared" si="1082"/>
        <v>0.85709999999992192</v>
      </c>
      <c r="B8577">
        <f t="shared" si="1083"/>
        <v>1.8929430215738154</v>
      </c>
      <c r="C8577">
        <f t="shared" si="1084"/>
        <v>0.13285665606030062</v>
      </c>
      <c r="D8577">
        <f t="shared" si="1085"/>
        <v>1.8975995820995881</v>
      </c>
      <c r="E8577">
        <f t="shared" si="1086"/>
        <v>-49.865056870353285</v>
      </c>
      <c r="F8577">
        <f t="shared" si="1087"/>
        <v>-3.4997908730204839</v>
      </c>
      <c r="G8577">
        <f t="shared" si="1088"/>
        <v>3.5365595377924599</v>
      </c>
      <c r="H8577">
        <f t="shared" si="1089"/>
        <v>8.1953131534721493</v>
      </c>
    </row>
    <row r="8578" spans="1:8" x14ac:dyDescent="0.2">
      <c r="A8578">
        <f t="shared" si="1082"/>
        <v>0.85719999999992191</v>
      </c>
      <c r="B8578">
        <f t="shared" si="1083"/>
        <v>1.8932964282023104</v>
      </c>
      <c r="C8578">
        <f t="shared" si="1084"/>
        <v>0.13367616987669345</v>
      </c>
      <c r="D8578">
        <f t="shared" si="1085"/>
        <v>1.8980096636836516</v>
      </c>
      <c r="E8578">
        <f t="shared" si="1086"/>
        <v>-49.842046127939383</v>
      </c>
      <c r="F8578">
        <f t="shared" si="1087"/>
        <v>-3.5190970235583556</v>
      </c>
      <c r="G8578">
        <f t="shared" si="1088"/>
        <v>3.5315730321054244</v>
      </c>
      <c r="H8578">
        <f t="shared" si="1089"/>
        <v>8.1949631743848474</v>
      </c>
    </row>
    <row r="8579" spans="1:8" x14ac:dyDescent="0.2">
      <c r="A8579">
        <f t="shared" si="1082"/>
        <v>0.8572999999999219</v>
      </c>
      <c r="B8579">
        <f t="shared" si="1083"/>
        <v>1.8936493362952902</v>
      </c>
      <c r="C8579">
        <f t="shared" si="1084"/>
        <v>0.13449564859864682</v>
      </c>
      <c r="D8579">
        <f t="shared" si="1085"/>
        <v>1.8984195764750118</v>
      </c>
      <c r="E8579">
        <f t="shared" si="1086"/>
        <v>-49.819051417956409</v>
      </c>
      <c r="F8579">
        <f t="shared" si="1087"/>
        <v>-3.5383771982494099</v>
      </c>
      <c r="G8579">
        <f t="shared" si="1088"/>
        <v>3.5265888274926303</v>
      </c>
      <c r="H8579">
        <f t="shared" si="1089"/>
        <v>8.1946112646824911</v>
      </c>
    </row>
    <row r="8580" spans="1:8" x14ac:dyDescent="0.2">
      <c r="A8580">
        <f t="shared" si="1082"/>
        <v>0.85739999999992189</v>
      </c>
      <c r="B8580">
        <f t="shared" si="1083"/>
        <v>1.8940017460827823</v>
      </c>
      <c r="C8580">
        <f t="shared" si="1084"/>
        <v>0.13531509203322908</v>
      </c>
      <c r="D8580">
        <f t="shared" si="1085"/>
        <v>1.8988293204752735</v>
      </c>
      <c r="E8580">
        <f t="shared" si="1086"/>
        <v>-49.796072730293837</v>
      </c>
      <c r="F8580">
        <f t="shared" si="1087"/>
        <v>-3.557631442700143</v>
      </c>
      <c r="G8580">
        <f t="shared" si="1088"/>
        <v>3.5216069223508346</v>
      </c>
      <c r="H8580">
        <f t="shared" si="1089"/>
        <v>8.1942574269626665</v>
      </c>
    </row>
    <row r="8581" spans="1:8" x14ac:dyDescent="0.2">
      <c r="A8581">
        <f t="shared" si="1082"/>
        <v>0.85749999999992188</v>
      </c>
      <c r="B8581">
        <f t="shared" si="1083"/>
        <v>1.8943536577946536</v>
      </c>
      <c r="C8581">
        <f t="shared" si="1084"/>
        <v>0.13613449998776814</v>
      </c>
      <c r="D8581">
        <f t="shared" si="1085"/>
        <v>1.8992388956860857</v>
      </c>
      <c r="E8581">
        <f t="shared" si="1086"/>
        <v>-49.773110054832529</v>
      </c>
      <c r="F8581">
        <f t="shared" si="1087"/>
        <v>-3.5768598024293921</v>
      </c>
      <c r="G8581">
        <f t="shared" si="1088"/>
        <v>3.5166273150778053</v>
      </c>
      <c r="H8581">
        <f t="shared" si="1089"/>
        <v>8.1939016638183961</v>
      </c>
    </row>
    <row r="8582" spans="1:8" x14ac:dyDescent="0.2">
      <c r="A8582">
        <f t="shared" si="1082"/>
        <v>0.85759999999992187</v>
      </c>
      <c r="B8582">
        <f t="shared" si="1083"/>
        <v>1.8947050716606113</v>
      </c>
      <c r="C8582">
        <f t="shared" si="1084"/>
        <v>0.13695387226985095</v>
      </c>
      <c r="D8582">
        <f t="shared" si="1085"/>
        <v>1.8996483021091428</v>
      </c>
      <c r="E8582">
        <f t="shared" si="1086"/>
        <v>-49.750163381444786</v>
      </c>
      <c r="F8582">
        <f t="shared" si="1087"/>
        <v>-3.5960623228685109</v>
      </c>
      <c r="G8582">
        <f t="shared" si="1088"/>
        <v>3.511650004072322</v>
      </c>
      <c r="H8582">
        <f t="shared" si="1089"/>
        <v>8.1935439778381536</v>
      </c>
    </row>
    <row r="8583" spans="1:8" x14ac:dyDescent="0.2">
      <c r="A8583">
        <f t="shared" si="1082"/>
        <v>0.85769999999992186</v>
      </c>
      <c r="B8583">
        <f t="shared" si="1083"/>
        <v>1.8950559879102018</v>
      </c>
      <c r="C8583">
        <f t="shared" si="1084"/>
        <v>0.13777320868732318</v>
      </c>
      <c r="D8583">
        <f t="shared" si="1085"/>
        <v>1.9000575397461814</v>
      </c>
      <c r="E8583">
        <f t="shared" si="1086"/>
        <v>-49.727232699994559</v>
      </c>
      <c r="F8583">
        <f t="shared" si="1087"/>
        <v>-3.6152390493615711</v>
      </c>
      <c r="G8583">
        <f t="shared" si="1088"/>
        <v>3.5066749877341774</v>
      </c>
      <c r="H8583">
        <f t="shared" si="1089"/>
        <v>8.1931843716058665</v>
      </c>
    </row>
    <row r="8584" spans="1:8" x14ac:dyDescent="0.2">
      <c r="A8584">
        <f t="shared" si="1082"/>
        <v>0.85779999999992185</v>
      </c>
      <c r="B8584">
        <f t="shared" si="1083"/>
        <v>1.8954064067728118</v>
      </c>
      <c r="C8584">
        <f t="shared" si="1084"/>
        <v>0.13859250904828854</v>
      </c>
      <c r="D8584">
        <f t="shared" si="1085"/>
        <v>1.9004666085989834</v>
      </c>
      <c r="E8584">
        <f t="shared" si="1086"/>
        <v>-49.704318000337345</v>
      </c>
      <c r="F8584">
        <f t="shared" si="1087"/>
        <v>-3.6343900271655332</v>
      </c>
      <c r="G8584">
        <f t="shared" si="1088"/>
        <v>3.501702264464178</v>
      </c>
      <c r="H8584">
        <f t="shared" si="1089"/>
        <v>8.1928228477009295</v>
      </c>
    </row>
    <row r="8585" spans="1:8" x14ac:dyDescent="0.2">
      <c r="A8585">
        <f t="shared" si="1082"/>
        <v>0.85789999999992184</v>
      </c>
      <c r="B8585">
        <f t="shared" si="1083"/>
        <v>1.8957563284776682</v>
      </c>
      <c r="C8585">
        <f t="shared" si="1084"/>
        <v>0.1394117731611085</v>
      </c>
      <c r="D8585">
        <f t="shared" si="1085"/>
        <v>1.9008755086693745</v>
      </c>
      <c r="E8585">
        <f t="shared" si="1086"/>
        <v>-49.681419272320376</v>
      </c>
      <c r="F8585">
        <f t="shared" si="1087"/>
        <v>-3.6535153014504322</v>
      </c>
      <c r="G8585">
        <f t="shared" si="1088"/>
        <v>3.4967318326641443</v>
      </c>
      <c r="H8585">
        <f t="shared" si="1089"/>
        <v>8.1924594086982125</v>
      </c>
    </row>
    <row r="8586" spans="1:8" x14ac:dyDescent="0.2">
      <c r="A8586">
        <f t="shared" si="1082"/>
        <v>0.85799999999992183</v>
      </c>
      <c r="B8586">
        <f t="shared" si="1083"/>
        <v>1.8961057532538381</v>
      </c>
      <c r="C8586">
        <f t="shared" si="1084"/>
        <v>0.14023100083440182</v>
      </c>
      <c r="D8586">
        <f t="shared" si="1085"/>
        <v>1.9012842399592238</v>
      </c>
      <c r="E8586">
        <f t="shared" si="1086"/>
        <v>-49.658536505782664</v>
      </c>
      <c r="F8586">
        <f t="shared" si="1087"/>
        <v>-3.6726149172995686</v>
      </c>
      <c r="G8586">
        <f t="shared" si="1088"/>
        <v>3.4917636907369123</v>
      </c>
      <c r="H8586">
        <f t="shared" si="1089"/>
        <v>8.1920940571680667</v>
      </c>
    </row>
    <row r="8587" spans="1:8" x14ac:dyDescent="0.2">
      <c r="A8587">
        <f t="shared" si="1082"/>
        <v>0.85809999999992181</v>
      </c>
      <c r="B8587">
        <f t="shared" si="1083"/>
        <v>1.8964546813302292</v>
      </c>
      <c r="C8587">
        <f t="shared" si="1084"/>
        <v>0.14105019187704404</v>
      </c>
      <c r="D8587">
        <f t="shared" si="1085"/>
        <v>1.9016928024704443</v>
      </c>
      <c r="E8587">
        <f t="shared" si="1086"/>
        <v>-49.635669690555105</v>
      </c>
      <c r="F8587">
        <f t="shared" si="1087"/>
        <v>-3.6916889197096894</v>
      </c>
      <c r="G8587">
        <f t="shared" si="1088"/>
        <v>3.4867978370863342</v>
      </c>
      <c r="H8587">
        <f t="shared" si="1089"/>
        <v>8.1917267956763364</v>
      </c>
    </row>
    <row r="8588" spans="1:8" x14ac:dyDescent="0.2">
      <c r="A8588">
        <f t="shared" si="1082"/>
        <v>0.8581999999999218</v>
      </c>
      <c r="B8588">
        <f t="shared" si="1083"/>
        <v>1.8968031129355893</v>
      </c>
      <c r="C8588">
        <f t="shared" si="1084"/>
        <v>0.14186934609816707</v>
      </c>
      <c r="D8588">
        <f t="shared" si="1085"/>
        <v>1.9021011962049925</v>
      </c>
      <c r="E8588">
        <f t="shared" si="1086"/>
        <v>-49.612818816460511</v>
      </c>
      <c r="F8588">
        <f t="shared" si="1087"/>
        <v>-3.7107373535911647</v>
      </c>
      <c r="G8588">
        <f t="shared" si="1088"/>
        <v>3.4818342701172789</v>
      </c>
      <c r="H8588">
        <f t="shared" si="1089"/>
        <v>8.1913576267843649</v>
      </c>
    </row>
    <row r="8589" spans="1:8" x14ac:dyDescent="0.2">
      <c r="A8589">
        <f t="shared" si="1082"/>
        <v>0.85829999999992179</v>
      </c>
      <c r="B8589">
        <f t="shared" si="1083"/>
        <v>1.897151048298507</v>
      </c>
      <c r="C8589">
        <f t="shared" si="1084"/>
        <v>0.14268846330715873</v>
      </c>
      <c r="D8589">
        <f t="shared" si="1085"/>
        <v>1.9025094211648683</v>
      </c>
      <c r="E8589">
        <f t="shared" si="1086"/>
        <v>-49.589983873313734</v>
      </c>
      <c r="F8589">
        <f t="shared" si="1087"/>
        <v>-3.7297602637681808</v>
      </c>
      <c r="G8589">
        <f t="shared" si="1088"/>
        <v>3.4768729882356326</v>
      </c>
      <c r="H8589">
        <f t="shared" si="1089"/>
        <v>8.1909865530490062</v>
      </c>
    </row>
    <row r="8590" spans="1:8" x14ac:dyDescent="0.2">
      <c r="A8590">
        <f t="shared" si="1082"/>
        <v>0.85839999999992178</v>
      </c>
      <c r="B8590">
        <f t="shared" si="1083"/>
        <v>1.8974984876474112</v>
      </c>
      <c r="C8590">
        <f t="shared" si="1084"/>
        <v>0.14350754331366233</v>
      </c>
      <c r="D8590">
        <f t="shared" si="1085"/>
        <v>1.9029174773521147</v>
      </c>
      <c r="E8590">
        <f t="shared" si="1086"/>
        <v>-49.567164850921749</v>
      </c>
      <c r="F8590">
        <f t="shared" si="1087"/>
        <v>-3.7487576949789183</v>
      </c>
      <c r="G8590">
        <f t="shared" si="1088"/>
        <v>3.4719139898483014</v>
      </c>
      <c r="H8590">
        <f t="shared" si="1089"/>
        <v>8.1906135770226296</v>
      </c>
    </row>
    <row r="8591" spans="1:8" x14ac:dyDescent="0.2">
      <c r="A8591">
        <f t="shared" si="1082"/>
        <v>0.85849999999992177</v>
      </c>
      <c r="B8591">
        <f t="shared" si="1083"/>
        <v>1.8978454312105717</v>
      </c>
      <c r="C8591">
        <f t="shared" si="1084"/>
        <v>0.14432658592757613</v>
      </c>
      <c r="D8591">
        <f t="shared" si="1085"/>
        <v>1.9033253647688173</v>
      </c>
      <c r="E8591">
        <f t="shared" si="1086"/>
        <v>-49.544361739083676</v>
      </c>
      <c r="F8591">
        <f t="shared" si="1087"/>
        <v>-3.7677296918757333</v>
      </c>
      <c r="G8591">
        <f t="shared" si="1088"/>
        <v>3.4669572733632092</v>
      </c>
      <c r="H8591">
        <f t="shared" si="1089"/>
        <v>8.190238701253131</v>
      </c>
    </row>
    <row r="8592" spans="1:8" x14ac:dyDescent="0.2">
      <c r="A8592">
        <f t="shared" si="1082"/>
        <v>0.85859999999992176</v>
      </c>
      <c r="B8592">
        <f t="shared" si="1083"/>
        <v>1.8981918792160994</v>
      </c>
      <c r="C8592">
        <f t="shared" si="1084"/>
        <v>0.14514559095905299</v>
      </c>
      <c r="D8592">
        <f t="shared" si="1085"/>
        <v>1.9037330834171053</v>
      </c>
      <c r="E8592">
        <f t="shared" si="1086"/>
        <v>-49.521574527590936</v>
      </c>
      <c r="F8592">
        <f t="shared" si="1087"/>
        <v>-3.7866762990253386</v>
      </c>
      <c r="G8592">
        <f t="shared" si="1088"/>
        <v>3.462002837189301</v>
      </c>
      <c r="H8592">
        <f t="shared" si="1089"/>
        <v>8.1898619282839427</v>
      </c>
    </row>
    <row r="8593" spans="1:8" x14ac:dyDescent="0.2">
      <c r="A8593">
        <f t="shared" si="1082"/>
        <v>0.85869999999992175</v>
      </c>
      <c r="B8593">
        <f t="shared" si="1083"/>
        <v>1.8985378318919457</v>
      </c>
      <c r="C8593">
        <f t="shared" si="1084"/>
        <v>0.14596455821849988</v>
      </c>
      <c r="D8593">
        <f t="shared" si="1085"/>
        <v>1.9041406332991508</v>
      </c>
      <c r="E8593">
        <f t="shared" si="1086"/>
        <v>-49.498803206227194</v>
      </c>
      <c r="F8593">
        <f t="shared" si="1087"/>
        <v>-3.8055975609089834</v>
      </c>
      <c r="G8593">
        <f t="shared" si="1088"/>
        <v>3.4570506797365419</v>
      </c>
      <c r="H8593">
        <f t="shared" si="1089"/>
        <v>8.1894832606540398</v>
      </c>
    </row>
    <row r="8594" spans="1:8" x14ac:dyDescent="0.2">
      <c r="A8594">
        <f t="shared" si="1082"/>
        <v>0.85879999999992174</v>
      </c>
      <c r="B8594">
        <f t="shared" si="1083"/>
        <v>1.8988832894659033</v>
      </c>
      <c r="C8594">
        <f t="shared" si="1084"/>
        <v>0.14678348751657749</v>
      </c>
      <c r="D8594">
        <f t="shared" si="1085"/>
        <v>1.9045480144171685</v>
      </c>
      <c r="E8594">
        <f t="shared" si="1086"/>
        <v>-49.476047764768595</v>
      </c>
      <c r="F8594">
        <f t="shared" si="1087"/>
        <v>-3.824493521922641</v>
      </c>
      <c r="G8594">
        <f t="shared" si="1088"/>
        <v>3.452100799415919</v>
      </c>
      <c r="H8594">
        <f t="shared" si="1089"/>
        <v>8.1891027008979496</v>
      </c>
    </row>
    <row r="8595" spans="1:8" x14ac:dyDescent="0.2">
      <c r="A8595">
        <f t="shared" si="1082"/>
        <v>0.85889999999992173</v>
      </c>
      <c r="B8595">
        <f t="shared" si="1083"/>
        <v>1.8992282521656061</v>
      </c>
      <c r="C8595">
        <f t="shared" si="1084"/>
        <v>0.14760237866419967</v>
      </c>
      <c r="D8595">
        <f t="shared" si="1085"/>
        <v>1.9049552267734149</v>
      </c>
      <c r="E8595">
        <f t="shared" si="1086"/>
        <v>-49.453308192983769</v>
      </c>
      <c r="F8595">
        <f t="shared" si="1087"/>
        <v>-3.8433642263771857</v>
      </c>
      <c r="G8595">
        <f t="shared" si="1088"/>
        <v>3.447153194639442</v>
      </c>
      <c r="H8595">
        <f t="shared" si="1089"/>
        <v>8.1887202515457567</v>
      </c>
    </row>
    <row r="8596" spans="1:8" x14ac:dyDescent="0.2">
      <c r="A8596">
        <f t="shared" si="1082"/>
        <v>0.85899999999992172</v>
      </c>
      <c r="B8596">
        <f t="shared" si="1083"/>
        <v>1.8995727202185291</v>
      </c>
      <c r="C8596">
        <f t="shared" si="1084"/>
        <v>0.14842123147253311</v>
      </c>
      <c r="D8596">
        <f t="shared" si="1085"/>
        <v>1.9053622703701902</v>
      </c>
      <c r="E8596">
        <f t="shared" si="1086"/>
        <v>-49.430584480633833</v>
      </c>
      <c r="F8596">
        <f t="shared" si="1087"/>
        <v>-3.8622097184985642</v>
      </c>
      <c r="G8596">
        <f t="shared" si="1088"/>
        <v>3.4422078638201437</v>
      </c>
      <c r="H8596">
        <f t="shared" si="1089"/>
        <v>8.188335915123119</v>
      </c>
    </row>
    <row r="8597" spans="1:8" x14ac:dyDescent="0.2">
      <c r="A8597">
        <f t="shared" si="1082"/>
        <v>0.8590999999999217</v>
      </c>
      <c r="B8597">
        <f t="shared" si="1083"/>
        <v>1.8999166938519887</v>
      </c>
      <c r="C8597">
        <f t="shared" si="1084"/>
        <v>0.14924004575299682</v>
      </c>
      <c r="D8597">
        <f t="shared" si="1085"/>
        <v>1.9057691452098355</v>
      </c>
      <c r="E8597">
        <f t="shared" si="1086"/>
        <v>-49.407876617472652</v>
      </c>
      <c r="F8597">
        <f t="shared" si="1087"/>
        <v>-3.8810300424279962</v>
      </c>
      <c r="G8597">
        <f t="shared" si="1088"/>
        <v>3.4372648053720805</v>
      </c>
      <c r="H8597">
        <f t="shared" si="1089"/>
        <v>8.1879496941512695</v>
      </c>
    </row>
    <row r="8598" spans="1:8" x14ac:dyDescent="0.2">
      <c r="A8598">
        <f t="shared" si="1082"/>
        <v>0.85919999999992169</v>
      </c>
      <c r="B8598">
        <f t="shared" si="1083"/>
        <v>1.9002601732931428</v>
      </c>
      <c r="C8598">
        <f t="shared" si="1084"/>
        <v>0.15005882131726173</v>
      </c>
      <c r="D8598">
        <f t="shared" si="1085"/>
        <v>1.9061758512947358</v>
      </c>
      <c r="E8598">
        <f t="shared" si="1086"/>
        <v>-49.385184593246663</v>
      </c>
      <c r="F8598">
        <f t="shared" si="1087"/>
        <v>-3.8998252422221249</v>
      </c>
      <c r="G8598">
        <f t="shared" si="1088"/>
        <v>3.4323240177103331</v>
      </c>
      <c r="H8598">
        <f t="shared" si="1089"/>
        <v>8.187561591147027</v>
      </c>
    </row>
    <row r="8599" spans="1:8" x14ac:dyDescent="0.2">
      <c r="A8599">
        <f t="shared" si="1082"/>
        <v>0.85929999999992168</v>
      </c>
      <c r="B8599">
        <f t="shared" si="1083"/>
        <v>1.9006031587689909</v>
      </c>
      <c r="C8599">
        <f t="shared" si="1084"/>
        <v>0.15087755797725022</v>
      </c>
      <c r="D8599">
        <f t="shared" si="1085"/>
        <v>1.9065823886273168</v>
      </c>
      <c r="E8599">
        <f t="shared" si="1086"/>
        <v>-49.362508397695173</v>
      </c>
      <c r="F8599">
        <f t="shared" si="1087"/>
        <v>-3.9185953618532237</v>
      </c>
      <c r="G8599">
        <f t="shared" si="1088"/>
        <v>3.4273854992510087</v>
      </c>
      <c r="H8599">
        <f t="shared" si="1089"/>
        <v>8.1871716086228048</v>
      </c>
    </row>
    <row r="8600" spans="1:8" x14ac:dyDescent="0.2">
      <c r="A8600">
        <f t="shared" si="1082"/>
        <v>0.85939999999992167</v>
      </c>
      <c r="B8600">
        <f t="shared" si="1083"/>
        <v>1.900945650506374</v>
      </c>
      <c r="C8600">
        <f t="shared" si="1084"/>
        <v>0.15169625554513572</v>
      </c>
      <c r="D8600">
        <f t="shared" si="1085"/>
        <v>1.9069887572100461</v>
      </c>
      <c r="E8600">
        <f t="shared" si="1086"/>
        <v>-49.339848020550356</v>
      </c>
      <c r="F8600">
        <f t="shared" si="1087"/>
        <v>-3.9373404452093608</v>
      </c>
      <c r="G8600">
        <f t="shared" si="1088"/>
        <v>3.422449248411239</v>
      </c>
      <c r="H8600">
        <f t="shared" si="1089"/>
        <v>8.1867797490866199</v>
      </c>
    </row>
    <row r="8601" spans="1:8" x14ac:dyDescent="0.2">
      <c r="A8601">
        <f t="shared" si="1082"/>
        <v>0.85949999999992166</v>
      </c>
      <c r="B8601">
        <f t="shared" si="1083"/>
        <v>1.901287648731975</v>
      </c>
      <c r="C8601">
        <f t="shared" si="1084"/>
        <v>0.15251491383334217</v>
      </c>
      <c r="D8601">
        <f t="shared" si="1085"/>
        <v>1.907394957045434</v>
      </c>
      <c r="E8601">
        <f t="shared" si="1086"/>
        <v>-49.317203451537239</v>
      </c>
      <c r="F8601">
        <f t="shared" si="1087"/>
        <v>-3.9560605360945731</v>
      </c>
      <c r="G8601">
        <f t="shared" si="1088"/>
        <v>3.4175152636091841</v>
      </c>
      <c r="H8601">
        <f t="shared" si="1089"/>
        <v>8.1863860150420997</v>
      </c>
    </row>
    <row r="8602" spans="1:8" x14ac:dyDescent="0.2">
      <c r="A8602">
        <f t="shared" si="1082"/>
        <v>0.85959999999992165</v>
      </c>
      <c r="B8602">
        <f t="shared" si="1083"/>
        <v>1.9016291536723187</v>
      </c>
      <c r="C8602">
        <f t="shared" si="1084"/>
        <v>0.15333353265454372</v>
      </c>
      <c r="D8602">
        <f t="shared" si="1085"/>
        <v>1.9078009881360323</v>
      </c>
      <c r="E8602">
        <f t="shared" si="1086"/>
        <v>-49.294574680373898</v>
      </c>
      <c r="F8602">
        <f t="shared" si="1087"/>
        <v>-3.9747556782290521</v>
      </c>
      <c r="G8602">
        <f t="shared" si="1088"/>
        <v>3.4125835432640304</v>
      </c>
      <c r="H8602">
        <f t="shared" si="1089"/>
        <v>8.1859904089884896</v>
      </c>
    </row>
    <row r="8603" spans="1:8" x14ac:dyDescent="0.2">
      <c r="A8603">
        <f t="shared" si="1082"/>
        <v>0.85969999999992164</v>
      </c>
      <c r="B8603">
        <f t="shared" si="1083"/>
        <v>1.9019701655537715</v>
      </c>
      <c r="C8603">
        <f t="shared" si="1084"/>
        <v>0.15415211182166416</v>
      </c>
      <c r="D8603">
        <f t="shared" si="1085"/>
        <v>1.9082068504844332</v>
      </c>
      <c r="E8603">
        <f t="shared" si="1086"/>
        <v>-49.271961696771513</v>
      </c>
      <c r="F8603">
        <f t="shared" si="1087"/>
        <v>-3.9934259152493228</v>
      </c>
      <c r="G8603">
        <f t="shared" si="1088"/>
        <v>3.4076540857959929</v>
      </c>
      <c r="H8603">
        <f t="shared" si="1089"/>
        <v>8.1855929334206667</v>
      </c>
    </row>
    <row r="8604" spans="1:8" x14ac:dyDescent="0.2">
      <c r="A8604">
        <f t="shared" si="1082"/>
        <v>0.85979999999992163</v>
      </c>
      <c r="B8604">
        <f t="shared" si="1083"/>
        <v>1.9023106846025426</v>
      </c>
      <c r="C8604">
        <f t="shared" si="1084"/>
        <v>0.15497065114787664</v>
      </c>
      <c r="D8604">
        <f t="shared" si="1085"/>
        <v>1.9086125440932717</v>
      </c>
      <c r="E8604">
        <f t="shared" si="1086"/>
        <v>-49.249364490434353</v>
      </c>
      <c r="F8604">
        <f t="shared" si="1087"/>
        <v>-4.0120712907084117</v>
      </c>
      <c r="G8604">
        <f t="shared" si="1088"/>
        <v>3.4027268896263156</v>
      </c>
      <c r="H8604">
        <f t="shared" si="1089"/>
        <v>8.185193590829142</v>
      </c>
    </row>
    <row r="8605" spans="1:8" x14ac:dyDescent="0.2">
      <c r="A8605">
        <f t="shared" si="1082"/>
        <v>0.85989999999992162</v>
      </c>
      <c r="B8605">
        <f t="shared" si="1083"/>
        <v>1.9026507110446826</v>
      </c>
      <c r="C8605">
        <f t="shared" si="1084"/>
        <v>0.1557891504466031</v>
      </c>
      <c r="D8605">
        <f t="shared" si="1085"/>
        <v>1.9090180689652234</v>
      </c>
      <c r="E8605">
        <f t="shared" si="1086"/>
        <v>-49.22678305105994</v>
      </c>
      <c r="F8605">
        <f t="shared" si="1087"/>
        <v>-4.0306918480760325</v>
      </c>
      <c r="G8605">
        <f t="shared" si="1088"/>
        <v>3.3978019531772721</v>
      </c>
      <c r="H8605">
        <f t="shared" si="1089"/>
        <v>8.1847923837000707</v>
      </c>
    </row>
    <row r="8606" spans="1:8" x14ac:dyDescent="0.2">
      <c r="A8606">
        <f t="shared" si="1082"/>
        <v>0.8599999999999216</v>
      </c>
      <c r="B8606">
        <f t="shared" si="1083"/>
        <v>1.9029902451060852</v>
      </c>
      <c r="C8606">
        <f t="shared" si="1084"/>
        <v>0.15660760953151387</v>
      </c>
      <c r="D8606">
        <f t="shared" si="1085"/>
        <v>1.9094234251030056</v>
      </c>
      <c r="E8606">
        <f t="shared" si="1086"/>
        <v>-49.20421736833908</v>
      </c>
      <c r="F8606">
        <f t="shared" si="1087"/>
        <v>-4.0492876307387533</v>
      </c>
      <c r="G8606">
        <f t="shared" si="1088"/>
        <v>3.3928792748721661</v>
      </c>
      <c r="H8606">
        <f t="shared" si="1089"/>
        <v>8.1843893145152631</v>
      </c>
    </row>
    <row r="8607" spans="1:8" x14ac:dyDescent="0.2">
      <c r="A8607">
        <f t="shared" si="1082"/>
        <v>0.86009999999992159</v>
      </c>
      <c r="B8607">
        <f t="shared" si="1083"/>
        <v>1.9033292870124856</v>
      </c>
      <c r="C8607">
        <f t="shared" si="1084"/>
        <v>0.15742602821652724</v>
      </c>
      <c r="D8607">
        <f t="shared" si="1085"/>
        <v>1.9098286125093757</v>
      </c>
      <c r="E8607">
        <f t="shared" si="1086"/>
        <v>-49.181667431955937</v>
      </c>
      <c r="F8607">
        <f t="shared" si="1087"/>
        <v>-4.067858682000181</v>
      </c>
      <c r="G8607">
        <f t="shared" si="1088"/>
        <v>3.3879588531353324</v>
      </c>
      <c r="H8607">
        <f t="shared" si="1089"/>
        <v>8.1839843857521899</v>
      </c>
    </row>
    <row r="8608" spans="1:8" x14ac:dyDescent="0.2">
      <c r="A8608">
        <f t="shared" si="1082"/>
        <v>0.86019999999992158</v>
      </c>
      <c r="B8608">
        <f t="shared" si="1083"/>
        <v>1.903667836989462</v>
      </c>
      <c r="C8608">
        <f t="shared" si="1084"/>
        <v>0.15824440631580905</v>
      </c>
      <c r="D8608">
        <f t="shared" si="1085"/>
        <v>1.9102336311871331</v>
      </c>
      <c r="E8608">
        <f t="shared" si="1086"/>
        <v>-49.159133231588115</v>
      </c>
      <c r="F8608">
        <f t="shared" si="1087"/>
        <v>-4.0864050450811309</v>
      </c>
      <c r="G8608">
        <f t="shared" si="1088"/>
        <v>3.3830406863921367</v>
      </c>
      <c r="H8608">
        <f t="shared" si="1089"/>
        <v>8.1835775998839893</v>
      </c>
    </row>
    <row r="8609" spans="1:8" x14ac:dyDescent="0.2">
      <c r="A8609">
        <f t="shared" ref="A8609:A8672" si="1090">A8608+$H$3</f>
        <v>0.86029999999992157</v>
      </c>
      <c r="B8609">
        <f t="shared" ref="B8609:B8672" si="1091">B8608+G8608*$H$3+E8608*$H$3*$H$3/2</f>
        <v>1.9040058952624348</v>
      </c>
      <c r="C8609">
        <f t="shared" ref="C8609:C8672" si="1092">C8608+H8608*$H$3+F8608*$H$3*$H$3/2</f>
        <v>0.15906274364377221</v>
      </c>
      <c r="D8609">
        <f t="shared" ref="D8609:D8672" si="1093">SQRT(B8609*B8609+C8609*C8609)</f>
        <v>1.9106384811391166</v>
      </c>
      <c r="E8609">
        <f t="shared" ref="E8609:E8672" si="1094">-$H$2*$J$2*B8609/D8609^3</f>
        <v>-49.136614756906759</v>
      </c>
      <c r="F8609">
        <f t="shared" ref="F8609:F8672" si="1095">-$H$2*$J$2*C8609/D8609^3</f>
        <v>-4.1049267631198054</v>
      </c>
      <c r="G8609">
        <f t="shared" ref="G8609:G8672" si="1096">G8608+E8608*$H$3</f>
        <v>3.3781247730689778</v>
      </c>
      <c r="H8609">
        <f t="shared" ref="H8609:H8672" si="1097">H8608+F8608*$H$3</f>
        <v>8.183168959379481</v>
      </c>
    </row>
    <row r="8610" spans="1:8" x14ac:dyDescent="0.2">
      <c r="A8610">
        <f t="shared" si="1090"/>
        <v>0.86039999999992156</v>
      </c>
      <c r="B8610">
        <f t="shared" si="1091"/>
        <v>1.9043434620566677</v>
      </c>
      <c r="C8610">
        <f t="shared" si="1092"/>
        <v>0.15988104001507633</v>
      </c>
      <c r="D8610">
        <f t="shared" si="1093"/>
        <v>1.9110431623682069</v>
      </c>
      <c r="E8610">
        <f t="shared" si="1094"/>
        <v>-49.114111997576551</v>
      </c>
      <c r="F8610">
        <f t="shared" si="1095"/>
        <v>-4.1234238791719662</v>
      </c>
      <c r="G8610">
        <f t="shared" si="1096"/>
        <v>3.373211111593287</v>
      </c>
      <c r="H8610">
        <f t="shared" si="1097"/>
        <v>8.1827584667031683</v>
      </c>
    </row>
    <row r="8611" spans="1:8" x14ac:dyDescent="0.2">
      <c r="A8611">
        <f t="shared" si="1090"/>
        <v>0.86049999999992155</v>
      </c>
      <c r="B8611">
        <f t="shared" si="1091"/>
        <v>1.9046805375972671</v>
      </c>
      <c r="C8611">
        <f t="shared" si="1092"/>
        <v>0.16069929524462725</v>
      </c>
      <c r="D8611">
        <f t="shared" si="1093"/>
        <v>1.9114476748773255</v>
      </c>
      <c r="E8611">
        <f t="shared" si="1094"/>
        <v>-49.091624943255773</v>
      </c>
      <c r="F8611">
        <f t="shared" si="1095"/>
        <v>-4.1418964362111028</v>
      </c>
      <c r="G8611">
        <f t="shared" si="1096"/>
        <v>3.3682997003935293</v>
      </c>
      <c r="H8611">
        <f t="shared" si="1097"/>
        <v>8.1823461243152504</v>
      </c>
    </row>
    <row r="8612" spans="1:8" x14ac:dyDescent="0.2">
      <c r="A8612">
        <f t="shared" si="1090"/>
        <v>0.86059999999992154</v>
      </c>
      <c r="B8612">
        <f t="shared" si="1091"/>
        <v>1.9050171221091816</v>
      </c>
      <c r="C8612">
        <f t="shared" si="1092"/>
        <v>0.16151750914757659</v>
      </c>
      <c r="D8612">
        <f t="shared" si="1093"/>
        <v>1.911852018669433</v>
      </c>
      <c r="E8612">
        <f t="shared" si="1094"/>
        <v>-49.069153583596531</v>
      </c>
      <c r="F8612">
        <f t="shared" si="1095"/>
        <v>-4.1603444771286204</v>
      </c>
      <c r="G8612">
        <f t="shared" si="1096"/>
        <v>3.3633905378992037</v>
      </c>
      <c r="H8612">
        <f t="shared" si="1097"/>
        <v>8.1819319346716295</v>
      </c>
    </row>
    <row r="8613" spans="1:8" x14ac:dyDescent="0.2">
      <c r="A8613">
        <f t="shared" si="1090"/>
        <v>0.86069999999992153</v>
      </c>
      <c r="B8613">
        <f t="shared" si="1091"/>
        <v>1.9053532158172035</v>
      </c>
      <c r="C8613">
        <f t="shared" si="1092"/>
        <v>0.16233568153932137</v>
      </c>
      <c r="D8613">
        <f t="shared" si="1093"/>
        <v>1.9122561937475311</v>
      </c>
      <c r="E8613">
        <f t="shared" si="1094"/>
        <v>-49.046697908244639</v>
      </c>
      <c r="F8613">
        <f t="shared" si="1095"/>
        <v>-4.178768044734003</v>
      </c>
      <c r="G8613">
        <f t="shared" si="1096"/>
        <v>3.3584836225408439</v>
      </c>
      <c r="H8613">
        <f t="shared" si="1097"/>
        <v>8.1815159002239159</v>
      </c>
    </row>
    <row r="8614" spans="1:8" x14ac:dyDescent="0.2">
      <c r="A8614">
        <f t="shared" si="1090"/>
        <v>0.86079999999992152</v>
      </c>
      <c r="B8614">
        <f t="shared" si="1091"/>
        <v>1.905688818945968</v>
      </c>
      <c r="C8614">
        <f t="shared" si="1092"/>
        <v>0.16315381223550354</v>
      </c>
      <c r="D8614">
        <f t="shared" si="1093"/>
        <v>1.9126602001146613</v>
      </c>
      <c r="E8614">
        <f t="shared" si="1094"/>
        <v>-49.024257906839807</v>
      </c>
      <c r="F8614">
        <f t="shared" si="1095"/>
        <v>-4.1971671817549892</v>
      </c>
      <c r="G8614">
        <f t="shared" si="1096"/>
        <v>3.3535789527500195</v>
      </c>
      <c r="H8614">
        <f t="shared" si="1097"/>
        <v>8.1810980234194428</v>
      </c>
    </row>
    <row r="8615" spans="1:8" x14ac:dyDescent="0.2">
      <c r="A8615">
        <f t="shared" si="1090"/>
        <v>0.86089999999992151</v>
      </c>
      <c r="B8615">
        <f t="shared" si="1091"/>
        <v>1.9060239317199534</v>
      </c>
      <c r="C8615">
        <f t="shared" si="1092"/>
        <v>0.16397190105200959</v>
      </c>
      <c r="D8615">
        <f t="shared" si="1093"/>
        <v>1.9130640377739057</v>
      </c>
      <c r="E8615">
        <f t="shared" si="1094"/>
        <v>-49.001833569015659</v>
      </c>
      <c r="F8615">
        <f t="shared" si="1095"/>
        <v>-4.215541930837742</v>
      </c>
      <c r="G8615">
        <f t="shared" si="1096"/>
        <v>3.3486765269593355</v>
      </c>
      <c r="H8615">
        <f t="shared" si="1097"/>
        <v>8.1806783067012674</v>
      </c>
    </row>
    <row r="8616" spans="1:8" x14ac:dyDescent="0.2">
      <c r="A8616">
        <f t="shared" si="1090"/>
        <v>0.86099999999992149</v>
      </c>
      <c r="B8616">
        <f t="shared" si="1091"/>
        <v>1.9063585543634816</v>
      </c>
      <c r="C8616">
        <f t="shared" si="1092"/>
        <v>0.16478994780497006</v>
      </c>
      <c r="D8616">
        <f t="shared" si="1093"/>
        <v>1.9134677067283858</v>
      </c>
      <c r="E8616">
        <f t="shared" si="1094"/>
        <v>-48.979424884399791</v>
      </c>
      <c r="F8616">
        <f t="shared" si="1095"/>
        <v>-4.2338923345470256</v>
      </c>
      <c r="G8616">
        <f t="shared" si="1096"/>
        <v>3.3437763436024337</v>
      </c>
      <c r="H8616">
        <f t="shared" si="1097"/>
        <v>8.1802567525081837</v>
      </c>
    </row>
    <row r="8617" spans="1:8" x14ac:dyDescent="0.2">
      <c r="A8617">
        <f t="shared" si="1090"/>
        <v>0.86109999999992148</v>
      </c>
      <c r="B8617">
        <f t="shared" si="1091"/>
        <v>1.9066926871007175</v>
      </c>
      <c r="C8617">
        <f t="shared" si="1092"/>
        <v>0.1656079523107592</v>
      </c>
      <c r="D8617">
        <f t="shared" si="1093"/>
        <v>1.9138712069812633</v>
      </c>
      <c r="E8617">
        <f t="shared" si="1094"/>
        <v>-48.95703184261388</v>
      </c>
      <c r="F8617">
        <f t="shared" si="1095"/>
        <v>-4.2522184353663741</v>
      </c>
      <c r="G8617">
        <f t="shared" si="1096"/>
        <v>3.3388784011139938</v>
      </c>
      <c r="H8617">
        <f t="shared" si="1097"/>
        <v>8.1798333632747298</v>
      </c>
    </row>
    <row r="8618" spans="1:8" x14ac:dyDescent="0.2">
      <c r="A8618">
        <f t="shared" si="1090"/>
        <v>0.86119999999992147</v>
      </c>
      <c r="B8618">
        <f t="shared" si="1091"/>
        <v>1.9070263301556696</v>
      </c>
      <c r="C8618">
        <f t="shared" si="1092"/>
        <v>0.16642591438599449</v>
      </c>
      <c r="D8618">
        <f t="shared" si="1093"/>
        <v>1.9142745385357387</v>
      </c>
      <c r="E8618">
        <f t="shared" si="1094"/>
        <v>-48.934654433273778</v>
      </c>
      <c r="F8618">
        <f t="shared" si="1095"/>
        <v>-4.270520275698269</v>
      </c>
      <c r="G8618">
        <f t="shared" si="1096"/>
        <v>3.3339826979297325</v>
      </c>
      <c r="H8618">
        <f t="shared" si="1097"/>
        <v>8.1794081414311925</v>
      </c>
    </row>
    <row r="8619" spans="1:8" x14ac:dyDescent="0.2">
      <c r="A8619">
        <f t="shared" si="1090"/>
        <v>0.86129999999992146</v>
      </c>
      <c r="B8619">
        <f t="shared" si="1091"/>
        <v>1.9073594837521906</v>
      </c>
      <c r="C8619">
        <f t="shared" si="1092"/>
        <v>0.16724383384753624</v>
      </c>
      <c r="D8619">
        <f t="shared" si="1093"/>
        <v>1.9146777013950533</v>
      </c>
      <c r="E8619">
        <f t="shared" si="1094"/>
        <v>-48.912292645989446</v>
      </c>
      <c r="F8619">
        <f t="shared" si="1095"/>
        <v>-4.2887978978642982</v>
      </c>
      <c r="G8619">
        <f t="shared" si="1096"/>
        <v>3.329089232486405</v>
      </c>
      <c r="H8619">
        <f t="shared" si="1097"/>
        <v>8.1789810894036226</v>
      </c>
    </row>
    <row r="8620" spans="1:8" x14ac:dyDescent="0.2">
      <c r="A8620">
        <f t="shared" si="1090"/>
        <v>0.86139999999992145</v>
      </c>
      <c r="B8620">
        <f t="shared" si="1091"/>
        <v>1.9076921481139759</v>
      </c>
      <c r="C8620">
        <f t="shared" si="1092"/>
        <v>0.16806171051248711</v>
      </c>
      <c r="D8620">
        <f t="shared" si="1093"/>
        <v>1.9150806955624871</v>
      </c>
      <c r="E8620">
        <f t="shared" si="1094"/>
        <v>-48.88994647036516</v>
      </c>
      <c r="F8620">
        <f t="shared" si="1095"/>
        <v>-4.3070513441053384</v>
      </c>
      <c r="G8620">
        <f t="shared" si="1096"/>
        <v>3.3241980032218059</v>
      </c>
      <c r="H8620">
        <f t="shared" si="1097"/>
        <v>8.1785522096138354</v>
      </c>
    </row>
    <row r="8621" spans="1:8" x14ac:dyDescent="0.2">
      <c r="A8621">
        <f t="shared" si="1090"/>
        <v>0.86149999999992144</v>
      </c>
      <c r="B8621">
        <f t="shared" si="1091"/>
        <v>1.9080243234645657</v>
      </c>
      <c r="C8621">
        <f t="shared" si="1092"/>
        <v>0.16887954419819179</v>
      </c>
      <c r="D8621">
        <f t="shared" si="1093"/>
        <v>1.9154835210413592</v>
      </c>
      <c r="E8621">
        <f t="shared" si="1094"/>
        <v>-48.867615895999542</v>
      </c>
      <c r="F8621">
        <f t="shared" si="1095"/>
        <v>-4.3252806565817226</v>
      </c>
      <c r="G8621">
        <f t="shared" si="1096"/>
        <v>3.3193090085747694</v>
      </c>
      <c r="H8621">
        <f t="shared" si="1097"/>
        <v>8.1781215044794244</v>
      </c>
    </row>
    <row r="8622" spans="1:8" x14ac:dyDescent="0.2">
      <c r="A8622">
        <f t="shared" si="1090"/>
        <v>0.86159999999992143</v>
      </c>
      <c r="B8622">
        <f t="shared" si="1091"/>
        <v>1.9083560100273436</v>
      </c>
      <c r="C8622">
        <f t="shared" si="1092"/>
        <v>0.16969733472223644</v>
      </c>
      <c r="D8622">
        <f t="shared" si="1093"/>
        <v>1.9158861778350282</v>
      </c>
      <c r="E8622">
        <f t="shared" si="1094"/>
        <v>-48.845300912485612</v>
      </c>
      <c r="F8622">
        <f t="shared" si="1095"/>
        <v>-4.343485877373408</v>
      </c>
      <c r="G8622">
        <f t="shared" si="1096"/>
        <v>3.3144222469851696</v>
      </c>
      <c r="H8622">
        <f t="shared" si="1097"/>
        <v>8.1776889764137657</v>
      </c>
    </row>
    <row r="8623" spans="1:8" x14ac:dyDescent="0.2">
      <c r="A8623">
        <f t="shared" si="1090"/>
        <v>0.86169999999992142</v>
      </c>
      <c r="B8623">
        <f t="shared" si="1091"/>
        <v>1.9086872080255375</v>
      </c>
      <c r="C8623">
        <f t="shared" si="1092"/>
        <v>0.17051508190244843</v>
      </c>
      <c r="D8623">
        <f t="shared" si="1093"/>
        <v>1.9162886659468923</v>
      </c>
      <c r="E8623">
        <f t="shared" si="1094"/>
        <v>-48.823001509410808</v>
      </c>
      <c r="F8623">
        <f t="shared" si="1095"/>
        <v>-4.3616670484801414</v>
      </c>
      <c r="G8623">
        <f t="shared" si="1096"/>
        <v>3.3095377168939213</v>
      </c>
      <c r="H8623">
        <f t="shared" si="1097"/>
        <v>8.177254627826029</v>
      </c>
    </row>
    <row r="8624" spans="1:8" x14ac:dyDescent="0.2">
      <c r="A8624">
        <f t="shared" si="1090"/>
        <v>0.86179999999992141</v>
      </c>
      <c r="B8624">
        <f t="shared" si="1091"/>
        <v>1.9090179176822193</v>
      </c>
      <c r="C8624">
        <f t="shared" si="1092"/>
        <v>0.17133278555689579</v>
      </c>
      <c r="D8624">
        <f t="shared" si="1093"/>
        <v>1.9166909853803877</v>
      </c>
      <c r="E8624">
        <f t="shared" si="1094"/>
        <v>-48.800717676357152</v>
      </c>
      <c r="F8624">
        <f t="shared" si="1095"/>
        <v>-4.3798242118216395</v>
      </c>
      <c r="G8624">
        <f t="shared" si="1096"/>
        <v>3.30465541674298</v>
      </c>
      <c r="H8624">
        <f t="shared" si="1097"/>
        <v>8.1768184611211812</v>
      </c>
    </row>
    <row r="8625" spans="1:8" x14ac:dyDescent="0.2">
      <c r="A8625">
        <f t="shared" si="1090"/>
        <v>0.8618999999999214</v>
      </c>
      <c r="B8625">
        <f t="shared" si="1091"/>
        <v>1.9093481392203051</v>
      </c>
      <c r="C8625">
        <f t="shared" si="1092"/>
        <v>0.17215044550388683</v>
      </c>
      <c r="D8625">
        <f t="shared" si="1093"/>
        <v>1.91709313613899</v>
      </c>
      <c r="E8625">
        <f t="shared" si="1094"/>
        <v>-48.778449402901245</v>
      </c>
      <c r="F8625">
        <f t="shared" si="1095"/>
        <v>-4.3979574092377494</v>
      </c>
      <c r="G8625">
        <f t="shared" si="1096"/>
        <v>3.2997753449753442</v>
      </c>
      <c r="H8625">
        <f t="shared" si="1097"/>
        <v>8.1763804786999987</v>
      </c>
    </row>
    <row r="8626" spans="1:8" x14ac:dyDescent="0.2">
      <c r="A8626">
        <f t="shared" si="1090"/>
        <v>0.86199999999992138</v>
      </c>
      <c r="B8626">
        <f t="shared" si="1091"/>
        <v>1.9096778728625556</v>
      </c>
      <c r="C8626">
        <f t="shared" si="1092"/>
        <v>0.17296806156196978</v>
      </c>
      <c r="D8626">
        <f t="shared" si="1093"/>
        <v>1.9174951182262134</v>
      </c>
      <c r="E8626">
        <f t="shared" si="1094"/>
        <v>-48.756196678614337</v>
      </c>
      <c r="F8626">
        <f t="shared" si="1095"/>
        <v>-4.4160666824886201</v>
      </c>
      <c r="G8626">
        <f t="shared" si="1096"/>
        <v>3.294897500035054</v>
      </c>
      <c r="H8626">
        <f t="shared" si="1097"/>
        <v>8.1759406829590748</v>
      </c>
    </row>
    <row r="8627" spans="1:8" x14ac:dyDescent="0.2">
      <c r="A8627">
        <f t="shared" si="1090"/>
        <v>0.86209999999992137</v>
      </c>
      <c r="B8627">
        <f t="shared" si="1091"/>
        <v>1.9100071188315757</v>
      </c>
      <c r="C8627">
        <f t="shared" si="1092"/>
        <v>0.17378563354993226</v>
      </c>
      <c r="D8627">
        <f t="shared" si="1093"/>
        <v>1.9178969316456107</v>
      </c>
      <c r="E8627">
        <f t="shared" si="1094"/>
        <v>-48.733959493062436</v>
      </c>
      <c r="F8627">
        <f t="shared" si="1095"/>
        <v>-4.4341520732548689</v>
      </c>
      <c r="G8627">
        <f t="shared" si="1096"/>
        <v>3.2900218803671923</v>
      </c>
      <c r="H8627">
        <f t="shared" si="1097"/>
        <v>8.1754990762908264</v>
      </c>
    </row>
    <row r="8628" spans="1:8" x14ac:dyDescent="0.2">
      <c r="A8628">
        <f t="shared" si="1090"/>
        <v>0.86219999999992136</v>
      </c>
      <c r="B8628">
        <f t="shared" si="1091"/>
        <v>1.9103358773498149</v>
      </c>
      <c r="C8628">
        <f t="shared" si="1092"/>
        <v>0.17460316128680098</v>
      </c>
      <c r="D8628">
        <f t="shared" si="1093"/>
        <v>1.9182985764007729</v>
      </c>
      <c r="E8628">
        <f t="shared" si="1094"/>
        <v>-48.711737835806346</v>
      </c>
      <c r="F8628">
        <f t="shared" si="1095"/>
        <v>-4.4522136231377543</v>
      </c>
      <c r="G8628">
        <f t="shared" si="1096"/>
        <v>3.2851484844178862</v>
      </c>
      <c r="H8628">
        <f t="shared" si="1097"/>
        <v>8.1750556610835012</v>
      </c>
    </row>
    <row r="8629" spans="1:8" x14ac:dyDescent="0.2">
      <c r="A8629">
        <f t="shared" si="1090"/>
        <v>0.86229999999992135</v>
      </c>
      <c r="B8629">
        <f t="shared" si="1091"/>
        <v>1.9106641486395675</v>
      </c>
      <c r="C8629">
        <f t="shared" si="1092"/>
        <v>0.1754206445918412</v>
      </c>
      <c r="D8629">
        <f t="shared" si="1093"/>
        <v>1.9187000524953295</v>
      </c>
      <c r="E8629">
        <f t="shared" si="1094"/>
        <v>-48.68953169640173</v>
      </c>
      <c r="F8629">
        <f t="shared" si="1095"/>
        <v>-4.4702513736593374</v>
      </c>
      <c r="G8629">
        <f t="shared" si="1096"/>
        <v>3.2802773106343057</v>
      </c>
      <c r="H8629">
        <f t="shared" si="1097"/>
        <v>8.1746104397211869</v>
      </c>
    </row>
    <row r="8630" spans="1:8" x14ac:dyDescent="0.2">
      <c r="A8630">
        <f t="shared" si="1090"/>
        <v>0.86239999999992134</v>
      </c>
      <c r="B8630">
        <f t="shared" si="1091"/>
        <v>1.9109919329229723</v>
      </c>
      <c r="C8630">
        <f t="shared" si="1092"/>
        <v>0.17623808328455645</v>
      </c>
      <c r="D8630">
        <f t="shared" si="1093"/>
        <v>1.9191013599329483</v>
      </c>
      <c r="E8630">
        <f t="shared" si="1094"/>
        <v>-48.667341064399146</v>
      </c>
      <c r="F8630">
        <f t="shared" si="1095"/>
        <v>-4.4882653662626479</v>
      </c>
      <c r="G8630">
        <f t="shared" si="1096"/>
        <v>3.2754083574646655</v>
      </c>
      <c r="H8630">
        <f t="shared" si="1097"/>
        <v>8.1741634145838216</v>
      </c>
    </row>
    <row r="8631" spans="1:8" x14ac:dyDescent="0.2">
      <c r="A8631">
        <f t="shared" si="1090"/>
        <v>0.86249999999992133</v>
      </c>
      <c r="B8631">
        <f t="shared" si="1091"/>
        <v>1.9113192304220135</v>
      </c>
      <c r="C8631">
        <f t="shared" si="1092"/>
        <v>0.177055477184688</v>
      </c>
      <c r="D8631">
        <f t="shared" si="1093"/>
        <v>1.9195024987173357</v>
      </c>
      <c r="E8631">
        <f t="shared" si="1094"/>
        <v>-48.645165929344131</v>
      </c>
      <c r="F8631">
        <f t="shared" si="1095"/>
        <v>-4.5062556423118556</v>
      </c>
      <c r="G8631">
        <f t="shared" si="1096"/>
        <v>3.2705416233582256</v>
      </c>
      <c r="H8631">
        <f t="shared" si="1097"/>
        <v>8.1737145880471953</v>
      </c>
    </row>
    <row r="8632" spans="1:8" x14ac:dyDescent="0.2">
      <c r="A8632">
        <f t="shared" si="1090"/>
        <v>0.86259999999992132</v>
      </c>
      <c r="B8632">
        <f t="shared" si="1091"/>
        <v>1.9116460413585197</v>
      </c>
      <c r="C8632">
        <f t="shared" si="1092"/>
        <v>0.17787282611221453</v>
      </c>
      <c r="D8632">
        <f t="shared" si="1093"/>
        <v>1.9199034688522352</v>
      </c>
      <c r="E8632">
        <f t="shared" si="1094"/>
        <v>-48.623006280777332</v>
      </c>
      <c r="F8632">
        <f t="shared" si="1095"/>
        <v>-4.5242222430924377</v>
      </c>
      <c r="G8632">
        <f t="shared" si="1096"/>
        <v>3.265677106765291</v>
      </c>
      <c r="H8632">
        <f t="shared" si="1097"/>
        <v>8.1732639624829648</v>
      </c>
    </row>
    <row r="8633" spans="1:8" x14ac:dyDescent="0.2">
      <c r="A8633">
        <f t="shared" si="1090"/>
        <v>0.86269999999992131</v>
      </c>
      <c r="B8633">
        <f t="shared" si="1091"/>
        <v>1.9119723659541648</v>
      </c>
      <c r="C8633">
        <f t="shared" si="1092"/>
        <v>0.17869012988735161</v>
      </c>
      <c r="D8633">
        <f t="shared" si="1093"/>
        <v>1.9203042703414281</v>
      </c>
      <c r="E8633">
        <f t="shared" si="1094"/>
        <v>-48.600862108234516</v>
      </c>
      <c r="F8633">
        <f t="shared" si="1095"/>
        <v>-4.5421652098113441</v>
      </c>
      <c r="G8633">
        <f t="shared" si="1096"/>
        <v>3.2608148061372133</v>
      </c>
      <c r="H8633">
        <f t="shared" si="1097"/>
        <v>8.172811540258655</v>
      </c>
    </row>
    <row r="8634" spans="1:8" x14ac:dyDescent="0.2">
      <c r="A8634">
        <f t="shared" si="1090"/>
        <v>0.8627999999999213</v>
      </c>
      <c r="B8634">
        <f t="shared" si="1091"/>
        <v>1.9122982044304679</v>
      </c>
      <c r="C8634">
        <f t="shared" si="1092"/>
        <v>0.17950738833055144</v>
      </c>
      <c r="D8634">
        <f t="shared" si="1093"/>
        <v>1.9207049031887349</v>
      </c>
      <c r="E8634">
        <f t="shared" si="1094"/>
        <v>-48.578733401246531</v>
      </c>
      <c r="F8634">
        <f t="shared" si="1095"/>
        <v>-4.5600845835971509</v>
      </c>
      <c r="G8634">
        <f t="shared" si="1096"/>
        <v>3.2559547199263901</v>
      </c>
      <c r="H8634">
        <f t="shared" si="1097"/>
        <v>8.172357323737673</v>
      </c>
    </row>
    <row r="8635" spans="1:8" x14ac:dyDescent="0.2">
      <c r="A8635">
        <f t="shared" si="1090"/>
        <v>0.86289999999992129</v>
      </c>
      <c r="B8635">
        <f t="shared" si="1091"/>
        <v>1.9126235570087937</v>
      </c>
      <c r="C8635">
        <f t="shared" si="1092"/>
        <v>0.1803246012625023</v>
      </c>
      <c r="D8635">
        <f t="shared" si="1093"/>
        <v>1.9211053673980121</v>
      </c>
      <c r="E8635">
        <f t="shared" si="1094"/>
        <v>-48.556620149339565</v>
      </c>
      <c r="F8635">
        <f t="shared" si="1095"/>
        <v>-4.5779804055002469</v>
      </c>
      <c r="G8635">
        <f t="shared" si="1096"/>
        <v>3.2510968465862655</v>
      </c>
      <c r="H8635">
        <f t="shared" si="1097"/>
        <v>8.1719013152793138</v>
      </c>
    </row>
    <row r="8636" spans="1:8" x14ac:dyDescent="0.2">
      <c r="A8636">
        <f t="shared" si="1090"/>
        <v>0.86299999999992127</v>
      </c>
      <c r="B8636">
        <f t="shared" si="1091"/>
        <v>1.9129484239103516</v>
      </c>
      <c r="C8636">
        <f t="shared" si="1092"/>
        <v>0.18114176850412819</v>
      </c>
      <c r="D8636">
        <f t="shared" si="1093"/>
        <v>1.9215056629731542</v>
      </c>
      <c r="E8636">
        <f t="shared" si="1094"/>
        <v>-48.534522342035089</v>
      </c>
      <c r="F8636">
        <f t="shared" si="1095"/>
        <v>-4.5958527164929821</v>
      </c>
      <c r="G8636">
        <f t="shared" si="1096"/>
        <v>3.2462411845713315</v>
      </c>
      <c r="H8636">
        <f t="shared" si="1097"/>
        <v>8.1714435172387638</v>
      </c>
    </row>
    <row r="8637" spans="1:8" x14ac:dyDescent="0.2">
      <c r="A8637">
        <f t="shared" si="1090"/>
        <v>0.86309999999992126</v>
      </c>
      <c r="B8637">
        <f t="shared" si="1091"/>
        <v>1.9132728053561969</v>
      </c>
      <c r="C8637">
        <f t="shared" si="1092"/>
        <v>0.18195888987658848</v>
      </c>
      <c r="D8637">
        <f t="shared" si="1093"/>
        <v>1.9219057899180938</v>
      </c>
      <c r="E8637">
        <f t="shared" si="1094"/>
        <v>-48.512439968849897</v>
      </c>
      <c r="F8637">
        <f t="shared" si="1095"/>
        <v>-4.6137015574698363</v>
      </c>
      <c r="G8637">
        <f t="shared" si="1096"/>
        <v>3.2413877323371278</v>
      </c>
      <c r="H8637">
        <f t="shared" si="1097"/>
        <v>8.1709839319671147</v>
      </c>
    </row>
    <row r="8638" spans="1:8" x14ac:dyDescent="0.2">
      <c r="A8638">
        <f t="shared" si="1090"/>
        <v>0.86319999999992125</v>
      </c>
      <c r="B8638">
        <f t="shared" si="1091"/>
        <v>1.9135967015672308</v>
      </c>
      <c r="C8638">
        <f t="shared" si="1092"/>
        <v>0.1827759652012774</v>
      </c>
      <c r="D8638">
        <f t="shared" si="1093"/>
        <v>1.9223057482368002</v>
      </c>
      <c r="E8638">
        <f t="shared" si="1094"/>
        <v>-48.490373019296243</v>
      </c>
      <c r="F8638">
        <f t="shared" si="1095"/>
        <v>-4.6315269692475836</v>
      </c>
      <c r="G8638">
        <f t="shared" si="1096"/>
        <v>3.236536488340243</v>
      </c>
      <c r="H8638">
        <f t="shared" si="1097"/>
        <v>8.1705225618113673</v>
      </c>
    </row>
    <row r="8639" spans="1:8" x14ac:dyDescent="0.2">
      <c r="A8639">
        <f t="shared" si="1090"/>
        <v>0.86329999999992124</v>
      </c>
      <c r="B8639">
        <f t="shared" si="1091"/>
        <v>1.9139201127641998</v>
      </c>
      <c r="C8639">
        <f t="shared" si="1092"/>
        <v>0.1835929942998237</v>
      </c>
      <c r="D8639">
        <f t="shared" si="1093"/>
        <v>1.9227055379332796</v>
      </c>
      <c r="E8639">
        <f t="shared" si="1094"/>
        <v>-48.468321482881933</v>
      </c>
      <c r="F8639">
        <f t="shared" si="1095"/>
        <v>-4.6493289925654686</v>
      </c>
      <c r="G8639">
        <f t="shared" si="1096"/>
        <v>3.2316874510383133</v>
      </c>
      <c r="H8639">
        <f t="shared" si="1097"/>
        <v>8.1700594091144421</v>
      </c>
    </row>
    <row r="8640" spans="1:8" x14ac:dyDescent="0.2">
      <c r="A8640">
        <f t="shared" si="1090"/>
        <v>0.86339999999992123</v>
      </c>
      <c r="B8640">
        <f t="shared" si="1091"/>
        <v>1.9142430391676961</v>
      </c>
      <c r="C8640">
        <f t="shared" si="1092"/>
        <v>0.18440997699409017</v>
      </c>
      <c r="D8640">
        <f t="shared" si="1093"/>
        <v>1.923105159011576</v>
      </c>
      <c r="E8640">
        <f t="shared" si="1094"/>
        <v>-48.446285349110191</v>
      </c>
      <c r="F8640">
        <f t="shared" si="1095"/>
        <v>-4.6671076680853387</v>
      </c>
      <c r="G8640">
        <f t="shared" si="1096"/>
        <v>3.2268406188900252</v>
      </c>
      <c r="H8640">
        <f t="shared" si="1097"/>
        <v>8.1695944762151846</v>
      </c>
    </row>
    <row r="8641" spans="1:8" x14ac:dyDescent="0.2">
      <c r="A8641">
        <f t="shared" si="1090"/>
        <v>0.86349999999992122</v>
      </c>
      <c r="B8641">
        <f t="shared" si="1091"/>
        <v>1.9145654809981585</v>
      </c>
      <c r="C8641">
        <f t="shared" si="1092"/>
        <v>0.18522691310617337</v>
      </c>
      <c r="D8641">
        <f t="shared" si="1093"/>
        <v>1.9235046114757699</v>
      </c>
      <c r="E8641">
        <f t="shared" si="1094"/>
        <v>-48.424264607479962</v>
      </c>
      <c r="F8641">
        <f t="shared" si="1095"/>
        <v>-4.6848630363918407</v>
      </c>
      <c r="G8641">
        <f t="shared" si="1096"/>
        <v>3.2219959903551141</v>
      </c>
      <c r="H8641">
        <f t="shared" si="1097"/>
        <v>8.1691277654483763</v>
      </c>
    </row>
    <row r="8642" spans="1:8" x14ac:dyDescent="0.2">
      <c r="A8642">
        <f t="shared" si="1090"/>
        <v>0.86359999999992121</v>
      </c>
      <c r="B8642">
        <f t="shared" si="1091"/>
        <v>1.914887438475871</v>
      </c>
      <c r="C8642">
        <f t="shared" si="1092"/>
        <v>0.18604380245840302</v>
      </c>
      <c r="D8642">
        <f t="shared" si="1093"/>
        <v>1.9239038953299783</v>
      </c>
      <c r="E8642">
        <f t="shared" si="1094"/>
        <v>-48.402259247485858</v>
      </c>
      <c r="F8642">
        <f t="shared" si="1095"/>
        <v>-4.7025951379925663</v>
      </c>
      <c r="G8642">
        <f t="shared" si="1096"/>
        <v>3.217153563894366</v>
      </c>
      <c r="H8642">
        <f t="shared" si="1097"/>
        <v>8.1686592791447374</v>
      </c>
    </row>
    <row r="8643" spans="1:8" x14ac:dyDescent="0.2">
      <c r="A8643">
        <f t="shared" si="1090"/>
        <v>0.8636999999999212</v>
      </c>
      <c r="B8643">
        <f t="shared" si="1091"/>
        <v>1.9152089118209641</v>
      </c>
      <c r="C8643">
        <f t="shared" si="1092"/>
        <v>0.18686064487334181</v>
      </c>
      <c r="D8643">
        <f t="shared" si="1093"/>
        <v>1.9243030105783554</v>
      </c>
      <c r="E8643">
        <f t="shared" si="1094"/>
        <v>-48.380269258618199</v>
      </c>
      <c r="F8643">
        <f t="shared" si="1095"/>
        <v>-4.7203040133182164</v>
      </c>
      <c r="G8643">
        <f t="shared" si="1096"/>
        <v>3.2123133379696176</v>
      </c>
      <c r="H8643">
        <f t="shared" si="1097"/>
        <v>8.1681890196309386</v>
      </c>
    </row>
    <row r="8644" spans="1:8" x14ac:dyDescent="0.2">
      <c r="A8644">
        <f t="shared" si="1090"/>
        <v>0.86379999999992119</v>
      </c>
      <c r="B8644">
        <f t="shared" si="1091"/>
        <v>1.9155299012534148</v>
      </c>
      <c r="C8644">
        <f t="shared" si="1092"/>
        <v>0.18767744017378482</v>
      </c>
      <c r="D8644">
        <f t="shared" si="1093"/>
        <v>1.9247019572250925</v>
      </c>
      <c r="E8644">
        <f t="shared" si="1094"/>
        <v>-48.358294630363069</v>
      </c>
      <c r="F8644">
        <f t="shared" si="1095"/>
        <v>-4.7379897027227607</v>
      </c>
      <c r="G8644">
        <f t="shared" si="1096"/>
        <v>3.2074753110437557</v>
      </c>
      <c r="H8644">
        <f t="shared" si="1097"/>
        <v>8.1677169892296071</v>
      </c>
    </row>
    <row r="8645" spans="1:8" x14ac:dyDescent="0.2">
      <c r="A8645">
        <f t="shared" si="1090"/>
        <v>0.86389999999992118</v>
      </c>
      <c r="B8645">
        <f t="shared" si="1091"/>
        <v>1.9158504069930462</v>
      </c>
      <c r="C8645">
        <f t="shared" si="1092"/>
        <v>0.18849418818275929</v>
      </c>
      <c r="D8645">
        <f t="shared" si="1093"/>
        <v>1.9251007352744163</v>
      </c>
      <c r="E8645">
        <f t="shared" si="1094"/>
        <v>-48.336335352202468</v>
      </c>
      <c r="F8645">
        <f t="shared" si="1095"/>
        <v>-4.7556522464836064</v>
      </c>
      <c r="G8645">
        <f t="shared" si="1096"/>
        <v>3.2026394815807193</v>
      </c>
      <c r="H8645">
        <f t="shared" si="1097"/>
        <v>8.1672431902593345</v>
      </c>
    </row>
    <row r="8646" spans="1:8" x14ac:dyDescent="0.2">
      <c r="A8646">
        <f t="shared" si="1090"/>
        <v>0.86399999999992116</v>
      </c>
      <c r="B8646">
        <f t="shared" si="1091"/>
        <v>1.9161704292595276</v>
      </c>
      <c r="C8646">
        <f t="shared" si="1092"/>
        <v>0.189310888723524</v>
      </c>
      <c r="D8646">
        <f t="shared" si="1093"/>
        <v>1.9254993447305904</v>
      </c>
      <c r="E8646">
        <f t="shared" si="1094"/>
        <v>-48.314391413614288</v>
      </c>
      <c r="F8646">
        <f t="shared" si="1095"/>
        <v>-4.7732916848017579</v>
      </c>
      <c r="G8646">
        <f t="shared" si="1096"/>
        <v>3.1978058480454989</v>
      </c>
      <c r="H8646">
        <f t="shared" si="1097"/>
        <v>8.1667676250346855</v>
      </c>
    </row>
    <row r="8647" spans="1:8" x14ac:dyDescent="0.2">
      <c r="A8647">
        <f t="shared" si="1090"/>
        <v>0.86409999999992115</v>
      </c>
      <c r="B8647">
        <f t="shared" si="1091"/>
        <v>1.9164899682723751</v>
      </c>
      <c r="C8647">
        <f t="shared" si="1092"/>
        <v>0.19012754161956905</v>
      </c>
      <c r="D8647">
        <f t="shared" si="1093"/>
        <v>1.9258977855979142</v>
      </c>
      <c r="E8647">
        <f t="shared" si="1094"/>
        <v>-48.292462804072429</v>
      </c>
      <c r="F8647">
        <f t="shared" si="1095"/>
        <v>-4.7909080578019738</v>
      </c>
      <c r="G8647">
        <f t="shared" si="1096"/>
        <v>3.1929744089041376</v>
      </c>
      <c r="H8647">
        <f t="shared" si="1097"/>
        <v>8.1662902958662045</v>
      </c>
    </row>
    <row r="8648" spans="1:8" x14ac:dyDescent="0.2">
      <c r="A8648">
        <f t="shared" si="1090"/>
        <v>0.86419999999992114</v>
      </c>
      <c r="B8648">
        <f t="shared" si="1091"/>
        <v>1.9168090242509515</v>
      </c>
      <c r="C8648">
        <f t="shared" si="1092"/>
        <v>0.19094414669461537</v>
      </c>
      <c r="D8648">
        <f t="shared" si="1093"/>
        <v>1.9262960578807244</v>
      </c>
      <c r="E8648">
        <f t="shared" si="1094"/>
        <v>-48.270549513046745</v>
      </c>
      <c r="F8648">
        <f t="shared" si="1095"/>
        <v>-4.8085014055329234</v>
      </c>
      <c r="G8648">
        <f t="shared" si="1096"/>
        <v>3.1881451626237305</v>
      </c>
      <c r="H8648">
        <f t="shared" si="1097"/>
        <v>8.1658112050604235</v>
      </c>
    </row>
    <row r="8649" spans="1:8" x14ac:dyDescent="0.2">
      <c r="A8649">
        <f t="shared" si="1090"/>
        <v>0.86429999999992113</v>
      </c>
      <c r="B8649">
        <f t="shared" si="1091"/>
        <v>1.9171275974144664</v>
      </c>
      <c r="C8649">
        <f t="shared" si="1092"/>
        <v>0.19176070377261437</v>
      </c>
      <c r="D8649">
        <f t="shared" si="1093"/>
        <v>1.9266941615833928</v>
      </c>
      <c r="E8649">
        <f t="shared" si="1094"/>
        <v>-48.248651530003251</v>
      </c>
      <c r="F8649">
        <f t="shared" si="1095"/>
        <v>-4.8260717679673597</v>
      </c>
      <c r="G8649">
        <f t="shared" si="1096"/>
        <v>3.183318107672426</v>
      </c>
      <c r="H8649">
        <f t="shared" si="1097"/>
        <v>8.1653303549198704</v>
      </c>
    </row>
    <row r="8650" spans="1:8" x14ac:dyDescent="0.2">
      <c r="A8650">
        <f t="shared" si="1090"/>
        <v>0.86439999999992112</v>
      </c>
      <c r="B8650">
        <f t="shared" si="1091"/>
        <v>1.9174456879819761</v>
      </c>
      <c r="C8650">
        <f t="shared" si="1092"/>
        <v>0.19257721267774749</v>
      </c>
      <c r="D8650">
        <f t="shared" si="1093"/>
        <v>1.9270920967103271</v>
      </c>
      <c r="E8650">
        <f t="shared" si="1094"/>
        <v>-48.226768844404113</v>
      </c>
      <c r="F8650">
        <f t="shared" si="1095"/>
        <v>-4.8436191850022707</v>
      </c>
      <c r="G8650">
        <f t="shared" si="1096"/>
        <v>3.1784932425194254</v>
      </c>
      <c r="H8650">
        <f t="shared" si="1097"/>
        <v>8.1648477477430728</v>
      </c>
    </row>
    <row r="8651" spans="1:8" x14ac:dyDescent="0.2">
      <c r="A8651">
        <f t="shared" si="1090"/>
        <v>0.86449999999992111</v>
      </c>
      <c r="B8651">
        <f t="shared" si="1091"/>
        <v>1.9177632961723838</v>
      </c>
      <c r="C8651">
        <f t="shared" si="1092"/>
        <v>0.19339367323442588</v>
      </c>
      <c r="D8651">
        <f t="shared" si="1093"/>
        <v>1.9274898632659707</v>
      </c>
      <c r="E8651">
        <f t="shared" si="1094"/>
        <v>-48.204901445707712</v>
      </c>
      <c r="F8651">
        <f t="shared" si="1095"/>
        <v>-4.8611436964590435</v>
      </c>
      <c r="G8651">
        <f t="shared" si="1096"/>
        <v>3.1736705656349851</v>
      </c>
      <c r="H8651">
        <f t="shared" si="1097"/>
        <v>8.1643633858245721</v>
      </c>
    </row>
    <row r="8652" spans="1:8" x14ac:dyDescent="0.2">
      <c r="A8652">
        <f t="shared" si="1090"/>
        <v>0.8645999999999211</v>
      </c>
      <c r="B8652">
        <f t="shared" si="1091"/>
        <v>1.9180804222044401</v>
      </c>
      <c r="C8652">
        <f t="shared" si="1092"/>
        <v>0.19421008526728983</v>
      </c>
      <c r="D8652">
        <f t="shared" si="1093"/>
        <v>1.9278874612548034</v>
      </c>
      <c r="E8652">
        <f t="shared" si="1094"/>
        <v>-48.183049323368664</v>
      </c>
      <c r="F8652">
        <f t="shared" si="1095"/>
        <v>-4.8786453420836118</v>
      </c>
      <c r="G8652">
        <f t="shared" si="1096"/>
        <v>3.1688500754904143</v>
      </c>
      <c r="H8652">
        <f t="shared" si="1097"/>
        <v>8.1638772714549255</v>
      </c>
    </row>
    <row r="8653" spans="1:8" x14ac:dyDescent="0.2">
      <c r="A8653">
        <f t="shared" si="1090"/>
        <v>0.86469999999992109</v>
      </c>
      <c r="B8653">
        <f t="shared" si="1091"/>
        <v>1.9183970662967424</v>
      </c>
      <c r="C8653">
        <f t="shared" si="1092"/>
        <v>0.1950264486012086</v>
      </c>
      <c r="D8653">
        <f t="shared" si="1093"/>
        <v>1.9282848906813401</v>
      </c>
      <c r="E8653">
        <f t="shared" si="1094"/>
        <v>-48.161212466837924</v>
      </c>
      <c r="F8653">
        <f t="shared" si="1095"/>
        <v>-4.8961241615466307</v>
      </c>
      <c r="G8653">
        <f t="shared" si="1096"/>
        <v>3.1640317705580774</v>
      </c>
      <c r="H8653">
        <f t="shared" si="1097"/>
        <v>8.1633894069207162</v>
      </c>
    </row>
    <row r="8654" spans="1:8" x14ac:dyDescent="0.2">
      <c r="A8654">
        <f t="shared" si="1090"/>
        <v>0.86479999999992108</v>
      </c>
      <c r="B8654">
        <f t="shared" si="1091"/>
        <v>1.9187132286677357</v>
      </c>
      <c r="C8654">
        <f t="shared" si="1092"/>
        <v>0.19584276306127987</v>
      </c>
      <c r="D8654">
        <f t="shared" si="1093"/>
        <v>1.9286821515501311</v>
      </c>
      <c r="E8654">
        <f t="shared" si="1094"/>
        <v>-48.139390865562859</v>
      </c>
      <c r="F8654">
        <f t="shared" si="1095"/>
        <v>-4.9135801944436253</v>
      </c>
      <c r="G8654">
        <f t="shared" si="1096"/>
        <v>3.1592156493113936</v>
      </c>
      <c r="H8654">
        <f t="shared" si="1097"/>
        <v>8.1628997945045612</v>
      </c>
    </row>
    <row r="8655" spans="1:8" x14ac:dyDescent="0.2">
      <c r="A8655">
        <f t="shared" si="1090"/>
        <v>0.86489999999992107</v>
      </c>
      <c r="B8655">
        <f t="shared" si="1091"/>
        <v>1.9190289095357125</v>
      </c>
      <c r="C8655">
        <f t="shared" si="1092"/>
        <v>0.19665902847282937</v>
      </c>
      <c r="D8655">
        <f t="shared" si="1093"/>
        <v>1.9290792438657627</v>
      </c>
      <c r="E8655">
        <f t="shared" si="1094"/>
        <v>-48.117584508987221</v>
      </c>
      <c r="F8655">
        <f t="shared" si="1095"/>
        <v>-4.9310134802951451</v>
      </c>
      <c r="G8655">
        <f t="shared" si="1096"/>
        <v>3.1544017102248372</v>
      </c>
      <c r="H8655">
        <f t="shared" si="1097"/>
        <v>8.1624084364851175</v>
      </c>
    </row>
    <row r="8656" spans="1:8" x14ac:dyDescent="0.2">
      <c r="A8656">
        <f t="shared" si="1090"/>
        <v>0.86499999999992105</v>
      </c>
      <c r="B8656">
        <f t="shared" si="1091"/>
        <v>1.9193441091188126</v>
      </c>
      <c r="C8656">
        <f t="shared" si="1092"/>
        <v>0.19747524466141048</v>
      </c>
      <c r="D8656">
        <f t="shared" si="1093"/>
        <v>1.9294761676328558</v>
      </c>
      <c r="E8656">
        <f t="shared" si="1094"/>
        <v>-48.095793386551321</v>
      </c>
      <c r="F8656">
        <f t="shared" si="1095"/>
        <v>-4.9484240585469372</v>
      </c>
      <c r="G8656">
        <f t="shared" si="1096"/>
        <v>3.1495899517739385</v>
      </c>
      <c r="H8656">
        <f t="shared" si="1097"/>
        <v>8.1619153351370883</v>
      </c>
    </row>
    <row r="8657" spans="1:8" x14ac:dyDescent="0.2">
      <c r="A8657">
        <f t="shared" si="1090"/>
        <v>0.86509999999992104</v>
      </c>
      <c r="B8657">
        <f t="shared" si="1091"/>
        <v>1.919658827635023</v>
      </c>
      <c r="C8657">
        <f t="shared" si="1092"/>
        <v>0.19829141145280388</v>
      </c>
      <c r="D8657">
        <f t="shared" si="1093"/>
        <v>1.9298729228560663</v>
      </c>
      <c r="E8657">
        <f t="shared" si="1094"/>
        <v>-48.074017487692018</v>
      </c>
      <c r="F8657">
        <f t="shared" si="1095"/>
        <v>-4.9658119685700903</v>
      </c>
      <c r="G8657">
        <f t="shared" si="1096"/>
        <v>3.1447803724352834</v>
      </c>
      <c r="H8657">
        <f t="shared" si="1097"/>
        <v>8.1614204927312333</v>
      </c>
    </row>
    <row r="8658" spans="1:8" x14ac:dyDescent="0.2">
      <c r="A8658">
        <f t="shared" si="1090"/>
        <v>0.86519999999992103</v>
      </c>
      <c r="B8658">
        <f t="shared" si="1091"/>
        <v>1.9199730653021791</v>
      </c>
      <c r="C8658">
        <f t="shared" si="1092"/>
        <v>0.19910752867301718</v>
      </c>
      <c r="D8658">
        <f t="shared" si="1093"/>
        <v>1.9302695095400855</v>
      </c>
      <c r="E8658">
        <f t="shared" si="1094"/>
        <v>-48.052256801842766</v>
      </c>
      <c r="F8658">
        <f t="shared" si="1095"/>
        <v>-4.9831772496611979</v>
      </c>
      <c r="G8658">
        <f t="shared" si="1096"/>
        <v>3.139972970686514</v>
      </c>
      <c r="H8658">
        <f t="shared" si="1097"/>
        <v>8.1609239115343755</v>
      </c>
    </row>
    <row r="8659" spans="1:8" x14ac:dyDescent="0.2">
      <c r="A8659">
        <f t="shared" si="1090"/>
        <v>0.86529999999992102</v>
      </c>
      <c r="B8659">
        <f t="shared" si="1091"/>
        <v>1.9202868223379639</v>
      </c>
      <c r="C8659">
        <f t="shared" si="1092"/>
        <v>0.19992359614828437</v>
      </c>
      <c r="D8659">
        <f t="shared" si="1093"/>
        <v>1.9306659276896396</v>
      </c>
      <c r="E8659">
        <f t="shared" si="1094"/>
        <v>-48.030511318433703</v>
      </c>
      <c r="F8659">
        <f t="shared" si="1095"/>
        <v>-5.0005199410425076</v>
      </c>
      <c r="G8659">
        <f t="shared" si="1096"/>
        <v>3.1351677450063296</v>
      </c>
      <c r="H8659">
        <f t="shared" si="1097"/>
        <v>8.1604255938094088</v>
      </c>
    </row>
    <row r="8660" spans="1:8" x14ac:dyDescent="0.2">
      <c r="A8660">
        <f t="shared" si="1090"/>
        <v>0.86539999999992101</v>
      </c>
      <c r="B8660">
        <f t="shared" si="1091"/>
        <v>1.9206000989599079</v>
      </c>
      <c r="C8660">
        <f t="shared" si="1092"/>
        <v>0.2007396137050656</v>
      </c>
      <c r="D8660">
        <f t="shared" si="1093"/>
        <v>1.9310621773094896</v>
      </c>
      <c r="E8660">
        <f t="shared" si="1094"/>
        <v>-48.008781026891661</v>
      </c>
      <c r="F8660">
        <f t="shared" si="1095"/>
        <v>-5.0178400818620865</v>
      </c>
      <c r="G8660">
        <f t="shared" si="1096"/>
        <v>3.130364693874486</v>
      </c>
      <c r="H8660">
        <f t="shared" si="1097"/>
        <v>8.1599255418153049</v>
      </c>
    </row>
    <row r="8661" spans="1:8" x14ac:dyDescent="0.2">
      <c r="A8661">
        <f t="shared" si="1090"/>
        <v>0.865499999999921</v>
      </c>
      <c r="B8661">
        <f t="shared" si="1091"/>
        <v>1.9209128953853902</v>
      </c>
      <c r="C8661">
        <f t="shared" si="1092"/>
        <v>0.20155558117004671</v>
      </c>
      <c r="D8661">
        <f t="shared" si="1093"/>
        <v>1.9314582584044311</v>
      </c>
      <c r="E8661">
        <f t="shared" si="1094"/>
        <v>-47.987065916640312</v>
      </c>
      <c r="F8661">
        <f t="shared" si="1095"/>
        <v>-5.035137711193971</v>
      </c>
      <c r="G8661">
        <f t="shared" si="1096"/>
        <v>3.1255638157717969</v>
      </c>
      <c r="H8661">
        <f t="shared" si="1097"/>
        <v>8.1594237578071187</v>
      </c>
    </row>
    <row r="8662" spans="1:8" x14ac:dyDescent="0.2">
      <c r="A8662">
        <f t="shared" si="1090"/>
        <v>0.86559999999992099</v>
      </c>
      <c r="B8662">
        <f t="shared" si="1091"/>
        <v>1.9212252118316377</v>
      </c>
      <c r="C8662">
        <f t="shared" si="1092"/>
        <v>0.20237149837013885</v>
      </c>
      <c r="D8662">
        <f t="shared" si="1093"/>
        <v>1.9318541709792942</v>
      </c>
      <c r="E8662">
        <f t="shared" si="1094"/>
        <v>-47.965365977100106</v>
      </c>
      <c r="F8662">
        <f t="shared" si="1095"/>
        <v>-5.0524128680383269</v>
      </c>
      <c r="G8662">
        <f t="shared" si="1096"/>
        <v>3.1207651091801329</v>
      </c>
      <c r="H8662">
        <f t="shared" si="1097"/>
        <v>8.1589202440359987</v>
      </c>
    </row>
    <row r="8663" spans="1:8" x14ac:dyDescent="0.2">
      <c r="A8663">
        <f t="shared" si="1090"/>
        <v>0.86569999999992098</v>
      </c>
      <c r="B8663">
        <f t="shared" si="1091"/>
        <v>1.9215370485157257</v>
      </c>
      <c r="C8663">
        <f t="shared" si="1092"/>
        <v>0.20318736513247812</v>
      </c>
      <c r="D8663">
        <f t="shared" si="1093"/>
        <v>1.9322499150389438</v>
      </c>
      <c r="E8663">
        <f t="shared" si="1094"/>
        <v>-47.943681197688427</v>
      </c>
      <c r="F8663">
        <f t="shared" si="1095"/>
        <v>-5.069665591321602</v>
      </c>
      <c r="G8663">
        <f t="shared" si="1096"/>
        <v>3.1159685725824229</v>
      </c>
      <c r="H8663">
        <f t="shared" si="1097"/>
        <v>8.1584150027491944</v>
      </c>
    </row>
    <row r="8664" spans="1:8" x14ac:dyDescent="0.2">
      <c r="A8664">
        <f t="shared" si="1090"/>
        <v>0.86579999999992097</v>
      </c>
      <c r="B8664">
        <f t="shared" si="1091"/>
        <v>1.9218484056545779</v>
      </c>
      <c r="C8664">
        <f t="shared" si="1092"/>
        <v>0.20400318128442507</v>
      </c>
      <c r="D8664">
        <f t="shared" si="1093"/>
        <v>1.9326454905882788</v>
      </c>
      <c r="E8664">
        <f t="shared" si="1094"/>
        <v>-47.922011567819588</v>
      </c>
      <c r="F8664">
        <f t="shared" si="1095"/>
        <v>-5.0868959198966817</v>
      </c>
      <c r="G8664">
        <f t="shared" si="1096"/>
        <v>3.111174204462654</v>
      </c>
      <c r="H8664">
        <f t="shared" si="1097"/>
        <v>8.1579080361900616</v>
      </c>
    </row>
    <row r="8665" spans="1:8" x14ac:dyDescent="0.2">
      <c r="A8665">
        <f t="shared" si="1090"/>
        <v>0.86589999999992096</v>
      </c>
      <c r="B8665">
        <f t="shared" si="1091"/>
        <v>1.9221592834649663</v>
      </c>
      <c r="C8665">
        <f t="shared" si="1092"/>
        <v>0.20481894665356448</v>
      </c>
      <c r="D8665">
        <f t="shared" si="1093"/>
        <v>1.9330408976322329</v>
      </c>
      <c r="E8665">
        <f t="shared" si="1094"/>
        <v>-47.900357076904903</v>
      </c>
      <c r="F8665">
        <f t="shared" si="1095"/>
        <v>-5.1041038925430406</v>
      </c>
      <c r="G8665">
        <f t="shared" si="1096"/>
        <v>3.106382003305872</v>
      </c>
      <c r="H8665">
        <f t="shared" si="1097"/>
        <v>8.1573993465980728</v>
      </c>
    </row>
    <row r="8666" spans="1:8" x14ac:dyDescent="0.2">
      <c r="A8666">
        <f t="shared" si="1090"/>
        <v>0.86599999999992094</v>
      </c>
      <c r="B8666">
        <f t="shared" si="1091"/>
        <v>1.9224696821635117</v>
      </c>
      <c r="C8666">
        <f t="shared" si="1092"/>
        <v>0.20563466106770481</v>
      </c>
      <c r="D8666">
        <f t="shared" si="1093"/>
        <v>1.9334361361757733</v>
      </c>
      <c r="E8666">
        <f t="shared" si="1094"/>
        <v>-47.87871771435276</v>
      </c>
      <c r="F8666">
        <f t="shared" si="1095"/>
        <v>-5.1212895479669021</v>
      </c>
      <c r="G8666">
        <f t="shared" si="1096"/>
        <v>3.1015919675981816</v>
      </c>
      <c r="H8666">
        <f t="shared" si="1097"/>
        <v>8.1568889362088193</v>
      </c>
    </row>
    <row r="8667" spans="1:8" x14ac:dyDescent="0.2">
      <c r="A8667">
        <f t="shared" si="1090"/>
        <v>0.86609999999992093</v>
      </c>
      <c r="B8667">
        <f t="shared" si="1091"/>
        <v>1.922779601966683</v>
      </c>
      <c r="C8667">
        <f t="shared" si="1092"/>
        <v>0.20645032435487795</v>
      </c>
      <c r="D8667">
        <f t="shared" si="1093"/>
        <v>1.9338312062239016</v>
      </c>
      <c r="E8667">
        <f t="shared" si="1094"/>
        <v>-47.857093469568625</v>
      </c>
      <c r="F8667">
        <f t="shared" si="1095"/>
        <v>-5.1384529248013893</v>
      </c>
      <c r="G8667">
        <f t="shared" si="1096"/>
        <v>3.0968040958267462</v>
      </c>
      <c r="H8667">
        <f t="shared" si="1097"/>
        <v>8.1563768072540217</v>
      </c>
    </row>
    <row r="8668" spans="1:8" x14ac:dyDescent="0.2">
      <c r="A8668">
        <f t="shared" si="1090"/>
        <v>0.86619999999992092</v>
      </c>
      <c r="B8668">
        <f t="shared" si="1091"/>
        <v>1.9230890430907981</v>
      </c>
      <c r="C8668">
        <f t="shared" si="1092"/>
        <v>0.20726593634333873</v>
      </c>
      <c r="D8668">
        <f t="shared" si="1093"/>
        <v>1.9342261077816529</v>
      </c>
      <c r="E8668">
        <f t="shared" si="1094"/>
        <v>-47.835484331955179</v>
      </c>
      <c r="F8668">
        <f t="shared" si="1095"/>
        <v>-5.155594061606684</v>
      </c>
      <c r="G8668">
        <f t="shared" si="1096"/>
        <v>3.0920183864797894</v>
      </c>
      <c r="H8668">
        <f t="shared" si="1097"/>
        <v>8.1558629619615424</v>
      </c>
    </row>
    <row r="8669" spans="1:8" x14ac:dyDescent="0.2">
      <c r="A8669">
        <f t="shared" si="1090"/>
        <v>0.86629999999992091</v>
      </c>
      <c r="B8669">
        <f t="shared" si="1091"/>
        <v>1.9233980057520244</v>
      </c>
      <c r="C8669">
        <f t="shared" si="1092"/>
        <v>0.20808149686156457</v>
      </c>
      <c r="D8669">
        <f t="shared" si="1093"/>
        <v>1.9346208408540972</v>
      </c>
      <c r="E8669">
        <f t="shared" si="1094"/>
        <v>-47.813890290912269</v>
      </c>
      <c r="F8669">
        <f t="shared" si="1095"/>
        <v>-5.1727129968701666</v>
      </c>
      <c r="G8669">
        <f t="shared" si="1096"/>
        <v>3.0872348380465939</v>
      </c>
      <c r="H8669">
        <f t="shared" si="1097"/>
        <v>8.1553474025553818</v>
      </c>
    </row>
    <row r="8670" spans="1:8" x14ac:dyDescent="0.2">
      <c r="A8670">
        <f t="shared" si="1090"/>
        <v>0.8663999999999209</v>
      </c>
      <c r="B8670">
        <f t="shared" si="1091"/>
        <v>1.9237064901663776</v>
      </c>
      <c r="C8670">
        <f t="shared" si="1092"/>
        <v>0.20889700573825512</v>
      </c>
      <c r="D8670">
        <f t="shared" si="1093"/>
        <v>1.9350154054463371</v>
      </c>
      <c r="E8670">
        <f t="shared" si="1094"/>
        <v>-47.792311335837063</v>
      </c>
      <c r="F8670">
        <f t="shared" si="1095"/>
        <v>-5.1898097690065823</v>
      </c>
      <c r="G8670">
        <f t="shared" si="1096"/>
        <v>3.0824534490175028</v>
      </c>
      <c r="H8670">
        <f t="shared" si="1097"/>
        <v>8.1548301312556948</v>
      </c>
    </row>
    <row r="8671" spans="1:8" x14ac:dyDescent="0.2">
      <c r="A8671">
        <f t="shared" si="1090"/>
        <v>0.86649999999992089</v>
      </c>
      <c r="B8671">
        <f t="shared" si="1091"/>
        <v>1.9240144965497226</v>
      </c>
      <c r="C8671">
        <f t="shared" si="1092"/>
        <v>0.20971246280233183</v>
      </c>
      <c r="D8671">
        <f t="shared" si="1093"/>
        <v>1.9354098015635091</v>
      </c>
      <c r="E8671">
        <f t="shared" si="1094"/>
        <v>-47.770747456124042</v>
      </c>
      <c r="F8671">
        <f t="shared" si="1095"/>
        <v>-5.2068844163581911</v>
      </c>
      <c r="G8671">
        <f t="shared" si="1096"/>
        <v>3.0776742178839189</v>
      </c>
      <c r="H8671">
        <f t="shared" si="1097"/>
        <v>8.1543111502787937</v>
      </c>
    </row>
    <row r="8672" spans="1:8" x14ac:dyDescent="0.2">
      <c r="A8672">
        <f t="shared" si="1090"/>
        <v>0.86659999999992088</v>
      </c>
      <c r="B8672">
        <f t="shared" si="1091"/>
        <v>1.9243220251177737</v>
      </c>
      <c r="C8672">
        <f t="shared" si="1092"/>
        <v>0.21052786788293762</v>
      </c>
      <c r="D8672">
        <f t="shared" si="1093"/>
        <v>1.9358040292107839</v>
      </c>
      <c r="E8672">
        <f t="shared" si="1094"/>
        <v>-47.749198641165009</v>
      </c>
      <c r="F8672">
        <f t="shared" si="1095"/>
        <v>-5.2239369771949109</v>
      </c>
      <c r="G8672">
        <f t="shared" si="1096"/>
        <v>3.0728971431383063</v>
      </c>
      <c r="H8672">
        <f t="shared" si="1097"/>
        <v>8.1537904618371577</v>
      </c>
    </row>
    <row r="8673" spans="1:8" x14ac:dyDescent="0.2">
      <c r="A8673">
        <f t="shared" ref="A8673:A8736" si="1098">A8672+$H$3</f>
        <v>0.86669999999992087</v>
      </c>
      <c r="B8673">
        <f t="shared" ref="B8673:B8736" si="1099">B8672+G8672*$H$3+E8672*$H$3*$H$3/2</f>
        <v>1.9246290760860945</v>
      </c>
      <c r="C8673">
        <f t="shared" ref="C8673:C8736" si="1100">C8672+H8672*$H$3+F8672*$H$3*$H$3/2</f>
        <v>0.21134322080943646</v>
      </c>
      <c r="D8673">
        <f t="shared" ref="D8673:D8736" si="1101">SQRT(B8673*B8673+C8673*C8673)</f>
        <v>1.9361980883933647</v>
      </c>
      <c r="E8673">
        <f t="shared" ref="E8673:E8736" si="1102">-$H$2*$J$2*B8673/D8673^3</f>
        <v>-47.727664880349273</v>
      </c>
      <c r="F8673">
        <f t="shared" ref="F8673:F8736" si="1103">-$H$2*$J$2*C8673/D8673^3</f>
        <v>-5.2409674897144827</v>
      </c>
      <c r="G8673">
        <f t="shared" ref="G8673:G8736" si="1104">G8672+E8672*$H$3</f>
        <v>3.0681222232741896</v>
      </c>
      <c r="H8673">
        <f t="shared" ref="H8673:H8736" si="1105">H8672+F8672*$H$3</f>
        <v>8.1532680681394378</v>
      </c>
    </row>
    <row r="8674" spans="1:8" x14ac:dyDescent="0.2">
      <c r="A8674">
        <f t="shared" si="1098"/>
        <v>0.86679999999992086</v>
      </c>
      <c r="B8674">
        <f t="shared" si="1099"/>
        <v>1.9249356496700973</v>
      </c>
      <c r="C8674">
        <f t="shared" si="1100"/>
        <v>0.21215852141141298</v>
      </c>
      <c r="D8674">
        <f t="shared" si="1101"/>
        <v>1.9365919791164881</v>
      </c>
      <c r="E8674">
        <f t="shared" si="1102"/>
        <v>-47.706146163063629</v>
      </c>
      <c r="F8674">
        <f t="shared" si="1103"/>
        <v>-5.2579759920426179</v>
      </c>
      <c r="G8674">
        <f t="shared" si="1104"/>
        <v>3.0633494567861548</v>
      </c>
      <c r="H8674">
        <f t="shared" si="1105"/>
        <v>8.1527439713904659</v>
      </c>
    </row>
    <row r="8675" spans="1:8" x14ac:dyDescent="0.2">
      <c r="A8675">
        <f t="shared" si="1098"/>
        <v>0.86689999999992085</v>
      </c>
      <c r="B8675">
        <f t="shared" si="1099"/>
        <v>1.9252417460850453</v>
      </c>
      <c r="C8675">
        <f t="shared" si="1100"/>
        <v>0.21297376951867206</v>
      </c>
      <c r="D8675">
        <f t="shared" si="1101"/>
        <v>1.9369857013854248</v>
      </c>
      <c r="E8675">
        <f t="shared" si="1102"/>
        <v>-47.684642478692318</v>
      </c>
      <c r="F8675">
        <f t="shared" si="1103"/>
        <v>-5.2749625222331353</v>
      </c>
      <c r="G8675">
        <f t="shared" si="1104"/>
        <v>3.0585788421698483</v>
      </c>
      <c r="H8675">
        <f t="shared" si="1105"/>
        <v>8.1522181737912618</v>
      </c>
    </row>
    <row r="8676" spans="1:8" x14ac:dyDescent="0.2">
      <c r="A8676">
        <f t="shared" si="1098"/>
        <v>0.86699999999992083</v>
      </c>
      <c r="B8676">
        <f t="shared" si="1099"/>
        <v>1.92554736554605</v>
      </c>
      <c r="C8676">
        <f t="shared" si="1100"/>
        <v>0.21378896496123856</v>
      </c>
      <c r="D8676">
        <f t="shared" si="1101"/>
        <v>1.9373792552054776</v>
      </c>
      <c r="E8676">
        <f t="shared" si="1102"/>
        <v>-47.663153816617267</v>
      </c>
      <c r="F8676">
        <f t="shared" si="1103"/>
        <v>-5.2919271182681378</v>
      </c>
      <c r="G8676">
        <f t="shared" si="1104"/>
        <v>3.053810377921979</v>
      </c>
      <c r="H8676">
        <f t="shared" si="1105"/>
        <v>8.1516906775390385</v>
      </c>
    </row>
    <row r="8677" spans="1:8" x14ac:dyDescent="0.2">
      <c r="A8677">
        <f t="shared" si="1098"/>
        <v>0.86709999999992082</v>
      </c>
      <c r="B8677">
        <f t="shared" si="1099"/>
        <v>1.9258525082680731</v>
      </c>
      <c r="C8677">
        <f t="shared" si="1100"/>
        <v>0.21460410756935686</v>
      </c>
      <c r="D8677">
        <f t="shared" si="1101"/>
        <v>1.9377726405819824</v>
      </c>
      <c r="E8677">
        <f t="shared" si="1102"/>
        <v>-47.641680166218009</v>
      </c>
      <c r="F8677">
        <f t="shared" si="1103"/>
        <v>-5.3088698180581435</v>
      </c>
      <c r="G8677">
        <f t="shared" si="1104"/>
        <v>3.0490440625403172</v>
      </c>
      <c r="H8677">
        <f t="shared" si="1105"/>
        <v>8.1511614848272114</v>
      </c>
    </row>
    <row r="8678" spans="1:8" x14ac:dyDescent="0.2">
      <c r="A8678">
        <f t="shared" si="1098"/>
        <v>0.86719999999992081</v>
      </c>
      <c r="B8678">
        <f t="shared" si="1099"/>
        <v>1.9261571744659263</v>
      </c>
      <c r="C8678">
        <f t="shared" si="1100"/>
        <v>0.21541919717349051</v>
      </c>
      <c r="D8678">
        <f t="shared" si="1101"/>
        <v>1.9381658575203082</v>
      </c>
      <c r="E8678">
        <f t="shared" si="1102"/>
        <v>-47.62022151687178</v>
      </c>
      <c r="F8678">
        <f t="shared" si="1103"/>
        <v>-5.3257906594422453</v>
      </c>
      <c r="G8678">
        <f t="shared" si="1104"/>
        <v>3.0442798945236955</v>
      </c>
      <c r="H8678">
        <f t="shared" si="1105"/>
        <v>8.1506305978454048</v>
      </c>
    </row>
    <row r="8679" spans="1:8" x14ac:dyDescent="0.2">
      <c r="A8679">
        <f t="shared" si="1098"/>
        <v>0.8672999999999208</v>
      </c>
      <c r="B8679">
        <f t="shared" si="1099"/>
        <v>1.9264613643542712</v>
      </c>
      <c r="C8679">
        <f t="shared" si="1100"/>
        <v>0.21623423360432176</v>
      </c>
      <c r="D8679">
        <f t="shared" si="1101"/>
        <v>1.9385589060258572</v>
      </c>
      <c r="E8679">
        <f t="shared" si="1102"/>
        <v>-47.598777857953515</v>
      </c>
      <c r="F8679">
        <f t="shared" si="1103"/>
        <v>-5.342689680188248</v>
      </c>
      <c r="G8679">
        <f t="shared" si="1104"/>
        <v>3.0395178723720084</v>
      </c>
      <c r="H8679">
        <f t="shared" si="1105"/>
        <v>8.1500980187794614</v>
      </c>
    </row>
    <row r="8680" spans="1:8" x14ac:dyDescent="0.2">
      <c r="A8680">
        <f t="shared" si="1098"/>
        <v>0.86739999999992079</v>
      </c>
      <c r="B8680">
        <f t="shared" si="1099"/>
        <v>1.9267650781476191</v>
      </c>
      <c r="C8680">
        <f t="shared" si="1100"/>
        <v>0.21704921669275132</v>
      </c>
      <c r="D8680">
        <f t="shared" si="1101"/>
        <v>1.9389517861040635</v>
      </c>
      <c r="E8680">
        <f t="shared" si="1102"/>
        <v>-47.577349178835995</v>
      </c>
      <c r="F8680">
        <f t="shared" si="1103"/>
        <v>-5.3595669179928391</v>
      </c>
      <c r="G8680">
        <f t="shared" si="1104"/>
        <v>3.0347579945862129</v>
      </c>
      <c r="H8680">
        <f t="shared" si="1105"/>
        <v>8.1495637498114419</v>
      </c>
    </row>
    <row r="8681" spans="1:8" x14ac:dyDescent="0.2">
      <c r="A8681">
        <f t="shared" si="1098"/>
        <v>0.86749999999992078</v>
      </c>
      <c r="B8681">
        <f t="shared" si="1099"/>
        <v>1.9270683160603319</v>
      </c>
      <c r="C8681">
        <f t="shared" si="1100"/>
        <v>0.21786414626989786</v>
      </c>
      <c r="D8681">
        <f t="shared" si="1101"/>
        <v>1.939344497760394</v>
      </c>
      <c r="E8681">
        <f t="shared" si="1102"/>
        <v>-47.555935468889828</v>
      </c>
      <c r="F8681">
        <f t="shared" si="1103"/>
        <v>-5.3764224104817204</v>
      </c>
      <c r="G8681">
        <f t="shared" si="1104"/>
        <v>3.0300002596683293</v>
      </c>
      <c r="H8681">
        <f t="shared" si="1105"/>
        <v>8.1490277931196431</v>
      </c>
    </row>
    <row r="8682" spans="1:8" x14ac:dyDescent="0.2">
      <c r="A8682">
        <f t="shared" si="1098"/>
        <v>0.86759999999992077</v>
      </c>
      <c r="B8682">
        <f t="shared" si="1099"/>
        <v>1.9273710783066214</v>
      </c>
      <c r="C8682">
        <f t="shared" si="1100"/>
        <v>0.21867902216709775</v>
      </c>
      <c r="D8682">
        <f t="shared" si="1101"/>
        <v>1.9397370410003481</v>
      </c>
      <c r="E8682">
        <f t="shared" si="1102"/>
        <v>-47.534536717483526</v>
      </c>
      <c r="F8682">
        <f t="shared" si="1103"/>
        <v>-5.3932561952097604</v>
      </c>
      <c r="G8682">
        <f t="shared" si="1104"/>
        <v>3.0252446661214405</v>
      </c>
      <c r="H8682">
        <f t="shared" si="1105"/>
        <v>8.1484901508785956</v>
      </c>
    </row>
    <row r="8683" spans="1:8" x14ac:dyDescent="0.2">
      <c r="A8683">
        <f t="shared" si="1098"/>
        <v>0.86769999999992076</v>
      </c>
      <c r="B8683">
        <f t="shared" si="1099"/>
        <v>1.92767336510055</v>
      </c>
      <c r="C8683">
        <f t="shared" si="1100"/>
        <v>0.21949384421590462</v>
      </c>
      <c r="D8683">
        <f t="shared" si="1101"/>
        <v>1.940129415829458</v>
      </c>
      <c r="E8683">
        <f t="shared" si="1102"/>
        <v>-47.513152913983497</v>
      </c>
      <c r="F8683">
        <f t="shared" si="1103"/>
        <v>-5.4100683096611482</v>
      </c>
      <c r="G8683">
        <f t="shared" si="1104"/>
        <v>3.0204912124496923</v>
      </c>
      <c r="H8683">
        <f t="shared" si="1105"/>
        <v>8.1479508252590751</v>
      </c>
    </row>
    <row r="8684" spans="1:8" x14ac:dyDescent="0.2">
      <c r="A8684">
        <f t="shared" si="1098"/>
        <v>0.86779999999992075</v>
      </c>
      <c r="B8684">
        <f t="shared" si="1099"/>
        <v>1.9279751766560302</v>
      </c>
      <c r="C8684">
        <f t="shared" si="1100"/>
        <v>0.22030861224808898</v>
      </c>
      <c r="D8684">
        <f t="shared" si="1101"/>
        <v>1.9405216222532873</v>
      </c>
      <c r="E8684">
        <f t="shared" si="1102"/>
        <v>-47.49178404775423</v>
      </c>
      <c r="F8684">
        <f t="shared" si="1103"/>
        <v>-5.4268587912495407</v>
      </c>
      <c r="G8684">
        <f t="shared" si="1104"/>
        <v>3.0157398971582938</v>
      </c>
      <c r="H8684">
        <f t="shared" si="1105"/>
        <v>8.147409818428109</v>
      </c>
    </row>
    <row r="8685" spans="1:8" x14ac:dyDescent="0.2">
      <c r="A8685">
        <f t="shared" si="1098"/>
        <v>0.86789999999992073</v>
      </c>
      <c r="B8685">
        <f t="shared" si="1099"/>
        <v>1.9282765131868258</v>
      </c>
      <c r="C8685">
        <f t="shared" si="1100"/>
        <v>0.22112332609563784</v>
      </c>
      <c r="D8685">
        <f t="shared" si="1101"/>
        <v>1.9409136602774324</v>
      </c>
      <c r="E8685">
        <f t="shared" si="1102"/>
        <v>-47.47043010815819</v>
      </c>
      <c r="F8685">
        <f t="shared" si="1103"/>
        <v>-5.4436276773182053</v>
      </c>
      <c r="G8685">
        <f t="shared" si="1104"/>
        <v>3.0109907187535185</v>
      </c>
      <c r="H8685">
        <f t="shared" si="1105"/>
        <v>8.1468671325489836</v>
      </c>
    </row>
    <row r="8686" spans="1:8" x14ac:dyDescent="0.2">
      <c r="A8686">
        <f t="shared" si="1098"/>
        <v>0.86799999999992072</v>
      </c>
      <c r="B8686">
        <f t="shared" si="1099"/>
        <v>1.9285773749065505</v>
      </c>
      <c r="C8686">
        <f t="shared" si="1100"/>
        <v>0.22193798559075437</v>
      </c>
      <c r="D8686">
        <f t="shared" si="1101"/>
        <v>1.9413055299075217</v>
      </c>
      <c r="E8686">
        <f t="shared" si="1102"/>
        <v>-47.44909108455596</v>
      </c>
      <c r="F8686">
        <f t="shared" si="1103"/>
        <v>-5.4603750051401709</v>
      </c>
      <c r="G8686">
        <f t="shared" si="1104"/>
        <v>3.0062436757427027</v>
      </c>
      <c r="H8686">
        <f t="shared" si="1105"/>
        <v>8.1463227697812517</v>
      </c>
    </row>
    <row r="8687" spans="1:8" x14ac:dyDescent="0.2">
      <c r="A8687">
        <f t="shared" si="1098"/>
        <v>0.86809999999992071</v>
      </c>
      <c r="B8687">
        <f t="shared" si="1099"/>
        <v>1.9288777620286692</v>
      </c>
      <c r="C8687">
        <f t="shared" si="1100"/>
        <v>0.22275259056585744</v>
      </c>
      <c r="D8687">
        <f t="shared" si="1101"/>
        <v>1.9416972311492151</v>
      </c>
      <c r="E8687">
        <f t="shared" si="1102"/>
        <v>-47.427766966306287</v>
      </c>
      <c r="F8687">
        <f t="shared" si="1103"/>
        <v>-5.4771008119183753</v>
      </c>
      <c r="G8687">
        <f t="shared" si="1104"/>
        <v>3.001498766634247</v>
      </c>
      <c r="H8687">
        <f t="shared" si="1105"/>
        <v>8.1457767322807371</v>
      </c>
    </row>
    <row r="8688" spans="1:8" x14ac:dyDescent="0.2">
      <c r="A8688">
        <f t="shared" si="1098"/>
        <v>0.8681999999999207</v>
      </c>
      <c r="B8688">
        <f t="shared" si="1099"/>
        <v>1.9291776747664979</v>
      </c>
      <c r="C8688">
        <f t="shared" si="1100"/>
        <v>0.22356714085358145</v>
      </c>
      <c r="D8688">
        <f t="shared" si="1101"/>
        <v>1.942088764008205</v>
      </c>
      <c r="E8688">
        <f t="shared" si="1102"/>
        <v>-47.406457742766072</v>
      </c>
      <c r="F8688">
        <f t="shared" si="1103"/>
        <v>-5.4938051347858119</v>
      </c>
      <c r="G8688">
        <f t="shared" si="1104"/>
        <v>2.9967559899376162</v>
      </c>
      <c r="H8688">
        <f t="shared" si="1105"/>
        <v>8.1452290221995458</v>
      </c>
    </row>
    <row r="8689" spans="1:8" x14ac:dyDescent="0.2">
      <c r="A8689">
        <f t="shared" si="1098"/>
        <v>0.86829999999992069</v>
      </c>
      <c r="B8689">
        <f t="shared" si="1099"/>
        <v>1.9294771133332029</v>
      </c>
      <c r="C8689">
        <f t="shared" si="1100"/>
        <v>0.22438163628677574</v>
      </c>
      <c r="D8689">
        <f t="shared" si="1101"/>
        <v>1.9424801284902147</v>
      </c>
      <c r="E8689">
        <f t="shared" si="1102"/>
        <v>-47.385163403290512</v>
      </c>
      <c r="F8689">
        <f t="shared" si="1103"/>
        <v>-5.5104880108056813</v>
      </c>
      <c r="G8689">
        <f t="shared" si="1104"/>
        <v>2.9920153441633395</v>
      </c>
      <c r="H8689">
        <f t="shared" si="1105"/>
        <v>8.1446796416860678</v>
      </c>
    </row>
    <row r="8690" spans="1:8" x14ac:dyDescent="0.2">
      <c r="A8690">
        <f t="shared" si="1098"/>
        <v>0.86839999999992068</v>
      </c>
      <c r="B8690">
        <f t="shared" si="1099"/>
        <v>1.9297760779418023</v>
      </c>
      <c r="C8690">
        <f t="shared" si="1100"/>
        <v>0.2251960766985043</v>
      </c>
      <c r="D8690">
        <f t="shared" si="1101"/>
        <v>1.9428713246009999</v>
      </c>
      <c r="E8690">
        <f t="shared" si="1102"/>
        <v>-47.363883937233041</v>
      </c>
      <c r="F8690">
        <f t="shared" si="1103"/>
        <v>-5.5271494769715224</v>
      </c>
      <c r="G8690">
        <f t="shared" si="1104"/>
        <v>2.9872768278230106</v>
      </c>
      <c r="H8690">
        <f t="shared" si="1105"/>
        <v>8.1441285928849876</v>
      </c>
    </row>
    <row r="8691" spans="1:8" x14ac:dyDescent="0.2">
      <c r="A8691">
        <f t="shared" si="1098"/>
        <v>0.86849999999992067</v>
      </c>
      <c r="B8691">
        <f t="shared" si="1099"/>
        <v>1.930074568805165</v>
      </c>
      <c r="C8691">
        <f t="shared" si="1100"/>
        <v>0.22601046192204541</v>
      </c>
      <c r="D8691">
        <f t="shared" si="1101"/>
        <v>1.9432623523463475</v>
      </c>
      <c r="E8691">
        <f t="shared" si="1102"/>
        <v>-47.342619333945464</v>
      </c>
      <c r="F8691">
        <f t="shared" si="1103"/>
        <v>-5.5437895702073758</v>
      </c>
      <c r="G8691">
        <f t="shared" si="1104"/>
        <v>2.9825404394292874</v>
      </c>
      <c r="H8691">
        <f t="shared" si="1105"/>
        <v>8.1435758779372911</v>
      </c>
    </row>
    <row r="8692" spans="1:8" x14ac:dyDescent="0.2">
      <c r="A8692">
        <f t="shared" si="1098"/>
        <v>0.86859999999992066</v>
      </c>
      <c r="B8692">
        <f t="shared" si="1099"/>
        <v>1.9303725861360113</v>
      </c>
      <c r="C8692">
        <f t="shared" si="1100"/>
        <v>0.22682479179089127</v>
      </c>
      <c r="D8692">
        <f t="shared" si="1101"/>
        <v>1.9436532117320757</v>
      </c>
      <c r="E8692">
        <f t="shared" si="1102"/>
        <v>-47.321369582777969</v>
      </c>
      <c r="F8692">
        <f t="shared" si="1103"/>
        <v>-5.560408327367921</v>
      </c>
      <c r="G8692">
        <f t="shared" si="1104"/>
        <v>2.9778061774958928</v>
      </c>
      <c r="H8692">
        <f t="shared" si="1105"/>
        <v>8.1430214989802696</v>
      </c>
    </row>
    <row r="8693" spans="1:8" x14ac:dyDescent="0.2">
      <c r="A8693">
        <f t="shared" si="1098"/>
        <v>0.86869999999992065</v>
      </c>
      <c r="B8693">
        <f t="shared" si="1099"/>
        <v>1.9306701301469129</v>
      </c>
      <c r="C8693">
        <f t="shared" si="1100"/>
        <v>0.22763906613874765</v>
      </c>
      <c r="D8693">
        <f t="shared" si="1101"/>
        <v>1.9440439027640346</v>
      </c>
      <c r="E8693">
        <f t="shared" si="1102"/>
        <v>-47.300134673079171</v>
      </c>
      <c r="F8693">
        <f t="shared" si="1103"/>
        <v>-5.5770057852386241</v>
      </c>
      <c r="G8693">
        <f t="shared" si="1104"/>
        <v>2.973074040537615</v>
      </c>
      <c r="H8693">
        <f t="shared" si="1105"/>
        <v>8.142465458147532</v>
      </c>
    </row>
    <row r="8694" spans="1:8" x14ac:dyDescent="0.2">
      <c r="A8694">
        <f t="shared" si="1098"/>
        <v>0.86879999999992064</v>
      </c>
      <c r="B8694">
        <f t="shared" si="1099"/>
        <v>1.9309672010502934</v>
      </c>
      <c r="C8694">
        <f t="shared" si="1100"/>
        <v>0.22845328479953347</v>
      </c>
      <c r="D8694">
        <f t="shared" si="1101"/>
        <v>1.9444344254481047</v>
      </c>
      <c r="E8694">
        <f t="shared" si="1102"/>
        <v>-47.278914594196195</v>
      </c>
      <c r="F8694">
        <f t="shared" si="1103"/>
        <v>-5.5935819805358795</v>
      </c>
      <c r="G8694">
        <f t="shared" si="1104"/>
        <v>2.968344027070307</v>
      </c>
      <c r="H8694">
        <f t="shared" si="1105"/>
        <v>8.1419077575690082</v>
      </c>
    </row>
    <row r="8695" spans="1:8" x14ac:dyDescent="0.2">
      <c r="A8695">
        <f t="shared" si="1098"/>
        <v>0.86889999999992062</v>
      </c>
      <c r="B8695">
        <f t="shared" si="1099"/>
        <v>1.9312637990584274</v>
      </c>
      <c r="C8695">
        <f t="shared" si="1100"/>
        <v>0.22926744760738046</v>
      </c>
      <c r="D8695">
        <f t="shared" si="1101"/>
        <v>1.9448247797901981</v>
      </c>
      <c r="E8695">
        <f t="shared" si="1102"/>
        <v>-47.257709335474694</v>
      </c>
      <c r="F8695">
        <f t="shared" si="1103"/>
        <v>-5.6101369499071581</v>
      </c>
      <c r="G8695">
        <f t="shared" si="1104"/>
        <v>2.9636161356108874</v>
      </c>
      <c r="H8695">
        <f t="shared" si="1105"/>
        <v>8.1413483993709548</v>
      </c>
    </row>
    <row r="8696" spans="1:8" x14ac:dyDescent="0.2">
      <c r="A8696">
        <f t="shared" si="1098"/>
        <v>0.86899999999992061</v>
      </c>
      <c r="B8696">
        <f t="shared" si="1099"/>
        <v>1.9315599243834418</v>
      </c>
      <c r="C8696">
        <f t="shared" si="1100"/>
        <v>0.2300815543966328</v>
      </c>
      <c r="D8696">
        <f t="shared" si="1101"/>
        <v>1.9452149657962583</v>
      </c>
      <c r="E8696">
        <f t="shared" si="1102"/>
        <v>-47.236518886258835</v>
      </c>
      <c r="F8696">
        <f t="shared" si="1103"/>
        <v>-5.6266707299311483</v>
      </c>
      <c r="G8696">
        <f t="shared" si="1104"/>
        <v>2.9588903646773401</v>
      </c>
      <c r="H8696">
        <f t="shared" si="1105"/>
        <v>8.1407873856759636</v>
      </c>
    </row>
    <row r="8697" spans="1:8" x14ac:dyDescent="0.2">
      <c r="A8697">
        <f t="shared" si="1098"/>
        <v>0.8690999999999206</v>
      </c>
      <c r="B8697">
        <f t="shared" si="1099"/>
        <v>1.9318555772373152</v>
      </c>
      <c r="C8697">
        <f t="shared" si="1100"/>
        <v>0.23089560500184675</v>
      </c>
      <c r="D8697">
        <f t="shared" si="1101"/>
        <v>1.9456049834722591</v>
      </c>
      <c r="E8697">
        <f t="shared" si="1102"/>
        <v>-47.215343235891474</v>
      </c>
      <c r="F8697">
        <f t="shared" si="1103"/>
        <v>-5.6431833571179029</v>
      </c>
      <c r="G8697">
        <f t="shared" si="1104"/>
        <v>2.9541667127887141</v>
      </c>
      <c r="H8697">
        <f t="shared" si="1105"/>
        <v>8.1402247186029708</v>
      </c>
    </row>
    <row r="8698" spans="1:8" x14ac:dyDescent="0.2">
      <c r="A8698">
        <f t="shared" si="1098"/>
        <v>0.86919999999992059</v>
      </c>
      <c r="B8698">
        <f t="shared" si="1099"/>
        <v>1.932150757831878</v>
      </c>
      <c r="C8698">
        <f t="shared" si="1100"/>
        <v>0.23170959925779025</v>
      </c>
      <c r="D8698">
        <f t="shared" si="1101"/>
        <v>1.9459948328242052</v>
      </c>
      <c r="E8698">
        <f t="shared" si="1102"/>
        <v>-47.194182373714163</v>
      </c>
      <c r="F8698">
        <f t="shared" si="1103"/>
        <v>-5.6596748679089837</v>
      </c>
      <c r="G8698">
        <f t="shared" si="1104"/>
        <v>2.9494451784651248</v>
      </c>
      <c r="H8698">
        <f t="shared" si="1105"/>
        <v>8.1396604002672586</v>
      </c>
    </row>
    <row r="8699" spans="1:8" x14ac:dyDescent="0.2">
      <c r="A8699">
        <f t="shared" si="1098"/>
        <v>0.86929999999992058</v>
      </c>
      <c r="B8699">
        <f t="shared" si="1099"/>
        <v>1.9324454663788126</v>
      </c>
      <c r="C8699">
        <f t="shared" si="1100"/>
        <v>0.23252353699944264</v>
      </c>
      <c r="D8699">
        <f t="shared" si="1101"/>
        <v>1.9463845138581322</v>
      </c>
      <c r="E8699">
        <f t="shared" si="1102"/>
        <v>-47.173036289067134</v>
      </c>
      <c r="F8699">
        <f t="shared" si="1103"/>
        <v>-5.6761452986776062</v>
      </c>
      <c r="G8699">
        <f t="shared" si="1104"/>
        <v>2.9447257602277532</v>
      </c>
      <c r="H8699">
        <f t="shared" si="1105"/>
        <v>8.1390944327804675</v>
      </c>
    </row>
    <row r="8700" spans="1:8" x14ac:dyDescent="0.2">
      <c r="A8700">
        <f t="shared" si="1098"/>
        <v>0.86939999999992057</v>
      </c>
      <c r="B8700">
        <f t="shared" si="1099"/>
        <v>1.932739703089654</v>
      </c>
      <c r="C8700">
        <f t="shared" si="1100"/>
        <v>0.23333741806199421</v>
      </c>
      <c r="D8700">
        <f t="shared" si="1101"/>
        <v>1.9467740265801066</v>
      </c>
      <c r="E8700">
        <f t="shared" si="1102"/>
        <v>-47.151904971289341</v>
      </c>
      <c r="F8700">
        <f t="shared" si="1103"/>
        <v>-5.6925946857287695</v>
      </c>
      <c r="G8700">
        <f t="shared" si="1104"/>
        <v>2.9400084565988465</v>
      </c>
      <c r="H8700">
        <f t="shared" si="1105"/>
        <v>8.1385268182506003</v>
      </c>
    </row>
    <row r="8701" spans="1:8" x14ac:dyDescent="0.2">
      <c r="A8701">
        <f t="shared" si="1098"/>
        <v>0.86949999999992056</v>
      </c>
      <c r="B8701">
        <f t="shared" si="1099"/>
        <v>1.933033468175789</v>
      </c>
      <c r="C8701">
        <f t="shared" si="1100"/>
        <v>0.23415124228084586</v>
      </c>
      <c r="D8701">
        <f t="shared" si="1101"/>
        <v>1.9471633709962251</v>
      </c>
      <c r="E8701">
        <f t="shared" si="1102"/>
        <v>-47.130788409718626</v>
      </c>
      <c r="F8701">
        <f t="shared" si="1103"/>
        <v>-5.7090230652994176</v>
      </c>
      <c r="G8701">
        <f t="shared" si="1104"/>
        <v>2.9352932661017177</v>
      </c>
      <c r="H8701">
        <f t="shared" si="1105"/>
        <v>8.137957558782027</v>
      </c>
    </row>
    <row r="8702" spans="1:8" x14ac:dyDescent="0.2">
      <c r="A8702">
        <f t="shared" si="1098"/>
        <v>0.86959999999992055</v>
      </c>
      <c r="B8702">
        <f t="shared" si="1099"/>
        <v>1.9333267618484571</v>
      </c>
      <c r="C8702">
        <f t="shared" si="1100"/>
        <v>0.23496500949160873</v>
      </c>
      <c r="D8702">
        <f t="shared" si="1101"/>
        <v>1.9475525471126145</v>
      </c>
      <c r="E8702">
        <f t="shared" si="1102"/>
        <v>-47.10968659369167</v>
      </c>
      <c r="F8702">
        <f t="shared" si="1103"/>
        <v>-5.7254304735585748</v>
      </c>
      <c r="G8702">
        <f t="shared" si="1104"/>
        <v>2.930580187260746</v>
      </c>
      <c r="H8702">
        <f t="shared" si="1105"/>
        <v>8.1373866564754973</v>
      </c>
    </row>
    <row r="8703" spans="1:8" x14ac:dyDescent="0.2">
      <c r="A8703">
        <f t="shared" si="1098"/>
        <v>0.86969999999992054</v>
      </c>
      <c r="B8703">
        <f t="shared" si="1099"/>
        <v>1.9336195843187503</v>
      </c>
      <c r="C8703">
        <f t="shared" si="1100"/>
        <v>0.2357787195301039</v>
      </c>
      <c r="D8703">
        <f t="shared" si="1101"/>
        <v>1.9479415549354329</v>
      </c>
      <c r="E8703">
        <f t="shared" si="1102"/>
        <v>-47.088599512544036</v>
      </c>
      <c r="F8703">
        <f t="shared" si="1103"/>
        <v>-5.7418169466074787</v>
      </c>
      <c r="G8703">
        <f t="shared" si="1104"/>
        <v>2.9258692186013766</v>
      </c>
      <c r="H8703">
        <f t="shared" si="1105"/>
        <v>8.1368141134281409</v>
      </c>
    </row>
    <row r="8704" spans="1:8" x14ac:dyDescent="0.2">
      <c r="A8704">
        <f t="shared" si="1098"/>
        <v>0.86979999999992053</v>
      </c>
      <c r="B8704">
        <f t="shared" si="1099"/>
        <v>1.9339119357976129</v>
      </c>
      <c r="C8704">
        <f t="shared" si="1100"/>
        <v>0.23659237223236199</v>
      </c>
      <c r="D8704">
        <f t="shared" si="1101"/>
        <v>1.9483303944708676</v>
      </c>
      <c r="E8704">
        <f t="shared" si="1102"/>
        <v>-47.067527155610257</v>
      </c>
      <c r="F8704">
        <f t="shared" si="1103"/>
        <v>-5.7581825204797381</v>
      </c>
      <c r="G8704">
        <f t="shared" si="1104"/>
        <v>2.921160358650122</v>
      </c>
      <c r="H8704">
        <f t="shared" si="1105"/>
        <v>8.1362399317334795</v>
      </c>
    </row>
    <row r="8705" spans="1:8" x14ac:dyDescent="0.2">
      <c r="A8705">
        <f t="shared" si="1098"/>
        <v>0.86989999999992051</v>
      </c>
      <c r="B8705">
        <f t="shared" si="1099"/>
        <v>1.9342038164958422</v>
      </c>
      <c r="C8705">
        <f t="shared" si="1100"/>
        <v>0.23740596743462272</v>
      </c>
      <c r="D8705">
        <f t="shared" si="1101"/>
        <v>1.948719065725137</v>
      </c>
      <c r="E8705">
        <f t="shared" si="1102"/>
        <v>-47.046469512223837</v>
      </c>
      <c r="F8705">
        <f t="shared" si="1103"/>
        <v>-5.7745272311414615</v>
      </c>
      <c r="G8705">
        <f t="shared" si="1104"/>
        <v>2.9164536059345609</v>
      </c>
      <c r="H8705">
        <f t="shared" si="1105"/>
        <v>8.1356641134814307</v>
      </c>
    </row>
    <row r="8706" spans="1:8" x14ac:dyDescent="0.2">
      <c r="A8706">
        <f t="shared" si="1098"/>
        <v>0.8699999999999205</v>
      </c>
      <c r="B8706">
        <f t="shared" si="1099"/>
        <v>1.934495226624088</v>
      </c>
      <c r="C8706">
        <f t="shared" si="1100"/>
        <v>0.23821950497333472</v>
      </c>
      <c r="D8706">
        <f t="shared" si="1101"/>
        <v>1.9491075687044885</v>
      </c>
      <c r="E8706">
        <f t="shared" si="1102"/>
        <v>-47.02542657171734</v>
      </c>
      <c r="F8706">
        <f t="shared" si="1103"/>
        <v>-5.7908511144914057</v>
      </c>
      <c r="G8706">
        <f t="shared" si="1104"/>
        <v>2.9117489589833387</v>
      </c>
      <c r="H8706">
        <f t="shared" si="1105"/>
        <v>8.1350866607583168</v>
      </c>
    </row>
    <row r="8707" spans="1:8" x14ac:dyDescent="0.2">
      <c r="A8707">
        <f t="shared" si="1098"/>
        <v>0.87009999999992049</v>
      </c>
      <c r="B8707">
        <f t="shared" si="1099"/>
        <v>1.9347861663928534</v>
      </c>
      <c r="C8707">
        <f t="shared" si="1100"/>
        <v>0.23903298468515496</v>
      </c>
      <c r="D8707">
        <f t="shared" si="1101"/>
        <v>1.9494959034152002</v>
      </c>
      <c r="E8707">
        <f t="shared" si="1102"/>
        <v>-47.004398323422421</v>
      </c>
      <c r="F8707">
        <f t="shared" si="1103"/>
        <v>-5.8071542063611155</v>
      </c>
      <c r="G8707">
        <f t="shared" si="1104"/>
        <v>2.9070464163261671</v>
      </c>
      <c r="H8707">
        <f t="shared" si="1105"/>
        <v>8.1345075756468681</v>
      </c>
    </row>
    <row r="8708" spans="1:8" x14ac:dyDescent="0.2">
      <c r="A8708">
        <f t="shared" si="1098"/>
        <v>0.87019999999992048</v>
      </c>
      <c r="B8708">
        <f t="shared" si="1099"/>
        <v>1.9350766360124945</v>
      </c>
      <c r="C8708">
        <f t="shared" si="1100"/>
        <v>0.23984640640694863</v>
      </c>
      <c r="D8708">
        <f t="shared" si="1101"/>
        <v>1.9498840698635802</v>
      </c>
      <c r="E8708">
        <f t="shared" si="1102"/>
        <v>-46.983384756669814</v>
      </c>
      <c r="F8708">
        <f t="shared" si="1103"/>
        <v>-5.8234365425150543</v>
      </c>
      <c r="G8708">
        <f t="shared" si="1104"/>
        <v>2.9023459764938249</v>
      </c>
      <c r="H8708">
        <f t="shared" si="1105"/>
        <v>8.1339268602262322</v>
      </c>
    </row>
    <row r="8709" spans="1:8" x14ac:dyDescent="0.2">
      <c r="A8709">
        <f t="shared" si="1098"/>
        <v>0.87029999999992047</v>
      </c>
      <c r="B8709">
        <f t="shared" si="1099"/>
        <v>1.9353666356932202</v>
      </c>
      <c r="C8709">
        <f t="shared" si="1100"/>
        <v>0.24065976997578853</v>
      </c>
      <c r="D8709">
        <f t="shared" si="1101"/>
        <v>1.9502720680559658</v>
      </c>
      <c r="E8709">
        <f t="shared" si="1102"/>
        <v>-46.962385860789482</v>
      </c>
      <c r="F8709">
        <f t="shared" si="1103"/>
        <v>-5.8396981586507639</v>
      </c>
      <c r="G8709">
        <f t="shared" si="1104"/>
        <v>2.8976476380181579</v>
      </c>
      <c r="H8709">
        <f t="shared" si="1105"/>
        <v>8.1333445165719809</v>
      </c>
    </row>
    <row r="8710" spans="1:8" x14ac:dyDescent="0.2">
      <c r="A8710">
        <f t="shared" si="1098"/>
        <v>0.87039999999992046</v>
      </c>
      <c r="B8710">
        <f t="shared" si="1099"/>
        <v>1.9356561656450928</v>
      </c>
      <c r="C8710">
        <f t="shared" si="1100"/>
        <v>0.24147307522895495</v>
      </c>
      <c r="D8710">
        <f t="shared" si="1101"/>
        <v>1.9506598979987237</v>
      </c>
      <c r="E8710">
        <f t="shared" si="1102"/>
        <v>-46.941401625110622</v>
      </c>
      <c r="F8710">
        <f t="shared" si="1103"/>
        <v>-5.8559390903989916</v>
      </c>
      <c r="G8710">
        <f t="shared" si="1104"/>
        <v>2.892951399432079</v>
      </c>
      <c r="H8710">
        <f t="shared" si="1105"/>
        <v>8.1327605467561153</v>
      </c>
    </row>
    <row r="8711" spans="1:8" x14ac:dyDescent="0.2">
      <c r="A8711">
        <f t="shared" si="1098"/>
        <v>0.87049999999992045</v>
      </c>
      <c r="B8711">
        <f t="shared" si="1099"/>
        <v>1.9359452260780279</v>
      </c>
      <c r="C8711">
        <f t="shared" si="1100"/>
        <v>0.2422863220039351</v>
      </c>
      <c r="D8711">
        <f t="shared" si="1101"/>
        <v>1.9510475596982513</v>
      </c>
      <c r="E8711">
        <f t="shared" si="1102"/>
        <v>-46.920432038961607</v>
      </c>
      <c r="F8711">
        <f t="shared" si="1103"/>
        <v>-5.872159373323826</v>
      </c>
      <c r="G8711">
        <f t="shared" si="1104"/>
        <v>2.8882572592695679</v>
      </c>
      <c r="H8711">
        <f t="shared" si="1105"/>
        <v>8.132174952847075</v>
      </c>
    </row>
    <row r="8712" spans="1:8" x14ac:dyDescent="0.2">
      <c r="A8712">
        <f t="shared" si="1098"/>
        <v>0.87059999999992044</v>
      </c>
      <c r="B8712">
        <f t="shared" si="1099"/>
        <v>1.9362338172017948</v>
      </c>
      <c r="C8712">
        <f t="shared" si="1100"/>
        <v>0.24309951013842293</v>
      </c>
      <c r="D8712">
        <f t="shared" si="1101"/>
        <v>1.9514350531609743</v>
      </c>
      <c r="E8712">
        <f t="shared" si="1102"/>
        <v>-46.899477091670185</v>
      </c>
      <c r="F8712">
        <f t="shared" si="1103"/>
        <v>-5.888359042922847</v>
      </c>
      <c r="G8712">
        <f t="shared" si="1104"/>
        <v>2.8835652160656715</v>
      </c>
      <c r="H8712">
        <f t="shared" si="1105"/>
        <v>8.1315877369097418</v>
      </c>
    </row>
    <row r="8713" spans="1:8" x14ac:dyDescent="0.2">
      <c r="A8713">
        <f t="shared" si="1098"/>
        <v>0.87069999999992043</v>
      </c>
      <c r="B8713">
        <f t="shared" si="1099"/>
        <v>1.9365219392260158</v>
      </c>
      <c r="C8713">
        <f t="shared" si="1100"/>
        <v>0.24391263947031869</v>
      </c>
      <c r="D8713">
        <f t="shared" si="1101"/>
        <v>1.9518223783933482</v>
      </c>
      <c r="E8713">
        <f t="shared" si="1102"/>
        <v>-46.878536772563457</v>
      </c>
      <c r="F8713">
        <f t="shared" si="1103"/>
        <v>-5.9045381346272627</v>
      </c>
      <c r="G8713">
        <f t="shared" si="1104"/>
        <v>2.8788752683565044</v>
      </c>
      <c r="H8713">
        <f t="shared" si="1105"/>
        <v>8.1309989010054498</v>
      </c>
    </row>
    <row r="8714" spans="1:8" x14ac:dyDescent="0.2">
      <c r="A8714">
        <f t="shared" si="1098"/>
        <v>0.87079999999992042</v>
      </c>
      <c r="B8714">
        <f t="shared" si="1099"/>
        <v>1.9368095923601676</v>
      </c>
      <c r="C8714">
        <f t="shared" si="1100"/>
        <v>0.24472570983772854</v>
      </c>
      <c r="D8714">
        <f t="shared" si="1101"/>
        <v>1.952209535401858</v>
      </c>
      <c r="E8714">
        <f t="shared" si="1102"/>
        <v>-46.85761107096787</v>
      </c>
      <c r="F8714">
        <f t="shared" si="1103"/>
        <v>-5.9206966838020367</v>
      </c>
      <c r="G8714">
        <f t="shared" si="1104"/>
        <v>2.8741874146792479</v>
      </c>
      <c r="H8714">
        <f t="shared" si="1105"/>
        <v>8.1304084471919875</v>
      </c>
    </row>
    <row r="8715" spans="1:8" x14ac:dyDescent="0.2">
      <c r="A8715">
        <f t="shared" si="1098"/>
        <v>0.8708999999999204</v>
      </c>
      <c r="B8715">
        <f t="shared" si="1099"/>
        <v>1.9370967768135801</v>
      </c>
      <c r="C8715">
        <f t="shared" si="1100"/>
        <v>0.24553872107896432</v>
      </c>
      <c r="D8715">
        <f t="shared" si="1101"/>
        <v>1.9525965241930177</v>
      </c>
      <c r="E8715">
        <f t="shared" si="1102"/>
        <v>-46.836699976209317</v>
      </c>
      <c r="F8715">
        <f t="shared" si="1103"/>
        <v>-5.936834725746043</v>
      </c>
      <c r="G8715">
        <f t="shared" si="1104"/>
        <v>2.8695016535721511</v>
      </c>
      <c r="H8715">
        <f t="shared" si="1105"/>
        <v>8.129816377523607</v>
      </c>
    </row>
    <row r="8716" spans="1:8" x14ac:dyDescent="0.2">
      <c r="A8716">
        <f t="shared" si="1098"/>
        <v>0.87099999999992039</v>
      </c>
      <c r="B8716">
        <f t="shared" si="1099"/>
        <v>1.9373834927954374</v>
      </c>
      <c r="C8716">
        <f t="shared" si="1100"/>
        <v>0.24635167303254307</v>
      </c>
      <c r="D8716">
        <f t="shared" si="1101"/>
        <v>1.9529833447733704</v>
      </c>
      <c r="E8716">
        <f t="shared" si="1102"/>
        <v>-46.815803477613201</v>
      </c>
      <c r="F8716">
        <f t="shared" si="1103"/>
        <v>-5.9529522956921932</v>
      </c>
      <c r="G8716">
        <f t="shared" si="1104"/>
        <v>2.8648179835745302</v>
      </c>
      <c r="H8716">
        <f t="shared" si="1105"/>
        <v>8.1292226940510321</v>
      </c>
    </row>
    <row r="8717" spans="1:8" x14ac:dyDescent="0.2">
      <c r="A8717">
        <f t="shared" si="1098"/>
        <v>0.87109999999992038</v>
      </c>
      <c r="B8717">
        <f t="shared" si="1099"/>
        <v>1.9376697405147776</v>
      </c>
      <c r="C8717">
        <f t="shared" si="1100"/>
        <v>0.24716456553718669</v>
      </c>
      <c r="D8717">
        <f t="shared" si="1101"/>
        <v>1.9533699971494882</v>
      </c>
      <c r="E8717">
        <f t="shared" si="1102"/>
        <v>-46.794921564504413</v>
      </c>
      <c r="F8717">
        <f t="shared" si="1103"/>
        <v>-5.9690494288075779</v>
      </c>
      <c r="G8717">
        <f t="shared" si="1104"/>
        <v>2.8601364032267691</v>
      </c>
      <c r="H8717">
        <f t="shared" si="1105"/>
        <v>8.1286273988214628</v>
      </c>
    </row>
    <row r="8718" spans="1:8" x14ac:dyDescent="0.2">
      <c r="A8718">
        <f t="shared" si="1098"/>
        <v>0.87119999999992037</v>
      </c>
      <c r="B8718">
        <f t="shared" si="1099"/>
        <v>1.9379555201804923</v>
      </c>
      <c r="C8718">
        <f t="shared" si="1100"/>
        <v>0.24797739843182171</v>
      </c>
      <c r="D8718">
        <f t="shared" si="1101"/>
        <v>1.9537564813279718</v>
      </c>
      <c r="E8718">
        <f t="shared" si="1102"/>
        <v>-46.774054226207433</v>
      </c>
      <c r="F8718">
        <f t="shared" si="1103"/>
        <v>-5.985126160193607</v>
      </c>
      <c r="G8718">
        <f t="shared" si="1104"/>
        <v>2.8554569110703185</v>
      </c>
      <c r="H8718">
        <f t="shared" si="1105"/>
        <v>8.1280304938785815</v>
      </c>
    </row>
    <row r="8719" spans="1:8" x14ac:dyDescent="0.2">
      <c r="A8719">
        <f t="shared" si="1098"/>
        <v>0.87129999999992036</v>
      </c>
      <c r="B8719">
        <f t="shared" si="1099"/>
        <v>1.9382408320013282</v>
      </c>
      <c r="C8719">
        <f t="shared" si="1100"/>
        <v>0.24879017155557875</v>
      </c>
      <c r="D8719">
        <f t="shared" si="1101"/>
        <v>1.954142797315451</v>
      </c>
      <c r="E8719">
        <f t="shared" si="1102"/>
        <v>-46.753201452046326</v>
      </c>
      <c r="F8719">
        <f t="shared" si="1103"/>
        <v>-6.0011825248861381</v>
      </c>
      <c r="G8719">
        <f t="shared" si="1104"/>
        <v>2.8507795056476977</v>
      </c>
      <c r="H8719">
        <f t="shared" si="1105"/>
        <v>8.1274319812625624</v>
      </c>
    </row>
    <row r="8720" spans="1:8" x14ac:dyDescent="0.2">
      <c r="A8720">
        <f t="shared" si="1098"/>
        <v>0.87139999999992035</v>
      </c>
      <c r="B8720">
        <f t="shared" si="1099"/>
        <v>1.9385256761858858</v>
      </c>
      <c r="C8720">
        <f t="shared" si="1100"/>
        <v>0.24960288474779241</v>
      </c>
      <c r="D8720">
        <f t="shared" si="1101"/>
        <v>1.9545289451185841</v>
      </c>
      <c r="E8720">
        <f t="shared" si="1102"/>
        <v>-46.732363231344848</v>
      </c>
      <c r="F8720">
        <f t="shared" si="1103"/>
        <v>-6.0172185578556272</v>
      </c>
      <c r="G8720">
        <f t="shared" si="1104"/>
        <v>2.8461041855024929</v>
      </c>
      <c r="H8720">
        <f t="shared" si="1105"/>
        <v>8.1268318630100733</v>
      </c>
    </row>
    <row r="8721" spans="1:8" x14ac:dyDescent="0.2">
      <c r="A8721">
        <f t="shared" si="1098"/>
        <v>0.87149999999992034</v>
      </c>
      <c r="B8721">
        <f t="shared" si="1099"/>
        <v>1.93881005294262</v>
      </c>
      <c r="C8721">
        <f t="shared" si="1100"/>
        <v>0.25041553784800064</v>
      </c>
      <c r="D8721">
        <f t="shared" si="1101"/>
        <v>1.9549149247440585</v>
      </c>
      <c r="E8721">
        <f t="shared" si="1102"/>
        <v>-46.711539553426377</v>
      </c>
      <c r="F8721">
        <f t="shared" si="1103"/>
        <v>-6.0332342940072472</v>
      </c>
      <c r="G8721">
        <f t="shared" si="1104"/>
        <v>2.8414309491793586</v>
      </c>
      <c r="H8721">
        <f t="shared" si="1105"/>
        <v>8.1262301411542879</v>
      </c>
    </row>
    <row r="8722" spans="1:8" x14ac:dyDescent="0.2">
      <c r="A8722">
        <f t="shared" si="1098"/>
        <v>0.87159999999992033</v>
      </c>
      <c r="B8722">
        <f t="shared" si="1099"/>
        <v>1.93909396247984</v>
      </c>
      <c r="C8722">
        <f t="shared" si="1100"/>
        <v>0.25122813069594463</v>
      </c>
      <c r="D8722">
        <f t="shared" si="1101"/>
        <v>1.9553007361985895</v>
      </c>
      <c r="E8722">
        <f t="shared" si="1102"/>
        <v>-46.690730407614055</v>
      </c>
      <c r="F8722">
        <f t="shared" si="1103"/>
        <v>-6.0492297681810419</v>
      </c>
      <c r="G8722">
        <f t="shared" si="1104"/>
        <v>2.8367597952240158</v>
      </c>
      <c r="H8722">
        <f t="shared" si="1105"/>
        <v>8.1256268177248874</v>
      </c>
    </row>
    <row r="8723" spans="1:8" x14ac:dyDescent="0.2">
      <c r="A8723">
        <f t="shared" si="1098"/>
        <v>0.87169999999992032</v>
      </c>
      <c r="B8723">
        <f t="shared" si="1099"/>
        <v>1.9393774050057104</v>
      </c>
      <c r="C8723">
        <f t="shared" si="1100"/>
        <v>0.25204066313156825</v>
      </c>
      <c r="D8723">
        <f t="shared" si="1101"/>
        <v>1.955686379488921</v>
      </c>
      <c r="E8723">
        <f t="shared" si="1102"/>
        <v>-46.669935783230827</v>
      </c>
      <c r="F8723">
        <f t="shared" si="1103"/>
        <v>-6.0652050151520491</v>
      </c>
      <c r="G8723">
        <f t="shared" si="1104"/>
        <v>2.8320907221832545</v>
      </c>
      <c r="H8723">
        <f t="shared" si="1105"/>
        <v>8.1250218947480697</v>
      </c>
    </row>
    <row r="8724" spans="1:8" x14ac:dyDescent="0.2">
      <c r="A8724">
        <f t="shared" si="1098"/>
        <v>0.87179999999992031</v>
      </c>
      <c r="B8724">
        <f t="shared" si="1099"/>
        <v>1.9396603807282498</v>
      </c>
      <c r="C8724">
        <f t="shared" si="1100"/>
        <v>0.25285313499501799</v>
      </c>
      <c r="D8724">
        <f t="shared" si="1101"/>
        <v>1.9560718546218254</v>
      </c>
      <c r="E8724">
        <f t="shared" si="1102"/>
        <v>-46.649155669599395</v>
      </c>
      <c r="F8724">
        <f t="shared" si="1103"/>
        <v>-6.0811600696304478</v>
      </c>
      <c r="G8724">
        <f t="shared" si="1104"/>
        <v>2.8274237286049315</v>
      </c>
      <c r="H8724">
        <f t="shared" si="1105"/>
        <v>8.1244153742465546</v>
      </c>
    </row>
    <row r="8725" spans="1:8" x14ac:dyDescent="0.2">
      <c r="A8725">
        <f t="shared" si="1098"/>
        <v>0.87189999999992029</v>
      </c>
      <c r="B8725">
        <f t="shared" si="1099"/>
        <v>1.9399428898553319</v>
      </c>
      <c r="C8725">
        <f t="shared" si="1100"/>
        <v>0.25366554612664233</v>
      </c>
      <c r="D8725">
        <f t="shared" si="1101"/>
        <v>1.9564571616041031</v>
      </c>
      <c r="E8725">
        <f t="shared" si="1102"/>
        <v>-46.628390056042385</v>
      </c>
      <c r="F8725">
        <f t="shared" si="1103"/>
        <v>-6.0970949662616851</v>
      </c>
      <c r="G8725">
        <f t="shared" si="1104"/>
        <v>2.8227588130379715</v>
      </c>
      <c r="H8725">
        <f t="shared" si="1105"/>
        <v>8.1238072582395908</v>
      </c>
    </row>
    <row r="8726" spans="1:8" x14ac:dyDescent="0.2">
      <c r="A8726">
        <f t="shared" si="1098"/>
        <v>0.87199999999992028</v>
      </c>
      <c r="B8726">
        <f t="shared" si="1099"/>
        <v>1.9402249325946854</v>
      </c>
      <c r="C8726">
        <f t="shared" si="1100"/>
        <v>0.25447789636699147</v>
      </c>
      <c r="D8726">
        <f t="shared" si="1101"/>
        <v>1.9568423004425832</v>
      </c>
      <c r="E8726">
        <f t="shared" si="1102"/>
        <v>-46.607638931882228</v>
      </c>
      <c r="F8726">
        <f t="shared" si="1103"/>
        <v>-6.1130097396266034</v>
      </c>
      <c r="G8726">
        <f t="shared" si="1104"/>
        <v>2.8180959740323672</v>
      </c>
      <c r="H8726">
        <f t="shared" si="1105"/>
        <v>8.1231975487429651</v>
      </c>
    </row>
    <row r="8727" spans="1:8" x14ac:dyDescent="0.2">
      <c r="A8727">
        <f t="shared" si="1098"/>
        <v>0.87209999999992027</v>
      </c>
      <c r="B8727">
        <f t="shared" si="1099"/>
        <v>1.940506509153894</v>
      </c>
      <c r="C8727">
        <f t="shared" si="1100"/>
        <v>0.25529018555681704</v>
      </c>
      <c r="D8727">
        <f t="shared" si="1101"/>
        <v>1.9572272711441219</v>
      </c>
      <c r="E8727">
        <f t="shared" si="1102"/>
        <v>-46.586902286441394</v>
      </c>
      <c r="F8727">
        <f t="shared" si="1103"/>
        <v>-6.1289044242416013</v>
      </c>
      <c r="G8727">
        <f t="shared" si="1104"/>
        <v>2.8134352101391791</v>
      </c>
      <c r="H8727">
        <f t="shared" si="1105"/>
        <v>8.1225862477690018</v>
      </c>
    </row>
    <row r="8728" spans="1:8" x14ac:dyDescent="0.2">
      <c r="A8728">
        <f t="shared" si="1098"/>
        <v>0.87219999999992026</v>
      </c>
      <c r="B8728">
        <f t="shared" si="1099"/>
        <v>1.9407876197403964</v>
      </c>
      <c r="C8728">
        <f t="shared" si="1100"/>
        <v>0.2561024135370718</v>
      </c>
      <c r="D8728">
        <f t="shared" si="1101"/>
        <v>1.9576120737156038</v>
      </c>
      <c r="E8728">
        <f t="shared" si="1102"/>
        <v>-46.566180109042271</v>
      </c>
      <c r="F8728">
        <f t="shared" si="1103"/>
        <v>-6.1447790545587457</v>
      </c>
      <c r="G8728">
        <f t="shared" si="1104"/>
        <v>2.808776519910535</v>
      </c>
      <c r="H8728">
        <f t="shared" si="1105"/>
        <v>8.1219733573265778</v>
      </c>
    </row>
    <row r="8729" spans="1:8" x14ac:dyDescent="0.2">
      <c r="A8729">
        <f t="shared" si="1098"/>
        <v>0.87229999999992025</v>
      </c>
      <c r="B8729">
        <f t="shared" si="1099"/>
        <v>1.941068264561487</v>
      </c>
      <c r="C8729">
        <f t="shared" si="1100"/>
        <v>0.25691458014890922</v>
      </c>
      <c r="D8729">
        <f t="shared" si="1101"/>
        <v>1.957996708163942</v>
      </c>
      <c r="E8729">
        <f t="shared" si="1102"/>
        <v>-46.545472389007259</v>
      </c>
      <c r="F8729">
        <f t="shared" si="1103"/>
        <v>-6.160633664965907</v>
      </c>
      <c r="G8729">
        <f t="shared" si="1104"/>
        <v>2.8041199018996306</v>
      </c>
      <c r="H8729">
        <f t="shared" si="1105"/>
        <v>8.1213588794211216</v>
      </c>
    </row>
    <row r="8730" spans="1:8" x14ac:dyDescent="0.2">
      <c r="A8730">
        <f t="shared" si="1098"/>
        <v>0.87239999999992024</v>
      </c>
      <c r="B8730">
        <f t="shared" si="1099"/>
        <v>1.9413484438243149</v>
      </c>
      <c r="C8730">
        <f t="shared" si="1100"/>
        <v>0.25772668523368297</v>
      </c>
      <c r="D8730">
        <f t="shared" si="1101"/>
        <v>1.9583811744960762</v>
      </c>
      <c r="E8730">
        <f t="shared" si="1102"/>
        <v>-46.524779115658852</v>
      </c>
      <c r="F8730">
        <f t="shared" si="1103"/>
        <v>-6.1764682897869054</v>
      </c>
      <c r="G8730">
        <f t="shared" si="1104"/>
        <v>2.7994653546607298</v>
      </c>
      <c r="H8730">
        <f t="shared" si="1105"/>
        <v>8.1207428160546247</v>
      </c>
    </row>
    <row r="8731" spans="1:8" x14ac:dyDescent="0.2">
      <c r="A8731">
        <f t="shared" si="1098"/>
        <v>0.87249999999992023</v>
      </c>
      <c r="B8731">
        <f t="shared" si="1099"/>
        <v>1.9416281577358856</v>
      </c>
      <c r="C8731">
        <f t="shared" si="1100"/>
        <v>0.25853872863294697</v>
      </c>
      <c r="D8731">
        <f t="shared" si="1101"/>
        <v>1.9587654727189749</v>
      </c>
      <c r="E8731">
        <f t="shared" si="1102"/>
        <v>-46.504100278319598</v>
      </c>
      <c r="F8731">
        <f t="shared" si="1103"/>
        <v>-6.192282963281631</v>
      </c>
      <c r="G8731">
        <f t="shared" si="1104"/>
        <v>2.7948128767491638</v>
      </c>
      <c r="H8731">
        <f t="shared" si="1105"/>
        <v>8.1201251692256466</v>
      </c>
    </row>
    <row r="8732" spans="1:8" x14ac:dyDescent="0.2">
      <c r="A8732">
        <f t="shared" si="1098"/>
        <v>0.87259999999992022</v>
      </c>
      <c r="B8732">
        <f t="shared" si="1099"/>
        <v>1.9419074065030593</v>
      </c>
      <c r="C8732">
        <f t="shared" si="1100"/>
        <v>0.25935071018845474</v>
      </c>
      <c r="D8732">
        <f t="shared" si="1101"/>
        <v>1.9591496028396336</v>
      </c>
      <c r="E8732">
        <f t="shared" si="1102"/>
        <v>-46.483435866312213</v>
      </c>
      <c r="F8732">
        <f t="shared" si="1103"/>
        <v>-6.2080777196461909</v>
      </c>
      <c r="G8732">
        <f t="shared" si="1104"/>
        <v>2.7901624667213318</v>
      </c>
      <c r="H8732">
        <f t="shared" si="1105"/>
        <v>8.1195059409293187</v>
      </c>
    </row>
    <row r="8733" spans="1:8" x14ac:dyDescent="0.2">
      <c r="A8733">
        <f t="shared" si="1098"/>
        <v>0.87269999999992021</v>
      </c>
      <c r="B8733">
        <f t="shared" si="1099"/>
        <v>1.9421861903325521</v>
      </c>
      <c r="C8733">
        <f t="shared" si="1100"/>
        <v>0.26016262974215909</v>
      </c>
      <c r="D8733">
        <f t="shared" si="1101"/>
        <v>1.9595335648650747</v>
      </c>
      <c r="E8733">
        <f t="shared" si="1102"/>
        <v>-46.462785868959621</v>
      </c>
      <c r="F8733">
        <f t="shared" si="1103"/>
        <v>-6.2238525930130359</v>
      </c>
      <c r="G8733">
        <f t="shared" si="1104"/>
        <v>2.7855141231347007</v>
      </c>
      <c r="H8733">
        <f t="shared" si="1105"/>
        <v>8.1188851331573542</v>
      </c>
    </row>
    <row r="8734" spans="1:8" x14ac:dyDescent="0.2">
      <c r="A8734">
        <f t="shared" si="1098"/>
        <v>0.8727999999999202</v>
      </c>
      <c r="B8734">
        <f t="shared" si="1099"/>
        <v>1.9424645094309361</v>
      </c>
      <c r="C8734">
        <f t="shared" si="1100"/>
        <v>0.26097448713621191</v>
      </c>
      <c r="D8734">
        <f t="shared" si="1101"/>
        <v>1.9599173588023491</v>
      </c>
      <c r="E8734">
        <f t="shared" si="1102"/>
        <v>-46.442150275584908</v>
      </c>
      <c r="F8734">
        <f t="shared" si="1103"/>
        <v>-6.2396076174510853</v>
      </c>
      <c r="G8734">
        <f t="shared" si="1104"/>
        <v>2.7808678445478048</v>
      </c>
      <c r="H8734">
        <f t="shared" si="1105"/>
        <v>8.1182627478980525</v>
      </c>
    </row>
    <row r="8735" spans="1:8" x14ac:dyDescent="0.2">
      <c r="A8735">
        <f t="shared" si="1098"/>
        <v>0.87289999999992018</v>
      </c>
      <c r="B8735">
        <f t="shared" si="1099"/>
        <v>1.9427423640046395</v>
      </c>
      <c r="C8735">
        <f t="shared" si="1100"/>
        <v>0.26178628221296363</v>
      </c>
      <c r="D8735">
        <f t="shared" si="1101"/>
        <v>1.9603009846585346</v>
      </c>
      <c r="E8735">
        <f t="shared" si="1102"/>
        <v>-46.421529075511415</v>
      </c>
      <c r="F8735">
        <f t="shared" si="1103"/>
        <v>-6.2553428269658644</v>
      </c>
      <c r="G8735">
        <f t="shared" si="1104"/>
        <v>2.7762236295202465</v>
      </c>
      <c r="H8735">
        <f t="shared" si="1105"/>
        <v>8.1176387871363076</v>
      </c>
    </row>
    <row r="8736" spans="1:8" x14ac:dyDescent="0.2">
      <c r="A8736">
        <f t="shared" si="1098"/>
        <v>0.87299999999992017</v>
      </c>
      <c r="B8736">
        <f t="shared" si="1099"/>
        <v>1.9430197542599461</v>
      </c>
      <c r="C8736">
        <f t="shared" si="1100"/>
        <v>0.26259801481496314</v>
      </c>
      <c r="D8736">
        <f t="shared" si="1101"/>
        <v>1.9606844424407364</v>
      </c>
      <c r="E8736">
        <f t="shared" si="1102"/>
        <v>-46.400922258062806</v>
      </c>
      <c r="F8736">
        <f t="shared" si="1103"/>
        <v>-6.2710582554996472</v>
      </c>
      <c r="G8736">
        <f t="shared" si="1104"/>
        <v>2.7715814766126954</v>
      </c>
      <c r="H8736">
        <f t="shared" si="1105"/>
        <v>8.1170132528536119</v>
      </c>
    </row>
    <row r="8737" spans="1:8" x14ac:dyDescent="0.2">
      <c r="A8737">
        <f t="shared" ref="A8737:A8800" si="1106">A8736+$H$3</f>
        <v>0.87309999999992016</v>
      </c>
      <c r="B8737">
        <f t="shared" ref="B8737:B8800" si="1107">B8736+G8736*$H$3+E8736*$H$3*$H$3/2</f>
        <v>1.9432966804029961</v>
      </c>
      <c r="C8737">
        <f t="shared" ref="C8737:C8800" si="1108">C8736+H8736*$H$3+F8736*$H$3*$H$3/2</f>
        <v>0.26340968478495724</v>
      </c>
      <c r="D8737">
        <f t="shared" ref="D8737:D8800" si="1109">SQRT(B8737*B8737+C8737*C8737)</f>
        <v>1.9610677321560861</v>
      </c>
      <c r="E8737">
        <f t="shared" ref="E8737:E8800" si="1110">-$H$2*$J$2*B8737/D8737^3</f>
        <v>-46.38032981256309</v>
      </c>
      <c r="F8737">
        <f t="shared" ref="F8737:F8800" si="1111">-$H$2*$J$2*C8737/D8737^3</f>
        <v>-6.2867539369315759</v>
      </c>
      <c r="G8737">
        <f t="shared" ref="G8737:G8800" si="1112">G8736+E8736*$H$3</f>
        <v>2.7669413843868891</v>
      </c>
      <c r="H8737">
        <f t="shared" ref="H8737:H8800" si="1113">H8736+F8736*$H$3</f>
        <v>8.1163861470280612</v>
      </c>
    </row>
    <row r="8738" spans="1:8" x14ac:dyDescent="0.2">
      <c r="A8738">
        <f t="shared" si="1106"/>
        <v>0.87319999999992015</v>
      </c>
      <c r="B8738">
        <f t="shared" si="1107"/>
        <v>1.9435731426397858</v>
      </c>
      <c r="C8738">
        <f t="shared" si="1108"/>
        <v>0.26422129196589034</v>
      </c>
      <c r="D8738">
        <f t="shared" si="1109"/>
        <v>1.9614508538117434</v>
      </c>
      <c r="E8738">
        <f t="shared" si="1110"/>
        <v>-46.35975172833659</v>
      </c>
      <c r="F8738">
        <f t="shared" si="1111"/>
        <v>-6.3024299050777923</v>
      </c>
      <c r="G8738">
        <f t="shared" si="1112"/>
        <v>2.7623033514056328</v>
      </c>
      <c r="H8738">
        <f t="shared" si="1113"/>
        <v>8.1157574716343674</v>
      </c>
    </row>
    <row r="8739" spans="1:8" x14ac:dyDescent="0.2">
      <c r="A8739">
        <f t="shared" si="1106"/>
        <v>0.87329999999992014</v>
      </c>
      <c r="B8739">
        <f t="shared" si="1107"/>
        <v>1.9438491411761676</v>
      </c>
      <c r="C8739">
        <f t="shared" si="1108"/>
        <v>0.26503283620090429</v>
      </c>
      <c r="D8739">
        <f t="shared" si="1109"/>
        <v>1.961833807414894</v>
      </c>
      <c r="E8739">
        <f t="shared" si="1110"/>
        <v>-46.339187994708112</v>
      </c>
      <c r="F8739">
        <f t="shared" si="1111"/>
        <v>-6.3180861936915838</v>
      </c>
      <c r="G8739">
        <f t="shared" si="1112"/>
        <v>2.7576673762327992</v>
      </c>
      <c r="H8739">
        <f t="shared" si="1113"/>
        <v>8.1151272286438605</v>
      </c>
    </row>
    <row r="8740" spans="1:8" x14ac:dyDescent="0.2">
      <c r="A8740">
        <f t="shared" si="1106"/>
        <v>0.87339999999992013</v>
      </c>
      <c r="B8740">
        <f t="shared" si="1107"/>
        <v>1.9441246762178508</v>
      </c>
      <c r="C8740">
        <f t="shared" si="1108"/>
        <v>0.26584431733333769</v>
      </c>
      <c r="D8740">
        <f t="shared" si="1109"/>
        <v>1.9622165929727513</v>
      </c>
      <c r="E8740">
        <f t="shared" si="1110"/>
        <v>-46.318638601002846</v>
      </c>
      <c r="F8740">
        <f t="shared" si="1111"/>
        <v>-6.3337228364634868</v>
      </c>
      <c r="G8740">
        <f t="shared" si="1112"/>
        <v>2.7530334574333284</v>
      </c>
      <c r="H8740">
        <f t="shared" si="1113"/>
        <v>8.1144954200244914</v>
      </c>
    </row>
    <row r="8741" spans="1:8" x14ac:dyDescent="0.2">
      <c r="A8741">
        <f t="shared" si="1106"/>
        <v>0.87349999999992012</v>
      </c>
      <c r="B8741">
        <f t="shared" si="1107"/>
        <v>1.9443997479704012</v>
      </c>
      <c r="C8741">
        <f t="shared" si="1108"/>
        <v>0.26665573520672597</v>
      </c>
      <c r="D8741">
        <f t="shared" si="1109"/>
        <v>1.9625992104925547</v>
      </c>
      <c r="E8741">
        <f t="shared" si="1110"/>
        <v>-46.298103536546513</v>
      </c>
      <c r="F8741">
        <f t="shared" si="1111"/>
        <v>-6.3493398670214507</v>
      </c>
      <c r="G8741">
        <f t="shared" si="1112"/>
        <v>2.7484015935732282</v>
      </c>
      <c r="H8741">
        <f t="shared" si="1113"/>
        <v>8.1138620477408452</v>
      </c>
    </row>
    <row r="8742" spans="1:8" x14ac:dyDescent="0.2">
      <c r="A8742">
        <f t="shared" si="1106"/>
        <v>0.87359999999992011</v>
      </c>
      <c r="B8742">
        <f t="shared" si="1107"/>
        <v>1.9446743566392408</v>
      </c>
      <c r="C8742">
        <f t="shared" si="1108"/>
        <v>0.26746708966480076</v>
      </c>
      <c r="D8742">
        <f t="shared" si="1109"/>
        <v>1.9629816599815708</v>
      </c>
      <c r="E8742">
        <f t="shared" si="1110"/>
        <v>-46.277582790665342</v>
      </c>
      <c r="F8742">
        <f t="shared" si="1111"/>
        <v>-6.3649373189309433</v>
      </c>
      <c r="G8742">
        <f t="shared" si="1112"/>
        <v>2.7437717832195734</v>
      </c>
      <c r="H8742">
        <f t="shared" si="1113"/>
        <v>8.1132271137541423</v>
      </c>
    </row>
    <row r="8743" spans="1:8" x14ac:dyDescent="0.2">
      <c r="A8743">
        <f t="shared" si="1106"/>
        <v>0.8736999999999201</v>
      </c>
      <c r="B8743">
        <f t="shared" si="1107"/>
        <v>1.9449485024296489</v>
      </c>
      <c r="C8743">
        <f t="shared" si="1108"/>
        <v>0.26827838055148956</v>
      </c>
      <c r="D8743">
        <f t="shared" si="1109"/>
        <v>1.9633639414470929</v>
      </c>
      <c r="E8743">
        <f t="shared" si="1110"/>
        <v>-46.257076352686092</v>
      </c>
      <c r="F8743">
        <f t="shared" si="1111"/>
        <v>-6.3805152256950848</v>
      </c>
      <c r="G8743">
        <f t="shared" si="1112"/>
        <v>2.739144024940507</v>
      </c>
      <c r="H8743">
        <f t="shared" si="1113"/>
        <v>8.1125906200222495</v>
      </c>
    </row>
    <row r="8744" spans="1:8" x14ac:dyDescent="0.2">
      <c r="A8744">
        <f t="shared" si="1106"/>
        <v>0.87379999999992009</v>
      </c>
      <c r="B8744">
        <f t="shared" si="1107"/>
        <v>1.9452221855467613</v>
      </c>
      <c r="C8744">
        <f t="shared" si="1108"/>
        <v>0.26908960771091567</v>
      </c>
      <c r="D8744">
        <f t="shared" si="1109"/>
        <v>1.9637460548964403</v>
      </c>
      <c r="E8744">
        <f t="shared" si="1110"/>
        <v>-46.236584211936183</v>
      </c>
      <c r="F8744">
        <f t="shared" si="1111"/>
        <v>-6.3960736207547937</v>
      </c>
      <c r="G8744">
        <f t="shared" si="1112"/>
        <v>2.7345183173052385</v>
      </c>
      <c r="H8744">
        <f t="shared" si="1113"/>
        <v>8.1119525684996798</v>
      </c>
    </row>
    <row r="8745" spans="1:8" x14ac:dyDescent="0.2">
      <c r="A8745">
        <f t="shared" si="1106"/>
        <v>0.87389999999992007</v>
      </c>
      <c r="B8745">
        <f t="shared" si="1107"/>
        <v>1.9454954061955707</v>
      </c>
      <c r="C8745">
        <f t="shared" si="1108"/>
        <v>0.26990077098739751</v>
      </c>
      <c r="D8745">
        <f t="shared" si="1109"/>
        <v>1.9641280003369588</v>
      </c>
      <c r="E8745">
        <f t="shared" si="1110"/>
        <v>-46.216106357743641</v>
      </c>
      <c r="F8745">
        <f t="shared" si="1111"/>
        <v>-6.4116125374888959</v>
      </c>
      <c r="G8745">
        <f t="shared" si="1112"/>
        <v>2.7298946588840449</v>
      </c>
      <c r="H8745">
        <f t="shared" si="1113"/>
        <v>8.1113129611376049</v>
      </c>
    </row>
    <row r="8746" spans="1:8" x14ac:dyDescent="0.2">
      <c r="A8746">
        <f t="shared" si="1106"/>
        <v>0.87399999999992006</v>
      </c>
      <c r="B8746">
        <f t="shared" si="1107"/>
        <v>1.9457681645809273</v>
      </c>
      <c r="C8746">
        <f t="shared" si="1108"/>
        <v>0.27071187022544857</v>
      </c>
      <c r="D8746">
        <f t="shared" si="1109"/>
        <v>1.9645097777760208</v>
      </c>
      <c r="E8746">
        <f t="shared" si="1110"/>
        <v>-46.195642779437165</v>
      </c>
      <c r="F8746">
        <f t="shared" si="1111"/>
        <v>-6.4271320092142687</v>
      </c>
      <c r="G8746">
        <f t="shared" si="1112"/>
        <v>2.7252730482482708</v>
      </c>
      <c r="H8746">
        <f t="shared" si="1113"/>
        <v>8.1106717998838569</v>
      </c>
    </row>
    <row r="8747" spans="1:8" x14ac:dyDescent="0.2">
      <c r="A8747">
        <f t="shared" si="1106"/>
        <v>0.87409999999992005</v>
      </c>
      <c r="B8747">
        <f t="shared" si="1107"/>
        <v>1.9460404609075381</v>
      </c>
      <c r="C8747">
        <f t="shared" si="1108"/>
        <v>0.27152290526977696</v>
      </c>
      <c r="D8747">
        <f t="shared" si="1109"/>
        <v>1.964891387221025</v>
      </c>
      <c r="E8747">
        <f t="shared" si="1110"/>
        <v>-46.175193466346151</v>
      </c>
      <c r="F8747">
        <f t="shared" si="1111"/>
        <v>-6.4426320691859589</v>
      </c>
      <c r="G8747">
        <f t="shared" si="1112"/>
        <v>2.7206534839703269</v>
      </c>
      <c r="H8747">
        <f t="shared" si="1113"/>
        <v>8.1100290866829354</v>
      </c>
    </row>
    <row r="8748" spans="1:8" x14ac:dyDescent="0.2">
      <c r="A8748">
        <f t="shared" si="1106"/>
        <v>0.87419999999992004</v>
      </c>
      <c r="B8748">
        <f t="shared" si="1107"/>
        <v>1.9463122953799679</v>
      </c>
      <c r="C8748">
        <f t="shared" si="1108"/>
        <v>0.27233387596528491</v>
      </c>
      <c r="D8748">
        <f t="shared" si="1109"/>
        <v>1.9652728286793961</v>
      </c>
      <c r="E8748">
        <f t="shared" si="1110"/>
        <v>-46.154758407800763</v>
      </c>
      <c r="F8748">
        <f t="shared" si="1111"/>
        <v>-6.4581127505973166</v>
      </c>
      <c r="G8748">
        <f t="shared" si="1112"/>
        <v>2.7160359646236922</v>
      </c>
      <c r="H8748">
        <f t="shared" si="1113"/>
        <v>8.1093848234760166</v>
      </c>
    </row>
    <row r="8749" spans="1:8" x14ac:dyDescent="0.2">
      <c r="A8749">
        <f t="shared" si="1106"/>
        <v>0.87429999999992003</v>
      </c>
      <c r="B8749">
        <f t="shared" si="1107"/>
        <v>1.9465836682026381</v>
      </c>
      <c r="C8749">
        <f t="shared" si="1108"/>
        <v>0.27314478215706872</v>
      </c>
      <c r="D8749">
        <f t="shared" si="1109"/>
        <v>1.9656541021585843</v>
      </c>
      <c r="E8749">
        <f t="shared" si="1110"/>
        <v>-46.13433759313196</v>
      </c>
      <c r="F8749">
        <f t="shared" si="1111"/>
        <v>-6.4735740865801317</v>
      </c>
      <c r="G8749">
        <f t="shared" si="1112"/>
        <v>2.7114204887829123</v>
      </c>
      <c r="H8749">
        <f t="shared" si="1113"/>
        <v>8.1087390122009566</v>
      </c>
    </row>
    <row r="8750" spans="1:8" x14ac:dyDescent="0.2">
      <c r="A8750">
        <f t="shared" si="1106"/>
        <v>0.87439999999992002</v>
      </c>
      <c r="B8750">
        <f t="shared" si="1107"/>
        <v>1.9468545795798284</v>
      </c>
      <c r="C8750">
        <f t="shared" si="1108"/>
        <v>0.27395562369041837</v>
      </c>
      <c r="D8750">
        <f t="shared" si="1109"/>
        <v>1.9660352076660674</v>
      </c>
      <c r="E8750">
        <f t="shared" si="1110"/>
        <v>-46.11393101167144</v>
      </c>
      <c r="F8750">
        <f t="shared" si="1111"/>
        <v>-6.4890161102047363</v>
      </c>
      <c r="G8750">
        <f t="shared" si="1112"/>
        <v>2.706807055023599</v>
      </c>
      <c r="H8750">
        <f t="shared" si="1113"/>
        <v>8.1080916547922985</v>
      </c>
    </row>
    <row r="8751" spans="1:8" x14ac:dyDescent="0.2">
      <c r="A8751">
        <f t="shared" si="1106"/>
        <v>0.87449999999992001</v>
      </c>
      <c r="B8751">
        <f t="shared" si="1107"/>
        <v>1.9471250297156757</v>
      </c>
      <c r="C8751">
        <f t="shared" si="1108"/>
        <v>0.27476640041081701</v>
      </c>
      <c r="D8751">
        <f t="shared" si="1109"/>
        <v>1.9664161452093472</v>
      </c>
      <c r="E8751">
        <f t="shared" si="1110"/>
        <v>-46.093538652751882</v>
      </c>
      <c r="F8751">
        <f t="shared" si="1111"/>
        <v>-6.5044388544801688</v>
      </c>
      <c r="G8751">
        <f t="shared" si="1112"/>
        <v>2.7021956619224317</v>
      </c>
      <c r="H8751">
        <f t="shared" si="1113"/>
        <v>8.1074427531812781</v>
      </c>
    </row>
    <row r="8752" spans="1:8" x14ac:dyDescent="0.2">
      <c r="A8752">
        <f t="shared" si="1106"/>
        <v>0.87459999999992</v>
      </c>
      <c r="B8752">
        <f t="shared" si="1107"/>
        <v>1.9473950188141746</v>
      </c>
      <c r="C8752">
        <f t="shared" si="1108"/>
        <v>0.27557711216394087</v>
      </c>
      <c r="D8752">
        <f t="shared" si="1109"/>
        <v>1.9667969147959525</v>
      </c>
      <c r="E8752">
        <f t="shared" si="1110"/>
        <v>-46.073160505706745</v>
      </c>
      <c r="F8752">
        <f t="shared" si="1111"/>
        <v>-6.5198423523542708</v>
      </c>
      <c r="G8752">
        <f t="shared" si="1112"/>
        <v>2.6975863080571565</v>
      </c>
      <c r="H8752">
        <f t="shared" si="1113"/>
        <v>8.1067923092958303</v>
      </c>
    </row>
    <row r="8753" spans="1:8" x14ac:dyDescent="0.2">
      <c r="A8753">
        <f t="shared" si="1106"/>
        <v>0.87469999999991999</v>
      </c>
      <c r="B8753">
        <f t="shared" si="1107"/>
        <v>1.947664547079178</v>
      </c>
      <c r="C8753">
        <f t="shared" si="1108"/>
        <v>0.27638775879565869</v>
      </c>
      <c r="D8753">
        <f t="shared" si="1109"/>
        <v>1.9671775164334373</v>
      </c>
      <c r="E8753">
        <f t="shared" si="1110"/>
        <v>-46.052796559870501</v>
      </c>
      <c r="F8753">
        <f t="shared" si="1111"/>
        <v>-6.5352266367138343</v>
      </c>
      <c r="G8753">
        <f t="shared" si="1112"/>
        <v>2.6929789920065859</v>
      </c>
      <c r="H8753">
        <f t="shared" si="1113"/>
        <v>8.1061403250605952</v>
      </c>
    </row>
    <row r="8754" spans="1:8" x14ac:dyDescent="0.2">
      <c r="A8754">
        <f t="shared" si="1106"/>
        <v>0.87479999999991997</v>
      </c>
      <c r="B8754">
        <f t="shared" si="1107"/>
        <v>1.947933614714396</v>
      </c>
      <c r="C8754">
        <f t="shared" si="1108"/>
        <v>0.27719834015203154</v>
      </c>
      <c r="D8754">
        <f t="shared" si="1109"/>
        <v>1.9675579501293816</v>
      </c>
      <c r="E8754">
        <f t="shared" si="1110"/>
        <v>-46.032446804578527</v>
      </c>
      <c r="F8754">
        <f t="shared" si="1111"/>
        <v>-6.5505917403847107</v>
      </c>
      <c r="G8754">
        <f t="shared" si="1112"/>
        <v>2.6883737123505989</v>
      </c>
      <c r="H8754">
        <f t="shared" si="1113"/>
        <v>8.1054868023969231</v>
      </c>
    </row>
    <row r="8755" spans="1:8" x14ac:dyDescent="0.2">
      <c r="A8755">
        <f t="shared" si="1106"/>
        <v>0.87489999999991996</v>
      </c>
      <c r="B8755">
        <f t="shared" si="1107"/>
        <v>1.948202221923397</v>
      </c>
      <c r="C8755">
        <f t="shared" si="1108"/>
        <v>0.27800885607931258</v>
      </c>
      <c r="D8755">
        <f t="shared" si="1109"/>
        <v>1.9679382158913905</v>
      </c>
      <c r="E8755">
        <f t="shared" si="1110"/>
        <v>-46.012111229167218</v>
      </c>
      <c r="F8755">
        <f t="shared" si="1111"/>
        <v>-6.5659376961319582</v>
      </c>
      <c r="G8755">
        <f t="shared" si="1112"/>
        <v>2.6837704676701408</v>
      </c>
      <c r="H8755">
        <f t="shared" si="1113"/>
        <v>8.1048317432228849</v>
      </c>
    </row>
    <row r="8756" spans="1:8" x14ac:dyDescent="0.2">
      <c r="A8756">
        <f t="shared" si="1106"/>
        <v>0.87499999999991995</v>
      </c>
      <c r="B8756">
        <f t="shared" si="1107"/>
        <v>1.9484703689096079</v>
      </c>
      <c r="C8756">
        <f t="shared" si="1108"/>
        <v>0.27881930642394642</v>
      </c>
      <c r="D8756">
        <f t="shared" si="1109"/>
        <v>1.9683183137270948</v>
      </c>
      <c r="E8756">
        <f t="shared" si="1110"/>
        <v>-45.99178982297402</v>
      </c>
      <c r="F8756">
        <f t="shared" si="1111"/>
        <v>-6.5812645366599503</v>
      </c>
      <c r="G8756">
        <f t="shared" si="1112"/>
        <v>2.6791692565472243</v>
      </c>
      <c r="H8756">
        <f t="shared" si="1113"/>
        <v>8.1041751494532726</v>
      </c>
    </row>
    <row r="8757" spans="1:8" x14ac:dyDescent="0.2">
      <c r="A8757">
        <f t="shared" si="1106"/>
        <v>0.87509999999991994</v>
      </c>
      <c r="B8757">
        <f t="shared" si="1107"/>
        <v>1.9487380558763134</v>
      </c>
      <c r="C8757">
        <f t="shared" si="1108"/>
        <v>0.27962969103256907</v>
      </c>
      <c r="D8757">
        <f t="shared" si="1109"/>
        <v>1.9686982436441507</v>
      </c>
      <c r="E8757">
        <f t="shared" si="1110"/>
        <v>-45.971482575337411</v>
      </c>
      <c r="F8757">
        <f t="shared" si="1111"/>
        <v>-6.5965722946125087</v>
      </c>
      <c r="G8757">
        <f t="shared" si="1112"/>
        <v>2.674570077564927</v>
      </c>
      <c r="H8757">
        <f t="shared" si="1113"/>
        <v>8.1035170229996059</v>
      </c>
    </row>
    <row r="8758" spans="1:8" x14ac:dyDescent="0.2">
      <c r="A8758">
        <f t="shared" si="1106"/>
        <v>0.87519999999991993</v>
      </c>
      <c r="B8758">
        <f t="shared" si="1107"/>
        <v>1.9490052830266571</v>
      </c>
      <c r="C8758">
        <f t="shared" si="1108"/>
        <v>0.28044000975200756</v>
      </c>
      <c r="D8758">
        <f t="shared" si="1109"/>
        <v>1.9690780056502399</v>
      </c>
      <c r="E8758">
        <f t="shared" si="1110"/>
        <v>-45.951189475596983</v>
      </c>
      <c r="F8758">
        <f t="shared" si="1111"/>
        <v>-6.61186100257303</v>
      </c>
      <c r="G8758">
        <f t="shared" si="1112"/>
        <v>2.6699729293073933</v>
      </c>
      <c r="H8758">
        <f t="shared" si="1113"/>
        <v>8.102857365770145</v>
      </c>
    </row>
    <row r="8759" spans="1:8" x14ac:dyDescent="0.2">
      <c r="A8759">
        <f t="shared" si="1106"/>
        <v>0.87529999999991992</v>
      </c>
      <c r="B8759">
        <f t="shared" si="1107"/>
        <v>1.9492720505636405</v>
      </c>
      <c r="C8759">
        <f t="shared" si="1108"/>
        <v>0.28125026242927953</v>
      </c>
      <c r="D8759">
        <f t="shared" si="1109"/>
        <v>1.9694575997530686</v>
      </c>
      <c r="E8759">
        <f t="shared" si="1110"/>
        <v>-45.930910513093522</v>
      </c>
      <c r="F8759">
        <f t="shared" si="1111"/>
        <v>-6.6271306930646183</v>
      </c>
      <c r="G8759">
        <f t="shared" si="1112"/>
        <v>2.6653778103598338</v>
      </c>
      <c r="H8759">
        <f t="shared" si="1113"/>
        <v>8.1021961796698871</v>
      </c>
    </row>
    <row r="8760" spans="1:8" x14ac:dyDescent="0.2">
      <c r="A8760">
        <f t="shared" si="1106"/>
        <v>0.87539999999991991</v>
      </c>
      <c r="B8760">
        <f t="shared" si="1107"/>
        <v>1.949538358690124</v>
      </c>
      <c r="C8760">
        <f t="shared" si="1108"/>
        <v>0.2820604489115931</v>
      </c>
      <c r="D8760">
        <f t="shared" si="1109"/>
        <v>1.9698370259603692</v>
      </c>
      <c r="E8760">
        <f t="shared" si="1110"/>
        <v>-45.910645677168887</v>
      </c>
      <c r="F8760">
        <f t="shared" si="1111"/>
        <v>-6.6423813985501896</v>
      </c>
      <c r="G8760">
        <f t="shared" si="1112"/>
        <v>2.6607847193085243</v>
      </c>
      <c r="H8760">
        <f t="shared" si="1113"/>
        <v>8.1015334666005803</v>
      </c>
    </row>
    <row r="8761" spans="1:8" x14ac:dyDescent="0.2">
      <c r="A8761">
        <f t="shared" si="1106"/>
        <v>0.8754999999999199</v>
      </c>
      <c r="B8761">
        <f t="shared" si="1107"/>
        <v>1.9498042076088264</v>
      </c>
      <c r="C8761">
        <f t="shared" si="1108"/>
        <v>0.28287056904634617</v>
      </c>
      <c r="D8761">
        <f t="shared" si="1109"/>
        <v>1.9702162842798978</v>
      </c>
      <c r="E8761">
        <f t="shared" si="1110"/>
        <v>-45.890394957166251</v>
      </c>
      <c r="F8761">
        <f t="shared" si="1111"/>
        <v>-6.6576131514326251</v>
      </c>
      <c r="G8761">
        <f t="shared" si="1112"/>
        <v>2.6561936547408074</v>
      </c>
      <c r="H8761">
        <f t="shared" si="1113"/>
        <v>8.1008692284607253</v>
      </c>
    </row>
    <row r="8762" spans="1:8" x14ac:dyDescent="0.2">
      <c r="A8762">
        <f t="shared" si="1106"/>
        <v>0.87559999999991989</v>
      </c>
      <c r="B8762">
        <f t="shared" si="1107"/>
        <v>1.9500695975223257</v>
      </c>
      <c r="C8762">
        <f t="shared" si="1108"/>
        <v>0.28368062268112648</v>
      </c>
      <c r="D8762">
        <f t="shared" si="1109"/>
        <v>1.9705953747194367</v>
      </c>
      <c r="E8762">
        <f t="shared" si="1110"/>
        <v>-45.870158342429917</v>
      </c>
      <c r="F8762">
        <f t="shared" si="1111"/>
        <v>-6.6728259840548647</v>
      </c>
      <c r="G8762">
        <f t="shared" si="1112"/>
        <v>2.6516046152450907</v>
      </c>
      <c r="H8762">
        <f t="shared" si="1113"/>
        <v>8.1002034671455814</v>
      </c>
    </row>
    <row r="8763" spans="1:8" x14ac:dyDescent="0.2">
      <c r="A8763">
        <f t="shared" si="1106"/>
        <v>0.87569999999991988</v>
      </c>
      <c r="B8763">
        <f t="shared" si="1107"/>
        <v>1.9503345286330585</v>
      </c>
      <c r="C8763">
        <f t="shared" si="1108"/>
        <v>0.28449060966371115</v>
      </c>
      <c r="D8763">
        <f t="shared" si="1109"/>
        <v>1.9709742972867923</v>
      </c>
      <c r="E8763">
        <f t="shared" si="1110"/>
        <v>-45.849935822305561</v>
      </c>
      <c r="F8763">
        <f t="shared" si="1111"/>
        <v>-6.6880199287000632</v>
      </c>
      <c r="G8763">
        <f t="shared" si="1112"/>
        <v>2.6470175994108476</v>
      </c>
      <c r="H8763">
        <f t="shared" si="1113"/>
        <v>8.0995361845471763</v>
      </c>
    </row>
    <row r="8764" spans="1:8" x14ac:dyDescent="0.2">
      <c r="A8764">
        <f t="shared" si="1106"/>
        <v>0.87579999999991986</v>
      </c>
      <c r="B8764">
        <f t="shared" si="1107"/>
        <v>1.9505990011433205</v>
      </c>
      <c r="C8764">
        <f t="shared" si="1108"/>
        <v>0.28530052984206622</v>
      </c>
      <c r="D8764">
        <f t="shared" si="1109"/>
        <v>1.9713530519897959</v>
      </c>
      <c r="E8764">
        <f t="shared" si="1110"/>
        <v>-45.829727386140135</v>
      </c>
      <c r="F8764">
        <f t="shared" si="1111"/>
        <v>-6.7031950175916899</v>
      </c>
      <c r="G8764">
        <f t="shared" si="1112"/>
        <v>2.6424326058286169</v>
      </c>
      <c r="H8764">
        <f t="shared" si="1113"/>
        <v>8.0988673825543067</v>
      </c>
    </row>
    <row r="8765" spans="1:8" x14ac:dyDescent="0.2">
      <c r="A8765">
        <f t="shared" si="1106"/>
        <v>0.87589999999991985</v>
      </c>
      <c r="B8765">
        <f t="shared" si="1107"/>
        <v>1.9508630152552664</v>
      </c>
      <c r="C8765">
        <f t="shared" si="1108"/>
        <v>0.28611038306434655</v>
      </c>
      <c r="D8765">
        <f t="shared" si="1109"/>
        <v>1.971731638836304</v>
      </c>
      <c r="E8765">
        <f t="shared" si="1110"/>
        <v>-45.809533023281894</v>
      </c>
      <c r="F8765">
        <f t="shared" si="1111"/>
        <v>-6.7183512828936607</v>
      </c>
      <c r="G8765">
        <f t="shared" si="1112"/>
        <v>2.6378496330900028</v>
      </c>
      <c r="H8765">
        <f t="shared" si="1113"/>
        <v>8.0981970630525471</v>
      </c>
    </row>
    <row r="8766" spans="1:8" x14ac:dyDescent="0.2">
      <c r="A8766">
        <f t="shared" si="1106"/>
        <v>0.87599999999991984</v>
      </c>
      <c r="B8766">
        <f t="shared" si="1107"/>
        <v>1.9511265711709103</v>
      </c>
      <c r="C8766">
        <f t="shared" si="1108"/>
        <v>0.2869201691788954</v>
      </c>
      <c r="D8766">
        <f t="shared" si="1109"/>
        <v>1.9721100578341968</v>
      </c>
      <c r="E8766">
        <f t="shared" si="1110"/>
        <v>-45.789352723080526</v>
      </c>
      <c r="F8766">
        <f t="shared" si="1111"/>
        <v>-6.7334887567104724</v>
      </c>
      <c r="G8766">
        <f t="shared" si="1112"/>
        <v>2.6332686797876748</v>
      </c>
      <c r="H8766">
        <f t="shared" si="1113"/>
        <v>8.0975252279242582</v>
      </c>
    </row>
    <row r="8767" spans="1:8" x14ac:dyDescent="0.2">
      <c r="A8767">
        <f t="shared" si="1106"/>
        <v>0.87609999999991983</v>
      </c>
      <c r="B8767">
        <f t="shared" si="1107"/>
        <v>1.9513896690921255</v>
      </c>
      <c r="C8767">
        <f t="shared" si="1108"/>
        <v>0.28772988803424404</v>
      </c>
      <c r="D8767">
        <f t="shared" si="1109"/>
        <v>1.9724883089913801</v>
      </c>
      <c r="E8767">
        <f t="shared" si="1110"/>
        <v>-45.769186474887086</v>
      </c>
      <c r="F8767">
        <f t="shared" si="1111"/>
        <v>-6.7486074710873032</v>
      </c>
      <c r="G8767">
        <f t="shared" si="1112"/>
        <v>2.6286897445153667</v>
      </c>
      <c r="H8767">
        <f t="shared" si="1113"/>
        <v>8.0968518790485877</v>
      </c>
    </row>
    <row r="8768" spans="1:8" x14ac:dyDescent="0.2">
      <c r="A8768">
        <f t="shared" si="1106"/>
        <v>0.87619999999991982</v>
      </c>
      <c r="B8768">
        <f t="shared" si="1107"/>
        <v>1.9516523092206446</v>
      </c>
      <c r="C8768">
        <f t="shared" si="1108"/>
        <v>0.28853953947911154</v>
      </c>
      <c r="D8768">
        <f t="shared" si="1109"/>
        <v>1.9728663923157828</v>
      </c>
      <c r="E8768">
        <f t="shared" si="1110"/>
        <v>-45.749034268054139</v>
      </c>
      <c r="F8768">
        <f t="shared" si="1111"/>
        <v>-6.763707458010165</v>
      </c>
      <c r="G8768">
        <f t="shared" si="1112"/>
        <v>2.6241128258678779</v>
      </c>
      <c r="H8768">
        <f t="shared" si="1113"/>
        <v>8.0961770183014785</v>
      </c>
    </row>
    <row r="8769" spans="1:8" x14ac:dyDescent="0.2">
      <c r="A8769">
        <f t="shared" si="1106"/>
        <v>0.87629999999991981</v>
      </c>
      <c r="B8769">
        <f t="shared" si="1107"/>
        <v>1.9519144917580602</v>
      </c>
      <c r="C8769">
        <f t="shared" si="1108"/>
        <v>0.28934912336240437</v>
      </c>
      <c r="D8769">
        <f t="shared" si="1109"/>
        <v>1.9732443078153599</v>
      </c>
      <c r="E8769">
        <f t="shared" si="1110"/>
        <v>-45.72889609193561</v>
      </c>
      <c r="F8769">
        <f t="shared" si="1111"/>
        <v>-6.7787887494059902</v>
      </c>
      <c r="G8769">
        <f t="shared" si="1112"/>
        <v>2.6195379224410726</v>
      </c>
      <c r="H8769">
        <f t="shared" si="1113"/>
        <v>8.0955006475556779</v>
      </c>
    </row>
    <row r="8770" spans="1:8" x14ac:dyDescent="0.2">
      <c r="A8770">
        <f t="shared" si="1106"/>
        <v>0.8763999999999198</v>
      </c>
      <c r="B8770">
        <f t="shared" si="1107"/>
        <v>1.9521762169058239</v>
      </c>
      <c r="C8770">
        <f t="shared" si="1108"/>
        <v>0.29015863953321619</v>
      </c>
      <c r="D8770">
        <f t="shared" si="1109"/>
        <v>1.9736220554980888</v>
      </c>
      <c r="E8770">
        <f t="shared" si="1110"/>
        <v>-45.708771935887064</v>
      </c>
      <c r="F8770">
        <f t="shared" si="1111"/>
        <v>-6.7938513771427953</v>
      </c>
      <c r="G8770">
        <f t="shared" si="1112"/>
        <v>2.6149650328318792</v>
      </c>
      <c r="H8770">
        <f t="shared" si="1113"/>
        <v>8.0948227686807375</v>
      </c>
    </row>
    <row r="8771" spans="1:8" x14ac:dyDescent="0.2">
      <c r="A8771">
        <f t="shared" si="1106"/>
        <v>0.87649999999991979</v>
      </c>
      <c r="B8771">
        <f t="shared" si="1107"/>
        <v>1.9524374848652475</v>
      </c>
      <c r="C8771">
        <f t="shared" si="1108"/>
        <v>0.29096808784082734</v>
      </c>
      <c r="D8771">
        <f t="shared" si="1109"/>
        <v>1.9739996353719726</v>
      </c>
      <c r="E8771">
        <f t="shared" si="1110"/>
        <v>-45.68866178926551</v>
      </c>
      <c r="F8771">
        <f t="shared" si="1111"/>
        <v>-6.8088953730297659</v>
      </c>
      <c r="G8771">
        <f t="shared" si="1112"/>
        <v>2.6103941556382906</v>
      </c>
      <c r="H8771">
        <f t="shared" si="1113"/>
        <v>8.0941433835430239</v>
      </c>
    </row>
    <row r="8772" spans="1:8" x14ac:dyDescent="0.2">
      <c r="A8772">
        <f t="shared" si="1106"/>
        <v>0.87659999999991978</v>
      </c>
      <c r="B8772">
        <f t="shared" si="1107"/>
        <v>1.9526982958375023</v>
      </c>
      <c r="C8772">
        <f t="shared" si="1108"/>
        <v>0.29177746813470479</v>
      </c>
      <c r="D8772">
        <f t="shared" si="1109"/>
        <v>1.9743770474450377</v>
      </c>
      <c r="E8772">
        <f t="shared" si="1110"/>
        <v>-45.668565641429559</v>
      </c>
      <c r="F8772">
        <f t="shared" si="1111"/>
        <v>-6.8239207688174055</v>
      </c>
      <c r="G8772">
        <f t="shared" si="1112"/>
        <v>2.6058252894593639</v>
      </c>
      <c r="H8772">
        <f t="shared" si="1113"/>
        <v>8.0934624940057205</v>
      </c>
    </row>
    <row r="8773" spans="1:8" x14ac:dyDescent="0.2">
      <c r="A8773">
        <f t="shared" si="1106"/>
        <v>0.87669999999991977</v>
      </c>
      <c r="B8773">
        <f t="shared" si="1107"/>
        <v>1.95295865002362</v>
      </c>
      <c r="C8773">
        <f t="shared" si="1108"/>
        <v>0.29258678026450152</v>
      </c>
      <c r="D8773">
        <f t="shared" si="1109"/>
        <v>1.9747542917253347</v>
      </c>
      <c r="E8773">
        <f t="shared" si="1110"/>
        <v>-45.648483481739461</v>
      </c>
      <c r="F8773">
        <f t="shared" si="1111"/>
        <v>-6.8389275961976441</v>
      </c>
      <c r="G8773">
        <f t="shared" si="1112"/>
        <v>2.6012584328952211</v>
      </c>
      <c r="H8773">
        <f t="shared" si="1113"/>
        <v>8.0927801019288381</v>
      </c>
    </row>
    <row r="8774" spans="1:8" x14ac:dyDescent="0.2">
      <c r="A8774">
        <f t="shared" si="1106"/>
        <v>0.87679999999991975</v>
      </c>
      <c r="B8774">
        <f t="shared" si="1107"/>
        <v>1.9532185476244921</v>
      </c>
      <c r="C8774">
        <f t="shared" si="1108"/>
        <v>0.29339602408005644</v>
      </c>
      <c r="D8774">
        <f t="shared" si="1109"/>
        <v>1.9751313682209382</v>
      </c>
      <c r="E8774">
        <f t="shared" si="1110"/>
        <v>-45.628415299557076</v>
      </c>
      <c r="F8774">
        <f t="shared" si="1111"/>
        <v>-6.8539158868039607</v>
      </c>
      <c r="G8774">
        <f t="shared" si="1112"/>
        <v>2.5966935845470469</v>
      </c>
      <c r="H8774">
        <f t="shared" si="1113"/>
        <v>8.0920962091692186</v>
      </c>
    </row>
    <row r="8775" spans="1:8" x14ac:dyDescent="0.2">
      <c r="A8775">
        <f t="shared" si="1106"/>
        <v>0.87689999999991974</v>
      </c>
      <c r="B8775">
        <f t="shared" si="1107"/>
        <v>1.9534779888408702</v>
      </c>
      <c r="C8775">
        <f t="shared" si="1108"/>
        <v>0.29420519943139389</v>
      </c>
      <c r="D8775">
        <f t="shared" si="1109"/>
        <v>1.9755082769399468</v>
      </c>
      <c r="E8775">
        <f t="shared" si="1110"/>
        <v>-45.6083610842459</v>
      </c>
      <c r="F8775">
        <f t="shared" si="1111"/>
        <v>-6.8688856722115004</v>
      </c>
      <c r="G8775">
        <f t="shared" si="1112"/>
        <v>2.592130743017091</v>
      </c>
      <c r="H8775">
        <f t="shared" si="1113"/>
        <v>8.0914108175805382</v>
      </c>
    </row>
    <row r="8776" spans="1:8" x14ac:dyDescent="0.2">
      <c r="A8776">
        <f t="shared" si="1106"/>
        <v>0.87699999999991973</v>
      </c>
      <c r="B8776">
        <f t="shared" si="1107"/>
        <v>1.9537369738733665</v>
      </c>
      <c r="C8776">
        <f t="shared" si="1108"/>
        <v>0.29501430616872359</v>
      </c>
      <c r="D8776">
        <f t="shared" si="1109"/>
        <v>1.9758850178904828</v>
      </c>
      <c r="E8776">
        <f t="shared" si="1110"/>
        <v>-45.588320825171209</v>
      </c>
      <c r="F8776">
        <f t="shared" si="1111"/>
        <v>-6.8838369839372149</v>
      </c>
      <c r="G8776">
        <f t="shared" si="1112"/>
        <v>2.5875699069086666</v>
      </c>
      <c r="H8776">
        <f t="shared" si="1113"/>
        <v>8.0907239290133166</v>
      </c>
    </row>
    <row r="8777" spans="1:8" x14ac:dyDescent="0.2">
      <c r="A8777">
        <f t="shared" si="1106"/>
        <v>0.87709999999991972</v>
      </c>
      <c r="B8777">
        <f t="shared" si="1107"/>
        <v>1.9539955029224534</v>
      </c>
      <c r="C8777">
        <f t="shared" si="1108"/>
        <v>0.29582334414243999</v>
      </c>
      <c r="D8777">
        <f t="shared" si="1109"/>
        <v>1.976261591080692</v>
      </c>
      <c r="E8777">
        <f t="shared" si="1110"/>
        <v>-45.568294511699939</v>
      </c>
      <c r="F8777">
        <f t="shared" si="1111"/>
        <v>-6.8987698534399584</v>
      </c>
      <c r="G8777">
        <f t="shared" si="1112"/>
        <v>2.5830110748261497</v>
      </c>
      <c r="H8777">
        <f t="shared" si="1113"/>
        <v>8.0900355453149224</v>
      </c>
    </row>
    <row r="8778" spans="1:8" x14ac:dyDescent="0.2">
      <c r="A8778">
        <f t="shared" si="1106"/>
        <v>0.87719999999991971</v>
      </c>
      <c r="B8778">
        <f t="shared" si="1107"/>
        <v>1.9542535761884634</v>
      </c>
      <c r="C8778">
        <f t="shared" si="1108"/>
        <v>0.29663231320312222</v>
      </c>
      <c r="D8778">
        <f t="shared" si="1109"/>
        <v>1.9766379965187439</v>
      </c>
      <c r="E8778">
        <f t="shared" si="1110"/>
        <v>-45.548282133200836</v>
      </c>
      <c r="F8778">
        <f t="shared" si="1111"/>
        <v>-6.9136843121206244</v>
      </c>
      <c r="G8778">
        <f t="shared" si="1112"/>
        <v>2.5784542453749797</v>
      </c>
      <c r="H8778">
        <f t="shared" si="1113"/>
        <v>8.0893456683295781</v>
      </c>
    </row>
    <row r="8779" spans="1:8" x14ac:dyDescent="0.2">
      <c r="A8779">
        <f t="shared" si="1106"/>
        <v>0.8772999999999197</v>
      </c>
      <c r="B8779">
        <f t="shared" si="1107"/>
        <v>1.9545111938715902</v>
      </c>
      <c r="C8779">
        <f t="shared" si="1108"/>
        <v>0.29744121320153361</v>
      </c>
      <c r="D8779">
        <f t="shared" si="1109"/>
        <v>1.9770142342128316</v>
      </c>
      <c r="E8779">
        <f t="shared" si="1110"/>
        <v>-45.528283679044449</v>
      </c>
      <c r="F8779">
        <f t="shared" si="1111"/>
        <v>-6.928580391322261</v>
      </c>
      <c r="G8779">
        <f t="shared" si="1112"/>
        <v>2.5738994171616598</v>
      </c>
      <c r="H8779">
        <f t="shared" si="1113"/>
        <v>8.0886542998983657</v>
      </c>
    </row>
    <row r="8780" spans="1:8" x14ac:dyDescent="0.2">
      <c r="A8780">
        <f t="shared" si="1106"/>
        <v>0.87739999999991969</v>
      </c>
      <c r="B8780">
        <f t="shared" si="1107"/>
        <v>1.954768356171888</v>
      </c>
      <c r="C8780">
        <f t="shared" si="1108"/>
        <v>0.29825004398862148</v>
      </c>
      <c r="D8780">
        <f t="shared" si="1109"/>
        <v>1.977390304171172</v>
      </c>
      <c r="E8780">
        <f t="shared" si="1110"/>
        <v>-45.5082991386031</v>
      </c>
      <c r="F8780">
        <f t="shared" si="1111"/>
        <v>-6.9434581223301848</v>
      </c>
      <c r="G8780">
        <f t="shared" si="1112"/>
        <v>2.5693465887937554</v>
      </c>
      <c r="H8780">
        <f t="shared" si="1113"/>
        <v>8.0879614418592336</v>
      </c>
    </row>
    <row r="8781" spans="1:8" x14ac:dyDescent="0.2">
      <c r="A8781">
        <f t="shared" si="1106"/>
        <v>0.87749999999991968</v>
      </c>
      <c r="B8781">
        <f t="shared" si="1107"/>
        <v>1.9550250632892718</v>
      </c>
      <c r="C8781">
        <f t="shared" si="1108"/>
        <v>0.29905880541551683</v>
      </c>
      <c r="D8781">
        <f t="shared" si="1109"/>
        <v>1.9777662064020047</v>
      </c>
      <c r="E8781">
        <f t="shared" si="1110"/>
        <v>-45.488328501251019</v>
      </c>
      <c r="F8781">
        <f t="shared" si="1111"/>
        <v>-6.9583175363721113</v>
      </c>
      <c r="G8781">
        <f t="shared" si="1112"/>
        <v>2.5647957588798951</v>
      </c>
      <c r="H8781">
        <f t="shared" si="1113"/>
        <v>8.0872670960470003</v>
      </c>
    </row>
    <row r="8782" spans="1:8" x14ac:dyDescent="0.2">
      <c r="A8782">
        <f t="shared" si="1106"/>
        <v>0.87759999999991967</v>
      </c>
      <c r="B8782">
        <f t="shared" si="1107"/>
        <v>1.9552813154235174</v>
      </c>
      <c r="C8782">
        <f t="shared" si="1108"/>
        <v>0.29986749733353385</v>
      </c>
      <c r="D8782">
        <f t="shared" si="1109"/>
        <v>1.978141940913593</v>
      </c>
      <c r="E8782">
        <f t="shared" si="1110"/>
        <v>-45.46837175636432</v>
      </c>
      <c r="F8782">
        <f t="shared" si="1111"/>
        <v>-6.9731586646182668</v>
      </c>
      <c r="G8782">
        <f t="shared" si="1112"/>
        <v>2.56024692602977</v>
      </c>
      <c r="H8782">
        <f t="shared" si="1113"/>
        <v>8.0865712642933634</v>
      </c>
    </row>
    <row r="8783" spans="1:8" x14ac:dyDescent="0.2">
      <c r="A8783">
        <f t="shared" si="1106"/>
        <v>0.87769999999991966</v>
      </c>
      <c r="B8783">
        <f t="shared" si="1107"/>
        <v>1.9555371127742616</v>
      </c>
      <c r="C8783">
        <f t="shared" si="1108"/>
        <v>0.3006761195941699</v>
      </c>
      <c r="D8783">
        <f t="shared" si="1109"/>
        <v>1.9785175077142236</v>
      </c>
      <c r="E8783">
        <f t="shared" si="1110"/>
        <v>-45.448428893320994</v>
      </c>
      <c r="F8783">
        <f t="shared" si="1111"/>
        <v>-6.9879815381815078</v>
      </c>
      <c r="G8783">
        <f t="shared" si="1112"/>
        <v>2.5557000888541337</v>
      </c>
      <c r="H8783">
        <f t="shared" si="1113"/>
        <v>8.0858739484269009</v>
      </c>
    </row>
    <row r="8784" spans="1:8" x14ac:dyDescent="0.2">
      <c r="A8784">
        <f t="shared" si="1106"/>
        <v>0.87779999999991964</v>
      </c>
      <c r="B8784">
        <f t="shared" si="1107"/>
        <v>1.9557924555410025</v>
      </c>
      <c r="C8784">
        <f t="shared" si="1108"/>
        <v>0.3014846720491049</v>
      </c>
      <c r="D8784">
        <f t="shared" si="1109"/>
        <v>1.9788929068122056</v>
      </c>
      <c r="E8784">
        <f t="shared" si="1110"/>
        <v>-45.428499901501063</v>
      </c>
      <c r="F8784">
        <f t="shared" si="1111"/>
        <v>-7.00278618811745</v>
      </c>
      <c r="G8784">
        <f t="shared" si="1112"/>
        <v>2.5511552459648015</v>
      </c>
      <c r="H8784">
        <f t="shared" si="1113"/>
        <v>8.0851751502730824</v>
      </c>
    </row>
    <row r="8785" spans="1:8" x14ac:dyDescent="0.2">
      <c r="A8785">
        <f t="shared" si="1106"/>
        <v>0.87789999999991963</v>
      </c>
      <c r="B8785">
        <f t="shared" si="1107"/>
        <v>1.9560473439230994</v>
      </c>
      <c r="C8785">
        <f t="shared" si="1108"/>
        <v>0.30229315455020128</v>
      </c>
      <c r="D8785">
        <f t="shared" si="1109"/>
        <v>1.9792681382158719</v>
      </c>
      <c r="E8785">
        <f t="shared" si="1110"/>
        <v>-45.408584770286474</v>
      </c>
      <c r="F8785">
        <f t="shared" si="1111"/>
        <v>-7.0175726454245693</v>
      </c>
      <c r="G8785">
        <f t="shared" si="1112"/>
        <v>2.5466123959746514</v>
      </c>
      <c r="H8785">
        <f t="shared" si="1113"/>
        <v>8.0844748716542707</v>
      </c>
    </row>
    <row r="8786" spans="1:8" x14ac:dyDescent="0.2">
      <c r="A8786">
        <f t="shared" si="1106"/>
        <v>0.87799999999991962</v>
      </c>
      <c r="B8786">
        <f t="shared" si="1107"/>
        <v>1.9563017781197731</v>
      </c>
      <c r="C8786">
        <f t="shared" si="1108"/>
        <v>0.30310156694950346</v>
      </c>
      <c r="D8786">
        <f t="shared" si="1109"/>
        <v>1.9796432019335783</v>
      </c>
      <c r="E8786">
        <f t="shared" si="1110"/>
        <v>-45.388683489061172</v>
      </c>
      <c r="F8786">
        <f t="shared" si="1111"/>
        <v>-7.0323409410443292</v>
      </c>
      <c r="G8786">
        <f t="shared" si="1112"/>
        <v>2.5420715374976228</v>
      </c>
      <c r="H8786">
        <f t="shared" si="1113"/>
        <v>8.0837731143897287</v>
      </c>
    </row>
    <row r="8787" spans="1:8" x14ac:dyDescent="0.2">
      <c r="A8787">
        <f t="shared" si="1106"/>
        <v>0.87809999999991961</v>
      </c>
      <c r="B8787">
        <f t="shared" si="1107"/>
        <v>1.9565557583301054</v>
      </c>
      <c r="C8787">
        <f t="shared" si="1108"/>
        <v>0.30390990909923771</v>
      </c>
      <c r="D8787">
        <f t="shared" si="1109"/>
        <v>1.980018097973703</v>
      </c>
      <c r="E8787">
        <f t="shared" si="1110"/>
        <v>-45.368796047211191</v>
      </c>
      <c r="F8787">
        <f t="shared" si="1111"/>
        <v>-7.0470911058613055</v>
      </c>
      <c r="G8787">
        <f t="shared" si="1112"/>
        <v>2.5375326691487166</v>
      </c>
      <c r="H8787">
        <f t="shared" si="1113"/>
        <v>8.0830698802956249</v>
      </c>
    </row>
    <row r="8788" spans="1:8" x14ac:dyDescent="0.2">
      <c r="A8788">
        <f t="shared" si="1106"/>
        <v>0.8781999999999196</v>
      </c>
      <c r="B8788">
        <f t="shared" si="1107"/>
        <v>1.9568092847530401</v>
      </c>
      <c r="C8788">
        <f t="shared" si="1108"/>
        <v>0.30471818085181174</v>
      </c>
      <c r="D8788">
        <f t="shared" si="1109"/>
        <v>1.9803928263446477</v>
      </c>
      <c r="E8788">
        <f t="shared" si="1110"/>
        <v>-45.348922434124582</v>
      </c>
      <c r="F8788">
        <f t="shared" si="1111"/>
        <v>-7.0618231707032937</v>
      </c>
      <c r="G8788">
        <f t="shared" si="1112"/>
        <v>2.5329957895439956</v>
      </c>
      <c r="H8788">
        <f t="shared" si="1113"/>
        <v>8.0823651711850388</v>
      </c>
    </row>
    <row r="8789" spans="1:8" x14ac:dyDescent="0.2">
      <c r="A8789">
        <f t="shared" si="1106"/>
        <v>0.87829999999991959</v>
      </c>
      <c r="B8789">
        <f t="shared" si="1107"/>
        <v>1.9570623575873822</v>
      </c>
      <c r="C8789">
        <f t="shared" si="1108"/>
        <v>0.30552638205981436</v>
      </c>
      <c r="D8789">
        <f t="shared" si="1109"/>
        <v>1.9807673870548359</v>
      </c>
      <c r="E8789">
        <f t="shared" si="1110"/>
        <v>-45.329062639191591</v>
      </c>
      <c r="F8789">
        <f t="shared" si="1111"/>
        <v>-7.0765371663414376</v>
      </c>
      <c r="G8789">
        <f t="shared" si="1112"/>
        <v>2.5284608973005831</v>
      </c>
      <c r="H8789">
        <f t="shared" si="1113"/>
        <v>8.081658988867968</v>
      </c>
    </row>
    <row r="8790" spans="1:8" x14ac:dyDescent="0.2">
      <c r="A8790">
        <f t="shared" si="1106"/>
        <v>0.87839999999991958</v>
      </c>
      <c r="B8790">
        <f t="shared" si="1107"/>
        <v>1.957314977031799</v>
      </c>
      <c r="C8790">
        <f t="shared" si="1108"/>
        <v>0.30633451257601529</v>
      </c>
      <c r="D8790">
        <f t="shared" si="1109"/>
        <v>1.9811417801127149</v>
      </c>
      <c r="E8790">
        <f t="shared" si="1110"/>
        <v>-45.309216651804462</v>
      </c>
      <c r="F8790">
        <f t="shared" si="1111"/>
        <v>-7.0912331234903236</v>
      </c>
      <c r="G8790">
        <f t="shared" si="1112"/>
        <v>2.5239279910366639</v>
      </c>
      <c r="H8790">
        <f t="shared" si="1113"/>
        <v>8.0809513351513331</v>
      </c>
    </row>
    <row r="8791" spans="1:8" x14ac:dyDescent="0.2">
      <c r="A8791">
        <f t="shared" si="1106"/>
        <v>0.87849999999991957</v>
      </c>
      <c r="B8791">
        <f t="shared" si="1107"/>
        <v>1.9575671432848194</v>
      </c>
      <c r="C8791">
        <f t="shared" si="1108"/>
        <v>0.30714257225336483</v>
      </c>
      <c r="D8791">
        <f t="shared" si="1109"/>
        <v>1.9815160055267538</v>
      </c>
      <c r="E8791">
        <f t="shared" si="1110"/>
        <v>-45.289384461357699</v>
      </c>
      <c r="F8791">
        <f t="shared" si="1111"/>
        <v>-7.1059110728081292</v>
      </c>
      <c r="G8791">
        <f t="shared" si="1112"/>
        <v>2.5193970693714833</v>
      </c>
      <c r="H8791">
        <f t="shared" si="1113"/>
        <v>8.0802422118389838</v>
      </c>
    </row>
    <row r="8792" spans="1:8" x14ac:dyDescent="0.2">
      <c r="A8792">
        <f t="shared" si="1106"/>
        <v>0.87859999999991956</v>
      </c>
      <c r="B8792">
        <f t="shared" si="1107"/>
        <v>1.9578188565448342</v>
      </c>
      <c r="C8792">
        <f t="shared" si="1108"/>
        <v>0.3079505609449934</v>
      </c>
      <c r="D8792">
        <f t="shared" si="1109"/>
        <v>1.9818900633054444</v>
      </c>
      <c r="E8792">
        <f t="shared" si="1110"/>
        <v>-45.269566057247957</v>
      </c>
      <c r="F8792">
        <f t="shared" si="1111"/>
        <v>-7.1205710448967148</v>
      </c>
      <c r="G8792">
        <f t="shared" si="1112"/>
        <v>2.5148681309253478</v>
      </c>
      <c r="H8792">
        <f t="shared" si="1113"/>
        <v>8.0795316207317036</v>
      </c>
    </row>
    <row r="8793" spans="1:8" x14ac:dyDescent="0.2">
      <c r="A8793">
        <f t="shared" si="1106"/>
        <v>0.87869999999991955</v>
      </c>
      <c r="B8793">
        <f t="shared" si="1107"/>
        <v>1.9580701170100965</v>
      </c>
      <c r="C8793">
        <f t="shared" si="1108"/>
        <v>0.30875847850421134</v>
      </c>
      <c r="D8793">
        <f t="shared" si="1109"/>
        <v>1.982263953457301</v>
      </c>
      <c r="E8793">
        <f t="shared" si="1110"/>
        <v>-45.24976142887413</v>
      </c>
      <c r="F8793">
        <f t="shared" si="1111"/>
        <v>-7.135213070301754</v>
      </c>
      <c r="G8793">
        <f t="shared" si="1112"/>
        <v>2.5103411743196231</v>
      </c>
      <c r="H8793">
        <f t="shared" si="1113"/>
        <v>8.0788195636272135</v>
      </c>
    </row>
    <row r="8794" spans="1:8" x14ac:dyDescent="0.2">
      <c r="A8794">
        <f t="shared" si="1106"/>
        <v>0.87879999999991953</v>
      </c>
      <c r="B8794">
        <f t="shared" si="1107"/>
        <v>1.9583209248787212</v>
      </c>
      <c r="C8794">
        <f t="shared" si="1108"/>
        <v>0.30956632478450874</v>
      </c>
      <c r="D8794">
        <f t="shared" si="1109"/>
        <v>1.9826376759908599</v>
      </c>
      <c r="E8794">
        <f t="shared" si="1110"/>
        <v>-45.229970565637345</v>
      </c>
      <c r="F8794">
        <f t="shared" si="1111"/>
        <v>-7.1498371795128444</v>
      </c>
      <c r="G8794">
        <f t="shared" si="1112"/>
        <v>2.5058161981767357</v>
      </c>
      <c r="H8794">
        <f t="shared" si="1113"/>
        <v>8.0781060423201829</v>
      </c>
    </row>
    <row r="8795" spans="1:8" x14ac:dyDescent="0.2">
      <c r="A8795">
        <f t="shared" si="1106"/>
        <v>0.87889999999991952</v>
      </c>
      <c r="B8795">
        <f t="shared" si="1107"/>
        <v>1.9585712803486861</v>
      </c>
      <c r="C8795">
        <f t="shared" si="1108"/>
        <v>0.31037409963955487</v>
      </c>
      <c r="D8795">
        <f t="shared" si="1109"/>
        <v>1.9830112309146803</v>
      </c>
      <c r="E8795">
        <f t="shared" si="1110"/>
        <v>-45.210193456941006</v>
      </c>
      <c r="F8795">
        <f t="shared" si="1111"/>
        <v>-7.1644434029636228</v>
      </c>
      <c r="G8795">
        <f t="shared" si="1112"/>
        <v>2.5012932011201721</v>
      </c>
      <c r="H8795">
        <f t="shared" si="1113"/>
        <v>8.0773910586022311</v>
      </c>
    </row>
    <row r="8796" spans="1:8" x14ac:dyDescent="0.2">
      <c r="A8796">
        <f t="shared" si="1106"/>
        <v>0.87899999999991951</v>
      </c>
      <c r="B8796">
        <f t="shared" si="1107"/>
        <v>1.9588211836178309</v>
      </c>
      <c r="C8796">
        <f t="shared" si="1108"/>
        <v>0.31118180292319808</v>
      </c>
      <c r="D8796">
        <f t="shared" si="1109"/>
        <v>1.9833846182373431</v>
      </c>
      <c r="E8796">
        <f t="shared" si="1110"/>
        <v>-45.190430092190816</v>
      </c>
      <c r="F8796">
        <f t="shared" si="1111"/>
        <v>-7.1790317710318821</v>
      </c>
      <c r="G8796">
        <f t="shared" si="1112"/>
        <v>2.4967721817744781</v>
      </c>
      <c r="H8796">
        <f t="shared" si="1113"/>
        <v>8.0766746142619343</v>
      </c>
    </row>
    <row r="8797" spans="1:8" x14ac:dyDescent="0.2">
      <c r="A8797">
        <f t="shared" si="1106"/>
        <v>0.8790999999999195</v>
      </c>
      <c r="B8797">
        <f t="shared" si="1107"/>
        <v>1.9590706348838578</v>
      </c>
      <c r="C8797">
        <f t="shared" si="1108"/>
        <v>0.31198943448946542</v>
      </c>
      <c r="D8797">
        <f t="shared" si="1109"/>
        <v>1.9837578379674516</v>
      </c>
      <c r="E8797">
        <f t="shared" si="1110"/>
        <v>-45.170680460794813</v>
      </c>
      <c r="F8797">
        <f t="shared" si="1111"/>
        <v>-7.193602314039687</v>
      </c>
      <c r="G8797">
        <f t="shared" si="1112"/>
        <v>2.4922531387652591</v>
      </c>
      <c r="H8797">
        <f t="shared" si="1113"/>
        <v>8.0759567110848316</v>
      </c>
    </row>
    <row r="8798" spans="1:8" x14ac:dyDescent="0.2">
      <c r="A8798">
        <f t="shared" si="1106"/>
        <v>0.87919999999991949</v>
      </c>
      <c r="B8798">
        <f t="shared" si="1107"/>
        <v>1.9593196343443322</v>
      </c>
      <c r="C8798">
        <f t="shared" si="1108"/>
        <v>0.31279699419256235</v>
      </c>
      <c r="D8798">
        <f t="shared" si="1109"/>
        <v>1.984130890113631</v>
      </c>
      <c r="E8798">
        <f t="shared" si="1110"/>
        <v>-45.150944552163416</v>
      </c>
      <c r="F8798">
        <f t="shared" si="1111"/>
        <v>-7.2081550622534953</v>
      </c>
      <c r="G8798">
        <f t="shared" si="1112"/>
        <v>2.4877360707191798</v>
      </c>
      <c r="H8798">
        <f t="shared" si="1113"/>
        <v>8.0752373508534276</v>
      </c>
    </row>
    <row r="8799" spans="1:8" x14ac:dyDescent="0.2">
      <c r="A8799">
        <f t="shared" si="1106"/>
        <v>0.87929999999991948</v>
      </c>
      <c r="B8799">
        <f t="shared" si="1107"/>
        <v>1.9595681821966815</v>
      </c>
      <c r="C8799">
        <f t="shared" si="1108"/>
        <v>0.3136044818868724</v>
      </c>
      <c r="D8799">
        <f t="shared" si="1109"/>
        <v>1.9845037746845282</v>
      </c>
      <c r="E8799">
        <f t="shared" si="1110"/>
        <v>-45.131222355709426</v>
      </c>
      <c r="F8799">
        <f t="shared" si="1111"/>
        <v>-7.2226900458842609</v>
      </c>
      <c r="G8799">
        <f t="shared" si="1112"/>
        <v>2.4832209762639637</v>
      </c>
      <c r="H8799">
        <f t="shared" si="1113"/>
        <v>8.0745165353472022</v>
      </c>
    </row>
    <row r="8800" spans="1:8" x14ac:dyDescent="0.2">
      <c r="A8800">
        <f t="shared" si="1106"/>
        <v>0.87939999999991947</v>
      </c>
      <c r="B8800">
        <f t="shared" si="1107"/>
        <v>1.9598162786381961</v>
      </c>
      <c r="C8800">
        <f t="shared" si="1108"/>
        <v>0.31441189742695691</v>
      </c>
      <c r="D8800">
        <f t="shared" si="1109"/>
        <v>1.984876491688812</v>
      </c>
      <c r="E8800">
        <f t="shared" si="1110"/>
        <v>-45.111513860848071</v>
      </c>
      <c r="F8800">
        <f t="shared" si="1111"/>
        <v>-7.2372072950875603</v>
      </c>
      <c r="G8800">
        <f t="shared" si="1112"/>
        <v>2.4787078540283929</v>
      </c>
      <c r="H8800">
        <f t="shared" si="1113"/>
        <v>8.0737942663426132</v>
      </c>
    </row>
    <row r="8801" spans="1:8" x14ac:dyDescent="0.2">
      <c r="A8801">
        <f t="shared" ref="A8801:A8864" si="1114">A8800+$H$3</f>
        <v>0.87949999999991946</v>
      </c>
      <c r="B8801">
        <f t="shared" ref="B8801:B8864" si="1115">B8800+G8800*$H$3+E8800*$H$3*$H$3/2</f>
        <v>1.9600639238660296</v>
      </c>
      <c r="C8801">
        <f t="shared" ref="C8801:C8864" si="1116">C8800+H8800*$H$3+F8800*$H$3*$H$3/2</f>
        <v>0.31521924066755469</v>
      </c>
      <c r="D8801">
        <f t="shared" ref="D8801:D8864" si="1117">SQRT(B8801*B8801+C8801*C8801)</f>
        <v>1.9852490411351735</v>
      </c>
      <c r="E8801">
        <f t="shared" ref="E8801:E8864" si="1118">-$H$2*$J$2*B8801/D8801^3</f>
        <v>-45.091819056996975</v>
      </c>
      <c r="F8801">
        <f t="shared" ref="F8801:F8864" si="1119">-$H$2*$J$2*C8801/D8801^3</f>
        <v>-7.2517068399636919</v>
      </c>
      <c r="G8801">
        <f t="shared" ref="G8801:G8864" si="1120">G8800+E8800*$H$3</f>
        <v>2.474196702642308</v>
      </c>
      <c r="H8801">
        <f t="shared" ref="H8801:H8864" si="1121">H8800+F8800*$H$3</f>
        <v>8.0730705456131044</v>
      </c>
    </row>
    <row r="8802" spans="1:8" x14ac:dyDescent="0.2">
      <c r="A8802">
        <f t="shared" si="1114"/>
        <v>0.87959999999991945</v>
      </c>
      <c r="B8802">
        <f t="shared" si="1115"/>
        <v>1.9603111180771984</v>
      </c>
      <c r="C8802">
        <f t="shared" si="1116"/>
        <v>0.31602651146358185</v>
      </c>
      <c r="D8802">
        <f t="shared" si="1117"/>
        <v>1.9856214230323255</v>
      </c>
      <c r="E8802">
        <f t="shared" si="1118"/>
        <v>-45.072137933576315</v>
      </c>
      <c r="F8802">
        <f t="shared" si="1119"/>
        <v>-7.2661887105578105</v>
      </c>
      <c r="G8802">
        <f t="shared" si="1120"/>
        <v>2.4696875207366085</v>
      </c>
      <c r="H8802">
        <f t="shared" si="1121"/>
        <v>8.0723453749291085</v>
      </c>
    </row>
    <row r="8803" spans="1:8" x14ac:dyDescent="0.2">
      <c r="A8803">
        <f t="shared" si="1114"/>
        <v>0.87969999999991944</v>
      </c>
      <c r="B8803">
        <f t="shared" si="1115"/>
        <v>1.9605578614685824</v>
      </c>
      <c r="C8803">
        <f t="shared" si="1116"/>
        <v>0.31683370967013125</v>
      </c>
      <c r="D8803">
        <f t="shared" si="1117"/>
        <v>1.9859936373890019</v>
      </c>
      <c r="E8803">
        <f t="shared" si="1118"/>
        <v>-45.052470480008679</v>
      </c>
      <c r="F8803">
        <f t="shared" si="1119"/>
        <v>-7.280652936860017</v>
      </c>
      <c r="G8803">
        <f t="shared" si="1120"/>
        <v>2.465180306943251</v>
      </c>
      <c r="H8803">
        <f t="shared" si="1121"/>
        <v>8.0716187560580526</v>
      </c>
    </row>
    <row r="8804" spans="1:8" x14ac:dyDescent="0.2">
      <c r="A8804">
        <f t="shared" si="1114"/>
        <v>0.87979999999991942</v>
      </c>
      <c r="B8804">
        <f t="shared" si="1115"/>
        <v>1.9608041542369243</v>
      </c>
      <c r="C8804">
        <f t="shared" si="1116"/>
        <v>0.31764083514247238</v>
      </c>
      <c r="D8804">
        <f t="shared" si="1117"/>
        <v>1.9863656842139585</v>
      </c>
      <c r="E8804">
        <f t="shared" si="1118"/>
        <v>-45.03281668571929</v>
      </c>
      <c r="F8804">
        <f t="shared" si="1119"/>
        <v>-7.295099548805501</v>
      </c>
      <c r="G8804">
        <f t="shared" si="1120"/>
        <v>2.4606750598952503</v>
      </c>
      <c r="H8804">
        <f t="shared" si="1121"/>
        <v>8.0708906907643669</v>
      </c>
    </row>
    <row r="8805" spans="1:8" x14ac:dyDescent="0.2">
      <c r="A8805">
        <f t="shared" si="1114"/>
        <v>0.87989999999991941</v>
      </c>
      <c r="B8805">
        <f t="shared" si="1115"/>
        <v>1.9610499965788304</v>
      </c>
      <c r="C8805">
        <f t="shared" si="1116"/>
        <v>0.31844788773605109</v>
      </c>
      <c r="D8805">
        <f t="shared" si="1117"/>
        <v>1.9867375635159725</v>
      </c>
      <c r="E8805">
        <f t="shared" si="1118"/>
        <v>-45.013176540135838</v>
      </c>
      <c r="F8805">
        <f t="shared" si="1119"/>
        <v>-7.30952857627463</v>
      </c>
      <c r="G8805">
        <f t="shared" si="1120"/>
        <v>2.4561717782266785</v>
      </c>
      <c r="H8805">
        <f t="shared" si="1121"/>
        <v>8.0701611808094871</v>
      </c>
    </row>
    <row r="8806" spans="1:8" x14ac:dyDescent="0.2">
      <c r="A8806">
        <f t="shared" si="1114"/>
        <v>0.8799999999999194</v>
      </c>
      <c r="B8806">
        <f t="shared" si="1115"/>
        <v>1.9612953886907705</v>
      </c>
      <c r="C8806">
        <f t="shared" si="1116"/>
        <v>0.31925486730648917</v>
      </c>
      <c r="D8806">
        <f t="shared" si="1117"/>
        <v>1.9871092753038431</v>
      </c>
      <c r="E8806">
        <f t="shared" si="1118"/>
        <v>-44.993550032688617</v>
      </c>
      <c r="F8806">
        <f t="shared" si="1119"/>
        <v>-7.3239400490930668</v>
      </c>
      <c r="G8806">
        <f t="shared" si="1120"/>
        <v>2.4516704605726649</v>
      </c>
      <c r="H8806">
        <f t="shared" si="1121"/>
        <v>8.0694302279518588</v>
      </c>
    </row>
    <row r="8807" spans="1:8" x14ac:dyDescent="0.2">
      <c r="A8807">
        <f t="shared" si="1114"/>
        <v>0.88009999999991939</v>
      </c>
      <c r="B8807">
        <f t="shared" si="1115"/>
        <v>1.9615403307690775</v>
      </c>
      <c r="C8807">
        <f t="shared" si="1116"/>
        <v>0.32006177370958405</v>
      </c>
      <c r="D8807">
        <f t="shared" si="1117"/>
        <v>1.9874808195863896</v>
      </c>
      <c r="E8807">
        <f t="shared" si="1118"/>
        <v>-44.973937152810592</v>
      </c>
      <c r="F8807">
        <f t="shared" si="1119"/>
        <v>-7.3383339970318993</v>
      </c>
      <c r="G8807">
        <f t="shared" si="1120"/>
        <v>2.4471711055693959</v>
      </c>
      <c r="H8807">
        <f t="shared" si="1121"/>
        <v>8.0686978339469491</v>
      </c>
    </row>
    <row r="8808" spans="1:8" x14ac:dyDescent="0.2">
      <c r="A8808">
        <f t="shared" si="1114"/>
        <v>0.88019999999991938</v>
      </c>
      <c r="B8808">
        <f t="shared" si="1115"/>
        <v>1.9617848230099486</v>
      </c>
      <c r="C8808">
        <f t="shared" si="1116"/>
        <v>0.32086860680130874</v>
      </c>
      <c r="D8808">
        <f t="shared" si="1117"/>
        <v>1.9878521963724536</v>
      </c>
      <c r="E8808">
        <f t="shared" si="1118"/>
        <v>-44.954337889937278</v>
      </c>
      <c r="F8808">
        <f t="shared" si="1119"/>
        <v>-7.3527104498077316</v>
      </c>
      <c r="G8808">
        <f t="shared" si="1120"/>
        <v>2.4426737118541149</v>
      </c>
      <c r="H8808">
        <f t="shared" si="1121"/>
        <v>8.0679640005472457</v>
      </c>
    </row>
    <row r="8809" spans="1:8" x14ac:dyDescent="0.2">
      <c r="A8809">
        <f t="shared" si="1114"/>
        <v>0.88029999999991937</v>
      </c>
      <c r="B8809">
        <f t="shared" si="1115"/>
        <v>1.9620288656094445</v>
      </c>
      <c r="C8809">
        <f t="shared" si="1116"/>
        <v>0.32167536643781119</v>
      </c>
      <c r="D8809">
        <f t="shared" si="1117"/>
        <v>1.9882234056708978</v>
      </c>
      <c r="E8809">
        <f t="shared" si="1118"/>
        <v>-44.934752233506899</v>
      </c>
      <c r="F8809">
        <f t="shared" si="1119"/>
        <v>-7.3670694370828071</v>
      </c>
      <c r="G8809">
        <f t="shared" si="1120"/>
        <v>2.4381782780651213</v>
      </c>
      <c r="H8809">
        <f t="shared" si="1121"/>
        <v>8.0672287295022649</v>
      </c>
    </row>
    <row r="8810" spans="1:8" x14ac:dyDescent="0.2">
      <c r="A8810">
        <f t="shared" si="1114"/>
        <v>0.88039999999991936</v>
      </c>
      <c r="B8810">
        <f t="shared" si="1115"/>
        <v>1.9622724587634899</v>
      </c>
      <c r="C8810">
        <f t="shared" si="1116"/>
        <v>0.32248205247541428</v>
      </c>
      <c r="D8810">
        <f t="shared" si="1117"/>
        <v>1.9885944474906059</v>
      </c>
      <c r="E8810">
        <f t="shared" si="1118"/>
        <v>-44.915180172960383</v>
      </c>
      <c r="F8810">
        <f t="shared" si="1119"/>
        <v>-7.381410988465122</v>
      </c>
      <c r="G8810">
        <f t="shared" si="1120"/>
        <v>2.4336848028417708</v>
      </c>
      <c r="H8810">
        <f t="shared" si="1121"/>
        <v>8.0664920225585561</v>
      </c>
    </row>
    <row r="8811" spans="1:8" x14ac:dyDescent="0.2">
      <c r="A8811">
        <f t="shared" si="1114"/>
        <v>0.88049999999991935</v>
      </c>
      <c r="B8811">
        <f t="shared" si="1115"/>
        <v>1.9625156026678734</v>
      </c>
      <c r="C8811">
        <f t="shared" si="1116"/>
        <v>0.32328866477061519</v>
      </c>
      <c r="D8811">
        <f t="shared" si="1117"/>
        <v>1.9889653218404824</v>
      </c>
      <c r="E8811">
        <f t="shared" si="1118"/>
        <v>-44.89562169774134</v>
      </c>
      <c r="F8811">
        <f t="shared" si="1119"/>
        <v>-7.3957351335085306</v>
      </c>
      <c r="G8811">
        <f t="shared" si="1120"/>
        <v>2.4291932848244748</v>
      </c>
      <c r="H8811">
        <f t="shared" si="1121"/>
        <v>8.0657538814597096</v>
      </c>
    </row>
    <row r="8812" spans="1:8" x14ac:dyDescent="0.2">
      <c r="A8812">
        <f t="shared" si="1114"/>
        <v>0.88059999999991934</v>
      </c>
      <c r="B8812">
        <f t="shared" si="1115"/>
        <v>1.9627582975182474</v>
      </c>
      <c r="C8812">
        <f t="shared" si="1116"/>
        <v>0.3240952031800855</v>
      </c>
      <c r="D8812">
        <f t="shared" si="1117"/>
        <v>1.9893360287294528</v>
      </c>
      <c r="E8812">
        <f t="shared" si="1118"/>
        <v>-44.876076797296165</v>
      </c>
      <c r="F8812">
        <f t="shared" si="1119"/>
        <v>-7.4100419017128658</v>
      </c>
      <c r="G8812">
        <f t="shared" si="1120"/>
        <v>2.4247037226547006</v>
      </c>
      <c r="H8812">
        <f t="shared" si="1121"/>
        <v>8.0650143079463597</v>
      </c>
    </row>
    <row r="8813" spans="1:8" x14ac:dyDescent="0.2">
      <c r="A8813">
        <f t="shared" si="1114"/>
        <v>0.88069999999991933</v>
      </c>
      <c r="B8813">
        <f t="shared" si="1115"/>
        <v>1.9630005435101288</v>
      </c>
      <c r="C8813">
        <f t="shared" si="1116"/>
        <v>0.32490166756067063</v>
      </c>
      <c r="D8813">
        <f t="shared" si="1117"/>
        <v>1.9897065681664634</v>
      </c>
      <c r="E8813">
        <f t="shared" si="1118"/>
        <v>-44.85654546107402</v>
      </c>
      <c r="F8813">
        <f t="shared" si="1119"/>
        <v>-7.4243313225240479</v>
      </c>
      <c r="G8813">
        <f t="shared" si="1120"/>
        <v>2.4202161149749708</v>
      </c>
      <c r="H8813">
        <f t="shared" si="1121"/>
        <v>8.0642733037561882</v>
      </c>
    </row>
    <row r="8814" spans="1:8" x14ac:dyDescent="0.2">
      <c r="A8814">
        <f t="shared" si="1114"/>
        <v>0.88079999999991931</v>
      </c>
      <c r="B8814">
        <f t="shared" si="1115"/>
        <v>1.963242340838899</v>
      </c>
      <c r="C8814">
        <f t="shared" si="1116"/>
        <v>0.3257080577693896</v>
      </c>
      <c r="D8814">
        <f t="shared" si="1117"/>
        <v>1.9900769401604823</v>
      </c>
      <c r="E8814">
        <f t="shared" si="1118"/>
        <v>-44.837027678526781</v>
      </c>
      <c r="F8814">
        <f t="shared" si="1119"/>
        <v>-7.4386034253341764</v>
      </c>
      <c r="G8814">
        <f t="shared" si="1120"/>
        <v>2.4157304604288634</v>
      </c>
      <c r="H8814">
        <f t="shared" si="1121"/>
        <v>8.0635308706239357</v>
      </c>
    </row>
    <row r="8815" spans="1:8" x14ac:dyDescent="0.2">
      <c r="A8815">
        <f t="shared" si="1114"/>
        <v>0.8808999999999193</v>
      </c>
      <c r="B8815">
        <f t="shared" si="1115"/>
        <v>1.9634836896998034</v>
      </c>
      <c r="C8815">
        <f t="shared" si="1116"/>
        <v>0.32651437366343489</v>
      </c>
      <c r="D8815">
        <f t="shared" si="1117"/>
        <v>1.990447144720497</v>
      </c>
      <c r="E8815">
        <f t="shared" si="1118"/>
        <v>-44.817523439109266</v>
      </c>
      <c r="F8815">
        <f t="shared" si="1119"/>
        <v>-7.4528582394816825</v>
      </c>
      <c r="G8815">
        <f t="shared" si="1120"/>
        <v>2.4112467576610106</v>
      </c>
      <c r="H8815">
        <f t="shared" si="1121"/>
        <v>8.0627870102814025</v>
      </c>
    </row>
    <row r="8816" spans="1:8" x14ac:dyDescent="0.2">
      <c r="A8816">
        <f t="shared" si="1114"/>
        <v>0.88099999999991929</v>
      </c>
      <c r="B8816">
        <f t="shared" si="1115"/>
        <v>1.9637245902879523</v>
      </c>
      <c r="C8816">
        <f t="shared" si="1116"/>
        <v>0.3273206151001718</v>
      </c>
      <c r="D8816">
        <f t="shared" si="1117"/>
        <v>1.9908171818555165</v>
      </c>
      <c r="E8816">
        <f t="shared" si="1118"/>
        <v>-44.798032732279076</v>
      </c>
      <c r="F8816">
        <f t="shared" si="1119"/>
        <v>-7.4670957942513967</v>
      </c>
      <c r="G8816">
        <f t="shared" si="1120"/>
        <v>2.4067650053170997</v>
      </c>
      <c r="H8816">
        <f t="shared" si="1121"/>
        <v>8.0620417244574547</v>
      </c>
    </row>
    <row r="8817" spans="1:8" x14ac:dyDescent="0.2">
      <c r="A8817">
        <f t="shared" si="1114"/>
        <v>0.88109999999991928</v>
      </c>
      <c r="B8817">
        <f t="shared" si="1115"/>
        <v>1.9639650427983202</v>
      </c>
      <c r="C8817">
        <f t="shared" si="1116"/>
        <v>0.32812678193713857</v>
      </c>
      <c r="D8817">
        <f t="shared" si="1117"/>
        <v>1.9911870515745702</v>
      </c>
      <c r="E8817">
        <f t="shared" si="1118"/>
        <v>-44.778555547496666</v>
      </c>
      <c r="F8817">
        <f t="shared" si="1119"/>
        <v>-7.4813161188746866</v>
      </c>
      <c r="G8817">
        <f t="shared" si="1120"/>
        <v>2.4022852020438719</v>
      </c>
      <c r="H8817">
        <f t="shared" si="1121"/>
        <v>8.0612950148780289</v>
      </c>
    </row>
    <row r="8818" spans="1:8" x14ac:dyDescent="0.2">
      <c r="A8818">
        <f t="shared" si="1114"/>
        <v>0.88119999999991927</v>
      </c>
      <c r="B8818">
        <f t="shared" si="1115"/>
        <v>1.9642050474257469</v>
      </c>
      <c r="C8818">
        <f t="shared" si="1116"/>
        <v>0.32893287403204574</v>
      </c>
      <c r="D8818">
        <f t="shared" si="1117"/>
        <v>1.9915567538867081</v>
      </c>
      <c r="E8818">
        <f t="shared" si="1118"/>
        <v>-44.759091874225454</v>
      </c>
      <c r="F8818">
        <f t="shared" si="1119"/>
        <v>-7.4955192425295563</v>
      </c>
      <c r="G8818">
        <f t="shared" si="1120"/>
        <v>2.3978073464891221</v>
      </c>
      <c r="H8818">
        <f t="shared" si="1121"/>
        <v>8.0605468832661415</v>
      </c>
    </row>
    <row r="8819" spans="1:8" x14ac:dyDescent="0.2">
      <c r="A8819">
        <f t="shared" si="1114"/>
        <v>0.88129999999991926</v>
      </c>
      <c r="B8819">
        <f t="shared" si="1115"/>
        <v>1.9644446043649364</v>
      </c>
      <c r="C8819">
        <f t="shared" si="1116"/>
        <v>0.32973889124277617</v>
      </c>
      <c r="D8819">
        <f t="shared" si="1117"/>
        <v>1.9919262888010005</v>
      </c>
      <c r="E8819">
        <f t="shared" si="1118"/>
        <v>-44.739641701931724</v>
      </c>
      <c r="F8819">
        <f t="shared" si="1119"/>
        <v>-7.509705194340758</v>
      </c>
      <c r="G8819">
        <f t="shared" si="1120"/>
        <v>2.3933314373016996</v>
      </c>
      <c r="H8819">
        <f t="shared" si="1121"/>
        <v>8.0597973313418887</v>
      </c>
    </row>
    <row r="8820" spans="1:8" x14ac:dyDescent="0.2">
      <c r="A8820">
        <f t="shared" si="1114"/>
        <v>0.88139999999991925</v>
      </c>
      <c r="B8820">
        <f t="shared" si="1115"/>
        <v>1.9646837138104583</v>
      </c>
      <c r="C8820">
        <f t="shared" si="1116"/>
        <v>0.33054483342738439</v>
      </c>
      <c r="D8820">
        <f t="shared" si="1117"/>
        <v>1.9922956563265384</v>
      </c>
      <c r="E8820">
        <f t="shared" si="1118"/>
        <v>-44.720205020084741</v>
      </c>
      <c r="F8820">
        <f t="shared" si="1119"/>
        <v>-7.5238740033799036</v>
      </c>
      <c r="G8820">
        <f t="shared" si="1120"/>
        <v>2.3888574731315066</v>
      </c>
      <c r="H8820">
        <f t="shared" si="1121"/>
        <v>8.059046360822455</v>
      </c>
    </row>
    <row r="8821" spans="1:8" x14ac:dyDescent="0.2">
      <c r="A8821">
        <f t="shared" si="1114"/>
        <v>0.88149999999991924</v>
      </c>
      <c r="B8821">
        <f t="shared" si="1115"/>
        <v>1.9649223759567465</v>
      </c>
      <c r="C8821">
        <f t="shared" si="1116"/>
        <v>0.33135070044409665</v>
      </c>
      <c r="D8821">
        <f t="shared" si="1117"/>
        <v>1.9926648564724323</v>
      </c>
      <c r="E8821">
        <f t="shared" si="1118"/>
        <v>-44.700781818156756</v>
      </c>
      <c r="F8821">
        <f t="shared" si="1119"/>
        <v>-7.5380256986655771</v>
      </c>
      <c r="G8821">
        <f t="shared" si="1120"/>
        <v>2.3843854526294983</v>
      </c>
      <c r="H8821">
        <f t="shared" si="1121"/>
        <v>8.0582939734221171</v>
      </c>
    </row>
    <row r="8822" spans="1:8" x14ac:dyDescent="0.2">
      <c r="A8822">
        <f t="shared" si="1114"/>
        <v>0.88159999999991923</v>
      </c>
      <c r="B8822">
        <f t="shared" si="1115"/>
        <v>1.9651605909981003</v>
      </c>
      <c r="C8822">
        <f t="shared" si="1116"/>
        <v>0.33215649215131032</v>
      </c>
      <c r="D8822">
        <f t="shared" si="1117"/>
        <v>1.9930338892478137</v>
      </c>
      <c r="E8822">
        <f t="shared" si="1118"/>
        <v>-44.681372085622989</v>
      </c>
      <c r="F8822">
        <f t="shared" si="1119"/>
        <v>-7.5521603091634333</v>
      </c>
      <c r="G8822">
        <f t="shared" si="1120"/>
        <v>2.3799153744476826</v>
      </c>
      <c r="H8822">
        <f t="shared" si="1121"/>
        <v>8.0575401708522509</v>
      </c>
    </row>
    <row r="8823" spans="1:8" x14ac:dyDescent="0.2">
      <c r="A8823">
        <f t="shared" si="1114"/>
        <v>0.88169999999991922</v>
      </c>
      <c r="B8823">
        <f t="shared" si="1115"/>
        <v>1.9653983591286848</v>
      </c>
      <c r="C8823">
        <f t="shared" si="1116"/>
        <v>0.332962208407594</v>
      </c>
      <c r="D8823">
        <f t="shared" si="1117"/>
        <v>1.9934027546618343</v>
      </c>
      <c r="E8823">
        <f t="shared" si="1118"/>
        <v>-44.661975811961689</v>
      </c>
      <c r="F8823">
        <f t="shared" si="1119"/>
        <v>-7.5662778637863122</v>
      </c>
      <c r="G8823">
        <f t="shared" si="1120"/>
        <v>2.3754472372391202</v>
      </c>
      <c r="H8823">
        <f t="shared" si="1121"/>
        <v>8.0567849548213353</v>
      </c>
    </row>
    <row r="8824" spans="1:8" x14ac:dyDescent="0.2">
      <c r="A8824">
        <f t="shared" si="1114"/>
        <v>0.8817999999999192</v>
      </c>
      <c r="B8824">
        <f t="shared" si="1115"/>
        <v>1.9656356805425297</v>
      </c>
      <c r="C8824">
        <f t="shared" si="1116"/>
        <v>0.33376784907168683</v>
      </c>
      <c r="D8824">
        <f t="shared" si="1117"/>
        <v>1.9937714527236652</v>
      </c>
      <c r="E8824">
        <f t="shared" si="1118"/>
        <v>-44.642592986654179</v>
      </c>
      <c r="F8824">
        <f t="shared" si="1119"/>
        <v>-7.5803783913943592</v>
      </c>
      <c r="G8824">
        <f t="shared" si="1120"/>
        <v>2.3709810396579241</v>
      </c>
      <c r="H8824">
        <f t="shared" si="1121"/>
        <v>8.0560283270349569</v>
      </c>
    </row>
    <row r="8825" spans="1:8" x14ac:dyDescent="0.2">
      <c r="A8825">
        <f t="shared" si="1114"/>
        <v>0.88189999999991919</v>
      </c>
      <c r="B8825">
        <f t="shared" si="1115"/>
        <v>1.9658725554335306</v>
      </c>
      <c r="C8825">
        <f t="shared" si="1116"/>
        <v>0.33457341400249835</v>
      </c>
      <c r="D8825">
        <f t="shared" si="1117"/>
        <v>1.994139983442498</v>
      </c>
      <c r="E8825">
        <f t="shared" si="1118"/>
        <v>-44.623223599184861</v>
      </c>
      <c r="F8825">
        <f t="shared" si="1119"/>
        <v>-7.5944619207951138</v>
      </c>
      <c r="G8825">
        <f t="shared" si="1120"/>
        <v>2.3665167803592588</v>
      </c>
      <c r="H8825">
        <f t="shared" si="1121"/>
        <v>8.0552702891958177</v>
      </c>
    </row>
    <row r="8826" spans="1:8" x14ac:dyDescent="0.2">
      <c r="A8826">
        <f t="shared" si="1114"/>
        <v>0.88199999999991918</v>
      </c>
      <c r="B8826">
        <f t="shared" si="1115"/>
        <v>1.9661089839954484</v>
      </c>
      <c r="C8826">
        <f t="shared" si="1116"/>
        <v>0.33537890305910828</v>
      </c>
      <c r="D8826">
        <f t="shared" si="1117"/>
        <v>1.9945083468275446</v>
      </c>
      <c r="E8826">
        <f t="shared" si="1118"/>
        <v>-44.603867639041169</v>
      </c>
      <c r="F8826">
        <f t="shared" si="1119"/>
        <v>-7.608528480743626</v>
      </c>
      <c r="G8826">
        <f t="shared" si="1120"/>
        <v>2.3620544579993403</v>
      </c>
      <c r="H8826">
        <f t="shared" si="1121"/>
        <v>8.0545108430037384</v>
      </c>
    </row>
    <row r="8827" spans="1:8" x14ac:dyDescent="0.2">
      <c r="A8827">
        <f t="shared" si="1114"/>
        <v>0.88209999999991917</v>
      </c>
      <c r="B8827">
        <f t="shared" si="1115"/>
        <v>1.9663449664219101</v>
      </c>
      <c r="C8827">
        <f t="shared" si="1116"/>
        <v>0.33618431610076621</v>
      </c>
      <c r="D8827">
        <f t="shared" si="1117"/>
        <v>1.9948765428880362</v>
      </c>
      <c r="E8827">
        <f t="shared" si="1118"/>
        <v>-44.58452509571373</v>
      </c>
      <c r="F8827">
        <f t="shared" si="1119"/>
        <v>-7.6225780999425741</v>
      </c>
      <c r="G8827">
        <f t="shared" si="1120"/>
        <v>2.3575940712354364</v>
      </c>
      <c r="H8827">
        <f t="shared" si="1121"/>
        <v>8.053749990155664</v>
      </c>
    </row>
    <row r="8828" spans="1:8" x14ac:dyDescent="0.2">
      <c r="A8828">
        <f t="shared" si="1114"/>
        <v>0.88219999999991916</v>
      </c>
      <c r="B8828">
        <f t="shared" si="1115"/>
        <v>1.9665805029064083</v>
      </c>
      <c r="C8828">
        <f t="shared" si="1116"/>
        <v>0.33698965298689126</v>
      </c>
      <c r="D8828">
        <f t="shared" si="1117"/>
        <v>1.9952445716332239</v>
      </c>
      <c r="E8828">
        <f t="shared" si="1118"/>
        <v>-44.565195958696293</v>
      </c>
      <c r="F8828">
        <f t="shared" si="1119"/>
        <v>-7.6366108070423584</v>
      </c>
      <c r="G8828">
        <f t="shared" si="1120"/>
        <v>2.3531356187258652</v>
      </c>
      <c r="H8828">
        <f t="shared" si="1121"/>
        <v>8.0529877323456702</v>
      </c>
    </row>
    <row r="8829" spans="1:8" x14ac:dyDescent="0.2">
      <c r="A8829">
        <f t="shared" si="1114"/>
        <v>0.88229999999991915</v>
      </c>
      <c r="B8829">
        <f t="shared" si="1115"/>
        <v>1.9668155936423011</v>
      </c>
      <c r="C8829">
        <f t="shared" si="1116"/>
        <v>0.33779491357707175</v>
      </c>
      <c r="D8829">
        <f t="shared" si="1117"/>
        <v>1.9956124330723786</v>
      </c>
      <c r="E8829">
        <f t="shared" si="1118"/>
        <v>-44.545880217485788</v>
      </c>
      <c r="F8829">
        <f t="shared" si="1119"/>
        <v>-7.6506266306412165</v>
      </c>
      <c r="G8829">
        <f t="shared" si="1120"/>
        <v>2.3486790991299955</v>
      </c>
      <c r="H8829">
        <f t="shared" si="1121"/>
        <v>8.0522240712649662</v>
      </c>
    </row>
    <row r="8830" spans="1:8" x14ac:dyDescent="0.2">
      <c r="A8830">
        <f t="shared" si="1114"/>
        <v>0.88239999999991914</v>
      </c>
      <c r="B8830">
        <f t="shared" si="1115"/>
        <v>1.9670502388228128</v>
      </c>
      <c r="C8830">
        <f t="shared" si="1116"/>
        <v>0.33860009773106509</v>
      </c>
      <c r="D8830">
        <f t="shared" si="1117"/>
        <v>1.9959801272147906</v>
      </c>
      <c r="E8830">
        <f t="shared" si="1118"/>
        <v>-44.526577861582332</v>
      </c>
      <c r="F8830">
        <f t="shared" si="1119"/>
        <v>-7.6646255992853316</v>
      </c>
      <c r="G8830">
        <f t="shared" si="1120"/>
        <v>2.3442245111082469</v>
      </c>
      <c r="H8830">
        <f t="shared" si="1121"/>
        <v>8.0514590086019027</v>
      </c>
    </row>
    <row r="8831" spans="1:8" x14ac:dyDescent="0.2">
      <c r="A8831">
        <f t="shared" si="1114"/>
        <v>0.88249999999991913</v>
      </c>
      <c r="B8831">
        <f t="shared" si="1115"/>
        <v>1.9672844386410344</v>
      </c>
      <c r="C8831">
        <f t="shared" si="1116"/>
        <v>0.33940520530879725</v>
      </c>
      <c r="D8831">
        <f t="shared" si="1117"/>
        <v>1.9963476540697707</v>
      </c>
      <c r="E8831">
        <f t="shared" si="1118"/>
        <v>-44.507288880489241</v>
      </c>
      <c r="F8831">
        <f t="shared" si="1119"/>
        <v>-7.6786077414689267</v>
      </c>
      <c r="G8831">
        <f t="shared" si="1120"/>
        <v>2.3397718533220888</v>
      </c>
      <c r="H8831">
        <f t="shared" si="1121"/>
        <v>8.050692546041974</v>
      </c>
    </row>
    <row r="8832" spans="1:8" x14ac:dyDescent="0.2">
      <c r="A8832">
        <f t="shared" si="1114"/>
        <v>0.88259999999991912</v>
      </c>
      <c r="B8832">
        <f t="shared" si="1115"/>
        <v>1.9675181932899222</v>
      </c>
      <c r="C8832">
        <f t="shared" si="1116"/>
        <v>0.34021023617036278</v>
      </c>
      <c r="D8832">
        <f t="shared" si="1117"/>
        <v>1.9967150136466481</v>
      </c>
      <c r="E8832">
        <f t="shared" si="1118"/>
        <v>-44.488013263713107</v>
      </c>
      <c r="F8832">
        <f t="shared" si="1119"/>
        <v>-7.6925730856343959</v>
      </c>
      <c r="G8832">
        <f t="shared" si="1120"/>
        <v>2.3353211244340399</v>
      </c>
      <c r="H8832">
        <f t="shared" si="1121"/>
        <v>8.0499246852678272</v>
      </c>
    </row>
    <row r="8833" spans="1:8" x14ac:dyDescent="0.2">
      <c r="A8833">
        <f t="shared" si="1114"/>
        <v>0.8826999999999191</v>
      </c>
      <c r="B8833">
        <f t="shared" si="1115"/>
        <v>1.9677515029622992</v>
      </c>
      <c r="C8833">
        <f t="shared" si="1116"/>
        <v>0.34101519017602411</v>
      </c>
      <c r="D8833">
        <f t="shared" si="1117"/>
        <v>1.9970822059547717</v>
      </c>
      <c r="E8833">
        <f t="shared" si="1118"/>
        <v>-44.468751000763788</v>
      </c>
      <c r="F8833">
        <f t="shared" si="1119"/>
        <v>-7.7065216601723856</v>
      </c>
      <c r="G8833">
        <f t="shared" si="1120"/>
        <v>2.3308723231076685</v>
      </c>
      <c r="H8833">
        <f t="shared" si="1121"/>
        <v>8.0491554279592634</v>
      </c>
    </row>
    <row r="8834" spans="1:8" x14ac:dyDescent="0.2">
      <c r="A8834">
        <f t="shared" si="1114"/>
        <v>0.88279999999991909</v>
      </c>
      <c r="B8834">
        <f t="shared" si="1115"/>
        <v>1.9679843678508551</v>
      </c>
      <c r="C8834">
        <f t="shared" si="1116"/>
        <v>0.34182006718621172</v>
      </c>
      <c r="D8834">
        <f t="shared" si="1117"/>
        <v>1.9974492310035106</v>
      </c>
      <c r="E8834">
        <f t="shared" si="1118"/>
        <v>-44.449502081154392</v>
      </c>
      <c r="F8834">
        <f t="shared" si="1119"/>
        <v>-7.7204534934219149</v>
      </c>
      <c r="G8834">
        <f t="shared" si="1120"/>
        <v>2.3264254480075919</v>
      </c>
      <c r="H8834">
        <f t="shared" si="1121"/>
        <v>8.048384775793247</v>
      </c>
    </row>
    <row r="8835" spans="1:8" x14ac:dyDescent="0.2">
      <c r="A8835">
        <f t="shared" si="1114"/>
        <v>0.88289999999991908</v>
      </c>
      <c r="B8835">
        <f t="shared" si="1115"/>
        <v>1.9682167881481454</v>
      </c>
      <c r="C8835">
        <f t="shared" si="1116"/>
        <v>0.34262486706152356</v>
      </c>
      <c r="D8835">
        <f t="shared" si="1117"/>
        <v>1.997816088802252</v>
      </c>
      <c r="E8835">
        <f t="shared" si="1118"/>
        <v>-44.43026649440138</v>
      </c>
      <c r="F8835">
        <f t="shared" si="1119"/>
        <v>-7.7343686136704823</v>
      </c>
      <c r="G8835">
        <f t="shared" si="1120"/>
        <v>2.3219804977994762</v>
      </c>
      <c r="H8835">
        <f t="shared" si="1121"/>
        <v>8.0476127304439053</v>
      </c>
    </row>
    <row r="8836" spans="1:8" x14ac:dyDescent="0.2">
      <c r="A8836">
        <f t="shared" si="1114"/>
        <v>0.88299999999991907</v>
      </c>
      <c r="B8836">
        <f t="shared" si="1115"/>
        <v>1.9684487640465929</v>
      </c>
      <c r="C8836">
        <f t="shared" si="1116"/>
        <v>0.34342958966272491</v>
      </c>
      <c r="D8836">
        <f t="shared" si="1117"/>
        <v>1.9981827793604034</v>
      </c>
      <c r="E8836">
        <f t="shared" si="1118"/>
        <v>-44.41104423002453</v>
      </c>
      <c r="F8836">
        <f t="shared" si="1119"/>
        <v>-7.7482670491541619</v>
      </c>
      <c r="G8836">
        <f t="shared" si="1120"/>
        <v>2.3175374711500361</v>
      </c>
      <c r="H8836">
        <f t="shared" si="1121"/>
        <v>8.0468392935825381</v>
      </c>
    </row>
    <row r="8837" spans="1:8" x14ac:dyDescent="0.2">
      <c r="A8837">
        <f t="shared" si="1114"/>
        <v>0.88309999999991906</v>
      </c>
      <c r="B8837">
        <f t="shared" si="1115"/>
        <v>1.9686802957384868</v>
      </c>
      <c r="C8837">
        <f t="shared" si="1116"/>
        <v>0.34423423485074789</v>
      </c>
      <c r="D8837">
        <f t="shared" si="1117"/>
        <v>1.9985493026873908</v>
      </c>
      <c r="E8837">
        <f t="shared" si="1118"/>
        <v>-44.391835277546981</v>
      </c>
      <c r="F8837">
        <f t="shared" si="1119"/>
        <v>-7.7621488280577209</v>
      </c>
      <c r="G8837">
        <f t="shared" si="1120"/>
        <v>2.3130963667270334</v>
      </c>
      <c r="H8837">
        <f t="shared" si="1121"/>
        <v>8.0460644668776222</v>
      </c>
    </row>
    <row r="8838" spans="1:8" x14ac:dyDescent="0.2">
      <c r="A8838">
        <f t="shared" si="1114"/>
        <v>0.88319999999991905</v>
      </c>
      <c r="B8838">
        <f t="shared" si="1115"/>
        <v>1.968911383415983</v>
      </c>
      <c r="C8838">
        <f t="shared" si="1116"/>
        <v>0.34503880248669155</v>
      </c>
      <c r="D8838">
        <f t="shared" si="1117"/>
        <v>1.9989156587926591</v>
      </c>
      <c r="E8838">
        <f t="shared" si="1118"/>
        <v>-44.372639626495271</v>
      </c>
      <c r="F8838">
        <f t="shared" si="1119"/>
        <v>-7.7760139785147242</v>
      </c>
      <c r="G8838">
        <f t="shared" si="1120"/>
        <v>2.3086571831992786</v>
      </c>
      <c r="H8838">
        <f t="shared" si="1121"/>
        <v>8.0452882519948172</v>
      </c>
    </row>
    <row r="8839" spans="1:8" x14ac:dyDescent="0.2">
      <c r="A8839">
        <f t="shared" si="1114"/>
        <v>0.88329999999991904</v>
      </c>
      <c r="B8839">
        <f t="shared" si="1115"/>
        <v>1.9691420272711049</v>
      </c>
      <c r="C8839">
        <f t="shared" si="1116"/>
        <v>0.34584329243182116</v>
      </c>
      <c r="D8839">
        <f t="shared" si="1117"/>
        <v>1.9992818476856731</v>
      </c>
      <c r="E8839">
        <f t="shared" si="1118"/>
        <v>-44.353457266399317</v>
      </c>
      <c r="F8839">
        <f t="shared" si="1119"/>
        <v>-7.7898625286076193</v>
      </c>
      <c r="G8839">
        <f t="shared" si="1120"/>
        <v>2.3042199192366293</v>
      </c>
      <c r="H8839">
        <f t="shared" si="1121"/>
        <v>8.0445106505969655</v>
      </c>
    </row>
    <row r="8840" spans="1:8" x14ac:dyDescent="0.2">
      <c r="A8840">
        <f t="shared" si="1114"/>
        <v>0.88339999999991903</v>
      </c>
      <c r="B8840">
        <f t="shared" si="1115"/>
        <v>1.9693722274957421</v>
      </c>
      <c r="C8840">
        <f t="shared" si="1116"/>
        <v>0.34664770454756821</v>
      </c>
      <c r="D8840">
        <f t="shared" si="1117"/>
        <v>1.9996478693759157</v>
      </c>
      <c r="E8840">
        <f t="shared" si="1118"/>
        <v>-44.334288186792477</v>
      </c>
      <c r="F8840">
        <f t="shared" si="1119"/>
        <v>-7.8036945063678722</v>
      </c>
      <c r="G8840">
        <f t="shared" si="1120"/>
        <v>2.2997845735099895</v>
      </c>
      <c r="H8840">
        <f t="shared" si="1121"/>
        <v>8.0437316643441044</v>
      </c>
    </row>
    <row r="8841" spans="1:8" x14ac:dyDescent="0.2">
      <c r="A8841">
        <f t="shared" si="1114"/>
        <v>0.88349999999991902</v>
      </c>
      <c r="B8841">
        <f t="shared" si="1115"/>
        <v>1.9696019842816521</v>
      </c>
      <c r="C8841">
        <f t="shared" si="1116"/>
        <v>0.3474520386955301</v>
      </c>
      <c r="D8841">
        <f t="shared" si="1117"/>
        <v>2.0000137238728892</v>
      </c>
      <c r="E8841">
        <f t="shared" si="1118"/>
        <v>-44.315132377211555</v>
      </c>
      <c r="F8841">
        <f t="shared" si="1119"/>
        <v>-7.8175099397760492</v>
      </c>
      <c r="G8841">
        <f t="shared" si="1120"/>
        <v>2.2953511446913102</v>
      </c>
      <c r="H8841">
        <f t="shared" si="1121"/>
        <v>8.0429512948934683</v>
      </c>
    </row>
    <row r="8842" spans="1:8" x14ac:dyDescent="0.2">
      <c r="A8842">
        <f t="shared" si="1114"/>
        <v>0.88359999999991901</v>
      </c>
      <c r="B8842">
        <f t="shared" si="1115"/>
        <v>1.9698312978204595</v>
      </c>
      <c r="C8842">
        <f t="shared" si="1116"/>
        <v>0.34825629473746977</v>
      </c>
      <c r="D8842">
        <f t="shared" si="1117"/>
        <v>2.0003794111861146</v>
      </c>
      <c r="E8842">
        <f t="shared" si="1118"/>
        <v>-44.29598982719682</v>
      </c>
      <c r="F8842">
        <f t="shared" si="1119"/>
        <v>-7.8313088567619333</v>
      </c>
      <c r="G8842">
        <f t="shared" si="1120"/>
        <v>2.2909196314535891</v>
      </c>
      <c r="H8842">
        <f t="shared" si="1121"/>
        <v>8.0421695438994902</v>
      </c>
    </row>
    <row r="8843" spans="1:8" x14ac:dyDescent="0.2">
      <c r="A8843">
        <f t="shared" si="1114"/>
        <v>0.88369999999991899</v>
      </c>
      <c r="B8843">
        <f t="shared" si="1115"/>
        <v>1.9700601683036558</v>
      </c>
      <c r="C8843">
        <f t="shared" si="1116"/>
        <v>0.34906047253531541</v>
      </c>
      <c r="D8843">
        <f t="shared" si="1117"/>
        <v>2.0007449313251318</v>
      </c>
      <c r="E8843">
        <f t="shared" si="1118"/>
        <v>-44.276860526292026</v>
      </c>
      <c r="F8843">
        <f t="shared" si="1119"/>
        <v>-7.8450912852046164</v>
      </c>
      <c r="G8843">
        <f t="shared" si="1120"/>
        <v>2.2864900324708692</v>
      </c>
      <c r="H8843">
        <f t="shared" si="1121"/>
        <v>8.0413864130138144</v>
      </c>
    </row>
    <row r="8844" spans="1:8" x14ac:dyDescent="0.2">
      <c r="A8844">
        <f t="shared" si="1114"/>
        <v>0.88379999999991898</v>
      </c>
      <c r="B8844">
        <f t="shared" si="1115"/>
        <v>1.9702885959226002</v>
      </c>
      <c r="C8844">
        <f t="shared" si="1116"/>
        <v>0.34986457195116033</v>
      </c>
      <c r="D8844">
        <f t="shared" si="1117"/>
        <v>2.0011102842994983</v>
      </c>
      <c r="E8844">
        <f t="shared" si="1118"/>
        <v>-44.257744464044514</v>
      </c>
      <c r="F8844">
        <f t="shared" si="1119"/>
        <v>-7.8588572529326282</v>
      </c>
      <c r="G8844">
        <f t="shared" si="1120"/>
        <v>2.2820623464182401</v>
      </c>
      <c r="H8844">
        <f t="shared" si="1121"/>
        <v>8.0406019038852943</v>
      </c>
    </row>
    <row r="8845" spans="1:8" x14ac:dyDescent="0.2">
      <c r="A8845">
        <f t="shared" si="1114"/>
        <v>0.88389999999991897</v>
      </c>
      <c r="B8845">
        <f t="shared" si="1115"/>
        <v>1.9705165808685199</v>
      </c>
      <c r="C8845">
        <f t="shared" si="1116"/>
        <v>0.35066859284726259</v>
      </c>
      <c r="D8845">
        <f t="shared" si="1117"/>
        <v>2.0014754701187925</v>
      </c>
      <c r="E8845">
        <f t="shared" si="1118"/>
        <v>-44.238641630005034</v>
      </c>
      <c r="F8845">
        <f t="shared" si="1119"/>
        <v>-7.8726067877240009</v>
      </c>
      <c r="G8845">
        <f t="shared" si="1120"/>
        <v>2.2776365719718359</v>
      </c>
      <c r="H8845">
        <f t="shared" si="1121"/>
        <v>8.0398160181600016</v>
      </c>
    </row>
    <row r="8846" spans="1:8" x14ac:dyDescent="0.2">
      <c r="A8846">
        <f t="shared" si="1114"/>
        <v>0.88399999999991896</v>
      </c>
      <c r="B8846">
        <f t="shared" si="1115"/>
        <v>1.9707441233325089</v>
      </c>
      <c r="C8846">
        <f t="shared" si="1116"/>
        <v>0.35147253508604465</v>
      </c>
      <c r="D8846">
        <f t="shared" si="1117"/>
        <v>2.0018404887926087</v>
      </c>
      <c r="E8846">
        <f t="shared" si="1118"/>
        <v>-44.219552013728034</v>
      </c>
      <c r="F8846">
        <f t="shared" si="1119"/>
        <v>-7.8863399173064161</v>
      </c>
      <c r="G8846">
        <f t="shared" si="1120"/>
        <v>2.2732127078088356</v>
      </c>
      <c r="H8846">
        <f t="shared" si="1121"/>
        <v>8.0390287574812298</v>
      </c>
    </row>
    <row r="8847" spans="1:8" x14ac:dyDescent="0.2">
      <c r="A8847">
        <f t="shared" si="1114"/>
        <v>0.88409999999991895</v>
      </c>
      <c r="B8847">
        <f t="shared" si="1115"/>
        <v>1.9709712235055297</v>
      </c>
      <c r="C8847">
        <f t="shared" si="1116"/>
        <v>0.35227639853009318</v>
      </c>
      <c r="D8847">
        <f t="shared" si="1117"/>
        <v>2.0022053403305611</v>
      </c>
      <c r="E8847">
        <f t="shared" si="1118"/>
        <v>-44.200475604771484</v>
      </c>
      <c r="F8847">
        <f t="shared" si="1119"/>
        <v>-7.9000566693572818</v>
      </c>
      <c r="G8847">
        <f t="shared" si="1120"/>
        <v>2.2687907526074627</v>
      </c>
      <c r="H8847">
        <f t="shared" si="1121"/>
        <v>8.0382401234894996</v>
      </c>
    </row>
    <row r="8848" spans="1:8" x14ac:dyDescent="0.2">
      <c r="A8848">
        <f t="shared" si="1114"/>
        <v>0.88419999999991894</v>
      </c>
      <c r="B8848">
        <f t="shared" si="1115"/>
        <v>1.9711978815784124</v>
      </c>
      <c r="C8848">
        <f t="shared" si="1116"/>
        <v>0.35308018304215882</v>
      </c>
      <c r="D8848">
        <f t="shared" si="1117"/>
        <v>2.002570024742282</v>
      </c>
      <c r="E8848">
        <f t="shared" si="1118"/>
        <v>-44.181412392696942</v>
      </c>
      <c r="F8848">
        <f t="shared" si="1119"/>
        <v>-7.9137570715038361</v>
      </c>
      <c r="G8848">
        <f t="shared" si="1120"/>
        <v>2.2643707050469857</v>
      </c>
      <c r="H8848">
        <f t="shared" si="1121"/>
        <v>8.0374501178225639</v>
      </c>
    </row>
    <row r="8849" spans="1:8" x14ac:dyDescent="0.2">
      <c r="A8849">
        <f t="shared" si="1114"/>
        <v>0.88429999999991893</v>
      </c>
      <c r="B8849">
        <f t="shared" si="1115"/>
        <v>1.9714240977418551</v>
      </c>
      <c r="C8849">
        <f t="shared" si="1116"/>
        <v>0.35388388848515573</v>
      </c>
      <c r="D8849">
        <f t="shared" si="1117"/>
        <v>2.0029345420374232</v>
      </c>
      <c r="E8849">
        <f t="shared" si="1118"/>
        <v>-44.162362367069555</v>
      </c>
      <c r="F8849">
        <f t="shared" si="1119"/>
        <v>-7.9274411513232437</v>
      </c>
      <c r="G8849">
        <f t="shared" si="1120"/>
        <v>2.2599525638077158</v>
      </c>
      <c r="H8849">
        <f t="shared" si="1121"/>
        <v>8.0366587421154136</v>
      </c>
    </row>
    <row r="8850" spans="1:8" x14ac:dyDescent="0.2">
      <c r="A8850">
        <f t="shared" si="1114"/>
        <v>0.88439999999991892</v>
      </c>
      <c r="B8850">
        <f t="shared" si="1115"/>
        <v>1.971649872186424</v>
      </c>
      <c r="C8850">
        <f t="shared" si="1116"/>
        <v>0.35468751472216153</v>
      </c>
      <c r="D8850">
        <f t="shared" si="1117"/>
        <v>2.0032988922256521</v>
      </c>
      <c r="E8850">
        <f t="shared" si="1118"/>
        <v>-44.143325517458265</v>
      </c>
      <c r="F8850">
        <f t="shared" si="1119"/>
        <v>-7.9411089363427472</v>
      </c>
      <c r="G8850">
        <f t="shared" si="1120"/>
        <v>2.2555363275710087</v>
      </c>
      <c r="H8850">
        <f t="shared" si="1121"/>
        <v>8.0358659980002809</v>
      </c>
    </row>
    <row r="8851" spans="1:8" x14ac:dyDescent="0.2">
      <c r="A8851">
        <f t="shared" si="1114"/>
        <v>0.88449999999991891</v>
      </c>
      <c r="B8851">
        <f t="shared" si="1115"/>
        <v>1.9718752051025534</v>
      </c>
      <c r="C8851">
        <f t="shared" si="1116"/>
        <v>0.35549106161641686</v>
      </c>
      <c r="D8851">
        <f t="shared" si="1117"/>
        <v>2.0036630753166569</v>
      </c>
      <c r="E8851">
        <f t="shared" si="1118"/>
        <v>-44.124301833435503</v>
      </c>
      <c r="F8851">
        <f t="shared" si="1119"/>
        <v>-7.9547604540396906</v>
      </c>
      <c r="G8851">
        <f t="shared" si="1120"/>
        <v>2.2511219950192629</v>
      </c>
      <c r="H8851">
        <f t="shared" si="1121"/>
        <v>8.0350718871066462</v>
      </c>
    </row>
    <row r="8852" spans="1:8" x14ac:dyDescent="0.2">
      <c r="A8852">
        <f t="shared" si="1114"/>
        <v>0.8845999999999189</v>
      </c>
      <c r="B8852">
        <f t="shared" si="1115"/>
        <v>1.9721000966805462</v>
      </c>
      <c r="C8852">
        <f t="shared" si="1116"/>
        <v>0.35629452903132525</v>
      </c>
      <c r="D8852">
        <f t="shared" si="1117"/>
        <v>2.0040270913201432</v>
      </c>
      <c r="E8852">
        <f t="shared" si="1118"/>
        <v>-44.10529130457747</v>
      </c>
      <c r="F8852">
        <f t="shared" si="1119"/>
        <v>-7.9683957318416825</v>
      </c>
      <c r="G8852">
        <f t="shared" si="1120"/>
        <v>2.2467095648359194</v>
      </c>
      <c r="H8852">
        <f t="shared" si="1121"/>
        <v>8.0342764110612421</v>
      </c>
    </row>
    <row r="8853" spans="1:8" x14ac:dyDescent="0.2">
      <c r="A8853">
        <f t="shared" si="1114"/>
        <v>0.88469999999991888</v>
      </c>
      <c r="B8853">
        <f t="shared" si="1115"/>
        <v>1.9723245471105733</v>
      </c>
      <c r="C8853">
        <f t="shared" si="1116"/>
        <v>0.35709791683045272</v>
      </c>
      <c r="D8853">
        <f t="shared" si="1117"/>
        <v>2.0043909402458335</v>
      </c>
      <c r="E8853">
        <f t="shared" si="1118"/>
        <v>-44.086293920464136</v>
      </c>
      <c r="F8853">
        <f t="shared" si="1119"/>
        <v>-7.9820147971266904</v>
      </c>
      <c r="G8853">
        <f t="shared" si="1120"/>
        <v>2.2422990357054617</v>
      </c>
      <c r="H8853">
        <f t="shared" si="1121"/>
        <v>8.0334795714880585</v>
      </c>
    </row>
    <row r="8854" spans="1:8" x14ac:dyDescent="0.2">
      <c r="A8854">
        <f t="shared" si="1114"/>
        <v>0.88479999999991887</v>
      </c>
      <c r="B8854">
        <f t="shared" si="1115"/>
        <v>1.9725485565826744</v>
      </c>
      <c r="C8854">
        <f t="shared" si="1116"/>
        <v>0.35790122487752757</v>
      </c>
      <c r="D8854">
        <f t="shared" si="1117"/>
        <v>2.0047546221034698</v>
      </c>
      <c r="E8854">
        <f t="shared" si="1118"/>
        <v>-44.067309670679101</v>
      </c>
      <c r="F8854">
        <f t="shared" si="1119"/>
        <v>-7.9956176772231133</v>
      </c>
      <c r="G8854">
        <f t="shared" si="1120"/>
        <v>2.2378904063134155</v>
      </c>
      <c r="H8854">
        <f t="shared" si="1121"/>
        <v>8.0326813700083459</v>
      </c>
    </row>
    <row r="8855" spans="1:8" x14ac:dyDescent="0.2">
      <c r="A8855">
        <f t="shared" si="1114"/>
        <v>0.88489999999991886</v>
      </c>
      <c r="B8855">
        <f t="shared" si="1115"/>
        <v>1.9727721252867574</v>
      </c>
      <c r="C8855">
        <f t="shared" si="1116"/>
        <v>0.35870445303644</v>
      </c>
      <c r="D8855">
        <f t="shared" si="1117"/>
        <v>2.0051181369028113</v>
      </c>
      <c r="E8855">
        <f t="shared" si="1118"/>
        <v>-44.048338544809752</v>
      </c>
      <c r="F8855">
        <f t="shared" si="1119"/>
        <v>-8.0092043994099029</v>
      </c>
      <c r="G8855">
        <f t="shared" si="1120"/>
        <v>2.2334836753463474</v>
      </c>
      <c r="H8855">
        <f t="shared" si="1121"/>
        <v>8.0318818082406231</v>
      </c>
    </row>
    <row r="8856" spans="1:8" x14ac:dyDescent="0.2">
      <c r="A8856">
        <f t="shared" si="1114"/>
        <v>0.88499999999991885</v>
      </c>
      <c r="B8856">
        <f t="shared" si="1115"/>
        <v>1.9729952534125994</v>
      </c>
      <c r="C8856">
        <f t="shared" si="1116"/>
        <v>0.35950760117124209</v>
      </c>
      <c r="D8856">
        <f t="shared" si="1117"/>
        <v>2.0054814846536351</v>
      </c>
      <c r="E8856">
        <f t="shared" si="1118"/>
        <v>-44.02938053244727</v>
      </c>
      <c r="F8856">
        <f t="shared" si="1119"/>
        <v>-8.0227749909166732</v>
      </c>
      <c r="G8856">
        <f t="shared" si="1120"/>
        <v>2.2290788414918663</v>
      </c>
      <c r="H8856">
        <f t="shared" si="1121"/>
        <v>8.0310808878006821</v>
      </c>
    </row>
    <row r="8857" spans="1:8" x14ac:dyDescent="0.2">
      <c r="A8857">
        <f t="shared" si="1114"/>
        <v>0.88509999999991884</v>
      </c>
      <c r="B8857">
        <f t="shared" si="1115"/>
        <v>1.9732179411498458</v>
      </c>
      <c r="C8857">
        <f t="shared" si="1116"/>
        <v>0.36031066914614723</v>
      </c>
      <c r="D8857">
        <f t="shared" si="1117"/>
        <v>2.005844665365736</v>
      </c>
      <c r="E8857">
        <f t="shared" si="1118"/>
        <v>-44.010435623186638</v>
      </c>
      <c r="F8857">
        <f t="shared" si="1119"/>
        <v>-8.0363294789237898</v>
      </c>
      <c r="G8857">
        <f t="shared" si="1120"/>
        <v>2.2246759034386216</v>
      </c>
      <c r="H8857">
        <f t="shared" si="1121"/>
        <v>8.0302786103015897</v>
      </c>
    </row>
    <row r="8858" spans="1:8" x14ac:dyDescent="0.2">
      <c r="A8858">
        <f t="shared" si="1114"/>
        <v>0.88519999999991883</v>
      </c>
      <c r="B8858">
        <f t="shared" si="1115"/>
        <v>1.9734401886880117</v>
      </c>
      <c r="C8858">
        <f t="shared" si="1116"/>
        <v>0.36111365682552998</v>
      </c>
      <c r="D8858">
        <f t="shared" si="1117"/>
        <v>2.0062076790489272</v>
      </c>
      <c r="E8858">
        <f t="shared" si="1118"/>
        <v>-43.991503806626596</v>
      </c>
      <c r="F8858">
        <f t="shared" si="1119"/>
        <v>-8.0498678905624619</v>
      </c>
      <c r="G8858">
        <f t="shared" si="1120"/>
        <v>2.2202748598763029</v>
      </c>
      <c r="H8858">
        <f t="shared" si="1121"/>
        <v>8.0294749773536971</v>
      </c>
    </row>
    <row r="8859" spans="1:8" x14ac:dyDescent="0.2">
      <c r="A8859">
        <f t="shared" si="1114"/>
        <v>0.88529999999991882</v>
      </c>
      <c r="B8859">
        <f t="shared" si="1115"/>
        <v>1.9736619962164803</v>
      </c>
      <c r="C8859">
        <f t="shared" si="1116"/>
        <v>0.36191656407392586</v>
      </c>
      <c r="D8859">
        <f t="shared" si="1117"/>
        <v>2.006570525713038</v>
      </c>
      <c r="E8859">
        <f t="shared" si="1118"/>
        <v>-43.972585072369824</v>
      </c>
      <c r="F8859">
        <f t="shared" si="1119"/>
        <v>-8.0633902529148784</v>
      </c>
      <c r="G8859">
        <f t="shared" si="1120"/>
        <v>2.2158757094956401</v>
      </c>
      <c r="H8859">
        <f t="shared" si="1121"/>
        <v>8.0286699905646408</v>
      </c>
    </row>
    <row r="8860" spans="1:8" x14ac:dyDescent="0.2">
      <c r="A8860">
        <f t="shared" si="1114"/>
        <v>0.88539999999991881</v>
      </c>
      <c r="B8860">
        <f t="shared" si="1115"/>
        <v>1.9738833639245044</v>
      </c>
      <c r="C8860">
        <f t="shared" si="1116"/>
        <v>0.36271939075603105</v>
      </c>
      <c r="D8860">
        <f t="shared" si="1117"/>
        <v>2.0069332053679174</v>
      </c>
      <c r="E8860">
        <f t="shared" si="1118"/>
        <v>-43.95367941002268</v>
      </c>
      <c r="F8860">
        <f t="shared" si="1119"/>
        <v>-8.0768965930142489</v>
      </c>
      <c r="G8860">
        <f t="shared" si="1120"/>
        <v>2.2114784509884031</v>
      </c>
      <c r="H8860">
        <f t="shared" si="1121"/>
        <v>8.0278636515393487</v>
      </c>
    </row>
    <row r="8861" spans="1:8" x14ac:dyDescent="0.2">
      <c r="A8861">
        <f t="shared" si="1114"/>
        <v>0.8854999999999188</v>
      </c>
      <c r="B8861">
        <f t="shared" si="1115"/>
        <v>1.9741042920012062</v>
      </c>
      <c r="C8861">
        <f t="shared" si="1116"/>
        <v>0.36352213673670203</v>
      </c>
      <c r="D8861">
        <f t="shared" si="1117"/>
        <v>2.007295718023431</v>
      </c>
      <c r="E8861">
        <f t="shared" si="1118"/>
        <v>-43.93478680919555</v>
      </c>
      <c r="F8861">
        <f t="shared" si="1119"/>
        <v>-8.0903869378449631</v>
      </c>
      <c r="G8861">
        <f t="shared" si="1120"/>
        <v>2.2070830830474009</v>
      </c>
      <c r="H8861">
        <f t="shared" si="1121"/>
        <v>8.0270559618800466</v>
      </c>
    </row>
    <row r="8862" spans="1:8" x14ac:dyDescent="0.2">
      <c r="A8862">
        <f t="shared" si="1114"/>
        <v>0.88559999999991879</v>
      </c>
      <c r="B8862">
        <f t="shared" si="1115"/>
        <v>1.9743247806355768</v>
      </c>
      <c r="C8862">
        <f t="shared" si="1116"/>
        <v>0.36432480188095534</v>
      </c>
      <c r="D8862">
        <f t="shared" si="1117"/>
        <v>2.007658063689461</v>
      </c>
      <c r="E8862">
        <f t="shared" si="1118"/>
        <v>-43.915907259502674</v>
      </c>
      <c r="F8862">
        <f t="shared" si="1119"/>
        <v>-8.1038613143426641</v>
      </c>
      <c r="G8862">
        <f t="shared" si="1120"/>
        <v>2.2026896043664812</v>
      </c>
      <c r="H8862">
        <f t="shared" si="1121"/>
        <v>8.0262469231862621</v>
      </c>
    </row>
    <row r="8863" spans="1:8" x14ac:dyDescent="0.2">
      <c r="A8863">
        <f t="shared" si="1114"/>
        <v>0.88569999999991877</v>
      </c>
      <c r="B8863">
        <f t="shared" si="1115"/>
        <v>1.9745448300164772</v>
      </c>
      <c r="C8863">
        <f t="shared" si="1116"/>
        <v>0.36512738605396738</v>
      </c>
      <c r="D8863">
        <f t="shared" si="1117"/>
        <v>2.0080202423759084</v>
      </c>
      <c r="E8863">
        <f t="shared" si="1118"/>
        <v>-43.897040750562184</v>
      </c>
      <c r="F8863">
        <f t="shared" si="1119"/>
        <v>-8.1173197493943476</v>
      </c>
      <c r="G8863">
        <f t="shared" si="1120"/>
        <v>2.1982980136405308</v>
      </c>
      <c r="H8863">
        <f t="shared" si="1121"/>
        <v>8.0254365370548282</v>
      </c>
    </row>
    <row r="8864" spans="1:8" x14ac:dyDescent="0.2">
      <c r="A8864">
        <f t="shared" si="1114"/>
        <v>0.88579999999991876</v>
      </c>
      <c r="B8864">
        <f t="shared" si="1115"/>
        <v>1.9747644403326374</v>
      </c>
      <c r="C8864">
        <f t="shared" si="1116"/>
        <v>0.3659298891210741</v>
      </c>
      <c r="D8864">
        <f t="shared" si="1117"/>
        <v>2.0083822540926906</v>
      </c>
      <c r="E8864">
        <f t="shared" si="1118"/>
        <v>-43.878187271996147</v>
      </c>
      <c r="F8864">
        <f t="shared" si="1119"/>
        <v>-8.1307622698384634</v>
      </c>
      <c r="G8864">
        <f t="shared" si="1120"/>
        <v>2.1939083095654746</v>
      </c>
      <c r="H8864">
        <f t="shared" si="1121"/>
        <v>8.0246248050798883</v>
      </c>
    </row>
    <row r="8865" spans="1:8" x14ac:dyDescent="0.2">
      <c r="A8865">
        <f t="shared" ref="A8865:A8928" si="1122">A8864+$H$3</f>
        <v>0.88589999999991875</v>
      </c>
      <c r="B8865">
        <f t="shared" ref="B8865:B8928" si="1123">B8864+G8864*$H$3+E8864*$H$3*$H$3/2</f>
        <v>1.9749836117726576</v>
      </c>
      <c r="C8865">
        <f t="shared" ref="C8865:C8928" si="1124">C8864+H8864*$H$3+F8864*$H$3*$H$3/2</f>
        <v>0.3667323109477707</v>
      </c>
      <c r="D8865">
        <f t="shared" ref="D8865:D8928" si="1125">SQRT(B8865*B8865+C8865*C8865)</f>
        <v>2.0087440988497423</v>
      </c>
      <c r="E8865">
        <f t="shared" ref="E8865:E8928" si="1126">-$H$2*$J$2*B8865/D8865^3</f>
        <v>-43.859346813430648</v>
      </c>
      <c r="F8865">
        <f t="shared" ref="F8865:F8928" si="1127">-$H$2*$J$2*C8865/D8865^3</f>
        <v>-8.1441889024650216</v>
      </c>
      <c r="G8865">
        <f t="shared" ref="G8865:G8928" si="1128">G8864+E8864*$H$3</f>
        <v>2.1895204908382748</v>
      </c>
      <c r="H8865">
        <f t="shared" ref="H8865:H8928" si="1129">H8864+F8864*$H$3</f>
        <v>8.0238117288529036</v>
      </c>
    </row>
    <row r="8866" spans="1:8" x14ac:dyDescent="0.2">
      <c r="A8866">
        <f t="shared" si="1122"/>
        <v>0.88599999999991874</v>
      </c>
      <c r="B8866">
        <f t="shared" si="1123"/>
        <v>1.9752023445250073</v>
      </c>
      <c r="C8866">
        <f t="shared" si="1124"/>
        <v>0.36753465139971148</v>
      </c>
      <c r="D8866">
        <f t="shared" si="1125"/>
        <v>2.0091057766570164</v>
      </c>
      <c r="E8866">
        <f t="shared" si="1126"/>
        <v>-43.840519364495627</v>
      </c>
      <c r="F8866">
        <f t="shared" si="1127"/>
        <v>-8.1575996740156764</v>
      </c>
      <c r="G8866">
        <f t="shared" si="1128"/>
        <v>2.1851345561569318</v>
      </c>
      <c r="H8866">
        <f t="shared" si="1129"/>
        <v>8.0229973099626566</v>
      </c>
    </row>
    <row r="8867" spans="1:8" x14ac:dyDescent="0.2">
      <c r="A8867">
        <f t="shared" si="1122"/>
        <v>0.88609999999991873</v>
      </c>
      <c r="B8867">
        <f t="shared" si="1123"/>
        <v>1.9754206387780262</v>
      </c>
      <c r="C8867">
        <f t="shared" si="1124"/>
        <v>0.36833691034270938</v>
      </c>
      <c r="D8867">
        <f t="shared" si="1125"/>
        <v>2.0094672875244819</v>
      </c>
      <c r="E8867">
        <f t="shared" si="1126"/>
        <v>-43.821704914825112</v>
      </c>
      <c r="F8867">
        <f t="shared" si="1127"/>
        <v>-8.170994611183847</v>
      </c>
      <c r="G8867">
        <f t="shared" si="1128"/>
        <v>2.180750504220482</v>
      </c>
      <c r="H8867">
        <f t="shared" si="1129"/>
        <v>8.0221815499952545</v>
      </c>
    </row>
    <row r="8868" spans="1:8" x14ac:dyDescent="0.2">
      <c r="A8868">
        <f t="shared" si="1122"/>
        <v>0.88619999999991872</v>
      </c>
      <c r="B8868">
        <f t="shared" si="1123"/>
        <v>1.9756384947199237</v>
      </c>
      <c r="C8868">
        <f t="shared" si="1124"/>
        <v>0.36913908764273584</v>
      </c>
      <c r="D8868">
        <f t="shared" si="1125"/>
        <v>2.0098286314621245</v>
      </c>
      <c r="E8868">
        <f t="shared" si="1126"/>
        <v>-43.802903454057159</v>
      </c>
      <c r="F8868">
        <f t="shared" si="1127"/>
        <v>-8.1843737406148023</v>
      </c>
      <c r="G8868">
        <f t="shared" si="1128"/>
        <v>2.1763683337289996</v>
      </c>
      <c r="H8868">
        <f t="shared" si="1129"/>
        <v>8.0213644505341364</v>
      </c>
    </row>
    <row r="8869" spans="1:8" x14ac:dyDescent="0.2">
      <c r="A8869">
        <f t="shared" si="1122"/>
        <v>0.88629999999991871</v>
      </c>
      <c r="B8869">
        <f t="shared" si="1123"/>
        <v>1.9758559125387793</v>
      </c>
      <c r="C8869">
        <f t="shared" si="1124"/>
        <v>0.36994118316592051</v>
      </c>
      <c r="D8869">
        <f t="shared" si="1125"/>
        <v>2.0101898084799488</v>
      </c>
      <c r="E8869">
        <f t="shared" si="1126"/>
        <v>-43.784114971833723</v>
      </c>
      <c r="F8869">
        <f t="shared" si="1127"/>
        <v>-8.1977370889057468</v>
      </c>
      <c r="G8869">
        <f t="shared" si="1128"/>
        <v>2.1719880433835939</v>
      </c>
      <c r="H8869">
        <f t="shared" si="1129"/>
        <v>8.0205460131600752</v>
      </c>
    </row>
    <row r="8870" spans="1:8" x14ac:dyDescent="0.2">
      <c r="A8870">
        <f t="shared" si="1122"/>
        <v>0.8863999999999187</v>
      </c>
      <c r="B8870">
        <f t="shared" si="1123"/>
        <v>1.976072892422543</v>
      </c>
      <c r="C8870">
        <f t="shared" si="1124"/>
        <v>0.37074319677855105</v>
      </c>
      <c r="D8870">
        <f t="shared" si="1125"/>
        <v>2.0105508185879746</v>
      </c>
      <c r="E8870">
        <f t="shared" si="1126"/>
        <v>-43.765339457800948</v>
      </c>
      <c r="F8870">
        <f t="shared" si="1127"/>
        <v>-8.2110846826059518</v>
      </c>
      <c r="G8870">
        <f t="shared" si="1128"/>
        <v>2.1676096318864104</v>
      </c>
      <c r="H8870">
        <f t="shared" si="1129"/>
        <v>8.0197262394511846</v>
      </c>
    </row>
    <row r="8871" spans="1:8" x14ac:dyDescent="0.2">
      <c r="A8871">
        <f t="shared" si="1122"/>
        <v>0.88649999999991869</v>
      </c>
      <c r="B8871">
        <f t="shared" si="1123"/>
        <v>1.9762894345590345</v>
      </c>
      <c r="C8871">
        <f t="shared" si="1124"/>
        <v>0.37154512834707276</v>
      </c>
      <c r="D8871">
        <f t="shared" si="1125"/>
        <v>2.0109116617962388</v>
      </c>
      <c r="E8871">
        <f t="shared" si="1126"/>
        <v>-43.746576901608996</v>
      </c>
      <c r="F8871">
        <f t="shared" si="1127"/>
        <v>-8.2244165482168299</v>
      </c>
      <c r="G8871">
        <f t="shared" si="1128"/>
        <v>2.1632330979406302</v>
      </c>
      <c r="H8871">
        <f t="shared" si="1129"/>
        <v>8.0189051309829242</v>
      </c>
    </row>
    <row r="8872" spans="1:8" x14ac:dyDescent="0.2">
      <c r="A8872">
        <f t="shared" si="1122"/>
        <v>0.88659999999991868</v>
      </c>
      <c r="B8872">
        <f t="shared" si="1123"/>
        <v>1.9765055391359441</v>
      </c>
      <c r="C8872">
        <f t="shared" si="1124"/>
        <v>0.37234697773808834</v>
      </c>
      <c r="D8872">
        <f t="shared" si="1125"/>
        <v>2.0112723381147957</v>
      </c>
      <c r="E8872">
        <f t="shared" si="1126"/>
        <v>-43.727827292912117</v>
      </c>
      <c r="F8872">
        <f t="shared" si="1127"/>
        <v>-8.2377327121920345</v>
      </c>
      <c r="G8872">
        <f t="shared" si="1128"/>
        <v>2.1588584402504694</v>
      </c>
      <c r="H8872">
        <f t="shared" si="1129"/>
        <v>8.0180826893281019</v>
      </c>
    </row>
    <row r="8873" spans="1:8" x14ac:dyDescent="0.2">
      <c r="A8873">
        <f t="shared" si="1122"/>
        <v>0.88669999999991866</v>
      </c>
      <c r="B8873">
        <f t="shared" si="1123"/>
        <v>1.9767212063408326</v>
      </c>
      <c r="C8873">
        <f t="shared" si="1124"/>
        <v>0.37314874481835764</v>
      </c>
      <c r="D8873">
        <f t="shared" si="1125"/>
        <v>2.0116328475537162</v>
      </c>
      <c r="E8873">
        <f t="shared" si="1126"/>
        <v>-43.709090621368645</v>
      </c>
      <c r="F8873">
        <f t="shared" si="1127"/>
        <v>-8.2510332009375613</v>
      </c>
      <c r="G8873">
        <f t="shared" si="1128"/>
        <v>2.1544856575211782</v>
      </c>
      <c r="H8873">
        <f t="shared" si="1129"/>
        <v>8.0172589160568819</v>
      </c>
    </row>
    <row r="8874" spans="1:8" x14ac:dyDescent="0.2">
      <c r="A8874">
        <f t="shared" si="1122"/>
        <v>0.88679999999991865</v>
      </c>
      <c r="B8874">
        <f t="shared" si="1123"/>
        <v>1.9769364363611317</v>
      </c>
      <c r="C8874">
        <f t="shared" si="1124"/>
        <v>0.37395042945479734</v>
      </c>
      <c r="D8874">
        <f t="shared" si="1125"/>
        <v>2.0119931901230874</v>
      </c>
      <c r="E8874">
        <f t="shared" si="1126"/>
        <v>-43.690366876641122</v>
      </c>
      <c r="F8874">
        <f t="shared" si="1127"/>
        <v>-8.2643180408118546</v>
      </c>
      <c r="G8874">
        <f t="shared" si="1128"/>
        <v>2.1501147484590413</v>
      </c>
      <c r="H8874">
        <f t="shared" si="1129"/>
        <v>8.0164338127367873</v>
      </c>
    </row>
    <row r="8875" spans="1:8" x14ac:dyDescent="0.2">
      <c r="A8875">
        <f t="shared" si="1122"/>
        <v>0.88689999999991864</v>
      </c>
      <c r="B8875">
        <f t="shared" si="1123"/>
        <v>1.9771512293841431</v>
      </c>
      <c r="C8875">
        <f t="shared" si="1124"/>
        <v>0.37475203151448083</v>
      </c>
      <c r="D8875">
        <f t="shared" si="1125"/>
        <v>2.0123533658330137</v>
      </c>
      <c r="E8875">
        <f t="shared" si="1126"/>
        <v>-43.671656048396116</v>
      </c>
      <c r="F8875">
        <f t="shared" si="1127"/>
        <v>-8.277587258125882</v>
      </c>
      <c r="G8875">
        <f t="shared" si="1128"/>
        <v>2.1457457117713772</v>
      </c>
      <c r="H8875">
        <f t="shared" si="1129"/>
        <v>8.0156073809327069</v>
      </c>
    </row>
    <row r="8876" spans="1:8" x14ac:dyDescent="0.2">
      <c r="A8876">
        <f t="shared" si="1122"/>
        <v>0.88699999999991863</v>
      </c>
      <c r="B8876">
        <f t="shared" si="1123"/>
        <v>1.97736558559704</v>
      </c>
      <c r="C8876">
        <f t="shared" si="1124"/>
        <v>0.37555355086463782</v>
      </c>
      <c r="D8876">
        <f t="shared" si="1125"/>
        <v>2.0127133746936159</v>
      </c>
      <c r="E8876">
        <f t="shared" si="1126"/>
        <v>-43.652958126304434</v>
      </c>
      <c r="F8876">
        <f t="shared" si="1127"/>
        <v>-8.2908408791432535</v>
      </c>
      <c r="G8876">
        <f t="shared" si="1128"/>
        <v>2.1413785461665378</v>
      </c>
      <c r="H8876">
        <f t="shared" si="1129"/>
        <v>8.0147796222068948</v>
      </c>
    </row>
    <row r="8877" spans="1:8" x14ac:dyDescent="0.2">
      <c r="A8877">
        <f t="shared" si="1122"/>
        <v>0.88709999999991862</v>
      </c>
      <c r="B8877">
        <f t="shared" si="1123"/>
        <v>1.9775795051868659</v>
      </c>
      <c r="C8877">
        <f t="shared" si="1124"/>
        <v>0.3763549873726541</v>
      </c>
      <c r="D8877">
        <f t="shared" si="1125"/>
        <v>2.0130732167150303</v>
      </c>
      <c r="E8877">
        <f t="shared" si="1126"/>
        <v>-43.634273100041085</v>
      </c>
      <c r="F8877">
        <f t="shared" si="1127"/>
        <v>-8.3040789300803137</v>
      </c>
      <c r="G8877">
        <f t="shared" si="1128"/>
        <v>2.1370132503539074</v>
      </c>
      <c r="H8877">
        <f t="shared" si="1129"/>
        <v>8.0139505381189799</v>
      </c>
    </row>
    <row r="8878" spans="1:8" x14ac:dyDescent="0.2">
      <c r="A8878">
        <f t="shared" si="1122"/>
        <v>0.88719999999991861</v>
      </c>
      <c r="B8878">
        <f t="shared" si="1123"/>
        <v>1.9777929883405359</v>
      </c>
      <c r="C8878">
        <f t="shared" si="1124"/>
        <v>0.37715634090607131</v>
      </c>
      <c r="D8878">
        <f t="shared" si="1125"/>
        <v>2.0134328919074118</v>
      </c>
      <c r="E8878">
        <f t="shared" si="1126"/>
        <v>-43.615600959285167</v>
      </c>
      <c r="F8878">
        <f t="shared" si="1127"/>
        <v>-8.3173014371062131</v>
      </c>
      <c r="G8878">
        <f t="shared" si="1128"/>
        <v>2.1326498230439035</v>
      </c>
      <c r="H8878">
        <f t="shared" si="1129"/>
        <v>8.0131201302259711</v>
      </c>
    </row>
    <row r="8879" spans="1:8" x14ac:dyDescent="0.2">
      <c r="A8879">
        <f t="shared" si="1122"/>
        <v>0.8872999999999186</v>
      </c>
      <c r="B8879">
        <f t="shared" si="1123"/>
        <v>1.9780060352448354</v>
      </c>
      <c r="C8879">
        <f t="shared" si="1124"/>
        <v>0.37795761133258671</v>
      </c>
      <c r="D8879">
        <f t="shared" si="1125"/>
        <v>2.0137924002809298</v>
      </c>
      <c r="E8879">
        <f t="shared" si="1126"/>
        <v>-43.596941693720119</v>
      </c>
      <c r="F8879">
        <f t="shared" si="1127"/>
        <v>-8.3305084263430516</v>
      </c>
      <c r="G8879">
        <f t="shared" si="1128"/>
        <v>2.1282882629479749</v>
      </c>
      <c r="H8879">
        <f t="shared" si="1129"/>
        <v>8.0122884000822605</v>
      </c>
    </row>
    <row r="8880" spans="1:8" x14ac:dyDescent="0.2">
      <c r="A8880">
        <f t="shared" si="1122"/>
        <v>0.88739999999991859</v>
      </c>
      <c r="B8880">
        <f t="shared" si="1123"/>
        <v>1.9782186460864217</v>
      </c>
      <c r="C8880">
        <f t="shared" si="1124"/>
        <v>0.37875879852005279</v>
      </c>
      <c r="D8880">
        <f t="shared" si="1125"/>
        <v>2.0141517418457702</v>
      </c>
      <c r="E8880">
        <f t="shared" si="1126"/>
        <v>-43.578295293033563</v>
      </c>
      <c r="F8880">
        <f t="shared" si="1127"/>
        <v>-8.3436999238659428</v>
      </c>
      <c r="G8880">
        <f t="shared" si="1128"/>
        <v>2.1239285687786027</v>
      </c>
      <c r="H8880">
        <f t="shared" si="1129"/>
        <v>8.0114553492396254</v>
      </c>
    </row>
    <row r="8881" spans="1:8" x14ac:dyDescent="0.2">
      <c r="A8881">
        <f t="shared" si="1122"/>
        <v>0.88749999999991858</v>
      </c>
      <c r="B8881">
        <f t="shared" si="1123"/>
        <v>1.9784308210518231</v>
      </c>
      <c r="C8881">
        <f t="shared" si="1124"/>
        <v>0.37955990233647713</v>
      </c>
      <c r="D8881">
        <f t="shared" si="1125"/>
        <v>2.0145109166121355</v>
      </c>
      <c r="E8881">
        <f t="shared" si="1126"/>
        <v>-43.559661746917371</v>
      </c>
      <c r="F8881">
        <f t="shared" si="1127"/>
        <v>-8.3568759557031065</v>
      </c>
      <c r="G8881">
        <f t="shared" si="1128"/>
        <v>2.1195707392492995</v>
      </c>
      <c r="H8881">
        <f t="shared" si="1129"/>
        <v>8.0106209792472391</v>
      </c>
    </row>
    <row r="8882" spans="1:8" x14ac:dyDescent="0.2">
      <c r="A8882">
        <f t="shared" si="1122"/>
        <v>0.88759999999991857</v>
      </c>
      <c r="B8882">
        <f t="shared" si="1123"/>
        <v>1.9786425603274393</v>
      </c>
      <c r="C8882">
        <f t="shared" si="1124"/>
        <v>0.38036092265002208</v>
      </c>
      <c r="D8882">
        <f t="shared" si="1125"/>
        <v>2.0148699245902453</v>
      </c>
      <c r="E8882">
        <f t="shared" si="1126"/>
        <v>-43.541041045067672</v>
      </c>
      <c r="F8882">
        <f t="shared" si="1127"/>
        <v>-8.3700365478359782</v>
      </c>
      <c r="G8882">
        <f t="shared" si="1128"/>
        <v>2.1152147730746078</v>
      </c>
      <c r="H8882">
        <f t="shared" si="1129"/>
        <v>8.009785291651669</v>
      </c>
    </row>
    <row r="8883" spans="1:8" x14ac:dyDescent="0.2">
      <c r="A8883">
        <f t="shared" si="1122"/>
        <v>0.88769999999991855</v>
      </c>
      <c r="B8883">
        <f t="shared" si="1123"/>
        <v>1.9788538640995417</v>
      </c>
      <c r="C8883">
        <f t="shared" si="1124"/>
        <v>0.38116185932900448</v>
      </c>
      <c r="D8883">
        <f t="shared" si="1125"/>
        <v>2.0152287657903334</v>
      </c>
      <c r="E8883">
        <f t="shared" si="1126"/>
        <v>-43.522433177184929</v>
      </c>
      <c r="F8883">
        <f t="shared" si="1127"/>
        <v>-8.3831817261993038</v>
      </c>
      <c r="G8883">
        <f t="shared" si="1128"/>
        <v>2.1108606689701008</v>
      </c>
      <c r="H8883">
        <f t="shared" si="1129"/>
        <v>8.0089482879968852</v>
      </c>
    </row>
    <row r="8884" spans="1:8" x14ac:dyDescent="0.2">
      <c r="A8884">
        <f t="shared" si="1122"/>
        <v>0.88779999999991854</v>
      </c>
      <c r="B8884">
        <f t="shared" si="1123"/>
        <v>1.9790647325542727</v>
      </c>
      <c r="C8884">
        <f t="shared" si="1124"/>
        <v>0.38196271224189554</v>
      </c>
      <c r="D8884">
        <f t="shared" si="1125"/>
        <v>2.0155874402226512</v>
      </c>
      <c r="E8884">
        <f t="shared" si="1126"/>
        <v>-43.503838132973868</v>
      </c>
      <c r="F8884">
        <f t="shared" si="1127"/>
        <v>-8.3963115166812319</v>
      </c>
      <c r="G8884">
        <f t="shared" si="1128"/>
        <v>2.1065084256523825</v>
      </c>
      <c r="H8884">
        <f t="shared" si="1129"/>
        <v>8.0081099698242646</v>
      </c>
    </row>
    <row r="8885" spans="1:8" x14ac:dyDescent="0.2">
      <c r="A8885">
        <f t="shared" si="1122"/>
        <v>0.88789999999991853</v>
      </c>
      <c r="B8885">
        <f t="shared" si="1123"/>
        <v>1.9792751658776473</v>
      </c>
      <c r="C8885">
        <f t="shared" si="1124"/>
        <v>0.3827634812573204</v>
      </c>
      <c r="D8885">
        <f t="shared" si="1125"/>
        <v>2.0159459478974657</v>
      </c>
      <c r="E8885">
        <f t="shared" si="1126"/>
        <v>-43.48525590214355</v>
      </c>
      <c r="F8885">
        <f t="shared" si="1127"/>
        <v>-8.409425945123397</v>
      </c>
      <c r="G8885">
        <f t="shared" si="1128"/>
        <v>2.1021580418390853</v>
      </c>
      <c r="H8885">
        <f t="shared" si="1129"/>
        <v>8.0072703386725959</v>
      </c>
    </row>
    <row r="8886" spans="1:8" x14ac:dyDescent="0.2">
      <c r="A8886">
        <f t="shared" si="1122"/>
        <v>0.88799999999991852</v>
      </c>
      <c r="B8886">
        <f t="shared" si="1123"/>
        <v>1.9794851642555518</v>
      </c>
      <c r="C8886">
        <f t="shared" si="1124"/>
        <v>0.38356416624405792</v>
      </c>
      <c r="D8886">
        <f t="shared" si="1125"/>
        <v>2.0163042888250593</v>
      </c>
      <c r="E8886">
        <f t="shared" si="1126"/>
        <v>-43.466686474407418</v>
      </c>
      <c r="F8886">
        <f t="shared" si="1127"/>
        <v>-8.4225250373210478</v>
      </c>
      <c r="G8886">
        <f t="shared" si="1128"/>
        <v>2.097809516248871</v>
      </c>
      <c r="H8886">
        <f t="shared" si="1129"/>
        <v>8.006429396078083</v>
      </c>
    </row>
    <row r="8887" spans="1:8" x14ac:dyDescent="0.2">
      <c r="A8887">
        <f t="shared" si="1122"/>
        <v>0.88809999999991851</v>
      </c>
      <c r="B8887">
        <f t="shared" si="1123"/>
        <v>1.9796947278737442</v>
      </c>
      <c r="C8887">
        <f t="shared" si="1124"/>
        <v>0.38436476707104056</v>
      </c>
      <c r="D8887">
        <f t="shared" si="1125"/>
        <v>2.0166624630157308</v>
      </c>
      <c r="E8887">
        <f t="shared" si="1126"/>
        <v>-43.448129839483194</v>
      </c>
      <c r="F8887">
        <f t="shared" si="1127"/>
        <v>-8.4356088190230949</v>
      </c>
      <c r="G8887">
        <f t="shared" si="1128"/>
        <v>2.0934628476014301</v>
      </c>
      <c r="H8887">
        <f t="shared" si="1129"/>
        <v>8.0055871435743509</v>
      </c>
    </row>
    <row r="8888" spans="1:8" x14ac:dyDescent="0.2">
      <c r="A8888">
        <f t="shared" si="1122"/>
        <v>0.8881999999999185</v>
      </c>
      <c r="B8888">
        <f t="shared" si="1123"/>
        <v>1.9799038569178551</v>
      </c>
      <c r="C8888">
        <f t="shared" si="1124"/>
        <v>0.38516528360735386</v>
      </c>
      <c r="D8888">
        <f t="shared" si="1125"/>
        <v>2.0170204704797947</v>
      </c>
      <c r="E8888">
        <f t="shared" si="1126"/>
        <v>-43.429585987093063</v>
      </c>
      <c r="F8888">
        <f t="shared" si="1127"/>
        <v>-8.4486773159322528</v>
      </c>
      <c r="G8888">
        <f t="shared" si="1128"/>
        <v>2.0891180346174818</v>
      </c>
      <c r="H8888">
        <f t="shared" si="1129"/>
        <v>8.0047435826924485</v>
      </c>
    </row>
    <row r="8889" spans="1:8" x14ac:dyDescent="0.2">
      <c r="A8889">
        <f t="shared" si="1122"/>
        <v>0.88829999999991849</v>
      </c>
      <c r="B8889">
        <f t="shared" si="1123"/>
        <v>1.9801125515733871</v>
      </c>
      <c r="C8889">
        <f t="shared" si="1124"/>
        <v>0.38596571572223654</v>
      </c>
      <c r="D8889">
        <f t="shared" si="1125"/>
        <v>2.0173783112275814</v>
      </c>
      <c r="E8889">
        <f t="shared" si="1126"/>
        <v>-43.411054906963521</v>
      </c>
      <c r="F8889">
        <f t="shared" si="1127"/>
        <v>-8.4617305537050953</v>
      </c>
      <c r="G8889">
        <f t="shared" si="1128"/>
        <v>2.0847750760187727</v>
      </c>
      <c r="H8889">
        <f t="shared" si="1129"/>
        <v>8.0038987149608545</v>
      </c>
    </row>
    <row r="8890" spans="1:8" x14ac:dyDescent="0.2">
      <c r="A8890">
        <f t="shared" si="1122"/>
        <v>0.88839999999991848</v>
      </c>
      <c r="B8890">
        <f t="shared" si="1123"/>
        <v>1.9803208120257143</v>
      </c>
      <c r="C8890">
        <f t="shared" si="1124"/>
        <v>0.3867660632850799</v>
      </c>
      <c r="D8890">
        <f t="shared" si="1125"/>
        <v>2.0177359852694363</v>
      </c>
      <c r="E8890">
        <f t="shared" si="1126"/>
        <v>-43.392536588825578</v>
      </c>
      <c r="F8890">
        <f t="shared" si="1127"/>
        <v>-8.4747685579521832</v>
      </c>
      <c r="G8890">
        <f t="shared" si="1128"/>
        <v>2.0804339705280763</v>
      </c>
      <c r="H8890">
        <f t="shared" si="1129"/>
        <v>8.0030525419054843</v>
      </c>
    </row>
    <row r="8891" spans="1:8" x14ac:dyDescent="0.2">
      <c r="A8891">
        <f t="shared" si="1122"/>
        <v>0.88849999999991847</v>
      </c>
      <c r="B8891">
        <f t="shared" si="1123"/>
        <v>1.9805286384600842</v>
      </c>
      <c r="C8891">
        <f t="shared" si="1124"/>
        <v>0.38756632616542769</v>
      </c>
      <c r="D8891">
        <f t="shared" si="1125"/>
        <v>2.0180934926157215</v>
      </c>
      <c r="E8891">
        <f t="shared" si="1126"/>
        <v>-43.374031022414535</v>
      </c>
      <c r="F8891">
        <f t="shared" si="1127"/>
        <v>-8.4877913542381158</v>
      </c>
      <c r="G8891">
        <f t="shared" si="1128"/>
        <v>2.0760947168691937</v>
      </c>
      <c r="H8891">
        <f t="shared" si="1129"/>
        <v>8.0022050650496883</v>
      </c>
    </row>
    <row r="8892" spans="1:8" x14ac:dyDescent="0.2">
      <c r="A8892">
        <f t="shared" si="1122"/>
        <v>0.88859999999991846</v>
      </c>
      <c r="B8892">
        <f t="shared" si="1123"/>
        <v>1.980736031061616</v>
      </c>
      <c r="C8892">
        <f t="shared" si="1124"/>
        <v>0.38836650423297586</v>
      </c>
      <c r="D8892">
        <f t="shared" si="1125"/>
        <v>2.0184508332768143</v>
      </c>
      <c r="E8892">
        <f t="shared" si="1126"/>
        <v>-43.355538197470217</v>
      </c>
      <c r="F8892">
        <f t="shared" si="1127"/>
        <v>-8.500798968081666</v>
      </c>
      <c r="G8892">
        <f t="shared" si="1128"/>
        <v>2.0717573137669523</v>
      </c>
      <c r="H8892">
        <f t="shared" si="1129"/>
        <v>8.0013562859142642</v>
      </c>
    </row>
    <row r="8893" spans="1:8" x14ac:dyDescent="0.2">
      <c r="A8893">
        <f t="shared" si="1122"/>
        <v>0.88869999999991844</v>
      </c>
      <c r="B8893">
        <f t="shared" si="1123"/>
        <v>1.9809429900153017</v>
      </c>
      <c r="C8893">
        <f t="shared" si="1124"/>
        <v>0.38916659735757247</v>
      </c>
      <c r="D8893">
        <f t="shared" si="1125"/>
        <v>2.0188080072631065</v>
      </c>
      <c r="E8893">
        <f t="shared" si="1126"/>
        <v>-43.33705810373695</v>
      </c>
      <c r="F8893">
        <f t="shared" si="1127"/>
        <v>-8.5137914249558726</v>
      </c>
      <c r="G8893">
        <f t="shared" si="1128"/>
        <v>2.0674217599472051</v>
      </c>
      <c r="H8893">
        <f t="shared" si="1129"/>
        <v>8.0005062060174552</v>
      </c>
    </row>
    <row r="8894" spans="1:8" x14ac:dyDescent="0.2">
      <c r="A8894">
        <f t="shared" si="1122"/>
        <v>0.88879999999991843</v>
      </c>
      <c r="B8894">
        <f t="shared" si="1123"/>
        <v>1.9811495155060059</v>
      </c>
      <c r="C8894">
        <f t="shared" si="1124"/>
        <v>0.38996660540921707</v>
      </c>
      <c r="D8894">
        <f t="shared" si="1125"/>
        <v>2.0191650145850066</v>
      </c>
      <c r="E8894">
        <f t="shared" si="1126"/>
        <v>-43.31859073096345</v>
      </c>
      <c r="F8894">
        <f t="shared" si="1127"/>
        <v>-8.5267687502880847</v>
      </c>
      <c r="G8894">
        <f t="shared" si="1128"/>
        <v>2.0630880541368315</v>
      </c>
      <c r="H8894">
        <f t="shared" si="1129"/>
        <v>7.9996548268749592</v>
      </c>
    </row>
    <row r="8895" spans="1:8" x14ac:dyDescent="0.2">
      <c r="A8895">
        <f t="shared" si="1122"/>
        <v>0.88889999999991842</v>
      </c>
      <c r="B8895">
        <f t="shared" si="1123"/>
        <v>1.981355607718466</v>
      </c>
      <c r="C8895">
        <f t="shared" si="1124"/>
        <v>0.39076652825806085</v>
      </c>
      <c r="D8895">
        <f t="shared" si="1125"/>
        <v>2.0195218552529384</v>
      </c>
      <c r="E8895">
        <f t="shared" si="1126"/>
        <v>-43.300136068902965</v>
      </c>
      <c r="F8895">
        <f t="shared" si="1127"/>
        <v>-8.5397309694601145</v>
      </c>
      <c r="G8895">
        <f t="shared" si="1128"/>
        <v>2.0587561950637352</v>
      </c>
      <c r="H8895">
        <f t="shared" si="1129"/>
        <v>7.9988021499999302</v>
      </c>
    </row>
    <row r="8896" spans="1:8" x14ac:dyDescent="0.2">
      <c r="A8896">
        <f t="shared" si="1122"/>
        <v>0.88899999999991841</v>
      </c>
      <c r="B8896">
        <f t="shared" si="1123"/>
        <v>1.9815612668372922</v>
      </c>
      <c r="C8896">
        <f t="shared" si="1124"/>
        <v>0.39156636577440601</v>
      </c>
      <c r="D8896">
        <f t="shared" si="1125"/>
        <v>2.01987852927734</v>
      </c>
      <c r="E8896">
        <f t="shared" si="1126"/>
        <v>-43.281694107313264</v>
      </c>
      <c r="F8896">
        <f t="shared" si="1127"/>
        <v>-8.5526781078082941</v>
      </c>
      <c r="G8896">
        <f t="shared" si="1128"/>
        <v>2.054426181456845</v>
      </c>
      <c r="H8896">
        <f t="shared" si="1129"/>
        <v>7.9979481769029839</v>
      </c>
    </row>
    <row r="8897" spans="1:8" x14ac:dyDescent="0.2">
      <c r="A8897">
        <f t="shared" si="1122"/>
        <v>0.8890999999999184</v>
      </c>
      <c r="B8897">
        <f t="shared" si="1123"/>
        <v>1.9817664930469674</v>
      </c>
      <c r="C8897">
        <f t="shared" si="1124"/>
        <v>0.39236611782870578</v>
      </c>
      <c r="D8897">
        <f t="shared" si="1125"/>
        <v>2.0202350366686659</v>
      </c>
      <c r="E8897">
        <f t="shared" si="1126"/>
        <v>-43.263264835956626</v>
      </c>
      <c r="F8897">
        <f t="shared" si="1127"/>
        <v>-8.5656101906235822</v>
      </c>
      <c r="G8897">
        <f t="shared" si="1128"/>
        <v>2.0500980120461136</v>
      </c>
      <c r="H8897">
        <f t="shared" si="1129"/>
        <v>7.9970929090922027</v>
      </c>
    </row>
    <row r="8898" spans="1:8" x14ac:dyDescent="0.2">
      <c r="A8898">
        <f t="shared" si="1122"/>
        <v>0.88919999999991839</v>
      </c>
      <c r="B8898">
        <f t="shared" si="1123"/>
        <v>1.9819712865318477</v>
      </c>
      <c r="C8898">
        <f t="shared" si="1124"/>
        <v>0.39316578429156407</v>
      </c>
      <c r="D8898">
        <f t="shared" si="1125"/>
        <v>2.0205913774373849</v>
      </c>
      <c r="E8898">
        <f t="shared" si="1126"/>
        <v>-43.244848244599872</v>
      </c>
      <c r="F8898">
        <f t="shared" si="1127"/>
        <v>-8.5785272431516493</v>
      </c>
      <c r="G8898">
        <f t="shared" si="1128"/>
        <v>2.0457716855625181</v>
      </c>
      <c r="H8898">
        <f t="shared" si="1129"/>
        <v>7.9962363480731407</v>
      </c>
    </row>
    <row r="8899" spans="1:8" x14ac:dyDescent="0.2">
      <c r="A8899">
        <f t="shared" si="1122"/>
        <v>0.88929999999991838</v>
      </c>
      <c r="B8899">
        <f t="shared" si="1123"/>
        <v>1.9821756474761627</v>
      </c>
      <c r="C8899">
        <f t="shared" si="1124"/>
        <v>0.39396536503373514</v>
      </c>
      <c r="D8899">
        <f t="shared" si="1125"/>
        <v>2.0209475515939817</v>
      </c>
      <c r="E8899">
        <f t="shared" si="1126"/>
        <v>-43.226444323014391</v>
      </c>
      <c r="F8899">
        <f t="shared" si="1127"/>
        <v>-8.5914292905929699</v>
      </c>
      <c r="G8899">
        <f t="shared" si="1128"/>
        <v>2.041447200738058</v>
      </c>
      <c r="H8899">
        <f t="shared" si="1129"/>
        <v>7.9953784953488256</v>
      </c>
    </row>
    <row r="8900" spans="1:8" x14ac:dyDescent="0.2">
      <c r="A8900">
        <f t="shared" si="1122"/>
        <v>0.88939999999991837</v>
      </c>
      <c r="B8900">
        <f t="shared" si="1123"/>
        <v>1.9823795760640148</v>
      </c>
      <c r="C8900">
        <f t="shared" si="1124"/>
        <v>0.39476485992612359</v>
      </c>
      <c r="D8900">
        <f t="shared" si="1125"/>
        <v>2.0213035591489552</v>
      </c>
      <c r="E8900">
        <f t="shared" si="1126"/>
        <v>-43.208053060976148</v>
      </c>
      <c r="F8900">
        <f t="shared" si="1127"/>
        <v>-8.6043163581029365</v>
      </c>
      <c r="G8900">
        <f t="shared" si="1128"/>
        <v>2.0371245563057565</v>
      </c>
      <c r="H8900">
        <f t="shared" si="1129"/>
        <v>7.9945193524197666</v>
      </c>
    </row>
    <row r="8901" spans="1:8" x14ac:dyDescent="0.2">
      <c r="A8901">
        <f t="shared" si="1122"/>
        <v>0.88949999999991836</v>
      </c>
      <c r="B8901">
        <f t="shared" si="1123"/>
        <v>1.9825830724793803</v>
      </c>
      <c r="C8901">
        <f t="shared" si="1124"/>
        <v>0.39556426883978379</v>
      </c>
      <c r="D8901">
        <f t="shared" si="1125"/>
        <v>2.0216594001128212</v>
      </c>
      <c r="E8901">
        <f t="shared" si="1126"/>
        <v>-43.189674448265642</v>
      </c>
      <c r="F8901">
        <f t="shared" si="1127"/>
        <v>-8.6171884707918966</v>
      </c>
      <c r="G8901">
        <f t="shared" si="1128"/>
        <v>2.0328037509996588</v>
      </c>
      <c r="H8901">
        <f t="shared" si="1129"/>
        <v>7.9936589207839566</v>
      </c>
    </row>
    <row r="8902" spans="1:8" x14ac:dyDescent="0.2">
      <c r="A8902">
        <f t="shared" si="1122"/>
        <v>0.88959999999991834</v>
      </c>
      <c r="B8902">
        <f t="shared" si="1123"/>
        <v>1.9827861369061079</v>
      </c>
      <c r="C8902">
        <f t="shared" si="1124"/>
        <v>0.39636359164591983</v>
      </c>
      <c r="D8902">
        <f t="shared" si="1125"/>
        <v>2.0220150744961076</v>
      </c>
      <c r="E8902">
        <f t="shared" si="1126"/>
        <v>-43.171308474668088</v>
      </c>
      <c r="F8902">
        <f t="shared" si="1127"/>
        <v>-8.6300456537253218</v>
      </c>
      <c r="G8902">
        <f t="shared" si="1128"/>
        <v>2.0284847835548323</v>
      </c>
      <c r="H8902">
        <f t="shared" si="1129"/>
        <v>7.9927972019368774</v>
      </c>
    </row>
    <row r="8903" spans="1:8" x14ac:dyDescent="0.2">
      <c r="A8903">
        <f t="shared" si="1122"/>
        <v>0.88969999999991833</v>
      </c>
      <c r="B8903">
        <f t="shared" si="1123"/>
        <v>1.9829887695279209</v>
      </c>
      <c r="C8903">
        <f t="shared" si="1124"/>
        <v>0.39716282821588522</v>
      </c>
      <c r="D8903">
        <f t="shared" si="1125"/>
        <v>2.0223705823093598</v>
      </c>
      <c r="E8903">
        <f t="shared" si="1126"/>
        <v>-43.152955129973193</v>
      </c>
      <c r="F8903">
        <f t="shared" si="1127"/>
        <v>-8.642887931923827</v>
      </c>
      <c r="G8903">
        <f t="shared" si="1128"/>
        <v>2.0241676527073653</v>
      </c>
      <c r="H8903">
        <f t="shared" si="1129"/>
        <v>7.9919341973715046</v>
      </c>
    </row>
    <row r="8904" spans="1:8" x14ac:dyDescent="0.2">
      <c r="A8904">
        <f t="shared" si="1122"/>
        <v>0.88979999999991832</v>
      </c>
      <c r="B8904">
        <f t="shared" si="1123"/>
        <v>1.9831909705284161</v>
      </c>
      <c r="C8904">
        <f t="shared" si="1124"/>
        <v>0.39796197842118275</v>
      </c>
      <c r="D8904">
        <f t="shared" si="1125"/>
        <v>2.0227259235631361</v>
      </c>
      <c r="E8904">
        <f t="shared" si="1126"/>
        <v>-43.134614403975455</v>
      </c>
      <c r="F8904">
        <f t="shared" si="1127"/>
        <v>-8.6557153303633196</v>
      </c>
      <c r="G8904">
        <f t="shared" si="1128"/>
        <v>2.0198523571943681</v>
      </c>
      <c r="H8904">
        <f t="shared" si="1129"/>
        <v>7.9910699085783126</v>
      </c>
    </row>
    <row r="8905" spans="1:8" x14ac:dyDescent="0.2">
      <c r="A8905">
        <f t="shared" si="1122"/>
        <v>0.88989999999991831</v>
      </c>
      <c r="B8905">
        <f t="shared" si="1123"/>
        <v>1.9833927400910634</v>
      </c>
      <c r="C8905">
        <f t="shared" si="1124"/>
        <v>0.39876104213346392</v>
      </c>
      <c r="D8905">
        <f t="shared" si="1125"/>
        <v>2.0230810982680114</v>
      </c>
      <c r="E8905">
        <f t="shared" si="1126"/>
        <v>-43.116286286473859</v>
      </c>
      <c r="F8905">
        <f t="shared" si="1127"/>
        <v>-8.6685278739750284</v>
      </c>
      <c r="G8905">
        <f t="shared" si="1128"/>
        <v>2.0155388957539704</v>
      </c>
      <c r="H8905">
        <f t="shared" si="1129"/>
        <v>7.9902043370452764</v>
      </c>
    </row>
    <row r="8906" spans="1:8" x14ac:dyDescent="0.2">
      <c r="A8906">
        <f t="shared" si="1122"/>
        <v>0.8899999999999183</v>
      </c>
      <c r="B8906">
        <f t="shared" si="1123"/>
        <v>1.9835940783992074</v>
      </c>
      <c r="C8906">
        <f t="shared" si="1124"/>
        <v>0.39956001922452905</v>
      </c>
      <c r="D8906">
        <f t="shared" si="1125"/>
        <v>2.0234361064345738</v>
      </c>
      <c r="E8906">
        <f t="shared" si="1126"/>
        <v>-43.097970767272173</v>
      </c>
      <c r="F8906">
        <f t="shared" si="1127"/>
        <v>-8.6813255876456648</v>
      </c>
      <c r="G8906">
        <f t="shared" si="1128"/>
        <v>2.0112272671253231</v>
      </c>
      <c r="H8906">
        <f t="shared" si="1129"/>
        <v>7.989337484257879</v>
      </c>
    </row>
    <row r="8907" spans="1:8" x14ac:dyDescent="0.2">
      <c r="A8907">
        <f t="shared" si="1122"/>
        <v>0.89009999999991829</v>
      </c>
      <c r="B8907">
        <f t="shared" si="1123"/>
        <v>1.9837949856360662</v>
      </c>
      <c r="C8907">
        <f t="shared" si="1124"/>
        <v>0.40035890956632686</v>
      </c>
      <c r="D8907">
        <f t="shared" si="1125"/>
        <v>2.0237909480734264</v>
      </c>
      <c r="E8907">
        <f t="shared" si="1126"/>
        <v>-43.079667836178842</v>
      </c>
      <c r="F8907">
        <f t="shared" si="1127"/>
        <v>-8.6941084962174635</v>
      </c>
      <c r="G8907">
        <f t="shared" si="1128"/>
        <v>2.0069174700485957</v>
      </c>
      <c r="H8907">
        <f t="shared" si="1129"/>
        <v>7.9884693516991145</v>
      </c>
    </row>
    <row r="8908" spans="1:8" x14ac:dyDescent="0.2">
      <c r="A8908">
        <f t="shared" si="1122"/>
        <v>0.89019999999991828</v>
      </c>
      <c r="B8908">
        <f t="shared" si="1123"/>
        <v>1.9839954619847318</v>
      </c>
      <c r="C8908">
        <f t="shared" si="1124"/>
        <v>0.40115771303095427</v>
      </c>
      <c r="D8908">
        <f t="shared" si="1125"/>
        <v>2.0241456231951878</v>
      </c>
      <c r="E8908">
        <f t="shared" si="1126"/>
        <v>-43.061377483006922</v>
      </c>
      <c r="F8908">
        <f t="shared" si="1127"/>
        <v>-8.7068766244882791</v>
      </c>
      <c r="G8908">
        <f t="shared" si="1128"/>
        <v>2.0026095032649778</v>
      </c>
      <c r="H8908">
        <f t="shared" si="1129"/>
        <v>7.9875999408494929</v>
      </c>
    </row>
    <row r="8909" spans="1:8" x14ac:dyDescent="0.2">
      <c r="A8909">
        <f t="shared" si="1122"/>
        <v>0.89029999999991827</v>
      </c>
      <c r="B8909">
        <f t="shared" si="1123"/>
        <v>1.9841955076281708</v>
      </c>
      <c r="C8909">
        <f t="shared" si="1124"/>
        <v>0.40195642949065613</v>
      </c>
      <c r="D8909">
        <f t="shared" si="1125"/>
        <v>2.0245001318104898</v>
      </c>
      <c r="E8909">
        <f t="shared" si="1126"/>
        <v>-43.043099697574291</v>
      </c>
      <c r="F8909">
        <f t="shared" si="1127"/>
        <v>-8.7196299972117028</v>
      </c>
      <c r="G8909">
        <f t="shared" si="1128"/>
        <v>1.9983033655166771</v>
      </c>
      <c r="H8909">
        <f t="shared" si="1129"/>
        <v>7.9867292531870442</v>
      </c>
    </row>
    <row r="8910" spans="1:8" x14ac:dyDescent="0.2">
      <c r="A8910">
        <f t="shared" si="1122"/>
        <v>0.89039999999991826</v>
      </c>
      <c r="B8910">
        <f t="shared" si="1123"/>
        <v>1.9843951227492238</v>
      </c>
      <c r="C8910">
        <f t="shared" si="1124"/>
        <v>0.40275505881782486</v>
      </c>
      <c r="D8910">
        <f t="shared" si="1125"/>
        <v>2.0248544739299801</v>
      </c>
      <c r="E8910">
        <f t="shared" si="1126"/>
        <v>-43.024834469703478</v>
      </c>
      <c r="F8910">
        <f t="shared" si="1127"/>
        <v>-8.7323686390971194</v>
      </c>
      <c r="G8910">
        <f t="shared" si="1128"/>
        <v>1.9939990555469196</v>
      </c>
      <c r="H8910">
        <f t="shared" si="1129"/>
        <v>7.9858572901873233</v>
      </c>
    </row>
    <row r="8911" spans="1:8" x14ac:dyDescent="0.2">
      <c r="A8911">
        <f t="shared" si="1122"/>
        <v>0.89049999999991825</v>
      </c>
      <c r="B8911">
        <f t="shared" si="1123"/>
        <v>1.9845943075306063</v>
      </c>
      <c r="C8911">
        <f t="shared" si="1124"/>
        <v>0.40355360088500042</v>
      </c>
      <c r="D8911">
        <f t="shared" si="1125"/>
        <v>2.0252086495643198</v>
      </c>
      <c r="E8911">
        <f t="shared" si="1126"/>
        <v>-43.006581789221777</v>
      </c>
      <c r="F8911">
        <f t="shared" si="1127"/>
        <v>-8.7450925748098172</v>
      </c>
      <c r="G8911">
        <f t="shared" si="1128"/>
        <v>1.9896965720999493</v>
      </c>
      <c r="H8911">
        <f t="shared" si="1129"/>
        <v>7.984984053323414</v>
      </c>
    </row>
    <row r="8912" spans="1:8" x14ac:dyDescent="0.2">
      <c r="A8912">
        <f t="shared" si="1122"/>
        <v>0.89059999999991823</v>
      </c>
      <c r="B8912">
        <f t="shared" si="1123"/>
        <v>1.9847930621549073</v>
      </c>
      <c r="C8912">
        <f t="shared" si="1124"/>
        <v>0.40435205556486992</v>
      </c>
      <c r="D8912">
        <f t="shared" si="1125"/>
        <v>2.0255626587241848</v>
      </c>
      <c r="E8912">
        <f t="shared" si="1126"/>
        <v>-42.988341645961256</v>
      </c>
      <c r="F8912">
        <f t="shared" si="1127"/>
        <v>-8.757801828971072</v>
      </c>
      <c r="G8912">
        <f t="shared" si="1128"/>
        <v>1.9853959139210271</v>
      </c>
      <c r="H8912">
        <f t="shared" si="1129"/>
        <v>7.9841095440659329</v>
      </c>
    </row>
    <row r="8913" spans="1:8" x14ac:dyDescent="0.2">
      <c r="A8913">
        <f t="shared" si="1122"/>
        <v>0.89069999999991822</v>
      </c>
      <c r="B8913">
        <f t="shared" si="1123"/>
        <v>1.9849913868045912</v>
      </c>
      <c r="C8913">
        <f t="shared" si="1124"/>
        <v>0.40515042273026736</v>
      </c>
      <c r="D8913">
        <f t="shared" si="1125"/>
        <v>2.0259165014202654</v>
      </c>
      <c r="E8913">
        <f t="shared" si="1126"/>
        <v>-42.970114029758761</v>
      </c>
      <c r="F8913">
        <f t="shared" si="1127"/>
        <v>-8.7704964261582408</v>
      </c>
      <c r="G8913">
        <f t="shared" si="1128"/>
        <v>1.9810970797564309</v>
      </c>
      <c r="H8913">
        <f t="shared" si="1129"/>
        <v>7.9832337638830362</v>
      </c>
    </row>
    <row r="8914" spans="1:8" x14ac:dyDescent="0.2">
      <c r="A8914">
        <f t="shared" si="1122"/>
        <v>0.89079999999991821</v>
      </c>
      <c r="B8914">
        <f t="shared" si="1123"/>
        <v>1.9851892816619967</v>
      </c>
      <c r="C8914">
        <f t="shared" si="1124"/>
        <v>0.40594870225417351</v>
      </c>
      <c r="D8914">
        <f t="shared" si="1125"/>
        <v>2.0262701776632657</v>
      </c>
      <c r="E8914">
        <f t="shared" si="1126"/>
        <v>-42.951898930455897</v>
      </c>
      <c r="F8914">
        <f t="shared" si="1127"/>
        <v>-8.7831763909048437</v>
      </c>
      <c r="G8914">
        <f t="shared" si="1128"/>
        <v>1.976800068353455</v>
      </c>
      <c r="H8914">
        <f t="shared" si="1129"/>
        <v>7.9823567142404199</v>
      </c>
    </row>
    <row r="8915" spans="1:8" x14ac:dyDescent="0.2">
      <c r="A8915">
        <f t="shared" si="1122"/>
        <v>0.8908999999999182</v>
      </c>
      <c r="B8915">
        <f t="shared" si="1123"/>
        <v>1.9853867469093374</v>
      </c>
      <c r="C8915">
        <f t="shared" si="1124"/>
        <v>0.40674689400971564</v>
      </c>
      <c r="D8915">
        <f t="shared" si="1125"/>
        <v>2.0266236874639043</v>
      </c>
      <c r="E8915">
        <f t="shared" si="1126"/>
        <v>-42.933696337899107</v>
      </c>
      <c r="F8915">
        <f t="shared" si="1127"/>
        <v>-8.7958417477006652</v>
      </c>
      <c r="G8915">
        <f t="shared" si="1128"/>
        <v>1.9725048784604093</v>
      </c>
      <c r="H8915">
        <f t="shared" si="1129"/>
        <v>7.9814783966013296</v>
      </c>
    </row>
    <row r="8916" spans="1:8" x14ac:dyDescent="0.2">
      <c r="A8916">
        <f t="shared" si="1122"/>
        <v>0.89099999999991819</v>
      </c>
      <c r="B8916">
        <f t="shared" si="1123"/>
        <v>1.9855837827287017</v>
      </c>
      <c r="C8916">
        <f t="shared" si="1124"/>
        <v>0.40754499787016707</v>
      </c>
      <c r="D8916">
        <f t="shared" si="1125"/>
        <v>2.0269770308329136</v>
      </c>
      <c r="E8916">
        <f t="shared" si="1126"/>
        <v>-42.915506241939632</v>
      </c>
      <c r="F8916">
        <f t="shared" si="1127"/>
        <v>-8.8084925209918268</v>
      </c>
      <c r="G8916">
        <f t="shared" si="1128"/>
        <v>1.9682115088266194</v>
      </c>
      <c r="H8916">
        <f t="shared" si="1129"/>
        <v>7.9805988124265594</v>
      </c>
    </row>
    <row r="8917" spans="1:8" x14ac:dyDescent="0.2">
      <c r="A8917">
        <f t="shared" si="1122"/>
        <v>0.89109999999991818</v>
      </c>
      <c r="B8917">
        <f t="shared" si="1123"/>
        <v>1.9857803893020531</v>
      </c>
      <c r="C8917">
        <f t="shared" si="1124"/>
        <v>0.4083430137089471</v>
      </c>
      <c r="D8917">
        <f t="shared" si="1125"/>
        <v>2.0273302077810409</v>
      </c>
      <c r="E8917">
        <f t="shared" si="1126"/>
        <v>-42.897328632433528</v>
      </c>
      <c r="F8917">
        <f t="shared" si="1127"/>
        <v>-8.8211287351808796</v>
      </c>
      <c r="G8917">
        <f t="shared" si="1128"/>
        <v>1.9639199582024254</v>
      </c>
      <c r="H8917">
        <f t="shared" si="1129"/>
        <v>7.9797179631744601</v>
      </c>
    </row>
    <row r="8918" spans="1:8" x14ac:dyDescent="0.2">
      <c r="A8918">
        <f t="shared" si="1122"/>
        <v>0.89119999999991817</v>
      </c>
      <c r="B8918">
        <f t="shared" si="1123"/>
        <v>1.9859765668112304</v>
      </c>
      <c r="C8918">
        <f t="shared" si="1124"/>
        <v>0.40914094139962087</v>
      </c>
      <c r="D8918">
        <f t="shared" si="1125"/>
        <v>2.0276832183190474</v>
      </c>
      <c r="E8918">
        <f t="shared" si="1126"/>
        <v>-42.879163499241692</v>
      </c>
      <c r="F8918">
        <f t="shared" si="1127"/>
        <v>-8.8337504146268966</v>
      </c>
      <c r="G8918">
        <f t="shared" si="1128"/>
        <v>1.959630225339182</v>
      </c>
      <c r="H8918">
        <f t="shared" si="1129"/>
        <v>7.9788358503009418</v>
      </c>
    </row>
    <row r="8919" spans="1:8" x14ac:dyDescent="0.2">
      <c r="A8919">
        <f t="shared" si="1122"/>
        <v>0.89129999999991816</v>
      </c>
      <c r="B8919">
        <f t="shared" si="1123"/>
        <v>1.9861723154379467</v>
      </c>
      <c r="C8919">
        <f t="shared" si="1124"/>
        <v>0.40993878081589885</v>
      </c>
      <c r="D8919">
        <f t="shared" si="1125"/>
        <v>2.0280360624577072</v>
      </c>
      <c r="E8919">
        <f t="shared" si="1126"/>
        <v>-42.861010832229944</v>
      </c>
      <c r="F8919">
        <f t="shared" si="1127"/>
        <v>-8.8463575836455774</v>
      </c>
      <c r="G8919">
        <f t="shared" si="1128"/>
        <v>1.9553423089892579</v>
      </c>
      <c r="H8919">
        <f t="shared" si="1129"/>
        <v>7.977952475259479</v>
      </c>
    </row>
    <row r="8920" spans="1:8" x14ac:dyDescent="0.2">
      <c r="A8920">
        <f t="shared" si="1122"/>
        <v>0.89139999999991815</v>
      </c>
      <c r="B8920">
        <f t="shared" si="1123"/>
        <v>1.9863676353637916</v>
      </c>
      <c r="C8920">
        <f t="shared" si="1124"/>
        <v>0.41073653183163689</v>
      </c>
      <c r="D8920">
        <f t="shared" si="1125"/>
        <v>2.0283887402078089</v>
      </c>
      <c r="E8920">
        <f t="shared" si="1126"/>
        <v>-42.842870621268943</v>
      </c>
      <c r="F8920">
        <f t="shared" si="1127"/>
        <v>-8.8589502665093107</v>
      </c>
      <c r="G8920">
        <f t="shared" si="1128"/>
        <v>1.951056207906035</v>
      </c>
      <c r="H8920">
        <f t="shared" si="1129"/>
        <v>7.9770678395011148</v>
      </c>
    </row>
    <row r="8921" spans="1:8" x14ac:dyDescent="0.2">
      <c r="A8921">
        <f t="shared" si="1122"/>
        <v>0.89149999999991814</v>
      </c>
      <c r="B8921">
        <f t="shared" si="1123"/>
        <v>1.9865625267702289</v>
      </c>
      <c r="C8921">
        <f t="shared" si="1124"/>
        <v>0.41153419432083571</v>
      </c>
      <c r="D8921">
        <f t="shared" si="1125"/>
        <v>2.0287412515801555</v>
      </c>
      <c r="E8921">
        <f t="shared" si="1126"/>
        <v>-42.824742856234188</v>
      </c>
      <c r="F8921">
        <f t="shared" si="1127"/>
        <v>-8.8715284874472644</v>
      </c>
      <c r="G8921">
        <f t="shared" si="1128"/>
        <v>1.946771920843908</v>
      </c>
      <c r="H8921">
        <f t="shared" si="1129"/>
        <v>7.9761819444744635</v>
      </c>
    </row>
    <row r="8922" spans="1:8" x14ac:dyDescent="0.2">
      <c r="A8922">
        <f t="shared" si="1122"/>
        <v>0.89159999999991812</v>
      </c>
      <c r="B8922">
        <f t="shared" si="1123"/>
        <v>1.9867569898385991</v>
      </c>
      <c r="C8922">
        <f t="shared" si="1124"/>
        <v>0.41233176815764072</v>
      </c>
      <c r="D8922">
        <f t="shared" si="1125"/>
        <v>2.0290935965855637</v>
      </c>
      <c r="E8922">
        <f t="shared" si="1126"/>
        <v>-42.806627527006142</v>
      </c>
      <c r="F8922">
        <f t="shared" si="1127"/>
        <v>-8.8840922706454801</v>
      </c>
      <c r="G8922">
        <f t="shared" si="1128"/>
        <v>1.9424894465582847</v>
      </c>
      <c r="H8922">
        <f t="shared" si="1129"/>
        <v>7.9752947916257186</v>
      </c>
    </row>
    <row r="8923" spans="1:8" x14ac:dyDescent="0.2">
      <c r="A8923">
        <f t="shared" si="1122"/>
        <v>0.89169999999991811</v>
      </c>
      <c r="B8923">
        <f t="shared" si="1123"/>
        <v>1.9869510247501172</v>
      </c>
      <c r="C8923">
        <f t="shared" si="1124"/>
        <v>0.41312925321634192</v>
      </c>
      <c r="D8923">
        <f t="shared" si="1125"/>
        <v>2.0294457752348629</v>
      </c>
      <c r="E8923">
        <f t="shared" si="1126"/>
        <v>-42.788524623470167</v>
      </c>
      <c r="F8923">
        <f t="shared" si="1127"/>
        <v>-8.8966416402469743</v>
      </c>
      <c r="G8923">
        <f t="shared" si="1128"/>
        <v>1.9382087838055841</v>
      </c>
      <c r="H8923">
        <f t="shared" si="1129"/>
        <v>7.9744063823986542</v>
      </c>
    </row>
    <row r="8924" spans="1:8" x14ac:dyDescent="0.2">
      <c r="A8924">
        <f t="shared" si="1122"/>
        <v>0.8917999999999181</v>
      </c>
      <c r="B8924">
        <f t="shared" si="1123"/>
        <v>1.9871446316858745</v>
      </c>
      <c r="C8924">
        <f t="shared" si="1124"/>
        <v>0.41392664937137358</v>
      </c>
      <c r="D8924">
        <f t="shared" si="1125"/>
        <v>2.0297977875388971</v>
      </c>
      <c r="E8924">
        <f t="shared" si="1126"/>
        <v>-42.770434135516567</v>
      </c>
      <c r="F8924">
        <f t="shared" si="1127"/>
        <v>-8.9091766203518041</v>
      </c>
      <c r="G8924">
        <f t="shared" si="1128"/>
        <v>1.9339299313432372</v>
      </c>
      <c r="H8924">
        <f t="shared" si="1129"/>
        <v>7.9735167182346292</v>
      </c>
    </row>
    <row r="8925" spans="1:8" x14ac:dyDescent="0.2">
      <c r="A8925">
        <f t="shared" si="1122"/>
        <v>0.89189999999991809</v>
      </c>
      <c r="B8925">
        <f t="shared" si="1123"/>
        <v>1.9873378108268382</v>
      </c>
      <c r="C8925">
        <f t="shared" si="1124"/>
        <v>0.41472395649731397</v>
      </c>
      <c r="D8925">
        <f t="shared" si="1125"/>
        <v>2.0301496335085241</v>
      </c>
      <c r="E8925">
        <f t="shared" si="1126"/>
        <v>-42.752356053040543</v>
      </c>
      <c r="F8925">
        <f t="shared" si="1127"/>
        <v>-8.9216972350171613</v>
      </c>
      <c r="G8925">
        <f t="shared" si="1128"/>
        <v>1.9296528879296855</v>
      </c>
      <c r="H8925">
        <f t="shared" si="1129"/>
        <v>7.9726258005725938</v>
      </c>
    </row>
    <row r="8926" spans="1:8" x14ac:dyDescent="0.2">
      <c r="A8926">
        <f t="shared" si="1122"/>
        <v>0.89199999999991808</v>
      </c>
      <c r="B8926">
        <f t="shared" si="1123"/>
        <v>1.9875305623538508</v>
      </c>
      <c r="C8926">
        <f t="shared" si="1124"/>
        <v>0.41552117446888504</v>
      </c>
      <c r="D8926">
        <f t="shared" si="1125"/>
        <v>2.0305013131546148</v>
      </c>
      <c r="E8926">
        <f t="shared" si="1126"/>
        <v>-42.734290365942286</v>
      </c>
      <c r="F8926">
        <f t="shared" si="1127"/>
        <v>-8.9342035082574593</v>
      </c>
      <c r="G8926">
        <f t="shared" si="1128"/>
        <v>1.9253776523243815</v>
      </c>
      <c r="H8926">
        <f t="shared" si="1129"/>
        <v>7.9717336308490925</v>
      </c>
    </row>
    <row r="8927" spans="1:8" x14ac:dyDescent="0.2">
      <c r="A8927">
        <f t="shared" si="1122"/>
        <v>0.89209999999991807</v>
      </c>
      <c r="B8927">
        <f t="shared" si="1123"/>
        <v>1.9877228864476315</v>
      </c>
      <c r="C8927">
        <f t="shared" si="1124"/>
        <v>0.41631830316095242</v>
      </c>
      <c r="D8927">
        <f t="shared" si="1125"/>
        <v>2.0308528264880543</v>
      </c>
      <c r="E8927">
        <f t="shared" si="1126"/>
        <v>-42.716237064126922</v>
      </c>
      <c r="F8927">
        <f t="shared" si="1127"/>
        <v>-8.946695464044419</v>
      </c>
      <c r="G8927">
        <f t="shared" si="1128"/>
        <v>1.9211042232877873</v>
      </c>
      <c r="H8927">
        <f t="shared" si="1129"/>
        <v>7.9708402104982667</v>
      </c>
    </row>
    <row r="8928" spans="1:8" x14ac:dyDescent="0.2">
      <c r="A8928">
        <f t="shared" si="1122"/>
        <v>0.89219999999991806</v>
      </c>
      <c r="B8928">
        <f t="shared" si="1123"/>
        <v>1.9879147832887749</v>
      </c>
      <c r="C8928">
        <f t="shared" si="1124"/>
        <v>0.41711534244852494</v>
      </c>
      <c r="D8928">
        <f t="shared" si="1125"/>
        <v>2.0312041735197393</v>
      </c>
      <c r="E8928">
        <f t="shared" si="1126"/>
        <v>-42.698196137504702</v>
      </c>
      <c r="F8928">
        <f t="shared" si="1127"/>
        <v>-8.9591731263071832</v>
      </c>
      <c r="G8928">
        <f t="shared" si="1128"/>
        <v>1.9168325995813746</v>
      </c>
      <c r="H8928">
        <f t="shared" si="1129"/>
        <v>7.969945540951862</v>
      </c>
    </row>
    <row r="8929" spans="1:8" x14ac:dyDescent="0.2">
      <c r="A8929">
        <f t="shared" ref="A8929:A8992" si="1130">A8928+$H$3</f>
        <v>0.89229999999991805</v>
      </c>
      <c r="B8929">
        <f t="shared" ref="B8929:B8992" si="1131">B8928+G8928*$H$3+E8928*$H$3*$H$3/2</f>
        <v>1.9881062530577525</v>
      </c>
      <c r="C8929">
        <f t="shared" ref="C8929:C8992" si="1132">C8928+H8928*$H$3+F8928*$H$3*$H$3/2</f>
        <v>0.41791229220675452</v>
      </c>
      <c r="D8929">
        <f t="shared" ref="D8929:D8992" si="1133">SQRT(B8929*B8929+C8929*C8929)</f>
        <v>2.0315553542605822</v>
      </c>
      <c r="E8929">
        <f t="shared" ref="E8929:E8992" si="1134">-$H$2*$J$2*B8929/D8929^3</f>
        <v>-42.680167575990666</v>
      </c>
      <c r="F8929">
        <f t="shared" ref="F8929:F8992" si="1135">-$H$2*$J$2*C8929/D8929^3</f>
        <v>-8.9716365189323355</v>
      </c>
      <c r="G8929">
        <f t="shared" ref="G8929:G8992" si="1136">G8928+E8928*$H$3</f>
        <v>1.9125627799676241</v>
      </c>
      <c r="H8929">
        <f t="shared" ref="H8929:H8992" si="1137">H8928+F8928*$H$3</f>
        <v>7.969049623639231</v>
      </c>
    </row>
    <row r="8930" spans="1:8" x14ac:dyDescent="0.2">
      <c r="A8930">
        <f t="shared" si="1130"/>
        <v>0.89239999999991804</v>
      </c>
      <c r="B8930">
        <f t="shared" si="1131"/>
        <v>1.9882972959349112</v>
      </c>
      <c r="C8930">
        <f t="shared" si="1132"/>
        <v>0.41870915231093581</v>
      </c>
      <c r="D8930">
        <f t="shared" si="1133"/>
        <v>2.0319063687215073</v>
      </c>
      <c r="E8930">
        <f t="shared" si="1134"/>
        <v>-42.662151369505011</v>
      </c>
      <c r="F8930">
        <f t="shared" si="1135"/>
        <v>-8.9840856657640575</v>
      </c>
      <c r="G8930">
        <f t="shared" si="1136"/>
        <v>1.9082947632100251</v>
      </c>
      <c r="H8930">
        <f t="shared" si="1137"/>
        <v>7.9681524599873379</v>
      </c>
    </row>
    <row r="8931" spans="1:8" x14ac:dyDescent="0.2">
      <c r="A8931">
        <f t="shared" si="1130"/>
        <v>0.89249999999991803</v>
      </c>
      <c r="B8931">
        <f t="shared" si="1131"/>
        <v>1.9884879121004755</v>
      </c>
      <c r="C8931">
        <f t="shared" si="1132"/>
        <v>0.41950592263650621</v>
      </c>
      <c r="D8931">
        <f t="shared" si="1133"/>
        <v>2.0322572169134534</v>
      </c>
      <c r="E8931">
        <f t="shared" si="1134"/>
        <v>-42.644147507972875</v>
      </c>
      <c r="F8931">
        <f t="shared" si="1135"/>
        <v>-8.9965205906041739</v>
      </c>
      <c r="G8931">
        <f t="shared" si="1136"/>
        <v>1.9040285480730745</v>
      </c>
      <c r="H8931">
        <f t="shared" si="1137"/>
        <v>7.9672540514207615</v>
      </c>
    </row>
    <row r="8932" spans="1:8" x14ac:dyDescent="0.2">
      <c r="A8932">
        <f t="shared" si="1130"/>
        <v>0.89259999999991801</v>
      </c>
      <c r="B8932">
        <f t="shared" si="1131"/>
        <v>1.9886781017345452</v>
      </c>
      <c r="C8932">
        <f t="shared" si="1132"/>
        <v>0.42030260305904532</v>
      </c>
      <c r="D8932">
        <f t="shared" si="1133"/>
        <v>2.0326078988473708</v>
      </c>
      <c r="E8932">
        <f t="shared" si="1134"/>
        <v>-42.62615598132453</v>
      </c>
      <c r="F8932">
        <f t="shared" si="1135"/>
        <v>-9.0089413172122619</v>
      </c>
      <c r="G8932">
        <f t="shared" si="1136"/>
        <v>1.8997641333222772</v>
      </c>
      <c r="H8932">
        <f t="shared" si="1137"/>
        <v>7.966354399361701</v>
      </c>
    </row>
    <row r="8933" spans="1:8" x14ac:dyDescent="0.2">
      <c r="A8933">
        <f t="shared" si="1130"/>
        <v>0.892699999999918</v>
      </c>
      <c r="B8933">
        <f t="shared" si="1131"/>
        <v>1.9888678650170974</v>
      </c>
      <c r="C8933">
        <f t="shared" si="1132"/>
        <v>0.42109919345427493</v>
      </c>
      <c r="D8933">
        <f t="shared" si="1133"/>
        <v>2.0329584145342245</v>
      </c>
      <c r="E8933">
        <f t="shared" si="1134"/>
        <v>-42.608176779495189</v>
      </c>
      <c r="F8933">
        <f t="shared" si="1135"/>
        <v>-9.0213478693057105</v>
      </c>
      <c r="G8933">
        <f t="shared" si="1136"/>
        <v>1.8955015177241448</v>
      </c>
      <c r="H8933">
        <f t="shared" si="1137"/>
        <v>7.9654535052299797</v>
      </c>
    </row>
    <row r="8934" spans="1:8" x14ac:dyDescent="0.2">
      <c r="A8934">
        <f t="shared" si="1130"/>
        <v>0.89279999999991799</v>
      </c>
      <c r="B8934">
        <f t="shared" si="1131"/>
        <v>1.989057202127986</v>
      </c>
      <c r="C8934">
        <f t="shared" si="1132"/>
        <v>0.42189569369805857</v>
      </c>
      <c r="D8934">
        <f t="shared" si="1133"/>
        <v>2.0333087639849925</v>
      </c>
      <c r="E8934">
        <f t="shared" si="1134"/>
        <v>-42.590209892425165</v>
      </c>
      <c r="F8934">
        <f t="shared" si="1135"/>
        <v>-9.0337402705598198</v>
      </c>
      <c r="G8934">
        <f t="shared" si="1136"/>
        <v>1.8912407000461953</v>
      </c>
      <c r="H8934">
        <f t="shared" si="1137"/>
        <v>7.9645513704430488</v>
      </c>
    </row>
    <row r="8935" spans="1:8" x14ac:dyDescent="0.2">
      <c r="A8935">
        <f t="shared" si="1130"/>
        <v>0.89289999999991798</v>
      </c>
      <c r="B8935">
        <f t="shared" si="1131"/>
        <v>1.9892461132469412</v>
      </c>
      <c r="C8935">
        <f t="shared" si="1132"/>
        <v>0.42269210366640153</v>
      </c>
      <c r="D8935">
        <f t="shared" si="1133"/>
        <v>2.033658947210665</v>
      </c>
      <c r="E8935">
        <f t="shared" si="1134"/>
        <v>-42.572255310059894</v>
      </c>
      <c r="F8935">
        <f t="shared" si="1135"/>
        <v>-9.0461185446079035</v>
      </c>
      <c r="G8935">
        <f t="shared" si="1136"/>
        <v>1.8869816790569527</v>
      </c>
      <c r="H8935">
        <f t="shared" si="1137"/>
        <v>7.9636479964159932</v>
      </c>
    </row>
    <row r="8936" spans="1:8" x14ac:dyDescent="0.2">
      <c r="A8936">
        <f t="shared" si="1130"/>
        <v>0.89299999999991797</v>
      </c>
      <c r="B8936">
        <f t="shared" si="1131"/>
        <v>1.9894345985535704</v>
      </c>
      <c r="C8936">
        <f t="shared" si="1132"/>
        <v>0.42348842323545044</v>
      </c>
      <c r="D8936">
        <f t="shared" si="1133"/>
        <v>2.0340089642222461</v>
      </c>
      <c r="E8936">
        <f t="shared" si="1134"/>
        <v>-42.554313022349831</v>
      </c>
      <c r="F8936">
        <f t="shared" si="1135"/>
        <v>-9.0584827150413414</v>
      </c>
      <c r="G8936">
        <f t="shared" si="1136"/>
        <v>1.8827244535259466</v>
      </c>
      <c r="H8936">
        <f t="shared" si="1137"/>
        <v>7.9627433845615325</v>
      </c>
    </row>
    <row r="8937" spans="1:8" x14ac:dyDescent="0.2">
      <c r="A8937">
        <f t="shared" si="1130"/>
        <v>0.89309999999991796</v>
      </c>
      <c r="B8937">
        <f t="shared" si="1131"/>
        <v>1.989622658227358</v>
      </c>
      <c r="C8937">
        <f t="shared" si="1132"/>
        <v>0.42428465228149298</v>
      </c>
      <c r="D8937">
        <f t="shared" si="1133"/>
        <v>2.0343588150307519</v>
      </c>
      <c r="E8937">
        <f t="shared" si="1134"/>
        <v>-42.536383019250614</v>
      </c>
      <c r="F8937">
        <f t="shared" si="1135"/>
        <v>-9.0708328054096921</v>
      </c>
      <c r="G8937">
        <f t="shared" si="1136"/>
        <v>1.8784690222237117</v>
      </c>
      <c r="H8937">
        <f t="shared" si="1137"/>
        <v>7.9618375362900284</v>
      </c>
    </row>
    <row r="8938" spans="1:8" x14ac:dyDescent="0.2">
      <c r="A8938">
        <f t="shared" si="1130"/>
        <v>0.89319999999991795</v>
      </c>
      <c r="B8938">
        <f t="shared" si="1131"/>
        <v>1.9898102924476651</v>
      </c>
      <c r="C8938">
        <f t="shared" si="1132"/>
        <v>0.42508079068095794</v>
      </c>
      <c r="D8938">
        <f t="shared" si="1133"/>
        <v>2.0347084996472127</v>
      </c>
      <c r="E8938">
        <f t="shared" si="1134"/>
        <v>-42.518465290722887</v>
      </c>
      <c r="F8938">
        <f t="shared" si="1135"/>
        <v>-9.083168839220745</v>
      </c>
      <c r="G8938">
        <f t="shared" si="1136"/>
        <v>1.8742153839217865</v>
      </c>
      <c r="H8938">
        <f t="shared" si="1137"/>
        <v>7.9609304530094871</v>
      </c>
    </row>
    <row r="8939" spans="1:8" x14ac:dyDescent="0.2">
      <c r="A8939">
        <f t="shared" si="1130"/>
        <v>0.89329999999991794</v>
      </c>
      <c r="B8939">
        <f t="shared" si="1131"/>
        <v>1.9899975013937308</v>
      </c>
      <c r="C8939">
        <f t="shared" si="1132"/>
        <v>0.42587683831041467</v>
      </c>
      <c r="D8939">
        <f t="shared" si="1133"/>
        <v>2.0350580180826703</v>
      </c>
      <c r="E8939">
        <f t="shared" si="1134"/>
        <v>-42.50055982673252</v>
      </c>
      <c r="F8939">
        <f t="shared" si="1135"/>
        <v>-9.0954908399406555</v>
      </c>
      <c r="G8939">
        <f t="shared" si="1136"/>
        <v>1.8699635373927144</v>
      </c>
      <c r="H8939">
        <f t="shared" si="1137"/>
        <v>7.9600221361255654</v>
      </c>
    </row>
    <row r="8940" spans="1:8" x14ac:dyDescent="0.2">
      <c r="A8940">
        <f t="shared" si="1130"/>
        <v>0.89339999999991793</v>
      </c>
      <c r="B8940">
        <f t="shared" si="1131"/>
        <v>1.9901842852446709</v>
      </c>
      <c r="C8940">
        <f t="shared" si="1132"/>
        <v>0.42667279504657302</v>
      </c>
      <c r="D8940">
        <f t="shared" si="1133"/>
        <v>2.0354073703481808</v>
      </c>
      <c r="E8940">
        <f t="shared" si="1134"/>
        <v>-42.482666617250437</v>
      </c>
      <c r="F8940">
        <f t="shared" si="1135"/>
        <v>-9.1077988309939713</v>
      </c>
      <c r="G8940">
        <f t="shared" si="1136"/>
        <v>1.8657134814100411</v>
      </c>
      <c r="H8940">
        <f t="shared" si="1137"/>
        <v>7.9591125870415711</v>
      </c>
    </row>
    <row r="8941" spans="1:8" x14ac:dyDescent="0.2">
      <c r="A8941">
        <f t="shared" si="1130"/>
        <v>0.89349999999991792</v>
      </c>
      <c r="B8941">
        <f t="shared" si="1131"/>
        <v>1.9903706441794788</v>
      </c>
      <c r="C8941">
        <f t="shared" si="1132"/>
        <v>0.42746866076628304</v>
      </c>
      <c r="D8941">
        <f t="shared" si="1133"/>
        <v>2.0357565564548117</v>
      </c>
      <c r="E8941">
        <f t="shared" si="1134"/>
        <v>-42.464785652252786</v>
      </c>
      <c r="F8941">
        <f t="shared" si="1135"/>
        <v>-9.1200928357637618</v>
      </c>
      <c r="G8941">
        <f t="shared" si="1136"/>
        <v>1.8614652147483162</v>
      </c>
      <c r="H8941">
        <f t="shared" si="1137"/>
        <v>7.9582018071584715</v>
      </c>
    </row>
    <row r="8942" spans="1:8" x14ac:dyDescent="0.2">
      <c r="A8942">
        <f t="shared" si="1130"/>
        <v>0.8935999999999179</v>
      </c>
      <c r="B8942">
        <f t="shared" si="1131"/>
        <v>1.9905565783770254</v>
      </c>
      <c r="C8942">
        <f t="shared" si="1132"/>
        <v>0.42826443534653469</v>
      </c>
      <c r="D8942">
        <f t="shared" si="1133"/>
        <v>2.036105576413644</v>
      </c>
      <c r="E8942">
        <f t="shared" si="1134"/>
        <v>-42.446916921720828</v>
      </c>
      <c r="F8942">
        <f t="shared" si="1135"/>
        <v>-9.1323728775916759</v>
      </c>
      <c r="G8942">
        <f t="shared" si="1136"/>
        <v>1.857218736183091</v>
      </c>
      <c r="H8942">
        <f t="shared" si="1137"/>
        <v>7.9572897978748953</v>
      </c>
    </row>
    <row r="8943" spans="1:8" x14ac:dyDescent="0.2">
      <c r="A8943">
        <f t="shared" si="1130"/>
        <v>0.89369999999991789</v>
      </c>
      <c r="B8943">
        <f t="shared" si="1131"/>
        <v>1.9907420880160591</v>
      </c>
      <c r="C8943">
        <f t="shared" si="1132"/>
        <v>0.42906011866445776</v>
      </c>
      <c r="D8943">
        <f t="shared" si="1133"/>
        <v>2.0364544302357706</v>
      </c>
      <c r="E8943">
        <f t="shared" si="1134"/>
        <v>-42.42906041564104</v>
      </c>
      <c r="F8943">
        <f t="shared" si="1135"/>
        <v>-9.1446389797780476</v>
      </c>
      <c r="G8943">
        <f t="shared" si="1136"/>
        <v>1.8529740444909188</v>
      </c>
      <c r="H8943">
        <f t="shared" si="1137"/>
        <v>7.9563765605871364</v>
      </c>
    </row>
    <row r="8944" spans="1:8" x14ac:dyDescent="0.2">
      <c r="A8944">
        <f t="shared" si="1130"/>
        <v>0.89379999999991788</v>
      </c>
      <c r="B8944">
        <f t="shared" si="1131"/>
        <v>1.9909271732752063</v>
      </c>
      <c r="C8944">
        <f t="shared" si="1132"/>
        <v>0.42985571059732158</v>
      </c>
      <c r="D8944">
        <f t="shared" si="1133"/>
        <v>2.0368031179322985</v>
      </c>
      <c r="E8944">
        <f t="shared" si="1134"/>
        <v>-42.411216124005001</v>
      </c>
      <c r="F8944">
        <f t="shared" si="1135"/>
        <v>-9.1568911655819356</v>
      </c>
      <c r="G8944">
        <f t="shared" si="1136"/>
        <v>1.8487311384493548</v>
      </c>
      <c r="H8944">
        <f t="shared" si="1137"/>
        <v>7.9554620966891587</v>
      </c>
    </row>
    <row r="8945" spans="1:8" x14ac:dyDescent="0.2">
      <c r="A8945">
        <f t="shared" si="1130"/>
        <v>0.89389999999991787</v>
      </c>
      <c r="B8945">
        <f t="shared" si="1131"/>
        <v>1.9911118343329706</v>
      </c>
      <c r="C8945">
        <f t="shared" si="1132"/>
        <v>0.43065121102253467</v>
      </c>
      <c r="D8945">
        <f t="shared" si="1133"/>
        <v>2.0371516395143447</v>
      </c>
      <c r="E8945">
        <f t="shared" si="1134"/>
        <v>-42.393384036809657</v>
      </c>
      <c r="F8945">
        <f t="shared" si="1135"/>
        <v>-9.1691294582212901</v>
      </c>
      <c r="G8945">
        <f t="shared" si="1136"/>
        <v>1.8444900168369542</v>
      </c>
      <c r="H8945">
        <f t="shared" si="1137"/>
        <v>7.9545464075726002</v>
      </c>
    </row>
    <row r="8946" spans="1:8" x14ac:dyDescent="0.2">
      <c r="A8946">
        <f t="shared" si="1130"/>
        <v>0.89399999999991786</v>
      </c>
      <c r="B8946">
        <f t="shared" si="1131"/>
        <v>1.9912960713677341</v>
      </c>
      <c r="C8946">
        <f t="shared" si="1132"/>
        <v>0.43144661981764465</v>
      </c>
      <c r="D8946">
        <f t="shared" si="1133"/>
        <v>2.0374999949930412</v>
      </c>
      <c r="E8946">
        <f t="shared" si="1134"/>
        <v>-42.375564144056987</v>
      </c>
      <c r="F8946">
        <f t="shared" si="1135"/>
        <v>-9.1813538808729316</v>
      </c>
      <c r="G8946">
        <f t="shared" si="1136"/>
        <v>1.8402506784332733</v>
      </c>
      <c r="H8946">
        <f t="shared" si="1137"/>
        <v>7.953629494626778</v>
      </c>
    </row>
    <row r="8947" spans="1:8" x14ac:dyDescent="0.2">
      <c r="A8947">
        <f t="shared" si="1130"/>
        <v>0.89409999999991785</v>
      </c>
      <c r="B8947">
        <f t="shared" si="1131"/>
        <v>1.9914798845577568</v>
      </c>
      <c r="C8947">
        <f t="shared" si="1132"/>
        <v>0.43224193686033796</v>
      </c>
      <c r="D8947">
        <f t="shared" si="1133"/>
        <v>2.0378481843795315</v>
      </c>
      <c r="E8947">
        <f t="shared" si="1134"/>
        <v>-42.357756435754247</v>
      </c>
      <c r="F8947">
        <f t="shared" si="1135"/>
        <v>-9.1935644566727071</v>
      </c>
      <c r="G8947">
        <f t="shared" si="1136"/>
        <v>1.8360131220188676</v>
      </c>
      <c r="H8947">
        <f t="shared" si="1137"/>
        <v>7.9527113592386911</v>
      </c>
    </row>
    <row r="8948" spans="1:8" x14ac:dyDescent="0.2">
      <c r="A8948">
        <f t="shared" si="1130"/>
        <v>0.89419999999991784</v>
      </c>
      <c r="B8948">
        <f t="shared" si="1131"/>
        <v>1.9916632740811764</v>
      </c>
      <c r="C8948">
        <f t="shared" si="1132"/>
        <v>0.43303716202843956</v>
      </c>
      <c r="D8948">
        <f t="shared" si="1133"/>
        <v>2.0381962076849707</v>
      </c>
      <c r="E8948">
        <f t="shared" si="1134"/>
        <v>-42.339960901914019</v>
      </c>
      <c r="F8948">
        <f t="shared" si="1135"/>
        <v>-9.2057612087155682</v>
      </c>
      <c r="G8948">
        <f t="shared" si="1136"/>
        <v>1.8317773463752922</v>
      </c>
      <c r="H8948">
        <f t="shared" si="1137"/>
        <v>7.9517920027930238</v>
      </c>
    </row>
    <row r="8949" spans="1:8" x14ac:dyDescent="0.2">
      <c r="A8949">
        <f t="shared" si="1130"/>
        <v>0.89429999999991783</v>
      </c>
      <c r="B8949">
        <f t="shared" si="1131"/>
        <v>1.9918462401160093</v>
      </c>
      <c r="C8949">
        <f t="shared" si="1132"/>
        <v>0.43383229519991284</v>
      </c>
      <c r="D8949">
        <f t="shared" si="1133"/>
        <v>2.0385440649205275</v>
      </c>
      <c r="E8949">
        <f t="shared" si="1134"/>
        <v>-42.32217753255398</v>
      </c>
      <c r="F8949">
        <f t="shared" si="1135"/>
        <v>-9.2179441600556036</v>
      </c>
      <c r="G8949">
        <f t="shared" si="1136"/>
        <v>1.8275433502851008</v>
      </c>
      <c r="H8949">
        <f t="shared" si="1137"/>
        <v>7.9508714266721521</v>
      </c>
    </row>
    <row r="8950" spans="1:8" x14ac:dyDescent="0.2">
      <c r="A8950">
        <f t="shared" si="1130"/>
        <v>0.89439999999991782</v>
      </c>
      <c r="B8950">
        <f t="shared" si="1131"/>
        <v>1.9920287828401502</v>
      </c>
      <c r="C8950">
        <f t="shared" si="1132"/>
        <v>0.43462733625285926</v>
      </c>
      <c r="D8950">
        <f t="shared" si="1133"/>
        <v>2.038891756097382</v>
      </c>
      <c r="E8950">
        <f t="shared" si="1134"/>
        <v>-42.304406317697193</v>
      </c>
      <c r="F8950">
        <f t="shared" si="1135"/>
        <v>-9.2301133337061803</v>
      </c>
      <c r="G8950">
        <f t="shared" si="1136"/>
        <v>1.8233111325318454</v>
      </c>
      <c r="H8950">
        <f t="shared" si="1137"/>
        <v>7.9499496322561463</v>
      </c>
    </row>
    <row r="8951" spans="1:8" x14ac:dyDescent="0.2">
      <c r="A8951">
        <f t="shared" si="1130"/>
        <v>0.89449999999991781</v>
      </c>
      <c r="B8951">
        <f t="shared" si="1131"/>
        <v>1.9922109024313717</v>
      </c>
      <c r="C8951">
        <f t="shared" si="1132"/>
        <v>0.43542228506551822</v>
      </c>
      <c r="D8951">
        <f t="shared" si="1133"/>
        <v>2.039239281226727</v>
      </c>
      <c r="E8951">
        <f t="shared" si="1134"/>
        <v>-42.286647247371924</v>
      </c>
      <c r="F8951">
        <f t="shared" si="1135"/>
        <v>-9.2422687526399923</v>
      </c>
      <c r="G8951">
        <f t="shared" si="1136"/>
        <v>1.8190806919000757</v>
      </c>
      <c r="H8951">
        <f t="shared" si="1137"/>
        <v>7.9490266209227753</v>
      </c>
    </row>
    <row r="8952" spans="1:8" x14ac:dyDescent="0.2">
      <c r="A8952">
        <f t="shared" si="1130"/>
        <v>0.89459999999991779</v>
      </c>
      <c r="B8952">
        <f t="shared" si="1131"/>
        <v>1.9923925990673255</v>
      </c>
      <c r="C8952">
        <f t="shared" si="1132"/>
        <v>0.43621714151626673</v>
      </c>
      <c r="D8952">
        <f t="shared" si="1133"/>
        <v>2.0395866403197673</v>
      </c>
      <c r="E8952">
        <f t="shared" si="1134"/>
        <v>-42.268900311611738</v>
      </c>
      <c r="F8952">
        <f t="shared" si="1135"/>
        <v>-9.2544104397891562</v>
      </c>
      <c r="G8952">
        <f t="shared" si="1136"/>
        <v>1.8148520271753386</v>
      </c>
      <c r="H8952">
        <f t="shared" si="1137"/>
        <v>7.9481023940475115</v>
      </c>
    </row>
    <row r="8953" spans="1:8" x14ac:dyDescent="0.2">
      <c r="A8953">
        <f t="shared" si="1130"/>
        <v>0.89469999999991778</v>
      </c>
      <c r="B8953">
        <f t="shared" si="1131"/>
        <v>1.9925738729255416</v>
      </c>
      <c r="C8953">
        <f t="shared" si="1132"/>
        <v>0.43701190548361929</v>
      </c>
      <c r="D8953">
        <f t="shared" si="1133"/>
        <v>2.0399338333877197</v>
      </c>
      <c r="E8953">
        <f t="shared" si="1134"/>
        <v>-42.251165500455478</v>
      </c>
      <c r="F8953">
        <f t="shared" si="1135"/>
        <v>-9.2665384180452808</v>
      </c>
      <c r="G8953">
        <f t="shared" si="1136"/>
        <v>1.8106251371441773</v>
      </c>
      <c r="H8953">
        <f t="shared" si="1137"/>
        <v>7.9471769530035328</v>
      </c>
    </row>
    <row r="8954" spans="1:8" x14ac:dyDescent="0.2">
      <c r="A8954">
        <f t="shared" si="1130"/>
        <v>0.89479999999991777</v>
      </c>
      <c r="B8954">
        <f t="shared" si="1131"/>
        <v>1.9927547241834285</v>
      </c>
      <c r="C8954">
        <f t="shared" si="1132"/>
        <v>0.43780657684622759</v>
      </c>
      <c r="D8954">
        <f t="shared" si="1133"/>
        <v>2.0402808604418126</v>
      </c>
      <c r="E8954">
        <f t="shared" si="1134"/>
        <v>-42.233442803947355</v>
      </c>
      <c r="F8954">
        <f t="shared" si="1135"/>
        <v>-9.2786527102595713</v>
      </c>
      <c r="G8954">
        <f t="shared" si="1136"/>
        <v>1.8064000205941317</v>
      </c>
      <c r="H8954">
        <f t="shared" si="1137"/>
        <v>7.9462502991617283</v>
      </c>
    </row>
    <row r="8955" spans="1:8" x14ac:dyDescent="0.2">
      <c r="A8955">
        <f t="shared" si="1130"/>
        <v>0.89489999999991776</v>
      </c>
      <c r="B8955">
        <f t="shared" si="1131"/>
        <v>1.992935153018274</v>
      </c>
      <c r="C8955">
        <f t="shared" si="1132"/>
        <v>0.4386011554828802</v>
      </c>
      <c r="D8955">
        <f t="shared" si="1133"/>
        <v>2.0406277214932884</v>
      </c>
      <c r="E8955">
        <f t="shared" si="1134"/>
        <v>-42.215732212136729</v>
      </c>
      <c r="F8955">
        <f t="shared" si="1135"/>
        <v>-9.2907533392428636</v>
      </c>
      <c r="G8955">
        <f t="shared" si="1136"/>
        <v>1.802176676313737</v>
      </c>
      <c r="H8955">
        <f t="shared" si="1137"/>
        <v>7.945322433890702</v>
      </c>
    </row>
    <row r="8956" spans="1:8" x14ac:dyDescent="0.2">
      <c r="A8956">
        <f t="shared" si="1130"/>
        <v>0.89499999999991775</v>
      </c>
      <c r="B8956">
        <f t="shared" si="1131"/>
        <v>1.9931151596072443</v>
      </c>
      <c r="C8956">
        <f t="shared" si="1132"/>
        <v>0.43939564127250252</v>
      </c>
      <c r="D8956">
        <f t="shared" si="1133"/>
        <v>2.0409744165533983</v>
      </c>
      <c r="E8956">
        <f t="shared" si="1134"/>
        <v>-42.198033715078537</v>
      </c>
      <c r="F8956">
        <f t="shared" si="1135"/>
        <v>-9.3028403277657876</v>
      </c>
      <c r="G8956">
        <f t="shared" si="1136"/>
        <v>1.7979551030925234</v>
      </c>
      <c r="H8956">
        <f t="shared" si="1137"/>
        <v>7.9443933585567779</v>
      </c>
    </row>
    <row r="8957" spans="1:8" x14ac:dyDescent="0.2">
      <c r="A8957">
        <f t="shared" si="1130"/>
        <v>0.89509999999991774</v>
      </c>
      <c r="B8957">
        <f t="shared" si="1131"/>
        <v>1.9932947441273849</v>
      </c>
      <c r="C8957">
        <f t="shared" si="1132"/>
        <v>0.44019003409415652</v>
      </c>
      <c r="D8957">
        <f t="shared" si="1133"/>
        <v>2.0413209456334083</v>
      </c>
      <c r="E8957">
        <f t="shared" si="1134"/>
        <v>-42.180347302832814</v>
      </c>
      <c r="F8957">
        <f t="shared" si="1135"/>
        <v>-9.3149136985587511</v>
      </c>
      <c r="G8957">
        <f t="shared" si="1136"/>
        <v>1.7937352997210154</v>
      </c>
      <c r="H8957">
        <f t="shared" si="1137"/>
        <v>7.9434630745240016</v>
      </c>
    </row>
    <row r="8958" spans="1:8" x14ac:dyDescent="0.2">
      <c r="A8958">
        <f t="shared" si="1130"/>
        <v>0.89519999999991773</v>
      </c>
      <c r="B8958">
        <f t="shared" si="1131"/>
        <v>1.9934739067556204</v>
      </c>
      <c r="C8958">
        <f t="shared" si="1132"/>
        <v>0.44098433382704044</v>
      </c>
      <c r="D8958">
        <f t="shared" si="1133"/>
        <v>2.0416673087445942</v>
      </c>
      <c r="E8958">
        <f t="shared" si="1134"/>
        <v>-42.162672965465106</v>
      </c>
      <c r="F8958">
        <f t="shared" si="1135"/>
        <v>-9.3269734743121067</v>
      </c>
      <c r="G8958">
        <f t="shared" si="1136"/>
        <v>1.789517264990732</v>
      </c>
      <c r="H8958">
        <f t="shared" si="1137"/>
        <v>7.9425315831541461</v>
      </c>
    </row>
    <row r="8959" spans="1:8" x14ac:dyDescent="0.2">
      <c r="A8959">
        <f t="shared" si="1130"/>
        <v>0.89529999999991772</v>
      </c>
      <c r="B8959">
        <f t="shared" si="1131"/>
        <v>1.9936526476687548</v>
      </c>
      <c r="C8959">
        <f t="shared" si="1132"/>
        <v>0.44177854035048852</v>
      </c>
      <c r="D8959">
        <f t="shared" si="1133"/>
        <v>2.0420135058982458</v>
      </c>
      <c r="E8959">
        <f t="shared" si="1134"/>
        <v>-42.145010693046189</v>
      </c>
      <c r="F8959">
        <f t="shared" si="1135"/>
        <v>-9.3390196776761591</v>
      </c>
      <c r="G8959">
        <f t="shared" si="1136"/>
        <v>1.7853009976941856</v>
      </c>
      <c r="H8959">
        <f t="shared" si="1137"/>
        <v>7.941598885806715</v>
      </c>
    </row>
    <row r="8960" spans="1:8" x14ac:dyDescent="0.2">
      <c r="A8960">
        <f t="shared" si="1130"/>
        <v>0.89539999999991771</v>
      </c>
      <c r="B8960">
        <f t="shared" si="1131"/>
        <v>1.9938309670434708</v>
      </c>
      <c r="C8960">
        <f t="shared" si="1132"/>
        <v>0.4425726535439708</v>
      </c>
      <c r="D8960">
        <f t="shared" si="1133"/>
        <v>2.042359537105662</v>
      </c>
      <c r="E8960">
        <f t="shared" si="1134"/>
        <v>-42.127360475652331</v>
      </c>
      <c r="F8960">
        <f t="shared" si="1135"/>
        <v>-9.3510523312613145</v>
      </c>
      <c r="G8960">
        <f t="shared" si="1136"/>
        <v>1.7810864966248809</v>
      </c>
      <c r="H8960">
        <f t="shared" si="1137"/>
        <v>7.9406649838389471</v>
      </c>
    </row>
    <row r="8961" spans="1:8" x14ac:dyDescent="0.2">
      <c r="A8961">
        <f t="shared" si="1130"/>
        <v>0.8954999999999177</v>
      </c>
      <c r="B8961">
        <f t="shared" si="1131"/>
        <v>1.9940088650563308</v>
      </c>
      <c r="C8961">
        <f t="shared" si="1132"/>
        <v>0.443366673287093</v>
      </c>
      <c r="D8961">
        <f t="shared" si="1133"/>
        <v>2.042705402378155</v>
      </c>
      <c r="E8961">
        <f t="shared" si="1134"/>
        <v>-42.109722303365139</v>
      </c>
      <c r="F8961">
        <f t="shared" si="1135"/>
        <v>-9.3630714576381155</v>
      </c>
      <c r="G8961">
        <f t="shared" si="1136"/>
        <v>1.7768737605773157</v>
      </c>
      <c r="H8961">
        <f t="shared" si="1137"/>
        <v>7.9397298786058208</v>
      </c>
    </row>
    <row r="8962" spans="1:8" x14ac:dyDescent="0.2">
      <c r="A8962">
        <f t="shared" si="1130"/>
        <v>0.89559999999991768</v>
      </c>
      <c r="B8962">
        <f t="shared" si="1131"/>
        <v>1.9941863418837771</v>
      </c>
      <c r="C8962">
        <f t="shared" si="1132"/>
        <v>0.44416059945959629</v>
      </c>
      <c r="D8962">
        <f t="shared" si="1133"/>
        <v>2.0430511017270487</v>
      </c>
      <c r="E8962">
        <f t="shared" si="1134"/>
        <v>-42.092096166271538</v>
      </c>
      <c r="F8962">
        <f t="shared" si="1135"/>
        <v>-9.3750770793373235</v>
      </c>
      <c r="G8962">
        <f t="shared" si="1136"/>
        <v>1.7726627883469792</v>
      </c>
      <c r="H8962">
        <f t="shared" si="1137"/>
        <v>7.9387935714600566</v>
      </c>
    </row>
    <row r="8963" spans="1:8" x14ac:dyDescent="0.2">
      <c r="A8963">
        <f t="shared" si="1130"/>
        <v>0.89569999999991767</v>
      </c>
      <c r="B8963">
        <f t="shared" si="1131"/>
        <v>1.9943633977021309</v>
      </c>
      <c r="C8963">
        <f t="shared" si="1132"/>
        <v>0.44495443194135692</v>
      </c>
      <c r="D8963">
        <f t="shared" si="1133"/>
        <v>2.0433966351636785</v>
      </c>
      <c r="E8963">
        <f t="shared" si="1134"/>
        <v>-42.07448205446395</v>
      </c>
      <c r="F8963">
        <f t="shared" si="1135"/>
        <v>-9.3870692188500229</v>
      </c>
      <c r="G8963">
        <f t="shared" si="1136"/>
        <v>1.7684535787303521</v>
      </c>
      <c r="H8963">
        <f t="shared" si="1137"/>
        <v>7.9378560637521227</v>
      </c>
    </row>
    <row r="8964" spans="1:8" x14ac:dyDescent="0.2">
      <c r="A8964">
        <f t="shared" si="1130"/>
        <v>0.89579999999991766</v>
      </c>
      <c r="B8964">
        <f t="shared" si="1131"/>
        <v>1.9945400326875935</v>
      </c>
      <c r="C8964">
        <f t="shared" si="1132"/>
        <v>0.44574817061238603</v>
      </c>
      <c r="D8964">
        <f t="shared" si="1133"/>
        <v>2.0437420026993904</v>
      </c>
      <c r="E8964">
        <f t="shared" si="1134"/>
        <v>-42.056879958040156</v>
      </c>
      <c r="F8964">
        <f t="shared" si="1135"/>
        <v>-9.3990478986276855</v>
      </c>
      <c r="G8964">
        <f t="shared" si="1136"/>
        <v>1.7642461305249058</v>
      </c>
      <c r="H8964">
        <f t="shared" si="1137"/>
        <v>7.9369173568302376</v>
      </c>
    </row>
    <row r="8965" spans="1:8" x14ac:dyDescent="0.2">
      <c r="A8965">
        <f t="shared" si="1130"/>
        <v>0.89589999999991765</v>
      </c>
      <c r="B8965">
        <f t="shared" si="1131"/>
        <v>1.9947162470162461</v>
      </c>
      <c r="C8965">
        <f t="shared" si="1132"/>
        <v>0.44654181535282955</v>
      </c>
      <c r="D8965">
        <f t="shared" si="1133"/>
        <v>2.0440872043455429</v>
      </c>
      <c r="E8965">
        <f t="shared" si="1134"/>
        <v>-42.039289867103413</v>
      </c>
      <c r="F8965">
        <f t="shared" si="1135"/>
        <v>-9.4110131410822557</v>
      </c>
      <c r="G8965">
        <f t="shared" si="1136"/>
        <v>1.7600404425291016</v>
      </c>
      <c r="H8965">
        <f t="shared" si="1137"/>
        <v>7.9359774520403752</v>
      </c>
    </row>
    <row r="8966" spans="1:8" x14ac:dyDescent="0.2">
      <c r="A8966">
        <f t="shared" si="1130"/>
        <v>0.89599999999991764</v>
      </c>
      <c r="B8966">
        <f t="shared" si="1131"/>
        <v>1.9948920408640496</v>
      </c>
      <c r="C8966">
        <f t="shared" si="1132"/>
        <v>0.44733536604296786</v>
      </c>
      <c r="D8966">
        <f t="shared" si="1133"/>
        <v>2.044432240113506</v>
      </c>
      <c r="E8966">
        <f t="shared" si="1134"/>
        <v>-42.02171177176232</v>
      </c>
      <c r="F8966">
        <f t="shared" si="1135"/>
        <v>-9.4229649685862107</v>
      </c>
      <c r="G8966">
        <f t="shared" si="1136"/>
        <v>1.7558365135423912</v>
      </c>
      <c r="H8966">
        <f t="shared" si="1137"/>
        <v>7.9350363507262669</v>
      </c>
    </row>
    <row r="8967" spans="1:8" x14ac:dyDescent="0.2">
      <c r="A8967">
        <f t="shared" si="1130"/>
        <v>0.89609999999991763</v>
      </c>
      <c r="B8967">
        <f t="shared" si="1131"/>
        <v>1.995067414406845</v>
      </c>
      <c r="C8967">
        <f t="shared" si="1132"/>
        <v>0.44812882256321568</v>
      </c>
      <c r="D8967">
        <f t="shared" si="1133"/>
        <v>2.0447771100146608</v>
      </c>
      <c r="E8967">
        <f t="shared" si="1134"/>
        <v>-42.004145662130981</v>
      </c>
      <c r="F8967">
        <f t="shared" si="1135"/>
        <v>-9.4349034034726689</v>
      </c>
      <c r="G8967">
        <f t="shared" si="1136"/>
        <v>1.751634342365215</v>
      </c>
      <c r="H8967">
        <f t="shared" si="1137"/>
        <v>7.9340940542294085</v>
      </c>
    </row>
    <row r="8968" spans="1:8" x14ac:dyDescent="0.2">
      <c r="A8968">
        <f t="shared" si="1130"/>
        <v>0.89619999999991762</v>
      </c>
      <c r="B8968">
        <f t="shared" si="1131"/>
        <v>1.9952423678203532</v>
      </c>
      <c r="C8968">
        <f t="shared" si="1132"/>
        <v>0.4489221847941216</v>
      </c>
      <c r="D8968">
        <f t="shared" si="1133"/>
        <v>2.0451218140603991</v>
      </c>
      <c r="E8968">
        <f t="shared" si="1134"/>
        <v>-41.986591528329001</v>
      </c>
      <c r="F8968">
        <f t="shared" si="1135"/>
        <v>-9.4468284680354699</v>
      </c>
      <c r="G8968">
        <f t="shared" si="1136"/>
        <v>1.7474339277990019</v>
      </c>
      <c r="H8968">
        <f t="shared" si="1137"/>
        <v>7.9331505638890611</v>
      </c>
    </row>
    <row r="8969" spans="1:8" x14ac:dyDescent="0.2">
      <c r="A8969">
        <f t="shared" si="1130"/>
        <v>0.89629999999991761</v>
      </c>
      <c r="B8969">
        <f t="shared" si="1131"/>
        <v>1.9954169012801755</v>
      </c>
      <c r="C8969">
        <f t="shared" si="1132"/>
        <v>0.44971545261636819</v>
      </c>
      <c r="D8969">
        <f t="shared" si="1133"/>
        <v>2.0454663522621246</v>
      </c>
      <c r="E8969">
        <f t="shared" si="1134"/>
        <v>-41.96904936048135</v>
      </c>
      <c r="F8969">
        <f t="shared" si="1135"/>
        <v>-9.4587401845292192</v>
      </c>
      <c r="G8969">
        <f t="shared" si="1136"/>
        <v>1.743235268646169</v>
      </c>
      <c r="H8969">
        <f t="shared" si="1137"/>
        <v>7.9322058810422575</v>
      </c>
    </row>
    <row r="8970" spans="1:8" x14ac:dyDescent="0.2">
      <c r="A8970">
        <f t="shared" si="1130"/>
        <v>0.8963999999999176</v>
      </c>
      <c r="B8970">
        <f t="shared" si="1131"/>
        <v>1.9955910149617933</v>
      </c>
      <c r="C8970">
        <f t="shared" si="1132"/>
        <v>0.45050862591077151</v>
      </c>
      <c r="D8970">
        <f t="shared" si="1133"/>
        <v>2.0458107246312527</v>
      </c>
      <c r="E8970">
        <f t="shared" si="1134"/>
        <v>-41.951519148718525</v>
      </c>
      <c r="F8970">
        <f t="shared" si="1135"/>
        <v>-9.4706385751693922</v>
      </c>
      <c r="G8970">
        <f t="shared" si="1136"/>
        <v>1.7390383637101208</v>
      </c>
      <c r="H8970">
        <f t="shared" si="1137"/>
        <v>7.9312600070238046</v>
      </c>
    </row>
    <row r="8971" spans="1:8" x14ac:dyDescent="0.2">
      <c r="A8971">
        <f t="shared" si="1130"/>
        <v>0.89649999999991759</v>
      </c>
      <c r="B8971">
        <f t="shared" si="1131"/>
        <v>1.9957647090405686</v>
      </c>
      <c r="C8971">
        <f t="shared" si="1132"/>
        <v>0.451301704558281</v>
      </c>
      <c r="D8971">
        <f t="shared" si="1133"/>
        <v>2.0461549311792093</v>
      </c>
      <c r="E8971">
        <f t="shared" si="1134"/>
        <v>-41.934000883176488</v>
      </c>
      <c r="F8971">
        <f t="shared" si="1135"/>
        <v>-9.4825236621324169</v>
      </c>
      <c r="G8971">
        <f t="shared" si="1136"/>
        <v>1.734843211795249</v>
      </c>
      <c r="H8971">
        <f t="shared" si="1137"/>
        <v>7.930312943166288</v>
      </c>
    </row>
    <row r="8972" spans="1:8" x14ac:dyDescent="0.2">
      <c r="A8972">
        <f t="shared" si="1130"/>
        <v>0.89659999999991757</v>
      </c>
      <c r="B8972">
        <f t="shared" si="1131"/>
        <v>1.9959379836917437</v>
      </c>
      <c r="C8972">
        <f t="shared" si="1132"/>
        <v>0.4520946884399793</v>
      </c>
      <c r="D8972">
        <f t="shared" si="1133"/>
        <v>2.0464989719174316</v>
      </c>
      <c r="E8972">
        <f t="shared" si="1134"/>
        <v>-41.916494553996721</v>
      </c>
      <c r="F8972">
        <f t="shared" si="1135"/>
        <v>-9.4943954675557407</v>
      </c>
      <c r="G8972">
        <f t="shared" si="1136"/>
        <v>1.7306498117069313</v>
      </c>
      <c r="H8972">
        <f t="shared" si="1137"/>
        <v>7.9293646908000746</v>
      </c>
    </row>
    <row r="8973" spans="1:8" x14ac:dyDescent="0.2">
      <c r="A8973">
        <f t="shared" si="1130"/>
        <v>0.89669999999991756</v>
      </c>
      <c r="B8973">
        <f t="shared" si="1131"/>
        <v>1.9961108390904416</v>
      </c>
      <c r="C8973">
        <f t="shared" si="1132"/>
        <v>0.45288757743708197</v>
      </c>
      <c r="D8973">
        <f t="shared" si="1133"/>
        <v>2.0468428468573685</v>
      </c>
      <c r="E8973">
        <f t="shared" si="1134"/>
        <v>-41.899000151326156</v>
      </c>
      <c r="F8973">
        <f t="shared" si="1135"/>
        <v>-9.5062540135379088</v>
      </c>
      <c r="G8973">
        <f t="shared" si="1136"/>
        <v>1.7264581622515316</v>
      </c>
      <c r="H8973">
        <f t="shared" si="1137"/>
        <v>7.9284152512533188</v>
      </c>
    </row>
    <row r="8974" spans="1:8" x14ac:dyDescent="0.2">
      <c r="A8974">
        <f t="shared" si="1130"/>
        <v>0.89679999999991755</v>
      </c>
      <c r="B8974">
        <f t="shared" si="1131"/>
        <v>1.9962832754116662</v>
      </c>
      <c r="C8974">
        <f t="shared" si="1132"/>
        <v>0.4536803714309372</v>
      </c>
      <c r="D8974">
        <f t="shared" si="1133"/>
        <v>2.0471865560104785</v>
      </c>
      <c r="E8974">
        <f t="shared" si="1134"/>
        <v>-41.881517665317318</v>
      </c>
      <c r="F8974">
        <f t="shared" si="1135"/>
        <v>-9.5180993221386583</v>
      </c>
      <c r="G8974">
        <f t="shared" si="1136"/>
        <v>1.722268262236399</v>
      </c>
      <c r="H8974">
        <f t="shared" si="1137"/>
        <v>7.9274646258519654</v>
      </c>
    </row>
    <row r="8975" spans="1:8" x14ac:dyDescent="0.2">
      <c r="A8975">
        <f t="shared" si="1130"/>
        <v>0.89689999999991754</v>
      </c>
      <c r="B8975">
        <f t="shared" si="1131"/>
        <v>1.9964552928303014</v>
      </c>
      <c r="C8975">
        <f t="shared" si="1132"/>
        <v>0.45447307030302581</v>
      </c>
      <c r="D8975">
        <f t="shared" si="1133"/>
        <v>2.0475300993882319</v>
      </c>
      <c r="E8975">
        <f t="shared" si="1134"/>
        <v>-41.864047086128245</v>
      </c>
      <c r="F8975">
        <f t="shared" si="1135"/>
        <v>-9.5299314153789858</v>
      </c>
      <c r="G8975">
        <f t="shared" si="1136"/>
        <v>1.7180801104698673</v>
      </c>
      <c r="H8975">
        <f t="shared" si="1137"/>
        <v>7.926512815919752</v>
      </c>
    </row>
    <row r="8976" spans="1:8" x14ac:dyDescent="0.2">
      <c r="A8976">
        <f t="shared" si="1130"/>
        <v>0.89699999999991753</v>
      </c>
      <c r="B8976">
        <f t="shared" si="1131"/>
        <v>1.9966268915211129</v>
      </c>
      <c r="C8976">
        <f t="shared" si="1132"/>
        <v>0.4552656739349607</v>
      </c>
      <c r="D8976">
        <f t="shared" si="1133"/>
        <v>2.0478734770021112</v>
      </c>
      <c r="E8976">
        <f t="shared" si="1134"/>
        <v>-41.846588403922375</v>
      </c>
      <c r="F8976">
        <f t="shared" si="1135"/>
        <v>-9.5417503152411971</v>
      </c>
      <c r="G8976">
        <f t="shared" si="1136"/>
        <v>1.7138937057612544</v>
      </c>
      <c r="H8976">
        <f t="shared" si="1137"/>
        <v>7.9255598227782142</v>
      </c>
    </row>
    <row r="8977" spans="1:8" x14ac:dyDescent="0.2">
      <c r="A8977">
        <f t="shared" si="1130"/>
        <v>0.89709999999991752</v>
      </c>
      <c r="B8977">
        <f t="shared" si="1131"/>
        <v>1.996798071658747</v>
      </c>
      <c r="C8977">
        <f t="shared" si="1132"/>
        <v>0.45605818220848698</v>
      </c>
      <c r="D8977">
        <f t="shared" si="1133"/>
        <v>2.0482166888636075</v>
      </c>
      <c r="E8977">
        <f t="shared" si="1134"/>
        <v>-41.829141608868866</v>
      </c>
      <c r="F8977">
        <f t="shared" si="1135"/>
        <v>-9.5535560436690456</v>
      </c>
      <c r="G8977">
        <f t="shared" si="1136"/>
        <v>1.7097090469208622</v>
      </c>
      <c r="H8977">
        <f t="shared" si="1137"/>
        <v>7.9246056477466897</v>
      </c>
    </row>
    <row r="8978" spans="1:8" x14ac:dyDescent="0.2">
      <c r="A8978">
        <f t="shared" si="1130"/>
        <v>0.89719999999991751</v>
      </c>
      <c r="B8978">
        <f t="shared" si="1131"/>
        <v>1.9969688334177309</v>
      </c>
      <c r="C8978">
        <f t="shared" si="1132"/>
        <v>0.45685059500548142</v>
      </c>
      <c r="D8978">
        <f t="shared" si="1133"/>
        <v>2.0485597349842242</v>
      </c>
      <c r="E8978">
        <f t="shared" si="1134"/>
        <v>-41.811706691142348</v>
      </c>
      <c r="F8978">
        <f t="shared" si="1135"/>
        <v>-9.5653486225677664</v>
      </c>
      <c r="G8978">
        <f t="shared" si="1136"/>
        <v>1.7055261327599753</v>
      </c>
      <c r="H8978">
        <f t="shared" si="1137"/>
        <v>7.9236502921423231</v>
      </c>
    </row>
    <row r="8979" spans="1:8" x14ac:dyDescent="0.2">
      <c r="A8979">
        <f t="shared" si="1130"/>
        <v>0.8972999999999175</v>
      </c>
      <c r="B8979">
        <f t="shared" si="1131"/>
        <v>1.9971391769724736</v>
      </c>
      <c r="C8979">
        <f t="shared" si="1132"/>
        <v>0.45764291220795256</v>
      </c>
      <c r="D8979">
        <f t="shared" si="1133"/>
        <v>2.0489026153754759</v>
      </c>
      <c r="E8979">
        <f t="shared" si="1134"/>
        <v>-41.794283640922949</v>
      </c>
      <c r="F8979">
        <f t="shared" si="1135"/>
        <v>-9.5771280738041398</v>
      </c>
      <c r="G8979">
        <f t="shared" si="1136"/>
        <v>1.7013449620908612</v>
      </c>
      <c r="H8979">
        <f t="shared" si="1137"/>
        <v>7.922693757280066</v>
      </c>
    </row>
    <row r="8980" spans="1:8" x14ac:dyDescent="0.2">
      <c r="A8980">
        <f t="shared" si="1130"/>
        <v>0.89739999999991749</v>
      </c>
      <c r="B8980">
        <f t="shared" si="1131"/>
        <v>1.9973091024972645</v>
      </c>
      <c r="C8980">
        <f t="shared" si="1132"/>
        <v>0.45843513369804023</v>
      </c>
      <c r="D8980">
        <f t="shared" si="1133"/>
        <v>2.0492453300488864</v>
      </c>
      <c r="E8980">
        <f t="shared" si="1134"/>
        <v>-41.776872448396496</v>
      </c>
      <c r="F8980">
        <f t="shared" si="1135"/>
        <v>-9.5888944192066283</v>
      </c>
      <c r="G8980">
        <f t="shared" si="1136"/>
        <v>1.6971655337267688</v>
      </c>
      <c r="H8980">
        <f t="shared" si="1137"/>
        <v>7.9217360444726852</v>
      </c>
    </row>
    <row r="8981" spans="1:8" x14ac:dyDescent="0.2">
      <c r="A8981">
        <f t="shared" si="1130"/>
        <v>0.89749999999991747</v>
      </c>
      <c r="B8981">
        <f t="shared" si="1131"/>
        <v>1.9974786101662749</v>
      </c>
      <c r="C8981">
        <f t="shared" si="1132"/>
        <v>0.45922725935801539</v>
      </c>
      <c r="D8981">
        <f t="shared" si="1133"/>
        <v>2.0495878790159905</v>
      </c>
      <c r="E8981">
        <f t="shared" si="1134"/>
        <v>-41.759473103754374</v>
      </c>
      <c r="F8981">
        <f t="shared" si="1135"/>
        <v>-9.6006476805654142</v>
      </c>
      <c r="G8981">
        <f t="shared" si="1136"/>
        <v>1.6929878464819292</v>
      </c>
      <c r="H8981">
        <f t="shared" si="1137"/>
        <v>7.9207771550307644</v>
      </c>
    </row>
    <row r="8982" spans="1:8" x14ac:dyDescent="0.2">
      <c r="A8982">
        <f t="shared" si="1130"/>
        <v>0.89759999999991746</v>
      </c>
      <c r="B8982">
        <f t="shared" si="1131"/>
        <v>1.9976477001535575</v>
      </c>
      <c r="C8982">
        <f t="shared" si="1132"/>
        <v>0.46001928907028011</v>
      </c>
      <c r="D8982">
        <f t="shared" si="1133"/>
        <v>2.0499302622883353</v>
      </c>
      <c r="E8982">
        <f t="shared" si="1134"/>
        <v>-41.742085597193423</v>
      </c>
      <c r="F8982">
        <f t="shared" si="1135"/>
        <v>-9.6123878796324504</v>
      </c>
      <c r="G8982">
        <f t="shared" si="1136"/>
        <v>1.6888118991715537</v>
      </c>
      <c r="H8982">
        <f t="shared" si="1137"/>
        <v>7.9198170902627076</v>
      </c>
    </row>
    <row r="8983" spans="1:8" x14ac:dyDescent="0.2">
      <c r="A8983">
        <f t="shared" si="1130"/>
        <v>0.89769999999991745</v>
      </c>
      <c r="B8983">
        <f t="shared" si="1131"/>
        <v>1.9978163726330467</v>
      </c>
      <c r="C8983">
        <f t="shared" si="1132"/>
        <v>0.46081122271736702</v>
      </c>
      <c r="D8983">
        <f t="shared" si="1133"/>
        <v>2.050272479877477</v>
      </c>
      <c r="E8983">
        <f t="shared" si="1134"/>
        <v>-41.724709918916211</v>
      </c>
      <c r="F8983">
        <f t="shared" si="1135"/>
        <v>-9.624115038121591</v>
      </c>
      <c r="G8983">
        <f t="shared" si="1136"/>
        <v>1.6846376906118343</v>
      </c>
      <c r="H8983">
        <f t="shared" si="1137"/>
        <v>7.9188558514747447</v>
      </c>
    </row>
    <row r="8984" spans="1:8" x14ac:dyDescent="0.2">
      <c r="A8984">
        <f t="shared" si="1130"/>
        <v>0.89779999999991744</v>
      </c>
      <c r="B8984">
        <f t="shared" si="1131"/>
        <v>1.9979846277785582</v>
      </c>
      <c r="C8984">
        <f t="shared" si="1132"/>
        <v>0.46160306018193931</v>
      </c>
      <c r="D8984">
        <f t="shared" si="1133"/>
        <v>2.0506145317949827</v>
      </c>
      <c r="E8984">
        <f t="shared" si="1134"/>
        <v>-41.70734605913087</v>
      </c>
      <c r="F8984">
        <f t="shared" si="1135"/>
        <v>-9.6358291777086347</v>
      </c>
      <c r="G8984">
        <f t="shared" si="1136"/>
        <v>1.6804652196199428</v>
      </c>
      <c r="H8984">
        <f t="shared" si="1137"/>
        <v>7.9178934399709329</v>
      </c>
    </row>
    <row r="8985" spans="1:8" x14ac:dyDescent="0.2">
      <c r="A8985">
        <f t="shared" si="1130"/>
        <v>0.89789999999991743</v>
      </c>
      <c r="B8985">
        <f t="shared" si="1131"/>
        <v>1.9981524657637899</v>
      </c>
      <c r="C8985">
        <f t="shared" si="1132"/>
        <v>0.46239480134679051</v>
      </c>
      <c r="D8985">
        <f t="shared" si="1133"/>
        <v>2.0509564180524293</v>
      </c>
      <c r="E8985">
        <f t="shared" si="1134"/>
        <v>-41.689994008051222</v>
      </c>
      <c r="F8985">
        <f t="shared" si="1135"/>
        <v>-9.6475303200314322</v>
      </c>
      <c r="G8985">
        <f t="shared" si="1136"/>
        <v>1.6762944850140298</v>
      </c>
      <c r="H8985">
        <f t="shared" si="1137"/>
        <v>7.9169298570531623</v>
      </c>
    </row>
    <row r="8986" spans="1:8" x14ac:dyDescent="0.2">
      <c r="A8986">
        <f t="shared" si="1130"/>
        <v>0.89799999999991742</v>
      </c>
      <c r="B8986">
        <f t="shared" si="1131"/>
        <v>1.9983198867623213</v>
      </c>
      <c r="C8986">
        <f t="shared" si="1132"/>
        <v>0.46318644609484422</v>
      </c>
      <c r="D8986">
        <f t="shared" si="1133"/>
        <v>2.051298138661406</v>
      </c>
      <c r="E8986">
        <f t="shared" si="1134"/>
        <v>-41.672653755896576</v>
      </c>
      <c r="F8986">
        <f t="shared" si="1135"/>
        <v>-9.6592184866899071</v>
      </c>
      <c r="G8986">
        <f t="shared" si="1136"/>
        <v>1.6721254856132246</v>
      </c>
      <c r="H8986">
        <f t="shared" si="1137"/>
        <v>7.9159651040211596</v>
      </c>
    </row>
    <row r="8987" spans="1:8" x14ac:dyDescent="0.2">
      <c r="A8987">
        <f t="shared" si="1130"/>
        <v>0.89809999999991741</v>
      </c>
      <c r="B8987">
        <f t="shared" si="1131"/>
        <v>1.9984868909476137</v>
      </c>
      <c r="C8987">
        <f t="shared" si="1132"/>
        <v>0.46397799430915387</v>
      </c>
      <c r="D8987">
        <f t="shared" si="1133"/>
        <v>2.0516396936335104</v>
      </c>
      <c r="E8987">
        <f t="shared" si="1134"/>
        <v>-41.65532529289198</v>
      </c>
      <c r="F8987">
        <f t="shared" si="1135"/>
        <v>-9.6708936992461929</v>
      </c>
      <c r="G8987">
        <f t="shared" si="1136"/>
        <v>1.6679582202376348</v>
      </c>
      <c r="H8987">
        <f t="shared" si="1137"/>
        <v>7.9149991821724903</v>
      </c>
    </row>
    <row r="8988" spans="1:8" x14ac:dyDescent="0.2">
      <c r="A8988">
        <f t="shared" si="1130"/>
        <v>0.8981999999999174</v>
      </c>
      <c r="B8988">
        <f t="shared" si="1131"/>
        <v>1.998653478493011</v>
      </c>
      <c r="C8988">
        <f t="shared" si="1132"/>
        <v>0.46476944587290264</v>
      </c>
      <c r="D8988">
        <f t="shared" si="1133"/>
        <v>2.051981082980352</v>
      </c>
      <c r="E8988">
        <f t="shared" si="1134"/>
        <v>-41.638008609268091</v>
      </c>
      <c r="F8988">
        <f t="shared" si="1135"/>
        <v>-9.6825559792246647</v>
      </c>
      <c r="G8988">
        <f t="shared" si="1136"/>
        <v>1.6637926877083455</v>
      </c>
      <c r="H8988">
        <f t="shared" si="1137"/>
        <v>7.9140320928025654</v>
      </c>
    </row>
    <row r="8989" spans="1:8" x14ac:dyDescent="0.2">
      <c r="A8989">
        <f t="shared" si="1130"/>
        <v>0.89829999999991739</v>
      </c>
      <c r="B8989">
        <f t="shared" si="1131"/>
        <v>1.998819649571739</v>
      </c>
      <c r="C8989">
        <f t="shared" si="1132"/>
        <v>0.46556080066940303</v>
      </c>
      <c r="D8989">
        <f t="shared" si="1133"/>
        <v>2.0523223067135494</v>
      </c>
      <c r="E8989">
        <f t="shared" si="1134"/>
        <v>-41.620703695261227</v>
      </c>
      <c r="F8989">
        <f t="shared" si="1135"/>
        <v>-9.694205348112046</v>
      </c>
      <c r="G8989">
        <f t="shared" si="1136"/>
        <v>1.6596288868474187</v>
      </c>
      <c r="H8989">
        <f t="shared" si="1137"/>
        <v>7.9130638372046427</v>
      </c>
    </row>
    <row r="8990" spans="1:8" x14ac:dyDescent="0.2">
      <c r="A8990">
        <f t="shared" si="1130"/>
        <v>0.89839999999991738</v>
      </c>
      <c r="B8990">
        <f t="shared" si="1131"/>
        <v>1.9989854043569053</v>
      </c>
      <c r="C8990">
        <f t="shared" si="1132"/>
        <v>0.46635205858209677</v>
      </c>
      <c r="D8990">
        <f t="shared" si="1133"/>
        <v>2.0526633648447326</v>
      </c>
      <c r="E8990">
        <f t="shared" si="1134"/>
        <v>-41.603410541113341</v>
      </c>
      <c r="F8990">
        <f t="shared" si="1135"/>
        <v>-9.7058418273574585</v>
      </c>
      <c r="G8990">
        <f t="shared" si="1136"/>
        <v>1.6554668164778925</v>
      </c>
      <c r="H8990">
        <f t="shared" si="1137"/>
        <v>7.9120944166698317</v>
      </c>
    </row>
    <row r="8991" spans="1:8" x14ac:dyDescent="0.2">
      <c r="A8991">
        <f t="shared" si="1130"/>
        <v>0.89849999999991736</v>
      </c>
      <c r="B8991">
        <f t="shared" si="1131"/>
        <v>1.9991507430215003</v>
      </c>
      <c r="C8991">
        <f t="shared" si="1132"/>
        <v>0.46714321949455462</v>
      </c>
      <c r="D8991">
        <f t="shared" si="1133"/>
        <v>2.0530042573855405</v>
      </c>
      <c r="E8991">
        <f t="shared" si="1134"/>
        <v>-41.586129137072113</v>
      </c>
      <c r="F8991">
        <f t="shared" si="1135"/>
        <v>-9.7174654383725194</v>
      </c>
      <c r="G8991">
        <f t="shared" si="1136"/>
        <v>1.6513064754237812</v>
      </c>
      <c r="H8991">
        <f t="shared" si="1137"/>
        <v>7.9111238324870961</v>
      </c>
    </row>
    <row r="8992" spans="1:8" x14ac:dyDescent="0.2">
      <c r="A8992">
        <f t="shared" si="1130"/>
        <v>0.89859999999991735</v>
      </c>
      <c r="B8992">
        <f t="shared" si="1131"/>
        <v>1.999315665738397</v>
      </c>
      <c r="C8992">
        <f t="shared" si="1132"/>
        <v>0.46793428329047609</v>
      </c>
      <c r="D8992">
        <f t="shared" si="1133"/>
        <v>2.0533449843476235</v>
      </c>
      <c r="E8992">
        <f t="shared" si="1134"/>
        <v>-41.568859473390837</v>
      </c>
      <c r="F8992">
        <f t="shared" si="1135"/>
        <v>-9.7290762025313988</v>
      </c>
      <c r="G8992">
        <f t="shared" si="1136"/>
        <v>1.6471478625100739</v>
      </c>
      <c r="H8992">
        <f t="shared" si="1137"/>
        <v>7.9101520859432588</v>
      </c>
    </row>
    <row r="8993" spans="1:8" x14ac:dyDescent="0.2">
      <c r="A8993">
        <f t="shared" ref="A8993:A9056" si="1138">A8992+$H$3</f>
        <v>0.89869999999991734</v>
      </c>
      <c r="B8993">
        <f t="shared" ref="B8993:B9056" si="1139">B8992+G8992*$H$3+E8992*$H$3*$H$3/2</f>
        <v>1.9994801726803506</v>
      </c>
      <c r="C8993">
        <f t="shared" ref="C8993:C9056" si="1140">C8992+H8992*$H$3+F8992*$H$3*$H$3/2</f>
        <v>0.46872524985368941</v>
      </c>
      <c r="D8993">
        <f t="shared" ref="D8993:D9056" si="1141">SQRT(B8993*B8993+C8993*C8993)</f>
        <v>2.0536855457426411</v>
      </c>
      <c r="E8993">
        <f t="shared" ref="E8993:E9056" si="1142">-$H$2*$J$2*B8993/D8993^3</f>
        <v>-41.551601540328534</v>
      </c>
      <c r="F8993">
        <f t="shared" ref="F8993:F9056" si="1143">-$H$2*$J$2*C8993/D8993^3</f>
        <v>-9.7406741411709117</v>
      </c>
      <c r="G8993">
        <f t="shared" ref="G8993:G9056" si="1144">G8992+E8992*$H$3</f>
        <v>1.6429909765627349</v>
      </c>
      <c r="H8993">
        <f t="shared" ref="H8993:H9056" si="1145">H8992+F8992*$H$3</f>
        <v>7.9091791783230061</v>
      </c>
    </row>
    <row r="8994" spans="1:8" x14ac:dyDescent="0.2">
      <c r="A8994">
        <f t="shared" si="1138"/>
        <v>0.89879999999991733</v>
      </c>
      <c r="B8994">
        <f t="shared" si="1139"/>
        <v>1.9996442640199992</v>
      </c>
      <c r="C8994">
        <f t="shared" si="1140"/>
        <v>0.46951611906815099</v>
      </c>
      <c r="D8994">
        <f t="shared" si="1141"/>
        <v>2.054025941582263</v>
      </c>
      <c r="E8994">
        <f t="shared" si="1142"/>
        <v>-41.534355328149935</v>
      </c>
      <c r="F8994">
        <f t="shared" si="1143"/>
        <v>-9.7522592755905801</v>
      </c>
      <c r="G8994">
        <f t="shared" si="1144"/>
        <v>1.638835816408702</v>
      </c>
      <c r="H8994">
        <f t="shared" si="1145"/>
        <v>7.9082051109088889</v>
      </c>
    </row>
    <row r="8995" spans="1:8" x14ac:dyDescent="0.2">
      <c r="A8995">
        <f t="shared" si="1138"/>
        <v>0.89889999999991732</v>
      </c>
      <c r="B8995">
        <f t="shared" si="1139"/>
        <v>1.9998079399298634</v>
      </c>
      <c r="C8995">
        <f t="shared" si="1140"/>
        <v>0.47030689081794547</v>
      </c>
      <c r="D8995">
        <f t="shared" si="1141"/>
        <v>2.0543661718781703</v>
      </c>
      <c r="E8995">
        <f t="shared" si="1142"/>
        <v>-41.517120827125389</v>
      </c>
      <c r="F8995">
        <f t="shared" si="1143"/>
        <v>-9.763831627052701</v>
      </c>
      <c r="G8995">
        <f t="shared" si="1144"/>
        <v>1.634682380875887</v>
      </c>
      <c r="H8995">
        <f t="shared" si="1145"/>
        <v>7.9072298849813301</v>
      </c>
    </row>
    <row r="8996" spans="1:8" x14ac:dyDescent="0.2">
      <c r="A8996">
        <f t="shared" si="1138"/>
        <v>0.89899999999991731</v>
      </c>
      <c r="B8996">
        <f t="shared" si="1139"/>
        <v>1.9999712005823469</v>
      </c>
      <c r="C8996">
        <f t="shared" si="1140"/>
        <v>0.47109756498728544</v>
      </c>
      <c r="D8996">
        <f t="shared" si="1141"/>
        <v>2.0547062366420517</v>
      </c>
      <c r="E8996">
        <f t="shared" si="1142"/>
        <v>-41.499898027531081</v>
      </c>
      <c r="F8996">
        <f t="shared" si="1143"/>
        <v>-9.7753912167824559</v>
      </c>
      <c r="G8996">
        <f t="shared" si="1144"/>
        <v>1.6305306687931744</v>
      </c>
      <c r="H8996">
        <f t="shared" si="1145"/>
        <v>7.9062535018186244</v>
      </c>
    </row>
    <row r="8997" spans="1:8" x14ac:dyDescent="0.2">
      <c r="A8997">
        <f t="shared" si="1138"/>
        <v>0.8990999999999173</v>
      </c>
      <c r="B8997">
        <f t="shared" si="1139"/>
        <v>2.0001340461497361</v>
      </c>
      <c r="C8997">
        <f t="shared" si="1140"/>
        <v>0.47188814146051122</v>
      </c>
      <c r="D8997">
        <f t="shared" si="1141"/>
        <v>2.055046135885608</v>
      </c>
      <c r="E8997">
        <f t="shared" si="1142"/>
        <v>-41.482686919648785</v>
      </c>
      <c r="F8997">
        <f t="shared" si="1143"/>
        <v>-9.7869380659679379</v>
      </c>
      <c r="G8997">
        <f t="shared" si="1144"/>
        <v>1.6263806789904214</v>
      </c>
      <c r="H8997">
        <f t="shared" si="1145"/>
        <v>7.9052759626969458</v>
      </c>
    </row>
    <row r="8998" spans="1:8" x14ac:dyDescent="0.2">
      <c r="A8998">
        <f t="shared" si="1138"/>
        <v>0.89919999999991729</v>
      </c>
      <c r="B8998">
        <f t="shared" si="1139"/>
        <v>2.0002964768042006</v>
      </c>
      <c r="C8998">
        <f t="shared" si="1140"/>
        <v>0.47267862012209055</v>
      </c>
      <c r="D8998">
        <f t="shared" si="1141"/>
        <v>2.0553858696205496</v>
      </c>
      <c r="E8998">
        <f t="shared" si="1142"/>
        <v>-41.465487493766055</v>
      </c>
      <c r="F8998">
        <f t="shared" si="1143"/>
        <v>-9.7984721957602474</v>
      </c>
      <c r="G8998">
        <f t="shared" si="1144"/>
        <v>1.6222324102984564</v>
      </c>
      <c r="H8998">
        <f t="shared" si="1145"/>
        <v>7.9042972688903488</v>
      </c>
    </row>
    <row r="8999" spans="1:8" x14ac:dyDescent="0.2">
      <c r="A8999">
        <f t="shared" si="1138"/>
        <v>0.89929999999991728</v>
      </c>
      <c r="B8999">
        <f t="shared" si="1139"/>
        <v>2.0004584927177929</v>
      </c>
      <c r="C8999">
        <f t="shared" si="1140"/>
        <v>0.47346900085661858</v>
      </c>
      <c r="D8999">
        <f t="shared" si="1141"/>
        <v>2.0557254378585941</v>
      </c>
      <c r="E8999">
        <f t="shared" si="1142"/>
        <v>-41.448299740176317</v>
      </c>
      <c r="F8999">
        <f t="shared" si="1143"/>
        <v>-9.809993627273613</v>
      </c>
      <c r="G8999">
        <f t="shared" si="1144"/>
        <v>1.6180858615490799</v>
      </c>
      <c r="H8999">
        <f t="shared" si="1145"/>
        <v>7.9033174216707724</v>
      </c>
    </row>
    <row r="9000" spans="1:8" x14ac:dyDescent="0.2">
      <c r="A9000">
        <f t="shared" si="1138"/>
        <v>0.89939999999991727</v>
      </c>
      <c r="B9000">
        <f t="shared" si="1139"/>
        <v>2.000620094062449</v>
      </c>
      <c r="C9000">
        <f t="shared" si="1140"/>
        <v>0.47425928354881752</v>
      </c>
      <c r="D9000">
        <f t="shared" si="1141"/>
        <v>2.0560648406114725</v>
      </c>
      <c r="E9000">
        <f t="shared" si="1142"/>
        <v>-41.431123649178502</v>
      </c>
      <c r="F9000">
        <f t="shared" si="1143"/>
        <v>-9.8215023815853613</v>
      </c>
      <c r="G9000">
        <f t="shared" si="1144"/>
        <v>1.6139410315750622</v>
      </c>
      <c r="H9000">
        <f t="shared" si="1145"/>
        <v>7.9023364223080454</v>
      </c>
    </row>
    <row r="9001" spans="1:8" x14ac:dyDescent="0.2">
      <c r="A9001">
        <f t="shared" si="1138"/>
        <v>0.89949999999991725</v>
      </c>
      <c r="B9001">
        <f t="shared" si="1139"/>
        <v>2.0007812810099881</v>
      </c>
      <c r="C9001">
        <f t="shared" si="1140"/>
        <v>0.47504946808353643</v>
      </c>
      <c r="D9001">
        <f t="shared" si="1141"/>
        <v>2.0564040778909236</v>
      </c>
      <c r="E9001">
        <f t="shared" si="1142"/>
        <v>-41.413959211077469</v>
      </c>
      <c r="F9001">
        <f t="shared" si="1143"/>
        <v>-9.8329984797360819</v>
      </c>
      <c r="G9001">
        <f t="shared" si="1144"/>
        <v>1.6097979192101444</v>
      </c>
      <c r="H9001">
        <f t="shared" si="1145"/>
        <v>7.9013542720698871</v>
      </c>
    </row>
    <row r="9002" spans="1:8" x14ac:dyDescent="0.2">
      <c r="A9002">
        <f t="shared" si="1138"/>
        <v>0.89959999999991724</v>
      </c>
      <c r="B9002">
        <f t="shared" si="1139"/>
        <v>2.0009420537321132</v>
      </c>
      <c r="C9002">
        <f t="shared" si="1140"/>
        <v>0.47583955434575098</v>
      </c>
      <c r="D9002">
        <f t="shared" si="1141"/>
        <v>2.0567431497086965</v>
      </c>
      <c r="E9002">
        <f t="shared" si="1142"/>
        <v>-41.396806416183743</v>
      </c>
      <c r="F9002">
        <f t="shared" si="1143"/>
        <v>-9.8444819427296633</v>
      </c>
      <c r="G9002">
        <f t="shared" si="1144"/>
        <v>1.6056565232890365</v>
      </c>
      <c r="H9002">
        <f t="shared" si="1145"/>
        <v>7.9003709722219133</v>
      </c>
    </row>
    <row r="9003" spans="1:8" x14ac:dyDescent="0.2">
      <c r="A9003">
        <f t="shared" si="1138"/>
        <v>0.89969999999991723</v>
      </c>
      <c r="B9003">
        <f t="shared" si="1139"/>
        <v>2.0011024124004098</v>
      </c>
      <c r="C9003">
        <f t="shared" si="1140"/>
        <v>0.47662954222056347</v>
      </c>
      <c r="D9003">
        <f t="shared" si="1141"/>
        <v>2.0570820560765495</v>
      </c>
      <c r="E9003">
        <f t="shared" si="1142"/>
        <v>-41.379665254813666</v>
      </c>
      <c r="F9003">
        <f t="shared" si="1143"/>
        <v>-9.8559527915333778</v>
      </c>
      <c r="G9003">
        <f t="shared" si="1144"/>
        <v>1.6015168426474182</v>
      </c>
      <c r="H9003">
        <f t="shared" si="1145"/>
        <v>7.8993865240276406</v>
      </c>
    </row>
    <row r="9004" spans="1:8" x14ac:dyDescent="0.2">
      <c r="A9004">
        <f t="shared" si="1138"/>
        <v>0.89979999999991722</v>
      </c>
      <c r="B9004">
        <f t="shared" si="1139"/>
        <v>2.0012623571863482</v>
      </c>
      <c r="C9004">
        <f t="shared" si="1140"/>
        <v>0.47741943159320233</v>
      </c>
      <c r="D9004">
        <f t="shared" si="1141"/>
        <v>2.0574207970062504</v>
      </c>
      <c r="E9004">
        <f t="shared" si="1142"/>
        <v>-41.362535717289383</v>
      </c>
      <c r="F9004">
        <f t="shared" si="1143"/>
        <v>-9.8674110470779457</v>
      </c>
      <c r="G9004">
        <f t="shared" si="1144"/>
        <v>1.597378876121937</v>
      </c>
      <c r="H9004">
        <f t="shared" si="1145"/>
        <v>7.8984009287484875</v>
      </c>
    </row>
    <row r="9005" spans="1:8" x14ac:dyDescent="0.2">
      <c r="A9005">
        <f t="shared" si="1138"/>
        <v>0.89989999999991721</v>
      </c>
      <c r="B9005">
        <f t="shared" si="1139"/>
        <v>2.001421888261282</v>
      </c>
      <c r="C9005">
        <f t="shared" si="1140"/>
        <v>0.47820922234902197</v>
      </c>
      <c r="D9005">
        <f t="shared" si="1141"/>
        <v>2.0577593725095777</v>
      </c>
      <c r="E9005">
        <f t="shared" si="1142"/>
        <v>-41.345417793938701</v>
      </c>
      <c r="F9005">
        <f t="shared" si="1143"/>
        <v>-9.8788567302575991</v>
      </c>
      <c r="G9005">
        <f t="shared" si="1144"/>
        <v>1.5932426225502081</v>
      </c>
      <c r="H9005">
        <f t="shared" si="1145"/>
        <v>7.89741418764378</v>
      </c>
    </row>
    <row r="9006" spans="1:8" x14ac:dyDescent="0.2">
      <c r="A9006">
        <f t="shared" si="1138"/>
        <v>0.8999999999999172</v>
      </c>
      <c r="B9006">
        <f t="shared" si="1139"/>
        <v>2.001581005796448</v>
      </c>
      <c r="C9006">
        <f t="shared" si="1140"/>
        <v>0.47899891437350267</v>
      </c>
      <c r="D9006">
        <f t="shared" si="1141"/>
        <v>2.0580977825983182</v>
      </c>
      <c r="E9006">
        <f t="shared" si="1142"/>
        <v>-41.328311475095354</v>
      </c>
      <c r="F9006">
        <f t="shared" si="1143"/>
        <v>-9.8902898619301922</v>
      </c>
      <c r="G9006">
        <f t="shared" si="1144"/>
        <v>1.5891080807708142</v>
      </c>
      <c r="H9006">
        <f t="shared" si="1145"/>
        <v>7.8964263019707541</v>
      </c>
    </row>
    <row r="9007" spans="1:8" x14ac:dyDescent="0.2">
      <c r="A9007">
        <f t="shared" si="1138"/>
        <v>0.90009999999991719</v>
      </c>
      <c r="B9007">
        <f t="shared" si="1139"/>
        <v>2.0017397099629681</v>
      </c>
      <c r="C9007">
        <f t="shared" si="1140"/>
        <v>0.47978850755225044</v>
      </c>
      <c r="D9007">
        <f t="shared" si="1141"/>
        <v>2.058436027284269</v>
      </c>
      <c r="E9007">
        <f t="shared" si="1142"/>
        <v>-41.311216751098797</v>
      </c>
      <c r="F9007">
        <f t="shared" si="1143"/>
        <v>-9.9017104629172277</v>
      </c>
      <c r="G9007">
        <f t="shared" si="1144"/>
        <v>1.5849752496233047</v>
      </c>
      <c r="H9007">
        <f t="shared" si="1145"/>
        <v>7.8954372729845614</v>
      </c>
    </row>
    <row r="9008" spans="1:8" x14ac:dyDescent="0.2">
      <c r="A9008">
        <f t="shared" si="1138"/>
        <v>0.90019999999991718</v>
      </c>
      <c r="B9008">
        <f t="shared" si="1139"/>
        <v>2.0018980009318468</v>
      </c>
      <c r="C9008">
        <f t="shared" si="1140"/>
        <v>0.48057800177099658</v>
      </c>
      <c r="D9008">
        <f t="shared" si="1141"/>
        <v>2.0587741065792353</v>
      </c>
      <c r="E9008">
        <f t="shared" si="1142"/>
        <v>-41.294133612294345</v>
      </c>
      <c r="F9008">
        <f t="shared" si="1143"/>
        <v>-9.9131185540039777</v>
      </c>
      <c r="G9008">
        <f t="shared" si="1144"/>
        <v>1.5808441279481948</v>
      </c>
      <c r="H9008">
        <f t="shared" si="1145"/>
        <v>7.8944471019382698</v>
      </c>
    </row>
    <row r="9009" spans="1:8" x14ac:dyDescent="0.2">
      <c r="A9009">
        <f t="shared" si="1138"/>
        <v>0.90029999999991717</v>
      </c>
      <c r="B9009">
        <f t="shared" si="1139"/>
        <v>2.0020558788739735</v>
      </c>
      <c r="C9009">
        <f t="shared" si="1140"/>
        <v>0.4813673969155976</v>
      </c>
      <c r="D9009">
        <f t="shared" si="1141"/>
        <v>2.0591120204950331</v>
      </c>
      <c r="E9009">
        <f t="shared" si="1142"/>
        <v>-41.277062049033084</v>
      </c>
      <c r="F9009">
        <f t="shared" si="1143"/>
        <v>-9.9245141559395051</v>
      </c>
      <c r="G9009">
        <f t="shared" si="1144"/>
        <v>1.5767147145869653</v>
      </c>
      <c r="H9009">
        <f t="shared" si="1145"/>
        <v>7.8934557900828697</v>
      </c>
    </row>
    <row r="9010" spans="1:8" x14ac:dyDescent="0.2">
      <c r="A9010">
        <f t="shared" si="1138"/>
        <v>0.90039999999991716</v>
      </c>
      <c r="B9010">
        <f t="shared" si="1139"/>
        <v>2.002213343960122</v>
      </c>
      <c r="C9010">
        <f t="shared" si="1140"/>
        <v>0.48215669287203511</v>
      </c>
      <c r="D9010">
        <f t="shared" si="1141"/>
        <v>2.059449769043487</v>
      </c>
      <c r="E9010">
        <f t="shared" si="1142"/>
        <v>-41.260002051671954</v>
      </c>
      <c r="F9010">
        <f t="shared" si="1143"/>
        <v>-9.9358972894367827</v>
      </c>
      <c r="G9010">
        <f t="shared" si="1144"/>
        <v>1.5725870083820621</v>
      </c>
      <c r="H9010">
        <f t="shared" si="1145"/>
        <v>7.8924633386672758</v>
      </c>
    </row>
    <row r="9011" spans="1:8" x14ac:dyDescent="0.2">
      <c r="A9011">
        <f t="shared" si="1138"/>
        <v>0.90049999999991714</v>
      </c>
      <c r="B9011">
        <f t="shared" si="1139"/>
        <v>2.0023703963609498</v>
      </c>
      <c r="C9011">
        <f t="shared" si="1140"/>
        <v>0.48294588952641537</v>
      </c>
      <c r="D9011">
        <f t="shared" si="1141"/>
        <v>2.0597873522364312</v>
      </c>
      <c r="E9011">
        <f t="shared" si="1142"/>
        <v>-41.242953610573679</v>
      </c>
      <c r="F9011">
        <f t="shared" si="1143"/>
        <v>-9.9472679751727249</v>
      </c>
      <c r="G9011">
        <f t="shared" si="1144"/>
        <v>1.5684610081768948</v>
      </c>
      <c r="H9011">
        <f t="shared" si="1145"/>
        <v>7.8914697489383325</v>
      </c>
    </row>
    <row r="9012" spans="1:8" x14ac:dyDescent="0.2">
      <c r="A9012">
        <f t="shared" si="1138"/>
        <v>0.90059999999991713</v>
      </c>
      <c r="B9012">
        <f t="shared" si="1139"/>
        <v>2.0025270362469998</v>
      </c>
      <c r="C9012">
        <f t="shared" si="1140"/>
        <v>0.48373498676496934</v>
      </c>
      <c r="D9012">
        <f t="shared" si="1141"/>
        <v>2.0601247700857095</v>
      </c>
      <c r="E9012">
        <f t="shared" si="1142"/>
        <v>-41.225916716106852</v>
      </c>
      <c r="F9012">
        <f t="shared" si="1143"/>
        <v>-9.9586262337882854</v>
      </c>
      <c r="G9012">
        <f t="shared" si="1144"/>
        <v>1.5643367128158374</v>
      </c>
      <c r="H9012">
        <f t="shared" si="1145"/>
        <v>7.8904750221408149</v>
      </c>
    </row>
    <row r="9013" spans="1:8" x14ac:dyDescent="0.2">
      <c r="A9013">
        <f t="shared" si="1138"/>
        <v>0.90069999999991712</v>
      </c>
      <c r="B9013">
        <f t="shared" si="1139"/>
        <v>2.0026832637886978</v>
      </c>
      <c r="C9013">
        <f t="shared" si="1140"/>
        <v>0.48452398447405226</v>
      </c>
      <c r="D9013">
        <f t="shared" si="1141"/>
        <v>2.0604620226031738</v>
      </c>
      <c r="E9013">
        <f t="shared" si="1142"/>
        <v>-41.2088913586459</v>
      </c>
      <c r="F9013">
        <f t="shared" si="1143"/>
        <v>-9.9699720858885303</v>
      </c>
      <c r="G9013">
        <f t="shared" si="1144"/>
        <v>1.5602141211442266</v>
      </c>
      <c r="H9013">
        <f t="shared" si="1145"/>
        <v>7.8894791595174363</v>
      </c>
    </row>
    <row r="9014" spans="1:8" x14ac:dyDescent="0.2">
      <c r="A9014">
        <f t="shared" si="1138"/>
        <v>0.90079999999991711</v>
      </c>
      <c r="B9014">
        <f t="shared" si="1139"/>
        <v>2.0028390791563555</v>
      </c>
      <c r="C9014">
        <f t="shared" si="1140"/>
        <v>0.4853128825401436</v>
      </c>
      <c r="D9014">
        <f t="shared" si="1141"/>
        <v>2.0607991098006866</v>
      </c>
      <c r="E9014">
        <f t="shared" si="1142"/>
        <v>-41.191877528571084</v>
      </c>
      <c r="F9014">
        <f t="shared" si="1143"/>
        <v>-9.9813055520426897</v>
      </c>
      <c r="G9014">
        <f t="shared" si="1144"/>
        <v>1.556093232008362</v>
      </c>
      <c r="H9014">
        <f t="shared" si="1145"/>
        <v>7.888482162308847</v>
      </c>
    </row>
    <row r="9015" spans="1:8" x14ac:dyDescent="0.2">
      <c r="A9015">
        <f t="shared" si="1138"/>
        <v>0.9008999999999171</v>
      </c>
      <c r="B9015">
        <f t="shared" si="1139"/>
        <v>2.0029944825201684</v>
      </c>
      <c r="C9015">
        <f t="shared" si="1140"/>
        <v>0.48610168084984673</v>
      </c>
      <c r="D9015">
        <f t="shared" si="1141"/>
        <v>2.0611360316901171</v>
      </c>
      <c r="E9015">
        <f t="shared" si="1142"/>
        <v>-41.174875216268632</v>
      </c>
      <c r="F9015">
        <f t="shared" si="1143"/>
        <v>-9.9926266527842724</v>
      </c>
      <c r="G9015">
        <f t="shared" si="1144"/>
        <v>1.551974044255505</v>
      </c>
      <c r="H9015">
        <f t="shared" si="1145"/>
        <v>7.887484031753643</v>
      </c>
    </row>
    <row r="9016" spans="1:8" x14ac:dyDescent="0.2">
      <c r="A9016">
        <f t="shared" si="1138"/>
        <v>0.90099999999991709</v>
      </c>
      <c r="B9016">
        <f t="shared" si="1139"/>
        <v>2.0031494740502178</v>
      </c>
      <c r="C9016">
        <f t="shared" si="1140"/>
        <v>0.48689037928988887</v>
      </c>
      <c r="D9016">
        <f t="shared" si="1141"/>
        <v>2.0614727882833468</v>
      </c>
      <c r="E9016">
        <f t="shared" si="1142"/>
        <v>-41.157884412130429</v>
      </c>
      <c r="F9016">
        <f t="shared" si="1143"/>
        <v>-10.003935408611056</v>
      </c>
      <c r="G9016">
        <f t="shared" si="1144"/>
        <v>1.5478565567338782</v>
      </c>
      <c r="H9016">
        <f t="shared" si="1145"/>
        <v>7.8864847690883648</v>
      </c>
    </row>
    <row r="9017" spans="1:8" x14ac:dyDescent="0.2">
      <c r="A9017">
        <f t="shared" si="1138"/>
        <v>0.90109999999991708</v>
      </c>
      <c r="B9017">
        <f t="shared" si="1139"/>
        <v>2.003304053916469</v>
      </c>
      <c r="C9017">
        <f t="shared" si="1140"/>
        <v>0.48767897774712066</v>
      </c>
      <c r="D9017">
        <f t="shared" si="1141"/>
        <v>2.0618093795922636</v>
      </c>
      <c r="E9017">
        <f t="shared" si="1142"/>
        <v>-41.140905106554442</v>
      </c>
      <c r="F9017">
        <f t="shared" si="1143"/>
        <v>-10.015231839985258</v>
      </c>
      <c r="G9017">
        <f t="shared" si="1144"/>
        <v>1.5437407682926652</v>
      </c>
      <c r="H9017">
        <f t="shared" si="1145"/>
        <v>7.8854843755475041</v>
      </c>
    </row>
    <row r="9018" spans="1:8" x14ac:dyDescent="0.2">
      <c r="A9018">
        <f t="shared" si="1138"/>
        <v>0.90119999999991707</v>
      </c>
      <c r="B9018">
        <f t="shared" si="1139"/>
        <v>2.0034582222887729</v>
      </c>
      <c r="C9018">
        <f t="shared" si="1140"/>
        <v>0.48846747610851621</v>
      </c>
      <c r="D9018">
        <f t="shared" si="1141"/>
        <v>2.0621458056287665</v>
      </c>
      <c r="E9018">
        <f t="shared" si="1142"/>
        <v>-41.123937289944344</v>
      </c>
      <c r="F9018">
        <f t="shared" si="1143"/>
        <v>-10.026515967333518</v>
      </c>
      <c r="G9018">
        <f t="shared" si="1144"/>
        <v>1.5396266777820098</v>
      </c>
      <c r="H9018">
        <f t="shared" si="1145"/>
        <v>7.8844828523635053</v>
      </c>
    </row>
    <row r="9019" spans="1:8" x14ac:dyDescent="0.2">
      <c r="A9019">
        <f t="shared" si="1138"/>
        <v>0.90129999999991706</v>
      </c>
      <c r="B9019">
        <f t="shared" si="1139"/>
        <v>2.0036119793368643</v>
      </c>
      <c r="C9019">
        <f t="shared" si="1140"/>
        <v>0.48925587426117273</v>
      </c>
      <c r="D9019">
        <f t="shared" si="1141"/>
        <v>2.0624820664047605</v>
      </c>
      <c r="E9019">
        <f t="shared" si="1142"/>
        <v>-41.106980952709868</v>
      </c>
      <c r="F9019">
        <f t="shared" si="1143"/>
        <v>-10.037787811047057</v>
      </c>
      <c r="G9019">
        <f t="shared" si="1144"/>
        <v>1.5355142840530154</v>
      </c>
      <c r="H9019">
        <f t="shared" si="1145"/>
        <v>7.8834802007667717</v>
      </c>
    </row>
    <row r="9020" spans="1:8" x14ac:dyDescent="0.2">
      <c r="A9020">
        <f t="shared" si="1138"/>
        <v>0.90139999999991705</v>
      </c>
      <c r="B9020">
        <f t="shared" si="1139"/>
        <v>2.0037653252303649</v>
      </c>
      <c r="C9020">
        <f t="shared" si="1140"/>
        <v>0.49004417209231033</v>
      </c>
      <c r="D9020">
        <f t="shared" si="1141"/>
        <v>2.0628181619321633</v>
      </c>
      <c r="E9020">
        <f t="shared" si="1142"/>
        <v>-41.090036085266448</v>
      </c>
      <c r="F9020">
        <f t="shared" si="1143"/>
        <v>-10.049047391481636</v>
      </c>
      <c r="G9020">
        <f t="shared" si="1144"/>
        <v>1.5314035859577444</v>
      </c>
      <c r="H9020">
        <f t="shared" si="1145"/>
        <v>7.8824764219856673</v>
      </c>
    </row>
    <row r="9021" spans="1:8" x14ac:dyDescent="0.2">
      <c r="A9021">
        <f t="shared" si="1138"/>
        <v>0.90149999999991703</v>
      </c>
      <c r="B9021">
        <f t="shared" si="1139"/>
        <v>2.0039182601387804</v>
      </c>
      <c r="C9021">
        <f t="shared" si="1140"/>
        <v>0.49083236948927195</v>
      </c>
      <c r="D9021">
        <f t="shared" si="1141"/>
        <v>2.0631540922228977</v>
      </c>
      <c r="E9021">
        <f t="shared" si="1142"/>
        <v>-41.07310267803561</v>
      </c>
      <c r="F9021">
        <f t="shared" si="1143"/>
        <v>-10.060294728957759</v>
      </c>
      <c r="G9021">
        <f t="shared" si="1144"/>
        <v>1.5272945823492177</v>
      </c>
      <c r="H9021">
        <f t="shared" si="1145"/>
        <v>7.8814715172465188</v>
      </c>
    </row>
    <row r="9022" spans="1:8" x14ac:dyDescent="0.2">
      <c r="A9022">
        <f t="shared" si="1138"/>
        <v>0.90159999999991702</v>
      </c>
      <c r="B9022">
        <f t="shared" si="1139"/>
        <v>2.004070784231502</v>
      </c>
      <c r="C9022">
        <f t="shared" si="1140"/>
        <v>0.49162046633952294</v>
      </c>
      <c r="D9022">
        <f t="shared" si="1141"/>
        <v>2.0634898572888982</v>
      </c>
      <c r="E9022">
        <f t="shared" si="1142"/>
        <v>-41.056180721444605</v>
      </c>
      <c r="F9022">
        <f t="shared" si="1143"/>
        <v>-10.071529843760624</v>
      </c>
      <c r="G9022">
        <f t="shared" si="1144"/>
        <v>1.5231872720814141</v>
      </c>
      <c r="H9022">
        <f t="shared" si="1145"/>
        <v>7.8804654877736233</v>
      </c>
    </row>
    <row r="9023" spans="1:8" x14ac:dyDescent="0.2">
      <c r="A9023">
        <f t="shared" si="1138"/>
        <v>0.90169999999991701</v>
      </c>
      <c r="B9023">
        <f t="shared" si="1139"/>
        <v>2.0042228976778067</v>
      </c>
      <c r="C9023">
        <f t="shared" si="1140"/>
        <v>0.49240846253065107</v>
      </c>
      <c r="D9023">
        <f t="shared" si="1141"/>
        <v>2.0638254571421064</v>
      </c>
      <c r="E9023">
        <f t="shared" si="1142"/>
        <v>-41.039270205926719</v>
      </c>
      <c r="F9023">
        <f t="shared" si="1143"/>
        <v>-10.082752756140264</v>
      </c>
      <c r="G9023">
        <f t="shared" si="1144"/>
        <v>1.5190816540092698</v>
      </c>
      <c r="H9023">
        <f t="shared" si="1145"/>
        <v>7.8794583347892475</v>
      </c>
    </row>
    <row r="9024" spans="1:8" x14ac:dyDescent="0.2">
      <c r="A9024">
        <f t="shared" si="1138"/>
        <v>0.901799999999917</v>
      </c>
      <c r="B9024">
        <f t="shared" si="1139"/>
        <v>2.0043746006468566</v>
      </c>
      <c r="C9024">
        <f t="shared" si="1140"/>
        <v>0.4931963579503662</v>
      </c>
      <c r="D9024">
        <f t="shared" si="1141"/>
        <v>2.0641608917944723</v>
      </c>
      <c r="E9024">
        <f t="shared" si="1142"/>
        <v>-41.022371121921189</v>
      </c>
      <c r="F9024">
        <f t="shared" si="1143"/>
        <v>-10.093963486311621</v>
      </c>
      <c r="G9024">
        <f t="shared" si="1144"/>
        <v>1.5149777269886771</v>
      </c>
      <c r="H9024">
        <f t="shared" si="1145"/>
        <v>7.8784500595136331</v>
      </c>
    </row>
    <row r="9025" spans="1:8" x14ac:dyDescent="0.2">
      <c r="A9025">
        <f t="shared" si="1138"/>
        <v>0.90189999999991699</v>
      </c>
      <c r="B9025">
        <f t="shared" si="1139"/>
        <v>2.0045258933076999</v>
      </c>
      <c r="C9025">
        <f t="shared" si="1140"/>
        <v>0.49398415248650013</v>
      </c>
      <c r="D9025">
        <f t="shared" si="1141"/>
        <v>2.0644961612579564</v>
      </c>
      <c r="E9025">
        <f t="shared" si="1142"/>
        <v>-41.005483459872998</v>
      </c>
      <c r="F9025">
        <f t="shared" si="1143"/>
        <v>-10.105162054454542</v>
      </c>
      <c r="G9025">
        <f t="shared" si="1144"/>
        <v>1.5108754898764849</v>
      </c>
      <c r="H9025">
        <f t="shared" si="1145"/>
        <v>7.877440663165002</v>
      </c>
    </row>
    <row r="9026" spans="1:8" x14ac:dyDescent="0.2">
      <c r="A9026">
        <f t="shared" si="1138"/>
        <v>0.90199999999991698</v>
      </c>
      <c r="B9026">
        <f t="shared" si="1139"/>
        <v>2.0046767758292705</v>
      </c>
      <c r="C9026">
        <f t="shared" si="1140"/>
        <v>0.49477184602700636</v>
      </c>
      <c r="D9026">
        <f t="shared" si="1141"/>
        <v>2.0648312655445267</v>
      </c>
      <c r="E9026">
        <f t="shared" si="1142"/>
        <v>-40.988607210233226</v>
      </c>
      <c r="F9026">
        <f t="shared" si="1143"/>
        <v>-10.116348480713938</v>
      </c>
      <c r="G9026">
        <f t="shared" si="1144"/>
        <v>1.5067749415304976</v>
      </c>
      <c r="H9026">
        <f t="shared" si="1145"/>
        <v>7.8764301469595566</v>
      </c>
    </row>
    <row r="9027" spans="1:8" x14ac:dyDescent="0.2">
      <c r="A9027">
        <f t="shared" si="1138"/>
        <v>0.90209999999991697</v>
      </c>
      <c r="B9027">
        <f t="shared" si="1139"/>
        <v>2.0048272483803875</v>
      </c>
      <c r="C9027">
        <f t="shared" si="1140"/>
        <v>0.49555943845995992</v>
      </c>
      <c r="D9027">
        <f t="shared" si="1141"/>
        <v>2.0651662046661587</v>
      </c>
      <c r="E9027">
        <f t="shared" si="1142"/>
        <v>-40.97174236345888</v>
      </c>
      <c r="F9027">
        <f t="shared" si="1143"/>
        <v>-10.127522785199821</v>
      </c>
      <c r="G9027">
        <f t="shared" si="1144"/>
        <v>1.5026760808094743</v>
      </c>
      <c r="H9027">
        <f t="shared" si="1145"/>
        <v>7.8754185121114855</v>
      </c>
    </row>
    <row r="9028" spans="1:8" x14ac:dyDescent="0.2">
      <c r="A9028">
        <f t="shared" si="1138"/>
        <v>0.90219999999991696</v>
      </c>
      <c r="B9028">
        <f t="shared" si="1139"/>
        <v>2.0049773111297569</v>
      </c>
      <c r="C9028">
        <f t="shared" si="1140"/>
        <v>0.49634692967355715</v>
      </c>
      <c r="D9028">
        <f t="shared" si="1141"/>
        <v>2.0655009786348386</v>
      </c>
      <c r="E9028">
        <f t="shared" si="1142"/>
        <v>-40.954888910012819</v>
      </c>
      <c r="F9028">
        <f t="shared" si="1143"/>
        <v>-10.138684987987336</v>
      </c>
      <c r="G9028">
        <f t="shared" si="1144"/>
        <v>1.4985789065731285</v>
      </c>
      <c r="H9028">
        <f t="shared" si="1145"/>
        <v>7.8744057598329658</v>
      </c>
    </row>
    <row r="9029" spans="1:8" x14ac:dyDescent="0.2">
      <c r="A9029">
        <f t="shared" si="1138"/>
        <v>0.90229999999991695</v>
      </c>
      <c r="B9029">
        <f t="shared" si="1139"/>
        <v>2.0051269642459695</v>
      </c>
      <c r="C9029">
        <f t="shared" si="1140"/>
        <v>0.49713431955611548</v>
      </c>
      <c r="D9029">
        <f t="shared" si="1141"/>
        <v>2.0658355874625598</v>
      </c>
      <c r="E9029">
        <f t="shared" si="1142"/>
        <v>-40.938046840363924</v>
      </c>
      <c r="F9029">
        <f t="shared" si="1143"/>
        <v>-10.149835109116886</v>
      </c>
      <c r="G9029">
        <f t="shared" si="1144"/>
        <v>1.4944834176821273</v>
      </c>
      <c r="H9029">
        <f t="shared" si="1145"/>
        <v>7.8733918913341672</v>
      </c>
    </row>
    <row r="9030" spans="1:8" x14ac:dyDescent="0.2">
      <c r="A9030">
        <f t="shared" si="1138"/>
        <v>0.90239999999991694</v>
      </c>
      <c r="B9030">
        <f t="shared" si="1139"/>
        <v>2.0052762078975035</v>
      </c>
      <c r="C9030">
        <f t="shared" si="1140"/>
        <v>0.49792160799607338</v>
      </c>
      <c r="D9030">
        <f t="shared" si="1141"/>
        <v>2.0661700311613238</v>
      </c>
      <c r="E9030">
        <f t="shared" si="1142"/>
        <v>-40.921216144987035</v>
      </c>
      <c r="F9030">
        <f t="shared" si="1143"/>
        <v>-10.160973168594182</v>
      </c>
      <c r="G9030">
        <f t="shared" si="1144"/>
        <v>1.4903896129980909</v>
      </c>
      <c r="H9030">
        <f t="shared" si="1145"/>
        <v>7.8723769078232557</v>
      </c>
    </row>
    <row r="9031" spans="1:8" x14ac:dyDescent="0.2">
      <c r="A9031">
        <f t="shared" si="1138"/>
        <v>0.90249999999991692</v>
      </c>
      <c r="B9031">
        <f t="shared" si="1139"/>
        <v>2.0054250422527229</v>
      </c>
      <c r="C9031">
        <f t="shared" si="1140"/>
        <v>0.49870879488198983</v>
      </c>
      <c r="D9031">
        <f t="shared" si="1141"/>
        <v>2.0665043097431428</v>
      </c>
      <c r="E9031">
        <f t="shared" si="1142"/>
        <v>-40.904396814362855</v>
      </c>
      <c r="F9031">
        <f t="shared" si="1143"/>
        <v>-10.172099186390275</v>
      </c>
      <c r="G9031">
        <f t="shared" si="1144"/>
        <v>1.4862974913835922</v>
      </c>
      <c r="H9031">
        <f t="shared" si="1145"/>
        <v>7.8713608105063964</v>
      </c>
    </row>
    <row r="9032" spans="1:8" x14ac:dyDescent="0.2">
      <c r="A9032">
        <f t="shared" si="1138"/>
        <v>0.90259999999991691</v>
      </c>
      <c r="B9032">
        <f t="shared" si="1139"/>
        <v>2.0055734674798771</v>
      </c>
      <c r="C9032">
        <f t="shared" si="1140"/>
        <v>0.49949588010254453</v>
      </c>
      <c r="D9032">
        <f t="shared" si="1141"/>
        <v>2.0668384232200334</v>
      </c>
      <c r="E9032">
        <f t="shared" si="1142"/>
        <v>-40.887588838978267</v>
      </c>
      <c r="F9032">
        <f t="shared" si="1143"/>
        <v>-10.183213182441715</v>
      </c>
      <c r="G9032">
        <f t="shared" si="1144"/>
        <v>1.4822070517021559</v>
      </c>
      <c r="H9032">
        <f t="shared" si="1145"/>
        <v>7.8703436005877574</v>
      </c>
    </row>
    <row r="9033" spans="1:8" x14ac:dyDescent="0.2">
      <c r="A9033">
        <f t="shared" si="1138"/>
        <v>0.9026999999999169</v>
      </c>
      <c r="B9033">
        <f t="shared" si="1139"/>
        <v>2.0057214837471031</v>
      </c>
      <c r="C9033">
        <f t="shared" si="1140"/>
        <v>0.50028286354653739</v>
      </c>
      <c r="D9033">
        <f t="shared" si="1141"/>
        <v>2.0671723716040238</v>
      </c>
      <c r="E9033">
        <f t="shared" si="1142"/>
        <v>-40.870792209325948</v>
      </c>
      <c r="F9033">
        <f t="shared" si="1143"/>
        <v>-10.194315176650523</v>
      </c>
      <c r="G9033">
        <f t="shared" si="1144"/>
        <v>1.4781182928182581</v>
      </c>
      <c r="H9033">
        <f t="shared" si="1145"/>
        <v>7.8693252792695132</v>
      </c>
    </row>
    <row r="9034" spans="1:8" x14ac:dyDescent="0.2">
      <c r="A9034">
        <f t="shared" si="1138"/>
        <v>0.90279999999991689</v>
      </c>
      <c r="B9034">
        <f t="shared" si="1139"/>
        <v>2.005869091222424</v>
      </c>
      <c r="C9034">
        <f t="shared" si="1140"/>
        <v>0.50106974510288849</v>
      </c>
      <c r="D9034">
        <f t="shared" si="1141"/>
        <v>2.0675061549071496</v>
      </c>
      <c r="E9034">
        <f t="shared" si="1142"/>
        <v>-40.854006915904598</v>
      </c>
      <c r="F9034">
        <f t="shared" si="1143"/>
        <v>-10.205405188884299</v>
      </c>
      <c r="G9034">
        <f t="shared" si="1144"/>
        <v>1.4740312135973255</v>
      </c>
      <c r="H9034">
        <f t="shared" si="1145"/>
        <v>7.8683058477518477</v>
      </c>
    </row>
    <row r="9035" spans="1:8" x14ac:dyDescent="0.2">
      <c r="A9035">
        <f t="shared" si="1138"/>
        <v>0.90289999999991688</v>
      </c>
      <c r="B9035">
        <f t="shared" si="1139"/>
        <v>2.0060162900737488</v>
      </c>
      <c r="C9035">
        <f t="shared" si="1140"/>
        <v>0.50185652466063768</v>
      </c>
      <c r="D9035">
        <f t="shared" si="1141"/>
        <v>2.0678397731414542</v>
      </c>
      <c r="E9035">
        <f t="shared" si="1142"/>
        <v>-40.837232949218922</v>
      </c>
      <c r="F9035">
        <f t="shared" si="1143"/>
        <v>-10.216483238976311</v>
      </c>
      <c r="G9035">
        <f t="shared" si="1144"/>
        <v>1.469945812905735</v>
      </c>
      <c r="H9035">
        <f t="shared" si="1145"/>
        <v>7.8672853072329589</v>
      </c>
    </row>
    <row r="9036" spans="1:8" x14ac:dyDescent="0.2">
      <c r="A9036">
        <f t="shared" si="1138"/>
        <v>0.90299999999991687</v>
      </c>
      <c r="B9036">
        <f t="shared" si="1139"/>
        <v>2.0061630804688746</v>
      </c>
      <c r="C9036">
        <f t="shared" si="1140"/>
        <v>0.50264320210894475</v>
      </c>
      <c r="D9036">
        <f t="shared" si="1141"/>
        <v>2.0681732263189891</v>
      </c>
      <c r="E9036">
        <f t="shared" si="1142"/>
        <v>-40.820470299779664</v>
      </c>
      <c r="F9036">
        <f t="shared" si="1143"/>
        <v>-10.227549346725535</v>
      </c>
      <c r="G9036">
        <f t="shared" si="1144"/>
        <v>1.4658620896108132</v>
      </c>
      <c r="H9036">
        <f t="shared" si="1145"/>
        <v>7.8662636589090615</v>
      </c>
    </row>
    <row r="9037" spans="1:8" x14ac:dyDescent="0.2">
      <c r="A9037">
        <f t="shared" si="1138"/>
        <v>0.90309999999991686</v>
      </c>
      <c r="B9037">
        <f t="shared" si="1139"/>
        <v>2.006309462575484</v>
      </c>
      <c r="C9037">
        <f t="shared" si="1140"/>
        <v>0.50342977733708894</v>
      </c>
      <c r="D9037">
        <f t="shared" si="1141"/>
        <v>2.0685065144518155</v>
      </c>
      <c r="E9037">
        <f t="shared" si="1142"/>
        <v>-40.803718958103453</v>
      </c>
      <c r="F9037">
        <f t="shared" si="1143"/>
        <v>-10.238603531896727</v>
      </c>
      <c r="G9037">
        <f t="shared" si="1144"/>
        <v>1.4617800425808352</v>
      </c>
      <c r="H9037">
        <f t="shared" si="1145"/>
        <v>7.8652409039743887</v>
      </c>
    </row>
    <row r="9038" spans="1:8" x14ac:dyDescent="0.2">
      <c r="A9038">
        <f t="shared" si="1138"/>
        <v>0.90319999999991685</v>
      </c>
      <c r="B9038">
        <f t="shared" si="1139"/>
        <v>2.0064554365611471</v>
      </c>
      <c r="C9038">
        <f t="shared" si="1140"/>
        <v>0.5042162502344687</v>
      </c>
      <c r="D9038">
        <f t="shared" si="1141"/>
        <v>2.0688396375520002</v>
      </c>
      <c r="E9038">
        <f t="shared" si="1142"/>
        <v>-40.786978914713053</v>
      </c>
      <c r="F9038">
        <f t="shared" si="1143"/>
        <v>-10.249645814220516</v>
      </c>
      <c r="G9038">
        <f t="shared" si="1144"/>
        <v>1.4576996706850247</v>
      </c>
      <c r="H9038">
        <f t="shared" si="1145"/>
        <v>7.8642170436211991</v>
      </c>
    </row>
    <row r="9039" spans="1:8" x14ac:dyDescent="0.2">
      <c r="A9039">
        <f t="shared" si="1138"/>
        <v>0.90329999999991684</v>
      </c>
      <c r="B9039">
        <f t="shared" si="1139"/>
        <v>2.006601002593321</v>
      </c>
      <c r="C9039">
        <f t="shared" si="1140"/>
        <v>0.50500262069060176</v>
      </c>
      <c r="D9039">
        <f t="shared" si="1141"/>
        <v>2.06917259563162</v>
      </c>
      <c r="E9039">
        <f t="shared" si="1142"/>
        <v>-40.770250160137159</v>
      </c>
      <c r="F9039">
        <f t="shared" si="1143"/>
        <v>-10.260676213393426</v>
      </c>
      <c r="G9039">
        <f t="shared" si="1144"/>
        <v>1.4536209727935534</v>
      </c>
      <c r="H9039">
        <f t="shared" si="1145"/>
        <v>7.8631920790397771</v>
      </c>
    </row>
    <row r="9040" spans="1:8" x14ac:dyDescent="0.2">
      <c r="A9040">
        <f t="shared" si="1138"/>
        <v>0.90339999999991683</v>
      </c>
      <c r="B9040">
        <f t="shared" si="1139"/>
        <v>2.0067461608393495</v>
      </c>
      <c r="C9040">
        <f t="shared" si="1140"/>
        <v>0.50578888859512461</v>
      </c>
      <c r="D9040">
        <f t="shared" si="1141"/>
        <v>2.0695053887027597</v>
      </c>
      <c r="E9040">
        <f t="shared" si="1142"/>
        <v>-40.753532684910446</v>
      </c>
      <c r="F9040">
        <f t="shared" si="1143"/>
        <v>-10.27169474907798</v>
      </c>
      <c r="G9040">
        <f t="shared" si="1144"/>
        <v>1.4495439477775396</v>
      </c>
      <c r="H9040">
        <f t="shared" si="1145"/>
        <v>7.862166011418438</v>
      </c>
    </row>
    <row r="9041" spans="1:8" x14ac:dyDescent="0.2">
      <c r="A9041">
        <f t="shared" si="1138"/>
        <v>0.90349999999991681</v>
      </c>
      <c r="B9041">
        <f t="shared" si="1139"/>
        <v>2.0068909114664635</v>
      </c>
      <c r="C9041">
        <f t="shared" si="1140"/>
        <v>0.50657505383779278</v>
      </c>
      <c r="D9041">
        <f t="shared" si="1141"/>
        <v>2.0698380167775099</v>
      </c>
      <c r="E9041">
        <f t="shared" si="1142"/>
        <v>-40.736826479573793</v>
      </c>
      <c r="F9041">
        <f t="shared" si="1143"/>
        <v>-10.282701440902789</v>
      </c>
      <c r="G9041">
        <f t="shared" si="1144"/>
        <v>1.4454685945090486</v>
      </c>
      <c r="H9041">
        <f t="shared" si="1145"/>
        <v>7.8611388419435304</v>
      </c>
    </row>
    <row r="9042" spans="1:8" x14ac:dyDescent="0.2">
      <c r="A9042">
        <f t="shared" si="1138"/>
        <v>0.9035999999999168</v>
      </c>
      <c r="B9042">
        <f t="shared" si="1139"/>
        <v>2.007035254641782</v>
      </c>
      <c r="C9042">
        <f t="shared" si="1140"/>
        <v>0.50736111630847991</v>
      </c>
      <c r="D9042">
        <f t="shared" si="1141"/>
        <v>2.0701704798679721</v>
      </c>
      <c r="E9042">
        <f t="shared" si="1142"/>
        <v>-40.720131534673889</v>
      </c>
      <c r="F9042">
        <f t="shared" si="1143"/>
        <v>-10.293696308462538</v>
      </c>
      <c r="G9042">
        <f t="shared" si="1144"/>
        <v>1.4413949118610911</v>
      </c>
      <c r="H9042">
        <f t="shared" si="1145"/>
        <v>7.8601105717994404</v>
      </c>
    </row>
    <row r="9043" spans="1:8" x14ac:dyDescent="0.2">
      <c r="A9043">
        <f t="shared" si="1138"/>
        <v>0.90369999999991679</v>
      </c>
      <c r="B9043">
        <f t="shared" si="1139"/>
        <v>2.0071791905323106</v>
      </c>
      <c r="C9043">
        <f t="shared" si="1140"/>
        <v>0.50814707589717822</v>
      </c>
      <c r="D9043">
        <f t="shared" si="1141"/>
        <v>2.0705027779862539</v>
      </c>
      <c r="E9043">
        <f t="shared" si="1142"/>
        <v>-40.70344784076358</v>
      </c>
      <c r="F9043">
        <f t="shared" si="1143"/>
        <v>-10.30467937131813</v>
      </c>
      <c r="G9043">
        <f t="shared" si="1144"/>
        <v>1.4373228987076239</v>
      </c>
      <c r="H9043">
        <f t="shared" si="1145"/>
        <v>7.8590812021685945</v>
      </c>
    </row>
    <row r="9044" spans="1:8" x14ac:dyDescent="0.2">
      <c r="A9044">
        <f t="shared" si="1138"/>
        <v>0.90379999999991678</v>
      </c>
      <c r="B9044">
        <f t="shared" si="1139"/>
        <v>2.0073227193049425</v>
      </c>
      <c r="C9044">
        <f t="shared" si="1140"/>
        <v>0.50893293249399818</v>
      </c>
      <c r="D9044">
        <f t="shared" si="1141"/>
        <v>2.070834911144471</v>
      </c>
      <c r="E9044">
        <f t="shared" si="1142"/>
        <v>-40.686775388401742</v>
      </c>
      <c r="F9044">
        <f t="shared" si="1143"/>
        <v>-10.315650648996741</v>
      </c>
      <c r="G9044">
        <f t="shared" si="1144"/>
        <v>1.4332525539235474</v>
      </c>
      <c r="H9044">
        <f t="shared" si="1145"/>
        <v>7.8580507342314627</v>
      </c>
    </row>
    <row r="9045" spans="1:8" x14ac:dyDescent="0.2">
      <c r="A9045">
        <f t="shared" si="1138"/>
        <v>0.90389999999991677</v>
      </c>
      <c r="B9045">
        <f t="shared" si="1139"/>
        <v>2.0074658411264581</v>
      </c>
      <c r="C9045">
        <f t="shared" si="1140"/>
        <v>0.50971868598916814</v>
      </c>
      <c r="D9045">
        <f t="shared" si="1141"/>
        <v>2.0711668793547471</v>
      </c>
      <c r="E9045">
        <f t="shared" si="1142"/>
        <v>-40.670114168153276</v>
      </c>
      <c r="F9045">
        <f t="shared" si="1143"/>
        <v>-10.326610160991851</v>
      </c>
      <c r="G9045">
        <f t="shared" si="1144"/>
        <v>1.4291838763847073</v>
      </c>
      <c r="H9045">
        <f t="shared" si="1145"/>
        <v>7.8570191691665627</v>
      </c>
    </row>
    <row r="9046" spans="1:8" x14ac:dyDescent="0.2">
      <c r="A9046">
        <f t="shared" si="1138"/>
        <v>0.90399999999991676</v>
      </c>
      <c r="B9046">
        <f t="shared" si="1139"/>
        <v>2.0076085561635257</v>
      </c>
      <c r="C9046">
        <f t="shared" si="1140"/>
        <v>0.51050433627303393</v>
      </c>
      <c r="D9046">
        <f t="shared" si="1141"/>
        <v>2.0714986826292137</v>
      </c>
      <c r="E9046">
        <f t="shared" si="1142"/>
        <v>-40.653464170589118</v>
      </c>
      <c r="F9046">
        <f t="shared" si="1143"/>
        <v>-10.337557926763344</v>
      </c>
      <c r="G9046">
        <f t="shared" si="1144"/>
        <v>1.425116864967892</v>
      </c>
      <c r="H9046">
        <f t="shared" si="1145"/>
        <v>7.8559865081504636</v>
      </c>
    </row>
    <row r="9047" spans="1:8" x14ac:dyDescent="0.2">
      <c r="A9047">
        <f t="shared" si="1138"/>
        <v>0.90409999999991675</v>
      </c>
      <c r="B9047">
        <f t="shared" si="1139"/>
        <v>2.0077508645827016</v>
      </c>
      <c r="C9047">
        <f t="shared" si="1140"/>
        <v>0.51128988323605939</v>
      </c>
      <c r="D9047">
        <f t="shared" si="1141"/>
        <v>2.0718303209800095</v>
      </c>
      <c r="E9047">
        <f t="shared" si="1142"/>
        <v>-40.636825386286326</v>
      </c>
      <c r="F9047">
        <f t="shared" si="1143"/>
        <v>-10.348493965737566</v>
      </c>
      <c r="G9047">
        <f t="shared" si="1144"/>
        <v>1.4210515185508332</v>
      </c>
      <c r="H9047">
        <f t="shared" si="1145"/>
        <v>7.8549527523577876</v>
      </c>
    </row>
    <row r="9048" spans="1:8" x14ac:dyDescent="0.2">
      <c r="A9048">
        <f t="shared" si="1138"/>
        <v>0.90419999999991674</v>
      </c>
      <c r="B9048">
        <f t="shared" si="1139"/>
        <v>2.0078927665504298</v>
      </c>
      <c r="C9048">
        <f t="shared" si="1140"/>
        <v>0.51207532676882528</v>
      </c>
      <c r="D9048">
        <f t="shared" si="1141"/>
        <v>2.0721617944192818</v>
      </c>
      <c r="E9048">
        <f t="shared" si="1142"/>
        <v>-40.620197805827935</v>
      </c>
      <c r="F9048">
        <f t="shared" si="1143"/>
        <v>-10.35941829730738</v>
      </c>
      <c r="G9048">
        <f t="shared" si="1144"/>
        <v>1.4169878360122046</v>
      </c>
      <c r="H9048">
        <f t="shared" si="1145"/>
        <v>7.8539179029612134</v>
      </c>
    </row>
    <row r="9049" spans="1:8" x14ac:dyDescent="0.2">
      <c r="A9049">
        <f t="shared" si="1138"/>
        <v>0.90429999999991673</v>
      </c>
      <c r="B9049">
        <f t="shared" si="1139"/>
        <v>2.0080342622330423</v>
      </c>
      <c r="C9049">
        <f t="shared" si="1140"/>
        <v>0.5128606667620299</v>
      </c>
      <c r="D9049">
        <f t="shared" si="1141"/>
        <v>2.0724931029591853</v>
      </c>
      <c r="E9049">
        <f t="shared" si="1142"/>
        <v>-40.603581419803099</v>
      </c>
      <c r="F9049">
        <f t="shared" si="1143"/>
        <v>-10.370330940832254</v>
      </c>
      <c r="G9049">
        <f t="shared" si="1144"/>
        <v>1.4129258162316218</v>
      </c>
      <c r="H9049">
        <f t="shared" si="1145"/>
        <v>7.8528819611314828</v>
      </c>
    </row>
    <row r="9050" spans="1:8" x14ac:dyDescent="0.2">
      <c r="A9050">
        <f t="shared" si="1138"/>
        <v>0.90439999999991671</v>
      </c>
      <c r="B9050">
        <f t="shared" si="1139"/>
        <v>2.0081753517967584</v>
      </c>
      <c r="C9050">
        <f t="shared" si="1140"/>
        <v>0.51364590310648828</v>
      </c>
      <c r="D9050">
        <f t="shared" si="1141"/>
        <v>2.0728242466118818</v>
      </c>
      <c r="E9050">
        <f t="shared" si="1142"/>
        <v>-40.586976218807024</v>
      </c>
      <c r="F9050">
        <f t="shared" si="1143"/>
        <v>-10.38123191563831</v>
      </c>
      <c r="G9050">
        <f t="shared" si="1144"/>
        <v>1.4088654580896416</v>
      </c>
      <c r="H9050">
        <f t="shared" si="1145"/>
        <v>7.8518449280373996</v>
      </c>
    </row>
    <row r="9051" spans="1:8" x14ac:dyDescent="0.2">
      <c r="A9051">
        <f t="shared" si="1138"/>
        <v>0.9044999999999167</v>
      </c>
      <c r="B9051">
        <f t="shared" si="1139"/>
        <v>2.0083160354076863</v>
      </c>
      <c r="C9051">
        <f t="shared" si="1140"/>
        <v>0.51443103569313242</v>
      </c>
      <c r="D9051">
        <f t="shared" si="1141"/>
        <v>2.0731552253895402</v>
      </c>
      <c r="E9051">
        <f t="shared" si="1142"/>
        <v>-40.570382193441048</v>
      </c>
      <c r="F9051">
        <f t="shared" si="1143"/>
        <v>-10.39212124101841</v>
      </c>
      <c r="G9051">
        <f t="shared" si="1144"/>
        <v>1.404806760467761</v>
      </c>
      <c r="H9051">
        <f t="shared" si="1145"/>
        <v>7.8508068048458357</v>
      </c>
    </row>
    <row r="9052" spans="1:8" x14ac:dyDescent="0.2">
      <c r="A9052">
        <f t="shared" si="1138"/>
        <v>0.90459999999991669</v>
      </c>
      <c r="B9052">
        <f t="shared" si="1139"/>
        <v>2.0084563132318225</v>
      </c>
      <c r="C9052">
        <f t="shared" si="1140"/>
        <v>0.51521606441301082</v>
      </c>
      <c r="D9052">
        <f t="shared" si="1141"/>
        <v>2.0734860393043397</v>
      </c>
      <c r="E9052">
        <f t="shared" si="1142"/>
        <v>-40.553799334312444</v>
      </c>
      <c r="F9052">
        <f t="shared" si="1143"/>
        <v>-10.402998936232171</v>
      </c>
      <c r="G9052">
        <f t="shared" si="1144"/>
        <v>1.4007497222484169</v>
      </c>
      <c r="H9052">
        <f t="shared" si="1145"/>
        <v>7.8497675927217339</v>
      </c>
    </row>
    <row r="9053" spans="1:8" x14ac:dyDescent="0.2">
      <c r="A9053">
        <f t="shared" si="1138"/>
        <v>0.90469999999991668</v>
      </c>
      <c r="B9053">
        <f t="shared" si="1139"/>
        <v>2.0085961854350507</v>
      </c>
      <c r="C9053">
        <f t="shared" si="1140"/>
        <v>0.51600098915728831</v>
      </c>
      <c r="D9053">
        <f t="shared" si="1141"/>
        <v>2.0738166883684626</v>
      </c>
      <c r="E9053">
        <f t="shared" si="1142"/>
        <v>-40.537227632034785</v>
      </c>
      <c r="F9053">
        <f t="shared" si="1143"/>
        <v>-10.413865020506124</v>
      </c>
      <c r="G9053">
        <f t="shared" si="1144"/>
        <v>1.3966943423149856</v>
      </c>
      <c r="H9053">
        <f t="shared" si="1145"/>
        <v>7.8487272928281104</v>
      </c>
    </row>
    <row r="9054" spans="1:8" x14ac:dyDescent="0.2">
      <c r="A9054">
        <f t="shared" si="1138"/>
        <v>0.90479999999991667</v>
      </c>
      <c r="B9054">
        <f t="shared" si="1139"/>
        <v>2.0087356521831441</v>
      </c>
      <c r="C9054">
        <f t="shared" si="1140"/>
        <v>0.51678580981724609</v>
      </c>
      <c r="D9054">
        <f t="shared" si="1141"/>
        <v>2.0741471725941021</v>
      </c>
      <c r="E9054">
        <f t="shared" si="1142"/>
        <v>-40.520667077227579</v>
      </c>
      <c r="F9054">
        <f t="shared" si="1143"/>
        <v>-10.42471951303369</v>
      </c>
      <c r="G9054">
        <f t="shared" si="1144"/>
        <v>1.3926406195517822</v>
      </c>
      <c r="H9054">
        <f t="shared" si="1145"/>
        <v>7.8476859063260598</v>
      </c>
    </row>
    <row r="9055" spans="1:8" x14ac:dyDescent="0.2">
      <c r="A9055">
        <f t="shared" si="1138"/>
        <v>0.90489999999991666</v>
      </c>
      <c r="B9055">
        <f t="shared" si="1139"/>
        <v>2.008874713641764</v>
      </c>
      <c r="C9055">
        <f t="shared" si="1140"/>
        <v>0.51757052628428113</v>
      </c>
      <c r="D9055">
        <f t="shared" si="1141"/>
        <v>2.0744774919934579</v>
      </c>
      <c r="E9055">
        <f t="shared" si="1142"/>
        <v>-40.504117660516449</v>
      </c>
      <c r="F9055">
        <f t="shared" si="1143"/>
        <v>-10.435562432975269</v>
      </c>
      <c r="G9055">
        <f t="shared" si="1144"/>
        <v>1.3885885528440594</v>
      </c>
      <c r="H9055">
        <f t="shared" si="1145"/>
        <v>7.846643434374756</v>
      </c>
    </row>
    <row r="9056" spans="1:8" x14ac:dyDescent="0.2">
      <c r="A9056">
        <f t="shared" si="1138"/>
        <v>0.90499999999991665</v>
      </c>
      <c r="B9056">
        <f t="shared" si="1139"/>
        <v>2.0090133699764601</v>
      </c>
      <c r="C9056">
        <f t="shared" si="1140"/>
        <v>0.51835513844990644</v>
      </c>
      <c r="D9056">
        <f t="shared" si="1141"/>
        <v>2.0748076465787362</v>
      </c>
      <c r="E9056">
        <f t="shared" si="1142"/>
        <v>-40.487579372533197</v>
      </c>
      <c r="F9056">
        <f t="shared" si="1143"/>
        <v>-10.446393799458354</v>
      </c>
      <c r="G9056">
        <f t="shared" si="1144"/>
        <v>1.3845381410780078</v>
      </c>
      <c r="H9056">
        <f t="shared" si="1145"/>
        <v>7.8455998781314582</v>
      </c>
    </row>
    <row r="9057" spans="1:8" x14ac:dyDescent="0.2">
      <c r="A9057">
        <f t="shared" ref="A9057:A9120" si="1146">A9056+$H$3</f>
        <v>0.90509999999991664</v>
      </c>
      <c r="B9057">
        <f t="shared" ref="B9057:B9120" si="1147">B9056+G9056*$H$3+E9056*$H$3*$H$3/2</f>
        <v>2.0091516213526712</v>
      </c>
      <c r="C9057">
        <f t="shared" ref="C9057:C9120" si="1148">C9056+H9056*$H$3+F9056*$H$3*$H$3/2</f>
        <v>0.51913964620575059</v>
      </c>
      <c r="D9057">
        <f t="shared" ref="D9057:D9120" si="1149">SQRT(B9057*B9057+C9057*C9057)</f>
        <v>2.0751376363621521</v>
      </c>
      <c r="E9057">
        <f t="shared" ref="E9057:E9120" si="1150">-$H$2*$J$2*B9057/D9057^3</f>
        <v>-40.471052203915626</v>
      </c>
      <c r="F9057">
        <f t="shared" ref="F9057:F9120" si="1151">-$H$2*$J$2*C9057/D9057^3</f>
        <v>-10.457213631577515</v>
      </c>
      <c r="G9057">
        <f t="shared" ref="G9057:G9120" si="1152">G9056+E9056*$H$3</f>
        <v>1.3804893831407545</v>
      </c>
      <c r="H9057">
        <f t="shared" ref="H9057:H9120" si="1153">H9056+F9056*$H$3</f>
        <v>7.8445552387515125</v>
      </c>
    </row>
    <row r="9058" spans="1:8" x14ac:dyDescent="0.2">
      <c r="A9058">
        <f t="shared" si="1146"/>
        <v>0.90519999999991663</v>
      </c>
      <c r="B9058">
        <f t="shared" si="1147"/>
        <v>2.0092894679357243</v>
      </c>
      <c r="C9058">
        <f t="shared" si="1148"/>
        <v>0.51992404944355763</v>
      </c>
      <c r="D9058">
        <f t="shared" si="1149"/>
        <v>2.0754674613559261</v>
      </c>
      <c r="E9058">
        <f t="shared" si="1150"/>
        <v>-40.454536145307749</v>
      </c>
      <c r="F9058">
        <f t="shared" si="1151"/>
        <v>-10.468021948394552</v>
      </c>
      <c r="G9058">
        <f t="shared" si="1152"/>
        <v>1.3764422779203629</v>
      </c>
      <c r="H9058">
        <f t="shared" si="1153"/>
        <v>7.8435095173883544</v>
      </c>
    </row>
    <row r="9059" spans="1:8" x14ac:dyDescent="0.2">
      <c r="A9059">
        <f t="shared" si="1146"/>
        <v>0.90529999999991662</v>
      </c>
      <c r="B9059">
        <f t="shared" si="1147"/>
        <v>2.0094269098908355</v>
      </c>
      <c r="C9059">
        <f t="shared" si="1148"/>
        <v>0.52070834805518673</v>
      </c>
      <c r="D9059">
        <f t="shared" si="1149"/>
        <v>2.0757971215722875</v>
      </c>
      <c r="E9059">
        <f t="shared" si="1150"/>
        <v>-40.438031187359634</v>
      </c>
      <c r="F9059">
        <f t="shared" si="1151"/>
        <v>-10.47881876893849</v>
      </c>
      <c r="G9059">
        <f t="shared" si="1152"/>
        <v>1.3723968243058322</v>
      </c>
      <c r="H9059">
        <f t="shared" si="1153"/>
        <v>7.8424627151935153</v>
      </c>
    </row>
    <row r="9060" spans="1:8" x14ac:dyDescent="0.2">
      <c r="A9060">
        <f t="shared" si="1146"/>
        <v>0.9053999999999166</v>
      </c>
      <c r="B9060">
        <f t="shared" si="1147"/>
        <v>2.0095639473831102</v>
      </c>
      <c r="C9060">
        <f t="shared" si="1148"/>
        <v>0.5214925419326123</v>
      </c>
      <c r="D9060">
        <f t="shared" si="1149"/>
        <v>2.0761266170234718</v>
      </c>
      <c r="E9060">
        <f t="shared" si="1150"/>
        <v>-40.421537320727502</v>
      </c>
      <c r="F9060">
        <f t="shared" si="1151"/>
        <v>-10.489604112205676</v>
      </c>
      <c r="G9060">
        <f t="shared" si="1152"/>
        <v>1.3683530211870962</v>
      </c>
      <c r="H9060">
        <f t="shared" si="1153"/>
        <v>7.8414148333166214</v>
      </c>
    </row>
    <row r="9061" spans="1:8" x14ac:dyDescent="0.2">
      <c r="A9061">
        <f t="shared" si="1146"/>
        <v>0.90549999999991659</v>
      </c>
      <c r="B9061">
        <f t="shared" si="1147"/>
        <v>2.0097005805775421</v>
      </c>
      <c r="C9061">
        <f t="shared" si="1148"/>
        <v>0.52227663096792332</v>
      </c>
      <c r="D9061">
        <f t="shared" si="1149"/>
        <v>2.0764559477217217</v>
      </c>
      <c r="E9061">
        <f t="shared" si="1150"/>
        <v>-40.405054536073713</v>
      </c>
      <c r="F9061">
        <f t="shared" si="1151"/>
        <v>-10.500377997159845</v>
      </c>
      <c r="G9061">
        <f t="shared" si="1152"/>
        <v>1.3643108674550235</v>
      </c>
      <c r="H9061">
        <f t="shared" si="1153"/>
        <v>7.8403658729054007</v>
      </c>
    </row>
    <row r="9062" spans="1:8" x14ac:dyDescent="0.2">
      <c r="A9062">
        <f t="shared" si="1146"/>
        <v>0.90559999999991658</v>
      </c>
      <c r="B9062">
        <f t="shared" si="1147"/>
        <v>2.0098368096390149</v>
      </c>
      <c r="C9062">
        <f t="shared" si="1148"/>
        <v>0.52306061505332391</v>
      </c>
      <c r="D9062">
        <f t="shared" si="1149"/>
        <v>2.0767851136792888</v>
      </c>
      <c r="E9062">
        <f t="shared" si="1150"/>
        <v>-40.388582824066667</v>
      </c>
      <c r="F9062">
        <f t="shared" si="1151"/>
        <v>-10.51114044273216</v>
      </c>
      <c r="G9062">
        <f t="shared" si="1152"/>
        <v>1.360270362001416</v>
      </c>
      <c r="H9062">
        <f t="shared" si="1153"/>
        <v>7.8393158351056851</v>
      </c>
    </row>
    <row r="9063" spans="1:8" x14ac:dyDescent="0.2">
      <c r="A9063">
        <f t="shared" si="1146"/>
        <v>0.90569999999991657</v>
      </c>
      <c r="B9063">
        <f t="shared" si="1147"/>
        <v>2.0099726347323013</v>
      </c>
      <c r="C9063">
        <f t="shared" si="1148"/>
        <v>0.52384449408113221</v>
      </c>
      <c r="D9063">
        <f t="shared" si="1149"/>
        <v>2.0771141149084289</v>
      </c>
      <c r="E9063">
        <f t="shared" si="1150"/>
        <v>-40.372122175381023</v>
      </c>
      <c r="F9063">
        <f t="shared" si="1151"/>
        <v>-10.521891467821316</v>
      </c>
      <c r="G9063">
        <f t="shared" si="1152"/>
        <v>1.3562315037190094</v>
      </c>
      <c r="H9063">
        <f t="shared" si="1153"/>
        <v>7.838264721061412</v>
      </c>
    </row>
    <row r="9064" spans="1:8" x14ac:dyDescent="0.2">
      <c r="A9064">
        <f t="shared" si="1146"/>
        <v>0.90579999999991656</v>
      </c>
      <c r="B9064">
        <f t="shared" si="1147"/>
        <v>2.0101080560220623</v>
      </c>
      <c r="C9064">
        <f t="shared" si="1148"/>
        <v>0.52462826794378103</v>
      </c>
      <c r="D9064">
        <f t="shared" si="1149"/>
        <v>2.077442951421407</v>
      </c>
      <c r="E9064">
        <f t="shared" si="1150"/>
        <v>-40.355672580697494</v>
      </c>
      <c r="F9064">
        <f t="shared" si="1151"/>
        <v>-10.532631091293574</v>
      </c>
      <c r="G9064">
        <f t="shared" si="1152"/>
        <v>1.3521942915014713</v>
      </c>
      <c r="H9064">
        <f t="shared" si="1153"/>
        <v>7.8372125319146297</v>
      </c>
    </row>
    <row r="9065" spans="1:8" x14ac:dyDescent="0.2">
      <c r="A9065">
        <f t="shared" si="1146"/>
        <v>0.90589999999991655</v>
      </c>
      <c r="B9065">
        <f t="shared" si="1147"/>
        <v>2.0102430736728496</v>
      </c>
      <c r="C9065">
        <f t="shared" si="1148"/>
        <v>0.52541193653381701</v>
      </c>
      <c r="D9065">
        <f t="shared" si="1149"/>
        <v>2.0777716232304941</v>
      </c>
      <c r="E9065">
        <f t="shared" si="1150"/>
        <v>-40.339234030702961</v>
      </c>
      <c r="F9065">
        <f t="shared" si="1151"/>
        <v>-10.543359331982836</v>
      </c>
      <c r="G9065">
        <f t="shared" si="1152"/>
        <v>1.3481587242434014</v>
      </c>
      <c r="H9065">
        <f t="shared" si="1153"/>
        <v>7.8361592688055</v>
      </c>
    </row>
    <row r="9066" spans="1:8" x14ac:dyDescent="0.2">
      <c r="A9066">
        <f t="shared" si="1146"/>
        <v>0.90599999999991654</v>
      </c>
      <c r="B9066">
        <f t="shared" si="1147"/>
        <v>2.010377687849104</v>
      </c>
      <c r="C9066">
        <f t="shared" si="1148"/>
        <v>0.5261954997439009</v>
      </c>
      <c r="D9066">
        <f t="shared" si="1149"/>
        <v>2.0781001303479685</v>
      </c>
      <c r="E9066">
        <f t="shared" si="1150"/>
        <v>-40.322806516090488</v>
      </c>
      <c r="F9066">
        <f t="shared" si="1151"/>
        <v>-10.554076208690704</v>
      </c>
      <c r="G9066">
        <f t="shared" si="1152"/>
        <v>1.344124800840331</v>
      </c>
      <c r="H9066">
        <f t="shared" si="1153"/>
        <v>7.8351049328723015</v>
      </c>
    </row>
    <row r="9067" spans="1:8" x14ac:dyDescent="0.2">
      <c r="A9067">
        <f t="shared" si="1146"/>
        <v>0.90609999999991653</v>
      </c>
      <c r="B9067">
        <f t="shared" si="1147"/>
        <v>2.0105118987151553</v>
      </c>
      <c r="C9067">
        <f t="shared" si="1148"/>
        <v>0.52697895746680701</v>
      </c>
      <c r="D9067">
        <f t="shared" si="1149"/>
        <v>2.0784284727861149</v>
      </c>
      <c r="E9067">
        <f t="shared" si="1150"/>
        <v>-40.30639002755926</v>
      </c>
      <c r="F9067">
        <f t="shared" si="1151"/>
        <v>-10.564781740186561</v>
      </c>
      <c r="G9067">
        <f t="shared" si="1152"/>
        <v>1.3400925201887219</v>
      </c>
      <c r="H9067">
        <f t="shared" si="1153"/>
        <v>7.8340495252514328</v>
      </c>
    </row>
    <row r="9068" spans="1:8" x14ac:dyDescent="0.2">
      <c r="A9068">
        <f t="shared" si="1146"/>
        <v>0.90619999999991652</v>
      </c>
      <c r="B9068">
        <f t="shared" si="1147"/>
        <v>2.0106457064352239</v>
      </c>
      <c r="C9068">
        <f t="shared" si="1148"/>
        <v>0.52776230959542347</v>
      </c>
      <c r="D9068">
        <f t="shared" si="1149"/>
        <v>2.0787566505572257</v>
      </c>
      <c r="E9068">
        <f t="shared" si="1150"/>
        <v>-40.289984555814598</v>
      </c>
      <c r="F9068">
        <f t="shared" si="1151"/>
        <v>-10.575475945207602</v>
      </c>
      <c r="G9068">
        <f t="shared" si="1152"/>
        <v>1.3360618811859659</v>
      </c>
      <c r="H9068">
        <f t="shared" si="1153"/>
        <v>7.8329930470774141</v>
      </c>
    </row>
    <row r="9069" spans="1:8" x14ac:dyDescent="0.2">
      <c r="A9069">
        <f t="shared" si="1146"/>
        <v>0.90629999999991651</v>
      </c>
      <c r="B9069">
        <f t="shared" si="1147"/>
        <v>2.0107791111734197</v>
      </c>
      <c r="C9069">
        <f t="shared" si="1148"/>
        <v>0.52854555602275155</v>
      </c>
      <c r="D9069">
        <f t="shared" si="1149"/>
        <v>2.0790846636736005</v>
      </c>
      <c r="E9069">
        <f t="shared" si="1150"/>
        <v>-40.273590091567989</v>
      </c>
      <c r="F9069">
        <f t="shared" si="1151"/>
        <v>-10.586158842458916</v>
      </c>
      <c r="G9069">
        <f t="shared" si="1152"/>
        <v>1.3320328827303844</v>
      </c>
      <c r="H9069">
        <f t="shared" si="1153"/>
        <v>7.8319354994828929</v>
      </c>
    </row>
    <row r="9070" spans="1:8" x14ac:dyDescent="0.2">
      <c r="A9070">
        <f t="shared" si="1146"/>
        <v>0.90639999999991649</v>
      </c>
      <c r="B9070">
        <f t="shared" si="1147"/>
        <v>2.0109121130937422</v>
      </c>
      <c r="C9070">
        <f t="shared" si="1148"/>
        <v>0.52932869664190563</v>
      </c>
      <c r="D9070">
        <f t="shared" si="1149"/>
        <v>2.0794125121475435</v>
      </c>
      <c r="E9070">
        <f t="shared" si="1150"/>
        <v>-40.257206625537165</v>
      </c>
      <c r="F9070">
        <f t="shared" si="1151"/>
        <v>-10.596830450613584</v>
      </c>
      <c r="G9070">
        <f t="shared" si="1152"/>
        <v>1.3280055237212276</v>
      </c>
      <c r="H9070">
        <f t="shared" si="1153"/>
        <v>7.8308768835986466</v>
      </c>
    </row>
    <row r="9071" spans="1:8" x14ac:dyDescent="0.2">
      <c r="A9071">
        <f t="shared" si="1146"/>
        <v>0.90649999999991648</v>
      </c>
      <c r="B9071">
        <f t="shared" si="1147"/>
        <v>2.0110447123600812</v>
      </c>
      <c r="C9071">
        <f t="shared" si="1148"/>
        <v>0.53011173134611322</v>
      </c>
      <c r="D9071">
        <f t="shared" si="1149"/>
        <v>2.0797401959913686</v>
      </c>
      <c r="E9071">
        <f t="shared" si="1150"/>
        <v>-40.240834148445892</v>
      </c>
      <c r="F9071">
        <f t="shared" si="1151"/>
        <v>-10.607490788312662</v>
      </c>
      <c r="G9071">
        <f t="shared" si="1152"/>
        <v>1.3239798030586738</v>
      </c>
      <c r="H9071">
        <f t="shared" si="1153"/>
        <v>7.8298172005535855</v>
      </c>
    </row>
    <row r="9072" spans="1:8" x14ac:dyDescent="0.2">
      <c r="A9072">
        <f t="shared" si="1146"/>
        <v>0.90659999999991647</v>
      </c>
      <c r="B9072">
        <f t="shared" si="1147"/>
        <v>2.0111769091362164</v>
      </c>
      <c r="C9072">
        <f t="shared" si="1148"/>
        <v>0.53089466002871455</v>
      </c>
      <c r="D9072">
        <f t="shared" si="1149"/>
        <v>2.0800677152173939</v>
      </c>
      <c r="E9072">
        <f t="shared" si="1150"/>
        <v>-40.22447265102425</v>
      </c>
      <c r="F9072">
        <f t="shared" si="1151"/>
        <v>-10.618139874165333</v>
      </c>
      <c r="G9072">
        <f t="shared" si="1152"/>
        <v>1.3199557196438292</v>
      </c>
      <c r="H9072">
        <f t="shared" si="1153"/>
        <v>7.8287564514747539</v>
      </c>
    </row>
    <row r="9073" spans="1:8" x14ac:dyDescent="0.2">
      <c r="A9073">
        <f t="shared" si="1146"/>
        <v>0.90669999999991646</v>
      </c>
      <c r="B9073">
        <f t="shared" si="1147"/>
        <v>2.0113087035858177</v>
      </c>
      <c r="C9073">
        <f t="shared" si="1148"/>
        <v>0.53167748258316261</v>
      </c>
      <c r="D9073">
        <f t="shared" si="1149"/>
        <v>2.0803950698379459</v>
      </c>
      <c r="E9073">
        <f t="shared" si="1150"/>
        <v>-40.208122124008405</v>
      </c>
      <c r="F9073">
        <f t="shared" si="1151"/>
        <v>-10.628777726748904</v>
      </c>
      <c r="G9073">
        <f t="shared" si="1152"/>
        <v>1.3159332723787267</v>
      </c>
      <c r="H9073">
        <f t="shared" si="1153"/>
        <v>7.8276946374873377</v>
      </c>
    </row>
    <row r="9074" spans="1:8" x14ac:dyDescent="0.2">
      <c r="A9074">
        <f t="shared" si="1146"/>
        <v>0.90679999999991645</v>
      </c>
      <c r="B9074">
        <f t="shared" si="1147"/>
        <v>2.0114400958724445</v>
      </c>
      <c r="C9074">
        <f t="shared" si="1148"/>
        <v>0.53246019890302276</v>
      </c>
      <c r="D9074">
        <f t="shared" si="1149"/>
        <v>2.0807222598653561</v>
      </c>
      <c r="E9074">
        <f t="shared" si="1150"/>
        <v>-40.191782558140766</v>
      </c>
      <c r="F9074">
        <f t="shared" si="1151"/>
        <v>-10.639404364608922</v>
      </c>
      <c r="G9074">
        <f t="shared" si="1152"/>
        <v>1.3119124601663259</v>
      </c>
      <c r="H9074">
        <f t="shared" si="1153"/>
        <v>7.8266317597146626</v>
      </c>
    </row>
    <row r="9075" spans="1:8" x14ac:dyDescent="0.2">
      <c r="A9075">
        <f t="shared" si="1146"/>
        <v>0.90689999999991644</v>
      </c>
      <c r="B9075">
        <f t="shared" si="1147"/>
        <v>2.0115710861595484</v>
      </c>
      <c r="C9075">
        <f t="shared" si="1148"/>
        <v>0.5332428088819724</v>
      </c>
      <c r="D9075">
        <f t="shared" si="1149"/>
        <v>2.0810492853119653</v>
      </c>
      <c r="E9075">
        <f t="shared" si="1150"/>
        <v>-40.17545394416981</v>
      </c>
      <c r="F9075">
        <f t="shared" si="1151"/>
        <v>-10.650019806259152</v>
      </c>
      <c r="G9075">
        <f t="shared" si="1152"/>
        <v>1.3078932819105118</v>
      </c>
      <c r="H9075">
        <f t="shared" si="1153"/>
        <v>7.8255678192782021</v>
      </c>
    </row>
    <row r="9076" spans="1:8" x14ac:dyDescent="0.2">
      <c r="A9076">
        <f t="shared" si="1146"/>
        <v>0.90699999999991643</v>
      </c>
      <c r="B9076">
        <f t="shared" si="1147"/>
        <v>2.0117016746104697</v>
      </c>
      <c r="C9076">
        <f t="shared" si="1148"/>
        <v>0.53402531241380125</v>
      </c>
      <c r="D9076">
        <f t="shared" si="1149"/>
        <v>2.0813761461901175</v>
      </c>
      <c r="E9076">
        <f t="shared" si="1150"/>
        <v>-40.15913627285039</v>
      </c>
      <c r="F9076">
        <f t="shared" si="1151"/>
        <v>-10.66062407018177</v>
      </c>
      <c r="G9076">
        <f t="shared" si="1152"/>
        <v>1.3038757365160949</v>
      </c>
      <c r="H9076">
        <f t="shared" si="1153"/>
        <v>7.8245028172975761</v>
      </c>
    </row>
    <row r="9077" spans="1:8" x14ac:dyDescent="0.2">
      <c r="A9077">
        <f t="shared" si="1146"/>
        <v>0.90709999999991642</v>
      </c>
      <c r="B9077">
        <f t="shared" si="1147"/>
        <v>2.0118318613884401</v>
      </c>
      <c r="C9077">
        <f t="shared" si="1148"/>
        <v>0.53480770939241062</v>
      </c>
      <c r="D9077">
        <f t="shared" si="1149"/>
        <v>2.0817028425121662</v>
      </c>
      <c r="E9077">
        <f t="shared" si="1150"/>
        <v>-40.142829534943374</v>
      </c>
      <c r="F9077">
        <f t="shared" si="1151"/>
        <v>-10.671217174827289</v>
      </c>
      <c r="G9077">
        <f t="shared" si="1152"/>
        <v>1.2998598228888099</v>
      </c>
      <c r="H9077">
        <f t="shared" si="1153"/>
        <v>7.8234367548905581</v>
      </c>
    </row>
    <row r="9078" spans="1:8" x14ac:dyDescent="0.2">
      <c r="A9078">
        <f t="shared" si="1146"/>
        <v>0.90719999999991641</v>
      </c>
      <c r="B9078">
        <f t="shared" si="1147"/>
        <v>2.0119616466565815</v>
      </c>
      <c r="C9078">
        <f t="shared" si="1148"/>
        <v>0.53558999971181376</v>
      </c>
      <c r="D9078">
        <f t="shared" si="1149"/>
        <v>2.0820293742904696</v>
      </c>
      <c r="E9078">
        <f t="shared" si="1150"/>
        <v>-40.126533721215935</v>
      </c>
      <c r="F9078">
        <f t="shared" si="1151"/>
        <v>-10.68179913861472</v>
      </c>
      <c r="G9078">
        <f t="shared" si="1152"/>
        <v>1.2958455399353155</v>
      </c>
      <c r="H9078">
        <f t="shared" si="1153"/>
        <v>7.822369633173075</v>
      </c>
    </row>
    <row r="9079" spans="1:8" x14ac:dyDescent="0.2">
      <c r="A9079">
        <f t="shared" si="1146"/>
        <v>0.9072999999999164</v>
      </c>
      <c r="B9079">
        <f t="shared" si="1147"/>
        <v>2.0120910305779063</v>
      </c>
      <c r="C9079">
        <f t="shared" si="1148"/>
        <v>0.53637218326613545</v>
      </c>
      <c r="D9079">
        <f t="shared" si="1149"/>
        <v>2.0823557415373921</v>
      </c>
      <c r="E9079">
        <f t="shared" si="1150"/>
        <v>-40.110248822441456</v>
      </c>
      <c r="F9079">
        <f t="shared" si="1151"/>
        <v>-10.692369979931609</v>
      </c>
      <c r="G9079">
        <f t="shared" si="1152"/>
        <v>1.2918328865631938</v>
      </c>
      <c r="H9079">
        <f t="shared" si="1153"/>
        <v>7.8213014532592133</v>
      </c>
    </row>
    <row r="9080" spans="1:8" x14ac:dyDescent="0.2">
      <c r="A9080">
        <f t="shared" si="1146"/>
        <v>0.90739999999991638</v>
      </c>
      <c r="B9080">
        <f t="shared" si="1147"/>
        <v>2.0122200133153187</v>
      </c>
      <c r="C9080">
        <f t="shared" si="1148"/>
        <v>0.53715425994961141</v>
      </c>
      <c r="D9080">
        <f t="shared" si="1149"/>
        <v>2.0826819442653064</v>
      </c>
      <c r="E9080">
        <f t="shared" si="1150"/>
        <v>-40.093974829399428</v>
      </c>
      <c r="F9080">
        <f t="shared" si="1151"/>
        <v>-10.702929717134049</v>
      </c>
      <c r="G9080">
        <f t="shared" si="1152"/>
        <v>1.2878218616809496</v>
      </c>
      <c r="H9080">
        <f t="shared" si="1153"/>
        <v>7.8202322162612203</v>
      </c>
    </row>
    <row r="9081" spans="1:8" x14ac:dyDescent="0.2">
      <c r="A9081">
        <f t="shared" si="1146"/>
        <v>0.90749999999991637</v>
      </c>
      <c r="B9081">
        <f t="shared" si="1147"/>
        <v>2.0123485950316127</v>
      </c>
      <c r="C9081">
        <f t="shared" si="1148"/>
        <v>0.53793622965658894</v>
      </c>
      <c r="D9081">
        <f t="shared" si="1149"/>
        <v>2.0830079824865897</v>
      </c>
      <c r="E9081">
        <f t="shared" si="1150"/>
        <v>-40.077711732875663</v>
      </c>
      <c r="F9081">
        <f t="shared" si="1151"/>
        <v>-10.71347836854682</v>
      </c>
      <c r="G9081">
        <f t="shared" si="1152"/>
        <v>1.2838124641980095</v>
      </c>
      <c r="H9081">
        <f t="shared" si="1153"/>
        <v>7.8191619232895073</v>
      </c>
    </row>
    <row r="9082" spans="1:8" x14ac:dyDescent="0.2">
      <c r="A9082">
        <f t="shared" si="1146"/>
        <v>0.90759999999991636</v>
      </c>
      <c r="B9082">
        <f t="shared" si="1147"/>
        <v>2.0124767758894739</v>
      </c>
      <c r="C9082">
        <f t="shared" si="1148"/>
        <v>0.53871809228152601</v>
      </c>
      <c r="D9082">
        <f t="shared" si="1149"/>
        <v>2.0833338562136263</v>
      </c>
      <c r="E9082">
        <f t="shared" si="1150"/>
        <v>-40.061459523662123</v>
      </c>
      <c r="F9082">
        <f t="shared" si="1151"/>
        <v>-10.7240159524634</v>
      </c>
      <c r="G9082">
        <f t="shared" si="1152"/>
        <v>1.279804693024722</v>
      </c>
      <c r="H9082">
        <f t="shared" si="1153"/>
        <v>7.8180905754526524</v>
      </c>
    </row>
    <row r="9083" spans="1:8" x14ac:dyDescent="0.2">
      <c r="A9083">
        <f t="shared" si="1146"/>
        <v>0.90769999999991635</v>
      </c>
      <c r="B9083">
        <f t="shared" si="1147"/>
        <v>2.0126045560514791</v>
      </c>
      <c r="C9083">
        <f t="shared" si="1148"/>
        <v>0.53949984771899151</v>
      </c>
      <c r="D9083">
        <f t="shared" si="1149"/>
        <v>2.0836595654588073</v>
      </c>
      <c r="E9083">
        <f t="shared" si="1150"/>
        <v>-40.045218192556973</v>
      </c>
      <c r="F9083">
        <f t="shared" si="1151"/>
        <v>-10.734542487146031</v>
      </c>
      <c r="G9083">
        <f t="shared" si="1152"/>
        <v>1.2757985470723558</v>
      </c>
      <c r="H9083">
        <f t="shared" si="1153"/>
        <v>7.8170181738574058</v>
      </c>
    </row>
    <row r="9084" spans="1:8" x14ac:dyDescent="0.2">
      <c r="A9084">
        <f t="shared" si="1146"/>
        <v>0.90779999999991634</v>
      </c>
      <c r="B9084">
        <f t="shared" si="1147"/>
        <v>2.0127319356800957</v>
      </c>
      <c r="C9084">
        <f t="shared" si="1148"/>
        <v>0.54028149586366492</v>
      </c>
      <c r="D9084">
        <f t="shared" si="1149"/>
        <v>2.0839851102345297</v>
      </c>
      <c r="E9084">
        <f t="shared" si="1150"/>
        <v>-40.028987730364619</v>
      </c>
      <c r="F9084">
        <f t="shared" si="1151"/>
        <v>-10.745057990825797</v>
      </c>
      <c r="G9084">
        <f t="shared" si="1152"/>
        <v>1.2717940252531001</v>
      </c>
      <c r="H9084">
        <f t="shared" si="1153"/>
        <v>7.8159447196086909</v>
      </c>
    </row>
    <row r="9085" spans="1:8" x14ac:dyDescent="0.2">
      <c r="A9085">
        <f t="shared" si="1146"/>
        <v>0.90789999999991633</v>
      </c>
      <c r="B9085">
        <f t="shared" si="1147"/>
        <v>2.0128589149376821</v>
      </c>
      <c r="C9085">
        <f t="shared" si="1148"/>
        <v>0.54106303661033583</v>
      </c>
      <c r="D9085">
        <f t="shared" si="1149"/>
        <v>2.0843104905531953</v>
      </c>
      <c r="E9085">
        <f t="shared" si="1150"/>
        <v>-40.012768127895761</v>
      </c>
      <c r="F9085">
        <f t="shared" si="1151"/>
        <v>-10.755562481702702</v>
      </c>
      <c r="G9085">
        <f t="shared" si="1152"/>
        <v>1.2677911264800636</v>
      </c>
      <c r="H9085">
        <f t="shared" si="1153"/>
        <v>7.8148702138096082</v>
      </c>
    </row>
    <row r="9086" spans="1:8" x14ac:dyDescent="0.2">
      <c r="A9086">
        <f t="shared" si="1146"/>
        <v>0.90799999999991632</v>
      </c>
      <c r="B9086">
        <f t="shared" si="1147"/>
        <v>2.0129854939864895</v>
      </c>
      <c r="C9086">
        <f t="shared" si="1148"/>
        <v>0.54184446985390433</v>
      </c>
      <c r="D9086">
        <f t="shared" si="1149"/>
        <v>2.0846357064272141</v>
      </c>
      <c r="E9086">
        <f t="shared" si="1150"/>
        <v>-39.99655937596723</v>
      </c>
      <c r="F9086">
        <f t="shared" si="1151"/>
        <v>-10.766055977945674</v>
      </c>
      <c r="G9086">
        <f t="shared" si="1152"/>
        <v>1.2637898496672741</v>
      </c>
      <c r="H9086">
        <f t="shared" si="1153"/>
        <v>7.8137946575614379</v>
      </c>
    </row>
    <row r="9087" spans="1:8" x14ac:dyDescent="0.2">
      <c r="A9087">
        <f t="shared" si="1146"/>
        <v>0.90809999999991631</v>
      </c>
      <c r="B9087">
        <f t="shared" si="1147"/>
        <v>2.0131116729886593</v>
      </c>
      <c r="C9087">
        <f t="shared" si="1148"/>
        <v>0.54262579548938061</v>
      </c>
      <c r="D9087">
        <f t="shared" si="1149"/>
        <v>2.0849607578690019</v>
      </c>
      <c r="E9087">
        <f t="shared" si="1150"/>
        <v>-39.980361465402083</v>
      </c>
      <c r="F9087">
        <f t="shared" si="1151"/>
        <v>-10.77653849769267</v>
      </c>
      <c r="G9087">
        <f t="shared" si="1152"/>
        <v>1.2597901937296774</v>
      </c>
      <c r="H9087">
        <f t="shared" si="1153"/>
        <v>7.8127180519636434</v>
      </c>
    </row>
    <row r="9088" spans="1:8" x14ac:dyDescent="0.2">
      <c r="A9088">
        <f t="shared" si="1146"/>
        <v>0.9081999999999163</v>
      </c>
      <c r="B9088">
        <f t="shared" si="1147"/>
        <v>2.0132374521062251</v>
      </c>
      <c r="C9088">
        <f t="shared" si="1148"/>
        <v>0.54340701341188447</v>
      </c>
      <c r="D9088">
        <f t="shared" si="1149"/>
        <v>2.0852856448909796</v>
      </c>
      <c r="E9088">
        <f t="shared" si="1150"/>
        <v>-39.964174387029701</v>
      </c>
      <c r="F9088">
        <f t="shared" si="1151"/>
        <v>-10.787010059050745</v>
      </c>
      <c r="G9088">
        <f t="shared" si="1152"/>
        <v>1.2557921575831372</v>
      </c>
      <c r="H9088">
        <f t="shared" si="1153"/>
        <v>7.811640398113874</v>
      </c>
    </row>
    <row r="9089" spans="1:8" x14ac:dyDescent="0.2">
      <c r="A9089">
        <f t="shared" si="1146"/>
        <v>0.90829999999991629</v>
      </c>
      <c r="B9089">
        <f t="shared" si="1147"/>
        <v>2.0133628315011114</v>
      </c>
      <c r="C9089">
        <f t="shared" si="1148"/>
        <v>0.54418812351664558</v>
      </c>
      <c r="D9089">
        <f t="shared" si="1149"/>
        <v>2.0856103675055753</v>
      </c>
      <c r="E9089">
        <f t="shared" si="1150"/>
        <v>-39.947998131685608</v>
      </c>
      <c r="F9089">
        <f t="shared" si="1151"/>
        <v>-10.797470680096071</v>
      </c>
      <c r="G9089">
        <f t="shared" si="1152"/>
        <v>1.2517957401444342</v>
      </c>
      <c r="H9089">
        <f t="shared" si="1153"/>
        <v>7.8105616971079685</v>
      </c>
    </row>
    <row r="9090" spans="1:8" x14ac:dyDescent="0.2">
      <c r="A9090">
        <f t="shared" si="1146"/>
        <v>0.90839999999991627</v>
      </c>
      <c r="B9090">
        <f t="shared" si="1147"/>
        <v>2.0134878113351351</v>
      </c>
      <c r="C9090">
        <f t="shared" si="1148"/>
        <v>0.54496912569900302</v>
      </c>
      <c r="D9090">
        <f t="shared" si="1149"/>
        <v>2.0859349257252222</v>
      </c>
      <c r="E9090">
        <f t="shared" si="1150"/>
        <v>-39.93183269021165</v>
      </c>
      <c r="F9090">
        <f t="shared" si="1151"/>
        <v>-10.80792037887405</v>
      </c>
      <c r="G9090">
        <f t="shared" si="1152"/>
        <v>1.2478009403312655</v>
      </c>
      <c r="H9090">
        <f t="shared" si="1153"/>
        <v>7.8094819500399586</v>
      </c>
    </row>
    <row r="9091" spans="1:8" x14ac:dyDescent="0.2">
      <c r="A9091">
        <f t="shared" si="1146"/>
        <v>0.90849999999991626</v>
      </c>
      <c r="B9091">
        <f t="shared" si="1147"/>
        <v>2.0136123917700046</v>
      </c>
      <c r="C9091">
        <f t="shared" si="1148"/>
        <v>0.54575001985440508</v>
      </c>
      <c r="D9091">
        <f t="shared" si="1149"/>
        <v>2.0862593195623602</v>
      </c>
      <c r="E9091">
        <f t="shared" si="1150"/>
        <v>-39.915678053455849</v>
      </c>
      <c r="F9091">
        <f t="shared" si="1151"/>
        <v>-10.818359173399317</v>
      </c>
      <c r="G9091">
        <f t="shared" si="1152"/>
        <v>1.2438077570622443</v>
      </c>
      <c r="H9091">
        <f t="shared" si="1153"/>
        <v>7.8084011580020709</v>
      </c>
    </row>
    <row r="9092" spans="1:8" x14ac:dyDescent="0.2">
      <c r="A9092">
        <f t="shared" si="1146"/>
        <v>0.90859999999991625</v>
      </c>
      <c r="B9092">
        <f t="shared" si="1147"/>
        <v>2.0137365729673204</v>
      </c>
      <c r="C9092">
        <f t="shared" si="1148"/>
        <v>0.54653080587840941</v>
      </c>
      <c r="D9092">
        <f t="shared" si="1149"/>
        <v>2.0865835490294349</v>
      </c>
      <c r="E9092">
        <f t="shared" si="1150"/>
        <v>-39.899534212272499</v>
      </c>
      <c r="F9092">
        <f t="shared" si="1151"/>
        <v>-10.828787081655857</v>
      </c>
      <c r="G9092">
        <f t="shared" si="1152"/>
        <v>1.2398161892568988</v>
      </c>
      <c r="H9092">
        <f t="shared" si="1153"/>
        <v>7.807319322084731</v>
      </c>
    </row>
    <row r="9093" spans="1:8" x14ac:dyDescent="0.2">
      <c r="A9093">
        <f t="shared" si="1146"/>
        <v>0.90869999999991624</v>
      </c>
      <c r="B9093">
        <f t="shared" si="1147"/>
        <v>2.0138603550885747</v>
      </c>
      <c r="C9093">
        <f t="shared" si="1148"/>
        <v>0.54731148366668247</v>
      </c>
      <c r="D9093">
        <f t="shared" si="1149"/>
        <v>2.0869076141388976</v>
      </c>
      <c r="E9093">
        <f t="shared" si="1150"/>
        <v>-39.883401157522179</v>
      </c>
      <c r="F9093">
        <f t="shared" si="1151"/>
        <v>-10.839204121597033</v>
      </c>
      <c r="G9093">
        <f t="shared" si="1152"/>
        <v>1.2358262358356715</v>
      </c>
      <c r="H9093">
        <f t="shared" si="1153"/>
        <v>7.8062364433765659</v>
      </c>
    </row>
    <row r="9094" spans="1:8" x14ac:dyDescent="0.2">
      <c r="A9094">
        <f t="shared" si="1146"/>
        <v>0.90879999999991623</v>
      </c>
      <c r="B9094">
        <f t="shared" si="1147"/>
        <v>2.0139837382951526</v>
      </c>
      <c r="C9094">
        <f t="shared" si="1148"/>
        <v>0.54809205311499953</v>
      </c>
      <c r="D9094">
        <f t="shared" si="1149"/>
        <v>2.0872315149032064</v>
      </c>
      <c r="E9094">
        <f t="shared" si="1150"/>
        <v>-39.867278880071645</v>
      </c>
      <c r="F9094">
        <f t="shared" si="1151"/>
        <v>-10.849610311145639</v>
      </c>
      <c r="G9094">
        <f t="shared" si="1152"/>
        <v>1.2318378957199194</v>
      </c>
      <c r="H9094">
        <f t="shared" si="1153"/>
        <v>7.8051525229644065</v>
      </c>
    </row>
    <row r="9095" spans="1:8" x14ac:dyDescent="0.2">
      <c r="A9095">
        <f t="shared" si="1146"/>
        <v>0.90889999999991622</v>
      </c>
      <c r="B9095">
        <f t="shared" si="1147"/>
        <v>2.01410672274833</v>
      </c>
      <c r="C9095">
        <f t="shared" si="1148"/>
        <v>0.54887251411924431</v>
      </c>
      <c r="D9095">
        <f t="shared" si="1149"/>
        <v>2.0875552513348237</v>
      </c>
      <c r="E9095">
        <f t="shared" si="1150"/>
        <v>-39.851167370794009</v>
      </c>
      <c r="F9095">
        <f t="shared" si="1151"/>
        <v>-10.860005668194001</v>
      </c>
      <c r="G9095">
        <f t="shared" si="1152"/>
        <v>1.2278511678319122</v>
      </c>
      <c r="H9095">
        <f t="shared" si="1153"/>
        <v>7.8040675619332918</v>
      </c>
    </row>
    <row r="9096" spans="1:8" x14ac:dyDescent="0.2">
      <c r="A9096">
        <f t="shared" si="1146"/>
        <v>0.90899999999991621</v>
      </c>
      <c r="B9096">
        <f t="shared" si="1147"/>
        <v>2.0142293086092766</v>
      </c>
      <c r="C9096">
        <f t="shared" si="1148"/>
        <v>0.54965286657540924</v>
      </c>
      <c r="D9096">
        <f t="shared" si="1149"/>
        <v>2.0878788234462196</v>
      </c>
      <c r="E9096">
        <f t="shared" si="1150"/>
        <v>-39.835066620568547</v>
      </c>
      <c r="F9096">
        <f t="shared" si="1151"/>
        <v>-10.870390210603979</v>
      </c>
      <c r="G9096">
        <f t="shared" si="1152"/>
        <v>1.2238660510948327</v>
      </c>
      <c r="H9096">
        <f t="shared" si="1153"/>
        <v>7.8029815613664724</v>
      </c>
    </row>
    <row r="9097" spans="1:8" x14ac:dyDescent="0.2">
      <c r="A9097">
        <f t="shared" si="1146"/>
        <v>0.9090999999999162</v>
      </c>
      <c r="B9097">
        <f t="shared" si="1147"/>
        <v>2.0143514960390529</v>
      </c>
      <c r="C9097">
        <f t="shared" si="1148"/>
        <v>0.55043311037959486</v>
      </c>
      <c r="D9097">
        <f t="shared" si="1149"/>
        <v>2.0882022312498676</v>
      </c>
      <c r="E9097">
        <f t="shared" si="1150"/>
        <v>-39.8189766202809</v>
      </c>
      <c r="F9097">
        <f t="shared" si="1151"/>
        <v>-10.880763956207103</v>
      </c>
      <c r="G9097">
        <f t="shared" si="1152"/>
        <v>1.2198825444327759</v>
      </c>
      <c r="H9097">
        <f t="shared" si="1153"/>
        <v>7.8018945223454121</v>
      </c>
    </row>
    <row r="9098" spans="1:8" x14ac:dyDescent="0.2">
      <c r="A9098">
        <f t="shared" si="1146"/>
        <v>0.90919999999991619</v>
      </c>
      <c r="B9098">
        <f t="shared" si="1147"/>
        <v>2.0144732851986129</v>
      </c>
      <c r="C9098">
        <f t="shared" si="1148"/>
        <v>0.55121324542800965</v>
      </c>
      <c r="D9098">
        <f t="shared" si="1149"/>
        <v>2.0885254747582493</v>
      </c>
      <c r="E9098">
        <f t="shared" si="1150"/>
        <v>-39.802897360822861</v>
      </c>
      <c r="F9098">
        <f t="shared" si="1151"/>
        <v>-10.891126922804546</v>
      </c>
      <c r="G9098">
        <f t="shared" si="1152"/>
        <v>1.2159006467707478</v>
      </c>
      <c r="H9098">
        <f t="shared" si="1153"/>
        <v>7.8008064459497914</v>
      </c>
    </row>
    <row r="9099" spans="1:8" x14ac:dyDescent="0.2">
      <c r="A9099">
        <f t="shared" si="1146"/>
        <v>0.90929999999991618</v>
      </c>
      <c r="B9099">
        <f t="shared" si="1147"/>
        <v>2.0145946762488034</v>
      </c>
      <c r="C9099">
        <f t="shared" si="1148"/>
        <v>0.55199327161696998</v>
      </c>
      <c r="D9099">
        <f t="shared" si="1149"/>
        <v>2.0888485539838513</v>
      </c>
      <c r="E9099">
        <f t="shared" si="1150"/>
        <v>-39.786828833092557</v>
      </c>
      <c r="F9099">
        <f t="shared" si="1151"/>
        <v>-10.901479128167233</v>
      </c>
      <c r="G9099">
        <f t="shared" si="1152"/>
        <v>1.2119203570346655</v>
      </c>
      <c r="H9099">
        <f t="shared" si="1153"/>
        <v>7.7997173332575107</v>
      </c>
    </row>
    <row r="9100" spans="1:8" x14ac:dyDescent="0.2">
      <c r="A9100">
        <f t="shared" si="1146"/>
        <v>0.90939999999991616</v>
      </c>
      <c r="B9100">
        <f t="shared" si="1147"/>
        <v>2.0147156693503625</v>
      </c>
      <c r="C9100">
        <f t="shared" si="1148"/>
        <v>0.55277318884290016</v>
      </c>
      <c r="D9100">
        <f t="shared" si="1149"/>
        <v>2.0891714689391647</v>
      </c>
      <c r="E9100">
        <f t="shared" si="1150"/>
        <v>-39.770771027994414</v>
      </c>
      <c r="F9100">
        <f t="shared" si="1151"/>
        <v>-10.911820590035926</v>
      </c>
      <c r="G9100">
        <f t="shared" si="1152"/>
        <v>1.2079416741513562</v>
      </c>
      <c r="H9100">
        <f t="shared" si="1153"/>
        <v>7.798627185344694</v>
      </c>
    </row>
    <row r="9101" spans="1:8" x14ac:dyDescent="0.2">
      <c r="A9101">
        <f t="shared" si="1146"/>
        <v>0.90949999999991615</v>
      </c>
      <c r="B9101">
        <f t="shared" si="1147"/>
        <v>2.0148362646639226</v>
      </c>
      <c r="C9101">
        <f t="shared" si="1148"/>
        <v>0.55355299700233174</v>
      </c>
      <c r="D9101">
        <f t="shared" si="1149"/>
        <v>2.0894942196366881</v>
      </c>
      <c r="E9101">
        <f t="shared" si="1150"/>
        <v>-39.754723936439042</v>
      </c>
      <c r="F9101">
        <f t="shared" si="1151"/>
        <v>-10.92215132612121</v>
      </c>
      <c r="G9101">
        <f t="shared" si="1152"/>
        <v>1.2039645970485569</v>
      </c>
      <c r="H9101">
        <f t="shared" si="1153"/>
        <v>7.7975360032856909</v>
      </c>
    </row>
    <row r="9102" spans="1:8" x14ac:dyDescent="0.2">
      <c r="A9102">
        <f t="shared" si="1146"/>
        <v>0.90959999999991614</v>
      </c>
      <c r="B9102">
        <f t="shared" si="1147"/>
        <v>2.0149564623500078</v>
      </c>
      <c r="C9102">
        <f t="shared" si="1148"/>
        <v>0.55433269599190371</v>
      </c>
      <c r="D9102">
        <f t="shared" si="1149"/>
        <v>2.089816806088924</v>
      </c>
      <c r="E9102">
        <f t="shared" si="1150"/>
        <v>-39.738687549343439</v>
      </c>
      <c r="F9102">
        <f t="shared" si="1151"/>
        <v>-10.932471354103628</v>
      </c>
      <c r="G9102">
        <f t="shared" si="1152"/>
        <v>1.199989124654913</v>
      </c>
      <c r="H9102">
        <f t="shared" si="1153"/>
        <v>7.7964437881530788</v>
      </c>
    </row>
    <row r="9103" spans="1:8" x14ac:dyDescent="0.2">
      <c r="A9103">
        <f t="shared" si="1146"/>
        <v>0.90969999999991613</v>
      </c>
      <c r="B9103">
        <f t="shared" si="1147"/>
        <v>2.0150762625690355</v>
      </c>
      <c r="C9103">
        <f t="shared" si="1148"/>
        <v>0.55511228570836224</v>
      </c>
      <c r="D9103">
        <f t="shared" si="1149"/>
        <v>2.0901392283083808</v>
      </c>
      <c r="E9103">
        <f t="shared" si="1150"/>
        <v>-39.72266185763084</v>
      </c>
      <c r="F9103">
        <f t="shared" si="1151"/>
        <v>-10.942780691633697</v>
      </c>
      <c r="G9103">
        <f t="shared" si="1152"/>
        <v>1.1960152558999786</v>
      </c>
      <c r="H9103">
        <f t="shared" si="1153"/>
        <v>7.7953505410176689</v>
      </c>
    </row>
    <row r="9104" spans="1:8" x14ac:dyDescent="0.2">
      <c r="A9104">
        <f t="shared" si="1146"/>
        <v>0.90979999999991612</v>
      </c>
      <c r="B9104">
        <f t="shared" si="1147"/>
        <v>2.0151956654813161</v>
      </c>
      <c r="C9104">
        <f t="shared" si="1148"/>
        <v>0.55589176604856061</v>
      </c>
      <c r="D9104">
        <f t="shared" si="1149"/>
        <v>2.0904614863075741</v>
      </c>
      <c r="E9104">
        <f t="shared" si="1150"/>
        <v>-39.706646852230691</v>
      </c>
      <c r="F9104">
        <f t="shared" si="1151"/>
        <v>-10.953079356331955</v>
      </c>
      <c r="G9104">
        <f t="shared" si="1152"/>
        <v>1.1920429897142155</v>
      </c>
      <c r="H9104">
        <f t="shared" si="1153"/>
        <v>7.7942562629485055</v>
      </c>
    </row>
    <row r="9105" spans="1:8" x14ac:dyDescent="0.2">
      <c r="A9105">
        <f t="shared" si="1146"/>
        <v>0.90989999999991611</v>
      </c>
      <c r="B9105">
        <f t="shared" si="1147"/>
        <v>2.0153146712470531</v>
      </c>
      <c r="C9105">
        <f t="shared" si="1148"/>
        <v>0.55667113690945869</v>
      </c>
      <c r="D9105">
        <f t="shared" si="1149"/>
        <v>2.0907835800990231</v>
      </c>
      <c r="E9105">
        <f t="shared" si="1150"/>
        <v>-39.690642524078818</v>
      </c>
      <c r="F9105">
        <f t="shared" si="1151"/>
        <v>-10.963367365789066</v>
      </c>
      <c r="G9105">
        <f t="shared" si="1152"/>
        <v>1.1880723250289924</v>
      </c>
      <c r="H9105">
        <f t="shared" si="1153"/>
        <v>7.7931609550128726</v>
      </c>
    </row>
    <row r="9106" spans="1:8" x14ac:dyDescent="0.2">
      <c r="A9106">
        <f t="shared" si="1146"/>
        <v>0.9099999999999161</v>
      </c>
      <c r="B9106">
        <f t="shared" si="1147"/>
        <v>2.0154332800263433</v>
      </c>
      <c r="C9106">
        <f t="shared" si="1148"/>
        <v>0.55745039818812314</v>
      </c>
      <c r="D9106">
        <f t="shared" si="1149"/>
        <v>2.0911055096952524</v>
      </c>
      <c r="E9106">
        <f t="shared" si="1150"/>
        <v>-39.67464886411733</v>
      </c>
      <c r="F9106">
        <f t="shared" si="1151"/>
        <v>-10.973644737565856</v>
      </c>
      <c r="G9106">
        <f t="shared" si="1152"/>
        <v>1.1841032607765845</v>
      </c>
      <c r="H9106">
        <f t="shared" si="1153"/>
        <v>7.792064618276294</v>
      </c>
    </row>
    <row r="9107" spans="1:8" x14ac:dyDescent="0.2">
      <c r="A9107">
        <f t="shared" si="1146"/>
        <v>0.91009999999991609</v>
      </c>
      <c r="B9107">
        <f t="shared" si="1147"/>
        <v>2.0155514919791764</v>
      </c>
      <c r="C9107">
        <f t="shared" si="1148"/>
        <v>0.55822954978172701</v>
      </c>
      <c r="D9107">
        <f t="shared" si="1149"/>
        <v>2.0914272751087934</v>
      </c>
      <c r="E9107">
        <f t="shared" si="1150"/>
        <v>-39.658665863294587</v>
      </c>
      <c r="F9107">
        <f t="shared" si="1151"/>
        <v>-10.983911489193353</v>
      </c>
      <c r="G9107">
        <f t="shared" si="1152"/>
        <v>1.1801357958901728</v>
      </c>
      <c r="H9107">
        <f t="shared" si="1153"/>
        <v>7.7909672538025374</v>
      </c>
    </row>
    <row r="9108" spans="1:8" x14ac:dyDescent="0.2">
      <c r="A9108">
        <f t="shared" si="1146"/>
        <v>0.91019999999991608</v>
      </c>
      <c r="B9108">
        <f t="shared" si="1147"/>
        <v>2.0156693072654361</v>
      </c>
      <c r="C9108">
        <f t="shared" si="1148"/>
        <v>0.55900859158754979</v>
      </c>
      <c r="D9108">
        <f t="shared" si="1149"/>
        <v>2.0917488763521828</v>
      </c>
      <c r="E9108">
        <f t="shared" si="1150"/>
        <v>-39.642693512565209</v>
      </c>
      <c r="F9108">
        <f t="shared" si="1151"/>
        <v>-10.994167638172865</v>
      </c>
      <c r="G9108">
        <f t="shared" si="1152"/>
        <v>1.1761699293038435</v>
      </c>
      <c r="H9108">
        <f t="shared" si="1153"/>
        <v>7.7898688626536181</v>
      </c>
    </row>
    <row r="9109" spans="1:8" x14ac:dyDescent="0.2">
      <c r="A9109">
        <f t="shared" si="1146"/>
        <v>0.91029999999991607</v>
      </c>
      <c r="B9109">
        <f t="shared" si="1147"/>
        <v>2.0157867260448992</v>
      </c>
      <c r="C9109">
        <f t="shared" si="1148"/>
        <v>0.55978752350297689</v>
      </c>
      <c r="D9109">
        <f t="shared" si="1149"/>
        <v>2.092070313437961</v>
      </c>
      <c r="E9109">
        <f t="shared" si="1150"/>
        <v>-39.62673180289022</v>
      </c>
      <c r="F9109">
        <f t="shared" si="1151"/>
        <v>-11.004413201976051</v>
      </c>
      <c r="G9109">
        <f t="shared" si="1152"/>
        <v>1.172205659952587</v>
      </c>
      <c r="H9109">
        <f t="shared" si="1153"/>
        <v>7.7887694458898009</v>
      </c>
    </row>
    <row r="9110" spans="1:8" x14ac:dyDescent="0.2">
      <c r="A9110">
        <f t="shared" si="1146"/>
        <v>0.91039999999991605</v>
      </c>
      <c r="B9110">
        <f t="shared" si="1147"/>
        <v>2.0159037484772355</v>
      </c>
      <c r="C9110">
        <f t="shared" si="1148"/>
        <v>0.56056634542549988</v>
      </c>
      <c r="D9110">
        <f t="shared" si="1149"/>
        <v>2.0923915863786755</v>
      </c>
      <c r="E9110">
        <f t="shared" si="1150"/>
        <v>-39.610780725236829</v>
      </c>
      <c r="F9110">
        <f t="shared" si="1151"/>
        <v>-11.01464819804495</v>
      </c>
      <c r="G9110">
        <f t="shared" si="1152"/>
        <v>1.1682429867722979</v>
      </c>
      <c r="H9110">
        <f t="shared" si="1153"/>
        <v>7.7876690045696035</v>
      </c>
    </row>
    <row r="9111" spans="1:8" x14ac:dyDescent="0.2">
      <c r="A9111">
        <f t="shared" si="1146"/>
        <v>0.91049999999991604</v>
      </c>
      <c r="B9111">
        <f t="shared" si="1147"/>
        <v>2.0160203747220091</v>
      </c>
      <c r="C9111">
        <f t="shared" si="1148"/>
        <v>0.56134505725271588</v>
      </c>
      <c r="D9111">
        <f t="shared" si="1149"/>
        <v>2.0927126951868775</v>
      </c>
      <c r="E9111">
        <f t="shared" si="1150"/>
        <v>-39.594840270578679</v>
      </c>
      <c r="F9111">
        <f t="shared" si="1151"/>
        <v>-11.024872643792076</v>
      </c>
      <c r="G9111">
        <f t="shared" si="1152"/>
        <v>1.1642819086997742</v>
      </c>
      <c r="H9111">
        <f t="shared" si="1153"/>
        <v>7.7865675397497993</v>
      </c>
    </row>
    <row r="9112" spans="1:8" x14ac:dyDescent="0.2">
      <c r="A9112">
        <f t="shared" si="1146"/>
        <v>0.91059999999991603</v>
      </c>
      <c r="B9112">
        <f t="shared" si="1147"/>
        <v>2.0161366049386777</v>
      </c>
      <c r="C9112">
        <f t="shared" si="1148"/>
        <v>0.56212365888232763</v>
      </c>
      <c r="D9112">
        <f t="shared" si="1149"/>
        <v>2.0930336398751246</v>
      </c>
      <c r="E9112">
        <f t="shared" si="1150"/>
        <v>-39.5789104298956</v>
      </c>
      <c r="F9112">
        <f t="shared" si="1151"/>
        <v>-11.035086556600429</v>
      </c>
      <c r="G9112">
        <f t="shared" si="1152"/>
        <v>1.1603224246727164</v>
      </c>
      <c r="H9112">
        <f t="shared" si="1153"/>
        <v>7.7854650524854199</v>
      </c>
    </row>
    <row r="9113" spans="1:8" x14ac:dyDescent="0.2">
      <c r="A9113">
        <f t="shared" si="1146"/>
        <v>0.91069999999991602</v>
      </c>
      <c r="B9113">
        <f t="shared" si="1147"/>
        <v>2.0162524392865926</v>
      </c>
      <c r="C9113">
        <f t="shared" si="1148"/>
        <v>0.5629021502121434</v>
      </c>
      <c r="D9113">
        <f t="shared" si="1149"/>
        <v>2.0933544204559795</v>
      </c>
      <c r="E9113">
        <f t="shared" si="1150"/>
        <v>-39.56299119417374</v>
      </c>
      <c r="F9113">
        <f t="shared" si="1151"/>
        <v>-11.045289953823584</v>
      </c>
      <c r="G9113">
        <f t="shared" si="1152"/>
        <v>1.1563645336297268</v>
      </c>
      <c r="H9113">
        <f t="shared" si="1153"/>
        <v>7.7843615438297595</v>
      </c>
    </row>
    <row r="9114" spans="1:8" x14ac:dyDescent="0.2">
      <c r="A9114">
        <f t="shared" si="1146"/>
        <v>0.91079999999991601</v>
      </c>
      <c r="B9114">
        <f t="shared" si="1147"/>
        <v>2.0163678779249996</v>
      </c>
      <c r="C9114">
        <f t="shared" si="1148"/>
        <v>0.56368053114007666</v>
      </c>
      <c r="D9114">
        <f t="shared" si="1149"/>
        <v>2.0936750369420096</v>
      </c>
      <c r="E9114">
        <f t="shared" si="1150"/>
        <v>-39.547082554405648</v>
      </c>
      <c r="F9114">
        <f t="shared" si="1151"/>
        <v>-11.055482852785756</v>
      </c>
      <c r="G9114">
        <f t="shared" si="1152"/>
        <v>1.1524082345103095</v>
      </c>
      <c r="H9114">
        <f t="shared" si="1153"/>
        <v>7.7832570148343772</v>
      </c>
    </row>
    <row r="9115" spans="1:8" x14ac:dyDescent="0.2">
      <c r="A9115">
        <f t="shared" si="1146"/>
        <v>0.910899999999916</v>
      </c>
      <c r="B9115">
        <f t="shared" si="1147"/>
        <v>2.0164829210130377</v>
      </c>
      <c r="C9115">
        <f t="shared" si="1148"/>
        <v>0.56445880156414574</v>
      </c>
      <c r="D9115">
        <f t="shared" si="1149"/>
        <v>2.0939954893457875</v>
      </c>
      <c r="E9115">
        <f t="shared" si="1150"/>
        <v>-39.531184501590083</v>
      </c>
      <c r="F9115">
        <f t="shared" si="1151"/>
        <v>-11.06566527078183</v>
      </c>
      <c r="G9115">
        <f t="shared" si="1152"/>
        <v>1.148453526254869</v>
      </c>
      <c r="H9115">
        <f t="shared" si="1153"/>
        <v>7.7821514665490987</v>
      </c>
    </row>
    <row r="9116" spans="1:8" x14ac:dyDescent="0.2">
      <c r="A9116">
        <f t="shared" si="1146"/>
        <v>0.91099999999991599</v>
      </c>
      <c r="B9116">
        <f t="shared" si="1147"/>
        <v>2.0165975687097411</v>
      </c>
      <c r="C9116">
        <f t="shared" si="1148"/>
        <v>0.56523696138247426</v>
      </c>
      <c r="D9116">
        <f t="shared" si="1149"/>
        <v>2.094315777679892</v>
      </c>
      <c r="E9116">
        <f t="shared" si="1150"/>
        <v>-39.515297026732149</v>
      </c>
      <c r="F9116">
        <f t="shared" si="1151"/>
        <v>-11.075837225077434</v>
      </c>
      <c r="G9116">
        <f t="shared" si="1152"/>
        <v>1.1445004078047099</v>
      </c>
      <c r="H9116">
        <f t="shared" si="1153"/>
        <v>7.781044900022021</v>
      </c>
    </row>
    <row r="9117" spans="1:8" x14ac:dyDescent="0.2">
      <c r="A9117">
        <f t="shared" si="1146"/>
        <v>0.91109999999991598</v>
      </c>
      <c r="B9117">
        <f t="shared" si="1147"/>
        <v>2.0167118211740367</v>
      </c>
      <c r="C9117">
        <f t="shared" si="1148"/>
        <v>0.56601501049329028</v>
      </c>
      <c r="D9117">
        <f t="shared" si="1149"/>
        <v>2.0946359019569059</v>
      </c>
      <c r="E9117">
        <f t="shared" si="1150"/>
        <v>-39.49942012084324</v>
      </c>
      <c r="F9117">
        <f t="shared" si="1151"/>
        <v>-11.085998732908998</v>
      </c>
      <c r="G9117">
        <f t="shared" si="1152"/>
        <v>1.1405488781020365</v>
      </c>
      <c r="H9117">
        <f t="shared" si="1153"/>
        <v>7.7799373162995131</v>
      </c>
    </row>
    <row r="9118" spans="1:8" x14ac:dyDescent="0.2">
      <c r="A9118">
        <f t="shared" si="1146"/>
        <v>0.91119999999991597</v>
      </c>
      <c r="B9118">
        <f t="shared" si="1147"/>
        <v>2.0168256785647465</v>
      </c>
      <c r="C9118">
        <f t="shared" si="1148"/>
        <v>0.56679294879492648</v>
      </c>
      <c r="D9118">
        <f t="shared" si="1149"/>
        <v>2.094955862189416</v>
      </c>
      <c r="E9118">
        <f t="shared" si="1150"/>
        <v>-39.483553774941186</v>
      </c>
      <c r="F9118">
        <f t="shared" si="1151"/>
        <v>-11.096149811483834</v>
      </c>
      <c r="G9118">
        <f t="shared" si="1152"/>
        <v>1.1365989360899522</v>
      </c>
      <c r="H9118">
        <f t="shared" si="1153"/>
        <v>7.7788287164262222</v>
      </c>
    </row>
    <row r="9119" spans="1:8" x14ac:dyDescent="0.2">
      <c r="A9119">
        <f t="shared" si="1146"/>
        <v>0.91129999999991596</v>
      </c>
      <c r="B9119">
        <f t="shared" si="1147"/>
        <v>2.0169391410405866</v>
      </c>
      <c r="C9119">
        <f t="shared" si="1148"/>
        <v>0.56757077618581997</v>
      </c>
      <c r="D9119">
        <f t="shared" si="1149"/>
        <v>2.0952756583900154</v>
      </c>
      <c r="E9119">
        <f t="shared" si="1150"/>
        <v>-39.46769798005004</v>
      </c>
      <c r="F9119">
        <f t="shared" si="1151"/>
        <v>-11.106290477980146</v>
      </c>
      <c r="G9119">
        <f t="shared" si="1152"/>
        <v>1.1326505807124581</v>
      </c>
      <c r="H9119">
        <f t="shared" si="1153"/>
        <v>7.7777191014450739</v>
      </c>
    </row>
    <row r="9120" spans="1:8" x14ac:dyDescent="0.2">
      <c r="A9120">
        <f t="shared" si="1146"/>
        <v>0.91139999999991594</v>
      </c>
      <c r="B9120">
        <f t="shared" si="1147"/>
        <v>2.0170522087601679</v>
      </c>
      <c r="C9120">
        <f t="shared" si="1148"/>
        <v>0.56834849256451203</v>
      </c>
      <c r="D9120">
        <f t="shared" si="1149"/>
        <v>2.0955952905713033</v>
      </c>
      <c r="E9120">
        <f t="shared" si="1150"/>
        <v>-39.451852727200119</v>
      </c>
      <c r="F9120">
        <f t="shared" si="1151"/>
        <v>-11.116420749547091</v>
      </c>
      <c r="G9120">
        <f t="shared" si="1152"/>
        <v>1.1287038109144532</v>
      </c>
      <c r="H9120">
        <f t="shared" si="1153"/>
        <v>7.7766084723972764</v>
      </c>
    </row>
    <row r="9121" spans="1:8" x14ac:dyDescent="0.2">
      <c r="A9121">
        <f t="shared" ref="A9121:A9184" si="1154">A9120+$H$3</f>
        <v>0.91149999999991593</v>
      </c>
      <c r="B9121">
        <f t="shared" ref="B9121:B9184" si="1155">B9120+G9120*$H$3+E9120*$H$3*$H$3/2</f>
        <v>2.0171648818819956</v>
      </c>
      <c r="C9121">
        <f t="shared" ref="C9121:C9184" si="1156">C9120+H9120*$H$3+F9120*$H$3*$H$3/2</f>
        <v>0.56912609782964807</v>
      </c>
      <c r="D9121">
        <f t="shared" ref="D9121:D9184" si="1157">SQRT(B9121*B9121+C9121*C9121)</f>
        <v>2.0959147587458813</v>
      </c>
      <c r="E9121">
        <f t="shared" ref="E9121:E9184" si="1158">-$H$2*$J$2*B9121/D9121^3</f>
        <v>-39.436018007428217</v>
      </c>
      <c r="F9121">
        <f t="shared" ref="F9121:F9184" si="1159">-$H$2*$J$2*C9121/D9121^3</f>
        <v>-11.126540643304899</v>
      </c>
      <c r="G9121">
        <f t="shared" ref="G9121:G9184" si="1160">G9120+E9120*$H$3</f>
        <v>1.1247586256417332</v>
      </c>
      <c r="H9121">
        <f t="shared" ref="H9121:H9184" si="1161">H9120+F9120*$H$3</f>
        <v>7.7754968303223215</v>
      </c>
    </row>
    <row r="9122" spans="1:8" x14ac:dyDescent="0.2">
      <c r="A9122">
        <f t="shared" si="1154"/>
        <v>0.91159999999991592</v>
      </c>
      <c r="B9122">
        <f t="shared" si="1155"/>
        <v>2.0172771605644697</v>
      </c>
      <c r="C9122">
        <f t="shared" si="1156"/>
        <v>0.56990359187997708</v>
      </c>
      <c r="D9122">
        <f t="shared" si="1157"/>
        <v>2.0962340629263587</v>
      </c>
      <c r="E9122">
        <f t="shared" si="1158"/>
        <v>-39.420193811777274</v>
      </c>
      <c r="F9122">
        <f t="shared" si="1159"/>
        <v>-11.136650176344837</v>
      </c>
      <c r="G9122">
        <f t="shared" si="1160"/>
        <v>1.1208150238409904</v>
      </c>
      <c r="H9122">
        <f t="shared" si="1161"/>
        <v>7.7743841762579908</v>
      </c>
    </row>
    <row r="9123" spans="1:8" x14ac:dyDescent="0.2">
      <c r="A9123">
        <f t="shared" si="1154"/>
        <v>0.91169999999991591</v>
      </c>
      <c r="B9123">
        <f t="shared" si="1155"/>
        <v>2.0173890449658849</v>
      </c>
      <c r="C9123">
        <f t="shared" si="1156"/>
        <v>0.57068097461435197</v>
      </c>
      <c r="D9123">
        <f t="shared" si="1157"/>
        <v>2.0965532031253469</v>
      </c>
      <c r="E9123">
        <f t="shared" si="1158"/>
        <v>-39.404380131296726</v>
      </c>
      <c r="F9123">
        <f t="shared" si="1159"/>
        <v>-11.146749365729352</v>
      </c>
      <c r="G9123">
        <f t="shared" si="1160"/>
        <v>1.1168730044598127</v>
      </c>
      <c r="H9123">
        <f t="shared" si="1161"/>
        <v>7.773270511240356</v>
      </c>
    </row>
    <row r="9124" spans="1:8" x14ac:dyDescent="0.2">
      <c r="A9124">
        <f t="shared" si="1154"/>
        <v>0.9117999999999159</v>
      </c>
      <c r="B9124">
        <f t="shared" si="1155"/>
        <v>2.0175005352444302</v>
      </c>
      <c r="C9124">
        <f t="shared" si="1156"/>
        <v>0.57145824593172911</v>
      </c>
      <c r="D9124">
        <f t="shared" si="1157"/>
        <v>2.0968721793554632</v>
      </c>
      <c r="E9124">
        <f t="shared" si="1158"/>
        <v>-39.388576957042297</v>
      </c>
      <c r="F9124">
        <f t="shared" si="1159"/>
        <v>-11.156838228492092</v>
      </c>
      <c r="G9124">
        <f t="shared" si="1160"/>
        <v>1.1129325664466831</v>
      </c>
      <c r="H9124">
        <f t="shared" si="1161"/>
        <v>7.7721558363037833</v>
      </c>
    </row>
    <row r="9125" spans="1:8" x14ac:dyDescent="0.2">
      <c r="A9125">
        <f t="shared" si="1154"/>
        <v>0.91189999999991589</v>
      </c>
      <c r="B9125">
        <f t="shared" si="1155"/>
        <v>2.0176116315581902</v>
      </c>
      <c r="C9125">
        <f t="shared" si="1156"/>
        <v>0.57223540573116838</v>
      </c>
      <c r="D9125">
        <f t="shared" si="1157"/>
        <v>2.0971909916293314</v>
      </c>
      <c r="E9125">
        <f t="shared" si="1158"/>
        <v>-39.372784280075919</v>
      </c>
      <c r="F9125">
        <f t="shared" si="1159"/>
        <v>-11.166916781637918</v>
      </c>
      <c r="G9125">
        <f t="shared" si="1160"/>
        <v>1.1089937087509789</v>
      </c>
      <c r="H9125">
        <f t="shared" si="1161"/>
        <v>7.7710401524809338</v>
      </c>
    </row>
    <row r="9126" spans="1:8" x14ac:dyDescent="0.2">
      <c r="A9126">
        <f t="shared" si="1154"/>
        <v>0.91199999999991588</v>
      </c>
      <c r="B9126">
        <f t="shared" si="1155"/>
        <v>2.0177223340651436</v>
      </c>
      <c r="C9126">
        <f t="shared" si="1156"/>
        <v>0.57301245391183253</v>
      </c>
      <c r="D9126">
        <f t="shared" si="1157"/>
        <v>2.0975096399595761</v>
      </c>
      <c r="E9126">
        <f t="shared" si="1158"/>
        <v>-39.357002091466079</v>
      </c>
      <c r="F9126">
        <f t="shared" si="1159"/>
        <v>-11.176985042143068</v>
      </c>
      <c r="G9126">
        <f t="shared" si="1160"/>
        <v>1.1050564303229713</v>
      </c>
      <c r="H9126">
        <f t="shared" si="1161"/>
        <v>7.7699234608027696</v>
      </c>
    </row>
    <row r="9127" spans="1:8" x14ac:dyDescent="0.2">
      <c r="A9127">
        <f t="shared" si="1154"/>
        <v>0.91209999999991587</v>
      </c>
      <c r="B9127">
        <f t="shared" si="1155"/>
        <v>2.0178326429231652</v>
      </c>
      <c r="C9127">
        <f t="shared" si="1156"/>
        <v>0.5737893903729876</v>
      </c>
      <c r="D9127">
        <f t="shared" si="1157"/>
        <v>2.097828124358831</v>
      </c>
      <c r="E9127">
        <f t="shared" si="1158"/>
        <v>-39.341230382287385</v>
      </c>
      <c r="F9127">
        <f t="shared" si="1159"/>
        <v>-11.187043026955079</v>
      </c>
      <c r="G9127">
        <f t="shared" si="1160"/>
        <v>1.1011207301138246</v>
      </c>
      <c r="H9127">
        <f t="shared" si="1161"/>
        <v>7.7688057622985554</v>
      </c>
    </row>
    <row r="9128" spans="1:8" x14ac:dyDescent="0.2">
      <c r="A9128">
        <f t="shared" si="1154"/>
        <v>0.91219999999991586</v>
      </c>
      <c r="B9128">
        <f t="shared" si="1155"/>
        <v>2.017942558290025</v>
      </c>
      <c r="C9128">
        <f t="shared" si="1156"/>
        <v>0.57456621501400229</v>
      </c>
      <c r="D9128">
        <f t="shared" si="1157"/>
        <v>2.098146444839732</v>
      </c>
      <c r="E9128">
        <f t="shared" si="1158"/>
        <v>-39.325469143620914</v>
      </c>
      <c r="F9128">
        <f t="shared" si="1159"/>
        <v>-11.197090752992965</v>
      </c>
      <c r="G9128">
        <f t="shared" si="1160"/>
        <v>1.0971866070755958</v>
      </c>
      <c r="H9128">
        <f t="shared" si="1161"/>
        <v>7.7676870579958601</v>
      </c>
    </row>
    <row r="9129" spans="1:8" x14ac:dyDescent="0.2">
      <c r="A9129">
        <f t="shared" si="1154"/>
        <v>0.91229999999991584</v>
      </c>
      <c r="B9129">
        <f t="shared" si="1155"/>
        <v>2.018052080323387</v>
      </c>
      <c r="C9129">
        <f t="shared" si="1156"/>
        <v>0.57534292773434814</v>
      </c>
      <c r="D9129">
        <f t="shared" si="1157"/>
        <v>2.0984646014149204</v>
      </c>
      <c r="E9129">
        <f t="shared" si="1158"/>
        <v>-39.309718366554016</v>
      </c>
      <c r="F9129">
        <f t="shared" si="1159"/>
        <v>-11.207128237147192</v>
      </c>
      <c r="G9129">
        <f t="shared" si="1160"/>
        <v>1.0932540601612337</v>
      </c>
      <c r="H9129">
        <f t="shared" si="1161"/>
        <v>7.7665673489205611</v>
      </c>
    </row>
    <row r="9130" spans="1:8" x14ac:dyDescent="0.2">
      <c r="A9130">
        <f t="shared" si="1154"/>
        <v>0.91239999999991583</v>
      </c>
      <c r="B9130">
        <f t="shared" si="1155"/>
        <v>2.0181612091808114</v>
      </c>
      <c r="C9130">
        <f t="shared" si="1156"/>
        <v>0.57611952843359893</v>
      </c>
      <c r="D9130">
        <f t="shared" si="1157"/>
        <v>2.0987825940970417</v>
      </c>
      <c r="E9130">
        <f t="shared" si="1158"/>
        <v>-39.29397804218042</v>
      </c>
      <c r="F9130">
        <f t="shared" si="1159"/>
        <v>-11.217155496279775</v>
      </c>
      <c r="G9130">
        <f t="shared" si="1160"/>
        <v>1.0893230883245784</v>
      </c>
      <c r="H9130">
        <f t="shared" si="1161"/>
        <v>7.7654466360968462</v>
      </c>
    </row>
    <row r="9131" spans="1:8" x14ac:dyDescent="0.2">
      <c r="A9131">
        <f t="shared" si="1154"/>
        <v>0.91249999999991582</v>
      </c>
      <c r="B9131">
        <f t="shared" si="1155"/>
        <v>2.0182699450197537</v>
      </c>
      <c r="C9131">
        <f t="shared" si="1156"/>
        <v>0.57689601701143112</v>
      </c>
      <c r="D9131">
        <f t="shared" si="1157"/>
        <v>2.0991004228987458</v>
      </c>
      <c r="E9131">
        <f t="shared" si="1158"/>
        <v>-39.278248161600231</v>
      </c>
      <c r="F9131">
        <f t="shared" si="1159"/>
        <v>-11.227172547224333</v>
      </c>
      <c r="G9131">
        <f t="shared" si="1160"/>
        <v>1.0853936905203603</v>
      </c>
      <c r="H9131">
        <f t="shared" si="1161"/>
        <v>7.7643249205472182</v>
      </c>
    </row>
    <row r="9132" spans="1:8" x14ac:dyDescent="0.2">
      <c r="A9132">
        <f t="shared" si="1154"/>
        <v>0.91259999999991581</v>
      </c>
      <c r="B9132">
        <f t="shared" si="1155"/>
        <v>2.0183782879975651</v>
      </c>
      <c r="C9132">
        <f t="shared" si="1156"/>
        <v>0.5776723933676231</v>
      </c>
      <c r="D9132">
        <f t="shared" si="1157"/>
        <v>2.0994180878326878</v>
      </c>
      <c r="E9132">
        <f t="shared" si="1158"/>
        <v>-39.262528715919835</v>
      </c>
      <c r="F9132">
        <f t="shared" si="1159"/>
        <v>-11.237179406786108</v>
      </c>
      <c r="G9132">
        <f t="shared" si="1160"/>
        <v>1.0814658657042002</v>
      </c>
      <c r="H9132">
        <f t="shared" si="1161"/>
        <v>7.7632022032924954</v>
      </c>
    </row>
    <row r="9133" spans="1:8" x14ac:dyDescent="0.2">
      <c r="A9133">
        <f t="shared" si="1154"/>
        <v>0.9126999999999158</v>
      </c>
      <c r="B9133">
        <f t="shared" si="1155"/>
        <v>2.0184862382714921</v>
      </c>
      <c r="C9133">
        <f t="shared" si="1156"/>
        <v>0.57844865740205531</v>
      </c>
      <c r="D9133">
        <f t="shared" si="1157"/>
        <v>2.0997355889115275</v>
      </c>
      <c r="E9133">
        <f t="shared" si="1158"/>
        <v>-39.246819696251983</v>
      </c>
      <c r="F9133">
        <f t="shared" si="1159"/>
        <v>-11.247176091742062</v>
      </c>
      <c r="G9133">
        <f t="shared" si="1160"/>
        <v>1.0775396128326082</v>
      </c>
      <c r="H9133">
        <f t="shared" si="1161"/>
        <v>7.7620784853518172</v>
      </c>
    </row>
    <row r="9134" spans="1:8" x14ac:dyDescent="0.2">
      <c r="A9134">
        <f t="shared" si="1154"/>
        <v>0.91279999999991579</v>
      </c>
      <c r="B9134">
        <f t="shared" si="1155"/>
        <v>2.0185937959986768</v>
      </c>
      <c r="C9134">
        <f t="shared" si="1156"/>
        <v>0.57922480901470996</v>
      </c>
      <c r="D9134">
        <f t="shared" si="1157"/>
        <v>2.1000529261479279</v>
      </c>
      <c r="E9134">
        <f t="shared" si="1158"/>
        <v>-39.231121093715778</v>
      </c>
      <c r="F9134">
        <f t="shared" si="1159"/>
        <v>-11.257162618840914</v>
      </c>
      <c r="G9134">
        <f t="shared" si="1160"/>
        <v>1.073614930862983</v>
      </c>
      <c r="H9134">
        <f t="shared" si="1161"/>
        <v>7.7609537677426434</v>
      </c>
    </row>
    <row r="9135" spans="1:8" x14ac:dyDescent="0.2">
      <c r="A9135">
        <f t="shared" si="1154"/>
        <v>0.91289999999991578</v>
      </c>
      <c r="B9135">
        <f t="shared" si="1155"/>
        <v>2.0187009613361577</v>
      </c>
      <c r="C9135">
        <f t="shared" si="1156"/>
        <v>0.5800008481056711</v>
      </c>
      <c r="D9135">
        <f t="shared" si="1157"/>
        <v>2.1003700995545582</v>
      </c>
      <c r="E9135">
        <f t="shared" si="1158"/>
        <v>-39.215432899436685</v>
      </c>
      <c r="F9135">
        <f t="shared" si="1159"/>
        <v>-11.267139004803187</v>
      </c>
      <c r="G9135">
        <f t="shared" si="1160"/>
        <v>1.0696918187536113</v>
      </c>
      <c r="H9135">
        <f t="shared" si="1161"/>
        <v>7.7598280514807589</v>
      </c>
    </row>
    <row r="9136" spans="1:8" x14ac:dyDescent="0.2">
      <c r="A9136">
        <f t="shared" si="1154"/>
        <v>0.91299999999991577</v>
      </c>
      <c r="B9136">
        <f t="shared" si="1155"/>
        <v>2.0188077344408688</v>
      </c>
      <c r="C9136">
        <f t="shared" si="1156"/>
        <v>0.58077677457512422</v>
      </c>
      <c r="D9136">
        <f t="shared" si="1157"/>
        <v>2.1006871091440913</v>
      </c>
      <c r="E9136">
        <f t="shared" si="1158"/>
        <v>-39.199755104546483</v>
      </c>
      <c r="F9136">
        <f t="shared" si="1159"/>
        <v>-11.277105266321287</v>
      </c>
      <c r="G9136">
        <f t="shared" si="1160"/>
        <v>1.0657702754636675</v>
      </c>
      <c r="H9136">
        <f t="shared" si="1161"/>
        <v>7.7587013375802787</v>
      </c>
    </row>
    <row r="9137" spans="1:8" x14ac:dyDescent="0.2">
      <c r="A9137">
        <f t="shared" si="1154"/>
        <v>0.91309999999991576</v>
      </c>
      <c r="B9137">
        <f t="shared" si="1155"/>
        <v>2.0189141154696397</v>
      </c>
      <c r="C9137">
        <f t="shared" si="1156"/>
        <v>0.58155258832335588</v>
      </c>
      <c r="D9137">
        <f t="shared" si="1157"/>
        <v>2.1010039549292028</v>
      </c>
      <c r="E9137">
        <f t="shared" si="1158"/>
        <v>-39.184087700183412</v>
      </c>
      <c r="F9137">
        <f t="shared" si="1159"/>
        <v>-11.287061420059558</v>
      </c>
      <c r="G9137">
        <f t="shared" si="1160"/>
        <v>1.0618502999532129</v>
      </c>
      <c r="H9137">
        <f t="shared" si="1161"/>
        <v>7.7575736270536462</v>
      </c>
    </row>
    <row r="9138" spans="1:8" x14ac:dyDescent="0.2">
      <c r="A9138">
        <f t="shared" si="1154"/>
        <v>0.91319999999991575</v>
      </c>
      <c r="B9138">
        <f t="shared" si="1155"/>
        <v>2.0190201045791967</v>
      </c>
      <c r="C9138">
        <f t="shared" si="1156"/>
        <v>0.58232828925075419</v>
      </c>
      <c r="D9138">
        <f t="shared" si="1157"/>
        <v>2.1013206369225759</v>
      </c>
      <c r="E9138">
        <f t="shared" si="1158"/>
        <v>-39.168430677491912</v>
      </c>
      <c r="F9138">
        <f t="shared" si="1159"/>
        <v>-11.297007482654283</v>
      </c>
      <c r="G9138">
        <f t="shared" si="1160"/>
        <v>1.0579318911831945</v>
      </c>
      <c r="H9138">
        <f t="shared" si="1161"/>
        <v>7.7564449209116404</v>
      </c>
    </row>
    <row r="9139" spans="1:8" x14ac:dyDescent="0.2">
      <c r="A9139">
        <f t="shared" si="1154"/>
        <v>0.91329999999991573</v>
      </c>
      <c r="B9139">
        <f t="shared" si="1155"/>
        <v>2.0191257019261615</v>
      </c>
      <c r="C9139">
        <f t="shared" si="1156"/>
        <v>0.58310387725780788</v>
      </c>
      <c r="D9139">
        <f t="shared" si="1157"/>
        <v>2.1016371551368955</v>
      </c>
      <c r="E9139">
        <f t="shared" si="1158"/>
        <v>-39.152784027622864</v>
      </c>
      <c r="F9139">
        <f t="shared" si="1159"/>
        <v>-11.306943470713817</v>
      </c>
      <c r="G9139">
        <f t="shared" si="1160"/>
        <v>1.0540150481154453</v>
      </c>
      <c r="H9139">
        <f t="shared" si="1161"/>
        <v>7.755315220163375</v>
      </c>
    </row>
    <row r="9140" spans="1:8" x14ac:dyDescent="0.2">
      <c r="A9140">
        <f t="shared" si="1154"/>
        <v>0.91339999999991572</v>
      </c>
      <c r="B9140">
        <f t="shared" si="1155"/>
        <v>2.0192309076670529</v>
      </c>
      <c r="C9140">
        <f t="shared" si="1156"/>
        <v>0.5838793522451069</v>
      </c>
      <c r="D9140">
        <f t="shared" si="1157"/>
        <v>2.1019535095848521</v>
      </c>
      <c r="E9140">
        <f t="shared" si="1158"/>
        <v>-39.137147741733529</v>
      </c>
      <c r="F9140">
        <f t="shared" si="1159"/>
        <v>-11.316869400818591</v>
      </c>
      <c r="G9140">
        <f t="shared" si="1160"/>
        <v>1.050099769712683</v>
      </c>
      <c r="H9140">
        <f t="shared" si="1161"/>
        <v>7.7541845258163038</v>
      </c>
    </row>
    <row r="9141" spans="1:8" x14ac:dyDescent="0.2">
      <c r="A9141">
        <f t="shared" si="1154"/>
        <v>0.91349999999991571</v>
      </c>
      <c r="B9141">
        <f t="shared" si="1155"/>
        <v>2.0193357219582855</v>
      </c>
      <c r="C9141">
        <f t="shared" si="1156"/>
        <v>0.58465471411334158</v>
      </c>
      <c r="D9141">
        <f t="shared" si="1157"/>
        <v>2.1022697002791397</v>
      </c>
      <c r="E9141">
        <f t="shared" si="1158"/>
        <v>-39.121521810987481</v>
      </c>
      <c r="F9141">
        <f t="shared" si="1159"/>
        <v>-11.326785289521181</v>
      </c>
      <c r="G9141">
        <f t="shared" si="1160"/>
        <v>1.0461860549385096</v>
      </c>
      <c r="H9141">
        <f t="shared" si="1161"/>
        <v>7.7530528388762221</v>
      </c>
    </row>
    <row r="9142" spans="1:8" x14ac:dyDescent="0.2">
      <c r="A9142">
        <f t="shared" si="1154"/>
        <v>0.9135999999999157</v>
      </c>
      <c r="B9142">
        <f t="shared" si="1155"/>
        <v>2.0194401449561701</v>
      </c>
      <c r="C9142">
        <f t="shared" si="1156"/>
        <v>0.58542996276330272</v>
      </c>
      <c r="D9142">
        <f t="shared" si="1157"/>
        <v>2.1025857272324568</v>
      </c>
      <c r="E9142">
        <f t="shared" si="1158"/>
        <v>-39.10590622655468</v>
      </c>
      <c r="F9142">
        <f t="shared" si="1159"/>
        <v>-11.336691153346363</v>
      </c>
      <c r="G9142">
        <f t="shared" si="1160"/>
        <v>1.0422739027574108</v>
      </c>
      <c r="H9142">
        <f t="shared" si="1161"/>
        <v>7.7519201603472698</v>
      </c>
    </row>
    <row r="9143" spans="1:8" x14ac:dyDescent="0.2">
      <c r="A9143">
        <f t="shared" si="1154"/>
        <v>0.91369999999991569</v>
      </c>
      <c r="B9143">
        <f t="shared" si="1155"/>
        <v>2.0195441768169147</v>
      </c>
      <c r="C9143">
        <f t="shared" si="1156"/>
        <v>0.58620509809588162</v>
      </c>
      <c r="D9143">
        <f t="shared" si="1157"/>
        <v>2.102901590457507</v>
      </c>
      <c r="E9143">
        <f t="shared" si="1158"/>
        <v>-39.090300979611406</v>
      </c>
      <c r="F9143">
        <f t="shared" si="1159"/>
        <v>-11.346587008791161</v>
      </c>
      <c r="G9143">
        <f t="shared" si="1160"/>
        <v>1.0383633121347553</v>
      </c>
      <c r="H9143">
        <f t="shared" si="1161"/>
        <v>7.7507864912319349</v>
      </c>
    </row>
    <row r="9144" spans="1:8" x14ac:dyDescent="0.2">
      <c r="A9144">
        <f t="shared" si="1154"/>
        <v>0.91379999999991568</v>
      </c>
      <c r="B9144">
        <f t="shared" si="1155"/>
        <v>2.0196478176966233</v>
      </c>
      <c r="C9144">
        <f t="shared" si="1156"/>
        <v>0.58698012001206978</v>
      </c>
      <c r="D9144">
        <f t="shared" si="1157"/>
        <v>2.1032172899669965</v>
      </c>
      <c r="E9144">
        <f t="shared" si="1158"/>
        <v>-39.074706061340386</v>
      </c>
      <c r="F9144">
        <f t="shared" si="1159"/>
        <v>-11.35647287232492</v>
      </c>
      <c r="G9144">
        <f t="shared" si="1160"/>
        <v>1.0344542820367941</v>
      </c>
      <c r="H9144">
        <f t="shared" si="1161"/>
        <v>7.7496518325310557</v>
      </c>
    </row>
    <row r="9145" spans="1:8" x14ac:dyDescent="0.2">
      <c r="A9145">
        <f t="shared" si="1154"/>
        <v>0.91389999999991567</v>
      </c>
      <c r="B9145">
        <f t="shared" si="1155"/>
        <v>2.0197510677512969</v>
      </c>
      <c r="C9145">
        <f t="shared" si="1156"/>
        <v>0.58775502841295857</v>
      </c>
      <c r="D9145">
        <f t="shared" si="1157"/>
        <v>2.103532825773637</v>
      </c>
      <c r="E9145">
        <f t="shared" si="1158"/>
        <v>-39.059121462930598</v>
      </c>
      <c r="F9145">
        <f t="shared" si="1159"/>
        <v>-11.366348760389327</v>
      </c>
      <c r="G9145">
        <f t="shared" si="1160"/>
        <v>1.0305468114306602</v>
      </c>
      <c r="H9145">
        <f t="shared" si="1161"/>
        <v>7.7485161852438234</v>
      </c>
    </row>
    <row r="9146" spans="1:8" x14ac:dyDescent="0.2">
      <c r="A9146">
        <f t="shared" si="1154"/>
        <v>0.91399999999991566</v>
      </c>
      <c r="B9146">
        <f t="shared" si="1155"/>
        <v>2.0198539271368325</v>
      </c>
      <c r="C9146">
        <f t="shared" si="1156"/>
        <v>0.58852982319973923</v>
      </c>
      <c r="D9146">
        <f t="shared" si="1157"/>
        <v>2.1038481978901427</v>
      </c>
      <c r="E9146">
        <f t="shared" si="1158"/>
        <v>-39.043547175577515</v>
      </c>
      <c r="F9146">
        <f t="shared" si="1159"/>
        <v>-11.376214689398514</v>
      </c>
      <c r="G9146">
        <f t="shared" si="1160"/>
        <v>1.0266408992843672</v>
      </c>
      <c r="H9146">
        <f t="shared" si="1161"/>
        <v>7.7473795503677847</v>
      </c>
    </row>
    <row r="9147" spans="1:8" x14ac:dyDescent="0.2">
      <c r="A9147">
        <f t="shared" si="1154"/>
        <v>0.91409999999991565</v>
      </c>
      <c r="B9147">
        <f t="shared" si="1155"/>
        <v>2.0199563960090252</v>
      </c>
      <c r="C9147">
        <f t="shared" si="1156"/>
        <v>0.58930450427370262</v>
      </c>
      <c r="D9147">
        <f t="shared" si="1157"/>
        <v>2.1041634063292336</v>
      </c>
      <c r="E9147">
        <f t="shared" si="1158"/>
        <v>-39.027983190482864</v>
      </c>
      <c r="F9147">
        <f t="shared" si="1159"/>
        <v>-11.386070675739052</v>
      </c>
      <c r="G9147">
        <f t="shared" si="1160"/>
        <v>1.0227365445668095</v>
      </c>
      <c r="H9147">
        <f t="shared" si="1161"/>
        <v>7.7462419288988444</v>
      </c>
    </row>
    <row r="9148" spans="1:8" x14ac:dyDescent="0.2">
      <c r="A9148">
        <f t="shared" si="1154"/>
        <v>0.91419999999991564</v>
      </c>
      <c r="B9148">
        <f t="shared" si="1155"/>
        <v>2.0200584745235659</v>
      </c>
      <c r="C9148">
        <f t="shared" si="1156"/>
        <v>0.59007907153623906</v>
      </c>
      <c r="D9148">
        <f t="shared" si="1157"/>
        <v>2.104478451103633</v>
      </c>
      <c r="E9148">
        <f t="shared" si="1158"/>
        <v>-39.012429498854786</v>
      </c>
      <c r="F9148">
        <f t="shared" si="1159"/>
        <v>-11.395916735770047</v>
      </c>
      <c r="G9148">
        <f t="shared" si="1160"/>
        <v>1.0188337462477612</v>
      </c>
      <c r="H9148">
        <f t="shared" si="1161"/>
        <v>7.7451033218312704</v>
      </c>
    </row>
    <row r="9149" spans="1:8" x14ac:dyDescent="0.2">
      <c r="A9149">
        <f t="shared" si="1154"/>
        <v>0.91429999999991562</v>
      </c>
      <c r="B9149">
        <f t="shared" si="1155"/>
        <v>2.0201601628360435</v>
      </c>
      <c r="C9149">
        <f t="shared" si="1156"/>
        <v>0.59085352488883847</v>
      </c>
      <c r="D9149">
        <f t="shared" si="1157"/>
        <v>2.1047933322260679</v>
      </c>
      <c r="E9149">
        <f t="shared" si="1158"/>
        <v>-38.996886091907797</v>
      </c>
      <c r="F9149">
        <f t="shared" si="1159"/>
        <v>-11.405752885823187</v>
      </c>
      <c r="G9149">
        <f t="shared" si="1160"/>
        <v>1.0149325032978758</v>
      </c>
      <c r="H9149">
        <f t="shared" si="1161"/>
        <v>7.7439637301576933</v>
      </c>
    </row>
    <row r="9150" spans="1:8" x14ac:dyDescent="0.2">
      <c r="A9150">
        <f t="shared" si="1154"/>
        <v>0.91439999999991561</v>
      </c>
      <c r="B9150">
        <f t="shared" si="1155"/>
        <v>2.0202614611019429</v>
      </c>
      <c r="C9150">
        <f t="shared" si="1156"/>
        <v>0.59162786423308988</v>
      </c>
      <c r="D9150">
        <f t="shared" si="1157"/>
        <v>2.1051080497092696</v>
      </c>
      <c r="E9150">
        <f t="shared" si="1158"/>
        <v>-38.981352960862793</v>
      </c>
      <c r="F9150">
        <f t="shared" si="1159"/>
        <v>-11.415579142202798</v>
      </c>
      <c r="G9150">
        <f t="shared" si="1160"/>
        <v>1.0110328146886849</v>
      </c>
      <c r="H9150">
        <f t="shared" si="1161"/>
        <v>7.7428231548691109</v>
      </c>
    </row>
    <row r="9151" spans="1:8" x14ac:dyDescent="0.2">
      <c r="A9151">
        <f t="shared" si="1154"/>
        <v>0.9144999999999156</v>
      </c>
      <c r="B9151">
        <f t="shared" si="1155"/>
        <v>2.020362369476647</v>
      </c>
      <c r="C9151">
        <f t="shared" si="1156"/>
        <v>0.59240208947068107</v>
      </c>
      <c r="D9151">
        <f t="shared" si="1157"/>
        <v>2.1054226035659731</v>
      </c>
      <c r="E9151">
        <f t="shared" si="1158"/>
        <v>-38.965830096947009</v>
      </c>
      <c r="F9151">
        <f t="shared" si="1159"/>
        <v>-11.425395521185873</v>
      </c>
      <c r="G9151">
        <f t="shared" si="1160"/>
        <v>1.0071346793925986</v>
      </c>
      <c r="H9151">
        <f t="shared" si="1161"/>
        <v>7.7416815969548907</v>
      </c>
    </row>
    <row r="9152" spans="1:8" x14ac:dyDescent="0.2">
      <c r="A9152">
        <f t="shared" si="1154"/>
        <v>0.91459999999991559</v>
      </c>
      <c r="B9152">
        <f t="shared" si="1155"/>
        <v>2.0204628881154356</v>
      </c>
      <c r="C9152">
        <f t="shared" si="1156"/>
        <v>0.59317620050339892</v>
      </c>
      <c r="D9152">
        <f t="shared" si="1157"/>
        <v>2.1057369938089172</v>
      </c>
      <c r="E9152">
        <f t="shared" si="1158"/>
        <v>-38.950317491394088</v>
      </c>
      <c r="F9152">
        <f t="shared" si="1159"/>
        <v>-11.435202039022156</v>
      </c>
      <c r="G9152">
        <f t="shared" si="1160"/>
        <v>1.003238096382904</v>
      </c>
      <c r="H9152">
        <f t="shared" si="1161"/>
        <v>7.7405390574027724</v>
      </c>
    </row>
    <row r="9153" spans="1:8" x14ac:dyDescent="0.2">
      <c r="A9153">
        <f t="shared" si="1154"/>
        <v>0.91469999999991558</v>
      </c>
      <c r="B9153">
        <f t="shared" si="1155"/>
        <v>2.0205630171734867</v>
      </c>
      <c r="C9153">
        <f t="shared" si="1156"/>
        <v>0.59395019723312903</v>
      </c>
      <c r="D9153">
        <f t="shared" si="1157"/>
        <v>2.1060512204508459</v>
      </c>
      <c r="E9153">
        <f t="shared" si="1158"/>
        <v>-38.934815135443998</v>
      </c>
      <c r="F9153">
        <f t="shared" si="1159"/>
        <v>-11.444998711934172</v>
      </c>
      <c r="G9153">
        <f t="shared" si="1160"/>
        <v>0.99934306463376454</v>
      </c>
      <c r="H9153">
        <f t="shared" si="1161"/>
        <v>7.7393955371988703</v>
      </c>
    </row>
    <row r="9154" spans="1:8" x14ac:dyDescent="0.2">
      <c r="A9154">
        <f t="shared" si="1154"/>
        <v>0.91479999999991557</v>
      </c>
      <c r="B9154">
        <f t="shared" si="1155"/>
        <v>2.0206627568058746</v>
      </c>
      <c r="C9154">
        <f t="shared" si="1156"/>
        <v>0.59472407956185536</v>
      </c>
      <c r="D9154">
        <f t="shared" si="1157"/>
        <v>2.1063652835045046</v>
      </c>
      <c r="E9154">
        <f t="shared" si="1158"/>
        <v>-38.91932302034315</v>
      </c>
      <c r="F9154">
        <f t="shared" si="1159"/>
        <v>-11.454785556117304</v>
      </c>
      <c r="G9154">
        <f t="shared" si="1160"/>
        <v>0.99544958312022014</v>
      </c>
      <c r="H9154">
        <f t="shared" si="1161"/>
        <v>7.7382510373276769</v>
      </c>
    </row>
    <row r="9155" spans="1:8" x14ac:dyDescent="0.2">
      <c r="A9155">
        <f t="shared" si="1154"/>
        <v>0.91489999999991556</v>
      </c>
      <c r="B9155">
        <f t="shared" si="1155"/>
        <v>2.0207621071675712</v>
      </c>
      <c r="C9155">
        <f t="shared" si="1156"/>
        <v>0.59549784739166034</v>
      </c>
      <c r="D9155">
        <f t="shared" si="1157"/>
        <v>2.1066791829826448</v>
      </c>
      <c r="E9155">
        <f t="shared" si="1158"/>
        <v>-38.903841137344266</v>
      </c>
      <c r="F9155">
        <f t="shared" si="1159"/>
        <v>-11.464562587739826</v>
      </c>
      <c r="G9155">
        <f t="shared" si="1160"/>
        <v>0.99155765081818581</v>
      </c>
      <c r="H9155">
        <f t="shared" si="1161"/>
        <v>7.7371055587720656</v>
      </c>
    </row>
    <row r="9156" spans="1:8" x14ac:dyDescent="0.2">
      <c r="A9156">
        <f t="shared" si="1154"/>
        <v>0.91499999999991555</v>
      </c>
      <c r="B9156">
        <f t="shared" si="1155"/>
        <v>2.0208610684134474</v>
      </c>
      <c r="C9156">
        <f t="shared" si="1156"/>
        <v>0.59627150062472456</v>
      </c>
      <c r="D9156">
        <f t="shared" si="1157"/>
        <v>2.1069929188980208</v>
      </c>
      <c r="E9156">
        <f t="shared" si="1158"/>
        <v>-38.888369477706455</v>
      </c>
      <c r="F9156">
        <f t="shared" si="1159"/>
        <v>-11.474329822942947</v>
      </c>
      <c r="G9156">
        <f t="shared" si="1160"/>
        <v>0.98766726670445137</v>
      </c>
      <c r="H9156">
        <f t="shared" si="1161"/>
        <v>7.7359591025132914</v>
      </c>
    </row>
    <row r="9157" spans="1:8" x14ac:dyDescent="0.2">
      <c r="A9157">
        <f t="shared" si="1154"/>
        <v>0.91509999999991554</v>
      </c>
      <c r="B9157">
        <f t="shared" si="1155"/>
        <v>2.0209596406982704</v>
      </c>
      <c r="C9157">
        <f t="shared" si="1156"/>
        <v>0.59704503916332674</v>
      </c>
      <c r="D9157">
        <f t="shared" si="1157"/>
        <v>2.1073064912633899</v>
      </c>
      <c r="E9157">
        <f t="shared" si="1158"/>
        <v>-38.872908032695285</v>
      </c>
      <c r="F9157">
        <f t="shared" si="1159"/>
        <v>-11.484087277840917</v>
      </c>
      <c r="G9157">
        <f t="shared" si="1160"/>
        <v>0.98377842975668073</v>
      </c>
      <c r="H9157">
        <f t="shared" si="1161"/>
        <v>7.7348116695309974</v>
      </c>
    </row>
    <row r="9158" spans="1:8" x14ac:dyDescent="0.2">
      <c r="A9158">
        <f t="shared" si="1154"/>
        <v>0.91519999999991553</v>
      </c>
      <c r="B9158">
        <f t="shared" si="1155"/>
        <v>2.0210578241767059</v>
      </c>
      <c r="C9158">
        <f t="shared" si="1156"/>
        <v>0.59781846290984342</v>
      </c>
      <c r="D9158">
        <f t="shared" si="1157"/>
        <v>2.1076199000915152</v>
      </c>
      <c r="E9158">
        <f t="shared" si="1158"/>
        <v>-38.857456793582543</v>
      </c>
      <c r="F9158">
        <f t="shared" si="1159"/>
        <v>-11.493834968520989</v>
      </c>
      <c r="G9158">
        <f t="shared" si="1160"/>
        <v>0.97989113895341118</v>
      </c>
      <c r="H9158">
        <f t="shared" si="1161"/>
        <v>7.7336632608032136</v>
      </c>
    </row>
    <row r="9159" spans="1:8" x14ac:dyDescent="0.2">
      <c r="A9159">
        <f t="shared" si="1154"/>
        <v>0.91529999999991551</v>
      </c>
      <c r="B9159">
        <f t="shared" si="1155"/>
        <v>2.0211556190033173</v>
      </c>
      <c r="C9159">
        <f t="shared" si="1156"/>
        <v>0.59859177176674883</v>
      </c>
      <c r="D9159">
        <f t="shared" si="1157"/>
        <v>2.1079331453951613</v>
      </c>
      <c r="E9159">
        <f t="shared" si="1158"/>
        <v>-38.842015751646557</v>
      </c>
      <c r="F9159">
        <f t="shared" si="1159"/>
        <v>-11.503572911043578</v>
      </c>
      <c r="G9159">
        <f t="shared" si="1160"/>
        <v>0.97600539327405289</v>
      </c>
      <c r="H9159">
        <f t="shared" si="1161"/>
        <v>7.7325138773063617</v>
      </c>
    </row>
    <row r="9160" spans="1:8" x14ac:dyDescent="0.2">
      <c r="A9160">
        <f t="shared" si="1154"/>
        <v>0.9153999999999155</v>
      </c>
      <c r="B9160">
        <f t="shared" si="1155"/>
        <v>2.021253025332566</v>
      </c>
      <c r="C9160">
        <f t="shared" si="1156"/>
        <v>0.5993649656366149</v>
      </c>
      <c r="D9160">
        <f t="shared" si="1157"/>
        <v>2.1082462271870974</v>
      </c>
      <c r="E9160">
        <f t="shared" si="1158"/>
        <v>-38.826584898171944</v>
      </c>
      <c r="F9160">
        <f t="shared" si="1159"/>
        <v>-11.513301121442232</v>
      </c>
      <c r="G9160">
        <f t="shared" si="1160"/>
        <v>0.97212119169888822</v>
      </c>
      <c r="H9160">
        <f t="shared" si="1161"/>
        <v>7.7313635200152575</v>
      </c>
    </row>
    <row r="9161" spans="1:8" x14ac:dyDescent="0.2">
      <c r="A9161">
        <f t="shared" si="1154"/>
        <v>0.91549999999991549</v>
      </c>
      <c r="B9161">
        <f t="shared" si="1155"/>
        <v>2.0213500433188116</v>
      </c>
      <c r="C9161">
        <f t="shared" si="1156"/>
        <v>0.60013804442211083</v>
      </c>
      <c r="D9161">
        <f t="shared" si="1157"/>
        <v>2.1085591454800969</v>
      </c>
      <c r="E9161">
        <f t="shared" si="1158"/>
        <v>-38.811164224449698</v>
      </c>
      <c r="F9161">
        <f t="shared" si="1159"/>
        <v>-11.523019615723706</v>
      </c>
      <c r="G9161">
        <f t="shared" si="1160"/>
        <v>0.96823853320907105</v>
      </c>
      <c r="H9161">
        <f t="shared" si="1161"/>
        <v>7.7302121899031135</v>
      </c>
    </row>
    <row r="9162" spans="1:8" x14ac:dyDescent="0.2">
      <c r="A9162">
        <f t="shared" si="1154"/>
        <v>0.91559999999991548</v>
      </c>
      <c r="B9162">
        <f t="shared" si="1155"/>
        <v>2.0214466731163112</v>
      </c>
      <c r="C9162">
        <f t="shared" si="1156"/>
        <v>0.60091100802600317</v>
      </c>
      <c r="D9162">
        <f t="shared" si="1157"/>
        <v>2.1088719002869354</v>
      </c>
      <c r="E9162">
        <f t="shared" si="1158"/>
        <v>-38.795753721777253</v>
      </c>
      <c r="F9162">
        <f t="shared" si="1159"/>
        <v>-11.532728409868048</v>
      </c>
      <c r="G9162">
        <f t="shared" si="1160"/>
        <v>0.96435741678662612</v>
      </c>
      <c r="H9162">
        <f t="shared" si="1161"/>
        <v>7.7290598879415411</v>
      </c>
    </row>
    <row r="9163" spans="1:8" x14ac:dyDescent="0.2">
      <c r="A9163">
        <f t="shared" si="1154"/>
        <v>0.91569999999991547</v>
      </c>
      <c r="B9163">
        <f t="shared" si="1155"/>
        <v>2.0215429148792214</v>
      </c>
      <c r="C9163">
        <f t="shared" si="1156"/>
        <v>0.60168385635115529</v>
      </c>
      <c r="D9163">
        <f t="shared" si="1157"/>
        <v>2.1091844916203932</v>
      </c>
      <c r="E9163">
        <f t="shared" si="1158"/>
        <v>-38.780353381458376</v>
      </c>
      <c r="F9163">
        <f t="shared" si="1159"/>
        <v>-11.542427519828596</v>
      </c>
      <c r="G9163">
        <f t="shared" si="1160"/>
        <v>0.96047784141444836</v>
      </c>
      <c r="H9163">
        <f t="shared" si="1161"/>
        <v>7.7279066151005544</v>
      </c>
    </row>
    <row r="9164" spans="1:8" x14ac:dyDescent="0.2">
      <c r="A9164">
        <f t="shared" si="1154"/>
        <v>0.91579999999991546</v>
      </c>
      <c r="B9164">
        <f t="shared" si="1155"/>
        <v>2.021638768761596</v>
      </c>
      <c r="C9164">
        <f t="shared" si="1156"/>
        <v>0.6024565893005277</v>
      </c>
      <c r="D9164">
        <f t="shared" si="1157"/>
        <v>2.1094969194932536</v>
      </c>
      <c r="E9164">
        <f t="shared" si="1158"/>
        <v>-38.764963194803244</v>
      </c>
      <c r="F9164">
        <f t="shared" si="1159"/>
        <v>-11.552116961532075</v>
      </c>
      <c r="G9164">
        <f t="shared" si="1160"/>
        <v>0.95659980607630257</v>
      </c>
      <c r="H9164">
        <f t="shared" si="1161"/>
        <v>7.7267523723485718</v>
      </c>
    </row>
    <row r="9165" spans="1:8" x14ac:dyDescent="0.2">
      <c r="A9165">
        <f t="shared" si="1154"/>
        <v>0.91589999999991545</v>
      </c>
      <c r="B9165">
        <f t="shared" si="1155"/>
        <v>2.0217342349173877</v>
      </c>
      <c r="C9165">
        <f t="shared" si="1156"/>
        <v>0.60322920677717784</v>
      </c>
      <c r="D9165">
        <f t="shared" si="1157"/>
        <v>2.1098091839183035</v>
      </c>
      <c r="E9165">
        <f t="shared" si="1158"/>
        <v>-38.749583153128391</v>
      </c>
      <c r="F9165">
        <f t="shared" si="1159"/>
        <v>-11.561796750878623</v>
      </c>
      <c r="G9165">
        <f t="shared" si="1160"/>
        <v>0.95272330975682229</v>
      </c>
      <c r="H9165">
        <f t="shared" si="1161"/>
        <v>7.725597160652419</v>
      </c>
    </row>
    <row r="9166" spans="1:8" x14ac:dyDescent="0.2">
      <c r="A9166">
        <f t="shared" si="1154"/>
        <v>0.91599999999991544</v>
      </c>
      <c r="B9166">
        <f t="shared" si="1155"/>
        <v>2.0218293135004473</v>
      </c>
      <c r="C9166">
        <f t="shared" si="1156"/>
        <v>0.6040017086842594</v>
      </c>
      <c r="D9166">
        <f t="shared" si="1157"/>
        <v>2.1101212849083333</v>
      </c>
      <c r="E9166">
        <f t="shared" si="1158"/>
        <v>-38.734213247756749</v>
      </c>
      <c r="F9166">
        <f t="shared" si="1159"/>
        <v>-11.571466903741861</v>
      </c>
      <c r="G9166">
        <f t="shared" si="1160"/>
        <v>0.94884835144150947</v>
      </c>
      <c r="H9166">
        <f t="shared" si="1161"/>
        <v>7.7244409809773309</v>
      </c>
    </row>
    <row r="9167" spans="1:8" x14ac:dyDescent="0.2">
      <c r="A9167">
        <f t="shared" si="1154"/>
        <v>0.91609999999991543</v>
      </c>
      <c r="B9167">
        <f t="shared" si="1155"/>
        <v>2.021924004664525</v>
      </c>
      <c r="C9167">
        <f t="shared" si="1156"/>
        <v>0.60477409492502265</v>
      </c>
      <c r="D9167">
        <f t="shared" si="1157"/>
        <v>2.1104332224761366</v>
      </c>
      <c r="E9167">
        <f t="shared" si="1158"/>
        <v>-38.718853470017663</v>
      </c>
      <c r="F9167">
        <f t="shared" si="1159"/>
        <v>-11.581127435968934</v>
      </c>
      <c r="G9167">
        <f t="shared" si="1160"/>
        <v>0.94497493011673384</v>
      </c>
      <c r="H9167">
        <f t="shared" si="1161"/>
        <v>7.7232838342869563</v>
      </c>
    </row>
    <row r="9168" spans="1:8" x14ac:dyDescent="0.2">
      <c r="A9168">
        <f t="shared" si="1154"/>
        <v>0.91619999999991542</v>
      </c>
      <c r="B9168">
        <f t="shared" si="1155"/>
        <v>2.0220183085632693</v>
      </c>
      <c r="C9168">
        <f t="shared" si="1156"/>
        <v>0.60554636540281415</v>
      </c>
      <c r="D9168">
        <f t="shared" si="1157"/>
        <v>2.1107449966345113</v>
      </c>
      <c r="E9168">
        <f t="shared" si="1158"/>
        <v>-38.70350381124679</v>
      </c>
      <c r="F9168">
        <f t="shared" si="1159"/>
        <v>-11.590778363380544</v>
      </c>
      <c r="G9168">
        <f t="shared" si="1160"/>
        <v>0.94110304476973206</v>
      </c>
      <c r="H9168">
        <f t="shared" si="1161"/>
        <v>7.7221257215433594</v>
      </c>
    </row>
    <row r="9169" spans="1:8" x14ac:dyDescent="0.2">
      <c r="A9169">
        <f t="shared" si="1154"/>
        <v>0.9162999999999154</v>
      </c>
      <c r="B9169">
        <f t="shared" si="1155"/>
        <v>2.0221122253502273</v>
      </c>
      <c r="C9169">
        <f t="shared" si="1156"/>
        <v>0.60631852002107667</v>
      </c>
      <c r="D9169">
        <f t="shared" si="1157"/>
        <v>2.1110566073962573</v>
      </c>
      <c r="E9169">
        <f t="shared" si="1158"/>
        <v>-38.688164262786259</v>
      </c>
      <c r="F9169">
        <f t="shared" si="1159"/>
        <v>-11.600419701771049</v>
      </c>
      <c r="G9169">
        <f t="shared" si="1160"/>
        <v>0.93723269438860735</v>
      </c>
      <c r="H9169">
        <f t="shared" si="1161"/>
        <v>7.7209666437070217</v>
      </c>
    </row>
    <row r="9170" spans="1:8" x14ac:dyDescent="0.2">
      <c r="A9170">
        <f t="shared" si="1154"/>
        <v>0.91639999999991539</v>
      </c>
      <c r="B9170">
        <f t="shared" si="1155"/>
        <v>2.0222057551788448</v>
      </c>
      <c r="C9170">
        <f t="shared" si="1156"/>
        <v>0.60709055868334894</v>
      </c>
      <c r="D9170">
        <f t="shared" si="1157"/>
        <v>2.1113680547741795</v>
      </c>
      <c r="E9170">
        <f t="shared" si="1158"/>
        <v>-38.672834815984494</v>
      </c>
      <c r="F9170">
        <f t="shared" si="1159"/>
        <v>-11.610051466908466</v>
      </c>
      <c r="G9170">
        <f t="shared" si="1160"/>
        <v>0.93336387796232867</v>
      </c>
      <c r="H9170">
        <f t="shared" si="1161"/>
        <v>7.7198066017368445</v>
      </c>
    </row>
    <row r="9171" spans="1:8" x14ac:dyDescent="0.2">
      <c r="A9171">
        <f t="shared" si="1154"/>
        <v>0.91649999999991538</v>
      </c>
      <c r="B9171">
        <f t="shared" si="1155"/>
        <v>2.0222988982024672</v>
      </c>
      <c r="C9171">
        <f t="shared" si="1156"/>
        <v>0.60786248129326526</v>
      </c>
      <c r="D9171">
        <f t="shared" si="1157"/>
        <v>2.1116793387810846</v>
      </c>
      <c r="E9171">
        <f t="shared" si="1158"/>
        <v>-38.657515462196358</v>
      </c>
      <c r="F9171">
        <f t="shared" si="1159"/>
        <v>-11.619673674534555</v>
      </c>
      <c r="G9171">
        <f t="shared" si="1160"/>
        <v>0.92949659448073019</v>
      </c>
      <c r="H9171">
        <f t="shared" si="1161"/>
        <v>7.7186455965901537</v>
      </c>
    </row>
    <row r="9172" spans="1:8" x14ac:dyDescent="0.2">
      <c r="A9172">
        <f t="shared" si="1154"/>
        <v>0.91659999999991537</v>
      </c>
      <c r="B9172">
        <f t="shared" si="1155"/>
        <v>2.0223916545743377</v>
      </c>
      <c r="C9172">
        <f t="shared" si="1156"/>
        <v>0.60863428775455597</v>
      </c>
      <c r="D9172">
        <f t="shared" si="1157"/>
        <v>2.1119904594297823</v>
      </c>
      <c r="E9172">
        <f t="shared" si="1158"/>
        <v>-38.642206192783171</v>
      </c>
      <c r="F9172">
        <f t="shared" si="1159"/>
        <v>-11.629286340364882</v>
      </c>
      <c r="G9172">
        <f t="shared" si="1160"/>
        <v>0.92563084293451059</v>
      </c>
      <c r="H9172">
        <f t="shared" si="1161"/>
        <v>7.7174836292227003</v>
      </c>
    </row>
    <row r="9173" spans="1:8" x14ac:dyDescent="0.2">
      <c r="A9173">
        <f t="shared" si="1154"/>
        <v>0.91669999999991536</v>
      </c>
      <c r="B9173">
        <f t="shared" si="1155"/>
        <v>2.0224840244475999</v>
      </c>
      <c r="C9173">
        <f t="shared" si="1156"/>
        <v>0.60940597797104656</v>
      </c>
      <c r="D9173">
        <f t="shared" si="1157"/>
        <v>2.1123014167330871</v>
      </c>
      <c r="E9173">
        <f t="shared" si="1158"/>
        <v>-38.626906999112506</v>
      </c>
      <c r="F9173">
        <f t="shared" si="1159"/>
        <v>-11.638889480088794</v>
      </c>
      <c r="G9173">
        <f t="shared" si="1160"/>
        <v>0.92176662231523232</v>
      </c>
      <c r="H9173">
        <f t="shared" si="1161"/>
        <v>7.716320700588664</v>
      </c>
    </row>
    <row r="9174" spans="1:8" x14ac:dyDescent="0.2">
      <c r="A9174">
        <f t="shared" si="1154"/>
        <v>0.91679999999991535</v>
      </c>
      <c r="B9174">
        <f t="shared" si="1155"/>
        <v>2.0225760079752964</v>
      </c>
      <c r="C9174">
        <f t="shared" si="1156"/>
        <v>0.61017755184665801</v>
      </c>
      <c r="D9174">
        <f t="shared" si="1157"/>
        <v>2.1126122107038166</v>
      </c>
      <c r="E9174">
        <f t="shared" si="1158"/>
        <v>-38.611617872558377</v>
      </c>
      <c r="F9174">
        <f t="shared" si="1159"/>
        <v>-11.648483109369552</v>
      </c>
      <c r="G9174">
        <f t="shared" si="1160"/>
        <v>0.91790393161532102</v>
      </c>
      <c r="H9174">
        <f t="shared" si="1161"/>
        <v>7.7151568116406555</v>
      </c>
    </row>
    <row r="9175" spans="1:8" x14ac:dyDescent="0.2">
      <c r="A9175">
        <f t="shared" si="1154"/>
        <v>0.91689999999991534</v>
      </c>
      <c r="B9175">
        <f t="shared" si="1155"/>
        <v>2.0226676053103683</v>
      </c>
      <c r="C9175">
        <f t="shared" si="1156"/>
        <v>0.61094900928540652</v>
      </c>
      <c r="D9175">
        <f t="shared" si="1157"/>
        <v>2.11292284135479</v>
      </c>
      <c r="E9175">
        <f t="shared" si="1158"/>
        <v>-38.596338804501215</v>
      </c>
      <c r="F9175">
        <f t="shared" si="1159"/>
        <v>-11.658067243844357</v>
      </c>
      <c r="G9175">
        <f t="shared" si="1160"/>
        <v>0.9140427698280652</v>
      </c>
      <c r="H9175">
        <f t="shared" si="1161"/>
        <v>7.7139919633297183</v>
      </c>
    </row>
    <row r="9176" spans="1:8" x14ac:dyDescent="0.2">
      <c r="A9176">
        <f t="shared" si="1154"/>
        <v>0.91699999999991533</v>
      </c>
      <c r="B9176">
        <f t="shared" si="1155"/>
        <v>2.0227588166056569</v>
      </c>
      <c r="C9176">
        <f t="shared" si="1156"/>
        <v>0.61172035019140325</v>
      </c>
      <c r="D9176">
        <f t="shared" si="1157"/>
        <v>2.1132333086988315</v>
      </c>
      <c r="E9176">
        <f t="shared" si="1158"/>
        <v>-38.581069786327802</v>
      </c>
      <c r="F9176">
        <f t="shared" si="1159"/>
        <v>-11.66764189912438</v>
      </c>
      <c r="G9176">
        <f t="shared" si="1160"/>
        <v>0.91018313594761513</v>
      </c>
      <c r="H9176">
        <f t="shared" si="1161"/>
        <v>7.7128261566053338</v>
      </c>
    </row>
    <row r="9177" spans="1:8" x14ac:dyDescent="0.2">
      <c r="A9177">
        <f t="shared" si="1154"/>
        <v>0.91709999999991532</v>
      </c>
      <c r="B9177">
        <f t="shared" si="1155"/>
        <v>2.0228496420139028</v>
      </c>
      <c r="C9177">
        <f t="shared" si="1156"/>
        <v>0.61249157446885427</v>
      </c>
      <c r="D9177">
        <f t="shared" si="1157"/>
        <v>2.1135436127487672</v>
      </c>
      <c r="E9177">
        <f t="shared" si="1158"/>
        <v>-38.565810809431333</v>
      </c>
      <c r="F9177">
        <f t="shared" si="1159"/>
        <v>-11.677207090794843</v>
      </c>
      <c r="G9177">
        <f t="shared" si="1160"/>
        <v>0.90632502896898237</v>
      </c>
      <c r="H9177">
        <f t="shared" si="1161"/>
        <v>7.7116593924154211</v>
      </c>
    </row>
    <row r="9178" spans="1:8" x14ac:dyDescent="0.2">
      <c r="A9178">
        <f t="shared" si="1154"/>
        <v>0.91719999999991531</v>
      </c>
      <c r="B9178">
        <f t="shared" si="1155"/>
        <v>2.0229400816877456</v>
      </c>
      <c r="C9178">
        <f t="shared" si="1156"/>
        <v>0.61326268202206036</v>
      </c>
      <c r="D9178">
        <f t="shared" si="1157"/>
        <v>2.1138537535174269</v>
      </c>
      <c r="E9178">
        <f t="shared" si="1158"/>
        <v>-38.550561865211378</v>
      </c>
      <c r="F9178">
        <f t="shared" si="1159"/>
        <v>-11.686762834415051</v>
      </c>
      <c r="G9178">
        <f t="shared" si="1160"/>
        <v>0.90246844788803926</v>
      </c>
      <c r="H9178">
        <f t="shared" si="1161"/>
        <v>7.7104916717063414</v>
      </c>
    </row>
    <row r="9179" spans="1:8" x14ac:dyDescent="0.2">
      <c r="A9179">
        <f t="shared" si="1154"/>
        <v>0.91729999999991529</v>
      </c>
      <c r="B9179">
        <f t="shared" si="1155"/>
        <v>2.0230301357797251</v>
      </c>
      <c r="C9179">
        <f t="shared" si="1156"/>
        <v>0.61403367275541687</v>
      </c>
      <c r="D9179">
        <f t="shared" si="1157"/>
        <v>2.1141637310176429</v>
      </c>
      <c r="E9179">
        <f t="shared" si="1158"/>
        <v>-38.535322945073915</v>
      </c>
      <c r="F9179">
        <f t="shared" si="1159"/>
        <v>-11.696309145518446</v>
      </c>
      <c r="G9179">
        <f t="shared" si="1160"/>
        <v>0.8986133917015181</v>
      </c>
      <c r="H9179">
        <f t="shared" si="1161"/>
        <v>7.7093229954228999</v>
      </c>
    </row>
    <row r="9180" spans="1:8" x14ac:dyDescent="0.2">
      <c r="A9180">
        <f t="shared" si="1154"/>
        <v>0.91739999999991528</v>
      </c>
      <c r="B9180">
        <f t="shared" si="1155"/>
        <v>2.0231198044422807</v>
      </c>
      <c r="C9180">
        <f t="shared" si="1156"/>
        <v>0.61480454657341344</v>
      </c>
      <c r="D9180">
        <f t="shared" si="1157"/>
        <v>2.1144735452622507</v>
      </c>
      <c r="E9180">
        <f t="shared" si="1158"/>
        <v>-38.520094040431317</v>
      </c>
      <c r="F9180">
        <f t="shared" si="1159"/>
        <v>-11.705846039612666</v>
      </c>
      <c r="G9180">
        <f t="shared" si="1160"/>
        <v>0.89475985940701075</v>
      </c>
      <c r="H9180">
        <f t="shared" si="1161"/>
        <v>7.7081533645083482</v>
      </c>
    </row>
    <row r="9181" spans="1:8" x14ac:dyDescent="0.2">
      <c r="A9181">
        <f t="shared" si="1154"/>
        <v>0.91749999999991527</v>
      </c>
      <c r="B9181">
        <f t="shared" si="1155"/>
        <v>2.0232090878277513</v>
      </c>
      <c r="C9181">
        <f t="shared" si="1156"/>
        <v>0.61557530338063404</v>
      </c>
      <c r="D9181">
        <f t="shared" si="1157"/>
        <v>2.1147831962640904</v>
      </c>
      <c r="E9181">
        <f t="shared" si="1158"/>
        <v>-38.504875142702232</v>
      </c>
      <c r="F9181">
        <f t="shared" si="1159"/>
        <v>-11.715373532179546</v>
      </c>
      <c r="G9181">
        <f t="shared" si="1160"/>
        <v>0.89090785000296757</v>
      </c>
      <c r="H9181">
        <f t="shared" si="1161"/>
        <v>7.7069827799043873</v>
      </c>
    </row>
    <row r="9182" spans="1:8" x14ac:dyDescent="0.2">
      <c r="A9182">
        <f t="shared" si="1154"/>
        <v>0.91759999999991526</v>
      </c>
      <c r="B9182">
        <f t="shared" si="1155"/>
        <v>2.0232979860883762</v>
      </c>
      <c r="C9182">
        <f t="shared" si="1156"/>
        <v>0.61634594308175683</v>
      </c>
      <c r="D9182">
        <f t="shared" si="1157"/>
        <v>2.1150926840360018</v>
      </c>
      <c r="E9182">
        <f t="shared" si="1158"/>
        <v>-38.489666243311909</v>
      </c>
      <c r="F9182">
        <f t="shared" si="1159"/>
        <v>-11.724891638675285</v>
      </c>
      <c r="G9182">
        <f t="shared" si="1160"/>
        <v>0.88705736248869738</v>
      </c>
      <c r="H9182">
        <f t="shared" si="1161"/>
        <v>7.7058112425511691</v>
      </c>
    </row>
    <row r="9183" spans="1:8" x14ac:dyDescent="0.2">
      <c r="A9183">
        <f t="shared" si="1154"/>
        <v>0.91769999999991525</v>
      </c>
      <c r="B9183">
        <f t="shared" si="1155"/>
        <v>2.023386499376294</v>
      </c>
      <c r="C9183">
        <f t="shared" si="1156"/>
        <v>0.61711646558155375</v>
      </c>
      <c r="D9183">
        <f t="shared" si="1157"/>
        <v>2.1154020085908307</v>
      </c>
      <c r="E9183">
        <f t="shared" si="1158"/>
        <v>-38.474467333691813</v>
      </c>
      <c r="F9183">
        <f t="shared" si="1159"/>
        <v>-11.734400374530349</v>
      </c>
      <c r="G9183">
        <f t="shared" si="1160"/>
        <v>0.88320839586436617</v>
      </c>
      <c r="H9183">
        <f t="shared" si="1161"/>
        <v>7.704638753387302</v>
      </c>
    </row>
    <row r="9184" spans="1:8" x14ac:dyDescent="0.2">
      <c r="A9184">
        <f t="shared" si="1154"/>
        <v>0.91779999999991524</v>
      </c>
      <c r="B9184">
        <f t="shared" si="1155"/>
        <v>2.0234746278435436</v>
      </c>
      <c r="C9184">
        <f t="shared" si="1156"/>
        <v>0.61788687078489057</v>
      </c>
      <c r="D9184">
        <f t="shared" si="1157"/>
        <v>2.1157111699414246</v>
      </c>
      <c r="E9184">
        <f t="shared" si="1158"/>
        <v>-38.459278405279846</v>
      </c>
      <c r="F9184">
        <f t="shared" si="1159"/>
        <v>-11.743899755149631</v>
      </c>
      <c r="G9184">
        <f t="shared" si="1160"/>
        <v>0.87936094913099694</v>
      </c>
      <c r="H9184">
        <f t="shared" si="1161"/>
        <v>7.7034653133498487</v>
      </c>
    </row>
    <row r="9185" spans="1:8" x14ac:dyDescent="0.2">
      <c r="A9185">
        <f t="shared" ref="A9185:A9248" si="1162">A9184+$H$3</f>
        <v>0.91789999999991523</v>
      </c>
      <c r="B9185">
        <f t="shared" ref="B9185:B9248" si="1163">B9184+G9184*$H$3+E9184*$H$3*$H$3/2</f>
        <v>2.0235623716420648</v>
      </c>
      <c r="C9185">
        <f t="shared" ref="C9185:C9248" si="1164">C9184+H9184*$H$3+F9184*$H$3*$H$3/2</f>
        <v>0.61865715859672676</v>
      </c>
      <c r="D9185">
        <f t="shared" ref="D9185:D9248" si="1165">SQRT(B9185*B9185+C9185*C9185)</f>
        <v>2.1160201681006336</v>
      </c>
      <c r="E9185">
        <f t="shared" ref="E9185:E9248" si="1166">-$H$2*$J$2*B9185/D9185^3</f>
        <v>-38.444099449520337</v>
      </c>
      <c r="F9185">
        <f t="shared" ref="F9185:F9248" si="1167">-$H$2*$J$2*C9185/D9185^3</f>
        <v>-11.753389795912449</v>
      </c>
      <c r="G9185">
        <f t="shared" ref="G9185:G9248" si="1168">G9184+E9184*$H$3</f>
        <v>0.87551502129046899</v>
      </c>
      <c r="H9185">
        <f t="shared" ref="H9185:H9248" si="1169">H9184+F9184*$H$3</f>
        <v>7.702290923374334</v>
      </c>
    </row>
    <row r="9186" spans="1:8" x14ac:dyDescent="0.2">
      <c r="A9186">
        <f t="shared" si="1162"/>
        <v>0.91799999999991522</v>
      </c>
      <c r="B9186">
        <f t="shared" si="1163"/>
        <v>2.0236497309236965</v>
      </c>
      <c r="C9186">
        <f t="shared" si="1164"/>
        <v>0.61942732892211527</v>
      </c>
      <c r="D9186">
        <f t="shared" si="1165"/>
        <v>2.1163290030813111</v>
      </c>
      <c r="E9186">
        <f t="shared" si="1166"/>
        <v>-38.428930457863977</v>
      </c>
      <c r="F9186">
        <f t="shared" si="1167"/>
        <v>-11.76287051217262</v>
      </c>
      <c r="G9186">
        <f t="shared" si="1168"/>
        <v>0.87167061134551693</v>
      </c>
      <c r="H9186">
        <f t="shared" si="1169"/>
        <v>7.701115584394743</v>
      </c>
    </row>
    <row r="9187" spans="1:8" x14ac:dyDescent="0.2">
      <c r="A9187">
        <f t="shared" si="1162"/>
        <v>0.91809999999991521</v>
      </c>
      <c r="B9187">
        <f t="shared" si="1163"/>
        <v>2.0237367058401787</v>
      </c>
      <c r="C9187">
        <f t="shared" si="1164"/>
        <v>0.62019738166620209</v>
      </c>
      <c r="D9187">
        <f t="shared" si="1165"/>
        <v>2.1166376748963134</v>
      </c>
      <c r="E9187">
        <f t="shared" si="1166"/>
        <v>-38.413771421767848</v>
      </c>
      <c r="F9187">
        <f t="shared" si="1167"/>
        <v>-11.772341919258478</v>
      </c>
      <c r="G9187">
        <f t="shared" si="1168"/>
        <v>0.86782771829973049</v>
      </c>
      <c r="H9187">
        <f t="shared" si="1169"/>
        <v>7.6999392973435254</v>
      </c>
    </row>
    <row r="9188" spans="1:8" x14ac:dyDescent="0.2">
      <c r="A9188">
        <f t="shared" si="1162"/>
        <v>0.9181999999999152</v>
      </c>
      <c r="B9188">
        <f t="shared" si="1163"/>
        <v>2.0238232965431515</v>
      </c>
      <c r="C9188">
        <f t="shared" si="1164"/>
        <v>0.62096731673422678</v>
      </c>
      <c r="D9188">
        <f t="shared" si="1165"/>
        <v>2.1169461835584991</v>
      </c>
      <c r="E9188">
        <f t="shared" si="1166"/>
        <v>-38.398622332695425</v>
      </c>
      <c r="F9188">
        <f t="shared" si="1167"/>
        <v>-11.781804032472964</v>
      </c>
      <c r="G9188">
        <f t="shared" si="1168"/>
        <v>0.86398634115755368</v>
      </c>
      <c r="H9188">
        <f t="shared" si="1169"/>
        <v>7.6987620631515998</v>
      </c>
    </row>
    <row r="9189" spans="1:8" x14ac:dyDescent="0.2">
      <c r="A9189">
        <f t="shared" si="1162"/>
        <v>0.91829999999991518</v>
      </c>
      <c r="B9189">
        <f t="shared" si="1163"/>
        <v>2.0239095031841559</v>
      </c>
      <c r="C9189">
        <f t="shared" si="1164"/>
        <v>0.62173713403152175</v>
      </c>
      <c r="D9189">
        <f t="shared" si="1165"/>
        <v>2.1172545290807308</v>
      </c>
      <c r="E9189">
        <f t="shared" si="1166"/>
        <v>-38.383483182116542</v>
      </c>
      <c r="F9189">
        <f t="shared" si="1167"/>
        <v>-11.79125686709364</v>
      </c>
      <c r="G9189">
        <f t="shared" si="1168"/>
        <v>0.86014647892428409</v>
      </c>
      <c r="H9189">
        <f t="shared" si="1169"/>
        <v>7.6975838827483525</v>
      </c>
    </row>
    <row r="9190" spans="1:8" x14ac:dyDescent="0.2">
      <c r="A9190">
        <f t="shared" si="1162"/>
        <v>0.91839999999991517</v>
      </c>
      <c r="B9190">
        <f t="shared" si="1163"/>
        <v>2.0239953259146324</v>
      </c>
      <c r="C9190">
        <f t="shared" si="1164"/>
        <v>0.62250683346351232</v>
      </c>
      <c r="D9190">
        <f t="shared" si="1165"/>
        <v>2.1175627114758724</v>
      </c>
      <c r="E9190">
        <f t="shared" si="1166"/>
        <v>-38.368353961507466</v>
      </c>
      <c r="F9190">
        <f t="shared" si="1167"/>
        <v>-11.800700438372759</v>
      </c>
      <c r="G9190">
        <f t="shared" si="1168"/>
        <v>0.85630813060607247</v>
      </c>
      <c r="H9190">
        <f t="shared" si="1169"/>
        <v>7.696404757061643</v>
      </c>
    </row>
    <row r="9191" spans="1:8" x14ac:dyDescent="0.2">
      <c r="A9191">
        <f t="shared" si="1162"/>
        <v>0.91849999999991516</v>
      </c>
      <c r="B9191">
        <f t="shared" si="1163"/>
        <v>2.0240807648859231</v>
      </c>
      <c r="C9191">
        <f t="shared" si="1164"/>
        <v>0.62327641493571628</v>
      </c>
      <c r="D9191">
        <f t="shared" si="1165"/>
        <v>2.117870730756791</v>
      </c>
      <c r="E9191">
        <f t="shared" si="1166"/>
        <v>-38.353234662350843</v>
      </c>
      <c r="F9191">
        <f t="shared" si="1167"/>
        <v>-11.810134761537318</v>
      </c>
      <c r="G9191">
        <f t="shared" si="1168"/>
        <v>0.85247129520992171</v>
      </c>
      <c r="H9191">
        <f t="shared" si="1169"/>
        <v>7.6952246870178058</v>
      </c>
    </row>
    <row r="9192" spans="1:8" x14ac:dyDescent="0.2">
      <c r="A9192">
        <f t="shared" si="1162"/>
        <v>0.91859999999991515</v>
      </c>
      <c r="B9192">
        <f t="shared" si="1163"/>
        <v>2.0241658202492712</v>
      </c>
      <c r="C9192">
        <f t="shared" si="1164"/>
        <v>0.62404587835374425</v>
      </c>
      <c r="D9192">
        <f t="shared" si="1165"/>
        <v>2.1181785869363567</v>
      </c>
      <c r="E9192">
        <f t="shared" si="1166"/>
        <v>-38.33812527613572</v>
      </c>
      <c r="F9192">
        <f t="shared" si="1167"/>
        <v>-11.81955985178908</v>
      </c>
      <c r="G9192">
        <f t="shared" si="1168"/>
        <v>0.84863597174368666</v>
      </c>
      <c r="H9192">
        <f t="shared" si="1169"/>
        <v>7.6940436735416524</v>
      </c>
    </row>
    <row r="9193" spans="1:8" x14ac:dyDescent="0.2">
      <c r="A9193">
        <f t="shared" si="1162"/>
        <v>0.91869999999991514</v>
      </c>
      <c r="B9193">
        <f t="shared" si="1163"/>
        <v>2.0242504921558191</v>
      </c>
      <c r="C9193">
        <f t="shared" si="1164"/>
        <v>0.62481522362329922</v>
      </c>
      <c r="D9193">
        <f t="shared" si="1165"/>
        <v>2.118486280027442</v>
      </c>
      <c r="E9193">
        <f t="shared" si="1166"/>
        <v>-38.323025794357505</v>
      </c>
      <c r="F9193">
        <f t="shared" si="1167"/>
        <v>-11.828975724304662</v>
      </c>
      <c r="G9193">
        <f t="shared" si="1168"/>
        <v>0.84480215921607305</v>
      </c>
      <c r="H9193">
        <f t="shared" si="1169"/>
        <v>7.6928617175564735</v>
      </c>
    </row>
    <row r="9194" spans="1:8" x14ac:dyDescent="0.2">
      <c r="A9194">
        <f t="shared" si="1162"/>
        <v>0.91879999999991513</v>
      </c>
      <c r="B9194">
        <f t="shared" si="1163"/>
        <v>2.0243347807566114</v>
      </c>
      <c r="C9194">
        <f t="shared" si="1164"/>
        <v>0.6255844506501762</v>
      </c>
      <c r="D9194">
        <f t="shared" si="1165"/>
        <v>2.1187938100429218</v>
      </c>
      <c r="E9194">
        <f t="shared" si="1166"/>
        <v>-38.307936208518015</v>
      </c>
      <c r="F9194">
        <f t="shared" si="1167"/>
        <v>-11.838382394235543</v>
      </c>
      <c r="G9194">
        <f t="shared" si="1168"/>
        <v>0.84096985663663726</v>
      </c>
      <c r="H9194">
        <f t="shared" si="1169"/>
        <v>7.6916788199840429</v>
      </c>
    </row>
    <row r="9195" spans="1:8" x14ac:dyDescent="0.2">
      <c r="A9195">
        <f t="shared" si="1162"/>
        <v>0.91889999999991512</v>
      </c>
      <c r="B9195">
        <f t="shared" si="1163"/>
        <v>2.0244186862025941</v>
      </c>
      <c r="C9195">
        <f t="shared" si="1164"/>
        <v>0.62635355934026271</v>
      </c>
      <c r="D9195">
        <f t="shared" si="1165"/>
        <v>2.1191011769956742</v>
      </c>
      <c r="E9195">
        <f t="shared" si="1166"/>
        <v>-38.292856510125453</v>
      </c>
      <c r="F9195">
        <f t="shared" si="1167"/>
        <v>-11.84777987670814</v>
      </c>
      <c r="G9195">
        <f t="shared" si="1168"/>
        <v>0.83713906301578545</v>
      </c>
      <c r="H9195">
        <f t="shared" si="1169"/>
        <v>7.6904949817446191</v>
      </c>
    </row>
    <row r="9196" spans="1:8" x14ac:dyDescent="0.2">
      <c r="A9196">
        <f t="shared" si="1162"/>
        <v>0.91899999999991511</v>
      </c>
      <c r="B9196">
        <f t="shared" si="1163"/>
        <v>2.0245022086446132</v>
      </c>
      <c r="C9196">
        <f t="shared" si="1164"/>
        <v>0.62712254959953784</v>
      </c>
      <c r="D9196">
        <f t="shared" si="1165"/>
        <v>2.1194083808985802</v>
      </c>
      <c r="E9196">
        <f t="shared" si="1166"/>
        <v>-38.27778669069437</v>
      </c>
      <c r="F9196">
        <f t="shared" si="1167"/>
        <v>-11.857168186823841</v>
      </c>
      <c r="G9196">
        <f t="shared" si="1168"/>
        <v>0.83330977736477285</v>
      </c>
      <c r="H9196">
        <f t="shared" si="1169"/>
        <v>7.6893102037569481</v>
      </c>
    </row>
    <row r="9197" spans="1:8" x14ac:dyDescent="0.2">
      <c r="A9197">
        <f t="shared" si="1162"/>
        <v>0.9190999999999151</v>
      </c>
      <c r="B9197">
        <f t="shared" si="1163"/>
        <v>2.024585348233416</v>
      </c>
      <c r="C9197">
        <f t="shared" si="1164"/>
        <v>0.62789142133407261</v>
      </c>
      <c r="D9197">
        <f t="shared" si="1165"/>
        <v>2.1197154217645218</v>
      </c>
      <c r="E9197">
        <f t="shared" si="1166"/>
        <v>-38.262726741745766</v>
      </c>
      <c r="F9197">
        <f t="shared" si="1167"/>
        <v>-11.866547339659073</v>
      </c>
      <c r="G9197">
        <f t="shared" si="1168"/>
        <v>0.82948199869570338</v>
      </c>
      <c r="H9197">
        <f t="shared" si="1169"/>
        <v>7.6881244869382659</v>
      </c>
    </row>
    <row r="9198" spans="1:8" x14ac:dyDescent="0.2">
      <c r="A9198">
        <f t="shared" si="1162"/>
        <v>0.91919999999991508</v>
      </c>
      <c r="B9198">
        <f t="shared" si="1163"/>
        <v>2.0246681051196518</v>
      </c>
      <c r="C9198">
        <f t="shared" si="1164"/>
        <v>0.62866017445002975</v>
      </c>
      <c r="D9198">
        <f t="shared" si="1165"/>
        <v>2.1200222996063847</v>
      </c>
      <c r="E9198">
        <f t="shared" si="1166"/>
        <v>-38.247676654807037</v>
      </c>
      <c r="F9198">
        <f t="shared" si="1167"/>
        <v>-11.875917350265341</v>
      </c>
      <c r="G9198">
        <f t="shared" si="1168"/>
        <v>0.82565572602152881</v>
      </c>
      <c r="H9198">
        <f t="shared" si="1169"/>
        <v>7.6869378322042996</v>
      </c>
    </row>
    <row r="9199" spans="1:8" x14ac:dyDescent="0.2">
      <c r="A9199">
        <f t="shared" si="1162"/>
        <v>0.91929999999991507</v>
      </c>
      <c r="B9199">
        <f t="shared" si="1163"/>
        <v>2.0247504794538704</v>
      </c>
      <c r="C9199">
        <f t="shared" si="1164"/>
        <v>0.62942880885366337</v>
      </c>
      <c r="D9199">
        <f t="shared" si="1165"/>
        <v>2.1203290144370563</v>
      </c>
      <c r="E9199">
        <f t="shared" si="1166"/>
        <v>-38.232636421411932</v>
      </c>
      <c r="F9199">
        <f t="shared" si="1167"/>
        <v>-11.885278233669267</v>
      </c>
      <c r="G9199">
        <f t="shared" si="1168"/>
        <v>0.82183095835604814</v>
      </c>
      <c r="H9199">
        <f t="shared" si="1169"/>
        <v>7.6857502404692735</v>
      </c>
    </row>
    <row r="9200" spans="1:8" x14ac:dyDescent="0.2">
      <c r="A9200">
        <f t="shared" si="1162"/>
        <v>0.91939999999991506</v>
      </c>
      <c r="B9200">
        <f t="shared" si="1163"/>
        <v>2.024832471386524</v>
      </c>
      <c r="C9200">
        <f t="shared" si="1164"/>
        <v>0.63019732445131915</v>
      </c>
      <c r="D9200">
        <f t="shared" si="1165"/>
        <v>2.1206355662694287</v>
      </c>
      <c r="E9200">
        <f t="shared" si="1166"/>
        <v>-38.217606033100523</v>
      </c>
      <c r="F9200">
        <f t="shared" si="1167"/>
        <v>-11.894630004872626</v>
      </c>
      <c r="G9200">
        <f t="shared" si="1168"/>
        <v>0.818007694713907</v>
      </c>
      <c r="H9200">
        <f t="shared" si="1169"/>
        <v>7.6845617126459063</v>
      </c>
    </row>
    <row r="9201" spans="1:8" x14ac:dyDescent="0.2">
      <c r="A9201">
        <f t="shared" si="1162"/>
        <v>0.91949999999991505</v>
      </c>
      <c r="B9201">
        <f t="shared" si="1163"/>
        <v>2.0249140810679651</v>
      </c>
      <c r="C9201">
        <f t="shared" si="1164"/>
        <v>0.63096572114943372</v>
      </c>
      <c r="D9201">
        <f t="shared" si="1165"/>
        <v>2.1209419551163928</v>
      </c>
      <c r="E9201">
        <f t="shared" si="1166"/>
        <v>-38.202585481419426</v>
      </c>
      <c r="F9201">
        <f t="shared" si="1167"/>
        <v>-11.903972678852462</v>
      </c>
      <c r="G9201">
        <f t="shared" si="1168"/>
        <v>0.81418593411059692</v>
      </c>
      <c r="H9201">
        <f t="shared" si="1169"/>
        <v>7.6833722496454193</v>
      </c>
    </row>
    <row r="9202" spans="1:8" x14ac:dyDescent="0.2">
      <c r="A9202">
        <f t="shared" si="1162"/>
        <v>0.91959999999991504</v>
      </c>
      <c r="B9202">
        <f t="shared" si="1163"/>
        <v>2.0249953086484491</v>
      </c>
      <c r="C9202">
        <f t="shared" si="1164"/>
        <v>0.63173399885453485</v>
      </c>
      <c r="D9202">
        <f t="shared" si="1165"/>
        <v>2.121248180990845</v>
      </c>
      <c r="E9202">
        <f t="shared" si="1166"/>
        <v>-38.187574757921503</v>
      </c>
      <c r="F9202">
        <f t="shared" si="1167"/>
        <v>-11.913306270561034</v>
      </c>
      <c r="G9202">
        <f t="shared" si="1168"/>
        <v>0.81036567556245498</v>
      </c>
      <c r="H9202">
        <f t="shared" si="1169"/>
        <v>7.6821818523775338</v>
      </c>
    </row>
    <row r="9203" spans="1:8" x14ac:dyDescent="0.2">
      <c r="A9203">
        <f t="shared" si="1162"/>
        <v>0.91969999999991503</v>
      </c>
      <c r="B9203">
        <f t="shared" si="1163"/>
        <v>2.0250761542781315</v>
      </c>
      <c r="C9203">
        <f t="shared" si="1164"/>
        <v>0.63250215747324123</v>
      </c>
      <c r="D9203">
        <f t="shared" si="1165"/>
        <v>2.1215542439056825</v>
      </c>
      <c r="E9203">
        <f t="shared" si="1166"/>
        <v>-38.172573854166082</v>
      </c>
      <c r="F9203">
        <f t="shared" si="1167"/>
        <v>-11.92263079492596</v>
      </c>
      <c r="G9203">
        <f t="shared" si="1168"/>
        <v>0.80654691808666279</v>
      </c>
      <c r="H9203">
        <f t="shared" si="1169"/>
        <v>7.6809905217504779</v>
      </c>
    </row>
    <row r="9204" spans="1:8" x14ac:dyDescent="0.2">
      <c r="A9204">
        <f t="shared" si="1162"/>
        <v>0.91979999999991502</v>
      </c>
      <c r="B9204">
        <f t="shared" si="1163"/>
        <v>2.0251566181070713</v>
      </c>
      <c r="C9204">
        <f t="shared" si="1164"/>
        <v>0.63327019691226227</v>
      </c>
      <c r="D9204">
        <f t="shared" si="1165"/>
        <v>2.1218601438738052</v>
      </c>
      <c r="E9204">
        <f t="shared" si="1166"/>
        <v>-38.157582761718842</v>
      </c>
      <c r="F9204">
        <f t="shared" si="1167"/>
        <v>-11.931946266850195</v>
      </c>
      <c r="G9204">
        <f t="shared" si="1168"/>
        <v>0.80272966070124618</v>
      </c>
      <c r="H9204">
        <f t="shared" si="1169"/>
        <v>7.679798258670985</v>
      </c>
    </row>
    <row r="9205" spans="1:8" x14ac:dyDescent="0.2">
      <c r="A9205">
        <f t="shared" si="1162"/>
        <v>0.91989999999991501</v>
      </c>
      <c r="B9205">
        <f t="shared" si="1163"/>
        <v>2.0252367002852276</v>
      </c>
      <c r="C9205">
        <f t="shared" si="1164"/>
        <v>0.63403811707839797</v>
      </c>
      <c r="D9205">
        <f t="shared" si="1165"/>
        <v>2.1221658809081152</v>
      </c>
      <c r="E9205">
        <f t="shared" si="1166"/>
        <v>-38.142601472151874</v>
      </c>
      <c r="F9205">
        <f t="shared" si="1167"/>
        <v>-11.941252701212125</v>
      </c>
      <c r="G9205">
        <f t="shared" si="1168"/>
        <v>0.79891390242507432</v>
      </c>
      <c r="H9205">
        <f t="shared" si="1169"/>
        <v>7.6786050640442998</v>
      </c>
    </row>
    <row r="9206" spans="1:8" x14ac:dyDescent="0.2">
      <c r="A9206">
        <f t="shared" si="1162"/>
        <v>0.919999999999915</v>
      </c>
      <c r="B9206">
        <f t="shared" si="1163"/>
        <v>2.0253164009624629</v>
      </c>
      <c r="C9206">
        <f t="shared" si="1164"/>
        <v>0.63480591787853891</v>
      </c>
      <c r="D9206">
        <f t="shared" si="1165"/>
        <v>2.1224714550215178</v>
      </c>
      <c r="E9206">
        <f t="shared" si="1166"/>
        <v>-38.127629977043604</v>
      </c>
      <c r="F9206">
        <f t="shared" si="1167"/>
        <v>-11.950550112865574</v>
      </c>
      <c r="G9206">
        <f t="shared" si="1168"/>
        <v>0.79509964227785912</v>
      </c>
      <c r="H9206">
        <f t="shared" si="1169"/>
        <v>7.6774109387741785</v>
      </c>
    </row>
    <row r="9207" spans="1:8" x14ac:dyDescent="0.2">
      <c r="A9207">
        <f t="shared" si="1162"/>
        <v>0.92009999999991499</v>
      </c>
      <c r="B9207">
        <f t="shared" si="1163"/>
        <v>2.0253957202885409</v>
      </c>
      <c r="C9207">
        <f t="shared" si="1164"/>
        <v>0.63557359921966583</v>
      </c>
      <c r="D9207">
        <f t="shared" si="1165"/>
        <v>2.1227768662269186</v>
      </c>
      <c r="E9207">
        <f t="shared" si="1166"/>
        <v>-38.11266826797894</v>
      </c>
      <c r="F9207">
        <f t="shared" si="1167"/>
        <v>-11.959838516639909</v>
      </c>
      <c r="G9207">
        <f t="shared" si="1168"/>
        <v>0.79128687928015473</v>
      </c>
      <c r="H9207">
        <f t="shared" si="1169"/>
        <v>7.6762158837628922</v>
      </c>
    </row>
    <row r="9208" spans="1:8" x14ac:dyDescent="0.2">
      <c r="A9208">
        <f t="shared" si="1162"/>
        <v>0.92019999999991497</v>
      </c>
      <c r="B9208">
        <f t="shared" si="1163"/>
        <v>2.0254746584131271</v>
      </c>
      <c r="C9208">
        <f t="shared" si="1164"/>
        <v>0.63634116100884952</v>
      </c>
      <c r="D9208">
        <f t="shared" si="1165"/>
        <v>2.1230821145372274</v>
      </c>
      <c r="E9208">
        <f t="shared" si="1166"/>
        <v>-38.097716336549055</v>
      </c>
      <c r="F9208">
        <f t="shared" si="1167"/>
        <v>-11.969117927340008</v>
      </c>
      <c r="G9208">
        <f t="shared" si="1168"/>
        <v>0.78747561245335684</v>
      </c>
      <c r="H9208">
        <f t="shared" si="1169"/>
        <v>7.675019899911228</v>
      </c>
    </row>
    <row r="9209" spans="1:8" x14ac:dyDescent="0.2">
      <c r="A9209">
        <f t="shared" si="1162"/>
        <v>0.92029999999991496</v>
      </c>
      <c r="B9209">
        <f t="shared" si="1163"/>
        <v>2.0255532154857905</v>
      </c>
      <c r="C9209">
        <f t="shared" si="1164"/>
        <v>0.63710860315325102</v>
      </c>
      <c r="D9209">
        <f t="shared" si="1165"/>
        <v>2.1233871999653555</v>
      </c>
      <c r="E9209">
        <f t="shared" si="1166"/>
        <v>-38.082774174351584</v>
      </c>
      <c r="F9209">
        <f t="shared" si="1167"/>
        <v>-11.978388359746379</v>
      </c>
      <c r="G9209">
        <f t="shared" si="1168"/>
        <v>0.78366584081970192</v>
      </c>
      <c r="H9209">
        <f t="shared" si="1169"/>
        <v>7.6738229881184941</v>
      </c>
    </row>
    <row r="9210" spans="1:8" x14ac:dyDescent="0.2">
      <c r="A9210">
        <f t="shared" si="1162"/>
        <v>0.92039999999991495</v>
      </c>
      <c r="B9210">
        <f t="shared" si="1163"/>
        <v>2.0256313916560016</v>
      </c>
      <c r="C9210">
        <f t="shared" si="1164"/>
        <v>0.63787592556012107</v>
      </c>
      <c r="D9210">
        <f t="shared" si="1165"/>
        <v>2.1236921225242162</v>
      </c>
      <c r="E9210">
        <f t="shared" si="1166"/>
        <v>-38.067841772990526</v>
      </c>
      <c r="F9210">
        <f t="shared" si="1167"/>
        <v>-11.987649828615169</v>
      </c>
      <c r="G9210">
        <f t="shared" si="1168"/>
        <v>0.77985756340226675</v>
      </c>
      <c r="H9210">
        <f t="shared" si="1169"/>
        <v>7.6726251492825197</v>
      </c>
    </row>
    <row r="9211" spans="1:8" x14ac:dyDescent="0.2">
      <c r="A9211">
        <f t="shared" si="1162"/>
        <v>0.92049999999991494</v>
      </c>
      <c r="B9211">
        <f t="shared" si="1163"/>
        <v>2.025709187073133</v>
      </c>
      <c r="C9211">
        <f t="shared" si="1164"/>
        <v>0.63864312813680013</v>
      </c>
      <c r="D9211">
        <f t="shared" si="1165"/>
        <v>2.1239968822267254</v>
      </c>
      <c r="E9211">
        <f t="shared" si="1166"/>
        <v>-38.05291912407624</v>
      </c>
      <c r="F9211">
        <f t="shared" si="1167"/>
        <v>-11.996902348678219</v>
      </c>
      <c r="G9211">
        <f t="shared" si="1168"/>
        <v>0.77605077922496768</v>
      </c>
      <c r="H9211">
        <f t="shared" si="1169"/>
        <v>7.6714263842996582</v>
      </c>
    </row>
    <row r="9212" spans="1:8" x14ac:dyDescent="0.2">
      <c r="A9212">
        <f t="shared" si="1162"/>
        <v>0.92059999999991493</v>
      </c>
      <c r="B9212">
        <f t="shared" si="1163"/>
        <v>2.0257866018864599</v>
      </c>
      <c r="C9212">
        <f t="shared" si="1164"/>
        <v>0.63941021079071836</v>
      </c>
      <c r="D9212">
        <f t="shared" si="1165"/>
        <v>2.1243014790858008</v>
      </c>
      <c r="E9212">
        <f t="shared" si="1166"/>
        <v>-38.038006219225501</v>
      </c>
      <c r="F9212">
        <f t="shared" si="1167"/>
        <v>-12.006145934643127</v>
      </c>
      <c r="G9212">
        <f t="shared" si="1168"/>
        <v>0.77224548731256004</v>
      </c>
      <c r="H9212">
        <f t="shared" si="1169"/>
        <v>7.6702266940647901</v>
      </c>
    </row>
    <row r="9213" spans="1:8" x14ac:dyDescent="0.2">
      <c r="A9213">
        <f t="shared" si="1162"/>
        <v>0.92069999999991492</v>
      </c>
      <c r="B9213">
        <f t="shared" si="1163"/>
        <v>2.0258636362451599</v>
      </c>
      <c r="C9213">
        <f t="shared" si="1164"/>
        <v>0.64017717342939506</v>
      </c>
      <c r="D9213">
        <f t="shared" si="1165"/>
        <v>2.1246059131143618</v>
      </c>
      <c r="E9213">
        <f t="shared" si="1166"/>
        <v>-38.023103050061472</v>
      </c>
      <c r="F9213">
        <f t="shared" si="1167"/>
        <v>-12.015380601193273</v>
      </c>
      <c r="G9213">
        <f t="shared" si="1168"/>
        <v>0.7684416866906375</v>
      </c>
      <c r="H9213">
        <f t="shared" si="1169"/>
        <v>7.6690260794713261</v>
      </c>
    </row>
    <row r="9214" spans="1:8" x14ac:dyDescent="0.2">
      <c r="A9214">
        <f t="shared" si="1162"/>
        <v>0.92079999999991491</v>
      </c>
      <c r="B9214">
        <f t="shared" si="1163"/>
        <v>2.0259402902983137</v>
      </c>
      <c r="C9214">
        <f t="shared" si="1164"/>
        <v>0.64094401596043915</v>
      </c>
      <c r="D9214">
        <f t="shared" si="1165"/>
        <v>2.1249101843253309</v>
      </c>
      <c r="E9214">
        <f t="shared" si="1166"/>
        <v>-38.008209608213619</v>
      </c>
      <c r="F9214">
        <f t="shared" si="1167"/>
        <v>-12.024606362987866</v>
      </c>
      <c r="G9214">
        <f t="shared" si="1168"/>
        <v>0.7646393763856314</v>
      </c>
      <c r="H9214">
        <f t="shared" si="1169"/>
        <v>7.667824541411207</v>
      </c>
    </row>
    <row r="9215" spans="1:8" x14ac:dyDescent="0.2">
      <c r="A9215">
        <f t="shared" si="1162"/>
        <v>0.9208999999999149</v>
      </c>
      <c r="B9215">
        <f t="shared" si="1163"/>
        <v>2.0260165641949039</v>
      </c>
      <c r="C9215">
        <f t="shared" si="1164"/>
        <v>0.64171073829154845</v>
      </c>
      <c r="D9215">
        <f t="shared" si="1165"/>
        <v>2.1252142927316315</v>
      </c>
      <c r="E9215">
        <f t="shared" si="1166"/>
        <v>-37.993325885317901</v>
      </c>
      <c r="F9215">
        <f t="shared" si="1167"/>
        <v>-12.033823234662018</v>
      </c>
      <c r="G9215">
        <f t="shared" si="1168"/>
        <v>0.76083855542481005</v>
      </c>
      <c r="H9215">
        <f t="shared" si="1169"/>
        <v>7.6666220807749079</v>
      </c>
    </row>
    <row r="9216" spans="1:8" x14ac:dyDescent="0.2">
      <c r="A9216">
        <f t="shared" si="1162"/>
        <v>0.92099999999991489</v>
      </c>
      <c r="B9216">
        <f t="shared" si="1163"/>
        <v>2.0260924580838169</v>
      </c>
      <c r="C9216">
        <f t="shared" si="1164"/>
        <v>0.64247734033050985</v>
      </c>
      <c r="D9216">
        <f t="shared" si="1165"/>
        <v>2.1255182383461895</v>
      </c>
      <c r="E9216">
        <f t="shared" si="1166"/>
        <v>-37.978451873016589</v>
      </c>
      <c r="F9216">
        <f t="shared" si="1167"/>
        <v>-12.043031230826761</v>
      </c>
      <c r="G9216">
        <f t="shared" si="1168"/>
        <v>0.75703922283627822</v>
      </c>
      <c r="H9216">
        <f t="shared" si="1169"/>
        <v>7.6654186984514414</v>
      </c>
    </row>
    <row r="9217" spans="1:8" x14ac:dyDescent="0.2">
      <c r="A9217">
        <f t="shared" si="1162"/>
        <v>0.92109999999991488</v>
      </c>
      <c r="B9217">
        <f t="shared" si="1163"/>
        <v>2.0261679721138415</v>
      </c>
      <c r="C9217">
        <f t="shared" si="1164"/>
        <v>0.6432438219851988</v>
      </c>
      <c r="D9217">
        <f t="shared" si="1165"/>
        <v>2.1258220211819339</v>
      </c>
      <c r="E9217">
        <f t="shared" si="1166"/>
        <v>-37.96358756295831</v>
      </c>
      <c r="F9217">
        <f t="shared" si="1167"/>
        <v>-12.052230366069086</v>
      </c>
      <c r="G9217">
        <f t="shared" si="1168"/>
        <v>0.75324137764897658</v>
      </c>
      <c r="H9217">
        <f t="shared" si="1169"/>
        <v>7.6642143953283588</v>
      </c>
    </row>
    <row r="9218" spans="1:8" x14ac:dyDescent="0.2">
      <c r="A9218">
        <f t="shared" si="1162"/>
        <v>0.92119999999991486</v>
      </c>
      <c r="B9218">
        <f t="shared" si="1163"/>
        <v>2.0262431064336686</v>
      </c>
      <c r="C9218">
        <f t="shared" si="1164"/>
        <v>0.64401018316357983</v>
      </c>
      <c r="D9218">
        <f t="shared" si="1165"/>
        <v>2.1261256412517935</v>
      </c>
      <c r="E9218">
        <f t="shared" si="1166"/>
        <v>-37.948732946798138</v>
      </c>
      <c r="F9218">
        <f t="shared" si="1167"/>
        <v>-12.061420654952045</v>
      </c>
      <c r="G9218">
        <f t="shared" si="1168"/>
        <v>0.74944501889268078</v>
      </c>
      <c r="H9218">
        <f t="shared" si="1169"/>
        <v>7.6630091722917522</v>
      </c>
    </row>
    <row r="9219" spans="1:8" x14ac:dyDescent="0.2">
      <c r="A9219">
        <f t="shared" si="1162"/>
        <v>0.92129999999991485</v>
      </c>
      <c r="B9219">
        <f t="shared" si="1163"/>
        <v>2.0263178611918931</v>
      </c>
      <c r="C9219">
        <f t="shared" si="1164"/>
        <v>0.6447764237737057</v>
      </c>
      <c r="D9219">
        <f t="shared" si="1165"/>
        <v>2.1264290985687007</v>
      </c>
      <c r="E9219">
        <f t="shared" si="1166"/>
        <v>-37.933888016197479</v>
      </c>
      <c r="F9219">
        <f t="shared" si="1167"/>
        <v>-12.070602112014733</v>
      </c>
      <c r="G9219">
        <f t="shared" si="1168"/>
        <v>0.74565014559800091</v>
      </c>
      <c r="H9219">
        <f t="shared" si="1169"/>
        <v>7.661803030226257</v>
      </c>
    </row>
    <row r="9220" spans="1:8" x14ac:dyDescent="0.2">
      <c r="A9220">
        <f t="shared" si="1162"/>
        <v>0.92139999999991484</v>
      </c>
      <c r="B9220">
        <f t="shared" si="1163"/>
        <v>2.0263922365370126</v>
      </c>
      <c r="C9220">
        <f t="shared" si="1164"/>
        <v>0.64554254372371778</v>
      </c>
      <c r="D9220">
        <f t="shared" si="1165"/>
        <v>2.126732393145589</v>
      </c>
      <c r="E9220">
        <f t="shared" si="1166"/>
        <v>-37.919052762824116</v>
      </c>
      <c r="F9220">
        <f t="shared" si="1167"/>
        <v>-12.079774751772367</v>
      </c>
      <c r="G9220">
        <f t="shared" si="1168"/>
        <v>0.74185675679638119</v>
      </c>
      <c r="H9220">
        <f t="shared" si="1169"/>
        <v>7.6605959700150557</v>
      </c>
    </row>
    <row r="9221" spans="1:8" x14ac:dyDescent="0.2">
      <c r="A9221">
        <f t="shared" si="1162"/>
        <v>0.92149999999991483</v>
      </c>
      <c r="B9221">
        <f t="shared" si="1163"/>
        <v>2.0264662326174285</v>
      </c>
      <c r="C9221">
        <f t="shared" si="1164"/>
        <v>0.64630854292184547</v>
      </c>
      <c r="D9221">
        <f t="shared" si="1165"/>
        <v>2.1270355249953945</v>
      </c>
      <c r="E9221">
        <f t="shared" si="1166"/>
        <v>-37.904227178352208</v>
      </c>
      <c r="F9221">
        <f t="shared" si="1167"/>
        <v>-12.088938588716326</v>
      </c>
      <c r="G9221">
        <f t="shared" si="1168"/>
        <v>0.73806485152009882</v>
      </c>
      <c r="H9221">
        <f t="shared" si="1169"/>
        <v>7.6593879925398785</v>
      </c>
    </row>
    <row r="9222" spans="1:8" x14ac:dyDescent="0.2">
      <c r="A9222">
        <f t="shared" si="1162"/>
        <v>0.92159999999991482</v>
      </c>
      <c r="B9222">
        <f t="shared" si="1163"/>
        <v>2.0265398495814448</v>
      </c>
      <c r="C9222">
        <f t="shared" si="1164"/>
        <v>0.64707442127640658</v>
      </c>
      <c r="D9222">
        <f t="shared" si="1165"/>
        <v>2.1273384941310542</v>
      </c>
      <c r="E9222">
        <f t="shared" si="1166"/>
        <v>-37.889411254462324</v>
      </c>
      <c r="F9222">
        <f t="shared" si="1167"/>
        <v>-12.098093637314209</v>
      </c>
      <c r="G9222">
        <f t="shared" si="1168"/>
        <v>0.73427442880226357</v>
      </c>
      <c r="H9222">
        <f t="shared" si="1169"/>
        <v>7.658179098681007</v>
      </c>
    </row>
    <row r="9223" spans="1:8" x14ac:dyDescent="0.2">
      <c r="A9223">
        <f t="shared" si="1162"/>
        <v>0.92169999999991481</v>
      </c>
      <c r="B9223">
        <f t="shared" si="1163"/>
        <v>2.0266130875772688</v>
      </c>
      <c r="C9223">
        <f t="shared" si="1164"/>
        <v>0.64784017869580646</v>
      </c>
      <c r="D9223">
        <f t="shared" si="1165"/>
        <v>2.1276413005655077</v>
      </c>
      <c r="E9223">
        <f t="shared" si="1166"/>
        <v>-37.874604982841348</v>
      </c>
      <c r="F9223">
        <f t="shared" si="1167"/>
        <v>-12.107239912009849</v>
      </c>
      <c r="G9223">
        <f t="shared" si="1168"/>
        <v>0.73048548767681731</v>
      </c>
      <c r="H9223">
        <f t="shared" si="1169"/>
        <v>7.6569692893172752</v>
      </c>
    </row>
    <row r="9224" spans="1:8" x14ac:dyDescent="0.2">
      <c r="A9224">
        <f t="shared" si="1162"/>
        <v>0.9217999999999148</v>
      </c>
      <c r="B9224">
        <f t="shared" si="1163"/>
        <v>2.0266859467530116</v>
      </c>
      <c r="C9224">
        <f t="shared" si="1164"/>
        <v>0.64860581508853854</v>
      </c>
      <c r="D9224">
        <f t="shared" si="1165"/>
        <v>2.1279439443116961</v>
      </c>
      <c r="E9224">
        <f t="shared" si="1166"/>
        <v>-37.859808355182594</v>
      </c>
      <c r="F9224">
        <f t="shared" si="1167"/>
        <v>-12.116377427223394</v>
      </c>
      <c r="G9224">
        <f t="shared" si="1168"/>
        <v>0.72669802717853316</v>
      </c>
      <c r="H9224">
        <f t="shared" si="1169"/>
        <v>7.6557585653260745</v>
      </c>
    </row>
    <row r="9225" spans="1:8" x14ac:dyDescent="0.2">
      <c r="A9225">
        <f t="shared" si="1162"/>
        <v>0.92189999999991479</v>
      </c>
      <c r="B9225">
        <f t="shared" si="1163"/>
        <v>2.0267584272566879</v>
      </c>
      <c r="C9225">
        <f t="shared" si="1164"/>
        <v>0.64937133036318395</v>
      </c>
      <c r="D9225">
        <f t="shared" si="1165"/>
        <v>2.1282464253825624</v>
      </c>
      <c r="E9225">
        <f t="shared" si="1166"/>
        <v>-37.845021363185687</v>
      </c>
      <c r="F9225">
        <f t="shared" si="1167"/>
        <v>-12.125506197351333</v>
      </c>
      <c r="G9225">
        <f t="shared" si="1168"/>
        <v>0.72291204634301487</v>
      </c>
      <c r="H9225">
        <f t="shared" si="1169"/>
        <v>7.6545469275833522</v>
      </c>
    </row>
    <row r="9226" spans="1:8" x14ac:dyDescent="0.2">
      <c r="A9226">
        <f t="shared" si="1162"/>
        <v>0.92199999999991478</v>
      </c>
      <c r="B9226">
        <f t="shared" si="1163"/>
        <v>2.0268305292362157</v>
      </c>
      <c r="C9226">
        <f t="shared" si="1164"/>
        <v>0.65013672442841131</v>
      </c>
      <c r="D9226">
        <f t="shared" si="1165"/>
        <v>2.1285487437910513</v>
      </c>
      <c r="E9226">
        <f t="shared" si="1166"/>
        <v>-37.830243998556682</v>
      </c>
      <c r="F9226">
        <f t="shared" si="1167"/>
        <v>-12.134626236766547</v>
      </c>
      <c r="G9226">
        <f t="shared" si="1168"/>
        <v>0.71912754420669633</v>
      </c>
      <c r="H9226">
        <f t="shared" si="1169"/>
        <v>7.6533343769636168</v>
      </c>
    </row>
    <row r="9227" spans="1:8" x14ac:dyDescent="0.2">
      <c r="A9227">
        <f t="shared" si="1162"/>
        <v>0.92209999999991477</v>
      </c>
      <c r="B9227">
        <f t="shared" si="1163"/>
        <v>2.0269022528394163</v>
      </c>
      <c r="C9227">
        <f t="shared" si="1164"/>
        <v>0.65090199719297648</v>
      </c>
      <c r="D9227">
        <f t="shared" si="1165"/>
        <v>2.1288508995501085</v>
      </c>
      <c r="E9227">
        <f t="shared" si="1166"/>
        <v>-37.815476253008001</v>
      </c>
      <c r="F9227">
        <f t="shared" si="1167"/>
        <v>-12.143737559818366</v>
      </c>
      <c r="G9227">
        <f t="shared" si="1168"/>
        <v>0.71534451980684066</v>
      </c>
      <c r="H9227">
        <f t="shared" si="1169"/>
        <v>7.6521209143399398</v>
      </c>
    </row>
    <row r="9228" spans="1:8" x14ac:dyDescent="0.2">
      <c r="A9228">
        <f t="shared" si="1162"/>
        <v>0.92219999999991475</v>
      </c>
      <c r="B9228">
        <f t="shared" si="1163"/>
        <v>2.0269735982140156</v>
      </c>
      <c r="C9228">
        <f t="shared" si="1164"/>
        <v>0.65166714856572272</v>
      </c>
      <c r="D9228">
        <f t="shared" si="1165"/>
        <v>2.1291528926726828</v>
      </c>
      <c r="E9228">
        <f t="shared" si="1166"/>
        <v>-37.800718118258366</v>
      </c>
      <c r="F9228">
        <f t="shared" si="1167"/>
        <v>-12.15284018083258</v>
      </c>
      <c r="G9228">
        <f t="shared" si="1168"/>
        <v>0.71156297218153985</v>
      </c>
      <c r="H9228">
        <f t="shared" si="1169"/>
        <v>7.650906540583958</v>
      </c>
    </row>
    <row r="9229" spans="1:8" x14ac:dyDescent="0.2">
      <c r="A9229">
        <f t="shared" si="1162"/>
        <v>0.92229999999991474</v>
      </c>
      <c r="B9229">
        <f t="shared" si="1163"/>
        <v>2.027044565507643</v>
      </c>
      <c r="C9229">
        <f t="shared" si="1164"/>
        <v>0.65243217845558021</v>
      </c>
      <c r="D9229">
        <f t="shared" si="1165"/>
        <v>2.1294547231717238</v>
      </c>
      <c r="E9229">
        <f t="shared" si="1166"/>
        <v>-37.785969586032941</v>
      </c>
      <c r="F9229">
        <f t="shared" si="1167"/>
        <v>-12.161934114111522</v>
      </c>
      <c r="G9229">
        <f t="shared" si="1168"/>
        <v>0.70778290036971403</v>
      </c>
      <c r="H9229">
        <f t="shared" si="1169"/>
        <v>7.649691256565875</v>
      </c>
    </row>
    <row r="9230" spans="1:8" x14ac:dyDescent="0.2">
      <c r="A9230">
        <f t="shared" si="1162"/>
        <v>0.92239999999991473</v>
      </c>
      <c r="B9230">
        <f t="shared" si="1163"/>
        <v>2.0271151548678321</v>
      </c>
      <c r="C9230">
        <f t="shared" si="1164"/>
        <v>0.65319708677156629</v>
      </c>
      <c r="D9230">
        <f t="shared" si="1165"/>
        <v>2.1297563910601833</v>
      </c>
      <c r="E9230">
        <f t="shared" si="1166"/>
        <v>-37.771230648063195</v>
      </c>
      <c r="F9230">
        <f t="shared" si="1167"/>
        <v>-12.171019373934085</v>
      </c>
      <c r="G9230">
        <f t="shared" si="1168"/>
        <v>0.70400430341111075</v>
      </c>
      <c r="H9230">
        <f t="shared" si="1169"/>
        <v>7.6484750631544642</v>
      </c>
    </row>
    <row r="9231" spans="1:8" x14ac:dyDescent="0.2">
      <c r="A9231">
        <f t="shared" si="1162"/>
        <v>0.92249999999991472</v>
      </c>
      <c r="B9231">
        <f t="shared" si="1163"/>
        <v>2.0271853664420196</v>
      </c>
      <c r="C9231">
        <f t="shared" si="1164"/>
        <v>0.65396187342278489</v>
      </c>
      <c r="D9231">
        <f t="shared" si="1165"/>
        <v>2.1300578963510133</v>
      </c>
      <c r="E9231">
        <f t="shared" si="1166"/>
        <v>-37.756501296087052</v>
      </c>
      <c r="F9231">
        <f t="shared" si="1167"/>
        <v>-12.180095974555812</v>
      </c>
      <c r="G9231">
        <f t="shared" si="1168"/>
        <v>0.70022718034630449</v>
      </c>
      <c r="H9231">
        <f t="shared" si="1169"/>
        <v>7.647257961217071</v>
      </c>
    </row>
    <row r="9232" spans="1:8" x14ac:dyDescent="0.2">
      <c r="A9232">
        <f t="shared" si="1162"/>
        <v>0.92259999999991471</v>
      </c>
      <c r="B9232">
        <f t="shared" si="1163"/>
        <v>2.0272552003775477</v>
      </c>
      <c r="C9232">
        <f t="shared" si="1164"/>
        <v>0.65472653831842675</v>
      </c>
      <c r="D9232">
        <f t="shared" si="1165"/>
        <v>2.1303592390571695</v>
      </c>
      <c r="E9232">
        <f t="shared" si="1166"/>
        <v>-37.741781521848679</v>
      </c>
      <c r="F9232">
        <f t="shared" si="1167"/>
        <v>-12.189163930208865</v>
      </c>
      <c r="G9232">
        <f t="shared" si="1168"/>
        <v>0.69645153021669581</v>
      </c>
      <c r="H9232">
        <f t="shared" si="1169"/>
        <v>7.6460399516196151</v>
      </c>
    </row>
    <row r="9233" spans="1:8" x14ac:dyDescent="0.2">
      <c r="A9233">
        <f t="shared" si="1162"/>
        <v>0.9226999999999147</v>
      </c>
      <c r="B9233">
        <f t="shared" si="1163"/>
        <v>2.0273246568216616</v>
      </c>
      <c r="C9233">
        <f t="shared" si="1164"/>
        <v>0.65549108136776912</v>
      </c>
      <c r="D9233">
        <f t="shared" si="1165"/>
        <v>2.130660419191607</v>
      </c>
      <c r="E9233">
        <f t="shared" si="1166"/>
        <v>-37.727071317098748</v>
      </c>
      <c r="F9233">
        <f t="shared" si="1167"/>
        <v>-12.198223255102162</v>
      </c>
      <c r="G9233">
        <f t="shared" si="1168"/>
        <v>0.69267735206451098</v>
      </c>
      <c r="H9233">
        <f t="shared" si="1169"/>
        <v>7.6448210352265944</v>
      </c>
    </row>
    <row r="9234" spans="1:8" x14ac:dyDescent="0.2">
      <c r="A9234">
        <f t="shared" si="1162"/>
        <v>0.92279999999991469</v>
      </c>
      <c r="B9234">
        <f t="shared" si="1163"/>
        <v>2.0273937359215113</v>
      </c>
      <c r="C9234">
        <f t="shared" si="1164"/>
        <v>0.6562555024801755</v>
      </c>
      <c r="D9234">
        <f t="shared" si="1165"/>
        <v>2.1309614367672847</v>
      </c>
      <c r="E9234">
        <f t="shared" si="1166"/>
        <v>-37.712370673594137</v>
      </c>
      <c r="F9234">
        <f t="shared" si="1167"/>
        <v>-12.207273963421326</v>
      </c>
      <c r="G9234">
        <f t="shared" si="1168"/>
        <v>0.68890464493280112</v>
      </c>
      <c r="H9234">
        <f t="shared" si="1169"/>
        <v>7.6436012129010837</v>
      </c>
    </row>
    <row r="9235" spans="1:8" x14ac:dyDescent="0.2">
      <c r="A9235">
        <f t="shared" si="1162"/>
        <v>0.92289999999991468</v>
      </c>
      <c r="B9235">
        <f t="shared" si="1163"/>
        <v>2.0274624378241515</v>
      </c>
      <c r="C9235">
        <f t="shared" si="1164"/>
        <v>0.65701980156509576</v>
      </c>
      <c r="D9235">
        <f t="shared" si="1165"/>
        <v>2.1312622917971615</v>
      </c>
      <c r="E9235">
        <f t="shared" si="1166"/>
        <v>-37.697679583098193</v>
      </c>
      <c r="F9235">
        <f t="shared" si="1167"/>
        <v>-12.216316069328807</v>
      </c>
      <c r="G9235">
        <f t="shared" si="1168"/>
        <v>0.68513340786544175</v>
      </c>
      <c r="H9235">
        <f t="shared" si="1169"/>
        <v>7.6423804855047415</v>
      </c>
    </row>
    <row r="9236" spans="1:8" x14ac:dyDescent="0.2">
      <c r="A9236">
        <f t="shared" si="1162"/>
        <v>0.92299999999991467</v>
      </c>
      <c r="B9236">
        <f t="shared" si="1163"/>
        <v>2.0275307626765402</v>
      </c>
      <c r="C9236">
        <f t="shared" si="1164"/>
        <v>0.65778397853206594</v>
      </c>
      <c r="D9236">
        <f t="shared" si="1165"/>
        <v>2.1315629842941974</v>
      </c>
      <c r="E9236">
        <f t="shared" si="1166"/>
        <v>-37.682998037380642</v>
      </c>
      <c r="F9236">
        <f t="shared" si="1167"/>
        <v>-12.225349586963915</v>
      </c>
      <c r="G9236">
        <f t="shared" si="1168"/>
        <v>0.68136363990713189</v>
      </c>
      <c r="H9236">
        <f t="shared" si="1169"/>
        <v>7.6411588538978084</v>
      </c>
    </row>
    <row r="9237" spans="1:8" x14ac:dyDescent="0.2">
      <c r="A9237">
        <f t="shared" si="1162"/>
        <v>0.92309999999991466</v>
      </c>
      <c r="B9237">
        <f t="shared" si="1163"/>
        <v>2.0275987106255404</v>
      </c>
      <c r="C9237">
        <f t="shared" si="1164"/>
        <v>0.65854803329070788</v>
      </c>
      <c r="D9237">
        <f t="shared" si="1165"/>
        <v>2.1318635142713553</v>
      </c>
      <c r="E9237">
        <f t="shared" si="1166"/>
        <v>-37.66832602821745</v>
      </c>
      <c r="F9237">
        <f t="shared" si="1167"/>
        <v>-12.234374530442807</v>
      </c>
      <c r="G9237">
        <f t="shared" si="1168"/>
        <v>0.67759534010339384</v>
      </c>
      <c r="H9237">
        <f t="shared" si="1169"/>
        <v>7.6399363189391121</v>
      </c>
    </row>
    <row r="9238" spans="1:8" x14ac:dyDescent="0.2">
      <c r="A9238">
        <f t="shared" si="1162"/>
        <v>0.92319999999991464</v>
      </c>
      <c r="B9238">
        <f t="shared" si="1163"/>
        <v>2.0276662818179205</v>
      </c>
      <c r="C9238">
        <f t="shared" si="1164"/>
        <v>0.65931196575072915</v>
      </c>
      <c r="D9238">
        <f t="shared" si="1165"/>
        <v>2.1321638817415987</v>
      </c>
      <c r="E9238">
        <f t="shared" si="1166"/>
        <v>-37.653663547391069</v>
      </c>
      <c r="F9238">
        <f t="shared" si="1167"/>
        <v>-12.243390913858599</v>
      </c>
      <c r="G9238">
        <f t="shared" si="1168"/>
        <v>0.6738285075005721</v>
      </c>
      <c r="H9238">
        <f t="shared" si="1169"/>
        <v>7.6387128814860681</v>
      </c>
    </row>
    <row r="9239" spans="1:8" x14ac:dyDescent="0.2">
      <c r="A9239">
        <f t="shared" si="1162"/>
        <v>0.92329999999991463</v>
      </c>
      <c r="B9239">
        <f t="shared" si="1163"/>
        <v>2.027733476400353</v>
      </c>
      <c r="C9239">
        <f t="shared" si="1164"/>
        <v>0.66007577582192312</v>
      </c>
      <c r="D9239">
        <f t="shared" si="1165"/>
        <v>2.1324640867178921</v>
      </c>
      <c r="E9239">
        <f t="shared" si="1166"/>
        <v>-37.63901058669024</v>
      </c>
      <c r="F9239">
        <f t="shared" si="1167"/>
        <v>-12.252398751281381</v>
      </c>
      <c r="G9239">
        <f t="shared" si="1168"/>
        <v>0.67006314114583299</v>
      </c>
      <c r="H9239">
        <f t="shared" si="1169"/>
        <v>7.6374885423946823</v>
      </c>
    </row>
    <row r="9240" spans="1:8" x14ac:dyDescent="0.2">
      <c r="A9240">
        <f t="shared" si="1162"/>
        <v>0.92339999999991462</v>
      </c>
      <c r="B9240">
        <f t="shared" si="1163"/>
        <v>2.0278002945194147</v>
      </c>
      <c r="C9240">
        <f t="shared" si="1164"/>
        <v>0.66083946341416877</v>
      </c>
      <c r="D9240">
        <f t="shared" si="1165"/>
        <v>2.1327641292132031</v>
      </c>
      <c r="E9240">
        <f t="shared" si="1166"/>
        <v>-37.624367137910021</v>
      </c>
      <c r="F9240">
        <f t="shared" si="1167"/>
        <v>-12.261398056758242</v>
      </c>
      <c r="G9240">
        <f t="shared" si="1168"/>
        <v>0.66629924008716401</v>
      </c>
      <c r="H9240">
        <f t="shared" si="1169"/>
        <v>7.6362633025195539</v>
      </c>
    </row>
    <row r="9241" spans="1:8" x14ac:dyDescent="0.2">
      <c r="A9241">
        <f t="shared" si="1162"/>
        <v>0.92349999999991461</v>
      </c>
      <c r="B9241">
        <f t="shared" si="1163"/>
        <v>2.0278667363215876</v>
      </c>
      <c r="C9241">
        <f t="shared" si="1164"/>
        <v>0.66160302843743046</v>
      </c>
      <c r="D9241">
        <f t="shared" si="1165"/>
        <v>2.1330640092404978</v>
      </c>
      <c r="E9241">
        <f t="shared" si="1166"/>
        <v>-37.609733192851969</v>
      </c>
      <c r="F9241">
        <f t="shared" si="1167"/>
        <v>-12.270388844313391</v>
      </c>
      <c r="G9241">
        <f t="shared" si="1168"/>
        <v>0.66253680337337306</v>
      </c>
      <c r="H9241">
        <f t="shared" si="1169"/>
        <v>7.6350371627138784</v>
      </c>
    </row>
    <row r="9242" spans="1:8" x14ac:dyDescent="0.2">
      <c r="A9242">
        <f t="shared" si="1162"/>
        <v>0.9235999999999146</v>
      </c>
      <c r="B9242">
        <f t="shared" si="1163"/>
        <v>2.0279328019532592</v>
      </c>
      <c r="C9242">
        <f t="shared" si="1164"/>
        <v>0.6623664708017577</v>
      </c>
      <c r="D9242">
        <f t="shared" si="1165"/>
        <v>2.133363726812747</v>
      </c>
      <c r="E9242">
        <f t="shared" si="1166"/>
        <v>-37.595108743323806</v>
      </c>
      <c r="F9242">
        <f t="shared" si="1167"/>
        <v>-12.279371127948076</v>
      </c>
      <c r="G9242">
        <f t="shared" si="1168"/>
        <v>0.65877583005408791</v>
      </c>
      <c r="H9242">
        <f t="shared" si="1169"/>
        <v>7.6338101238294467</v>
      </c>
    </row>
    <row r="9243" spans="1:8" x14ac:dyDescent="0.2">
      <c r="A9243">
        <f t="shared" si="1162"/>
        <v>0.92369999999991459</v>
      </c>
      <c r="B9243">
        <f t="shared" si="1163"/>
        <v>2.0279984915607212</v>
      </c>
      <c r="C9243">
        <f t="shared" si="1164"/>
        <v>0.66312979041728504</v>
      </c>
      <c r="D9243">
        <f t="shared" si="1165"/>
        <v>2.13366328194292</v>
      </c>
      <c r="E9243">
        <f t="shared" si="1166"/>
        <v>-37.580493781139744</v>
      </c>
      <c r="F9243">
        <f t="shared" si="1167"/>
        <v>-12.288344921640748</v>
      </c>
      <c r="G9243">
        <f t="shared" si="1168"/>
        <v>0.65501631917975556</v>
      </c>
      <c r="H9243">
        <f t="shared" si="1169"/>
        <v>7.6325821867166521</v>
      </c>
    </row>
    <row r="9244" spans="1:8" x14ac:dyDescent="0.2">
      <c r="A9244">
        <f t="shared" si="1162"/>
        <v>0.92379999999991458</v>
      </c>
      <c r="B9244">
        <f t="shared" si="1163"/>
        <v>2.0280638052901705</v>
      </c>
      <c r="C9244">
        <f t="shared" si="1164"/>
        <v>0.66389298719423206</v>
      </c>
      <c r="D9244">
        <f t="shared" si="1165"/>
        <v>2.133962674643989</v>
      </c>
      <c r="E9244">
        <f t="shared" si="1166"/>
        <v>-37.565888298120285</v>
      </c>
      <c r="F9244">
        <f t="shared" si="1167"/>
        <v>-12.297310239347034</v>
      </c>
      <c r="G9244">
        <f t="shared" si="1168"/>
        <v>0.65125826980164159</v>
      </c>
      <c r="H9244">
        <f t="shared" si="1169"/>
        <v>7.6313533522244876</v>
      </c>
    </row>
    <row r="9245" spans="1:8" x14ac:dyDescent="0.2">
      <c r="A9245">
        <f t="shared" si="1162"/>
        <v>0.92389999999991457</v>
      </c>
      <c r="B9245">
        <f t="shared" si="1163"/>
        <v>2.0281287432877093</v>
      </c>
      <c r="C9245">
        <f t="shared" si="1164"/>
        <v>0.66465606104290331</v>
      </c>
      <c r="D9245">
        <f t="shared" si="1165"/>
        <v>2.1342619049289269</v>
      </c>
      <c r="E9245">
        <f t="shared" si="1166"/>
        <v>-37.551292286092298</v>
      </c>
      <c r="F9245">
        <f t="shared" si="1167"/>
        <v>-12.306267094999816</v>
      </c>
      <c r="G9245">
        <f t="shared" si="1168"/>
        <v>0.64750168097182959</v>
      </c>
      <c r="H9245">
        <f t="shared" si="1169"/>
        <v>7.6301236212005525</v>
      </c>
    </row>
    <row r="9246" spans="1:8" x14ac:dyDescent="0.2">
      <c r="A9246">
        <f t="shared" si="1162"/>
        <v>0.92399999999991456</v>
      </c>
      <c r="B9246">
        <f t="shared" si="1163"/>
        <v>2.0281933056993449</v>
      </c>
      <c r="C9246">
        <f t="shared" si="1164"/>
        <v>0.6654190118736879</v>
      </c>
      <c r="D9246">
        <f t="shared" si="1165"/>
        <v>2.1345609728107067</v>
      </c>
      <c r="E9246">
        <f t="shared" si="1166"/>
        <v>-37.53670573688904</v>
      </c>
      <c r="F9246">
        <f t="shared" si="1167"/>
        <v>-12.315215502509272</v>
      </c>
      <c r="G9246">
        <f t="shared" si="1168"/>
        <v>0.64374655174322037</v>
      </c>
      <c r="H9246">
        <f t="shared" si="1169"/>
        <v>7.6288929944910526</v>
      </c>
    </row>
    <row r="9247" spans="1:8" x14ac:dyDescent="0.2">
      <c r="A9247">
        <f t="shared" si="1162"/>
        <v>0.92409999999991455</v>
      </c>
      <c r="B9247">
        <f t="shared" si="1163"/>
        <v>2.0282574926709906</v>
      </c>
      <c r="C9247">
        <f t="shared" si="1164"/>
        <v>0.66618183959705957</v>
      </c>
      <c r="D9247">
        <f t="shared" si="1165"/>
        <v>2.1348598783023056</v>
      </c>
      <c r="E9247">
        <f t="shared" si="1166"/>
        <v>-37.52212864234999</v>
      </c>
      <c r="F9247">
        <f t="shared" si="1167"/>
        <v>-12.32415547576286</v>
      </c>
      <c r="G9247">
        <f t="shared" si="1168"/>
        <v>0.63999288116953146</v>
      </c>
      <c r="H9247">
        <f t="shared" si="1169"/>
        <v>7.6276614729408019</v>
      </c>
    </row>
    <row r="9248" spans="1:8" x14ac:dyDescent="0.2">
      <c r="A9248">
        <f t="shared" si="1162"/>
        <v>0.92419999999991453</v>
      </c>
      <c r="B9248">
        <f t="shared" si="1163"/>
        <v>2.0283213043484647</v>
      </c>
      <c r="C9248">
        <f t="shared" si="1164"/>
        <v>0.66694454412357629</v>
      </c>
      <c r="D9248">
        <f t="shared" si="1165"/>
        <v>2.1351586214167</v>
      </c>
      <c r="E9248">
        <f t="shared" si="1166"/>
        <v>-37.507560994321061</v>
      </c>
      <c r="F9248">
        <f t="shared" si="1167"/>
        <v>-12.333087028625444</v>
      </c>
      <c r="G9248">
        <f t="shared" si="1168"/>
        <v>0.63624066830529646</v>
      </c>
      <c r="H9248">
        <f t="shared" si="1169"/>
        <v>7.6264290573932252</v>
      </c>
    </row>
    <row r="9249" spans="1:8" x14ac:dyDescent="0.2">
      <c r="A9249">
        <f t="shared" ref="A9249:A9312" si="1170">A9248+$H$3</f>
        <v>0.92429999999991452</v>
      </c>
      <c r="B9249">
        <f t="shared" ref="B9249:B9312" si="1171">B9248+G9248*$H$3+E9248*$H$3*$H$3/2</f>
        <v>2.0283847408774904</v>
      </c>
      <c r="C9249">
        <f t="shared" ref="C9249:C9312" si="1172">C9248+H9248*$H$3+F9248*$H$3*$H$3/2</f>
        <v>0.66770712536388055</v>
      </c>
      <c r="D9249">
        <f t="shared" ref="D9249:D9312" si="1173">SQRT(B9249*B9249+C9249*C9249)</f>
        <v>2.1354572021668661</v>
      </c>
      <c r="E9249">
        <f t="shared" ref="E9249:E9312" si="1174">-$H$2*$J$2*B9249/D9249^3</f>
        <v>-37.493002784654557</v>
      </c>
      <c r="F9249">
        <f t="shared" ref="F9249:F9312" si="1175">-$H$2*$J$2*C9249/D9249^3</f>
        <v>-12.342010174939329</v>
      </c>
      <c r="G9249">
        <f t="shared" ref="G9249:G9312" si="1176">G9248+E9248*$H$3</f>
        <v>0.63248991220586437</v>
      </c>
      <c r="H9249">
        <f t="shared" ref="H9249:H9312" si="1177">H9248+F9248*$H$3</f>
        <v>7.6251957486903628</v>
      </c>
    </row>
    <row r="9250" spans="1:8" x14ac:dyDescent="0.2">
      <c r="A9250">
        <f t="shared" si="1170"/>
        <v>0.92439999999991451</v>
      </c>
      <c r="B9250">
        <f t="shared" si="1171"/>
        <v>2.0284478024036972</v>
      </c>
      <c r="C9250">
        <f t="shared" si="1172"/>
        <v>0.66846958322869876</v>
      </c>
      <c r="D9250">
        <f t="shared" si="1173"/>
        <v>2.1357556205657846</v>
      </c>
      <c r="E9250">
        <f t="shared" si="1174"/>
        <v>-37.478454005208988</v>
      </c>
      <c r="F9250">
        <f t="shared" si="1175"/>
        <v>-12.350924928524227</v>
      </c>
      <c r="G9250">
        <f t="shared" si="1176"/>
        <v>0.62874061192739894</v>
      </c>
      <c r="H9250">
        <f t="shared" si="1177"/>
        <v>7.6239615476728693</v>
      </c>
    </row>
    <row r="9251" spans="1:8" x14ac:dyDescent="0.2">
      <c r="A9251">
        <f t="shared" si="1170"/>
        <v>0.9244999999999145</v>
      </c>
      <c r="B9251">
        <f t="shared" si="1171"/>
        <v>2.0285104890726195</v>
      </c>
      <c r="C9251">
        <f t="shared" si="1172"/>
        <v>0.66923191762884138</v>
      </c>
      <c r="D9251">
        <f t="shared" si="1173"/>
        <v>2.1360538766264336</v>
      </c>
      <c r="E9251">
        <f t="shared" si="1174"/>
        <v>-37.463914647849364</v>
      </c>
      <c r="F9251">
        <f t="shared" si="1175"/>
        <v>-12.359831303177405</v>
      </c>
      <c r="G9251">
        <f t="shared" si="1176"/>
        <v>0.62499276652687807</v>
      </c>
      <c r="H9251">
        <f t="shared" si="1177"/>
        <v>7.6227264551800165</v>
      </c>
    </row>
    <row r="9252" spans="1:8" x14ac:dyDescent="0.2">
      <c r="A9252">
        <f t="shared" si="1170"/>
        <v>0.92459999999991449</v>
      </c>
      <c r="B9252">
        <f t="shared" si="1171"/>
        <v>2.0285728010296991</v>
      </c>
      <c r="C9252">
        <f t="shared" si="1172"/>
        <v>0.66999412847520279</v>
      </c>
      <c r="D9252">
        <f t="shared" si="1173"/>
        <v>2.1363519703617952</v>
      </c>
      <c r="E9252">
        <f t="shared" si="1174"/>
        <v>-37.449384704446906</v>
      </c>
      <c r="F9252">
        <f t="shared" si="1175"/>
        <v>-12.368729312673633</v>
      </c>
      <c r="G9252">
        <f t="shared" si="1176"/>
        <v>0.62124637506209313</v>
      </c>
      <c r="H9252">
        <f t="shared" si="1177"/>
        <v>7.6214904720496985</v>
      </c>
    </row>
    <row r="9253" spans="1:8" x14ac:dyDescent="0.2">
      <c r="A9253">
        <f t="shared" si="1170"/>
        <v>0.92469999999991448</v>
      </c>
      <c r="B9253">
        <f t="shared" si="1171"/>
        <v>2.0286347384202816</v>
      </c>
      <c r="C9253">
        <f t="shared" si="1172"/>
        <v>0.6707562156787612</v>
      </c>
      <c r="D9253">
        <f t="shared" si="1173"/>
        <v>2.1366499017848519</v>
      </c>
      <c r="E9253">
        <f t="shared" si="1174"/>
        <v>-37.434864166879201</v>
      </c>
      <c r="F9253">
        <f t="shared" si="1175"/>
        <v>-12.377618970765287</v>
      </c>
      <c r="G9253">
        <f t="shared" si="1176"/>
        <v>0.61750143659164847</v>
      </c>
      <c r="H9253">
        <f t="shared" si="1177"/>
        <v>7.6202535991184313</v>
      </c>
    </row>
    <row r="9254" spans="1:8" x14ac:dyDescent="0.2">
      <c r="A9254">
        <f t="shared" si="1170"/>
        <v>0.92479999999991447</v>
      </c>
      <c r="B9254">
        <f t="shared" si="1171"/>
        <v>2.02869630138962</v>
      </c>
      <c r="C9254">
        <f t="shared" si="1172"/>
        <v>0.67151817915057821</v>
      </c>
      <c r="D9254">
        <f t="shared" si="1173"/>
        <v>2.1369476709085862</v>
      </c>
      <c r="E9254">
        <f t="shared" si="1174"/>
        <v>-37.42035302703021</v>
      </c>
      <c r="F9254">
        <f t="shared" si="1175"/>
        <v>-12.386500291182386</v>
      </c>
      <c r="G9254">
        <f t="shared" si="1176"/>
        <v>0.6137579501749606</v>
      </c>
      <c r="H9254">
        <f t="shared" si="1177"/>
        <v>7.6190158372213546</v>
      </c>
    </row>
    <row r="9255" spans="1:8" x14ac:dyDescent="0.2">
      <c r="A9255">
        <f t="shared" si="1170"/>
        <v>0.92489999999991446</v>
      </c>
      <c r="B9255">
        <f t="shared" si="1171"/>
        <v>2.0287574900828722</v>
      </c>
      <c r="C9255">
        <f t="shared" si="1172"/>
        <v>0.67228001880179888</v>
      </c>
      <c r="D9255">
        <f t="shared" si="1173"/>
        <v>2.1372452777459827</v>
      </c>
      <c r="E9255">
        <f t="shared" si="1174"/>
        <v>-37.405851276790166</v>
      </c>
      <c r="F9255">
        <f t="shared" si="1175"/>
        <v>-12.395373287632596</v>
      </c>
      <c r="G9255">
        <f t="shared" si="1176"/>
        <v>0.61001591487225759</v>
      </c>
      <c r="H9255">
        <f t="shared" si="1177"/>
        <v>7.6177771871922362</v>
      </c>
    </row>
    <row r="9256" spans="1:8" x14ac:dyDescent="0.2">
      <c r="A9256">
        <f t="shared" si="1170"/>
        <v>0.92499999999991445</v>
      </c>
      <c r="B9256">
        <f t="shared" si="1171"/>
        <v>2.0288183046451027</v>
      </c>
      <c r="C9256">
        <f t="shared" si="1172"/>
        <v>0.67304173454365168</v>
      </c>
      <c r="D9256">
        <f t="shared" si="1173"/>
        <v>2.1375427223100258</v>
      </c>
      <c r="E9256">
        <f t="shared" si="1174"/>
        <v>-37.391358908055743</v>
      </c>
      <c r="F9256">
        <f t="shared" si="1175"/>
        <v>-12.404237973801349</v>
      </c>
      <c r="G9256">
        <f t="shared" si="1176"/>
        <v>0.60627532974457854</v>
      </c>
      <c r="H9256">
        <f t="shared" si="1177"/>
        <v>7.6165376498634725</v>
      </c>
    </row>
    <row r="9257" spans="1:8" x14ac:dyDescent="0.2">
      <c r="A9257">
        <f t="shared" si="1170"/>
        <v>0.92509999999991444</v>
      </c>
      <c r="B9257">
        <f t="shared" si="1171"/>
        <v>2.0288787452212826</v>
      </c>
      <c r="C9257">
        <f t="shared" si="1172"/>
        <v>0.67380332628744821</v>
      </c>
      <c r="D9257">
        <f t="shared" si="1173"/>
        <v>2.1378400046137025</v>
      </c>
      <c r="E9257">
        <f t="shared" si="1174"/>
        <v>-37.376875912729822</v>
      </c>
      <c r="F9257">
        <f t="shared" si="1175"/>
        <v>-12.413094363351791</v>
      </c>
      <c r="G9257">
        <f t="shared" si="1176"/>
        <v>0.60253619385377299</v>
      </c>
      <c r="H9257">
        <f t="shared" si="1177"/>
        <v>7.6152972260660921</v>
      </c>
    </row>
    <row r="9258" spans="1:8" x14ac:dyDescent="0.2">
      <c r="A9258">
        <f t="shared" si="1170"/>
        <v>0.92519999999991442</v>
      </c>
      <c r="B9258">
        <f t="shared" si="1171"/>
        <v>2.0289388119562886</v>
      </c>
      <c r="C9258">
        <f t="shared" si="1172"/>
        <v>0.67456479394458302</v>
      </c>
      <c r="D9258">
        <f t="shared" si="1173"/>
        <v>2.1381371246699996</v>
      </c>
      <c r="E9258">
        <f t="shared" si="1174"/>
        <v>-37.362402282721675</v>
      </c>
      <c r="F9258">
        <f t="shared" si="1175"/>
        <v>-12.421942469924886</v>
      </c>
      <c r="G9258">
        <f t="shared" si="1176"/>
        <v>0.59879850626249997</v>
      </c>
      <c r="H9258">
        <f t="shared" si="1177"/>
        <v>7.6140559166297566</v>
      </c>
    </row>
    <row r="9259" spans="1:8" x14ac:dyDescent="0.2">
      <c r="A9259">
        <f t="shared" si="1170"/>
        <v>0.92529999999991441</v>
      </c>
      <c r="B9259">
        <f t="shared" si="1171"/>
        <v>2.0289985049949038</v>
      </c>
      <c r="C9259">
        <f t="shared" si="1172"/>
        <v>0.67532613742653358</v>
      </c>
      <c r="D9259">
        <f t="shared" si="1173"/>
        <v>2.138434082491905</v>
      </c>
      <c r="E9259">
        <f t="shared" si="1174"/>
        <v>-37.347938009946887</v>
      </c>
      <c r="F9259">
        <f t="shared" si="1175"/>
        <v>-12.430782307139452</v>
      </c>
      <c r="G9259">
        <f t="shared" si="1176"/>
        <v>0.59506226603422785</v>
      </c>
      <c r="H9259">
        <f t="shared" si="1177"/>
        <v>7.6128137223827643</v>
      </c>
    </row>
    <row r="9260" spans="1:8" x14ac:dyDescent="0.2">
      <c r="A9260">
        <f t="shared" si="1170"/>
        <v>0.9253999999999144</v>
      </c>
      <c r="B9260">
        <f t="shared" si="1171"/>
        <v>2.0290578244818174</v>
      </c>
      <c r="C9260">
        <f t="shared" si="1172"/>
        <v>0.6760873566448603</v>
      </c>
      <c r="D9260">
        <f t="shared" si="1173"/>
        <v>2.1387308780924075</v>
      </c>
      <c r="E9260">
        <f t="shared" si="1174"/>
        <v>-37.333483086327391</v>
      </c>
      <c r="F9260">
        <f t="shared" si="1175"/>
        <v>-12.439613888592199</v>
      </c>
      <c r="G9260">
        <f t="shared" si="1176"/>
        <v>0.59132747223323312</v>
      </c>
      <c r="H9260">
        <f t="shared" si="1177"/>
        <v>7.6115706441520503</v>
      </c>
    </row>
    <row r="9261" spans="1:8" x14ac:dyDescent="0.2">
      <c r="A9261">
        <f t="shared" si="1170"/>
        <v>0.92549999999991439</v>
      </c>
      <c r="B9261">
        <f t="shared" si="1171"/>
        <v>2.0291167705616253</v>
      </c>
      <c r="C9261">
        <f t="shared" si="1172"/>
        <v>0.67684845151120598</v>
      </c>
      <c r="D9261">
        <f t="shared" si="1173"/>
        <v>2.1390275114844961</v>
      </c>
      <c r="E9261">
        <f t="shared" si="1174"/>
        <v>-37.319037503791442</v>
      </c>
      <c r="F9261">
        <f t="shared" si="1175"/>
        <v>-12.448437227857767</v>
      </c>
      <c r="G9261">
        <f t="shared" si="1176"/>
        <v>0.58759412392460042</v>
      </c>
      <c r="H9261">
        <f t="shared" si="1177"/>
        <v>7.6103266827631915</v>
      </c>
    </row>
    <row r="9262" spans="1:8" x14ac:dyDescent="0.2">
      <c r="A9262">
        <f t="shared" si="1170"/>
        <v>0.92559999999991438</v>
      </c>
      <c r="B9262">
        <f t="shared" si="1171"/>
        <v>2.0291753433788307</v>
      </c>
      <c r="C9262">
        <f t="shared" si="1172"/>
        <v>0.67760942193729612</v>
      </c>
      <c r="D9262">
        <f t="shared" si="1173"/>
        <v>2.1393239826811628</v>
      </c>
      <c r="E9262">
        <f t="shared" si="1174"/>
        <v>-37.304601254273564</v>
      </c>
      <c r="F9262">
        <f t="shared" si="1175"/>
        <v>-12.457252338488745</v>
      </c>
      <c r="G9262">
        <f t="shared" si="1176"/>
        <v>0.58386222017422129</v>
      </c>
      <c r="H9262">
        <f t="shared" si="1177"/>
        <v>7.6090818390404058</v>
      </c>
    </row>
    <row r="9263" spans="1:8" x14ac:dyDescent="0.2">
      <c r="A9263">
        <f t="shared" si="1170"/>
        <v>0.92569999999991437</v>
      </c>
      <c r="B9263">
        <f t="shared" si="1171"/>
        <v>2.0292335430778419</v>
      </c>
      <c r="C9263">
        <f t="shared" si="1172"/>
        <v>0.67837026783493848</v>
      </c>
      <c r="D9263">
        <f t="shared" si="1173"/>
        <v>2.1396202916953975</v>
      </c>
      <c r="E9263">
        <f t="shared" si="1174"/>
        <v>-37.290174329714688</v>
      </c>
      <c r="F9263">
        <f t="shared" si="1175"/>
        <v>-12.466059234015786</v>
      </c>
      <c r="G9263">
        <f t="shared" si="1176"/>
        <v>0.58013176004879397</v>
      </c>
      <c r="H9263">
        <f t="shared" si="1177"/>
        <v>7.6078361138065569</v>
      </c>
    </row>
    <row r="9264" spans="1:8" x14ac:dyDescent="0.2">
      <c r="A9264">
        <f t="shared" si="1170"/>
        <v>0.92579999999991436</v>
      </c>
      <c r="B9264">
        <f t="shared" si="1171"/>
        <v>2.0292913698029751</v>
      </c>
      <c r="C9264">
        <f t="shared" si="1172"/>
        <v>0.67913098911602299</v>
      </c>
      <c r="D9264">
        <f t="shared" si="1173"/>
        <v>2.139916438540193</v>
      </c>
      <c r="E9264">
        <f t="shared" si="1174"/>
        <v>-37.275756722061978</v>
      </c>
      <c r="F9264">
        <f t="shared" si="1175"/>
        <v>-12.474857927947552</v>
      </c>
      <c r="G9264">
        <f t="shared" si="1176"/>
        <v>0.57640274261582247</v>
      </c>
      <c r="H9264">
        <f t="shared" si="1177"/>
        <v>7.6065895078831556</v>
      </c>
    </row>
    <row r="9265" spans="1:8" x14ac:dyDescent="0.2">
      <c r="A9265">
        <f t="shared" si="1170"/>
        <v>0.92589999999991435</v>
      </c>
      <c r="B9265">
        <f t="shared" si="1171"/>
        <v>2.0293488236984532</v>
      </c>
      <c r="C9265">
        <f t="shared" si="1172"/>
        <v>0.67989158569252173</v>
      </c>
      <c r="D9265">
        <f t="shared" si="1173"/>
        <v>2.140212423228542</v>
      </c>
      <c r="E9265">
        <f t="shared" si="1174"/>
        <v>-37.261348423268984</v>
      </c>
      <c r="F9265">
        <f t="shared" si="1175"/>
        <v>-12.483648433770842</v>
      </c>
      <c r="G9265">
        <f t="shared" si="1176"/>
        <v>0.57267516694361631</v>
      </c>
      <c r="H9265">
        <f t="shared" si="1177"/>
        <v>7.6053420220903609</v>
      </c>
    </row>
    <row r="9266" spans="1:8" x14ac:dyDescent="0.2">
      <c r="A9266">
        <f t="shared" si="1170"/>
        <v>0.92599999999991434</v>
      </c>
      <c r="B9266">
        <f t="shared" si="1171"/>
        <v>2.0294059049084057</v>
      </c>
      <c r="C9266">
        <f t="shared" si="1172"/>
        <v>0.6806520574764886</v>
      </c>
      <c r="D9266">
        <f t="shared" si="1173"/>
        <v>2.1405082457734381</v>
      </c>
      <c r="E9266">
        <f t="shared" si="1174"/>
        <v>-37.24694942529554</v>
      </c>
      <c r="F9266">
        <f t="shared" si="1175"/>
        <v>-12.492430764950573</v>
      </c>
      <c r="G9266">
        <f t="shared" si="1176"/>
        <v>0.56894903210128944</v>
      </c>
      <c r="H9266">
        <f t="shared" si="1177"/>
        <v>7.6040936572469837</v>
      </c>
    </row>
    <row r="9267" spans="1:8" x14ac:dyDescent="0.2">
      <c r="A9267">
        <f t="shared" si="1170"/>
        <v>0.92609999999991433</v>
      </c>
      <c r="B9267">
        <f t="shared" si="1171"/>
        <v>2.0294626135768685</v>
      </c>
      <c r="C9267">
        <f t="shared" si="1172"/>
        <v>0.68141240438005957</v>
      </c>
      <c r="D9267">
        <f t="shared" si="1173"/>
        <v>2.1408039061878759</v>
      </c>
      <c r="E9267">
        <f t="shared" si="1174"/>
        <v>-37.232559720107787</v>
      </c>
      <c r="F9267">
        <f t="shared" si="1175"/>
        <v>-12.501204934929863</v>
      </c>
      <c r="G9267">
        <f t="shared" si="1176"/>
        <v>0.56522433715875986</v>
      </c>
      <c r="H9267">
        <f t="shared" si="1177"/>
        <v>7.6028444141704883</v>
      </c>
    </row>
    <row r="9268" spans="1:8" x14ac:dyDescent="0.2">
      <c r="A9268">
        <f t="shared" si="1170"/>
        <v>0.92619999999991431</v>
      </c>
      <c r="B9268">
        <f t="shared" si="1171"/>
        <v>2.0295189498477857</v>
      </c>
      <c r="C9268">
        <f t="shared" si="1172"/>
        <v>0.68217262631545195</v>
      </c>
      <c r="D9268">
        <f t="shared" si="1173"/>
        <v>2.1410994044848501</v>
      </c>
      <c r="E9268">
        <f t="shared" si="1174"/>
        <v>-37.218179299678198</v>
      </c>
      <c r="F9268">
        <f t="shared" si="1175"/>
        <v>-12.509970957130042</v>
      </c>
      <c r="G9268">
        <f t="shared" si="1176"/>
        <v>0.56150108118674913</v>
      </c>
      <c r="H9268">
        <f t="shared" si="1177"/>
        <v>7.6015942936769951</v>
      </c>
    </row>
    <row r="9269" spans="1:8" x14ac:dyDescent="0.2">
      <c r="A9269">
        <f t="shared" si="1170"/>
        <v>0.9262999999999143</v>
      </c>
      <c r="B9269">
        <f t="shared" si="1171"/>
        <v>2.0295749138650079</v>
      </c>
      <c r="C9269">
        <f t="shared" si="1172"/>
        <v>0.6829327231949649</v>
      </c>
      <c r="D9269">
        <f t="shared" si="1173"/>
        <v>2.1413947406773572</v>
      </c>
      <c r="E9269">
        <f t="shared" si="1174"/>
        <v>-37.203808155985513</v>
      </c>
      <c r="F9269">
        <f t="shared" si="1175"/>
        <v>-12.518728844950713</v>
      </c>
      <c r="G9269">
        <f t="shared" si="1176"/>
        <v>0.55777926325678129</v>
      </c>
      <c r="H9269">
        <f t="shared" si="1177"/>
        <v>7.6003432965812818</v>
      </c>
    </row>
    <row r="9270" spans="1:8" x14ac:dyDescent="0.2">
      <c r="A9270">
        <f t="shared" si="1170"/>
        <v>0.92639999999991429</v>
      </c>
      <c r="B9270">
        <f t="shared" si="1171"/>
        <v>2.029630505772293</v>
      </c>
      <c r="C9270">
        <f t="shared" si="1172"/>
        <v>0.68369269493097873</v>
      </c>
      <c r="D9270">
        <f t="shared" si="1173"/>
        <v>2.1416899147783925</v>
      </c>
      <c r="E9270">
        <f t="shared" si="1174"/>
        <v>-37.189446281014881</v>
      </c>
      <c r="F9270">
        <f t="shared" si="1175"/>
        <v>-12.527478611769801</v>
      </c>
      <c r="G9270">
        <f t="shared" si="1176"/>
        <v>0.55405888244118273</v>
      </c>
      <c r="H9270">
        <f t="shared" si="1177"/>
        <v>7.5990914236967866</v>
      </c>
    </row>
    <row r="9271" spans="1:8" x14ac:dyDescent="0.2">
      <c r="A9271">
        <f t="shared" si="1170"/>
        <v>0.92649999999991428</v>
      </c>
      <c r="B9271">
        <f t="shared" si="1171"/>
        <v>2.0296857257133056</v>
      </c>
      <c r="C9271">
        <f t="shared" si="1172"/>
        <v>0.68445254143595535</v>
      </c>
      <c r="D9271">
        <f t="shared" si="1173"/>
        <v>2.1419849268009536</v>
      </c>
      <c r="E9271">
        <f t="shared" si="1174"/>
        <v>-37.175093666757633</v>
      </c>
      <c r="F9271">
        <f t="shared" si="1175"/>
        <v>-12.536220270943568</v>
      </c>
      <c r="G9271">
        <f t="shared" si="1176"/>
        <v>0.55033993781308121</v>
      </c>
      <c r="H9271">
        <f t="shared" si="1177"/>
        <v>7.59783867583561</v>
      </c>
    </row>
    <row r="9272" spans="1:8" x14ac:dyDescent="0.2">
      <c r="A9272">
        <f t="shared" si="1170"/>
        <v>0.92659999999991427</v>
      </c>
      <c r="B9272">
        <f t="shared" si="1171"/>
        <v>2.0297405738316185</v>
      </c>
      <c r="C9272">
        <f t="shared" si="1172"/>
        <v>0.68521226262243762</v>
      </c>
      <c r="D9272">
        <f t="shared" si="1173"/>
        <v>2.1422797767580377</v>
      </c>
      <c r="E9272">
        <f t="shared" si="1174"/>
        <v>-37.160750305211501</v>
      </c>
      <c r="F9272">
        <f t="shared" si="1175"/>
        <v>-12.544953835806679</v>
      </c>
      <c r="G9272">
        <f t="shared" si="1176"/>
        <v>0.54662242844640541</v>
      </c>
      <c r="H9272">
        <f t="shared" si="1177"/>
        <v>7.596585053808516</v>
      </c>
    </row>
    <row r="9273" spans="1:8" x14ac:dyDescent="0.2">
      <c r="A9273">
        <f t="shared" si="1170"/>
        <v>0.92669999999991426</v>
      </c>
      <c r="B9273">
        <f t="shared" si="1171"/>
        <v>2.0297950502707116</v>
      </c>
      <c r="C9273">
        <f t="shared" si="1172"/>
        <v>0.68597185840304931</v>
      </c>
      <c r="D9273">
        <f t="shared" si="1173"/>
        <v>2.1425744646626437</v>
      </c>
      <c r="E9273">
        <f t="shared" si="1174"/>
        <v>-37.146416188380428</v>
      </c>
      <c r="F9273">
        <f t="shared" si="1175"/>
        <v>-12.553679319672206</v>
      </c>
      <c r="G9273">
        <f t="shared" si="1176"/>
        <v>0.54290635341588422</v>
      </c>
      <c r="H9273">
        <f t="shared" si="1177"/>
        <v>7.5953305584249353</v>
      </c>
    </row>
    <row r="9274" spans="1:8" x14ac:dyDescent="0.2">
      <c r="A9274">
        <f t="shared" si="1170"/>
        <v>0.92679999999991425</v>
      </c>
      <c r="B9274">
        <f t="shared" si="1171"/>
        <v>2.0298491551739724</v>
      </c>
      <c r="C9274">
        <f t="shared" si="1172"/>
        <v>0.68673132869049525</v>
      </c>
      <c r="D9274">
        <f t="shared" si="1173"/>
        <v>2.1428689905277696</v>
      </c>
      <c r="E9274">
        <f t="shared" si="1174"/>
        <v>-37.132091308274767</v>
      </c>
      <c r="F9274">
        <f t="shared" si="1175"/>
        <v>-12.562396735831737</v>
      </c>
      <c r="G9274">
        <f t="shared" si="1176"/>
        <v>0.53919171179704617</v>
      </c>
      <c r="H9274">
        <f t="shared" si="1177"/>
        <v>7.5940751904929682</v>
      </c>
    </row>
    <row r="9275" spans="1:8" x14ac:dyDescent="0.2">
      <c r="A9275">
        <f t="shared" si="1170"/>
        <v>0.92689999999991424</v>
      </c>
      <c r="B9275">
        <f t="shared" si="1171"/>
        <v>2.0299028886846959</v>
      </c>
      <c r="C9275">
        <f t="shared" si="1172"/>
        <v>0.68749067339756087</v>
      </c>
      <c r="D9275">
        <f t="shared" si="1173"/>
        <v>2.1431633543664153</v>
      </c>
      <c r="E9275">
        <f t="shared" si="1174"/>
        <v>-37.117775656911071</v>
      </c>
      <c r="F9275">
        <f t="shared" si="1175"/>
        <v>-12.571106097555344</v>
      </c>
      <c r="G9275">
        <f t="shared" si="1176"/>
        <v>0.53547850266621866</v>
      </c>
      <c r="H9275">
        <f t="shared" si="1177"/>
        <v>7.5928189508193853</v>
      </c>
    </row>
    <row r="9276" spans="1:8" x14ac:dyDescent="0.2">
      <c r="A9276">
        <f t="shared" si="1170"/>
        <v>0.92699999999991423</v>
      </c>
      <c r="B9276">
        <f t="shared" si="1171"/>
        <v>2.0299562509460842</v>
      </c>
      <c r="C9276">
        <f t="shared" si="1172"/>
        <v>0.68824989243711232</v>
      </c>
      <c r="D9276">
        <f t="shared" si="1173"/>
        <v>2.1434575561915796</v>
      </c>
      <c r="E9276">
        <f t="shared" si="1174"/>
        <v>-37.103469226312271</v>
      </c>
      <c r="F9276">
        <f t="shared" si="1175"/>
        <v>-12.579807418091679</v>
      </c>
      <c r="G9276">
        <f t="shared" si="1176"/>
        <v>0.53176672510052758</v>
      </c>
      <c r="H9276">
        <f t="shared" si="1177"/>
        <v>7.5915618402096294</v>
      </c>
    </row>
    <row r="9277" spans="1:8" x14ac:dyDescent="0.2">
      <c r="A9277">
        <f t="shared" si="1170"/>
        <v>0.92709999999991421</v>
      </c>
      <c r="B9277">
        <f t="shared" si="1171"/>
        <v>2.0300092421012486</v>
      </c>
      <c r="C9277">
        <f t="shared" si="1172"/>
        <v>0.68900898572209623</v>
      </c>
      <c r="D9277">
        <f t="shared" si="1173"/>
        <v>2.1437515960162639</v>
      </c>
      <c r="E9277">
        <f t="shared" si="1174"/>
        <v>-37.089172008507511</v>
      </c>
      <c r="F9277">
        <f t="shared" si="1175"/>
        <v>-12.588500710667976</v>
      </c>
      <c r="G9277">
        <f t="shared" si="1176"/>
        <v>0.5280563781778963</v>
      </c>
      <c r="H9277">
        <f t="shared" si="1177"/>
        <v>7.59030385946782</v>
      </c>
    </row>
    <row r="9278" spans="1:8" x14ac:dyDescent="0.2">
      <c r="A9278">
        <f t="shared" si="1170"/>
        <v>0.9271999999999142</v>
      </c>
      <c r="B9278">
        <f t="shared" si="1171"/>
        <v>2.0300618622932065</v>
      </c>
      <c r="C9278">
        <f t="shared" si="1172"/>
        <v>0.68976795316553952</v>
      </c>
      <c r="D9278">
        <f t="shared" si="1173"/>
        <v>2.1440454738534673</v>
      </c>
      <c r="E9278">
        <f t="shared" si="1174"/>
        <v>-37.074883995532346</v>
      </c>
      <c r="F9278">
        <f t="shared" si="1175"/>
        <v>-12.597185988490132</v>
      </c>
      <c r="G9278">
        <f t="shared" si="1176"/>
        <v>0.52434746097704554</v>
      </c>
      <c r="H9278">
        <f t="shared" si="1177"/>
        <v>7.5890450093967532</v>
      </c>
    </row>
    <row r="9279" spans="1:8" x14ac:dyDescent="0.2">
      <c r="A9279">
        <f t="shared" si="1170"/>
        <v>0.92729999999991419</v>
      </c>
      <c r="B9279">
        <f t="shared" si="1171"/>
        <v>2.0301141116648842</v>
      </c>
      <c r="C9279">
        <f t="shared" si="1172"/>
        <v>0.69052679468054923</v>
      </c>
      <c r="D9279">
        <f t="shared" si="1173"/>
        <v>2.1443391897161921</v>
      </c>
      <c r="E9279">
        <f t="shared" si="1174"/>
        <v>-37.060605179428485</v>
      </c>
      <c r="F9279">
        <f t="shared" si="1175"/>
        <v>-12.605863264742695</v>
      </c>
      <c r="G9279">
        <f t="shared" si="1176"/>
        <v>0.52063997257749228</v>
      </c>
      <c r="H9279">
        <f t="shared" si="1177"/>
        <v>7.5877852907979042</v>
      </c>
    </row>
    <row r="9280" spans="1:8" x14ac:dyDescent="0.2">
      <c r="A9280">
        <f t="shared" si="1170"/>
        <v>0.92739999999991418</v>
      </c>
      <c r="B9280">
        <f t="shared" si="1171"/>
        <v>2.0301659903591163</v>
      </c>
      <c r="C9280">
        <f t="shared" si="1172"/>
        <v>0.6912855101803127</v>
      </c>
      <c r="D9280">
        <f t="shared" si="1173"/>
        <v>2.1446327436174397</v>
      </c>
      <c r="E9280">
        <f t="shared" si="1174"/>
        <v>-37.046335552244003</v>
      </c>
      <c r="F9280">
        <f t="shared" si="1175"/>
        <v>-12.614532552588946</v>
      </c>
      <c r="G9280">
        <f t="shared" si="1176"/>
        <v>0.51693391205954942</v>
      </c>
      <c r="H9280">
        <f t="shared" si="1177"/>
        <v>7.5865247044714303</v>
      </c>
    </row>
    <row r="9281" spans="1:8" x14ac:dyDescent="0.2">
      <c r="A9281">
        <f t="shared" si="1170"/>
        <v>0.92749999999991417</v>
      </c>
      <c r="B9281">
        <f t="shared" si="1171"/>
        <v>2.0302174985186445</v>
      </c>
      <c r="C9281">
        <f t="shared" si="1172"/>
        <v>0.69204409957809709</v>
      </c>
      <c r="D9281">
        <f t="shared" si="1173"/>
        <v>2.1449261355702114</v>
      </c>
      <c r="E9281">
        <f t="shared" si="1174"/>
        <v>-37.032075106033275</v>
      </c>
      <c r="F9281">
        <f t="shared" si="1175"/>
        <v>-12.623193865170947</v>
      </c>
      <c r="G9281">
        <f t="shared" si="1176"/>
        <v>0.51322927850432498</v>
      </c>
      <c r="H9281">
        <f t="shared" si="1177"/>
        <v>7.5852632512161717</v>
      </c>
    </row>
    <row r="9282" spans="1:8" x14ac:dyDescent="0.2">
      <c r="A9282">
        <f t="shared" si="1170"/>
        <v>0.92759999999991416</v>
      </c>
      <c r="B9282">
        <f t="shared" si="1171"/>
        <v>2.0302686362861193</v>
      </c>
      <c r="C9282">
        <f t="shared" si="1172"/>
        <v>0.69280256278724939</v>
      </c>
      <c r="D9282">
        <f t="shared" si="1173"/>
        <v>2.14521936558751</v>
      </c>
      <c r="E9282">
        <f t="shared" si="1174"/>
        <v>-37.017823832856898</v>
      </c>
      <c r="F9282">
        <f t="shared" si="1175"/>
        <v>-12.631847215609532</v>
      </c>
      <c r="G9282">
        <f t="shared" si="1176"/>
        <v>0.5095260709937216</v>
      </c>
      <c r="H9282">
        <f t="shared" si="1177"/>
        <v>7.5840009318296548</v>
      </c>
    </row>
    <row r="9283" spans="1:8" x14ac:dyDescent="0.2">
      <c r="A9283">
        <f t="shared" si="1170"/>
        <v>0.92769999999991415</v>
      </c>
      <c r="B9283">
        <f t="shared" si="1171"/>
        <v>2.0303194038040995</v>
      </c>
      <c r="C9283">
        <f t="shared" si="1172"/>
        <v>0.69356089972119628</v>
      </c>
      <c r="D9283">
        <f t="shared" si="1173"/>
        <v>2.1455124336823381</v>
      </c>
      <c r="E9283">
        <f t="shared" si="1174"/>
        <v>-37.00358172478181</v>
      </c>
      <c r="F9283">
        <f t="shared" si="1175"/>
        <v>-12.640492617004396</v>
      </c>
      <c r="G9283">
        <f t="shared" si="1176"/>
        <v>0.50582428861043593</v>
      </c>
      <c r="H9283">
        <f t="shared" si="1177"/>
        <v>7.5827377471080935</v>
      </c>
    </row>
    <row r="9284" spans="1:8" x14ac:dyDescent="0.2">
      <c r="A9284">
        <f t="shared" si="1170"/>
        <v>0.92779999999991414</v>
      </c>
      <c r="B9284">
        <f t="shared" si="1171"/>
        <v>2.030369801215052</v>
      </c>
      <c r="C9284">
        <f t="shared" si="1172"/>
        <v>0.69431911029344406</v>
      </c>
      <c r="D9284">
        <f t="shared" si="1173"/>
        <v>2.1458053398676986</v>
      </c>
      <c r="E9284">
        <f t="shared" si="1174"/>
        <v>-36.989348773881197</v>
      </c>
      <c r="F9284">
        <f t="shared" si="1175"/>
        <v>-12.649130082434116</v>
      </c>
      <c r="G9284">
        <f t="shared" si="1176"/>
        <v>0.50212393043795778</v>
      </c>
      <c r="H9284">
        <f t="shared" si="1177"/>
        <v>7.581473697846393</v>
      </c>
    </row>
    <row r="9285" spans="1:8" x14ac:dyDescent="0.2">
      <c r="A9285">
        <f t="shared" si="1170"/>
        <v>0.92789999999991413</v>
      </c>
      <c r="B9285">
        <f t="shared" si="1171"/>
        <v>2.0304198286613522</v>
      </c>
      <c r="C9285">
        <f t="shared" si="1172"/>
        <v>0.69507719441757831</v>
      </c>
      <c r="D9285">
        <f t="shared" si="1173"/>
        <v>2.1460980841565949</v>
      </c>
      <c r="E9285">
        <f t="shared" si="1174"/>
        <v>-36.975124972234561</v>
      </c>
      <c r="F9285">
        <f t="shared" si="1175"/>
        <v>-12.657759624956192</v>
      </c>
      <c r="G9285">
        <f t="shared" si="1176"/>
        <v>0.49842499556056968</v>
      </c>
      <c r="H9285">
        <f t="shared" si="1177"/>
        <v>7.5802087848381499</v>
      </c>
    </row>
    <row r="9286" spans="1:8" x14ac:dyDescent="0.2">
      <c r="A9286">
        <f t="shared" si="1170"/>
        <v>0.92799999999991412</v>
      </c>
      <c r="B9286">
        <f t="shared" si="1171"/>
        <v>2.0304694862852832</v>
      </c>
      <c r="C9286">
        <f t="shared" si="1172"/>
        <v>0.69583515200726409</v>
      </c>
      <c r="D9286">
        <f t="shared" si="1173"/>
        <v>2.1463906665620298</v>
      </c>
      <c r="E9286">
        <f t="shared" si="1174"/>
        <v>-36.960910311927634</v>
      </c>
      <c r="F9286">
        <f t="shared" si="1175"/>
        <v>-12.666381257607098</v>
      </c>
      <c r="G9286">
        <f t="shared" si="1176"/>
        <v>0.49472748306334624</v>
      </c>
      <c r="H9286">
        <f t="shared" si="1177"/>
        <v>7.5789430088756546</v>
      </c>
    </row>
    <row r="9287" spans="1:8" x14ac:dyDescent="0.2">
      <c r="A9287">
        <f t="shared" si="1170"/>
        <v>0.9280999999999141</v>
      </c>
      <c r="B9287">
        <f t="shared" si="1171"/>
        <v>2.030518774229038</v>
      </c>
      <c r="C9287">
        <f t="shared" si="1172"/>
        <v>0.69659298297624539</v>
      </c>
      <c r="D9287">
        <f t="shared" si="1173"/>
        <v>2.1466830870970077</v>
      </c>
      <c r="E9287">
        <f t="shared" si="1174"/>
        <v>-36.946704785052461</v>
      </c>
      <c r="F9287">
        <f t="shared" si="1175"/>
        <v>-12.67499499340229</v>
      </c>
      <c r="G9287">
        <f t="shared" si="1176"/>
        <v>0.49103139203215346</v>
      </c>
      <c r="H9287">
        <f t="shared" si="1177"/>
        <v>7.5776763707498942</v>
      </c>
    </row>
    <row r="9288" spans="1:8" x14ac:dyDescent="0.2">
      <c r="A9288">
        <f t="shared" si="1170"/>
        <v>0.92819999999991409</v>
      </c>
      <c r="B9288">
        <f t="shared" si="1171"/>
        <v>2.0305676926347171</v>
      </c>
      <c r="C9288">
        <f t="shared" si="1172"/>
        <v>0.69735068723834548</v>
      </c>
      <c r="D9288">
        <f t="shared" si="1173"/>
        <v>2.1469753457745324</v>
      </c>
      <c r="E9288">
        <f t="shared" si="1174"/>
        <v>-36.932508383707315</v>
      </c>
      <c r="F9288">
        <f t="shared" si="1175"/>
        <v>-12.683600845336287</v>
      </c>
      <c r="G9288">
        <f t="shared" si="1176"/>
        <v>0.48733672155364821</v>
      </c>
      <c r="H9288">
        <f t="shared" si="1177"/>
        <v>7.5764088712505542</v>
      </c>
    </row>
    <row r="9289" spans="1:8" x14ac:dyDescent="0.2">
      <c r="A9289">
        <f t="shared" si="1170"/>
        <v>0.92829999999991408</v>
      </c>
      <c r="B9289">
        <f t="shared" si="1171"/>
        <v>2.030616241644331</v>
      </c>
      <c r="C9289">
        <f t="shared" si="1172"/>
        <v>0.69810826470746634</v>
      </c>
      <c r="D9289">
        <f t="shared" si="1173"/>
        <v>2.1472674426076082</v>
      </c>
      <c r="E9289">
        <f t="shared" si="1174"/>
        <v>-36.918321099996803</v>
      </c>
      <c r="F9289">
        <f t="shared" si="1175"/>
        <v>-12.692198826382691</v>
      </c>
      <c r="G9289">
        <f t="shared" si="1176"/>
        <v>0.48364347071527747</v>
      </c>
      <c r="H9289">
        <f t="shared" si="1177"/>
        <v>7.5751405111660208</v>
      </c>
    </row>
    <row r="9290" spans="1:8" x14ac:dyDescent="0.2">
      <c r="A9290">
        <f t="shared" si="1170"/>
        <v>0.92839999999991407</v>
      </c>
      <c r="B9290">
        <f t="shared" si="1171"/>
        <v>2.0306644213997971</v>
      </c>
      <c r="C9290">
        <f t="shared" si="1172"/>
        <v>0.69886571529758879</v>
      </c>
      <c r="D9290">
        <f t="shared" si="1173"/>
        <v>2.1475593776092392</v>
      </c>
      <c r="E9290">
        <f t="shared" si="1174"/>
        <v>-36.904142926031753</v>
      </c>
      <c r="F9290">
        <f t="shared" si="1175"/>
        <v>-12.700788949494228</v>
      </c>
      <c r="G9290">
        <f t="shared" si="1176"/>
        <v>0.47995163860527779</v>
      </c>
      <c r="H9290">
        <f t="shared" si="1177"/>
        <v>7.5738712912833828</v>
      </c>
    </row>
    <row r="9291" spans="1:8" x14ac:dyDescent="0.2">
      <c r="A9291">
        <f t="shared" si="1170"/>
        <v>0.92849999999991406</v>
      </c>
      <c r="B9291">
        <f t="shared" si="1171"/>
        <v>2.0307122320429429</v>
      </c>
      <c r="C9291">
        <f t="shared" si="1172"/>
        <v>0.69962303892277233</v>
      </c>
      <c r="D9291">
        <f t="shared" si="1173"/>
        <v>2.1478511507924298</v>
      </c>
      <c r="E9291">
        <f t="shared" si="1174"/>
        <v>-36.88997385392927</v>
      </c>
      <c r="F9291">
        <f t="shared" si="1175"/>
        <v>-12.709371227602785</v>
      </c>
      <c r="G9291">
        <f t="shared" si="1176"/>
        <v>0.47626122431267459</v>
      </c>
      <c r="H9291">
        <f t="shared" si="1177"/>
        <v>7.5726012123884336</v>
      </c>
    </row>
    <row r="9292" spans="1:8" x14ac:dyDescent="0.2">
      <c r="A9292">
        <f t="shared" si="1170"/>
        <v>0.92859999999991405</v>
      </c>
      <c r="B9292">
        <f t="shared" si="1171"/>
        <v>2.0307596737155049</v>
      </c>
      <c r="C9292">
        <f t="shared" si="1172"/>
        <v>0.70038023549715511</v>
      </c>
      <c r="D9292">
        <f t="shared" si="1173"/>
        <v>2.1481427621701856</v>
      </c>
      <c r="E9292">
        <f t="shared" si="1174"/>
        <v>-36.875813875812689</v>
      </c>
      <c r="F9292">
        <f t="shared" si="1175"/>
        <v>-12.71794567361945</v>
      </c>
      <c r="G9292">
        <f t="shared" si="1176"/>
        <v>0.47257222692728168</v>
      </c>
      <c r="H9292">
        <f t="shared" si="1177"/>
        <v>7.571330275265673</v>
      </c>
    </row>
    <row r="9293" spans="1:8" x14ac:dyDescent="0.2">
      <c r="A9293">
        <f t="shared" si="1170"/>
        <v>0.92869999999991404</v>
      </c>
      <c r="B9293">
        <f t="shared" si="1171"/>
        <v>2.0308067465591284</v>
      </c>
      <c r="C9293">
        <f t="shared" si="1172"/>
        <v>0.7011373049349533</v>
      </c>
      <c r="D9293">
        <f t="shared" si="1173"/>
        <v>2.1484342117555104</v>
      </c>
      <c r="E9293">
        <f t="shared" si="1174"/>
        <v>-36.861662983811698</v>
      </c>
      <c r="F9293">
        <f t="shared" si="1175"/>
        <v>-12.726512300434573</v>
      </c>
      <c r="G9293">
        <f t="shared" si="1176"/>
        <v>0.46888464553970038</v>
      </c>
      <c r="H9293">
        <f t="shared" si="1177"/>
        <v>7.5700584806983109</v>
      </c>
    </row>
    <row r="9294" spans="1:8" x14ac:dyDescent="0.2">
      <c r="A9294">
        <f t="shared" si="1170"/>
        <v>0.92879999999991403</v>
      </c>
      <c r="B9294">
        <f t="shared" si="1171"/>
        <v>2.0308534507153677</v>
      </c>
      <c r="C9294">
        <f t="shared" si="1172"/>
        <v>0.70189424715046156</v>
      </c>
      <c r="D9294">
        <f t="shared" si="1173"/>
        <v>2.1487254995614098</v>
      </c>
      <c r="E9294">
        <f t="shared" si="1174"/>
        <v>-36.847521170062137</v>
      </c>
      <c r="F9294">
        <f t="shared" si="1175"/>
        <v>-12.735071120917761</v>
      </c>
      <c r="G9294">
        <f t="shared" si="1176"/>
        <v>0.46519847924131924</v>
      </c>
      <c r="H9294">
        <f t="shared" si="1177"/>
        <v>7.5687858294682675</v>
      </c>
    </row>
    <row r="9295" spans="1:8" x14ac:dyDescent="0.2">
      <c r="A9295">
        <f t="shared" si="1170"/>
        <v>0.92889999999991402</v>
      </c>
      <c r="B9295">
        <f t="shared" si="1171"/>
        <v>2.0308997863256857</v>
      </c>
      <c r="C9295">
        <f t="shared" si="1172"/>
        <v>0.70265106205805272</v>
      </c>
      <c r="D9295">
        <f t="shared" si="1173"/>
        <v>2.1490166256008876</v>
      </c>
      <c r="E9295">
        <f t="shared" si="1174"/>
        <v>-36.833388426706215</v>
      </c>
      <c r="F9295">
        <f t="shared" si="1175"/>
        <v>-12.743622147917982</v>
      </c>
      <c r="G9295">
        <f t="shared" si="1176"/>
        <v>0.46151372712431304</v>
      </c>
      <c r="H9295">
        <f t="shared" si="1177"/>
        <v>7.5675123223561753</v>
      </c>
    </row>
    <row r="9296" spans="1:8" x14ac:dyDescent="0.2">
      <c r="A9296">
        <f t="shared" si="1170"/>
        <v>0.92899999999991401</v>
      </c>
      <c r="B9296">
        <f t="shared" si="1171"/>
        <v>2.0309457535314559</v>
      </c>
      <c r="C9296">
        <f t="shared" si="1172"/>
        <v>0.70340774957217755</v>
      </c>
      <c r="D9296">
        <f t="shared" si="1173"/>
        <v>2.1493075898869498</v>
      </c>
      <c r="E9296">
        <f t="shared" si="1174"/>
        <v>-36.819264745892276</v>
      </c>
      <c r="F9296">
        <f t="shared" si="1175"/>
        <v>-12.75216539426353</v>
      </c>
      <c r="G9296">
        <f t="shared" si="1176"/>
        <v>0.45783038828164241</v>
      </c>
      <c r="H9296">
        <f t="shared" si="1177"/>
        <v>7.5662379601413834</v>
      </c>
    </row>
    <row r="9297" spans="1:8" x14ac:dyDescent="0.2">
      <c r="A9297">
        <f t="shared" si="1170"/>
        <v>0.92909999999991399</v>
      </c>
      <c r="B9297">
        <f t="shared" si="1171"/>
        <v>2.0309913524739605</v>
      </c>
      <c r="C9297">
        <f t="shared" si="1172"/>
        <v>0.70416430960736476</v>
      </c>
      <c r="D9297">
        <f t="shared" si="1173"/>
        <v>2.1495983924326012</v>
      </c>
      <c r="E9297">
        <f t="shared" si="1174"/>
        <v>-36.805150119775007</v>
      </c>
      <c r="F9297">
        <f t="shared" si="1175"/>
        <v>-12.760700872762122</v>
      </c>
      <c r="G9297">
        <f t="shared" si="1176"/>
        <v>0.45414846180705321</v>
      </c>
      <c r="H9297">
        <f t="shared" si="1177"/>
        <v>7.5649627436019573</v>
      </c>
    </row>
    <row r="9298" spans="1:8" x14ac:dyDescent="0.2">
      <c r="A9298">
        <f t="shared" si="1170"/>
        <v>0.92919999999991398</v>
      </c>
      <c r="B9298">
        <f t="shared" si="1171"/>
        <v>2.0310365832943904</v>
      </c>
      <c r="C9298">
        <f t="shared" si="1172"/>
        <v>0.70492074207822053</v>
      </c>
      <c r="D9298">
        <f t="shared" si="1173"/>
        <v>2.1498890332508469</v>
      </c>
      <c r="E9298">
        <f t="shared" si="1174"/>
        <v>-36.791044540515294</v>
      </c>
      <c r="F9298">
        <f t="shared" si="1175"/>
        <v>-12.769228596200904</v>
      </c>
      <c r="G9298">
        <f t="shared" si="1176"/>
        <v>0.45046794679507568</v>
      </c>
      <c r="H9298">
        <f t="shared" si="1177"/>
        <v>7.563686673514681</v>
      </c>
    </row>
    <row r="9299" spans="1:8" x14ac:dyDescent="0.2">
      <c r="A9299">
        <f t="shared" si="1170"/>
        <v>0.92929999999991397</v>
      </c>
      <c r="B9299">
        <f t="shared" si="1171"/>
        <v>2.0310814461338471</v>
      </c>
      <c r="C9299">
        <f t="shared" si="1172"/>
        <v>0.70567704689942912</v>
      </c>
      <c r="D9299">
        <f t="shared" si="1173"/>
        <v>2.1501795123546916</v>
      </c>
      <c r="E9299">
        <f t="shared" si="1174"/>
        <v>-36.776948000280306</v>
      </c>
      <c r="F9299">
        <f t="shared" si="1175"/>
        <v>-12.777748577346518</v>
      </c>
      <c r="G9299">
        <f t="shared" si="1176"/>
        <v>0.44678884234102417</v>
      </c>
      <c r="H9299">
        <f t="shared" si="1177"/>
        <v>7.5624097506550614</v>
      </c>
    </row>
    <row r="9300" spans="1:8" x14ac:dyDescent="0.2">
      <c r="A9300">
        <f t="shared" si="1170"/>
        <v>0.92939999999991396</v>
      </c>
      <c r="B9300">
        <f t="shared" si="1171"/>
        <v>2.0311259411333413</v>
      </c>
      <c r="C9300">
        <f t="shared" si="1172"/>
        <v>0.70643322398575181</v>
      </c>
      <c r="D9300">
        <f t="shared" si="1173"/>
        <v>2.1504698297571405</v>
      </c>
      <c r="E9300">
        <f t="shared" si="1174"/>
        <v>-36.762860491243451</v>
      </c>
      <c r="F9300">
        <f t="shared" si="1175"/>
        <v>-12.786260828945119</v>
      </c>
      <c r="G9300">
        <f t="shared" si="1176"/>
        <v>0.44311114754099612</v>
      </c>
      <c r="H9300">
        <f t="shared" si="1177"/>
        <v>7.561131975797327</v>
      </c>
    </row>
    <row r="9301" spans="1:8" x14ac:dyDescent="0.2">
      <c r="A9301">
        <f t="shared" si="1170"/>
        <v>0.92949999999991395</v>
      </c>
      <c r="B9301">
        <f t="shared" si="1171"/>
        <v>2.0311700684337928</v>
      </c>
      <c r="C9301">
        <f t="shared" si="1172"/>
        <v>0.70718927325202741</v>
      </c>
      <c r="D9301">
        <f t="shared" si="1173"/>
        <v>2.1507599854711983</v>
      </c>
      <c r="E9301">
        <f t="shared" si="1174"/>
        <v>-36.748782005584346</v>
      </c>
      <c r="F9301">
        <f t="shared" si="1175"/>
        <v>-12.794765363722412</v>
      </c>
      <c r="G9301">
        <f t="shared" si="1176"/>
        <v>0.43943486149187178</v>
      </c>
      <c r="H9301">
        <f t="shared" si="1177"/>
        <v>7.5598533497144329</v>
      </c>
    </row>
    <row r="9302" spans="1:8" x14ac:dyDescent="0.2">
      <c r="A9302">
        <f t="shared" si="1170"/>
        <v>0.92959999999991394</v>
      </c>
      <c r="B9302">
        <f t="shared" si="1171"/>
        <v>2.0312138281760319</v>
      </c>
      <c r="C9302">
        <f t="shared" si="1172"/>
        <v>0.70794519461317207</v>
      </c>
      <c r="D9302">
        <f t="shared" si="1173"/>
        <v>2.1510499795098701</v>
      </c>
      <c r="E9302">
        <f t="shared" si="1174"/>
        <v>-36.734712535488889</v>
      </c>
      <c r="F9302">
        <f t="shared" si="1175"/>
        <v>-12.803262194383716</v>
      </c>
      <c r="G9302">
        <f t="shared" si="1176"/>
        <v>0.43575998329131332</v>
      </c>
      <c r="H9302">
        <f t="shared" si="1177"/>
        <v>7.5585738731780605</v>
      </c>
    </row>
    <row r="9303" spans="1:8" x14ac:dyDescent="0.2">
      <c r="A9303">
        <f t="shared" si="1170"/>
        <v>0.92969999999991393</v>
      </c>
      <c r="B9303">
        <f t="shared" si="1171"/>
        <v>2.0312572205007986</v>
      </c>
      <c r="C9303">
        <f t="shared" si="1172"/>
        <v>0.70870098798417891</v>
      </c>
      <c r="D9303">
        <f t="shared" si="1173"/>
        <v>2.1513398118861606</v>
      </c>
      <c r="E9303">
        <f t="shared" si="1174"/>
        <v>-36.720652073149189</v>
      </c>
      <c r="F9303">
        <f t="shared" si="1175"/>
        <v>-12.811751333613973</v>
      </c>
      <c r="G9303">
        <f t="shared" si="1176"/>
        <v>0.43208651203776444</v>
      </c>
      <c r="H9303">
        <f t="shared" si="1177"/>
        <v>7.557293546958622</v>
      </c>
    </row>
    <row r="9304" spans="1:8" x14ac:dyDescent="0.2">
      <c r="A9304">
        <f t="shared" si="1170"/>
        <v>0.92979999999991392</v>
      </c>
      <c r="B9304">
        <f t="shared" si="1171"/>
        <v>2.0313002455487421</v>
      </c>
      <c r="C9304">
        <f t="shared" si="1172"/>
        <v>0.70945665328011809</v>
      </c>
      <c r="D9304">
        <f t="shared" si="1173"/>
        <v>2.1516294826130742</v>
      </c>
      <c r="E9304">
        <f t="shared" si="1174"/>
        <v>-36.706600610763623</v>
      </c>
      <c r="F9304">
        <f t="shared" si="1175"/>
        <v>-12.82023279407781</v>
      </c>
      <c r="G9304">
        <f t="shared" si="1176"/>
        <v>0.42841444683044949</v>
      </c>
      <c r="H9304">
        <f t="shared" si="1177"/>
        <v>7.5560123718252603</v>
      </c>
    </row>
    <row r="9305" spans="1:8" x14ac:dyDescent="0.2">
      <c r="A9305">
        <f t="shared" si="1170"/>
        <v>0.92989999999991391</v>
      </c>
      <c r="B9305">
        <f t="shared" si="1171"/>
        <v>2.031342903460422</v>
      </c>
      <c r="C9305">
        <f t="shared" si="1172"/>
        <v>0.7102121904161367</v>
      </c>
      <c r="D9305">
        <f t="shared" si="1173"/>
        <v>2.151918991703615</v>
      </c>
      <c r="E9305">
        <f t="shared" si="1174"/>
        <v>-36.692558140536782</v>
      </c>
      <c r="F9305">
        <f t="shared" si="1175"/>
        <v>-12.82870658841958</v>
      </c>
      <c r="G9305">
        <f t="shared" si="1176"/>
        <v>0.42474378676937313</v>
      </c>
      <c r="H9305">
        <f t="shared" si="1177"/>
        <v>7.5547303485458528</v>
      </c>
    </row>
    <row r="9306" spans="1:8" x14ac:dyDescent="0.2">
      <c r="A9306">
        <f t="shared" si="1170"/>
        <v>0.9299999999999139</v>
      </c>
      <c r="B9306">
        <f t="shared" si="1171"/>
        <v>2.0313851943763082</v>
      </c>
      <c r="C9306">
        <f t="shared" si="1172"/>
        <v>0.71096759930745834</v>
      </c>
      <c r="D9306">
        <f t="shared" si="1173"/>
        <v>2.1522083391707882</v>
      </c>
      <c r="E9306">
        <f t="shared" si="1174"/>
        <v>-36.678524654679443</v>
      </c>
      <c r="F9306">
        <f t="shared" si="1175"/>
        <v>-12.837172729263347</v>
      </c>
      <c r="G9306">
        <f t="shared" si="1176"/>
        <v>0.42107453095531944</v>
      </c>
      <c r="H9306">
        <f t="shared" si="1177"/>
        <v>7.5534474778870111</v>
      </c>
    </row>
    <row r="9307" spans="1:8" x14ac:dyDescent="0.2">
      <c r="A9307">
        <f t="shared" si="1170"/>
        <v>0.93009999999991388</v>
      </c>
      <c r="B9307">
        <f t="shared" si="1171"/>
        <v>2.0314271184367803</v>
      </c>
      <c r="C9307">
        <f t="shared" si="1172"/>
        <v>0.71172287986938343</v>
      </c>
      <c r="D9307">
        <f t="shared" si="1173"/>
        <v>2.1524975250275968</v>
      </c>
      <c r="E9307">
        <f t="shared" si="1174"/>
        <v>-36.664500145408731</v>
      </c>
      <c r="F9307">
        <f t="shared" si="1175"/>
        <v>-12.845631229213026</v>
      </c>
      <c r="G9307">
        <f t="shared" si="1176"/>
        <v>0.41740667848985147</v>
      </c>
      <c r="H9307">
        <f t="shared" si="1177"/>
        <v>7.5521637606140848</v>
      </c>
    </row>
    <row r="9308" spans="1:8" x14ac:dyDescent="0.2">
      <c r="A9308">
        <f t="shared" si="1170"/>
        <v>0.93019999999991387</v>
      </c>
      <c r="B9308">
        <f t="shared" si="1171"/>
        <v>2.0314686757821283</v>
      </c>
      <c r="C9308">
        <f t="shared" si="1172"/>
        <v>0.71247803201728876</v>
      </c>
      <c r="D9308">
        <f t="shared" si="1173"/>
        <v>2.152786549287045</v>
      </c>
      <c r="E9308">
        <f t="shared" si="1174"/>
        <v>-36.650484604947906</v>
      </c>
      <c r="F9308">
        <f t="shared" si="1175"/>
        <v>-12.854082100852319</v>
      </c>
      <c r="G9308">
        <f t="shared" si="1176"/>
        <v>0.41374022847531061</v>
      </c>
      <c r="H9308">
        <f t="shared" si="1177"/>
        <v>7.5508791974911631</v>
      </c>
    </row>
    <row r="9309" spans="1:8" x14ac:dyDescent="0.2">
      <c r="A9309">
        <f t="shared" si="1170"/>
        <v>0.93029999999991386</v>
      </c>
      <c r="B9309">
        <f t="shared" si="1171"/>
        <v>2.0315098665525526</v>
      </c>
      <c r="C9309">
        <f t="shared" si="1172"/>
        <v>0.71323305566662731</v>
      </c>
      <c r="D9309">
        <f t="shared" si="1173"/>
        <v>2.1530754119621367</v>
      </c>
      <c r="E9309">
        <f t="shared" si="1174"/>
        <v>-36.636478025526436</v>
      </c>
      <c r="F9309">
        <f t="shared" si="1175"/>
        <v>-12.862525356744808</v>
      </c>
      <c r="G9309">
        <f t="shared" si="1176"/>
        <v>0.4100751800148158</v>
      </c>
      <c r="H9309">
        <f t="shared" si="1177"/>
        <v>7.5495937892810776</v>
      </c>
    </row>
    <row r="9310" spans="1:8" x14ac:dyDescent="0.2">
      <c r="A9310">
        <f t="shared" si="1170"/>
        <v>0.93039999999991385</v>
      </c>
      <c r="B9310">
        <f t="shared" si="1171"/>
        <v>2.0315506908881638</v>
      </c>
      <c r="C9310">
        <f t="shared" si="1172"/>
        <v>0.71398795073292864</v>
      </c>
      <c r="D9310">
        <f t="shared" si="1173"/>
        <v>2.1533641130658752</v>
      </c>
      <c r="E9310">
        <f t="shared" si="1174"/>
        <v>-36.622480399380059</v>
      </c>
      <c r="F9310">
        <f t="shared" si="1175"/>
        <v>-12.870961009433977</v>
      </c>
      <c r="G9310">
        <f t="shared" si="1176"/>
        <v>0.40641153221226317</v>
      </c>
      <c r="H9310">
        <f t="shared" si="1177"/>
        <v>7.5483075367454031</v>
      </c>
    </row>
    <row r="9311" spans="1:8" x14ac:dyDescent="0.2">
      <c r="A9311">
        <f t="shared" si="1170"/>
        <v>0.93049999999991384</v>
      </c>
      <c r="B9311">
        <f t="shared" si="1171"/>
        <v>2.0315911489289831</v>
      </c>
      <c r="C9311">
        <f t="shared" si="1172"/>
        <v>0.71474271713179816</v>
      </c>
      <c r="D9311">
        <f t="shared" si="1173"/>
        <v>2.1536526526112634</v>
      </c>
      <c r="E9311">
        <f t="shared" si="1174"/>
        <v>-36.608491718750727</v>
      </c>
      <c r="F9311">
        <f t="shared" si="1175"/>
        <v>-12.879389071443272</v>
      </c>
      <c r="G9311">
        <f t="shared" si="1176"/>
        <v>0.40274928417232514</v>
      </c>
      <c r="H9311">
        <f t="shared" si="1177"/>
        <v>7.5470204406444594</v>
      </c>
    </row>
    <row r="9312" spans="1:8" x14ac:dyDescent="0.2">
      <c r="A9312">
        <f t="shared" si="1170"/>
        <v>0.93059999999991383</v>
      </c>
      <c r="B9312">
        <f t="shared" si="1171"/>
        <v>2.0316312408149417</v>
      </c>
      <c r="C9312">
        <f t="shared" si="1172"/>
        <v>0.71549735477891729</v>
      </c>
      <c r="D9312">
        <f t="shared" si="1173"/>
        <v>2.1539410306113043</v>
      </c>
      <c r="E9312">
        <f t="shared" si="1174"/>
        <v>-36.59451197588659</v>
      </c>
      <c r="F9312">
        <f t="shared" si="1175"/>
        <v>-12.887809555276112</v>
      </c>
      <c r="G9312">
        <f t="shared" si="1176"/>
        <v>0.39908843500045005</v>
      </c>
      <c r="H9312">
        <f t="shared" si="1177"/>
        <v>7.5457325017373149</v>
      </c>
    </row>
    <row r="9313" spans="1:8" x14ac:dyDescent="0.2">
      <c r="A9313">
        <f t="shared" ref="A9313:A9376" si="1178">A9312+$H$3</f>
        <v>0.93069999999991382</v>
      </c>
      <c r="B9313">
        <f t="shared" ref="B9313:B9376" si="1179">B9312+G9312*$H$3+E9312*$H$3*$H$3/2</f>
        <v>2.0316709666858821</v>
      </c>
      <c r="C9313">
        <f t="shared" ref="C9313:C9376" si="1180">C9312+H9312*$H$3+F9312*$H$3*$H$3/2</f>
        <v>0.71625186359004323</v>
      </c>
      <c r="D9313">
        <f t="shared" ref="D9313:D9376" si="1181">SQRT(B9313*B9313+C9313*C9313)</f>
        <v>2.1542292470790003</v>
      </c>
      <c r="E9313">
        <f t="shared" ref="E9313:E9376" si="1182">-$H$2*$J$2*B9313/D9313^3</f>
        <v>-36.580541163042035</v>
      </c>
      <c r="F9313">
        <f t="shared" ref="F9313:F9376" si="1183">-$H$2*$J$2*C9313/D9313^3</f>
        <v>-12.896222473415932</v>
      </c>
      <c r="G9313">
        <f t="shared" ref="G9313:G9376" si="1184">G9312+E9312*$H$3</f>
        <v>0.3954289838028614</v>
      </c>
      <c r="H9313">
        <f t="shared" ref="H9313:H9376" si="1185">H9312+F9312*$H$3</f>
        <v>7.5444437207817874</v>
      </c>
    </row>
    <row r="9314" spans="1:8" x14ac:dyDescent="0.2">
      <c r="A9314">
        <f t="shared" si="1178"/>
        <v>0.93079999999991381</v>
      </c>
      <c r="B9314">
        <f t="shared" si="1179"/>
        <v>2.0317103266815564</v>
      </c>
      <c r="C9314">
        <f t="shared" si="1180"/>
        <v>0.71700624348100905</v>
      </c>
      <c r="D9314">
        <f t="shared" si="1181"/>
        <v>2.1545173020273531</v>
      </c>
      <c r="E9314">
        <f t="shared" si="1182"/>
        <v>-36.56657927247764</v>
      </c>
      <c r="F9314">
        <f t="shared" si="1183"/>
        <v>-12.904627838326244</v>
      </c>
      <c r="G9314">
        <f t="shared" si="1184"/>
        <v>0.39177092968655719</v>
      </c>
      <c r="H9314">
        <f t="shared" si="1185"/>
        <v>7.5431540985344459</v>
      </c>
    </row>
    <row r="9315" spans="1:8" x14ac:dyDescent="0.2">
      <c r="A9315">
        <f t="shared" si="1178"/>
        <v>0.9308999999999138</v>
      </c>
      <c r="B9315">
        <f t="shared" si="1179"/>
        <v>2.0317493209416289</v>
      </c>
      <c r="C9315">
        <f t="shared" si="1180"/>
        <v>0.71776049436772338</v>
      </c>
      <c r="D9315">
        <f t="shared" si="1181"/>
        <v>2.1548051954693652</v>
      </c>
      <c r="E9315">
        <f t="shared" si="1182"/>
        <v>-36.552626296460183</v>
      </c>
      <c r="F9315">
        <f t="shared" si="1183"/>
        <v>-12.913025662450636</v>
      </c>
      <c r="G9315">
        <f t="shared" si="1184"/>
        <v>0.3881142717593094</v>
      </c>
      <c r="H9315">
        <f t="shared" si="1185"/>
        <v>7.5418636357506132</v>
      </c>
    </row>
    <row r="9316" spans="1:8" x14ac:dyDescent="0.2">
      <c r="A9316">
        <f t="shared" si="1178"/>
        <v>0.93099999999991379</v>
      </c>
      <c r="B9316">
        <f t="shared" si="1179"/>
        <v>2.0317879496056737</v>
      </c>
      <c r="C9316">
        <f t="shared" si="1180"/>
        <v>0.71851461616617007</v>
      </c>
      <c r="D9316">
        <f t="shared" si="1181"/>
        <v>2.1550929274180373</v>
      </c>
      <c r="E9316">
        <f t="shared" si="1182"/>
        <v>-36.538682227262704</v>
      </c>
      <c r="F9316">
        <f t="shared" si="1183"/>
        <v>-12.921415958212853</v>
      </c>
      <c r="G9316">
        <f t="shared" si="1184"/>
        <v>0.38445900912966341</v>
      </c>
      <c r="H9316">
        <f t="shared" si="1185"/>
        <v>7.5405723331843681</v>
      </c>
    </row>
    <row r="9317" spans="1:8" x14ac:dyDescent="0.2">
      <c r="A9317">
        <f t="shared" si="1178"/>
        <v>0.93109999999991377</v>
      </c>
      <c r="B9317">
        <f t="shared" si="1179"/>
        <v>2.0318262128131757</v>
      </c>
      <c r="C9317">
        <f t="shared" si="1180"/>
        <v>0.71926860879240873</v>
      </c>
      <c r="D9317">
        <f t="shared" si="1181"/>
        <v>2.1553804978863709</v>
      </c>
      <c r="E9317">
        <f t="shared" si="1182"/>
        <v>-36.524747057164355</v>
      </c>
      <c r="F9317">
        <f t="shared" si="1183"/>
        <v>-12.929798738016791</v>
      </c>
      <c r="G9317">
        <f t="shared" si="1184"/>
        <v>0.38080514090693712</v>
      </c>
      <c r="H9317">
        <f t="shared" si="1185"/>
        <v>7.5392801915885466</v>
      </c>
    </row>
    <row r="9318" spans="1:8" x14ac:dyDescent="0.2">
      <c r="A9318">
        <f t="shared" si="1178"/>
        <v>0.93119999999991376</v>
      </c>
      <c r="B9318">
        <f t="shared" si="1179"/>
        <v>2.0318641107035309</v>
      </c>
      <c r="C9318">
        <f t="shared" si="1180"/>
        <v>0.72002247216257387</v>
      </c>
      <c r="D9318">
        <f t="shared" si="1181"/>
        <v>2.1556679068873654</v>
      </c>
      <c r="E9318">
        <f t="shared" si="1182"/>
        <v>-36.510820778450608</v>
      </c>
      <c r="F9318">
        <f t="shared" si="1183"/>
        <v>-12.938174014246588</v>
      </c>
      <c r="G9318">
        <f t="shared" si="1184"/>
        <v>0.37715266620122068</v>
      </c>
      <c r="H9318">
        <f t="shared" si="1185"/>
        <v>7.5379872117147446</v>
      </c>
    </row>
    <row r="9319" spans="1:8" x14ac:dyDescent="0.2">
      <c r="A9319">
        <f t="shared" si="1178"/>
        <v>0.93129999999991375</v>
      </c>
      <c r="B9319">
        <f t="shared" si="1179"/>
        <v>2.0319016434160471</v>
      </c>
      <c r="C9319">
        <f t="shared" si="1180"/>
        <v>0.72077620619287519</v>
      </c>
      <c r="D9319">
        <f t="shared" si="1181"/>
        <v>2.1559551544340216</v>
      </c>
      <c r="E9319">
        <f t="shared" si="1182"/>
        <v>-36.496903383413041</v>
      </c>
      <c r="F9319">
        <f t="shared" si="1183"/>
        <v>-12.946541799266607</v>
      </c>
      <c r="G9319">
        <f t="shared" si="1184"/>
        <v>0.37350158412337564</v>
      </c>
      <c r="H9319">
        <f t="shared" si="1185"/>
        <v>7.5366933943133203</v>
      </c>
    </row>
    <row r="9320" spans="1:8" x14ac:dyDescent="0.2">
      <c r="A9320">
        <f t="shared" si="1178"/>
        <v>0.93139999999991374</v>
      </c>
      <c r="B9320">
        <f t="shared" si="1179"/>
        <v>2.0319388110899426</v>
      </c>
      <c r="C9320">
        <f t="shared" si="1180"/>
        <v>0.72152981079959755</v>
      </c>
      <c r="D9320">
        <f t="shared" si="1181"/>
        <v>2.1562422405393402</v>
      </c>
      <c r="E9320">
        <f t="shared" si="1182"/>
        <v>-36.482994864349394</v>
      </c>
      <c r="F9320">
        <f t="shared" si="1183"/>
        <v>-12.954902105421475</v>
      </c>
      <c r="G9320">
        <f t="shared" si="1184"/>
        <v>0.36985189378503436</v>
      </c>
      <c r="H9320">
        <f t="shared" si="1185"/>
        <v>7.5353987401333935</v>
      </c>
    </row>
    <row r="9321" spans="1:8" x14ac:dyDescent="0.2">
      <c r="A9321">
        <f t="shared" si="1178"/>
        <v>0.93149999999991373</v>
      </c>
      <c r="B9321">
        <f t="shared" si="1179"/>
        <v>2.031975613864347</v>
      </c>
      <c r="C9321">
        <f t="shared" si="1180"/>
        <v>0.7222832858991004</v>
      </c>
      <c r="D9321">
        <f t="shared" si="1181"/>
        <v>2.1565291652163188</v>
      </c>
      <c r="E9321">
        <f t="shared" si="1182"/>
        <v>-36.469095213563733</v>
      </c>
      <c r="F9321">
        <f t="shared" si="1183"/>
        <v>-12.963254945036203</v>
      </c>
      <c r="G9321">
        <f t="shared" si="1184"/>
        <v>0.36620359429859944</v>
      </c>
      <c r="H9321">
        <f t="shared" si="1185"/>
        <v>7.5341032499228513</v>
      </c>
    </row>
    <row r="9322" spans="1:8" x14ac:dyDescent="0.2">
      <c r="A9322">
        <f t="shared" si="1178"/>
        <v>0.93159999999991372</v>
      </c>
      <c r="B9322">
        <f t="shared" si="1179"/>
        <v>2.0320120518783007</v>
      </c>
      <c r="C9322">
        <f t="shared" si="1180"/>
        <v>0.72303663140781804</v>
      </c>
      <c r="D9322">
        <f t="shared" si="1181"/>
        <v>2.1568159284779558</v>
      </c>
      <c r="E9322">
        <f t="shared" si="1182"/>
        <v>-36.455204423366247</v>
      </c>
      <c r="F9322">
        <f t="shared" si="1183"/>
        <v>-12.97160033041613</v>
      </c>
      <c r="G9322">
        <f t="shared" si="1184"/>
        <v>0.36255668477724307</v>
      </c>
      <c r="H9322">
        <f t="shared" si="1185"/>
        <v>7.532806924428348</v>
      </c>
    </row>
    <row r="9323" spans="1:8" x14ac:dyDescent="0.2">
      <c r="A9323">
        <f t="shared" si="1178"/>
        <v>0.93169999999991371</v>
      </c>
      <c r="B9323">
        <f t="shared" si="1179"/>
        <v>2.0320481252707561</v>
      </c>
      <c r="C9323">
        <f t="shared" si="1180"/>
        <v>0.72378984724225925</v>
      </c>
      <c r="D9323">
        <f t="shared" si="1181"/>
        <v>2.1571025303372502</v>
      </c>
      <c r="E9323">
        <f t="shared" si="1182"/>
        <v>-36.441322486073275</v>
      </c>
      <c r="F9323">
        <f t="shared" si="1183"/>
        <v>-12.979938273846978</v>
      </c>
      <c r="G9323">
        <f t="shared" si="1184"/>
        <v>0.35891116433490644</v>
      </c>
      <c r="H9323">
        <f t="shared" si="1185"/>
        <v>7.531509764395306</v>
      </c>
    </row>
    <row r="9324" spans="1:8" x14ac:dyDescent="0.2">
      <c r="A9324">
        <f t="shared" si="1178"/>
        <v>0.9317999999999137</v>
      </c>
      <c r="B9324">
        <f t="shared" si="1179"/>
        <v>2.0320838341805771</v>
      </c>
      <c r="C9324">
        <f t="shared" si="1180"/>
        <v>0.72454293331900743</v>
      </c>
      <c r="D9324">
        <f t="shared" si="1181"/>
        <v>2.1573889708071992</v>
      </c>
      <c r="E9324">
        <f t="shared" si="1182"/>
        <v>-36.42744939400739</v>
      </c>
      <c r="F9324">
        <f t="shared" si="1183"/>
        <v>-12.988268787594928</v>
      </c>
      <c r="G9324">
        <f t="shared" si="1184"/>
        <v>0.35526703208629912</v>
      </c>
      <c r="H9324">
        <f t="shared" si="1185"/>
        <v>7.530211770567921</v>
      </c>
    </row>
    <row r="9325" spans="1:8" x14ac:dyDescent="0.2">
      <c r="A9325">
        <f t="shared" si="1178"/>
        <v>0.93189999999991369</v>
      </c>
      <c r="B9325">
        <f t="shared" si="1179"/>
        <v>2.0321191787465387</v>
      </c>
      <c r="C9325">
        <f t="shared" si="1180"/>
        <v>0.72529588955472024</v>
      </c>
      <c r="D9325">
        <f t="shared" si="1181"/>
        <v>2.1576752499007998</v>
      </c>
      <c r="E9325">
        <f t="shared" si="1182"/>
        <v>-36.413585139497322</v>
      </c>
      <c r="F9325">
        <f t="shared" si="1183"/>
        <v>-12.996591883906621</v>
      </c>
      <c r="G9325">
        <f t="shared" si="1184"/>
        <v>0.35162428714689836</v>
      </c>
      <c r="H9325">
        <f t="shared" si="1185"/>
        <v>7.5289129436891615</v>
      </c>
    </row>
    <row r="9326" spans="1:8" x14ac:dyDescent="0.2">
      <c r="A9326">
        <f t="shared" si="1178"/>
        <v>0.93199999999991368</v>
      </c>
      <c r="B9326">
        <f t="shared" si="1179"/>
        <v>2.0321541591073276</v>
      </c>
      <c r="C9326">
        <f t="shared" si="1180"/>
        <v>0.72604871586612973</v>
      </c>
      <c r="D9326">
        <f t="shared" si="1181"/>
        <v>2.1579613676310485</v>
      </c>
      <c r="E9326">
        <f t="shared" si="1182"/>
        <v>-36.399729714877985</v>
      </c>
      <c r="F9326">
        <f t="shared" si="1183"/>
        <v>-13.004907575009215</v>
      </c>
      <c r="G9326">
        <f t="shared" si="1184"/>
        <v>0.34798292863294861</v>
      </c>
      <c r="H9326">
        <f t="shared" si="1185"/>
        <v>7.5276132845007711</v>
      </c>
    </row>
    <row r="9327" spans="1:8" x14ac:dyDescent="0.2">
      <c r="A9327">
        <f t="shared" si="1178"/>
        <v>0.93209999999991366</v>
      </c>
      <c r="B9327">
        <f t="shared" si="1179"/>
        <v>2.0321887754015422</v>
      </c>
      <c r="C9327">
        <f t="shared" si="1180"/>
        <v>0.72680141217004191</v>
      </c>
      <c r="D9327">
        <f t="shared" si="1181"/>
        <v>2.158247324010941</v>
      </c>
      <c r="E9327">
        <f t="shared" si="1182"/>
        <v>-36.385883112490468</v>
      </c>
      <c r="F9327">
        <f t="shared" si="1183"/>
        <v>-13.01321587311041</v>
      </c>
      <c r="G9327">
        <f t="shared" si="1184"/>
        <v>0.34434295566146078</v>
      </c>
      <c r="H9327">
        <f t="shared" si="1185"/>
        <v>7.5263127937432701</v>
      </c>
    </row>
    <row r="9328" spans="1:8" x14ac:dyDescent="0.2">
      <c r="A9328">
        <f t="shared" si="1178"/>
        <v>0.93219999999991365</v>
      </c>
      <c r="B9328">
        <f t="shared" si="1179"/>
        <v>2.0322230277676927</v>
      </c>
      <c r="C9328">
        <f t="shared" si="1180"/>
        <v>0.7275539783833368</v>
      </c>
      <c r="D9328">
        <f t="shared" si="1181"/>
        <v>2.1585331190534718</v>
      </c>
      <c r="E9328">
        <f t="shared" si="1182"/>
        <v>-36.372045324682105</v>
      </c>
      <c r="F9328">
        <f t="shared" si="1183"/>
        <v>-13.021516790398513</v>
      </c>
      <c r="G9328">
        <f t="shared" si="1184"/>
        <v>0.34070436735021176</v>
      </c>
      <c r="H9328">
        <f t="shared" si="1185"/>
        <v>7.5250114721559589</v>
      </c>
    </row>
    <row r="9329" spans="1:8" x14ac:dyDescent="0.2">
      <c r="A9329">
        <f t="shared" si="1178"/>
        <v>0.93229999999991364</v>
      </c>
      <c r="B9329">
        <f t="shared" si="1179"/>
        <v>2.0322569163442012</v>
      </c>
      <c r="C9329">
        <f t="shared" si="1180"/>
        <v>0.7283064144229684</v>
      </c>
      <c r="D9329">
        <f t="shared" si="1181"/>
        <v>2.1588187527716363</v>
      </c>
      <c r="E9329">
        <f t="shared" si="1182"/>
        <v>-36.358216343806269</v>
      </c>
      <c r="F9329">
        <f t="shared" si="1183"/>
        <v>-13.029810339042406</v>
      </c>
      <c r="G9329">
        <f t="shared" si="1184"/>
        <v>0.33706716281774357</v>
      </c>
      <c r="H9329">
        <f t="shared" si="1185"/>
        <v>7.523709320476919</v>
      </c>
    </row>
    <row r="9330" spans="1:8" x14ac:dyDescent="0.2">
      <c r="A9330">
        <f t="shared" si="1178"/>
        <v>0.93239999999991363</v>
      </c>
      <c r="B9330">
        <f t="shared" si="1179"/>
        <v>2.0322904412694012</v>
      </c>
      <c r="C9330">
        <f t="shared" si="1180"/>
        <v>0.72905872020596441</v>
      </c>
      <c r="D9330">
        <f t="shared" si="1181"/>
        <v>2.1591042251784271</v>
      </c>
      <c r="E9330">
        <f t="shared" si="1182"/>
        <v>-36.344396162222637</v>
      </c>
      <c r="F9330">
        <f t="shared" si="1183"/>
        <v>-13.038096531191684</v>
      </c>
      <c r="G9330">
        <f t="shared" si="1184"/>
        <v>0.33343134118336293</v>
      </c>
      <c r="H9330">
        <f t="shared" si="1185"/>
        <v>7.5224063394430152</v>
      </c>
    </row>
    <row r="9331" spans="1:8" x14ac:dyDescent="0.2">
      <c r="A9331">
        <f t="shared" si="1178"/>
        <v>0.93249999999991362</v>
      </c>
      <c r="B9331">
        <f t="shared" si="1179"/>
        <v>2.0323236026815383</v>
      </c>
      <c r="C9331">
        <f t="shared" si="1180"/>
        <v>0.72981089564942603</v>
      </c>
      <c r="D9331">
        <f t="shared" si="1181"/>
        <v>2.1593895362868376</v>
      </c>
      <c r="E9331">
        <f t="shared" si="1182"/>
        <v>-36.330584772296966</v>
      </c>
      <c r="F9331">
        <f t="shared" si="1183"/>
        <v>-13.046375378976602</v>
      </c>
      <c r="G9331">
        <f t="shared" si="1184"/>
        <v>0.32979690156714064</v>
      </c>
      <c r="H9331">
        <f t="shared" si="1185"/>
        <v>7.5211025297898964</v>
      </c>
    </row>
    <row r="9332" spans="1:8" x14ac:dyDescent="0.2">
      <c r="A9332">
        <f t="shared" si="1178"/>
        <v>0.93259999999991361</v>
      </c>
      <c r="B9332">
        <f t="shared" si="1179"/>
        <v>2.0323564007187711</v>
      </c>
      <c r="C9332">
        <f t="shared" si="1180"/>
        <v>0.73056294067052807</v>
      </c>
      <c r="D9332">
        <f t="shared" si="1181"/>
        <v>2.1596746861098612</v>
      </c>
      <c r="E9332">
        <f t="shared" si="1182"/>
        <v>-36.316782166401147</v>
      </c>
      <c r="F9332">
        <f t="shared" si="1183"/>
        <v>-13.054646894508124</v>
      </c>
      <c r="G9332">
        <f t="shared" si="1184"/>
        <v>0.32616384308991092</v>
      </c>
      <c r="H9332">
        <f t="shared" si="1185"/>
        <v>7.519797892251999</v>
      </c>
    </row>
    <row r="9333" spans="1:8" x14ac:dyDescent="0.2">
      <c r="A9333">
        <f t="shared" si="1178"/>
        <v>0.9326999999999136</v>
      </c>
      <c r="B9333">
        <f t="shared" si="1179"/>
        <v>2.032388835519169</v>
      </c>
      <c r="C9333">
        <f t="shared" si="1180"/>
        <v>0.73131485518651884</v>
      </c>
      <c r="D9333">
        <f t="shared" si="1181"/>
        <v>2.1599596746604885</v>
      </c>
      <c r="E9333">
        <f t="shared" si="1182"/>
        <v>-36.302988336913351</v>
      </c>
      <c r="F9333">
        <f t="shared" si="1183"/>
        <v>-13.062911089878041</v>
      </c>
      <c r="G9333">
        <f t="shared" si="1184"/>
        <v>0.3225321648732708</v>
      </c>
      <c r="H9333">
        <f t="shared" si="1185"/>
        <v>7.5184924275625482</v>
      </c>
    </row>
    <row r="9334" spans="1:8" x14ac:dyDescent="0.2">
      <c r="A9334">
        <f t="shared" si="1178"/>
        <v>0.93279999999991359</v>
      </c>
      <c r="B9334">
        <f t="shared" si="1179"/>
        <v>2.0324209072207147</v>
      </c>
      <c r="C9334">
        <f t="shared" si="1180"/>
        <v>0.7320666391147197</v>
      </c>
      <c r="D9334">
        <f t="shared" si="1181"/>
        <v>2.1602445019517105</v>
      </c>
      <c r="E9334">
        <f t="shared" si="1182"/>
        <v>-36.289203276217812</v>
      </c>
      <c r="F9334">
        <f t="shared" si="1183"/>
        <v>-13.071167977158904</v>
      </c>
      <c r="G9334">
        <f t="shared" si="1184"/>
        <v>0.31890186603957948</v>
      </c>
      <c r="H9334">
        <f t="shared" si="1185"/>
        <v>7.5171861364535602</v>
      </c>
    </row>
    <row r="9335" spans="1:8" x14ac:dyDescent="0.2">
      <c r="A9335">
        <f t="shared" si="1178"/>
        <v>0.93289999999991358</v>
      </c>
      <c r="B9335">
        <f t="shared" si="1179"/>
        <v>2.0324526159613021</v>
      </c>
      <c r="C9335">
        <f t="shared" si="1180"/>
        <v>0.73281829237252516</v>
      </c>
      <c r="D9335">
        <f t="shared" si="1181"/>
        <v>2.1605291679965175</v>
      </c>
      <c r="E9335">
        <f t="shared" si="1182"/>
        <v>-36.275426976704956</v>
      </c>
      <c r="F9335">
        <f t="shared" si="1183"/>
        <v>-13.079417568404114</v>
      </c>
      <c r="G9335">
        <f t="shared" si="1184"/>
        <v>0.31527294571195769</v>
      </c>
      <c r="H9335">
        <f t="shared" si="1185"/>
        <v>7.515879019655844</v>
      </c>
    </row>
    <row r="9336" spans="1:8" x14ac:dyDescent="0.2">
      <c r="A9336">
        <f t="shared" si="1178"/>
        <v>0.93299999999991357</v>
      </c>
      <c r="B9336">
        <f t="shared" si="1179"/>
        <v>2.032483961878738</v>
      </c>
      <c r="C9336">
        <f t="shared" si="1180"/>
        <v>0.73356981487740291</v>
      </c>
      <c r="D9336">
        <f t="shared" si="1181"/>
        <v>2.1608136728078984</v>
      </c>
      <c r="E9336">
        <f t="shared" si="1182"/>
        <v>-36.261659430771353</v>
      </c>
      <c r="F9336">
        <f t="shared" si="1183"/>
        <v>-13.087659875647965</v>
      </c>
      <c r="G9336">
        <f t="shared" si="1184"/>
        <v>0.31164540301428717</v>
      </c>
      <c r="H9336">
        <f t="shared" si="1185"/>
        <v>7.5145710778990038</v>
      </c>
    </row>
    <row r="9337" spans="1:8" x14ac:dyDescent="0.2">
      <c r="A9337">
        <f t="shared" si="1178"/>
        <v>0.93309999999991355</v>
      </c>
      <c r="B9337">
        <f t="shared" si="1179"/>
        <v>2.032514945110742</v>
      </c>
      <c r="C9337">
        <f t="shared" si="1180"/>
        <v>0.73432120654689348</v>
      </c>
      <c r="D9337">
        <f t="shared" si="1181"/>
        <v>2.1610980163988418</v>
      </c>
      <c r="E9337">
        <f t="shared" si="1182"/>
        <v>-36.247900630819714</v>
      </c>
      <c r="F9337">
        <f t="shared" si="1183"/>
        <v>-13.095894910905646</v>
      </c>
      <c r="G9337">
        <f t="shared" si="1184"/>
        <v>0.30801923707121004</v>
      </c>
      <c r="H9337">
        <f t="shared" si="1185"/>
        <v>7.513262311911439</v>
      </c>
    </row>
    <row r="9338" spans="1:8" x14ac:dyDescent="0.2">
      <c r="A9338">
        <f t="shared" si="1178"/>
        <v>0.93319999999991354</v>
      </c>
      <c r="B9338">
        <f t="shared" si="1179"/>
        <v>2.0325455657949463</v>
      </c>
      <c r="C9338">
        <f t="shared" si="1180"/>
        <v>0.73507246729861009</v>
      </c>
      <c r="D9338">
        <f t="shared" si="1181"/>
        <v>2.1613821987823356</v>
      </c>
      <c r="E9338">
        <f t="shared" si="1182"/>
        <v>-36.234150569258922</v>
      </c>
      <c r="F9338">
        <f t="shared" si="1183"/>
        <v>-13.104122686173294</v>
      </c>
      <c r="G9338">
        <f t="shared" si="1184"/>
        <v>0.30439444700812807</v>
      </c>
      <c r="H9338">
        <f t="shared" si="1185"/>
        <v>7.5119527224203484</v>
      </c>
    </row>
    <row r="9339" spans="1:8" x14ac:dyDescent="0.2">
      <c r="A9339">
        <f t="shared" si="1178"/>
        <v>0.93329999999991353</v>
      </c>
      <c r="B9339">
        <f t="shared" si="1179"/>
        <v>2.032575824068894</v>
      </c>
      <c r="C9339">
        <f t="shared" si="1180"/>
        <v>0.7358235970502387</v>
      </c>
      <c r="D9339">
        <f t="shared" si="1181"/>
        <v>2.1616662199713663</v>
      </c>
      <c r="E9339">
        <f t="shared" si="1182"/>
        <v>-36.220409238503962</v>
      </c>
      <c r="F9339">
        <f t="shared" si="1183"/>
        <v>-13.112343213428046</v>
      </c>
      <c r="G9339">
        <f t="shared" si="1184"/>
        <v>0.30077103195120219</v>
      </c>
      <c r="H9339">
        <f t="shared" si="1185"/>
        <v>7.5106423101517308</v>
      </c>
    </row>
    <row r="9340" spans="1:8" x14ac:dyDescent="0.2">
      <c r="A9340">
        <f t="shared" si="1178"/>
        <v>0.93339999999991352</v>
      </c>
      <c r="B9340">
        <f t="shared" si="1179"/>
        <v>2.0326057200700429</v>
      </c>
      <c r="C9340">
        <f t="shared" si="1180"/>
        <v>0.73657459571953776</v>
      </c>
      <c r="D9340">
        <f t="shared" si="1181"/>
        <v>2.16195007997892</v>
      </c>
      <c r="E9340">
        <f t="shared" si="1182"/>
        <v>-36.206676630975998</v>
      </c>
      <c r="F9340">
        <f t="shared" si="1183"/>
        <v>-13.120556504628047</v>
      </c>
      <c r="G9340">
        <f t="shared" si="1184"/>
        <v>0.29714899102735182</v>
      </c>
      <c r="H9340">
        <f t="shared" si="1185"/>
        <v>7.5093310758303877</v>
      </c>
    </row>
    <row r="9341" spans="1:8" x14ac:dyDescent="0.2">
      <c r="A9341">
        <f t="shared" si="1178"/>
        <v>0.93349999999991351</v>
      </c>
      <c r="B9341">
        <f t="shared" si="1179"/>
        <v>2.0326352539357626</v>
      </c>
      <c r="C9341">
        <f t="shared" si="1180"/>
        <v>0.73732546322433823</v>
      </c>
      <c r="D9341">
        <f t="shared" si="1181"/>
        <v>2.1622337788179813</v>
      </c>
      <c r="E9341">
        <f t="shared" si="1182"/>
        <v>-36.192952739102317</v>
      </c>
      <c r="F9341">
        <f t="shared" si="1183"/>
        <v>-13.128762571712514</v>
      </c>
      <c r="G9341">
        <f t="shared" si="1184"/>
        <v>0.29352832336425422</v>
      </c>
      <c r="H9341">
        <f t="shared" si="1185"/>
        <v>7.5080190201799253</v>
      </c>
    </row>
    <row r="9342" spans="1:8" x14ac:dyDescent="0.2">
      <c r="A9342">
        <f t="shared" si="1178"/>
        <v>0.9335999999999135</v>
      </c>
      <c r="B9342">
        <f t="shared" si="1179"/>
        <v>2.0326644258033353</v>
      </c>
      <c r="C9342">
        <f t="shared" si="1180"/>
        <v>0.73807619948254344</v>
      </c>
      <c r="D9342">
        <f t="shared" si="1181"/>
        <v>2.1625173165015346</v>
      </c>
      <c r="E9342">
        <f t="shared" si="1182"/>
        <v>-36.179237555316348</v>
      </c>
      <c r="F9342">
        <f t="shared" si="1183"/>
        <v>-13.136961426601745</v>
      </c>
      <c r="G9342">
        <f t="shared" si="1184"/>
        <v>0.28990902809034397</v>
      </c>
      <c r="H9342">
        <f t="shared" si="1185"/>
        <v>7.506706143922754</v>
      </c>
    </row>
    <row r="9343" spans="1:8" x14ac:dyDescent="0.2">
      <c r="A9343">
        <f t="shared" si="1178"/>
        <v>0.93369999999991349</v>
      </c>
      <c r="B9343">
        <f t="shared" si="1179"/>
        <v>2.0326932358099565</v>
      </c>
      <c r="C9343">
        <f t="shared" si="1180"/>
        <v>0.73882680441212856</v>
      </c>
      <c r="D9343">
        <f t="shared" si="1181"/>
        <v>2.1628006930425627</v>
      </c>
      <c r="E9343">
        <f t="shared" si="1182"/>
        <v>-36.165531072057654</v>
      </c>
      <c r="F9343">
        <f t="shared" si="1183"/>
        <v>-13.14515308119717</v>
      </c>
      <c r="G9343">
        <f t="shared" si="1184"/>
        <v>0.28629110433481231</v>
      </c>
      <c r="H9343">
        <f t="shared" si="1185"/>
        <v>7.5053924477800935</v>
      </c>
    </row>
    <row r="9344" spans="1:8" x14ac:dyDescent="0.2">
      <c r="A9344">
        <f t="shared" si="1178"/>
        <v>0.93379999999991348</v>
      </c>
      <c r="B9344">
        <f t="shared" si="1179"/>
        <v>2.0327216840927345</v>
      </c>
      <c r="C9344">
        <f t="shared" si="1180"/>
        <v>0.73957727793114114</v>
      </c>
      <c r="D9344">
        <f t="shared" si="1181"/>
        <v>2.1630839084540479</v>
      </c>
      <c r="E9344">
        <f t="shared" si="1182"/>
        <v>-36.151833281771907</v>
      </c>
      <c r="F9344">
        <f t="shared" si="1183"/>
        <v>-13.15333754738139</v>
      </c>
      <c r="G9344">
        <f t="shared" si="1184"/>
        <v>0.28267455122760654</v>
      </c>
      <c r="H9344">
        <f t="shared" si="1185"/>
        <v>7.504077932471974</v>
      </c>
    </row>
    <row r="9345" spans="1:8" x14ac:dyDescent="0.2">
      <c r="A9345">
        <f t="shared" si="1178"/>
        <v>0.93389999999991347</v>
      </c>
      <c r="B9345">
        <f t="shared" si="1179"/>
        <v>2.032749770788691</v>
      </c>
      <c r="C9345">
        <f t="shared" si="1180"/>
        <v>0.74032761995770058</v>
      </c>
      <c r="D9345">
        <f t="shared" si="1181"/>
        <v>2.1633669627489716</v>
      </c>
      <c r="E9345">
        <f t="shared" si="1182"/>
        <v>-36.13814417691092</v>
      </c>
      <c r="F9345">
        <f t="shared" si="1183"/>
        <v>-13.161514837018197</v>
      </c>
      <c r="G9345">
        <f t="shared" si="1184"/>
        <v>0.27905936789942937</v>
      </c>
      <c r="H9345">
        <f t="shared" si="1185"/>
        <v>7.5027625987172355</v>
      </c>
    </row>
    <row r="9346" spans="1:8" x14ac:dyDescent="0.2">
      <c r="A9346">
        <f t="shared" si="1178"/>
        <v>0.93399999999991346</v>
      </c>
      <c r="B9346">
        <f t="shared" si="1179"/>
        <v>2.0327774960347598</v>
      </c>
      <c r="C9346">
        <f t="shared" si="1180"/>
        <v>0.74107783040999808</v>
      </c>
      <c r="D9346">
        <f t="shared" si="1181"/>
        <v>2.1636498559403132</v>
      </c>
      <c r="E9346">
        <f t="shared" si="1182"/>
        <v>-36.124463749932644</v>
      </c>
      <c r="F9346">
        <f t="shared" si="1183"/>
        <v>-13.169684961952635</v>
      </c>
      <c r="G9346">
        <f t="shared" si="1184"/>
        <v>0.27544555348173827</v>
      </c>
      <c r="H9346">
        <f t="shared" si="1185"/>
        <v>7.5014464472335334</v>
      </c>
    </row>
    <row r="9347" spans="1:8" x14ac:dyDescent="0.2">
      <c r="A9347">
        <f t="shared" si="1178"/>
        <v>0.93409999999991344</v>
      </c>
      <c r="B9347">
        <f t="shared" si="1179"/>
        <v>2.032804859967789</v>
      </c>
      <c r="C9347">
        <f t="shared" si="1180"/>
        <v>0.7418279092062966</v>
      </c>
      <c r="D9347">
        <f t="shared" si="1181"/>
        <v>2.1639325880410527</v>
      </c>
      <c r="E9347">
        <f t="shared" si="1182"/>
        <v>-36.110791993301127</v>
      </c>
      <c r="F9347">
        <f t="shared" si="1183"/>
        <v>-13.177847934011</v>
      </c>
      <c r="G9347">
        <f t="shared" si="1184"/>
        <v>0.27183310710674502</v>
      </c>
      <c r="H9347">
        <f t="shared" si="1185"/>
        <v>7.500129478737338</v>
      </c>
    </row>
    <row r="9348" spans="1:8" x14ac:dyDescent="0.2">
      <c r="A9348">
        <f t="shared" si="1178"/>
        <v>0.93419999999991343</v>
      </c>
      <c r="B9348">
        <f t="shared" si="1179"/>
        <v>2.0328318627245401</v>
      </c>
      <c r="C9348">
        <f t="shared" si="1180"/>
        <v>0.74257785626493067</v>
      </c>
      <c r="D9348">
        <f t="shared" si="1181"/>
        <v>2.1642151590641681</v>
      </c>
      <c r="E9348">
        <f t="shared" si="1182"/>
        <v>-36.097128899486528</v>
      </c>
      <c r="F9348">
        <f t="shared" si="1183"/>
        <v>-13.186003765000905</v>
      </c>
      <c r="G9348">
        <f t="shared" si="1184"/>
        <v>0.26822202790741489</v>
      </c>
      <c r="H9348">
        <f t="shared" si="1185"/>
        <v>7.4988116939439369</v>
      </c>
    </row>
    <row r="9349" spans="1:8" x14ac:dyDescent="0.2">
      <c r="A9349">
        <f t="shared" si="1178"/>
        <v>0.93429999999991342</v>
      </c>
      <c r="B9349">
        <f t="shared" si="1179"/>
        <v>2.0328585044416863</v>
      </c>
      <c r="C9349">
        <f t="shared" si="1180"/>
        <v>0.74332767150430623</v>
      </c>
      <c r="D9349">
        <f t="shared" si="1181"/>
        <v>2.1644975690226365</v>
      </c>
      <c r="E9349">
        <f t="shared" si="1182"/>
        <v>-36.083474460965149</v>
      </c>
      <c r="F9349">
        <f t="shared" si="1183"/>
        <v>-13.194152466711301</v>
      </c>
      <c r="G9349">
        <f t="shared" si="1184"/>
        <v>0.26461231501746624</v>
      </c>
      <c r="H9349">
        <f t="shared" si="1185"/>
        <v>7.4974930935674369</v>
      </c>
    </row>
    <row r="9350" spans="1:8" x14ac:dyDescent="0.2">
      <c r="A9350">
        <f t="shared" si="1178"/>
        <v>0.93439999999991341</v>
      </c>
      <c r="B9350">
        <f t="shared" si="1179"/>
        <v>2.0328847852558161</v>
      </c>
      <c r="C9350">
        <f t="shared" si="1180"/>
        <v>0.74407735484290072</v>
      </c>
      <c r="D9350">
        <f t="shared" si="1181"/>
        <v>2.1647798179294337</v>
      </c>
      <c r="E9350">
        <f t="shared" si="1182"/>
        <v>-36.069828670219373</v>
      </c>
      <c r="F9350">
        <f t="shared" si="1183"/>
        <v>-13.202294050912529</v>
      </c>
      <c r="G9350">
        <f t="shared" si="1184"/>
        <v>0.26100396757136973</v>
      </c>
      <c r="H9350">
        <f t="shared" si="1185"/>
        <v>7.4961736783207655</v>
      </c>
    </row>
    <row r="9351" spans="1:8" x14ac:dyDescent="0.2">
      <c r="A9351">
        <f t="shared" si="1178"/>
        <v>0.9344999999999134</v>
      </c>
      <c r="B9351">
        <f t="shared" si="1179"/>
        <v>2.0329107053034301</v>
      </c>
      <c r="C9351">
        <f t="shared" si="1180"/>
        <v>0.74482690619926251</v>
      </c>
      <c r="D9351">
        <f t="shared" si="1181"/>
        <v>2.1650619057975349</v>
      </c>
      <c r="E9351">
        <f t="shared" si="1182"/>
        <v>-36.056191519737716</v>
      </c>
      <c r="F9351">
        <f t="shared" si="1183"/>
        <v>-13.210428529356328</v>
      </c>
      <c r="G9351">
        <f t="shared" si="1184"/>
        <v>0.2573969847043478</v>
      </c>
      <c r="H9351">
        <f t="shared" si="1185"/>
        <v>7.4948534489156744</v>
      </c>
    </row>
    <row r="9352" spans="1:8" x14ac:dyDescent="0.2">
      <c r="A9352">
        <f t="shared" si="1178"/>
        <v>0.93459999999991339</v>
      </c>
      <c r="B9352">
        <f t="shared" si="1179"/>
        <v>2.0329362647209428</v>
      </c>
      <c r="C9352">
        <f t="shared" si="1180"/>
        <v>0.74557632549201147</v>
      </c>
      <c r="D9352">
        <f t="shared" si="1181"/>
        <v>2.1653438326399135</v>
      </c>
      <c r="E9352">
        <f t="shared" si="1182"/>
        <v>-36.042563002014802</v>
      </c>
      <c r="F9352">
        <f t="shared" si="1183"/>
        <v>-13.218555913775905</v>
      </c>
      <c r="G9352">
        <f t="shared" si="1184"/>
        <v>0.25379136555237403</v>
      </c>
      <c r="H9352">
        <f t="shared" si="1185"/>
        <v>7.4935324060627391</v>
      </c>
    </row>
    <row r="9353" spans="1:8" x14ac:dyDescent="0.2">
      <c r="A9353">
        <f t="shared" si="1178"/>
        <v>0.93469999999991338</v>
      </c>
      <c r="B9353">
        <f t="shared" si="1179"/>
        <v>2.0329614636446833</v>
      </c>
      <c r="C9353">
        <f t="shared" si="1180"/>
        <v>0.74632561263983821</v>
      </c>
      <c r="D9353">
        <f t="shared" si="1181"/>
        <v>2.1656255984695423</v>
      </c>
      <c r="E9353">
        <f t="shared" si="1182"/>
        <v>-36.028943109551335</v>
      </c>
      <c r="F9353">
        <f t="shared" si="1183"/>
        <v>-13.226676215885929</v>
      </c>
      <c r="G9353">
        <f t="shared" si="1184"/>
        <v>0.25018710925217252</v>
      </c>
      <c r="H9353">
        <f t="shared" si="1185"/>
        <v>7.4922105504713619</v>
      </c>
    </row>
    <row r="9354" spans="1:8" x14ac:dyDescent="0.2">
      <c r="A9354">
        <f t="shared" si="1178"/>
        <v>0.93479999999991337</v>
      </c>
      <c r="B9354">
        <f t="shared" si="1179"/>
        <v>2.0329863022108929</v>
      </c>
      <c r="C9354">
        <f t="shared" si="1180"/>
        <v>0.74707476756150426</v>
      </c>
      <c r="D9354">
        <f t="shared" si="1181"/>
        <v>2.1659072032993927</v>
      </c>
      <c r="E9354">
        <f t="shared" si="1182"/>
        <v>-36.015331834854152</v>
      </c>
      <c r="F9354">
        <f t="shared" si="1183"/>
        <v>-13.234789447382607</v>
      </c>
      <c r="G9354">
        <f t="shared" si="1184"/>
        <v>0.24658421494121738</v>
      </c>
      <c r="H9354">
        <f t="shared" si="1185"/>
        <v>7.4908878828497736</v>
      </c>
    </row>
    <row r="9355" spans="1:8" x14ac:dyDescent="0.2">
      <c r="A9355">
        <f t="shared" si="1178"/>
        <v>0.93489999999991336</v>
      </c>
      <c r="B9355">
        <f t="shared" si="1179"/>
        <v>2.0330107805557276</v>
      </c>
      <c r="C9355">
        <f t="shared" si="1180"/>
        <v>0.747823790175842</v>
      </c>
      <c r="D9355">
        <f t="shared" si="1181"/>
        <v>2.1661886471424348</v>
      </c>
      <c r="E9355">
        <f t="shared" si="1182"/>
        <v>-36.001729170436157</v>
      </c>
      <c r="F9355">
        <f t="shared" si="1183"/>
        <v>-13.242895619943686</v>
      </c>
      <c r="G9355">
        <f t="shared" si="1184"/>
        <v>0.24298268175773197</v>
      </c>
      <c r="H9355">
        <f t="shared" si="1185"/>
        <v>7.4895644039050353</v>
      </c>
    </row>
    <row r="9356" spans="1:8" x14ac:dyDescent="0.2">
      <c r="A9356">
        <f t="shared" si="1178"/>
        <v>0.93499999999991334</v>
      </c>
      <c r="B9356">
        <f t="shared" si="1179"/>
        <v>2.0330348988152576</v>
      </c>
      <c r="C9356">
        <f t="shared" si="1180"/>
        <v>0.7485726804017544</v>
      </c>
      <c r="D9356">
        <f t="shared" si="1181"/>
        <v>2.1664699300116381</v>
      </c>
      <c r="E9356">
        <f t="shared" si="1182"/>
        <v>-35.988135108816337</v>
      </c>
      <c r="F9356">
        <f t="shared" si="1183"/>
        <v>-13.250994745228498</v>
      </c>
      <c r="G9356">
        <f t="shared" si="1184"/>
        <v>0.23938250884068835</v>
      </c>
      <c r="H9356">
        <f t="shared" si="1185"/>
        <v>7.488240114343041</v>
      </c>
    </row>
    <row r="9357" spans="1:8" x14ac:dyDescent="0.2">
      <c r="A9357">
        <f t="shared" si="1178"/>
        <v>0.93509999999991333</v>
      </c>
      <c r="B9357">
        <f t="shared" si="1179"/>
        <v>2.0330586571254661</v>
      </c>
      <c r="C9357">
        <f t="shared" si="1180"/>
        <v>0.74932143815821495</v>
      </c>
      <c r="D9357">
        <f t="shared" si="1181"/>
        <v>2.1667510519199706</v>
      </c>
      <c r="E9357">
        <f t="shared" si="1182"/>
        <v>-35.974549642519804</v>
      </c>
      <c r="F9357">
        <f t="shared" si="1183"/>
        <v>-13.259086834878012</v>
      </c>
      <c r="G9357">
        <f t="shared" si="1184"/>
        <v>0.23578369532980673</v>
      </c>
      <c r="H9357">
        <f t="shared" si="1185"/>
        <v>7.4869150148685186</v>
      </c>
    </row>
    <row r="9358" spans="1:8" x14ac:dyDescent="0.2">
      <c r="A9358">
        <f t="shared" si="1178"/>
        <v>0.93519999999991332</v>
      </c>
      <c r="B9358">
        <f t="shared" si="1179"/>
        <v>2.0330820556222506</v>
      </c>
      <c r="C9358">
        <f t="shared" si="1180"/>
        <v>0.75007006336426763</v>
      </c>
      <c r="D9358">
        <f t="shared" si="1181"/>
        <v>2.1670320128803988</v>
      </c>
      <c r="E9358">
        <f t="shared" si="1182"/>
        <v>-35.960972764077745</v>
      </c>
      <c r="F9358">
        <f t="shared" si="1183"/>
        <v>-13.267171900514853</v>
      </c>
      <c r="G9358">
        <f t="shared" si="1184"/>
        <v>0.23218624036555474</v>
      </c>
      <c r="H9358">
        <f t="shared" si="1185"/>
        <v>7.4855891061850306</v>
      </c>
    </row>
    <row r="9359" spans="1:8" x14ac:dyDescent="0.2">
      <c r="A9359">
        <f t="shared" si="1178"/>
        <v>0.93529999999991331</v>
      </c>
      <c r="B9359">
        <f t="shared" si="1179"/>
        <v>2.0331050944414235</v>
      </c>
      <c r="C9359">
        <f t="shared" si="1180"/>
        <v>0.75081855593902669</v>
      </c>
      <c r="D9359">
        <f t="shared" si="1181"/>
        <v>2.1673128129058887</v>
      </c>
      <c r="E9359">
        <f t="shared" si="1182"/>
        <v>-35.947404466027386</v>
      </c>
      <c r="F9359">
        <f t="shared" si="1183"/>
        <v>-13.275249953743312</v>
      </c>
      <c r="G9359">
        <f t="shared" si="1184"/>
        <v>0.22859014308914696</v>
      </c>
      <c r="H9359">
        <f t="shared" si="1185"/>
        <v>7.4842623889949795</v>
      </c>
    </row>
    <row r="9360" spans="1:8" x14ac:dyDescent="0.2">
      <c r="A9360">
        <f t="shared" si="1178"/>
        <v>0.9353999999999133</v>
      </c>
      <c r="B9360">
        <f t="shared" si="1179"/>
        <v>2.0331277737187103</v>
      </c>
      <c r="C9360">
        <f t="shared" si="1180"/>
        <v>0.75156691580167645</v>
      </c>
      <c r="D9360">
        <f t="shared" si="1181"/>
        <v>2.1675934520094038</v>
      </c>
      <c r="E9360">
        <f t="shared" si="1182"/>
        <v>-35.933844740912122</v>
      </c>
      <c r="F9360">
        <f t="shared" si="1183"/>
        <v>-13.283321006149453</v>
      </c>
      <c r="G9360">
        <f t="shared" si="1184"/>
        <v>0.22499540264254422</v>
      </c>
      <c r="H9360">
        <f t="shared" si="1185"/>
        <v>7.4829348639996054</v>
      </c>
    </row>
    <row r="9361" spans="1:8" x14ac:dyDescent="0.2">
      <c r="A9361">
        <f t="shared" si="1178"/>
        <v>0.93549999999991329</v>
      </c>
      <c r="B9361">
        <f t="shared" si="1179"/>
        <v>2.0331500935897511</v>
      </c>
      <c r="C9361">
        <f t="shared" si="1180"/>
        <v>0.75231514287147139</v>
      </c>
      <c r="D9361">
        <f t="shared" si="1181"/>
        <v>2.1678739302039074</v>
      </c>
      <c r="E9361">
        <f t="shared" si="1182"/>
        <v>-35.920293581281356</v>
      </c>
      <c r="F9361">
        <f t="shared" si="1183"/>
        <v>-13.291385069301064</v>
      </c>
      <c r="G9361">
        <f t="shared" si="1184"/>
        <v>0.22140201816845301</v>
      </c>
      <c r="H9361">
        <f t="shared" si="1185"/>
        <v>7.4816065318989908</v>
      </c>
    </row>
    <row r="9362" spans="1:8" x14ac:dyDescent="0.2">
      <c r="A9362">
        <f t="shared" si="1178"/>
        <v>0.93559999999991328</v>
      </c>
      <c r="B9362">
        <f t="shared" si="1179"/>
        <v>2.0331720541900999</v>
      </c>
      <c r="C9362">
        <f t="shared" si="1180"/>
        <v>0.75306323706773604</v>
      </c>
      <c r="D9362">
        <f t="shared" si="1181"/>
        <v>2.1681542475023607</v>
      </c>
      <c r="E9362">
        <f t="shared" si="1182"/>
        <v>-35.906750979690585</v>
      </c>
      <c r="F9362">
        <f t="shared" si="1183"/>
        <v>-13.29944215474775</v>
      </c>
      <c r="G9362">
        <f t="shared" si="1184"/>
        <v>0.21780998881032487</v>
      </c>
      <c r="H9362">
        <f t="shared" si="1185"/>
        <v>7.4802773933920603</v>
      </c>
    </row>
    <row r="9363" spans="1:8" x14ac:dyDescent="0.2">
      <c r="A9363">
        <f t="shared" si="1178"/>
        <v>0.93569999999991327</v>
      </c>
      <c r="B9363">
        <f t="shared" si="1179"/>
        <v>2.0331936556552259</v>
      </c>
      <c r="C9363">
        <f t="shared" si="1180"/>
        <v>0.75381119830986454</v>
      </c>
      <c r="D9363">
        <f t="shared" si="1181"/>
        <v>2.1684344039177241</v>
      </c>
      <c r="E9363">
        <f t="shared" si="1182"/>
        <v>-35.893216928701406</v>
      </c>
      <c r="F9363">
        <f t="shared" si="1183"/>
        <v>-13.307492274020944</v>
      </c>
      <c r="G9363">
        <f t="shared" si="1184"/>
        <v>0.21421931371235581</v>
      </c>
      <c r="H9363">
        <f t="shared" si="1185"/>
        <v>7.4789474491765855</v>
      </c>
    </row>
    <row r="9364" spans="1:8" x14ac:dyDescent="0.2">
      <c r="A9364">
        <f t="shared" si="1178"/>
        <v>0.93579999999991326</v>
      </c>
      <c r="B9364">
        <f t="shared" si="1179"/>
        <v>2.0332148981205127</v>
      </c>
      <c r="C9364">
        <f t="shared" si="1180"/>
        <v>0.75455902651732087</v>
      </c>
      <c r="D9364">
        <f t="shared" si="1181"/>
        <v>2.168714399462957</v>
      </c>
      <c r="E9364">
        <f t="shared" si="1182"/>
        <v>-35.879691420881421</v>
      </c>
      <c r="F9364">
        <f t="shared" si="1183"/>
        <v>-13.315535438633928</v>
      </c>
      <c r="G9364">
        <f t="shared" si="1184"/>
        <v>0.21062999201948568</v>
      </c>
      <c r="H9364">
        <f t="shared" si="1185"/>
        <v>7.4776166999491833</v>
      </c>
    </row>
    <row r="9365" spans="1:8" x14ac:dyDescent="0.2">
      <c r="A9365">
        <f t="shared" si="1178"/>
        <v>0.93589999999991325</v>
      </c>
      <c r="B9365">
        <f t="shared" si="1179"/>
        <v>2.0332357817212579</v>
      </c>
      <c r="C9365">
        <f t="shared" si="1180"/>
        <v>0.75530672160963863</v>
      </c>
      <c r="D9365">
        <f t="shared" si="1181"/>
        <v>2.1689942341510164</v>
      </c>
      <c r="E9365">
        <f t="shared" si="1182"/>
        <v>-35.866174448804358</v>
      </c>
      <c r="F9365">
        <f t="shared" si="1183"/>
        <v>-13.323571660081896</v>
      </c>
      <c r="G9365">
        <f t="shared" si="1184"/>
        <v>0.20704202287739754</v>
      </c>
      <c r="H9365">
        <f t="shared" si="1185"/>
        <v>7.4762851464053197</v>
      </c>
    </row>
    <row r="9366" spans="1:8" x14ac:dyDescent="0.2">
      <c r="A9366">
        <f t="shared" si="1178"/>
        <v>0.93599999999991323</v>
      </c>
      <c r="B9366">
        <f t="shared" si="1179"/>
        <v>2.0332563065926732</v>
      </c>
      <c r="C9366">
        <f t="shared" si="1180"/>
        <v>0.75605428350642079</v>
      </c>
      <c r="D9366">
        <f t="shared" si="1181"/>
        <v>2.1692739079948584</v>
      </c>
      <c r="E9366">
        <f t="shared" si="1182"/>
        <v>-35.852666005050004</v>
      </c>
      <c r="F9366">
        <f t="shared" si="1183"/>
        <v>-13.331600949841986</v>
      </c>
      <c r="G9366">
        <f t="shared" si="1184"/>
        <v>0.20345540543251711</v>
      </c>
      <c r="H9366">
        <f t="shared" si="1185"/>
        <v>7.4749527892393113</v>
      </c>
    </row>
    <row r="9367" spans="1:8" x14ac:dyDescent="0.2">
      <c r="A9367">
        <f t="shared" si="1178"/>
        <v>0.93609999999991322</v>
      </c>
      <c r="B9367">
        <f t="shared" si="1179"/>
        <v>2.0332764728698867</v>
      </c>
      <c r="C9367">
        <f t="shared" si="1180"/>
        <v>0.75680171212733993</v>
      </c>
      <c r="D9367">
        <f t="shared" si="1181"/>
        <v>2.1695534210074383</v>
      </c>
      <c r="E9367">
        <f t="shared" si="1182"/>
        <v>-35.839166082204144</v>
      </c>
      <c r="F9367">
        <f t="shared" si="1183"/>
        <v>-13.339623319373279</v>
      </c>
      <c r="G9367">
        <f t="shared" si="1184"/>
        <v>0.1998701388320121</v>
      </c>
      <c r="H9367">
        <f t="shared" si="1185"/>
        <v>7.4736196291443271</v>
      </c>
    </row>
    <row r="9368" spans="1:8" x14ac:dyDescent="0.2">
      <c r="A9368">
        <f t="shared" si="1178"/>
        <v>0.93619999999991321</v>
      </c>
      <c r="B9368">
        <f t="shared" si="1179"/>
        <v>2.0332962806879391</v>
      </c>
      <c r="C9368">
        <f t="shared" si="1180"/>
        <v>0.75754900739213782</v>
      </c>
      <c r="D9368">
        <f t="shared" si="1181"/>
        <v>2.1698327732017093</v>
      </c>
      <c r="E9368">
        <f t="shared" si="1182"/>
        <v>-35.825674672858682</v>
      </c>
      <c r="F9368">
        <f t="shared" si="1183"/>
        <v>-13.347638780116876</v>
      </c>
      <c r="G9368">
        <f t="shared" si="1184"/>
        <v>0.19628622222379169</v>
      </c>
      <c r="H9368">
        <f t="shared" si="1185"/>
        <v>7.4722856668123896</v>
      </c>
    </row>
    <row r="9369" spans="1:8" x14ac:dyDescent="0.2">
      <c r="A9369">
        <f t="shared" si="1178"/>
        <v>0.9362999999999132</v>
      </c>
      <c r="B9369">
        <f t="shared" si="1179"/>
        <v>2.0333157301817879</v>
      </c>
      <c r="C9369">
        <f t="shared" si="1180"/>
        <v>0.75829616922062515</v>
      </c>
      <c r="D9369">
        <f t="shared" si="1181"/>
        <v>2.1701119645906228</v>
      </c>
      <c r="E9369">
        <f t="shared" si="1182"/>
        <v>-35.812191769611559</v>
      </c>
      <c r="F9369">
        <f t="shared" si="1183"/>
        <v>-13.355647343495912</v>
      </c>
      <c r="G9369">
        <f t="shared" si="1184"/>
        <v>0.19270365475650583</v>
      </c>
      <c r="H9369">
        <f t="shared" si="1185"/>
        <v>7.4709509029343781</v>
      </c>
    </row>
    <row r="9370" spans="1:8" x14ac:dyDescent="0.2">
      <c r="A9370">
        <f t="shared" si="1178"/>
        <v>0.93639999999991319</v>
      </c>
      <c r="B9370">
        <f t="shared" si="1179"/>
        <v>2.0333348214863047</v>
      </c>
      <c r="C9370">
        <f t="shared" si="1180"/>
        <v>0.7590431975326819</v>
      </c>
      <c r="D9370">
        <f t="shared" si="1181"/>
        <v>2.1703909951871299</v>
      </c>
      <c r="E9370">
        <f t="shared" si="1182"/>
        <v>-35.79871736506675</v>
      </c>
      <c r="F9370">
        <f t="shared" si="1183"/>
        <v>-13.363649020915583</v>
      </c>
      <c r="G9370">
        <f t="shared" si="1184"/>
        <v>0.18912243557954467</v>
      </c>
      <c r="H9370">
        <f t="shared" si="1185"/>
        <v>7.469615338200029</v>
      </c>
    </row>
    <row r="9371" spans="1:8" x14ac:dyDescent="0.2">
      <c r="A9371">
        <f t="shared" si="1178"/>
        <v>0.93649999999991318</v>
      </c>
      <c r="B9371">
        <f t="shared" si="1179"/>
        <v>2.033353554736276</v>
      </c>
      <c r="C9371">
        <f t="shared" si="1180"/>
        <v>0.75979009224825678</v>
      </c>
      <c r="D9371">
        <f t="shared" si="1181"/>
        <v>2.1706698650041796</v>
      </c>
      <c r="E9371">
        <f t="shared" si="1182"/>
        <v>-35.785251451834277</v>
      </c>
      <c r="F9371">
        <f t="shared" si="1183"/>
        <v>-13.371643823763179</v>
      </c>
      <c r="G9371">
        <f t="shared" si="1184"/>
        <v>0.18554256384303799</v>
      </c>
      <c r="H9371">
        <f t="shared" si="1185"/>
        <v>7.4682789732979371</v>
      </c>
    </row>
    <row r="9372" spans="1:8" x14ac:dyDescent="0.2">
      <c r="A9372">
        <f t="shared" si="1178"/>
        <v>0.93659999999991317</v>
      </c>
      <c r="B9372">
        <f t="shared" si="1179"/>
        <v>2.0333719300664028</v>
      </c>
      <c r="C9372">
        <f t="shared" si="1180"/>
        <v>0.76053685328736753</v>
      </c>
      <c r="D9372">
        <f t="shared" si="1181"/>
        <v>2.170948574054719</v>
      </c>
      <c r="E9372">
        <f t="shared" si="1182"/>
        <v>-35.77179402253023</v>
      </c>
      <c r="F9372">
        <f t="shared" si="1183"/>
        <v>-13.379631763408163</v>
      </c>
      <c r="G9372">
        <f t="shared" si="1184"/>
        <v>0.18196403869785457</v>
      </c>
      <c r="H9372">
        <f t="shared" si="1185"/>
        <v>7.4669418089155606</v>
      </c>
    </row>
    <row r="9373" spans="1:8" x14ac:dyDescent="0.2">
      <c r="A9373">
        <f t="shared" si="1178"/>
        <v>0.93669999999991316</v>
      </c>
      <c r="B9373">
        <f t="shared" si="1179"/>
        <v>2.0333899476113024</v>
      </c>
      <c r="C9373">
        <f t="shared" si="1180"/>
        <v>0.76128348057010031</v>
      </c>
      <c r="D9373">
        <f t="shared" si="1181"/>
        <v>2.1712271223516946</v>
      </c>
      <c r="E9373">
        <f t="shared" si="1182"/>
        <v>-35.758345069776695</v>
      </c>
      <c r="F9373">
        <f t="shared" si="1183"/>
        <v>-13.387612851202128</v>
      </c>
      <c r="G9373">
        <f t="shared" si="1184"/>
        <v>0.17838685929560155</v>
      </c>
      <c r="H9373">
        <f t="shared" si="1185"/>
        <v>7.4656038457392198</v>
      </c>
    </row>
    <row r="9374" spans="1:8" x14ac:dyDescent="0.2">
      <c r="A9374">
        <f t="shared" si="1178"/>
        <v>0.93679999999991315</v>
      </c>
      <c r="B9374">
        <f t="shared" si="1179"/>
        <v>2.0334076075055068</v>
      </c>
      <c r="C9374">
        <f t="shared" si="1180"/>
        <v>0.76202997401660999</v>
      </c>
      <c r="D9374">
        <f t="shared" si="1181"/>
        <v>2.1715055099080511</v>
      </c>
      <c r="E9374">
        <f t="shared" si="1182"/>
        <v>-35.744904586201834</v>
      </c>
      <c r="F9374">
        <f t="shared" si="1183"/>
        <v>-13.395587098478886</v>
      </c>
      <c r="G9374">
        <f t="shared" si="1184"/>
        <v>0.17481102478862387</v>
      </c>
      <c r="H9374">
        <f t="shared" si="1185"/>
        <v>7.4642650844540999</v>
      </c>
    </row>
    <row r="9375" spans="1:8" x14ac:dyDescent="0.2">
      <c r="A9375">
        <f t="shared" si="1178"/>
        <v>0.93689999999991314</v>
      </c>
      <c r="B9375">
        <f t="shared" si="1179"/>
        <v>2.0334249098834629</v>
      </c>
      <c r="C9375">
        <f t="shared" si="1180"/>
        <v>0.76277633354711982</v>
      </c>
      <c r="D9375">
        <f t="shared" si="1181"/>
        <v>2.1717837367367303</v>
      </c>
      <c r="E9375">
        <f t="shared" si="1182"/>
        <v>-35.731472564439855</v>
      </c>
      <c r="F9375">
        <f t="shared" si="1183"/>
        <v>-13.403554516554509</v>
      </c>
      <c r="G9375">
        <f t="shared" si="1184"/>
        <v>0.17123653433000369</v>
      </c>
      <c r="H9375">
        <f t="shared" si="1185"/>
        <v>7.4629255257442519</v>
      </c>
    </row>
    <row r="9376" spans="1:8" x14ac:dyDescent="0.2">
      <c r="A9376">
        <f t="shared" si="1178"/>
        <v>0.93699999999991312</v>
      </c>
      <c r="B9376">
        <f t="shared" si="1179"/>
        <v>2.0334418548795332</v>
      </c>
      <c r="C9376">
        <f t="shared" si="1180"/>
        <v>0.76352255908192168</v>
      </c>
      <c r="D9376">
        <f t="shared" si="1181"/>
        <v>2.1720618028506746</v>
      </c>
      <c r="E9376">
        <f t="shared" si="1182"/>
        <v>-35.718048997130921</v>
      </c>
      <c r="F9376">
        <f t="shared" si="1183"/>
        <v>-13.411515116727303</v>
      </c>
      <c r="G9376">
        <f t="shared" si="1184"/>
        <v>0.16766338707355971</v>
      </c>
      <c r="H9376">
        <f t="shared" si="1185"/>
        <v>7.4615851702925964</v>
      </c>
    </row>
    <row r="9377" spans="1:8" x14ac:dyDescent="0.2">
      <c r="A9377">
        <f t="shared" ref="A9377:A9440" si="1186">A9376+$H$3</f>
        <v>0.93709999999991311</v>
      </c>
      <c r="B9377">
        <f t="shared" ref="B9377:B9440" si="1187">B9376+G9376*$H$3+E9376*$H$3*$H$3/2</f>
        <v>2.0334584426279956</v>
      </c>
      <c r="C9377">
        <f t="shared" ref="C9377:C9440" si="1188">C9376+H9376*$H$3+F9376*$H$3*$H$3/2</f>
        <v>0.76426865054137538</v>
      </c>
      <c r="D9377">
        <f t="shared" ref="D9377:D9440" si="1189">SQRT(B9377*B9377+C9377*C9377)</f>
        <v>2.1723397082628231</v>
      </c>
      <c r="E9377">
        <f t="shared" ref="E9377:E9440" si="1190">-$H$2*$J$2*B9377/D9377^3</f>
        <v>-35.704633876921321</v>
      </c>
      <c r="F9377">
        <f t="shared" ref="F9377:F9440" si="1191">-$H$2*$J$2*C9377/D9377^3</f>
        <v>-13.419468910277917</v>
      </c>
      <c r="G9377">
        <f t="shared" ref="G9377:G9440" si="1192">G9376+E9376*$H$3</f>
        <v>0.16409158217384662</v>
      </c>
      <c r="H9377">
        <f t="shared" ref="H9377:H9440" si="1193">H9376+F9376*$H$3</f>
        <v>7.4602440187809238</v>
      </c>
    </row>
    <row r="9378" spans="1:8" x14ac:dyDescent="0.2">
      <c r="A9378">
        <f t="shared" si="1186"/>
        <v>0.9371999999999131</v>
      </c>
      <c r="B9378">
        <f t="shared" si="1187"/>
        <v>2.0334746732630435</v>
      </c>
      <c r="C9378">
        <f t="shared" si="1188"/>
        <v>0.76501460784590891</v>
      </c>
      <c r="D9378">
        <f t="shared" si="1189"/>
        <v>2.1726174529861146</v>
      </c>
      <c r="E9378">
        <f t="shared" si="1190"/>
        <v>-35.691227196463259</v>
      </c>
      <c r="F9378">
        <f t="shared" si="1191"/>
        <v>-13.427415908469289</v>
      </c>
      <c r="G9378">
        <f t="shared" si="1192"/>
        <v>0.16052111878615449</v>
      </c>
      <c r="H9378">
        <f t="shared" si="1193"/>
        <v>7.458902071889896</v>
      </c>
    </row>
    <row r="9379" spans="1:8" x14ac:dyDescent="0.2">
      <c r="A9379">
        <f t="shared" si="1186"/>
        <v>0.93729999999991309</v>
      </c>
      <c r="B9379">
        <f t="shared" si="1187"/>
        <v>2.0334905469187863</v>
      </c>
      <c r="C9379">
        <f t="shared" si="1188"/>
        <v>0.76576043091601831</v>
      </c>
      <c r="D9379">
        <f t="shared" si="1189"/>
        <v>2.1728950370334852</v>
      </c>
      <c r="E9379">
        <f t="shared" si="1190"/>
        <v>-35.677828948415083</v>
      </c>
      <c r="F9379">
        <f t="shared" si="1191"/>
        <v>-13.435356122546787</v>
      </c>
      <c r="G9379">
        <f t="shared" si="1192"/>
        <v>0.15695199606650817</v>
      </c>
      <c r="H9379">
        <f t="shared" si="1193"/>
        <v>7.4575593302990493</v>
      </c>
    </row>
    <row r="9380" spans="1:8" x14ac:dyDescent="0.2">
      <c r="A9380">
        <f t="shared" si="1186"/>
        <v>0.93739999999991308</v>
      </c>
      <c r="B9380">
        <f t="shared" si="1187"/>
        <v>2.0335060637292481</v>
      </c>
      <c r="C9380">
        <f t="shared" si="1188"/>
        <v>0.76650611967226767</v>
      </c>
      <c r="D9380">
        <f t="shared" si="1189"/>
        <v>2.1731724604178697</v>
      </c>
      <c r="E9380">
        <f t="shared" si="1190"/>
        <v>-35.664439125441049</v>
      </c>
      <c r="F9380">
        <f t="shared" si="1191"/>
        <v>-13.443289563738137</v>
      </c>
      <c r="G9380">
        <f t="shared" si="1192"/>
        <v>0.15338421317166667</v>
      </c>
      <c r="H9380">
        <f t="shared" si="1193"/>
        <v>7.4562157946867949</v>
      </c>
    </row>
    <row r="9381" spans="1:8" x14ac:dyDescent="0.2">
      <c r="A9381">
        <f t="shared" si="1186"/>
        <v>0.93749999999991307</v>
      </c>
      <c r="B9381">
        <f t="shared" si="1187"/>
        <v>2.0335212238283695</v>
      </c>
      <c r="C9381">
        <f t="shared" si="1188"/>
        <v>0.76725167403528849</v>
      </c>
      <c r="D9381">
        <f t="shared" si="1189"/>
        <v>2.1734497231522014</v>
      </c>
      <c r="E9381">
        <f t="shared" si="1190"/>
        <v>-35.651057720211497</v>
      </c>
      <c r="F9381">
        <f t="shared" si="1191"/>
        <v>-13.451216243253533</v>
      </c>
      <c r="G9381">
        <f t="shared" si="1192"/>
        <v>0.14981776925912257</v>
      </c>
      <c r="H9381">
        <f t="shared" si="1193"/>
        <v>7.4548714657304211</v>
      </c>
    </row>
    <row r="9382" spans="1:8" x14ac:dyDescent="0.2">
      <c r="A9382">
        <f t="shared" si="1186"/>
        <v>0.93759999999991306</v>
      </c>
      <c r="B9382">
        <f t="shared" si="1187"/>
        <v>2.0335360273500065</v>
      </c>
      <c r="C9382">
        <f t="shared" si="1188"/>
        <v>0.76799709392578031</v>
      </c>
      <c r="D9382">
        <f t="shared" si="1189"/>
        <v>2.1737268252494126</v>
      </c>
      <c r="E9382">
        <f t="shared" si="1190"/>
        <v>-35.6376847254027</v>
      </c>
      <c r="F9382">
        <f t="shared" si="1191"/>
        <v>-13.459136172285605</v>
      </c>
      <c r="G9382">
        <f t="shared" si="1192"/>
        <v>0.14625266348710142</v>
      </c>
      <c r="H9382">
        <f t="shared" si="1193"/>
        <v>7.4535263441060957</v>
      </c>
    </row>
    <row r="9383" spans="1:8" x14ac:dyDescent="0.2">
      <c r="A9383">
        <f t="shared" si="1186"/>
        <v>0.93769999999991305</v>
      </c>
      <c r="B9383">
        <f t="shared" si="1187"/>
        <v>2.0335504744279316</v>
      </c>
      <c r="C9383">
        <f t="shared" si="1188"/>
        <v>0.76874237926450995</v>
      </c>
      <c r="D9383">
        <f t="shared" si="1189"/>
        <v>2.1740037667224326</v>
      </c>
      <c r="E9383">
        <f t="shared" si="1190"/>
        <v>-35.624320133697033</v>
      </c>
      <c r="F9383">
        <f t="shared" si="1191"/>
        <v>-13.467049362009524</v>
      </c>
      <c r="G9383">
        <f t="shared" si="1192"/>
        <v>0.14268889501456114</v>
      </c>
      <c r="H9383">
        <f t="shared" si="1193"/>
        <v>7.452180430488867</v>
      </c>
    </row>
    <row r="9384" spans="1:8" x14ac:dyDescent="0.2">
      <c r="A9384">
        <f t="shared" si="1186"/>
        <v>0.93779999999991304</v>
      </c>
      <c r="B9384">
        <f t="shared" si="1187"/>
        <v>2.0335645651958325</v>
      </c>
      <c r="C9384">
        <f t="shared" si="1188"/>
        <v>0.76948752997231196</v>
      </c>
      <c r="D9384">
        <f t="shared" si="1189"/>
        <v>2.17428054758419</v>
      </c>
      <c r="E9384">
        <f t="shared" si="1190"/>
        <v>-35.610963937782799</v>
      </c>
      <c r="F9384">
        <f t="shared" si="1191"/>
        <v>-13.474955823582972</v>
      </c>
      <c r="G9384">
        <f t="shared" si="1192"/>
        <v>0.13912646300119144</v>
      </c>
      <c r="H9384">
        <f t="shared" si="1193"/>
        <v>7.4508337255526662</v>
      </c>
    </row>
    <row r="9385" spans="1:8" x14ac:dyDescent="0.2">
      <c r="A9385">
        <f t="shared" si="1186"/>
        <v>0.93789999999991303</v>
      </c>
      <c r="B9385">
        <f t="shared" si="1187"/>
        <v>2.0335782997873126</v>
      </c>
      <c r="C9385">
        <f t="shared" si="1188"/>
        <v>0.77023254597008817</v>
      </c>
      <c r="D9385">
        <f t="shared" si="1189"/>
        <v>2.1745571678476106</v>
      </c>
      <c r="E9385">
        <f t="shared" si="1190"/>
        <v>-35.597616130354346</v>
      </c>
      <c r="F9385">
        <f t="shared" si="1191"/>
        <v>-13.482855568146226</v>
      </c>
      <c r="G9385">
        <f t="shared" si="1192"/>
        <v>0.13556536660741317</v>
      </c>
      <c r="H9385">
        <f t="shared" si="1193"/>
        <v>7.449486229970308</v>
      </c>
    </row>
    <row r="9386" spans="1:8" x14ac:dyDescent="0.2">
      <c r="A9386">
        <f t="shared" si="1186"/>
        <v>0.93799999999991301</v>
      </c>
      <c r="B9386">
        <f t="shared" si="1187"/>
        <v>2.0335916783358927</v>
      </c>
      <c r="C9386">
        <f t="shared" si="1188"/>
        <v>0.77097742717880735</v>
      </c>
      <c r="D9386">
        <f t="shared" si="1189"/>
        <v>2.1748336275256199</v>
      </c>
      <c r="E9386">
        <f t="shared" si="1190"/>
        <v>-35.584276704111971</v>
      </c>
      <c r="F9386">
        <f t="shared" si="1191"/>
        <v>-13.490748606822127</v>
      </c>
      <c r="G9386">
        <f t="shared" si="1192"/>
        <v>0.13200560499437775</v>
      </c>
      <c r="H9386">
        <f t="shared" si="1193"/>
        <v>7.4481379444134932</v>
      </c>
    </row>
    <row r="9387" spans="1:8" x14ac:dyDescent="0.2">
      <c r="A9387">
        <f t="shared" si="1186"/>
        <v>0.938099999999913</v>
      </c>
      <c r="B9387">
        <f t="shared" si="1187"/>
        <v>2.0336047009750087</v>
      </c>
      <c r="C9387">
        <f t="shared" si="1188"/>
        <v>0.77172217351950567</v>
      </c>
      <c r="D9387">
        <f t="shared" si="1189"/>
        <v>2.1751099266311402</v>
      </c>
      <c r="E9387">
        <f t="shared" si="1190"/>
        <v>-35.570945651762052</v>
      </c>
      <c r="F9387">
        <f t="shared" si="1191"/>
        <v>-13.498634950716202</v>
      </c>
      <c r="G9387">
        <f t="shared" si="1192"/>
        <v>0.12844717732396654</v>
      </c>
      <c r="H9387">
        <f t="shared" si="1193"/>
        <v>7.4467888695528108</v>
      </c>
    </row>
    <row r="9388" spans="1:8" x14ac:dyDescent="0.2">
      <c r="A9388">
        <f t="shared" si="1186"/>
        <v>0.93819999999991299</v>
      </c>
      <c r="B9388">
        <f t="shared" si="1187"/>
        <v>2.0336173678380129</v>
      </c>
      <c r="C9388">
        <f t="shared" si="1188"/>
        <v>0.77246678491328624</v>
      </c>
      <c r="D9388">
        <f t="shared" si="1189"/>
        <v>2.1753860651770935</v>
      </c>
      <c r="E9388">
        <f t="shared" si="1190"/>
        <v>-35.557622966016844</v>
      </c>
      <c r="F9388">
        <f t="shared" si="1191"/>
        <v>-13.506514610916591</v>
      </c>
      <c r="G9388">
        <f t="shared" si="1192"/>
        <v>0.12489008275879034</v>
      </c>
      <c r="H9388">
        <f t="shared" si="1193"/>
        <v>7.4454390060577396</v>
      </c>
    </row>
    <row r="9389" spans="1:8" x14ac:dyDescent="0.2">
      <c r="A9389">
        <f t="shared" si="1186"/>
        <v>0.93829999999991298</v>
      </c>
      <c r="B9389">
        <f t="shared" si="1187"/>
        <v>2.033629679058174</v>
      </c>
      <c r="C9389">
        <f t="shared" si="1188"/>
        <v>0.7732112612813189</v>
      </c>
      <c r="D9389">
        <f t="shared" si="1189"/>
        <v>2.1756620431763984</v>
      </c>
      <c r="E9389">
        <f t="shared" si="1190"/>
        <v>-35.544308639594682</v>
      </c>
      <c r="F9389">
        <f t="shared" si="1191"/>
        <v>-13.514387598494176</v>
      </c>
      <c r="G9389">
        <f t="shared" si="1192"/>
        <v>0.12133432046218864</v>
      </c>
      <c r="H9389">
        <f t="shared" si="1193"/>
        <v>7.4440883545966479</v>
      </c>
    </row>
    <row r="9390" spans="1:8" x14ac:dyDescent="0.2">
      <c r="A9390">
        <f t="shared" si="1186"/>
        <v>0.93839999999991297</v>
      </c>
      <c r="B9390">
        <f t="shared" si="1187"/>
        <v>2.033641634768677</v>
      </c>
      <c r="C9390">
        <f t="shared" si="1188"/>
        <v>0.77395560254484053</v>
      </c>
      <c r="D9390">
        <f t="shared" si="1189"/>
        <v>2.1759378606419726</v>
      </c>
      <c r="E9390">
        <f t="shared" si="1190"/>
        <v>-35.53100266521983</v>
      </c>
      <c r="F9390">
        <f t="shared" si="1191"/>
        <v>-13.522253924502561</v>
      </c>
      <c r="G9390">
        <f t="shared" si="1192"/>
        <v>0.11777988959822917</v>
      </c>
      <c r="H9390">
        <f t="shared" si="1193"/>
        <v>7.4427369158367984</v>
      </c>
    </row>
    <row r="9391" spans="1:8" x14ac:dyDescent="0.2">
      <c r="A9391">
        <f t="shared" si="1186"/>
        <v>0.93849999999991296</v>
      </c>
      <c r="B9391">
        <f t="shared" si="1187"/>
        <v>2.0336532351026233</v>
      </c>
      <c r="C9391">
        <f t="shared" si="1188"/>
        <v>0.77469980862515464</v>
      </c>
      <c r="D9391">
        <f t="shared" si="1189"/>
        <v>2.1762135175867319</v>
      </c>
      <c r="E9391">
        <f t="shared" si="1190"/>
        <v>-35.517705035622555</v>
      </c>
      <c r="F9391">
        <f t="shared" si="1191"/>
        <v>-13.53011359997811</v>
      </c>
      <c r="G9391">
        <f t="shared" si="1192"/>
        <v>0.11422678933170718</v>
      </c>
      <c r="H9391">
        <f t="shared" si="1193"/>
        <v>7.4413846904443481</v>
      </c>
    </row>
    <row r="9392" spans="1:8" x14ac:dyDescent="0.2">
      <c r="A9392">
        <f t="shared" si="1186"/>
        <v>0.93859999999991295</v>
      </c>
      <c r="B9392">
        <f t="shared" si="1187"/>
        <v>2.0336644801930315</v>
      </c>
      <c r="C9392">
        <f t="shared" si="1188"/>
        <v>0.77544387944363102</v>
      </c>
      <c r="D9392">
        <f t="shared" si="1189"/>
        <v>2.1764890140235904</v>
      </c>
      <c r="E9392">
        <f t="shared" si="1190"/>
        <v>-35.504415743539084</v>
      </c>
      <c r="F9392">
        <f t="shared" si="1191"/>
        <v>-13.537966635939979</v>
      </c>
      <c r="G9392">
        <f t="shared" si="1192"/>
        <v>0.11067501882814493</v>
      </c>
      <c r="H9392">
        <f t="shared" si="1193"/>
        <v>7.4400316790843499</v>
      </c>
    </row>
    <row r="9393" spans="1:8" x14ac:dyDescent="0.2">
      <c r="A9393">
        <f t="shared" si="1186"/>
        <v>0.93869999999991294</v>
      </c>
      <c r="B9393">
        <f t="shared" si="1187"/>
        <v>2.0336753701728356</v>
      </c>
      <c r="C9393">
        <f t="shared" si="1188"/>
        <v>0.7761878149217063</v>
      </c>
      <c r="D9393">
        <f t="shared" si="1189"/>
        <v>2.1767643499654605</v>
      </c>
      <c r="E9393">
        <f t="shared" si="1190"/>
        <v>-35.491134781711615</v>
      </c>
      <c r="F9393">
        <f t="shared" si="1191"/>
        <v>-13.545813043390162</v>
      </c>
      <c r="G9393">
        <f t="shared" si="1192"/>
        <v>0.10712457725379101</v>
      </c>
      <c r="H9393">
        <f t="shared" si="1193"/>
        <v>7.4386778824207562</v>
      </c>
    </row>
    <row r="9394" spans="1:8" x14ac:dyDescent="0.2">
      <c r="A9394">
        <f t="shared" si="1186"/>
        <v>0.93879999999991293</v>
      </c>
      <c r="B9394">
        <f t="shared" si="1187"/>
        <v>2.0336859051748872</v>
      </c>
      <c r="C9394">
        <f t="shared" si="1188"/>
        <v>0.77693161498088315</v>
      </c>
      <c r="D9394">
        <f t="shared" si="1189"/>
        <v>2.1770395254252515</v>
      </c>
      <c r="E9394">
        <f t="shared" si="1190"/>
        <v>-35.477862142888355</v>
      </c>
      <c r="F9394">
        <f t="shared" si="1191"/>
        <v>-13.553652833313524</v>
      </c>
      <c r="G9394">
        <f t="shared" si="1192"/>
        <v>0.10357546377561985</v>
      </c>
      <c r="H9394">
        <f t="shared" si="1193"/>
        <v>7.4373233011164173</v>
      </c>
    </row>
    <row r="9395" spans="1:8" x14ac:dyDescent="0.2">
      <c r="A9395">
        <f t="shared" si="1186"/>
        <v>0.93889999999991292</v>
      </c>
      <c r="B9395">
        <f t="shared" si="1187"/>
        <v>2.0336960853319539</v>
      </c>
      <c r="C9395">
        <f t="shared" si="1188"/>
        <v>0.77767527954273064</v>
      </c>
      <c r="D9395">
        <f t="shared" si="1189"/>
        <v>2.1773145404158716</v>
      </c>
      <c r="E9395">
        <f t="shared" si="1190"/>
        <v>-35.464597819823453</v>
      </c>
      <c r="F9395">
        <f t="shared" si="1191"/>
        <v>-13.561486016677822</v>
      </c>
      <c r="G9395">
        <f t="shared" si="1192"/>
        <v>0.10002767756133102</v>
      </c>
      <c r="H9395">
        <f t="shared" si="1193"/>
        <v>7.4359679358330864</v>
      </c>
    </row>
    <row r="9396" spans="1:8" x14ac:dyDescent="0.2">
      <c r="A9396">
        <f t="shared" si="1186"/>
        <v>0.9389999999999129</v>
      </c>
      <c r="B9396">
        <f t="shared" si="1187"/>
        <v>2.033705910776721</v>
      </c>
      <c r="C9396">
        <f t="shared" si="1188"/>
        <v>0.77841880852888379</v>
      </c>
      <c r="D9396">
        <f t="shared" si="1189"/>
        <v>2.1775893949502279</v>
      </c>
      <c r="E9396">
        <f t="shared" si="1190"/>
        <v>-35.451341805276975</v>
      </c>
      <c r="F9396">
        <f t="shared" si="1191"/>
        <v>-13.569312604433719</v>
      </c>
      <c r="G9396">
        <f t="shared" si="1192"/>
        <v>9.6481217779348677E-2</v>
      </c>
      <c r="H9396">
        <f t="shared" si="1193"/>
        <v>7.4346117872314181</v>
      </c>
    </row>
    <row r="9397" spans="1:8" x14ac:dyDescent="0.2">
      <c r="A9397">
        <f t="shared" si="1186"/>
        <v>0.93909999999991289</v>
      </c>
      <c r="B9397">
        <f t="shared" si="1187"/>
        <v>2.0337153816417901</v>
      </c>
      <c r="C9397">
        <f t="shared" si="1188"/>
        <v>0.7791622018610439</v>
      </c>
      <c r="D9397">
        <f t="shared" si="1189"/>
        <v>2.1778640890412242</v>
      </c>
      <c r="E9397">
        <f t="shared" si="1190"/>
        <v>-35.438094092015028</v>
      </c>
      <c r="F9397">
        <f t="shared" si="1191"/>
        <v>-13.577132607514862</v>
      </c>
      <c r="G9397">
        <f t="shared" si="1192"/>
        <v>9.2936083598820982E-2</v>
      </c>
      <c r="H9397">
        <f t="shared" si="1193"/>
        <v>7.4332548559709748</v>
      </c>
    </row>
    <row r="9398" spans="1:8" x14ac:dyDescent="0.2">
      <c r="A9398">
        <f t="shared" si="1186"/>
        <v>0.93919999999991288</v>
      </c>
      <c r="B9398">
        <f t="shared" si="1187"/>
        <v>2.0337244980596796</v>
      </c>
      <c r="C9398">
        <f t="shared" si="1188"/>
        <v>0.77990545946097789</v>
      </c>
      <c r="D9398">
        <f t="shared" si="1189"/>
        <v>2.1781386227017632</v>
      </c>
      <c r="E9398">
        <f t="shared" si="1190"/>
        <v>-35.424854672809595</v>
      </c>
      <c r="F9398">
        <f t="shared" si="1191"/>
        <v>-13.584946036837875</v>
      </c>
      <c r="G9398">
        <f t="shared" si="1192"/>
        <v>8.9392274189619481E-2</v>
      </c>
      <c r="H9398">
        <f t="shared" si="1193"/>
        <v>7.4318971427102234</v>
      </c>
    </row>
    <row r="9399" spans="1:8" x14ac:dyDescent="0.2">
      <c r="A9399">
        <f t="shared" si="1186"/>
        <v>0.93929999999991287</v>
      </c>
      <c r="B9399">
        <f t="shared" si="1187"/>
        <v>2.0337332601628253</v>
      </c>
      <c r="C9399">
        <f t="shared" si="1188"/>
        <v>0.78064858125051872</v>
      </c>
      <c r="D9399">
        <f t="shared" si="1189"/>
        <v>2.1784129959447456</v>
      </c>
      <c r="E9399">
        <f t="shared" si="1190"/>
        <v>-35.411623540438661</v>
      </c>
      <c r="F9399">
        <f t="shared" si="1191"/>
        <v>-13.592752903302406</v>
      </c>
      <c r="G9399">
        <f t="shared" si="1192"/>
        <v>8.5849788722338519E-2</v>
      </c>
      <c r="H9399">
        <f t="shared" si="1193"/>
        <v>7.4305386481065394</v>
      </c>
    </row>
    <row r="9400" spans="1:8" x14ac:dyDescent="0.2">
      <c r="A9400">
        <f t="shared" si="1186"/>
        <v>0.93939999999991286</v>
      </c>
      <c r="B9400">
        <f t="shared" si="1187"/>
        <v>2.03374166808358</v>
      </c>
      <c r="C9400">
        <f t="shared" si="1188"/>
        <v>0.78139156715156488</v>
      </c>
      <c r="D9400">
        <f t="shared" si="1189"/>
        <v>2.1786872087830691</v>
      </c>
      <c r="E9400">
        <f t="shared" si="1190"/>
        <v>-35.398400687686177</v>
      </c>
      <c r="F9400">
        <f t="shared" si="1191"/>
        <v>-13.600553217791179</v>
      </c>
      <c r="G9400">
        <f t="shared" si="1192"/>
        <v>8.2308626368294655E-2</v>
      </c>
      <c r="H9400">
        <f t="shared" si="1193"/>
        <v>7.4291793728162094</v>
      </c>
    </row>
    <row r="9401" spans="1:8" x14ac:dyDescent="0.2">
      <c r="A9401">
        <f t="shared" si="1186"/>
        <v>0.93949999999991285</v>
      </c>
      <c r="B9401">
        <f t="shared" si="1187"/>
        <v>2.0337497219542136</v>
      </c>
      <c r="C9401">
        <f t="shared" si="1188"/>
        <v>0.78213441708608045</v>
      </c>
      <c r="D9401">
        <f t="shared" si="1189"/>
        <v>2.178961261229631</v>
      </c>
      <c r="E9401">
        <f t="shared" si="1190"/>
        <v>-35.385186107341951</v>
      </c>
      <c r="F9401">
        <f t="shared" si="1191"/>
        <v>-13.608346991169965</v>
      </c>
      <c r="G9401">
        <f t="shared" si="1192"/>
        <v>7.8768786299526036E-2</v>
      </c>
      <c r="H9401">
        <f t="shared" si="1193"/>
        <v>7.4278193174944303</v>
      </c>
    </row>
    <row r="9402" spans="1:8" x14ac:dyDescent="0.2">
      <c r="A9402">
        <f t="shared" si="1186"/>
        <v>0.93959999999991284</v>
      </c>
      <c r="B9402">
        <f t="shared" si="1187"/>
        <v>2.033757421906913</v>
      </c>
      <c r="C9402">
        <f t="shared" si="1188"/>
        <v>0.78287713097609501</v>
      </c>
      <c r="D9402">
        <f t="shared" si="1189"/>
        <v>2.1792351532973249</v>
      </c>
      <c r="E9402">
        <f t="shared" si="1190"/>
        <v>-35.371979792201856</v>
      </c>
      <c r="F9402">
        <f t="shared" si="1191"/>
        <v>-13.616134234287694</v>
      </c>
      <c r="G9402">
        <f t="shared" si="1192"/>
        <v>7.5230267688791846E-2</v>
      </c>
      <c r="H9402">
        <f t="shared" si="1193"/>
        <v>7.4264584827953133</v>
      </c>
    </row>
    <row r="9403" spans="1:8" x14ac:dyDescent="0.2">
      <c r="A9403">
        <f t="shared" si="1186"/>
        <v>0.93969999999991283</v>
      </c>
      <c r="B9403">
        <f t="shared" si="1187"/>
        <v>2.0337647680737829</v>
      </c>
      <c r="C9403">
        <f t="shared" si="1188"/>
        <v>0.78361970874370335</v>
      </c>
      <c r="D9403">
        <f t="shared" si="1189"/>
        <v>2.1795088849990436</v>
      </c>
      <c r="E9403">
        <f t="shared" si="1190"/>
        <v>-35.358781735067609</v>
      </c>
      <c r="F9403">
        <f t="shared" si="1191"/>
        <v>-13.623914957976421</v>
      </c>
      <c r="G9403">
        <f t="shared" si="1192"/>
        <v>7.1693069709571663E-2</v>
      </c>
      <c r="H9403">
        <f t="shared" si="1193"/>
        <v>7.4250968693718846</v>
      </c>
    </row>
    <row r="9404" spans="1:8" x14ac:dyDescent="0.2">
      <c r="A9404">
        <f t="shared" si="1186"/>
        <v>0.93979999999991282</v>
      </c>
      <c r="B9404">
        <f t="shared" si="1187"/>
        <v>2.0337717605868448</v>
      </c>
      <c r="C9404">
        <f t="shared" si="1188"/>
        <v>0.78436215031106582</v>
      </c>
      <c r="D9404">
        <f t="shared" si="1189"/>
        <v>2.1797824563476773</v>
      </c>
      <c r="E9404">
        <f t="shared" si="1190"/>
        <v>-35.345591928746892</v>
      </c>
      <c r="F9404">
        <f t="shared" si="1191"/>
        <v>-13.631689173051393</v>
      </c>
      <c r="G9404">
        <f t="shared" si="1192"/>
        <v>6.8157191536064907E-2</v>
      </c>
      <c r="H9404">
        <f t="shared" si="1193"/>
        <v>7.4237344778760868</v>
      </c>
    </row>
    <row r="9405" spans="1:8" x14ac:dyDescent="0.2">
      <c r="A9405">
        <f t="shared" si="1186"/>
        <v>0.93989999999991281</v>
      </c>
      <c r="B9405">
        <f t="shared" si="1187"/>
        <v>2.0337783995780385</v>
      </c>
      <c r="C9405">
        <f t="shared" si="1188"/>
        <v>0.78510445560040754</v>
      </c>
      <c r="D9405">
        <f t="shared" si="1189"/>
        <v>2.1800558673561143</v>
      </c>
      <c r="E9405">
        <f t="shared" si="1190"/>
        <v>-35.33241036605331</v>
      </c>
      <c r="F9405">
        <f t="shared" si="1191"/>
        <v>-13.639456890311061</v>
      </c>
      <c r="G9405">
        <f t="shared" si="1192"/>
        <v>6.4622632343190212E-2</v>
      </c>
      <c r="H9405">
        <f t="shared" si="1193"/>
        <v>7.4223713089587813</v>
      </c>
    </row>
    <row r="9406" spans="1:8" x14ac:dyDescent="0.2">
      <c r="A9406">
        <f t="shared" si="1186"/>
        <v>0.93999999999991279</v>
      </c>
      <c r="B9406">
        <f t="shared" si="1187"/>
        <v>2.0337846851792212</v>
      </c>
      <c r="C9406">
        <f t="shared" si="1188"/>
        <v>0.78584662453401888</v>
      </c>
      <c r="D9406">
        <f t="shared" si="1189"/>
        <v>2.1803291180372417</v>
      </c>
      <c r="E9406">
        <f t="shared" si="1190"/>
        <v>-35.319237039806389</v>
      </c>
      <c r="F9406">
        <f t="shared" si="1191"/>
        <v>-13.647218120537115</v>
      </c>
      <c r="G9406">
        <f t="shared" si="1192"/>
        <v>6.1089391306584882E-2</v>
      </c>
      <c r="H9406">
        <f t="shared" si="1193"/>
        <v>7.4210073632697497</v>
      </c>
    </row>
    <row r="9407" spans="1:8" x14ac:dyDescent="0.2">
      <c r="A9407">
        <f t="shared" si="1186"/>
        <v>0.94009999999991278</v>
      </c>
      <c r="B9407">
        <f t="shared" si="1187"/>
        <v>2.0337906175221665</v>
      </c>
      <c r="C9407">
        <f t="shared" si="1188"/>
        <v>0.78658865703425529</v>
      </c>
      <c r="D9407">
        <f t="shared" si="1189"/>
        <v>2.180602208403942</v>
      </c>
      <c r="E9407">
        <f t="shared" si="1190"/>
        <v>-35.306071942831622</v>
      </c>
      <c r="F9407">
        <f t="shared" si="1191"/>
        <v>-13.654972874494563</v>
      </c>
      <c r="G9407">
        <f t="shared" si="1192"/>
        <v>5.7557467602604245E-2</v>
      </c>
      <c r="H9407">
        <f t="shared" si="1193"/>
        <v>7.4196426414576964</v>
      </c>
    </row>
    <row r="9408" spans="1:8" x14ac:dyDescent="0.2">
      <c r="A9408">
        <f t="shared" si="1186"/>
        <v>0.94019999999991277</v>
      </c>
      <c r="B9408">
        <f t="shared" si="1187"/>
        <v>2.0337961967385669</v>
      </c>
      <c r="C9408">
        <f t="shared" si="1188"/>
        <v>0.78733055302353672</v>
      </c>
      <c r="D9408">
        <f t="shared" si="1189"/>
        <v>2.1808751384690983</v>
      </c>
      <c r="E9408">
        <f t="shared" si="1190"/>
        <v>-35.292915067960372</v>
      </c>
      <c r="F9408">
        <f t="shared" si="1191"/>
        <v>-13.662721162931666</v>
      </c>
      <c r="G9408">
        <f t="shared" si="1192"/>
        <v>5.4026860408321081E-2</v>
      </c>
      <c r="H9408">
        <f t="shared" si="1193"/>
        <v>7.4182771441702471</v>
      </c>
    </row>
    <row r="9409" spans="1:8" x14ac:dyDescent="0.2">
      <c r="A9409">
        <f t="shared" si="1186"/>
        <v>0.94029999999991276</v>
      </c>
      <c r="B9409">
        <f t="shared" si="1187"/>
        <v>2.0338014229600323</v>
      </c>
      <c r="C9409">
        <f t="shared" si="1188"/>
        <v>0.78807231242434794</v>
      </c>
      <c r="D9409">
        <f t="shared" si="1189"/>
        <v>2.1811479082455896</v>
      </c>
      <c r="E9409">
        <f t="shared" si="1190"/>
        <v>-35.279766408029957</v>
      </c>
      <c r="F9409">
        <f t="shared" si="1191"/>
        <v>-13.670462996580063</v>
      </c>
      <c r="G9409">
        <f t="shared" si="1192"/>
        <v>5.0497568901525042E-2</v>
      </c>
      <c r="H9409">
        <f t="shared" si="1193"/>
        <v>7.4169108720539541</v>
      </c>
    </row>
    <row r="9410" spans="1:8" x14ac:dyDescent="0.2">
      <c r="A9410">
        <f t="shared" si="1186"/>
        <v>0.94039999999991275</v>
      </c>
      <c r="B9410">
        <f t="shared" si="1187"/>
        <v>2.0338062963180903</v>
      </c>
      <c r="C9410">
        <f t="shared" si="1188"/>
        <v>0.78881393515923826</v>
      </c>
      <c r="D9410">
        <f t="shared" si="1189"/>
        <v>2.181420517746294</v>
      </c>
      <c r="E9410">
        <f t="shared" si="1190"/>
        <v>-35.266625955883569</v>
      </c>
      <c r="F9410">
        <f t="shared" si="1191"/>
        <v>-13.67819838615474</v>
      </c>
      <c r="G9410">
        <f t="shared" si="1192"/>
        <v>4.6969592260722046E-2</v>
      </c>
      <c r="H9410">
        <f t="shared" si="1193"/>
        <v>7.4155438257542956</v>
      </c>
    </row>
    <row r="9411" spans="1:8" x14ac:dyDescent="0.2">
      <c r="A9411">
        <f t="shared" si="1186"/>
        <v>0.94049999999991274</v>
      </c>
      <c r="B9411">
        <f t="shared" si="1187"/>
        <v>2.0338108169441864</v>
      </c>
      <c r="C9411">
        <f t="shared" si="1188"/>
        <v>0.78955542115082167</v>
      </c>
      <c r="D9411">
        <f t="shared" si="1189"/>
        <v>2.1816929669840874</v>
      </c>
      <c r="E9411">
        <f t="shared" si="1190"/>
        <v>-35.253493704370314</v>
      </c>
      <c r="F9411">
        <f t="shared" si="1191"/>
        <v>-13.685927342354086</v>
      </c>
      <c r="G9411">
        <f t="shared" si="1192"/>
        <v>4.3442929665133689E-2</v>
      </c>
      <c r="H9411">
        <f t="shared" si="1193"/>
        <v>7.4141760059156798</v>
      </c>
    </row>
    <row r="9412" spans="1:8" x14ac:dyDescent="0.2">
      <c r="A9412">
        <f t="shared" si="1186"/>
        <v>0.94059999999991273</v>
      </c>
      <c r="B9412">
        <f t="shared" si="1187"/>
        <v>2.0338149849696845</v>
      </c>
      <c r="C9412">
        <f t="shared" si="1188"/>
        <v>0.79029677032177648</v>
      </c>
      <c r="D9412">
        <f t="shared" si="1189"/>
        <v>2.1819652559718428</v>
      </c>
      <c r="E9412">
        <f t="shared" si="1190"/>
        <v>-35.240369646345236</v>
      </c>
      <c r="F9412">
        <f t="shared" si="1191"/>
        <v>-13.693649875859938</v>
      </c>
      <c r="G9412">
        <f t="shared" si="1192"/>
        <v>3.9917580294696657E-2</v>
      </c>
      <c r="H9412">
        <f t="shared" si="1193"/>
        <v>7.4128074131814445</v>
      </c>
    </row>
    <row r="9413" spans="1:8" x14ac:dyDescent="0.2">
      <c r="A9413">
        <f t="shared" si="1186"/>
        <v>0.94069999999991272</v>
      </c>
      <c r="B9413">
        <f t="shared" si="1187"/>
        <v>2.0338188005258657</v>
      </c>
      <c r="C9413">
        <f t="shared" si="1188"/>
        <v>0.79103798259484526</v>
      </c>
      <c r="D9413">
        <f t="shared" si="1189"/>
        <v>2.1822373847224306</v>
      </c>
      <c r="E9413">
        <f t="shared" si="1190"/>
        <v>-35.227253774669293</v>
      </c>
      <c r="F9413">
        <f t="shared" si="1191"/>
        <v>-13.701365997337602</v>
      </c>
      <c r="G9413">
        <f t="shared" si="1192"/>
        <v>3.6393543330062131E-2</v>
      </c>
      <c r="H9413">
        <f t="shared" si="1193"/>
        <v>7.4114380481938582</v>
      </c>
    </row>
    <row r="9414" spans="1:8" x14ac:dyDescent="0.2">
      <c r="A9414">
        <f t="shared" si="1186"/>
        <v>0.94079999999991271</v>
      </c>
      <c r="B9414">
        <f t="shared" si="1187"/>
        <v>2.03382226374393</v>
      </c>
      <c r="C9414">
        <f t="shared" si="1188"/>
        <v>0.79177905789283465</v>
      </c>
      <c r="D9414">
        <f t="shared" si="1189"/>
        <v>2.182509353248721</v>
      </c>
      <c r="E9414">
        <f t="shared" si="1190"/>
        <v>-35.214146082209247</v>
      </c>
      <c r="F9414">
        <f t="shared" si="1191"/>
        <v>-13.709075717435836</v>
      </c>
      <c r="G9414">
        <f t="shared" si="1192"/>
        <v>3.2870817952595201E-2</v>
      </c>
      <c r="H9414">
        <f t="shared" si="1193"/>
        <v>7.4100679115941244</v>
      </c>
    </row>
    <row r="9415" spans="1:8" x14ac:dyDescent="0.2">
      <c r="A9415">
        <f t="shared" si="1186"/>
        <v>0.9408999999999127</v>
      </c>
      <c r="B9415">
        <f t="shared" si="1187"/>
        <v>2.0338253747549948</v>
      </c>
      <c r="C9415">
        <f t="shared" si="1188"/>
        <v>0.79251999613861546</v>
      </c>
      <c r="D9415">
        <f t="shared" si="1189"/>
        <v>2.1827811615635788</v>
      </c>
      <c r="E9415">
        <f t="shared" si="1190"/>
        <v>-35.20104656183792</v>
      </c>
      <c r="F9415">
        <f t="shared" si="1191"/>
        <v>-13.716779046786989</v>
      </c>
      <c r="G9415">
        <f t="shared" si="1192"/>
        <v>2.9349403344374275E-2</v>
      </c>
      <c r="H9415">
        <f t="shared" si="1193"/>
        <v>7.4086970040223807</v>
      </c>
    </row>
    <row r="9416" spans="1:8" x14ac:dyDescent="0.2">
      <c r="A9416">
        <f t="shared" si="1186"/>
        <v>0.94099999999991268</v>
      </c>
      <c r="B9416">
        <f t="shared" si="1187"/>
        <v>2.0338281336900965</v>
      </c>
      <c r="C9416">
        <f t="shared" si="1188"/>
        <v>0.79326079725512244</v>
      </c>
      <c r="D9416">
        <f t="shared" si="1189"/>
        <v>2.1830528096798698</v>
      </c>
      <c r="E9416">
        <f t="shared" si="1190"/>
        <v>-35.187955206433834</v>
      </c>
      <c r="F9416">
        <f t="shared" si="1191"/>
        <v>-13.7244759960069</v>
      </c>
      <c r="G9416">
        <f t="shared" si="1192"/>
        <v>2.5829298688190484E-2</v>
      </c>
      <c r="H9416">
        <f t="shared" si="1193"/>
        <v>7.4073253261177019</v>
      </c>
    </row>
    <row r="9417" spans="1:8" x14ac:dyDescent="0.2">
      <c r="A9417">
        <f t="shared" si="1186"/>
        <v>0.94109999999991267</v>
      </c>
      <c r="B9417">
        <f t="shared" si="1187"/>
        <v>2.0338305406801891</v>
      </c>
      <c r="C9417">
        <f t="shared" si="1188"/>
        <v>0.79400146116535419</v>
      </c>
      <c r="D9417">
        <f t="shared" si="1189"/>
        <v>2.1833242976104552</v>
      </c>
      <c r="E9417">
        <f t="shared" si="1190"/>
        <v>-35.174872008881557</v>
      </c>
      <c r="F9417">
        <f t="shared" si="1191"/>
        <v>-13.732166575695043</v>
      </c>
      <c r="G9417">
        <f t="shared" si="1192"/>
        <v>2.23105031675471E-2</v>
      </c>
      <c r="H9417">
        <f t="shared" si="1193"/>
        <v>7.405952878518101</v>
      </c>
    </row>
    <row r="9418" spans="1:8" x14ac:dyDescent="0.2">
      <c r="A9418">
        <f t="shared" si="1186"/>
        <v>0.94119999999991266</v>
      </c>
      <c r="B9418">
        <f t="shared" si="1187"/>
        <v>2.0338325958561461</v>
      </c>
      <c r="C9418">
        <f t="shared" si="1188"/>
        <v>0.79474198779237315</v>
      </c>
      <c r="D9418">
        <f t="shared" si="1189"/>
        <v>2.1835956253681958</v>
      </c>
      <c r="E9418">
        <f t="shared" si="1190"/>
        <v>-35.161796962071421</v>
      </c>
      <c r="F9418">
        <f t="shared" si="1191"/>
        <v>-13.739850796434476</v>
      </c>
      <c r="G9418">
        <f t="shared" si="1192"/>
        <v>1.8793015966658944E-2</v>
      </c>
      <c r="H9418">
        <f t="shared" si="1193"/>
        <v>7.4045796618605317</v>
      </c>
    </row>
    <row r="9419" spans="1:8" x14ac:dyDescent="0.2">
      <c r="A9419">
        <f t="shared" si="1186"/>
        <v>0.94129999999991265</v>
      </c>
      <c r="B9419">
        <f t="shared" si="1187"/>
        <v>2.0338342993487579</v>
      </c>
      <c r="C9419">
        <f t="shared" si="1188"/>
        <v>0.79548237705930525</v>
      </c>
      <c r="D9419">
        <f t="shared" si="1189"/>
        <v>2.1838667929659481</v>
      </c>
      <c r="E9419">
        <f t="shared" si="1190"/>
        <v>-35.148730058899737</v>
      </c>
      <c r="F9419">
        <f t="shared" si="1191"/>
        <v>-13.747528668791938</v>
      </c>
      <c r="G9419">
        <f t="shared" si="1192"/>
        <v>1.5276836270451802E-2</v>
      </c>
      <c r="H9419">
        <f t="shared" si="1193"/>
        <v>7.403205676780888</v>
      </c>
    </row>
    <row r="9420" spans="1:8" x14ac:dyDescent="0.2">
      <c r="A9420">
        <f t="shared" si="1186"/>
        <v>0.94139999999991264</v>
      </c>
      <c r="B9420">
        <f t="shared" si="1187"/>
        <v>2.0338356512887348</v>
      </c>
      <c r="C9420">
        <f t="shared" si="1188"/>
        <v>0.79622262888934003</v>
      </c>
      <c r="D9420">
        <f t="shared" si="1189"/>
        <v>2.1841378004165679</v>
      </c>
      <c r="E9420">
        <f t="shared" si="1190"/>
        <v>-35.135671292268626</v>
      </c>
      <c r="F9420">
        <f t="shared" si="1191"/>
        <v>-13.75520020331782</v>
      </c>
      <c r="G9420">
        <f t="shared" si="1192"/>
        <v>1.1761963264561828E-2</v>
      </c>
      <c r="H9420">
        <f t="shared" si="1193"/>
        <v>7.4018309239140088</v>
      </c>
    </row>
    <row r="9421" spans="1:8" x14ac:dyDescent="0.2">
      <c r="A9421">
        <f t="shared" si="1186"/>
        <v>0.94149999999991263</v>
      </c>
      <c r="B9421">
        <f t="shared" si="1187"/>
        <v>2.033836651806705</v>
      </c>
      <c r="C9421">
        <f t="shared" si="1188"/>
        <v>0.79696274320573046</v>
      </c>
      <c r="D9421">
        <f t="shared" si="1189"/>
        <v>2.1844086477329081</v>
      </c>
      <c r="E9421">
        <f t="shared" si="1190"/>
        <v>-35.122620655086088</v>
      </c>
      <c r="F9421">
        <f t="shared" si="1191"/>
        <v>-13.762865410546231</v>
      </c>
      <c r="G9421">
        <f t="shared" si="1192"/>
        <v>8.2483961353349653E-3</v>
      </c>
      <c r="H9421">
        <f t="shared" si="1193"/>
        <v>7.4004554038936767</v>
      </c>
    </row>
    <row r="9422" spans="1:8" x14ac:dyDescent="0.2">
      <c r="A9422">
        <f t="shared" si="1186"/>
        <v>0.94159999999991262</v>
      </c>
      <c r="B9422">
        <f t="shared" si="1187"/>
        <v>2.0338373010332154</v>
      </c>
      <c r="C9422">
        <f t="shared" si="1188"/>
        <v>0.79770271993179287</v>
      </c>
      <c r="D9422">
        <f t="shared" si="1189"/>
        <v>2.184679334927818</v>
      </c>
      <c r="E9422">
        <f t="shared" si="1190"/>
        <v>-35.109578140266095</v>
      </c>
      <c r="F9422">
        <f t="shared" si="1191"/>
        <v>-13.770524300995053</v>
      </c>
      <c r="G9422">
        <f t="shared" si="1192"/>
        <v>4.736134069826356E-3</v>
      </c>
      <c r="H9422">
        <f t="shared" si="1193"/>
        <v>7.3990791173526222</v>
      </c>
    </row>
    <row r="9423" spans="1:8" x14ac:dyDescent="0.2">
      <c r="A9423">
        <f t="shared" si="1186"/>
        <v>0.94169999999991261</v>
      </c>
      <c r="B9423">
        <f t="shared" si="1187"/>
        <v>2.0338375990987316</v>
      </c>
      <c r="C9423">
        <f t="shared" si="1188"/>
        <v>0.79844255899090666</v>
      </c>
      <c r="D9423">
        <f t="shared" si="1189"/>
        <v>2.1849498620141472</v>
      </c>
      <c r="E9423">
        <f t="shared" si="1190"/>
        <v>-35.096543740728293</v>
      </c>
      <c r="F9423">
        <f t="shared" si="1191"/>
        <v>-13.778176885165868</v>
      </c>
      <c r="G9423">
        <f t="shared" si="1192"/>
        <v>1.2251762557997465E-3</v>
      </c>
      <c r="H9423">
        <f t="shared" si="1193"/>
        <v>7.3977020649225231</v>
      </c>
    </row>
    <row r="9424" spans="1:8" x14ac:dyDescent="0.2">
      <c r="A9424">
        <f t="shared" si="1186"/>
        <v>0.9417999999999126</v>
      </c>
      <c r="B9424">
        <f t="shared" si="1187"/>
        <v>2.0338375461336384</v>
      </c>
      <c r="C9424">
        <f t="shared" si="1188"/>
        <v>0.79918226030651451</v>
      </c>
      <c r="D9424">
        <f t="shared" si="1189"/>
        <v>2.1852202290047402</v>
      </c>
      <c r="E9424">
        <f t="shared" si="1190"/>
        <v>-35.083517449398371</v>
      </c>
      <c r="F9424">
        <f t="shared" si="1191"/>
        <v>-13.785823173544125</v>
      </c>
      <c r="G9424">
        <f t="shared" si="1192"/>
        <v>-2.2844781182730831E-3</v>
      </c>
      <c r="H9424">
        <f t="shared" si="1193"/>
        <v>7.3963242472340065</v>
      </c>
    </row>
    <row r="9425" spans="1:8" x14ac:dyDescent="0.2">
      <c r="A9425">
        <f t="shared" si="1186"/>
        <v>0.94189999999991258</v>
      </c>
      <c r="B9425">
        <f t="shared" si="1187"/>
        <v>2.0338371422682395</v>
      </c>
      <c r="C9425">
        <f t="shared" si="1188"/>
        <v>0.79992182380212207</v>
      </c>
      <c r="D9425">
        <f t="shared" si="1189"/>
        <v>2.1854904359124414</v>
      </c>
      <c r="E9425">
        <f t="shared" si="1190"/>
        <v>-35.070499259207757</v>
      </c>
      <c r="F9425">
        <f t="shared" si="1191"/>
        <v>-13.793463176599067</v>
      </c>
      <c r="G9425">
        <f t="shared" si="1192"/>
        <v>-5.7928298632129206E-3</v>
      </c>
      <c r="H9425">
        <f t="shared" si="1193"/>
        <v>7.3949456649166523</v>
      </c>
    </row>
    <row r="9426" spans="1:8" x14ac:dyDescent="0.2">
      <c r="A9426">
        <f t="shared" si="1186"/>
        <v>0.94199999999991257</v>
      </c>
      <c r="B9426">
        <f t="shared" si="1187"/>
        <v>2.033836387632757</v>
      </c>
      <c r="C9426">
        <f t="shared" si="1188"/>
        <v>0.8006612494012979</v>
      </c>
      <c r="D9426">
        <f t="shared" si="1189"/>
        <v>2.1857604827500907</v>
      </c>
      <c r="E9426">
        <f t="shared" si="1190"/>
        <v>-35.057489163093813</v>
      </c>
      <c r="F9426">
        <f t="shared" si="1191"/>
        <v>-13.801096904783822</v>
      </c>
      <c r="G9426">
        <f t="shared" si="1192"/>
        <v>-9.2998797891336964E-3</v>
      </c>
      <c r="H9426">
        <f t="shared" si="1193"/>
        <v>7.3935663185989924</v>
      </c>
    </row>
    <row r="9427" spans="1:8" x14ac:dyDescent="0.2">
      <c r="A9427">
        <f t="shared" si="1186"/>
        <v>0.94209999999991256</v>
      </c>
      <c r="B9427">
        <f t="shared" si="1187"/>
        <v>2.033835282357332</v>
      </c>
      <c r="C9427">
        <f t="shared" si="1188"/>
        <v>0.80140053702767322</v>
      </c>
      <c r="D9427">
        <f t="shared" si="1189"/>
        <v>2.1860303695305268</v>
      </c>
      <c r="E9427">
        <f t="shared" si="1190"/>
        <v>-35.044487153999725</v>
      </c>
      <c r="F9427">
        <f t="shared" si="1191"/>
        <v>-13.808724368535401</v>
      </c>
      <c r="G9427">
        <f t="shared" si="1192"/>
        <v>-1.2805628705443078E-2</v>
      </c>
      <c r="H9427">
        <f t="shared" si="1193"/>
        <v>7.3921862089085142</v>
      </c>
    </row>
    <row r="9428" spans="1:8" x14ac:dyDescent="0.2">
      <c r="A9428">
        <f t="shared" si="1186"/>
        <v>0.94219999999991255</v>
      </c>
      <c r="B9428">
        <f t="shared" si="1187"/>
        <v>2.0338338265720259</v>
      </c>
      <c r="C9428">
        <f t="shared" si="1188"/>
        <v>0.80213968660494228</v>
      </c>
      <c r="D9428">
        <f t="shared" si="1189"/>
        <v>2.1863000962665864</v>
      </c>
      <c r="E9428">
        <f t="shared" si="1190"/>
        <v>-35.031493224874467</v>
      </c>
      <c r="F9428">
        <f t="shared" si="1191"/>
        <v>-13.816345578274721</v>
      </c>
      <c r="G9428">
        <f t="shared" si="1192"/>
        <v>-1.6310077420843051E-2</v>
      </c>
      <c r="H9428">
        <f t="shared" si="1193"/>
        <v>7.3908053364716606</v>
      </c>
    </row>
    <row r="9429" spans="1:8" x14ac:dyDescent="0.2">
      <c r="A9429">
        <f t="shared" si="1186"/>
        <v>0.94229999999991254</v>
      </c>
      <c r="B9429">
        <f t="shared" si="1187"/>
        <v>2.0338320204068174</v>
      </c>
      <c r="C9429">
        <f t="shared" si="1188"/>
        <v>0.80287869805686152</v>
      </c>
      <c r="D9429">
        <f t="shared" si="1189"/>
        <v>2.1865696629711016</v>
      </c>
      <c r="E9429">
        <f t="shared" si="1190"/>
        <v>-35.018507368672992</v>
      </c>
      <c r="F9429">
        <f t="shared" si="1191"/>
        <v>-13.823960544406688</v>
      </c>
      <c r="G9429">
        <f t="shared" si="1192"/>
        <v>-1.9813226743330498E-2</v>
      </c>
      <c r="H9429">
        <f t="shared" si="1193"/>
        <v>7.3894237019138327</v>
      </c>
    </row>
    <row r="9430" spans="1:8" x14ac:dyDescent="0.2">
      <c r="A9430">
        <f t="shared" si="1186"/>
        <v>0.94239999999991253</v>
      </c>
      <c r="B9430">
        <f t="shared" si="1187"/>
        <v>2.0338298639916061</v>
      </c>
      <c r="C9430">
        <f t="shared" si="1188"/>
        <v>0.80361757130725009</v>
      </c>
      <c r="D9430">
        <f t="shared" si="1189"/>
        <v>2.1868390696569051</v>
      </c>
      <c r="E9430">
        <f t="shared" si="1190"/>
        <v>-35.005529578355926</v>
      </c>
      <c r="F9430">
        <f t="shared" si="1191"/>
        <v>-13.83156927732014</v>
      </c>
      <c r="G9430">
        <f t="shared" si="1192"/>
        <v>-2.3315077480197798E-2</v>
      </c>
      <c r="H9430">
        <f t="shared" si="1193"/>
        <v>7.3880413058593923</v>
      </c>
    </row>
    <row r="9431" spans="1:8" x14ac:dyDescent="0.2">
      <c r="A9431">
        <f t="shared" si="1186"/>
        <v>0.94249999999991252</v>
      </c>
      <c r="B9431">
        <f t="shared" si="1187"/>
        <v>2.03382735745621</v>
      </c>
      <c r="C9431">
        <f t="shared" si="1188"/>
        <v>0.80435630627998966</v>
      </c>
      <c r="D9431">
        <f t="shared" si="1189"/>
        <v>2.1871083163368241</v>
      </c>
      <c r="E9431">
        <f t="shared" si="1190"/>
        <v>-34.99255984688989</v>
      </c>
      <c r="F9431">
        <f t="shared" si="1191"/>
        <v>-13.839171787387981</v>
      </c>
      <c r="G9431">
        <f t="shared" si="1192"/>
        <v>-2.6815630438033391E-2</v>
      </c>
      <c r="H9431">
        <f t="shared" si="1193"/>
        <v>7.3866581489316605</v>
      </c>
    </row>
    <row r="9432" spans="1:8" x14ac:dyDescent="0.2">
      <c r="A9432">
        <f t="shared" si="1186"/>
        <v>0.94259999999991251</v>
      </c>
      <c r="B9432">
        <f t="shared" si="1187"/>
        <v>2.033824500930367</v>
      </c>
      <c r="C9432">
        <f t="shared" si="1188"/>
        <v>0.80509490289902386</v>
      </c>
      <c r="D9432">
        <f t="shared" si="1189"/>
        <v>2.1873774030236861</v>
      </c>
      <c r="E9432">
        <f t="shared" si="1190"/>
        <v>-34.97959816724719</v>
      </c>
      <c r="F9432">
        <f t="shared" si="1191"/>
        <v>-13.846768084967101</v>
      </c>
      <c r="G9432">
        <f t="shared" si="1192"/>
        <v>-3.0314886422722381E-2</v>
      </c>
      <c r="H9432">
        <f t="shared" si="1193"/>
        <v>7.3852742317529216</v>
      </c>
    </row>
    <row r="9433" spans="1:8" x14ac:dyDescent="0.2">
      <c r="A9433">
        <f t="shared" si="1186"/>
        <v>0.9426999999999125</v>
      </c>
      <c r="B9433">
        <f t="shared" si="1187"/>
        <v>2.0338212945437339</v>
      </c>
      <c r="C9433">
        <f t="shared" si="1188"/>
        <v>0.80583336108835868</v>
      </c>
      <c r="D9433">
        <f t="shared" si="1189"/>
        <v>2.1876463297303133</v>
      </c>
      <c r="E9433">
        <f t="shared" si="1190"/>
        <v>-34.966644532406093</v>
      </c>
      <c r="F9433">
        <f t="shared" si="1191"/>
        <v>-13.854358180398519</v>
      </c>
      <c r="G9433">
        <f t="shared" si="1192"/>
        <v>-3.3812846239447102E-2</v>
      </c>
      <c r="H9433">
        <f t="shared" si="1193"/>
        <v>7.3838895549444246</v>
      </c>
    </row>
    <row r="9434" spans="1:8" x14ac:dyDescent="0.2">
      <c r="A9434">
        <f t="shared" si="1186"/>
        <v>0.94279999999991249</v>
      </c>
      <c r="B9434">
        <f t="shared" si="1187"/>
        <v>2.0338177384258875</v>
      </c>
      <c r="C9434">
        <f t="shared" si="1188"/>
        <v>0.80657168077206232</v>
      </c>
      <c r="D9434">
        <f t="shared" si="1189"/>
        <v>2.1879150964695278</v>
      </c>
      <c r="E9434">
        <f t="shared" si="1190"/>
        <v>-34.953698935350587</v>
      </c>
      <c r="F9434">
        <f t="shared" si="1191"/>
        <v>-13.861942084007302</v>
      </c>
      <c r="G9434">
        <f t="shared" si="1192"/>
        <v>-3.730951069268771E-2</v>
      </c>
      <c r="H9434">
        <f t="shared" si="1193"/>
        <v>7.3825041191263843</v>
      </c>
    </row>
    <row r="9435" spans="1:8" x14ac:dyDescent="0.2">
      <c r="A9435">
        <f t="shared" si="1186"/>
        <v>0.94289999999991247</v>
      </c>
      <c r="B9435">
        <f t="shared" si="1187"/>
        <v>2.0338138327063233</v>
      </c>
      <c r="C9435">
        <f t="shared" si="1188"/>
        <v>0.80730986187426457</v>
      </c>
      <c r="D9435">
        <f t="shared" si="1189"/>
        <v>2.188183703254146</v>
      </c>
      <c r="E9435">
        <f t="shared" si="1190"/>
        <v>-34.9407613690706</v>
      </c>
      <c r="F9435">
        <f t="shared" si="1191"/>
        <v>-13.869519806102714</v>
      </c>
      <c r="G9435">
        <f t="shared" si="1192"/>
        <v>-4.0804880586222766E-2</v>
      </c>
      <c r="H9435">
        <f t="shared" si="1193"/>
        <v>7.3811179249179837</v>
      </c>
    </row>
    <row r="9436" spans="1:8" x14ac:dyDescent="0.2">
      <c r="A9436">
        <f t="shared" si="1186"/>
        <v>0.94299999999991246</v>
      </c>
      <c r="B9436">
        <f t="shared" si="1187"/>
        <v>2.0338095775144578</v>
      </c>
      <c r="C9436">
        <f t="shared" si="1188"/>
        <v>0.80804790431915741</v>
      </c>
      <c r="D9436">
        <f t="shared" si="1189"/>
        <v>2.1884521500969858</v>
      </c>
      <c r="E9436">
        <f t="shared" si="1190"/>
        <v>-34.927831826561722</v>
      </c>
      <c r="F9436">
        <f t="shared" si="1191"/>
        <v>-13.8770913569781</v>
      </c>
      <c r="G9436">
        <f t="shared" si="1192"/>
        <v>-4.4298956723129827E-2</v>
      </c>
      <c r="H9436">
        <f t="shared" si="1193"/>
        <v>7.3797309729373737</v>
      </c>
    </row>
    <row r="9437" spans="1:8" x14ac:dyDescent="0.2">
      <c r="A9437">
        <f t="shared" si="1186"/>
        <v>0.94309999999991245</v>
      </c>
      <c r="B9437">
        <f t="shared" si="1187"/>
        <v>2.0338049729796261</v>
      </c>
      <c r="C9437">
        <f t="shared" si="1188"/>
        <v>0.80878580803099431</v>
      </c>
      <c r="D9437">
        <f t="shared" si="1189"/>
        <v>2.1887204370108591</v>
      </c>
      <c r="E9437">
        <f t="shared" si="1190"/>
        <v>-34.914910300825504</v>
      </c>
      <c r="F9437">
        <f t="shared" si="1191"/>
        <v>-13.884656746911062</v>
      </c>
      <c r="G9437">
        <f t="shared" si="1192"/>
        <v>-4.7791739905786002E-2</v>
      </c>
      <c r="H9437">
        <f t="shared" si="1193"/>
        <v>7.3783432638016757</v>
      </c>
    </row>
    <row r="9438" spans="1:8" x14ac:dyDescent="0.2">
      <c r="A9438">
        <f t="shared" si="1186"/>
        <v>0.94319999999991244</v>
      </c>
      <c r="B9438">
        <f t="shared" si="1187"/>
        <v>2.0338000192310837</v>
      </c>
      <c r="C9438">
        <f t="shared" si="1188"/>
        <v>0.80952357293409072</v>
      </c>
      <c r="D9438">
        <f t="shared" si="1189"/>
        <v>2.1889885640085773</v>
      </c>
      <c r="E9438">
        <f t="shared" si="1190"/>
        <v>-34.901996784869176</v>
      </c>
      <c r="F9438">
        <f t="shared" si="1191"/>
        <v>-13.892215986163379</v>
      </c>
      <c r="G9438">
        <f t="shared" si="1192"/>
        <v>-5.1283230935868548E-2</v>
      </c>
      <c r="H9438">
        <f t="shared" si="1193"/>
        <v>7.3769547981269845</v>
      </c>
    </row>
    <row r="9439" spans="1:8" x14ac:dyDescent="0.2">
      <c r="A9439">
        <f t="shared" si="1186"/>
        <v>0.94329999999991243</v>
      </c>
      <c r="B9439">
        <f t="shared" si="1187"/>
        <v>2.0337947163980061</v>
      </c>
      <c r="C9439">
        <f t="shared" si="1188"/>
        <v>0.81026119895282356</v>
      </c>
      <c r="D9439">
        <f t="shared" si="1189"/>
        <v>2.1892565311029482</v>
      </c>
      <c r="E9439">
        <f t="shared" si="1190"/>
        <v>-34.889091271705908</v>
      </c>
      <c r="F9439">
        <f t="shared" si="1191"/>
        <v>-13.899769084981104</v>
      </c>
      <c r="G9439">
        <f t="shared" si="1192"/>
        <v>-5.4773430614355467E-2</v>
      </c>
      <c r="H9439">
        <f t="shared" si="1193"/>
        <v>7.3755655765283681</v>
      </c>
    </row>
    <row r="9440" spans="1:8" x14ac:dyDescent="0.2">
      <c r="A9440">
        <f t="shared" si="1186"/>
        <v>0.94339999999991242</v>
      </c>
      <c r="B9440">
        <f t="shared" si="1187"/>
        <v>2.0337890646094885</v>
      </c>
      <c r="C9440">
        <f t="shared" si="1188"/>
        <v>0.81099868601163094</v>
      </c>
      <c r="D9440">
        <f t="shared" si="1189"/>
        <v>2.1895243383067773</v>
      </c>
      <c r="E9440">
        <f t="shared" si="1190"/>
        <v>-34.876193754354553</v>
      </c>
      <c r="F9440">
        <f t="shared" si="1191"/>
        <v>-13.907316053594553</v>
      </c>
      <c r="G9440">
        <f t="shared" si="1192"/>
        <v>-5.8262339741526059E-2</v>
      </c>
      <c r="H9440">
        <f t="shared" si="1193"/>
        <v>7.3741755996198703</v>
      </c>
    </row>
    <row r="9441" spans="1:8" x14ac:dyDescent="0.2">
      <c r="A9441">
        <f t="shared" ref="A9441:A9504" si="1194">A9440+$H$3</f>
        <v>0.94349999999991241</v>
      </c>
      <c r="B9441">
        <f t="shared" ref="B9441:B9504" si="1195">B9440+G9440*$H$3+E9440*$H$3*$H$3/2</f>
        <v>2.0337830639945458</v>
      </c>
      <c r="C9441">
        <f t="shared" ref="C9441:C9504" si="1196">C9440+H9440*$H$3+F9440*$H$3*$H$3/2</f>
        <v>0.81173603403501271</v>
      </c>
      <c r="D9441">
        <f t="shared" ref="D9441:D9504" si="1197">SQRT(B9441*B9441+C9441*C9441)</f>
        <v>2.1897919856328669</v>
      </c>
      <c r="E9441">
        <f t="shared" ref="E9441:E9504" si="1198">-$H$2*$J$2*B9441/D9441^3</f>
        <v>-34.86330422583984</v>
      </c>
      <c r="F9441">
        <f t="shared" ref="F9441:F9504" si="1199">-$H$2*$J$2*C9441/D9441^3</f>
        <v>-13.91485690221837</v>
      </c>
      <c r="G9441">
        <f t="shared" ref="G9441:G9504" si="1200">G9440+E9440*$H$3</f>
        <v>-6.1749959116961517E-2</v>
      </c>
      <c r="H9441">
        <f t="shared" ref="H9441:H9504" si="1201">H9440+F9440*$H$3</f>
        <v>7.3727848680145112</v>
      </c>
    </row>
    <row r="9442" spans="1:8" x14ac:dyDescent="0.2">
      <c r="A9442">
        <f t="shared" si="1194"/>
        <v>0.9435999999999124</v>
      </c>
      <c r="B9442">
        <f t="shared" si="1195"/>
        <v>2.0337767146821131</v>
      </c>
      <c r="C9442">
        <f t="shared" si="1196"/>
        <v>0.81247324294752965</v>
      </c>
      <c r="D9442">
        <f t="shared" si="1197"/>
        <v>2.1900594730940175</v>
      </c>
      <c r="E9442">
        <f t="shared" si="1198"/>
        <v>-34.850422679192242</v>
      </c>
      <c r="F9442">
        <f t="shared" si="1199"/>
        <v>-13.922391641051513</v>
      </c>
      <c r="G9442">
        <f t="shared" si="1200"/>
        <v>-6.5236289539545494E-2</v>
      </c>
      <c r="H9442">
        <f t="shared" si="1201"/>
        <v>7.371393382324289</v>
      </c>
    </row>
    <row r="9443" spans="1:8" x14ac:dyDescent="0.2">
      <c r="A9443">
        <f t="shared" si="1194"/>
        <v>0.94369999999991239</v>
      </c>
      <c r="B9443">
        <f t="shared" si="1195"/>
        <v>2.033770016801046</v>
      </c>
      <c r="C9443">
        <f t="shared" si="1196"/>
        <v>0.81321031267380384</v>
      </c>
      <c r="D9443">
        <f t="shared" si="1197"/>
        <v>2.1903268007030259</v>
      </c>
      <c r="E9443">
        <f t="shared" si="1198"/>
        <v>-34.837549107448083</v>
      </c>
      <c r="F9443">
        <f t="shared" si="1199"/>
        <v>-13.929920280277328</v>
      </c>
      <c r="G9443">
        <f t="shared" si="1200"/>
        <v>-6.8721331807464717E-2</v>
      </c>
      <c r="H9443">
        <f t="shared" si="1201"/>
        <v>7.3700011431601835</v>
      </c>
    </row>
    <row r="9444" spans="1:8" x14ac:dyDescent="0.2">
      <c r="A9444">
        <f t="shared" si="1194"/>
        <v>0.94379999999991238</v>
      </c>
      <c r="B9444">
        <f t="shared" si="1195"/>
        <v>2.0337629704801197</v>
      </c>
      <c r="C9444">
        <f t="shared" si="1196"/>
        <v>0.81394724313851841</v>
      </c>
      <c r="D9444">
        <f t="shared" si="1197"/>
        <v>2.1905939684726867</v>
      </c>
      <c r="E9444">
        <f t="shared" si="1198"/>
        <v>-34.824683503649432</v>
      </c>
      <c r="F9444">
        <f t="shared" si="1199"/>
        <v>-13.937442830063553</v>
      </c>
      <c r="G9444">
        <f t="shared" si="1200"/>
        <v>-7.2205086718209521E-2</v>
      </c>
      <c r="H9444">
        <f t="shared" si="1201"/>
        <v>7.3686081511321557</v>
      </c>
    </row>
    <row r="9445" spans="1:8" x14ac:dyDescent="0.2">
      <c r="A9445">
        <f t="shared" si="1194"/>
        <v>0.94389999999991236</v>
      </c>
      <c r="B9445">
        <f t="shared" si="1195"/>
        <v>2.0337555758480304</v>
      </c>
      <c r="C9445">
        <f t="shared" si="1196"/>
        <v>0.81468403426641756</v>
      </c>
      <c r="D9445">
        <f t="shared" si="1197"/>
        <v>2.1908609764157925</v>
      </c>
      <c r="E9445">
        <f t="shared" si="1198"/>
        <v>-34.811825860844117</v>
      </c>
      <c r="F9445">
        <f t="shared" si="1199"/>
        <v>-13.944959300562331</v>
      </c>
      <c r="G9445">
        <f t="shared" si="1200"/>
        <v>-7.5687555068574469E-2</v>
      </c>
      <c r="H9445">
        <f t="shared" si="1201"/>
        <v>7.3672144068491496</v>
      </c>
    </row>
    <row r="9446" spans="1:8" x14ac:dyDescent="0.2">
      <c r="A9446">
        <f t="shared" si="1194"/>
        <v>0.94399999999991235</v>
      </c>
      <c r="B9446">
        <f t="shared" si="1195"/>
        <v>2.0337478330333942</v>
      </c>
      <c r="C9446">
        <f t="shared" si="1196"/>
        <v>0.81542068598230599</v>
      </c>
      <c r="D9446">
        <f t="shared" si="1197"/>
        <v>2.1911278245451316</v>
      </c>
      <c r="E9446">
        <f t="shared" si="1198"/>
        <v>-34.798976172085816</v>
      </c>
      <c r="F9446">
        <f t="shared" si="1199"/>
        <v>-13.952469701910289</v>
      </c>
      <c r="G9446">
        <f t="shared" si="1200"/>
        <v>-7.9168737654658886E-2</v>
      </c>
      <c r="H9446">
        <f t="shared" si="1201"/>
        <v>7.3658199109190932</v>
      </c>
    </row>
    <row r="9447" spans="1:8" x14ac:dyDescent="0.2">
      <c r="A9447">
        <f t="shared" si="1194"/>
        <v>0.94409999999991234</v>
      </c>
      <c r="B9447">
        <f t="shared" si="1195"/>
        <v>2.0337397421647481</v>
      </c>
      <c r="C9447">
        <f t="shared" si="1196"/>
        <v>0.81615719821104937</v>
      </c>
      <c r="D9447">
        <f t="shared" si="1197"/>
        <v>2.1913945128734911</v>
      </c>
      <c r="E9447">
        <f t="shared" si="1198"/>
        <v>-34.786134430433926</v>
      </c>
      <c r="F9447">
        <f t="shared" si="1199"/>
        <v>-13.959974044228511</v>
      </c>
      <c r="G9447">
        <f t="shared" si="1200"/>
        <v>-8.2648635271867471E-2</v>
      </c>
      <c r="H9447">
        <f t="shared" si="1201"/>
        <v>7.3644246639489017</v>
      </c>
    </row>
    <row r="9448" spans="1:8" x14ac:dyDescent="0.2">
      <c r="A9448">
        <f t="shared" si="1194"/>
        <v>0.94419999999991233</v>
      </c>
      <c r="B9448">
        <f t="shared" si="1195"/>
        <v>2.0337313033705486</v>
      </c>
      <c r="C9448">
        <f t="shared" si="1196"/>
        <v>0.81689357087757408</v>
      </c>
      <c r="D9448">
        <f t="shared" si="1197"/>
        <v>2.1916610414136546</v>
      </c>
      <c r="E9448">
        <f t="shared" si="1198"/>
        <v>-34.773300628953599</v>
      </c>
      <c r="F9448">
        <f t="shared" si="1199"/>
        <v>-13.967472337622603</v>
      </c>
      <c r="G9448">
        <f t="shared" si="1200"/>
        <v>-8.612724871491087E-2</v>
      </c>
      <c r="H9448">
        <f t="shared" si="1201"/>
        <v>7.3630286665444791</v>
      </c>
    </row>
    <row r="9449" spans="1:8" x14ac:dyDescent="0.2">
      <c r="A9449">
        <f t="shared" si="1194"/>
        <v>0.94429999999991232</v>
      </c>
      <c r="B9449">
        <f t="shared" si="1195"/>
        <v>2.0337225167791741</v>
      </c>
      <c r="C9449">
        <f t="shared" si="1196"/>
        <v>0.8176298039068669</v>
      </c>
      <c r="D9449">
        <f t="shared" si="1197"/>
        <v>2.1919274101784025</v>
      </c>
      <c r="E9449">
        <f t="shared" si="1198"/>
        <v>-34.760474760715859</v>
      </c>
      <c r="F9449">
        <f t="shared" si="1199"/>
        <v>-13.974964592182729</v>
      </c>
      <c r="G9449">
        <f t="shared" si="1200"/>
        <v>-8.9604578777806226E-2</v>
      </c>
      <c r="H9449">
        <f t="shared" si="1201"/>
        <v>7.3616319193107165</v>
      </c>
    </row>
    <row r="9450" spans="1:8" x14ac:dyDescent="0.2">
      <c r="A9450">
        <f t="shared" si="1194"/>
        <v>0.94439999999991231</v>
      </c>
      <c r="B9450">
        <f t="shared" si="1195"/>
        <v>2.0337133825189224</v>
      </c>
      <c r="C9450">
        <f t="shared" si="1196"/>
        <v>0.81836589722397501</v>
      </c>
      <c r="D9450">
        <f t="shared" si="1197"/>
        <v>2.1921936191805136</v>
      </c>
      <c r="E9450">
        <f t="shared" si="1198"/>
        <v>-34.74765681879736</v>
      </c>
      <c r="F9450">
        <f t="shared" si="1199"/>
        <v>-13.982450817983588</v>
      </c>
      <c r="G9450">
        <f t="shared" si="1200"/>
        <v>-9.3080626253877807E-2</v>
      </c>
      <c r="H9450">
        <f t="shared" si="1201"/>
        <v>7.360234422851498</v>
      </c>
    </row>
    <row r="9451" spans="1:8" x14ac:dyDescent="0.2">
      <c r="A9451">
        <f t="shared" si="1194"/>
        <v>0.9444999999999123</v>
      </c>
      <c r="B9451">
        <f t="shared" si="1195"/>
        <v>2.0337039007180127</v>
      </c>
      <c r="C9451">
        <f t="shared" si="1196"/>
        <v>0.8191018507540061</v>
      </c>
      <c r="D9451">
        <f t="shared" si="1197"/>
        <v>2.1924596684327624</v>
      </c>
      <c r="E9451">
        <f t="shared" si="1198"/>
        <v>-34.734846796280628</v>
      </c>
      <c r="F9451">
        <f t="shared" si="1199"/>
        <v>-13.989931025084514</v>
      </c>
      <c r="G9451">
        <f t="shared" si="1200"/>
        <v>-9.6555391935757545E-2</v>
      </c>
      <c r="H9451">
        <f t="shared" si="1201"/>
        <v>7.3588361777696996</v>
      </c>
    </row>
    <row r="9452" spans="1:8" x14ac:dyDescent="0.2">
      <c r="A9452">
        <f t="shared" si="1194"/>
        <v>0.94459999999991229</v>
      </c>
      <c r="B9452">
        <f t="shared" si="1195"/>
        <v>2.033694071504585</v>
      </c>
      <c r="C9452">
        <f t="shared" si="1196"/>
        <v>0.81983766442212791</v>
      </c>
      <c r="D9452">
        <f t="shared" si="1197"/>
        <v>2.1927255579479219</v>
      </c>
      <c r="E9452">
        <f t="shared" si="1198"/>
        <v>-34.722044686253867</v>
      </c>
      <c r="F9452">
        <f t="shared" si="1199"/>
        <v>-13.997405223529436</v>
      </c>
      <c r="G9452">
        <f t="shared" si="1200"/>
        <v>-0.10002887661538561</v>
      </c>
      <c r="H9452">
        <f t="shared" si="1201"/>
        <v>7.3574371846671909</v>
      </c>
    </row>
    <row r="9453" spans="1:8" x14ac:dyDescent="0.2">
      <c r="A9453">
        <f t="shared" si="1194"/>
        <v>0.94469999999991228</v>
      </c>
      <c r="B9453">
        <f t="shared" si="1195"/>
        <v>2.0336838950066998</v>
      </c>
      <c r="C9453">
        <f t="shared" si="1196"/>
        <v>0.82057333815356859</v>
      </c>
      <c r="D9453">
        <f t="shared" si="1197"/>
        <v>2.1929912877387618</v>
      </c>
      <c r="E9453">
        <f t="shared" si="1198"/>
        <v>-34.709250481811061</v>
      </c>
      <c r="F9453">
        <f t="shared" si="1199"/>
        <v>-14.004873423346959</v>
      </c>
      <c r="G9453">
        <f t="shared" si="1200"/>
        <v>-0.10350108108401099</v>
      </c>
      <c r="H9453">
        <f t="shared" si="1201"/>
        <v>7.356037444144838</v>
      </c>
    </row>
    <row r="9454" spans="1:8" x14ac:dyDescent="0.2">
      <c r="A9454">
        <f t="shared" si="1194"/>
        <v>0.94479999999991227</v>
      </c>
      <c r="B9454">
        <f t="shared" si="1195"/>
        <v>2.0336733713523389</v>
      </c>
      <c r="C9454">
        <f t="shared" si="1196"/>
        <v>0.82130887187361601</v>
      </c>
      <c r="D9454">
        <f t="shared" si="1197"/>
        <v>2.1932568578180485</v>
      </c>
      <c r="E9454">
        <f t="shared" si="1198"/>
        <v>-34.696464176051983</v>
      </c>
      <c r="F9454">
        <f t="shared" si="1199"/>
        <v>-14.012335634550377</v>
      </c>
      <c r="G9454">
        <f t="shared" si="1200"/>
        <v>-0.1069720061321921</v>
      </c>
      <c r="H9454">
        <f t="shared" si="1201"/>
        <v>7.3546369568025032</v>
      </c>
    </row>
    <row r="9455" spans="1:8" x14ac:dyDescent="0.2">
      <c r="A9455">
        <f t="shared" si="1194"/>
        <v>0.94489999999991225</v>
      </c>
      <c r="B9455">
        <f t="shared" si="1195"/>
        <v>2.0336625006694047</v>
      </c>
      <c r="C9455">
        <f t="shared" si="1196"/>
        <v>0.82204426550761811</v>
      </c>
      <c r="D9455">
        <f t="shared" si="1197"/>
        <v>2.1935222681985462</v>
      </c>
      <c r="E9455">
        <f t="shared" si="1198"/>
        <v>-34.683685762082057</v>
      </c>
      <c r="F9455">
        <f t="shared" si="1199"/>
        <v>-14.01979186713767</v>
      </c>
      <c r="G9455">
        <f t="shared" si="1200"/>
        <v>-0.11044165254979729</v>
      </c>
      <c r="H9455">
        <f t="shared" si="1201"/>
        <v>7.3532357232390479</v>
      </c>
    </row>
    <row r="9456" spans="1:8" x14ac:dyDescent="0.2">
      <c r="A9456">
        <f t="shared" si="1194"/>
        <v>0.94499999999991224</v>
      </c>
      <c r="B9456">
        <f t="shared" si="1195"/>
        <v>2.033651283085721</v>
      </c>
      <c r="C9456">
        <f t="shared" si="1196"/>
        <v>0.82277951898098267</v>
      </c>
      <c r="D9456">
        <f t="shared" si="1197"/>
        <v>2.193787518893016</v>
      </c>
      <c r="E9456">
        <f t="shared" si="1198"/>
        <v>-34.670915233012551</v>
      </c>
      <c r="F9456">
        <f t="shared" si="1199"/>
        <v>-14.027242131091588</v>
      </c>
      <c r="G9456">
        <f t="shared" si="1200"/>
        <v>-0.1139100211260055</v>
      </c>
      <c r="H9456">
        <f t="shared" si="1201"/>
        <v>7.3518337440523345</v>
      </c>
    </row>
    <row r="9457" spans="1:8" x14ac:dyDescent="0.2">
      <c r="A9457">
        <f t="shared" si="1194"/>
        <v>0.94509999999991223</v>
      </c>
      <c r="B9457">
        <f t="shared" si="1195"/>
        <v>2.0336397187290323</v>
      </c>
      <c r="C9457">
        <f t="shared" si="1196"/>
        <v>0.82351463221917731</v>
      </c>
      <c r="D9457">
        <f t="shared" si="1197"/>
        <v>2.1940526099142161</v>
      </c>
      <c r="E9457">
        <f t="shared" si="1198"/>
        <v>-34.658152581960387</v>
      </c>
      <c r="F9457">
        <f t="shared" si="1199"/>
        <v>-14.034686436379632</v>
      </c>
      <c r="G9457">
        <f t="shared" si="1200"/>
        <v>-0.11737711264930675</v>
      </c>
      <c r="H9457">
        <f t="shared" si="1201"/>
        <v>7.3504310198392258</v>
      </c>
    </row>
    <row r="9458" spans="1:8" x14ac:dyDescent="0.2">
      <c r="A9458">
        <f t="shared" si="1194"/>
        <v>0.94519999999991222</v>
      </c>
      <c r="B9458">
        <f t="shared" si="1195"/>
        <v>2.0336278077270045</v>
      </c>
      <c r="C9458">
        <f t="shared" si="1196"/>
        <v>0.82424960514772905</v>
      </c>
      <c r="D9458">
        <f t="shared" si="1197"/>
        <v>2.1943175412749016</v>
      </c>
      <c r="E9458">
        <f t="shared" si="1198"/>
        <v>-34.645397802048265</v>
      </c>
      <c r="F9458">
        <f t="shared" si="1199"/>
        <v>-14.042124792954111</v>
      </c>
      <c r="G9458">
        <f t="shared" si="1200"/>
        <v>-0.1208429279075028</v>
      </c>
      <c r="H9458">
        <f t="shared" si="1201"/>
        <v>7.3490275511955874</v>
      </c>
    </row>
    <row r="9459" spans="1:8" x14ac:dyDescent="0.2">
      <c r="A9459">
        <f t="shared" si="1194"/>
        <v>0.94529999999991221</v>
      </c>
      <c r="B9459">
        <f t="shared" si="1195"/>
        <v>2.0336155502072244</v>
      </c>
      <c r="C9459">
        <f t="shared" si="1196"/>
        <v>0.82498443769222463</v>
      </c>
      <c r="D9459">
        <f t="shared" si="1197"/>
        <v>2.1945823129878241</v>
      </c>
      <c r="E9459">
        <f t="shared" si="1198"/>
        <v>-34.63265088640464</v>
      </c>
      <c r="F9459">
        <f t="shared" si="1199"/>
        <v>-14.049557210752173</v>
      </c>
      <c r="G9459">
        <f t="shared" si="1200"/>
        <v>-0.12430746768770762</v>
      </c>
      <c r="H9459">
        <f t="shared" si="1201"/>
        <v>7.3476233387162919</v>
      </c>
    </row>
    <row r="9460" spans="1:8" x14ac:dyDescent="0.2">
      <c r="A9460">
        <f t="shared" si="1194"/>
        <v>0.9453999999999122</v>
      </c>
      <c r="B9460">
        <f t="shared" si="1195"/>
        <v>2.0336029462972012</v>
      </c>
      <c r="C9460">
        <f t="shared" si="1196"/>
        <v>0.82571912977831019</v>
      </c>
      <c r="D9460">
        <f t="shared" si="1197"/>
        <v>2.1948469250657339</v>
      </c>
      <c r="E9460">
        <f t="shared" si="1198"/>
        <v>-34.619911828163623</v>
      </c>
      <c r="F9460">
        <f t="shared" si="1199"/>
        <v>-14.05698369969579</v>
      </c>
      <c r="G9460">
        <f t="shared" si="1200"/>
        <v>-0.12777073277634809</v>
      </c>
      <c r="H9460">
        <f t="shared" si="1201"/>
        <v>7.3462183829952163</v>
      </c>
    </row>
    <row r="9461" spans="1:8" x14ac:dyDescent="0.2">
      <c r="A9461">
        <f t="shared" si="1194"/>
        <v>0.94549999999991219</v>
      </c>
      <c r="B9461">
        <f t="shared" si="1195"/>
        <v>2.0335899961243644</v>
      </c>
      <c r="C9461">
        <f t="shared" si="1196"/>
        <v>0.82645368133169117</v>
      </c>
      <c r="D9461">
        <f t="shared" si="1197"/>
        <v>2.1951113775213771</v>
      </c>
      <c r="E9461">
        <f t="shared" si="1198"/>
        <v>-34.60718062046508</v>
      </c>
      <c r="F9461">
        <f t="shared" si="1199"/>
        <v>-14.06440426969184</v>
      </c>
      <c r="G9461">
        <f t="shared" si="1200"/>
        <v>-0.13123272395916447</v>
      </c>
      <c r="H9461">
        <f t="shared" si="1201"/>
        <v>7.3448126846252464</v>
      </c>
    </row>
    <row r="9462" spans="1:8" x14ac:dyDescent="0.2">
      <c r="A9462">
        <f t="shared" si="1194"/>
        <v>0.94559999999991218</v>
      </c>
      <c r="B9462">
        <f t="shared" si="1195"/>
        <v>2.0335766998160656</v>
      </c>
      <c r="C9462">
        <f t="shared" si="1196"/>
        <v>0.82718809227813239</v>
      </c>
      <c r="D9462">
        <f t="shared" si="1197"/>
        <v>2.1953756703674969</v>
      </c>
      <c r="E9462">
        <f t="shared" si="1198"/>
        <v>-34.594457256454596</v>
      </c>
      <c r="F9462">
        <f t="shared" si="1199"/>
        <v>-14.071818930632105</v>
      </c>
      <c r="G9462">
        <f t="shared" si="1200"/>
        <v>-0.13469344202121097</v>
      </c>
      <c r="H9462">
        <f t="shared" si="1201"/>
        <v>7.3434062441982775</v>
      </c>
    </row>
    <row r="9463" spans="1:8" x14ac:dyDescent="0.2">
      <c r="A9463">
        <f t="shared" si="1194"/>
        <v>0.94569999999991217</v>
      </c>
      <c r="B9463">
        <f t="shared" si="1195"/>
        <v>2.0335630574995771</v>
      </c>
      <c r="C9463">
        <f t="shared" si="1196"/>
        <v>0.82792236254345752</v>
      </c>
      <c r="D9463">
        <f t="shared" si="1197"/>
        <v>2.1956398036168339</v>
      </c>
      <c r="E9463">
        <f t="shared" si="1198"/>
        <v>-34.581741729283493</v>
      </c>
      <c r="F9463">
        <f t="shared" si="1199"/>
        <v>-14.079227692393314</v>
      </c>
      <c r="G9463">
        <f t="shared" si="1200"/>
        <v>-0.13815288774685644</v>
      </c>
      <c r="H9463">
        <f t="shared" si="1201"/>
        <v>7.3419990623052147</v>
      </c>
    </row>
    <row r="9464" spans="1:8" x14ac:dyDescent="0.2">
      <c r="A9464">
        <f t="shared" si="1194"/>
        <v>0.94579999999991216</v>
      </c>
      <c r="B9464">
        <f t="shared" si="1195"/>
        <v>2.0335490693020937</v>
      </c>
      <c r="C9464">
        <f t="shared" si="1196"/>
        <v>0.82865649205354952</v>
      </c>
      <c r="D9464">
        <f t="shared" si="1197"/>
        <v>2.1959037772821253</v>
      </c>
      <c r="E9464">
        <f t="shared" si="1198"/>
        <v>-34.569034032108753</v>
      </c>
      <c r="F9464">
        <f t="shared" si="1199"/>
        <v>-14.086630564837147</v>
      </c>
      <c r="G9464">
        <f t="shared" si="1200"/>
        <v>-0.14161106191978479</v>
      </c>
      <c r="H9464">
        <f t="shared" si="1201"/>
        <v>7.3405911395359755</v>
      </c>
    </row>
    <row r="9465" spans="1:8" x14ac:dyDescent="0.2">
      <c r="A9465">
        <f t="shared" si="1194"/>
        <v>0.94589999999991214</v>
      </c>
      <c r="B9465">
        <f t="shared" si="1195"/>
        <v>2.0335347353507314</v>
      </c>
      <c r="C9465">
        <f t="shared" si="1196"/>
        <v>0.82939048073435029</v>
      </c>
      <c r="D9465">
        <f t="shared" si="1197"/>
        <v>2.1961675913761058</v>
      </c>
      <c r="E9465">
        <f t="shared" si="1198"/>
        <v>-34.55633415809308</v>
      </c>
      <c r="F9465">
        <f t="shared" si="1199"/>
        <v>-14.094027557810293</v>
      </c>
      <c r="G9465">
        <f t="shared" si="1200"/>
        <v>-0.14506796532299565</v>
      </c>
      <c r="H9465">
        <f t="shared" si="1201"/>
        <v>7.3391824764794915</v>
      </c>
    </row>
    <row r="9466" spans="1:8" x14ac:dyDescent="0.2">
      <c r="A9466">
        <f t="shared" si="1194"/>
        <v>0.94599999999991213</v>
      </c>
      <c r="B9466">
        <f t="shared" si="1195"/>
        <v>2.0335200557725281</v>
      </c>
      <c r="C9466">
        <f t="shared" si="1196"/>
        <v>0.83012432851186035</v>
      </c>
      <c r="D9466">
        <f t="shared" si="1197"/>
        <v>2.1964312459115067</v>
      </c>
      <c r="E9466">
        <f t="shared" si="1198"/>
        <v>-34.543642100404909</v>
      </c>
      <c r="F9466">
        <f t="shared" si="1199"/>
        <v>-14.101418681144462</v>
      </c>
      <c r="G9466">
        <f t="shared" si="1200"/>
        <v>-0.14852359873880497</v>
      </c>
      <c r="H9466">
        <f t="shared" si="1201"/>
        <v>7.3377730737237101</v>
      </c>
    </row>
    <row r="9467" spans="1:8" x14ac:dyDescent="0.2">
      <c r="A9467">
        <f t="shared" si="1194"/>
        <v>0.94609999999991212</v>
      </c>
      <c r="B9467">
        <f t="shared" si="1195"/>
        <v>2.0335050306944438</v>
      </c>
      <c r="C9467">
        <f t="shared" si="1196"/>
        <v>0.83085803531213931</v>
      </c>
      <c r="D9467">
        <f t="shared" si="1197"/>
        <v>2.196694740901056</v>
      </c>
      <c r="E9467">
        <f t="shared" si="1198"/>
        <v>-34.530957852218357</v>
      </c>
      <c r="F9467">
        <f t="shared" si="1199"/>
        <v>-14.108803944656417</v>
      </c>
      <c r="G9467">
        <f t="shared" si="1200"/>
        <v>-0.15197796294884547</v>
      </c>
      <c r="H9467">
        <f t="shared" si="1201"/>
        <v>7.3363629318555956</v>
      </c>
    </row>
    <row r="9468" spans="1:8" x14ac:dyDescent="0.2">
      <c r="A9468">
        <f t="shared" si="1194"/>
        <v>0.94619999999991211</v>
      </c>
      <c r="B9468">
        <f t="shared" si="1195"/>
        <v>2.0334896602433599</v>
      </c>
      <c r="C9468">
        <f t="shared" si="1196"/>
        <v>0.83159160106130514</v>
      </c>
      <c r="D9468">
        <f t="shared" si="1197"/>
        <v>2.1969580763574803</v>
      </c>
      <c r="E9468">
        <f t="shared" si="1198"/>
        <v>-34.518281406713186</v>
      </c>
      <c r="F9468">
        <f t="shared" si="1199"/>
        <v>-14.116183358147977</v>
      </c>
      <c r="G9468">
        <f t="shared" si="1200"/>
        <v>-0.15543105873406732</v>
      </c>
      <c r="H9468">
        <f t="shared" si="1201"/>
        <v>7.3349520514611299</v>
      </c>
    </row>
    <row r="9469" spans="1:8" x14ac:dyDescent="0.2">
      <c r="A9469">
        <f t="shared" si="1194"/>
        <v>0.9462999999999121</v>
      </c>
      <c r="B9469">
        <f t="shared" si="1195"/>
        <v>2.0334739445460794</v>
      </c>
      <c r="C9469">
        <f t="shared" si="1196"/>
        <v>0.83232502568553446</v>
      </c>
      <c r="D9469">
        <f t="shared" si="1197"/>
        <v>2.1972212522935002</v>
      </c>
      <c r="E9469">
        <f t="shared" si="1198"/>
        <v>-34.505612757074935</v>
      </c>
      <c r="F9469">
        <f t="shared" si="1199"/>
        <v>-14.123556931406107</v>
      </c>
      <c r="G9469">
        <f t="shared" si="1200"/>
        <v>-0.15888288687473864</v>
      </c>
      <c r="H9469">
        <f t="shared" si="1201"/>
        <v>7.3335404331253153</v>
      </c>
    </row>
    <row r="9470" spans="1:8" x14ac:dyDescent="0.2">
      <c r="A9470">
        <f t="shared" si="1194"/>
        <v>0.94639999999991209</v>
      </c>
      <c r="B9470">
        <f t="shared" si="1195"/>
        <v>2.0334578837293282</v>
      </c>
      <c r="C9470">
        <f t="shared" si="1196"/>
        <v>0.83305830911106238</v>
      </c>
      <c r="D9470">
        <f t="shared" si="1197"/>
        <v>2.1974842687218357</v>
      </c>
      <c r="E9470">
        <f t="shared" si="1198"/>
        <v>-34.492951896494759</v>
      </c>
      <c r="F9470">
        <f t="shared" si="1199"/>
        <v>-14.130924674202879</v>
      </c>
      <c r="G9470">
        <f t="shared" si="1200"/>
        <v>-0.16233344815044615</v>
      </c>
      <c r="H9470">
        <f t="shared" si="1201"/>
        <v>7.3321280774321744</v>
      </c>
    </row>
    <row r="9471" spans="1:8" x14ac:dyDescent="0.2">
      <c r="A9471">
        <f t="shared" si="1194"/>
        <v>0.94649999999991208</v>
      </c>
      <c r="B9471">
        <f t="shared" si="1195"/>
        <v>2.0334414779197538</v>
      </c>
      <c r="C9471">
        <f t="shared" si="1196"/>
        <v>0.83379145126418219</v>
      </c>
      <c r="D9471">
        <f t="shared" si="1197"/>
        <v>2.1977471256552024</v>
      </c>
      <c r="E9471">
        <f t="shared" si="1198"/>
        <v>-34.48029881816953</v>
      </c>
      <c r="F9471">
        <f t="shared" si="1199"/>
        <v>-14.138286596295535</v>
      </c>
      <c r="G9471">
        <f t="shared" si="1200"/>
        <v>-0.16578274334009563</v>
      </c>
      <c r="H9471">
        <f t="shared" si="1201"/>
        <v>7.3307149849647537</v>
      </c>
    </row>
    <row r="9472" spans="1:8" x14ac:dyDescent="0.2">
      <c r="A9472">
        <f t="shared" si="1194"/>
        <v>0.94659999999991207</v>
      </c>
      <c r="B9472">
        <f t="shared" si="1195"/>
        <v>2.0334247272439256</v>
      </c>
      <c r="C9472">
        <f t="shared" si="1196"/>
        <v>0.8345244520712457</v>
      </c>
      <c r="D9472">
        <f t="shared" si="1197"/>
        <v>2.1980098231063132</v>
      </c>
      <c r="E9472">
        <f t="shared" si="1198"/>
        <v>-34.467653515301791</v>
      </c>
      <c r="F9472">
        <f t="shared" si="1199"/>
        <v>-14.145642707426507</v>
      </c>
      <c r="G9472">
        <f t="shared" si="1200"/>
        <v>-0.16923077322191257</v>
      </c>
      <c r="H9472">
        <f t="shared" si="1201"/>
        <v>7.3293011563051245</v>
      </c>
    </row>
    <row r="9473" spans="1:8" x14ac:dyDescent="0.2">
      <c r="A9473">
        <f t="shared" si="1194"/>
        <v>0.94669999999991206</v>
      </c>
      <c r="B9473">
        <f t="shared" si="1195"/>
        <v>2.0334076318283358</v>
      </c>
      <c r="C9473">
        <f t="shared" si="1196"/>
        <v>0.83525731145866267</v>
      </c>
      <c r="D9473">
        <f t="shared" si="1197"/>
        <v>2.198272361087878</v>
      </c>
      <c r="E9473">
        <f t="shared" si="1198"/>
        <v>-34.455015981099756</v>
      </c>
      <c r="F9473">
        <f t="shared" si="1199"/>
        <v>-14.152993017323443</v>
      </c>
      <c r="G9473">
        <f t="shared" si="1200"/>
        <v>-0.17267753857344276</v>
      </c>
      <c r="H9473">
        <f t="shared" si="1201"/>
        <v>7.3278865920343819</v>
      </c>
    </row>
    <row r="9474" spans="1:8" x14ac:dyDescent="0.2">
      <c r="A9474">
        <f t="shared" si="1194"/>
        <v>0.94679999999991205</v>
      </c>
      <c r="B9474">
        <f t="shared" si="1195"/>
        <v>2.0333901917993984</v>
      </c>
      <c r="C9474">
        <f t="shared" si="1196"/>
        <v>0.83599002935290101</v>
      </c>
      <c r="D9474">
        <f t="shared" si="1197"/>
        <v>2.1985347396126036</v>
      </c>
      <c r="E9474">
        <f t="shared" si="1198"/>
        <v>-34.442386208777293</v>
      </c>
      <c r="F9474">
        <f t="shared" si="1199"/>
        <v>-14.160337535699231</v>
      </c>
      <c r="G9474">
        <f t="shared" si="1200"/>
        <v>-0.17612304017155272</v>
      </c>
      <c r="H9474">
        <f t="shared" si="1201"/>
        <v>7.3264712927326494</v>
      </c>
    </row>
    <row r="9475" spans="1:8" x14ac:dyDescent="0.2">
      <c r="A9475">
        <f t="shared" si="1194"/>
        <v>0.94689999999991203</v>
      </c>
      <c r="B9475">
        <f t="shared" si="1195"/>
        <v>2.0333724072834505</v>
      </c>
      <c r="C9475">
        <f t="shared" si="1196"/>
        <v>0.83672260568048662</v>
      </c>
      <c r="D9475">
        <f t="shared" si="1197"/>
        <v>2.1987969586931935</v>
      </c>
      <c r="E9475">
        <f t="shared" si="1198"/>
        <v>-34.429764191553957</v>
      </c>
      <c r="F9475">
        <f t="shared" si="1199"/>
        <v>-14.167676272252033</v>
      </c>
      <c r="G9475">
        <f t="shared" si="1200"/>
        <v>-0.17956727879243045</v>
      </c>
      <c r="H9475">
        <f t="shared" si="1201"/>
        <v>7.3250552589790798</v>
      </c>
    </row>
    <row r="9476" spans="1:8" x14ac:dyDescent="0.2">
      <c r="A9476">
        <f t="shared" si="1194"/>
        <v>0.94699999999991202</v>
      </c>
      <c r="B9476">
        <f t="shared" si="1195"/>
        <v>2.0333542784067502</v>
      </c>
      <c r="C9476">
        <f t="shared" si="1196"/>
        <v>0.83745504036800311</v>
      </c>
      <c r="D9476">
        <f t="shared" si="1197"/>
        <v>2.1990590183423477</v>
      </c>
      <c r="E9476">
        <f t="shared" si="1198"/>
        <v>-34.417149922654957</v>
      </c>
      <c r="F9476">
        <f t="shared" si="1199"/>
        <v>-14.175009236665316</v>
      </c>
      <c r="G9476">
        <f t="shared" si="1200"/>
        <v>-0.18301025521158584</v>
      </c>
      <c r="H9476">
        <f t="shared" si="1201"/>
        <v>7.3236384913518542</v>
      </c>
    </row>
    <row r="9477" spans="1:8" x14ac:dyDescent="0.2">
      <c r="A9477">
        <f t="shared" si="1194"/>
        <v>0.94709999999991201</v>
      </c>
      <c r="B9477">
        <f t="shared" si="1195"/>
        <v>2.0333358052954793</v>
      </c>
      <c r="C9477">
        <f t="shared" si="1196"/>
        <v>0.83818733334209217</v>
      </c>
      <c r="D9477">
        <f t="shared" si="1197"/>
        <v>2.1993209185727634</v>
      </c>
      <c r="E9477">
        <f t="shared" si="1198"/>
        <v>-34.40454339531118</v>
      </c>
      <c r="F9477">
        <f t="shared" si="1199"/>
        <v>-14.182336438607878</v>
      </c>
      <c r="G9477">
        <f t="shared" si="1200"/>
        <v>-0.18645197020385135</v>
      </c>
      <c r="H9477">
        <f t="shared" si="1201"/>
        <v>7.3222209904281881</v>
      </c>
    </row>
    <row r="9478" spans="1:8" x14ac:dyDescent="0.2">
      <c r="A9478">
        <f t="shared" si="1194"/>
        <v>0.947199999999912</v>
      </c>
      <c r="B9478">
        <f t="shared" si="1195"/>
        <v>2.0333169880757418</v>
      </c>
      <c r="C9478">
        <f t="shared" si="1196"/>
        <v>0.83891948452945275</v>
      </c>
      <c r="D9478">
        <f t="shared" si="1197"/>
        <v>2.1995826593971342</v>
      </c>
      <c r="E9478">
        <f t="shared" si="1198"/>
        <v>-34.391944602759153</v>
      </c>
      <c r="F9478">
        <f t="shared" si="1199"/>
        <v>-14.189657887733858</v>
      </c>
      <c r="G9478">
        <f t="shared" si="1200"/>
        <v>-0.18989242454338245</v>
      </c>
      <c r="H9478">
        <f t="shared" si="1201"/>
        <v>7.3208027567843272</v>
      </c>
    </row>
    <row r="9479" spans="1:8" x14ac:dyDescent="0.2">
      <c r="A9479">
        <f t="shared" si="1194"/>
        <v>0.94729999999991199</v>
      </c>
      <c r="B9479">
        <f t="shared" si="1195"/>
        <v>2.0332978268735644</v>
      </c>
      <c r="C9479">
        <f t="shared" si="1196"/>
        <v>0.83965149385684168</v>
      </c>
      <c r="D9479">
        <f t="shared" si="1197"/>
        <v>2.1998442408281513</v>
      </c>
      <c r="E9479">
        <f t="shared" si="1198"/>
        <v>-34.379353538241006</v>
      </c>
      <c r="F9479">
        <f t="shared" si="1199"/>
        <v>-14.196973593682772</v>
      </c>
      <c r="G9479">
        <f t="shared" si="1200"/>
        <v>-0.19333161900365836</v>
      </c>
      <c r="H9479">
        <f t="shared" si="1201"/>
        <v>7.3193837909955537</v>
      </c>
    </row>
    <row r="9480" spans="1:8" x14ac:dyDescent="0.2">
      <c r="A9480">
        <f t="shared" si="1194"/>
        <v>0.94739999999991198</v>
      </c>
      <c r="B9480">
        <f t="shared" si="1195"/>
        <v>2.0332783218148966</v>
      </c>
      <c r="C9480">
        <f t="shared" si="1196"/>
        <v>0.84038336125107327</v>
      </c>
      <c r="D9480">
        <f t="shared" si="1197"/>
        <v>2.2001056628785025</v>
      </c>
      <c r="E9480">
        <f t="shared" si="1198"/>
        <v>-34.36677019500457</v>
      </c>
      <c r="F9480">
        <f t="shared" si="1199"/>
        <v>-14.20428356607955</v>
      </c>
      <c r="G9480">
        <f t="shared" si="1200"/>
        <v>-0.19676955435748247</v>
      </c>
      <c r="H9480">
        <f t="shared" si="1201"/>
        <v>7.3179640936361858</v>
      </c>
    </row>
    <row r="9481" spans="1:8" x14ac:dyDescent="0.2">
      <c r="A9481">
        <f t="shared" si="1194"/>
        <v>0.94749999999991197</v>
      </c>
      <c r="B9481">
        <f t="shared" si="1195"/>
        <v>2.0332584730256098</v>
      </c>
      <c r="C9481">
        <f t="shared" si="1196"/>
        <v>0.84111508663901902</v>
      </c>
      <c r="D9481">
        <f t="shared" si="1197"/>
        <v>2.2003669255608709</v>
      </c>
      <c r="E9481">
        <f t="shared" si="1198"/>
        <v>-34.354194566303335</v>
      </c>
      <c r="F9481">
        <f t="shared" si="1199"/>
        <v>-14.211587814534584</v>
      </c>
      <c r="G9481">
        <f t="shared" si="1200"/>
        <v>-0.20020623137698293</v>
      </c>
      <c r="H9481">
        <f t="shared" si="1201"/>
        <v>7.3165436652795774</v>
      </c>
    </row>
    <row r="9482" spans="1:8" x14ac:dyDescent="0.2">
      <c r="A9482">
        <f t="shared" si="1194"/>
        <v>0.94759999999991196</v>
      </c>
      <c r="B9482">
        <f t="shared" si="1195"/>
        <v>2.0332382806314993</v>
      </c>
      <c r="C9482">
        <f t="shared" si="1196"/>
        <v>0.84184666994760793</v>
      </c>
      <c r="D9482">
        <f t="shared" si="1197"/>
        <v>2.2006280288879383</v>
      </c>
      <c r="E9482">
        <f t="shared" si="1198"/>
        <v>-34.341626645396374</v>
      </c>
      <c r="F9482">
        <f t="shared" si="1199"/>
        <v>-14.218886348643682</v>
      </c>
      <c r="G9482">
        <f t="shared" si="1200"/>
        <v>-0.20364165083361327</v>
      </c>
      <c r="H9482">
        <f t="shared" si="1201"/>
        <v>7.315122506498124</v>
      </c>
    </row>
    <row r="9483" spans="1:8" x14ac:dyDescent="0.2">
      <c r="A9483">
        <f t="shared" si="1194"/>
        <v>0.94769999999991195</v>
      </c>
      <c r="B9483">
        <f t="shared" si="1195"/>
        <v>2.0332177447582827</v>
      </c>
      <c r="C9483">
        <f t="shared" si="1196"/>
        <v>0.84257811110382597</v>
      </c>
      <c r="D9483">
        <f t="shared" si="1197"/>
        <v>2.2008889728723822</v>
      </c>
      <c r="E9483">
        <f t="shared" si="1198"/>
        <v>-34.329066425548419</v>
      </c>
      <c r="F9483">
        <f t="shared" si="1199"/>
        <v>-14.226179177988175</v>
      </c>
      <c r="G9483">
        <f t="shared" si="1200"/>
        <v>-0.20707581349815291</v>
      </c>
      <c r="H9483">
        <f t="shared" si="1201"/>
        <v>7.31370061786326</v>
      </c>
    </row>
    <row r="9484" spans="1:8" x14ac:dyDescent="0.2">
      <c r="A9484">
        <f t="shared" si="1194"/>
        <v>0.94779999999991194</v>
      </c>
      <c r="B9484">
        <f t="shared" si="1195"/>
        <v>2.0331968655316008</v>
      </c>
      <c r="C9484">
        <f t="shared" si="1196"/>
        <v>0.84330941003471649</v>
      </c>
      <c r="D9484">
        <f t="shared" si="1197"/>
        <v>2.2011497575268768</v>
      </c>
      <c r="E9484">
        <f t="shared" si="1198"/>
        <v>-34.316513900029832</v>
      </c>
      <c r="F9484">
        <f t="shared" si="1199"/>
        <v>-14.233466312134897</v>
      </c>
      <c r="G9484">
        <f t="shared" si="1200"/>
        <v>-0.21050872014070776</v>
      </c>
      <c r="H9484">
        <f t="shared" si="1201"/>
        <v>7.3122779999454615</v>
      </c>
    </row>
    <row r="9485" spans="1:8" x14ac:dyDescent="0.2">
      <c r="A9485">
        <f t="shared" si="1194"/>
        <v>0.94789999999991192</v>
      </c>
      <c r="B9485">
        <f t="shared" si="1195"/>
        <v>2.0331756430770174</v>
      </c>
      <c r="C9485">
        <f t="shared" si="1196"/>
        <v>0.84404056666737948</v>
      </c>
      <c r="D9485">
        <f t="shared" si="1197"/>
        <v>2.2014103828640934</v>
      </c>
      <c r="E9485">
        <f t="shared" si="1198"/>
        <v>-34.303969062116614</v>
      </c>
      <c r="F9485">
        <f t="shared" si="1199"/>
        <v>-14.240747760636227</v>
      </c>
      <c r="G9485">
        <f t="shared" si="1200"/>
        <v>-0.21394037153071074</v>
      </c>
      <c r="H9485">
        <f t="shared" si="1201"/>
        <v>7.310854653314248</v>
      </c>
    </row>
    <row r="9486" spans="1:8" x14ac:dyDescent="0.2">
      <c r="A9486">
        <f t="shared" si="1194"/>
        <v>0.94799999999991191</v>
      </c>
      <c r="B9486">
        <f t="shared" si="1195"/>
        <v>2.033154077520019</v>
      </c>
      <c r="C9486">
        <f t="shared" si="1196"/>
        <v>0.84477158092897209</v>
      </c>
      <c r="D9486">
        <f t="shared" si="1197"/>
        <v>2.2016708488966996</v>
      </c>
      <c r="E9486">
        <f t="shared" si="1198"/>
        <v>-34.291431905090356</v>
      </c>
      <c r="F9486">
        <f t="shared" si="1199"/>
        <v>-14.248023533030119</v>
      </c>
      <c r="G9486">
        <f t="shared" si="1200"/>
        <v>-0.21737076843692241</v>
      </c>
      <c r="H9486">
        <f t="shared" si="1201"/>
        <v>7.3094305785381843</v>
      </c>
    </row>
    <row r="9487" spans="1:8" x14ac:dyDescent="0.2">
      <c r="A9487">
        <f t="shared" si="1194"/>
        <v>0.9480999999999119</v>
      </c>
      <c r="B9487">
        <f t="shared" si="1195"/>
        <v>2.0331321689860156</v>
      </c>
      <c r="C9487">
        <f t="shared" si="1196"/>
        <v>0.84550245274670821</v>
      </c>
      <c r="D9487">
        <f t="shared" si="1197"/>
        <v>2.20193115563736</v>
      </c>
      <c r="E9487">
        <f t="shared" si="1198"/>
        <v>-34.278902422238282</v>
      </c>
      <c r="F9487">
        <f t="shared" si="1199"/>
        <v>-14.255293638840111</v>
      </c>
      <c r="G9487">
        <f t="shared" si="1200"/>
        <v>-0.22079991162743146</v>
      </c>
      <c r="H9487">
        <f t="shared" si="1201"/>
        <v>7.3080057761848813</v>
      </c>
    </row>
    <row r="9488" spans="1:8" x14ac:dyDescent="0.2">
      <c r="A9488">
        <f t="shared" si="1194"/>
        <v>0.94819999999991189</v>
      </c>
      <c r="B9488">
        <f t="shared" si="1195"/>
        <v>2.0331099176003411</v>
      </c>
      <c r="C9488">
        <f t="shared" si="1196"/>
        <v>0.84623318204785858</v>
      </c>
      <c r="D9488">
        <f t="shared" si="1197"/>
        <v>2.2021913030987363</v>
      </c>
      <c r="E9488">
        <f t="shared" si="1198"/>
        <v>-34.266380606853218</v>
      </c>
      <c r="F9488">
        <f t="shared" si="1199"/>
        <v>-14.262558087575366</v>
      </c>
      <c r="G9488">
        <f t="shared" si="1200"/>
        <v>-0.2242278018696553</v>
      </c>
      <c r="H9488">
        <f t="shared" si="1201"/>
        <v>7.3065802468209977</v>
      </c>
    </row>
    <row r="9489" spans="1:8" x14ac:dyDescent="0.2">
      <c r="A9489">
        <f t="shared" si="1194"/>
        <v>0.94829999999991188</v>
      </c>
      <c r="B9489">
        <f t="shared" si="1195"/>
        <v>2.0330873234882514</v>
      </c>
      <c r="C9489">
        <f t="shared" si="1196"/>
        <v>0.84696376875975021</v>
      </c>
      <c r="D9489">
        <f t="shared" si="1197"/>
        <v>2.2024512912934853</v>
      </c>
      <c r="E9489">
        <f t="shared" si="1198"/>
        <v>-34.253866452233652</v>
      </c>
      <c r="F9489">
        <f t="shared" si="1199"/>
        <v>-14.269816888730722</v>
      </c>
      <c r="G9489">
        <f t="shared" si="1200"/>
        <v>-0.22765443993034062</v>
      </c>
      <c r="H9489">
        <f t="shared" si="1201"/>
        <v>7.3051539910122401</v>
      </c>
    </row>
    <row r="9490" spans="1:8" x14ac:dyDescent="0.2">
      <c r="A9490">
        <f t="shared" si="1194"/>
        <v>0.94839999999991187</v>
      </c>
      <c r="B9490">
        <f t="shared" si="1195"/>
        <v>2.0330643867749263</v>
      </c>
      <c r="C9490">
        <f t="shared" si="1196"/>
        <v>0.84769421280976698</v>
      </c>
      <c r="D9490">
        <f t="shared" si="1197"/>
        <v>2.202711120234262</v>
      </c>
      <c r="E9490">
        <f t="shared" si="1198"/>
        <v>-34.241359951683599</v>
      </c>
      <c r="F9490">
        <f t="shared" si="1199"/>
        <v>-14.277070051786657</v>
      </c>
      <c r="G9490">
        <f t="shared" si="1200"/>
        <v>-0.231079826575564</v>
      </c>
      <c r="H9490">
        <f t="shared" si="1201"/>
        <v>7.3037270093233673</v>
      </c>
    </row>
    <row r="9491" spans="1:8" x14ac:dyDescent="0.2">
      <c r="A9491">
        <f t="shared" si="1194"/>
        <v>0.94849999999991186</v>
      </c>
      <c r="B9491">
        <f t="shared" si="1195"/>
        <v>2.0330411075854689</v>
      </c>
      <c r="C9491">
        <f t="shared" si="1196"/>
        <v>0.84842451412534903</v>
      </c>
      <c r="D9491">
        <f t="shared" si="1197"/>
        <v>2.2029707899337168</v>
      </c>
      <c r="E9491">
        <f t="shared" si="1198"/>
        <v>-34.228861098512731</v>
      </c>
      <c r="F9491">
        <f t="shared" si="1199"/>
        <v>-14.284317586209388</v>
      </c>
      <c r="G9491">
        <f t="shared" si="1200"/>
        <v>-0.23450396257073236</v>
      </c>
      <c r="H9491">
        <f t="shared" si="1201"/>
        <v>7.3022993023181888</v>
      </c>
    </row>
    <row r="9492" spans="1:8" x14ac:dyDescent="0.2">
      <c r="A9492">
        <f t="shared" si="1194"/>
        <v>0.94859999999991185</v>
      </c>
      <c r="B9492">
        <f t="shared" si="1195"/>
        <v>2.0330174860449062</v>
      </c>
      <c r="C9492">
        <f t="shared" si="1196"/>
        <v>0.84915467263399291</v>
      </c>
      <c r="D9492">
        <f t="shared" si="1197"/>
        <v>2.2032303004044982</v>
      </c>
      <c r="E9492">
        <f t="shared" si="1198"/>
        <v>-34.21636988603629</v>
      </c>
      <c r="F9492">
        <f t="shared" si="1199"/>
        <v>-14.291559501450831</v>
      </c>
      <c r="G9492">
        <f t="shared" si="1200"/>
        <v>-0.23792684868058364</v>
      </c>
      <c r="H9492">
        <f t="shared" si="1201"/>
        <v>7.3008708705595682</v>
      </c>
    </row>
    <row r="9493" spans="1:8" x14ac:dyDescent="0.2">
      <c r="A9493">
        <f t="shared" si="1194"/>
        <v>0.94869999999991184</v>
      </c>
      <c r="B9493">
        <f t="shared" si="1195"/>
        <v>2.0329935222781885</v>
      </c>
      <c r="C9493">
        <f t="shared" si="1196"/>
        <v>0.84988468826325136</v>
      </c>
      <c r="D9493">
        <f t="shared" si="1197"/>
        <v>2.2034896516592495</v>
      </c>
      <c r="E9493">
        <f t="shared" si="1198"/>
        <v>-34.203886307575139</v>
      </c>
      <c r="F9493">
        <f t="shared" si="1199"/>
        <v>-14.298795806948679</v>
      </c>
      <c r="G9493">
        <f t="shared" si="1200"/>
        <v>-0.24134848566918726</v>
      </c>
      <c r="H9493">
        <f t="shared" si="1201"/>
        <v>7.299441714609423</v>
      </c>
    </row>
    <row r="9494" spans="1:8" x14ac:dyDescent="0.2">
      <c r="A9494">
        <f t="shared" si="1194"/>
        <v>0.94879999999991183</v>
      </c>
      <c r="B9494">
        <f t="shared" si="1195"/>
        <v>2.0329692164101902</v>
      </c>
      <c r="C9494">
        <f t="shared" si="1196"/>
        <v>0.85061456094073329</v>
      </c>
      <c r="D9494">
        <f t="shared" si="1197"/>
        <v>2.2037488437106121</v>
      </c>
      <c r="E9494">
        <f t="shared" si="1198"/>
        <v>-34.191410356455698</v>
      </c>
      <c r="F9494">
        <f t="shared" si="1199"/>
        <v>-14.306026512126396</v>
      </c>
      <c r="G9494">
        <f t="shared" si="1200"/>
        <v>-0.24476887429994479</v>
      </c>
      <c r="H9494">
        <f t="shared" si="1201"/>
        <v>7.2980118350287277</v>
      </c>
    </row>
    <row r="9495" spans="1:8" x14ac:dyDescent="0.2">
      <c r="A9495">
        <f t="shared" si="1194"/>
        <v>0.94889999999991181</v>
      </c>
      <c r="B9495">
        <f t="shared" si="1195"/>
        <v>2.0329445685657088</v>
      </c>
      <c r="C9495">
        <f t="shared" si="1196"/>
        <v>0.85134429059410355</v>
      </c>
      <c r="D9495">
        <f t="shared" si="1197"/>
        <v>2.2040078765712234</v>
      </c>
      <c r="E9495">
        <f t="shared" si="1198"/>
        <v>-34.178942026009985</v>
      </c>
      <c r="F9495">
        <f t="shared" si="1199"/>
        <v>-14.313251626393255</v>
      </c>
      <c r="G9495">
        <f t="shared" si="1200"/>
        <v>-0.24818801533559035</v>
      </c>
      <c r="H9495">
        <f t="shared" si="1201"/>
        <v>7.2965812323775152</v>
      </c>
    </row>
    <row r="9496" spans="1:8" x14ac:dyDescent="0.2">
      <c r="A9496">
        <f t="shared" si="1194"/>
        <v>0.9489999999999118</v>
      </c>
      <c r="B9496">
        <f t="shared" si="1195"/>
        <v>2.0329195788694654</v>
      </c>
      <c r="C9496">
        <f t="shared" si="1196"/>
        <v>0.85207387715108318</v>
      </c>
      <c r="D9496">
        <f t="shared" si="1197"/>
        <v>2.2042667502537174</v>
      </c>
      <c r="E9496">
        <f t="shared" si="1198"/>
        <v>-34.16648130957558</v>
      </c>
      <c r="F9496">
        <f t="shared" si="1199"/>
        <v>-14.320471159144365</v>
      </c>
      <c r="G9496">
        <f t="shared" si="1200"/>
        <v>-0.25160590953819134</v>
      </c>
      <c r="H9496">
        <f t="shared" si="1201"/>
        <v>7.295149907214876</v>
      </c>
    </row>
    <row r="9497" spans="1:8" x14ac:dyDescent="0.2">
      <c r="A9497">
        <f t="shared" si="1194"/>
        <v>0.94909999999991179</v>
      </c>
      <c r="B9497">
        <f t="shared" si="1195"/>
        <v>2.0328942474461051</v>
      </c>
      <c r="C9497">
        <f t="shared" si="1196"/>
        <v>0.85280332053944885</v>
      </c>
      <c r="D9497">
        <f t="shared" si="1197"/>
        <v>2.204525464770724</v>
      </c>
      <c r="E9497">
        <f t="shared" si="1198"/>
        <v>-34.154028200495709</v>
      </c>
      <c r="F9497">
        <f t="shared" si="1199"/>
        <v>-14.327685119760714</v>
      </c>
      <c r="G9497">
        <f t="shared" si="1200"/>
        <v>-0.25502255766914889</v>
      </c>
      <c r="H9497">
        <f t="shared" si="1201"/>
        <v>7.2937178600989618</v>
      </c>
    </row>
    <row r="9498" spans="1:8" x14ac:dyDescent="0.2">
      <c r="A9498">
        <f t="shared" si="1194"/>
        <v>0.94919999999991178</v>
      </c>
      <c r="B9498">
        <f t="shared" si="1195"/>
        <v>2.0328685744201973</v>
      </c>
      <c r="C9498">
        <f t="shared" si="1196"/>
        <v>0.85353262068703306</v>
      </c>
      <c r="D9498">
        <f t="shared" si="1197"/>
        <v>2.2047840201348703</v>
      </c>
      <c r="E9498">
        <f t="shared" si="1198"/>
        <v>-34.14158269211908</v>
      </c>
      <c r="F9498">
        <f t="shared" si="1199"/>
        <v>-14.334893517609153</v>
      </c>
      <c r="G9498">
        <f t="shared" si="1200"/>
        <v>-0.25843796048919848</v>
      </c>
      <c r="H9498">
        <f t="shared" si="1201"/>
        <v>7.2922850915869857</v>
      </c>
    </row>
    <row r="9499" spans="1:8" x14ac:dyDescent="0.2">
      <c r="A9499">
        <f t="shared" si="1194"/>
        <v>0.94929999999991177</v>
      </c>
      <c r="B9499">
        <f t="shared" si="1195"/>
        <v>2.0328425599162347</v>
      </c>
      <c r="C9499">
        <f t="shared" si="1196"/>
        <v>0.85426177752172416</v>
      </c>
      <c r="D9499">
        <f t="shared" si="1197"/>
        <v>2.2050424163587801</v>
      </c>
      <c r="E9499">
        <f t="shared" si="1198"/>
        <v>-34.129144777800001</v>
      </c>
      <c r="F9499">
        <f t="shared" si="1199"/>
        <v>-14.342096362042453</v>
      </c>
      <c r="G9499">
        <f t="shared" si="1200"/>
        <v>-0.26185211875841041</v>
      </c>
      <c r="H9499">
        <f t="shared" si="1201"/>
        <v>7.2908516022352243</v>
      </c>
    </row>
    <row r="9500" spans="1:8" x14ac:dyDescent="0.2">
      <c r="A9500">
        <f t="shared" si="1194"/>
        <v>0.94939999999991176</v>
      </c>
      <c r="B9500">
        <f t="shared" si="1195"/>
        <v>2.0328162040586353</v>
      </c>
      <c r="C9500">
        <f t="shared" si="1196"/>
        <v>0.85499079097146591</v>
      </c>
      <c r="D9500">
        <f t="shared" si="1197"/>
        <v>2.205300653455073</v>
      </c>
      <c r="E9500">
        <f t="shared" si="1198"/>
        <v>-34.116714450898399</v>
      </c>
      <c r="F9500">
        <f t="shared" si="1199"/>
        <v>-14.34929366239934</v>
      </c>
      <c r="G9500">
        <f t="shared" si="1200"/>
        <v>-0.26526503323619044</v>
      </c>
      <c r="H9500">
        <f t="shared" si="1201"/>
        <v>7.2894173925990202</v>
      </c>
    </row>
    <row r="9501" spans="1:8" x14ac:dyDescent="0.2">
      <c r="A9501">
        <f t="shared" si="1194"/>
        <v>0.94949999999991175</v>
      </c>
      <c r="B9501">
        <f t="shared" si="1195"/>
        <v>2.0327895069717394</v>
      </c>
      <c r="C9501">
        <f t="shared" si="1196"/>
        <v>0.85571966096425744</v>
      </c>
      <c r="D9501">
        <f t="shared" si="1197"/>
        <v>2.2055587314363656</v>
      </c>
      <c r="E9501">
        <f t="shared" si="1198"/>
        <v>-34.104291704779691</v>
      </c>
      <c r="F9501">
        <f t="shared" si="1199"/>
        <v>-14.356485428004492</v>
      </c>
      <c r="G9501">
        <f t="shared" si="1200"/>
        <v>-0.2686767046812803</v>
      </c>
      <c r="H9501">
        <f t="shared" si="1201"/>
        <v>7.2879824632327805</v>
      </c>
    </row>
    <row r="9502" spans="1:8" x14ac:dyDescent="0.2">
      <c r="A9502">
        <f t="shared" si="1194"/>
        <v>0.94959999999991174</v>
      </c>
      <c r="B9502">
        <f t="shared" si="1195"/>
        <v>2.0327624687798127</v>
      </c>
      <c r="C9502">
        <f t="shared" si="1196"/>
        <v>0.85644838742815366</v>
      </c>
      <c r="D9502">
        <f t="shared" si="1197"/>
        <v>2.2058166503152714</v>
      </c>
      <c r="E9502">
        <f t="shared" si="1198"/>
        <v>-34.091876532814844</v>
      </c>
      <c r="F9502">
        <f t="shared" si="1199"/>
        <v>-14.363671668168568</v>
      </c>
      <c r="G9502">
        <f t="shared" si="1200"/>
        <v>-0.27208713385175826</v>
      </c>
      <c r="H9502">
        <f t="shared" si="1201"/>
        <v>7.2865468146899799</v>
      </c>
    </row>
    <row r="9503" spans="1:8" x14ac:dyDescent="0.2">
      <c r="A9503">
        <f t="shared" si="1194"/>
        <v>0.94969999999991173</v>
      </c>
      <c r="B9503">
        <f t="shared" si="1195"/>
        <v>2.0327350896070451</v>
      </c>
      <c r="C9503">
        <f t="shared" si="1196"/>
        <v>0.85717697029126427</v>
      </c>
      <c r="D9503">
        <f t="shared" si="1197"/>
        <v>2.206074410104399</v>
      </c>
      <c r="E9503">
        <f t="shared" si="1198"/>
        <v>-34.07946892838045</v>
      </c>
      <c r="F9503">
        <f t="shared" si="1199"/>
        <v>-14.370852392188265</v>
      </c>
      <c r="G9503">
        <f t="shared" si="1200"/>
        <v>-0.27549632150503972</v>
      </c>
      <c r="H9503">
        <f t="shared" si="1201"/>
        <v>7.2851104475231629</v>
      </c>
    </row>
    <row r="9504" spans="1:8" x14ac:dyDescent="0.2">
      <c r="A9504">
        <f t="shared" si="1194"/>
        <v>0.94979999999991171</v>
      </c>
      <c r="B9504">
        <f t="shared" si="1195"/>
        <v>2.0327073695775497</v>
      </c>
      <c r="C9504">
        <f t="shared" si="1196"/>
        <v>0.85790540948175464</v>
      </c>
      <c r="D9504">
        <f t="shared" si="1197"/>
        <v>2.2063320108163547</v>
      </c>
      <c r="E9504">
        <f t="shared" si="1198"/>
        <v>-34.067068884858585</v>
      </c>
      <c r="F9504">
        <f t="shared" si="1199"/>
        <v>-14.37802760934632</v>
      </c>
      <c r="G9504">
        <f t="shared" si="1200"/>
        <v>-0.27890426839787774</v>
      </c>
      <c r="H9504">
        <f t="shared" si="1201"/>
        <v>7.2836733622839445</v>
      </c>
    </row>
    <row r="9505" spans="1:8" x14ac:dyDescent="0.2">
      <c r="A9505">
        <f t="shared" ref="A9505:A9568" si="1202">A9504+$H$3</f>
        <v>0.9498999999999117</v>
      </c>
      <c r="B9505">
        <f t="shared" ref="B9505:B9568" si="1203">B9504+G9504*$H$3+E9504*$H$3*$H$3/2</f>
        <v>2.0326793088153656</v>
      </c>
      <c r="C9505">
        <f t="shared" ref="C9505:C9568" si="1204">C9504+H9504*$H$3+F9504*$H$3*$H$3/2</f>
        <v>0.85863370492784497</v>
      </c>
      <c r="D9505">
        <f t="shared" ref="D9505:D9568" si="1205">SQRT(B9505*B9505+C9505*C9505)</f>
        <v>2.2065894524637404</v>
      </c>
      <c r="E9505">
        <f t="shared" ref="E9505:E9568" si="1206">-$H$2*$J$2*B9505/D9505^3</f>
        <v>-34.054676395636918</v>
      </c>
      <c r="F9505">
        <f t="shared" ref="F9505:F9568" si="1207">-$H$2*$J$2*C9505/D9505^3</f>
        <v>-14.38519732891154</v>
      </c>
      <c r="G9505">
        <f t="shared" ref="G9505:G9568" si="1208">G9504+E9504*$H$3</f>
        <v>-0.28231097528636362</v>
      </c>
      <c r="H9505">
        <f t="shared" ref="H9505:H9568" si="1209">H9504+F9504*$H$3</f>
        <v>7.2822355595230102</v>
      </c>
    </row>
    <row r="9506" spans="1:8" x14ac:dyDescent="0.2">
      <c r="A9506">
        <f t="shared" si="1202"/>
        <v>0.94999999999991169</v>
      </c>
      <c r="B9506">
        <f t="shared" si="1203"/>
        <v>2.032650907444455</v>
      </c>
      <c r="C9506">
        <f t="shared" si="1204"/>
        <v>0.85936185655781061</v>
      </c>
      <c r="D9506">
        <f t="shared" si="1205"/>
        <v>2.2068467350591554</v>
      </c>
      <c r="E9506">
        <f t="shared" si="1206"/>
        <v>-34.042291454108579</v>
      </c>
      <c r="F9506">
        <f t="shared" si="1207"/>
        <v>-14.392361560138808</v>
      </c>
      <c r="G9506">
        <f t="shared" si="1208"/>
        <v>-0.28571644292592729</v>
      </c>
      <c r="H9506">
        <f t="shared" si="1209"/>
        <v>7.2807970397901194</v>
      </c>
    </row>
    <row r="9507" spans="1:8" x14ac:dyDescent="0.2">
      <c r="A9507">
        <f t="shared" si="1202"/>
        <v>0.95009999999991168</v>
      </c>
      <c r="B9507">
        <f t="shared" si="1203"/>
        <v>2.0326221655887049</v>
      </c>
      <c r="C9507">
        <f t="shared" si="1204"/>
        <v>0.8600898642999818</v>
      </c>
      <c r="D9507">
        <f t="shared" si="1205"/>
        <v>2.2071038586151936</v>
      </c>
      <c r="E9507">
        <f t="shared" si="1206"/>
        <v>-34.02991405367235</v>
      </c>
      <c r="F9507">
        <f t="shared" si="1207"/>
        <v>-14.399520312269166</v>
      </c>
      <c r="G9507">
        <f t="shared" si="1208"/>
        <v>-0.28912067207133813</v>
      </c>
      <c r="H9507">
        <f t="shared" si="1209"/>
        <v>7.2793578036341051</v>
      </c>
    </row>
    <row r="9508" spans="1:8" x14ac:dyDescent="0.2">
      <c r="A9508">
        <f t="shared" si="1202"/>
        <v>0.95019999999991167</v>
      </c>
      <c r="B9508">
        <f t="shared" si="1203"/>
        <v>2.0325930833719275</v>
      </c>
      <c r="C9508">
        <f t="shared" si="1204"/>
        <v>0.86081772808274371</v>
      </c>
      <c r="D9508">
        <f t="shared" si="1205"/>
        <v>2.2073608231444481</v>
      </c>
      <c r="E9508">
        <f t="shared" si="1206"/>
        <v>-34.017544187732419</v>
      </c>
      <c r="F9508">
        <f t="shared" si="1207"/>
        <v>-14.406673594529753</v>
      </c>
      <c r="G9508">
        <f t="shared" si="1208"/>
        <v>-0.29252366347670539</v>
      </c>
      <c r="H9508">
        <f t="shared" si="1209"/>
        <v>7.2779178516028784</v>
      </c>
    </row>
    <row r="9509" spans="1:8" x14ac:dyDescent="0.2">
      <c r="A9509">
        <f t="shared" si="1202"/>
        <v>0.95029999999991166</v>
      </c>
      <c r="B9509">
        <f t="shared" si="1203"/>
        <v>2.0325636609178588</v>
      </c>
      <c r="C9509">
        <f t="shared" si="1204"/>
        <v>0.86154544783453602</v>
      </c>
      <c r="D9509">
        <f t="shared" si="1205"/>
        <v>2.2076176286595057</v>
      </c>
      <c r="E9509">
        <f t="shared" si="1206"/>
        <v>-34.005181849698587</v>
      </c>
      <c r="F9509">
        <f t="shared" si="1207"/>
        <v>-14.413821416133926</v>
      </c>
      <c r="G9509">
        <f t="shared" si="1208"/>
        <v>-0.2959254178954786</v>
      </c>
      <c r="H9509">
        <f t="shared" si="1209"/>
        <v>7.2764771842434257</v>
      </c>
    </row>
    <row r="9510" spans="1:8" x14ac:dyDescent="0.2">
      <c r="A9510">
        <f t="shared" si="1202"/>
        <v>0.95039999999991165</v>
      </c>
      <c r="B9510">
        <f t="shared" si="1203"/>
        <v>2.03253389835016</v>
      </c>
      <c r="C9510">
        <f t="shared" si="1204"/>
        <v>0.86227302348385326</v>
      </c>
      <c r="D9510">
        <f t="shared" si="1205"/>
        <v>2.207874275172951</v>
      </c>
      <c r="E9510">
        <f t="shared" si="1206"/>
        <v>-33.992827032986149</v>
      </c>
      <c r="F9510">
        <f t="shared" si="1207"/>
        <v>-14.420963786281209</v>
      </c>
      <c r="G9510">
        <f t="shared" si="1208"/>
        <v>-0.29932593608044844</v>
      </c>
      <c r="H9510">
        <f t="shared" si="1209"/>
        <v>7.2750358021018124</v>
      </c>
    </row>
    <row r="9511" spans="1:8" x14ac:dyDescent="0.2">
      <c r="A9511">
        <f t="shared" si="1202"/>
        <v>0.95049999999991164</v>
      </c>
      <c r="B9511">
        <f t="shared" si="1203"/>
        <v>2.0325037957924166</v>
      </c>
      <c r="C9511">
        <f t="shared" si="1204"/>
        <v>0.8630004549592446</v>
      </c>
      <c r="D9511">
        <f t="shared" si="1205"/>
        <v>2.2081307626973645</v>
      </c>
      <c r="E9511">
        <f t="shared" si="1206"/>
        <v>-33.980479731015919</v>
      </c>
      <c r="F9511">
        <f t="shared" si="1207"/>
        <v>-14.428100714157369</v>
      </c>
      <c r="G9511">
        <f t="shared" si="1208"/>
        <v>-0.30272521878374703</v>
      </c>
      <c r="H9511">
        <f t="shared" si="1209"/>
        <v>7.2735937057231848</v>
      </c>
    </row>
    <row r="9512" spans="1:8" x14ac:dyDescent="0.2">
      <c r="A9512">
        <f t="shared" si="1202"/>
        <v>0.95059999999991163</v>
      </c>
      <c r="B9512">
        <f t="shared" si="1203"/>
        <v>2.0324733533681392</v>
      </c>
      <c r="C9512">
        <f t="shared" si="1204"/>
        <v>0.86372774218931336</v>
      </c>
      <c r="D9512">
        <f t="shared" si="1205"/>
        <v>2.2083870912453225</v>
      </c>
      <c r="E9512">
        <f t="shared" si="1206"/>
        <v>-33.968139937214261</v>
      </c>
      <c r="F9512">
        <f t="shared" si="1207"/>
        <v>-14.435232208934424</v>
      </c>
      <c r="G9512">
        <f t="shared" si="1208"/>
        <v>-0.30612326675684864</v>
      </c>
      <c r="H9512">
        <f t="shared" si="1209"/>
        <v>7.2721508956517686</v>
      </c>
    </row>
    <row r="9513" spans="1:8" x14ac:dyDescent="0.2">
      <c r="A9513">
        <f t="shared" si="1202"/>
        <v>0.95069999999991162</v>
      </c>
      <c r="B9513">
        <f t="shared" si="1203"/>
        <v>2.0324425712007637</v>
      </c>
      <c r="C9513">
        <f t="shared" si="1204"/>
        <v>0.86445488510271751</v>
      </c>
      <c r="D9513">
        <f t="shared" si="1205"/>
        <v>2.2086432608293998</v>
      </c>
      <c r="E9513">
        <f t="shared" si="1206"/>
        <v>-33.955807645012939</v>
      </c>
      <c r="F9513">
        <f t="shared" si="1207"/>
        <v>-14.442358279770621</v>
      </c>
      <c r="G9513">
        <f t="shared" si="1208"/>
        <v>-0.30952008075057008</v>
      </c>
      <c r="H9513">
        <f t="shared" si="1209"/>
        <v>7.2707073724308753</v>
      </c>
    </row>
    <row r="9514" spans="1:8" x14ac:dyDescent="0.2">
      <c r="A9514">
        <f t="shared" si="1202"/>
        <v>0.9507999999999116</v>
      </c>
      <c r="B9514">
        <f t="shared" si="1203"/>
        <v>2.03241144941365</v>
      </c>
      <c r="C9514">
        <f t="shared" si="1204"/>
        <v>0.86518188362816917</v>
      </c>
      <c r="D9514">
        <f t="shared" si="1205"/>
        <v>2.2088992714621645</v>
      </c>
      <c r="E9514">
        <f t="shared" si="1206"/>
        <v>-33.943482847849381</v>
      </c>
      <c r="F9514">
        <f t="shared" si="1207"/>
        <v>-14.449478935810575</v>
      </c>
      <c r="G9514">
        <f t="shared" si="1208"/>
        <v>-0.31291566151507139</v>
      </c>
      <c r="H9514">
        <f t="shared" si="1209"/>
        <v>7.2692631366028984</v>
      </c>
    </row>
    <row r="9515" spans="1:8" x14ac:dyDescent="0.2">
      <c r="A9515">
        <f t="shared" si="1202"/>
        <v>0.95089999999991159</v>
      </c>
      <c r="B9515">
        <f t="shared" si="1203"/>
        <v>2.0323799881300841</v>
      </c>
      <c r="C9515">
        <f t="shared" si="1204"/>
        <v>0.86590873769443477</v>
      </c>
      <c r="D9515">
        <f t="shared" si="1205"/>
        <v>2.209155123156183</v>
      </c>
      <c r="E9515">
        <f t="shared" si="1206"/>
        <v>-33.931165539166408</v>
      </c>
      <c r="F9515">
        <f t="shared" si="1207"/>
        <v>-14.456594186185185</v>
      </c>
      <c r="G9515">
        <f t="shared" si="1208"/>
        <v>-0.31631000979985635</v>
      </c>
      <c r="H9515">
        <f t="shared" si="1209"/>
        <v>7.2678181887093176</v>
      </c>
    </row>
    <row r="9516" spans="1:8" x14ac:dyDescent="0.2">
      <c r="A9516">
        <f t="shared" si="1202"/>
        <v>0.95099999999991158</v>
      </c>
      <c r="B9516">
        <f t="shared" si="1203"/>
        <v>2.0323481874732767</v>
      </c>
      <c r="C9516">
        <f t="shared" si="1204"/>
        <v>0.86663544723033481</v>
      </c>
      <c r="D9516">
        <f t="shared" si="1205"/>
        <v>2.2094108159240182</v>
      </c>
      <c r="E9516">
        <f t="shared" si="1206"/>
        <v>-33.918855712412338</v>
      </c>
      <c r="F9516">
        <f t="shared" si="1207"/>
        <v>-14.463704040011686</v>
      </c>
      <c r="G9516">
        <f t="shared" si="1208"/>
        <v>-0.31970312635377302</v>
      </c>
      <c r="H9516">
        <f t="shared" si="1209"/>
        <v>7.2663725292906989</v>
      </c>
    </row>
    <row r="9517" spans="1:8" x14ac:dyDescent="0.2">
      <c r="A9517">
        <f t="shared" si="1202"/>
        <v>0.95109999999991157</v>
      </c>
      <c r="B9517">
        <f t="shared" si="1203"/>
        <v>2.0323160475663626</v>
      </c>
      <c r="C9517">
        <f t="shared" si="1204"/>
        <v>0.86736201216474373</v>
      </c>
      <c r="D9517">
        <f t="shared" si="1205"/>
        <v>2.2096663497782272</v>
      </c>
      <c r="E9517">
        <f t="shared" si="1206"/>
        <v>-33.90655336104107</v>
      </c>
      <c r="F9517">
        <f t="shared" si="1207"/>
        <v>-14.470808506393745</v>
      </c>
      <c r="G9517">
        <f t="shared" si="1208"/>
        <v>-0.32309501192501427</v>
      </c>
      <c r="H9517">
        <f t="shared" si="1209"/>
        <v>7.2649261588866976</v>
      </c>
    </row>
    <row r="9518" spans="1:8" x14ac:dyDescent="0.2">
      <c r="A9518">
        <f t="shared" si="1202"/>
        <v>0.95119999999991156</v>
      </c>
      <c r="B9518">
        <f t="shared" si="1203"/>
        <v>2.032283568532403</v>
      </c>
      <c r="C9518">
        <f t="shared" si="1204"/>
        <v>0.86808843242658984</v>
      </c>
      <c r="D9518">
        <f t="shared" si="1205"/>
        <v>2.2099217247313652</v>
      </c>
      <c r="E9518">
        <f t="shared" si="1206"/>
        <v>-33.894258478511915</v>
      </c>
      <c r="F9518">
        <f t="shared" si="1207"/>
        <v>-14.47790759442138</v>
      </c>
      <c r="G9518">
        <f t="shared" si="1208"/>
        <v>-0.32648566726111838</v>
      </c>
      <c r="H9518">
        <f t="shared" si="1209"/>
        <v>7.2634790780360579</v>
      </c>
    </row>
    <row r="9519" spans="1:8" x14ac:dyDescent="0.2">
      <c r="A9519">
        <f t="shared" si="1202"/>
        <v>0.95129999999991155</v>
      </c>
      <c r="B9519">
        <f t="shared" si="1203"/>
        <v>2.0322507504943843</v>
      </c>
      <c r="C9519">
        <f t="shared" si="1204"/>
        <v>0.86881470794485549</v>
      </c>
      <c r="D9519">
        <f t="shared" si="1205"/>
        <v>2.2101769407959835</v>
      </c>
      <c r="E9519">
        <f t="shared" si="1206"/>
        <v>-33.881971058289665</v>
      </c>
      <c r="F9519">
        <f t="shared" si="1207"/>
        <v>-14.485001313171038</v>
      </c>
      <c r="G9519">
        <f t="shared" si="1208"/>
        <v>-0.32987509310896956</v>
      </c>
      <c r="H9519">
        <f t="shared" si="1209"/>
        <v>7.2620312872766153</v>
      </c>
    </row>
    <row r="9520" spans="1:8" x14ac:dyDescent="0.2">
      <c r="A9520">
        <f t="shared" si="1202"/>
        <v>0.95139999999991154</v>
      </c>
      <c r="B9520">
        <f t="shared" si="1203"/>
        <v>2.032217593575218</v>
      </c>
      <c r="C9520">
        <f t="shared" si="1204"/>
        <v>0.86954083864857656</v>
      </c>
      <c r="D9520">
        <f t="shared" si="1205"/>
        <v>2.210431997984629</v>
      </c>
      <c r="E9520">
        <f t="shared" si="1206"/>
        <v>-33.869691093844658</v>
      </c>
      <c r="F9520">
        <f t="shared" si="1207"/>
        <v>-14.492089671705639</v>
      </c>
      <c r="G9520">
        <f t="shared" si="1208"/>
        <v>-0.33326329021479856</v>
      </c>
      <c r="H9520">
        <f t="shared" si="1209"/>
        <v>7.2605827871452986</v>
      </c>
    </row>
    <row r="9521" spans="1:8" x14ac:dyDescent="0.2">
      <c r="A9521">
        <f t="shared" si="1202"/>
        <v>0.95149999999991153</v>
      </c>
      <c r="B9521">
        <f t="shared" si="1203"/>
        <v>2.0321840978977415</v>
      </c>
      <c r="C9521">
        <f t="shared" si="1204"/>
        <v>0.87026682446684278</v>
      </c>
      <c r="D9521">
        <f t="shared" si="1205"/>
        <v>2.2106868963098463</v>
      </c>
      <c r="E9521">
        <f t="shared" si="1206"/>
        <v>-33.857418578652599</v>
      </c>
      <c r="F9521">
        <f t="shared" si="1207"/>
        <v>-14.499172679074542</v>
      </c>
      <c r="G9521">
        <f t="shared" si="1208"/>
        <v>-0.33665025932418302</v>
      </c>
      <c r="H9521">
        <f t="shared" si="1209"/>
        <v>7.2591335781781279</v>
      </c>
    </row>
    <row r="9522" spans="1:8" x14ac:dyDescent="0.2">
      <c r="A9522">
        <f t="shared" si="1202"/>
        <v>0.95159999999991152</v>
      </c>
      <c r="B9522">
        <f t="shared" si="1203"/>
        <v>2.0321502635847164</v>
      </c>
      <c r="C9522">
        <f t="shared" si="1204"/>
        <v>0.87099266532879716</v>
      </c>
      <c r="D9522">
        <f t="shared" si="1205"/>
        <v>2.2109416357841729</v>
      </c>
      <c r="E9522">
        <f t="shared" si="1206"/>
        <v>-33.845153506194833</v>
      </c>
      <c r="F9522">
        <f t="shared" si="1207"/>
        <v>-14.506250344313678</v>
      </c>
      <c r="G9522">
        <f t="shared" si="1208"/>
        <v>-0.3400360011820483</v>
      </c>
      <c r="H9522">
        <f t="shared" si="1209"/>
        <v>7.25768366091022</v>
      </c>
    </row>
    <row r="9523" spans="1:8" x14ac:dyDescent="0.2">
      <c r="A9523">
        <f t="shared" si="1202"/>
        <v>0.95169999999991151</v>
      </c>
      <c r="B9523">
        <f t="shared" si="1203"/>
        <v>2.0321160907588305</v>
      </c>
      <c r="C9523">
        <f t="shared" si="1204"/>
        <v>0.87171836116363655</v>
      </c>
      <c r="D9523">
        <f t="shared" si="1205"/>
        <v>2.211196216420146</v>
      </c>
      <c r="E9523">
        <f t="shared" si="1206"/>
        <v>-33.832895869958016</v>
      </c>
      <c r="F9523">
        <f t="shared" si="1207"/>
        <v>-14.513322676445428</v>
      </c>
      <c r="G9523">
        <f t="shared" si="1208"/>
        <v>-0.34342051653266781</v>
      </c>
      <c r="H9523">
        <f t="shared" si="1209"/>
        <v>7.2562330358757885</v>
      </c>
    </row>
    <row r="9524" spans="1:8" x14ac:dyDescent="0.2">
      <c r="A9524">
        <f t="shared" si="1202"/>
        <v>0.95179999999991149</v>
      </c>
      <c r="B9524">
        <f t="shared" si="1203"/>
        <v>2.0320815795426981</v>
      </c>
      <c r="C9524">
        <f t="shared" si="1204"/>
        <v>0.87244391190061077</v>
      </c>
      <c r="D9524">
        <f t="shared" si="1205"/>
        <v>2.2114506382302972</v>
      </c>
      <c r="E9524">
        <f t="shared" si="1206"/>
        <v>-33.820645663434362</v>
      </c>
      <c r="F9524">
        <f t="shared" si="1207"/>
        <v>-14.520389684478763</v>
      </c>
      <c r="G9524">
        <f t="shared" si="1208"/>
        <v>-0.3468038061196636</v>
      </c>
      <c r="H9524">
        <f t="shared" si="1209"/>
        <v>7.2547817036081437</v>
      </c>
    </row>
    <row r="9525" spans="1:8" x14ac:dyDescent="0.2">
      <c r="A9525">
        <f t="shared" si="1202"/>
        <v>0.95189999999991148</v>
      </c>
      <c r="B9525">
        <f t="shared" si="1203"/>
        <v>2.0320467300588576</v>
      </c>
      <c r="C9525">
        <f t="shared" si="1204"/>
        <v>0.87316931746902315</v>
      </c>
      <c r="D9525">
        <f t="shared" si="1205"/>
        <v>2.2117049012271539</v>
      </c>
      <c r="E9525">
        <f t="shared" si="1206"/>
        <v>-33.808402880121527</v>
      </c>
      <c r="F9525">
        <f t="shared" si="1207"/>
        <v>-14.527451377409228</v>
      </c>
      <c r="G9525">
        <f t="shared" si="1208"/>
        <v>-0.35018587068600704</v>
      </c>
      <c r="H9525">
        <f t="shared" si="1209"/>
        <v>7.2533296646396961</v>
      </c>
    </row>
    <row r="9526" spans="1:8" x14ac:dyDescent="0.2">
      <c r="A9526">
        <f t="shared" si="1202"/>
        <v>0.95199999999991147</v>
      </c>
      <c r="B9526">
        <f t="shared" si="1203"/>
        <v>2.0320115424297742</v>
      </c>
      <c r="C9526">
        <f t="shared" si="1204"/>
        <v>0.87389457779823021</v>
      </c>
      <c r="D9526">
        <f t="shared" si="1205"/>
        <v>2.2119590054232416</v>
      </c>
      <c r="E9526">
        <f t="shared" si="1206"/>
        <v>-33.796167513522576</v>
      </c>
      <c r="F9526">
        <f t="shared" si="1207"/>
        <v>-14.534507764218949</v>
      </c>
      <c r="G9526">
        <f t="shared" si="1208"/>
        <v>-0.3535667109740192</v>
      </c>
      <c r="H9526">
        <f t="shared" si="1209"/>
        <v>7.2518769195019548</v>
      </c>
    </row>
    <row r="9527" spans="1:8" x14ac:dyDescent="0.2">
      <c r="A9527">
        <f t="shared" si="1202"/>
        <v>0.95209999999991146</v>
      </c>
      <c r="B9527">
        <f t="shared" si="1203"/>
        <v>2.0319760167778389</v>
      </c>
      <c r="C9527">
        <f t="shared" si="1204"/>
        <v>0.87461969281764151</v>
      </c>
      <c r="D9527">
        <f t="shared" si="1205"/>
        <v>2.212212950831081</v>
      </c>
      <c r="E9527">
        <f t="shared" si="1206"/>
        <v>-33.783939557146049</v>
      </c>
      <c r="F9527">
        <f t="shared" si="1207"/>
        <v>-14.541558853876676</v>
      </c>
      <c r="G9527">
        <f t="shared" si="1208"/>
        <v>-0.35694632772537144</v>
      </c>
      <c r="H9527">
        <f t="shared" si="1209"/>
        <v>7.2504234687255327</v>
      </c>
    </row>
    <row r="9528" spans="1:8" x14ac:dyDescent="0.2">
      <c r="A9528">
        <f t="shared" si="1202"/>
        <v>0.95219999999991145</v>
      </c>
      <c r="B9528">
        <f t="shared" si="1203"/>
        <v>2.0319401532253685</v>
      </c>
      <c r="C9528">
        <f t="shared" si="1204"/>
        <v>0.87534466245671982</v>
      </c>
      <c r="D9528">
        <f t="shared" si="1205"/>
        <v>2.2124667374631879</v>
      </c>
      <c r="E9528">
        <f t="shared" si="1206"/>
        <v>-33.771719004505982</v>
      </c>
      <c r="F9528">
        <f t="shared" si="1207"/>
        <v>-14.548604655337842</v>
      </c>
      <c r="G9528">
        <f t="shared" si="1208"/>
        <v>-0.36032472168108604</v>
      </c>
      <c r="H9528">
        <f t="shared" si="1209"/>
        <v>7.2489693128401447</v>
      </c>
    </row>
    <row r="9529" spans="1:8" x14ac:dyDescent="0.2">
      <c r="A9529">
        <f t="shared" si="1202"/>
        <v>0.95229999999991144</v>
      </c>
      <c r="B9529">
        <f t="shared" si="1203"/>
        <v>2.0319039518946052</v>
      </c>
      <c r="C9529">
        <f t="shared" si="1204"/>
        <v>0.87606948664498052</v>
      </c>
      <c r="D9529">
        <f t="shared" si="1205"/>
        <v>2.2127203653320753</v>
      </c>
      <c r="E9529">
        <f t="shared" si="1206"/>
        <v>-33.759505849121815</v>
      </c>
      <c r="F9529">
        <f t="shared" si="1207"/>
        <v>-14.555645177544521</v>
      </c>
      <c r="G9529">
        <f t="shared" si="1208"/>
        <v>-0.36370189358153665</v>
      </c>
      <c r="H9529">
        <f t="shared" si="1209"/>
        <v>7.2475144523746104</v>
      </c>
    </row>
    <row r="9530" spans="1:8" x14ac:dyDescent="0.2">
      <c r="A9530">
        <f t="shared" si="1202"/>
        <v>0.95239999999991143</v>
      </c>
      <c r="B9530">
        <f t="shared" si="1203"/>
        <v>2.0318674129077179</v>
      </c>
      <c r="C9530">
        <f t="shared" si="1204"/>
        <v>0.87679416531199206</v>
      </c>
      <c r="D9530">
        <f t="shared" si="1205"/>
        <v>2.2129738344502528</v>
      </c>
      <c r="E9530">
        <f t="shared" si="1206"/>
        <v>-33.747300084518379</v>
      </c>
      <c r="F9530">
        <f t="shared" si="1207"/>
        <v>-14.562680429425486</v>
      </c>
      <c r="G9530">
        <f t="shared" si="1208"/>
        <v>-0.36707784416644884</v>
      </c>
      <c r="H9530">
        <f t="shared" si="1209"/>
        <v>7.2460588878568561</v>
      </c>
    </row>
    <row r="9531" spans="1:8" x14ac:dyDescent="0.2">
      <c r="A9531">
        <f t="shared" si="1202"/>
        <v>0.95249999999991142</v>
      </c>
      <c r="B9531">
        <f t="shared" si="1203"/>
        <v>2.031830536386801</v>
      </c>
      <c r="C9531">
        <f t="shared" si="1204"/>
        <v>0.87751869838737551</v>
      </c>
      <c r="D9531">
        <f t="shared" si="1205"/>
        <v>2.213227144830225</v>
      </c>
      <c r="E9531">
        <f t="shared" si="1206"/>
        <v>-33.735101704226032</v>
      </c>
      <c r="F9531">
        <f t="shared" si="1207"/>
        <v>-14.56971041989625</v>
      </c>
      <c r="G9531">
        <f t="shared" si="1208"/>
        <v>-0.37045257417490068</v>
      </c>
      <c r="H9531">
        <f t="shared" si="1209"/>
        <v>7.2446026198139135</v>
      </c>
    </row>
    <row r="9532" spans="1:8" x14ac:dyDescent="0.2">
      <c r="A9532">
        <f t="shared" si="1202"/>
        <v>0.95259999999991141</v>
      </c>
      <c r="B9532">
        <f t="shared" si="1203"/>
        <v>2.0317933224538747</v>
      </c>
      <c r="C9532">
        <f t="shared" si="1204"/>
        <v>0.87824308580080479</v>
      </c>
      <c r="D9532">
        <f t="shared" si="1205"/>
        <v>2.2134802964844922</v>
      </c>
      <c r="E9532">
        <f t="shared" si="1206"/>
        <v>-33.722910701780528</v>
      </c>
      <c r="F9532">
        <f t="shared" si="1207"/>
        <v>-14.576735157859083</v>
      </c>
      <c r="G9532">
        <f t="shared" si="1208"/>
        <v>-0.37382608434532327</v>
      </c>
      <c r="H9532">
        <f t="shared" si="1209"/>
        <v>7.2431456487719235</v>
      </c>
    </row>
    <row r="9533" spans="1:8" x14ac:dyDescent="0.2">
      <c r="A9533">
        <f t="shared" si="1202"/>
        <v>0.9526999999999114</v>
      </c>
      <c r="B9533">
        <f t="shared" si="1203"/>
        <v>2.0317557712308867</v>
      </c>
      <c r="C9533">
        <f t="shared" si="1204"/>
        <v>0.87896732748200623</v>
      </c>
      <c r="D9533">
        <f t="shared" si="1205"/>
        <v>2.2137332894255519</v>
      </c>
      <c r="E9533">
        <f t="shared" si="1206"/>
        <v>-33.710727070723046</v>
      </c>
      <c r="F9533">
        <f t="shared" si="1207"/>
        <v>-14.583754652203009</v>
      </c>
      <c r="G9533">
        <f t="shared" si="1208"/>
        <v>-0.37719837541550133</v>
      </c>
      <c r="H9533">
        <f t="shared" si="1209"/>
        <v>7.2416879752561378</v>
      </c>
    </row>
    <row r="9534" spans="1:8" x14ac:dyDescent="0.2">
      <c r="A9534">
        <f t="shared" si="1202"/>
        <v>0.95279999999991138</v>
      </c>
      <c r="B9534">
        <f t="shared" si="1203"/>
        <v>2.0317178828397098</v>
      </c>
      <c r="C9534">
        <f t="shared" si="1204"/>
        <v>0.87969142336075856</v>
      </c>
      <c r="D9534">
        <f t="shared" si="1205"/>
        <v>2.2139861236658982</v>
      </c>
      <c r="E9534">
        <f t="shared" si="1206"/>
        <v>-33.698550804600153</v>
      </c>
      <c r="F9534">
        <f t="shared" si="1207"/>
        <v>-14.590768911803831</v>
      </c>
      <c r="G9534">
        <f t="shared" si="1208"/>
        <v>-0.38056944812257365</v>
      </c>
      <c r="H9534">
        <f t="shared" si="1209"/>
        <v>7.2402295997909176</v>
      </c>
    </row>
    <row r="9535" spans="1:8" x14ac:dyDescent="0.2">
      <c r="A9535">
        <f t="shared" si="1202"/>
        <v>0.95289999999991137</v>
      </c>
      <c r="B9535">
        <f t="shared" si="1203"/>
        <v>2.0316796574021434</v>
      </c>
      <c r="C9535">
        <f t="shared" si="1204"/>
        <v>0.88041537336689313</v>
      </c>
      <c r="D9535">
        <f t="shared" si="1205"/>
        <v>2.2142387992180197</v>
      </c>
      <c r="E9535">
        <f t="shared" si="1206"/>
        <v>-33.686381896963852</v>
      </c>
      <c r="F9535">
        <f t="shared" si="1207"/>
        <v>-14.597777945524204</v>
      </c>
      <c r="G9535">
        <f t="shared" si="1208"/>
        <v>-0.38393930320303365</v>
      </c>
      <c r="H9535">
        <f t="shared" si="1209"/>
        <v>7.2387705228997374</v>
      </c>
    </row>
    <row r="9536" spans="1:8" x14ac:dyDescent="0.2">
      <c r="A9536">
        <f t="shared" si="1202"/>
        <v>0.95299999999991136</v>
      </c>
      <c r="B9536">
        <f t="shared" si="1203"/>
        <v>2.0316410950399137</v>
      </c>
      <c r="C9536">
        <f t="shared" si="1204"/>
        <v>0.88113917743029335</v>
      </c>
      <c r="D9536">
        <f t="shared" si="1205"/>
        <v>2.2144913160944015</v>
      </c>
      <c r="E9536">
        <f t="shared" si="1206"/>
        <v>-33.67422034137163</v>
      </c>
      <c r="F9536">
        <f t="shared" si="1207"/>
        <v>-14.604781762213625</v>
      </c>
      <c r="G9536">
        <f t="shared" si="1208"/>
        <v>-0.38730794139273006</v>
      </c>
      <c r="H9536">
        <f t="shared" si="1209"/>
        <v>7.2373107451051846</v>
      </c>
    </row>
    <row r="9537" spans="1:8" x14ac:dyDescent="0.2">
      <c r="A9537">
        <f t="shared" si="1202"/>
        <v>0.95309999999991135</v>
      </c>
      <c r="B9537">
        <f t="shared" si="1203"/>
        <v>2.0316021958746728</v>
      </c>
      <c r="C9537">
        <f t="shared" si="1204"/>
        <v>0.88186283548089506</v>
      </c>
      <c r="D9537">
        <f t="shared" si="1205"/>
        <v>2.2147436743075248</v>
      </c>
      <c r="E9537">
        <f t="shared" si="1206"/>
        <v>-33.662066131386311</v>
      </c>
      <c r="F9537">
        <f t="shared" si="1207"/>
        <v>-14.611780370708452</v>
      </c>
      <c r="G9537">
        <f t="shared" si="1208"/>
        <v>-0.39067536342686721</v>
      </c>
      <c r="H9537">
        <f t="shared" si="1209"/>
        <v>7.2358502669289635</v>
      </c>
    </row>
    <row r="9538" spans="1:8" x14ac:dyDescent="0.2">
      <c r="A9538">
        <f t="shared" si="1202"/>
        <v>0.95319999999991134</v>
      </c>
      <c r="B9538">
        <f t="shared" si="1203"/>
        <v>2.0315629600279994</v>
      </c>
      <c r="C9538">
        <f t="shared" si="1204"/>
        <v>0.88258634744868614</v>
      </c>
      <c r="D9538">
        <f t="shared" si="1205"/>
        <v>2.2149958738698676</v>
      </c>
      <c r="E9538">
        <f t="shared" si="1206"/>
        <v>-33.649919260576098</v>
      </c>
      <c r="F9538">
        <f t="shared" si="1207"/>
        <v>-14.618773779831923</v>
      </c>
      <c r="G9538">
        <f t="shared" si="1208"/>
        <v>-0.39404157004000584</v>
      </c>
      <c r="H9538">
        <f t="shared" si="1209"/>
        <v>7.2343890888918922</v>
      </c>
    </row>
    <row r="9539" spans="1:8" x14ac:dyDescent="0.2">
      <c r="A9539">
        <f t="shared" si="1202"/>
        <v>0.95329999999991133</v>
      </c>
      <c r="B9539">
        <f t="shared" si="1203"/>
        <v>2.0315233876213989</v>
      </c>
      <c r="C9539">
        <f t="shared" si="1204"/>
        <v>0.88330971326370644</v>
      </c>
      <c r="D9539">
        <f t="shared" si="1205"/>
        <v>2.215247914793903</v>
      </c>
      <c r="E9539">
        <f t="shared" si="1206"/>
        <v>-33.637779722514658</v>
      </c>
      <c r="F9539">
        <f t="shared" si="1207"/>
        <v>-14.625761998394218</v>
      </c>
      <c r="G9539">
        <f t="shared" si="1208"/>
        <v>-0.39740656196606344</v>
      </c>
      <c r="H9539">
        <f t="shared" si="1209"/>
        <v>7.2329272115139087</v>
      </c>
    </row>
    <row r="9540" spans="1:8" x14ac:dyDescent="0.2">
      <c r="A9540">
        <f t="shared" si="1202"/>
        <v>0.95339999999991132</v>
      </c>
      <c r="B9540">
        <f t="shared" si="1203"/>
        <v>2.0314834787763036</v>
      </c>
      <c r="C9540">
        <f t="shared" si="1204"/>
        <v>0.88403293285604778</v>
      </c>
      <c r="D9540">
        <f t="shared" si="1205"/>
        <v>2.2154997970921007</v>
      </c>
      <c r="E9540">
        <f t="shared" si="1206"/>
        <v>-33.625647510781022</v>
      </c>
      <c r="F9540">
        <f t="shared" si="1207"/>
        <v>-14.632745035192434</v>
      </c>
      <c r="G9540">
        <f t="shared" si="1208"/>
        <v>-0.4007703399383149</v>
      </c>
      <c r="H9540">
        <f t="shared" si="1209"/>
        <v>7.2314646353140697</v>
      </c>
    </row>
    <row r="9541" spans="1:8" x14ac:dyDescent="0.2">
      <c r="A9541">
        <f t="shared" si="1202"/>
        <v>0.95349999999991131</v>
      </c>
      <c r="B9541">
        <f t="shared" si="1203"/>
        <v>2.0314432336140724</v>
      </c>
      <c r="C9541">
        <f t="shared" si="1204"/>
        <v>0.88475600615585404</v>
      </c>
      <c r="D9541">
        <f t="shared" si="1205"/>
        <v>2.2157515207769252</v>
      </c>
      <c r="E9541">
        <f t="shared" si="1206"/>
        <v>-33.613522618959657</v>
      </c>
      <c r="F9541">
        <f t="shared" si="1207"/>
        <v>-14.639722899010666</v>
      </c>
      <c r="G9541">
        <f t="shared" si="1208"/>
        <v>-0.404132904689393</v>
      </c>
      <c r="H9541">
        <f t="shared" si="1209"/>
        <v>7.23000136081055</v>
      </c>
    </row>
    <row r="9542" spans="1:8" x14ac:dyDescent="0.2">
      <c r="A9542">
        <f t="shared" si="1202"/>
        <v>0.9535999999999113</v>
      </c>
      <c r="B9542">
        <f t="shared" si="1203"/>
        <v>2.0314026522559905</v>
      </c>
      <c r="C9542">
        <f t="shared" si="1204"/>
        <v>0.8854789330933206</v>
      </c>
      <c r="D9542">
        <f t="shared" si="1205"/>
        <v>2.2160030858608382</v>
      </c>
      <c r="E9542">
        <f t="shared" si="1206"/>
        <v>-33.601405040640373</v>
      </c>
      <c r="F9542">
        <f t="shared" si="1207"/>
        <v>-14.646695598619976</v>
      </c>
      <c r="G9542">
        <f t="shared" si="1208"/>
        <v>-0.40749425695128899</v>
      </c>
      <c r="H9542">
        <f t="shared" si="1209"/>
        <v>7.2285373885206488</v>
      </c>
    </row>
    <row r="9543" spans="1:8" x14ac:dyDescent="0.2">
      <c r="A9543">
        <f t="shared" si="1202"/>
        <v>0.95369999999991129</v>
      </c>
      <c r="B9543">
        <f t="shared" si="1203"/>
        <v>2.0313617348232702</v>
      </c>
      <c r="C9543">
        <f t="shared" si="1204"/>
        <v>0.88620171359869471</v>
      </c>
      <c r="D9543">
        <f t="shared" si="1205"/>
        <v>2.2162544923562972</v>
      </c>
      <c r="E9543">
        <f t="shared" si="1206"/>
        <v>-33.589294769418366</v>
      </c>
      <c r="F9543">
        <f t="shared" si="1207"/>
        <v>-14.653663142778441</v>
      </c>
      <c r="G9543">
        <f t="shared" si="1208"/>
        <v>-0.41085439745535302</v>
      </c>
      <c r="H9543">
        <f t="shared" si="1209"/>
        <v>7.2270727189607866</v>
      </c>
    </row>
    <row r="9544" spans="1:8" x14ac:dyDescent="0.2">
      <c r="A9544">
        <f t="shared" si="1202"/>
        <v>0.95379999999991127</v>
      </c>
      <c r="B9544">
        <f t="shared" si="1203"/>
        <v>2.0313204814370507</v>
      </c>
      <c r="C9544">
        <f t="shared" si="1204"/>
        <v>0.88692434760227501</v>
      </c>
      <c r="D9544">
        <f t="shared" si="1205"/>
        <v>2.2165057402757551</v>
      </c>
      <c r="E9544">
        <f t="shared" si="1206"/>
        <v>-33.577191798894212</v>
      </c>
      <c r="F9544">
        <f t="shared" si="1207"/>
        <v>-14.660625540231175</v>
      </c>
      <c r="G9544">
        <f t="shared" si="1208"/>
        <v>-0.41421332693229485</v>
      </c>
      <c r="H9544">
        <f t="shared" si="1209"/>
        <v>7.2256073526465086</v>
      </c>
    </row>
    <row r="9545" spans="1:8" x14ac:dyDescent="0.2">
      <c r="A9545">
        <f t="shared" si="1202"/>
        <v>0.95389999999991126</v>
      </c>
      <c r="B9545">
        <f t="shared" si="1203"/>
        <v>2.0312788922183986</v>
      </c>
      <c r="C9545">
        <f t="shared" si="1204"/>
        <v>0.887646835034412</v>
      </c>
      <c r="D9545">
        <f t="shared" si="1205"/>
        <v>2.2167568296316609</v>
      </c>
      <c r="E9545">
        <f t="shared" si="1206"/>
        <v>-33.565096122673928</v>
      </c>
      <c r="F9545">
        <f t="shared" si="1207"/>
        <v>-14.667582799710372</v>
      </c>
      <c r="G9545">
        <f t="shared" si="1208"/>
        <v>-0.41757104611218426</v>
      </c>
      <c r="H9545">
        <f t="shared" si="1209"/>
        <v>7.2241412900924855</v>
      </c>
    </row>
    <row r="9546" spans="1:8" x14ac:dyDescent="0.2">
      <c r="A9546">
        <f t="shared" si="1202"/>
        <v>0.95399999999991125</v>
      </c>
      <c r="B9546">
        <f t="shared" si="1203"/>
        <v>2.0312369672883066</v>
      </c>
      <c r="C9546">
        <f t="shared" si="1204"/>
        <v>0.88836917582550723</v>
      </c>
      <c r="D9546">
        <f t="shared" si="1205"/>
        <v>2.2170077604364602</v>
      </c>
      <c r="E9546">
        <f t="shared" si="1206"/>
        <v>-33.553007734368784</v>
      </c>
      <c r="F9546">
        <f t="shared" si="1207"/>
        <v>-14.674534929935282</v>
      </c>
      <c r="G9546">
        <f t="shared" si="1208"/>
        <v>-0.42092755572445167</v>
      </c>
      <c r="H9546">
        <f t="shared" si="1209"/>
        <v>7.2226745318125145</v>
      </c>
    </row>
    <row r="9547" spans="1:8" x14ac:dyDescent="0.2">
      <c r="A9547">
        <f t="shared" si="1202"/>
        <v>0.95409999999991124</v>
      </c>
      <c r="B9547">
        <f t="shared" si="1203"/>
        <v>2.0311947067676952</v>
      </c>
      <c r="C9547">
        <f t="shared" si="1204"/>
        <v>0.8890913699060139</v>
      </c>
      <c r="D9547">
        <f t="shared" si="1205"/>
        <v>2.2172585327025929</v>
      </c>
      <c r="E9547">
        <f t="shared" si="1206"/>
        <v>-33.540926627595532</v>
      </c>
      <c r="F9547">
        <f t="shared" si="1207"/>
        <v>-14.681481939612297</v>
      </c>
      <c r="G9547">
        <f t="shared" si="1208"/>
        <v>-0.42428285649788855</v>
      </c>
      <c r="H9547">
        <f t="shared" si="1209"/>
        <v>7.2212070783195212</v>
      </c>
    </row>
    <row r="9548" spans="1:8" x14ac:dyDescent="0.2">
      <c r="A9548">
        <f t="shared" si="1202"/>
        <v>0.95419999999991123</v>
      </c>
      <c r="B9548">
        <f t="shared" si="1203"/>
        <v>2.0311521107774122</v>
      </c>
      <c r="C9548">
        <f t="shared" si="1204"/>
        <v>0.88981341720643614</v>
      </c>
      <c r="D9548">
        <f t="shared" si="1205"/>
        <v>2.2175091464424974</v>
      </c>
      <c r="E9548">
        <f t="shared" si="1206"/>
        <v>-33.528852795976185</v>
      </c>
      <c r="F9548">
        <f t="shared" si="1207"/>
        <v>-14.688423837434891</v>
      </c>
      <c r="G9548">
        <f t="shared" si="1208"/>
        <v>-0.42763694916064809</v>
      </c>
      <c r="H9548">
        <f t="shared" si="1209"/>
        <v>7.2197389301255601</v>
      </c>
    </row>
    <row r="9549" spans="1:8" x14ac:dyDescent="0.2">
      <c r="A9549">
        <f t="shared" si="1202"/>
        <v>0.95429999999991122</v>
      </c>
      <c r="B9549">
        <f t="shared" si="1203"/>
        <v>2.0311091794382325</v>
      </c>
      <c r="C9549">
        <f t="shared" si="1204"/>
        <v>0.89053531765732952</v>
      </c>
      <c r="D9549">
        <f t="shared" si="1205"/>
        <v>2.2177596016686052</v>
      </c>
      <c r="E9549">
        <f t="shared" si="1206"/>
        <v>-33.51678623313822</v>
      </c>
      <c r="F9549">
        <f t="shared" si="1207"/>
        <v>-14.69536063208376</v>
      </c>
      <c r="G9549">
        <f t="shared" si="1208"/>
        <v>-0.43098983444024569</v>
      </c>
      <c r="H9549">
        <f t="shared" si="1209"/>
        <v>7.2182700877418169</v>
      </c>
    </row>
    <row r="9550" spans="1:8" x14ac:dyDescent="0.2">
      <c r="A9550">
        <f t="shared" si="1202"/>
        <v>0.95439999999991121</v>
      </c>
      <c r="B9550">
        <f t="shared" si="1203"/>
        <v>2.0310659128708575</v>
      </c>
      <c r="C9550">
        <f t="shared" si="1204"/>
        <v>0.89125707118930053</v>
      </c>
      <c r="D9550">
        <f t="shared" si="1205"/>
        <v>2.2180098983933454</v>
      </c>
      <c r="E9550">
        <f t="shared" si="1206"/>
        <v>-33.504726932714384</v>
      </c>
      <c r="F9550">
        <f t="shared" si="1207"/>
        <v>-14.702292332226731</v>
      </c>
      <c r="G9550">
        <f t="shared" si="1208"/>
        <v>-0.4343415130635595</v>
      </c>
      <c r="H9550">
        <f t="shared" si="1209"/>
        <v>7.2168005516786087</v>
      </c>
    </row>
    <row r="9551" spans="1:8" x14ac:dyDescent="0.2">
      <c r="A9551">
        <f t="shared" si="1202"/>
        <v>0.9544999999999112</v>
      </c>
      <c r="B9551">
        <f t="shared" si="1203"/>
        <v>2.0310223111959167</v>
      </c>
      <c r="C9551">
        <f t="shared" si="1204"/>
        <v>0.89197867773300665</v>
      </c>
      <c r="D9551">
        <f t="shared" si="1205"/>
        <v>2.2182600366291427</v>
      </c>
      <c r="E9551">
        <f t="shared" si="1206"/>
        <v>-33.492674888342798</v>
      </c>
      <c r="F9551">
        <f t="shared" si="1207"/>
        <v>-14.709218946518851</v>
      </c>
      <c r="G9551">
        <f t="shared" si="1208"/>
        <v>-0.43769198575683094</v>
      </c>
      <c r="H9551">
        <f t="shared" si="1209"/>
        <v>7.2153303224453857</v>
      </c>
    </row>
    <row r="9552" spans="1:8" x14ac:dyDescent="0.2">
      <c r="A9552">
        <f t="shared" si="1202"/>
        <v>0.95459999999991119</v>
      </c>
      <c r="B9552">
        <f t="shared" si="1203"/>
        <v>2.0309783745339667</v>
      </c>
      <c r="C9552">
        <f t="shared" si="1204"/>
        <v>0.89270013721915642</v>
      </c>
      <c r="D9552">
        <f t="shared" si="1205"/>
        <v>2.218510016388417</v>
      </c>
      <c r="E9552">
        <f t="shared" si="1206"/>
        <v>-33.480630093666939</v>
      </c>
      <c r="F9552">
        <f t="shared" si="1207"/>
        <v>-14.716140483602397</v>
      </c>
      <c r="G9552">
        <f t="shared" si="1208"/>
        <v>-0.44104125324566523</v>
      </c>
      <c r="H9552">
        <f t="shared" si="1209"/>
        <v>7.2138594005507342</v>
      </c>
    </row>
    <row r="9553" spans="1:8" x14ac:dyDescent="0.2">
      <c r="A9553">
        <f t="shared" si="1202"/>
        <v>0.95469999999991118</v>
      </c>
      <c r="B9553">
        <f t="shared" si="1203"/>
        <v>2.0309341030054915</v>
      </c>
      <c r="C9553">
        <f t="shared" si="1204"/>
        <v>0.89342144957850911</v>
      </c>
      <c r="D9553">
        <f t="shared" si="1205"/>
        <v>2.2187598376835842</v>
      </c>
      <c r="E9553">
        <f t="shared" si="1206"/>
        <v>-33.468592542335657</v>
      </c>
      <c r="F9553">
        <f t="shared" si="1207"/>
        <v>-14.723056952106905</v>
      </c>
      <c r="G9553">
        <f t="shared" si="1208"/>
        <v>-0.44438931625503192</v>
      </c>
      <c r="H9553">
        <f t="shared" si="1209"/>
        <v>7.212387786502374</v>
      </c>
    </row>
    <row r="9554" spans="1:8" x14ac:dyDescent="0.2">
      <c r="A9554">
        <f t="shared" si="1202"/>
        <v>0.95479999999991116</v>
      </c>
      <c r="B9554">
        <f t="shared" si="1203"/>
        <v>2.0308894967309032</v>
      </c>
      <c r="C9554">
        <f t="shared" si="1204"/>
        <v>0.89414261474187462</v>
      </c>
      <c r="D9554">
        <f t="shared" si="1205"/>
        <v>2.2190095005270569</v>
      </c>
      <c r="E9554">
        <f t="shared" si="1206"/>
        <v>-33.456562228003065</v>
      </c>
      <c r="F9554">
        <f t="shared" si="1207"/>
        <v>-14.729968360649162</v>
      </c>
      <c r="G9554">
        <f t="shared" si="1208"/>
        <v>-0.44773617550926548</v>
      </c>
      <c r="H9554">
        <f t="shared" si="1209"/>
        <v>7.2109154808071629</v>
      </c>
    </row>
    <row r="9555" spans="1:8" x14ac:dyDescent="0.2">
      <c r="A9555">
        <f t="shared" si="1202"/>
        <v>0.95489999999991115</v>
      </c>
      <c r="B9555">
        <f t="shared" si="1203"/>
        <v>2.0308445558305412</v>
      </c>
      <c r="C9555">
        <f t="shared" si="1204"/>
        <v>0.89486363264011359</v>
      </c>
      <c r="D9555">
        <f t="shared" si="1205"/>
        <v>2.2192590049312426</v>
      </c>
      <c r="E9555">
        <f t="shared" si="1206"/>
        <v>-33.444539144328665</v>
      </c>
      <c r="F9555">
        <f t="shared" si="1207"/>
        <v>-14.736874717833263</v>
      </c>
      <c r="G9555">
        <f t="shared" si="1208"/>
        <v>-0.45108183173206579</v>
      </c>
      <c r="H9555">
        <f t="shared" si="1209"/>
        <v>7.209442483971098</v>
      </c>
    </row>
    <row r="9556" spans="1:8" x14ac:dyDescent="0.2">
      <c r="A9556">
        <f t="shared" si="1202"/>
        <v>0.95499999999991114</v>
      </c>
      <c r="B9556">
        <f t="shared" si="1203"/>
        <v>2.0307992804246724</v>
      </c>
      <c r="C9556">
        <f t="shared" si="1204"/>
        <v>0.89558450320413707</v>
      </c>
      <c r="D9556">
        <f t="shared" si="1205"/>
        <v>2.2195083509085447</v>
      </c>
      <c r="E9556">
        <f t="shared" si="1206"/>
        <v>-33.432523284977272</v>
      </c>
      <c r="F9556">
        <f t="shared" si="1207"/>
        <v>-14.743776032250631</v>
      </c>
      <c r="G9556">
        <f t="shared" si="1208"/>
        <v>-0.45442628564649867</v>
      </c>
      <c r="H9556">
        <f t="shared" si="1209"/>
        <v>7.2079687964993147</v>
      </c>
    </row>
    <row r="9557" spans="1:8" x14ac:dyDescent="0.2">
      <c r="A9557">
        <f t="shared" si="1202"/>
        <v>0.95509999999991113</v>
      </c>
      <c r="B9557">
        <f t="shared" si="1203"/>
        <v>2.0307536706334912</v>
      </c>
      <c r="C9557">
        <f t="shared" si="1204"/>
        <v>0.89630522636490684</v>
      </c>
      <c r="D9557">
        <f t="shared" si="1205"/>
        <v>2.219757538471363</v>
      </c>
      <c r="E9557">
        <f t="shared" si="1206"/>
        <v>-33.420514643619015</v>
      </c>
      <c r="F9557">
        <f t="shared" si="1207"/>
        <v>-14.750672312480027</v>
      </c>
      <c r="G9557">
        <f t="shared" si="1208"/>
        <v>-0.45776953797499642</v>
      </c>
      <c r="H9557">
        <f t="shared" si="1209"/>
        <v>7.2064944188960895</v>
      </c>
    </row>
    <row r="9558" spans="1:8" x14ac:dyDescent="0.2">
      <c r="A9558">
        <f t="shared" si="1202"/>
        <v>0.95519999999991112</v>
      </c>
      <c r="B9558">
        <f t="shared" si="1203"/>
        <v>2.0307077265771207</v>
      </c>
      <c r="C9558">
        <f t="shared" si="1204"/>
        <v>0.89702580205343496</v>
      </c>
      <c r="D9558">
        <f t="shared" si="1205"/>
        <v>2.220006567632093</v>
      </c>
      <c r="E9558">
        <f t="shared" si="1206"/>
        <v>-33.408513213929332</v>
      </c>
      <c r="F9558">
        <f t="shared" si="1207"/>
        <v>-14.757563567087569</v>
      </c>
      <c r="G9558">
        <f t="shared" si="1208"/>
        <v>-0.46111158943935832</v>
      </c>
      <c r="H9558">
        <f t="shared" si="1209"/>
        <v>7.2050193516648413</v>
      </c>
    </row>
    <row r="9559" spans="1:8" x14ac:dyDescent="0.2">
      <c r="A9559">
        <f t="shared" si="1202"/>
        <v>0.95529999999991111</v>
      </c>
      <c r="B9559">
        <f t="shared" si="1203"/>
        <v>2.0306614483756107</v>
      </c>
      <c r="C9559">
        <f t="shared" si="1204"/>
        <v>0.89774623020078359</v>
      </c>
      <c r="D9559">
        <f t="shared" si="1205"/>
        <v>2.2202554384031248</v>
      </c>
      <c r="E9559">
        <f t="shared" si="1206"/>
        <v>-33.396518989589033</v>
      </c>
      <c r="F9559">
        <f t="shared" si="1207"/>
        <v>-14.764449804626791</v>
      </c>
      <c r="G9559">
        <f t="shared" si="1208"/>
        <v>-0.46445244076075126</v>
      </c>
      <c r="H9559">
        <f t="shared" si="1209"/>
        <v>7.2035435953081324</v>
      </c>
    </row>
    <row r="9560" spans="1:8" x14ac:dyDescent="0.2">
      <c r="A9560">
        <f t="shared" si="1202"/>
        <v>0.9553999999999111</v>
      </c>
      <c r="B9560">
        <f t="shared" si="1203"/>
        <v>2.0306148361489398</v>
      </c>
      <c r="C9560">
        <f t="shared" si="1204"/>
        <v>0.89846651073806538</v>
      </c>
      <c r="D9560">
        <f t="shared" si="1205"/>
        <v>2.2205041507968453</v>
      </c>
      <c r="E9560">
        <f t="shared" si="1206"/>
        <v>-33.3845319642842</v>
      </c>
      <c r="F9560">
        <f t="shared" si="1207"/>
        <v>-14.771331033638623</v>
      </c>
      <c r="G9560">
        <f t="shared" si="1208"/>
        <v>-0.46779209265971017</v>
      </c>
      <c r="H9560">
        <f t="shared" si="1209"/>
        <v>7.2020671503276699</v>
      </c>
    </row>
    <row r="9561" spans="1:8" x14ac:dyDescent="0.2">
      <c r="A9561">
        <f t="shared" si="1202"/>
        <v>0.95549999999991109</v>
      </c>
      <c r="B9561">
        <f t="shared" si="1203"/>
        <v>2.0305678900170143</v>
      </c>
      <c r="C9561">
        <f t="shared" si="1204"/>
        <v>0.89918664359644307</v>
      </c>
      <c r="D9561">
        <f t="shared" si="1205"/>
        <v>2.2207527048256379</v>
      </c>
      <c r="E9561">
        <f t="shared" si="1206"/>
        <v>-33.372552131706179</v>
      </c>
      <c r="F9561">
        <f t="shared" si="1207"/>
        <v>-14.778207262651415</v>
      </c>
      <c r="G9561">
        <f t="shared" si="1208"/>
        <v>-0.47113054585613856</v>
      </c>
      <c r="H9561">
        <f t="shared" si="1209"/>
        <v>7.2005900172243056</v>
      </c>
    </row>
    <row r="9562" spans="1:8" x14ac:dyDescent="0.2">
      <c r="A9562">
        <f t="shared" si="1202"/>
        <v>0.95559999999991108</v>
      </c>
      <c r="B9562">
        <f t="shared" si="1203"/>
        <v>2.0305206100996682</v>
      </c>
      <c r="C9562">
        <f t="shared" si="1204"/>
        <v>0.89990662870712923</v>
      </c>
      <c r="D9562">
        <f t="shared" si="1205"/>
        <v>2.2210011005018795</v>
      </c>
      <c r="E9562">
        <f t="shared" si="1206"/>
        <v>-33.360579485551725</v>
      </c>
      <c r="F9562">
        <f t="shared" si="1207"/>
        <v>-14.785078500181028</v>
      </c>
      <c r="G9562">
        <f t="shared" si="1208"/>
        <v>-0.47446780106930919</v>
      </c>
      <c r="H9562">
        <f t="shared" si="1209"/>
        <v>7.1991121964980405</v>
      </c>
    </row>
    <row r="9563" spans="1:8" x14ac:dyDescent="0.2">
      <c r="A9563">
        <f t="shared" si="1202"/>
        <v>0.95569999999991107</v>
      </c>
      <c r="B9563">
        <f t="shared" si="1203"/>
        <v>2.0304729965166639</v>
      </c>
      <c r="C9563">
        <f t="shared" si="1204"/>
        <v>0.90062646600138652</v>
      </c>
      <c r="D9563">
        <f t="shared" si="1205"/>
        <v>2.2212493378379445</v>
      </c>
      <c r="E9563">
        <f t="shared" si="1206"/>
        <v>-33.348614019522799</v>
      </c>
      <c r="F9563">
        <f t="shared" si="1207"/>
        <v>-14.791944754730757</v>
      </c>
      <c r="G9563">
        <f t="shared" si="1208"/>
        <v>-0.47780385901786437</v>
      </c>
      <c r="H9563">
        <f t="shared" si="1209"/>
        <v>7.1976336886480228</v>
      </c>
    </row>
    <row r="9564" spans="1:8" x14ac:dyDescent="0.2">
      <c r="A9564">
        <f t="shared" si="1202"/>
        <v>0.95579999999991105</v>
      </c>
      <c r="B9564">
        <f t="shared" si="1203"/>
        <v>2.0304250493876923</v>
      </c>
      <c r="C9564">
        <f t="shared" si="1204"/>
        <v>0.90134615541052754</v>
      </c>
      <c r="D9564">
        <f t="shared" si="1205"/>
        <v>2.2214974168462027</v>
      </c>
      <c r="E9564">
        <f t="shared" si="1206"/>
        <v>-33.336655727326693</v>
      </c>
      <c r="F9564">
        <f t="shared" si="1207"/>
        <v>-14.798806034791426</v>
      </c>
      <c r="G9564">
        <f t="shared" si="1208"/>
        <v>-0.48113872041981665</v>
      </c>
      <c r="H9564">
        <f t="shared" si="1209"/>
        <v>7.1961544941725499</v>
      </c>
    </row>
    <row r="9565" spans="1:8" x14ac:dyDescent="0.2">
      <c r="A9565">
        <f t="shared" si="1202"/>
        <v>0.95589999999991104</v>
      </c>
      <c r="B9565">
        <f t="shared" si="1203"/>
        <v>2.0303767688323715</v>
      </c>
      <c r="C9565">
        <f t="shared" si="1204"/>
        <v>0.90206569686591465</v>
      </c>
      <c r="D9565">
        <f t="shared" si="1205"/>
        <v>2.2217453375390193</v>
      </c>
      <c r="E9565">
        <f t="shared" si="1206"/>
        <v>-33.324704602675986</v>
      </c>
      <c r="F9565">
        <f t="shared" si="1207"/>
        <v>-14.805662348841384</v>
      </c>
      <c r="G9565">
        <f t="shared" si="1208"/>
        <v>-0.48447238599254933</v>
      </c>
      <c r="H9565">
        <f t="shared" si="1209"/>
        <v>7.1946746135690711</v>
      </c>
    </row>
    <row r="9566" spans="1:8" x14ac:dyDescent="0.2">
      <c r="A9566">
        <f t="shared" si="1202"/>
        <v>0.95599999999991103</v>
      </c>
      <c r="B9566">
        <f t="shared" si="1203"/>
        <v>2.0303281549702494</v>
      </c>
      <c r="C9566">
        <f t="shared" si="1204"/>
        <v>0.90278509029895981</v>
      </c>
      <c r="D9566">
        <f t="shared" si="1205"/>
        <v>2.2219930999287549</v>
      </c>
      <c r="E9566">
        <f t="shared" si="1206"/>
        <v>-33.312760639288555</v>
      </c>
      <c r="F9566">
        <f t="shared" si="1207"/>
        <v>-14.812513705346532</v>
      </c>
      <c r="G9566">
        <f t="shared" si="1208"/>
        <v>-0.4878048564528169</v>
      </c>
      <c r="H9566">
        <f t="shared" si="1209"/>
        <v>7.1931940473341873</v>
      </c>
    </row>
    <row r="9567" spans="1:8" x14ac:dyDescent="0.2">
      <c r="A9567">
        <f t="shared" si="1202"/>
        <v>0.95609999999991102</v>
      </c>
      <c r="B9567">
        <f t="shared" si="1203"/>
        <v>2.0302792079208007</v>
      </c>
      <c r="C9567">
        <f t="shared" si="1204"/>
        <v>0.90350433564112476</v>
      </c>
      <c r="D9567">
        <f t="shared" si="1205"/>
        <v>2.222240704027767</v>
      </c>
      <c r="E9567">
        <f t="shared" si="1206"/>
        <v>-33.300823830887524</v>
      </c>
      <c r="F9567">
        <f t="shared" si="1207"/>
        <v>-14.819360112760336</v>
      </c>
      <c r="G9567">
        <f t="shared" si="1208"/>
        <v>-0.49113613251674576</v>
      </c>
      <c r="H9567">
        <f t="shared" si="1209"/>
        <v>7.1917127959636531</v>
      </c>
    </row>
    <row r="9568" spans="1:8" x14ac:dyDescent="0.2">
      <c r="A9568">
        <f t="shared" si="1202"/>
        <v>0.95619999999991101</v>
      </c>
      <c r="B9568">
        <f t="shared" si="1203"/>
        <v>2.0302299278034299</v>
      </c>
      <c r="C9568">
        <f t="shared" si="1204"/>
        <v>0.90422343282392059</v>
      </c>
      <c r="D9568">
        <f t="shared" si="1205"/>
        <v>2.2224881498484068</v>
      </c>
      <c r="E9568">
        <f t="shared" si="1206"/>
        <v>-33.288894171201342</v>
      </c>
      <c r="F9568">
        <f t="shared" si="1207"/>
        <v>-14.826201579523886</v>
      </c>
      <c r="G9568">
        <f t="shared" si="1208"/>
        <v>-0.4944662148998345</v>
      </c>
      <c r="H9568">
        <f t="shared" si="1209"/>
        <v>7.1902308599523774</v>
      </c>
    </row>
    <row r="9569" spans="1:8" x14ac:dyDescent="0.2">
      <c r="A9569">
        <f t="shared" ref="A9569:A9632" si="1210">A9568+$H$3</f>
        <v>0.956299999999911</v>
      </c>
      <c r="B9569">
        <f t="shared" ref="B9569:B9632" si="1211">B9568+G9568*$H$3+E9568*$H$3*$H$3/2</f>
        <v>2.0301803147374691</v>
      </c>
      <c r="C9569">
        <f t="shared" ref="C9569:C9632" si="1212">C9568+H9568*$H$3+F9568*$H$3*$H$3/2</f>
        <v>0.90494238177890796</v>
      </c>
      <c r="D9569">
        <f t="shared" ref="D9569:D9632" si="1213">SQRT(B9569*B9569+C9569*C9569)</f>
        <v>2.2227354374030242</v>
      </c>
      <c r="E9569">
        <f t="shared" ref="E9569:E9632" si="1214">-$H$2*$J$2*B9569/D9569^3</f>
        <v>-33.276971653963628</v>
      </c>
      <c r="F9569">
        <f t="shared" ref="F9569:F9632" si="1215">-$H$2*$J$2*C9569/D9569^3</f>
        <v>-14.833038114065836</v>
      </c>
      <c r="G9569">
        <f t="shared" ref="G9569:G9632" si="1216">G9568+E9568*$H$3</f>
        <v>-0.49779510431695462</v>
      </c>
      <c r="H9569">
        <f t="shared" ref="H9569:H9632" si="1217">H9568+F9568*$H$3</f>
        <v>7.1887482397944247</v>
      </c>
    </row>
    <row r="9570" spans="1:8" x14ac:dyDescent="0.2">
      <c r="A9570">
        <f t="shared" si="1210"/>
        <v>0.95639999999991099</v>
      </c>
      <c r="B9570">
        <f t="shared" si="1211"/>
        <v>2.0301303688421792</v>
      </c>
      <c r="C9570">
        <f t="shared" si="1212"/>
        <v>0.90566118243769689</v>
      </c>
      <c r="D9570">
        <f t="shared" si="1213"/>
        <v>2.2229825667039607</v>
      </c>
      <c r="E9570">
        <f t="shared" si="1214"/>
        <v>-33.265056272913455</v>
      </c>
      <c r="F9570">
        <f t="shared" si="1215"/>
        <v>-14.839869724802567</v>
      </c>
      <c r="G9570">
        <f t="shared" si="1216"/>
        <v>-0.501122801482351</v>
      </c>
      <c r="H9570">
        <f t="shared" si="1217"/>
        <v>7.1872649359830181</v>
      </c>
    </row>
    <row r="9571" spans="1:8" x14ac:dyDescent="0.2">
      <c r="A9571">
        <f t="shared" si="1210"/>
        <v>0.95649999999991098</v>
      </c>
      <c r="B9571">
        <f t="shared" si="1211"/>
        <v>2.0300800902367495</v>
      </c>
      <c r="C9571">
        <f t="shared" si="1212"/>
        <v>0.9063798347319465</v>
      </c>
      <c r="D9571">
        <f t="shared" si="1213"/>
        <v>2.2232295377635571</v>
      </c>
      <c r="E9571">
        <f t="shared" si="1214"/>
        <v>-33.253148021794956</v>
      </c>
      <c r="F9571">
        <f t="shared" si="1215"/>
        <v>-14.846696420138045</v>
      </c>
      <c r="G9571">
        <f t="shared" si="1216"/>
        <v>-0.50444930710964231</v>
      </c>
      <c r="H9571">
        <f t="shared" si="1217"/>
        <v>7.185780949010538</v>
      </c>
    </row>
    <row r="9572" spans="1:8" x14ac:dyDescent="0.2">
      <c r="A9572">
        <f t="shared" si="1210"/>
        <v>0.95659999999991097</v>
      </c>
      <c r="B9572">
        <f t="shared" si="1211"/>
        <v>2.0300294790402984</v>
      </c>
      <c r="C9572">
        <f t="shared" si="1212"/>
        <v>0.90709833859336542</v>
      </c>
      <c r="D9572">
        <f t="shared" si="1213"/>
        <v>2.2234763505941477</v>
      </c>
      <c r="E9572">
        <f t="shared" si="1214"/>
        <v>-33.241246894357666</v>
      </c>
      <c r="F9572">
        <f t="shared" si="1215"/>
        <v>-14.853518208463973</v>
      </c>
      <c r="G9572">
        <f t="shared" si="1216"/>
        <v>-0.50777462191182177</v>
      </c>
      <c r="H9572">
        <f t="shared" si="1217"/>
        <v>7.1842962793685246</v>
      </c>
    </row>
    <row r="9573" spans="1:8" x14ac:dyDescent="0.2">
      <c r="A9573">
        <f t="shared" si="1210"/>
        <v>0.95669999999991095</v>
      </c>
      <c r="B9573">
        <f t="shared" si="1211"/>
        <v>2.0299785353718725</v>
      </c>
      <c r="C9573">
        <f t="shared" si="1212"/>
        <v>0.90781669395371123</v>
      </c>
      <c r="D9573">
        <f t="shared" si="1213"/>
        <v>2.223723005208063</v>
      </c>
      <c r="E9573">
        <f t="shared" si="1214"/>
        <v>-33.229352884356317</v>
      </c>
      <c r="F9573">
        <f t="shared" si="1215"/>
        <v>-14.860335098159757</v>
      </c>
      <c r="G9573">
        <f t="shared" si="1216"/>
        <v>-0.51109874660125754</v>
      </c>
      <c r="H9573">
        <f t="shared" si="1217"/>
        <v>7.1828109275476786</v>
      </c>
    </row>
    <row r="9574" spans="1:8" x14ac:dyDescent="0.2">
      <c r="A9574">
        <f t="shared" si="1210"/>
        <v>0.95679999999991094</v>
      </c>
      <c r="B9574">
        <f t="shared" si="1211"/>
        <v>2.029927259350448</v>
      </c>
      <c r="C9574">
        <f t="shared" si="1212"/>
        <v>0.90853490074479049</v>
      </c>
      <c r="D9574">
        <f t="shared" si="1213"/>
        <v>2.2239695016176295</v>
      </c>
      <c r="E9574">
        <f t="shared" si="1214"/>
        <v>-33.217465985550902</v>
      </c>
      <c r="F9574">
        <f t="shared" si="1215"/>
        <v>-14.867147097592513</v>
      </c>
      <c r="G9574">
        <f t="shared" si="1216"/>
        <v>-0.51442168188969317</v>
      </c>
      <c r="H9574">
        <f t="shared" si="1217"/>
        <v>7.1813248940378624</v>
      </c>
    </row>
    <row r="9575" spans="1:8" x14ac:dyDescent="0.2">
      <c r="A9575">
        <f t="shared" si="1210"/>
        <v>0.95689999999991093</v>
      </c>
      <c r="B9575">
        <f t="shared" si="1211"/>
        <v>2.0298756510949292</v>
      </c>
      <c r="C9575">
        <f t="shared" si="1212"/>
        <v>0.90925295889845881</v>
      </c>
      <c r="D9575">
        <f t="shared" si="1213"/>
        <v>2.224215839835169</v>
      </c>
      <c r="E9575">
        <f t="shared" si="1214"/>
        <v>-33.20558619170663</v>
      </c>
      <c r="F9575">
        <f t="shared" si="1215"/>
        <v>-14.873954215117134</v>
      </c>
      <c r="G9575">
        <f t="shared" si="1216"/>
        <v>-0.51774342848824828</v>
      </c>
      <c r="H9575">
        <f t="shared" si="1217"/>
        <v>7.1798381793281028</v>
      </c>
    </row>
    <row r="9576" spans="1:8" x14ac:dyDescent="0.2">
      <c r="A9576">
        <f t="shared" si="1210"/>
        <v>0.95699999999991092</v>
      </c>
      <c r="B9576">
        <f t="shared" si="1211"/>
        <v>2.0298237107241492</v>
      </c>
      <c r="C9576">
        <f t="shared" si="1212"/>
        <v>0.90997086834662055</v>
      </c>
      <c r="D9576">
        <f t="shared" si="1213"/>
        <v>2.2244620198729979</v>
      </c>
      <c r="E9576">
        <f t="shared" si="1214"/>
        <v>-33.193713496594036</v>
      </c>
      <c r="F9576">
        <f t="shared" si="1215"/>
        <v>-14.880756459076302</v>
      </c>
      <c r="G9576">
        <f t="shared" si="1216"/>
        <v>-0.52106398710741897</v>
      </c>
      <c r="H9576">
        <f t="shared" si="1217"/>
        <v>7.1783507839065912</v>
      </c>
    </row>
    <row r="9577" spans="1:8" x14ac:dyDescent="0.2">
      <c r="A9577">
        <f t="shared" si="1210"/>
        <v>0.95709999999991091</v>
      </c>
      <c r="B9577">
        <f t="shared" si="1211"/>
        <v>2.029771438356871</v>
      </c>
      <c r="C9577">
        <f t="shared" si="1212"/>
        <v>0.91068862902122893</v>
      </c>
      <c r="D9577">
        <f t="shared" si="1213"/>
        <v>2.2247080417434297</v>
      </c>
      <c r="E9577">
        <f t="shared" si="1214"/>
        <v>-33.181847893988802</v>
      </c>
      <c r="F9577">
        <f t="shared" si="1215"/>
        <v>-14.887553837800469</v>
      </c>
      <c r="G9577">
        <f t="shared" si="1216"/>
        <v>-0.5243833584570784</v>
      </c>
      <c r="H9577">
        <f t="shared" si="1217"/>
        <v>7.1768627082606837</v>
      </c>
    </row>
    <row r="9578" spans="1:8" x14ac:dyDescent="0.2">
      <c r="A9578">
        <f t="shared" si="1210"/>
        <v>0.9571999999999109</v>
      </c>
      <c r="B9578">
        <f t="shared" si="1211"/>
        <v>2.0297188341117858</v>
      </c>
      <c r="C9578">
        <f t="shared" si="1212"/>
        <v>0.91140624085428579</v>
      </c>
      <c r="D9578">
        <f t="shared" si="1213"/>
        <v>2.224953905458773</v>
      </c>
      <c r="E9578">
        <f t="shared" si="1214"/>
        <v>-33.169989377671889</v>
      </c>
      <c r="F9578">
        <f t="shared" si="1215"/>
        <v>-14.894346359607928</v>
      </c>
      <c r="G9578">
        <f t="shared" si="1216"/>
        <v>-0.52770154324647722</v>
      </c>
      <c r="H9578">
        <f t="shared" si="1217"/>
        <v>7.175373952876904</v>
      </c>
    </row>
    <row r="9579" spans="1:8" x14ac:dyDescent="0.2">
      <c r="A9579">
        <f t="shared" si="1210"/>
        <v>0.95729999999991089</v>
      </c>
      <c r="B9579">
        <f t="shared" si="1211"/>
        <v>2.0296658981075142</v>
      </c>
      <c r="C9579">
        <f t="shared" si="1212"/>
        <v>0.91212370377784169</v>
      </c>
      <c r="D9579">
        <f t="shared" si="1213"/>
        <v>2.2251996110313317</v>
      </c>
      <c r="E9579">
        <f t="shared" si="1214"/>
        <v>-33.158137941429473</v>
      </c>
      <c r="F9579">
        <f t="shared" si="1215"/>
        <v>-14.901134032804816</v>
      </c>
      <c r="G9579">
        <f t="shared" si="1216"/>
        <v>-0.53101854218424438</v>
      </c>
      <c r="H9579">
        <f t="shared" si="1217"/>
        <v>7.1738845182409436</v>
      </c>
    </row>
    <row r="9580" spans="1:8" x14ac:dyDescent="0.2">
      <c r="A9580">
        <f t="shared" si="1210"/>
        <v>0.95739999999991088</v>
      </c>
      <c r="B9580">
        <f t="shared" si="1211"/>
        <v>2.0296126304626063</v>
      </c>
      <c r="C9580">
        <f t="shared" si="1212"/>
        <v>0.91284101772399562</v>
      </c>
      <c r="D9580">
        <f t="shared" si="1213"/>
        <v>2.2254451584734052</v>
      </c>
      <c r="E9580">
        <f t="shared" si="1214"/>
        <v>-33.146293579052973</v>
      </c>
      <c r="F9580">
        <f t="shared" si="1215"/>
        <v>-14.907916865685133</v>
      </c>
      <c r="G9580">
        <f t="shared" si="1216"/>
        <v>-0.5343343559783873</v>
      </c>
      <c r="H9580">
        <f t="shared" si="1217"/>
        <v>7.1723944048376636</v>
      </c>
    </row>
    <row r="9581" spans="1:8" x14ac:dyDescent="0.2">
      <c r="A9581">
        <f t="shared" si="1210"/>
        <v>0.95749999999991087</v>
      </c>
      <c r="B9581">
        <f t="shared" si="1211"/>
        <v>2.0295590312955403</v>
      </c>
      <c r="C9581">
        <f t="shared" si="1212"/>
        <v>0.91355818262489508</v>
      </c>
      <c r="D9581">
        <f t="shared" si="1213"/>
        <v>2.2256905477972881</v>
      </c>
      <c r="E9581">
        <f t="shared" si="1214"/>
        <v>-33.134456284339009</v>
      </c>
      <c r="F9581">
        <f t="shared" si="1215"/>
        <v>-14.914694866530779</v>
      </c>
      <c r="G9581">
        <f t="shared" si="1216"/>
        <v>-0.53764898533629257</v>
      </c>
      <c r="H9581">
        <f t="shared" si="1217"/>
        <v>7.1709036131510953</v>
      </c>
    </row>
    <row r="9582" spans="1:8" x14ac:dyDescent="0.2">
      <c r="A9582">
        <f t="shared" si="1210"/>
        <v>0.95759999999991086</v>
      </c>
      <c r="B9582">
        <f t="shared" si="1211"/>
        <v>2.0295051007247253</v>
      </c>
      <c r="C9582">
        <f t="shared" si="1212"/>
        <v>0.91427519841273586</v>
      </c>
      <c r="D9582">
        <f t="shared" si="1213"/>
        <v>2.2259357790152716</v>
      </c>
      <c r="E9582">
        <f t="shared" si="1214"/>
        <v>-33.122626051089426</v>
      </c>
      <c r="F9582">
        <f t="shared" si="1215"/>
        <v>-14.921468043611554</v>
      </c>
      <c r="G9582">
        <f t="shared" si="1216"/>
        <v>-0.54096243096472652</v>
      </c>
      <c r="H9582">
        <f t="shared" si="1217"/>
        <v>7.1694121436644425</v>
      </c>
    </row>
    <row r="9583" spans="1:8" x14ac:dyDescent="0.2">
      <c r="A9583">
        <f t="shared" si="1210"/>
        <v>0.95769999999991084</v>
      </c>
      <c r="B9583">
        <f t="shared" si="1211"/>
        <v>2.0294508388684984</v>
      </c>
      <c r="C9583">
        <f t="shared" si="1212"/>
        <v>0.91499206501976216</v>
      </c>
      <c r="D9583">
        <f t="shared" si="1213"/>
        <v>2.2261808521396413</v>
      </c>
      <c r="E9583">
        <f t="shared" si="1214"/>
        <v>-33.110802873111282</v>
      </c>
      <c r="F9583">
        <f t="shared" si="1215"/>
        <v>-14.928236405185201</v>
      </c>
      <c r="G9583">
        <f t="shared" si="1216"/>
        <v>-0.54427469356983549</v>
      </c>
      <c r="H9583">
        <f t="shared" si="1217"/>
        <v>7.1679199968600811</v>
      </c>
    </row>
    <row r="9584" spans="1:8" x14ac:dyDescent="0.2">
      <c r="A9584">
        <f t="shared" si="1210"/>
        <v>0.95779999999991083</v>
      </c>
      <c r="B9584">
        <f t="shared" si="1211"/>
        <v>2.0293962458451271</v>
      </c>
      <c r="C9584">
        <f t="shared" si="1212"/>
        <v>0.91570878237826614</v>
      </c>
      <c r="D9584">
        <f t="shared" si="1213"/>
        <v>2.2264257671826795</v>
      </c>
      <c r="E9584">
        <f t="shared" si="1214"/>
        <v>-33.09898674421683</v>
      </c>
      <c r="F9584">
        <f t="shared" si="1215"/>
        <v>-14.934999959497409</v>
      </c>
      <c r="G9584">
        <f t="shared" si="1216"/>
        <v>-0.54758577385714657</v>
      </c>
      <c r="H9584">
        <f t="shared" si="1217"/>
        <v>7.1664271732195628</v>
      </c>
    </row>
    <row r="9585" spans="1:8" x14ac:dyDescent="0.2">
      <c r="A9585">
        <f t="shared" si="1210"/>
        <v>0.95789999999991082</v>
      </c>
      <c r="B9585">
        <f t="shared" si="1211"/>
        <v>2.0293413217728076</v>
      </c>
      <c r="C9585">
        <f t="shared" si="1212"/>
        <v>0.91642535042058826</v>
      </c>
      <c r="D9585">
        <f t="shared" si="1213"/>
        <v>2.226670524156662</v>
      </c>
      <c r="E9585">
        <f t="shared" si="1214"/>
        <v>-33.087177658223567</v>
      </c>
      <c r="F9585">
        <f t="shared" si="1215"/>
        <v>-14.94175871478186</v>
      </c>
      <c r="G9585">
        <f t="shared" si="1216"/>
        <v>-0.55089567253156824</v>
      </c>
      <c r="H9585">
        <f t="shared" si="1217"/>
        <v>7.1649336732236133</v>
      </c>
    </row>
    <row r="9586" spans="1:8" x14ac:dyDescent="0.2">
      <c r="A9586">
        <f t="shared" si="1210"/>
        <v>0.95799999999991081</v>
      </c>
      <c r="B9586">
        <f t="shared" si="1211"/>
        <v>2.0292860667696662</v>
      </c>
      <c r="C9586">
        <f t="shared" si="1212"/>
        <v>0.91714176907911704</v>
      </c>
      <c r="D9586">
        <f t="shared" si="1213"/>
        <v>2.2269151230738622</v>
      </c>
      <c r="E9586">
        <f t="shared" si="1214"/>
        <v>-33.075375608954118</v>
      </c>
      <c r="F9586">
        <f t="shared" si="1215"/>
        <v>-14.948512679260221</v>
      </c>
      <c r="G9586">
        <f t="shared" si="1216"/>
        <v>-0.55420439029739055</v>
      </c>
      <c r="H9586">
        <f t="shared" si="1217"/>
        <v>7.1634394973521349</v>
      </c>
    </row>
    <row r="9587" spans="1:8" x14ac:dyDescent="0.2">
      <c r="A9587">
        <f t="shared" si="1210"/>
        <v>0.9580999999999108</v>
      </c>
      <c r="B9587">
        <f t="shared" si="1211"/>
        <v>2.0292304809537582</v>
      </c>
      <c r="C9587">
        <f t="shared" si="1212"/>
        <v>0.91785803828628887</v>
      </c>
      <c r="D9587">
        <f t="shared" si="1213"/>
        <v>2.2271595639465476</v>
      </c>
      <c r="E9587">
        <f t="shared" si="1214"/>
        <v>-33.063580590236384</v>
      </c>
      <c r="F9587">
        <f t="shared" si="1215"/>
        <v>-14.955261861142199</v>
      </c>
      <c r="G9587">
        <f t="shared" si="1216"/>
        <v>-0.55751192785828596</v>
      </c>
      <c r="H9587">
        <f t="shared" si="1217"/>
        <v>7.1619446460842093</v>
      </c>
    </row>
    <row r="9588" spans="1:8" x14ac:dyDescent="0.2">
      <c r="A9588">
        <f t="shared" si="1210"/>
        <v>0.95819999999991079</v>
      </c>
      <c r="B9588">
        <f t="shared" si="1211"/>
        <v>2.0291745644430694</v>
      </c>
      <c r="C9588">
        <f t="shared" si="1212"/>
        <v>0.91857415797458808</v>
      </c>
      <c r="D9588">
        <f t="shared" si="1213"/>
        <v>2.2274038467869817</v>
      </c>
      <c r="E9588">
        <f t="shared" si="1214"/>
        <v>-33.0517925959034</v>
      </c>
      <c r="F9588">
        <f t="shared" si="1215"/>
        <v>-14.962006268625533</v>
      </c>
      <c r="G9588">
        <f t="shared" si="1216"/>
        <v>-0.56081828591730964</v>
      </c>
      <c r="H9588">
        <f t="shared" si="1217"/>
        <v>7.1604491198980948</v>
      </c>
    </row>
    <row r="9589" spans="1:8" x14ac:dyDescent="0.2">
      <c r="A9589">
        <f t="shared" si="1210"/>
        <v>0.95829999999991078</v>
      </c>
      <c r="B9589">
        <f t="shared" si="1211"/>
        <v>2.0291183173555147</v>
      </c>
      <c r="C9589">
        <f t="shared" si="1212"/>
        <v>0.91929012807654653</v>
      </c>
      <c r="D9589">
        <f t="shared" si="1213"/>
        <v>2.2276479716074236</v>
      </c>
      <c r="E9589">
        <f t="shared" si="1214"/>
        <v>-33.040011619793376</v>
      </c>
      <c r="F9589">
        <f t="shared" si="1215"/>
        <v>-14.968745909896013</v>
      </c>
      <c r="G9589">
        <f t="shared" si="1216"/>
        <v>-0.56412346517689993</v>
      </c>
      <c r="H9589">
        <f t="shared" si="1217"/>
        <v>7.1589529192712327</v>
      </c>
    </row>
    <row r="9590" spans="1:8" x14ac:dyDescent="0.2">
      <c r="A9590">
        <f t="shared" si="1210"/>
        <v>0.95839999999991077</v>
      </c>
      <c r="B9590">
        <f t="shared" si="1211"/>
        <v>2.029061739808939</v>
      </c>
      <c r="C9590">
        <f t="shared" si="1212"/>
        <v>0.92000594852474415</v>
      </c>
      <c r="D9590">
        <f t="shared" si="1213"/>
        <v>2.2278919384201274</v>
      </c>
      <c r="E9590">
        <f t="shared" si="1214"/>
        <v>-33.028237655749763</v>
      </c>
      <c r="F9590">
        <f t="shared" si="1215"/>
        <v>-14.975480793127545</v>
      </c>
      <c r="G9590">
        <f t="shared" si="1216"/>
        <v>-0.5674274663388793</v>
      </c>
      <c r="H9590">
        <f t="shared" si="1217"/>
        <v>7.1574560446802433</v>
      </c>
    </row>
    <row r="9591" spans="1:8" x14ac:dyDescent="0.2">
      <c r="A9591">
        <f t="shared" si="1210"/>
        <v>0.95849999999991076</v>
      </c>
      <c r="B9591">
        <f t="shared" si="1211"/>
        <v>2.0290048319211169</v>
      </c>
      <c r="C9591">
        <f t="shared" si="1212"/>
        <v>0.92072161925180829</v>
      </c>
      <c r="D9591">
        <f t="shared" si="1213"/>
        <v>2.2281357472373431</v>
      </c>
      <c r="E9591">
        <f t="shared" si="1214"/>
        <v>-33.016470697621131</v>
      </c>
      <c r="F9591">
        <f t="shared" si="1215"/>
        <v>-14.982210926482136</v>
      </c>
      <c r="G9591">
        <f t="shared" si="1216"/>
        <v>-0.57073029010445431</v>
      </c>
      <c r="H9591">
        <f t="shared" si="1217"/>
        <v>7.1559584966009302</v>
      </c>
    </row>
    <row r="9592" spans="1:8" x14ac:dyDescent="0.2">
      <c r="A9592">
        <f t="shared" si="1210"/>
        <v>0.95859999999991075</v>
      </c>
      <c r="B9592">
        <f t="shared" si="1211"/>
        <v>2.028947593809753</v>
      </c>
      <c r="C9592">
        <f t="shared" si="1212"/>
        <v>0.92143714019041378</v>
      </c>
      <c r="D9592">
        <f t="shared" si="1213"/>
        <v>2.2283793980713145</v>
      </c>
      <c r="E9592">
        <f t="shared" si="1214"/>
        <v>-33.004710739261299</v>
      </c>
      <c r="F9592">
        <f t="shared" si="1215"/>
        <v>-14.988936318109932</v>
      </c>
      <c r="G9592">
        <f t="shared" si="1216"/>
        <v>-0.57403193717421641</v>
      </c>
      <c r="H9592">
        <f t="shared" si="1217"/>
        <v>7.1544602755082822</v>
      </c>
    </row>
    <row r="9593" spans="1:8" x14ac:dyDescent="0.2">
      <c r="A9593">
        <f t="shared" si="1210"/>
        <v>0.95869999999991073</v>
      </c>
      <c r="B9593">
        <f t="shared" si="1211"/>
        <v>2.028890025592482</v>
      </c>
      <c r="C9593">
        <f t="shared" si="1212"/>
        <v>0.92215251127328302</v>
      </c>
      <c r="D9593">
        <f t="shared" si="1213"/>
        <v>2.2286228909342838</v>
      </c>
      <c r="E9593">
        <f t="shared" si="1214"/>
        <v>-32.992957774529131</v>
      </c>
      <c r="F9593">
        <f t="shared" si="1215"/>
        <v>-14.995656976149196</v>
      </c>
      <c r="G9593">
        <f t="shared" si="1216"/>
        <v>-0.57733240824814258</v>
      </c>
      <c r="H9593">
        <f t="shared" si="1217"/>
        <v>7.1529613818764712</v>
      </c>
    </row>
    <row r="9594" spans="1:8" x14ac:dyDescent="0.2">
      <c r="A9594">
        <f t="shared" si="1210"/>
        <v>0.95879999999991072</v>
      </c>
      <c r="B9594">
        <f t="shared" si="1211"/>
        <v>2.0288321273868681</v>
      </c>
      <c r="C9594">
        <f t="shared" si="1212"/>
        <v>0.92286773243318576</v>
      </c>
      <c r="D9594">
        <f t="shared" si="1213"/>
        <v>2.2288662258384857</v>
      </c>
      <c r="E9594">
        <f t="shared" si="1214"/>
        <v>-32.981211797288779</v>
      </c>
      <c r="F9594">
        <f t="shared" si="1215"/>
        <v>-15.002372908726418</v>
      </c>
      <c r="G9594">
        <f t="shared" si="1216"/>
        <v>-0.5806317040255955</v>
      </c>
      <c r="H9594">
        <f t="shared" si="1217"/>
        <v>7.1514618161788563</v>
      </c>
    </row>
    <row r="9595" spans="1:8" x14ac:dyDescent="0.2">
      <c r="A9595">
        <f t="shared" si="1210"/>
        <v>0.95889999999991071</v>
      </c>
      <c r="B9595">
        <f t="shared" si="1211"/>
        <v>2.0287738993104067</v>
      </c>
      <c r="C9595">
        <f t="shared" si="1212"/>
        <v>0.9235828036029391</v>
      </c>
      <c r="D9595">
        <f t="shared" si="1213"/>
        <v>2.2291094027961522</v>
      </c>
      <c r="E9595">
        <f t="shared" si="1214"/>
        <v>-32.969472801409474</v>
      </c>
      <c r="F9595">
        <f t="shared" si="1215"/>
        <v>-15.009084123956233</v>
      </c>
      <c r="G9595">
        <f t="shared" si="1216"/>
        <v>-0.58392982520532433</v>
      </c>
      <c r="H9595">
        <f t="shared" si="1217"/>
        <v>7.149961578887984</v>
      </c>
    </row>
    <row r="9596" spans="1:8" x14ac:dyDescent="0.2">
      <c r="A9596">
        <f t="shared" si="1210"/>
        <v>0.9589999999999107</v>
      </c>
      <c r="B9596">
        <f t="shared" si="1211"/>
        <v>2.0287153414805221</v>
      </c>
      <c r="C9596">
        <f t="shared" si="1212"/>
        <v>0.92429772471540728</v>
      </c>
      <c r="D9596">
        <f t="shared" si="1213"/>
        <v>2.2293524218195091</v>
      </c>
      <c r="E9596">
        <f t="shared" si="1214"/>
        <v>-32.957740780765675</v>
      </c>
      <c r="F9596">
        <f t="shared" si="1215"/>
        <v>-15.015790629941552</v>
      </c>
      <c r="G9596">
        <f t="shared" si="1216"/>
        <v>-0.58722677248546529</v>
      </c>
      <c r="H9596">
        <f t="shared" si="1217"/>
        <v>7.148460670475588</v>
      </c>
    </row>
    <row r="9597" spans="1:8" x14ac:dyDescent="0.2">
      <c r="A9597">
        <f t="shared" si="1210"/>
        <v>0.95909999999991069</v>
      </c>
      <c r="B9597">
        <f t="shared" si="1211"/>
        <v>2.0286564540145697</v>
      </c>
      <c r="C9597">
        <f t="shared" si="1212"/>
        <v>0.92501249570350164</v>
      </c>
      <c r="D9597">
        <f t="shared" si="1213"/>
        <v>2.229595282920779</v>
      </c>
      <c r="E9597">
        <f t="shared" si="1214"/>
        <v>-32.94601572923689</v>
      </c>
      <c r="F9597">
        <f t="shared" si="1215"/>
        <v>-15.022492434773463</v>
      </c>
      <c r="G9597">
        <f t="shared" si="1216"/>
        <v>-0.59052254656354186</v>
      </c>
      <c r="H9597">
        <f t="shared" si="1217"/>
        <v>7.1469590914125938</v>
      </c>
    </row>
    <row r="9598" spans="1:8" x14ac:dyDescent="0.2">
      <c r="A9598">
        <f t="shared" si="1210"/>
        <v>0.95919999999991068</v>
      </c>
      <c r="B9598">
        <f t="shared" si="1211"/>
        <v>2.0285972370298349</v>
      </c>
      <c r="C9598">
        <f t="shared" si="1212"/>
        <v>0.9257271165001808</v>
      </c>
      <c r="D9598">
        <f t="shared" si="1213"/>
        <v>2.2298379861121793</v>
      </c>
      <c r="E9598">
        <f t="shared" si="1214"/>
        <v>-32.934297640707868</v>
      </c>
      <c r="F9598">
        <f t="shared" si="1215"/>
        <v>-15.029189546531363</v>
      </c>
      <c r="G9598">
        <f t="shared" si="1216"/>
        <v>-0.59381714813646558</v>
      </c>
      <c r="H9598">
        <f t="shared" si="1217"/>
        <v>7.145456842169116</v>
      </c>
    </row>
    <row r="9599" spans="1:8" x14ac:dyDescent="0.2">
      <c r="A9599">
        <f t="shared" si="1210"/>
        <v>0.95929999999991067</v>
      </c>
      <c r="B9599">
        <f t="shared" si="1211"/>
        <v>2.0285376906435331</v>
      </c>
      <c r="C9599">
        <f t="shared" si="1212"/>
        <v>0.92644158703845003</v>
      </c>
      <c r="D9599">
        <f t="shared" si="1213"/>
        <v>2.230080531405922</v>
      </c>
      <c r="E9599">
        <f t="shared" si="1214"/>
        <v>-32.922586509068459</v>
      </c>
      <c r="F9599">
        <f t="shared" si="1215"/>
        <v>-15.035881973282912</v>
      </c>
      <c r="G9599">
        <f t="shared" si="1216"/>
        <v>-0.59711057790053634</v>
      </c>
      <c r="H9599">
        <f t="shared" si="1217"/>
        <v>7.1439539232144629</v>
      </c>
    </row>
    <row r="9600" spans="1:8" x14ac:dyDescent="0.2">
      <c r="A9600">
        <f t="shared" si="1210"/>
        <v>0.95939999999991066</v>
      </c>
      <c r="B9600">
        <f t="shared" si="1211"/>
        <v>2.0284778149728102</v>
      </c>
      <c r="C9600">
        <f t="shared" si="1212"/>
        <v>0.92715590725136154</v>
      </c>
      <c r="D9600">
        <f t="shared" si="1213"/>
        <v>2.2303229188142155</v>
      </c>
      <c r="E9600">
        <f t="shared" si="1214"/>
        <v>-32.910882328213653</v>
      </c>
      <c r="F9600">
        <f t="shared" si="1215"/>
        <v>-15.042569723084075</v>
      </c>
      <c r="G9600">
        <f t="shared" si="1216"/>
        <v>-0.60040283655144322</v>
      </c>
      <c r="H9600">
        <f t="shared" si="1217"/>
        <v>7.1424503350171342</v>
      </c>
    </row>
    <row r="9601" spans="1:8" x14ac:dyDescent="0.2">
      <c r="A9601">
        <f t="shared" si="1210"/>
        <v>0.95949999999991065</v>
      </c>
      <c r="B9601">
        <f t="shared" si="1211"/>
        <v>2.0284176101347438</v>
      </c>
      <c r="C9601">
        <f t="shared" si="1212"/>
        <v>0.92787007707201463</v>
      </c>
      <c r="D9601">
        <f t="shared" si="1213"/>
        <v>2.2305651483492634</v>
      </c>
      <c r="E9601">
        <f t="shared" si="1214"/>
        <v>-32.899185092043567</v>
      </c>
      <c r="F9601">
        <f t="shared" si="1215"/>
        <v>-15.04925280397913</v>
      </c>
      <c r="G9601">
        <f t="shared" si="1216"/>
        <v>-0.60369392478426454</v>
      </c>
      <c r="H9601">
        <f t="shared" si="1217"/>
        <v>7.1409460780448262</v>
      </c>
    </row>
    <row r="9602" spans="1:8" x14ac:dyDescent="0.2">
      <c r="A9602">
        <f t="shared" si="1210"/>
        <v>0.95959999999991064</v>
      </c>
      <c r="B9602">
        <f t="shared" si="1211"/>
        <v>2.0283570762463401</v>
      </c>
      <c r="C9602">
        <f t="shared" si="1212"/>
        <v>0.92858409643355511</v>
      </c>
      <c r="D9602">
        <f t="shared" si="1213"/>
        <v>2.230807220023264</v>
      </c>
      <c r="E9602">
        <f t="shared" si="1214"/>
        <v>-32.887494794463457</v>
      </c>
      <c r="F9602">
        <f t="shared" si="1215"/>
        <v>-15.05593122400073</v>
      </c>
      <c r="G9602">
        <f t="shared" si="1216"/>
        <v>-0.60698384329346888</v>
      </c>
      <c r="H9602">
        <f t="shared" si="1217"/>
        <v>7.1394411527644284</v>
      </c>
    </row>
    <row r="9603" spans="1:8" x14ac:dyDescent="0.2">
      <c r="A9603">
        <f t="shared" si="1210"/>
        <v>0.95969999999991062</v>
      </c>
      <c r="B9603">
        <f t="shared" si="1211"/>
        <v>2.0282962134245368</v>
      </c>
      <c r="C9603">
        <f t="shared" si="1212"/>
        <v>0.92929796526917541</v>
      </c>
      <c r="D9603">
        <f t="shared" si="1213"/>
        <v>2.2310491338484106</v>
      </c>
      <c r="E9603">
        <f t="shared" si="1214"/>
        <v>-32.875811429383738</v>
      </c>
      <c r="F9603">
        <f t="shared" si="1215"/>
        <v>-15.062604991169886</v>
      </c>
      <c r="G9603">
        <f t="shared" si="1216"/>
        <v>-0.61027259277291523</v>
      </c>
      <c r="H9603">
        <f t="shared" si="1217"/>
        <v>7.1379355596420284</v>
      </c>
    </row>
    <row r="9604" spans="1:8" x14ac:dyDescent="0.2">
      <c r="A9604">
        <f t="shared" si="1210"/>
        <v>0.95979999999991061</v>
      </c>
      <c r="B9604">
        <f t="shared" si="1211"/>
        <v>2.0282350217862026</v>
      </c>
      <c r="C9604">
        <f t="shared" si="1212"/>
        <v>0.93001168351211472</v>
      </c>
      <c r="D9604">
        <f t="shared" si="1213"/>
        <v>2.2312908898368935</v>
      </c>
      <c r="E9604">
        <f t="shared" si="1214"/>
        <v>-32.864134990719862</v>
      </c>
      <c r="F9604">
        <f t="shared" si="1215"/>
        <v>-15.069274113495981</v>
      </c>
      <c r="G9604">
        <f t="shared" si="1216"/>
        <v>-0.6135601739158536</v>
      </c>
      <c r="H9604">
        <f t="shared" si="1217"/>
        <v>7.136429299142911</v>
      </c>
    </row>
    <row r="9605" spans="1:8" x14ac:dyDescent="0.2">
      <c r="A9605">
        <f t="shared" si="1210"/>
        <v>0.9598999999999106</v>
      </c>
      <c r="B9605">
        <f t="shared" si="1211"/>
        <v>2.0281735014481361</v>
      </c>
      <c r="C9605">
        <f t="shared" si="1212"/>
        <v>0.9307252510956584</v>
      </c>
      <c r="D9605">
        <f t="shared" si="1213"/>
        <v>2.2315324880008962</v>
      </c>
      <c r="E9605">
        <f t="shared" si="1214"/>
        <v>-32.852465472392474</v>
      </c>
      <c r="F9605">
        <f t="shared" si="1215"/>
        <v>-15.075938598976824</v>
      </c>
      <c r="G9605">
        <f t="shared" si="1216"/>
        <v>-0.6168465874149256</v>
      </c>
      <c r="H9605">
        <f t="shared" si="1217"/>
        <v>7.1349223717315615</v>
      </c>
    </row>
    <row r="9606" spans="1:8" x14ac:dyDescent="0.2">
      <c r="A9606">
        <f t="shared" si="1210"/>
        <v>0.95999999999991059</v>
      </c>
      <c r="B9606">
        <f t="shared" si="1211"/>
        <v>2.0281116525270675</v>
      </c>
      <c r="C9606">
        <f t="shared" si="1212"/>
        <v>0.93143866795313857</v>
      </c>
      <c r="D9606">
        <f t="shared" si="1213"/>
        <v>2.2317739283525984</v>
      </c>
      <c r="E9606">
        <f t="shared" si="1214"/>
        <v>-32.840802868327316</v>
      </c>
      <c r="F9606">
        <f t="shared" si="1215"/>
        <v>-15.082598455598667</v>
      </c>
      <c r="G9606">
        <f t="shared" si="1216"/>
        <v>-0.62013183396216487</v>
      </c>
      <c r="H9606">
        <f t="shared" si="1217"/>
        <v>7.1334147778716641</v>
      </c>
    </row>
    <row r="9607" spans="1:8" x14ac:dyDescent="0.2">
      <c r="A9607">
        <f t="shared" si="1210"/>
        <v>0.96009999999991058</v>
      </c>
      <c r="B9607">
        <f t="shared" si="1211"/>
        <v>2.0280494751396567</v>
      </c>
      <c r="C9607">
        <f t="shared" si="1212"/>
        <v>0.93215193401793339</v>
      </c>
      <c r="D9607">
        <f t="shared" si="1213"/>
        <v>2.2320152109041755</v>
      </c>
      <c r="E9607">
        <f t="shared" si="1214"/>
        <v>-32.829147172455187</v>
      </c>
      <c r="F9607">
        <f t="shared" si="1215"/>
        <v>-15.089253691336182</v>
      </c>
      <c r="G9607">
        <f t="shared" si="1216"/>
        <v>-0.62341591424899756</v>
      </c>
      <c r="H9607">
        <f t="shared" si="1217"/>
        <v>7.1319065180261045</v>
      </c>
    </row>
    <row r="9608" spans="1:8" x14ac:dyDescent="0.2">
      <c r="A9608">
        <f t="shared" si="1210"/>
        <v>0.96019999999991057</v>
      </c>
      <c r="B9608">
        <f t="shared" si="1211"/>
        <v>2.0279869694024963</v>
      </c>
      <c r="C9608">
        <f t="shared" si="1212"/>
        <v>0.93286504922346758</v>
      </c>
      <c r="D9608">
        <f t="shared" si="1213"/>
        <v>2.232256335667798</v>
      </c>
      <c r="E9608">
        <f t="shared" si="1214"/>
        <v>-32.817498378712031</v>
      </c>
      <c r="F9608">
        <f t="shared" si="1215"/>
        <v>-15.095904314152532</v>
      </c>
      <c r="G9608">
        <f t="shared" si="1216"/>
        <v>-0.62669882896624307</v>
      </c>
      <c r="H9608">
        <f t="shared" si="1217"/>
        <v>7.1303975926569709</v>
      </c>
    </row>
    <row r="9609" spans="1:8" x14ac:dyDescent="0.2">
      <c r="A9609">
        <f t="shared" si="1210"/>
        <v>0.96029999999991056</v>
      </c>
      <c r="B9609">
        <f t="shared" si="1211"/>
        <v>2.0279241354321078</v>
      </c>
      <c r="C9609">
        <f t="shared" si="1212"/>
        <v>0.93357801350321179</v>
      </c>
      <c r="D9609">
        <f t="shared" si="1213"/>
        <v>2.2324973026556303</v>
      </c>
      <c r="E9609">
        <f t="shared" si="1214"/>
        <v>-32.805856481038923</v>
      </c>
      <c r="F9609">
        <f t="shared" si="1215"/>
        <v>-15.102550331999401</v>
      </c>
      <c r="G9609">
        <f t="shared" si="1216"/>
        <v>-0.62998057880411429</v>
      </c>
      <c r="H9609">
        <f t="shared" si="1217"/>
        <v>7.1288880022255556</v>
      </c>
    </row>
    <row r="9610" spans="1:8" x14ac:dyDescent="0.2">
      <c r="A9610">
        <f t="shared" si="1210"/>
        <v>0.96039999999991055</v>
      </c>
      <c r="B9610">
        <f t="shared" si="1211"/>
        <v>2.0278609733449446</v>
      </c>
      <c r="C9610">
        <f t="shared" si="1212"/>
        <v>0.93429082679068276</v>
      </c>
      <c r="D9610">
        <f t="shared" si="1213"/>
        <v>2.2327381118798337</v>
      </c>
      <c r="E9610">
        <f t="shared" si="1214"/>
        <v>-32.794221473381953</v>
      </c>
      <c r="F9610">
        <f t="shared" si="1215"/>
        <v>-15.109191752816946</v>
      </c>
      <c r="G9610">
        <f t="shared" si="1216"/>
        <v>-0.63326116445221814</v>
      </c>
      <c r="H9610">
        <f t="shared" si="1217"/>
        <v>7.1273777471923561</v>
      </c>
    </row>
    <row r="9611" spans="1:8" x14ac:dyDescent="0.2">
      <c r="A9611">
        <f t="shared" si="1210"/>
        <v>0.96049999999991054</v>
      </c>
      <c r="B9611">
        <f t="shared" si="1211"/>
        <v>2.027797483257392</v>
      </c>
      <c r="C9611">
        <f t="shared" si="1212"/>
        <v>0.9350034890194433</v>
      </c>
      <c r="D9611">
        <f t="shared" si="1213"/>
        <v>2.232978763352564</v>
      </c>
      <c r="E9611">
        <f t="shared" si="1214"/>
        <v>-32.782593349692362</v>
      </c>
      <c r="F9611">
        <f t="shared" si="1215"/>
        <v>-15.115828584533885</v>
      </c>
      <c r="G9611">
        <f t="shared" si="1216"/>
        <v>-0.63654058659955637</v>
      </c>
      <c r="H9611">
        <f t="shared" si="1217"/>
        <v>7.1258668280170747</v>
      </c>
    </row>
    <row r="9612" spans="1:8" x14ac:dyDescent="0.2">
      <c r="A9612">
        <f t="shared" si="1210"/>
        <v>0.96059999999991053</v>
      </c>
      <c r="B9612">
        <f t="shared" si="1211"/>
        <v>2.0277336652857652</v>
      </c>
      <c r="C9612">
        <f t="shared" si="1212"/>
        <v>0.93571600012310208</v>
      </c>
      <c r="D9612">
        <f t="shared" si="1213"/>
        <v>2.2332192570859721</v>
      </c>
      <c r="E9612">
        <f t="shared" si="1214"/>
        <v>-32.770972103926447</v>
      </c>
      <c r="F9612">
        <f t="shared" si="1215"/>
        <v>-15.12246083506748</v>
      </c>
      <c r="G9612">
        <f t="shared" si="1216"/>
        <v>-0.63981884593452565</v>
      </c>
      <c r="H9612">
        <f t="shared" si="1217"/>
        <v>7.124355245158621</v>
      </c>
    </row>
    <row r="9613" spans="1:8" x14ac:dyDescent="0.2">
      <c r="A9613">
        <f t="shared" si="1210"/>
        <v>0.96069999999991051</v>
      </c>
      <c r="B9613">
        <f t="shared" si="1211"/>
        <v>2.0276695195463112</v>
      </c>
      <c r="C9613">
        <f t="shared" si="1212"/>
        <v>0.93642836003531371</v>
      </c>
      <c r="D9613">
        <f t="shared" si="1213"/>
        <v>2.2334595930922045</v>
      </c>
      <c r="E9613">
        <f t="shared" si="1214"/>
        <v>-32.7593577300456</v>
      </c>
      <c r="F9613">
        <f t="shared" si="1215"/>
        <v>-15.129088512323586</v>
      </c>
      <c r="G9613">
        <f t="shared" si="1216"/>
        <v>-0.64309594314491825</v>
      </c>
      <c r="H9613">
        <f t="shared" si="1217"/>
        <v>7.1228429990751145</v>
      </c>
    </row>
    <row r="9614" spans="1:8" x14ac:dyDescent="0.2">
      <c r="A9614">
        <f t="shared" si="1210"/>
        <v>0.9607999999999105</v>
      </c>
      <c r="B9614">
        <f t="shared" si="1211"/>
        <v>2.027605046155208</v>
      </c>
      <c r="C9614">
        <f t="shared" si="1212"/>
        <v>0.93714056868977869</v>
      </c>
      <c r="D9614">
        <f t="shared" si="1213"/>
        <v>2.2336997713834026</v>
      </c>
      <c r="E9614">
        <f t="shared" si="1214"/>
        <v>-32.747750222016279</v>
      </c>
      <c r="F9614">
        <f t="shared" si="1215"/>
        <v>-15.135711624196647</v>
      </c>
      <c r="G9614">
        <f t="shared" si="1216"/>
        <v>-0.6463718789179228</v>
      </c>
      <c r="H9614">
        <f t="shared" si="1217"/>
        <v>7.1213300902238821</v>
      </c>
    </row>
    <row r="9615" spans="1:8" x14ac:dyDescent="0.2">
      <c r="A9615">
        <f t="shared" si="1210"/>
        <v>0.96089999999991049</v>
      </c>
      <c r="B9615">
        <f t="shared" si="1211"/>
        <v>2.0275402452285651</v>
      </c>
      <c r="C9615">
        <f t="shared" si="1212"/>
        <v>0.937852626020243</v>
      </c>
      <c r="D9615">
        <f t="shared" si="1213"/>
        <v>2.2339397919717032</v>
      </c>
      <c r="E9615">
        <f t="shared" si="1214"/>
        <v>-32.736149573810003</v>
      </c>
      <c r="F9615">
        <f t="shared" si="1215"/>
        <v>-15.142330178569729</v>
      </c>
      <c r="G9615">
        <f t="shared" si="1216"/>
        <v>-0.64964665394012444</v>
      </c>
      <c r="H9615">
        <f t="shared" si="1217"/>
        <v>7.1198165190614624</v>
      </c>
    </row>
    <row r="9616" spans="1:8" x14ac:dyDescent="0.2">
      <c r="A9616">
        <f t="shared" si="1210"/>
        <v>0.96099999999991048</v>
      </c>
      <c r="B9616">
        <f t="shared" si="1211"/>
        <v>2.0274751168824232</v>
      </c>
      <c r="C9616">
        <f t="shared" si="1212"/>
        <v>0.93856453196049827</v>
      </c>
      <c r="D9616">
        <f t="shared" si="1213"/>
        <v>2.2341796548692376</v>
      </c>
      <c r="E9616">
        <f t="shared" si="1214"/>
        <v>-32.724555779403417</v>
      </c>
      <c r="F9616">
        <f t="shared" si="1215"/>
        <v>-15.148944183314553</v>
      </c>
      <c r="G9616">
        <f t="shared" si="1216"/>
        <v>-0.65292026889750543</v>
      </c>
      <c r="H9616">
        <f t="shared" si="1217"/>
        <v>7.1183022860436056</v>
      </c>
    </row>
    <row r="9617" spans="1:8" x14ac:dyDescent="0.2">
      <c r="A9617">
        <f t="shared" si="1210"/>
        <v>0.96109999999991047</v>
      </c>
      <c r="B9617">
        <f t="shared" si="1211"/>
        <v>2.0274096612327548</v>
      </c>
      <c r="C9617">
        <f t="shared" si="1212"/>
        <v>0.93927628644438166</v>
      </c>
      <c r="D9617">
        <f t="shared" si="1213"/>
        <v>2.234419360088133</v>
      </c>
      <c r="E9617">
        <f t="shared" si="1214"/>
        <v>-32.712968832778152</v>
      </c>
      <c r="F9617">
        <f t="shared" si="1215"/>
        <v>-15.155553646291485</v>
      </c>
      <c r="G9617">
        <f t="shared" si="1216"/>
        <v>-0.65619272447544574</v>
      </c>
      <c r="H9617">
        <f t="shared" si="1217"/>
        <v>7.116787391625274</v>
      </c>
    </row>
    <row r="9618" spans="1:8" x14ac:dyDescent="0.2">
      <c r="A9618">
        <f t="shared" si="1210"/>
        <v>0.96119999999991046</v>
      </c>
      <c r="B9618">
        <f t="shared" si="1211"/>
        <v>2.0273438783954627</v>
      </c>
      <c r="C9618">
        <f t="shared" si="1212"/>
        <v>0.93998788940577593</v>
      </c>
      <c r="D9618">
        <f t="shared" si="1213"/>
        <v>2.2346589076405112</v>
      </c>
      <c r="E9618">
        <f t="shared" si="1214"/>
        <v>-32.701388727920957</v>
      </c>
      <c r="F9618">
        <f t="shared" si="1215"/>
        <v>-15.162158575349585</v>
      </c>
      <c r="G9618">
        <f t="shared" si="1216"/>
        <v>-0.65946402135872351</v>
      </c>
      <c r="H9618">
        <f t="shared" si="1217"/>
        <v>7.1152718362606446</v>
      </c>
    </row>
    <row r="9619" spans="1:8" x14ac:dyDescent="0.2">
      <c r="A9619">
        <f t="shared" si="1210"/>
        <v>0.96129999999991045</v>
      </c>
      <c r="B9619">
        <f t="shared" si="1211"/>
        <v>2.0272777684863832</v>
      </c>
      <c r="C9619">
        <f t="shared" si="1212"/>
        <v>0.94069934077860917</v>
      </c>
      <c r="D9619">
        <f t="shared" si="1213"/>
        <v>2.2348982975384897</v>
      </c>
      <c r="E9619">
        <f t="shared" si="1214"/>
        <v>-32.689815458823603</v>
      </c>
      <c r="F9619">
        <f t="shared" si="1215"/>
        <v>-15.168758978326606</v>
      </c>
      <c r="G9619">
        <f t="shared" si="1216"/>
        <v>-0.66273416023151566</v>
      </c>
      <c r="H9619">
        <f t="shared" si="1217"/>
        <v>7.1137556204031096</v>
      </c>
    </row>
    <row r="9620" spans="1:8" x14ac:dyDescent="0.2">
      <c r="A9620">
        <f t="shared" si="1210"/>
        <v>0.96139999999991044</v>
      </c>
      <c r="B9620">
        <f t="shared" si="1211"/>
        <v>2.0272113316212828</v>
      </c>
      <c r="C9620">
        <f t="shared" si="1212"/>
        <v>0.94141064049685452</v>
      </c>
      <c r="D9620">
        <f t="shared" si="1213"/>
        <v>2.2351375297941809</v>
      </c>
      <c r="E9620">
        <f t="shared" si="1214"/>
        <v>-32.678249019482905</v>
      </c>
      <c r="F9620">
        <f t="shared" si="1215"/>
        <v>-15.175354863049018</v>
      </c>
      <c r="G9620">
        <f t="shared" si="1216"/>
        <v>-0.66600314177739806</v>
      </c>
      <c r="H9620">
        <f t="shared" si="1217"/>
        <v>7.1122387445052766</v>
      </c>
    </row>
    <row r="9621" spans="1:8" x14ac:dyDescent="0.2">
      <c r="A9621">
        <f t="shared" si="1210"/>
        <v>0.96149999999991043</v>
      </c>
      <c r="B9621">
        <f t="shared" si="1211"/>
        <v>2.02714456791586</v>
      </c>
      <c r="C9621">
        <f t="shared" si="1212"/>
        <v>0.94212178849453077</v>
      </c>
      <c r="D9621">
        <f t="shared" si="1213"/>
        <v>2.2353766044196921</v>
      </c>
      <c r="E9621">
        <f t="shared" si="1214"/>
        <v>-32.666689403900754</v>
      </c>
      <c r="F9621">
        <f t="shared" si="1215"/>
        <v>-15.18194623733206</v>
      </c>
      <c r="G9621">
        <f t="shared" si="1216"/>
        <v>-0.66927096667934638</v>
      </c>
      <c r="H9621">
        <f t="shared" si="1217"/>
        <v>7.1107212090189718</v>
      </c>
    </row>
    <row r="9622" spans="1:8" x14ac:dyDescent="0.2">
      <c r="A9622">
        <f t="shared" si="1210"/>
        <v>0.96159999999991042</v>
      </c>
      <c r="B9622">
        <f t="shared" si="1211"/>
        <v>2.027077477485745</v>
      </c>
      <c r="C9622">
        <f t="shared" si="1212"/>
        <v>0.94283278470570153</v>
      </c>
      <c r="D9622">
        <f t="shared" si="1213"/>
        <v>2.2356155214271256</v>
      </c>
      <c r="E9622">
        <f t="shared" si="1214"/>
        <v>-32.655136606084064</v>
      </c>
      <c r="F9622">
        <f t="shared" si="1215"/>
        <v>-15.188533108979719</v>
      </c>
      <c r="G9622">
        <f t="shared" si="1216"/>
        <v>-0.67253763561973645</v>
      </c>
      <c r="H9622">
        <f t="shared" si="1217"/>
        <v>7.1092030143952387</v>
      </c>
    </row>
    <row r="9623" spans="1:8" x14ac:dyDescent="0.2">
      <c r="A9623">
        <f t="shared" si="1210"/>
        <v>0.9616999999999104</v>
      </c>
      <c r="B9623">
        <f t="shared" si="1211"/>
        <v>2.0270100604465</v>
      </c>
      <c r="C9623">
        <f t="shared" si="1212"/>
        <v>0.94354362906447553</v>
      </c>
      <c r="D9623">
        <f t="shared" si="1213"/>
        <v>2.2358542808285793</v>
      </c>
      <c r="E9623">
        <f t="shared" si="1214"/>
        <v>-32.643590620044804</v>
      </c>
      <c r="F9623">
        <f t="shared" si="1215"/>
        <v>-15.195115485784779</v>
      </c>
      <c r="G9623">
        <f t="shared" si="1216"/>
        <v>-0.67580314928034491</v>
      </c>
      <c r="H9623">
        <f t="shared" si="1217"/>
        <v>7.1076841610843404</v>
      </c>
    </row>
    <row r="9624" spans="1:8" x14ac:dyDescent="0.2">
      <c r="A9624">
        <f t="shared" si="1210"/>
        <v>0.96179999999991039</v>
      </c>
      <c r="B9624">
        <f t="shared" si="1211"/>
        <v>2.0269423169136189</v>
      </c>
      <c r="C9624">
        <f t="shared" si="1212"/>
        <v>0.94425432150500654</v>
      </c>
      <c r="D9624">
        <f t="shared" si="1213"/>
        <v>2.2360928826361461</v>
      </c>
      <c r="E9624">
        <f t="shared" si="1214"/>
        <v>-32.632051439799937</v>
      </c>
      <c r="F9624">
        <f t="shared" si="1215"/>
        <v>-15.2016933755288</v>
      </c>
      <c r="G9624">
        <f t="shared" si="1216"/>
        <v>-0.67906750834234941</v>
      </c>
      <c r="H9624">
        <f t="shared" si="1217"/>
        <v>7.1061646495357618</v>
      </c>
    </row>
    <row r="9625" spans="1:8" x14ac:dyDescent="0.2">
      <c r="A9625">
        <f t="shared" si="1210"/>
        <v>0.96189999999991038</v>
      </c>
      <c r="B9625">
        <f t="shared" si="1211"/>
        <v>2.0268742470025272</v>
      </c>
      <c r="C9625">
        <f t="shared" si="1212"/>
        <v>0.94496486196149332</v>
      </c>
      <c r="D9625">
        <f t="shared" si="1213"/>
        <v>2.2363313268619134</v>
      </c>
      <c r="E9625">
        <f t="shared" si="1214"/>
        <v>-32.620519059371489</v>
      </c>
      <c r="F9625">
        <f t="shared" si="1215"/>
        <v>-15.208266785982214</v>
      </c>
      <c r="G9625">
        <f t="shared" si="1216"/>
        <v>-0.68233071348632945</v>
      </c>
      <c r="H9625">
        <f t="shared" si="1217"/>
        <v>7.1046444801982087</v>
      </c>
    </row>
    <row r="9626" spans="1:8" x14ac:dyDescent="0.2">
      <c r="A9626">
        <f t="shared" si="1210"/>
        <v>0.96199999999991037</v>
      </c>
      <c r="B9626">
        <f t="shared" si="1211"/>
        <v>2.0268058508285831</v>
      </c>
      <c r="C9626">
        <f t="shared" si="1212"/>
        <v>0.94567525036817923</v>
      </c>
      <c r="D9626">
        <f t="shared" si="1213"/>
        <v>2.2365696135179642</v>
      </c>
      <c r="E9626">
        <f t="shared" si="1214"/>
        <v>-32.608993472786501</v>
      </c>
      <c r="F9626">
        <f t="shared" si="1215"/>
        <v>-15.214835724904258</v>
      </c>
      <c r="G9626">
        <f t="shared" si="1216"/>
        <v>-0.68559276539226666</v>
      </c>
      <c r="H9626">
        <f t="shared" si="1217"/>
        <v>7.1031236535196101</v>
      </c>
    </row>
    <row r="9627" spans="1:8" x14ac:dyDescent="0.2">
      <c r="A9627">
        <f t="shared" si="1210"/>
        <v>0.96209999999991036</v>
      </c>
      <c r="B9627">
        <f t="shared" si="1211"/>
        <v>2.0267371285070768</v>
      </c>
      <c r="C9627">
        <f t="shared" si="1212"/>
        <v>0.94638548665935252</v>
      </c>
      <c r="D9627">
        <f t="shared" si="1213"/>
        <v>2.2368077426163766</v>
      </c>
      <c r="E9627">
        <f t="shared" si="1214"/>
        <v>-32.597474674077034</v>
      </c>
      <c r="F9627">
        <f t="shared" si="1215"/>
        <v>-15.221400200043057</v>
      </c>
      <c r="G9627">
        <f t="shared" si="1216"/>
        <v>-0.68885366473954535</v>
      </c>
      <c r="H9627">
        <f t="shared" si="1217"/>
        <v>7.1016021699471192</v>
      </c>
    </row>
    <row r="9628" spans="1:8" x14ac:dyDescent="0.2">
      <c r="A9628">
        <f t="shared" si="1210"/>
        <v>0.96219999999991035</v>
      </c>
      <c r="B9628">
        <f t="shared" si="1211"/>
        <v>2.0266680801532293</v>
      </c>
      <c r="C9628">
        <f t="shared" si="1212"/>
        <v>0.94709557076934614</v>
      </c>
      <c r="D9628">
        <f t="shared" si="1213"/>
        <v>2.237045714169223</v>
      </c>
      <c r="E9628">
        <f t="shared" si="1214"/>
        <v>-32.585962657280163</v>
      </c>
      <c r="F9628">
        <f t="shared" si="1215"/>
        <v>-15.22796021913563</v>
      </c>
      <c r="G9628">
        <f t="shared" si="1216"/>
        <v>-0.6921134122069531</v>
      </c>
      <c r="H9628">
        <f t="shared" si="1217"/>
        <v>7.1000800299271152</v>
      </c>
    </row>
    <row r="9629" spans="1:8" x14ac:dyDescent="0.2">
      <c r="A9629">
        <f t="shared" si="1210"/>
        <v>0.96229999999991034</v>
      </c>
      <c r="B9629">
        <f t="shared" si="1211"/>
        <v>2.0265987058821953</v>
      </c>
      <c r="C9629">
        <f t="shared" si="1212"/>
        <v>0.94780550263253771</v>
      </c>
      <c r="D9629">
        <f t="shared" si="1213"/>
        <v>2.2372835281885721</v>
      </c>
      <c r="E9629">
        <f t="shared" si="1214"/>
        <v>-32.574457416437959</v>
      </c>
      <c r="F9629">
        <f t="shared" si="1215"/>
        <v>-15.234515789907878</v>
      </c>
      <c r="G9629">
        <f t="shared" si="1216"/>
        <v>-0.6953720084726811</v>
      </c>
      <c r="H9629">
        <f t="shared" si="1217"/>
        <v>7.0985572339052014</v>
      </c>
    </row>
    <row r="9630" spans="1:8" x14ac:dyDescent="0.2">
      <c r="A9630">
        <f t="shared" si="1210"/>
        <v>0.96239999999991033</v>
      </c>
      <c r="B9630">
        <f t="shared" si="1211"/>
        <v>2.0265290058090608</v>
      </c>
      <c r="C9630">
        <f t="shared" si="1212"/>
        <v>0.94851528218334935</v>
      </c>
      <c r="D9630">
        <f t="shared" si="1213"/>
        <v>2.2375211846864871</v>
      </c>
      <c r="E9630">
        <f t="shared" si="1214"/>
        <v>-32.562958945597501</v>
      </c>
      <c r="F9630">
        <f t="shared" si="1215"/>
        <v>-15.241066920074646</v>
      </c>
      <c r="G9630">
        <f t="shared" si="1216"/>
        <v>-0.69862945421432487</v>
      </c>
      <c r="H9630">
        <f t="shared" si="1217"/>
        <v>7.0970337823262106</v>
      </c>
    </row>
    <row r="9631" spans="1:8" x14ac:dyDescent="0.2">
      <c r="A9631">
        <f t="shared" si="1210"/>
        <v>0.96249999999991032</v>
      </c>
      <c r="B9631">
        <f t="shared" si="1211"/>
        <v>2.0264589800488451</v>
      </c>
      <c r="C9631">
        <f t="shared" si="1212"/>
        <v>0.94922490935624737</v>
      </c>
      <c r="D9631">
        <f t="shared" si="1213"/>
        <v>2.2377586836750254</v>
      </c>
      <c r="E9631">
        <f t="shared" si="1214"/>
        <v>-32.551467238810915</v>
      </c>
      <c r="F9631">
        <f t="shared" si="1215"/>
        <v>-15.247613617339729</v>
      </c>
      <c r="G9631">
        <f t="shared" si="1216"/>
        <v>-0.70188575010888465</v>
      </c>
      <c r="H9631">
        <f t="shared" si="1217"/>
        <v>7.0955096756342035</v>
      </c>
    </row>
    <row r="9632" spans="1:8" x14ac:dyDescent="0.2">
      <c r="A9632">
        <f t="shared" si="1210"/>
        <v>0.96259999999991031</v>
      </c>
      <c r="B9632">
        <f t="shared" si="1211"/>
        <v>2.0263886287164983</v>
      </c>
      <c r="C9632">
        <f t="shared" si="1212"/>
        <v>0.94993438408574271</v>
      </c>
      <c r="D9632">
        <f t="shared" si="1213"/>
        <v>2.2379960251662401</v>
      </c>
      <c r="E9632">
        <f t="shared" si="1214"/>
        <v>-32.539982290135278</v>
      </c>
      <c r="F9632">
        <f t="shared" si="1215"/>
        <v>-15.254155889395889</v>
      </c>
      <c r="G9632">
        <f t="shared" si="1216"/>
        <v>-0.70514089683276571</v>
      </c>
      <c r="H9632">
        <f t="shared" si="1217"/>
        <v>7.0939849142724691</v>
      </c>
    </row>
    <row r="9633" spans="1:8" x14ac:dyDescent="0.2">
      <c r="A9633">
        <f t="shared" ref="A9633:A9696" si="1218">A9632+$H$3</f>
        <v>0.96269999999991029</v>
      </c>
      <c r="B9633">
        <f t="shared" ref="B9633:B9696" si="1219">B9632+G9632*$H$3+E9632*$H$3*$H$3/2</f>
        <v>2.0263179519269037</v>
      </c>
      <c r="C9633">
        <f t="shared" ref="C9633:C9696" si="1220">C9632+H9632*$H$3+F9632*$H$3*$H$3/2</f>
        <v>0.9506437063063905</v>
      </c>
      <c r="D9633">
        <f t="shared" ref="D9633:D9696" si="1221">SQRT(B9633*B9633+C9633*C9633)</f>
        <v>2.2382332091721793</v>
      </c>
      <c r="E9633">
        <f t="shared" ref="E9633:E9696" si="1222">-$H$2*$J$2*B9633/D9633^3</f>
        <v>-32.528504093632669</v>
      </c>
      <c r="F9633">
        <f t="shared" ref="F9633:F9696" si="1223">-$H$2*$J$2*C9633/D9633^3</f>
        <v>-15.260693743924874</v>
      </c>
      <c r="G9633">
        <f t="shared" ref="G9633:G9696" si="1224">G9632+E9632*$H$3</f>
        <v>-0.70839489506177922</v>
      </c>
      <c r="H9633">
        <f t="shared" ref="H9633:H9696" si="1225">H9632+F9632*$H$3</f>
        <v>7.0924594986835299</v>
      </c>
    </row>
    <row r="9634" spans="1:8" x14ac:dyDescent="0.2">
      <c r="A9634">
        <f t="shared" si="1218"/>
        <v>0.96279999999991028</v>
      </c>
      <c r="B9634">
        <f t="shared" si="1219"/>
        <v>2.026246949794877</v>
      </c>
      <c r="C9634">
        <f t="shared" si="1220"/>
        <v>0.95135287595279006</v>
      </c>
      <c r="D9634">
        <f t="shared" si="1221"/>
        <v>2.2384702357048858</v>
      </c>
      <c r="E9634">
        <f t="shared" si="1222"/>
        <v>-32.517032643370172</v>
      </c>
      <c r="F9634">
        <f t="shared" si="1223"/>
        <v>-15.267227188597436</v>
      </c>
      <c r="G9634">
        <f t="shared" si="1224"/>
        <v>-0.71164774547114251</v>
      </c>
      <c r="H9634">
        <f t="shared" si="1225"/>
        <v>7.0909334293091373</v>
      </c>
    </row>
    <row r="9635" spans="1:8" x14ac:dyDescent="0.2">
      <c r="A9635">
        <f t="shared" si="1218"/>
        <v>0.96289999999991027</v>
      </c>
      <c r="B9635">
        <f t="shared" si="1219"/>
        <v>2.0261756224351668</v>
      </c>
      <c r="C9635">
        <f t="shared" si="1220"/>
        <v>0.95206189295958499</v>
      </c>
      <c r="D9635">
        <f t="shared" si="1221"/>
        <v>2.2387071047763984</v>
      </c>
      <c r="E9635">
        <f t="shared" si="1222"/>
        <v>-32.505567933419819</v>
      </c>
      <c r="F9635">
        <f t="shared" si="1223"/>
        <v>-15.273756231073353</v>
      </c>
      <c r="G9635">
        <f t="shared" si="1224"/>
        <v>-0.7148994487354795</v>
      </c>
      <c r="H9635">
        <f t="shared" si="1225"/>
        <v>7.0894067065902773</v>
      </c>
    </row>
    <row r="9636" spans="1:8" x14ac:dyDescent="0.2">
      <c r="A9636">
        <f t="shared" si="1218"/>
        <v>0.96299999999991026</v>
      </c>
      <c r="B9636">
        <f t="shared" si="1219"/>
        <v>2.0261039699624535</v>
      </c>
      <c r="C9636">
        <f t="shared" si="1220"/>
        <v>0.95277075726146288</v>
      </c>
      <c r="D9636">
        <f t="shared" si="1221"/>
        <v>2.2389438163987494</v>
      </c>
      <c r="E9636">
        <f t="shared" si="1222"/>
        <v>-32.494109957858655</v>
      </c>
      <c r="F9636">
        <f t="shared" si="1223"/>
        <v>-15.280280879001463</v>
      </c>
      <c r="G9636">
        <f t="shared" si="1224"/>
        <v>-0.71815000552882147</v>
      </c>
      <c r="H9636">
        <f t="shared" si="1225"/>
        <v>7.0878793309671702</v>
      </c>
    </row>
    <row r="9637" spans="1:8" x14ac:dyDescent="0.2">
      <c r="A9637">
        <f t="shared" si="1218"/>
        <v>0.96309999999991025</v>
      </c>
      <c r="B9637">
        <f t="shared" si="1219"/>
        <v>2.0260319924913506</v>
      </c>
      <c r="C9637">
        <f t="shared" si="1220"/>
        <v>0.95347946879315515</v>
      </c>
      <c r="D9637">
        <f t="shared" si="1221"/>
        <v>2.2391803705839664</v>
      </c>
      <c r="E9637">
        <f t="shared" si="1222"/>
        <v>-32.482658710768717</v>
      </c>
      <c r="F9637">
        <f t="shared" si="1223"/>
        <v>-15.286801140019676</v>
      </c>
      <c r="G9637">
        <f t="shared" si="1224"/>
        <v>-0.72139941652460737</v>
      </c>
      <c r="H9637">
        <f t="shared" si="1225"/>
        <v>7.0863513028792697</v>
      </c>
    </row>
    <row r="9638" spans="1:8" x14ac:dyDescent="0.2">
      <c r="A9638">
        <f t="shared" si="1218"/>
        <v>0.96319999999991024</v>
      </c>
      <c r="B9638">
        <f t="shared" si="1219"/>
        <v>2.0259596901364048</v>
      </c>
      <c r="C9638">
        <f t="shared" si="1220"/>
        <v>0.95418802748943743</v>
      </c>
      <c r="D9638">
        <f t="shared" si="1221"/>
        <v>2.2394167673440735</v>
      </c>
      <c r="E9638">
        <f t="shared" si="1222"/>
        <v>-32.471214186236942</v>
      </c>
      <c r="F9638">
        <f t="shared" si="1223"/>
        <v>-15.293317021754952</v>
      </c>
      <c r="G9638">
        <f t="shared" si="1224"/>
        <v>-0.72464768239568422</v>
      </c>
      <c r="H9638">
        <f t="shared" si="1225"/>
        <v>7.0848226227652678</v>
      </c>
    </row>
    <row r="9639" spans="1:8" x14ac:dyDescent="0.2">
      <c r="A9639">
        <f t="shared" si="1218"/>
        <v>0.96329999999991023</v>
      </c>
      <c r="B9639">
        <f t="shared" si="1219"/>
        <v>2.0258870630120942</v>
      </c>
      <c r="C9639">
        <f t="shared" si="1220"/>
        <v>0.95489643328512885</v>
      </c>
      <c r="D9639">
        <f t="shared" si="1221"/>
        <v>2.2396530066910878</v>
      </c>
      <c r="E9639">
        <f t="shared" si="1222"/>
        <v>-32.459776378355301</v>
      </c>
      <c r="F9639">
        <f t="shared" si="1223"/>
        <v>-15.299828531823403</v>
      </c>
      <c r="G9639">
        <f t="shared" si="1224"/>
        <v>-0.72789480381430793</v>
      </c>
      <c r="H9639">
        <f t="shared" si="1225"/>
        <v>7.0832932910630921</v>
      </c>
    </row>
    <row r="9640" spans="1:8" x14ac:dyDescent="0.2">
      <c r="A9640">
        <f t="shared" si="1218"/>
        <v>0.96339999999991022</v>
      </c>
      <c r="B9640">
        <f t="shared" si="1219"/>
        <v>2.0258141112328309</v>
      </c>
      <c r="C9640">
        <f t="shared" si="1220"/>
        <v>0.95560468611509253</v>
      </c>
      <c r="D9640">
        <f t="shared" si="1221"/>
        <v>2.239889088637022</v>
      </c>
      <c r="E9640">
        <f t="shared" si="1222"/>
        <v>-32.44834528122071</v>
      </c>
      <c r="F9640">
        <f t="shared" si="1223"/>
        <v>-15.306335677830251</v>
      </c>
      <c r="G9640">
        <f t="shared" si="1224"/>
        <v>-0.73114078145214345</v>
      </c>
      <c r="H9640">
        <f t="shared" si="1225"/>
        <v>7.0817633082099096</v>
      </c>
    </row>
    <row r="9641" spans="1:8" x14ac:dyDescent="0.2">
      <c r="A9641">
        <f t="shared" si="1218"/>
        <v>0.96349999999991021</v>
      </c>
      <c r="B9641">
        <f t="shared" si="1219"/>
        <v>2.0257408349129595</v>
      </c>
      <c r="C9641">
        <f t="shared" si="1220"/>
        <v>0.95631278591423508</v>
      </c>
      <c r="D9641">
        <f t="shared" si="1221"/>
        <v>2.2401250131938841</v>
      </c>
      <c r="E9641">
        <f t="shared" si="1222"/>
        <v>-32.43692088893502</v>
      </c>
      <c r="F9641">
        <f t="shared" si="1223"/>
        <v>-15.312838467369856</v>
      </c>
      <c r="G9641">
        <f t="shared" si="1224"/>
        <v>-0.73438561598026553</v>
      </c>
      <c r="H9641">
        <f t="shared" si="1225"/>
        <v>7.0802326746421267</v>
      </c>
    </row>
    <row r="9642" spans="1:8" x14ac:dyDescent="0.2">
      <c r="A9642">
        <f t="shared" si="1218"/>
        <v>0.9635999999999102</v>
      </c>
      <c r="B9642">
        <f t="shared" si="1219"/>
        <v>2.025667234166757</v>
      </c>
      <c r="C9642">
        <f t="shared" si="1220"/>
        <v>0.95702073261750698</v>
      </c>
      <c r="D9642">
        <f t="shared" si="1221"/>
        <v>2.2403607803736767</v>
      </c>
      <c r="E9642">
        <f t="shared" si="1222"/>
        <v>-32.42550319560506</v>
      </c>
      <c r="F9642">
        <f t="shared" si="1223"/>
        <v>-15.319336908025766</v>
      </c>
      <c r="G9642">
        <f t="shared" si="1224"/>
        <v>-0.73762930806915905</v>
      </c>
      <c r="H9642">
        <f t="shared" si="1225"/>
        <v>7.0787013907953895</v>
      </c>
    </row>
    <row r="9643" spans="1:8" x14ac:dyDescent="0.2">
      <c r="A9643">
        <f t="shared" si="1218"/>
        <v>0.96369999999991018</v>
      </c>
      <c r="B9643">
        <f t="shared" si="1219"/>
        <v>2.0255933091084342</v>
      </c>
      <c r="C9643">
        <f t="shared" si="1220"/>
        <v>0.957728526159902</v>
      </c>
      <c r="D9643">
        <f t="shared" si="1221"/>
        <v>2.2405963901883967</v>
      </c>
      <c r="E9643">
        <f t="shared" si="1222"/>
        <v>-32.414092195342619</v>
      </c>
      <c r="F9643">
        <f t="shared" si="1223"/>
        <v>-15.325831007370704</v>
      </c>
      <c r="G9643">
        <f t="shared" si="1224"/>
        <v>-0.74087185838871961</v>
      </c>
      <c r="H9643">
        <f t="shared" si="1225"/>
        <v>7.0771694571045867</v>
      </c>
    </row>
    <row r="9644" spans="1:8" x14ac:dyDescent="0.2">
      <c r="A9644">
        <f t="shared" si="1218"/>
        <v>0.96379999999991017</v>
      </c>
      <c r="B9644">
        <f t="shared" si="1219"/>
        <v>2.0255190598521344</v>
      </c>
      <c r="C9644">
        <f t="shared" si="1220"/>
        <v>0.95843616647645746</v>
      </c>
      <c r="D9644">
        <f t="shared" si="1221"/>
        <v>2.2408318426500373</v>
      </c>
      <c r="E9644">
        <f t="shared" si="1222"/>
        <v>-32.402687882264388</v>
      </c>
      <c r="F9644">
        <f t="shared" si="1223"/>
        <v>-15.332320772966593</v>
      </c>
      <c r="G9644">
        <f t="shared" si="1224"/>
        <v>-0.74411326760825391</v>
      </c>
      <c r="H9644">
        <f t="shared" si="1225"/>
        <v>7.07563687400385</v>
      </c>
    </row>
    <row r="9645" spans="1:8" x14ac:dyDescent="0.2">
      <c r="A9645">
        <f t="shared" si="1218"/>
        <v>0.96389999999991016</v>
      </c>
      <c r="B9645">
        <f t="shared" si="1219"/>
        <v>2.0254444865119341</v>
      </c>
      <c r="C9645">
        <f t="shared" si="1220"/>
        <v>0.95914365350225406</v>
      </c>
      <c r="D9645">
        <f t="shared" si="1221"/>
        <v>2.2410671377705853</v>
      </c>
      <c r="E9645">
        <f t="shared" si="1222"/>
        <v>-32.391290250492034</v>
      </c>
      <c r="F9645">
        <f t="shared" si="1223"/>
        <v>-15.338806212364597</v>
      </c>
      <c r="G9645">
        <f t="shared" si="1224"/>
        <v>-0.74735353639648039</v>
      </c>
      <c r="H9645">
        <f t="shared" si="1225"/>
        <v>7.0741036419265537</v>
      </c>
    </row>
    <row r="9646" spans="1:8" x14ac:dyDescent="0.2">
      <c r="A9646">
        <f t="shared" si="1218"/>
        <v>0.96399999999991015</v>
      </c>
      <c r="B9646">
        <f t="shared" si="1219"/>
        <v>2.0253695892018433</v>
      </c>
      <c r="C9646">
        <f t="shared" si="1220"/>
        <v>0.95985098717241568</v>
      </c>
      <c r="D9646">
        <f t="shared" si="1221"/>
        <v>2.2413022755620235</v>
      </c>
      <c r="E9646">
        <f t="shared" si="1222"/>
        <v>-32.379899294152125</v>
      </c>
      <c r="F9646">
        <f t="shared" si="1223"/>
        <v>-15.345287333105098</v>
      </c>
      <c r="G9646">
        <f t="shared" si="1224"/>
        <v>-0.75059266542152958</v>
      </c>
      <c r="H9646">
        <f t="shared" si="1225"/>
        <v>7.0725697613053171</v>
      </c>
    </row>
    <row r="9647" spans="1:8" x14ac:dyDescent="0.2">
      <c r="A9647">
        <f t="shared" si="1218"/>
        <v>0.96409999999991014</v>
      </c>
      <c r="B9647">
        <f t="shared" si="1219"/>
        <v>2.0252943680358046</v>
      </c>
      <c r="C9647">
        <f t="shared" si="1220"/>
        <v>0.96055816742210953</v>
      </c>
      <c r="D9647">
        <f t="shared" si="1221"/>
        <v>2.2415372560363278</v>
      </c>
      <c r="E9647">
        <f t="shared" si="1222"/>
        <v>-32.368515007376246</v>
      </c>
      <c r="F9647">
        <f t="shared" si="1223"/>
        <v>-15.3517641427178</v>
      </c>
      <c r="G9647">
        <f t="shared" si="1224"/>
        <v>-0.75383065535094484</v>
      </c>
      <c r="H9647">
        <f t="shared" si="1225"/>
        <v>7.0710352325720063</v>
      </c>
    </row>
    <row r="9648" spans="1:8" x14ac:dyDescent="0.2">
      <c r="A9648">
        <f t="shared" si="1218"/>
        <v>0.96419999999991013</v>
      </c>
      <c r="B9648">
        <f t="shared" si="1219"/>
        <v>2.0252188231276946</v>
      </c>
      <c r="C9648">
        <f t="shared" si="1220"/>
        <v>0.96126519418654599</v>
      </c>
      <c r="D9648">
        <f t="shared" si="1221"/>
        <v>2.2417720792054716</v>
      </c>
      <c r="E9648">
        <f t="shared" si="1222"/>
        <v>-32.357137384300749</v>
      </c>
      <c r="F9648">
        <f t="shared" si="1223"/>
        <v>-15.358236648721613</v>
      </c>
      <c r="G9648">
        <f t="shared" si="1224"/>
        <v>-0.75706750685168245</v>
      </c>
      <c r="H9648">
        <f t="shared" si="1225"/>
        <v>7.0695000561577341</v>
      </c>
    </row>
    <row r="9649" spans="1:8" x14ac:dyDescent="0.2">
      <c r="A9649">
        <f t="shared" si="1218"/>
        <v>0.96429999999991012</v>
      </c>
      <c r="B9649">
        <f t="shared" si="1219"/>
        <v>2.0251429545913222</v>
      </c>
      <c r="C9649">
        <f t="shared" si="1220"/>
        <v>0.96197206740097863</v>
      </c>
      <c r="D9649">
        <f t="shared" si="1221"/>
        <v>2.2420067450814201</v>
      </c>
      <c r="E9649">
        <f t="shared" si="1222"/>
        <v>-32.345766419067104</v>
      </c>
      <c r="F9649">
        <f t="shared" si="1223"/>
        <v>-15.36470485862483</v>
      </c>
      <c r="G9649">
        <f t="shared" si="1224"/>
        <v>-0.76030322059011257</v>
      </c>
      <c r="H9649">
        <f t="shared" si="1225"/>
        <v>7.0679642324928622</v>
      </c>
    </row>
    <row r="9650" spans="1:8" x14ac:dyDescent="0.2">
      <c r="A9650">
        <f t="shared" si="1218"/>
        <v>0.96439999999991011</v>
      </c>
      <c r="B9650">
        <f t="shared" si="1219"/>
        <v>2.0250667625404311</v>
      </c>
      <c r="C9650">
        <f t="shared" si="1220"/>
        <v>0.96267878700070364</v>
      </c>
      <c r="D9650">
        <f t="shared" si="1221"/>
        <v>2.242241253676136</v>
      </c>
      <c r="E9650">
        <f t="shared" si="1222"/>
        <v>-32.334402105821532</v>
      </c>
      <c r="F9650">
        <f t="shared" si="1223"/>
        <v>-15.371168779925002</v>
      </c>
      <c r="G9650">
        <f t="shared" si="1224"/>
        <v>-0.76353779723201931</v>
      </c>
      <c r="H9650">
        <f t="shared" si="1225"/>
        <v>7.0664277620069997</v>
      </c>
    </row>
    <row r="9651" spans="1:8" x14ac:dyDescent="0.2">
      <c r="A9651">
        <f t="shared" si="1218"/>
        <v>0.9644999999999101</v>
      </c>
      <c r="B9651">
        <f t="shared" si="1219"/>
        <v>2.0249902470886973</v>
      </c>
      <c r="C9651">
        <f t="shared" si="1220"/>
        <v>0.96338535292106042</v>
      </c>
      <c r="D9651">
        <f t="shared" si="1221"/>
        <v>2.2424756050015748</v>
      </c>
      <c r="E9651">
        <f t="shared" si="1222"/>
        <v>-32.323044438715293</v>
      </c>
      <c r="F9651">
        <f t="shared" si="1223"/>
        <v>-15.377628420109074</v>
      </c>
      <c r="G9651">
        <f t="shared" si="1224"/>
        <v>-0.76677123744260145</v>
      </c>
      <c r="H9651">
        <f t="shared" si="1225"/>
        <v>7.0648906451290072</v>
      </c>
    </row>
    <row r="9652" spans="1:8" x14ac:dyDescent="0.2">
      <c r="A9652">
        <f t="shared" si="1218"/>
        <v>0.96459999999991008</v>
      </c>
      <c r="B9652">
        <f t="shared" si="1219"/>
        <v>2.0249134083497311</v>
      </c>
      <c r="C9652">
        <f t="shared" si="1220"/>
        <v>0.96409176509743122</v>
      </c>
      <c r="D9652">
        <f t="shared" si="1221"/>
        <v>2.2427097990696891</v>
      </c>
      <c r="E9652">
        <f t="shared" si="1222"/>
        <v>-32.311693411904436</v>
      </c>
      <c r="F9652">
        <f t="shared" si="1223"/>
        <v>-15.384083786653308</v>
      </c>
      <c r="G9652">
        <f t="shared" si="1224"/>
        <v>-0.77000354188647302</v>
      </c>
      <c r="H9652">
        <f t="shared" si="1225"/>
        <v>7.0633528822869964</v>
      </c>
    </row>
    <row r="9653" spans="1:8" x14ac:dyDescent="0.2">
      <c r="A9653">
        <f t="shared" si="1218"/>
        <v>0.96469999999991007</v>
      </c>
      <c r="B9653">
        <f t="shared" si="1219"/>
        <v>2.0248362464370753</v>
      </c>
      <c r="C9653">
        <f t="shared" si="1220"/>
        <v>0.96479802346524102</v>
      </c>
      <c r="D9653">
        <f t="shared" si="1221"/>
        <v>2.2429438358924236</v>
      </c>
      <c r="E9653">
        <f t="shared" si="1222"/>
        <v>-32.30034901955004</v>
      </c>
      <c r="F9653">
        <f t="shared" si="1223"/>
        <v>-15.390534887023396</v>
      </c>
      <c r="G9653">
        <f t="shared" si="1224"/>
        <v>-0.77323471122766352</v>
      </c>
      <c r="H9653">
        <f t="shared" si="1225"/>
        <v>7.0618144739083313</v>
      </c>
    </row>
    <row r="9654" spans="1:8" x14ac:dyDescent="0.2">
      <c r="A9654">
        <f t="shared" si="1218"/>
        <v>0.96479999999991006</v>
      </c>
      <c r="B9654">
        <f t="shared" si="1219"/>
        <v>2.0247587614642071</v>
      </c>
      <c r="C9654">
        <f t="shared" si="1220"/>
        <v>0.96550412795995744</v>
      </c>
      <c r="D9654">
        <f t="shared" si="1221"/>
        <v>2.2431777154817198</v>
      </c>
      <c r="E9654">
        <f t="shared" si="1222"/>
        <v>-32.289011255817975</v>
      </c>
      <c r="F9654">
        <f t="shared" si="1223"/>
        <v>-15.396981728674389</v>
      </c>
      <c r="G9654">
        <f t="shared" si="1224"/>
        <v>-0.77646474612961858</v>
      </c>
      <c r="H9654">
        <f t="shared" si="1225"/>
        <v>7.0602754204196287</v>
      </c>
    </row>
    <row r="9655" spans="1:8" x14ac:dyDescent="0.2">
      <c r="A9655">
        <f t="shared" si="1218"/>
        <v>0.96489999999991005</v>
      </c>
      <c r="B9655">
        <f t="shared" si="1219"/>
        <v>2.0246809535445376</v>
      </c>
      <c r="C9655">
        <f t="shared" si="1220"/>
        <v>0.96621007851709073</v>
      </c>
      <c r="D9655">
        <f t="shared" si="1221"/>
        <v>2.2434114378495131</v>
      </c>
      <c r="E9655">
        <f t="shared" si="1222"/>
        <v>-32.27768011487909</v>
      </c>
      <c r="F9655">
        <f t="shared" si="1223"/>
        <v>-15.403424319050783</v>
      </c>
      <c r="G9655">
        <f t="shared" si="1224"/>
        <v>-0.77969364725520041</v>
      </c>
      <c r="H9655">
        <f t="shared" si="1225"/>
        <v>7.0587357222467615</v>
      </c>
    </row>
    <row r="9656" spans="1:8" x14ac:dyDescent="0.2">
      <c r="A9656">
        <f t="shared" si="1218"/>
        <v>0.96499999999991004</v>
      </c>
      <c r="B9656">
        <f t="shared" si="1219"/>
        <v>2.0246028227914117</v>
      </c>
      <c r="C9656">
        <f t="shared" si="1220"/>
        <v>0.96691587507219379</v>
      </c>
      <c r="D9656">
        <f t="shared" si="1221"/>
        <v>2.2436450030077348</v>
      </c>
      <c r="E9656">
        <f t="shared" si="1222"/>
        <v>-32.26635559090905</v>
      </c>
      <c r="F9656">
        <f t="shared" si="1223"/>
        <v>-15.409862665586491</v>
      </c>
      <c r="G9656">
        <f t="shared" si="1224"/>
        <v>-0.78292141526668835</v>
      </c>
      <c r="H9656">
        <f t="shared" si="1225"/>
        <v>7.0571953798148561</v>
      </c>
    </row>
    <row r="9657" spans="1:8" x14ac:dyDescent="0.2">
      <c r="A9657">
        <f t="shared" si="1218"/>
        <v>0.96509999999991003</v>
      </c>
      <c r="B9657">
        <f t="shared" si="1219"/>
        <v>2.0245243693181068</v>
      </c>
      <c r="C9657">
        <f t="shared" si="1220"/>
        <v>0.9676215175608619</v>
      </c>
      <c r="D9657">
        <f t="shared" si="1221"/>
        <v>2.2438784109683092</v>
      </c>
      <c r="E9657">
        <f t="shared" si="1222"/>
        <v>-32.255037678088485</v>
      </c>
      <c r="F9657">
        <f t="shared" si="1223"/>
        <v>-15.416296775704916</v>
      </c>
      <c r="G9657">
        <f t="shared" si="1224"/>
        <v>-0.78614805082577921</v>
      </c>
      <c r="H9657">
        <f t="shared" si="1225"/>
        <v>7.0556543935482976</v>
      </c>
    </row>
    <row r="9658" spans="1:8" x14ac:dyDescent="0.2">
      <c r="A9658">
        <f t="shared" si="1218"/>
        <v>0.96519999999991002</v>
      </c>
      <c r="B9658">
        <f t="shared" si="1219"/>
        <v>2.0244455932378358</v>
      </c>
      <c r="C9658">
        <f t="shared" si="1220"/>
        <v>0.96832700591873289</v>
      </c>
      <c r="D9658">
        <f t="shared" si="1221"/>
        <v>2.2441116617431565</v>
      </c>
      <c r="E9658">
        <f t="shared" si="1222"/>
        <v>-32.243726370602865</v>
      </c>
      <c r="F9658">
        <f t="shared" si="1223"/>
        <v>-15.42272665681892</v>
      </c>
      <c r="G9658">
        <f t="shared" si="1224"/>
        <v>-0.78937355459358804</v>
      </c>
      <c r="H9658">
        <f t="shared" si="1225"/>
        <v>7.0541127638707275</v>
      </c>
    </row>
    <row r="9659" spans="1:8" x14ac:dyDescent="0.2">
      <c r="A9659">
        <f t="shared" si="1218"/>
        <v>0.96529999999991001</v>
      </c>
      <c r="B9659">
        <f t="shared" si="1219"/>
        <v>2.0243664946637447</v>
      </c>
      <c r="C9659">
        <f t="shared" si="1220"/>
        <v>0.96903234008148675</v>
      </c>
      <c r="D9659">
        <f t="shared" si="1221"/>
        <v>2.2443447553441915</v>
      </c>
      <c r="E9659">
        <f t="shared" si="1222"/>
        <v>-32.232421662642537</v>
      </c>
      <c r="F9659">
        <f t="shared" si="1223"/>
        <v>-15.42915231633086</v>
      </c>
      <c r="G9659">
        <f t="shared" si="1224"/>
        <v>-0.79259792723064837</v>
      </c>
      <c r="H9659">
        <f t="shared" si="1225"/>
        <v>7.0525704912050458</v>
      </c>
    </row>
    <row r="9660" spans="1:8" x14ac:dyDescent="0.2">
      <c r="A9660">
        <f t="shared" si="1218"/>
        <v>0.96539999999991</v>
      </c>
      <c r="B9660">
        <f t="shared" si="1219"/>
        <v>2.0242870737089134</v>
      </c>
      <c r="C9660">
        <f t="shared" si="1220"/>
        <v>0.9697375199848457</v>
      </c>
      <c r="D9660">
        <f t="shared" si="1221"/>
        <v>2.244577691783324</v>
      </c>
      <c r="E9660">
        <f t="shared" si="1222"/>
        <v>-32.22112354840273</v>
      </c>
      <c r="F9660">
        <f t="shared" si="1223"/>
        <v>-15.435573761632615</v>
      </c>
      <c r="G9660">
        <f t="shared" si="1224"/>
        <v>-0.79582116939691261</v>
      </c>
      <c r="H9660">
        <f t="shared" si="1225"/>
        <v>7.0510275759734125</v>
      </c>
    </row>
    <row r="9661" spans="1:8" x14ac:dyDescent="0.2">
      <c r="A9661">
        <f t="shared" si="1218"/>
        <v>0.96549999999990999</v>
      </c>
      <c r="B9661">
        <f t="shared" si="1219"/>
        <v>2.0242073304863561</v>
      </c>
      <c r="C9661">
        <f t="shared" si="1220"/>
        <v>0.97044254556457432</v>
      </c>
      <c r="D9661">
        <f t="shared" si="1221"/>
        <v>2.2448104710724581</v>
      </c>
      <c r="E9661">
        <f t="shared" si="1222"/>
        <v>-32.209832022083525</v>
      </c>
      <c r="F9661">
        <f t="shared" si="1223"/>
        <v>-15.441991000105592</v>
      </c>
      <c r="G9661">
        <f t="shared" si="1224"/>
        <v>-0.79904328175175288</v>
      </c>
      <c r="H9661">
        <f t="shared" si="1225"/>
        <v>7.0494840185972496</v>
      </c>
    </row>
    <row r="9662" spans="1:8" x14ac:dyDescent="0.2">
      <c r="A9662">
        <f t="shared" si="1218"/>
        <v>0.96559999999990997</v>
      </c>
      <c r="B9662">
        <f t="shared" si="1219"/>
        <v>2.0241272651090205</v>
      </c>
      <c r="C9662">
        <f t="shared" si="1220"/>
        <v>0.97114741675647909</v>
      </c>
      <c r="D9662">
        <f t="shared" si="1221"/>
        <v>2.2450430932234919</v>
      </c>
      <c r="E9662">
        <f t="shared" si="1222"/>
        <v>-32.198547077889934</v>
      </c>
      <c r="F9662">
        <f t="shared" si="1223"/>
        <v>-15.448404039120781</v>
      </c>
      <c r="G9662">
        <f t="shared" si="1224"/>
        <v>-0.80226426495396119</v>
      </c>
      <c r="H9662">
        <f t="shared" si="1225"/>
        <v>7.0479398194972394</v>
      </c>
    </row>
    <row r="9663" spans="1:8" x14ac:dyDescent="0.2">
      <c r="A9663">
        <f t="shared" si="1218"/>
        <v>0.96569999999990996</v>
      </c>
      <c r="B9663">
        <f t="shared" si="1219"/>
        <v>2.0240468776897895</v>
      </c>
      <c r="C9663">
        <f t="shared" si="1220"/>
        <v>0.97185213349640853</v>
      </c>
      <c r="D9663">
        <f t="shared" si="1221"/>
        <v>2.2452755582483204</v>
      </c>
      <c r="E9663">
        <f t="shared" si="1222"/>
        <v>-32.187268710031738</v>
      </c>
      <c r="F9663">
        <f t="shared" si="1223"/>
        <v>-15.454812886038692</v>
      </c>
      <c r="G9663">
        <f t="shared" si="1224"/>
        <v>-0.80548411966175015</v>
      </c>
      <c r="H9663">
        <f t="shared" si="1225"/>
        <v>7.0463949790933276</v>
      </c>
    </row>
    <row r="9664" spans="1:8" x14ac:dyDescent="0.2">
      <c r="A9664">
        <f t="shared" si="1218"/>
        <v>0.96579999999990995</v>
      </c>
      <c r="B9664">
        <f t="shared" si="1219"/>
        <v>2.02396616834148</v>
      </c>
      <c r="C9664">
        <f t="shared" si="1220"/>
        <v>0.97255669572025338</v>
      </c>
      <c r="D9664">
        <f t="shared" si="1221"/>
        <v>2.2455078661588317</v>
      </c>
      <c r="E9664">
        <f t="shared" si="1222"/>
        <v>-32.175996912723626</v>
      </c>
      <c r="F9664">
        <f t="shared" si="1223"/>
        <v>-15.461217548209465</v>
      </c>
      <c r="G9664">
        <f t="shared" si="1224"/>
        <v>-0.80870284653275337</v>
      </c>
      <c r="H9664">
        <f t="shared" si="1225"/>
        <v>7.0448494978047238</v>
      </c>
    </row>
    <row r="9665" spans="1:8" x14ac:dyDescent="0.2">
      <c r="A9665">
        <f t="shared" si="1218"/>
        <v>0.96589999999990994</v>
      </c>
      <c r="B9665">
        <f t="shared" si="1219"/>
        <v>2.0238851371768423</v>
      </c>
      <c r="C9665">
        <f t="shared" si="1220"/>
        <v>0.97326110336394611</v>
      </c>
      <c r="D9665">
        <f t="shared" si="1221"/>
        <v>2.2457400169669088</v>
      </c>
      <c r="E9665">
        <f t="shared" si="1222"/>
        <v>-32.16473168018512</v>
      </c>
      <c r="F9665">
        <f t="shared" si="1223"/>
        <v>-15.467618032972842</v>
      </c>
      <c r="G9665">
        <f t="shared" si="1224"/>
        <v>-0.8119204462240257</v>
      </c>
      <c r="H9665">
        <f t="shared" si="1225"/>
        <v>7.0433033760499031</v>
      </c>
    </row>
    <row r="9666" spans="1:8" x14ac:dyDescent="0.2">
      <c r="A9666">
        <f t="shared" si="1218"/>
        <v>0.96599999999990993</v>
      </c>
      <c r="B9666">
        <f t="shared" si="1219"/>
        <v>2.0238037843085617</v>
      </c>
      <c r="C9666">
        <f t="shared" si="1220"/>
        <v>0.97396535636346093</v>
      </c>
      <c r="D9666">
        <f t="shared" si="1221"/>
        <v>2.2459720106844294</v>
      </c>
      <c r="E9666">
        <f t="shared" si="1222"/>
        <v>-32.153473006640624</v>
      </c>
      <c r="F9666">
        <f t="shared" si="1223"/>
        <v>-15.474014347658207</v>
      </c>
      <c r="G9666">
        <f t="shared" si="1224"/>
        <v>-0.81513691939204425</v>
      </c>
      <c r="H9666">
        <f t="shared" si="1225"/>
        <v>7.0417566142466059</v>
      </c>
    </row>
    <row r="9667" spans="1:8" x14ac:dyDescent="0.2">
      <c r="A9667">
        <f t="shared" si="1218"/>
        <v>0.96609999999990992</v>
      </c>
      <c r="B9667">
        <f t="shared" si="1219"/>
        <v>2.0237221098492575</v>
      </c>
      <c r="C9667">
        <f t="shared" si="1220"/>
        <v>0.9746694546548138</v>
      </c>
      <c r="D9667">
        <f t="shared" si="1221"/>
        <v>2.2462038473232662</v>
      </c>
      <c r="E9667">
        <f t="shared" si="1222"/>
        <v>-32.14222088631935</v>
      </c>
      <c r="F9667">
        <f t="shared" si="1223"/>
        <v>-15.480406499584571</v>
      </c>
      <c r="G9667">
        <f t="shared" si="1224"/>
        <v>-0.81835226669270833</v>
      </c>
      <c r="H9667">
        <f t="shared" si="1225"/>
        <v>7.0402092128118401</v>
      </c>
    </row>
    <row r="9668" spans="1:8" x14ac:dyDescent="0.2">
      <c r="A9668">
        <f t="shared" si="1218"/>
        <v>0.96619999999990991</v>
      </c>
      <c r="B9668">
        <f t="shared" si="1219"/>
        <v>2.0236401139114837</v>
      </c>
      <c r="C9668">
        <f t="shared" si="1220"/>
        <v>0.97537339817406254</v>
      </c>
      <c r="D9668">
        <f t="shared" si="1221"/>
        <v>2.246435526895286</v>
      </c>
      <c r="E9668">
        <f t="shared" si="1222"/>
        <v>-32.130975313455359</v>
      </c>
      <c r="F9668">
        <f t="shared" si="1223"/>
        <v>-15.486794496060629</v>
      </c>
      <c r="G9668">
        <f t="shared" si="1224"/>
        <v>-0.82156648878134031</v>
      </c>
      <c r="H9668">
        <f t="shared" si="1225"/>
        <v>7.0386611721618815</v>
      </c>
    </row>
    <row r="9669" spans="1:8" x14ac:dyDescent="0.2">
      <c r="A9669">
        <f t="shared" si="1218"/>
        <v>0.9662999999999099</v>
      </c>
      <c r="B9669">
        <f t="shared" si="1219"/>
        <v>2.0235577966077289</v>
      </c>
      <c r="C9669">
        <f t="shared" si="1220"/>
        <v>0.97607718685730627</v>
      </c>
      <c r="D9669">
        <f t="shared" si="1221"/>
        <v>2.2466670494123511</v>
      </c>
      <c r="E9669">
        <f t="shared" si="1222"/>
        <v>-32.119736282287548</v>
      </c>
      <c r="F9669">
        <f t="shared" si="1223"/>
        <v>-15.493178344384749</v>
      </c>
      <c r="G9669">
        <f t="shared" si="1224"/>
        <v>-0.82477958631268589</v>
      </c>
      <c r="H9669">
        <f t="shared" si="1225"/>
        <v>7.037112492712275</v>
      </c>
    </row>
    <row r="9670" spans="1:8" x14ac:dyDescent="0.2">
      <c r="A9670">
        <f t="shared" si="1218"/>
        <v>0.96639999999990989</v>
      </c>
      <c r="B9670">
        <f t="shared" si="1219"/>
        <v>2.0234751580504162</v>
      </c>
      <c r="C9670">
        <f t="shared" si="1220"/>
        <v>0.97678082064068583</v>
      </c>
      <c r="D9670">
        <f t="shared" si="1221"/>
        <v>2.246898414886318</v>
      </c>
      <c r="E9670">
        <f t="shared" si="1222"/>
        <v>-32.108503787059639</v>
      </c>
      <c r="F9670">
        <f t="shared" si="1223"/>
        <v>-15.499558051845009</v>
      </c>
      <c r="G9670">
        <f t="shared" si="1224"/>
        <v>-0.82799155994091467</v>
      </c>
      <c r="H9670">
        <f t="shared" si="1225"/>
        <v>7.0355631748778364</v>
      </c>
    </row>
    <row r="9671" spans="1:8" x14ac:dyDescent="0.2">
      <c r="A9671">
        <f t="shared" si="1218"/>
        <v>0.96649999999990988</v>
      </c>
      <c r="B9671">
        <f t="shared" si="1219"/>
        <v>2.0233921983519032</v>
      </c>
      <c r="C9671">
        <f t="shared" si="1220"/>
        <v>0.97748429946038329</v>
      </c>
      <c r="D9671">
        <f t="shared" si="1221"/>
        <v>2.2471296233290379</v>
      </c>
      <c r="E9671">
        <f t="shared" si="1222"/>
        <v>-32.097277822020182</v>
      </c>
      <c r="F9671">
        <f t="shared" si="1223"/>
        <v>-15.505933625719214</v>
      </c>
      <c r="G9671">
        <f t="shared" si="1224"/>
        <v>-0.83120241031962061</v>
      </c>
      <c r="H9671">
        <f t="shared" si="1225"/>
        <v>7.0340132190726523</v>
      </c>
    </row>
    <row r="9672" spans="1:8" x14ac:dyDescent="0.2">
      <c r="A9672">
        <f t="shared" si="1218"/>
        <v>0.96659999999990986</v>
      </c>
      <c r="B9672">
        <f t="shared" si="1219"/>
        <v>2.0233089176244823</v>
      </c>
      <c r="C9672">
        <f t="shared" si="1220"/>
        <v>0.97818762325262243</v>
      </c>
      <c r="D9672">
        <f t="shared" si="1221"/>
        <v>2.2473606747523567</v>
      </c>
      <c r="E9672">
        <f t="shared" si="1222"/>
        <v>-32.086058381422554</v>
      </c>
      <c r="F9672">
        <f t="shared" si="1223"/>
        <v>-15.512305073274902</v>
      </c>
      <c r="G9672">
        <f t="shared" si="1224"/>
        <v>-0.83441213810182258</v>
      </c>
      <c r="H9672">
        <f t="shared" si="1225"/>
        <v>7.03246262571008</v>
      </c>
    </row>
    <row r="9673" spans="1:8" x14ac:dyDescent="0.2">
      <c r="A9673">
        <f t="shared" si="1218"/>
        <v>0.96669999999990985</v>
      </c>
      <c r="B9673">
        <f t="shared" si="1219"/>
        <v>2.0232253159803806</v>
      </c>
      <c r="C9673">
        <f t="shared" si="1220"/>
        <v>0.97889079195366813</v>
      </c>
      <c r="D9673">
        <f t="shared" si="1221"/>
        <v>2.2475915691681152</v>
      </c>
      <c r="E9673">
        <f t="shared" si="1222"/>
        <v>-32.074845459524923</v>
      </c>
      <c r="F9673">
        <f t="shared" si="1223"/>
        <v>-15.518672401769381</v>
      </c>
      <c r="G9673">
        <f t="shared" si="1224"/>
        <v>-0.83762074393996488</v>
      </c>
      <c r="H9673">
        <f t="shared" si="1225"/>
        <v>7.0309113952027529</v>
      </c>
    </row>
    <row r="9674" spans="1:8" x14ac:dyDescent="0.2">
      <c r="A9674">
        <f t="shared" si="1218"/>
        <v>0.96679999999990984</v>
      </c>
      <c r="B9674">
        <f t="shared" si="1219"/>
        <v>2.0231413935317595</v>
      </c>
      <c r="C9674">
        <f t="shared" si="1220"/>
        <v>0.97959380549982644</v>
      </c>
      <c r="D9674">
        <f t="shared" si="1221"/>
        <v>2.247822306588148</v>
      </c>
      <c r="E9674">
        <f t="shared" si="1222"/>
        <v>-32.063639050590311</v>
      </c>
      <c r="F9674">
        <f t="shared" si="1223"/>
        <v>-15.52503561844974</v>
      </c>
      <c r="G9674">
        <f t="shared" si="1224"/>
        <v>-0.84082822848591743</v>
      </c>
      <c r="H9674">
        <f t="shared" si="1225"/>
        <v>7.0293595279625762</v>
      </c>
    </row>
    <row r="9675" spans="1:8" x14ac:dyDescent="0.2">
      <c r="A9675">
        <f t="shared" si="1218"/>
        <v>0.96689999999990983</v>
      </c>
      <c r="B9675">
        <f t="shared" si="1219"/>
        <v>2.0230571503907155</v>
      </c>
      <c r="C9675">
        <f t="shared" si="1220"/>
        <v>0.98029666382744463</v>
      </c>
      <c r="D9675">
        <f t="shared" si="1221"/>
        <v>2.2480528870242846</v>
      </c>
      <c r="E9675">
        <f t="shared" si="1222"/>
        <v>-32.052439148886528</v>
      </c>
      <c r="F9675">
        <f t="shared" si="1223"/>
        <v>-15.53139473055286</v>
      </c>
      <c r="G9675">
        <f t="shared" si="1224"/>
        <v>-0.84403459239097645</v>
      </c>
      <c r="H9675">
        <f t="shared" si="1225"/>
        <v>7.0278070244007314</v>
      </c>
    </row>
    <row r="9676" spans="1:8" x14ac:dyDescent="0.2">
      <c r="A9676">
        <f t="shared" si="1218"/>
        <v>0.96699999999990982</v>
      </c>
      <c r="B9676">
        <f t="shared" si="1219"/>
        <v>2.0229725866692805</v>
      </c>
      <c r="C9676">
        <f t="shared" si="1220"/>
        <v>0.98099936687291112</v>
      </c>
      <c r="D9676">
        <f t="shared" si="1221"/>
        <v>2.2482833104883495</v>
      </c>
      <c r="E9676">
        <f t="shared" si="1222"/>
        <v>-32.041245748686201</v>
      </c>
      <c r="F9676">
        <f t="shared" si="1223"/>
        <v>-15.537749745305449</v>
      </c>
      <c r="G9676">
        <f t="shared" si="1224"/>
        <v>-0.84723983630586508</v>
      </c>
      <c r="H9676">
        <f t="shared" si="1225"/>
        <v>7.0262538849276757</v>
      </c>
    </row>
    <row r="9677" spans="1:8" x14ac:dyDescent="0.2">
      <c r="A9677">
        <f t="shared" si="1218"/>
        <v>0.96709999999990981</v>
      </c>
      <c r="B9677">
        <f t="shared" si="1219"/>
        <v>2.0228877024794212</v>
      </c>
      <c r="C9677">
        <f t="shared" si="1220"/>
        <v>0.9817019145726551</v>
      </c>
      <c r="D9677">
        <f t="shared" si="1221"/>
        <v>2.248513576992162</v>
      </c>
      <c r="E9677">
        <f t="shared" si="1222"/>
        <v>-32.030058844266712</v>
      </c>
      <c r="F9677">
        <f t="shared" si="1223"/>
        <v>-15.544100669924022</v>
      </c>
      <c r="G9677">
        <f t="shared" si="1224"/>
        <v>-0.85044396088073371</v>
      </c>
      <c r="H9677">
        <f t="shared" si="1225"/>
        <v>7.0247001099531454</v>
      </c>
    </row>
    <row r="9678" spans="1:8" x14ac:dyDescent="0.2">
      <c r="A9678">
        <f t="shared" si="1218"/>
        <v>0.9671999999999098</v>
      </c>
      <c r="B9678">
        <f t="shared" si="1219"/>
        <v>2.0228024979330388</v>
      </c>
      <c r="C9678">
        <f t="shared" si="1220"/>
        <v>0.98240430686314706</v>
      </c>
      <c r="D9678">
        <f t="shared" si="1221"/>
        <v>2.2487436865475359</v>
      </c>
      <c r="E9678">
        <f t="shared" si="1222"/>
        <v>-32.018878429910259</v>
      </c>
      <c r="F9678">
        <f t="shared" si="1223"/>
        <v>-15.550447511614967</v>
      </c>
      <c r="G9678">
        <f t="shared" si="1224"/>
        <v>-0.85364696676516039</v>
      </c>
      <c r="H9678">
        <f t="shared" si="1225"/>
        <v>7.023145699886153</v>
      </c>
    </row>
    <row r="9679" spans="1:8" x14ac:dyDescent="0.2">
      <c r="A9679">
        <f t="shared" si="1218"/>
        <v>0.96729999999990979</v>
      </c>
      <c r="B9679">
        <f t="shared" si="1219"/>
        <v>2.0227169731419705</v>
      </c>
      <c r="C9679">
        <f t="shared" si="1220"/>
        <v>0.98310654368089812</v>
      </c>
      <c r="D9679">
        <f t="shared" si="1221"/>
        <v>2.2489736391662789</v>
      </c>
      <c r="E9679">
        <f t="shared" si="1222"/>
        <v>-32.007704499903866</v>
      </c>
      <c r="F9679">
        <f t="shared" si="1223"/>
        <v>-15.556790277574546</v>
      </c>
      <c r="G9679">
        <f t="shared" si="1224"/>
        <v>-0.85684885460815141</v>
      </c>
      <c r="H9679">
        <f t="shared" si="1225"/>
        <v>7.0215906551349914</v>
      </c>
    </row>
    <row r="9680" spans="1:8" x14ac:dyDescent="0.2">
      <c r="A9680">
        <f t="shared" si="1218"/>
        <v>0.96739999999990978</v>
      </c>
      <c r="B9680">
        <f t="shared" si="1219"/>
        <v>2.0226311282179874</v>
      </c>
      <c r="C9680">
        <f t="shared" si="1220"/>
        <v>0.98380862496246024</v>
      </c>
      <c r="D9680">
        <f t="shared" si="1221"/>
        <v>2.2492034348601941</v>
      </c>
      <c r="E9680">
        <f t="shared" si="1222"/>
        <v>-31.996537048539288</v>
      </c>
      <c r="F9680">
        <f t="shared" si="1223"/>
        <v>-15.563128974988905</v>
      </c>
      <c r="G9680">
        <f t="shared" si="1224"/>
        <v>-0.86004962505814175</v>
      </c>
      <c r="H9680">
        <f t="shared" si="1225"/>
        <v>7.020034976107234</v>
      </c>
    </row>
    <row r="9681" spans="1:8" x14ac:dyDescent="0.2">
      <c r="A9681">
        <f t="shared" si="1218"/>
        <v>0.96749999999990977</v>
      </c>
      <c r="B9681">
        <f t="shared" si="1219"/>
        <v>2.0225449632727961</v>
      </c>
      <c r="C9681">
        <f t="shared" si="1220"/>
        <v>0.98451055064442605</v>
      </c>
      <c r="D9681">
        <f t="shared" si="1221"/>
        <v>2.2494330736410779</v>
      </c>
      <c r="E9681">
        <f t="shared" si="1222"/>
        <v>-31.985376070113126</v>
      </c>
      <c r="F9681">
        <f t="shared" si="1223"/>
        <v>-15.569463611034111</v>
      </c>
      <c r="G9681">
        <f t="shared" si="1224"/>
        <v>-0.86324927876299573</v>
      </c>
      <c r="H9681">
        <f t="shared" si="1225"/>
        <v>7.0184786632097351</v>
      </c>
    </row>
    <row r="9682" spans="1:8" x14ac:dyDescent="0.2">
      <c r="A9682">
        <f t="shared" si="1218"/>
        <v>0.96759999999990975</v>
      </c>
      <c r="B9682">
        <f t="shared" si="1219"/>
        <v>2.0224584784180397</v>
      </c>
      <c r="C9682">
        <f t="shared" si="1220"/>
        <v>0.98521232066342901</v>
      </c>
      <c r="D9682">
        <f t="shared" si="1221"/>
        <v>2.2496625555207235</v>
      </c>
      <c r="E9682">
        <f t="shared" si="1222"/>
        <v>-31.974221558926669</v>
      </c>
      <c r="F9682">
        <f t="shared" si="1223"/>
        <v>-15.575794192876126</v>
      </c>
      <c r="G9682">
        <f t="shared" si="1224"/>
        <v>-0.86644781637000701</v>
      </c>
      <c r="H9682">
        <f t="shared" si="1225"/>
        <v>7.016921716848632</v>
      </c>
    </row>
    <row r="9683" spans="1:8" x14ac:dyDescent="0.2">
      <c r="A9683">
        <f t="shared" si="1218"/>
        <v>0.96769999999990974</v>
      </c>
      <c r="B9683">
        <f t="shared" si="1219"/>
        <v>2.0223716737652948</v>
      </c>
      <c r="C9683">
        <f t="shared" si="1220"/>
        <v>0.98591393495614288</v>
      </c>
      <c r="D9683">
        <f t="shared" si="1221"/>
        <v>2.249891880510916</v>
      </c>
      <c r="E9683">
        <f t="shared" si="1222"/>
        <v>-31.963073509286065</v>
      </c>
      <c r="F9683">
        <f t="shared" si="1223"/>
        <v>-15.582120727670892</v>
      </c>
      <c r="G9683">
        <f t="shared" si="1224"/>
        <v>-0.8696452385258997</v>
      </c>
      <c r="H9683">
        <f t="shared" si="1225"/>
        <v>7.0153641374293443</v>
      </c>
    </row>
    <row r="9684" spans="1:8" x14ac:dyDescent="0.2">
      <c r="A9684">
        <f t="shared" si="1218"/>
        <v>0.96779999999990973</v>
      </c>
      <c r="B9684">
        <f t="shared" si="1219"/>
        <v>2.0222845494260748</v>
      </c>
      <c r="C9684">
        <f t="shared" si="1220"/>
        <v>0.98661539345928218</v>
      </c>
      <c r="D9684">
        <f t="shared" si="1221"/>
        <v>2.2501210486234369</v>
      </c>
      <c r="E9684">
        <f t="shared" si="1222"/>
        <v>-31.951931915502211</v>
      </c>
      <c r="F9684">
        <f t="shared" si="1223"/>
        <v>-15.588443222564306</v>
      </c>
      <c r="G9684">
        <f t="shared" si="1224"/>
        <v>-0.87284154587682827</v>
      </c>
      <c r="H9684">
        <f t="shared" si="1225"/>
        <v>7.0138059253565768</v>
      </c>
    </row>
    <row r="9685" spans="1:8" x14ac:dyDescent="0.2">
      <c r="A9685">
        <f t="shared" si="1218"/>
        <v>0.96789999999990972</v>
      </c>
      <c r="B9685">
        <f t="shared" si="1219"/>
        <v>2.0221971055118275</v>
      </c>
      <c r="C9685">
        <f t="shared" si="1220"/>
        <v>0.98731669610960171</v>
      </c>
      <c r="D9685">
        <f t="shared" si="1221"/>
        <v>2.2503500598700623</v>
      </c>
      <c r="E9685">
        <f t="shared" si="1222"/>
        <v>-31.940796771890685</v>
      </c>
      <c r="F9685">
        <f t="shared" si="1223"/>
        <v>-15.594761684692212</v>
      </c>
      <c r="G9685">
        <f t="shared" si="1224"/>
        <v>-0.87603673906837853</v>
      </c>
      <c r="H9685">
        <f t="shared" si="1225"/>
        <v>7.01224708103432</v>
      </c>
    </row>
    <row r="9686" spans="1:8" x14ac:dyDescent="0.2">
      <c r="A9686">
        <f t="shared" si="1218"/>
        <v>0.96799999999990971</v>
      </c>
      <c r="B9686">
        <f t="shared" si="1219"/>
        <v>2.0221093421339367</v>
      </c>
      <c r="C9686">
        <f t="shared" si="1220"/>
        <v>0.98801784284389671</v>
      </c>
      <c r="D9686">
        <f t="shared" si="1221"/>
        <v>2.2505789142625612</v>
      </c>
      <c r="E9686">
        <f t="shared" si="1222"/>
        <v>-31.929668072771953</v>
      </c>
      <c r="F9686">
        <f t="shared" si="1223"/>
        <v>-15.601076121180508</v>
      </c>
      <c r="G9686">
        <f t="shared" si="1224"/>
        <v>-0.87923081874556763</v>
      </c>
      <c r="H9686">
        <f t="shared" si="1225"/>
        <v>7.0106876048658506</v>
      </c>
    </row>
    <row r="9687" spans="1:8" x14ac:dyDescent="0.2">
      <c r="A9687">
        <f t="shared" si="1218"/>
        <v>0.9680999999999097</v>
      </c>
      <c r="B9687">
        <f t="shared" si="1219"/>
        <v>2.0220212594037217</v>
      </c>
      <c r="C9687">
        <f t="shared" si="1220"/>
        <v>0.9887188335990027</v>
      </c>
      <c r="D9687">
        <f t="shared" si="1221"/>
        <v>2.2508076118126992</v>
      </c>
      <c r="E9687">
        <f t="shared" si="1222"/>
        <v>-31.918545812471127</v>
      </c>
      <c r="F9687">
        <f t="shared" si="1223"/>
        <v>-15.607386539145059</v>
      </c>
      <c r="G9687">
        <f t="shared" si="1224"/>
        <v>-0.88242378555284484</v>
      </c>
      <c r="H9687">
        <f t="shared" si="1225"/>
        <v>7.0091274972537327</v>
      </c>
    </row>
    <row r="9688" spans="1:8" x14ac:dyDescent="0.2">
      <c r="A9688">
        <f t="shared" si="1218"/>
        <v>0.96819999999990969</v>
      </c>
      <c r="B9688">
        <f t="shared" si="1219"/>
        <v>2.0219328574324371</v>
      </c>
      <c r="C9688">
        <f t="shared" si="1220"/>
        <v>0.9894196683117954</v>
      </c>
      <c r="D9688">
        <f t="shared" si="1221"/>
        <v>2.251036152532234</v>
      </c>
      <c r="E9688">
        <f t="shared" si="1222"/>
        <v>-31.907429985318167</v>
      </c>
      <c r="F9688">
        <f t="shared" si="1223"/>
        <v>-15.613692945691815</v>
      </c>
      <c r="G9688">
        <f t="shared" si="1224"/>
        <v>-0.885615640134092</v>
      </c>
      <c r="H9688">
        <f t="shared" si="1225"/>
        <v>7.0075667585998183</v>
      </c>
    </row>
    <row r="9689" spans="1:8" x14ac:dyDescent="0.2">
      <c r="A9689">
        <f t="shared" si="1218"/>
        <v>0.96829999999990968</v>
      </c>
      <c r="B9689">
        <f t="shared" si="1219"/>
        <v>2.021844136331274</v>
      </c>
      <c r="C9689">
        <f t="shared" si="1220"/>
        <v>0.99012034691919071</v>
      </c>
      <c r="D9689">
        <f t="shared" si="1221"/>
        <v>2.2512645364329207</v>
      </c>
      <c r="E9689">
        <f t="shared" si="1222"/>
        <v>-31.896320585647683</v>
      </c>
      <c r="F9689">
        <f t="shared" si="1223"/>
        <v>-15.619995347916722</v>
      </c>
      <c r="G9689">
        <f t="shared" si="1224"/>
        <v>-0.88880638313262383</v>
      </c>
      <c r="H9689">
        <f t="shared" si="1225"/>
        <v>7.0060053893052494</v>
      </c>
    </row>
    <row r="9690" spans="1:8" x14ac:dyDescent="0.2">
      <c r="A9690">
        <f t="shared" si="1218"/>
        <v>0.96839999999990967</v>
      </c>
      <c r="B9690">
        <f t="shared" si="1219"/>
        <v>2.0217550962113577</v>
      </c>
      <c r="C9690">
        <f t="shared" si="1220"/>
        <v>0.99082086935814451</v>
      </c>
      <c r="D9690">
        <f t="shared" si="1221"/>
        <v>2.2514927635265063</v>
      </c>
      <c r="E9690">
        <f t="shared" si="1222"/>
        <v>-31.885217607799092</v>
      </c>
      <c r="F9690">
        <f t="shared" si="1223"/>
        <v>-15.626293752905852</v>
      </c>
      <c r="G9690">
        <f t="shared" si="1224"/>
        <v>-0.89199601519118865</v>
      </c>
      <c r="H9690">
        <f t="shared" si="1225"/>
        <v>7.0044433897704579</v>
      </c>
    </row>
    <row r="9691" spans="1:8" x14ac:dyDescent="0.2">
      <c r="A9691">
        <f t="shared" si="1218"/>
        <v>0.96849999999990966</v>
      </c>
      <c r="B9691">
        <f t="shared" si="1219"/>
        <v>2.0216657371837505</v>
      </c>
      <c r="C9691">
        <f t="shared" si="1220"/>
        <v>0.99152123556565286</v>
      </c>
      <c r="D9691">
        <f t="shared" si="1221"/>
        <v>2.2517208338247343</v>
      </c>
      <c r="E9691">
        <f t="shared" si="1222"/>
        <v>-31.874121046116493</v>
      </c>
      <c r="F9691">
        <f t="shared" si="1223"/>
        <v>-15.632588167735323</v>
      </c>
      <c r="G9691">
        <f t="shared" si="1224"/>
        <v>-0.89518453695196853</v>
      </c>
      <c r="H9691">
        <f t="shared" si="1225"/>
        <v>7.0028807603951675</v>
      </c>
    </row>
    <row r="9692" spans="1:8" x14ac:dyDescent="0.2">
      <c r="A9692">
        <f t="shared" si="1218"/>
        <v>0.96859999999990964</v>
      </c>
      <c r="B9692">
        <f t="shared" si="1219"/>
        <v>2.0215760593594503</v>
      </c>
      <c r="C9692">
        <f t="shared" si="1220"/>
        <v>0.99222144547875157</v>
      </c>
      <c r="D9692">
        <f t="shared" si="1221"/>
        <v>2.2519487473393407</v>
      </c>
      <c r="E9692">
        <f t="shared" si="1222"/>
        <v>-31.86303089494881</v>
      </c>
      <c r="F9692">
        <f t="shared" si="1223"/>
        <v>-15.638878599471399</v>
      </c>
      <c r="G9692">
        <f t="shared" si="1224"/>
        <v>-0.89837194905658013</v>
      </c>
      <c r="H9692">
        <f t="shared" si="1225"/>
        <v>7.0013175015783942</v>
      </c>
    </row>
    <row r="9693" spans="1:8" x14ac:dyDescent="0.2">
      <c r="A9693">
        <f t="shared" si="1218"/>
        <v>0.96869999999990963</v>
      </c>
      <c r="B9693">
        <f t="shared" si="1219"/>
        <v>2.02148606284939</v>
      </c>
      <c r="C9693">
        <f t="shared" si="1220"/>
        <v>0.99292149903451643</v>
      </c>
      <c r="D9693">
        <f t="shared" si="1221"/>
        <v>2.2521765040820578</v>
      </c>
      <c r="E9693">
        <f t="shared" si="1222"/>
        <v>-31.851947148649586</v>
      </c>
      <c r="F9693">
        <f t="shared" si="1223"/>
        <v>-15.645165055170436</v>
      </c>
      <c r="G9693">
        <f t="shared" si="1224"/>
        <v>-0.90155825214607499</v>
      </c>
      <c r="H9693">
        <f t="shared" si="1225"/>
        <v>6.9997536137184468</v>
      </c>
    </row>
    <row r="9694" spans="1:8" x14ac:dyDescent="0.2">
      <c r="A9694">
        <f t="shared" si="1218"/>
        <v>0.96879999999990962</v>
      </c>
      <c r="B9694">
        <f t="shared" si="1219"/>
        <v>2.0213957477644398</v>
      </c>
      <c r="C9694">
        <f t="shared" si="1220"/>
        <v>0.99362139617006306</v>
      </c>
      <c r="D9694">
        <f t="shared" si="1221"/>
        <v>2.2524041040646114</v>
      </c>
      <c r="E9694">
        <f t="shared" si="1222"/>
        <v>-31.840869801577167</v>
      </c>
      <c r="F9694">
        <f t="shared" si="1223"/>
        <v>-15.65144754187895</v>
      </c>
      <c r="G9694">
        <f t="shared" si="1224"/>
        <v>-0.90474344686093999</v>
      </c>
      <c r="H9694">
        <f t="shared" si="1225"/>
        <v>6.9981890972129301</v>
      </c>
    </row>
    <row r="9695" spans="1:8" x14ac:dyDescent="0.2">
      <c r="A9695">
        <f t="shared" si="1218"/>
        <v>0.96889999999990961</v>
      </c>
      <c r="B9695">
        <f t="shared" si="1219"/>
        <v>2.021305114215405</v>
      </c>
      <c r="C9695">
        <f t="shared" si="1220"/>
        <v>0.99432113682254664</v>
      </c>
      <c r="D9695">
        <f t="shared" si="1221"/>
        <v>2.2526315472987219</v>
      </c>
      <c r="E9695">
        <f t="shared" si="1222"/>
        <v>-31.82979884809458</v>
      </c>
      <c r="F9695">
        <f t="shared" si="1223"/>
        <v>-15.657726066633618</v>
      </c>
      <c r="G9695">
        <f t="shared" si="1224"/>
        <v>-0.9079275338410977</v>
      </c>
      <c r="H9695">
        <f t="shared" si="1225"/>
        <v>6.9966239524587426</v>
      </c>
    </row>
    <row r="9696" spans="1:8" x14ac:dyDescent="0.2">
      <c r="A9696">
        <f t="shared" si="1218"/>
        <v>0.9689999999999096</v>
      </c>
      <c r="B9696">
        <f t="shared" si="1219"/>
        <v>2.0212141623130266</v>
      </c>
      <c r="C9696">
        <f t="shared" si="1220"/>
        <v>0.99502072092916216</v>
      </c>
      <c r="D9696">
        <f t="shared" si="1221"/>
        <v>2.2528588337961035</v>
      </c>
      <c r="E9696">
        <f t="shared" si="1222"/>
        <v>-31.818734282569604</v>
      </c>
      <c r="F9696">
        <f t="shared" si="1223"/>
        <v>-15.664000636461305</v>
      </c>
      <c r="G9696">
        <f t="shared" si="1224"/>
        <v>-0.91111051372590712</v>
      </c>
      <c r="H9696">
        <f t="shared" si="1225"/>
        <v>6.9950581798520792</v>
      </c>
    </row>
    <row r="9697" spans="1:8" x14ac:dyDescent="0.2">
      <c r="A9697">
        <f t="shared" ref="A9697:A9760" si="1226">A9696+$H$3</f>
        <v>0.96909999999990959</v>
      </c>
      <c r="B9697">
        <f t="shared" ref="B9697:B9760" si="1227">B9696+G9696*$H$3+E9696*$H$3*$H$3/2</f>
        <v>2.0211228921679827</v>
      </c>
      <c r="C9697">
        <f t="shared" ref="C9697:C9760" si="1228">C9696+H9696*$H$3+F9696*$H$3*$H$3/2</f>
        <v>0.99572014842714418</v>
      </c>
      <c r="D9697">
        <f t="shared" ref="D9697:D9760" si="1229">SQRT(B9697*B9697+C9697*C9697)</f>
        <v>2.2530859635684664</v>
      </c>
      <c r="E9697">
        <f t="shared" ref="E9697:E9760" si="1230">-$H$2*$J$2*B9697/D9697^3</f>
        <v>-31.807676099374675</v>
      </c>
      <c r="F9697">
        <f t="shared" ref="F9697:F9760" si="1231">-$H$2*$J$2*C9697/D9697^3</f>
        <v>-15.670271258379049</v>
      </c>
      <c r="G9697">
        <f t="shared" ref="G9697:G9760" si="1232">G9696+E9696*$H$3</f>
        <v>-0.91429238715416405</v>
      </c>
      <c r="H9697">
        <f t="shared" ref="H9697:H9760" si="1233">H9696+F9696*$H$3</f>
        <v>6.9934917797884335</v>
      </c>
    </row>
    <row r="9698" spans="1:8" x14ac:dyDescent="0.2">
      <c r="A9698">
        <f t="shared" si="1226"/>
        <v>0.96919999999990958</v>
      </c>
      <c r="B9698">
        <f t="shared" si="1227"/>
        <v>2.0210313038908865</v>
      </c>
      <c r="C9698">
        <f t="shared" si="1228"/>
        <v>0.99641941925376676</v>
      </c>
      <c r="D9698">
        <f t="shared" si="1229"/>
        <v>2.253312936627514</v>
      </c>
      <c r="E9698">
        <f t="shared" si="1230"/>
        <v>-31.79662429288696</v>
      </c>
      <c r="F9698">
        <f t="shared" si="1231"/>
        <v>-15.676537939394116</v>
      </c>
      <c r="G9698">
        <f t="shared" si="1232"/>
        <v>-0.91747315476410152</v>
      </c>
      <c r="H9698">
        <f t="shared" si="1233"/>
        <v>6.9919247526625954</v>
      </c>
    </row>
    <row r="9699" spans="1:8" x14ac:dyDescent="0.2">
      <c r="A9699">
        <f t="shared" si="1226"/>
        <v>0.96929999999990957</v>
      </c>
      <c r="B9699">
        <f t="shared" si="1227"/>
        <v>2.0209393975922887</v>
      </c>
      <c r="C9699">
        <f t="shared" si="1228"/>
        <v>0.99711853334634337</v>
      </c>
      <c r="D9699">
        <f t="shared" si="1229"/>
        <v>2.2535397529849446</v>
      </c>
      <c r="E9699">
        <f t="shared" si="1230"/>
        <v>-31.785578857488357</v>
      </c>
      <c r="F9699">
        <f t="shared" si="1231"/>
        <v>-15.682800686504002</v>
      </c>
      <c r="G9699">
        <f t="shared" si="1232"/>
        <v>-0.9206528171933902</v>
      </c>
      <c r="H9699">
        <f t="shared" si="1233"/>
        <v>6.9903570988686559</v>
      </c>
    </row>
    <row r="9700" spans="1:8" x14ac:dyDescent="0.2">
      <c r="A9700">
        <f t="shared" si="1226"/>
        <v>0.96939999999990956</v>
      </c>
      <c r="B9700">
        <f t="shared" si="1227"/>
        <v>2.0208471733826752</v>
      </c>
      <c r="C9700">
        <f t="shared" si="1228"/>
        <v>0.9978174906422268</v>
      </c>
      <c r="D9700">
        <f t="shared" si="1229"/>
        <v>2.253766412652451</v>
      </c>
      <c r="E9700">
        <f t="shared" si="1230"/>
        <v>-31.774539787565402</v>
      </c>
      <c r="F9700">
        <f t="shared" si="1231"/>
        <v>-15.689059506696449</v>
      </c>
      <c r="G9700">
        <f t="shared" si="1232"/>
        <v>-0.92383137507913904</v>
      </c>
      <c r="H9700">
        <f t="shared" si="1233"/>
        <v>6.9887888188000051</v>
      </c>
    </row>
    <row r="9701" spans="1:8" x14ac:dyDescent="0.2">
      <c r="A9701">
        <f t="shared" si="1226"/>
        <v>0.96949999999990955</v>
      </c>
      <c r="B9701">
        <f t="shared" si="1227"/>
        <v>2.0207546313724682</v>
      </c>
      <c r="C9701">
        <f t="shared" si="1228"/>
        <v>0.99851629107880935</v>
      </c>
      <c r="D9701">
        <f t="shared" si="1229"/>
        <v>2.25399291564172</v>
      </c>
      <c r="E9701">
        <f t="shared" si="1230"/>
        <v>-31.763507077509384</v>
      </c>
      <c r="F9701">
        <f t="shared" si="1231"/>
        <v>-15.69531440694948</v>
      </c>
      <c r="G9701">
        <f t="shared" si="1232"/>
        <v>-0.92700882905789561</v>
      </c>
      <c r="H9701">
        <f t="shared" si="1233"/>
        <v>6.9872199128493353</v>
      </c>
    </row>
    <row r="9702" spans="1:8" x14ac:dyDescent="0.2">
      <c r="A9702">
        <f t="shared" si="1226"/>
        <v>0.96959999999990953</v>
      </c>
      <c r="B9702">
        <f t="shared" si="1227"/>
        <v>2.0206617716720268</v>
      </c>
      <c r="C9702">
        <f t="shared" si="1228"/>
        <v>0.99921493459352229</v>
      </c>
      <c r="D9702">
        <f t="shared" si="1229"/>
        <v>2.2542192619644323</v>
      </c>
      <c r="E9702">
        <f t="shared" si="1230"/>
        <v>-31.752480721716264</v>
      </c>
      <c r="F9702">
        <f t="shared" si="1231"/>
        <v>-15.701565394231393</v>
      </c>
      <c r="G9702">
        <f t="shared" si="1232"/>
        <v>-0.93018517976564652</v>
      </c>
      <c r="H9702">
        <f t="shared" si="1233"/>
        <v>6.9856503814086404</v>
      </c>
    </row>
    <row r="9703" spans="1:8" x14ac:dyDescent="0.2">
      <c r="A9703">
        <f t="shared" si="1226"/>
        <v>0.96969999999990952</v>
      </c>
      <c r="B9703">
        <f t="shared" si="1227"/>
        <v>2.0205685943916465</v>
      </c>
      <c r="C9703">
        <f t="shared" si="1228"/>
        <v>0.99991342112383619</v>
      </c>
      <c r="D9703">
        <f t="shared" si="1229"/>
        <v>2.254445451632265</v>
      </c>
      <c r="E9703">
        <f t="shared" si="1230"/>
        <v>-31.741460714586655</v>
      </c>
      <c r="F9703">
        <f t="shared" si="1231"/>
        <v>-15.707812475500784</v>
      </c>
      <c r="G9703">
        <f t="shared" si="1232"/>
        <v>-0.93336042783781814</v>
      </c>
      <c r="H9703">
        <f t="shared" si="1233"/>
        <v>6.9840802248692171</v>
      </c>
    </row>
    <row r="9704" spans="1:8" x14ac:dyDescent="0.2">
      <c r="A9704">
        <f t="shared" si="1226"/>
        <v>0.96979999999990951</v>
      </c>
      <c r="B9704">
        <f t="shared" si="1227"/>
        <v>2.0204750996415588</v>
      </c>
      <c r="C9704">
        <f t="shared" si="1228"/>
        <v>1.0006117506072607</v>
      </c>
      <c r="D9704">
        <f t="shared" si="1229"/>
        <v>2.2546714846568876</v>
      </c>
      <c r="E9704">
        <f t="shared" si="1230"/>
        <v>-31.730447050525864</v>
      </c>
      <c r="F9704">
        <f t="shared" si="1231"/>
        <v>-15.714055657706567</v>
      </c>
      <c r="G9704">
        <f t="shared" si="1232"/>
        <v>-0.93653457390927686</v>
      </c>
      <c r="H9704">
        <f t="shared" si="1233"/>
        <v>6.9825094436216668</v>
      </c>
    </row>
    <row r="9705" spans="1:8" x14ac:dyDescent="0.2">
      <c r="A9705">
        <f t="shared" si="1226"/>
        <v>0.9698999999999095</v>
      </c>
      <c r="B9705">
        <f t="shared" si="1227"/>
        <v>2.0203812875319325</v>
      </c>
      <c r="C9705">
        <f t="shared" si="1228"/>
        <v>1.0013099229813447</v>
      </c>
      <c r="D9705">
        <f t="shared" si="1229"/>
        <v>2.2548973610499652</v>
      </c>
      <c r="E9705">
        <f t="shared" si="1230"/>
        <v>-31.719439723943896</v>
      </c>
      <c r="F9705">
        <f t="shared" si="1231"/>
        <v>-15.720294947788007</v>
      </c>
      <c r="G9705">
        <f t="shared" si="1232"/>
        <v>-0.9397076186143295</v>
      </c>
      <c r="H9705">
        <f t="shared" si="1233"/>
        <v>6.9809380380558963</v>
      </c>
    </row>
    <row r="9706" spans="1:8" x14ac:dyDescent="0.2">
      <c r="A9706">
        <f t="shared" si="1226"/>
        <v>0.96999999999990949</v>
      </c>
      <c r="B9706">
        <f t="shared" si="1227"/>
        <v>2.0202871581728727</v>
      </c>
      <c r="C9706">
        <f t="shared" si="1228"/>
        <v>1.0020079381836757</v>
      </c>
      <c r="D9706">
        <f t="shared" si="1229"/>
        <v>2.2551230808231559</v>
      </c>
      <c r="E9706">
        <f t="shared" si="1230"/>
        <v>-31.70843872925543</v>
      </c>
      <c r="F9706">
        <f t="shared" si="1231"/>
        <v>-15.726530352674725</v>
      </c>
      <c r="G9706">
        <f t="shared" si="1232"/>
        <v>-0.9428795625867239</v>
      </c>
      <c r="H9706">
        <f t="shared" si="1233"/>
        <v>6.9793660085611178</v>
      </c>
    </row>
    <row r="9707" spans="1:8" x14ac:dyDescent="0.2">
      <c r="A9707">
        <f t="shared" si="1226"/>
        <v>0.97009999999990948</v>
      </c>
      <c r="B9707">
        <f t="shared" si="1227"/>
        <v>2.0201927116744205</v>
      </c>
      <c r="C9707">
        <f t="shared" si="1228"/>
        <v>1.0027057961518802</v>
      </c>
      <c r="D9707">
        <f t="shared" si="1229"/>
        <v>2.2553486439881141</v>
      </c>
      <c r="E9707">
        <f t="shared" si="1230"/>
        <v>-31.697444060879747</v>
      </c>
      <c r="F9707">
        <f t="shared" si="1231"/>
        <v>-15.732761879286683</v>
      </c>
      <c r="G9707">
        <f t="shared" si="1232"/>
        <v>-0.94605040645964944</v>
      </c>
      <c r="H9707">
        <f t="shared" si="1233"/>
        <v>6.9777933555258507</v>
      </c>
    </row>
    <row r="9708" spans="1:8" x14ac:dyDescent="0.2">
      <c r="A9708">
        <f t="shared" si="1226"/>
        <v>0.97019999999990947</v>
      </c>
      <c r="B9708">
        <f t="shared" si="1227"/>
        <v>2.0200979481465544</v>
      </c>
      <c r="C9708">
        <f t="shared" si="1228"/>
        <v>1.0034034968236232</v>
      </c>
      <c r="D9708">
        <f t="shared" si="1229"/>
        <v>2.2555740505564863</v>
      </c>
      <c r="E9708">
        <f t="shared" si="1230"/>
        <v>-31.686455713240907</v>
      </c>
      <c r="F9708">
        <f t="shared" si="1231"/>
        <v>-15.738989534534284</v>
      </c>
      <c r="G9708">
        <f t="shared" si="1232"/>
        <v>-0.94922015086573741</v>
      </c>
      <c r="H9708">
        <f t="shared" si="1233"/>
        <v>6.9762200793379217</v>
      </c>
    </row>
    <row r="9709" spans="1:8" x14ac:dyDescent="0.2">
      <c r="A9709">
        <f t="shared" si="1226"/>
        <v>0.97029999999990946</v>
      </c>
      <c r="B9709">
        <f t="shared" si="1227"/>
        <v>2.0200028676991892</v>
      </c>
      <c r="C9709">
        <f t="shared" si="1228"/>
        <v>1.0041010401366093</v>
      </c>
      <c r="D9709">
        <f t="shared" si="1229"/>
        <v>2.2557993005399148</v>
      </c>
      <c r="E9709">
        <f t="shared" si="1230"/>
        <v>-31.675473680767517</v>
      </c>
      <c r="F9709">
        <f t="shared" si="1231"/>
        <v>-15.7452133253183</v>
      </c>
      <c r="G9709">
        <f t="shared" si="1232"/>
        <v>-0.95238879643706154</v>
      </c>
      <c r="H9709">
        <f t="shared" si="1233"/>
        <v>6.9746461803844682</v>
      </c>
    </row>
    <row r="9710" spans="1:8" x14ac:dyDescent="0.2">
      <c r="A9710">
        <f t="shared" si="1226"/>
        <v>0.97039999999990945</v>
      </c>
      <c r="B9710">
        <f t="shared" si="1227"/>
        <v>2.0199074704421771</v>
      </c>
      <c r="C9710">
        <f t="shared" si="1228"/>
        <v>1.0047984260285812</v>
      </c>
      <c r="D9710">
        <f t="shared" si="1229"/>
        <v>2.2560243939500362</v>
      </c>
      <c r="E9710">
        <f t="shared" si="1230"/>
        <v>-31.664497957892895</v>
      </c>
      <c r="F9710">
        <f t="shared" si="1231"/>
        <v>-15.751433258529945</v>
      </c>
      <c r="G9710">
        <f t="shared" si="1232"/>
        <v>-0.95555634380513832</v>
      </c>
      <c r="H9710">
        <f t="shared" si="1233"/>
        <v>6.9730716590519366</v>
      </c>
    </row>
    <row r="9711" spans="1:8" x14ac:dyDescent="0.2">
      <c r="A9711">
        <f t="shared" si="1226"/>
        <v>0.97049999999990944</v>
      </c>
      <c r="B9711">
        <f t="shared" si="1227"/>
        <v>2.0198117564853066</v>
      </c>
      <c r="C9711">
        <f t="shared" si="1228"/>
        <v>1.0054956544373199</v>
      </c>
      <c r="D9711">
        <f t="shared" si="1229"/>
        <v>2.256249330798481</v>
      </c>
      <c r="E9711">
        <f t="shared" si="1230"/>
        <v>-31.653528539054982</v>
      </c>
      <c r="F9711">
        <f t="shared" si="1231"/>
        <v>-15.757649341050861</v>
      </c>
      <c r="G9711">
        <f t="shared" si="1232"/>
        <v>-0.9587227936009276</v>
      </c>
      <c r="H9711">
        <f t="shared" si="1233"/>
        <v>6.9714965157260833</v>
      </c>
    </row>
    <row r="9712" spans="1:8" x14ac:dyDescent="0.2">
      <c r="A9712">
        <f t="shared" si="1226"/>
        <v>0.97059999999990942</v>
      </c>
      <c r="B9712">
        <f t="shared" si="1227"/>
        <v>2.0197157259383038</v>
      </c>
      <c r="C9712">
        <f t="shared" si="1228"/>
        <v>1.0061927253006457</v>
      </c>
      <c r="D9712">
        <f t="shared" si="1229"/>
        <v>2.2564741110968747</v>
      </c>
      <c r="E9712">
        <f t="shared" si="1230"/>
        <v>-31.642565418696368</v>
      </c>
      <c r="F9712">
        <f t="shared" si="1231"/>
        <v>-15.763861579753147</v>
      </c>
      <c r="G9712">
        <f t="shared" si="1232"/>
        <v>-0.96188814645483312</v>
      </c>
      <c r="H9712">
        <f t="shared" si="1233"/>
        <v>6.969920750791978</v>
      </c>
    </row>
    <row r="9713" spans="1:8" x14ac:dyDescent="0.2">
      <c r="A9713">
        <f t="shared" si="1226"/>
        <v>0.97069999999990941</v>
      </c>
      <c r="B9713">
        <f t="shared" si="1227"/>
        <v>2.0196193789108312</v>
      </c>
      <c r="C9713">
        <f t="shared" si="1228"/>
        <v>1.006889638556417</v>
      </c>
      <c r="D9713">
        <f t="shared" si="1229"/>
        <v>2.2566987348568359</v>
      </c>
      <c r="E9713">
        <f t="shared" si="1230"/>
        <v>-31.631608591264307</v>
      </c>
      <c r="F9713">
        <f t="shared" si="1231"/>
        <v>-15.770069981499406</v>
      </c>
      <c r="G9713">
        <f t="shared" si="1232"/>
        <v>-0.96505240299670281</v>
      </c>
      <c r="H9713">
        <f t="shared" si="1233"/>
        <v>6.9683443646340031</v>
      </c>
    </row>
    <row r="9714" spans="1:8" x14ac:dyDescent="0.2">
      <c r="A9714">
        <f t="shared" si="1226"/>
        <v>0.9707999999999094</v>
      </c>
      <c r="B9714">
        <f t="shared" si="1227"/>
        <v>2.0195227155124886</v>
      </c>
      <c r="C9714">
        <f t="shared" si="1228"/>
        <v>1.0075863941425305</v>
      </c>
      <c r="D9714">
        <f t="shared" si="1229"/>
        <v>2.2569232020899785</v>
      </c>
      <c r="E9714">
        <f t="shared" si="1230"/>
        <v>-31.620658051210679</v>
      </c>
      <c r="F9714">
        <f t="shared" si="1231"/>
        <v>-15.776274553142713</v>
      </c>
      <c r="G9714">
        <f t="shared" si="1232"/>
        <v>-0.96821556385582919</v>
      </c>
      <c r="H9714">
        <f t="shared" si="1233"/>
        <v>6.9667673576358533</v>
      </c>
    </row>
    <row r="9715" spans="1:8" x14ac:dyDescent="0.2">
      <c r="A9715">
        <f t="shared" si="1226"/>
        <v>0.97089999999990939</v>
      </c>
      <c r="B9715">
        <f t="shared" si="1227"/>
        <v>2.0194257358528125</v>
      </c>
      <c r="C9715">
        <f t="shared" si="1228"/>
        <v>1.0082829919969214</v>
      </c>
      <c r="D9715">
        <f t="shared" si="1229"/>
        <v>2.2571475128079106</v>
      </c>
      <c r="E9715">
        <f t="shared" si="1230"/>
        <v>-31.609713792991968</v>
      </c>
      <c r="F9715">
        <f t="shared" si="1231"/>
        <v>-15.782475301526651</v>
      </c>
      <c r="G9715">
        <f t="shared" si="1232"/>
        <v>-0.9713776296609502</v>
      </c>
      <c r="H9715">
        <f t="shared" si="1233"/>
        <v>6.9651897301805388</v>
      </c>
    </row>
    <row r="9716" spans="1:8" x14ac:dyDescent="0.2">
      <c r="A9716">
        <f t="shared" si="1226"/>
        <v>0.97099999999990938</v>
      </c>
      <c r="B9716">
        <f t="shared" si="1227"/>
        <v>2.0193284400412774</v>
      </c>
      <c r="C9716">
        <f t="shared" si="1228"/>
        <v>1.0089794320575631</v>
      </c>
      <c r="D9716">
        <f t="shared" si="1229"/>
        <v>2.2573716670222344</v>
      </c>
      <c r="E9716">
        <f t="shared" si="1230"/>
        <v>-31.598775811069306</v>
      </c>
      <c r="F9716">
        <f t="shared" si="1231"/>
        <v>-15.788672233485334</v>
      </c>
      <c r="G9716">
        <f t="shared" si="1232"/>
        <v>-0.97453860104024936</v>
      </c>
      <c r="H9716">
        <f t="shared" si="1233"/>
        <v>6.9636114826503865</v>
      </c>
    </row>
    <row r="9717" spans="1:8" x14ac:dyDescent="0.2">
      <c r="A9717">
        <f t="shared" si="1226"/>
        <v>0.97109999999990937</v>
      </c>
      <c r="B9717">
        <f t="shared" si="1227"/>
        <v>2.0192308281872946</v>
      </c>
      <c r="C9717">
        <f t="shared" si="1228"/>
        <v>1.0096757142624671</v>
      </c>
      <c r="D9717">
        <f t="shared" si="1229"/>
        <v>2.2575956647445463</v>
      </c>
      <c r="E9717">
        <f t="shared" si="1230"/>
        <v>-31.587844099908455</v>
      </c>
      <c r="F9717">
        <f t="shared" si="1231"/>
        <v>-15.794865355843427</v>
      </c>
      <c r="G9717">
        <f t="shared" si="1232"/>
        <v>-0.97769847862135628</v>
      </c>
      <c r="H9717">
        <f t="shared" si="1233"/>
        <v>6.962032615427038</v>
      </c>
    </row>
    <row r="9718" spans="1:8" x14ac:dyDescent="0.2">
      <c r="A9718">
        <f t="shared" si="1226"/>
        <v>0.97119999999990936</v>
      </c>
      <c r="B9718">
        <f t="shared" si="1227"/>
        <v>2.0191329004002121</v>
      </c>
      <c r="C9718">
        <f t="shared" si="1228"/>
        <v>1.0103718385496829</v>
      </c>
      <c r="D9718">
        <f t="shared" si="1229"/>
        <v>2.2578195059864372</v>
      </c>
      <c r="E9718">
        <f t="shared" si="1230"/>
        <v>-31.576918653979792</v>
      </c>
      <c r="F9718">
        <f t="shared" si="1231"/>
        <v>-15.801054675416148</v>
      </c>
      <c r="G9718">
        <f t="shared" si="1232"/>
        <v>-0.98085726303134713</v>
      </c>
      <c r="H9718">
        <f t="shared" si="1233"/>
        <v>6.9604531288914533</v>
      </c>
    </row>
    <row r="9719" spans="1:8" x14ac:dyDescent="0.2">
      <c r="A9719">
        <f t="shared" si="1226"/>
        <v>0.97129999999990935</v>
      </c>
      <c r="B9719">
        <f t="shared" si="1227"/>
        <v>2.0190346567893154</v>
      </c>
      <c r="C9719">
        <f t="shared" si="1228"/>
        <v>1.0110678048572987</v>
      </c>
      <c r="D9719">
        <f t="shared" si="1229"/>
        <v>2.2580431907594916</v>
      </c>
      <c r="E9719">
        <f t="shared" si="1230"/>
        <v>-31.565999467758314</v>
      </c>
      <c r="F9719">
        <f t="shared" si="1231"/>
        <v>-15.807240199009323</v>
      </c>
      <c r="G9719">
        <f t="shared" si="1232"/>
        <v>-0.98401495489674506</v>
      </c>
      <c r="H9719">
        <f t="shared" si="1233"/>
        <v>6.9588730234239113</v>
      </c>
    </row>
    <row r="9720" spans="1:8" x14ac:dyDescent="0.2">
      <c r="A9720">
        <f t="shared" si="1226"/>
        <v>0.97139999999990934</v>
      </c>
      <c r="B9720">
        <f t="shared" si="1227"/>
        <v>2.0189360974638282</v>
      </c>
      <c r="C9720">
        <f t="shared" si="1228"/>
        <v>1.0117636131234402</v>
      </c>
      <c r="D9720">
        <f t="shared" si="1229"/>
        <v>2.258266719075289</v>
      </c>
      <c r="E9720">
        <f t="shared" si="1230"/>
        <v>-31.555086535723603</v>
      </c>
      <c r="F9720">
        <f t="shared" si="1231"/>
        <v>-15.813421933419333</v>
      </c>
      <c r="G9720">
        <f t="shared" si="1232"/>
        <v>-0.98717155484352093</v>
      </c>
      <c r="H9720">
        <f t="shared" si="1233"/>
        <v>6.9572922994040107</v>
      </c>
    </row>
    <row r="9721" spans="1:8" x14ac:dyDescent="0.2">
      <c r="A9721">
        <f t="shared" si="1226"/>
        <v>0.97149999999990932</v>
      </c>
      <c r="B9721">
        <f t="shared" si="1227"/>
        <v>2.0188372225329112</v>
      </c>
      <c r="C9721">
        <f t="shared" si="1228"/>
        <v>1.0124592632862708</v>
      </c>
      <c r="D9721">
        <f t="shared" si="1229"/>
        <v>2.2584900909454038</v>
      </c>
      <c r="E9721">
        <f t="shared" si="1230"/>
        <v>-31.544179852359839</v>
      </c>
      <c r="F9721">
        <f t="shared" si="1231"/>
        <v>-15.819599885433174</v>
      </c>
      <c r="G9721">
        <f t="shared" si="1232"/>
        <v>-0.99032706349709332</v>
      </c>
      <c r="H9721">
        <f t="shared" si="1233"/>
        <v>6.9557109572106688</v>
      </c>
    </row>
    <row r="9722" spans="1:8" x14ac:dyDescent="0.2">
      <c r="A9722">
        <f t="shared" si="1226"/>
        <v>0.97159999999990931</v>
      </c>
      <c r="B9722">
        <f t="shared" si="1227"/>
        <v>2.0187380321056621</v>
      </c>
      <c r="C9722">
        <f t="shared" si="1228"/>
        <v>1.0131547552839923</v>
      </c>
      <c r="D9722">
        <f t="shared" si="1229"/>
        <v>2.2587133063814027</v>
      </c>
      <c r="E9722">
        <f t="shared" si="1230"/>
        <v>-31.533279412155867</v>
      </c>
      <c r="F9722">
        <f t="shared" si="1231"/>
        <v>-15.82577406182852</v>
      </c>
      <c r="G9722">
        <f t="shared" si="1232"/>
        <v>-0.99348148148232929</v>
      </c>
      <c r="H9722">
        <f t="shared" si="1233"/>
        <v>6.9541289972221252</v>
      </c>
    </row>
    <row r="9723" spans="1:8" x14ac:dyDescent="0.2">
      <c r="A9723">
        <f t="shared" si="1226"/>
        <v>0.9716999999999093</v>
      </c>
      <c r="B9723">
        <f t="shared" si="1227"/>
        <v>2.0186385262911166</v>
      </c>
      <c r="C9723">
        <f t="shared" si="1228"/>
        <v>1.0138500890548443</v>
      </c>
      <c r="D9723">
        <f t="shared" si="1229"/>
        <v>2.258936365394848</v>
      </c>
      <c r="E9723">
        <f t="shared" si="1230"/>
        <v>-31.522385209605076</v>
      </c>
      <c r="F9723">
        <f t="shared" si="1231"/>
        <v>-15.831944469373648</v>
      </c>
      <c r="G9723">
        <f t="shared" si="1232"/>
        <v>-0.99663480942354488</v>
      </c>
      <c r="H9723">
        <f t="shared" si="1233"/>
        <v>6.9525464198159419</v>
      </c>
    </row>
    <row r="9724" spans="1:8" x14ac:dyDescent="0.2">
      <c r="A9724">
        <f t="shared" si="1226"/>
        <v>0.97179999999990929</v>
      </c>
      <c r="B9724">
        <f t="shared" si="1227"/>
        <v>2.0185387051982482</v>
      </c>
      <c r="C9724">
        <f t="shared" si="1228"/>
        <v>1.0145452645371036</v>
      </c>
      <c r="D9724">
        <f t="shared" si="1229"/>
        <v>2.2591592679972967</v>
      </c>
      <c r="E9724">
        <f t="shared" si="1230"/>
        <v>-31.511497239205433</v>
      </c>
      <c r="F9724">
        <f t="shared" si="1231"/>
        <v>-15.838111114827498</v>
      </c>
      <c r="G9724">
        <f t="shared" si="1232"/>
        <v>-0.99978704794450535</v>
      </c>
      <c r="H9724">
        <f t="shared" si="1233"/>
        <v>6.9509632253690041</v>
      </c>
    </row>
    <row r="9725" spans="1:8" x14ac:dyDescent="0.2">
      <c r="A9725">
        <f t="shared" si="1226"/>
        <v>0.97189999999990928</v>
      </c>
      <c r="B9725">
        <f t="shared" si="1227"/>
        <v>2.0184385689359674</v>
      </c>
      <c r="C9725">
        <f t="shared" si="1228"/>
        <v>1.0152402816690849</v>
      </c>
      <c r="D9725">
        <f t="shared" si="1229"/>
        <v>2.2593820142002987</v>
      </c>
      <c r="E9725">
        <f t="shared" si="1230"/>
        <v>-31.500615495459527</v>
      </c>
      <c r="F9725">
        <f t="shared" si="1231"/>
        <v>-15.844274004939718</v>
      </c>
      <c r="G9725">
        <f t="shared" si="1232"/>
        <v>-1.002938197668426</v>
      </c>
      <c r="H9725">
        <f t="shared" si="1233"/>
        <v>6.9493794142575211</v>
      </c>
    </row>
    <row r="9726" spans="1:8" x14ac:dyDescent="0.2">
      <c r="A9726">
        <f t="shared" si="1226"/>
        <v>0.97199999999990927</v>
      </c>
      <c r="B9726">
        <f t="shared" si="1227"/>
        <v>2.0183381176131228</v>
      </c>
      <c r="C9726">
        <f t="shared" si="1228"/>
        <v>1.0159351403891406</v>
      </c>
      <c r="D9726">
        <f t="shared" si="1229"/>
        <v>2.2596046040153985</v>
      </c>
      <c r="E9726">
        <f t="shared" si="1230"/>
        <v>-31.489739972874538</v>
      </c>
      <c r="F9726">
        <f t="shared" si="1231"/>
        <v>-15.850433146450635</v>
      </c>
      <c r="G9726">
        <f t="shared" si="1232"/>
        <v>-1.0060882592179718</v>
      </c>
      <c r="H9726">
        <f t="shared" si="1233"/>
        <v>6.9477949868570272</v>
      </c>
    </row>
    <row r="9727" spans="1:8" x14ac:dyDescent="0.2">
      <c r="A9727">
        <f t="shared" si="1226"/>
        <v>0.97209999999990926</v>
      </c>
      <c r="B9727">
        <f t="shared" si="1227"/>
        <v>2.018237351338501</v>
      </c>
      <c r="C9727">
        <f t="shared" si="1228"/>
        <v>1.0166298406356606</v>
      </c>
      <c r="D9727">
        <f t="shared" si="1229"/>
        <v>2.2598270374541358</v>
      </c>
      <c r="E9727">
        <f t="shared" si="1230"/>
        <v>-31.47887066596218</v>
      </c>
      <c r="F9727">
        <f t="shared" si="1231"/>
        <v>-15.856588546091292</v>
      </c>
      <c r="G9727">
        <f t="shared" si="1232"/>
        <v>-1.0092372332152593</v>
      </c>
      <c r="H9727">
        <f t="shared" si="1233"/>
        <v>6.9462099435423825</v>
      </c>
    </row>
    <row r="9728" spans="1:8" x14ac:dyDescent="0.2">
      <c r="A9728">
        <f t="shared" si="1226"/>
        <v>0.97219999999990925</v>
      </c>
      <c r="B9728">
        <f t="shared" si="1227"/>
        <v>2.0181362702208259</v>
      </c>
      <c r="C9728">
        <f t="shared" si="1228"/>
        <v>1.0173243823470721</v>
      </c>
      <c r="D9728">
        <f t="shared" si="1229"/>
        <v>2.2600493145280431</v>
      </c>
      <c r="E9728">
        <f t="shared" si="1230"/>
        <v>-31.468007569238786</v>
      </c>
      <c r="F9728">
        <f t="shared" si="1231"/>
        <v>-15.862740210583468</v>
      </c>
      <c r="G9728">
        <f t="shared" si="1232"/>
        <v>-1.0123851202818555</v>
      </c>
      <c r="H9728">
        <f t="shared" si="1233"/>
        <v>6.944624284687773</v>
      </c>
    </row>
    <row r="9729" spans="1:8" x14ac:dyDescent="0.2">
      <c r="A9729">
        <f t="shared" si="1226"/>
        <v>0.97229999999990924</v>
      </c>
      <c r="B9729">
        <f t="shared" si="1227"/>
        <v>2.0180348743687597</v>
      </c>
      <c r="C9729">
        <f t="shared" si="1228"/>
        <v>1.0180187654618398</v>
      </c>
      <c r="D9729">
        <f t="shared" si="1229"/>
        <v>2.2602714352486482</v>
      </c>
      <c r="E9729">
        <f t="shared" si="1230"/>
        <v>-31.457150677225219</v>
      </c>
      <c r="F9729">
        <f t="shared" si="1231"/>
        <v>-15.868888146639675</v>
      </c>
      <c r="G9729">
        <f t="shared" si="1232"/>
        <v>-1.0155319210387794</v>
      </c>
      <c r="H9729">
        <f t="shared" si="1233"/>
        <v>6.9430380106667151</v>
      </c>
    </row>
    <row r="9730" spans="1:8" x14ac:dyDescent="0.2">
      <c r="A9730">
        <f t="shared" si="1226"/>
        <v>0.97239999999990923</v>
      </c>
      <c r="B9730">
        <f t="shared" si="1227"/>
        <v>2.0179331638909024</v>
      </c>
      <c r="C9730">
        <f t="shared" si="1228"/>
        <v>1.0187129899184657</v>
      </c>
      <c r="D9730">
        <f t="shared" si="1229"/>
        <v>2.2604933996274723</v>
      </c>
      <c r="E9730">
        <f t="shared" si="1230"/>
        <v>-31.446299984446952</v>
      </c>
      <c r="F9730">
        <f t="shared" si="1231"/>
        <v>-15.875032360963214</v>
      </c>
      <c r="G9730">
        <f t="shared" si="1232"/>
        <v>-1.018677636106502</v>
      </c>
      <c r="H9730">
        <f t="shared" si="1233"/>
        <v>6.9414511218520509</v>
      </c>
    </row>
    <row r="9731" spans="1:8" x14ac:dyDescent="0.2">
      <c r="A9731">
        <f t="shared" si="1226"/>
        <v>0.97249999999990921</v>
      </c>
      <c r="B9731">
        <f t="shared" si="1227"/>
        <v>2.0178311388957919</v>
      </c>
      <c r="C9731">
        <f t="shared" si="1228"/>
        <v>1.0194070556554891</v>
      </c>
      <c r="D9731">
        <f t="shared" si="1229"/>
        <v>2.2607152076760317</v>
      </c>
      <c r="E9731">
        <f t="shared" si="1230"/>
        <v>-31.435455485433977</v>
      </c>
      <c r="F9731">
        <f t="shared" si="1231"/>
        <v>-15.881172860248139</v>
      </c>
      <c r="G9731">
        <f t="shared" si="1232"/>
        <v>-1.0218222661049468</v>
      </c>
      <c r="H9731">
        <f t="shared" si="1233"/>
        <v>6.9398636186159548</v>
      </c>
    </row>
    <row r="9732" spans="1:8" x14ac:dyDescent="0.2">
      <c r="A9732">
        <f t="shared" si="1226"/>
        <v>0.9725999999999092</v>
      </c>
      <c r="B9732">
        <f t="shared" si="1227"/>
        <v>2.0177287994919042</v>
      </c>
      <c r="C9732">
        <f t="shared" si="1228"/>
        <v>1.0201009626114863</v>
      </c>
      <c r="D9732">
        <f t="shared" si="1229"/>
        <v>2.2609368594058354</v>
      </c>
      <c r="E9732">
        <f t="shared" si="1230"/>
        <v>-31.42461717472089</v>
      </c>
      <c r="F9732">
        <f t="shared" si="1231"/>
        <v>-15.887309651179336</v>
      </c>
      <c r="G9732">
        <f t="shared" si="1232"/>
        <v>-1.0249658116534901</v>
      </c>
      <c r="H9732">
        <f t="shared" si="1233"/>
        <v>6.9382755013299304</v>
      </c>
    </row>
    <row r="9733" spans="1:8" x14ac:dyDescent="0.2">
      <c r="A9733">
        <f t="shared" si="1226"/>
        <v>0.97269999999990919</v>
      </c>
      <c r="B9733">
        <f t="shared" si="1227"/>
        <v>2.017626145787653</v>
      </c>
      <c r="C9733">
        <f t="shared" si="1228"/>
        <v>1.020794710725071</v>
      </c>
      <c r="D9733">
        <f t="shared" si="1229"/>
        <v>2.2611583548283876</v>
      </c>
      <c r="E9733">
        <f t="shared" si="1230"/>
        <v>-31.413785046846808</v>
      </c>
      <c r="F9733">
        <f t="shared" si="1231"/>
        <v>-15.893442740432485</v>
      </c>
      <c r="G9733">
        <f t="shared" si="1232"/>
        <v>-1.0281082733709621</v>
      </c>
      <c r="H9733">
        <f t="shared" si="1233"/>
        <v>6.9366867703648127</v>
      </c>
    </row>
    <row r="9734" spans="1:8" x14ac:dyDescent="0.2">
      <c r="A9734">
        <f t="shared" si="1226"/>
        <v>0.97279999999990918</v>
      </c>
      <c r="B9734">
        <f t="shared" si="1227"/>
        <v>2.0175231778913907</v>
      </c>
      <c r="C9734">
        <f t="shared" si="1228"/>
        <v>1.0214882999348938</v>
      </c>
      <c r="D9734">
        <f t="shared" si="1229"/>
        <v>2.2613796939551873</v>
      </c>
      <c r="E9734">
        <f t="shared" si="1230"/>
        <v>-31.40295909635536</v>
      </c>
      <c r="F9734">
        <f t="shared" si="1231"/>
        <v>-15.899572134674075</v>
      </c>
      <c r="G9734">
        <f t="shared" si="1232"/>
        <v>-1.0312496518756469</v>
      </c>
      <c r="H9734">
        <f t="shared" si="1233"/>
        <v>6.9350974260907696</v>
      </c>
    </row>
    <row r="9735" spans="1:8" x14ac:dyDescent="0.2">
      <c r="A9735">
        <f t="shared" si="1226"/>
        <v>0.97289999999990917</v>
      </c>
      <c r="B9735">
        <f t="shared" si="1227"/>
        <v>2.0174198959114076</v>
      </c>
      <c r="C9735">
        <f t="shared" si="1228"/>
        <v>1.0221817301796421</v>
      </c>
      <c r="D9735">
        <f t="shared" si="1229"/>
        <v>2.2616008767977256</v>
      </c>
      <c r="E9735">
        <f t="shared" si="1230"/>
        <v>-31.392139317794815</v>
      </c>
      <c r="F9735">
        <f t="shared" si="1231"/>
        <v>-15.905697840561496</v>
      </c>
      <c r="G9735">
        <f t="shared" si="1232"/>
        <v>-1.0343899477852825</v>
      </c>
      <c r="H9735">
        <f t="shared" si="1233"/>
        <v>6.933507468877302</v>
      </c>
    </row>
    <row r="9736" spans="1:8" x14ac:dyDescent="0.2">
      <c r="A9736">
        <f t="shared" si="1226"/>
        <v>0.97299999999990916</v>
      </c>
      <c r="B9736">
        <f t="shared" si="1227"/>
        <v>2.0173162999559326</v>
      </c>
      <c r="C9736">
        <f t="shared" si="1228"/>
        <v>1.0228750013980408</v>
      </c>
      <c r="D9736">
        <f t="shared" si="1229"/>
        <v>2.26182190336749</v>
      </c>
      <c r="E9736">
        <f t="shared" si="1230"/>
        <v>-31.381325705717888</v>
      </c>
      <c r="F9736">
        <f t="shared" si="1231"/>
        <v>-15.911819864742949</v>
      </c>
      <c r="G9736">
        <f t="shared" si="1232"/>
        <v>-1.0375291617170619</v>
      </c>
      <c r="H9736">
        <f t="shared" si="1233"/>
        <v>6.9319168990932454</v>
      </c>
    </row>
    <row r="9737" spans="1:8" x14ac:dyDescent="0.2">
      <c r="A9737">
        <f t="shared" si="1226"/>
        <v>0.97309999999990915</v>
      </c>
      <c r="B9737">
        <f t="shared" si="1227"/>
        <v>2.0172123901331322</v>
      </c>
      <c r="C9737">
        <f t="shared" si="1228"/>
        <v>1.0235681135288508</v>
      </c>
      <c r="D9737">
        <f t="shared" si="1229"/>
        <v>2.2620427736759607</v>
      </c>
      <c r="E9737">
        <f t="shared" si="1230"/>
        <v>-31.370518254681883</v>
      </c>
      <c r="F9737">
        <f t="shared" si="1231"/>
        <v>-15.917938213857552</v>
      </c>
      <c r="G9737">
        <f t="shared" si="1232"/>
        <v>-1.0406672942876336</v>
      </c>
      <c r="H9737">
        <f t="shared" si="1233"/>
        <v>6.9303257171067711</v>
      </c>
    </row>
    <row r="9738" spans="1:8" x14ac:dyDescent="0.2">
      <c r="A9738">
        <f t="shared" si="1226"/>
        <v>0.97319999999990914</v>
      </c>
      <c r="B9738">
        <f t="shared" si="1227"/>
        <v>2.0171081665511119</v>
      </c>
      <c r="C9738">
        <f t="shared" si="1228"/>
        <v>1.0242610665108705</v>
      </c>
      <c r="D9738">
        <f t="shared" si="1229"/>
        <v>2.2622634877346126</v>
      </c>
      <c r="E9738">
        <f t="shared" si="1230"/>
        <v>-31.359716959248608</v>
      </c>
      <c r="F9738">
        <f t="shared" si="1231"/>
        <v>-15.924052894535292</v>
      </c>
      <c r="G9738">
        <f t="shared" si="1232"/>
        <v>-1.0438043461131017</v>
      </c>
      <c r="H9738">
        <f t="shared" si="1233"/>
        <v>6.9287339232853853</v>
      </c>
    </row>
    <row r="9739" spans="1:8" x14ac:dyDescent="0.2">
      <c r="A9739">
        <f t="shared" si="1226"/>
        <v>0.97329999999990913</v>
      </c>
      <c r="B9739">
        <f t="shared" si="1227"/>
        <v>2.0170036293179159</v>
      </c>
      <c r="C9739">
        <f t="shared" si="1228"/>
        <v>1.0249538602829347</v>
      </c>
      <c r="D9739">
        <f t="shared" si="1229"/>
        <v>2.2624840455549151</v>
      </c>
      <c r="E9739">
        <f t="shared" si="1230"/>
        <v>-31.348921813984393</v>
      </c>
      <c r="F9739">
        <f t="shared" si="1231"/>
        <v>-15.930163913397079</v>
      </c>
      <c r="G9739">
        <f t="shared" si="1232"/>
        <v>-1.0469403178090266</v>
      </c>
      <c r="H9739">
        <f t="shared" si="1233"/>
        <v>6.9271415179959321</v>
      </c>
    </row>
    <row r="9740" spans="1:8" x14ac:dyDescent="0.2">
      <c r="A9740">
        <f t="shared" si="1226"/>
        <v>0.97339999999990912</v>
      </c>
      <c r="B9740">
        <f t="shared" si="1227"/>
        <v>2.0168987785415262</v>
      </c>
      <c r="C9740">
        <f t="shared" si="1228"/>
        <v>1.0256464947839148</v>
      </c>
      <c r="D9740">
        <f t="shared" si="1229"/>
        <v>2.2627044471483306</v>
      </c>
      <c r="E9740">
        <f t="shared" si="1230"/>
        <v>-31.338132813460138</v>
      </c>
      <c r="F9740">
        <f t="shared" si="1231"/>
        <v>-15.936271277054768</v>
      </c>
      <c r="G9740">
        <f t="shared" si="1232"/>
        <v>-1.0500752099904251</v>
      </c>
      <c r="H9740">
        <f t="shared" si="1233"/>
        <v>6.9255485016045926</v>
      </c>
    </row>
    <row r="9741" spans="1:8" x14ac:dyDescent="0.2">
      <c r="A9741">
        <f t="shared" si="1226"/>
        <v>0.9734999999999091</v>
      </c>
      <c r="B9741">
        <f t="shared" si="1227"/>
        <v>2.0167936143298633</v>
      </c>
      <c r="C9741">
        <f t="shared" si="1228"/>
        <v>1.0263389699527188</v>
      </c>
      <c r="D9741">
        <f t="shared" si="1229"/>
        <v>2.2629246925263158</v>
      </c>
      <c r="E9741">
        <f t="shared" si="1230"/>
        <v>-31.327349952251222</v>
      </c>
      <c r="F9741">
        <f t="shared" si="1231"/>
        <v>-15.942374992111151</v>
      </c>
      <c r="G9741">
        <f t="shared" si="1232"/>
        <v>-1.0532090232717712</v>
      </c>
      <c r="H9741">
        <f t="shared" si="1233"/>
        <v>6.9239548744768875</v>
      </c>
    </row>
    <row r="9742" spans="1:8" x14ac:dyDescent="0.2">
      <c r="A9742">
        <f t="shared" si="1226"/>
        <v>0.97359999999990909</v>
      </c>
      <c r="B9742">
        <f t="shared" si="1227"/>
        <v>2.0166881367907865</v>
      </c>
      <c r="C9742">
        <f t="shared" si="1228"/>
        <v>1.0270312857282915</v>
      </c>
      <c r="D9742">
        <f t="shared" si="1229"/>
        <v>2.2631447817003227</v>
      </c>
      <c r="E9742">
        <f t="shared" si="1230"/>
        <v>-31.316573224937521</v>
      </c>
      <c r="F9742">
        <f t="shared" si="1231"/>
        <v>-15.94847506515997</v>
      </c>
      <c r="G9742">
        <f t="shared" si="1232"/>
        <v>-1.0563417582669963</v>
      </c>
      <c r="H9742">
        <f t="shared" si="1233"/>
        <v>6.9223606369776762</v>
      </c>
    </row>
    <row r="9743" spans="1:8" x14ac:dyDescent="0.2">
      <c r="A9743">
        <f t="shared" si="1226"/>
        <v>0.97369999999990908</v>
      </c>
      <c r="B9743">
        <f t="shared" si="1227"/>
        <v>2.0165823460320937</v>
      </c>
      <c r="C9743">
        <f t="shared" si="1228"/>
        <v>1.027723442049614</v>
      </c>
      <c r="D9743">
        <f t="shared" si="1229"/>
        <v>2.2633647146817961</v>
      </c>
      <c r="E9743">
        <f t="shared" si="1230"/>
        <v>-31.305802626103464</v>
      </c>
      <c r="F9743">
        <f t="shared" si="1231"/>
        <v>-15.954571502785958</v>
      </c>
      <c r="G9743">
        <f t="shared" si="1232"/>
        <v>-1.05947341558949</v>
      </c>
      <c r="H9743">
        <f t="shared" si="1233"/>
        <v>6.9207657894711598</v>
      </c>
    </row>
    <row r="9744" spans="1:8" x14ac:dyDescent="0.2">
      <c r="A9744">
        <f t="shared" si="1226"/>
        <v>0.97379999999990907</v>
      </c>
      <c r="B9744">
        <f t="shared" si="1227"/>
        <v>2.0164762421615214</v>
      </c>
      <c r="C9744">
        <f t="shared" si="1228"/>
        <v>1.0284154388557036</v>
      </c>
      <c r="D9744">
        <f t="shared" si="1229"/>
        <v>2.2635844914821761</v>
      </c>
      <c r="E9744">
        <f t="shared" si="1230"/>
        <v>-31.29503815033792</v>
      </c>
      <c r="F9744">
        <f t="shared" si="1231"/>
        <v>-15.960664311564834</v>
      </c>
      <c r="G9744">
        <f t="shared" si="1232"/>
        <v>-1.0626039958521003</v>
      </c>
      <c r="H9744">
        <f t="shared" si="1233"/>
        <v>6.9191703323208813</v>
      </c>
    </row>
    <row r="9745" spans="1:8" x14ac:dyDescent="0.2">
      <c r="A9745">
        <f t="shared" si="1226"/>
        <v>0.97389999999990906</v>
      </c>
      <c r="B9745">
        <f t="shared" si="1227"/>
        <v>2.0163698252867457</v>
      </c>
      <c r="C9745">
        <f t="shared" si="1228"/>
        <v>1.0291072760856141</v>
      </c>
      <c r="D9745">
        <f t="shared" si="1229"/>
        <v>2.2638041121128953</v>
      </c>
      <c r="E9745">
        <f t="shared" si="1230"/>
        <v>-31.284279792234347</v>
      </c>
      <c r="F9745">
        <f t="shared" si="1231"/>
        <v>-15.966753498063341</v>
      </c>
      <c r="G9745">
        <f t="shared" si="1232"/>
        <v>-1.0657334996671342</v>
      </c>
      <c r="H9745">
        <f t="shared" si="1233"/>
        <v>6.9175742658897246</v>
      </c>
    </row>
    <row r="9746" spans="1:8" x14ac:dyDescent="0.2">
      <c r="A9746">
        <f t="shared" si="1226"/>
        <v>0.97399999999990905</v>
      </c>
      <c r="B9746">
        <f t="shared" si="1227"/>
        <v>2.01626309551538</v>
      </c>
      <c r="C9746">
        <f t="shared" si="1228"/>
        <v>1.0297989536784355</v>
      </c>
      <c r="D9746">
        <f t="shared" si="1229"/>
        <v>2.2640235765853816</v>
      </c>
      <c r="E9746">
        <f t="shared" si="1230"/>
        <v>-31.273527546390635</v>
      </c>
      <c r="F9746">
        <f t="shared" si="1231"/>
        <v>-15.972839068839241</v>
      </c>
      <c r="G9746">
        <f t="shared" si="1232"/>
        <v>-1.0688619276463576</v>
      </c>
      <c r="H9746">
        <f t="shared" si="1233"/>
        <v>6.9159775905399181</v>
      </c>
    </row>
    <row r="9747" spans="1:8" x14ac:dyDescent="0.2">
      <c r="A9747">
        <f t="shared" si="1226"/>
        <v>0.97409999999990904</v>
      </c>
      <c r="B9747">
        <f t="shared" si="1227"/>
        <v>2.0161560529549774</v>
      </c>
      <c r="C9747">
        <f t="shared" si="1228"/>
        <v>1.0304904715732943</v>
      </c>
      <c r="D9747">
        <f t="shared" si="1229"/>
        <v>2.2642428849110563</v>
      </c>
      <c r="E9747">
        <f t="shared" si="1230"/>
        <v>-31.262781407409182</v>
      </c>
      <c r="F9747">
        <f t="shared" si="1231"/>
        <v>-15.978921030441349</v>
      </c>
      <c r="G9747">
        <f t="shared" si="1232"/>
        <v>-1.0719892804009967</v>
      </c>
      <c r="H9747">
        <f t="shared" si="1233"/>
        <v>6.914380306633034</v>
      </c>
    </row>
    <row r="9748" spans="1:8" x14ac:dyDescent="0.2">
      <c r="A9748">
        <f t="shared" si="1226"/>
        <v>0.97419999999990903</v>
      </c>
      <c r="B9748">
        <f t="shared" si="1227"/>
        <v>2.0160486977130301</v>
      </c>
      <c r="C9748">
        <f t="shared" si="1228"/>
        <v>1.0311818297093525</v>
      </c>
      <c r="D9748">
        <f t="shared" si="1229"/>
        <v>2.2644620371013362</v>
      </c>
      <c r="E9748">
        <f t="shared" si="1230"/>
        <v>-31.252041369896837</v>
      </c>
      <c r="F9748">
        <f t="shared" si="1231"/>
        <v>-15.9849993894095</v>
      </c>
      <c r="G9748">
        <f t="shared" si="1232"/>
        <v>-1.0751155585417376</v>
      </c>
      <c r="H9748">
        <f t="shared" si="1233"/>
        <v>6.9127824145299899</v>
      </c>
    </row>
    <row r="9749" spans="1:8" x14ac:dyDescent="0.2">
      <c r="A9749">
        <f t="shared" si="1226"/>
        <v>0.97429999999990902</v>
      </c>
      <c r="B9749">
        <f t="shared" si="1227"/>
        <v>2.0159410298969691</v>
      </c>
      <c r="C9749">
        <f t="shared" si="1228"/>
        <v>1.0318730280258086</v>
      </c>
      <c r="D9749">
        <f t="shared" si="1229"/>
        <v>2.2646810331676299</v>
      </c>
      <c r="E9749">
        <f t="shared" si="1230"/>
        <v>-31.241307428465014</v>
      </c>
      <c r="F9749">
        <f t="shared" si="1231"/>
        <v>-15.991074152274662</v>
      </c>
      <c r="G9749">
        <f t="shared" si="1232"/>
        <v>-1.0782407626787271</v>
      </c>
      <c r="H9749">
        <f t="shared" si="1233"/>
        <v>6.9111839145910485</v>
      </c>
    </row>
    <row r="9750" spans="1:8" x14ac:dyDescent="0.2">
      <c r="A9750">
        <f t="shared" si="1226"/>
        <v>0.97439999999990901</v>
      </c>
      <c r="B9750">
        <f t="shared" si="1227"/>
        <v>2.0158330496141641</v>
      </c>
      <c r="C9750">
        <f t="shared" si="1228"/>
        <v>1.0325640664618969</v>
      </c>
      <c r="D9750">
        <f t="shared" si="1229"/>
        <v>2.2648998731213417</v>
      </c>
      <c r="E9750">
        <f t="shared" si="1230"/>
        <v>-31.230579577729536</v>
      </c>
      <c r="F9750">
        <f t="shared" si="1231"/>
        <v>-15.997145325558856</v>
      </c>
      <c r="G9750">
        <f t="shared" si="1232"/>
        <v>-1.0813648934215736</v>
      </c>
      <c r="H9750">
        <f t="shared" si="1233"/>
        <v>6.909584807175821</v>
      </c>
    </row>
    <row r="9751" spans="1:8" x14ac:dyDescent="0.2">
      <c r="A9751">
        <f t="shared" si="1226"/>
        <v>0.97449999999990899</v>
      </c>
      <c r="B9751">
        <f t="shared" si="1227"/>
        <v>2.0157247569719243</v>
      </c>
      <c r="C9751">
        <f t="shared" si="1228"/>
        <v>1.0332549449568877</v>
      </c>
      <c r="D9751">
        <f t="shared" si="1229"/>
        <v>2.2651185569738694</v>
      </c>
      <c r="E9751">
        <f t="shared" si="1230"/>
        <v>-31.21985781231071</v>
      </c>
      <c r="F9751">
        <f t="shared" si="1231"/>
        <v>-16.003212915775219</v>
      </c>
      <c r="G9751">
        <f t="shared" si="1232"/>
        <v>-1.0844879513793466</v>
      </c>
      <c r="H9751">
        <f t="shared" si="1233"/>
        <v>6.9079850926432655</v>
      </c>
    </row>
    <row r="9752" spans="1:8" x14ac:dyDescent="0.2">
      <c r="A9752">
        <f t="shared" si="1226"/>
        <v>0.97459999999990898</v>
      </c>
      <c r="B9752">
        <f t="shared" si="1227"/>
        <v>2.0156161520774973</v>
      </c>
      <c r="C9752">
        <f t="shared" si="1228"/>
        <v>1.0339456634500874</v>
      </c>
      <c r="D9752">
        <f t="shared" si="1229"/>
        <v>2.2653370847366046</v>
      </c>
      <c r="E9752">
        <f t="shared" si="1230"/>
        <v>-31.209142126833338</v>
      </c>
      <c r="F9752">
        <f t="shared" si="1231"/>
        <v>-16.009276929428026</v>
      </c>
      <c r="G9752">
        <f t="shared" si="1232"/>
        <v>-1.0876099371605776</v>
      </c>
      <c r="H9752">
        <f t="shared" si="1233"/>
        <v>6.9063847713516884</v>
      </c>
    </row>
    <row r="9753" spans="1:8" x14ac:dyDescent="0.2">
      <c r="A9753">
        <f t="shared" si="1226"/>
        <v>0.97469999999990897</v>
      </c>
      <c r="B9753">
        <f t="shared" si="1227"/>
        <v>2.0155072350380707</v>
      </c>
      <c r="C9753">
        <f t="shared" si="1228"/>
        <v>1.034636221880838</v>
      </c>
      <c r="D9753">
        <f t="shared" si="1229"/>
        <v>2.265555456420933</v>
      </c>
      <c r="E9753">
        <f t="shared" si="1230"/>
        <v>-31.198432515926683</v>
      </c>
      <c r="F9753">
        <f t="shared" si="1231"/>
        <v>-16.015337373012681</v>
      </c>
      <c r="G9753">
        <f t="shared" si="1232"/>
        <v>-1.090730851373261</v>
      </c>
      <c r="H9753">
        <f t="shared" si="1233"/>
        <v>6.9047838436587456</v>
      </c>
    </row>
    <row r="9754" spans="1:8" x14ac:dyDescent="0.2">
      <c r="A9754">
        <f t="shared" si="1226"/>
        <v>0.97479999999990896</v>
      </c>
      <c r="B9754">
        <f t="shared" si="1227"/>
        <v>2.0153980059607708</v>
      </c>
      <c r="C9754">
        <f t="shared" si="1228"/>
        <v>1.0353266201885172</v>
      </c>
      <c r="D9754">
        <f t="shared" si="1229"/>
        <v>2.2657736720382355</v>
      </c>
      <c r="E9754">
        <f t="shared" si="1230"/>
        <v>-31.187728974224417</v>
      </c>
      <c r="F9754">
        <f t="shared" si="1231"/>
        <v>-16.021394253015732</v>
      </c>
      <c r="G9754">
        <f t="shared" si="1232"/>
        <v>-1.0938506946248536</v>
      </c>
      <c r="H9754">
        <f t="shared" si="1233"/>
        <v>6.9031823099214442</v>
      </c>
    </row>
    <row r="9755" spans="1:8" x14ac:dyDescent="0.2">
      <c r="A9755">
        <f t="shared" si="1226"/>
        <v>0.97489999999990895</v>
      </c>
      <c r="B9755">
        <f t="shared" si="1227"/>
        <v>2.0152884649526634</v>
      </c>
      <c r="C9755">
        <f t="shared" si="1228"/>
        <v>1.036016858312538</v>
      </c>
      <c r="D9755">
        <f t="shared" si="1229"/>
        <v>2.2659917315998848</v>
      </c>
      <c r="E9755">
        <f t="shared" si="1230"/>
        <v>-31.177031496364759</v>
      </c>
      <c r="F9755">
        <f t="shared" si="1231"/>
        <v>-16.02744757591492</v>
      </c>
      <c r="G9755">
        <f t="shared" si="1232"/>
        <v>-1.0969694675222761</v>
      </c>
      <c r="H9755">
        <f t="shared" si="1233"/>
        <v>6.9015801704961426</v>
      </c>
    </row>
    <row r="9756" spans="1:8" x14ac:dyDescent="0.2">
      <c r="A9756">
        <f t="shared" si="1226"/>
        <v>0.97499999999990894</v>
      </c>
      <c r="B9756">
        <f t="shared" si="1227"/>
        <v>2.0151786121207533</v>
      </c>
      <c r="C9756">
        <f t="shared" si="1228"/>
        <v>1.0367069361923495</v>
      </c>
      <c r="D9756">
        <f t="shared" si="1229"/>
        <v>2.2662096351172489</v>
      </c>
      <c r="E9756">
        <f t="shared" si="1230"/>
        <v>-31.166340076990309</v>
      </c>
      <c r="F9756">
        <f t="shared" si="1231"/>
        <v>-16.033497348179157</v>
      </c>
      <c r="G9756">
        <f t="shared" si="1232"/>
        <v>-1.1000871706719126</v>
      </c>
      <c r="H9756">
        <f t="shared" si="1233"/>
        <v>6.8999774257385509</v>
      </c>
    </row>
    <row r="9757" spans="1:8" x14ac:dyDescent="0.2">
      <c r="A9757">
        <f t="shared" si="1226"/>
        <v>0.97509999999990893</v>
      </c>
      <c r="B9757">
        <f t="shared" si="1227"/>
        <v>2.0150684475719856</v>
      </c>
      <c r="C9757">
        <f t="shared" si="1228"/>
        <v>1.0373968537674367</v>
      </c>
      <c r="D9757">
        <f t="shared" si="1229"/>
        <v>2.2664273826016901</v>
      </c>
      <c r="E9757">
        <f t="shared" si="1230"/>
        <v>-31.155654710748152</v>
      </c>
      <c r="F9757">
        <f t="shared" si="1231"/>
        <v>-16.039543576268585</v>
      </c>
      <c r="G9757">
        <f t="shared" si="1232"/>
        <v>-1.1032038046796118</v>
      </c>
      <c r="H9757">
        <f t="shared" si="1233"/>
        <v>6.8983740760037326</v>
      </c>
    </row>
    <row r="9758" spans="1:8" x14ac:dyDescent="0.2">
      <c r="A9758">
        <f t="shared" si="1226"/>
        <v>0.97519999999990892</v>
      </c>
      <c r="B9758">
        <f t="shared" si="1227"/>
        <v>2.0149579714132444</v>
      </c>
      <c r="C9758">
        <f t="shared" si="1228"/>
        <v>1.0380866109773192</v>
      </c>
      <c r="D9758">
        <f t="shared" si="1229"/>
        <v>2.2666449740645653</v>
      </c>
      <c r="E9758">
        <f t="shared" si="1230"/>
        <v>-31.14497539228973</v>
      </c>
      <c r="F9758">
        <f t="shared" si="1231"/>
        <v>-16.045586266634494</v>
      </c>
      <c r="G9758">
        <f t="shared" si="1232"/>
        <v>-1.1063193701506866</v>
      </c>
      <c r="H9758">
        <f t="shared" si="1233"/>
        <v>6.8967701216461057</v>
      </c>
    </row>
    <row r="9759" spans="1:8" x14ac:dyDescent="0.2">
      <c r="A9759">
        <f t="shared" si="1226"/>
        <v>0.97529999999990891</v>
      </c>
      <c r="B9759">
        <f t="shared" si="1227"/>
        <v>2.0148471837513524</v>
      </c>
      <c r="C9759">
        <f t="shared" si="1228"/>
        <v>1.0387762077615526</v>
      </c>
      <c r="D9759">
        <f t="shared" si="1229"/>
        <v>2.2668624095172225</v>
      </c>
      <c r="E9759">
        <f t="shared" si="1230"/>
        <v>-31.134302116271087</v>
      </c>
      <c r="F9759">
        <f t="shared" si="1231"/>
        <v>-16.051625425719511</v>
      </c>
      <c r="G9759">
        <f t="shared" si="1232"/>
        <v>-1.1094338676899156</v>
      </c>
      <c r="H9759">
        <f t="shared" si="1233"/>
        <v>6.8951655630194422</v>
      </c>
    </row>
    <row r="9760" spans="1:8" x14ac:dyDescent="0.2">
      <c r="A9760">
        <f t="shared" si="1226"/>
        <v>0.9753999999999089</v>
      </c>
      <c r="B9760">
        <f t="shared" si="1227"/>
        <v>2.0147360846930726</v>
      </c>
      <c r="C9760">
        <f t="shared" si="1228"/>
        <v>1.0394656440597274</v>
      </c>
      <c r="D9760">
        <f t="shared" si="1229"/>
        <v>2.2670796889710063</v>
      </c>
      <c r="E9760">
        <f t="shared" si="1230"/>
        <v>-31.123634877352572</v>
      </c>
      <c r="F9760">
        <f t="shared" si="1231"/>
        <v>-16.05766105995745</v>
      </c>
      <c r="G9760">
        <f t="shared" si="1232"/>
        <v>-1.1125472979015427</v>
      </c>
      <c r="H9760">
        <f t="shared" si="1233"/>
        <v>6.8935604004768702</v>
      </c>
    </row>
    <row r="9761" spans="1:8" x14ac:dyDescent="0.2">
      <c r="A9761">
        <f t="shared" ref="A9761:A9824" si="1234">A9760+$H$3</f>
        <v>0.97549999999990888</v>
      </c>
      <c r="B9761">
        <f t="shared" ref="B9761:B9824" si="1235">B9760+G9760*$H$3+E9760*$H$3*$H$3/2</f>
        <v>2.0146246743451082</v>
      </c>
      <c r="C9761">
        <f t="shared" ref="C9761:C9824" si="1236">C9760+H9760*$H$3+F9760*$H$3*$H$3/2</f>
        <v>1.0401549198114697</v>
      </c>
      <c r="D9761">
        <f t="shared" ref="D9761:D9824" si="1237">SQRT(B9761*B9761+C9761*C9761)</f>
        <v>2.2672968124372552</v>
      </c>
      <c r="E9761">
        <f t="shared" ref="E9761:E9824" si="1238">-$H$2*$J$2*B9761/D9761^3</f>
        <v>-31.112973670198972</v>
      </c>
      <c r="F9761">
        <f t="shared" ref="F9761:F9824" si="1239">-$H$2*$J$2*C9761/D9761^3</f>
        <v>-16.063693175773381</v>
      </c>
      <c r="G9761">
        <f t="shared" ref="G9761:G9824" si="1240">G9760+E9760*$H$3</f>
        <v>-1.115659661389278</v>
      </c>
      <c r="H9761">
        <f t="shared" ref="H9761:H9824" si="1241">H9760+F9760*$H$3</f>
        <v>6.8919546343708742</v>
      </c>
    </row>
    <row r="9762" spans="1:8" x14ac:dyDescent="0.2">
      <c r="A9762">
        <f t="shared" si="1234"/>
        <v>0.97559999999990887</v>
      </c>
      <c r="B9762">
        <f t="shared" si="1235"/>
        <v>2.0145129528141008</v>
      </c>
      <c r="C9762">
        <f t="shared" si="1236"/>
        <v>1.040844034956441</v>
      </c>
      <c r="D9762">
        <f t="shared" si="1237"/>
        <v>2.2675137799273002</v>
      </c>
      <c r="E9762">
        <f t="shared" si="1238"/>
        <v>-31.102318489479561</v>
      </c>
      <c r="F9762">
        <f t="shared" si="1239"/>
        <v>-16.069721779583698</v>
      </c>
      <c r="G9762">
        <f t="shared" si="1240"/>
        <v>-1.118770958756298</v>
      </c>
      <c r="H9762">
        <f t="shared" si="1241"/>
        <v>6.890348265053297</v>
      </c>
    </row>
    <row r="9763" spans="1:8" x14ac:dyDescent="0.2">
      <c r="A9763">
        <f t="shared" si="1234"/>
        <v>0.97569999999990886</v>
      </c>
      <c r="B9763">
        <f t="shared" si="1235"/>
        <v>2.0144009202066329</v>
      </c>
      <c r="C9763">
        <f t="shared" si="1236"/>
        <v>1.0415329894343375</v>
      </c>
      <c r="D9763">
        <f t="shared" si="1237"/>
        <v>2.2677305914524672</v>
      </c>
      <c r="E9763">
        <f t="shared" si="1238"/>
        <v>-31.091669329867997</v>
      </c>
      <c r="F9763">
        <f t="shared" si="1239"/>
        <v>-16.075746877796075</v>
      </c>
      <c r="G9763">
        <f t="shared" si="1240"/>
        <v>-1.1218811906052459</v>
      </c>
      <c r="H9763">
        <f t="shared" si="1241"/>
        <v>6.8887412928753387</v>
      </c>
    </row>
    <row r="9764" spans="1:8" x14ac:dyDescent="0.2">
      <c r="A9764">
        <f t="shared" si="1234"/>
        <v>0.97579999999990885</v>
      </c>
      <c r="B9764">
        <f t="shared" si="1235"/>
        <v>2.0142885766292258</v>
      </c>
      <c r="C9764">
        <f t="shared" si="1236"/>
        <v>1.0422217831848908</v>
      </c>
      <c r="D9764">
        <f t="shared" si="1237"/>
        <v>2.2679472470240762</v>
      </c>
      <c r="E9764">
        <f t="shared" si="1238"/>
        <v>-31.081026186042354</v>
      </c>
      <c r="F9764">
        <f t="shared" si="1239"/>
        <v>-16.081768476809497</v>
      </c>
      <c r="G9764">
        <f t="shared" si="1240"/>
        <v>-1.1249903575382327</v>
      </c>
      <c r="H9764">
        <f t="shared" si="1241"/>
        <v>6.8871337181875587</v>
      </c>
    </row>
    <row r="9765" spans="1:8" x14ac:dyDescent="0.2">
      <c r="A9765">
        <f t="shared" si="1234"/>
        <v>0.97589999999990884</v>
      </c>
      <c r="B9765">
        <f t="shared" si="1235"/>
        <v>2.0141759221883411</v>
      </c>
      <c r="C9765">
        <f t="shared" si="1236"/>
        <v>1.0429104161478671</v>
      </c>
      <c r="D9765">
        <f t="shared" si="1237"/>
        <v>2.2681637466534403</v>
      </c>
      <c r="E9765">
        <f t="shared" si="1238"/>
        <v>-31.07038905268514</v>
      </c>
      <c r="F9765">
        <f t="shared" si="1239"/>
        <v>-16.087786583014271</v>
      </c>
      <c r="G9765">
        <f t="shared" si="1240"/>
        <v>-1.1280984601568369</v>
      </c>
      <c r="H9765">
        <f t="shared" si="1241"/>
        <v>6.8855255413398782</v>
      </c>
    </row>
    <row r="9766" spans="1:8" x14ac:dyDescent="0.2">
      <c r="A9766">
        <f t="shared" si="1234"/>
        <v>0.97599999999990883</v>
      </c>
      <c r="B9766">
        <f t="shared" si="1235"/>
        <v>2.0140629569903803</v>
      </c>
      <c r="C9766">
        <f t="shared" si="1236"/>
        <v>1.0435988882630682</v>
      </c>
      <c r="D9766">
        <f t="shared" si="1237"/>
        <v>2.2683800903518674</v>
      </c>
      <c r="E9766">
        <f t="shared" si="1238"/>
        <v>-31.05975792448324</v>
      </c>
      <c r="F9766">
        <f t="shared" si="1239"/>
        <v>-16.093801202792068</v>
      </c>
      <c r="G9766">
        <f t="shared" si="1240"/>
        <v>-1.1312054990621054</v>
      </c>
      <c r="H9766">
        <f t="shared" si="1241"/>
        <v>6.8839167626815767</v>
      </c>
    </row>
    <row r="9767" spans="1:8" x14ac:dyDescent="0.2">
      <c r="A9767">
        <f t="shared" si="1234"/>
        <v>0.97609999999990882</v>
      </c>
      <c r="B9767">
        <f t="shared" si="1235"/>
        <v>2.0139496811416842</v>
      </c>
      <c r="C9767">
        <f t="shared" si="1236"/>
        <v>1.0442871994703304</v>
      </c>
      <c r="D9767">
        <f t="shared" si="1237"/>
        <v>2.268596278130659</v>
      </c>
      <c r="E9767">
        <f t="shared" si="1238"/>
        <v>-31.04913279612795</v>
      </c>
      <c r="F9767">
        <f t="shared" si="1239"/>
        <v>-16.0998123425159</v>
      </c>
      <c r="G9767">
        <f t="shared" si="1240"/>
        <v>-1.1343114748545537</v>
      </c>
      <c r="H9767">
        <f t="shared" si="1241"/>
        <v>6.8823073825612973</v>
      </c>
    </row>
    <row r="9768" spans="1:8" x14ac:dyDescent="0.2">
      <c r="A9768">
        <f t="shared" si="1234"/>
        <v>0.97619999999990881</v>
      </c>
      <c r="B9768">
        <f t="shared" si="1235"/>
        <v>2.0138360947485348</v>
      </c>
      <c r="C9768">
        <f t="shared" si="1236"/>
        <v>1.0449753497095249</v>
      </c>
      <c r="D9768">
        <f t="shared" si="1237"/>
        <v>2.2688123100011102</v>
      </c>
      <c r="E9768">
        <f t="shared" si="1238"/>
        <v>-31.038513662315019</v>
      </c>
      <c r="F9768">
        <f t="shared" si="1239"/>
        <v>-16.105820008550179</v>
      </c>
      <c r="G9768">
        <f t="shared" si="1240"/>
        <v>-1.1374163881341666</v>
      </c>
      <c r="H9768">
        <f t="shared" si="1241"/>
        <v>6.8806974013270459</v>
      </c>
    </row>
    <row r="9769" spans="1:8" x14ac:dyDescent="0.2">
      <c r="A9769">
        <f t="shared" si="1234"/>
        <v>0.9762999999999088</v>
      </c>
      <c r="B9769">
        <f t="shared" si="1235"/>
        <v>2.0137221979171533</v>
      </c>
      <c r="C9769">
        <f t="shared" si="1236"/>
        <v>1.0456633389205576</v>
      </c>
      <c r="D9769">
        <f t="shared" si="1237"/>
        <v>2.2690281859745109</v>
      </c>
      <c r="E9769">
        <f t="shared" si="1238"/>
        <v>-31.027900517744499</v>
      </c>
      <c r="F9769">
        <f t="shared" si="1239"/>
        <v>-16.111824207250667</v>
      </c>
      <c r="G9769">
        <f t="shared" si="1240"/>
        <v>-1.1405202395003982</v>
      </c>
      <c r="H9769">
        <f t="shared" si="1241"/>
        <v>6.8790868193261909</v>
      </c>
    </row>
    <row r="9770" spans="1:8" x14ac:dyDescent="0.2">
      <c r="A9770">
        <f t="shared" si="1234"/>
        <v>0.97639999999990879</v>
      </c>
      <c r="B9770">
        <f t="shared" si="1235"/>
        <v>2.0136079907537008</v>
      </c>
      <c r="C9770">
        <f t="shared" si="1236"/>
        <v>1.0463511670433694</v>
      </c>
      <c r="D9770">
        <f t="shared" si="1237"/>
        <v>2.2692439060621439</v>
      </c>
      <c r="E9770">
        <f t="shared" si="1238"/>
        <v>-31.017293357120902</v>
      </c>
      <c r="F9770">
        <f t="shared" si="1239"/>
        <v>-16.117824944964582</v>
      </c>
      <c r="G9770">
        <f t="shared" si="1240"/>
        <v>-1.1436230295521725</v>
      </c>
      <c r="H9770">
        <f t="shared" si="1241"/>
        <v>6.8774756369054657</v>
      </c>
    </row>
    <row r="9771" spans="1:8" x14ac:dyDescent="0.2">
      <c r="A9771">
        <f t="shared" si="1234"/>
        <v>0.97649999999990877</v>
      </c>
      <c r="B9771">
        <f t="shared" si="1235"/>
        <v>2.0134934733642789</v>
      </c>
      <c r="C9771">
        <f t="shared" si="1236"/>
        <v>1.0470388340179353</v>
      </c>
      <c r="D9771">
        <f t="shared" si="1237"/>
        <v>2.2694594702752866</v>
      </c>
      <c r="E9771">
        <f t="shared" si="1238"/>
        <v>-31.006692175153109</v>
      </c>
      <c r="F9771">
        <f t="shared" si="1239"/>
        <v>-16.123822228030527</v>
      </c>
      <c r="G9771">
        <f t="shared" si="1240"/>
        <v>-1.1467247588878846</v>
      </c>
      <c r="H9771">
        <f t="shared" si="1241"/>
        <v>6.8758638544109694</v>
      </c>
    </row>
    <row r="9772" spans="1:8" x14ac:dyDescent="0.2">
      <c r="A9772">
        <f t="shared" si="1234"/>
        <v>0.97659999999990876</v>
      </c>
      <c r="B9772">
        <f t="shared" si="1235"/>
        <v>2.0133786458549294</v>
      </c>
      <c r="C9772">
        <f t="shared" si="1236"/>
        <v>1.0477263397842653</v>
      </c>
      <c r="D9772">
        <f t="shared" si="1237"/>
        <v>2.2696748786252101</v>
      </c>
      <c r="E9772">
        <f t="shared" si="1238"/>
        <v>-30.996096966554369</v>
      </c>
      <c r="F9772">
        <f t="shared" si="1239"/>
        <v>-16.129816062778556</v>
      </c>
      <c r="G9772">
        <f t="shared" si="1240"/>
        <v>-1.1498254281053999</v>
      </c>
      <c r="H9772">
        <f t="shared" si="1241"/>
        <v>6.874251472188166</v>
      </c>
    </row>
    <row r="9773" spans="1:8" x14ac:dyDescent="0.2">
      <c r="A9773">
        <f t="shared" si="1234"/>
        <v>0.97669999999990875</v>
      </c>
      <c r="B9773">
        <f t="shared" si="1235"/>
        <v>2.0132635083316339</v>
      </c>
      <c r="C9773">
        <f t="shared" si="1236"/>
        <v>1.0484136842824039</v>
      </c>
      <c r="D9773">
        <f t="shared" si="1237"/>
        <v>2.2698901311231792</v>
      </c>
      <c r="E9773">
        <f t="shared" si="1238"/>
        <v>-30.985507726042322</v>
      </c>
      <c r="F9773">
        <f t="shared" si="1239"/>
        <v>-16.135806455530179</v>
      </c>
      <c r="G9773">
        <f t="shared" si="1240"/>
        <v>-1.1529250378020552</v>
      </c>
      <c r="H9773">
        <f t="shared" si="1241"/>
        <v>6.8726384905818882</v>
      </c>
    </row>
    <row r="9774" spans="1:8" x14ac:dyDescent="0.2">
      <c r="A9774">
        <f t="shared" si="1234"/>
        <v>0.97679999999990874</v>
      </c>
      <c r="B9774">
        <f t="shared" si="1235"/>
        <v>2.0131480609003147</v>
      </c>
      <c r="C9774">
        <f t="shared" si="1236"/>
        <v>1.0491008674524298</v>
      </c>
      <c r="D9774">
        <f t="shared" si="1237"/>
        <v>2.2701052277804523</v>
      </c>
      <c r="E9774">
        <f t="shared" si="1238"/>
        <v>-30.974924448338999</v>
      </c>
      <c r="F9774">
        <f t="shared" si="1239"/>
        <v>-16.141793412598389</v>
      </c>
      <c r="G9774">
        <f t="shared" si="1240"/>
        <v>-1.1560235885746595</v>
      </c>
      <c r="H9774">
        <f t="shared" si="1241"/>
        <v>6.8710249099363354</v>
      </c>
    </row>
    <row r="9775" spans="1:8" x14ac:dyDescent="0.2">
      <c r="A9775">
        <f t="shared" si="1234"/>
        <v>0.97689999999990873</v>
      </c>
      <c r="B9775">
        <f t="shared" si="1235"/>
        <v>2.0130323036668347</v>
      </c>
      <c r="C9775">
        <f t="shared" si="1236"/>
        <v>1.0497878892344563</v>
      </c>
      <c r="D9775">
        <f t="shared" si="1237"/>
        <v>2.2703201686082823</v>
      </c>
      <c r="E9775">
        <f t="shared" si="1238"/>
        <v>-30.964347128170775</v>
      </c>
      <c r="F9775">
        <f t="shared" si="1239"/>
        <v>-16.147776940287631</v>
      </c>
      <c r="G9775">
        <f t="shared" si="1240"/>
        <v>-1.1591210810194934</v>
      </c>
      <c r="H9775">
        <f t="shared" si="1241"/>
        <v>6.8694107305950753</v>
      </c>
    </row>
    <row r="9776" spans="1:8" x14ac:dyDescent="0.2">
      <c r="A9776">
        <f t="shared" si="1234"/>
        <v>0.97699999999990872</v>
      </c>
      <c r="B9776">
        <f t="shared" si="1235"/>
        <v>2.0129162367369973</v>
      </c>
      <c r="C9776">
        <f t="shared" si="1236"/>
        <v>1.0504747495686311</v>
      </c>
      <c r="D9776">
        <f t="shared" si="1237"/>
        <v>2.2705349536179162</v>
      </c>
      <c r="E9776">
        <f t="shared" si="1238"/>
        <v>-30.953775760268393</v>
      </c>
      <c r="F9776">
        <f t="shared" si="1239"/>
        <v>-16.153757044893858</v>
      </c>
      <c r="G9776">
        <f t="shared" si="1240"/>
        <v>-1.1622175157323105</v>
      </c>
      <c r="H9776">
        <f t="shared" si="1241"/>
        <v>6.8677959529010462</v>
      </c>
    </row>
    <row r="9777" spans="1:8" x14ac:dyDescent="0.2">
      <c r="A9777">
        <f t="shared" si="1234"/>
        <v>0.97709999999990871</v>
      </c>
      <c r="B9777">
        <f t="shared" si="1235"/>
        <v>2.0127998602165453</v>
      </c>
      <c r="C9777">
        <f t="shared" si="1236"/>
        <v>1.0511614483951359</v>
      </c>
      <c r="D9777">
        <f t="shared" si="1237"/>
        <v>2.2707495828205944</v>
      </c>
      <c r="E9777">
        <f t="shared" si="1238"/>
        <v>-30.943210339366946</v>
      </c>
      <c r="F9777">
        <f t="shared" si="1239"/>
        <v>-16.159733732704549</v>
      </c>
      <c r="G9777">
        <f t="shared" si="1240"/>
        <v>-1.1653128933083372</v>
      </c>
      <c r="H9777">
        <f t="shared" si="1241"/>
        <v>6.8661805771965572</v>
      </c>
    </row>
    <row r="9778" spans="1:8" x14ac:dyDescent="0.2">
      <c r="A9778">
        <f t="shared" si="1234"/>
        <v>0.9771999999999087</v>
      </c>
      <c r="B9778">
        <f t="shared" si="1235"/>
        <v>2.0126831742111628</v>
      </c>
      <c r="C9778">
        <f t="shared" si="1236"/>
        <v>1.0518479856541869</v>
      </c>
      <c r="D9778">
        <f t="shared" si="1237"/>
        <v>2.2709640562275513</v>
      </c>
      <c r="E9778">
        <f t="shared" si="1238"/>
        <v>-30.932650860205904</v>
      </c>
      <c r="F9778">
        <f t="shared" si="1239"/>
        <v>-16.165707009998702</v>
      </c>
      <c r="G9778">
        <f t="shared" si="1240"/>
        <v>-1.1684072143422739</v>
      </c>
      <c r="H9778">
        <f t="shared" si="1241"/>
        <v>6.864564603823287</v>
      </c>
    </row>
    <row r="9779" spans="1:8" x14ac:dyDescent="0.2">
      <c r="A9779">
        <f t="shared" si="1234"/>
        <v>0.97729999999990869</v>
      </c>
      <c r="B9779">
        <f t="shared" si="1235"/>
        <v>2.0125661788264746</v>
      </c>
      <c r="C9779">
        <f t="shared" si="1236"/>
        <v>1.0525343612860343</v>
      </c>
      <c r="D9779">
        <f t="shared" si="1237"/>
        <v>2.2711783738500149</v>
      </c>
      <c r="E9779">
        <f t="shared" si="1238"/>
        <v>-30.922097317529087</v>
      </c>
      <c r="F9779">
        <f t="shared" si="1239"/>
        <v>-16.171676883046867</v>
      </c>
      <c r="G9779">
        <f t="shared" si="1240"/>
        <v>-1.1715004794282944</v>
      </c>
      <c r="H9779">
        <f t="shared" si="1241"/>
        <v>6.8629480331222874</v>
      </c>
    </row>
    <row r="9780" spans="1:8" x14ac:dyDescent="0.2">
      <c r="A9780">
        <f t="shared" si="1234"/>
        <v>0.97739999999990868</v>
      </c>
      <c r="B9780">
        <f t="shared" si="1235"/>
        <v>2.0124488741680451</v>
      </c>
      <c r="C9780">
        <f t="shared" si="1236"/>
        <v>1.053220575230962</v>
      </c>
      <c r="D9780">
        <f t="shared" si="1237"/>
        <v>2.2713925356992064</v>
      </c>
      <c r="E9780">
        <f t="shared" si="1238"/>
        <v>-30.911549706084667</v>
      </c>
      <c r="F9780">
        <f t="shared" si="1239"/>
        <v>-16.177643358111169</v>
      </c>
      <c r="G9780">
        <f t="shared" si="1240"/>
        <v>-1.1745926891600473</v>
      </c>
      <c r="H9780">
        <f t="shared" si="1241"/>
        <v>6.8613308654339829</v>
      </c>
    </row>
    <row r="9781" spans="1:8" x14ac:dyDescent="0.2">
      <c r="A9781">
        <f t="shared" si="1234"/>
        <v>0.97749999999990866</v>
      </c>
      <c r="B9781">
        <f t="shared" si="1235"/>
        <v>2.0123312603413805</v>
      </c>
      <c r="C9781">
        <f t="shared" si="1236"/>
        <v>1.0539066274292885</v>
      </c>
      <c r="D9781">
        <f t="shared" si="1237"/>
        <v>2.2716065417863422</v>
      </c>
      <c r="E9781">
        <f t="shared" si="1238"/>
        <v>-30.901008020625152</v>
      </c>
      <c r="F9781">
        <f t="shared" si="1239"/>
        <v>-16.183606441445271</v>
      </c>
      <c r="G9781">
        <f t="shared" si="1240"/>
        <v>-1.1776838441306559</v>
      </c>
      <c r="H9781">
        <f t="shared" si="1241"/>
        <v>6.8597131010981718</v>
      </c>
    </row>
    <row r="9782" spans="1:8" x14ac:dyDescent="0.2">
      <c r="A9782">
        <f t="shared" si="1234"/>
        <v>0.97759999999990865</v>
      </c>
      <c r="B9782">
        <f t="shared" si="1235"/>
        <v>2.0122133374519273</v>
      </c>
      <c r="C9782">
        <f t="shared" si="1236"/>
        <v>1.054592517821366</v>
      </c>
      <c r="D9782">
        <f t="shared" si="1237"/>
        <v>2.2718203921226325</v>
      </c>
      <c r="E9782">
        <f t="shared" si="1238"/>
        <v>-30.890472255907358</v>
      </c>
      <c r="F9782">
        <f t="shared" si="1239"/>
        <v>-16.189566139294449</v>
      </c>
      <c r="G9782">
        <f t="shared" si="1240"/>
        <v>-1.1807739449327184</v>
      </c>
      <c r="H9782">
        <f t="shared" si="1241"/>
        <v>6.8580947404540273</v>
      </c>
    </row>
    <row r="9783" spans="1:8" x14ac:dyDescent="0.2">
      <c r="A9783">
        <f t="shared" si="1234"/>
        <v>0.97769999999990864</v>
      </c>
      <c r="B9783">
        <f t="shared" si="1235"/>
        <v>2.0120951056050731</v>
      </c>
      <c r="C9783">
        <f t="shared" si="1236"/>
        <v>1.0552782463475807</v>
      </c>
      <c r="D9783">
        <f t="shared" si="1237"/>
        <v>2.2720340867192808</v>
      </c>
      <c r="E9783">
        <f t="shared" si="1238"/>
        <v>-30.879942406692486</v>
      </c>
      <c r="F9783">
        <f t="shared" si="1239"/>
        <v>-16.195522457895578</v>
      </c>
      <c r="G9783">
        <f t="shared" si="1240"/>
        <v>-1.183862992158309</v>
      </c>
      <c r="H9783">
        <f t="shared" si="1241"/>
        <v>6.8564757838400983</v>
      </c>
    </row>
    <row r="9784" spans="1:8" x14ac:dyDescent="0.2">
      <c r="A9784">
        <f t="shared" si="1234"/>
        <v>0.97779999999990863</v>
      </c>
      <c r="B9784">
        <f t="shared" si="1235"/>
        <v>2.0119765649061452</v>
      </c>
      <c r="C9784">
        <f t="shared" si="1236"/>
        <v>1.0559638129483524</v>
      </c>
      <c r="D9784">
        <f t="shared" si="1237"/>
        <v>2.2722476255874828</v>
      </c>
      <c r="E9784">
        <f t="shared" si="1238"/>
        <v>-30.869418467746073</v>
      </c>
      <c r="F9784">
        <f t="shared" si="1239"/>
        <v>-16.201475403477186</v>
      </c>
      <c r="G9784">
        <f t="shared" si="1240"/>
        <v>-1.1869509863989782</v>
      </c>
      <c r="H9784">
        <f t="shared" si="1241"/>
        <v>6.8548562315943089</v>
      </c>
    </row>
    <row r="9785" spans="1:8" x14ac:dyDescent="0.2">
      <c r="A9785">
        <f t="shared" si="1234"/>
        <v>0.97789999999990862</v>
      </c>
      <c r="B9785">
        <f t="shared" si="1235"/>
        <v>2.0118577154604127</v>
      </c>
      <c r="C9785">
        <f t="shared" si="1236"/>
        <v>1.0566492175641349</v>
      </c>
      <c r="D9785">
        <f t="shared" si="1237"/>
        <v>2.2724610087384316</v>
      </c>
      <c r="E9785">
        <f t="shared" si="1238"/>
        <v>-30.858900433837888</v>
      </c>
      <c r="F9785">
        <f t="shared" si="1239"/>
        <v>-16.207424982259365</v>
      </c>
      <c r="G9785">
        <f t="shared" si="1240"/>
        <v>-1.1900379282457529</v>
      </c>
      <c r="H9785">
        <f t="shared" si="1241"/>
        <v>6.853236084053961</v>
      </c>
    </row>
    <row r="9786" spans="1:8" x14ac:dyDescent="0.2">
      <c r="A9786">
        <f t="shared" si="1234"/>
        <v>0.97799999999990861</v>
      </c>
      <c r="B9786">
        <f t="shared" si="1235"/>
        <v>2.0117385573730862</v>
      </c>
      <c r="C9786">
        <f t="shared" si="1236"/>
        <v>1.0573344601354153</v>
      </c>
      <c r="D9786">
        <f t="shared" si="1237"/>
        <v>2.272674236183311</v>
      </c>
      <c r="E9786">
        <f t="shared" si="1238"/>
        <v>-30.848388299742162</v>
      </c>
      <c r="F9786">
        <f t="shared" si="1239"/>
        <v>-16.213371200453935</v>
      </c>
      <c r="G9786">
        <f t="shared" si="1240"/>
        <v>-1.1931238182891368</v>
      </c>
      <c r="H9786">
        <f t="shared" si="1241"/>
        <v>6.8516153415557355</v>
      </c>
    </row>
    <row r="9787" spans="1:8" x14ac:dyDescent="0.2">
      <c r="A9787">
        <f t="shared" si="1234"/>
        <v>0.9780999999999086</v>
      </c>
      <c r="B9787">
        <f t="shared" si="1235"/>
        <v>2.0116190907493157</v>
      </c>
      <c r="C9787">
        <f t="shared" si="1236"/>
        <v>1.0580195406027151</v>
      </c>
      <c r="D9787">
        <f t="shared" si="1237"/>
        <v>2.2728873079333001</v>
      </c>
      <c r="E9787">
        <f t="shared" si="1238"/>
        <v>-30.837882060237323</v>
      </c>
      <c r="F9787">
        <f t="shared" si="1239"/>
        <v>-16.219314064264331</v>
      </c>
      <c r="G9787">
        <f t="shared" si="1240"/>
        <v>-1.1962086571191111</v>
      </c>
      <c r="H9787">
        <f t="shared" si="1241"/>
        <v>6.8499940044356897</v>
      </c>
    </row>
    <row r="9788" spans="1:8" x14ac:dyDescent="0.2">
      <c r="A9788">
        <f t="shared" si="1234"/>
        <v>0.97819999999990859</v>
      </c>
      <c r="B9788">
        <f t="shared" si="1235"/>
        <v>2.0114993156941936</v>
      </c>
      <c r="C9788">
        <f t="shared" si="1236"/>
        <v>1.0587044589065884</v>
      </c>
      <c r="D9788">
        <f t="shared" si="1237"/>
        <v>2.2731002239995712</v>
      </c>
      <c r="E9788">
        <f t="shared" si="1238"/>
        <v>-30.827381710106181</v>
      </c>
      <c r="F9788">
        <f t="shared" si="1239"/>
        <v>-16.225253579885685</v>
      </c>
      <c r="G9788">
        <f t="shared" si="1240"/>
        <v>-1.1992924453251348</v>
      </c>
      <c r="H9788">
        <f t="shared" si="1241"/>
        <v>6.848372073029263</v>
      </c>
    </row>
    <row r="9789" spans="1:8" x14ac:dyDescent="0.2">
      <c r="A9789">
        <f t="shared" si="1234"/>
        <v>0.97829999999990858</v>
      </c>
      <c r="B9789">
        <f t="shared" si="1235"/>
        <v>2.0113792323127524</v>
      </c>
      <c r="C9789">
        <f t="shared" si="1236"/>
        <v>1.0593892149876234</v>
      </c>
      <c r="D9789">
        <f t="shared" si="1237"/>
        <v>2.2733129843932907</v>
      </c>
      <c r="E9789">
        <f t="shared" si="1238"/>
        <v>-30.816887244135835</v>
      </c>
      <c r="F9789">
        <f t="shared" si="1239"/>
        <v>-16.231189753504832</v>
      </c>
      <c r="G9789">
        <f t="shared" si="1240"/>
        <v>-1.2023751834961454</v>
      </c>
      <c r="H9789">
        <f t="shared" si="1241"/>
        <v>6.8467495476712745</v>
      </c>
    </row>
    <row r="9790" spans="1:8" x14ac:dyDescent="0.2">
      <c r="A9790">
        <f t="shared" si="1234"/>
        <v>0.97839999999990857</v>
      </c>
      <c r="B9790">
        <f t="shared" si="1235"/>
        <v>2.0112588407099663</v>
      </c>
      <c r="C9790">
        <f t="shared" si="1236"/>
        <v>1.0600738087864416</v>
      </c>
      <c r="D9790">
        <f t="shared" si="1237"/>
        <v>2.2735255891256188</v>
      </c>
      <c r="E9790">
        <f t="shared" si="1238"/>
        <v>-30.806398657117665</v>
      </c>
      <c r="F9790">
        <f t="shared" si="1239"/>
        <v>-16.237122591300299</v>
      </c>
      <c r="G9790">
        <f t="shared" si="1240"/>
        <v>-1.205456872220559</v>
      </c>
      <c r="H9790">
        <f t="shared" si="1241"/>
        <v>6.8451264286959237</v>
      </c>
    </row>
    <row r="9791" spans="1:8" x14ac:dyDescent="0.2">
      <c r="A9791">
        <f t="shared" si="1234"/>
        <v>0.97849999999990855</v>
      </c>
      <c r="B9791">
        <f t="shared" si="1235"/>
        <v>2.0111381409907509</v>
      </c>
      <c r="C9791">
        <f t="shared" si="1236"/>
        <v>1.0607582402436984</v>
      </c>
      <c r="D9791">
        <f t="shared" si="1237"/>
        <v>2.2737380382077088</v>
      </c>
      <c r="E9791">
        <f t="shared" si="1238"/>
        <v>-30.795915943847412</v>
      </c>
      <c r="F9791">
        <f t="shared" si="1239"/>
        <v>-16.243052099442366</v>
      </c>
      <c r="G9791">
        <f t="shared" si="1240"/>
        <v>-1.2085375120862707</v>
      </c>
      <c r="H9791">
        <f t="shared" si="1241"/>
        <v>6.8435027164367934</v>
      </c>
    </row>
    <row r="9792" spans="1:8" x14ac:dyDescent="0.2">
      <c r="A9792">
        <f t="shared" si="1234"/>
        <v>0.97859999999990854</v>
      </c>
      <c r="B9792">
        <f t="shared" si="1235"/>
        <v>2.0110171332599625</v>
      </c>
      <c r="C9792">
        <f t="shared" si="1236"/>
        <v>1.0614425093000814</v>
      </c>
      <c r="D9792">
        <f t="shared" si="1237"/>
        <v>2.2739503316507093</v>
      </c>
      <c r="E9792">
        <f t="shared" si="1238"/>
        <v>-30.785439099125032</v>
      </c>
      <c r="F9792">
        <f t="shared" si="1239"/>
        <v>-16.24897828409301</v>
      </c>
      <c r="G9792">
        <f t="shared" si="1240"/>
        <v>-1.2116171036806553</v>
      </c>
      <c r="H9792">
        <f t="shared" si="1241"/>
        <v>6.8418784112268494</v>
      </c>
    </row>
    <row r="9793" spans="1:8" x14ac:dyDescent="0.2">
      <c r="A9793">
        <f t="shared" si="1234"/>
        <v>0.97869999999990853</v>
      </c>
      <c r="B9793">
        <f t="shared" si="1235"/>
        <v>2.0108958176223988</v>
      </c>
      <c r="C9793">
        <f t="shared" si="1236"/>
        <v>1.0621266158963127</v>
      </c>
      <c r="D9793">
        <f t="shared" si="1237"/>
        <v>2.2741624694657609</v>
      </c>
      <c r="E9793">
        <f t="shared" si="1238"/>
        <v>-30.774968117754849</v>
      </c>
      <c r="F9793">
        <f t="shared" si="1239"/>
        <v>-16.254901151406017</v>
      </c>
      <c r="G9793">
        <f t="shared" si="1240"/>
        <v>-1.2146956475905679</v>
      </c>
      <c r="H9793">
        <f t="shared" si="1241"/>
        <v>6.8402535133984399</v>
      </c>
    </row>
    <row r="9794" spans="1:8" x14ac:dyDescent="0.2">
      <c r="A9794">
        <f t="shared" si="1234"/>
        <v>0.97879999999990852</v>
      </c>
      <c r="B9794">
        <f t="shared" si="1235"/>
        <v>2.0107741941827992</v>
      </c>
      <c r="C9794">
        <f t="shared" si="1236"/>
        <v>1.0628105599731468</v>
      </c>
      <c r="D9794">
        <f t="shared" si="1237"/>
        <v>2.2743744516639999</v>
      </c>
      <c r="E9794">
        <f t="shared" si="1238"/>
        <v>-30.764502994545385</v>
      </c>
      <c r="F9794">
        <f t="shared" si="1239"/>
        <v>-16.260820707526879</v>
      </c>
      <c r="G9794">
        <f t="shared" si="1240"/>
        <v>-1.2177731444023434</v>
      </c>
      <c r="H9794">
        <f t="shared" si="1241"/>
        <v>6.8386280232832997</v>
      </c>
    </row>
    <row r="9795" spans="1:8" x14ac:dyDescent="0.2">
      <c r="A9795">
        <f t="shared" si="1234"/>
        <v>0.97889999999990851</v>
      </c>
      <c r="B9795">
        <f t="shared" si="1235"/>
        <v>2.0106522630458437</v>
      </c>
      <c r="C9795">
        <f t="shared" si="1236"/>
        <v>1.0634943414713716</v>
      </c>
      <c r="D9795">
        <f t="shared" si="1237"/>
        <v>2.2745862782565536</v>
      </c>
      <c r="E9795">
        <f t="shared" si="1238"/>
        <v>-30.754043724309568</v>
      </c>
      <c r="F9795">
        <f t="shared" si="1239"/>
        <v>-16.266736958592947</v>
      </c>
      <c r="G9795">
        <f t="shared" si="1240"/>
        <v>-1.2208495947017979</v>
      </c>
      <c r="H9795">
        <f t="shared" si="1241"/>
        <v>6.8370019412125469</v>
      </c>
    </row>
    <row r="9796" spans="1:8" x14ac:dyDescent="0.2">
      <c r="A9796">
        <f t="shared" si="1234"/>
        <v>0.9789999999999085</v>
      </c>
      <c r="B9796">
        <f t="shared" si="1235"/>
        <v>2.0105300243161546</v>
      </c>
      <c r="C9796">
        <f t="shared" si="1236"/>
        <v>1.064177960331808</v>
      </c>
      <c r="D9796">
        <f t="shared" si="1237"/>
        <v>2.2747979492545451</v>
      </c>
      <c r="E9796">
        <f t="shared" si="1238"/>
        <v>-30.743590301864522</v>
      </c>
      <c r="F9796">
        <f t="shared" si="1239"/>
        <v>-16.272649910733325</v>
      </c>
      <c r="G9796">
        <f t="shared" si="1240"/>
        <v>-1.2239249990742289</v>
      </c>
      <c r="H9796">
        <f t="shared" si="1241"/>
        <v>6.8353752675166879</v>
      </c>
    </row>
    <row r="9797" spans="1:8" x14ac:dyDescent="0.2">
      <c r="A9797">
        <f t="shared" si="1234"/>
        <v>0.97909999999990849</v>
      </c>
      <c r="B9797">
        <f t="shared" si="1235"/>
        <v>2.0104074780982955</v>
      </c>
      <c r="C9797">
        <f t="shared" si="1236"/>
        <v>1.0648614164953103</v>
      </c>
      <c r="D9797">
        <f t="shared" si="1237"/>
        <v>2.2750094646690915</v>
      </c>
      <c r="E9797">
        <f t="shared" si="1238"/>
        <v>-30.733142722031634</v>
      </c>
      <c r="F9797">
        <f t="shared" si="1239"/>
        <v>-16.278559570068925</v>
      </c>
      <c r="G9797">
        <f t="shared" si="1240"/>
        <v>-1.2269993581044154</v>
      </c>
      <c r="H9797">
        <f t="shared" si="1241"/>
        <v>6.8337480025256143</v>
      </c>
    </row>
    <row r="9798" spans="1:8" x14ac:dyDescent="0.2">
      <c r="A9798">
        <f t="shared" si="1234"/>
        <v>0.97919999999990848</v>
      </c>
      <c r="B9798">
        <f t="shared" si="1235"/>
        <v>2.0102846244967716</v>
      </c>
      <c r="C9798">
        <f t="shared" si="1236"/>
        <v>1.0655447099027651</v>
      </c>
      <c r="D9798">
        <f t="shared" si="1237"/>
        <v>2.2752208245113033</v>
      </c>
      <c r="E9798">
        <f t="shared" si="1238"/>
        <v>-30.722700979636564</v>
      </c>
      <c r="F9798">
        <f t="shared" si="1239"/>
        <v>-16.284465942712487</v>
      </c>
      <c r="G9798">
        <f t="shared" si="1240"/>
        <v>-1.2300726723766187</v>
      </c>
      <c r="H9798">
        <f t="shared" si="1241"/>
        <v>6.8321201465686077</v>
      </c>
    </row>
    <row r="9799" spans="1:8" x14ac:dyDescent="0.2">
      <c r="A9799">
        <f t="shared" si="1234"/>
        <v>0.97929999999990847</v>
      </c>
      <c r="B9799">
        <f t="shared" si="1235"/>
        <v>2.0101614636160288</v>
      </c>
      <c r="C9799">
        <f t="shared" si="1236"/>
        <v>1.0662278404950922</v>
      </c>
      <c r="D9799">
        <f t="shared" si="1237"/>
        <v>2.2754320287922827</v>
      </c>
      <c r="E9799">
        <f t="shared" si="1238"/>
        <v>-30.712265069509318</v>
      </c>
      <c r="F9799">
        <f t="shared" si="1239"/>
        <v>-16.290369034768645</v>
      </c>
      <c r="G9799">
        <f t="shared" si="1240"/>
        <v>-1.2331449424745824</v>
      </c>
      <c r="H9799">
        <f t="shared" si="1241"/>
        <v>6.8304916999743366</v>
      </c>
    </row>
    <row r="9800" spans="1:8" x14ac:dyDescent="0.2">
      <c r="A9800">
        <f t="shared" si="1234"/>
        <v>0.97939999999990845</v>
      </c>
      <c r="B9800">
        <f t="shared" si="1235"/>
        <v>2.0100379955604559</v>
      </c>
      <c r="C9800">
        <f t="shared" si="1236"/>
        <v>1.0669108082132444</v>
      </c>
      <c r="D9800">
        <f t="shared" si="1237"/>
        <v>2.275643077523128</v>
      </c>
      <c r="E9800">
        <f t="shared" si="1238"/>
        <v>-30.701834986484087</v>
      </c>
      <c r="F9800">
        <f t="shared" si="1239"/>
        <v>-16.296268852333839</v>
      </c>
      <c r="G9800">
        <f t="shared" si="1240"/>
        <v>-1.2362161689815334</v>
      </c>
      <c r="H9800">
        <f t="shared" si="1241"/>
        <v>6.8288626630708595</v>
      </c>
    </row>
    <row r="9801" spans="1:8" x14ac:dyDescent="0.2">
      <c r="A9801">
        <f t="shared" si="1234"/>
        <v>0.97949999999990844</v>
      </c>
      <c r="B9801">
        <f t="shared" si="1235"/>
        <v>2.0099142204343825</v>
      </c>
      <c r="C9801">
        <f t="shared" si="1236"/>
        <v>1.0675936129982071</v>
      </c>
      <c r="D9801">
        <f t="shared" si="1237"/>
        <v>2.2758539707149308</v>
      </c>
      <c r="E9801">
        <f t="shared" si="1238"/>
        <v>-30.691410725399319</v>
      </c>
      <c r="F9801">
        <f t="shared" si="1239"/>
        <v>-16.302165401496392</v>
      </c>
      <c r="G9801">
        <f t="shared" si="1240"/>
        <v>-1.2392863524801818</v>
      </c>
      <c r="H9801">
        <f t="shared" si="1241"/>
        <v>6.8272330361856257</v>
      </c>
    </row>
    <row r="9802" spans="1:8" x14ac:dyDescent="0.2">
      <c r="A9802">
        <f t="shared" si="1234"/>
        <v>0.97959999999990843</v>
      </c>
      <c r="B9802">
        <f t="shared" si="1235"/>
        <v>2.0097901383420806</v>
      </c>
      <c r="C9802">
        <f t="shared" si="1236"/>
        <v>1.0682762547909987</v>
      </c>
      <c r="D9802">
        <f t="shared" si="1237"/>
        <v>2.2760647083787759</v>
      </c>
      <c r="E9802">
        <f t="shared" si="1238"/>
        <v>-30.680992281097744</v>
      </c>
      <c r="F9802">
        <f t="shared" si="1239"/>
        <v>-16.308058688336526</v>
      </c>
      <c r="G9802">
        <f t="shared" si="1240"/>
        <v>-1.2423554935527217</v>
      </c>
      <c r="H9802">
        <f t="shared" si="1241"/>
        <v>6.8256028196454759</v>
      </c>
    </row>
    <row r="9803" spans="1:8" x14ac:dyDescent="0.2">
      <c r="A9803">
        <f t="shared" si="1234"/>
        <v>0.97969999999990842</v>
      </c>
      <c r="B9803">
        <f t="shared" si="1235"/>
        <v>2.0096657493877639</v>
      </c>
      <c r="C9803">
        <f t="shared" si="1236"/>
        <v>1.0689587335326698</v>
      </c>
      <c r="D9803">
        <f t="shared" si="1237"/>
        <v>2.2762752905257422</v>
      </c>
      <c r="E9803">
        <f t="shared" si="1238"/>
        <v>-30.670579648426326</v>
      </c>
      <c r="F9803">
        <f t="shared" si="1239"/>
        <v>-16.313948718926355</v>
      </c>
      <c r="G9803">
        <f t="shared" si="1240"/>
        <v>-1.2454235927808315</v>
      </c>
      <c r="H9803">
        <f t="shared" si="1241"/>
        <v>6.8239720137766424</v>
      </c>
    </row>
    <row r="9804" spans="1:8" x14ac:dyDescent="0.2">
      <c r="A9804">
        <f t="shared" si="1234"/>
        <v>0.97979999999990841</v>
      </c>
      <c r="B9804">
        <f t="shared" si="1235"/>
        <v>2.0095410536755876</v>
      </c>
      <c r="C9804">
        <f t="shared" si="1236"/>
        <v>1.0696410491643038</v>
      </c>
      <c r="D9804">
        <f t="shared" si="1237"/>
        <v>2.276485717166902</v>
      </c>
      <c r="E9804">
        <f t="shared" si="1238"/>
        <v>-30.66017282223628</v>
      </c>
      <c r="F9804">
        <f t="shared" si="1239"/>
        <v>-16.319835499329912</v>
      </c>
      <c r="G9804">
        <f t="shared" si="1240"/>
        <v>-1.2484906507456741</v>
      </c>
      <c r="H9804">
        <f t="shared" si="1241"/>
        <v>6.8223406189047502</v>
      </c>
    </row>
    <row r="9805" spans="1:8" x14ac:dyDescent="0.2">
      <c r="A9805">
        <f t="shared" si="1234"/>
        <v>0.9798999999999084</v>
      </c>
      <c r="B9805">
        <f t="shared" si="1235"/>
        <v>2.0094160513096488</v>
      </c>
      <c r="C9805">
        <f t="shared" si="1236"/>
        <v>1.0703232016270168</v>
      </c>
      <c r="D9805">
        <f t="shared" si="1237"/>
        <v>2.2766959883133211</v>
      </c>
      <c r="E9805">
        <f t="shared" si="1238"/>
        <v>-30.649771797383057</v>
      </c>
      <c r="F9805">
        <f t="shared" si="1239"/>
        <v>-16.325719035603164</v>
      </c>
      <c r="G9805">
        <f t="shared" si="1240"/>
        <v>-1.2515566680278978</v>
      </c>
      <c r="H9805">
        <f t="shared" si="1241"/>
        <v>6.8207086353548174</v>
      </c>
    </row>
    <row r="9806" spans="1:8" x14ac:dyDescent="0.2">
      <c r="A9806">
        <f t="shared" si="1234"/>
        <v>0.97999999999990839</v>
      </c>
      <c r="B9806">
        <f t="shared" si="1235"/>
        <v>2.0092907423939872</v>
      </c>
      <c r="C9806">
        <f t="shared" si="1236"/>
        <v>1.0710051908619571</v>
      </c>
      <c r="D9806">
        <f t="shared" si="1237"/>
        <v>2.2769061039760592</v>
      </c>
      <c r="E9806">
        <f t="shared" si="1238"/>
        <v>-30.639376568726352</v>
      </c>
      <c r="F9806">
        <f t="shared" si="1239"/>
        <v>-16.331599333794024</v>
      </c>
      <c r="G9806">
        <f t="shared" si="1240"/>
        <v>-1.2546216452076362</v>
      </c>
      <c r="H9806">
        <f t="shared" si="1241"/>
        <v>6.8190760634512575</v>
      </c>
    </row>
    <row r="9807" spans="1:8" x14ac:dyDescent="0.2">
      <c r="A9807">
        <f t="shared" si="1234"/>
        <v>0.98009999999990838</v>
      </c>
      <c r="B9807">
        <f t="shared" si="1235"/>
        <v>2.0091651270325839</v>
      </c>
      <c r="C9807">
        <f t="shared" si="1236"/>
        <v>1.0716870168103056</v>
      </c>
      <c r="D9807">
        <f t="shared" si="1237"/>
        <v>2.2771160641661705</v>
      </c>
      <c r="E9807">
        <f t="shared" si="1238"/>
        <v>-30.62898713113006</v>
      </c>
      <c r="F9807">
        <f t="shared" si="1239"/>
        <v>-16.337476399942354</v>
      </c>
      <c r="G9807">
        <f t="shared" si="1240"/>
        <v>-1.2576855828645088</v>
      </c>
      <c r="H9807">
        <f t="shared" si="1241"/>
        <v>6.8174429035178781</v>
      </c>
    </row>
    <row r="9808" spans="1:8" x14ac:dyDescent="0.2">
      <c r="A9808">
        <f t="shared" si="1234"/>
        <v>0.98019999999990837</v>
      </c>
      <c r="B9808">
        <f t="shared" si="1235"/>
        <v>2.0090392053293615</v>
      </c>
      <c r="C9808">
        <f t="shared" si="1236"/>
        <v>1.0723686794132754</v>
      </c>
      <c r="D9808">
        <f t="shared" si="1237"/>
        <v>2.2773258688947009</v>
      </c>
      <c r="E9808">
        <f t="shared" si="1238"/>
        <v>-30.618603479462362</v>
      </c>
      <c r="F9808">
        <f t="shared" si="1239"/>
        <v>-16.34335024008001</v>
      </c>
      <c r="G9808">
        <f t="shared" si="1240"/>
        <v>-1.2607484815776218</v>
      </c>
      <c r="H9808">
        <f t="shared" si="1241"/>
        <v>6.8158091558778837</v>
      </c>
    </row>
    <row r="9809" spans="1:8" x14ac:dyDescent="0.2">
      <c r="A9809">
        <f t="shared" si="1234"/>
        <v>0.98029999999990836</v>
      </c>
      <c r="B9809">
        <f t="shared" si="1235"/>
        <v>2.0089129773881864</v>
      </c>
      <c r="C9809">
        <f t="shared" si="1236"/>
        <v>1.073050178612112</v>
      </c>
      <c r="D9809">
        <f t="shared" si="1237"/>
        <v>2.2775355181726922</v>
      </c>
      <c r="E9809">
        <f t="shared" si="1238"/>
        <v>-30.608225608595589</v>
      </c>
      <c r="F9809">
        <f t="shared" si="1239"/>
        <v>-16.349220860230808</v>
      </c>
      <c r="G9809">
        <f t="shared" si="1240"/>
        <v>-1.263810341925568</v>
      </c>
      <c r="H9809">
        <f t="shared" si="1241"/>
        <v>6.8141748208538759</v>
      </c>
    </row>
    <row r="9810" spans="1:8" x14ac:dyDescent="0.2">
      <c r="A9810">
        <f t="shared" si="1234"/>
        <v>0.98039999999990834</v>
      </c>
      <c r="B9810">
        <f t="shared" si="1235"/>
        <v>2.0087864433128657</v>
      </c>
      <c r="C9810">
        <f t="shared" si="1236"/>
        <v>1.073731514348093</v>
      </c>
      <c r="D9810">
        <f t="shared" si="1237"/>
        <v>2.2777450120111782</v>
      </c>
      <c r="E9810">
        <f t="shared" si="1238"/>
        <v>-30.59785351340636</v>
      </c>
      <c r="F9810">
        <f t="shared" si="1239"/>
        <v>-16.355088266410597</v>
      </c>
      <c r="G9810">
        <f t="shared" si="1240"/>
        <v>-1.2668711644864274</v>
      </c>
      <c r="H9810">
        <f t="shared" si="1241"/>
        <v>6.8125398987678532</v>
      </c>
    </row>
    <row r="9811" spans="1:8" x14ac:dyDescent="0.2">
      <c r="A9811">
        <f t="shared" si="1234"/>
        <v>0.98049999999990833</v>
      </c>
      <c r="B9811">
        <f t="shared" si="1235"/>
        <v>2.0086596032071498</v>
      </c>
      <c r="C9811">
        <f t="shared" si="1236"/>
        <v>1.0744126865625285</v>
      </c>
      <c r="D9811">
        <f t="shared" si="1237"/>
        <v>2.2779543504211874</v>
      </c>
      <c r="E9811">
        <f t="shared" si="1238"/>
        <v>-30.587487188775448</v>
      </c>
      <c r="F9811">
        <f t="shared" si="1239"/>
        <v>-16.360952464627221</v>
      </c>
      <c r="G9811">
        <f t="shared" si="1240"/>
        <v>-1.269930949837768</v>
      </c>
      <c r="H9811">
        <f t="shared" si="1241"/>
        <v>6.8109043899412125</v>
      </c>
    </row>
    <row r="9812" spans="1:8" x14ac:dyDescent="0.2">
      <c r="A9812">
        <f t="shared" si="1234"/>
        <v>0.98059999999990832</v>
      </c>
      <c r="B9812">
        <f t="shared" si="1235"/>
        <v>2.0085324571747298</v>
      </c>
      <c r="C9812">
        <f t="shared" si="1236"/>
        <v>1.0750936951967605</v>
      </c>
      <c r="D9812">
        <f t="shared" si="1237"/>
        <v>2.2781635334137413</v>
      </c>
      <c r="E9812">
        <f t="shared" si="1238"/>
        <v>-30.577126629587887</v>
      </c>
      <c r="F9812">
        <f t="shared" si="1239"/>
        <v>-16.366813460880575</v>
      </c>
      <c r="G9812">
        <f t="shared" si="1240"/>
        <v>-1.2729896985566456</v>
      </c>
      <c r="H9812">
        <f t="shared" si="1241"/>
        <v>6.8092682946947498</v>
      </c>
    </row>
    <row r="9813" spans="1:8" x14ac:dyDescent="0.2">
      <c r="A9813">
        <f t="shared" si="1234"/>
        <v>0.98069999999990831</v>
      </c>
      <c r="B9813">
        <f t="shared" si="1235"/>
        <v>2.0084050053192413</v>
      </c>
      <c r="C9813">
        <f t="shared" si="1236"/>
        <v>1.0757745401921626</v>
      </c>
      <c r="D9813">
        <f t="shared" si="1237"/>
        <v>2.2783725609998555</v>
      </c>
      <c r="E9813">
        <f t="shared" si="1238"/>
        <v>-30.566771830732872</v>
      </c>
      <c r="F9813">
        <f t="shared" si="1239"/>
        <v>-16.372671261162573</v>
      </c>
      <c r="G9813">
        <f t="shared" si="1240"/>
        <v>-1.2760474112196043</v>
      </c>
      <c r="H9813">
        <f t="shared" si="1241"/>
        <v>6.8076316133486614</v>
      </c>
    </row>
    <row r="9814" spans="1:8" x14ac:dyDescent="0.2">
      <c r="A9814">
        <f t="shared" si="1234"/>
        <v>0.9807999999999083</v>
      </c>
      <c r="B9814">
        <f t="shared" si="1235"/>
        <v>2.0082772477442599</v>
      </c>
      <c r="C9814">
        <f t="shared" si="1236"/>
        <v>1.0764552214901411</v>
      </c>
      <c r="D9814">
        <f t="shared" si="1237"/>
        <v>2.2785814331905381</v>
      </c>
      <c r="E9814">
        <f t="shared" si="1238"/>
        <v>-30.556422787103859</v>
      </c>
      <c r="F9814">
        <f t="shared" si="1239"/>
        <v>-16.378525871457228</v>
      </c>
      <c r="G9814">
        <f t="shared" si="1240"/>
        <v>-1.2791040884026776</v>
      </c>
      <c r="H9814">
        <f t="shared" si="1241"/>
        <v>6.805994346222545</v>
      </c>
    </row>
    <row r="9815" spans="1:8" x14ac:dyDescent="0.2">
      <c r="A9815">
        <f t="shared" si="1234"/>
        <v>0.98089999999990829</v>
      </c>
      <c r="B9815">
        <f t="shared" si="1235"/>
        <v>2.0081491845533055</v>
      </c>
      <c r="C9815">
        <f t="shared" si="1236"/>
        <v>1.0771357390321339</v>
      </c>
      <c r="D9815">
        <f t="shared" si="1237"/>
        <v>2.2787901499967931</v>
      </c>
      <c r="E9815">
        <f t="shared" si="1238"/>
        <v>-30.546079493598409</v>
      </c>
      <c r="F9815">
        <f t="shared" si="1239"/>
        <v>-16.384377297740578</v>
      </c>
      <c r="G9815">
        <f t="shared" si="1240"/>
        <v>-1.2821597306813881</v>
      </c>
      <c r="H9815">
        <f t="shared" si="1241"/>
        <v>6.8043564936353995</v>
      </c>
    </row>
    <row r="9816" spans="1:8" x14ac:dyDescent="0.2">
      <c r="A9816">
        <f t="shared" si="1234"/>
        <v>0.98099999999990828</v>
      </c>
      <c r="B9816">
        <f t="shared" si="1235"/>
        <v>2.0080208158498398</v>
      </c>
      <c r="C9816">
        <f t="shared" si="1236"/>
        <v>1.077816092759611</v>
      </c>
      <c r="D9816">
        <f t="shared" si="1237"/>
        <v>2.2789987114296162</v>
      </c>
      <c r="E9816">
        <f t="shared" si="1238"/>
        <v>-30.53574194511835</v>
      </c>
      <c r="F9816">
        <f t="shared" si="1239"/>
        <v>-16.390225545980783</v>
      </c>
      <c r="G9816">
        <f t="shared" si="1240"/>
        <v>-1.285214338630748</v>
      </c>
      <c r="H9816">
        <f t="shared" si="1241"/>
        <v>6.8027180559056255</v>
      </c>
    </row>
    <row r="9817" spans="1:8" x14ac:dyDescent="0.2">
      <c r="A9817">
        <f t="shared" si="1234"/>
        <v>0.98109999999990827</v>
      </c>
      <c r="B9817">
        <f t="shared" si="1235"/>
        <v>2.0078921417372673</v>
      </c>
      <c r="C9817">
        <f t="shared" si="1236"/>
        <v>1.0784962826140738</v>
      </c>
      <c r="D9817">
        <f t="shared" si="1237"/>
        <v>2.2792071174999973</v>
      </c>
      <c r="E9817">
        <f t="shared" si="1238"/>
        <v>-30.52541013656969</v>
      </c>
      <c r="F9817">
        <f t="shared" si="1239"/>
        <v>-16.396070622138112</v>
      </c>
      <c r="G9817">
        <f t="shared" si="1240"/>
        <v>-1.2882679128252599</v>
      </c>
      <c r="H9817">
        <f t="shared" si="1241"/>
        <v>6.8010790333510274</v>
      </c>
    </row>
    <row r="9818" spans="1:8" x14ac:dyDescent="0.2">
      <c r="A9818">
        <f t="shared" si="1234"/>
        <v>0.98119999999990826</v>
      </c>
      <c r="B9818">
        <f t="shared" si="1235"/>
        <v>2.007763162318934</v>
      </c>
      <c r="C9818">
        <f t="shared" si="1236"/>
        <v>1.0791763085370558</v>
      </c>
      <c r="D9818">
        <f t="shared" si="1237"/>
        <v>2.2794153682189195</v>
      </c>
      <c r="E9818">
        <f t="shared" si="1238"/>
        <v>-30.515084062862606</v>
      </c>
      <c r="F9818">
        <f t="shared" si="1239"/>
        <v>-16.401912532164928</v>
      </c>
      <c r="G9818">
        <f t="shared" si="1240"/>
        <v>-1.2913204538389169</v>
      </c>
      <c r="H9818">
        <f t="shared" si="1241"/>
        <v>6.7994394262888136</v>
      </c>
    </row>
    <row r="9819" spans="1:8" x14ac:dyDescent="0.2">
      <c r="A9819">
        <f t="shared" si="1234"/>
        <v>0.98129999999990825</v>
      </c>
      <c r="B9819">
        <f t="shared" si="1235"/>
        <v>2.00763387769813</v>
      </c>
      <c r="C9819">
        <f t="shared" si="1236"/>
        <v>1.0798561704701219</v>
      </c>
      <c r="D9819">
        <f t="shared" si="1237"/>
        <v>2.2796234635973605</v>
      </c>
      <c r="E9819">
        <f t="shared" si="1238"/>
        <v>-30.504763718911452</v>
      </c>
      <c r="F9819">
        <f t="shared" si="1239"/>
        <v>-16.407751282005734</v>
      </c>
      <c r="G9819">
        <f t="shared" si="1240"/>
        <v>-1.2943719622452032</v>
      </c>
      <c r="H9819">
        <f t="shared" si="1241"/>
        <v>6.7977992350355967</v>
      </c>
    </row>
    <row r="9820" spans="1:8" x14ac:dyDescent="0.2">
      <c r="A9820">
        <f t="shared" si="1234"/>
        <v>0.98139999999990823</v>
      </c>
      <c r="B9820">
        <f t="shared" si="1235"/>
        <v>2.0075042879780871</v>
      </c>
      <c r="C9820">
        <f t="shared" si="1236"/>
        <v>1.0805358683548691</v>
      </c>
      <c r="D9820">
        <f t="shared" si="1237"/>
        <v>2.2798314036462908</v>
      </c>
      <c r="E9820">
        <f t="shared" si="1238"/>
        <v>-30.494449099634764</v>
      </c>
      <c r="F9820">
        <f t="shared" si="1239"/>
        <v>-16.413586877597183</v>
      </c>
      <c r="G9820">
        <f t="shared" si="1240"/>
        <v>-1.2974224386170943</v>
      </c>
      <c r="H9820">
        <f t="shared" si="1241"/>
        <v>6.7961584599073959</v>
      </c>
    </row>
    <row r="9821" spans="1:8" x14ac:dyDescent="0.2">
      <c r="A9821">
        <f t="shared" si="1234"/>
        <v>0.98149999999990822</v>
      </c>
      <c r="B9821">
        <f t="shared" si="1235"/>
        <v>2.0073743932619799</v>
      </c>
      <c r="C9821">
        <f t="shared" si="1236"/>
        <v>1.0812154021329254</v>
      </c>
      <c r="D9821">
        <f t="shared" si="1237"/>
        <v>2.2800391883766746</v>
      </c>
      <c r="E9821">
        <f t="shared" si="1238"/>
        <v>-30.484140199955235</v>
      </c>
      <c r="F9821">
        <f t="shared" si="1239"/>
        <v>-16.419419324868073</v>
      </c>
      <c r="G9821">
        <f t="shared" si="1240"/>
        <v>-1.3004718835270577</v>
      </c>
      <c r="H9821">
        <f t="shared" si="1241"/>
        <v>6.7945171012196361</v>
      </c>
    </row>
    <row r="9822" spans="1:8" x14ac:dyDescent="0.2">
      <c r="A9822">
        <f t="shared" si="1234"/>
        <v>0.98159999999990821</v>
      </c>
      <c r="B9822">
        <f t="shared" si="1235"/>
        <v>2.0072441936529262</v>
      </c>
      <c r="C9822">
        <f t="shared" si="1236"/>
        <v>1.0818947717459508</v>
      </c>
      <c r="D9822">
        <f t="shared" si="1237"/>
        <v>2.2802468177994699</v>
      </c>
      <c r="E9822">
        <f t="shared" si="1238"/>
        <v>-30.473837014799752</v>
      </c>
      <c r="F9822">
        <f t="shared" si="1239"/>
        <v>-16.425248629739396</v>
      </c>
      <c r="G9822">
        <f t="shared" si="1240"/>
        <v>-1.3035202975470532</v>
      </c>
      <c r="H9822">
        <f t="shared" si="1241"/>
        <v>6.7928751592871492</v>
      </c>
    </row>
    <row r="9823" spans="1:8" x14ac:dyDescent="0.2">
      <c r="A9823">
        <f t="shared" si="1234"/>
        <v>0.9816999999999082</v>
      </c>
      <c r="B9823">
        <f t="shared" si="1235"/>
        <v>2.0071136892539863</v>
      </c>
      <c r="C9823">
        <f t="shared" si="1236"/>
        <v>1.0825739771356364</v>
      </c>
      <c r="D9823">
        <f t="shared" si="1237"/>
        <v>2.2804542919256279</v>
      </c>
      <c r="E9823">
        <f t="shared" si="1238"/>
        <v>-30.463539539099369</v>
      </c>
      <c r="F9823">
        <f t="shared" si="1239"/>
        <v>-16.431074798124328</v>
      </c>
      <c r="G9823">
        <f t="shared" si="1240"/>
        <v>-1.3065676812485332</v>
      </c>
      <c r="H9823">
        <f t="shared" si="1241"/>
        <v>6.7912326344241754</v>
      </c>
    </row>
    <row r="9824" spans="1:8" x14ac:dyDescent="0.2">
      <c r="A9824">
        <f t="shared" si="1234"/>
        <v>0.98179999999990819</v>
      </c>
      <c r="B9824">
        <f t="shared" si="1235"/>
        <v>2.006982880168164</v>
      </c>
      <c r="C9824">
        <f t="shared" si="1236"/>
        <v>1.0832530182437048</v>
      </c>
      <c r="D9824">
        <f t="shared" si="1237"/>
        <v>2.2806616107660944</v>
      </c>
      <c r="E9824">
        <f t="shared" si="1238"/>
        <v>-30.453247767789243</v>
      </c>
      <c r="F9824">
        <f t="shared" si="1239"/>
        <v>-16.43689783592821</v>
      </c>
      <c r="G9824">
        <f t="shared" si="1240"/>
        <v>-1.309614035202443</v>
      </c>
      <c r="H9824">
        <f t="shared" si="1241"/>
        <v>6.7895895269443631</v>
      </c>
    </row>
    <row r="9825" spans="1:8" x14ac:dyDescent="0.2">
      <c r="A9825">
        <f t="shared" ref="A9825:A9888" si="1242">A9824+$H$3</f>
        <v>0.98189999999990818</v>
      </c>
      <c r="B9825">
        <f t="shared" ref="B9825:B9888" si="1243">B9824+G9824*$H$3+E9824*$H$3*$H$3/2</f>
        <v>2.0068517664984049</v>
      </c>
      <c r="C9825">
        <f t="shared" ref="C9825:C9888" si="1244">C9824+H9824*$H$3+F9824*$H$3*$H$3/2</f>
        <v>1.0839318950119101</v>
      </c>
      <c r="D9825">
        <f t="shared" ref="D9825:D9888" si="1245">SQRT(B9825*B9825+C9825*C9825)</f>
        <v>2.280868774331807</v>
      </c>
      <c r="E9825">
        <f t="shared" ref="E9825:E9888" si="1246">-$H$2*$J$2*B9825/D9825^3</f>
        <v>-30.442961695808762</v>
      </c>
      <c r="F9825">
        <f t="shared" ref="F9825:F9888" si="1247">-$H$2*$J$2*C9825/D9825^3</f>
        <v>-16.442717749048661</v>
      </c>
      <c r="G9825">
        <f t="shared" ref="G9825:G9888" si="1248">G9824+E9824*$H$3</f>
        <v>-1.312659359979222</v>
      </c>
      <c r="H9825">
        <f t="shared" ref="H9825:H9888" si="1249">H9824+F9824*$H$3</f>
        <v>6.7879458371607706</v>
      </c>
    </row>
    <row r="9826" spans="1:8" x14ac:dyDescent="0.2">
      <c r="A9826">
        <f t="shared" si="1242"/>
        <v>0.98199999999990817</v>
      </c>
      <c r="B9826">
        <f t="shared" si="1243"/>
        <v>2.0067203483475988</v>
      </c>
      <c r="C9826">
        <f t="shared" si="1244"/>
        <v>1.0846106073820374</v>
      </c>
      <c r="D9826">
        <f t="shared" si="1245"/>
        <v>2.2810757826336987</v>
      </c>
      <c r="E9826">
        <f t="shared" si="1246"/>
        <v>-30.432681318101398</v>
      </c>
      <c r="F9826">
        <f t="shared" si="1247"/>
        <v>-16.448534543375469</v>
      </c>
      <c r="G9826">
        <f t="shared" si="1248"/>
        <v>-1.3157036561488029</v>
      </c>
      <c r="H9826">
        <f t="shared" si="1249"/>
        <v>6.786301565385866</v>
      </c>
    </row>
    <row r="9827" spans="1:8" x14ac:dyDescent="0.2">
      <c r="A9827">
        <f t="shared" si="1242"/>
        <v>0.98209999999990816</v>
      </c>
      <c r="B9827">
        <f t="shared" si="1243"/>
        <v>2.0065886258185772</v>
      </c>
      <c r="C9827">
        <f t="shared" si="1244"/>
        <v>1.0852891552959034</v>
      </c>
      <c r="D9827">
        <f t="shared" si="1245"/>
        <v>2.2812826356826945</v>
      </c>
      <c r="E9827">
        <f t="shared" si="1246"/>
        <v>-30.422406629614823</v>
      </c>
      <c r="F9827">
        <f t="shared" si="1247"/>
        <v>-16.454348224790724</v>
      </c>
      <c r="G9827">
        <f t="shared" si="1248"/>
        <v>-1.3187469242806131</v>
      </c>
      <c r="H9827">
        <f t="shared" si="1249"/>
        <v>6.7846567119315289</v>
      </c>
    </row>
    <row r="9828" spans="1:8" x14ac:dyDescent="0.2">
      <c r="A9828">
        <f t="shared" si="1242"/>
        <v>0.98219999999990815</v>
      </c>
      <c r="B9828">
        <f t="shared" si="1243"/>
        <v>2.0064565990141161</v>
      </c>
      <c r="C9828">
        <f t="shared" si="1244"/>
        <v>1.0859675386953553</v>
      </c>
      <c r="D9828">
        <f t="shared" si="1245"/>
        <v>2.2814893334897142</v>
      </c>
      <c r="E9828">
        <f t="shared" si="1246"/>
        <v>-30.412137625300808</v>
      </c>
      <c r="F9828">
        <f t="shared" si="1247"/>
        <v>-16.46015879916871</v>
      </c>
      <c r="G9828">
        <f t="shared" si="1248"/>
        <v>-1.3217891649435747</v>
      </c>
      <c r="H9828">
        <f t="shared" si="1249"/>
        <v>6.7830112771090496</v>
      </c>
    </row>
    <row r="9829" spans="1:8" x14ac:dyDescent="0.2">
      <c r="A9829">
        <f t="shared" si="1242"/>
        <v>0.98229999999990814</v>
      </c>
      <c r="B9829">
        <f t="shared" si="1243"/>
        <v>2.0063242680369338</v>
      </c>
      <c r="C9829">
        <f t="shared" si="1244"/>
        <v>1.0866457575222723</v>
      </c>
      <c r="D9829">
        <f t="shared" si="1245"/>
        <v>2.2816958760656711</v>
      </c>
      <c r="E9829">
        <f t="shared" si="1246"/>
        <v>-30.401874300115253</v>
      </c>
      <c r="F9829">
        <f t="shared" si="1247"/>
        <v>-16.465966272376011</v>
      </c>
      <c r="G9829">
        <f t="shared" si="1248"/>
        <v>-1.3248303787061046</v>
      </c>
      <c r="H9829">
        <f t="shared" si="1249"/>
        <v>6.7813652612291326</v>
      </c>
    </row>
    <row r="9830" spans="1:8" x14ac:dyDescent="0.2">
      <c r="A9830">
        <f t="shared" si="1242"/>
        <v>0.98239999999990812</v>
      </c>
      <c r="B9830">
        <f t="shared" si="1243"/>
        <v>2.0061916329896921</v>
      </c>
      <c r="C9830">
        <f t="shared" si="1244"/>
        <v>1.0873238117185637</v>
      </c>
      <c r="D9830">
        <f t="shared" si="1245"/>
        <v>2.2819022634214714</v>
      </c>
      <c r="E9830">
        <f t="shared" si="1246"/>
        <v>-30.391616649018236</v>
      </c>
      <c r="F9830">
        <f t="shared" si="1247"/>
        <v>-16.471770650271505</v>
      </c>
      <c r="G9830">
        <f t="shared" si="1248"/>
        <v>-1.3278705661361161</v>
      </c>
      <c r="H9830">
        <f t="shared" si="1249"/>
        <v>6.7797186646018952</v>
      </c>
    </row>
    <row r="9831" spans="1:8" x14ac:dyDescent="0.2">
      <c r="A9831">
        <f t="shared" si="1242"/>
        <v>0.98249999999990811</v>
      </c>
      <c r="B9831">
        <f t="shared" si="1243"/>
        <v>2.0060586939749951</v>
      </c>
      <c r="C9831">
        <f t="shared" si="1244"/>
        <v>1.0880017012261707</v>
      </c>
      <c r="D9831">
        <f t="shared" si="1245"/>
        <v>2.2821084955680142</v>
      </c>
      <c r="E9831">
        <f t="shared" si="1246"/>
        <v>-30.381364666973965</v>
      </c>
      <c r="F9831">
        <f t="shared" si="1247"/>
        <v>-16.477571938706379</v>
      </c>
      <c r="G9831">
        <f t="shared" si="1248"/>
        <v>-1.330909727801018</v>
      </c>
      <c r="H9831">
        <f t="shared" si="1249"/>
        <v>6.7780714875368684</v>
      </c>
    </row>
    <row r="9832" spans="1:8" x14ac:dyDescent="0.2">
      <c r="A9832">
        <f t="shared" si="1242"/>
        <v>0.9825999999999081</v>
      </c>
      <c r="B9832">
        <f t="shared" si="1243"/>
        <v>2.0059254510953921</v>
      </c>
      <c r="C9832">
        <f t="shared" si="1244"/>
        <v>1.0886794259870647</v>
      </c>
      <c r="D9832">
        <f t="shared" si="1245"/>
        <v>2.282314572516194</v>
      </c>
      <c r="E9832">
        <f t="shared" si="1246"/>
        <v>-30.37111834895072</v>
      </c>
      <c r="F9832">
        <f t="shared" si="1247"/>
        <v>-16.483370143524088</v>
      </c>
      <c r="G9832">
        <f t="shared" si="1248"/>
        <v>-1.3339478642677154</v>
      </c>
      <c r="H9832">
        <f t="shared" si="1249"/>
        <v>6.7764237303429979</v>
      </c>
    </row>
    <row r="9833" spans="1:8" x14ac:dyDescent="0.2">
      <c r="A9833">
        <f t="shared" si="1242"/>
        <v>0.98269999999990809</v>
      </c>
      <c r="B9833">
        <f t="shared" si="1243"/>
        <v>2.0057919044533739</v>
      </c>
      <c r="C9833">
        <f t="shared" si="1244"/>
        <v>1.0893569859432484</v>
      </c>
      <c r="D9833">
        <f t="shared" si="1245"/>
        <v>2.2825204942768971</v>
      </c>
      <c r="E9833">
        <f t="shared" si="1246"/>
        <v>-30.360877689920947</v>
      </c>
      <c r="F9833">
        <f t="shared" si="1247"/>
        <v>-16.489165270560459</v>
      </c>
      <c r="G9833">
        <f t="shared" si="1248"/>
        <v>-1.3369849761026105</v>
      </c>
      <c r="H9833">
        <f t="shared" si="1249"/>
        <v>6.7747753933286452</v>
      </c>
    </row>
    <row r="9834" spans="1:8" x14ac:dyDescent="0.2">
      <c r="A9834">
        <f t="shared" si="1242"/>
        <v>0.98279999999990808</v>
      </c>
      <c r="B9834">
        <f t="shared" si="1243"/>
        <v>2.0056580541513749</v>
      </c>
      <c r="C9834">
        <f t="shared" si="1244"/>
        <v>1.0900343810367548</v>
      </c>
      <c r="D9834">
        <f t="shared" si="1245"/>
        <v>2.2827262608610042</v>
      </c>
      <c r="E9834">
        <f t="shared" si="1246"/>
        <v>-30.350642684861185</v>
      </c>
      <c r="F9834">
        <f t="shared" si="1247"/>
        <v>-16.494957325643632</v>
      </c>
      <c r="G9834">
        <f t="shared" si="1248"/>
        <v>-1.3400210638716026</v>
      </c>
      <c r="H9834">
        <f t="shared" si="1249"/>
        <v>6.7731264768015889</v>
      </c>
    </row>
    <row r="9835" spans="1:8" x14ac:dyDescent="0.2">
      <c r="A9835">
        <f t="shared" si="1242"/>
        <v>0.98289999999990807</v>
      </c>
      <c r="B9835">
        <f t="shared" si="1243"/>
        <v>2.0055239002917742</v>
      </c>
      <c r="C9835">
        <f t="shared" si="1244"/>
        <v>1.0907116112096484</v>
      </c>
      <c r="D9835">
        <f t="shared" si="1245"/>
        <v>2.2829318722793892</v>
      </c>
      <c r="E9835">
        <f t="shared" si="1246"/>
        <v>-30.34041332875211</v>
      </c>
      <c r="F9835">
        <f t="shared" si="1247"/>
        <v>-16.500746314594114</v>
      </c>
      <c r="G9835">
        <f t="shared" si="1248"/>
        <v>-1.3430561281400888</v>
      </c>
      <c r="H9835">
        <f t="shared" si="1249"/>
        <v>6.7714769810690241</v>
      </c>
    </row>
    <row r="9836" spans="1:8" x14ac:dyDescent="0.2">
      <c r="A9836">
        <f t="shared" si="1242"/>
        <v>0.98299999999990806</v>
      </c>
      <c r="B9836">
        <f t="shared" si="1243"/>
        <v>2.0053894429768939</v>
      </c>
      <c r="C9836">
        <f t="shared" si="1244"/>
        <v>1.0913886764040237</v>
      </c>
      <c r="D9836">
        <f t="shared" si="1245"/>
        <v>2.2831373285429204</v>
      </c>
      <c r="E9836">
        <f t="shared" si="1246"/>
        <v>-30.330189616578462</v>
      </c>
      <c r="F9836">
        <f t="shared" si="1247"/>
        <v>-16.506532243224754</v>
      </c>
      <c r="G9836">
        <f t="shared" si="1248"/>
        <v>-1.3460901694729639</v>
      </c>
      <c r="H9836">
        <f t="shared" si="1249"/>
        <v>6.7698269064375642</v>
      </c>
    </row>
    <row r="9837" spans="1:8" x14ac:dyDescent="0.2">
      <c r="A9837">
        <f t="shared" si="1242"/>
        <v>0.98309999999990805</v>
      </c>
      <c r="B9837">
        <f t="shared" si="1243"/>
        <v>2.0052546823089985</v>
      </c>
      <c r="C9837">
        <f t="shared" si="1244"/>
        <v>1.0920655765620062</v>
      </c>
      <c r="D9837">
        <f t="shared" si="1245"/>
        <v>2.2833426296624579</v>
      </c>
      <c r="E9837">
        <f t="shared" si="1246"/>
        <v>-30.319971543329139</v>
      </c>
      <c r="F9837">
        <f t="shared" si="1247"/>
        <v>-16.512315117340826</v>
      </c>
      <c r="G9837">
        <f t="shared" si="1248"/>
        <v>-1.3491231884346218</v>
      </c>
      <c r="H9837">
        <f t="shared" si="1249"/>
        <v>6.7681762532132419</v>
      </c>
    </row>
    <row r="9838" spans="1:8" x14ac:dyDescent="0.2">
      <c r="A9838">
        <f t="shared" si="1242"/>
        <v>0.98319999999990804</v>
      </c>
      <c r="B9838">
        <f t="shared" si="1243"/>
        <v>2.0051196183902973</v>
      </c>
      <c r="C9838">
        <f t="shared" si="1244"/>
        <v>1.092742311625752</v>
      </c>
      <c r="D9838">
        <f t="shared" si="1245"/>
        <v>2.2835477756488571</v>
      </c>
      <c r="E9838">
        <f t="shared" si="1246"/>
        <v>-30.309759103997067</v>
      </c>
      <c r="F9838">
        <f t="shared" si="1247"/>
        <v>-16.518094942739953</v>
      </c>
      <c r="G9838">
        <f t="shared" si="1248"/>
        <v>-1.3521551855889546</v>
      </c>
      <c r="H9838">
        <f t="shared" si="1249"/>
        <v>6.7665250217015078</v>
      </c>
    </row>
    <row r="9839" spans="1:8" x14ac:dyDescent="0.2">
      <c r="A9839">
        <f t="shared" si="1242"/>
        <v>0.98329999999990803</v>
      </c>
      <c r="B9839">
        <f t="shared" si="1243"/>
        <v>2.0049842513229428</v>
      </c>
      <c r="C9839">
        <f t="shared" si="1244"/>
        <v>1.0934188815374475</v>
      </c>
      <c r="D9839">
        <f t="shared" si="1245"/>
        <v>2.2837527665129653</v>
      </c>
      <c r="E9839">
        <f t="shared" si="1246"/>
        <v>-30.299552293579357</v>
      </c>
      <c r="F9839">
        <f t="shared" si="1247"/>
        <v>-16.52387172521221</v>
      </c>
      <c r="G9839">
        <f t="shared" si="1248"/>
        <v>-1.3551861614993543</v>
      </c>
      <c r="H9839">
        <f t="shared" si="1249"/>
        <v>6.7648732122072337</v>
      </c>
    </row>
    <row r="9840" spans="1:8" x14ac:dyDescent="0.2">
      <c r="A9840">
        <f t="shared" si="1242"/>
        <v>0.98339999999990801</v>
      </c>
      <c r="B9840">
        <f t="shared" si="1243"/>
        <v>2.0048485812090315</v>
      </c>
      <c r="C9840">
        <f t="shared" si="1244"/>
        <v>1.0940952862393096</v>
      </c>
      <c r="D9840">
        <f t="shared" si="1245"/>
        <v>2.2839576022656249</v>
      </c>
      <c r="E9840">
        <f t="shared" si="1246"/>
        <v>-30.289351107077128</v>
      </c>
      <c r="F9840">
        <f t="shared" si="1247"/>
        <v>-16.529645470540043</v>
      </c>
      <c r="G9840">
        <f t="shared" si="1248"/>
        <v>-1.3582161167287123</v>
      </c>
      <c r="H9840">
        <f t="shared" si="1249"/>
        <v>6.7632208250347121</v>
      </c>
    </row>
    <row r="9841" spans="1:8" x14ac:dyDescent="0.2">
      <c r="A9841">
        <f t="shared" si="1242"/>
        <v>0.983499999999908</v>
      </c>
      <c r="B9841">
        <f t="shared" si="1243"/>
        <v>2.0047126081506033</v>
      </c>
      <c r="C9841">
        <f t="shared" si="1244"/>
        <v>1.0947715256735857</v>
      </c>
      <c r="D9841">
        <f t="shared" si="1245"/>
        <v>2.2841622829176704</v>
      </c>
      <c r="E9841">
        <f t="shared" si="1246"/>
        <v>-30.279155539495637</v>
      </c>
      <c r="F9841">
        <f t="shared" si="1247"/>
        <v>-16.535416184498377</v>
      </c>
      <c r="G9841">
        <f t="shared" si="1248"/>
        <v>-1.3612450518394201</v>
      </c>
      <c r="H9841">
        <f t="shared" si="1249"/>
        <v>6.7615678604876583</v>
      </c>
    </row>
    <row r="9842" spans="1:8" x14ac:dyDescent="0.2">
      <c r="A9842">
        <f t="shared" si="1242"/>
        <v>0.98359999999990799</v>
      </c>
      <c r="B9842">
        <f t="shared" si="1243"/>
        <v>2.0045763322496417</v>
      </c>
      <c r="C9842">
        <f t="shared" si="1244"/>
        <v>1.0954475997825535</v>
      </c>
      <c r="D9842">
        <f t="shared" si="1245"/>
        <v>2.2843668084799305</v>
      </c>
      <c r="E9842">
        <f t="shared" si="1246"/>
        <v>-30.268965585844189</v>
      </c>
      <c r="F9842">
        <f t="shared" si="1247"/>
        <v>-16.541183872854567</v>
      </c>
      <c r="G9842">
        <f t="shared" si="1248"/>
        <v>-1.3642729673933698</v>
      </c>
      <c r="H9842">
        <f t="shared" si="1249"/>
        <v>6.7599143188692086</v>
      </c>
    </row>
    <row r="9843" spans="1:8" x14ac:dyDescent="0.2">
      <c r="A9843">
        <f t="shared" si="1242"/>
        <v>0.98369999999990798</v>
      </c>
      <c r="B9843">
        <f t="shared" si="1243"/>
        <v>2.0044397536080747</v>
      </c>
      <c r="C9843">
        <f t="shared" si="1244"/>
        <v>1.096123508508521</v>
      </c>
      <c r="D9843">
        <f t="shared" si="1245"/>
        <v>2.284571178963227</v>
      </c>
      <c r="E9843">
        <f t="shared" si="1246"/>
        <v>-30.258781241136209</v>
      </c>
      <c r="F9843">
        <f t="shared" si="1247"/>
        <v>-16.546948541368437</v>
      </c>
      <c r="G9843">
        <f t="shared" si="1248"/>
        <v>-1.3672998639519542</v>
      </c>
      <c r="H9843">
        <f t="shared" si="1249"/>
        <v>6.7582602004819234</v>
      </c>
    </row>
    <row r="9844" spans="1:8" x14ac:dyDescent="0.2">
      <c r="A9844">
        <f t="shared" si="1242"/>
        <v>0.98379999999990797</v>
      </c>
      <c r="B9844">
        <f t="shared" si="1243"/>
        <v>2.0043028723277732</v>
      </c>
      <c r="C9844">
        <f t="shared" si="1244"/>
        <v>1.0967992517938265</v>
      </c>
      <c r="D9844">
        <f t="shared" si="1245"/>
        <v>2.2847753943783751</v>
      </c>
      <c r="E9844">
        <f t="shared" si="1246"/>
        <v>-30.248602500389168</v>
      </c>
      <c r="F9844">
        <f t="shared" si="1247"/>
        <v>-16.552710195792294</v>
      </c>
      <c r="G9844">
        <f t="shared" si="1248"/>
        <v>-1.3703257420760679</v>
      </c>
      <c r="H9844">
        <f t="shared" si="1249"/>
        <v>6.7566055056277863</v>
      </c>
    </row>
    <row r="9845" spans="1:8" x14ac:dyDescent="0.2">
      <c r="A9845">
        <f t="shared" si="1242"/>
        <v>0.98389999999990796</v>
      </c>
      <c r="B9845">
        <f t="shared" si="1243"/>
        <v>2.0041656885105534</v>
      </c>
      <c r="C9845">
        <f t="shared" si="1244"/>
        <v>1.0974748295808383</v>
      </c>
      <c r="D9845">
        <f t="shared" si="1245"/>
        <v>2.2849794547361846</v>
      </c>
      <c r="E9845">
        <f t="shared" si="1246"/>
        <v>-30.238429358624582</v>
      </c>
      <c r="F9845">
        <f t="shared" si="1247"/>
        <v>-16.558468841870898</v>
      </c>
      <c r="G9845">
        <f t="shared" si="1248"/>
        <v>-1.3733506023261068</v>
      </c>
      <c r="H9845">
        <f t="shared" si="1249"/>
        <v>6.7549502346082066</v>
      </c>
    </row>
    <row r="9846" spans="1:8" x14ac:dyDescent="0.2">
      <c r="A9846">
        <f t="shared" si="1242"/>
        <v>0.98399999999990795</v>
      </c>
      <c r="B9846">
        <f t="shared" si="1243"/>
        <v>2.0040282022581741</v>
      </c>
      <c r="C9846">
        <f t="shared" si="1244"/>
        <v>1.0981502418119549</v>
      </c>
      <c r="D9846">
        <f t="shared" si="1245"/>
        <v>2.2851833600474567</v>
      </c>
      <c r="E9846">
        <f t="shared" si="1246"/>
        <v>-30.228261810868091</v>
      </c>
      <c r="F9846">
        <f t="shared" si="1247"/>
        <v>-16.564224485341558</v>
      </c>
      <c r="G9846">
        <f t="shared" si="1248"/>
        <v>-1.3763744452619693</v>
      </c>
      <c r="H9846">
        <f t="shared" si="1249"/>
        <v>6.7532943877240195</v>
      </c>
    </row>
    <row r="9847" spans="1:8" x14ac:dyDescent="0.2">
      <c r="A9847">
        <f t="shared" si="1242"/>
        <v>0.98409999999990794</v>
      </c>
      <c r="B9847">
        <f t="shared" si="1243"/>
        <v>2.0038904136723388</v>
      </c>
      <c r="C9847">
        <f t="shared" si="1244"/>
        <v>1.0988254884296049</v>
      </c>
      <c r="D9847">
        <f t="shared" si="1245"/>
        <v>2.2853871103229877</v>
      </c>
      <c r="E9847">
        <f t="shared" si="1246"/>
        <v>-30.218099852149361</v>
      </c>
      <c r="F9847">
        <f t="shared" si="1247"/>
        <v>-16.569977131934088</v>
      </c>
      <c r="G9847">
        <f t="shared" si="1248"/>
        <v>-1.379397271443056</v>
      </c>
      <c r="H9847">
        <f t="shared" si="1249"/>
        <v>6.751637965275485</v>
      </c>
    </row>
    <row r="9848" spans="1:8" x14ac:dyDescent="0.2">
      <c r="A9848">
        <f t="shared" si="1242"/>
        <v>0.98419999999990793</v>
      </c>
      <c r="B9848">
        <f t="shared" si="1243"/>
        <v>2.0037523228546954</v>
      </c>
      <c r="C9848">
        <f t="shared" si="1244"/>
        <v>1.099500569376247</v>
      </c>
      <c r="D9848">
        <f t="shared" si="1245"/>
        <v>2.2855907055735676</v>
      </c>
      <c r="E9848">
        <f t="shared" si="1246"/>
        <v>-30.207943477502084</v>
      </c>
      <c r="F9848">
        <f t="shared" si="1247"/>
        <v>-16.575726787370794</v>
      </c>
      <c r="G9848">
        <f t="shared" si="1248"/>
        <v>-1.3824190814282709</v>
      </c>
      <c r="H9848">
        <f t="shared" si="1249"/>
        <v>6.7499809675622915</v>
      </c>
    </row>
    <row r="9849" spans="1:8" x14ac:dyDescent="0.2">
      <c r="A9849">
        <f t="shared" si="1242"/>
        <v>0.98429999999990792</v>
      </c>
      <c r="B9849">
        <f t="shared" si="1243"/>
        <v>2.0036139299068352</v>
      </c>
      <c r="C9849">
        <f t="shared" si="1244"/>
        <v>1.1001754845943692</v>
      </c>
      <c r="D9849">
        <f t="shared" si="1245"/>
        <v>2.285794145809978</v>
      </c>
      <c r="E9849">
        <f t="shared" si="1246"/>
        <v>-30.197792681964085</v>
      </c>
      <c r="F9849">
        <f t="shared" si="1247"/>
        <v>-16.581473457366581</v>
      </c>
      <c r="G9849">
        <f t="shared" si="1248"/>
        <v>-1.3854398757760211</v>
      </c>
      <c r="H9849">
        <f t="shared" si="1249"/>
        <v>6.7483233948835544</v>
      </c>
    </row>
    <row r="9850" spans="1:8" x14ac:dyDescent="0.2">
      <c r="A9850">
        <f t="shared" si="1242"/>
        <v>0.9843999999999079</v>
      </c>
      <c r="B9850">
        <f t="shared" si="1243"/>
        <v>2.0034752349302942</v>
      </c>
      <c r="C9850">
        <f t="shared" si="1244"/>
        <v>1.1008502340264903</v>
      </c>
      <c r="D9850">
        <f t="shared" si="1245"/>
        <v>2.2859974310429956</v>
      </c>
      <c r="E9850">
        <f t="shared" si="1246"/>
        <v>-30.187647460577171</v>
      </c>
      <c r="F9850">
        <f t="shared" si="1247"/>
        <v>-16.587217147628877</v>
      </c>
      <c r="G9850">
        <f t="shared" si="1248"/>
        <v>-1.3884596550442174</v>
      </c>
      <c r="H9850">
        <f t="shared" si="1249"/>
        <v>6.7466652475378179</v>
      </c>
    </row>
    <row r="9851" spans="1:8" x14ac:dyDescent="0.2">
      <c r="A9851">
        <f t="shared" si="1242"/>
        <v>0.98449999999990789</v>
      </c>
      <c r="B9851">
        <f t="shared" si="1243"/>
        <v>2.0033362380265523</v>
      </c>
      <c r="C9851">
        <f t="shared" si="1244"/>
        <v>1.1015248176151582</v>
      </c>
      <c r="D9851">
        <f t="shared" si="1245"/>
        <v>2.28620056128339</v>
      </c>
      <c r="E9851">
        <f t="shared" si="1246"/>
        <v>-30.177507808387194</v>
      </c>
      <c r="F9851">
        <f t="shared" si="1247"/>
        <v>-16.59295786385767</v>
      </c>
      <c r="G9851">
        <f t="shared" si="1248"/>
        <v>-1.3914784197902752</v>
      </c>
      <c r="H9851">
        <f t="shared" si="1249"/>
        <v>6.7450065258230554</v>
      </c>
    </row>
    <row r="9852" spans="1:8" x14ac:dyDescent="0.2">
      <c r="A9852">
        <f t="shared" si="1242"/>
        <v>0.98459999999990788</v>
      </c>
      <c r="B9852">
        <f t="shared" si="1243"/>
        <v>2.0031969392970344</v>
      </c>
      <c r="C9852">
        <f t="shared" si="1244"/>
        <v>1.1021992353029513</v>
      </c>
      <c r="D9852">
        <f t="shared" si="1245"/>
        <v>2.2864035365419242</v>
      </c>
      <c r="E9852">
        <f t="shared" si="1246"/>
        <v>-30.167373720444093</v>
      </c>
      <c r="F9852">
        <f t="shared" si="1247"/>
        <v>-16.598695611745566</v>
      </c>
      <c r="G9852">
        <f t="shared" si="1248"/>
        <v>-1.3944961705711139</v>
      </c>
      <c r="H9852">
        <f t="shared" si="1249"/>
        <v>6.7433472300366697</v>
      </c>
    </row>
    <row r="9853" spans="1:8" x14ac:dyDescent="0.2">
      <c r="A9853">
        <f t="shared" si="1242"/>
        <v>0.98469999999990787</v>
      </c>
      <c r="B9853">
        <f t="shared" si="1243"/>
        <v>2.0030573388431083</v>
      </c>
      <c r="C9853">
        <f t="shared" si="1244"/>
        <v>1.1028734870324768</v>
      </c>
      <c r="D9853">
        <f t="shared" si="1245"/>
        <v>2.2866063568293535</v>
      </c>
      <c r="E9853">
        <f t="shared" si="1246"/>
        <v>-30.157245191801838</v>
      </c>
      <c r="F9853">
        <f t="shared" si="1247"/>
        <v>-16.604430396977758</v>
      </c>
      <c r="G9853">
        <f t="shared" si="1248"/>
        <v>-1.3975129079431583</v>
      </c>
      <c r="H9853">
        <f t="shared" si="1249"/>
        <v>6.7416873604754954</v>
      </c>
    </row>
    <row r="9854" spans="1:8" x14ac:dyDescent="0.2">
      <c r="A9854">
        <f t="shared" si="1242"/>
        <v>0.98479999999990786</v>
      </c>
      <c r="B9854">
        <f t="shared" si="1243"/>
        <v>2.0029174367660878</v>
      </c>
      <c r="C9854">
        <f t="shared" si="1244"/>
        <v>1.1035475727463724</v>
      </c>
      <c r="D9854">
        <f t="shared" si="1245"/>
        <v>2.2868090221564294</v>
      </c>
      <c r="E9854">
        <f t="shared" si="1246"/>
        <v>-30.147122217518341</v>
      </c>
      <c r="F9854">
        <f t="shared" si="1247"/>
        <v>-16.610162225232013</v>
      </c>
      <c r="G9854">
        <f t="shared" si="1248"/>
        <v>-1.4005286324623385</v>
      </c>
      <c r="H9854">
        <f t="shared" si="1249"/>
        <v>6.7400269174357978</v>
      </c>
    </row>
    <row r="9855" spans="1:8" x14ac:dyDescent="0.2">
      <c r="A9855">
        <f t="shared" si="1242"/>
        <v>0.98489999999990785</v>
      </c>
      <c r="B9855">
        <f t="shared" si="1243"/>
        <v>2.0027772331672304</v>
      </c>
      <c r="C9855">
        <f t="shared" si="1244"/>
        <v>1.1042214923873048</v>
      </c>
      <c r="D9855">
        <f t="shared" si="1245"/>
        <v>2.2870115325338949</v>
      </c>
      <c r="E9855">
        <f t="shared" si="1246"/>
        <v>-30.137004792655635</v>
      </c>
      <c r="F9855">
        <f t="shared" si="1247"/>
        <v>-16.615891102178754</v>
      </c>
      <c r="G9855">
        <f t="shared" si="1248"/>
        <v>-1.4035433446840904</v>
      </c>
      <c r="H9855">
        <f t="shared" si="1249"/>
        <v>6.7383659012132746</v>
      </c>
    </row>
    <row r="9856" spans="1:8" x14ac:dyDescent="0.2">
      <c r="A9856">
        <f t="shared" si="1242"/>
        <v>0.98499999999990784</v>
      </c>
      <c r="B9856">
        <f t="shared" si="1243"/>
        <v>2.002636728147738</v>
      </c>
      <c r="C9856">
        <f t="shared" si="1244"/>
        <v>1.1048952458979706</v>
      </c>
      <c r="D9856">
        <f t="shared" si="1245"/>
        <v>2.2872138879724857</v>
      </c>
      <c r="E9856">
        <f t="shared" si="1246"/>
        <v>-30.126892912279775</v>
      </c>
      <c r="F9856">
        <f t="shared" si="1247"/>
        <v>-16.621617033481044</v>
      </c>
      <c r="G9856">
        <f t="shared" si="1248"/>
        <v>-1.406557045163356</v>
      </c>
      <c r="H9856">
        <f t="shared" si="1249"/>
        <v>6.7367043121030568</v>
      </c>
    </row>
    <row r="9857" spans="1:8" x14ac:dyDescent="0.2">
      <c r="A9857">
        <f t="shared" si="1242"/>
        <v>0.98509999999990783</v>
      </c>
      <c r="B9857">
        <f t="shared" si="1243"/>
        <v>2.002495921808757</v>
      </c>
      <c r="C9857">
        <f t="shared" si="1244"/>
        <v>1.1055688332210958</v>
      </c>
      <c r="D9857">
        <f t="shared" si="1245"/>
        <v>2.2874160884829324</v>
      </c>
      <c r="E9857">
        <f t="shared" si="1246"/>
        <v>-30.116786571460782</v>
      </c>
      <c r="F9857">
        <f t="shared" si="1247"/>
        <v>-16.627340024794581</v>
      </c>
      <c r="G9857">
        <f t="shared" si="1248"/>
        <v>-1.4095697344545839</v>
      </c>
      <c r="H9857">
        <f t="shared" si="1249"/>
        <v>6.7350421503997087</v>
      </c>
    </row>
    <row r="9858" spans="1:8" x14ac:dyDescent="0.2">
      <c r="A9858">
        <f t="shared" si="1242"/>
        <v>0.98519999999990782</v>
      </c>
      <c r="B9858">
        <f t="shared" si="1243"/>
        <v>2.0023548142513787</v>
      </c>
      <c r="C9858">
        <f t="shared" si="1244"/>
        <v>1.1062422542994355</v>
      </c>
      <c r="D9858">
        <f t="shared" si="1245"/>
        <v>2.2876181340759585</v>
      </c>
      <c r="E9858">
        <f t="shared" si="1246"/>
        <v>-30.106685765272722</v>
      </c>
      <c r="F9858">
        <f t="shared" si="1247"/>
        <v>-16.63306008176772</v>
      </c>
      <c r="G9858">
        <f t="shared" si="1248"/>
        <v>-1.41258141311173</v>
      </c>
      <c r="H9858">
        <f t="shared" si="1249"/>
        <v>6.7333794163972289</v>
      </c>
    </row>
    <row r="9859" spans="1:8" x14ac:dyDescent="0.2">
      <c r="A9859">
        <f t="shared" si="1242"/>
        <v>0.98529999999990781</v>
      </c>
      <c r="B9859">
        <f t="shared" si="1243"/>
        <v>2.0022134055766387</v>
      </c>
      <c r="C9859">
        <f t="shared" si="1244"/>
        <v>1.1069155090757747</v>
      </c>
      <c r="D9859">
        <f t="shared" si="1245"/>
        <v>2.2878200247622806</v>
      </c>
      <c r="E9859">
        <f t="shared" si="1246"/>
        <v>-30.09659048879368</v>
      </c>
      <c r="F9859">
        <f t="shared" si="1247"/>
        <v>-16.638777210041511</v>
      </c>
      <c r="G9859">
        <f t="shared" si="1248"/>
        <v>-1.4155920816882572</v>
      </c>
      <c r="H9859">
        <f t="shared" si="1249"/>
        <v>6.7317161103890522</v>
      </c>
    </row>
    <row r="9860" spans="1:8" x14ac:dyDescent="0.2">
      <c r="A9860">
        <f t="shared" si="1242"/>
        <v>0.98539999999990779</v>
      </c>
      <c r="B9860">
        <f t="shared" si="1243"/>
        <v>2.0020716958855176</v>
      </c>
      <c r="C9860">
        <f t="shared" si="1244"/>
        <v>1.1075885974929276</v>
      </c>
      <c r="D9860">
        <f t="shared" si="1245"/>
        <v>2.2880217605526094</v>
      </c>
      <c r="E9860">
        <f t="shared" si="1246"/>
        <v>-30.086500737105705</v>
      </c>
      <c r="F9860">
        <f t="shared" si="1247"/>
        <v>-16.644491415249668</v>
      </c>
      <c r="G9860">
        <f t="shared" si="1248"/>
        <v>-1.4186017407371365</v>
      </c>
      <c r="H9860">
        <f t="shared" si="1249"/>
        <v>6.7300522326680481</v>
      </c>
    </row>
    <row r="9861" spans="1:8" x14ac:dyDescent="0.2">
      <c r="A9861">
        <f t="shared" si="1242"/>
        <v>0.98549999999990778</v>
      </c>
      <c r="B9861">
        <f t="shared" si="1243"/>
        <v>2.0019296852789399</v>
      </c>
      <c r="C9861">
        <f t="shared" si="1244"/>
        <v>1.1082615194937373</v>
      </c>
      <c r="D9861">
        <f t="shared" si="1245"/>
        <v>2.2882233414576478</v>
      </c>
      <c r="E9861">
        <f t="shared" si="1246"/>
        <v>-30.076416505294905</v>
      </c>
      <c r="F9861">
        <f t="shared" si="1247"/>
        <v>-16.650202703018635</v>
      </c>
      <c r="G9861">
        <f t="shared" si="1248"/>
        <v>-1.4216103908108471</v>
      </c>
      <c r="H9861">
        <f t="shared" si="1249"/>
        <v>6.7283877835265233</v>
      </c>
    </row>
    <row r="9862" spans="1:8" x14ac:dyDescent="0.2">
      <c r="A9862">
        <f t="shared" si="1242"/>
        <v>0.98559999999990777</v>
      </c>
      <c r="B9862">
        <f t="shared" si="1243"/>
        <v>2.0017873738577765</v>
      </c>
      <c r="C9862">
        <f t="shared" si="1244"/>
        <v>1.1089342750210764</v>
      </c>
      <c r="D9862">
        <f t="shared" si="1245"/>
        <v>2.2884247674880935</v>
      </c>
      <c r="E9862">
        <f t="shared" si="1246"/>
        <v>-30.066337788451335</v>
      </c>
      <c r="F9862">
        <f t="shared" si="1247"/>
        <v>-16.655911078967542</v>
      </c>
      <c r="G9862">
        <f t="shared" si="1248"/>
        <v>-1.4246180324613766</v>
      </c>
      <c r="H9862">
        <f t="shared" si="1249"/>
        <v>6.7267227632562214</v>
      </c>
    </row>
    <row r="9863" spans="1:8" x14ac:dyDescent="0.2">
      <c r="A9863">
        <f t="shared" si="1242"/>
        <v>0.98569999999990776</v>
      </c>
      <c r="B9863">
        <f t="shared" si="1243"/>
        <v>2.0016447617228414</v>
      </c>
      <c r="C9863">
        <f t="shared" si="1244"/>
        <v>1.1096068640178467</v>
      </c>
      <c r="D9863">
        <f t="shared" si="1245"/>
        <v>2.2886260386546358</v>
      </c>
      <c r="E9863">
        <f t="shared" si="1246"/>
        <v>-30.056264581669119</v>
      </c>
      <c r="F9863">
        <f t="shared" si="1247"/>
        <v>-16.661616548708285</v>
      </c>
      <c r="G9863">
        <f t="shared" si="1248"/>
        <v>-1.4276246662402217</v>
      </c>
      <c r="H9863">
        <f t="shared" si="1249"/>
        <v>6.7250571721483245</v>
      </c>
    </row>
    <row r="9864" spans="1:8" x14ac:dyDescent="0.2">
      <c r="A9864">
        <f t="shared" si="1242"/>
        <v>0.98579999999990775</v>
      </c>
      <c r="B9864">
        <f t="shared" si="1243"/>
        <v>2.0015018489748946</v>
      </c>
      <c r="C9864">
        <f t="shared" si="1244"/>
        <v>1.1102792864269788</v>
      </c>
      <c r="D9864">
        <f t="shared" si="1245"/>
        <v>2.2888271549679593</v>
      </c>
      <c r="E9864">
        <f t="shared" si="1246"/>
        <v>-30.04619688004626</v>
      </c>
      <c r="F9864">
        <f t="shared" si="1247"/>
        <v>-16.667319117845452</v>
      </c>
      <c r="G9864">
        <f t="shared" si="1248"/>
        <v>-1.4306302926983885</v>
      </c>
      <c r="H9864">
        <f t="shared" si="1249"/>
        <v>6.7233910104934536</v>
      </c>
    </row>
    <row r="9865" spans="1:8" x14ac:dyDescent="0.2">
      <c r="A9865">
        <f t="shared" si="1242"/>
        <v>0.98589999999990774</v>
      </c>
      <c r="B9865">
        <f t="shared" si="1243"/>
        <v>2.0013586357146402</v>
      </c>
      <c r="C9865">
        <f t="shared" si="1244"/>
        <v>1.1109515421914324</v>
      </c>
      <c r="D9865">
        <f t="shared" si="1245"/>
        <v>2.2890281164387405</v>
      </c>
      <c r="E9865">
        <f t="shared" si="1246"/>
        <v>-30.036134678684835</v>
      </c>
      <c r="F9865">
        <f t="shared" si="1247"/>
        <v>-16.673018791976418</v>
      </c>
      <c r="G9865">
        <f t="shared" si="1248"/>
        <v>-1.4336349123863932</v>
      </c>
      <c r="H9865">
        <f t="shared" si="1249"/>
        <v>6.7217242785816689</v>
      </c>
    </row>
    <row r="9866" spans="1:8" x14ac:dyDescent="0.2">
      <c r="A9866">
        <f t="shared" si="1242"/>
        <v>0.98599999999990773</v>
      </c>
      <c r="B9866">
        <f t="shared" si="1243"/>
        <v>2.0012151220427286</v>
      </c>
      <c r="C9866">
        <f t="shared" si="1244"/>
        <v>1.1116236312541967</v>
      </c>
      <c r="D9866">
        <f t="shared" si="1245"/>
        <v>2.2892289230776504</v>
      </c>
      <c r="E9866">
        <f t="shared" si="1246"/>
        <v>-30.026077972690867</v>
      </c>
      <c r="F9866">
        <f t="shared" si="1247"/>
        <v>-16.678715576691317</v>
      </c>
      <c r="G9866">
        <f t="shared" si="1248"/>
        <v>-1.4366385258542618</v>
      </c>
      <c r="H9866">
        <f t="shared" si="1249"/>
        <v>6.7200569767024714</v>
      </c>
    </row>
    <row r="9867" spans="1:8" x14ac:dyDescent="0.2">
      <c r="A9867">
        <f t="shared" si="1242"/>
        <v>0.98609999999990772</v>
      </c>
      <c r="B9867">
        <f t="shared" si="1243"/>
        <v>2.0010713080597533</v>
      </c>
      <c r="C9867">
        <f t="shared" si="1244"/>
        <v>1.1122955535582892</v>
      </c>
      <c r="D9867">
        <f t="shared" si="1245"/>
        <v>2.2894295748953524</v>
      </c>
      <c r="E9867">
        <f t="shared" si="1246"/>
        <v>-30.016026757174341</v>
      </c>
      <c r="F9867">
        <f t="shared" si="1247"/>
        <v>-16.684409477573055</v>
      </c>
      <c r="G9867">
        <f t="shared" si="1248"/>
        <v>-1.4396411336515309</v>
      </c>
      <c r="H9867">
        <f t="shared" si="1249"/>
        <v>6.7183891051448024</v>
      </c>
    </row>
    <row r="9868" spans="1:8" x14ac:dyDescent="0.2">
      <c r="A9868">
        <f t="shared" si="1242"/>
        <v>0.98619999999990771</v>
      </c>
      <c r="B9868">
        <f t="shared" si="1243"/>
        <v>2.0009271938662545</v>
      </c>
      <c r="C9868">
        <f t="shared" si="1244"/>
        <v>1.1129673090467562</v>
      </c>
      <c r="D9868">
        <f t="shared" si="1245"/>
        <v>2.2896300719025029</v>
      </c>
      <c r="E9868">
        <f t="shared" si="1246"/>
        <v>-30.005981027249284</v>
      </c>
      <c r="F9868">
        <f t="shared" si="1247"/>
        <v>-16.690100500197353</v>
      </c>
      <c r="G9868">
        <f t="shared" si="1248"/>
        <v>-1.4426427363272483</v>
      </c>
      <c r="H9868">
        <f t="shared" si="1249"/>
        <v>6.7167206641970454</v>
      </c>
    </row>
    <row r="9869" spans="1:8" x14ac:dyDescent="0.2">
      <c r="A9869">
        <f t="shared" si="1242"/>
        <v>0.98629999999990769</v>
      </c>
      <c r="B9869">
        <f t="shared" si="1243"/>
        <v>2.0007827795627167</v>
      </c>
      <c r="C9869">
        <f t="shared" si="1244"/>
        <v>1.1136388976626734</v>
      </c>
      <c r="D9869">
        <f t="shared" si="1245"/>
        <v>2.2898304141097534</v>
      </c>
      <c r="E9869">
        <f t="shared" si="1246"/>
        <v>-29.995940778033592</v>
      </c>
      <c r="F9869">
        <f t="shared" si="1247"/>
        <v>-16.695788650132702</v>
      </c>
      <c r="G9869">
        <f t="shared" si="1248"/>
        <v>-1.4456433344299733</v>
      </c>
      <c r="H9869">
        <f t="shared" si="1249"/>
        <v>6.7150516541470253</v>
      </c>
    </row>
    <row r="9870" spans="1:8" x14ac:dyDescent="0.2">
      <c r="A9870">
        <f t="shared" si="1242"/>
        <v>0.98639999999990768</v>
      </c>
      <c r="B9870">
        <f t="shared" si="1243"/>
        <v>2.0006380652495701</v>
      </c>
      <c r="C9870">
        <f t="shared" si="1244"/>
        <v>1.1143103193491448</v>
      </c>
      <c r="D9870">
        <f t="shared" si="1245"/>
        <v>2.2900306015277474</v>
      </c>
      <c r="E9870">
        <f t="shared" si="1246"/>
        <v>-29.985906004649198</v>
      </c>
      <c r="F9870">
        <f t="shared" si="1247"/>
        <v>-16.701473932940438</v>
      </c>
      <c r="G9870">
        <f t="shared" si="1248"/>
        <v>-1.4486429285077767</v>
      </c>
      <c r="H9870">
        <f t="shared" si="1249"/>
        <v>6.7133820752820119</v>
      </c>
    </row>
    <row r="9871" spans="1:8" x14ac:dyDescent="0.2">
      <c r="A9871">
        <f t="shared" si="1242"/>
        <v>0.98649999999990767</v>
      </c>
      <c r="B9871">
        <f t="shared" si="1243"/>
        <v>2.0004930510271892</v>
      </c>
      <c r="C9871">
        <f t="shared" si="1244"/>
        <v>1.1149815740493034</v>
      </c>
      <c r="D9871">
        <f t="shared" si="1245"/>
        <v>2.2902306341671212</v>
      </c>
      <c r="E9871">
        <f t="shared" si="1246"/>
        <v>-29.975876702221985</v>
      </c>
      <c r="F9871">
        <f t="shared" si="1247"/>
        <v>-16.707156354174739</v>
      </c>
      <c r="G9871">
        <f t="shared" si="1248"/>
        <v>-1.4516415191082415</v>
      </c>
      <c r="H9871">
        <f t="shared" si="1249"/>
        <v>6.7117119278887181</v>
      </c>
    </row>
    <row r="9872" spans="1:8" x14ac:dyDescent="0.2">
      <c r="A9872">
        <f t="shared" si="1242"/>
        <v>0.98659999999990766</v>
      </c>
      <c r="B9872">
        <f t="shared" si="1243"/>
        <v>2.0003477369958946</v>
      </c>
      <c r="C9872">
        <f t="shared" si="1244"/>
        <v>1.1156526617063105</v>
      </c>
      <c r="D9872">
        <f t="shared" si="1245"/>
        <v>2.2904305120385056</v>
      </c>
      <c r="E9872">
        <f t="shared" si="1246"/>
        <v>-29.965852865881772</v>
      </c>
      <c r="F9872">
        <f t="shared" si="1247"/>
        <v>-16.712835919382591</v>
      </c>
      <c r="G9872">
        <f t="shared" si="1248"/>
        <v>-1.4546391067784636</v>
      </c>
      <c r="H9872">
        <f t="shared" si="1249"/>
        <v>6.7100412122533006</v>
      </c>
    </row>
    <row r="9873" spans="1:8" x14ac:dyDescent="0.2">
      <c r="A9873">
        <f t="shared" si="1242"/>
        <v>0.98669999999990765</v>
      </c>
      <c r="B9873">
        <f t="shared" si="1243"/>
        <v>2.0002021232559524</v>
      </c>
      <c r="C9873">
        <f t="shared" si="1244"/>
        <v>1.1163235822633562</v>
      </c>
      <c r="D9873">
        <f t="shared" si="1245"/>
        <v>2.2906302351525252</v>
      </c>
      <c r="E9873">
        <f t="shared" si="1246"/>
        <v>-29.955834490762307</v>
      </c>
      <c r="F9873">
        <f t="shared" si="1247"/>
        <v>-16.718512634103845</v>
      </c>
      <c r="G9873">
        <f t="shared" si="1248"/>
        <v>-1.4576356920650517</v>
      </c>
      <c r="H9873">
        <f t="shared" si="1249"/>
        <v>6.7083699286613623</v>
      </c>
    </row>
    <row r="9874" spans="1:8" x14ac:dyDescent="0.2">
      <c r="A9874">
        <f t="shared" si="1242"/>
        <v>0.98679999999990764</v>
      </c>
      <c r="B9874">
        <f t="shared" si="1243"/>
        <v>2.0000562099075734</v>
      </c>
      <c r="C9874">
        <f t="shared" si="1244"/>
        <v>1.1169943356636591</v>
      </c>
      <c r="D9874">
        <f t="shared" si="1245"/>
        <v>2.2908298035197956</v>
      </c>
      <c r="E9874">
        <f t="shared" si="1246"/>
        <v>-29.945821572001368</v>
      </c>
      <c r="F9874">
        <f t="shared" si="1247"/>
        <v>-16.724186503871259</v>
      </c>
      <c r="G9874">
        <f t="shared" si="1248"/>
        <v>-1.460631275514128</v>
      </c>
      <c r="H9874">
        <f t="shared" si="1249"/>
        <v>6.7066980773979523</v>
      </c>
    </row>
    <row r="9875" spans="1:8" x14ac:dyDescent="0.2">
      <c r="A9875">
        <f t="shared" si="1242"/>
        <v>0.98689999999990763</v>
      </c>
      <c r="B9875">
        <f t="shared" si="1243"/>
        <v>1.9999099970509142</v>
      </c>
      <c r="C9875">
        <f t="shared" si="1244"/>
        <v>1.1176649218504664</v>
      </c>
      <c r="D9875">
        <f t="shared" si="1245"/>
        <v>2.2910292171509288</v>
      </c>
      <c r="E9875">
        <f t="shared" si="1246"/>
        <v>-29.935814104740565</v>
      </c>
      <c r="F9875">
        <f t="shared" si="1247"/>
        <v>-16.72985753421041</v>
      </c>
      <c r="G9875">
        <f t="shared" si="1248"/>
        <v>-1.4636258576713281</v>
      </c>
      <c r="H9875">
        <f t="shared" si="1249"/>
        <v>6.705025658747565</v>
      </c>
    </row>
    <row r="9876" spans="1:8" x14ac:dyDescent="0.2">
      <c r="A9876">
        <f t="shared" si="1242"/>
        <v>0.98699999999990762</v>
      </c>
      <c r="B9876">
        <f t="shared" si="1243"/>
        <v>1.9997634847860766</v>
      </c>
      <c r="C9876">
        <f t="shared" si="1244"/>
        <v>1.1183353407670535</v>
      </c>
      <c r="D9876">
        <f t="shared" si="1245"/>
        <v>2.2912284760565269</v>
      </c>
      <c r="E9876">
        <f t="shared" si="1246"/>
        <v>-29.925812084125564</v>
      </c>
      <c r="F9876">
        <f t="shared" si="1247"/>
        <v>-16.735525730639839</v>
      </c>
      <c r="G9876">
        <f t="shared" si="1248"/>
        <v>-1.4666194390818021</v>
      </c>
      <c r="H9876">
        <f t="shared" si="1249"/>
        <v>6.7033526729941437</v>
      </c>
    </row>
    <row r="9877" spans="1:8" x14ac:dyDescent="0.2">
      <c r="A9877">
        <f t="shared" si="1242"/>
        <v>0.98709999999990761</v>
      </c>
      <c r="B9877">
        <f t="shared" si="1243"/>
        <v>1.999616673213108</v>
      </c>
      <c r="C9877">
        <f t="shared" si="1244"/>
        <v>1.1190055923567244</v>
      </c>
      <c r="D9877">
        <f t="shared" si="1245"/>
        <v>2.2914275802471877</v>
      </c>
      <c r="E9877">
        <f t="shared" si="1246"/>
        <v>-29.915815505305872</v>
      </c>
      <c r="F9877">
        <f t="shared" si="1247"/>
        <v>-16.741191098670939</v>
      </c>
      <c r="G9877">
        <f t="shared" si="1248"/>
        <v>-1.4696120202902148</v>
      </c>
      <c r="H9877">
        <f t="shared" si="1249"/>
        <v>6.7016791204210797</v>
      </c>
    </row>
    <row r="9878" spans="1:8" x14ac:dyDescent="0.2">
      <c r="A9878">
        <f t="shared" si="1242"/>
        <v>0.9871999999999076</v>
      </c>
      <c r="B9878">
        <f t="shared" si="1243"/>
        <v>1.9994695624320014</v>
      </c>
      <c r="C9878">
        <f t="shared" si="1244"/>
        <v>1.1196756765628111</v>
      </c>
      <c r="D9878">
        <f t="shared" si="1245"/>
        <v>2.291626529733501</v>
      </c>
      <c r="E9878">
        <f t="shared" si="1246"/>
        <v>-29.905824363434991</v>
      </c>
      <c r="F9878">
        <f t="shared" si="1247"/>
        <v>-16.746853643808059</v>
      </c>
      <c r="G9878">
        <f t="shared" si="1248"/>
        <v>-1.4726036018407453</v>
      </c>
      <c r="H9878">
        <f t="shared" si="1249"/>
        <v>6.7000050013112125</v>
      </c>
    </row>
    <row r="9879" spans="1:8" x14ac:dyDescent="0.2">
      <c r="A9879">
        <f t="shared" si="1242"/>
        <v>0.98729999999990758</v>
      </c>
      <c r="B9879">
        <f t="shared" si="1243"/>
        <v>1.9993221525426956</v>
      </c>
      <c r="C9879">
        <f t="shared" si="1244"/>
        <v>1.1203455933286741</v>
      </c>
      <c r="D9879">
        <f t="shared" si="1245"/>
        <v>2.2918253245260507</v>
      </c>
      <c r="E9879">
        <f t="shared" si="1246"/>
        <v>-29.895838653670296</v>
      </c>
      <c r="F9879">
        <f t="shared" si="1247"/>
        <v>-16.75251337154846</v>
      </c>
      <c r="G9879">
        <f t="shared" si="1248"/>
        <v>-1.4755941842770888</v>
      </c>
      <c r="H9879">
        <f t="shared" si="1249"/>
        <v>6.6983303159468317</v>
      </c>
    </row>
    <row r="9880" spans="1:8" x14ac:dyDescent="0.2">
      <c r="A9880">
        <f t="shared" si="1242"/>
        <v>0.98739999999990757</v>
      </c>
      <c r="B9880">
        <f t="shared" si="1243"/>
        <v>1.9991744436450747</v>
      </c>
      <c r="C9880">
        <f t="shared" si="1244"/>
        <v>1.1210153425977019</v>
      </c>
      <c r="D9880">
        <f t="shared" si="1245"/>
        <v>2.2920239646354132</v>
      </c>
      <c r="E9880">
        <f t="shared" si="1246"/>
        <v>-29.885858371173146</v>
      </c>
      <c r="F9880">
        <f t="shared" si="1247"/>
        <v>-16.758170287382363</v>
      </c>
      <c r="G9880">
        <f t="shared" si="1248"/>
        <v>-1.4785837681424558</v>
      </c>
      <c r="H9880">
        <f t="shared" si="1249"/>
        <v>6.6966550646096765</v>
      </c>
    </row>
    <row r="9881" spans="1:8" x14ac:dyDescent="0.2">
      <c r="A9881">
        <f t="shared" si="1242"/>
        <v>0.98749999999990756</v>
      </c>
      <c r="B9881">
        <f t="shared" si="1243"/>
        <v>1.9990264358389687</v>
      </c>
      <c r="C9881">
        <f t="shared" si="1244"/>
        <v>1.1216849243133113</v>
      </c>
      <c r="D9881">
        <f t="shared" si="1245"/>
        <v>2.2922224500721584</v>
      </c>
      <c r="E9881">
        <f t="shared" si="1246"/>
        <v>-29.875883511108771</v>
      </c>
      <c r="F9881">
        <f t="shared" si="1247"/>
        <v>-16.763824396792945</v>
      </c>
      <c r="G9881">
        <f t="shared" si="1248"/>
        <v>-1.4815723539795731</v>
      </c>
      <c r="H9881">
        <f t="shared" si="1249"/>
        <v>6.694979247580938</v>
      </c>
    </row>
    <row r="9882" spans="1:8" x14ac:dyDescent="0.2">
      <c r="A9882">
        <f t="shared" si="1242"/>
        <v>0.98759999999990755</v>
      </c>
      <c r="B9882">
        <f t="shared" si="1243"/>
        <v>1.9988781292241533</v>
      </c>
      <c r="C9882">
        <f t="shared" si="1244"/>
        <v>1.1223543384189474</v>
      </c>
      <c r="D9882">
        <f t="shared" si="1245"/>
        <v>2.2924207808468506</v>
      </c>
      <c r="E9882">
        <f t="shared" si="1246"/>
        <v>-29.865914068646298</v>
      </c>
      <c r="F9882">
        <f t="shared" si="1247"/>
        <v>-16.769475705256323</v>
      </c>
      <c r="G9882">
        <f t="shared" si="1248"/>
        <v>-1.4845599423306839</v>
      </c>
      <c r="H9882">
        <f t="shared" si="1249"/>
        <v>6.6933028651412583</v>
      </c>
    </row>
    <row r="9883" spans="1:8" x14ac:dyDescent="0.2">
      <c r="A9883">
        <f t="shared" si="1242"/>
        <v>0.98769999999990754</v>
      </c>
      <c r="B9883">
        <f t="shared" si="1243"/>
        <v>1.99872952390035</v>
      </c>
      <c r="C9883">
        <f t="shared" si="1244"/>
        <v>1.123023584858083</v>
      </c>
      <c r="D9883">
        <f t="shared" si="1245"/>
        <v>2.2926189569700455</v>
      </c>
      <c r="E9883">
        <f t="shared" si="1246"/>
        <v>-29.855950038958838</v>
      </c>
      <c r="F9883">
        <f t="shared" si="1247"/>
        <v>-16.775124218241658</v>
      </c>
      <c r="G9883">
        <f t="shared" si="1248"/>
        <v>-1.4875465337375484</v>
      </c>
      <c r="H9883">
        <f t="shared" si="1249"/>
        <v>6.6916259175707324</v>
      </c>
    </row>
    <row r="9884" spans="1:8" x14ac:dyDescent="0.2">
      <c r="A9884">
        <f t="shared" si="1242"/>
        <v>0.98779999999990753</v>
      </c>
      <c r="B9884">
        <f t="shared" si="1243"/>
        <v>1.998580619967226</v>
      </c>
      <c r="C9884">
        <f t="shared" si="1244"/>
        <v>1.1236926635742188</v>
      </c>
      <c r="D9884">
        <f t="shared" si="1245"/>
        <v>2.2928169784522932</v>
      </c>
      <c r="E9884">
        <f t="shared" si="1246"/>
        <v>-29.845991417223352</v>
      </c>
      <c r="F9884">
        <f t="shared" si="1247"/>
        <v>-16.780769941211059</v>
      </c>
      <c r="G9884">
        <f t="shared" si="1248"/>
        <v>-1.4905321287414444</v>
      </c>
      <c r="H9884">
        <f t="shared" si="1249"/>
        <v>6.6899484051489084</v>
      </c>
    </row>
    <row r="9885" spans="1:8" x14ac:dyDescent="0.2">
      <c r="A9885">
        <f t="shared" si="1242"/>
        <v>0.98789999999990752</v>
      </c>
      <c r="B9885">
        <f t="shared" si="1243"/>
        <v>1.9984314175243949</v>
      </c>
      <c r="C9885">
        <f t="shared" si="1244"/>
        <v>1.1243615745108841</v>
      </c>
      <c r="D9885">
        <f t="shared" si="1245"/>
        <v>2.2930148453041372</v>
      </c>
      <c r="E9885">
        <f t="shared" si="1246"/>
        <v>-29.836038198620695</v>
      </c>
      <c r="F9885">
        <f t="shared" si="1247"/>
        <v>-16.786412879619647</v>
      </c>
      <c r="G9885">
        <f t="shared" si="1248"/>
        <v>-1.4935167278831667</v>
      </c>
      <c r="H9885">
        <f t="shared" si="1249"/>
        <v>6.6882703281547871</v>
      </c>
    </row>
    <row r="9886" spans="1:8" x14ac:dyDescent="0.2">
      <c r="A9886">
        <f t="shared" si="1242"/>
        <v>0.98799999999990751</v>
      </c>
      <c r="B9886">
        <f t="shared" si="1243"/>
        <v>1.9982819166714154</v>
      </c>
      <c r="C9886">
        <f t="shared" si="1244"/>
        <v>1.1250303176116352</v>
      </c>
      <c r="D9886">
        <f t="shared" si="1245"/>
        <v>2.2932125575361133</v>
      </c>
      <c r="E9886">
        <f t="shared" si="1246"/>
        <v>-29.826090378335671</v>
      </c>
      <c r="F9886">
        <f t="shared" si="1247"/>
        <v>-16.792053038915594</v>
      </c>
      <c r="G9886">
        <f t="shared" si="1248"/>
        <v>-1.4965003317030288</v>
      </c>
      <c r="H9886">
        <f t="shared" si="1249"/>
        <v>6.6865916868668247</v>
      </c>
    </row>
    <row r="9887" spans="1:8" x14ac:dyDescent="0.2">
      <c r="A9887">
        <f t="shared" si="1242"/>
        <v>0.9880999999999075</v>
      </c>
      <c r="B9887">
        <f t="shared" si="1243"/>
        <v>1.9981321175077931</v>
      </c>
      <c r="C9887">
        <f t="shared" si="1244"/>
        <v>1.1256988928200566</v>
      </c>
      <c r="D9887">
        <f t="shared" si="1245"/>
        <v>2.2934101151587516</v>
      </c>
      <c r="E9887">
        <f t="shared" si="1246"/>
        <v>-29.816147951556925</v>
      </c>
      <c r="F9887">
        <f t="shared" si="1247"/>
        <v>-16.797690424540068</v>
      </c>
      <c r="G9887">
        <f t="shared" si="1248"/>
        <v>-1.4994829407408623</v>
      </c>
      <c r="H9887">
        <f t="shared" si="1249"/>
        <v>6.6849124815629333</v>
      </c>
    </row>
    <row r="9888" spans="1:8" x14ac:dyDescent="0.2">
      <c r="A9888">
        <f t="shared" si="1242"/>
        <v>0.98819999999990749</v>
      </c>
      <c r="B9888">
        <f t="shared" si="1243"/>
        <v>1.9979820201329792</v>
      </c>
      <c r="C9888">
        <f t="shared" si="1244"/>
        <v>1.1263673000797607</v>
      </c>
      <c r="D9888">
        <f t="shared" si="1245"/>
        <v>2.2936075181825748</v>
      </c>
      <c r="E9888">
        <f t="shared" si="1246"/>
        <v>-29.806210913477024</v>
      </c>
      <c r="F9888">
        <f t="shared" si="1247"/>
        <v>-16.803325041927316</v>
      </c>
      <c r="G9888">
        <f t="shared" si="1248"/>
        <v>-1.5024645555360181</v>
      </c>
      <c r="H9888">
        <f t="shared" si="1249"/>
        <v>6.6832327125204793</v>
      </c>
    </row>
    <row r="9889" spans="1:8" x14ac:dyDescent="0.2">
      <c r="A9889">
        <f t="shared" ref="A9889:A9952" si="1250">A9888+$H$3</f>
        <v>0.98829999999990747</v>
      </c>
      <c r="B9889">
        <f t="shared" ref="B9889:B9952" si="1251">B9888+G9888*$H$3+E9888*$H$3*$H$3/2</f>
        <v>1.997831624646371</v>
      </c>
      <c r="C9889">
        <f t="shared" ref="C9889:C9952" si="1252">C9888+H9888*$H$3+F9888*$H$3*$H$3/2</f>
        <v>1.1270355393343876</v>
      </c>
      <c r="D9889">
        <f t="shared" ref="D9889:D9952" si="1253">SQRT(B9889*B9889+C9889*C9889)</f>
        <v>2.293804766618099</v>
      </c>
      <c r="E9889">
        <f t="shared" ref="E9889:E9952" si="1254">-$H$2*$J$2*B9889/D9889^3</f>
        <v>-29.796279259292415</v>
      </c>
      <c r="F9889">
        <f t="shared" ref="F9889:F9952" si="1255">-$H$2*$J$2*C9889/D9889^3</f>
        <v>-16.808956896504622</v>
      </c>
      <c r="G9889">
        <f t="shared" ref="G9889:G9952" si="1256">G9888+E9888*$H$3</f>
        <v>-1.5054451766273658</v>
      </c>
      <c r="H9889">
        <f t="shared" ref="H9889:H9952" si="1257">H9888+F9888*$H$3</f>
        <v>6.6815523800162868</v>
      </c>
    </row>
    <row r="9890" spans="1:8" x14ac:dyDescent="0.2">
      <c r="A9890">
        <f t="shared" si="1250"/>
        <v>0.98839999999990746</v>
      </c>
      <c r="B9890">
        <f t="shared" si="1251"/>
        <v>1.9976809311473118</v>
      </c>
      <c r="C9890">
        <f t="shared" si="1252"/>
        <v>1.1277036105276048</v>
      </c>
      <c r="D9890">
        <f t="shared" si="1253"/>
        <v>2.2940018604758334</v>
      </c>
      <c r="E9890">
        <f t="shared" si="1254"/>
        <v>-29.786352984203415</v>
      </c>
      <c r="F9890">
        <f t="shared" si="1255"/>
        <v>-16.814585993692354</v>
      </c>
      <c r="G9890">
        <f t="shared" si="1256"/>
        <v>-1.5084248045532951</v>
      </c>
      <c r="H9890">
        <f t="shared" si="1257"/>
        <v>6.679871484326636</v>
      </c>
    </row>
    <row r="9891" spans="1:8" x14ac:dyDescent="0.2">
      <c r="A9891">
        <f t="shared" si="1250"/>
        <v>0.98849999999990745</v>
      </c>
      <c r="B9891">
        <f t="shared" si="1251"/>
        <v>1.9975299397350916</v>
      </c>
      <c r="C9891">
        <f t="shared" si="1252"/>
        <v>1.1283715136031076</v>
      </c>
      <c r="D9891">
        <f t="shared" si="1253"/>
        <v>2.2941987997662814</v>
      </c>
      <c r="E9891">
        <f t="shared" si="1254"/>
        <v>-29.77643208341421</v>
      </c>
      <c r="F9891">
        <f t="shared" si="1255"/>
        <v>-16.820212338903939</v>
      </c>
      <c r="G9891">
        <f t="shared" si="1256"/>
        <v>-1.5114034398517153</v>
      </c>
      <c r="H9891">
        <f t="shared" si="1257"/>
        <v>6.6781900257272664</v>
      </c>
    </row>
    <row r="9892" spans="1:8" x14ac:dyDescent="0.2">
      <c r="A9892">
        <f t="shared" si="1250"/>
        <v>0.98859999999990744</v>
      </c>
      <c r="B9892">
        <f t="shared" si="1251"/>
        <v>1.9973786505089461</v>
      </c>
      <c r="C9892">
        <f t="shared" si="1252"/>
        <v>1.1290392485046186</v>
      </c>
      <c r="D9892">
        <f t="shared" si="1253"/>
        <v>2.294395584499938</v>
      </c>
      <c r="E9892">
        <f t="shared" si="1254"/>
        <v>-29.766516552132895</v>
      </c>
      <c r="F9892">
        <f t="shared" si="1255"/>
        <v>-16.825835937545929</v>
      </c>
      <c r="G9892">
        <f t="shared" si="1256"/>
        <v>-1.5143810830600568</v>
      </c>
      <c r="H9892">
        <f t="shared" si="1257"/>
        <v>6.6765080044933756</v>
      </c>
    </row>
    <row r="9893" spans="1:8" x14ac:dyDescent="0.2">
      <c r="A9893">
        <f t="shared" si="1250"/>
        <v>0.98869999999990743</v>
      </c>
      <c r="B9893">
        <f t="shared" si="1251"/>
        <v>1.9972270635680573</v>
      </c>
      <c r="C9893">
        <f t="shared" si="1252"/>
        <v>1.1297068151758882</v>
      </c>
      <c r="D9893">
        <f t="shared" si="1253"/>
        <v>2.2945922146872921</v>
      </c>
      <c r="E9893">
        <f t="shared" si="1254"/>
        <v>-29.756606385571413</v>
      </c>
      <c r="F9893">
        <f t="shared" si="1255"/>
        <v>-16.831456795017974</v>
      </c>
      <c r="G9893">
        <f t="shared" si="1256"/>
        <v>-1.51735773471527</v>
      </c>
      <c r="H9893">
        <f t="shared" si="1257"/>
        <v>6.6748254208996212</v>
      </c>
    </row>
    <row r="9894" spans="1:8" x14ac:dyDescent="0.2">
      <c r="A9894">
        <f t="shared" si="1250"/>
        <v>0.98879999999990742</v>
      </c>
      <c r="B9894">
        <f t="shared" si="1251"/>
        <v>1.997075179011554</v>
      </c>
      <c r="C9894">
        <f t="shared" si="1252"/>
        <v>1.1303742135606942</v>
      </c>
      <c r="D9894">
        <f t="shared" si="1253"/>
        <v>2.294788690338827</v>
      </c>
      <c r="E9894">
        <f t="shared" si="1254"/>
        <v>-29.746701578945533</v>
      </c>
      <c r="F9894">
        <f t="shared" si="1255"/>
        <v>-16.83707491671283</v>
      </c>
      <c r="G9894">
        <f t="shared" si="1256"/>
        <v>-1.5203333953538272</v>
      </c>
      <c r="H9894">
        <f t="shared" si="1257"/>
        <v>6.673142275220119</v>
      </c>
    </row>
    <row r="9895" spans="1:8" x14ac:dyDescent="0.2">
      <c r="A9895">
        <f t="shared" si="1250"/>
        <v>0.98889999999990741</v>
      </c>
      <c r="B9895">
        <f t="shared" si="1251"/>
        <v>1.9969229969385107</v>
      </c>
      <c r="C9895">
        <f t="shared" si="1252"/>
        <v>1.1310414436028415</v>
      </c>
      <c r="D9895">
        <f t="shared" si="1253"/>
        <v>2.2949850114650165</v>
      </c>
      <c r="E9895">
        <f t="shared" si="1254"/>
        <v>-29.736802127474991</v>
      </c>
      <c r="F9895">
        <f t="shared" si="1255"/>
        <v>-16.842690308016422</v>
      </c>
      <c r="G9895">
        <f t="shared" si="1256"/>
        <v>-1.5233080655117217</v>
      </c>
      <c r="H9895">
        <f t="shared" si="1257"/>
        <v>6.6714585677284477</v>
      </c>
    </row>
    <row r="9896" spans="1:8" x14ac:dyDescent="0.2">
      <c r="A9896">
        <f t="shared" si="1250"/>
        <v>0.9889999999999074</v>
      </c>
      <c r="B9896">
        <f t="shared" si="1251"/>
        <v>1.9967705174479489</v>
      </c>
      <c r="C9896">
        <f t="shared" si="1252"/>
        <v>1.1317085052461628</v>
      </c>
      <c r="D9896">
        <f t="shared" si="1253"/>
        <v>2.2951811780763309</v>
      </c>
      <c r="E9896">
        <f t="shared" si="1254"/>
        <v>-29.726908026383239</v>
      </c>
      <c r="F9896">
        <f t="shared" si="1255"/>
        <v>-16.848302974307767</v>
      </c>
      <c r="G9896">
        <f t="shared" si="1256"/>
        <v>-1.5262817457244693</v>
      </c>
      <c r="H9896">
        <f t="shared" si="1257"/>
        <v>6.6697742986976465</v>
      </c>
    </row>
    <row r="9897" spans="1:8" x14ac:dyDescent="0.2">
      <c r="A9897">
        <f t="shared" si="1250"/>
        <v>0.98909999999990739</v>
      </c>
      <c r="B9897">
        <f t="shared" si="1251"/>
        <v>1.9966177406388361</v>
      </c>
      <c r="C9897">
        <f t="shared" si="1252"/>
        <v>1.1323753984345177</v>
      </c>
      <c r="D9897">
        <f t="shared" si="1253"/>
        <v>2.2953771901832307</v>
      </c>
      <c r="E9897">
        <f t="shared" si="1254"/>
        <v>-29.717019270897708</v>
      </c>
      <c r="F9897">
        <f t="shared" si="1255"/>
        <v>-16.853912920959093</v>
      </c>
      <c r="G9897">
        <f t="shared" si="1256"/>
        <v>-1.5292544365271077</v>
      </c>
      <c r="H9897">
        <f t="shared" si="1257"/>
        <v>6.6680894684002157</v>
      </c>
    </row>
    <row r="9898" spans="1:8" x14ac:dyDescent="0.2">
      <c r="A9898">
        <f t="shared" si="1250"/>
        <v>0.98919999999990738</v>
      </c>
      <c r="B9898">
        <f t="shared" si="1251"/>
        <v>1.9964646666100869</v>
      </c>
      <c r="C9898">
        <f t="shared" si="1252"/>
        <v>1.1330421231117931</v>
      </c>
      <c r="D9898">
        <f t="shared" si="1253"/>
        <v>2.2955730477961716</v>
      </c>
      <c r="E9898">
        <f t="shared" si="1254"/>
        <v>-29.707135856249597</v>
      </c>
      <c r="F9898">
        <f t="shared" si="1255"/>
        <v>-16.859520153335762</v>
      </c>
      <c r="G9898">
        <f t="shared" si="1256"/>
        <v>-1.5322261384541975</v>
      </c>
      <c r="H9898">
        <f t="shared" si="1257"/>
        <v>6.6664040771081199</v>
      </c>
    </row>
    <row r="9899" spans="1:8" x14ac:dyDescent="0.2">
      <c r="A9899">
        <f t="shared" si="1250"/>
        <v>0.98929999999990736</v>
      </c>
      <c r="B9899">
        <f t="shared" si="1251"/>
        <v>1.9963112954605622</v>
      </c>
      <c r="C9899">
        <f t="shared" si="1252"/>
        <v>1.1337086792219033</v>
      </c>
      <c r="D9899">
        <f t="shared" si="1253"/>
        <v>2.2957687509256024</v>
      </c>
      <c r="E9899">
        <f t="shared" si="1254"/>
        <v>-29.697257777673958</v>
      </c>
      <c r="F9899">
        <f t="shared" si="1255"/>
        <v>-16.865124676796309</v>
      </c>
      <c r="G9899">
        <f t="shared" si="1256"/>
        <v>-1.5351968520398225</v>
      </c>
      <c r="H9899">
        <f t="shared" si="1257"/>
        <v>6.6647181250927865</v>
      </c>
    </row>
    <row r="9900" spans="1:8" x14ac:dyDescent="0.2">
      <c r="A9900">
        <f t="shared" si="1250"/>
        <v>0.98939999999990735</v>
      </c>
      <c r="B9900">
        <f t="shared" si="1251"/>
        <v>1.9961576272890693</v>
      </c>
      <c r="C9900">
        <f t="shared" si="1252"/>
        <v>1.1343750667087893</v>
      </c>
      <c r="D9900">
        <f t="shared" si="1253"/>
        <v>2.2959642995819638</v>
      </c>
      <c r="E9900">
        <f t="shared" si="1254"/>
        <v>-29.687385030409725</v>
      </c>
      <c r="F9900">
        <f t="shared" si="1255"/>
        <v>-16.870726496692505</v>
      </c>
      <c r="G9900">
        <f t="shared" si="1256"/>
        <v>-1.5381665778175899</v>
      </c>
      <c r="H9900">
        <f t="shared" si="1257"/>
        <v>6.6630316126251072</v>
      </c>
    </row>
    <row r="9901" spans="1:8" x14ac:dyDescent="0.2">
      <c r="A9901">
        <f t="shared" si="1250"/>
        <v>0.98949999999990734</v>
      </c>
      <c r="B9901">
        <f t="shared" si="1251"/>
        <v>1.9960036621943624</v>
      </c>
      <c r="C9901">
        <f t="shared" si="1252"/>
        <v>1.1350412855164194</v>
      </c>
      <c r="D9901">
        <f t="shared" si="1253"/>
        <v>2.2961596937756905</v>
      </c>
      <c r="E9901">
        <f t="shared" si="1254"/>
        <v>-29.677517609699628</v>
      </c>
      <c r="F9901">
        <f t="shared" si="1255"/>
        <v>-16.87632561836929</v>
      </c>
      <c r="G9901">
        <f t="shared" si="1256"/>
        <v>-1.5411353163206309</v>
      </c>
      <c r="H9901">
        <f t="shared" si="1257"/>
        <v>6.6613445399754383</v>
      </c>
    </row>
    <row r="9902" spans="1:8" x14ac:dyDescent="0.2">
      <c r="A9902">
        <f t="shared" si="1250"/>
        <v>0.98959999999990733</v>
      </c>
      <c r="B9902">
        <f t="shared" si="1251"/>
        <v>1.9958494002751423</v>
      </c>
      <c r="C9902">
        <f t="shared" si="1252"/>
        <v>1.1357073355887888</v>
      </c>
      <c r="D9902">
        <f t="shared" si="1253"/>
        <v>2.2963549335172102</v>
      </c>
      <c r="E9902">
        <f t="shared" si="1254"/>
        <v>-29.667655510790262</v>
      </c>
      <c r="F9902">
        <f t="shared" si="1255"/>
        <v>-16.881922047164846</v>
      </c>
      <c r="G9902">
        <f t="shared" si="1256"/>
        <v>-1.5441030680816008</v>
      </c>
      <c r="H9902">
        <f t="shared" si="1257"/>
        <v>6.6596569074136012</v>
      </c>
    </row>
    <row r="9903" spans="1:8" x14ac:dyDescent="0.2">
      <c r="A9903">
        <f t="shared" si="1250"/>
        <v>0.98969999999990732</v>
      </c>
      <c r="B9903">
        <f t="shared" si="1251"/>
        <v>1.9956948416300566</v>
      </c>
      <c r="C9903">
        <f t="shared" si="1252"/>
        <v>1.1363732168699199</v>
      </c>
      <c r="D9903">
        <f t="shared" si="1253"/>
        <v>2.2965500188169443</v>
      </c>
      <c r="E9903">
        <f t="shared" si="1254"/>
        <v>-29.657798728932004</v>
      </c>
      <c r="F9903">
        <f t="shared" si="1255"/>
        <v>-16.887515788410553</v>
      </c>
      <c r="G9903">
        <f t="shared" si="1256"/>
        <v>-1.5470698336326798</v>
      </c>
      <c r="H9903">
        <f t="shared" si="1257"/>
        <v>6.6579687152088844</v>
      </c>
    </row>
    <row r="9904" spans="1:8" x14ac:dyDescent="0.2">
      <c r="A9904">
        <f t="shared" si="1250"/>
        <v>0.98979999999990731</v>
      </c>
      <c r="B9904">
        <f t="shared" si="1251"/>
        <v>1.9955399863576997</v>
      </c>
      <c r="C9904">
        <f t="shared" si="1252"/>
        <v>1.1370389293038619</v>
      </c>
      <c r="D9904">
        <f t="shared" si="1253"/>
        <v>2.2967449496853063</v>
      </c>
      <c r="E9904">
        <f t="shared" si="1254"/>
        <v>-29.647947259379109</v>
      </c>
      <c r="F9904">
        <f t="shared" si="1255"/>
        <v>-16.893106847431081</v>
      </c>
      <c r="G9904">
        <f t="shared" si="1256"/>
        <v>-1.5500356135055731</v>
      </c>
      <c r="H9904">
        <f t="shared" si="1257"/>
        <v>6.6562799636300438</v>
      </c>
    </row>
    <row r="9905" spans="1:8" x14ac:dyDescent="0.2">
      <c r="A9905">
        <f t="shared" si="1250"/>
        <v>0.9898999999999073</v>
      </c>
      <c r="B9905">
        <f t="shared" si="1251"/>
        <v>1.995384834556613</v>
      </c>
      <c r="C9905">
        <f t="shared" si="1252"/>
        <v>1.1377044728346906</v>
      </c>
      <c r="D9905">
        <f t="shared" si="1253"/>
        <v>2.2969397261327043</v>
      </c>
      <c r="E9905">
        <f t="shared" si="1254"/>
        <v>-29.638101097389587</v>
      </c>
      <c r="F9905">
        <f t="shared" si="1255"/>
        <v>-16.898695229544302</v>
      </c>
      <c r="G9905">
        <f t="shared" si="1256"/>
        <v>-1.553000408231511</v>
      </c>
      <c r="H9905">
        <f t="shared" si="1257"/>
        <v>6.6545906529453003</v>
      </c>
    </row>
    <row r="9906" spans="1:8" x14ac:dyDescent="0.2">
      <c r="A9906">
        <f t="shared" si="1250"/>
        <v>0.98999999999990729</v>
      </c>
      <c r="B9906">
        <f t="shared" si="1251"/>
        <v>1.9952293863252843</v>
      </c>
      <c r="C9906">
        <f t="shared" si="1252"/>
        <v>1.1383698474065089</v>
      </c>
      <c r="D9906">
        <f t="shared" si="1253"/>
        <v>2.2971343481695383</v>
      </c>
      <c r="E9906">
        <f t="shared" si="1254"/>
        <v>-29.628260238225312</v>
      </c>
      <c r="F9906">
        <f t="shared" si="1255"/>
        <v>-16.904280940061387</v>
      </c>
      <c r="G9906">
        <f t="shared" si="1256"/>
        <v>-1.5559642183412499</v>
      </c>
      <c r="H9906">
        <f t="shared" si="1257"/>
        <v>6.6529007834223455</v>
      </c>
    </row>
    <row r="9907" spans="1:8" x14ac:dyDescent="0.2">
      <c r="A9907">
        <f t="shared" si="1250"/>
        <v>0.99009999999990728</v>
      </c>
      <c r="B9907">
        <f t="shared" si="1251"/>
        <v>1.9950736417621491</v>
      </c>
      <c r="C9907">
        <f t="shared" si="1252"/>
        <v>1.1390350529634463</v>
      </c>
      <c r="D9907">
        <f t="shared" si="1253"/>
        <v>2.2973288158062015</v>
      </c>
      <c r="E9907">
        <f t="shared" si="1254"/>
        <v>-29.618424677151989</v>
      </c>
      <c r="F9907">
        <f t="shared" si="1255"/>
        <v>-16.909863984286797</v>
      </c>
      <c r="G9907">
        <f t="shared" si="1256"/>
        <v>-1.5589270443650725</v>
      </c>
      <c r="H9907">
        <f t="shared" si="1257"/>
        <v>6.651210355328339</v>
      </c>
    </row>
    <row r="9908" spans="1:8" x14ac:dyDescent="0.2">
      <c r="A9908">
        <f t="shared" si="1250"/>
        <v>0.99019999999990727</v>
      </c>
      <c r="B9908">
        <f t="shared" si="1251"/>
        <v>1.9949176009655891</v>
      </c>
      <c r="C9908">
        <f t="shared" si="1252"/>
        <v>1.1397000894496592</v>
      </c>
      <c r="D9908">
        <f t="shared" si="1253"/>
        <v>2.2975231290530815</v>
      </c>
      <c r="E9908">
        <f t="shared" si="1254"/>
        <v>-29.608594409439046</v>
      </c>
      <c r="F9908">
        <f t="shared" si="1255"/>
        <v>-16.915444367518234</v>
      </c>
      <c r="G9908">
        <f t="shared" si="1256"/>
        <v>-1.5618888868327876</v>
      </c>
      <c r="H9908">
        <f t="shared" si="1257"/>
        <v>6.6495193689299104</v>
      </c>
    </row>
    <row r="9909" spans="1:8" x14ac:dyDescent="0.2">
      <c r="A9909">
        <f t="shared" si="1250"/>
        <v>0.99029999999990725</v>
      </c>
      <c r="B9909">
        <f t="shared" si="1251"/>
        <v>1.9947612640339338</v>
      </c>
      <c r="C9909">
        <f t="shared" si="1252"/>
        <v>1.1403649568093304</v>
      </c>
      <c r="D9909">
        <f t="shared" si="1253"/>
        <v>2.2977172879205576</v>
      </c>
      <c r="E9909">
        <f t="shared" si="1254"/>
        <v>-29.598769430359802</v>
      </c>
      <c r="F9909">
        <f t="shared" si="1255"/>
        <v>-16.921022095046752</v>
      </c>
      <c r="G9909">
        <f t="shared" si="1256"/>
        <v>-1.5648497462737314</v>
      </c>
      <c r="H9909">
        <f t="shared" si="1257"/>
        <v>6.6478278244931586</v>
      </c>
    </row>
    <row r="9910" spans="1:8" x14ac:dyDescent="0.2">
      <c r="A9910">
        <f t="shared" si="1250"/>
        <v>0.99039999999990724</v>
      </c>
      <c r="B9910">
        <f t="shared" si="1251"/>
        <v>1.9946046310654593</v>
      </c>
      <c r="C9910">
        <f t="shared" si="1252"/>
        <v>1.1410296549866692</v>
      </c>
      <c r="D9910">
        <f t="shared" si="1253"/>
        <v>2.2979112924190033</v>
      </c>
      <c r="E9910">
        <f t="shared" si="1254"/>
        <v>-29.588949735191306</v>
      </c>
      <c r="F9910">
        <f t="shared" si="1255"/>
        <v>-16.926597172156686</v>
      </c>
      <c r="G9910">
        <f t="shared" si="1256"/>
        <v>-1.5678096232167673</v>
      </c>
      <c r="H9910">
        <f t="shared" si="1257"/>
        <v>6.6461357222836535</v>
      </c>
    </row>
    <row r="9911" spans="1:8" x14ac:dyDescent="0.2">
      <c r="A9911">
        <f t="shared" si="1250"/>
        <v>0.99049999999990723</v>
      </c>
      <c r="B9911">
        <f t="shared" si="1251"/>
        <v>1.9944477021583888</v>
      </c>
      <c r="C9911">
        <f t="shared" si="1252"/>
        <v>1.1416941839259116</v>
      </c>
      <c r="D9911">
        <f t="shared" si="1253"/>
        <v>2.2981051425587844</v>
      </c>
      <c r="E9911">
        <f t="shared" si="1254"/>
        <v>-29.579135319214469</v>
      </c>
      <c r="F9911">
        <f t="shared" si="1255"/>
        <v>-16.932169604125725</v>
      </c>
      <c r="G9911">
        <f t="shared" si="1256"/>
        <v>-1.5707685181902864</v>
      </c>
      <c r="H9911">
        <f t="shared" si="1257"/>
        <v>6.6444430625664381</v>
      </c>
    </row>
    <row r="9912" spans="1:8" x14ac:dyDescent="0.2">
      <c r="A9912">
        <f t="shared" si="1250"/>
        <v>0.99059999999990722</v>
      </c>
      <c r="B9912">
        <f t="shared" si="1251"/>
        <v>1.9942904774108932</v>
      </c>
      <c r="C9912">
        <f t="shared" si="1252"/>
        <v>1.1423585435713202</v>
      </c>
      <c r="D9912">
        <f t="shared" si="1253"/>
        <v>2.2982988383502603</v>
      </c>
      <c r="E9912">
        <f t="shared" si="1254"/>
        <v>-29.56932617771394</v>
      </c>
      <c r="F9912">
        <f t="shared" si="1255"/>
        <v>-16.937739396224877</v>
      </c>
      <c r="G9912">
        <f t="shared" si="1256"/>
        <v>-1.5737264317222079</v>
      </c>
      <c r="H9912">
        <f t="shared" si="1257"/>
        <v>6.6427498456060254</v>
      </c>
    </row>
    <row r="9913" spans="1:8" x14ac:dyDescent="0.2">
      <c r="A9913">
        <f t="shared" si="1250"/>
        <v>0.99069999999990721</v>
      </c>
      <c r="B9913">
        <f t="shared" si="1251"/>
        <v>1.9941329569210899</v>
      </c>
      <c r="C9913">
        <f t="shared" si="1252"/>
        <v>1.1430227338671839</v>
      </c>
      <c r="D9913">
        <f t="shared" si="1253"/>
        <v>2.2984923798037835</v>
      </c>
      <c r="E9913">
        <f t="shared" si="1254"/>
        <v>-29.559522305978163</v>
      </c>
      <c r="F9913">
        <f t="shared" si="1255"/>
        <v>-16.943306553718504</v>
      </c>
      <c r="G9913">
        <f t="shared" si="1256"/>
        <v>-1.5766833643399794</v>
      </c>
      <c r="H9913">
        <f t="shared" si="1257"/>
        <v>6.6410560716664033</v>
      </c>
    </row>
    <row r="9914" spans="1:8" x14ac:dyDescent="0.2">
      <c r="A9914">
        <f t="shared" si="1250"/>
        <v>0.9907999999999072</v>
      </c>
      <c r="B9914">
        <f t="shared" si="1251"/>
        <v>1.9939751407870445</v>
      </c>
      <c r="C9914">
        <f t="shared" si="1252"/>
        <v>1.1436867547578178</v>
      </c>
      <c r="D9914">
        <f t="shared" si="1253"/>
        <v>2.2986857669297001</v>
      </c>
      <c r="E9914">
        <f t="shared" si="1254"/>
        <v>-29.549723699299371</v>
      </c>
      <c r="F9914">
        <f t="shared" si="1255"/>
        <v>-16.948871081864322</v>
      </c>
      <c r="G9914">
        <f t="shared" si="1256"/>
        <v>-1.5796393165705771</v>
      </c>
      <c r="H9914">
        <f t="shared" si="1257"/>
        <v>6.6393617410110313</v>
      </c>
    </row>
    <row r="9915" spans="1:8" x14ac:dyDescent="0.2">
      <c r="A9915">
        <f t="shared" si="1250"/>
        <v>0.99089999999990719</v>
      </c>
      <c r="B9915">
        <f t="shared" si="1251"/>
        <v>1.9938170291067689</v>
      </c>
      <c r="C9915">
        <f t="shared" si="1252"/>
        <v>1.1443506061875637</v>
      </c>
      <c r="D9915">
        <f t="shared" si="1253"/>
        <v>2.2988789997383479</v>
      </c>
      <c r="E9915">
        <f t="shared" si="1254"/>
        <v>-29.539930352973602</v>
      </c>
      <c r="F9915">
        <f t="shared" si="1255"/>
        <v>-16.954432985913446</v>
      </c>
      <c r="G9915">
        <f t="shared" si="1256"/>
        <v>-1.5825942889405071</v>
      </c>
      <c r="H9915">
        <f t="shared" si="1257"/>
        <v>6.6376668539028447</v>
      </c>
    </row>
    <row r="9916" spans="1:8" x14ac:dyDescent="0.2">
      <c r="A9916">
        <f t="shared" si="1250"/>
        <v>0.99099999999990718</v>
      </c>
      <c r="B9916">
        <f t="shared" si="1251"/>
        <v>1.9936586219782231</v>
      </c>
      <c r="C9916">
        <f t="shared" si="1252"/>
        <v>1.1450142881007892</v>
      </c>
      <c r="D9916">
        <f t="shared" si="1253"/>
        <v>2.2990720782400591</v>
      </c>
      <c r="E9916">
        <f t="shared" si="1254"/>
        <v>-29.530142262300622</v>
      </c>
      <c r="F9916">
        <f t="shared" si="1255"/>
        <v>-16.959992271110352</v>
      </c>
      <c r="G9916">
        <f t="shared" si="1256"/>
        <v>-1.5855482819758044</v>
      </c>
      <c r="H9916">
        <f t="shared" si="1257"/>
        <v>6.6359714106042533</v>
      </c>
    </row>
    <row r="9917" spans="1:8" x14ac:dyDescent="0.2">
      <c r="A9917">
        <f t="shared" si="1250"/>
        <v>0.99109999999990717</v>
      </c>
      <c r="B9917">
        <f t="shared" si="1251"/>
        <v>1.9934999194993144</v>
      </c>
      <c r="C9917">
        <f t="shared" si="1252"/>
        <v>1.1456778004418884</v>
      </c>
      <c r="D9917">
        <f t="shared" si="1253"/>
        <v>2.2992650024451589</v>
      </c>
      <c r="E9917">
        <f t="shared" si="1254"/>
        <v>-29.520359422583997</v>
      </c>
      <c r="F9917">
        <f t="shared" si="1255"/>
        <v>-16.965548942692919</v>
      </c>
      <c r="G9917">
        <f t="shared" si="1256"/>
        <v>-1.5885012962020344</v>
      </c>
      <c r="H9917">
        <f t="shared" si="1257"/>
        <v>6.6342754113771427</v>
      </c>
    </row>
    <row r="9918" spans="1:8" x14ac:dyDescent="0.2">
      <c r="A9918">
        <f t="shared" si="1250"/>
        <v>0.99119999999990716</v>
      </c>
      <c r="B9918">
        <f t="shared" si="1251"/>
        <v>1.9933409217678972</v>
      </c>
      <c r="C9918">
        <f t="shared" si="1252"/>
        <v>1.1463411431552815</v>
      </c>
      <c r="D9918">
        <f t="shared" si="1253"/>
        <v>2.2994577723639646</v>
      </c>
      <c r="E9918">
        <f t="shared" si="1254"/>
        <v>-29.510581829131056</v>
      </c>
      <c r="F9918">
        <f t="shared" si="1255"/>
        <v>-16.971103005892441</v>
      </c>
      <c r="G9918">
        <f t="shared" si="1256"/>
        <v>-1.5914533321442927</v>
      </c>
      <c r="H9918">
        <f t="shared" si="1257"/>
        <v>6.6325788564828736</v>
      </c>
    </row>
    <row r="9919" spans="1:8" x14ac:dyDescent="0.2">
      <c r="A9919">
        <f t="shared" si="1250"/>
        <v>0.99129999999990714</v>
      </c>
      <c r="B9919">
        <f t="shared" si="1251"/>
        <v>1.9931816288817736</v>
      </c>
      <c r="C9919">
        <f t="shared" si="1252"/>
        <v>1.1470043161854147</v>
      </c>
      <c r="D9919">
        <f t="shared" si="1253"/>
        <v>2.2996503880067882</v>
      </c>
      <c r="E9919">
        <f t="shared" si="1254"/>
        <v>-29.500809477252862</v>
      </c>
      <c r="F9919">
        <f t="shared" si="1255"/>
        <v>-16.976654465933624</v>
      </c>
      <c r="G9919">
        <f t="shared" si="1256"/>
        <v>-1.5944043903272058</v>
      </c>
      <c r="H9919">
        <f t="shared" si="1257"/>
        <v>6.6308817461822844</v>
      </c>
    </row>
    <row r="9920" spans="1:8" x14ac:dyDescent="0.2">
      <c r="A9920">
        <f t="shared" si="1250"/>
        <v>0.99139999999990713</v>
      </c>
      <c r="B9920">
        <f t="shared" si="1251"/>
        <v>1.9930220409386934</v>
      </c>
      <c r="C9920">
        <f t="shared" si="1252"/>
        <v>1.1476673194767604</v>
      </c>
      <c r="D9920">
        <f t="shared" si="1253"/>
        <v>2.2998428493839329</v>
      </c>
      <c r="E9920">
        <f t="shared" si="1254"/>
        <v>-29.491042362264302</v>
      </c>
      <c r="F9920">
        <f t="shared" si="1255"/>
        <v>-16.982203328034636</v>
      </c>
      <c r="G9920">
        <f t="shared" si="1256"/>
        <v>-1.597354471274931</v>
      </c>
      <c r="H9920">
        <f t="shared" si="1257"/>
        <v>6.6291840807356914</v>
      </c>
    </row>
    <row r="9921" spans="1:8" x14ac:dyDescent="0.2">
      <c r="A9921">
        <f t="shared" si="1250"/>
        <v>0.99149999999990712</v>
      </c>
      <c r="B9921">
        <f t="shared" si="1251"/>
        <v>1.9928621580363541</v>
      </c>
      <c r="C9921">
        <f t="shared" si="1252"/>
        <v>1.1483301529738172</v>
      </c>
      <c r="D9921">
        <f t="shared" si="1253"/>
        <v>2.3000351565056967</v>
      </c>
      <c r="E9921">
        <f t="shared" si="1254"/>
        <v>-29.481280479483942</v>
      </c>
      <c r="F9921">
        <f t="shared" si="1255"/>
        <v>-16.987749597407046</v>
      </c>
      <c r="G9921">
        <f t="shared" si="1256"/>
        <v>-1.6003035755111574</v>
      </c>
      <c r="H9921">
        <f t="shared" si="1257"/>
        <v>6.6274858604028877</v>
      </c>
    </row>
    <row r="9922" spans="1:8" x14ac:dyDescent="0.2">
      <c r="A9922">
        <f t="shared" si="1250"/>
        <v>0.99159999999990711</v>
      </c>
      <c r="B9922">
        <f t="shared" si="1251"/>
        <v>1.9927019802724006</v>
      </c>
      <c r="C9922">
        <f t="shared" si="1252"/>
        <v>1.1489928166211094</v>
      </c>
      <c r="D9922">
        <f t="shared" si="1253"/>
        <v>2.30022730938237</v>
      </c>
      <c r="E9922">
        <f t="shared" si="1254"/>
        <v>-29.471523824234126</v>
      </c>
      <c r="F9922">
        <f t="shared" si="1255"/>
        <v>-16.993293279255894</v>
      </c>
      <c r="G9922">
        <f t="shared" si="1256"/>
        <v>-1.6032517035591058</v>
      </c>
      <c r="H9922">
        <f t="shared" si="1257"/>
        <v>6.6257870854431467</v>
      </c>
    </row>
    <row r="9923" spans="1:8" x14ac:dyDescent="0.2">
      <c r="A9923">
        <f t="shared" si="1250"/>
        <v>0.9916999999999071</v>
      </c>
      <c r="B9923">
        <f t="shared" si="1251"/>
        <v>1.9925415077444255</v>
      </c>
      <c r="C9923">
        <f t="shared" si="1252"/>
        <v>1.1496553103631875</v>
      </c>
      <c r="D9923">
        <f t="shared" si="1253"/>
        <v>2.3004193080242361</v>
      </c>
      <c r="E9923">
        <f t="shared" si="1254"/>
        <v>-29.461772391840963</v>
      </c>
      <c r="F9923">
        <f t="shared" si="1255"/>
        <v>-16.998834378779716</v>
      </c>
      <c r="G9923">
        <f t="shared" si="1256"/>
        <v>-1.6061988559415292</v>
      </c>
      <c r="H9923">
        <f t="shared" si="1257"/>
        <v>6.6240877561152214</v>
      </c>
    </row>
    <row r="9924" spans="1:8" x14ac:dyDescent="0.2">
      <c r="A9924">
        <f t="shared" si="1250"/>
        <v>0.99179999999990709</v>
      </c>
      <c r="B9924">
        <f t="shared" si="1251"/>
        <v>1.9923807405499694</v>
      </c>
      <c r="C9924">
        <f t="shared" si="1252"/>
        <v>1.1503176341446271</v>
      </c>
      <c r="D9924">
        <f t="shared" si="1253"/>
        <v>2.3006111524415718</v>
      </c>
      <c r="E9924">
        <f t="shared" si="1254"/>
        <v>-29.452026177634274</v>
      </c>
      <c r="F9924">
        <f t="shared" si="1255"/>
        <v>-17.004372901170484</v>
      </c>
      <c r="G9924">
        <f t="shared" si="1256"/>
        <v>-1.6091450331807133</v>
      </c>
      <c r="H9924">
        <f t="shared" si="1257"/>
        <v>6.6223878726773435</v>
      </c>
    </row>
    <row r="9925" spans="1:8" x14ac:dyDescent="0.2">
      <c r="A9925">
        <f t="shared" si="1250"/>
        <v>0.99189999999990708</v>
      </c>
      <c r="B9925">
        <f t="shared" si="1251"/>
        <v>1.9922196787865203</v>
      </c>
      <c r="C9925">
        <f t="shared" si="1252"/>
        <v>1.1509797879100303</v>
      </c>
      <c r="D9925">
        <f t="shared" si="1253"/>
        <v>2.3008028426446461</v>
      </c>
      <c r="E9925">
        <f t="shared" si="1254"/>
        <v>-29.442285176947649</v>
      </c>
      <c r="F9925">
        <f t="shared" si="1255"/>
        <v>-17.009908851613698</v>
      </c>
      <c r="G9925">
        <f t="shared" si="1256"/>
        <v>-1.6120902357984768</v>
      </c>
      <c r="H9925">
        <f t="shared" si="1257"/>
        <v>6.620687435387226</v>
      </c>
    </row>
    <row r="9926" spans="1:8" x14ac:dyDescent="0.2">
      <c r="A9926">
        <f t="shared" si="1250"/>
        <v>0.99199999999990707</v>
      </c>
      <c r="B9926">
        <f t="shared" si="1251"/>
        <v>1.9920583225515145</v>
      </c>
      <c r="C9926">
        <f t="shared" si="1252"/>
        <v>1.1516417716040248</v>
      </c>
      <c r="D9926">
        <f t="shared" si="1253"/>
        <v>2.3009943786437224</v>
      </c>
      <c r="E9926">
        <f t="shared" si="1254"/>
        <v>-29.432549385118381</v>
      </c>
      <c r="F9926">
        <f t="shared" si="1255"/>
        <v>-17.01544223528834</v>
      </c>
      <c r="G9926">
        <f t="shared" si="1256"/>
        <v>-1.6150344643161716</v>
      </c>
      <c r="H9926">
        <f t="shared" si="1257"/>
        <v>6.618986444502065</v>
      </c>
    </row>
    <row r="9927" spans="1:8" x14ac:dyDescent="0.2">
      <c r="A9927">
        <f t="shared" si="1250"/>
        <v>0.99209999999990706</v>
      </c>
      <c r="B9927">
        <f t="shared" si="1251"/>
        <v>1.9918966719423361</v>
      </c>
      <c r="C9927">
        <f t="shared" si="1252"/>
        <v>1.1523035851712637</v>
      </c>
      <c r="D9927">
        <f t="shared" si="1253"/>
        <v>2.3011857604490564</v>
      </c>
      <c r="E9927">
        <f t="shared" si="1254"/>
        <v>-29.422818797487505</v>
      </c>
      <c r="F9927">
        <f t="shared" si="1255"/>
        <v>-17.020973057366902</v>
      </c>
      <c r="G9927">
        <f t="shared" si="1256"/>
        <v>-1.6179777192546834</v>
      </c>
      <c r="H9927">
        <f t="shared" si="1257"/>
        <v>6.6172849002785359</v>
      </c>
    </row>
    <row r="9928" spans="1:8" x14ac:dyDescent="0.2">
      <c r="A9928">
        <f t="shared" si="1250"/>
        <v>0.99219999999990705</v>
      </c>
      <c r="B9928">
        <f t="shared" si="1251"/>
        <v>1.9917347270563166</v>
      </c>
      <c r="C9928">
        <f t="shared" si="1252"/>
        <v>1.1529652285564262</v>
      </c>
      <c r="D9928">
        <f t="shared" si="1253"/>
        <v>2.3013769880708965</v>
      </c>
      <c r="E9928">
        <f t="shared" si="1254"/>
        <v>-29.413093409399792</v>
      </c>
      <c r="F9928">
        <f t="shared" si="1255"/>
        <v>-17.026501323015427</v>
      </c>
      <c r="G9928">
        <f t="shared" si="1256"/>
        <v>-1.620920001134432</v>
      </c>
      <c r="H9928">
        <f t="shared" si="1257"/>
        <v>6.6155828029727992</v>
      </c>
    </row>
    <row r="9929" spans="1:8" x14ac:dyDescent="0.2">
      <c r="A9929">
        <f t="shared" si="1250"/>
        <v>0.99229999999990703</v>
      </c>
      <c r="B9929">
        <f t="shared" si="1251"/>
        <v>1.9915724879907359</v>
      </c>
      <c r="C9929">
        <f t="shared" si="1252"/>
        <v>1.153626701704217</v>
      </c>
      <c r="D9929">
        <f t="shared" si="1253"/>
        <v>2.3015680615194851</v>
      </c>
      <c r="E9929">
        <f t="shared" si="1254"/>
        <v>-29.403373216203711</v>
      </c>
      <c r="F9929">
        <f t="shared" si="1255"/>
        <v>-17.032027037393473</v>
      </c>
      <c r="G9929">
        <f t="shared" si="1256"/>
        <v>-1.6238613104753721</v>
      </c>
      <c r="H9929">
        <f t="shared" si="1257"/>
        <v>6.6138801528404976</v>
      </c>
    </row>
    <row r="9930" spans="1:8" x14ac:dyDescent="0.2">
      <c r="A9930">
        <f t="shared" si="1250"/>
        <v>0.99239999999990702</v>
      </c>
      <c r="B9930">
        <f t="shared" si="1251"/>
        <v>1.9914099548428223</v>
      </c>
      <c r="C9930">
        <f t="shared" si="1252"/>
        <v>1.154288004559366</v>
      </c>
      <c r="D9930">
        <f t="shared" si="1253"/>
        <v>2.3017589808050571</v>
      </c>
      <c r="E9930">
        <f t="shared" si="1254"/>
        <v>-29.393658213251456</v>
      </c>
      <c r="F9930">
        <f t="shared" si="1255"/>
        <v>-17.037550205654146</v>
      </c>
      <c r="G9930">
        <f t="shared" si="1256"/>
        <v>-1.6268016477969924</v>
      </c>
      <c r="H9930">
        <f t="shared" si="1257"/>
        <v>6.6121769501367584</v>
      </c>
    </row>
    <row r="9931" spans="1:8" x14ac:dyDescent="0.2">
      <c r="A9931">
        <f t="shared" si="1250"/>
        <v>0.99249999999990701</v>
      </c>
      <c r="B9931">
        <f t="shared" si="1251"/>
        <v>1.9912471277097517</v>
      </c>
      <c r="C9931">
        <f t="shared" si="1252"/>
        <v>1.1549491370666285</v>
      </c>
      <c r="D9931">
        <f t="shared" si="1253"/>
        <v>2.30194974593784</v>
      </c>
      <c r="E9931">
        <f t="shared" si="1254"/>
        <v>-29.383948395898976</v>
      </c>
      <c r="F9931">
        <f t="shared" si="1255"/>
        <v>-17.043070832944142</v>
      </c>
      <c r="G9931">
        <f t="shared" si="1256"/>
        <v>-1.6297410136183175</v>
      </c>
      <c r="H9931">
        <f t="shared" si="1257"/>
        <v>6.6104731951161932</v>
      </c>
    </row>
    <row r="9932" spans="1:8" x14ac:dyDescent="0.2">
      <c r="A9932">
        <f t="shared" si="1250"/>
        <v>0.992599999999907</v>
      </c>
      <c r="B9932">
        <f t="shared" si="1251"/>
        <v>1.9910840066886479</v>
      </c>
      <c r="C9932">
        <f t="shared" si="1252"/>
        <v>1.1556100991707861</v>
      </c>
      <c r="D9932">
        <f t="shared" si="1253"/>
        <v>2.3021403569280552</v>
      </c>
      <c r="E9932">
        <f t="shared" si="1254"/>
        <v>-29.374243759505863</v>
      </c>
      <c r="F9932">
        <f t="shared" si="1255"/>
        <v>-17.048588924403692</v>
      </c>
      <c r="G9932">
        <f t="shared" si="1256"/>
        <v>-1.6326794084579073</v>
      </c>
      <c r="H9932">
        <f t="shared" si="1257"/>
        <v>6.6087688880328992</v>
      </c>
    </row>
    <row r="9933" spans="1:8" x14ac:dyDescent="0.2">
      <c r="A9933">
        <f t="shared" si="1250"/>
        <v>0.99269999999990699</v>
      </c>
      <c r="B9933">
        <f t="shared" si="1251"/>
        <v>1.9909205918765833</v>
      </c>
      <c r="C9933">
        <f t="shared" si="1252"/>
        <v>1.1562708908166446</v>
      </c>
      <c r="D9933">
        <f t="shared" si="1253"/>
        <v>2.3023308137859164</v>
      </c>
      <c r="E9933">
        <f t="shared" si="1254"/>
        <v>-29.364544299435458</v>
      </c>
      <c r="F9933">
        <f t="shared" si="1255"/>
        <v>-17.05410448516664</v>
      </c>
      <c r="G9933">
        <f t="shared" si="1256"/>
        <v>-1.6356168328338578</v>
      </c>
      <c r="H9933">
        <f t="shared" si="1257"/>
        <v>6.6070640291404592</v>
      </c>
    </row>
    <row r="9934" spans="1:8" x14ac:dyDescent="0.2">
      <c r="A9934">
        <f t="shared" si="1250"/>
        <v>0.99279999999990698</v>
      </c>
      <c r="B9934">
        <f t="shared" si="1251"/>
        <v>1.9907568833705784</v>
      </c>
      <c r="C9934">
        <f t="shared" si="1252"/>
        <v>1.1569315119490362</v>
      </c>
      <c r="D9934">
        <f t="shared" si="1253"/>
        <v>2.3025211165216319</v>
      </c>
      <c r="E9934">
        <f t="shared" si="1254"/>
        <v>-29.354850011054751</v>
      </c>
      <c r="F9934">
        <f t="shared" si="1255"/>
        <v>-17.059617520360387</v>
      </c>
      <c r="G9934">
        <f t="shared" si="1256"/>
        <v>-1.6385532872638013</v>
      </c>
      <c r="H9934">
        <f t="shared" si="1257"/>
        <v>6.6053586186919429</v>
      </c>
    </row>
    <row r="9935" spans="1:8" x14ac:dyDescent="0.2">
      <c r="A9935">
        <f t="shared" si="1250"/>
        <v>0.99289999999990697</v>
      </c>
      <c r="B9935">
        <f t="shared" si="1251"/>
        <v>1.9905928812676019</v>
      </c>
      <c r="C9935">
        <f t="shared" si="1252"/>
        <v>1.1575919625128177</v>
      </c>
      <c r="D9935">
        <f t="shared" si="1253"/>
        <v>2.3027112651454003</v>
      </c>
      <c r="E9935">
        <f t="shared" si="1254"/>
        <v>-29.345160889734537</v>
      </c>
      <c r="F9935">
        <f t="shared" si="1255"/>
        <v>-17.065128035106003</v>
      </c>
      <c r="G9935">
        <f t="shared" si="1256"/>
        <v>-1.6414887722649067</v>
      </c>
      <c r="H9935">
        <f t="shared" si="1257"/>
        <v>6.6036526569399072</v>
      </c>
    </row>
    <row r="9936" spans="1:8" x14ac:dyDescent="0.2">
      <c r="A9936">
        <f t="shared" si="1250"/>
        <v>0.99299999999990696</v>
      </c>
      <c r="B9936">
        <f t="shared" si="1251"/>
        <v>1.9904285856645709</v>
      </c>
      <c r="C9936">
        <f t="shared" si="1252"/>
        <v>1.1582522424528716</v>
      </c>
      <c r="D9936">
        <f t="shared" si="1253"/>
        <v>2.3029012596674159</v>
      </c>
      <c r="E9936">
        <f t="shared" si="1254"/>
        <v>-29.335476930849168</v>
      </c>
      <c r="F9936">
        <f t="shared" si="1255"/>
        <v>-17.070636034518106</v>
      </c>
      <c r="G9936">
        <f t="shared" si="1256"/>
        <v>-1.6444232883538803</v>
      </c>
      <c r="H9936">
        <f t="shared" si="1257"/>
        <v>6.6019461441363969</v>
      </c>
    </row>
    <row r="9937" spans="1:8" x14ac:dyDescent="0.2">
      <c r="A9937">
        <f t="shared" si="1250"/>
        <v>0.99309999999990695</v>
      </c>
      <c r="B9937">
        <f t="shared" si="1251"/>
        <v>1.9902639966583509</v>
      </c>
      <c r="C9937">
        <f t="shared" si="1252"/>
        <v>1.1589123517141051</v>
      </c>
      <c r="D9937">
        <f t="shared" si="1253"/>
        <v>2.303091100097864</v>
      </c>
      <c r="E9937">
        <f t="shared" si="1254"/>
        <v>-29.325798129776796</v>
      </c>
      <c r="F9937">
        <f t="shared" si="1255"/>
        <v>-17.076141523705001</v>
      </c>
      <c r="G9937">
        <f t="shared" si="1256"/>
        <v>-1.6473568360469653</v>
      </c>
      <c r="H9937">
        <f t="shared" si="1257"/>
        <v>6.6002390805329449</v>
      </c>
    </row>
    <row r="9938" spans="1:8" x14ac:dyDescent="0.2">
      <c r="A9938">
        <f t="shared" si="1250"/>
        <v>0.99319999999990694</v>
      </c>
      <c r="B9938">
        <f t="shared" si="1251"/>
        <v>1.9900991143457554</v>
      </c>
      <c r="C9938">
        <f t="shared" si="1252"/>
        <v>1.1595722902414507</v>
      </c>
      <c r="D9938">
        <f t="shared" si="1253"/>
        <v>2.3032807864469245</v>
      </c>
      <c r="E9938">
        <f t="shared" si="1254"/>
        <v>-29.316124481899198</v>
      </c>
      <c r="F9938">
        <f t="shared" si="1255"/>
        <v>-17.081644507768594</v>
      </c>
      <c r="G9938">
        <f t="shared" si="1256"/>
        <v>-1.650289415859943</v>
      </c>
      <c r="H9938">
        <f t="shared" si="1257"/>
        <v>6.5985314663805745</v>
      </c>
    </row>
    <row r="9939" spans="1:8" x14ac:dyDescent="0.2">
      <c r="A9939">
        <f t="shared" si="1250"/>
        <v>0.99329999999990692</v>
      </c>
      <c r="B9939">
        <f t="shared" si="1251"/>
        <v>1.9899339388235471</v>
      </c>
      <c r="C9939">
        <f t="shared" si="1252"/>
        <v>1.1602320579798662</v>
      </c>
      <c r="D9939">
        <f t="shared" si="1253"/>
        <v>2.3034703187247696</v>
      </c>
      <c r="E9939">
        <f t="shared" si="1254"/>
        <v>-29.306455982601843</v>
      </c>
      <c r="F9939">
        <f t="shared" si="1255"/>
        <v>-17.087144991804465</v>
      </c>
      <c r="G9939">
        <f t="shared" si="1256"/>
        <v>-1.653221028308133</v>
      </c>
      <c r="H9939">
        <f t="shared" si="1257"/>
        <v>6.5968233019297973</v>
      </c>
    </row>
    <row r="9940" spans="1:8" x14ac:dyDescent="0.2">
      <c r="A9940">
        <f t="shared" si="1250"/>
        <v>0.99339999999990691</v>
      </c>
      <c r="B9940">
        <f t="shared" si="1251"/>
        <v>1.9897684701884364</v>
      </c>
      <c r="C9940">
        <f t="shared" si="1252"/>
        <v>1.1608916548743342</v>
      </c>
      <c r="D9940">
        <f t="shared" si="1253"/>
        <v>2.3036596969415646</v>
      </c>
      <c r="E9940">
        <f t="shared" si="1254"/>
        <v>-29.296792627273867</v>
      </c>
      <c r="F9940">
        <f t="shared" si="1255"/>
        <v>-17.092642980901832</v>
      </c>
      <c r="G9940">
        <f t="shared" si="1256"/>
        <v>-1.6561516739063933</v>
      </c>
      <c r="H9940">
        <f t="shared" si="1257"/>
        <v>6.5951145874306167</v>
      </c>
    </row>
    <row r="9941" spans="1:8" x14ac:dyDescent="0.2">
      <c r="A9941">
        <f t="shared" si="1250"/>
        <v>0.9934999999999069</v>
      </c>
      <c r="B9941">
        <f t="shared" si="1251"/>
        <v>1.9896027085370827</v>
      </c>
      <c r="C9941">
        <f t="shared" si="1252"/>
        <v>1.1615510808698624</v>
      </c>
      <c r="D9941">
        <f t="shared" si="1253"/>
        <v>2.3038489211074675</v>
      </c>
      <c r="E9941">
        <f t="shared" si="1254"/>
        <v>-29.28713441130812</v>
      </c>
      <c r="F9941">
        <f t="shared" si="1255"/>
        <v>-17.098138480143632</v>
      </c>
      <c r="G9941">
        <f t="shared" si="1256"/>
        <v>-1.6590813531691206</v>
      </c>
      <c r="H9941">
        <f t="shared" si="1257"/>
        <v>6.5934053231325267</v>
      </c>
    </row>
    <row r="9942" spans="1:8" x14ac:dyDescent="0.2">
      <c r="A9942">
        <f t="shared" si="1250"/>
        <v>0.99359999999990689</v>
      </c>
      <c r="B9942">
        <f t="shared" si="1251"/>
        <v>1.9894366539660937</v>
      </c>
      <c r="C9942">
        <f t="shared" si="1252"/>
        <v>1.1622103359114833</v>
      </c>
      <c r="D9942">
        <f t="shared" si="1253"/>
        <v>2.3040379912326294</v>
      </c>
      <c r="E9942">
        <f t="shared" si="1254"/>
        <v>-29.277481330101093</v>
      </c>
      <c r="F9942">
        <f t="shared" si="1255"/>
        <v>-17.103631494606457</v>
      </c>
      <c r="G9942">
        <f t="shared" si="1256"/>
        <v>-1.6620100666102515</v>
      </c>
      <c r="H9942">
        <f t="shared" si="1257"/>
        <v>6.591695509284512</v>
      </c>
    </row>
    <row r="9943" spans="1:8" x14ac:dyDescent="0.2">
      <c r="A9943">
        <f t="shared" si="1250"/>
        <v>0.99369999999990688</v>
      </c>
      <c r="B9943">
        <f t="shared" si="1251"/>
        <v>1.9892703065720261</v>
      </c>
      <c r="C9943">
        <f t="shared" si="1252"/>
        <v>1.1628694199442542</v>
      </c>
      <c r="D9943">
        <f t="shared" si="1253"/>
        <v>2.3042269073271946</v>
      </c>
      <c r="E9943">
        <f t="shared" si="1254"/>
        <v>-29.267833379052927</v>
      </c>
      <c r="F9943">
        <f t="shared" si="1255"/>
        <v>-17.109122029360599</v>
      </c>
      <c r="G9943">
        <f t="shared" si="1256"/>
        <v>-1.6649378147432616</v>
      </c>
      <c r="H9943">
        <f t="shared" si="1257"/>
        <v>6.5899851461350512</v>
      </c>
    </row>
    <row r="9944" spans="1:8" x14ac:dyDescent="0.2">
      <c r="A9944">
        <f t="shared" si="1250"/>
        <v>0.99379999999990687</v>
      </c>
      <c r="B9944">
        <f t="shared" si="1251"/>
        <v>1.989103666451385</v>
      </c>
      <c r="C9944">
        <f t="shared" si="1252"/>
        <v>1.1635283329132575</v>
      </c>
      <c r="D9944">
        <f t="shared" si="1253"/>
        <v>2.3044156694013012</v>
      </c>
      <c r="E9944">
        <f t="shared" si="1254"/>
        <v>-29.258190553567438</v>
      </c>
      <c r="F9944">
        <f t="shared" si="1255"/>
        <v>-17.114610089470048</v>
      </c>
      <c r="G9944">
        <f t="shared" si="1256"/>
        <v>-1.6678645980811668</v>
      </c>
      <c r="H9944">
        <f t="shared" si="1257"/>
        <v>6.5882742339321148</v>
      </c>
    </row>
    <row r="9945" spans="1:8" x14ac:dyDescent="0.2">
      <c r="A9945">
        <f t="shared" si="1250"/>
        <v>0.99389999999990686</v>
      </c>
      <c r="B9945">
        <f t="shared" si="1251"/>
        <v>1.9889367337006243</v>
      </c>
      <c r="C9945">
        <f t="shared" si="1252"/>
        <v>1.1641870747636003</v>
      </c>
      <c r="D9945">
        <f t="shared" si="1253"/>
        <v>2.3046042774650783</v>
      </c>
      <c r="E9945">
        <f t="shared" si="1254"/>
        <v>-29.248552849052111</v>
      </c>
      <c r="F9945">
        <f t="shared" si="1255"/>
        <v>-17.120095679992545</v>
      </c>
      <c r="G9945">
        <f t="shared" si="1256"/>
        <v>-1.6707904171365235</v>
      </c>
      <c r="H9945">
        <f t="shared" si="1257"/>
        <v>6.5865627729231679</v>
      </c>
    </row>
    <row r="9946" spans="1:8" x14ac:dyDescent="0.2">
      <c r="A9946">
        <f t="shared" si="1250"/>
        <v>0.99399999999990685</v>
      </c>
      <c r="B9946">
        <f t="shared" si="1251"/>
        <v>1.9887695084161463</v>
      </c>
      <c r="C9946">
        <f t="shared" si="1252"/>
        <v>1.1648456454404141</v>
      </c>
      <c r="D9946">
        <f t="shared" si="1253"/>
        <v>2.3047927315286496</v>
      </c>
      <c r="E9946">
        <f t="shared" si="1254"/>
        <v>-29.238920260918075</v>
      </c>
      <c r="F9946">
        <f t="shared" si="1255"/>
        <v>-17.125578805979547</v>
      </c>
      <c r="G9946">
        <f t="shared" si="1256"/>
        <v>-1.6737152724214288</v>
      </c>
      <c r="H9946">
        <f t="shared" si="1257"/>
        <v>6.5848507633551687</v>
      </c>
    </row>
    <row r="9947" spans="1:8" x14ac:dyDescent="0.2">
      <c r="A9947">
        <f t="shared" si="1250"/>
        <v>0.99409999999990684</v>
      </c>
      <c r="B9947">
        <f t="shared" si="1251"/>
        <v>1.9886019906943029</v>
      </c>
      <c r="C9947">
        <f t="shared" si="1252"/>
        <v>1.1655040448888556</v>
      </c>
      <c r="D9947">
        <f t="shared" si="1253"/>
        <v>2.3049810316021317</v>
      </c>
      <c r="E9947">
        <f t="shared" si="1254"/>
        <v>-29.229292784580078</v>
      </c>
      <c r="F9947">
        <f t="shared" si="1255"/>
        <v>-17.131059472476231</v>
      </c>
      <c r="G9947">
        <f t="shared" si="1256"/>
        <v>-1.6766391644475207</v>
      </c>
      <c r="H9947">
        <f t="shared" si="1257"/>
        <v>6.5831382054745706</v>
      </c>
    </row>
    <row r="9948" spans="1:8" x14ac:dyDescent="0.2">
      <c r="A9948">
        <f t="shared" si="1250"/>
        <v>0.99419999999990682</v>
      </c>
      <c r="B9948">
        <f t="shared" si="1251"/>
        <v>1.9884341806313943</v>
      </c>
      <c r="C9948">
        <f t="shared" si="1252"/>
        <v>1.1661622730541057</v>
      </c>
      <c r="D9948">
        <f t="shared" si="1253"/>
        <v>2.3051691776956336</v>
      </c>
      <c r="E9948">
        <f t="shared" si="1254"/>
        <v>-29.219670415456562</v>
      </c>
      <c r="F9948">
        <f t="shared" si="1255"/>
        <v>-17.136537684521556</v>
      </c>
      <c r="G9948">
        <f t="shared" si="1256"/>
        <v>-1.6795620937259788</v>
      </c>
      <c r="H9948">
        <f t="shared" si="1257"/>
        <v>6.5814250995273227</v>
      </c>
    </row>
    <row r="9949" spans="1:8" x14ac:dyDescent="0.2">
      <c r="A9949">
        <f t="shared" si="1250"/>
        <v>0.99429999999990681</v>
      </c>
      <c r="B9949">
        <f t="shared" si="1251"/>
        <v>1.9882660783236696</v>
      </c>
      <c r="C9949">
        <f t="shared" si="1252"/>
        <v>1.16682032988137</v>
      </c>
      <c r="D9949">
        <f t="shared" si="1253"/>
        <v>2.3053571698192568</v>
      </c>
      <c r="E9949">
        <f t="shared" si="1254"/>
        <v>-29.210053148969603</v>
      </c>
      <c r="F9949">
        <f t="shared" si="1255"/>
        <v>-17.142013447148255</v>
      </c>
      <c r="G9949">
        <f t="shared" si="1256"/>
        <v>-1.6824840607675244</v>
      </c>
      <c r="H9949">
        <f t="shared" si="1257"/>
        <v>6.5797114457588703</v>
      </c>
    </row>
    <row r="9950" spans="1:8" x14ac:dyDescent="0.2">
      <c r="A9950">
        <f t="shared" si="1250"/>
        <v>0.9943999999999068</v>
      </c>
      <c r="B9950">
        <f t="shared" si="1251"/>
        <v>1.9880976838673272</v>
      </c>
      <c r="C9950">
        <f t="shared" si="1252"/>
        <v>1.1674782153158787</v>
      </c>
      <c r="D9950">
        <f t="shared" si="1253"/>
        <v>2.3055450079830972</v>
      </c>
      <c r="E9950">
        <f t="shared" si="1254"/>
        <v>-29.200440980544865</v>
      </c>
      <c r="F9950">
        <f t="shared" si="1255"/>
        <v>-17.147486765382787</v>
      </c>
      <c r="G9950">
        <f t="shared" si="1256"/>
        <v>-1.6854050660824214</v>
      </c>
      <c r="H9950">
        <f t="shared" si="1257"/>
        <v>6.5779972444141555</v>
      </c>
    </row>
    <row r="9951" spans="1:8" x14ac:dyDescent="0.2">
      <c r="A9951">
        <f t="shared" si="1250"/>
        <v>0.99449999999990679</v>
      </c>
      <c r="B9951">
        <f t="shared" si="1251"/>
        <v>1.9879289973585139</v>
      </c>
      <c r="C9951">
        <f t="shared" si="1252"/>
        <v>1.1681359293028863</v>
      </c>
      <c r="D9951">
        <f t="shared" si="1253"/>
        <v>2.3057326921972425</v>
      </c>
      <c r="E9951">
        <f t="shared" si="1254"/>
        <v>-29.190833905611708</v>
      </c>
      <c r="F9951">
        <f t="shared" si="1255"/>
        <v>-17.152957644245461</v>
      </c>
      <c r="G9951">
        <f t="shared" si="1256"/>
        <v>-1.6883251101804759</v>
      </c>
      <c r="H9951">
        <f t="shared" si="1257"/>
        <v>6.5762824957376171</v>
      </c>
    </row>
    <row r="9952" spans="1:8" x14ac:dyDescent="0.2">
      <c r="A9952">
        <f t="shared" si="1250"/>
        <v>0.99459999999990678</v>
      </c>
      <c r="B9952">
        <f t="shared" si="1251"/>
        <v>1.9877600188933264</v>
      </c>
      <c r="C9952">
        <f t="shared" si="1252"/>
        <v>1.168793471787672</v>
      </c>
      <c r="D9952">
        <f t="shared" si="1253"/>
        <v>2.3059202224717743</v>
      </c>
      <c r="E9952">
        <f t="shared" si="1254"/>
        <v>-29.181231919603064</v>
      </c>
      <c r="F9952">
        <f t="shared" si="1255"/>
        <v>-17.158426088750328</v>
      </c>
      <c r="G9952">
        <f t="shared" si="1256"/>
        <v>-1.6912441935710372</v>
      </c>
      <c r="H9952">
        <f t="shared" si="1257"/>
        <v>6.5745671999731927</v>
      </c>
    </row>
    <row r="9953" spans="1:8" x14ac:dyDescent="0.2">
      <c r="A9953">
        <f t="shared" ref="A9953:A10000" si="1258">A9952+$H$3</f>
        <v>0.99469999999990677</v>
      </c>
      <c r="B9953">
        <f t="shared" ref="B9953:B10000" si="1259">B9952+G9952*$H$3+E9952*$H$3*$H$3/2</f>
        <v>1.9875907485678097</v>
      </c>
      <c r="C9953">
        <f t="shared" ref="C9953:C10000" si="1260">C9952+H9952*$H$3+F9952*$H$3*$H$3/2</f>
        <v>1.1694508427155388</v>
      </c>
      <c r="D9953">
        <f t="shared" ref="D9953:D10000" si="1261">SQRT(B9953*B9953+C9953*C9953)</f>
        <v>2.3061075988167659</v>
      </c>
      <c r="E9953">
        <f t="shared" ref="E9953:E10000" si="1262">-$H$2*$J$2*B9953/D9953^3</f>
        <v>-29.171635017955541</v>
      </c>
      <c r="F9953">
        <f t="shared" ref="F9953:F10000" si="1263">-$H$2*$J$2*C9953/D9953^3</f>
        <v>-17.16389210390529</v>
      </c>
      <c r="G9953">
        <f t="shared" ref="G9953:G10000" si="1264">G9952+E9952*$H$3</f>
        <v>-1.6941623167629976</v>
      </c>
      <c r="H9953">
        <f t="shared" ref="H9953:H10000" si="1265">H9952+F9952*$H$3</f>
        <v>6.5728513573643177</v>
      </c>
    </row>
    <row r="9954" spans="1:8" x14ac:dyDescent="0.2">
      <c r="A9954">
        <f t="shared" si="1258"/>
        <v>0.99479999999990676</v>
      </c>
      <c r="B9954">
        <f t="shared" si="1259"/>
        <v>1.9874211864779583</v>
      </c>
      <c r="C9954">
        <f t="shared" si="1260"/>
        <v>1.1701080420318148</v>
      </c>
      <c r="D9954">
        <f t="shared" si="1261"/>
        <v>2.3062948212422851</v>
      </c>
      <c r="E9954">
        <f t="shared" si="1262"/>
        <v>-29.162043196109309</v>
      </c>
      <c r="F9954">
        <f t="shared" si="1263"/>
        <v>-17.169355694712028</v>
      </c>
      <c r="G9954">
        <f t="shared" si="1264"/>
        <v>-1.697079480264793</v>
      </c>
      <c r="H9954">
        <f t="shared" si="1265"/>
        <v>6.5711349681539275</v>
      </c>
    </row>
    <row r="9955" spans="1:8" x14ac:dyDescent="0.2">
      <c r="A9955">
        <f t="shared" si="1258"/>
        <v>0.99489999999990675</v>
      </c>
      <c r="B9955">
        <f t="shared" si="1259"/>
        <v>1.9872513327197159</v>
      </c>
      <c r="C9955">
        <f t="shared" si="1260"/>
        <v>1.1707650696818517</v>
      </c>
      <c r="D9955">
        <f t="shared" si="1261"/>
        <v>2.3064818897583907</v>
      </c>
      <c r="E9955">
        <f t="shared" si="1262"/>
        <v>-29.152456449508236</v>
      </c>
      <c r="F9955">
        <f t="shared" si="1263"/>
        <v>-17.174816866166111</v>
      </c>
      <c r="G9955">
        <f t="shared" si="1264"/>
        <v>-1.699995684584404</v>
      </c>
      <c r="H9955">
        <f t="shared" si="1265"/>
        <v>6.5694180325844567</v>
      </c>
    </row>
    <row r="9956" spans="1:8" x14ac:dyDescent="0.2">
      <c r="A9956">
        <f t="shared" si="1258"/>
        <v>0.99499999999990674</v>
      </c>
      <c r="B9956">
        <f t="shared" si="1259"/>
        <v>1.9870811873889751</v>
      </c>
      <c r="C9956">
        <f t="shared" si="1260"/>
        <v>1.1714219256110259</v>
      </c>
      <c r="D9956">
        <f t="shared" si="1261"/>
        <v>2.3066688043751369</v>
      </c>
      <c r="E9956">
        <f t="shared" si="1262"/>
        <v>-29.142874773599708</v>
      </c>
      <c r="F9956">
        <f t="shared" si="1263"/>
        <v>-17.18027562325689</v>
      </c>
      <c r="G9956">
        <f t="shared" si="1264"/>
        <v>-1.7029109302293548</v>
      </c>
      <c r="H9956">
        <f t="shared" si="1265"/>
        <v>6.5677005508978397</v>
      </c>
    </row>
    <row r="9957" spans="1:8" x14ac:dyDescent="0.2">
      <c r="A9957">
        <f t="shared" si="1258"/>
        <v>0.99509999999990673</v>
      </c>
      <c r="B9957">
        <f t="shared" si="1259"/>
        <v>1.9869107505815782</v>
      </c>
      <c r="C9957">
        <f t="shared" si="1260"/>
        <v>1.1720786097647375</v>
      </c>
      <c r="D9957">
        <f t="shared" si="1261"/>
        <v>2.3068555651025684</v>
      </c>
      <c r="E9957">
        <f t="shared" si="1262"/>
        <v>-29.133298163834802</v>
      </c>
      <c r="F9957">
        <f t="shared" si="1263"/>
        <v>-17.185731970967609</v>
      </c>
      <c r="G9957">
        <f t="shared" si="1264"/>
        <v>-1.7058252177067148</v>
      </c>
      <c r="H9957">
        <f t="shared" si="1265"/>
        <v>6.5659825233355136</v>
      </c>
    </row>
    <row r="9958" spans="1:8" x14ac:dyDescent="0.2">
      <c r="A9958">
        <f t="shared" si="1258"/>
        <v>0.99519999999990671</v>
      </c>
      <c r="B9958">
        <f t="shared" si="1259"/>
        <v>1.9867400223933167</v>
      </c>
      <c r="C9958">
        <f t="shared" si="1260"/>
        <v>1.1727351220884112</v>
      </c>
      <c r="D9958">
        <f t="shared" si="1261"/>
        <v>2.3070421719507248</v>
      </c>
      <c r="E9958">
        <f t="shared" si="1262"/>
        <v>-29.123726615668144</v>
      </c>
      <c r="F9958">
        <f t="shared" si="1263"/>
        <v>-17.191185914275355</v>
      </c>
      <c r="G9958">
        <f t="shared" si="1264"/>
        <v>-1.7087385475230983</v>
      </c>
      <c r="H9958">
        <f t="shared" si="1265"/>
        <v>6.5642639501384172</v>
      </c>
    </row>
    <row r="9959" spans="1:8" x14ac:dyDescent="0.2">
      <c r="A9959">
        <f t="shared" si="1258"/>
        <v>0.9952999999999067</v>
      </c>
      <c r="B9959">
        <f t="shared" si="1259"/>
        <v>1.9865690029199312</v>
      </c>
      <c r="C9959">
        <f t="shared" si="1260"/>
        <v>1.1733914625274955</v>
      </c>
      <c r="D9959">
        <f t="shared" si="1261"/>
        <v>2.3072286249296372</v>
      </c>
      <c r="E9959">
        <f t="shared" si="1262"/>
        <v>-29.114160124557991</v>
      </c>
      <c r="F9959">
        <f t="shared" si="1263"/>
        <v>-17.196637458151109</v>
      </c>
      <c r="G9959">
        <f t="shared" si="1264"/>
        <v>-1.711650920184665</v>
      </c>
      <c r="H9959">
        <f t="shared" si="1265"/>
        <v>6.5625448315469894</v>
      </c>
    </row>
    <row r="9960" spans="1:8" x14ac:dyDescent="0.2">
      <c r="A9960">
        <f t="shared" si="1258"/>
        <v>0.99539999999990669</v>
      </c>
      <c r="B9960">
        <f t="shared" si="1259"/>
        <v>1.9863976922571123</v>
      </c>
      <c r="C9960">
        <f t="shared" si="1260"/>
        <v>1.174047631027463</v>
      </c>
      <c r="D9960">
        <f t="shared" si="1261"/>
        <v>2.3074149240493309</v>
      </c>
      <c r="E9960">
        <f t="shared" si="1262"/>
        <v>-29.104598685966163</v>
      </c>
      <c r="F9960">
        <f t="shared" si="1263"/>
        <v>-17.202086607559711</v>
      </c>
      <c r="G9960">
        <f t="shared" si="1264"/>
        <v>-1.7145623361971207</v>
      </c>
      <c r="H9960">
        <f t="shared" si="1265"/>
        <v>6.5608251678011742</v>
      </c>
    </row>
    <row r="9961" spans="1:8" x14ac:dyDescent="0.2">
      <c r="A9961">
        <f t="shared" si="1258"/>
        <v>0.99549999999990668</v>
      </c>
      <c r="B9961">
        <f t="shared" si="1259"/>
        <v>1.9862260905004991</v>
      </c>
      <c r="C9961">
        <f t="shared" si="1260"/>
        <v>1.1747036275338101</v>
      </c>
      <c r="D9961">
        <f t="shared" si="1261"/>
        <v>2.3076010693198228</v>
      </c>
      <c r="E9961">
        <f t="shared" si="1262"/>
        <v>-29.095042295358134</v>
      </c>
      <c r="F9961">
        <f t="shared" si="1263"/>
        <v>-17.207533367459934</v>
      </c>
      <c r="G9961">
        <f t="shared" si="1264"/>
        <v>-1.7174727960657175</v>
      </c>
      <c r="H9961">
        <f t="shared" si="1265"/>
        <v>6.5591049591404182</v>
      </c>
    </row>
    <row r="9962" spans="1:8" x14ac:dyDescent="0.2">
      <c r="A9962">
        <f t="shared" si="1258"/>
        <v>0.99559999999990667</v>
      </c>
      <c r="B9962">
        <f t="shared" si="1259"/>
        <v>1.9860541977456811</v>
      </c>
      <c r="C9962">
        <f t="shared" si="1260"/>
        <v>1.1753594519920574</v>
      </c>
      <c r="D9962">
        <f t="shared" si="1261"/>
        <v>2.3077870607511235</v>
      </c>
      <c r="E9962">
        <f t="shared" si="1262"/>
        <v>-29.08549094820291</v>
      </c>
      <c r="F9962">
        <f t="shared" si="1263"/>
        <v>-17.21297774280443</v>
      </c>
      <c r="G9962">
        <f t="shared" si="1264"/>
        <v>-1.7203823002952532</v>
      </c>
      <c r="H9962">
        <f t="shared" si="1265"/>
        <v>6.5573842058036726</v>
      </c>
    </row>
    <row r="9963" spans="1:8" x14ac:dyDescent="0.2">
      <c r="A9963">
        <f t="shared" si="1258"/>
        <v>0.99569999999990666</v>
      </c>
      <c r="B9963">
        <f t="shared" si="1259"/>
        <v>1.985882014088197</v>
      </c>
      <c r="C9963">
        <f t="shared" si="1260"/>
        <v>1.1760151043477489</v>
      </c>
      <c r="D9963">
        <f t="shared" si="1261"/>
        <v>2.307972898353237</v>
      </c>
      <c r="E9963">
        <f t="shared" si="1262"/>
        <v>-29.075944639973077</v>
      </c>
      <c r="F9963">
        <f t="shared" si="1263"/>
        <v>-17.218419738539762</v>
      </c>
      <c r="G9963">
        <f t="shared" si="1264"/>
        <v>-1.7232908493900734</v>
      </c>
      <c r="H9963">
        <f t="shared" si="1265"/>
        <v>6.555662908029392</v>
      </c>
    </row>
    <row r="9964" spans="1:8" x14ac:dyDescent="0.2">
      <c r="A9964">
        <f t="shared" si="1258"/>
        <v>0.99579999999990665</v>
      </c>
      <c r="B9964">
        <f t="shared" si="1259"/>
        <v>1.9857095396235349</v>
      </c>
      <c r="C9964">
        <f t="shared" si="1260"/>
        <v>1.1766705845464531</v>
      </c>
      <c r="D9964">
        <f t="shared" si="1261"/>
        <v>2.308158582136159</v>
      </c>
      <c r="E9964">
        <f t="shared" si="1262"/>
        <v>-29.066403366144868</v>
      </c>
      <c r="F9964">
        <f t="shared" si="1263"/>
        <v>-17.223859359606468</v>
      </c>
      <c r="G9964">
        <f t="shared" si="1264"/>
        <v>-1.7261984438540707</v>
      </c>
      <c r="H9964">
        <f t="shared" si="1265"/>
        <v>6.5539410660555379</v>
      </c>
    </row>
    <row r="9965" spans="1:8" x14ac:dyDescent="0.2">
      <c r="A9965">
        <f t="shared" si="1258"/>
        <v>0.99589999999990664</v>
      </c>
      <c r="B9965">
        <f t="shared" si="1259"/>
        <v>1.9855367744471326</v>
      </c>
      <c r="C9965">
        <f t="shared" si="1260"/>
        <v>1.177325892533762</v>
      </c>
      <c r="D9965">
        <f t="shared" si="1261"/>
        <v>2.3083441121098782</v>
      </c>
      <c r="E9965">
        <f t="shared" si="1262"/>
        <v>-29.056867122198042</v>
      </c>
      <c r="F9965">
        <f t="shared" si="1263"/>
        <v>-17.229296610938999</v>
      </c>
      <c r="G9965">
        <f t="shared" si="1264"/>
        <v>-1.7291050841906852</v>
      </c>
      <c r="H9965">
        <f t="shared" si="1265"/>
        <v>6.5522186801195774</v>
      </c>
    </row>
    <row r="9966" spans="1:8" x14ac:dyDescent="0.2">
      <c r="A9966">
        <f t="shared" si="1258"/>
        <v>0.99599999999990663</v>
      </c>
      <c r="B9966">
        <f t="shared" si="1259"/>
        <v>1.9853637186543778</v>
      </c>
      <c r="C9966">
        <f t="shared" si="1260"/>
        <v>1.1779810282552909</v>
      </c>
      <c r="D9966">
        <f t="shared" si="1261"/>
        <v>2.3085294882843779</v>
      </c>
      <c r="E9966">
        <f t="shared" si="1262"/>
        <v>-29.047335903615917</v>
      </c>
      <c r="F9966">
        <f t="shared" si="1263"/>
        <v>-17.234731497465738</v>
      </c>
      <c r="G9966">
        <f t="shared" si="1264"/>
        <v>-1.7320107709029051</v>
      </c>
      <c r="H9966">
        <f t="shared" si="1265"/>
        <v>6.5504957504584835</v>
      </c>
    </row>
    <row r="9967" spans="1:8" x14ac:dyDescent="0.2">
      <c r="A9967">
        <f t="shared" si="1258"/>
        <v>0.99609999999990662</v>
      </c>
      <c r="B9967">
        <f t="shared" si="1259"/>
        <v>1.9851903723406079</v>
      </c>
      <c r="C9967">
        <f t="shared" si="1260"/>
        <v>1.1786359916566793</v>
      </c>
      <c r="D9967">
        <f t="shared" si="1261"/>
        <v>2.3087147106696326</v>
      </c>
      <c r="E9967">
        <f t="shared" si="1262"/>
        <v>-29.037809705885412</v>
      </c>
      <c r="F9967">
        <f t="shared" si="1263"/>
        <v>-17.240164024109053</v>
      </c>
      <c r="G9967">
        <f t="shared" si="1264"/>
        <v>-1.7349155044932667</v>
      </c>
      <c r="H9967">
        <f t="shared" si="1265"/>
        <v>6.5487722773087373</v>
      </c>
    </row>
    <row r="9968" spans="1:8" x14ac:dyDescent="0.2">
      <c r="A9968">
        <f t="shared" si="1258"/>
        <v>0.9961999999999066</v>
      </c>
      <c r="B9968">
        <f t="shared" si="1259"/>
        <v>1.9850167356011099</v>
      </c>
      <c r="C9968">
        <f t="shared" si="1260"/>
        <v>1.1792907826835901</v>
      </c>
      <c r="D9968">
        <f t="shared" si="1261"/>
        <v>2.3088997792756101</v>
      </c>
      <c r="E9968">
        <f t="shared" si="1262"/>
        <v>-29.028288524497</v>
      </c>
      <c r="F9968">
        <f t="shared" si="1263"/>
        <v>-17.24559419578528</v>
      </c>
      <c r="G9968">
        <f t="shared" si="1264"/>
        <v>-1.7378192854638552</v>
      </c>
      <c r="H9968">
        <f t="shared" si="1265"/>
        <v>6.5470482609063261</v>
      </c>
    </row>
    <row r="9969" spans="1:8" x14ac:dyDescent="0.2">
      <c r="A9969">
        <f t="shared" si="1258"/>
        <v>0.99629999999990659</v>
      </c>
      <c r="B9969">
        <f t="shared" si="1259"/>
        <v>1.9848428085311209</v>
      </c>
      <c r="C9969">
        <f t="shared" si="1260"/>
        <v>1.1799454012817097</v>
      </c>
      <c r="D9969">
        <f t="shared" si="1261"/>
        <v>2.3090846941122716</v>
      </c>
      <c r="E9969">
        <f t="shared" si="1262"/>
        <v>-29.018772354944719</v>
      </c>
      <c r="F9969">
        <f t="shared" si="1263"/>
        <v>-17.251022017404743</v>
      </c>
      <c r="G9969">
        <f t="shared" si="1264"/>
        <v>-1.740722114316305</v>
      </c>
      <c r="H9969">
        <f t="shared" si="1265"/>
        <v>6.5453237014867476</v>
      </c>
    </row>
    <row r="9970" spans="1:8" x14ac:dyDescent="0.2">
      <c r="A9970">
        <f t="shared" si="1258"/>
        <v>0.99639999999990658</v>
      </c>
      <c r="B9970">
        <f t="shared" si="1259"/>
        <v>1.9846685912258275</v>
      </c>
      <c r="C9970">
        <f t="shared" si="1260"/>
        <v>1.1805998473967481</v>
      </c>
      <c r="D9970">
        <f t="shared" si="1261"/>
        <v>2.3092694551895705</v>
      </c>
      <c r="E9970">
        <f t="shared" si="1262"/>
        <v>-29.009261192726164</v>
      </c>
      <c r="F9970">
        <f t="shared" si="1263"/>
        <v>-17.256447493871754</v>
      </c>
      <c r="G9970">
        <f t="shared" si="1264"/>
        <v>-1.7436239915517995</v>
      </c>
      <c r="H9970">
        <f t="shared" si="1265"/>
        <v>6.5435985992850068</v>
      </c>
    </row>
    <row r="9971" spans="1:8" x14ac:dyDescent="0.2">
      <c r="A9971">
        <f t="shared" si="1258"/>
        <v>0.99649999999990657</v>
      </c>
      <c r="B9971">
        <f t="shared" si="1259"/>
        <v>1.9844940837803664</v>
      </c>
      <c r="C9971">
        <f t="shared" si="1260"/>
        <v>1.1812541209744389</v>
      </c>
      <c r="D9971">
        <f t="shared" si="1261"/>
        <v>2.3094540625174536</v>
      </c>
      <c r="E9971">
        <f t="shared" si="1262"/>
        <v>-28.999755033342463</v>
      </c>
      <c r="F9971">
        <f t="shared" si="1263"/>
        <v>-17.26187063008463</v>
      </c>
      <c r="G9971">
        <f t="shared" si="1264"/>
        <v>-1.746524917671072</v>
      </c>
      <c r="H9971">
        <f t="shared" si="1265"/>
        <v>6.54187295453562</v>
      </c>
    </row>
    <row r="9972" spans="1:8" x14ac:dyDescent="0.2">
      <c r="A9972">
        <f t="shared" si="1258"/>
        <v>0.99659999999990656</v>
      </c>
      <c r="B9972">
        <f t="shared" si="1259"/>
        <v>1.984319286289824</v>
      </c>
      <c r="C9972">
        <f t="shared" si="1260"/>
        <v>1.1819082219605392</v>
      </c>
      <c r="D9972">
        <f t="shared" si="1261"/>
        <v>2.3096385161058604</v>
      </c>
      <c r="E9972">
        <f t="shared" si="1262"/>
        <v>-28.990253872298325</v>
      </c>
      <c r="F9972">
        <f t="shared" si="1263"/>
        <v>-17.267291430935714</v>
      </c>
      <c r="G9972">
        <f t="shared" si="1264"/>
        <v>-1.7494248931744063</v>
      </c>
      <c r="H9972">
        <f t="shared" si="1265"/>
        <v>6.5401467674726117</v>
      </c>
    </row>
    <row r="9973" spans="1:8" x14ac:dyDescent="0.2">
      <c r="A9973">
        <f t="shared" si="1258"/>
        <v>0.99669999999990655</v>
      </c>
      <c r="B9973">
        <f t="shared" si="1259"/>
        <v>1.9841441988492372</v>
      </c>
      <c r="C9973">
        <f t="shared" si="1260"/>
        <v>1.1825621503008295</v>
      </c>
      <c r="D9973">
        <f t="shared" si="1261"/>
        <v>2.3098228159647229</v>
      </c>
      <c r="E9973">
        <f t="shared" si="1262"/>
        <v>-28.980757705101986</v>
      </c>
      <c r="F9973">
        <f t="shared" si="1263"/>
        <v>-17.272709901311369</v>
      </c>
      <c r="G9973">
        <f t="shared" si="1264"/>
        <v>-1.7523239185616362</v>
      </c>
      <c r="H9973">
        <f t="shared" si="1265"/>
        <v>6.5384200383295186</v>
      </c>
    </row>
    <row r="9974" spans="1:8" x14ac:dyDescent="0.2">
      <c r="A9974">
        <f t="shared" si="1258"/>
        <v>0.99679999999990654</v>
      </c>
      <c r="B9974">
        <f t="shared" si="1259"/>
        <v>1.9839688215535924</v>
      </c>
      <c r="C9974">
        <f t="shared" si="1260"/>
        <v>1.1832159059411129</v>
      </c>
      <c r="D9974">
        <f t="shared" si="1261"/>
        <v>2.3100069621039672</v>
      </c>
      <c r="E9974">
        <f t="shared" si="1262"/>
        <v>-28.971266527265204</v>
      </c>
      <c r="F9974">
        <f t="shared" si="1263"/>
        <v>-17.27812604609198</v>
      </c>
      <c r="G9974">
        <f t="shared" si="1264"/>
        <v>-1.7552219943321463</v>
      </c>
      <c r="H9974">
        <f t="shared" si="1265"/>
        <v>6.5366927673393871</v>
      </c>
    </row>
    <row r="9975" spans="1:8" x14ac:dyDescent="0.2">
      <c r="A9975">
        <f t="shared" si="1258"/>
        <v>0.99689999999990653</v>
      </c>
      <c r="B9975">
        <f t="shared" si="1259"/>
        <v>1.9837931544978264</v>
      </c>
      <c r="C9975">
        <f t="shared" si="1260"/>
        <v>1.1838694888272168</v>
      </c>
      <c r="D9975">
        <f t="shared" si="1261"/>
        <v>2.3101909545335104</v>
      </c>
      <c r="E9975">
        <f t="shared" si="1262"/>
        <v>-28.961780334303331</v>
      </c>
      <c r="F9975">
        <f t="shared" si="1263"/>
        <v>-17.283539870152016</v>
      </c>
      <c r="G9975">
        <f t="shared" si="1264"/>
        <v>-1.7581191209848728</v>
      </c>
      <c r="H9975">
        <f t="shared" si="1265"/>
        <v>6.5349649547347779</v>
      </c>
    </row>
    <row r="9976" spans="1:8" x14ac:dyDescent="0.2">
      <c r="A9976">
        <f t="shared" si="1258"/>
        <v>0.99699999999990652</v>
      </c>
      <c r="B9976">
        <f t="shared" si="1259"/>
        <v>1.9836171977768262</v>
      </c>
      <c r="C9976">
        <f t="shared" si="1260"/>
        <v>1.1845228989049907</v>
      </c>
      <c r="D9976">
        <f t="shared" si="1261"/>
        <v>2.3103747932632643</v>
      </c>
      <c r="E9976">
        <f t="shared" si="1262"/>
        <v>-28.952299121735184</v>
      </c>
      <c r="F9976">
        <f t="shared" si="1263"/>
        <v>-17.288951378359958</v>
      </c>
      <c r="G9976">
        <f t="shared" si="1264"/>
        <v>-1.761015299018303</v>
      </c>
      <c r="H9976">
        <f t="shared" si="1265"/>
        <v>6.5332366007477631</v>
      </c>
    </row>
    <row r="9977" spans="1:8" x14ac:dyDescent="0.2">
      <c r="A9977">
        <f t="shared" si="1258"/>
        <v>0.99709999999990651</v>
      </c>
      <c r="B9977">
        <f t="shared" si="1259"/>
        <v>1.9834409514854288</v>
      </c>
      <c r="C9977">
        <f t="shared" si="1260"/>
        <v>1.1851761361203086</v>
      </c>
      <c r="D9977">
        <f t="shared" si="1261"/>
        <v>2.3105584783031325</v>
      </c>
      <c r="E9977">
        <f t="shared" si="1262"/>
        <v>-28.94282288508316</v>
      </c>
      <c r="F9977">
        <f t="shared" si="1263"/>
        <v>-17.294360575578395</v>
      </c>
      <c r="G9977">
        <f t="shared" si="1264"/>
        <v>-1.7639105289304766</v>
      </c>
      <c r="H9977">
        <f t="shared" si="1265"/>
        <v>6.5315077056099273</v>
      </c>
    </row>
    <row r="9978" spans="1:8" x14ac:dyDescent="0.2">
      <c r="A9978">
        <f t="shared" si="1258"/>
        <v>0.99719999999990649</v>
      </c>
      <c r="B9978">
        <f t="shared" si="1259"/>
        <v>1.9832644157184212</v>
      </c>
      <c r="C9978">
        <f t="shared" si="1260"/>
        <v>1.1858292004190667</v>
      </c>
      <c r="D9978">
        <f t="shared" si="1261"/>
        <v>2.3107420096630116</v>
      </c>
      <c r="E9978">
        <f t="shared" si="1262"/>
        <v>-28.933351619873164</v>
      </c>
      <c r="F9978">
        <f t="shared" si="1263"/>
        <v>-17.299767466663987</v>
      </c>
      <c r="G9978">
        <f t="shared" si="1264"/>
        <v>-1.7668048112189849</v>
      </c>
      <c r="H9978">
        <f t="shared" si="1265"/>
        <v>6.5297782695523692</v>
      </c>
    </row>
    <row r="9979" spans="1:8" x14ac:dyDescent="0.2">
      <c r="A9979">
        <f t="shared" si="1258"/>
        <v>0.99729999999990648</v>
      </c>
      <c r="B9979">
        <f t="shared" si="1259"/>
        <v>1.9830875905705412</v>
      </c>
      <c r="C9979">
        <f t="shared" si="1260"/>
        <v>1.1864820917471846</v>
      </c>
      <c r="D9979">
        <f t="shared" si="1261"/>
        <v>2.3109253873527913</v>
      </c>
      <c r="E9979">
        <f t="shared" si="1262"/>
        <v>-28.923885321634618</v>
      </c>
      <c r="F9979">
        <f t="shared" si="1263"/>
        <v>-17.30517205646747</v>
      </c>
      <c r="G9979">
        <f t="shared" si="1264"/>
        <v>-1.7696981463809722</v>
      </c>
      <c r="H9979">
        <f t="shared" si="1265"/>
        <v>6.5280482928057024</v>
      </c>
    </row>
    <row r="9980" spans="1:8" x14ac:dyDescent="0.2">
      <c r="A9980">
        <f t="shared" si="1258"/>
        <v>0.99739999999990647</v>
      </c>
      <c r="B9980">
        <f t="shared" si="1259"/>
        <v>1.9829104761364764</v>
      </c>
      <c r="C9980">
        <f t="shared" si="1260"/>
        <v>1.1871348100506049</v>
      </c>
      <c r="D9980">
        <f t="shared" si="1261"/>
        <v>2.311108611382354</v>
      </c>
      <c r="E9980">
        <f t="shared" si="1262"/>
        <v>-28.914423985900459</v>
      </c>
      <c r="F9980">
        <f t="shared" si="1263"/>
        <v>-17.31057434983369</v>
      </c>
      <c r="G9980">
        <f t="shared" si="1264"/>
        <v>-1.7725905349131357</v>
      </c>
      <c r="H9980">
        <f t="shared" si="1265"/>
        <v>6.5263177756000559</v>
      </c>
    </row>
    <row r="9981" spans="1:8" x14ac:dyDescent="0.2">
      <c r="A9981">
        <f t="shared" si="1258"/>
        <v>0.99749999999990646</v>
      </c>
      <c r="B9981">
        <f t="shared" si="1259"/>
        <v>1.9827330725108652</v>
      </c>
      <c r="C9981">
        <f t="shared" si="1260"/>
        <v>1.1877873552752931</v>
      </c>
      <c r="D9981">
        <f t="shared" si="1261"/>
        <v>2.3112916817615754</v>
      </c>
      <c r="E9981">
        <f t="shared" si="1262"/>
        <v>-28.90496760820713</v>
      </c>
      <c r="F9981">
        <f t="shared" si="1263"/>
        <v>-17.315974351601593</v>
      </c>
      <c r="G9981">
        <f t="shared" si="1264"/>
        <v>-1.7754819773117256</v>
      </c>
      <c r="H9981">
        <f t="shared" si="1265"/>
        <v>6.5245867181650725</v>
      </c>
    </row>
    <row r="9982" spans="1:8" x14ac:dyDescent="0.2">
      <c r="A9982">
        <f t="shared" si="1258"/>
        <v>0.99759999999990645</v>
      </c>
      <c r="B9982">
        <f t="shared" si="1259"/>
        <v>1.982555379788296</v>
      </c>
      <c r="C9982">
        <f t="shared" si="1260"/>
        <v>1.1884397273672378</v>
      </c>
      <c r="D9982">
        <f t="shared" si="1261"/>
        <v>2.3114745985003231</v>
      </c>
      <c r="E9982">
        <f t="shared" si="1262"/>
        <v>-28.895516184094621</v>
      </c>
      <c r="F9982">
        <f t="shared" si="1263"/>
        <v>-17.321372066604276</v>
      </c>
      <c r="G9982">
        <f t="shared" si="1264"/>
        <v>-1.7783724740725464</v>
      </c>
      <c r="H9982">
        <f t="shared" si="1265"/>
        <v>6.5228551207299121</v>
      </c>
    </row>
    <row r="9983" spans="1:8" x14ac:dyDescent="0.2">
      <c r="A9983">
        <f t="shared" si="1258"/>
        <v>0.99769999999990644</v>
      </c>
      <c r="B9983">
        <f t="shared" si="1259"/>
        <v>1.9823773980633077</v>
      </c>
      <c r="C9983">
        <f t="shared" si="1260"/>
        <v>1.1890919262724504</v>
      </c>
      <c r="D9983">
        <f t="shared" si="1261"/>
        <v>2.3116573616084577</v>
      </c>
      <c r="E9983">
        <f t="shared" si="1262"/>
        <v>-28.886069709106419</v>
      </c>
      <c r="F9983">
        <f t="shared" si="1263"/>
        <v>-17.326767499668961</v>
      </c>
      <c r="G9983">
        <f t="shared" si="1264"/>
        <v>-1.7812620256909559</v>
      </c>
      <c r="H9983">
        <f t="shared" si="1265"/>
        <v>6.5211229835232514</v>
      </c>
    </row>
    <row r="9984" spans="1:8" x14ac:dyDescent="0.2">
      <c r="A9984">
        <f t="shared" si="1258"/>
        <v>0.99779999999990643</v>
      </c>
      <c r="B9984">
        <f t="shared" si="1259"/>
        <v>1.9821991274303901</v>
      </c>
      <c r="C9984">
        <f t="shared" si="1260"/>
        <v>1.1897439519369652</v>
      </c>
      <c r="D9984">
        <f t="shared" si="1261"/>
        <v>2.3118399710958344</v>
      </c>
      <c r="E9984">
        <f t="shared" si="1262"/>
        <v>-28.876628178789435</v>
      </c>
      <c r="F9984">
        <f t="shared" si="1263"/>
        <v>-17.33216065561696</v>
      </c>
      <c r="G9984">
        <f t="shared" si="1264"/>
        <v>-1.7841506326618666</v>
      </c>
      <c r="H9984">
        <f t="shared" si="1265"/>
        <v>6.5193903067732846</v>
      </c>
    </row>
    <row r="9985" spans="1:8" x14ac:dyDescent="0.2">
      <c r="A9985">
        <f t="shared" si="1258"/>
        <v>0.99789999999990642</v>
      </c>
      <c r="B9985">
        <f t="shared" si="1259"/>
        <v>1.9820205679839829</v>
      </c>
      <c r="C9985">
        <f t="shared" si="1260"/>
        <v>1.1903958043068394</v>
      </c>
      <c r="D9985">
        <f t="shared" si="1261"/>
        <v>2.3120224269722986</v>
      </c>
      <c r="E9985">
        <f t="shared" si="1262"/>
        <v>-28.86719158869419</v>
      </c>
      <c r="F9985">
        <f t="shared" si="1263"/>
        <v>-17.337551539263821</v>
      </c>
      <c r="G9985">
        <f t="shared" si="1264"/>
        <v>-1.7870382954797455</v>
      </c>
      <c r="H9985">
        <f t="shared" si="1265"/>
        <v>6.5176570907077229</v>
      </c>
    </row>
    <row r="9986" spans="1:8" x14ac:dyDescent="0.2">
      <c r="A9986">
        <f t="shared" si="1258"/>
        <v>0.99799999999990641</v>
      </c>
      <c r="B9986">
        <f t="shared" si="1259"/>
        <v>1.981841719818477</v>
      </c>
      <c r="C9986">
        <f t="shared" si="1260"/>
        <v>1.1910474833281526</v>
      </c>
      <c r="D9986">
        <f t="shared" si="1261"/>
        <v>2.3122047292476902</v>
      </c>
      <c r="E9986">
        <f t="shared" si="1262"/>
        <v>-28.857759934374648</v>
      </c>
      <c r="F9986">
        <f t="shared" si="1263"/>
        <v>-17.342940155419203</v>
      </c>
      <c r="G9986">
        <f t="shared" si="1264"/>
        <v>-1.789925014638615</v>
      </c>
      <c r="H9986">
        <f t="shared" si="1265"/>
        <v>6.5159233355537962</v>
      </c>
    </row>
    <row r="9987" spans="1:8" x14ac:dyDescent="0.2">
      <c r="A9987">
        <f t="shared" si="1258"/>
        <v>0.9980999999999064</v>
      </c>
      <c r="B9987">
        <f t="shared" si="1259"/>
        <v>1.9816625830282135</v>
      </c>
      <c r="C9987">
        <f t="shared" si="1260"/>
        <v>1.1916989889470071</v>
      </c>
      <c r="D9987">
        <f t="shared" si="1261"/>
        <v>2.3123868779318415</v>
      </c>
      <c r="E9987">
        <f t="shared" si="1262"/>
        <v>-28.848333211388244</v>
      </c>
      <c r="F9987">
        <f t="shared" si="1263"/>
        <v>-17.348326508886949</v>
      </c>
      <c r="G9987">
        <f t="shared" si="1264"/>
        <v>-1.7928107906320525</v>
      </c>
      <c r="H9987">
        <f t="shared" si="1265"/>
        <v>6.5141890415382546</v>
      </c>
    </row>
    <row r="9988" spans="1:8" x14ac:dyDescent="0.2">
      <c r="A9988">
        <f t="shared" si="1258"/>
        <v>0.99819999999990638</v>
      </c>
      <c r="B9988">
        <f t="shared" si="1259"/>
        <v>1.9814831577074841</v>
      </c>
      <c r="C9988">
        <f t="shared" si="1260"/>
        <v>1.1923503211095283</v>
      </c>
      <c r="D9988">
        <f t="shared" si="1261"/>
        <v>2.3125688730345777</v>
      </c>
      <c r="E9988">
        <f t="shared" si="1262"/>
        <v>-28.838911415295918</v>
      </c>
      <c r="F9988">
        <f t="shared" si="1263"/>
        <v>-17.353710604465086</v>
      </c>
      <c r="G9988">
        <f t="shared" si="1264"/>
        <v>-1.7956956239531914</v>
      </c>
      <c r="H9988">
        <f t="shared" si="1265"/>
        <v>6.512454208887366</v>
      </c>
    </row>
    <row r="9989" spans="1:8" x14ac:dyDescent="0.2">
      <c r="A9989">
        <f t="shared" si="1258"/>
        <v>0.99829999999990637</v>
      </c>
      <c r="B9989">
        <f t="shared" si="1259"/>
        <v>1.9813034439505315</v>
      </c>
      <c r="C9989">
        <f t="shared" si="1260"/>
        <v>1.193001479761864</v>
      </c>
      <c r="D9989">
        <f t="shared" si="1261"/>
        <v>2.3127507145657167</v>
      </c>
      <c r="E9989">
        <f t="shared" si="1262"/>
        <v>-28.8294945416621</v>
      </c>
      <c r="F9989">
        <f t="shared" si="1263"/>
        <v>-17.359092446945848</v>
      </c>
      <c r="G9989">
        <f t="shared" si="1264"/>
        <v>-1.798579515094721</v>
      </c>
      <c r="H9989">
        <f t="shared" si="1265"/>
        <v>6.5107188378269196</v>
      </c>
    </row>
    <row r="9990" spans="1:8" x14ac:dyDescent="0.2">
      <c r="A9990">
        <f t="shared" si="1258"/>
        <v>0.99839999999990636</v>
      </c>
      <c r="B9990">
        <f t="shared" si="1259"/>
        <v>1.9811234418515493</v>
      </c>
      <c r="C9990">
        <f t="shared" si="1260"/>
        <v>1.1936524648501845</v>
      </c>
      <c r="D9990">
        <f t="shared" si="1261"/>
        <v>2.3129324025350697</v>
      </c>
      <c r="E9990">
        <f t="shared" si="1262"/>
        <v>-28.820082586054671</v>
      </c>
      <c r="F9990">
        <f t="shared" si="1263"/>
        <v>-17.364472041115654</v>
      </c>
      <c r="G9990">
        <f t="shared" si="1264"/>
        <v>-1.8014624645488873</v>
      </c>
      <c r="H9990">
        <f t="shared" si="1265"/>
        <v>6.5089829285822249</v>
      </c>
    </row>
    <row r="9991" spans="1:8" x14ac:dyDescent="0.2">
      <c r="A9991">
        <f t="shared" si="1258"/>
        <v>0.99849999999990635</v>
      </c>
      <c r="B9991">
        <f t="shared" si="1259"/>
        <v>1.9809431515046816</v>
      </c>
      <c r="C9991">
        <f t="shared" si="1260"/>
        <v>1.1943032763206824</v>
      </c>
      <c r="D9991">
        <f t="shared" si="1261"/>
        <v>2.3131139369524401</v>
      </c>
      <c r="E9991">
        <f t="shared" si="1262"/>
        <v>-28.810675544045026</v>
      </c>
      <c r="F9991">
        <f t="shared" si="1263"/>
        <v>-17.369849391755157</v>
      </c>
      <c r="G9991">
        <f t="shared" si="1264"/>
        <v>-1.8043444728074927</v>
      </c>
      <c r="H9991">
        <f t="shared" si="1265"/>
        <v>6.5072464813781137</v>
      </c>
    </row>
    <row r="9992" spans="1:8" x14ac:dyDescent="0.2">
      <c r="A9992">
        <f t="shared" si="1258"/>
        <v>0.99859999999990634</v>
      </c>
      <c r="B9992">
        <f t="shared" si="1259"/>
        <v>1.9807625730040233</v>
      </c>
      <c r="C9992">
        <f t="shared" si="1260"/>
        <v>1.1949539141195733</v>
      </c>
      <c r="D9992">
        <f t="shared" si="1261"/>
        <v>2.3132953178276239</v>
      </c>
      <c r="E9992">
        <f t="shared" si="1262"/>
        <v>-28.801273411208012</v>
      </c>
      <c r="F9992">
        <f t="shared" si="1263"/>
        <v>-17.375224503639238</v>
      </c>
      <c r="G9992">
        <f t="shared" si="1264"/>
        <v>-1.8072255403618971</v>
      </c>
      <c r="H9992">
        <f t="shared" si="1265"/>
        <v>6.5055094964389379</v>
      </c>
    </row>
    <row r="9993" spans="1:8" x14ac:dyDescent="0.2">
      <c r="A9993">
        <f t="shared" si="1258"/>
        <v>0.99869999999990633</v>
      </c>
      <c r="B9993">
        <f t="shared" si="1259"/>
        <v>1.98058170644362</v>
      </c>
      <c r="C9993">
        <f t="shared" si="1260"/>
        <v>1.1956043781930947</v>
      </c>
      <c r="D9993">
        <f t="shared" si="1261"/>
        <v>2.3134765451704107</v>
      </c>
      <c r="E9993">
        <f t="shared" si="1262"/>
        <v>-28.791876183121914</v>
      </c>
      <c r="F9993">
        <f t="shared" si="1263"/>
        <v>-17.380597381536994</v>
      </c>
      <c r="G9993">
        <f t="shared" si="1264"/>
        <v>-1.8101056677030178</v>
      </c>
      <c r="H9993">
        <f t="shared" si="1265"/>
        <v>6.5037719739885738</v>
      </c>
    </row>
    <row r="9994" spans="1:8" x14ac:dyDescent="0.2">
      <c r="A9994">
        <f t="shared" si="1258"/>
        <v>0.99879999999990632</v>
      </c>
      <c r="B9994">
        <f t="shared" si="1259"/>
        <v>1.9804005519174688</v>
      </c>
      <c r="C9994">
        <f t="shared" si="1260"/>
        <v>1.1962546684875068</v>
      </c>
      <c r="D9994">
        <f t="shared" si="1261"/>
        <v>2.3136576189905824</v>
      </c>
      <c r="E9994">
        <f t="shared" si="1262"/>
        <v>-28.782483855368532</v>
      </c>
      <c r="F9994">
        <f t="shared" si="1263"/>
        <v>-17.385968030211792</v>
      </c>
      <c r="G9994">
        <f t="shared" si="1264"/>
        <v>-1.8129848553213301</v>
      </c>
      <c r="H9994">
        <f t="shared" si="1265"/>
        <v>6.5020339142504202</v>
      </c>
    </row>
    <row r="9995" spans="1:8" x14ac:dyDescent="0.2">
      <c r="A9995">
        <f t="shared" si="1258"/>
        <v>0.99889999999990631</v>
      </c>
      <c r="B9995">
        <f t="shared" si="1259"/>
        <v>1.9802191095195174</v>
      </c>
      <c r="C9995">
        <f t="shared" si="1260"/>
        <v>1.1969047849490917</v>
      </c>
      <c r="D9995">
        <f t="shared" si="1261"/>
        <v>2.3138385392979135</v>
      </c>
      <c r="E9995">
        <f t="shared" si="1262"/>
        <v>-28.773096423533094</v>
      </c>
      <c r="F9995">
        <f t="shared" si="1263"/>
        <v>-17.391336454421243</v>
      </c>
      <c r="G9995">
        <f t="shared" si="1264"/>
        <v>-1.8158631037068671</v>
      </c>
      <c r="H9995">
        <f t="shared" si="1265"/>
        <v>6.5002953174473994</v>
      </c>
    </row>
    <row r="9996" spans="1:8" x14ac:dyDescent="0.2">
      <c r="A9996">
        <f t="shared" si="1258"/>
        <v>0.9989999999999063</v>
      </c>
      <c r="B9996">
        <f t="shared" si="1259"/>
        <v>1.9800373793436645</v>
      </c>
      <c r="C9996">
        <f t="shared" si="1260"/>
        <v>1.197554727524154</v>
      </c>
      <c r="D9996">
        <f t="shared" si="1261"/>
        <v>2.3140193061021721</v>
      </c>
      <c r="E9996">
        <f t="shared" si="1262"/>
        <v>-28.763713883204272</v>
      </c>
      <c r="F9996">
        <f t="shared" si="1263"/>
        <v>-17.396702658917224</v>
      </c>
      <c r="G9996">
        <f t="shared" si="1264"/>
        <v>-1.8187404133492204</v>
      </c>
      <c r="H9996">
        <f t="shared" si="1265"/>
        <v>6.4985561838019574</v>
      </c>
    </row>
    <row r="9997" spans="1:8" x14ac:dyDescent="0.2">
      <c r="A9997">
        <f t="shared" si="1258"/>
        <v>0.99909999999990629</v>
      </c>
      <c r="B9997">
        <f t="shared" si="1259"/>
        <v>1.9798553614837602</v>
      </c>
      <c r="C9997">
        <f t="shared" si="1260"/>
        <v>1.198204496159021</v>
      </c>
      <c r="D9997">
        <f t="shared" si="1261"/>
        <v>2.3141999194131184</v>
      </c>
      <c r="E9997">
        <f t="shared" si="1262"/>
        <v>-28.754336229974214</v>
      </c>
      <c r="F9997">
        <f t="shared" si="1263"/>
        <v>-17.402066648445896</v>
      </c>
      <c r="G9997">
        <f t="shared" si="1264"/>
        <v>-1.8216167847375409</v>
      </c>
      <c r="H9997">
        <f t="shared" si="1265"/>
        <v>6.496816513536066</v>
      </c>
    </row>
    <row r="9998" spans="1:8" x14ac:dyDescent="0.2">
      <c r="A9998">
        <f t="shared" si="1258"/>
        <v>0.99919999999990627</v>
      </c>
      <c r="B9998">
        <f t="shared" si="1259"/>
        <v>1.9796730560336051</v>
      </c>
      <c r="C9998">
        <f t="shared" si="1260"/>
        <v>1.1988540908000416</v>
      </c>
      <c r="D9998">
        <f t="shared" si="1261"/>
        <v>2.314380379240506</v>
      </c>
      <c r="E9998">
        <f t="shared" si="1262"/>
        <v>-28.74496345943848</v>
      </c>
      <c r="F9998">
        <f t="shared" si="1263"/>
        <v>-17.407428427747696</v>
      </c>
      <c r="G9998">
        <f t="shared" si="1264"/>
        <v>-1.8244922183605383</v>
      </c>
      <c r="H9998">
        <f t="shared" si="1265"/>
        <v>6.4950763068712218</v>
      </c>
    </row>
    <row r="9999" spans="1:8" x14ac:dyDescent="0.2">
      <c r="A9999">
        <f t="shared" si="1258"/>
        <v>0.99929999999990626</v>
      </c>
      <c r="B9999">
        <f t="shared" si="1259"/>
        <v>1.9794904630869516</v>
      </c>
      <c r="C9999">
        <f t="shared" si="1260"/>
        <v>1.1995035113935866</v>
      </c>
      <c r="D9999">
        <f t="shared" si="1261"/>
        <v>2.3145606855940803</v>
      </c>
      <c r="E9999">
        <f t="shared" si="1262"/>
        <v>-28.735595567196121</v>
      </c>
      <c r="F9999">
        <f t="shared" si="1263"/>
        <v>-17.412788001557377</v>
      </c>
      <c r="G9999">
        <f t="shared" si="1264"/>
        <v>-1.8273667147064823</v>
      </c>
      <c r="H9999">
        <f t="shared" si="1265"/>
        <v>6.4933355640284471</v>
      </c>
    </row>
    <row r="10000" spans="1:8" x14ac:dyDescent="0.2">
      <c r="A10000">
        <f t="shared" si="1258"/>
        <v>0.99939999999990625</v>
      </c>
      <c r="B10000">
        <f t="shared" si="1259"/>
        <v>1.9793075827375033</v>
      </c>
      <c r="C10000">
        <f t="shared" si="1260"/>
        <v>1.2001527578860494</v>
      </c>
      <c r="D10000">
        <f t="shared" si="1261"/>
        <v>2.3147408384835804</v>
      </c>
      <c r="E10000">
        <f t="shared" si="1262"/>
        <v>-28.726232548849612</v>
      </c>
      <c r="F10000">
        <f t="shared" si="1263"/>
        <v>-17.418145374603998</v>
      </c>
      <c r="G10000">
        <f t="shared" si="1264"/>
        <v>-1.8302402742632018</v>
      </c>
      <c r="H10000">
        <f t="shared" si="1265"/>
        <v>6.4915942852282917</v>
      </c>
    </row>
    <row r="10001" spans="1:8" x14ac:dyDescent="0.2">
      <c r="A10001">
        <f t="shared" ref="A10001:A10064" si="1266">A10000+$H$3</f>
        <v>0.99949999999990624</v>
      </c>
      <c r="B10001">
        <f t="shared" ref="B10001:B10064" si="1267">B10000+G10000*$H$3+E10000*$H$3*$H$3/2</f>
        <v>1.9791244150789142</v>
      </c>
      <c r="C10001">
        <f t="shared" ref="C10001:C10064" si="1268">C10000+H10000*$H$3+F10000*$H$3*$H$3/2</f>
        <v>1.2008018302238452</v>
      </c>
      <c r="D10001">
        <f t="shared" ref="D10001:D10064" si="1269">SQRT(B10001*B10001+C10001*C10001)</f>
        <v>2.3149208379187378</v>
      </c>
      <c r="E10001">
        <f t="shared" ref="E10001:E10064" si="1270">-$H$2*$J$2*B10001/D10001^3</f>
        <v>-28.716874400004823</v>
      </c>
      <c r="F10001">
        <f t="shared" ref="F10001:F10064" si="1271">-$H$2*$J$2*C10001/D10001^3</f>
        <v>-17.42350055161091</v>
      </c>
      <c r="G10001">
        <f t="shared" ref="G10001:G10064" si="1272">G10000+E10000*$H$3</f>
        <v>-1.8331128975180868</v>
      </c>
      <c r="H10001">
        <f t="shared" ref="H10001:H10064" si="1273">H10000+F10000*$H$3</f>
        <v>6.4898524706908312</v>
      </c>
    </row>
    <row r="10002" spans="1:8" x14ac:dyDescent="0.2">
      <c r="A10002">
        <f t="shared" si="1266"/>
        <v>0.99959999999990623</v>
      </c>
      <c r="B10002">
        <f t="shared" si="1267"/>
        <v>1.9789409602047905</v>
      </c>
      <c r="C10002">
        <f t="shared" si="1268"/>
        <v>1.2014507283534115</v>
      </c>
      <c r="D10002">
        <f t="shared" si="1269"/>
        <v>2.3151006839092769</v>
      </c>
      <c r="E10002">
        <f t="shared" si="1270"/>
        <v>-28.707521116271099</v>
      </c>
      <c r="F10002">
        <f t="shared" si="1271"/>
        <v>-17.428853537295822</v>
      </c>
      <c r="G10002">
        <f t="shared" si="1272"/>
        <v>-1.8359845849580874</v>
      </c>
      <c r="H10002">
        <f t="shared" si="1273"/>
        <v>6.4881101206356702</v>
      </c>
    </row>
    <row r="10003" spans="1:8" x14ac:dyDescent="0.2">
      <c r="A10003">
        <f t="shared" si="1266"/>
        <v>0.99969999999990622</v>
      </c>
      <c r="B10003">
        <f t="shared" si="1267"/>
        <v>1.978757218208689</v>
      </c>
      <c r="C10003">
        <f t="shared" si="1268"/>
        <v>1.2020994522212074</v>
      </c>
      <c r="D10003">
        <f t="shared" si="1269"/>
        <v>2.3152803764649144</v>
      </c>
      <c r="E10003">
        <f t="shared" si="1270"/>
        <v>-28.698172693261206</v>
      </c>
      <c r="F10003">
        <f t="shared" si="1271"/>
        <v>-17.434204336370779</v>
      </c>
      <c r="G10003">
        <f t="shared" si="1272"/>
        <v>-1.8388553370697145</v>
      </c>
      <c r="H10003">
        <f t="shared" si="1273"/>
        <v>6.4863672352819401</v>
      </c>
    </row>
    <row r="10004" spans="1:8" x14ac:dyDescent="0.2">
      <c r="A10004">
        <f t="shared" si="1266"/>
        <v>0.99979999999990621</v>
      </c>
      <c r="B10004">
        <f t="shared" si="1267"/>
        <v>1.9785731891841185</v>
      </c>
      <c r="C10004">
        <f t="shared" si="1268"/>
        <v>1.2027480017737138</v>
      </c>
      <c r="D10004">
        <f t="shared" si="1269"/>
        <v>2.3154599155953606</v>
      </c>
      <c r="E10004">
        <f t="shared" si="1270"/>
        <v>-28.688829126591315</v>
      </c>
      <c r="F10004">
        <f t="shared" si="1271"/>
        <v>-17.439552953542162</v>
      </c>
      <c r="G10004">
        <f t="shared" si="1272"/>
        <v>-1.8417251543390407</v>
      </c>
      <c r="H10004">
        <f t="shared" si="1273"/>
        <v>6.4846238148483026</v>
      </c>
    </row>
    <row r="10005" spans="1:8" x14ac:dyDescent="0.2">
      <c r="A10005">
        <f t="shared" si="1266"/>
        <v>0.9998999999999062</v>
      </c>
      <c r="B10005">
        <f t="shared" si="1267"/>
        <v>1.9783888732245389</v>
      </c>
      <c r="C10005">
        <f t="shared" si="1268"/>
        <v>1.2033963769574338</v>
      </c>
      <c r="D10005">
        <f t="shared" si="1269"/>
        <v>2.3156393013103185</v>
      </c>
      <c r="E10005">
        <f t="shared" si="1270"/>
        <v>-28.679490411881016</v>
      </c>
      <c r="F10005">
        <f t="shared" si="1271"/>
        <v>-17.444899393510703</v>
      </c>
      <c r="G10005">
        <f t="shared" si="1272"/>
        <v>-1.8445940372516998</v>
      </c>
      <c r="H10005">
        <f t="shared" si="1273"/>
        <v>6.4828798595529484</v>
      </c>
    </row>
    <row r="10006" spans="1:8" x14ac:dyDescent="0.2">
      <c r="A10006">
        <f t="shared" si="1266"/>
        <v>0.99999999999990619</v>
      </c>
      <c r="B10006">
        <f t="shared" si="1267"/>
        <v>1.9782042704233616</v>
      </c>
      <c r="C10006">
        <f t="shared" si="1268"/>
        <v>1.2040445777188922</v>
      </c>
      <c r="D10006">
        <f t="shared" si="1269"/>
        <v>2.3158185336194825</v>
      </c>
      <c r="E10006">
        <f t="shared" si="1270"/>
        <v>-28.670156544753358</v>
      </c>
      <c r="F10006">
        <f t="shared" si="1271"/>
        <v>-17.450243660971537</v>
      </c>
      <c r="G10006">
        <f t="shared" si="1272"/>
        <v>-1.8474619862928878</v>
      </c>
      <c r="H10006">
        <f t="shared" si="1273"/>
        <v>6.4811353696135976</v>
      </c>
    </row>
    <row r="10007" spans="1:8" x14ac:dyDescent="0.2">
      <c r="A10007">
        <f t="shared" si="1266"/>
        <v>1.0000999999999063</v>
      </c>
      <c r="B10007">
        <f t="shared" si="1267"/>
        <v>1.9780193808739495</v>
      </c>
      <c r="C10007">
        <f t="shared" si="1268"/>
        <v>1.2046926040046353</v>
      </c>
      <c r="D10007">
        <f t="shared" si="1269"/>
        <v>2.3159976125325414</v>
      </c>
      <c r="E10007">
        <f t="shared" si="1270"/>
        <v>-28.660827520834747</v>
      </c>
      <c r="F10007">
        <f t="shared" si="1271"/>
        <v>-17.455585760614149</v>
      </c>
      <c r="G10007">
        <f t="shared" si="1272"/>
        <v>-1.8503290019473633</v>
      </c>
      <c r="H10007">
        <f t="shared" si="1273"/>
        <v>6.4793903452475003</v>
      </c>
    </row>
    <row r="10008" spans="1:8" x14ac:dyDescent="0.2">
      <c r="A10008">
        <f t="shared" si="1266"/>
        <v>1.0001999999999063</v>
      </c>
      <c r="B10008">
        <f t="shared" si="1267"/>
        <v>1.9778342046696171</v>
      </c>
      <c r="C10008">
        <f t="shared" si="1268"/>
        <v>1.2053404557612311</v>
      </c>
      <c r="D10008">
        <f t="shared" si="1269"/>
        <v>2.3161765380591759</v>
      </c>
      <c r="E10008">
        <f t="shared" si="1270"/>
        <v>-28.651503335755034</v>
      </c>
      <c r="F10008">
        <f t="shared" si="1271"/>
        <v>-17.460925697122423</v>
      </c>
      <c r="G10008">
        <f t="shared" si="1272"/>
        <v>-1.8531950846994467</v>
      </c>
      <c r="H10008">
        <f t="shared" si="1273"/>
        <v>6.4776447866714388</v>
      </c>
    </row>
    <row r="10009" spans="1:8" x14ac:dyDescent="0.2">
      <c r="A10009">
        <f t="shared" si="1266"/>
        <v>1.0002999999999063</v>
      </c>
      <c r="B10009">
        <f t="shared" si="1267"/>
        <v>1.9776487419036304</v>
      </c>
      <c r="C10009">
        <f t="shared" si="1268"/>
        <v>1.2059881329352697</v>
      </c>
      <c r="D10009">
        <f t="shared" si="1269"/>
        <v>2.3163553102090599</v>
      </c>
      <c r="E10009">
        <f t="shared" si="1270"/>
        <v>-28.642183985147447</v>
      </c>
      <c r="F10009">
        <f t="shared" si="1271"/>
        <v>-17.466263475174639</v>
      </c>
      <c r="G10009">
        <f t="shared" si="1272"/>
        <v>-1.8560602350330222</v>
      </c>
      <c r="H10009">
        <f t="shared" si="1273"/>
        <v>6.4758986941017262</v>
      </c>
    </row>
    <row r="10010" spans="1:8" x14ac:dyDescent="0.2">
      <c r="A10010">
        <f t="shared" si="1266"/>
        <v>1.0003999999999063</v>
      </c>
      <c r="B10010">
        <f t="shared" si="1267"/>
        <v>1.9774629926692071</v>
      </c>
      <c r="C10010">
        <f t="shared" si="1268"/>
        <v>1.2066356354733627</v>
      </c>
      <c r="D10010">
        <f t="shared" si="1269"/>
        <v>2.3165339289918596</v>
      </c>
      <c r="E10010">
        <f t="shared" si="1270"/>
        <v>-28.632869464648632</v>
      </c>
      <c r="F10010">
        <f t="shared" si="1271"/>
        <v>-17.471599099443488</v>
      </c>
      <c r="G10010">
        <f t="shared" si="1272"/>
        <v>-1.858924453431537</v>
      </c>
      <c r="H10010">
        <f t="shared" si="1273"/>
        <v>6.4741520677542086</v>
      </c>
    </row>
    <row r="10011" spans="1:8" x14ac:dyDescent="0.2">
      <c r="A10011">
        <f t="shared" si="1266"/>
        <v>1.0004999999999062</v>
      </c>
      <c r="B10011">
        <f t="shared" si="1267"/>
        <v>1.9772769570595168</v>
      </c>
      <c r="C10011">
        <f t="shared" si="1268"/>
        <v>1.2072829633221427</v>
      </c>
      <c r="D10011">
        <f t="shared" si="1269"/>
        <v>2.3167123944172348</v>
      </c>
      <c r="E10011">
        <f t="shared" si="1270"/>
        <v>-28.623559769898613</v>
      </c>
      <c r="F10011">
        <f t="shared" si="1271"/>
        <v>-17.47693257459607</v>
      </c>
      <c r="G10011">
        <f t="shared" si="1272"/>
        <v>-1.8617877403780019</v>
      </c>
      <c r="H10011">
        <f t="shared" si="1273"/>
        <v>6.4724049078442638</v>
      </c>
    </row>
    <row r="10012" spans="1:8" x14ac:dyDescent="0.2">
      <c r="A10012">
        <f t="shared" si="1266"/>
        <v>1.0005999999999062</v>
      </c>
      <c r="B10012">
        <f t="shared" si="1267"/>
        <v>1.97709063516768</v>
      </c>
      <c r="C10012">
        <f t="shared" si="1268"/>
        <v>1.2079301164282643</v>
      </c>
      <c r="D10012">
        <f t="shared" si="1269"/>
        <v>2.3168907064948363</v>
      </c>
      <c r="E10012">
        <f t="shared" si="1270"/>
        <v>-28.614254896540842</v>
      </c>
      <c r="F10012">
        <f t="shared" si="1271"/>
        <v>-17.482263905293944</v>
      </c>
      <c r="G10012">
        <f t="shared" si="1272"/>
        <v>-1.8646500963549917</v>
      </c>
      <c r="H10012">
        <f t="shared" si="1273"/>
        <v>6.4706572145868044</v>
      </c>
    </row>
    <row r="10013" spans="1:8" x14ac:dyDescent="0.2">
      <c r="A10013">
        <f t="shared" si="1266"/>
        <v>1.0006999999999062</v>
      </c>
      <c r="B10013">
        <f t="shared" si="1267"/>
        <v>1.9769040270867702</v>
      </c>
      <c r="C10013">
        <f t="shared" si="1268"/>
        <v>1.2085770947384036</v>
      </c>
      <c r="D10013">
        <f t="shared" si="1269"/>
        <v>2.317068865234309</v>
      </c>
      <c r="E10013">
        <f t="shared" si="1270"/>
        <v>-28.604954840222138</v>
      </c>
      <c r="F10013">
        <f t="shared" si="1271"/>
        <v>-17.487593096193088</v>
      </c>
      <c r="G10013">
        <f t="shared" si="1272"/>
        <v>-1.8675115218446459</v>
      </c>
      <c r="H10013">
        <f t="shared" si="1273"/>
        <v>6.4689089881962749</v>
      </c>
    </row>
    <row r="10014" spans="1:8" x14ac:dyDescent="0.2">
      <c r="A10014">
        <f t="shared" si="1266"/>
        <v>1.0007999999999062</v>
      </c>
      <c r="B10014">
        <f t="shared" si="1267"/>
        <v>1.9767171329098114</v>
      </c>
      <c r="C10014">
        <f t="shared" si="1268"/>
        <v>1.2092238981992576</v>
      </c>
      <c r="D10014">
        <f t="shared" si="1269"/>
        <v>2.3172468706452909</v>
      </c>
      <c r="E10014">
        <f t="shared" si="1270"/>
        <v>-28.595659596592686</v>
      </c>
      <c r="F10014">
        <f t="shared" si="1271"/>
        <v>-17.492920151943903</v>
      </c>
      <c r="G10014">
        <f t="shared" si="1272"/>
        <v>-1.870372017328668</v>
      </c>
      <c r="H10014">
        <f t="shared" si="1273"/>
        <v>6.4671602288866552</v>
      </c>
    </row>
    <row r="10015" spans="1:8" x14ac:dyDescent="0.2">
      <c r="A10015">
        <f t="shared" si="1266"/>
        <v>1.0008999999999062</v>
      </c>
      <c r="B10015">
        <f t="shared" si="1267"/>
        <v>1.9765299527297804</v>
      </c>
      <c r="C10015">
        <f t="shared" si="1268"/>
        <v>1.2098705267575456</v>
      </c>
      <c r="D10015">
        <f t="shared" si="1269"/>
        <v>2.3174247227374116</v>
      </c>
      <c r="E10015">
        <f t="shared" si="1270"/>
        <v>-28.586369161306077</v>
      </c>
      <c r="F10015">
        <f t="shared" si="1271"/>
        <v>-17.498245077191303</v>
      </c>
      <c r="G10015">
        <f t="shared" si="1272"/>
        <v>-1.8732315832883273</v>
      </c>
      <c r="H10015">
        <f t="shared" si="1273"/>
        <v>6.4654109368714607</v>
      </c>
    </row>
    <row r="10016" spans="1:8" x14ac:dyDescent="0.2">
      <c r="A10016">
        <f t="shared" si="1266"/>
        <v>1.0009999999999062</v>
      </c>
      <c r="B10016">
        <f t="shared" si="1267"/>
        <v>1.9763424866396055</v>
      </c>
      <c r="C10016">
        <f t="shared" si="1268"/>
        <v>1.2105169803600073</v>
      </c>
      <c r="D10016">
        <f t="shared" si="1269"/>
        <v>2.3176024215202937</v>
      </c>
      <c r="E10016">
        <f t="shared" si="1270"/>
        <v>-28.577083530019284</v>
      </c>
      <c r="F10016">
        <f t="shared" si="1271"/>
        <v>-17.503567876574639</v>
      </c>
      <c r="G10016">
        <f t="shared" si="1272"/>
        <v>-1.8760902202044578</v>
      </c>
      <c r="H10016">
        <f t="shared" si="1273"/>
        <v>6.4636611123637415</v>
      </c>
    </row>
    <row r="10017" spans="1:8" x14ac:dyDescent="0.2">
      <c r="A10017">
        <f t="shared" si="1266"/>
        <v>1.0010999999999062</v>
      </c>
      <c r="B10017">
        <f t="shared" si="1267"/>
        <v>1.9761547347321673</v>
      </c>
      <c r="C10017">
        <f t="shared" si="1268"/>
        <v>1.2111632589534043</v>
      </c>
      <c r="D10017">
        <f t="shared" si="1269"/>
        <v>2.3177799670035535</v>
      </c>
      <c r="E10017">
        <f t="shared" si="1270"/>
        <v>-28.567802698392615</v>
      </c>
      <c r="F10017">
        <f t="shared" si="1271"/>
        <v>-17.508888554727733</v>
      </c>
      <c r="G10017">
        <f t="shared" si="1272"/>
        <v>-1.8789479285574597</v>
      </c>
      <c r="H10017">
        <f t="shared" si="1273"/>
        <v>6.461910755576084</v>
      </c>
    </row>
    <row r="10018" spans="1:8" x14ac:dyDescent="0.2">
      <c r="A10018">
        <f t="shared" si="1266"/>
        <v>1.0011999999999062</v>
      </c>
      <c r="B10018">
        <f t="shared" si="1267"/>
        <v>1.975966697100298</v>
      </c>
      <c r="C10018">
        <f t="shared" si="1268"/>
        <v>1.211809362484519</v>
      </c>
      <c r="D10018">
        <f t="shared" si="1269"/>
        <v>2.3179573591967988</v>
      </c>
      <c r="E10018">
        <f t="shared" si="1270"/>
        <v>-28.55852666208979</v>
      </c>
      <c r="F10018">
        <f t="shared" si="1271"/>
        <v>-17.514207116278907</v>
      </c>
      <c r="G10018">
        <f t="shared" si="1272"/>
        <v>-1.8818047088272989</v>
      </c>
      <c r="H10018">
        <f t="shared" si="1273"/>
        <v>6.4601598667206108</v>
      </c>
    </row>
    <row r="10019" spans="1:8" x14ac:dyDescent="0.2">
      <c r="A10019">
        <f t="shared" si="1266"/>
        <v>1.0012999999999062</v>
      </c>
      <c r="B10019">
        <f t="shared" si="1267"/>
        <v>1.975778373836782</v>
      </c>
      <c r="C10019">
        <f t="shared" si="1268"/>
        <v>1.2124552909001556</v>
      </c>
      <c r="D10019">
        <f t="shared" si="1269"/>
        <v>2.3181345981096309</v>
      </c>
      <c r="E10019">
        <f t="shared" si="1270"/>
        <v>-28.549255416777878</v>
      </c>
      <c r="F10019">
        <f t="shared" si="1271"/>
        <v>-17.519523565850996</v>
      </c>
      <c r="G10019">
        <f t="shared" si="1272"/>
        <v>-1.8846605614935079</v>
      </c>
      <c r="H10019">
        <f t="shared" si="1273"/>
        <v>6.458408446008983</v>
      </c>
    </row>
    <row r="10020" spans="1:8" x14ac:dyDescent="0.2">
      <c r="A10020">
        <f t="shared" si="1266"/>
        <v>1.0013999999999061</v>
      </c>
      <c r="B10020">
        <f t="shared" si="1267"/>
        <v>1.9755897650343557</v>
      </c>
      <c r="C10020">
        <f t="shared" si="1268"/>
        <v>1.2131010441471386</v>
      </c>
      <c r="D10020">
        <f t="shared" si="1269"/>
        <v>2.3183116837516429</v>
      </c>
      <c r="E10020">
        <f t="shared" si="1270"/>
        <v>-28.539988958127307</v>
      </c>
      <c r="F10020">
        <f t="shared" si="1271"/>
        <v>-17.524837908061325</v>
      </c>
      <c r="G10020">
        <f t="shared" si="1272"/>
        <v>-1.8875154870351858</v>
      </c>
      <c r="H10020">
        <f t="shared" si="1273"/>
        <v>6.4566564936523978</v>
      </c>
    </row>
    <row r="10021" spans="1:8" x14ac:dyDescent="0.2">
      <c r="A10021">
        <f t="shared" si="1266"/>
        <v>1.0014999999999061</v>
      </c>
      <c r="B10021">
        <f t="shared" si="1267"/>
        <v>1.9754008707857074</v>
      </c>
      <c r="C10021">
        <f t="shared" si="1268"/>
        <v>1.2137466221723143</v>
      </c>
      <c r="D10021">
        <f t="shared" si="1269"/>
        <v>2.3184886161324223</v>
      </c>
      <c r="E10021">
        <f t="shared" si="1270"/>
        <v>-28.530727281811835</v>
      </c>
      <c r="F10021">
        <f t="shared" si="1271"/>
        <v>-17.530150147521724</v>
      </c>
      <c r="G10021">
        <f t="shared" si="1272"/>
        <v>-1.8903694859309985</v>
      </c>
      <c r="H10021">
        <f t="shared" si="1273"/>
        <v>6.4549040098615915</v>
      </c>
    </row>
    <row r="10022" spans="1:8" x14ac:dyDescent="0.2">
      <c r="A10022">
        <f t="shared" si="1266"/>
        <v>1.0015999999999061</v>
      </c>
      <c r="B10022">
        <f t="shared" si="1267"/>
        <v>1.9752116911834778</v>
      </c>
      <c r="C10022">
        <f t="shared" si="1268"/>
        <v>1.2143920249225497</v>
      </c>
      <c r="D10022">
        <f t="shared" si="1269"/>
        <v>2.3186653952615468</v>
      </c>
      <c r="E10022">
        <f t="shared" si="1270"/>
        <v>-28.521470383508664</v>
      </c>
      <c r="F10022">
        <f t="shared" si="1271"/>
        <v>-17.535460288838607</v>
      </c>
      <c r="G10022">
        <f t="shared" si="1272"/>
        <v>-1.8932225586591798</v>
      </c>
      <c r="H10022">
        <f t="shared" si="1273"/>
        <v>6.4531509948468395</v>
      </c>
    </row>
    <row r="10023" spans="1:8" x14ac:dyDescent="0.2">
      <c r="A10023">
        <f t="shared" si="1266"/>
        <v>1.0016999999999061</v>
      </c>
      <c r="B10023">
        <f t="shared" si="1267"/>
        <v>1.9750222263202599</v>
      </c>
      <c r="C10023">
        <f t="shared" si="1268"/>
        <v>1.215037252344733</v>
      </c>
      <c r="D10023">
        <f t="shared" si="1269"/>
        <v>2.3188420211485892</v>
      </c>
      <c r="E10023">
        <f t="shared" si="1270"/>
        <v>-28.512218258898244</v>
      </c>
      <c r="F10023">
        <f t="shared" si="1271"/>
        <v>-17.54076833661286</v>
      </c>
      <c r="G10023">
        <f t="shared" si="1272"/>
        <v>-1.8960747056975307</v>
      </c>
      <c r="H10023">
        <f t="shared" si="1273"/>
        <v>6.4513974488179553</v>
      </c>
    </row>
    <row r="10024" spans="1:8" x14ac:dyDescent="0.2">
      <c r="A10024">
        <f t="shared" si="1266"/>
        <v>1.0017999999999061</v>
      </c>
      <c r="B10024">
        <f t="shared" si="1267"/>
        <v>1.9748324762885987</v>
      </c>
      <c r="C10024">
        <f t="shared" si="1268"/>
        <v>1.2156823043857732</v>
      </c>
      <c r="D10024">
        <f t="shared" si="1269"/>
        <v>2.3190184938031138</v>
      </c>
      <c r="E10024">
        <f t="shared" si="1270"/>
        <v>-28.502970903664416</v>
      </c>
      <c r="F10024">
        <f t="shared" si="1271"/>
        <v>-17.546074295439947</v>
      </c>
      <c r="G10024">
        <f t="shared" si="1272"/>
        <v>-1.8989259275234205</v>
      </c>
      <c r="H10024">
        <f t="shared" si="1273"/>
        <v>6.449643371984294</v>
      </c>
    </row>
    <row r="10025" spans="1:8" x14ac:dyDescent="0.2">
      <c r="A10025">
        <f t="shared" si="1266"/>
        <v>1.0018999999999061</v>
      </c>
      <c r="B10025">
        <f t="shared" si="1267"/>
        <v>1.9746424411809917</v>
      </c>
      <c r="C10025">
        <f t="shared" si="1268"/>
        <v>1.2163271809926002</v>
      </c>
      <c r="D10025">
        <f t="shared" si="1269"/>
        <v>2.3191948132346778</v>
      </c>
      <c r="E10025">
        <f t="shared" si="1270"/>
        <v>-28.493728313494366</v>
      </c>
      <c r="F10025">
        <f t="shared" si="1271"/>
        <v>-17.551378169909892</v>
      </c>
      <c r="G10025">
        <f t="shared" si="1272"/>
        <v>-1.901776224613787</v>
      </c>
      <c r="H10025">
        <f t="shared" si="1273"/>
        <v>6.44788876455475</v>
      </c>
    </row>
    <row r="10026" spans="1:8" x14ac:dyDescent="0.2">
      <c r="A10026">
        <f t="shared" si="1266"/>
        <v>1.0019999999999061</v>
      </c>
      <c r="B10026">
        <f t="shared" si="1267"/>
        <v>1.9744521210898889</v>
      </c>
      <c r="C10026">
        <f t="shared" si="1268"/>
        <v>1.2169718821121649</v>
      </c>
      <c r="D10026">
        <f t="shared" si="1269"/>
        <v>2.3193709794528314</v>
      </c>
      <c r="E10026">
        <f t="shared" si="1270"/>
        <v>-28.484490484078602</v>
      </c>
      <c r="F10026">
        <f t="shared" si="1271"/>
        <v>-17.556679964607273</v>
      </c>
      <c r="G10026">
        <f t="shared" si="1272"/>
        <v>-1.9046255974451365</v>
      </c>
      <c r="H10026">
        <f t="shared" si="1273"/>
        <v>6.4461336267377591</v>
      </c>
    </row>
    <row r="10027" spans="1:8" x14ac:dyDescent="0.2">
      <c r="A10027">
        <f t="shared" si="1266"/>
        <v>1.0020999999999061</v>
      </c>
      <c r="B10027">
        <f t="shared" si="1267"/>
        <v>1.974261516107692</v>
      </c>
      <c r="C10027">
        <f t="shared" si="1268"/>
        <v>1.2176164076914389</v>
      </c>
      <c r="D10027">
        <f t="shared" si="1269"/>
        <v>2.3195469924671168</v>
      </c>
      <c r="E10027">
        <f t="shared" si="1270"/>
        <v>-28.475257411110988</v>
      </c>
      <c r="F10027">
        <f t="shared" si="1271"/>
        <v>-17.561979684111261</v>
      </c>
      <c r="G10027">
        <f t="shared" si="1272"/>
        <v>-1.9074740464935442</v>
      </c>
      <c r="H10027">
        <f t="shared" si="1273"/>
        <v>6.4443779587412982</v>
      </c>
    </row>
    <row r="10028" spans="1:8" x14ac:dyDescent="0.2">
      <c r="A10028">
        <f t="shared" si="1266"/>
        <v>1.0021999999999061</v>
      </c>
      <c r="B10028">
        <f t="shared" si="1267"/>
        <v>1.9740706263267556</v>
      </c>
      <c r="C10028">
        <f t="shared" si="1268"/>
        <v>1.2182607576774145</v>
      </c>
      <c r="D10028">
        <f t="shared" si="1269"/>
        <v>2.3197228522870694</v>
      </c>
      <c r="E10028">
        <f t="shared" si="1270"/>
        <v>-28.466029090288721</v>
      </c>
      <c r="F10028">
        <f t="shared" si="1271"/>
        <v>-17.567277332995609</v>
      </c>
      <c r="G10028">
        <f t="shared" si="1272"/>
        <v>-1.9103215722346554</v>
      </c>
      <c r="H10028">
        <f t="shared" si="1273"/>
        <v>6.4426217607728873</v>
      </c>
    </row>
    <row r="10029" spans="1:8" x14ac:dyDescent="0.2">
      <c r="A10029">
        <f t="shared" si="1266"/>
        <v>1.002299999999906</v>
      </c>
      <c r="B10029">
        <f t="shared" si="1267"/>
        <v>1.9738794518393867</v>
      </c>
      <c r="C10029">
        <f t="shared" si="1268"/>
        <v>1.2189049320171053</v>
      </c>
      <c r="D10029">
        <f t="shared" si="1269"/>
        <v>2.3198985589222176</v>
      </c>
      <c r="E10029">
        <f t="shared" si="1270"/>
        <v>-28.456805517312272</v>
      </c>
      <c r="F10029">
        <f t="shared" si="1271"/>
        <v>-17.572572915828648</v>
      </c>
      <c r="G10029">
        <f t="shared" si="1272"/>
        <v>-1.9131681751436842</v>
      </c>
      <c r="H10029">
        <f t="shared" si="1273"/>
        <v>6.4408650330395876</v>
      </c>
    </row>
    <row r="10030" spans="1:8" x14ac:dyDescent="0.2">
      <c r="A10030">
        <f t="shared" si="1266"/>
        <v>1.002399999999906</v>
      </c>
      <c r="B10030">
        <f t="shared" si="1267"/>
        <v>1.9736879927378448</v>
      </c>
      <c r="C10030">
        <f t="shared" si="1268"/>
        <v>1.2195489306575447</v>
      </c>
      <c r="D10030">
        <f t="shared" si="1269"/>
        <v>2.3200741123820814</v>
      </c>
      <c r="E10030">
        <f t="shared" si="1270"/>
        <v>-28.447586687885522</v>
      </c>
      <c r="F10030">
        <f t="shared" si="1271"/>
        <v>-17.577866437173348</v>
      </c>
      <c r="G10030">
        <f t="shared" si="1272"/>
        <v>-1.9160138556954154</v>
      </c>
      <c r="H10030">
        <f t="shared" si="1273"/>
        <v>6.4391077757480044</v>
      </c>
    </row>
    <row r="10031" spans="1:8" x14ac:dyDescent="0.2">
      <c r="A10031">
        <f t="shared" si="1266"/>
        <v>1.002499999999906</v>
      </c>
      <c r="B10031">
        <f t="shared" si="1267"/>
        <v>1.9734962491143417</v>
      </c>
      <c r="C10031">
        <f t="shared" si="1268"/>
        <v>1.2201927535457873</v>
      </c>
      <c r="D10031">
        <f t="shared" si="1269"/>
        <v>2.3202495126761749</v>
      </c>
      <c r="E10031">
        <f t="shared" si="1270"/>
        <v>-28.438372597715578</v>
      </c>
      <c r="F10031">
        <f t="shared" si="1271"/>
        <v>-17.583157901587249</v>
      </c>
      <c r="G10031">
        <f t="shared" si="1272"/>
        <v>-1.9188586143642039</v>
      </c>
      <c r="H10031">
        <f t="shared" si="1273"/>
        <v>6.4373499891042867</v>
      </c>
    </row>
    <row r="10032" spans="1:8" x14ac:dyDescent="0.2">
      <c r="A10032">
        <f t="shared" si="1266"/>
        <v>1.002599999999906</v>
      </c>
      <c r="B10032">
        <f t="shared" si="1267"/>
        <v>1.9733042210610423</v>
      </c>
      <c r="C10032">
        <f t="shared" si="1268"/>
        <v>1.2208364006289081</v>
      </c>
      <c r="D10032">
        <f t="shared" si="1269"/>
        <v>2.3204247598140033</v>
      </c>
      <c r="E10032">
        <f t="shared" si="1270"/>
        <v>-28.429163242512946</v>
      </c>
      <c r="F10032">
        <f t="shared" si="1271"/>
        <v>-17.588447313622567</v>
      </c>
      <c r="G10032">
        <f t="shared" si="1272"/>
        <v>-1.9217024516239756</v>
      </c>
      <c r="H10032">
        <f t="shared" si="1273"/>
        <v>6.4355916733141276</v>
      </c>
    </row>
    <row r="10033" spans="1:8" x14ac:dyDescent="0.2">
      <c r="A10033">
        <f t="shared" si="1266"/>
        <v>1.002699999999906</v>
      </c>
      <c r="B10033">
        <f t="shared" si="1267"/>
        <v>1.9731119086700637</v>
      </c>
      <c r="C10033">
        <f t="shared" si="1268"/>
        <v>1.221479871854003</v>
      </c>
      <c r="D10033">
        <f t="shared" si="1269"/>
        <v>2.3205998538050658</v>
      </c>
      <c r="E10033">
        <f t="shared" si="1270"/>
        <v>-28.419958617991391</v>
      </c>
      <c r="F10033">
        <f t="shared" si="1271"/>
        <v>-17.593734677826124</v>
      </c>
      <c r="G10033">
        <f t="shared" si="1272"/>
        <v>-1.9245453679482269</v>
      </c>
      <c r="H10033">
        <f t="shared" si="1273"/>
        <v>6.4338328285827657</v>
      </c>
    </row>
    <row r="10034" spans="1:8" x14ac:dyDescent="0.2">
      <c r="A10034">
        <f t="shared" si="1266"/>
        <v>1.002799999999906</v>
      </c>
      <c r="B10034">
        <f t="shared" si="1267"/>
        <v>1.9729193120334758</v>
      </c>
      <c r="C10034">
        <f t="shared" si="1268"/>
        <v>1.2221231671681878</v>
      </c>
      <c r="D10034">
        <f t="shared" si="1269"/>
        <v>2.3207747946588539</v>
      </c>
      <c r="E10034">
        <f t="shared" si="1270"/>
        <v>-28.410758719867999</v>
      </c>
      <c r="F10034">
        <f t="shared" si="1271"/>
        <v>-17.599019998739383</v>
      </c>
      <c r="G10034">
        <f t="shared" si="1272"/>
        <v>-1.9273873638100261</v>
      </c>
      <c r="H10034">
        <f t="shared" si="1273"/>
        <v>6.432073455114983</v>
      </c>
    </row>
    <row r="10035" spans="1:8" x14ac:dyDescent="0.2">
      <c r="A10035">
        <f t="shared" si="1266"/>
        <v>1.002899999999906</v>
      </c>
      <c r="B10035">
        <f t="shared" si="1267"/>
        <v>1.9727264312433013</v>
      </c>
      <c r="C10035">
        <f t="shared" si="1268"/>
        <v>1.2227662865185993</v>
      </c>
      <c r="D10035">
        <f t="shared" si="1269"/>
        <v>2.3209495823848516</v>
      </c>
      <c r="E10035">
        <f t="shared" si="1270"/>
        <v>-28.401563543863158</v>
      </c>
      <c r="F10035">
        <f t="shared" si="1271"/>
        <v>-17.604303280898474</v>
      </c>
      <c r="G10035">
        <f t="shared" si="1272"/>
        <v>-1.9302284396820129</v>
      </c>
      <c r="H10035">
        <f t="shared" si="1273"/>
        <v>6.4303135531151092</v>
      </c>
    </row>
    <row r="10036" spans="1:8" x14ac:dyDescent="0.2">
      <c r="A10036">
        <f t="shared" si="1266"/>
        <v>1.002999999999906</v>
      </c>
      <c r="B10036">
        <f t="shared" si="1267"/>
        <v>1.9725332663915154</v>
      </c>
      <c r="C10036">
        <f t="shared" si="1268"/>
        <v>1.2234092298523944</v>
      </c>
      <c r="D10036">
        <f t="shared" si="1269"/>
        <v>2.3211242169925352</v>
      </c>
      <c r="E10036">
        <f t="shared" si="1270"/>
        <v>-28.392373085700576</v>
      </c>
      <c r="F10036">
        <f t="shared" si="1271"/>
        <v>-17.609584528834187</v>
      </c>
      <c r="G10036">
        <f t="shared" si="1272"/>
        <v>-1.9330685960363991</v>
      </c>
      <c r="H10036">
        <f t="shared" si="1273"/>
        <v>6.4285531227870196</v>
      </c>
    </row>
    <row r="10037" spans="1:8" x14ac:dyDescent="0.2">
      <c r="A10037">
        <f t="shared" si="1266"/>
        <v>1.003099999999906</v>
      </c>
      <c r="B10037">
        <f t="shared" si="1267"/>
        <v>1.9723398175700464</v>
      </c>
      <c r="C10037">
        <f t="shared" si="1268"/>
        <v>1.2240519971167505</v>
      </c>
      <c r="D10037">
        <f t="shared" si="1269"/>
        <v>2.3212986984913746</v>
      </c>
      <c r="E10037">
        <f t="shared" si="1270"/>
        <v>-28.383187341107231</v>
      </c>
      <c r="F10037">
        <f t="shared" si="1271"/>
        <v>-17.614863747071983</v>
      </c>
      <c r="G10037">
        <f t="shared" si="1272"/>
        <v>-1.9359078333449693</v>
      </c>
      <c r="H10037">
        <f t="shared" si="1273"/>
        <v>6.4267921643341364</v>
      </c>
    </row>
    <row r="10038" spans="1:8" x14ac:dyDescent="0.2">
      <c r="A10038">
        <f t="shared" si="1266"/>
        <v>1.0031999999999059</v>
      </c>
      <c r="B10038">
        <f t="shared" si="1267"/>
        <v>1.972146084870775</v>
      </c>
      <c r="C10038">
        <f t="shared" si="1268"/>
        <v>1.2246945882588651</v>
      </c>
      <c r="D10038">
        <f t="shared" si="1269"/>
        <v>2.321473026890831</v>
      </c>
      <c r="E10038">
        <f t="shared" si="1270"/>
        <v>-28.37400630581341</v>
      </c>
      <c r="F10038">
        <f t="shared" si="1271"/>
        <v>-17.620140940132007</v>
      </c>
      <c r="G10038">
        <f t="shared" si="1272"/>
        <v>-1.9387461520790801</v>
      </c>
      <c r="H10038">
        <f t="shared" si="1273"/>
        <v>6.4250306779594295</v>
      </c>
    </row>
    <row r="10039" spans="1:8" x14ac:dyDescent="0.2">
      <c r="A10039">
        <f t="shared" si="1266"/>
        <v>1.0032999999999059</v>
      </c>
      <c r="B10039">
        <f t="shared" si="1267"/>
        <v>1.9719520683855356</v>
      </c>
      <c r="C10039">
        <f t="shared" si="1268"/>
        <v>1.2253370032259563</v>
      </c>
      <c r="D10039">
        <f t="shared" si="1269"/>
        <v>2.32164720220036</v>
      </c>
      <c r="E10039">
        <f t="shared" si="1270"/>
        <v>-28.364829975552674</v>
      </c>
      <c r="F10039">
        <f t="shared" si="1271"/>
        <v>-17.625416112529091</v>
      </c>
      <c r="G10039">
        <f t="shared" si="1272"/>
        <v>-1.9415835527096614</v>
      </c>
      <c r="H10039">
        <f t="shared" si="1273"/>
        <v>6.4232686638654162</v>
      </c>
    </row>
    <row r="10040" spans="1:8" x14ac:dyDescent="0.2">
      <c r="A10040">
        <f t="shared" si="1266"/>
        <v>1.0033999999999059</v>
      </c>
      <c r="B10040">
        <f t="shared" si="1267"/>
        <v>1.9717577682061147</v>
      </c>
      <c r="C10040">
        <f t="shared" si="1268"/>
        <v>1.2259792419652622</v>
      </c>
      <c r="D10040">
        <f t="shared" si="1269"/>
        <v>2.3218212244294083</v>
      </c>
      <c r="E10040">
        <f t="shared" si="1270"/>
        <v>-28.355658346061897</v>
      </c>
      <c r="F10040">
        <f t="shared" si="1271"/>
        <v>-17.630689268772787</v>
      </c>
      <c r="G10040">
        <f t="shared" si="1272"/>
        <v>-1.9444200357072168</v>
      </c>
      <c r="H10040">
        <f t="shared" si="1273"/>
        <v>6.4215061222541632</v>
      </c>
    </row>
    <row r="10041" spans="1:8" x14ac:dyDescent="0.2">
      <c r="A10041">
        <f t="shared" si="1266"/>
        <v>1.0034999999999059</v>
      </c>
      <c r="B10041">
        <f t="shared" si="1267"/>
        <v>1.9715631844242523</v>
      </c>
      <c r="C10041">
        <f t="shared" si="1268"/>
        <v>1.2266213044240413</v>
      </c>
      <c r="D10041">
        <f t="shared" si="1269"/>
        <v>2.3219950935874163</v>
      </c>
      <c r="E10041">
        <f t="shared" si="1270"/>
        <v>-28.346491413081193</v>
      </c>
      <c r="F10041">
        <f t="shared" si="1271"/>
        <v>-17.635960413367329</v>
      </c>
      <c r="G10041">
        <f t="shared" si="1272"/>
        <v>-1.947255601541823</v>
      </c>
      <c r="H10041">
        <f t="shared" si="1273"/>
        <v>6.4197430533272861</v>
      </c>
    </row>
    <row r="10042" spans="1:8" x14ac:dyDescent="0.2">
      <c r="A10042">
        <f t="shared" si="1266"/>
        <v>1.0035999999999059</v>
      </c>
      <c r="B10042">
        <f t="shared" si="1267"/>
        <v>1.971368317131641</v>
      </c>
      <c r="C10042">
        <f t="shared" si="1268"/>
        <v>1.2272631905495719</v>
      </c>
      <c r="D10042">
        <f t="shared" si="1269"/>
        <v>2.3221688096838164</v>
      </c>
      <c r="E10042">
        <f t="shared" si="1270"/>
        <v>-28.337329172353986</v>
      </c>
      <c r="F10042">
        <f t="shared" si="1271"/>
        <v>-17.641229550811687</v>
      </c>
      <c r="G10042">
        <f t="shared" si="1272"/>
        <v>-1.950090250683131</v>
      </c>
      <c r="H10042">
        <f t="shared" si="1273"/>
        <v>6.4179794572859494</v>
      </c>
    </row>
    <row r="10043" spans="1:8" x14ac:dyDescent="0.2">
      <c r="A10043">
        <f t="shared" si="1266"/>
        <v>1.0036999999999059</v>
      </c>
      <c r="B10043">
        <f t="shared" si="1267"/>
        <v>1.9711731664199266</v>
      </c>
      <c r="C10043">
        <f t="shared" si="1268"/>
        <v>1.2279049002891527</v>
      </c>
      <c r="D10043">
        <f t="shared" si="1269"/>
        <v>2.3223423727280337</v>
      </c>
      <c r="E10043">
        <f t="shared" si="1270"/>
        <v>-28.328171619626964</v>
      </c>
      <c r="F10043">
        <f t="shared" si="1271"/>
        <v>-17.646496685599576</v>
      </c>
      <c r="G10043">
        <f t="shared" si="1272"/>
        <v>-1.9529239836003665</v>
      </c>
      <c r="H10043">
        <f t="shared" si="1273"/>
        <v>6.4162153343308681</v>
      </c>
    </row>
    <row r="10044" spans="1:8" x14ac:dyDescent="0.2">
      <c r="A10044">
        <f t="shared" si="1266"/>
        <v>1.0037999999999059</v>
      </c>
      <c r="B10044">
        <f t="shared" si="1267"/>
        <v>1.9709777323807083</v>
      </c>
      <c r="C10044">
        <f t="shared" si="1268"/>
        <v>1.2285464335901024</v>
      </c>
      <c r="D10044">
        <f t="shared" si="1269"/>
        <v>2.3225157827294867</v>
      </c>
      <c r="E10044">
        <f t="shared" si="1270"/>
        <v>-28.319018750650073</v>
      </c>
      <c r="F10044">
        <f t="shared" si="1271"/>
        <v>-17.651761822219417</v>
      </c>
      <c r="G10044">
        <f t="shared" si="1272"/>
        <v>-1.9557568007623292</v>
      </c>
      <c r="H10044">
        <f t="shared" si="1273"/>
        <v>6.4144506846623077</v>
      </c>
    </row>
    <row r="10045" spans="1:8" x14ac:dyDescent="0.2">
      <c r="A10045">
        <f t="shared" si="1266"/>
        <v>1.0038999999999059</v>
      </c>
      <c r="B10045">
        <f t="shared" si="1267"/>
        <v>1.9707820151055384</v>
      </c>
      <c r="C10045">
        <f t="shared" si="1268"/>
        <v>1.2291877903997595</v>
      </c>
      <c r="D10045">
        <f t="shared" si="1269"/>
        <v>2.3226890396975848</v>
      </c>
      <c r="E10045">
        <f t="shared" si="1270"/>
        <v>-28.309870561176577</v>
      </c>
      <c r="F10045">
        <f t="shared" si="1271"/>
        <v>-17.657024965154427</v>
      </c>
      <c r="G10045">
        <f t="shared" si="1272"/>
        <v>-1.9585887026373943</v>
      </c>
      <c r="H10045">
        <f t="shared" si="1273"/>
        <v>6.4126855084800853</v>
      </c>
    </row>
    <row r="10046" spans="1:8" x14ac:dyDescent="0.2">
      <c r="A10046">
        <f t="shared" si="1266"/>
        <v>1.0039999999999059</v>
      </c>
      <c r="B10046">
        <f t="shared" si="1267"/>
        <v>1.9705860146859218</v>
      </c>
      <c r="C10046">
        <f t="shared" si="1268"/>
        <v>1.2298289706654828</v>
      </c>
      <c r="D10046">
        <f t="shared" si="1269"/>
        <v>2.3228621436417325</v>
      </c>
      <c r="E10046">
        <f t="shared" si="1270"/>
        <v>-28.300727046962908</v>
      </c>
      <c r="F10046">
        <f t="shared" si="1271"/>
        <v>-17.66228611888252</v>
      </c>
      <c r="G10046">
        <f t="shared" si="1272"/>
        <v>-1.9614196896935119</v>
      </c>
      <c r="H10046">
        <f t="shared" si="1273"/>
        <v>6.4109198059835695</v>
      </c>
    </row>
    <row r="10047" spans="1:8" x14ac:dyDescent="0.2">
      <c r="A10047">
        <f t="shared" si="1266"/>
        <v>1.0040999999999058</v>
      </c>
      <c r="B10047">
        <f t="shared" si="1267"/>
        <v>1.9703897312133172</v>
      </c>
      <c r="C10047">
        <f t="shared" si="1268"/>
        <v>1.2304699743346506</v>
      </c>
      <c r="D10047">
        <f t="shared" si="1269"/>
        <v>2.3230350945713245</v>
      </c>
      <c r="E10047">
        <f t="shared" si="1270"/>
        <v>-28.291588203768846</v>
      </c>
      <c r="F10047">
        <f t="shared" si="1271"/>
        <v>-17.667545287876433</v>
      </c>
      <c r="G10047">
        <f t="shared" si="1272"/>
        <v>-1.9642497623982083</v>
      </c>
      <c r="H10047">
        <f t="shared" si="1273"/>
        <v>6.409153577371681</v>
      </c>
    </row>
    <row r="10048" spans="1:8" x14ac:dyDescent="0.2">
      <c r="A10048">
        <f t="shared" si="1266"/>
        <v>1.0041999999999058</v>
      </c>
      <c r="B10048">
        <f t="shared" si="1267"/>
        <v>1.9701931647791364</v>
      </c>
      <c r="C10048">
        <f t="shared" si="1268"/>
        <v>1.2311108013546612</v>
      </c>
      <c r="D10048">
        <f t="shared" si="1269"/>
        <v>2.3232078924957502</v>
      </c>
      <c r="E10048">
        <f t="shared" si="1270"/>
        <v>-28.282454027357364</v>
      </c>
      <c r="F10048">
        <f t="shared" si="1271"/>
        <v>-17.672802476603643</v>
      </c>
      <c r="G10048">
        <f t="shared" si="1272"/>
        <v>-1.9670789212185851</v>
      </c>
      <c r="H10048">
        <f t="shared" si="1273"/>
        <v>6.4073868228428932</v>
      </c>
    </row>
    <row r="10049" spans="1:8" x14ac:dyDescent="0.2">
      <c r="A10049">
        <f t="shared" si="1266"/>
        <v>1.0042999999999058</v>
      </c>
      <c r="B10049">
        <f t="shared" si="1267"/>
        <v>1.9699963154747444</v>
      </c>
      <c r="C10049">
        <f t="shared" si="1268"/>
        <v>1.2317514516729331</v>
      </c>
      <c r="D10049">
        <f t="shared" si="1269"/>
        <v>2.3233805374243901</v>
      </c>
      <c r="E10049">
        <f t="shared" si="1270"/>
        <v>-28.273324513494725</v>
      </c>
      <c r="F10049">
        <f t="shared" si="1271"/>
        <v>-17.678057689526433</v>
      </c>
      <c r="G10049">
        <f t="shared" si="1272"/>
        <v>-1.9699071666213208</v>
      </c>
      <c r="H10049">
        <f t="shared" si="1273"/>
        <v>6.4056195425952325</v>
      </c>
    </row>
    <row r="10050" spans="1:8" x14ac:dyDescent="0.2">
      <c r="A10050">
        <f t="shared" si="1266"/>
        <v>1.0043999999999058</v>
      </c>
      <c r="B10050">
        <f t="shared" si="1267"/>
        <v>1.9697991833914597</v>
      </c>
      <c r="C10050">
        <f t="shared" si="1268"/>
        <v>1.2323919252369042</v>
      </c>
      <c r="D10050">
        <f t="shared" si="1269"/>
        <v>2.3235530293666171</v>
      </c>
      <c r="E10050">
        <f t="shared" si="1270"/>
        <v>-28.264199657950449</v>
      </c>
      <c r="F10050">
        <f t="shared" si="1271"/>
        <v>-17.683310931101904</v>
      </c>
      <c r="G10050">
        <f t="shared" si="1272"/>
        <v>-1.9727344990726703</v>
      </c>
      <c r="H10050">
        <f t="shared" si="1273"/>
        <v>6.4038517368262795</v>
      </c>
    </row>
    <row r="10051" spans="1:8" x14ac:dyDescent="0.2">
      <c r="A10051">
        <f t="shared" si="1266"/>
        <v>1.0044999999999058</v>
      </c>
      <c r="B10051">
        <f t="shared" si="1267"/>
        <v>1.9696017686205542</v>
      </c>
      <c r="C10051">
        <f t="shared" si="1268"/>
        <v>1.2330322219940322</v>
      </c>
      <c r="D10051">
        <f t="shared" si="1269"/>
        <v>2.3237253683317993</v>
      </c>
      <c r="E10051">
        <f t="shared" si="1270"/>
        <v>-28.255079456497221</v>
      </c>
      <c r="F10051">
        <f t="shared" si="1271"/>
        <v>-17.688562205781889</v>
      </c>
      <c r="G10051">
        <f t="shared" si="1272"/>
        <v>-1.9755609190384653</v>
      </c>
      <c r="H10051">
        <f t="shared" si="1273"/>
        <v>6.402083405733169</v>
      </c>
    </row>
    <row r="10052" spans="1:8" x14ac:dyDescent="0.2">
      <c r="A10052">
        <f t="shared" si="1266"/>
        <v>1.0045999999999058</v>
      </c>
      <c r="B10052">
        <f t="shared" si="1267"/>
        <v>1.969404071253253</v>
      </c>
      <c r="C10052">
        <f t="shared" si="1268"/>
        <v>1.2336723418917943</v>
      </c>
      <c r="D10052">
        <f t="shared" si="1269"/>
        <v>2.3238975543292937</v>
      </c>
      <c r="E10052">
        <f t="shared" si="1270"/>
        <v>-28.245963904911086</v>
      </c>
      <c r="F10052">
        <f t="shared" si="1271"/>
        <v>-17.693811518013124</v>
      </c>
      <c r="G10052">
        <f t="shared" si="1272"/>
        <v>-1.9783864269841149</v>
      </c>
      <c r="H10052">
        <f t="shared" si="1273"/>
        <v>6.4003145495125908</v>
      </c>
    </row>
    <row r="10053" spans="1:8" x14ac:dyDescent="0.2">
      <c r="A10053">
        <f t="shared" si="1266"/>
        <v>1.0046999999999058</v>
      </c>
      <c r="B10053">
        <f t="shared" si="1267"/>
        <v>1.969206091380735</v>
      </c>
      <c r="C10053">
        <f t="shared" si="1268"/>
        <v>1.234312284877688</v>
      </c>
      <c r="D10053">
        <f t="shared" si="1269"/>
        <v>2.3240695873684527</v>
      </c>
      <c r="E10053">
        <f t="shared" si="1270"/>
        <v>-28.236852998971212</v>
      </c>
      <c r="F10053">
        <f t="shared" si="1271"/>
        <v>-17.699058872237106</v>
      </c>
      <c r="G10053">
        <f t="shared" si="1272"/>
        <v>-1.9812110233746061</v>
      </c>
      <c r="H10053">
        <f t="shared" si="1273"/>
        <v>6.3985451683607897</v>
      </c>
    </row>
    <row r="10054" spans="1:8" x14ac:dyDescent="0.2">
      <c r="A10054">
        <f t="shared" si="1266"/>
        <v>1.0047999999999058</v>
      </c>
      <c r="B10054">
        <f t="shared" si="1267"/>
        <v>1.9690078290941326</v>
      </c>
      <c r="C10054">
        <f t="shared" si="1268"/>
        <v>1.2349520508992295</v>
      </c>
      <c r="D10054">
        <f t="shared" si="1269"/>
        <v>2.3242414674586205</v>
      </c>
      <c r="E10054">
        <f t="shared" si="1270"/>
        <v>-28.227746734460069</v>
      </c>
      <c r="F10054">
        <f t="shared" si="1271"/>
        <v>-17.704304272890194</v>
      </c>
      <c r="G10054">
        <f t="shared" si="1272"/>
        <v>-1.9840347086745032</v>
      </c>
      <c r="H10054">
        <f t="shared" si="1273"/>
        <v>6.3967752624735663</v>
      </c>
    </row>
    <row r="10055" spans="1:8" x14ac:dyDescent="0.2">
      <c r="A10055">
        <f t="shared" si="1266"/>
        <v>1.0048999999999058</v>
      </c>
      <c r="B10055">
        <f t="shared" si="1267"/>
        <v>1.9688092844845315</v>
      </c>
      <c r="C10055">
        <f t="shared" si="1268"/>
        <v>1.2355916399039555</v>
      </c>
      <c r="D10055">
        <f t="shared" si="1269"/>
        <v>2.3244131946091335</v>
      </c>
      <c r="E10055">
        <f t="shared" si="1270"/>
        <v>-28.218645107163326</v>
      </c>
      <c r="F10055">
        <f t="shared" si="1271"/>
        <v>-17.709547724403571</v>
      </c>
      <c r="G10055">
        <f t="shared" si="1272"/>
        <v>-1.9868574833479491</v>
      </c>
      <c r="H10055">
        <f t="shared" si="1273"/>
        <v>6.3950048320462773</v>
      </c>
    </row>
    <row r="10056" spans="1:8" x14ac:dyDescent="0.2">
      <c r="A10056">
        <f t="shared" si="1266"/>
        <v>1.0049999999999057</v>
      </c>
      <c r="B10056">
        <f t="shared" si="1267"/>
        <v>1.9686104576429713</v>
      </c>
      <c r="C10056">
        <f t="shared" si="1268"/>
        <v>1.2362310518394215</v>
      </c>
      <c r="D10056">
        <f t="shared" si="1269"/>
        <v>2.3245847688293217</v>
      </c>
      <c r="E10056">
        <f t="shared" si="1270"/>
        <v>-28.209548112869861</v>
      </c>
      <c r="F10056">
        <f t="shared" si="1271"/>
        <v>-17.714789231203284</v>
      </c>
      <c r="G10056">
        <f t="shared" si="1272"/>
        <v>-1.9896793478586654</v>
      </c>
      <c r="H10056">
        <f t="shared" si="1273"/>
        <v>6.3932338772738371</v>
      </c>
    </row>
    <row r="10057" spans="1:8" x14ac:dyDescent="0.2">
      <c r="A10057">
        <f t="shared" si="1266"/>
        <v>1.0050999999999057</v>
      </c>
      <c r="B10057">
        <f t="shared" si="1267"/>
        <v>1.9684113486604449</v>
      </c>
      <c r="C10057">
        <f t="shared" si="1268"/>
        <v>1.2368702866532026</v>
      </c>
      <c r="D10057">
        <f t="shared" si="1269"/>
        <v>2.3247561901285061</v>
      </c>
      <c r="E10057">
        <f t="shared" si="1270"/>
        <v>-28.200455747371841</v>
      </c>
      <c r="F10057">
        <f t="shared" si="1271"/>
        <v>-17.720028797710253</v>
      </c>
      <c r="G10057">
        <f t="shared" si="1272"/>
        <v>-1.9925003026699524</v>
      </c>
      <c r="H10057">
        <f t="shared" si="1273"/>
        <v>6.3914623983507166</v>
      </c>
    </row>
    <row r="10058" spans="1:8" x14ac:dyDescent="0.2">
      <c r="A10058">
        <f t="shared" si="1266"/>
        <v>1.0051999999999057</v>
      </c>
      <c r="B10058">
        <f t="shared" si="1267"/>
        <v>1.9682119576278991</v>
      </c>
      <c r="C10058">
        <f t="shared" si="1268"/>
        <v>1.2375093442928937</v>
      </c>
      <c r="D10058">
        <f t="shared" si="1269"/>
        <v>2.3249274585160018</v>
      </c>
      <c r="E10058">
        <f t="shared" si="1270"/>
        <v>-28.191368006464558</v>
      </c>
      <c r="F10058">
        <f t="shared" si="1271"/>
        <v>-17.725266428340234</v>
      </c>
      <c r="G10058">
        <f t="shared" si="1272"/>
        <v>-1.9953203482446895</v>
      </c>
      <c r="H10058">
        <f t="shared" si="1273"/>
        <v>6.3896903954709456</v>
      </c>
    </row>
    <row r="10059" spans="1:8" x14ac:dyDescent="0.2">
      <c r="A10059">
        <f t="shared" si="1266"/>
        <v>1.0052999999999057</v>
      </c>
      <c r="B10059">
        <f t="shared" si="1267"/>
        <v>1.9680122846362347</v>
      </c>
      <c r="C10059">
        <f t="shared" si="1268"/>
        <v>1.2381482247061089</v>
      </c>
      <c r="D10059">
        <f t="shared" si="1269"/>
        <v>2.3250985740011156</v>
      </c>
      <c r="E10059">
        <f t="shared" si="1270"/>
        <v>-28.182284885946594</v>
      </c>
      <c r="F10059">
        <f t="shared" si="1271"/>
        <v>-17.730502127503904</v>
      </c>
      <c r="G10059">
        <f t="shared" si="1272"/>
        <v>-1.998139485045336</v>
      </c>
      <c r="H10059">
        <f t="shared" si="1273"/>
        <v>6.3879178688281115</v>
      </c>
    </row>
    <row r="10060" spans="1:8" x14ac:dyDescent="0.2">
      <c r="A10060">
        <f t="shared" si="1266"/>
        <v>1.0053999999999057</v>
      </c>
      <c r="B10060">
        <f t="shared" si="1267"/>
        <v>1.9678123297763057</v>
      </c>
      <c r="C10060">
        <f t="shared" si="1268"/>
        <v>1.2387869278404811</v>
      </c>
      <c r="D10060">
        <f t="shared" si="1269"/>
        <v>2.3252695365931468</v>
      </c>
      <c r="E10060">
        <f t="shared" si="1270"/>
        <v>-28.173206381619714</v>
      </c>
      <c r="F10060">
        <f t="shared" si="1271"/>
        <v>-17.735735899606802</v>
      </c>
      <c r="G10060">
        <f t="shared" si="1272"/>
        <v>-2.0009577135339307</v>
      </c>
      <c r="H10060">
        <f t="shared" si="1273"/>
        <v>6.3861448186153611</v>
      </c>
    </row>
    <row r="10061" spans="1:8" x14ac:dyDescent="0.2">
      <c r="A10061">
        <f t="shared" si="1266"/>
        <v>1.0054999999999057</v>
      </c>
      <c r="B10061">
        <f t="shared" si="1267"/>
        <v>1.9676120931389203</v>
      </c>
      <c r="C10061">
        <f t="shared" si="1268"/>
        <v>1.2394254536436631</v>
      </c>
      <c r="D10061">
        <f t="shared" si="1269"/>
        <v>2.3254403463013888</v>
      </c>
      <c r="E10061">
        <f t="shared" si="1270"/>
        <v>-28.164132489288846</v>
      </c>
      <c r="F10061">
        <f t="shared" si="1271"/>
        <v>-17.740967749049343</v>
      </c>
      <c r="G10061">
        <f t="shared" si="1272"/>
        <v>-2.0037750341720928</v>
      </c>
      <c r="H10061">
        <f t="shared" si="1273"/>
        <v>6.3843712450254007</v>
      </c>
    </row>
    <row r="10062" spans="1:8" x14ac:dyDescent="0.2">
      <c r="A10062">
        <f t="shared" si="1266"/>
        <v>1.0055999999999057</v>
      </c>
      <c r="B10062">
        <f t="shared" si="1267"/>
        <v>1.9674115748148406</v>
      </c>
      <c r="C10062">
        <f t="shared" si="1268"/>
        <v>1.2400638020633268</v>
      </c>
      <c r="D10062">
        <f t="shared" si="1269"/>
        <v>2.3256110031351254</v>
      </c>
      <c r="E10062">
        <f t="shared" si="1270"/>
        <v>-28.155063204762207</v>
      </c>
      <c r="F10062">
        <f t="shared" si="1271"/>
        <v>-17.74619768022691</v>
      </c>
      <c r="G10062">
        <f t="shared" si="1272"/>
        <v>-2.0065914474210218</v>
      </c>
      <c r="H10062">
        <f t="shared" si="1273"/>
        <v>6.382597148250496</v>
      </c>
    </row>
    <row r="10063" spans="1:8" x14ac:dyDescent="0.2">
      <c r="A10063">
        <f t="shared" si="1266"/>
        <v>1.0056999999999057</v>
      </c>
      <c r="B10063">
        <f t="shared" si="1267"/>
        <v>1.9672107748947825</v>
      </c>
      <c r="C10063">
        <f t="shared" si="1268"/>
        <v>1.2407019730471636</v>
      </c>
      <c r="D10063">
        <f t="shared" si="1269"/>
        <v>2.3257815071036347</v>
      </c>
      <c r="E10063">
        <f t="shared" si="1270"/>
        <v>-28.145998523851123</v>
      </c>
      <c r="F10063">
        <f t="shared" si="1271"/>
        <v>-17.751425697529744</v>
      </c>
      <c r="G10063">
        <f t="shared" si="1272"/>
        <v>-2.009406953741498</v>
      </c>
      <c r="H10063">
        <f t="shared" si="1273"/>
        <v>6.3808225284824731</v>
      </c>
    </row>
    <row r="10064" spans="1:8" x14ac:dyDescent="0.2">
      <c r="A10064">
        <f t="shared" si="1266"/>
        <v>1.0057999999999057</v>
      </c>
      <c r="B10064">
        <f t="shared" si="1267"/>
        <v>1.9670096934694157</v>
      </c>
      <c r="C10064">
        <f t="shared" si="1268"/>
        <v>1.2413399665428833</v>
      </c>
      <c r="D10064">
        <f t="shared" si="1269"/>
        <v>2.3259518582161864</v>
      </c>
      <c r="E10064">
        <f t="shared" si="1270"/>
        <v>-28.136938442370177</v>
      </c>
      <c r="F10064">
        <f t="shared" si="1271"/>
        <v>-17.75665180534304</v>
      </c>
      <c r="G10064">
        <f t="shared" si="1272"/>
        <v>-2.012221553593883</v>
      </c>
      <c r="H10064">
        <f t="shared" si="1273"/>
        <v>6.3790473859127204</v>
      </c>
    </row>
    <row r="10065" spans="1:8" x14ac:dyDescent="0.2">
      <c r="A10065">
        <f t="shared" ref="A10065:A10128" si="1274">A10064+$H$3</f>
        <v>1.0058999999999056</v>
      </c>
      <c r="B10065">
        <f t="shared" ref="B10065:B10128" si="1275">B10064+G10064*$H$3+E10064*$H$3*$H$3/2</f>
        <v>1.9668083306293642</v>
      </c>
      <c r="C10065">
        <f t="shared" ref="C10065:C10128" si="1276">C10064+H10064*$H$3+F10064*$H$3*$H$3/2</f>
        <v>1.2419777824982157</v>
      </c>
      <c r="D10065">
        <f t="shared" ref="D10065:D10128" si="1277">SQRT(B10065*B10065+C10065*C10065)</f>
        <v>2.3261220564820437</v>
      </c>
      <c r="E10065">
        <f t="shared" ref="E10065:E10128" si="1278">-$H$2*$J$2*B10065/D10065^3</f>
        <v>-28.127882956137103</v>
      </c>
      <c r="F10065">
        <f t="shared" ref="F10065:F10128" si="1279">-$H$2*$J$2*C10065/D10065^3</f>
        <v>-17.761876008046915</v>
      </c>
      <c r="G10065">
        <f t="shared" ref="G10065:G10128" si="1280">G10064+E10064*$H$3</f>
        <v>-2.0150352474381199</v>
      </c>
      <c r="H10065">
        <f t="shared" ref="H10065:H10128" si="1281">H10064+F10064*$H$3</f>
        <v>6.3772717207321863</v>
      </c>
    </row>
    <row r="10066" spans="1:8" x14ac:dyDescent="0.2">
      <c r="A10066">
        <f t="shared" si="1274"/>
        <v>1.0059999999999056</v>
      </c>
      <c r="B10066">
        <f t="shared" si="1275"/>
        <v>1.9666066864652056</v>
      </c>
      <c r="C10066">
        <f t="shared" si="1276"/>
        <v>1.2426154208609088</v>
      </c>
      <c r="D10066">
        <f t="shared" si="1277"/>
        <v>2.326292101910461</v>
      </c>
      <c r="E10066">
        <f t="shared" si="1278"/>
        <v>-28.118832060972849</v>
      </c>
      <c r="F10066">
        <f t="shared" si="1279"/>
        <v>-17.767098310016443</v>
      </c>
      <c r="G10066">
        <f t="shared" si="1280"/>
        <v>-2.0178480357337336</v>
      </c>
      <c r="H10066">
        <f t="shared" si="1281"/>
        <v>6.3754955331313816</v>
      </c>
    </row>
    <row r="10067" spans="1:8" x14ac:dyDescent="0.2">
      <c r="A10067">
        <f t="shared" si="1274"/>
        <v>1.0060999999999056</v>
      </c>
      <c r="B10067">
        <f t="shared" si="1275"/>
        <v>1.966404761067472</v>
      </c>
      <c r="C10067">
        <f t="shared" si="1276"/>
        <v>1.2432528815787303</v>
      </c>
      <c r="D10067">
        <f t="shared" si="1277"/>
        <v>2.3264619945106855</v>
      </c>
      <c r="E10067">
        <f t="shared" si="1278"/>
        <v>-28.109785752701573</v>
      </c>
      <c r="F10067">
        <f t="shared" si="1279"/>
        <v>-17.772318715621658</v>
      </c>
      <c r="G10067">
        <f t="shared" si="1280"/>
        <v>-2.0206599189398311</v>
      </c>
      <c r="H10067">
        <f t="shared" si="1281"/>
        <v>6.3737188233003801</v>
      </c>
    </row>
    <row r="10068" spans="1:8" x14ac:dyDescent="0.2">
      <c r="A10068">
        <f t="shared" si="1274"/>
        <v>1.0061999999999056</v>
      </c>
      <c r="B10068">
        <f t="shared" si="1275"/>
        <v>1.9662025545266493</v>
      </c>
      <c r="C10068">
        <f t="shared" si="1276"/>
        <v>1.2438901645994667</v>
      </c>
      <c r="D10068">
        <f t="shared" si="1277"/>
        <v>2.3266317342919591</v>
      </c>
      <c r="E10068">
        <f t="shared" si="1278"/>
        <v>-28.100744027150515</v>
      </c>
      <c r="F10068">
        <f t="shared" si="1279"/>
        <v>-17.777537229227505</v>
      </c>
      <c r="G10068">
        <f t="shared" si="1280"/>
        <v>-2.0234708975151015</v>
      </c>
      <c r="H10068">
        <f t="shared" si="1281"/>
        <v>6.3719415914288176</v>
      </c>
    </row>
    <row r="10069" spans="1:8" x14ac:dyDescent="0.2">
      <c r="A10069">
        <f t="shared" si="1274"/>
        <v>1.0062999999999056</v>
      </c>
      <c r="B10069">
        <f t="shared" si="1275"/>
        <v>1.9660000669331776</v>
      </c>
      <c r="C10069">
        <f t="shared" si="1276"/>
        <v>1.2445272698709235</v>
      </c>
      <c r="D10069">
        <f t="shared" si="1277"/>
        <v>2.3268013212635137</v>
      </c>
      <c r="E10069">
        <f t="shared" si="1278"/>
        <v>-28.091706880150181</v>
      </c>
      <c r="F10069">
        <f t="shared" si="1279"/>
        <v>-17.782753855193956</v>
      </c>
      <c r="G10069">
        <f t="shared" si="1280"/>
        <v>-2.0262809719178163</v>
      </c>
      <c r="H10069">
        <f t="shared" si="1281"/>
        <v>6.3701638377058947</v>
      </c>
    </row>
    <row r="10070" spans="1:8" x14ac:dyDescent="0.2">
      <c r="A10070">
        <f t="shared" si="1274"/>
        <v>1.0063999999999056</v>
      </c>
      <c r="B10070">
        <f t="shared" si="1275"/>
        <v>1.9657972983774514</v>
      </c>
      <c r="C10070">
        <f t="shared" si="1276"/>
        <v>1.2451641973409249</v>
      </c>
      <c r="D10070">
        <f t="shared" si="1277"/>
        <v>2.3269707554345751</v>
      </c>
      <c r="E10070">
        <f t="shared" si="1278"/>
        <v>-28.082674307534212</v>
      </c>
      <c r="F10070">
        <f t="shared" si="1279"/>
        <v>-17.787968597875931</v>
      </c>
      <c r="G10070">
        <f t="shared" si="1280"/>
        <v>-2.0290901426058312</v>
      </c>
      <c r="H10070">
        <f t="shared" si="1281"/>
        <v>6.3683855623203751</v>
      </c>
    </row>
    <row r="10071" spans="1:8" x14ac:dyDescent="0.2">
      <c r="A10071">
        <f t="shared" si="1274"/>
        <v>1.0064999999999056</v>
      </c>
      <c r="B10071">
        <f t="shared" si="1275"/>
        <v>1.9655942489498193</v>
      </c>
      <c r="C10071">
        <f t="shared" si="1276"/>
        <v>1.2458009469573139</v>
      </c>
      <c r="D10071">
        <f t="shared" si="1277"/>
        <v>2.3271400368143609</v>
      </c>
      <c r="E10071">
        <f t="shared" si="1278"/>
        <v>-28.073646305139437</v>
      </c>
      <c r="F10071">
        <f t="shared" si="1279"/>
        <v>-17.793181461623355</v>
      </c>
      <c r="G10071">
        <f t="shared" si="1280"/>
        <v>-2.0318984100365847</v>
      </c>
      <c r="H10071">
        <f t="shared" si="1281"/>
        <v>6.3666067654605873</v>
      </c>
    </row>
    <row r="10072" spans="1:8" x14ac:dyDescent="0.2">
      <c r="A10072">
        <f t="shared" si="1274"/>
        <v>1.0065999999999056</v>
      </c>
      <c r="B10072">
        <f t="shared" si="1275"/>
        <v>1.965390918740584</v>
      </c>
      <c r="C10072">
        <f t="shared" si="1276"/>
        <v>1.2464375186679526</v>
      </c>
      <c r="D10072">
        <f t="shared" si="1277"/>
        <v>2.3273091654120814</v>
      </c>
      <c r="E10072">
        <f t="shared" si="1278"/>
        <v>-28.064622868805849</v>
      </c>
      <c r="F10072">
        <f t="shared" si="1279"/>
        <v>-17.798392450781151</v>
      </c>
      <c r="G10072">
        <f t="shared" si="1280"/>
        <v>-2.0347057746670987</v>
      </c>
      <c r="H10072">
        <f t="shared" si="1281"/>
        <v>6.3648274473144246</v>
      </c>
    </row>
    <row r="10073" spans="1:8" x14ac:dyDescent="0.2">
      <c r="A10073">
        <f t="shared" si="1274"/>
        <v>1.0066999999999056</v>
      </c>
      <c r="B10073">
        <f t="shared" si="1275"/>
        <v>1.9651873078400031</v>
      </c>
      <c r="C10073">
        <f t="shared" si="1276"/>
        <v>1.2470739124207217</v>
      </c>
      <c r="D10073">
        <f t="shared" si="1277"/>
        <v>2.327478141236941</v>
      </c>
      <c r="E10073">
        <f t="shared" si="1278"/>
        <v>-28.055603994376547</v>
      </c>
      <c r="F10073">
        <f t="shared" si="1279"/>
        <v>-17.80360156968921</v>
      </c>
      <c r="G10073">
        <f t="shared" si="1280"/>
        <v>-2.0375122369539791</v>
      </c>
      <c r="H10073">
        <f t="shared" si="1281"/>
        <v>6.3630476080693468</v>
      </c>
    </row>
    <row r="10074" spans="1:8" x14ac:dyDescent="0.2">
      <c r="A10074">
        <f t="shared" si="1274"/>
        <v>1.0067999999999055</v>
      </c>
      <c r="B10074">
        <f t="shared" si="1275"/>
        <v>1.9649834163382878</v>
      </c>
      <c r="C10074">
        <f t="shared" si="1276"/>
        <v>1.2477101281635208</v>
      </c>
      <c r="D10074">
        <f t="shared" si="1277"/>
        <v>2.3276469642981339</v>
      </c>
      <c r="E10074">
        <f t="shared" si="1278"/>
        <v>-28.046589677697874</v>
      </c>
      <c r="F10074">
        <f t="shared" si="1279"/>
        <v>-17.808808822682497</v>
      </c>
      <c r="G10074">
        <f t="shared" si="1280"/>
        <v>-2.0403177973534166</v>
      </c>
      <c r="H10074">
        <f t="shared" si="1281"/>
        <v>6.3612672479123775</v>
      </c>
    </row>
    <row r="10075" spans="1:8" x14ac:dyDescent="0.2">
      <c r="A10075">
        <f t="shared" si="1274"/>
        <v>1.0068999999999055</v>
      </c>
      <c r="B10075">
        <f t="shared" si="1275"/>
        <v>1.964779244325604</v>
      </c>
      <c r="C10075">
        <f t="shared" si="1276"/>
        <v>1.2483461658442678</v>
      </c>
      <c r="D10075">
        <f t="shared" si="1277"/>
        <v>2.3278156346048489</v>
      </c>
      <c r="E10075">
        <f t="shared" si="1278"/>
        <v>-28.037579914619272</v>
      </c>
      <c r="F10075">
        <f t="shared" si="1279"/>
        <v>-17.814014214090967</v>
      </c>
      <c r="G10075">
        <f t="shared" si="1280"/>
        <v>-2.0431224563211865</v>
      </c>
      <c r="H10075">
        <f t="shared" si="1281"/>
        <v>6.3594863670301089</v>
      </c>
    </row>
    <row r="10076" spans="1:8" x14ac:dyDescent="0.2">
      <c r="A10076">
        <f t="shared" si="1274"/>
        <v>1.0069999999999055</v>
      </c>
      <c r="B10076">
        <f t="shared" si="1275"/>
        <v>1.9645747918920724</v>
      </c>
      <c r="C10076">
        <f t="shared" si="1276"/>
        <v>1.2489820254108996</v>
      </c>
      <c r="D10076">
        <f t="shared" si="1277"/>
        <v>2.327984152166267</v>
      </c>
      <c r="E10076">
        <f t="shared" si="1278"/>
        <v>-28.028574700993328</v>
      </c>
      <c r="F10076">
        <f t="shared" si="1279"/>
        <v>-17.819217748239605</v>
      </c>
      <c r="G10076">
        <f t="shared" si="1280"/>
        <v>-2.0459262143126482</v>
      </c>
      <c r="H10076">
        <f t="shared" si="1281"/>
        <v>6.3577049656086997</v>
      </c>
    </row>
    <row r="10077" spans="1:8" x14ac:dyDescent="0.2">
      <c r="A10077">
        <f t="shared" si="1274"/>
        <v>1.0070999999999055</v>
      </c>
      <c r="B10077">
        <f t="shared" si="1275"/>
        <v>1.9643700591277675</v>
      </c>
      <c r="C10077">
        <f t="shared" si="1276"/>
        <v>1.2496177068113719</v>
      </c>
      <c r="D10077">
        <f t="shared" si="1277"/>
        <v>2.3281525169915609</v>
      </c>
      <c r="E10077">
        <f t="shared" si="1278"/>
        <v>-28.019574032675806</v>
      </c>
      <c r="F10077">
        <f t="shared" si="1279"/>
        <v>-17.824419429448461</v>
      </c>
      <c r="G10077">
        <f t="shared" si="1280"/>
        <v>-2.0487290717827475</v>
      </c>
      <c r="H10077">
        <f t="shared" si="1281"/>
        <v>6.3559230438338759</v>
      </c>
    </row>
    <row r="10078" spans="1:8" x14ac:dyDescent="0.2">
      <c r="A10078">
        <f t="shared" si="1274"/>
        <v>1.0071999999999055</v>
      </c>
      <c r="B10078">
        <f t="shared" si="1275"/>
        <v>1.9641650461227191</v>
      </c>
      <c r="C10078">
        <f t="shared" si="1276"/>
        <v>1.2502532099936581</v>
      </c>
      <c r="D10078">
        <f t="shared" si="1277"/>
        <v>2.3283207290898971</v>
      </c>
      <c r="E10078">
        <f t="shared" si="1278"/>
        <v>-28.010577905525583</v>
      </c>
      <c r="F10078">
        <f t="shared" si="1279"/>
        <v>-17.829619262032608</v>
      </c>
      <c r="G10078">
        <f t="shared" si="1280"/>
        <v>-2.0515310291860152</v>
      </c>
      <c r="H10078">
        <f t="shared" si="1281"/>
        <v>6.354140601890931</v>
      </c>
    </row>
    <row r="10079" spans="1:8" x14ac:dyDescent="0.2">
      <c r="A10079">
        <f t="shared" si="1274"/>
        <v>1.0072999999999055</v>
      </c>
      <c r="B10079">
        <f t="shared" si="1275"/>
        <v>1.9639597529669111</v>
      </c>
      <c r="C10079">
        <f t="shared" si="1276"/>
        <v>1.250888534905751</v>
      </c>
      <c r="D10079">
        <f t="shared" si="1277"/>
        <v>2.3284887884704335</v>
      </c>
      <c r="E10079">
        <f t="shared" si="1278"/>
        <v>-28.001586315404698</v>
      </c>
      <c r="F10079">
        <f t="shared" si="1279"/>
        <v>-17.834817250302198</v>
      </c>
      <c r="G10079">
        <f t="shared" si="1280"/>
        <v>-2.0543320869765678</v>
      </c>
      <c r="H10079">
        <f t="shared" si="1281"/>
        <v>6.3523576399647279</v>
      </c>
    </row>
    <row r="10080" spans="1:8" x14ac:dyDescent="0.2">
      <c r="A10080">
        <f t="shared" si="1274"/>
        <v>1.0073999999999055</v>
      </c>
      <c r="B10080">
        <f t="shared" si="1275"/>
        <v>1.963754179750282</v>
      </c>
      <c r="C10080">
        <f t="shared" si="1276"/>
        <v>1.2515236814956612</v>
      </c>
      <c r="D10080">
        <f t="shared" si="1277"/>
        <v>2.3286566951423207</v>
      </c>
      <c r="E10080">
        <f t="shared" si="1278"/>
        <v>-27.992599258178338</v>
      </c>
      <c r="F10080">
        <f t="shared" si="1279"/>
        <v>-17.840013398562462</v>
      </c>
      <c r="G10080">
        <f t="shared" si="1280"/>
        <v>-2.0571322456081083</v>
      </c>
      <c r="H10080">
        <f t="shared" si="1281"/>
        <v>6.3505741582396977</v>
      </c>
    </row>
    <row r="10081" spans="1:8" x14ac:dyDescent="0.2">
      <c r="A10081">
        <f t="shared" si="1274"/>
        <v>1.0074999999999055</v>
      </c>
      <c r="B10081">
        <f t="shared" si="1275"/>
        <v>1.9635483265627249</v>
      </c>
      <c r="C10081">
        <f t="shared" si="1276"/>
        <v>1.2521586497114183</v>
      </c>
      <c r="D10081">
        <f t="shared" si="1277"/>
        <v>2.3288244491147032</v>
      </c>
      <c r="E10081">
        <f t="shared" si="1278"/>
        <v>-27.983616729714736</v>
      </c>
      <c r="F10081">
        <f t="shared" si="1279"/>
        <v>-17.845207711113659</v>
      </c>
      <c r="G10081">
        <f t="shared" si="1280"/>
        <v>-2.059931505533926</v>
      </c>
      <c r="H10081">
        <f t="shared" si="1281"/>
        <v>6.3487901568998417</v>
      </c>
    </row>
    <row r="10082" spans="1:8" x14ac:dyDescent="0.2">
      <c r="A10082">
        <f t="shared" si="1274"/>
        <v>1.0075999999999055</v>
      </c>
      <c r="B10082">
        <f t="shared" si="1275"/>
        <v>1.963342193494088</v>
      </c>
      <c r="C10082">
        <f t="shared" si="1276"/>
        <v>1.2527934395010698</v>
      </c>
      <c r="D10082">
        <f t="shared" si="1277"/>
        <v>2.3289920503967156</v>
      </c>
      <c r="E10082">
        <f t="shared" si="1278"/>
        <v>-27.974638725885388</v>
      </c>
      <c r="F10082">
        <f t="shared" si="1279"/>
        <v>-17.850400192251211</v>
      </c>
      <c r="G10082">
        <f t="shared" si="1280"/>
        <v>-2.0627298672068974</v>
      </c>
      <c r="H10082">
        <f t="shared" si="1281"/>
        <v>6.3470056361287304</v>
      </c>
    </row>
    <row r="10083" spans="1:8" x14ac:dyDescent="0.2">
      <c r="A10083">
        <f t="shared" si="1274"/>
        <v>1.0076999999999054</v>
      </c>
      <c r="B10083">
        <f t="shared" si="1275"/>
        <v>1.9631357806341736</v>
      </c>
      <c r="C10083">
        <f t="shared" si="1276"/>
        <v>1.2534280508126818</v>
      </c>
      <c r="D10083">
        <f t="shared" si="1277"/>
        <v>2.3291594989974871</v>
      </c>
      <c r="E10083">
        <f t="shared" si="1278"/>
        <v>-27.965665242564793</v>
      </c>
      <c r="F10083">
        <f t="shared" si="1279"/>
        <v>-17.855590846265567</v>
      </c>
      <c r="G10083">
        <f t="shared" si="1280"/>
        <v>-2.0655273310794859</v>
      </c>
      <c r="H10083">
        <f t="shared" si="1281"/>
        <v>6.3452205961095052</v>
      </c>
    </row>
    <row r="10084" spans="1:8" x14ac:dyDescent="0.2">
      <c r="A10084">
        <f t="shared" si="1274"/>
        <v>1.0077999999999054</v>
      </c>
      <c r="B10084">
        <f t="shared" si="1275"/>
        <v>1.9629290880727395</v>
      </c>
      <c r="C10084">
        <f t="shared" si="1276"/>
        <v>1.2540624835943386</v>
      </c>
      <c r="D10084">
        <f t="shared" si="1277"/>
        <v>2.3293267949261387</v>
      </c>
      <c r="E10084">
        <f t="shared" si="1278"/>
        <v>-27.956696275630637</v>
      </c>
      <c r="F10084">
        <f t="shared" si="1279"/>
        <v>-17.860779677442309</v>
      </c>
      <c r="G10084">
        <f t="shared" si="1280"/>
        <v>-2.0683238976037424</v>
      </c>
      <c r="H10084">
        <f t="shared" si="1281"/>
        <v>6.3434350370248787</v>
      </c>
    </row>
    <row r="10085" spans="1:8" x14ac:dyDescent="0.2">
      <c r="A10085">
        <f t="shared" si="1274"/>
        <v>1.0078999999999054</v>
      </c>
      <c r="B10085">
        <f t="shared" si="1275"/>
        <v>1.9627221158994976</v>
      </c>
      <c r="C10085">
        <f t="shared" si="1276"/>
        <v>1.2546967377941427</v>
      </c>
      <c r="D10085">
        <f t="shared" si="1277"/>
        <v>2.3294939381917832</v>
      </c>
      <c r="E10085">
        <f t="shared" si="1278"/>
        <v>-27.947731820963718</v>
      </c>
      <c r="F10085">
        <f t="shared" si="1279"/>
        <v>-17.865966690062152</v>
      </c>
      <c r="G10085">
        <f t="shared" si="1280"/>
        <v>-2.0711195672313054</v>
      </c>
      <c r="H10085">
        <f t="shared" si="1281"/>
        <v>6.3416489590571343</v>
      </c>
    </row>
    <row r="10086" spans="1:8" x14ac:dyDescent="0.2">
      <c r="A10086">
        <f t="shared" si="1274"/>
        <v>1.0079999999999054</v>
      </c>
      <c r="B10086">
        <f t="shared" si="1275"/>
        <v>1.9625148642041155</v>
      </c>
      <c r="C10086">
        <f t="shared" si="1276"/>
        <v>1.2553308133602148</v>
      </c>
      <c r="D10086">
        <f t="shared" si="1277"/>
        <v>2.3296609288035279</v>
      </c>
      <c r="E10086">
        <f t="shared" si="1278"/>
        <v>-27.938771874447887</v>
      </c>
      <c r="F10086">
        <f t="shared" si="1279"/>
        <v>-17.871151888400874</v>
      </c>
      <c r="G10086">
        <f t="shared" si="1280"/>
        <v>-2.0739143404134017</v>
      </c>
      <c r="H10086">
        <f t="shared" si="1281"/>
        <v>6.3398623623881285</v>
      </c>
    </row>
    <row r="10087" spans="1:8" x14ac:dyDescent="0.2">
      <c r="A10087">
        <f t="shared" si="1274"/>
        <v>1.0080999999999054</v>
      </c>
      <c r="B10087">
        <f t="shared" si="1275"/>
        <v>1.9623073330762149</v>
      </c>
      <c r="C10087">
        <f t="shared" si="1276"/>
        <v>1.2559647102406941</v>
      </c>
      <c r="D10087">
        <f t="shared" si="1277"/>
        <v>2.3298277667704705</v>
      </c>
      <c r="E10087">
        <f t="shared" si="1278"/>
        <v>-27.929816431970181</v>
      </c>
      <c r="F10087">
        <f t="shared" si="1279"/>
        <v>-17.876335276729439</v>
      </c>
      <c r="G10087">
        <f t="shared" si="1280"/>
        <v>-2.0767082176008467</v>
      </c>
      <c r="H10087">
        <f t="shared" si="1281"/>
        <v>6.3380752471992885</v>
      </c>
    </row>
    <row r="10088" spans="1:8" x14ac:dyDescent="0.2">
      <c r="A10088">
        <f t="shared" si="1274"/>
        <v>1.0081999999999054</v>
      </c>
      <c r="B10088">
        <f t="shared" si="1275"/>
        <v>1.9620995226053728</v>
      </c>
      <c r="C10088">
        <f t="shared" si="1276"/>
        <v>1.2565984283837377</v>
      </c>
      <c r="D10088">
        <f t="shared" si="1277"/>
        <v>2.329994452101702</v>
      </c>
      <c r="E10088">
        <f t="shared" si="1278"/>
        <v>-27.920865489420709</v>
      </c>
      <c r="F10088">
        <f t="shared" si="1279"/>
        <v>-17.88151685931394</v>
      </c>
      <c r="G10088">
        <f t="shared" si="1280"/>
        <v>-2.0795011992440435</v>
      </c>
      <c r="H10088">
        <f t="shared" si="1281"/>
        <v>6.3362876136716153</v>
      </c>
    </row>
    <row r="10089" spans="1:8" x14ac:dyDescent="0.2">
      <c r="A10089">
        <f t="shared" si="1274"/>
        <v>1.0082999999999054</v>
      </c>
      <c r="B10089">
        <f t="shared" si="1275"/>
        <v>1.961891432881121</v>
      </c>
      <c r="C10089">
        <f t="shared" si="1276"/>
        <v>1.2572319677375206</v>
      </c>
      <c r="D10089">
        <f t="shared" si="1277"/>
        <v>2.3301609848063065</v>
      </c>
      <c r="E10089">
        <f t="shared" si="1278"/>
        <v>-27.911919042692663</v>
      </c>
      <c r="F10089">
        <f t="shared" si="1279"/>
        <v>-17.886696640415586</v>
      </c>
      <c r="G10089">
        <f t="shared" si="1280"/>
        <v>-2.0822932857929857</v>
      </c>
      <c r="H10089">
        <f t="shared" si="1281"/>
        <v>6.3344994619856836</v>
      </c>
    </row>
    <row r="10090" spans="1:8" x14ac:dyDescent="0.2">
      <c r="A10090">
        <f t="shared" si="1274"/>
        <v>1.0083999999999054</v>
      </c>
      <c r="B10090">
        <f t="shared" si="1275"/>
        <v>1.9616830639929466</v>
      </c>
      <c r="C10090">
        <f t="shared" si="1276"/>
        <v>1.2578653282502359</v>
      </c>
      <c r="D10090">
        <f t="shared" si="1277"/>
        <v>2.3303273648933596</v>
      </c>
      <c r="E10090">
        <f t="shared" si="1278"/>
        <v>-27.902977087682373</v>
      </c>
      <c r="F10090">
        <f t="shared" si="1279"/>
        <v>-17.891874624290786</v>
      </c>
      <c r="G10090">
        <f t="shared" si="1280"/>
        <v>-2.0850844776972548</v>
      </c>
      <c r="H10090">
        <f t="shared" si="1281"/>
        <v>6.3327107923216417</v>
      </c>
    </row>
    <row r="10091" spans="1:8" x14ac:dyDescent="0.2">
      <c r="A10091">
        <f t="shared" si="1274"/>
        <v>1.0084999999999054</v>
      </c>
      <c r="B10091">
        <f t="shared" si="1275"/>
        <v>1.9614744160302915</v>
      </c>
      <c r="C10091">
        <f t="shared" si="1276"/>
        <v>1.2584985098700949</v>
      </c>
      <c r="D10091">
        <f t="shared" si="1277"/>
        <v>2.3304935923719299</v>
      </c>
      <c r="E10091">
        <f t="shared" si="1278"/>
        <v>-27.894039620289234</v>
      </c>
      <c r="F10091">
        <f t="shared" si="1279"/>
        <v>-17.89705081519109</v>
      </c>
      <c r="G10091">
        <f t="shared" si="1280"/>
        <v>-2.0878747754060232</v>
      </c>
      <c r="H10091">
        <f t="shared" si="1281"/>
        <v>6.3309216048592125</v>
      </c>
    </row>
    <row r="10092" spans="1:8" x14ac:dyDescent="0.2">
      <c r="A10092">
        <f t="shared" si="1274"/>
        <v>1.0085999999999054</v>
      </c>
      <c r="B10092">
        <f t="shared" si="1275"/>
        <v>1.9612654890825529</v>
      </c>
      <c r="C10092">
        <f t="shared" si="1276"/>
        <v>1.2591315125453268</v>
      </c>
      <c r="D10092">
        <f t="shared" si="1277"/>
        <v>2.3306596672510786</v>
      </c>
      <c r="E10092">
        <f t="shared" si="1278"/>
        <v>-27.885106636415738</v>
      </c>
      <c r="F10092">
        <f t="shared" si="1279"/>
        <v>-17.902225217363213</v>
      </c>
      <c r="G10092">
        <f t="shared" si="1280"/>
        <v>-2.0906641793680523</v>
      </c>
      <c r="H10092">
        <f t="shared" si="1281"/>
        <v>6.3291318997776935</v>
      </c>
    </row>
    <row r="10093" spans="1:8" x14ac:dyDescent="0.2">
      <c r="A10093">
        <f t="shared" si="1274"/>
        <v>1.0086999999999053</v>
      </c>
      <c r="B10093">
        <f t="shared" si="1275"/>
        <v>1.961056283239083</v>
      </c>
      <c r="C10093">
        <f t="shared" si="1276"/>
        <v>1.2597643362241786</v>
      </c>
      <c r="D10093">
        <f t="shared" si="1277"/>
        <v>2.3308255895398591</v>
      </c>
      <c r="E10093">
        <f t="shared" si="1278"/>
        <v>-27.876178131967475</v>
      </c>
      <c r="F10093">
        <f t="shared" si="1279"/>
        <v>-17.907397835049089</v>
      </c>
      <c r="G10093">
        <f t="shared" si="1280"/>
        <v>-2.0934526900316937</v>
      </c>
      <c r="H10093">
        <f t="shared" si="1281"/>
        <v>6.3273416772559576</v>
      </c>
    </row>
    <row r="10094" spans="1:8" x14ac:dyDescent="0.2">
      <c r="A10094">
        <f t="shared" si="1274"/>
        <v>1.0087999999999053</v>
      </c>
      <c r="B10094">
        <f t="shared" si="1275"/>
        <v>1.9608467985891893</v>
      </c>
      <c r="C10094">
        <f t="shared" si="1276"/>
        <v>1.2603969808549151</v>
      </c>
      <c r="D10094">
        <f t="shared" si="1277"/>
        <v>2.3309913592473177</v>
      </c>
      <c r="E10094">
        <f t="shared" si="1278"/>
        <v>-27.867254102853096</v>
      </c>
      <c r="F10094">
        <f t="shared" si="1279"/>
        <v>-17.912568672485801</v>
      </c>
      <c r="G10094">
        <f t="shared" si="1280"/>
        <v>-2.0962403078448903</v>
      </c>
      <c r="H10094">
        <f t="shared" si="1281"/>
        <v>6.3255509374724523</v>
      </c>
    </row>
    <row r="10095" spans="1:8" x14ac:dyDescent="0.2">
      <c r="A10095">
        <f t="shared" si="1274"/>
        <v>1.0088999999999053</v>
      </c>
      <c r="B10095">
        <f t="shared" si="1275"/>
        <v>1.9606370352221343</v>
      </c>
      <c r="C10095">
        <f t="shared" si="1276"/>
        <v>1.2610294463858189</v>
      </c>
      <c r="D10095">
        <f t="shared" si="1277"/>
        <v>2.3311569763824926</v>
      </c>
      <c r="E10095">
        <f t="shared" si="1278"/>
        <v>-27.858334544984363</v>
      </c>
      <c r="F10095">
        <f t="shared" si="1279"/>
        <v>-17.917737733905664</v>
      </c>
      <c r="G10095">
        <f t="shared" si="1280"/>
        <v>-2.0990270332551755</v>
      </c>
      <c r="H10095">
        <f t="shared" si="1281"/>
        <v>6.3237596806052041</v>
      </c>
    </row>
    <row r="10096" spans="1:8" x14ac:dyDescent="0.2">
      <c r="A10096">
        <f t="shared" si="1274"/>
        <v>1.0089999999999053</v>
      </c>
      <c r="B10096">
        <f t="shared" si="1275"/>
        <v>1.9604269932271361</v>
      </c>
      <c r="C10096">
        <f t="shared" si="1276"/>
        <v>1.2616617327651907</v>
      </c>
      <c r="D10096">
        <f t="shared" si="1277"/>
        <v>2.3313224409544153</v>
      </c>
      <c r="E10096">
        <f t="shared" si="1278"/>
        <v>-27.849419454276074</v>
      </c>
      <c r="F10096">
        <f t="shared" si="1279"/>
        <v>-17.922905023536178</v>
      </c>
      <c r="G10096">
        <f t="shared" si="1280"/>
        <v>-2.101812866709674</v>
      </c>
      <c r="H10096">
        <f t="shared" si="1281"/>
        <v>6.321967906831814</v>
      </c>
    </row>
    <row r="10097" spans="1:8" x14ac:dyDescent="0.2">
      <c r="A10097">
        <f t="shared" si="1274"/>
        <v>1.0090999999999053</v>
      </c>
      <c r="B10097">
        <f t="shared" si="1275"/>
        <v>1.9602166726933679</v>
      </c>
      <c r="C10097">
        <f t="shared" si="1276"/>
        <v>1.2622938399413488</v>
      </c>
      <c r="D10097">
        <f t="shared" si="1277"/>
        <v>2.3314877529721088</v>
      </c>
      <c r="E10097">
        <f t="shared" si="1278"/>
        <v>-27.84050882664614</v>
      </c>
      <c r="F10097">
        <f t="shared" si="1279"/>
        <v>-17.928070545600086</v>
      </c>
      <c r="G10097">
        <f t="shared" si="1280"/>
        <v>-2.1045978086551016</v>
      </c>
      <c r="H10097">
        <f t="shared" si="1281"/>
        <v>6.3201756163294602</v>
      </c>
    </row>
    <row r="10098" spans="1:8" x14ac:dyDescent="0.2">
      <c r="A10098">
        <f t="shared" si="1274"/>
        <v>1.0091999999999053</v>
      </c>
      <c r="B10098">
        <f t="shared" si="1275"/>
        <v>1.9600060737099583</v>
      </c>
      <c r="C10098">
        <f t="shared" si="1276"/>
        <v>1.2629257678626291</v>
      </c>
      <c r="D10098">
        <f t="shared" si="1277"/>
        <v>2.3316529124445897</v>
      </c>
      <c r="E10098">
        <f t="shared" si="1278"/>
        <v>-27.831602658015502</v>
      </c>
      <c r="F10098">
        <f t="shared" si="1279"/>
        <v>-17.933234304315327</v>
      </c>
      <c r="G10098">
        <f t="shared" si="1280"/>
        <v>-2.107381859537766</v>
      </c>
      <c r="H10098">
        <f t="shared" si="1281"/>
        <v>6.3183828092749001</v>
      </c>
    </row>
    <row r="10099" spans="1:8" x14ac:dyDescent="0.2">
      <c r="A10099">
        <f t="shared" si="1274"/>
        <v>1.0092999999999053</v>
      </c>
      <c r="B10099">
        <f t="shared" si="1275"/>
        <v>1.9597951963659912</v>
      </c>
      <c r="C10099">
        <f t="shared" si="1276"/>
        <v>1.2635575164773849</v>
      </c>
      <c r="D10099">
        <f t="shared" si="1277"/>
        <v>2.3318179193808661</v>
      </c>
      <c r="E10099">
        <f t="shared" si="1278"/>
        <v>-27.822700944308188</v>
      </c>
      <c r="F10099">
        <f t="shared" si="1279"/>
        <v>-17.93839630389509</v>
      </c>
      <c r="G10099">
        <f t="shared" si="1280"/>
        <v>-2.1101650198035675</v>
      </c>
      <c r="H10099">
        <f t="shared" si="1281"/>
        <v>6.3165894858444682</v>
      </c>
    </row>
    <row r="10100" spans="1:8" x14ac:dyDescent="0.2">
      <c r="A10100">
        <f t="shared" si="1274"/>
        <v>1.0093999999999053</v>
      </c>
      <c r="B10100">
        <f t="shared" si="1275"/>
        <v>1.9595840407505061</v>
      </c>
      <c r="C10100">
        <f t="shared" si="1276"/>
        <v>1.2641890857339877</v>
      </c>
      <c r="D10100">
        <f t="shared" si="1277"/>
        <v>2.3319827737899388</v>
      </c>
      <c r="E10100">
        <f t="shared" si="1278"/>
        <v>-27.813803681451304</v>
      </c>
      <c r="F10100">
        <f t="shared" si="1279"/>
        <v>-17.943556548547821</v>
      </c>
      <c r="G10100">
        <f t="shared" si="1280"/>
        <v>-2.1129472898979982</v>
      </c>
      <c r="H10100">
        <f t="shared" si="1281"/>
        <v>6.3147956462140789</v>
      </c>
    </row>
    <row r="10101" spans="1:8" x14ac:dyDescent="0.2">
      <c r="A10101">
        <f t="shared" si="1274"/>
        <v>1.0094999999999053</v>
      </c>
      <c r="B10101">
        <f t="shared" si="1275"/>
        <v>1.9593726069524979</v>
      </c>
      <c r="C10101">
        <f t="shared" si="1276"/>
        <v>1.2648204755808263</v>
      </c>
      <c r="D10101">
        <f t="shared" si="1277"/>
        <v>2.3321474756808018</v>
      </c>
      <c r="E10101">
        <f t="shared" si="1278"/>
        <v>-27.804910865374968</v>
      </c>
      <c r="F10101">
        <f t="shared" si="1279"/>
        <v>-17.948715042477197</v>
      </c>
      <c r="G10101">
        <f t="shared" si="1280"/>
        <v>-2.1157286702661433</v>
      </c>
      <c r="H10101">
        <f t="shared" si="1281"/>
        <v>6.3130012905592237</v>
      </c>
    </row>
    <row r="10102" spans="1:8" x14ac:dyDescent="0.2">
      <c r="A10102">
        <f t="shared" si="1274"/>
        <v>1.0095999999999052</v>
      </c>
      <c r="B10102">
        <f t="shared" si="1275"/>
        <v>1.959160895060917</v>
      </c>
      <c r="C10102">
        <f t="shared" si="1276"/>
        <v>1.265451685966307</v>
      </c>
      <c r="D10102">
        <f t="shared" si="1277"/>
        <v>2.3323120250624405</v>
      </c>
      <c r="E10102">
        <f t="shared" si="1278"/>
        <v>-27.796022492012398</v>
      </c>
      <c r="F10102">
        <f t="shared" si="1279"/>
        <v>-17.953871789882161</v>
      </c>
      <c r="G10102">
        <f t="shared" si="1280"/>
        <v>-2.118509161352681</v>
      </c>
      <c r="H10102">
        <f t="shared" si="1281"/>
        <v>6.3112064190549759</v>
      </c>
    </row>
    <row r="10103" spans="1:8" x14ac:dyDescent="0.2">
      <c r="A10103">
        <f t="shared" si="1274"/>
        <v>1.0096999999999052</v>
      </c>
      <c r="B10103">
        <f t="shared" si="1275"/>
        <v>1.9589489051646691</v>
      </c>
      <c r="C10103">
        <f t="shared" si="1276"/>
        <v>1.2660827168388533</v>
      </c>
      <c r="D10103">
        <f t="shared" si="1277"/>
        <v>2.3324764219438334</v>
      </c>
      <c r="E10103">
        <f t="shared" si="1278"/>
        <v>-27.787138557299837</v>
      </c>
      <c r="F10103">
        <f t="shared" si="1279"/>
        <v>-17.959026794956927</v>
      </c>
      <c r="G10103">
        <f t="shared" si="1280"/>
        <v>-2.121288763601882</v>
      </c>
      <c r="H10103">
        <f t="shared" si="1281"/>
        <v>6.309411031875988</v>
      </c>
    </row>
    <row r="10104" spans="1:8" x14ac:dyDescent="0.2">
      <c r="A10104">
        <f t="shared" si="1274"/>
        <v>1.0097999999999052</v>
      </c>
      <c r="B10104">
        <f t="shared" si="1275"/>
        <v>1.9587366373526163</v>
      </c>
      <c r="C10104">
        <f t="shared" si="1276"/>
        <v>1.2667135681469068</v>
      </c>
      <c r="D10104">
        <f t="shared" si="1277"/>
        <v>2.3326406663339516</v>
      </c>
      <c r="E10104">
        <f t="shared" si="1278"/>
        <v>-27.77825905717657</v>
      </c>
      <c r="F10104">
        <f t="shared" si="1279"/>
        <v>-17.964180061890985</v>
      </c>
      <c r="G10104">
        <f t="shared" si="1280"/>
        <v>-2.1240674774576118</v>
      </c>
      <c r="H10104">
        <f t="shared" si="1281"/>
        <v>6.3076151291964919</v>
      </c>
    </row>
    <row r="10105" spans="1:8" x14ac:dyDescent="0.2">
      <c r="A10105">
        <f t="shared" si="1274"/>
        <v>1.0098999999999052</v>
      </c>
      <c r="B10105">
        <f t="shared" si="1275"/>
        <v>1.9585240917135751</v>
      </c>
      <c r="C10105">
        <f t="shared" si="1276"/>
        <v>1.2673442398389263</v>
      </c>
      <c r="D10105">
        <f t="shared" si="1277"/>
        <v>2.3328047582417586</v>
      </c>
      <c r="E10105">
        <f t="shared" si="1278"/>
        <v>-27.769383987584924</v>
      </c>
      <c r="F10105">
        <f t="shared" si="1279"/>
        <v>-17.969331594869107</v>
      </c>
      <c r="G10105">
        <f t="shared" si="1280"/>
        <v>-2.1268453033633294</v>
      </c>
      <c r="H10105">
        <f t="shared" si="1281"/>
        <v>6.3058187111903026</v>
      </c>
    </row>
    <row r="10106" spans="1:8" x14ac:dyDescent="0.2">
      <c r="A10106">
        <f t="shared" si="1274"/>
        <v>1.0099999999999052</v>
      </c>
      <c r="B10106">
        <f t="shared" si="1275"/>
        <v>1.9583112683363189</v>
      </c>
      <c r="C10106">
        <f t="shared" si="1276"/>
        <v>1.2679747318633874</v>
      </c>
      <c r="D10106">
        <f t="shared" si="1277"/>
        <v>2.3329686976762098</v>
      </c>
      <c r="E10106">
        <f t="shared" si="1278"/>
        <v>-27.76051334447029</v>
      </c>
      <c r="F10106">
        <f t="shared" si="1279"/>
        <v>-17.974481398071365</v>
      </c>
      <c r="G10106">
        <f t="shared" si="1280"/>
        <v>-2.129622241762088</v>
      </c>
      <c r="H10106">
        <f t="shared" si="1281"/>
        <v>6.3040217780308154</v>
      </c>
    </row>
    <row r="10107" spans="1:8" x14ac:dyDescent="0.2">
      <c r="A10107">
        <f t="shared" si="1274"/>
        <v>1.0100999999999052</v>
      </c>
      <c r="B10107">
        <f t="shared" si="1275"/>
        <v>1.9580981673095759</v>
      </c>
      <c r="C10107">
        <f t="shared" si="1276"/>
        <v>1.2686050441687835</v>
      </c>
      <c r="D10107">
        <f t="shared" si="1277"/>
        <v>2.3331324846462538</v>
      </c>
      <c r="E10107">
        <f t="shared" si="1278"/>
        <v>-27.75164712378108</v>
      </c>
      <c r="F10107">
        <f t="shared" si="1279"/>
        <v>-17.979629475673132</v>
      </c>
      <c r="G10107">
        <f t="shared" si="1280"/>
        <v>-2.1323982930965353</v>
      </c>
      <c r="H10107">
        <f t="shared" si="1281"/>
        <v>6.3022243298910086</v>
      </c>
    </row>
    <row r="10108" spans="1:8" x14ac:dyDescent="0.2">
      <c r="A10108">
        <f t="shared" si="1274"/>
        <v>1.0101999999999052</v>
      </c>
      <c r="B10108">
        <f t="shared" si="1275"/>
        <v>1.9578847887220305</v>
      </c>
      <c r="C10108">
        <f t="shared" si="1276"/>
        <v>1.2692351767036252</v>
      </c>
      <c r="D10108">
        <f t="shared" si="1277"/>
        <v>2.3332961191608308</v>
      </c>
      <c r="E10108">
        <f t="shared" si="1278"/>
        <v>-27.742785321468734</v>
      </c>
      <c r="F10108">
        <f t="shared" si="1279"/>
        <v>-17.984775831845091</v>
      </c>
      <c r="G10108">
        <f t="shared" si="1280"/>
        <v>-2.1351734578089134</v>
      </c>
      <c r="H10108">
        <f t="shared" si="1281"/>
        <v>6.3004263669434408</v>
      </c>
    </row>
    <row r="10109" spans="1:8" x14ac:dyDescent="0.2">
      <c r="A10109">
        <f t="shared" si="1274"/>
        <v>1.0102999999999052</v>
      </c>
      <c r="B10109">
        <f t="shared" si="1275"/>
        <v>1.9576711326623231</v>
      </c>
      <c r="C10109">
        <f t="shared" si="1276"/>
        <v>1.2698651294164403</v>
      </c>
      <c r="D10109">
        <f t="shared" si="1277"/>
        <v>2.3334596012288737</v>
      </c>
      <c r="E10109">
        <f t="shared" si="1278"/>
        <v>-27.733927933487749</v>
      </c>
      <c r="F10109">
        <f t="shared" si="1279"/>
        <v>-17.989920470753258</v>
      </c>
      <c r="G10109">
        <f t="shared" si="1280"/>
        <v>-2.1379477363410602</v>
      </c>
      <c r="H10109">
        <f t="shared" si="1281"/>
        <v>6.2986278893602563</v>
      </c>
    </row>
    <row r="10110" spans="1:8" x14ac:dyDescent="0.2">
      <c r="A10110">
        <f t="shared" si="1274"/>
        <v>1.0103999999999052</v>
      </c>
      <c r="B10110">
        <f t="shared" si="1275"/>
        <v>1.9574571992190493</v>
      </c>
      <c r="C10110">
        <f t="shared" si="1276"/>
        <v>1.2704949022557739</v>
      </c>
      <c r="D10110">
        <f t="shared" si="1277"/>
        <v>2.3336229308593097</v>
      </c>
      <c r="E10110">
        <f t="shared" si="1278"/>
        <v>-27.725074955795563</v>
      </c>
      <c r="F10110">
        <f t="shared" si="1279"/>
        <v>-17.995063396558937</v>
      </c>
      <c r="G10110">
        <f t="shared" si="1280"/>
        <v>-2.140721129134409</v>
      </c>
      <c r="H10110">
        <f t="shared" si="1281"/>
        <v>6.2968288973131807</v>
      </c>
    </row>
    <row r="10111" spans="1:8" x14ac:dyDescent="0.2">
      <c r="A10111">
        <f t="shared" si="1274"/>
        <v>1.0104999999999051</v>
      </c>
      <c r="B10111">
        <f t="shared" si="1275"/>
        <v>1.9572429884807612</v>
      </c>
      <c r="C10111">
        <f t="shared" si="1276"/>
        <v>1.2711244951701883</v>
      </c>
      <c r="D10111">
        <f t="shared" si="1277"/>
        <v>2.3337861080610551</v>
      </c>
      <c r="E10111">
        <f t="shared" si="1278"/>
        <v>-27.716226384352748</v>
      </c>
      <c r="F10111">
        <f t="shared" si="1279"/>
        <v>-18.000204613418823</v>
      </c>
      <c r="G10111">
        <f t="shared" si="1280"/>
        <v>-2.1434936366299886</v>
      </c>
      <c r="H10111">
        <f t="shared" si="1281"/>
        <v>6.2950293909735251</v>
      </c>
    </row>
    <row r="10112" spans="1:8" x14ac:dyDescent="0.2">
      <c r="A10112">
        <f t="shared" si="1274"/>
        <v>1.0105999999999051</v>
      </c>
      <c r="B10112">
        <f t="shared" si="1275"/>
        <v>1.9570285005359662</v>
      </c>
      <c r="C10112">
        <f t="shared" si="1276"/>
        <v>1.2717539081082625</v>
      </c>
      <c r="D10112">
        <f t="shared" si="1277"/>
        <v>2.3339491328430215</v>
      </c>
      <c r="E10112">
        <f t="shared" si="1278"/>
        <v>-27.707382215122816</v>
      </c>
      <c r="F10112">
        <f t="shared" si="1279"/>
        <v>-18.005344125484914</v>
      </c>
      <c r="G10112">
        <f t="shared" si="1280"/>
        <v>-2.1462652592684237</v>
      </c>
      <c r="H10112">
        <f t="shared" si="1281"/>
        <v>6.2932293705121829</v>
      </c>
    </row>
    <row r="10113" spans="1:8" x14ac:dyDescent="0.2">
      <c r="A10113">
        <f t="shared" si="1274"/>
        <v>1.0106999999999051</v>
      </c>
      <c r="B10113">
        <f t="shared" si="1275"/>
        <v>1.9568137354731283</v>
      </c>
      <c r="C10113">
        <f t="shared" si="1276"/>
        <v>1.2723831410185933</v>
      </c>
      <c r="D10113">
        <f t="shared" si="1277"/>
        <v>2.3341120052141116</v>
      </c>
      <c r="E10113">
        <f t="shared" si="1278"/>
        <v>-27.698542444072316</v>
      </c>
      <c r="F10113">
        <f t="shared" si="1279"/>
        <v>-18.010481936904579</v>
      </c>
      <c r="G10113">
        <f t="shared" si="1280"/>
        <v>-2.149035997489936</v>
      </c>
      <c r="H10113">
        <f t="shared" si="1281"/>
        <v>6.2914288360996347</v>
      </c>
    </row>
    <row r="10114" spans="1:8" x14ac:dyDescent="0.2">
      <c r="A10114">
        <f t="shared" si="1274"/>
        <v>1.0107999999999051</v>
      </c>
      <c r="B10114">
        <f t="shared" si="1275"/>
        <v>1.9565986933806672</v>
      </c>
      <c r="C10114">
        <f t="shared" si="1276"/>
        <v>1.2730121938497936</v>
      </c>
      <c r="D10114">
        <f t="shared" si="1277"/>
        <v>2.3342747251832203</v>
      </c>
      <c r="E10114">
        <f t="shared" si="1278"/>
        <v>-27.689707067170822</v>
      </c>
      <c r="F10114">
        <f t="shared" si="1279"/>
        <v>-18.015618051820557</v>
      </c>
      <c r="G10114">
        <f t="shared" si="1280"/>
        <v>-2.151805851734343</v>
      </c>
      <c r="H10114">
        <f t="shared" si="1281"/>
        <v>6.2896277879059443</v>
      </c>
    </row>
    <row r="10115" spans="1:8" x14ac:dyDescent="0.2">
      <c r="A10115">
        <f t="shared" si="1274"/>
        <v>1.0108999999999051</v>
      </c>
      <c r="B10115">
        <f t="shared" si="1275"/>
        <v>1.9563833743469585</v>
      </c>
      <c r="C10115">
        <f t="shared" si="1276"/>
        <v>1.2736410665504938</v>
      </c>
      <c r="D10115">
        <f t="shared" si="1277"/>
        <v>2.3344372927592358</v>
      </c>
      <c r="E10115">
        <f t="shared" si="1278"/>
        <v>-27.680876080390888</v>
      </c>
      <c r="F10115">
        <f t="shared" si="1279"/>
        <v>-18.020752474370934</v>
      </c>
      <c r="G10115">
        <f t="shared" si="1280"/>
        <v>-2.1545748224410599</v>
      </c>
      <c r="H10115">
        <f t="shared" si="1281"/>
        <v>6.287826226100762</v>
      </c>
    </row>
    <row r="10116" spans="1:8" x14ac:dyDescent="0.2">
      <c r="A10116">
        <f t="shared" si="1274"/>
        <v>1.0109999999999051</v>
      </c>
      <c r="B10116">
        <f t="shared" si="1275"/>
        <v>1.956167778460334</v>
      </c>
      <c r="C10116">
        <f t="shared" si="1276"/>
        <v>1.2742697590693415</v>
      </c>
      <c r="D10116">
        <f t="shared" si="1277"/>
        <v>2.334599707951039</v>
      </c>
      <c r="E10116">
        <f t="shared" si="1278"/>
        <v>-27.672049479708079</v>
      </c>
      <c r="F10116">
        <f t="shared" si="1279"/>
        <v>-18.025885208689179</v>
      </c>
      <c r="G10116">
        <f t="shared" si="1280"/>
        <v>-2.1573429100490991</v>
      </c>
      <c r="H10116">
        <f t="shared" si="1281"/>
        <v>6.2860241508533248</v>
      </c>
    </row>
    <row r="10117" spans="1:8" x14ac:dyDescent="0.2">
      <c r="A10117">
        <f t="shared" si="1274"/>
        <v>1.0110999999999051</v>
      </c>
      <c r="B10117">
        <f t="shared" si="1275"/>
        <v>1.9559519058090815</v>
      </c>
      <c r="C10117">
        <f t="shared" si="1276"/>
        <v>1.2748982713550006</v>
      </c>
      <c r="D10117">
        <f t="shared" si="1277"/>
        <v>2.3347619707675014</v>
      </c>
      <c r="E10117">
        <f t="shared" si="1278"/>
        <v>-27.663227261100971</v>
      </c>
      <c r="F10117">
        <f t="shared" si="1279"/>
        <v>-18.031016258904174</v>
      </c>
      <c r="G10117">
        <f t="shared" si="1280"/>
        <v>-2.1601101149970701</v>
      </c>
      <c r="H10117">
        <f t="shared" si="1281"/>
        <v>6.2842215623324558</v>
      </c>
    </row>
    <row r="10118" spans="1:8" x14ac:dyDescent="0.2">
      <c r="A10118">
        <f t="shared" si="1274"/>
        <v>1.0111999999999051</v>
      </c>
      <c r="B10118">
        <f t="shared" si="1275"/>
        <v>1.9557357564814455</v>
      </c>
      <c r="C10118">
        <f t="shared" si="1276"/>
        <v>1.2755266033561523</v>
      </c>
      <c r="D10118">
        <f t="shared" si="1277"/>
        <v>2.3349240812174887</v>
      </c>
      <c r="E10118">
        <f t="shared" si="1278"/>
        <v>-27.654409420551136</v>
      </c>
      <c r="F10118">
        <f t="shared" si="1279"/>
        <v>-18.036145629140169</v>
      </c>
      <c r="G10118">
        <f t="shared" si="1280"/>
        <v>-2.1628764377231802</v>
      </c>
      <c r="H10118">
        <f t="shared" si="1281"/>
        <v>6.2824184607065652</v>
      </c>
    </row>
    <row r="10119" spans="1:8" x14ac:dyDescent="0.2">
      <c r="A10119">
        <f t="shared" si="1274"/>
        <v>1.0112999999999051</v>
      </c>
      <c r="B10119">
        <f t="shared" si="1275"/>
        <v>1.955519330565626</v>
      </c>
      <c r="C10119">
        <f t="shared" si="1276"/>
        <v>1.2761547550214947</v>
      </c>
      <c r="D10119">
        <f t="shared" si="1277"/>
        <v>2.3350860393098589</v>
      </c>
      <c r="E10119">
        <f t="shared" si="1278"/>
        <v>-27.645595954043102</v>
      </c>
      <c r="F10119">
        <f t="shared" si="1279"/>
        <v>-18.041273323516823</v>
      </c>
      <c r="G10119">
        <f t="shared" si="1280"/>
        <v>-2.1656418786652352</v>
      </c>
      <c r="H10119">
        <f t="shared" si="1281"/>
        <v>6.2806148461436511</v>
      </c>
    </row>
    <row r="10120" spans="1:8" x14ac:dyDescent="0.2">
      <c r="A10120">
        <f t="shared" si="1274"/>
        <v>1.011399999999905</v>
      </c>
      <c r="B10120">
        <f t="shared" si="1275"/>
        <v>1.9553026281497798</v>
      </c>
      <c r="C10120">
        <f t="shared" si="1276"/>
        <v>1.2767827262997424</v>
      </c>
      <c r="D10120">
        <f t="shared" si="1277"/>
        <v>2.3352478450534622</v>
      </c>
      <c r="E10120">
        <f t="shared" si="1278"/>
        <v>-27.636786857564413</v>
      </c>
      <c r="F10120">
        <f t="shared" si="1279"/>
        <v>-18.04639934614919</v>
      </c>
      <c r="G10120">
        <f t="shared" si="1280"/>
        <v>-2.1684064382606394</v>
      </c>
      <c r="H10120">
        <f t="shared" si="1281"/>
        <v>6.2788107188112994</v>
      </c>
    </row>
    <row r="10121" spans="1:8" x14ac:dyDescent="0.2">
      <c r="A10121">
        <f t="shared" si="1274"/>
        <v>1.011499999999905</v>
      </c>
      <c r="B10121">
        <f t="shared" si="1275"/>
        <v>1.9550856493220194</v>
      </c>
      <c r="C10121">
        <f t="shared" si="1276"/>
        <v>1.2774105171396268</v>
      </c>
      <c r="D10121">
        <f t="shared" si="1277"/>
        <v>2.3354094984571403</v>
      </c>
      <c r="E10121">
        <f t="shared" si="1278"/>
        <v>-27.627982127105618</v>
      </c>
      <c r="F10121">
        <f t="shared" si="1279"/>
        <v>-18.051523701147794</v>
      </c>
      <c r="G10121">
        <f t="shared" si="1280"/>
        <v>-2.1711701169463957</v>
      </c>
      <c r="H10121">
        <f t="shared" si="1281"/>
        <v>6.2770060788766848</v>
      </c>
    </row>
    <row r="10122" spans="1:8" x14ac:dyDescent="0.2">
      <c r="A10122">
        <f t="shared" si="1274"/>
        <v>1.011599999999905</v>
      </c>
      <c r="B10122">
        <f t="shared" si="1275"/>
        <v>1.9548683941704141</v>
      </c>
      <c r="C10122">
        <f t="shared" si="1276"/>
        <v>1.278038127489896</v>
      </c>
      <c r="D10122">
        <f t="shared" si="1277"/>
        <v>2.335570999529728</v>
      </c>
      <c r="E10122">
        <f t="shared" si="1278"/>
        <v>-27.619181758660236</v>
      </c>
      <c r="F10122">
        <f t="shared" si="1279"/>
        <v>-18.056646392618546</v>
      </c>
      <c r="G10122">
        <f t="shared" si="1280"/>
        <v>-2.1739329151591065</v>
      </c>
      <c r="H10122">
        <f t="shared" si="1281"/>
        <v>6.27520092650657</v>
      </c>
    </row>
    <row r="10123" spans="1:8" x14ac:dyDescent="0.2">
      <c r="A10123">
        <f t="shared" si="1274"/>
        <v>1.011699999999905</v>
      </c>
      <c r="B10123">
        <f t="shared" si="1275"/>
        <v>1.9546508627829895</v>
      </c>
      <c r="C10123">
        <f t="shared" si="1276"/>
        <v>1.2786655572993146</v>
      </c>
      <c r="D10123">
        <f t="shared" si="1277"/>
        <v>2.3357323482800534</v>
      </c>
      <c r="E10123">
        <f t="shared" si="1278"/>
        <v>-27.610385748224722</v>
      </c>
      <c r="F10123">
        <f t="shared" si="1279"/>
        <v>-18.061767424662794</v>
      </c>
      <c r="G10123">
        <f t="shared" si="1280"/>
        <v>-2.1766948333349725</v>
      </c>
      <c r="H10123">
        <f t="shared" si="1281"/>
        <v>6.2733952618673081</v>
      </c>
    </row>
    <row r="10124" spans="1:8" x14ac:dyDescent="0.2">
      <c r="A10124">
        <f t="shared" si="1274"/>
        <v>1.011799999999905</v>
      </c>
      <c r="B10124">
        <f t="shared" si="1275"/>
        <v>1.9544330552477271</v>
      </c>
      <c r="C10124">
        <f t="shared" si="1276"/>
        <v>1.2792928065166642</v>
      </c>
      <c r="D10124">
        <f t="shared" si="1277"/>
        <v>2.3358935447169351</v>
      </c>
      <c r="E10124">
        <f t="shared" si="1278"/>
        <v>-27.601594091798571</v>
      </c>
      <c r="F10124">
        <f t="shared" si="1279"/>
        <v>-18.066886801377354</v>
      </c>
      <c r="G10124">
        <f t="shared" si="1280"/>
        <v>-2.179455871909795</v>
      </c>
      <c r="H10124">
        <f t="shared" si="1281"/>
        <v>6.2715890851248419</v>
      </c>
    </row>
    <row r="10125" spans="1:8" x14ac:dyDescent="0.2">
      <c r="A10125">
        <f t="shared" si="1274"/>
        <v>1.011899999999905</v>
      </c>
      <c r="B10125">
        <f t="shared" si="1275"/>
        <v>1.9542149716525659</v>
      </c>
      <c r="C10125">
        <f t="shared" si="1276"/>
        <v>1.2799198750907428</v>
      </c>
      <c r="D10125">
        <f t="shared" si="1277"/>
        <v>2.3360545888491862</v>
      </c>
      <c r="E10125">
        <f t="shared" si="1278"/>
        <v>-27.592806785384198</v>
      </c>
      <c r="F10125">
        <f t="shared" si="1279"/>
        <v>-18.072004526854467</v>
      </c>
      <c r="G10125">
        <f t="shared" si="1280"/>
        <v>-2.1822160313189749</v>
      </c>
      <c r="H10125">
        <f t="shared" si="1281"/>
        <v>6.2697823964447039</v>
      </c>
    </row>
    <row r="10126" spans="1:8" x14ac:dyDescent="0.2">
      <c r="A10126">
        <f t="shared" si="1274"/>
        <v>1.011999999999905</v>
      </c>
      <c r="B10126">
        <f t="shared" si="1275"/>
        <v>1.9539966120854</v>
      </c>
      <c r="C10126">
        <f t="shared" si="1276"/>
        <v>1.2805467629703646</v>
      </c>
      <c r="D10126">
        <f t="shared" si="1277"/>
        <v>2.336215480685611</v>
      </c>
      <c r="E10126">
        <f t="shared" si="1278"/>
        <v>-27.584023824986982</v>
      </c>
      <c r="F10126">
        <f t="shared" si="1279"/>
        <v>-18.077120605181843</v>
      </c>
      <c r="G10126">
        <f t="shared" si="1280"/>
        <v>-2.1849753119975133</v>
      </c>
      <c r="H10126">
        <f t="shared" si="1281"/>
        <v>6.2679751959920189</v>
      </c>
    </row>
    <row r="10127" spans="1:8" x14ac:dyDescent="0.2">
      <c r="A10127">
        <f t="shared" si="1274"/>
        <v>1.012099999999905</v>
      </c>
      <c r="B10127">
        <f t="shared" si="1275"/>
        <v>1.953777976634081</v>
      </c>
      <c r="C10127">
        <f t="shared" si="1276"/>
        <v>1.2811734701043609</v>
      </c>
      <c r="D10127">
        <f t="shared" si="1277"/>
        <v>2.3363762202350058</v>
      </c>
      <c r="E10127">
        <f t="shared" si="1278"/>
        <v>-27.575245206615335</v>
      </c>
      <c r="F10127">
        <f t="shared" si="1279"/>
        <v>-18.082235040442697</v>
      </c>
      <c r="G10127">
        <f t="shared" si="1280"/>
        <v>-2.1877337143800122</v>
      </c>
      <c r="H10127">
        <f t="shared" si="1281"/>
        <v>6.2661674839315005</v>
      </c>
    </row>
    <row r="10128" spans="1:8" x14ac:dyDescent="0.2">
      <c r="A10128">
        <f t="shared" si="1274"/>
        <v>1.012199999999905</v>
      </c>
      <c r="B10128">
        <f t="shared" si="1275"/>
        <v>1.953559065386417</v>
      </c>
      <c r="C10128">
        <f t="shared" si="1276"/>
        <v>1.2817999964415789</v>
      </c>
      <c r="D10128">
        <f t="shared" si="1277"/>
        <v>2.3365368075061612</v>
      </c>
      <c r="E10128">
        <f t="shared" si="1278"/>
        <v>-27.566470926280509</v>
      </c>
      <c r="F10128">
        <f t="shared" si="1279"/>
        <v>-18.087347836715644</v>
      </c>
      <c r="G10128">
        <f t="shared" si="1280"/>
        <v>-2.1904912389006737</v>
      </c>
      <c r="H10128">
        <f t="shared" si="1281"/>
        <v>6.2643592604274563</v>
      </c>
    </row>
    <row r="10129" spans="1:8" x14ac:dyDescent="0.2">
      <c r="A10129">
        <f t="shared" ref="A10129:A10192" si="1282">A10128+$H$3</f>
        <v>1.0122999999999049</v>
      </c>
      <c r="B10129">
        <f t="shared" ref="B10129:B10192" si="1283">B10128+G10128*$H$3+E10128*$H$3*$H$3/2</f>
        <v>1.9533398784301723</v>
      </c>
      <c r="C10129">
        <f t="shared" ref="C10129:C10192" si="1284">C10128+H10128*$H$3+F10128*$H$3*$H$3/2</f>
        <v>1.2824263419308826</v>
      </c>
      <c r="D10129">
        <f t="shared" ref="D10129:D10192" si="1285">SQRT(B10129*B10129+C10129*C10129)</f>
        <v>2.3366972425078574</v>
      </c>
      <c r="E10129">
        <f t="shared" ref="E10129:E10192" si="1286">-$H$2*$J$2*B10129/D10129^3</f>
        <v>-27.557700979996866</v>
      </c>
      <c r="F10129">
        <f t="shared" ref="F10129:F10192" si="1287">-$H$2*$J$2*C10129/D10129^3</f>
        <v>-18.092458998074889</v>
      </c>
      <c r="G10129">
        <f t="shared" ref="G10129:G10192" si="1288">G10128+E10128*$H$3</f>
        <v>-2.1932478859933018</v>
      </c>
      <c r="H10129">
        <f t="shared" ref="H10129:H10192" si="1289">H10128+F10128*$H$3</f>
        <v>6.2625505256437846</v>
      </c>
    </row>
    <row r="10130" spans="1:8" x14ac:dyDescent="0.2">
      <c r="A10130">
        <f t="shared" si="1282"/>
        <v>1.0123999999999049</v>
      </c>
      <c r="B10130">
        <f t="shared" si="1283"/>
        <v>1.9531204158530682</v>
      </c>
      <c r="C10130">
        <f t="shared" si="1284"/>
        <v>1.283052506521152</v>
      </c>
      <c r="D10130">
        <f t="shared" si="1285"/>
        <v>2.3368575252488699</v>
      </c>
      <c r="E10130">
        <f t="shared" si="1286"/>
        <v>-27.548935363781563</v>
      </c>
      <c r="F10130">
        <f t="shared" si="1287"/>
        <v>-18.097568528590017</v>
      </c>
      <c r="G10130">
        <f t="shared" si="1288"/>
        <v>-2.1960036560913014</v>
      </c>
      <c r="H10130">
        <f t="shared" si="1289"/>
        <v>6.2607412797439768</v>
      </c>
    </row>
    <row r="10131" spans="1:8" x14ac:dyDescent="0.2">
      <c r="A10131">
        <f t="shared" si="1282"/>
        <v>1.0124999999999049</v>
      </c>
      <c r="B10131">
        <f t="shared" si="1283"/>
        <v>1.9529006777427822</v>
      </c>
      <c r="C10131">
        <f t="shared" si="1284"/>
        <v>1.2836784901612839</v>
      </c>
      <c r="D10131">
        <f t="shared" si="1285"/>
        <v>2.3370176557379647</v>
      </c>
      <c r="E10131">
        <f t="shared" si="1286"/>
        <v>-27.540174073654811</v>
      </c>
      <c r="F10131">
        <f t="shared" si="1287"/>
        <v>-18.102676432326206</v>
      </c>
      <c r="G10131">
        <f t="shared" si="1288"/>
        <v>-2.1987585496276796</v>
      </c>
      <c r="H10131">
        <f t="shared" si="1289"/>
        <v>6.2589315228911175</v>
      </c>
    </row>
    <row r="10132" spans="1:8" x14ac:dyDescent="0.2">
      <c r="A10132">
        <f t="shared" si="1282"/>
        <v>1.0125999999999049</v>
      </c>
      <c r="B10132">
        <f t="shared" si="1283"/>
        <v>1.9526806641869492</v>
      </c>
      <c r="C10132">
        <f t="shared" si="1284"/>
        <v>1.2843042928001909</v>
      </c>
      <c r="D10132">
        <f t="shared" si="1285"/>
        <v>2.3371776339839005</v>
      </c>
      <c r="E10132">
        <f t="shared" si="1286"/>
        <v>-27.531417105639733</v>
      </c>
      <c r="F10132">
        <f t="shared" si="1287"/>
        <v>-18.107782713344101</v>
      </c>
      <c r="G10132">
        <f t="shared" si="1288"/>
        <v>-2.2015125670350453</v>
      </c>
      <c r="H10132">
        <f t="shared" si="1289"/>
        <v>6.2571212552478848</v>
      </c>
    </row>
    <row r="10133" spans="1:8" x14ac:dyDescent="0.2">
      <c r="A10133">
        <f t="shared" si="1282"/>
        <v>1.0126999999999049</v>
      </c>
      <c r="B10133">
        <f t="shared" si="1283"/>
        <v>1.9524603752731602</v>
      </c>
      <c r="C10133">
        <f t="shared" si="1284"/>
        <v>1.2849299143868023</v>
      </c>
      <c r="D10133">
        <f t="shared" si="1285"/>
        <v>2.3373374599954291</v>
      </c>
      <c r="E10133">
        <f t="shared" si="1286"/>
        <v>-27.522664455762403</v>
      </c>
      <c r="F10133">
        <f t="shared" si="1287"/>
        <v>-18.112887375699877</v>
      </c>
      <c r="G10133">
        <f t="shared" si="1288"/>
        <v>-2.2042657087456092</v>
      </c>
      <c r="H10133">
        <f t="shared" si="1289"/>
        <v>6.2553104769765504</v>
      </c>
    </row>
    <row r="10134" spans="1:8" x14ac:dyDescent="0.2">
      <c r="A10134">
        <f t="shared" si="1282"/>
        <v>1.0127999999999049</v>
      </c>
      <c r="B10134">
        <f t="shared" si="1283"/>
        <v>1.9522398110889634</v>
      </c>
      <c r="C10134">
        <f t="shared" si="1284"/>
        <v>1.2855553548700631</v>
      </c>
      <c r="D10134">
        <f t="shared" si="1285"/>
        <v>2.337497133781294</v>
      </c>
      <c r="E10134">
        <f t="shared" si="1286"/>
        <v>-27.513916120051803</v>
      </c>
      <c r="F10134">
        <f t="shared" si="1287"/>
        <v>-18.117990423445221</v>
      </c>
      <c r="G10134">
        <f t="shared" si="1288"/>
        <v>-2.2070179751911856</v>
      </c>
      <c r="H10134">
        <f t="shared" si="1289"/>
        <v>6.2534991882389805</v>
      </c>
    </row>
    <row r="10135" spans="1:8" x14ac:dyDescent="0.2">
      <c r="A10135">
        <f t="shared" si="1282"/>
        <v>1.0128999999999049</v>
      </c>
      <c r="B10135">
        <f t="shared" si="1283"/>
        <v>1.9520189717218637</v>
      </c>
      <c r="C10135">
        <f t="shared" si="1284"/>
        <v>1.2861806141989347</v>
      </c>
      <c r="D10135">
        <f t="shared" si="1285"/>
        <v>2.3376566553502318</v>
      </c>
      <c r="E10135">
        <f t="shared" si="1286"/>
        <v>-27.505172094539869</v>
      </c>
      <c r="F10135">
        <f t="shared" si="1287"/>
        <v>-18.123091860627355</v>
      </c>
      <c r="G10135">
        <f t="shared" si="1288"/>
        <v>-2.2097693668031906</v>
      </c>
      <c r="H10135">
        <f t="shared" si="1289"/>
        <v>6.2516873891966362</v>
      </c>
    </row>
    <row r="10136" spans="1:8" x14ac:dyDescent="0.2">
      <c r="A10136">
        <f t="shared" si="1282"/>
        <v>1.0129999999999049</v>
      </c>
      <c r="B10136">
        <f t="shared" si="1283"/>
        <v>1.9517978572593229</v>
      </c>
      <c r="C10136">
        <f t="shared" si="1284"/>
        <v>1.2868056923223949</v>
      </c>
      <c r="D10136">
        <f t="shared" si="1285"/>
        <v>2.3378160247109698</v>
      </c>
      <c r="E10136">
        <f t="shared" si="1286"/>
        <v>-27.496432375261517</v>
      </c>
      <c r="F10136">
        <f t="shared" si="1287"/>
        <v>-18.128191691289093</v>
      </c>
      <c r="G10136">
        <f t="shared" si="1288"/>
        <v>-2.2125198840126448</v>
      </c>
      <c r="H10136">
        <f t="shared" si="1289"/>
        <v>6.2498750800105736</v>
      </c>
    </row>
    <row r="10137" spans="1:8" x14ac:dyDescent="0.2">
      <c r="A10137">
        <f t="shared" si="1282"/>
        <v>1.0130999999999049</v>
      </c>
      <c r="B10137">
        <f t="shared" si="1283"/>
        <v>1.9515764677887597</v>
      </c>
      <c r="C10137">
        <f t="shared" si="1284"/>
        <v>1.2874305891894375</v>
      </c>
      <c r="D10137">
        <f t="shared" si="1285"/>
        <v>2.3379752418722304</v>
      </c>
      <c r="E10137">
        <f t="shared" si="1286"/>
        <v>-27.487696958254496</v>
      </c>
      <c r="F10137">
        <f t="shared" si="1287"/>
        <v>-18.133289919468726</v>
      </c>
      <c r="G10137">
        <f t="shared" si="1288"/>
        <v>-2.2152695272501708</v>
      </c>
      <c r="H10137">
        <f t="shared" si="1289"/>
        <v>6.2480622608414444</v>
      </c>
    </row>
    <row r="10138" spans="1:8" x14ac:dyDescent="0.2">
      <c r="A10138">
        <f t="shared" si="1282"/>
        <v>1.0131999999999048</v>
      </c>
      <c r="B10138">
        <f t="shared" si="1283"/>
        <v>1.9513548033975499</v>
      </c>
      <c r="C10138">
        <f t="shared" si="1284"/>
        <v>1.2880553047490719</v>
      </c>
      <c r="D10138">
        <f t="shared" si="1285"/>
        <v>2.3381343068427261</v>
      </c>
      <c r="E10138">
        <f t="shared" si="1286"/>
        <v>-27.478965839559542</v>
      </c>
      <c r="F10138">
        <f t="shared" si="1287"/>
        <v>-18.138386549200142</v>
      </c>
      <c r="G10138">
        <f t="shared" si="1288"/>
        <v>-2.2180182969459961</v>
      </c>
      <c r="H10138">
        <f t="shared" si="1289"/>
        <v>6.2462489318494976</v>
      </c>
    </row>
    <row r="10139" spans="1:8" x14ac:dyDescent="0.2">
      <c r="A10139">
        <f t="shared" si="1282"/>
        <v>1.0132999999999048</v>
      </c>
      <c r="B10139">
        <f t="shared" si="1283"/>
        <v>1.9511328641730259</v>
      </c>
      <c r="C10139">
        <f t="shared" si="1284"/>
        <v>1.288679838950324</v>
      </c>
      <c r="D10139">
        <f t="shared" si="1285"/>
        <v>2.3382932196311628</v>
      </c>
      <c r="E10139">
        <f t="shared" si="1286"/>
        <v>-27.47023901522029</v>
      </c>
      <c r="F10139">
        <f t="shared" si="1287"/>
        <v>-18.143481584512791</v>
      </c>
      <c r="G10139">
        <f t="shared" si="1288"/>
        <v>-2.2207661935299519</v>
      </c>
      <c r="H10139">
        <f t="shared" si="1289"/>
        <v>6.2444350931945776</v>
      </c>
    </row>
    <row r="10140" spans="1:8" x14ac:dyDescent="0.2">
      <c r="A10140">
        <f t="shared" si="1282"/>
        <v>1.0133999999999048</v>
      </c>
      <c r="B10140">
        <f t="shared" si="1283"/>
        <v>1.9509106502024778</v>
      </c>
      <c r="C10140">
        <f t="shared" si="1284"/>
        <v>1.2893041917422354</v>
      </c>
      <c r="D10140">
        <f t="shared" si="1285"/>
        <v>2.3384519802462385</v>
      </c>
      <c r="E10140">
        <f t="shared" si="1286"/>
        <v>-27.461516481283304</v>
      </c>
      <c r="F10140">
        <f t="shared" si="1287"/>
        <v>-18.148575029431701</v>
      </c>
      <c r="G10140">
        <f t="shared" si="1288"/>
        <v>-2.2235132174314738</v>
      </c>
      <c r="H10140">
        <f t="shared" si="1289"/>
        <v>6.2426207450361266</v>
      </c>
    </row>
    <row r="10141" spans="1:8" x14ac:dyDescent="0.2">
      <c r="A10141">
        <f t="shared" si="1282"/>
        <v>1.0134999999999048</v>
      </c>
      <c r="B10141">
        <f t="shared" si="1283"/>
        <v>1.9506881615731522</v>
      </c>
      <c r="C10141">
        <f t="shared" si="1284"/>
        <v>1.2899283630738638</v>
      </c>
      <c r="D10141">
        <f t="shared" si="1285"/>
        <v>2.3386105886966435</v>
      </c>
      <c r="E10141">
        <f t="shared" si="1286"/>
        <v>-27.452798233798063</v>
      </c>
      <c r="F10141">
        <f t="shared" si="1287"/>
        <v>-18.153666887977479</v>
      </c>
      <c r="G10141">
        <f t="shared" si="1288"/>
        <v>-2.2262593690796022</v>
      </c>
      <c r="H10141">
        <f t="shared" si="1289"/>
        <v>6.2408058875331838</v>
      </c>
    </row>
    <row r="10142" spans="1:8" x14ac:dyDescent="0.2">
      <c r="A10142">
        <f t="shared" si="1282"/>
        <v>1.0135999999999048</v>
      </c>
      <c r="B10142">
        <f t="shared" si="1283"/>
        <v>1.9504653983722531</v>
      </c>
      <c r="C10142">
        <f t="shared" si="1284"/>
        <v>1.2905523528942828</v>
      </c>
      <c r="D10142">
        <f t="shared" si="1285"/>
        <v>2.3387690449910616</v>
      </c>
      <c r="E10142">
        <f t="shared" si="1286"/>
        <v>-27.444084268816905</v>
      </c>
      <c r="F10142">
        <f t="shared" si="1287"/>
        <v>-18.158757164166303</v>
      </c>
      <c r="G10142">
        <f t="shared" si="1288"/>
        <v>-2.2290046489029822</v>
      </c>
      <c r="H10142">
        <f t="shared" si="1289"/>
        <v>6.2389905208443857</v>
      </c>
    </row>
    <row r="10143" spans="1:8" x14ac:dyDescent="0.2">
      <c r="A10143">
        <f t="shared" si="1282"/>
        <v>1.0136999999999048</v>
      </c>
      <c r="B10143">
        <f t="shared" si="1283"/>
        <v>1.9502423606869415</v>
      </c>
      <c r="C10143">
        <f t="shared" si="1284"/>
        <v>1.2911761611525814</v>
      </c>
      <c r="D10143">
        <f t="shared" si="1285"/>
        <v>2.3389273491381668</v>
      </c>
      <c r="E10143">
        <f t="shared" si="1286"/>
        <v>-27.435374582395166</v>
      </c>
      <c r="F10143">
        <f t="shared" si="1287"/>
        <v>-18.163845862009989</v>
      </c>
      <c r="G10143">
        <f t="shared" si="1288"/>
        <v>-2.2317490573298637</v>
      </c>
      <c r="H10143">
        <f t="shared" si="1289"/>
        <v>6.2371746451279693</v>
      </c>
    </row>
    <row r="10144" spans="1:8" x14ac:dyDescent="0.2">
      <c r="A10144">
        <f t="shared" si="1282"/>
        <v>1.0137999999999048</v>
      </c>
      <c r="B10144">
        <f t="shared" si="1283"/>
        <v>1.9500190486043354</v>
      </c>
      <c r="C10144">
        <f t="shared" si="1284"/>
        <v>1.2917997877978649</v>
      </c>
      <c r="D10144">
        <f t="shared" si="1285"/>
        <v>2.3390855011466267</v>
      </c>
      <c r="E10144">
        <f t="shared" si="1286"/>
        <v>-27.426669170591023</v>
      </c>
      <c r="F10144">
        <f t="shared" si="1287"/>
        <v>-18.168932985515941</v>
      </c>
      <c r="G10144">
        <f t="shared" si="1288"/>
        <v>-2.2344925947881031</v>
      </c>
      <c r="H10144">
        <f t="shared" si="1289"/>
        <v>6.2353582605417683</v>
      </c>
    </row>
    <row r="10145" spans="1:8" x14ac:dyDescent="0.2">
      <c r="A10145">
        <f t="shared" si="1282"/>
        <v>1.0138999999999048</v>
      </c>
      <c r="B10145">
        <f t="shared" si="1283"/>
        <v>1.9497954622115108</v>
      </c>
      <c r="C10145">
        <f t="shared" si="1284"/>
        <v>1.2924232327792542</v>
      </c>
      <c r="D10145">
        <f t="shared" si="1285"/>
        <v>2.339243501025102</v>
      </c>
      <c r="E10145">
        <f t="shared" si="1286"/>
        <v>-27.417968029465548</v>
      </c>
      <c r="F10145">
        <f t="shared" si="1287"/>
        <v>-18.174018538687164</v>
      </c>
      <c r="G10145">
        <f t="shared" si="1288"/>
        <v>-2.2372352617051621</v>
      </c>
      <c r="H10145">
        <f t="shared" si="1289"/>
        <v>6.2335413672432169</v>
      </c>
    </row>
    <row r="10146" spans="1:8" x14ac:dyDescent="0.2">
      <c r="A10146">
        <f t="shared" si="1282"/>
        <v>1.0139999999999048</v>
      </c>
      <c r="B10146">
        <f t="shared" si="1283"/>
        <v>1.9495716015955</v>
      </c>
      <c r="C10146">
        <f t="shared" si="1284"/>
        <v>1.2930464960458858</v>
      </c>
      <c r="D10146">
        <f t="shared" si="1285"/>
        <v>2.3394013487822449</v>
      </c>
      <c r="E10146">
        <f t="shared" si="1286"/>
        <v>-27.409271155082717</v>
      </c>
      <c r="F10146">
        <f t="shared" si="1287"/>
        <v>-18.179102525522286</v>
      </c>
      <c r="G10146">
        <f t="shared" si="1288"/>
        <v>-2.2399770585081087</v>
      </c>
      <c r="H10146">
        <f t="shared" si="1289"/>
        <v>6.2317239653893486</v>
      </c>
    </row>
    <row r="10147" spans="1:8" x14ac:dyDescent="0.2">
      <c r="A10147">
        <f t="shared" si="1282"/>
        <v>1.0140999999999047</v>
      </c>
      <c r="B10147">
        <f t="shared" si="1283"/>
        <v>1.9493474668432933</v>
      </c>
      <c r="C10147">
        <f t="shared" si="1284"/>
        <v>1.293669577546912</v>
      </c>
      <c r="D10147">
        <f t="shared" si="1285"/>
        <v>2.3395590444266992</v>
      </c>
      <c r="E10147">
        <f t="shared" si="1286"/>
        <v>-27.40057854350944</v>
      </c>
      <c r="F10147">
        <f t="shared" si="1287"/>
        <v>-18.184184950015595</v>
      </c>
      <c r="G10147">
        <f t="shared" si="1288"/>
        <v>-2.2427179856236168</v>
      </c>
      <c r="H10147">
        <f t="shared" si="1289"/>
        <v>6.2299060551367962</v>
      </c>
    </row>
    <row r="10148" spans="1:8" x14ac:dyDescent="0.2">
      <c r="A10148">
        <f t="shared" si="1282"/>
        <v>1.0141999999999047</v>
      </c>
      <c r="B10148">
        <f t="shared" si="1283"/>
        <v>1.9491230580418382</v>
      </c>
      <c r="C10148">
        <f t="shared" si="1284"/>
        <v>1.294292477231501</v>
      </c>
      <c r="D10148">
        <f t="shared" si="1285"/>
        <v>2.3397165879671031</v>
      </c>
      <c r="E10148">
        <f t="shared" si="1286"/>
        <v>-27.391890190815435</v>
      </c>
      <c r="F10148">
        <f t="shared" si="1287"/>
        <v>-18.189265816156979</v>
      </c>
      <c r="G10148">
        <f t="shared" si="1288"/>
        <v>-2.2454580434779676</v>
      </c>
      <c r="H10148">
        <f t="shared" si="1289"/>
        <v>6.2280876366417948</v>
      </c>
    </row>
    <row r="10149" spans="1:8" x14ac:dyDescent="0.2">
      <c r="A10149">
        <f t="shared" si="1282"/>
        <v>1.0142999999999047</v>
      </c>
      <c r="B10149">
        <f t="shared" si="1283"/>
        <v>1.9488983752780396</v>
      </c>
      <c r="C10149">
        <f t="shared" si="1284"/>
        <v>1.294915195048836</v>
      </c>
      <c r="D10149">
        <f t="shared" si="1285"/>
        <v>2.3398739794120851</v>
      </c>
      <c r="E10149">
        <f t="shared" si="1286"/>
        <v>-27.38320609307339</v>
      </c>
      <c r="F10149">
        <f t="shared" si="1287"/>
        <v>-18.194345127932007</v>
      </c>
      <c r="G10149">
        <f t="shared" si="1288"/>
        <v>-2.2481972324970489</v>
      </c>
      <c r="H10149">
        <f t="shared" si="1289"/>
        <v>6.2262687100601788</v>
      </c>
    </row>
    <row r="10150" spans="1:8" x14ac:dyDescent="0.2">
      <c r="A10150">
        <f t="shared" si="1282"/>
        <v>1.0143999999999047</v>
      </c>
      <c r="B10150">
        <f t="shared" si="1283"/>
        <v>1.9486734186387593</v>
      </c>
      <c r="C10150">
        <f t="shared" si="1284"/>
        <v>1.2955377309481164</v>
      </c>
      <c r="D10150">
        <f t="shared" si="1285"/>
        <v>2.3400312187702674</v>
      </c>
      <c r="E10150">
        <f t="shared" si="1286"/>
        <v>-27.374526246358798</v>
      </c>
      <c r="F10150">
        <f t="shared" si="1287"/>
        <v>-18.19942288932187</v>
      </c>
      <c r="G10150">
        <f t="shared" si="1288"/>
        <v>-2.2509355531063564</v>
      </c>
      <c r="H10150">
        <f t="shared" si="1289"/>
        <v>6.2244492755473857</v>
      </c>
    </row>
    <row r="10151" spans="1:8" x14ac:dyDescent="0.2">
      <c r="A10151">
        <f t="shared" si="1282"/>
        <v>1.0144999999999047</v>
      </c>
      <c r="B10151">
        <f t="shared" si="1283"/>
        <v>1.9484481882108176</v>
      </c>
      <c r="C10151">
        <f t="shared" si="1284"/>
        <v>1.2961600848785566</v>
      </c>
      <c r="D10151">
        <f t="shared" si="1285"/>
        <v>2.3401883060502642</v>
      </c>
      <c r="E10151">
        <f t="shared" si="1286"/>
        <v>-27.365850646750083</v>
      </c>
      <c r="F10151">
        <f t="shared" si="1287"/>
        <v>-18.204499104303441</v>
      </c>
      <c r="G10151">
        <f t="shared" si="1288"/>
        <v>-2.2536730057309922</v>
      </c>
      <c r="H10151">
        <f t="shared" si="1289"/>
        <v>6.2226293332584532</v>
      </c>
    </row>
    <row r="10152" spans="1:8" x14ac:dyDescent="0.2">
      <c r="A10152">
        <f t="shared" si="1282"/>
        <v>1.0145999999999047</v>
      </c>
      <c r="B10152">
        <f t="shared" si="1283"/>
        <v>1.9482226840809911</v>
      </c>
      <c r="C10152">
        <f t="shared" si="1284"/>
        <v>1.296782256789387</v>
      </c>
      <c r="D10152">
        <f t="shared" si="1285"/>
        <v>2.3403452412606813</v>
      </c>
      <c r="E10152">
        <f t="shared" si="1286"/>
        <v>-27.357179290328528</v>
      </c>
      <c r="F10152">
        <f t="shared" si="1287"/>
        <v>-18.209573776849265</v>
      </c>
      <c r="G10152">
        <f t="shared" si="1288"/>
        <v>-2.2564095907956672</v>
      </c>
      <c r="H10152">
        <f t="shared" si="1289"/>
        <v>6.2208088833480231</v>
      </c>
    </row>
    <row r="10153" spans="1:8" x14ac:dyDescent="0.2">
      <c r="A10153">
        <f t="shared" si="1282"/>
        <v>1.0146999999999047</v>
      </c>
      <c r="B10153">
        <f t="shared" si="1283"/>
        <v>1.9479969063360152</v>
      </c>
      <c r="C10153">
        <f t="shared" si="1284"/>
        <v>1.297404246629853</v>
      </c>
      <c r="D10153">
        <f t="shared" si="1285"/>
        <v>2.3405020244101182</v>
      </c>
      <c r="E10153">
        <f t="shared" si="1286"/>
        <v>-27.348512173178275</v>
      </c>
      <c r="F10153">
        <f t="shared" si="1287"/>
        <v>-18.214646910927549</v>
      </c>
      <c r="G10153">
        <f t="shared" si="1288"/>
        <v>-2.2591453087247002</v>
      </c>
      <c r="H10153">
        <f t="shared" si="1289"/>
        <v>6.218987925970338</v>
      </c>
    </row>
    <row r="10154" spans="1:8" x14ac:dyDescent="0.2">
      <c r="A10154">
        <f t="shared" si="1282"/>
        <v>1.0147999999999047</v>
      </c>
      <c r="B10154">
        <f t="shared" si="1283"/>
        <v>1.9477708550625819</v>
      </c>
      <c r="C10154">
        <f t="shared" si="1284"/>
        <v>1.2980260543492155</v>
      </c>
      <c r="D10154">
        <f t="shared" si="1285"/>
        <v>2.3406586555071658</v>
      </c>
      <c r="E10154">
        <f t="shared" si="1286"/>
        <v>-27.33984929138634</v>
      </c>
      <c r="F10154">
        <f t="shared" si="1287"/>
        <v>-18.219718510502194</v>
      </c>
      <c r="G10154">
        <f t="shared" si="1288"/>
        <v>-2.261880159942018</v>
      </c>
      <c r="H10154">
        <f t="shared" si="1289"/>
        <v>6.2171664612792457</v>
      </c>
    </row>
    <row r="10155" spans="1:8" x14ac:dyDescent="0.2">
      <c r="A10155">
        <f t="shared" si="1282"/>
        <v>1.0148999999999047</v>
      </c>
      <c r="B10155">
        <f t="shared" si="1283"/>
        <v>1.9475445303473413</v>
      </c>
      <c r="C10155">
        <f t="shared" si="1284"/>
        <v>1.298647679896751</v>
      </c>
      <c r="D10155">
        <f t="shared" si="1285"/>
        <v>2.3408151345604078</v>
      </c>
      <c r="E10155">
        <f t="shared" si="1286"/>
        <v>-27.331190641042607</v>
      </c>
      <c r="F10155">
        <f t="shared" si="1287"/>
        <v>-18.224788579532788</v>
      </c>
      <c r="G10155">
        <f t="shared" si="1288"/>
        <v>-2.2646141448711568</v>
      </c>
      <c r="H10155">
        <f t="shared" si="1289"/>
        <v>6.2153444894281957</v>
      </c>
    </row>
    <row r="10156" spans="1:8" x14ac:dyDescent="0.2">
      <c r="A10156">
        <f t="shared" si="1282"/>
        <v>1.0149999999999046</v>
      </c>
      <c r="B10156">
        <f t="shared" si="1283"/>
        <v>1.947317932276901</v>
      </c>
      <c r="C10156">
        <f t="shared" si="1284"/>
        <v>1.299269123221751</v>
      </c>
      <c r="D10156">
        <f t="shared" si="1285"/>
        <v>2.3409714615784196</v>
      </c>
      <c r="E10156">
        <f t="shared" si="1286"/>
        <v>-27.322536218239815</v>
      </c>
      <c r="F10156">
        <f t="shared" si="1287"/>
        <v>-18.229857121974632</v>
      </c>
      <c r="G10156">
        <f t="shared" si="1288"/>
        <v>-2.2673472639352612</v>
      </c>
      <c r="H10156">
        <f t="shared" si="1289"/>
        <v>6.2135220105702427</v>
      </c>
    </row>
    <row r="10157" spans="1:8" x14ac:dyDescent="0.2">
      <c r="A10157">
        <f t="shared" si="1282"/>
        <v>1.0150999999999046</v>
      </c>
      <c r="B10157">
        <f t="shared" si="1283"/>
        <v>1.9470910609378262</v>
      </c>
      <c r="C10157">
        <f t="shared" si="1284"/>
        <v>1.2998903842735223</v>
      </c>
      <c r="D10157">
        <f t="shared" si="1285"/>
        <v>2.3411276365697695</v>
      </c>
      <c r="E10157">
        <f t="shared" si="1286"/>
        <v>-27.313886019073568</v>
      </c>
      <c r="F10157">
        <f t="shared" si="1287"/>
        <v>-18.23492414177873</v>
      </c>
      <c r="G10157">
        <f t="shared" si="1288"/>
        <v>-2.2700795175570851</v>
      </c>
      <c r="H10157">
        <f t="shared" si="1289"/>
        <v>6.2116990248580448</v>
      </c>
    </row>
    <row r="10158" spans="1:8" x14ac:dyDescent="0.2">
      <c r="A10158">
        <f t="shared" si="1282"/>
        <v>1.0151999999999046</v>
      </c>
      <c r="B10158">
        <f t="shared" si="1283"/>
        <v>1.9468639164166406</v>
      </c>
      <c r="C10158">
        <f t="shared" si="1284"/>
        <v>1.3005114630013874</v>
      </c>
      <c r="D10158">
        <f t="shared" si="1285"/>
        <v>2.3412836595430182</v>
      </c>
      <c r="E10158">
        <f t="shared" si="1286"/>
        <v>-27.30524003964231</v>
      </c>
      <c r="F10158">
        <f t="shared" si="1287"/>
        <v>-18.239989642891796</v>
      </c>
      <c r="G10158">
        <f t="shared" si="1288"/>
        <v>-2.2728109061589925</v>
      </c>
      <c r="H10158">
        <f t="shared" si="1289"/>
        <v>6.209875532443867</v>
      </c>
    </row>
    <row r="10159" spans="1:8" x14ac:dyDescent="0.2">
      <c r="A10159">
        <f t="shared" si="1282"/>
        <v>1.0152999999999046</v>
      </c>
      <c r="B10159">
        <f t="shared" si="1283"/>
        <v>1.9466364987998246</v>
      </c>
      <c r="C10159">
        <f t="shared" si="1284"/>
        <v>1.3011323593546835</v>
      </c>
      <c r="D10159">
        <f t="shared" si="1285"/>
        <v>2.3414395305067188</v>
      </c>
      <c r="E10159">
        <f t="shared" si="1286"/>
        <v>-27.296598276047337</v>
      </c>
      <c r="F10159">
        <f t="shared" si="1287"/>
        <v>-18.245053629256269</v>
      </c>
      <c r="G10159">
        <f t="shared" si="1288"/>
        <v>-2.2755414301629568</v>
      </c>
      <c r="H10159">
        <f t="shared" si="1289"/>
        <v>6.2080515334795781</v>
      </c>
    </row>
    <row r="10160" spans="1:8" x14ac:dyDescent="0.2">
      <c r="A10160">
        <f t="shared" si="1282"/>
        <v>1.0153999999999046</v>
      </c>
      <c r="B10160">
        <f t="shared" si="1283"/>
        <v>1.9464088081738169</v>
      </c>
      <c r="C10160">
        <f t="shared" si="1284"/>
        <v>1.3017530732827634</v>
      </c>
      <c r="D10160">
        <f t="shared" si="1285"/>
        <v>2.3415952494694166</v>
      </c>
      <c r="E10160">
        <f t="shared" si="1286"/>
        <v>-27.287960724392779</v>
      </c>
      <c r="F10160">
        <f t="shared" si="1287"/>
        <v>-18.250116104810321</v>
      </c>
      <c r="G10160">
        <f t="shared" si="1288"/>
        <v>-2.2782710899905614</v>
      </c>
      <c r="H10160">
        <f t="shared" si="1289"/>
        <v>6.2062270281166523</v>
      </c>
    </row>
    <row r="10161" spans="1:8" x14ac:dyDescent="0.2">
      <c r="A10161">
        <f t="shared" si="1282"/>
        <v>1.0154999999999046</v>
      </c>
      <c r="B10161">
        <f t="shared" si="1283"/>
        <v>1.9461808446250142</v>
      </c>
      <c r="C10161">
        <f t="shared" si="1284"/>
        <v>1.3023736047349945</v>
      </c>
      <c r="D10161">
        <f t="shared" si="1285"/>
        <v>2.3417508164396477</v>
      </c>
      <c r="E10161">
        <f t="shared" si="1286"/>
        <v>-27.279327380785674</v>
      </c>
      <c r="F10161">
        <f t="shared" si="1287"/>
        <v>-18.2551770734879</v>
      </c>
      <c r="G10161">
        <f t="shared" si="1288"/>
        <v>-2.2809998860630007</v>
      </c>
      <c r="H10161">
        <f t="shared" si="1289"/>
        <v>6.2044020165061715</v>
      </c>
    </row>
    <row r="10162" spans="1:8" x14ac:dyDescent="0.2">
      <c r="A10162">
        <f t="shared" si="1282"/>
        <v>1.0155999999999046</v>
      </c>
      <c r="B10162">
        <f t="shared" si="1283"/>
        <v>1.9459526082397709</v>
      </c>
      <c r="C10162">
        <f t="shared" si="1284"/>
        <v>1.3029939536607598</v>
      </c>
      <c r="D10162">
        <f t="shared" si="1285"/>
        <v>2.3419062314259436</v>
      </c>
      <c r="E10162">
        <f t="shared" si="1286"/>
        <v>-27.270698241335797</v>
      </c>
      <c r="F10162">
        <f t="shared" si="1287"/>
        <v>-18.260236539218631</v>
      </c>
      <c r="G10162">
        <f t="shared" si="1288"/>
        <v>-2.2837278188010792</v>
      </c>
      <c r="H10162">
        <f t="shared" si="1289"/>
        <v>6.2025764987988223</v>
      </c>
    </row>
    <row r="10163" spans="1:8" x14ac:dyDescent="0.2">
      <c r="A10163">
        <f t="shared" si="1282"/>
        <v>1.0156999999999046</v>
      </c>
      <c r="B10163">
        <f t="shared" si="1283"/>
        <v>1.9457240991043996</v>
      </c>
      <c r="C10163">
        <f t="shared" si="1284"/>
        <v>1.3036141200094571</v>
      </c>
      <c r="D10163">
        <f t="shared" si="1285"/>
        <v>2.3420614944368259</v>
      </c>
      <c r="E10163">
        <f t="shared" si="1286"/>
        <v>-27.262073302155827</v>
      </c>
      <c r="F10163">
        <f t="shared" si="1287"/>
        <v>-18.265294505927944</v>
      </c>
      <c r="G10163">
        <f t="shared" si="1288"/>
        <v>-2.286454888625213</v>
      </c>
      <c r="H10163">
        <f t="shared" si="1289"/>
        <v>6.2007504751449005</v>
      </c>
    </row>
    <row r="10164" spans="1:8" x14ac:dyDescent="0.2">
      <c r="A10164">
        <f t="shared" si="1282"/>
        <v>1.0157999999999046</v>
      </c>
      <c r="B10164">
        <f t="shared" si="1283"/>
        <v>1.9454953173051706</v>
      </c>
      <c r="C10164">
        <f t="shared" si="1284"/>
        <v>1.304234103730499</v>
      </c>
      <c r="D10164">
        <f t="shared" si="1285"/>
        <v>2.3422166054808091</v>
      </c>
      <c r="E10164">
        <f t="shared" si="1286"/>
        <v>-27.253452559361261</v>
      </c>
      <c r="F10164">
        <f t="shared" si="1287"/>
        <v>-18.270350977537014</v>
      </c>
      <c r="G10164">
        <f t="shared" si="1288"/>
        <v>-2.2891810959554286</v>
      </c>
      <c r="H10164">
        <f t="shared" si="1289"/>
        <v>6.1989239456943075</v>
      </c>
    </row>
    <row r="10165" spans="1:8" x14ac:dyDescent="0.2">
      <c r="A10165">
        <f t="shared" si="1282"/>
        <v>1.0158999999999045</v>
      </c>
      <c r="B10165">
        <f t="shared" si="1283"/>
        <v>1.9452662629283122</v>
      </c>
      <c r="C10165">
        <f t="shared" si="1284"/>
        <v>1.3048539047733136</v>
      </c>
      <c r="D10165">
        <f t="shared" si="1285"/>
        <v>2.3423715645664003</v>
      </c>
      <c r="E10165">
        <f t="shared" si="1286"/>
        <v>-27.244836009070404</v>
      </c>
      <c r="F10165">
        <f t="shared" si="1287"/>
        <v>-18.275405957962796</v>
      </c>
      <c r="G10165">
        <f t="shared" si="1288"/>
        <v>-2.2919064412113648</v>
      </c>
      <c r="H10165">
        <f t="shared" si="1289"/>
        <v>6.1970969105965539</v>
      </c>
    </row>
    <row r="10166" spans="1:8" x14ac:dyDescent="0.2">
      <c r="A10166">
        <f t="shared" si="1282"/>
        <v>1.0159999999999045</v>
      </c>
      <c r="B10166">
        <f t="shared" si="1283"/>
        <v>1.945036936060011</v>
      </c>
      <c r="C10166">
        <f t="shared" si="1284"/>
        <v>1.3054735230873435</v>
      </c>
      <c r="D10166">
        <f t="shared" si="1285"/>
        <v>2.3425263717020983</v>
      </c>
      <c r="E10166">
        <f t="shared" si="1286"/>
        <v>-27.236223647404426</v>
      </c>
      <c r="F10166">
        <f t="shared" si="1287"/>
        <v>-18.280459451118023</v>
      </c>
      <c r="G10166">
        <f t="shared" si="1288"/>
        <v>-2.2946309248122718</v>
      </c>
      <c r="H10166">
        <f t="shared" si="1289"/>
        <v>6.1952693700007577</v>
      </c>
    </row>
    <row r="10167" spans="1:8" x14ac:dyDescent="0.2">
      <c r="A10167">
        <f t="shared" si="1282"/>
        <v>1.0160999999999045</v>
      </c>
      <c r="B10167">
        <f t="shared" si="1283"/>
        <v>1.9448073367864116</v>
      </c>
      <c r="C10167">
        <f t="shared" si="1284"/>
        <v>1.3060929586220464</v>
      </c>
      <c r="D10167">
        <f t="shared" si="1285"/>
        <v>2.3426810268963942</v>
      </c>
      <c r="E10167">
        <f t="shared" si="1286"/>
        <v>-27.22761547048729</v>
      </c>
      <c r="F10167">
        <f t="shared" si="1287"/>
        <v>-18.285511460911216</v>
      </c>
      <c r="G10167">
        <f t="shared" si="1288"/>
        <v>-2.2973545471770125</v>
      </c>
      <c r="H10167">
        <f t="shared" si="1289"/>
        <v>6.1934413240556463</v>
      </c>
    </row>
    <row r="10168" spans="1:8" x14ac:dyDescent="0.2">
      <c r="A10168">
        <f t="shared" si="1282"/>
        <v>1.0161999999999045</v>
      </c>
      <c r="B10168">
        <f t="shared" si="1283"/>
        <v>1.9445774651936167</v>
      </c>
      <c r="C10168">
        <f t="shared" si="1284"/>
        <v>1.3067122113268947</v>
      </c>
      <c r="D10168">
        <f t="shared" si="1285"/>
        <v>2.3428355301577732</v>
      </c>
      <c r="E10168">
        <f t="shared" si="1286"/>
        <v>-27.219011474445754</v>
      </c>
      <c r="F10168">
        <f t="shared" si="1287"/>
        <v>-18.290561991246658</v>
      </c>
      <c r="G10168">
        <f t="shared" si="1288"/>
        <v>-2.3000773087240614</v>
      </c>
      <c r="H10168">
        <f t="shared" si="1289"/>
        <v>6.1916127729095551</v>
      </c>
    </row>
    <row r="10169" spans="1:8" x14ac:dyDescent="0.2">
      <c r="A10169">
        <f t="shared" si="1282"/>
        <v>1.0162999999999045</v>
      </c>
      <c r="B10169">
        <f t="shared" si="1283"/>
        <v>1.944347321367687</v>
      </c>
      <c r="C10169">
        <f t="shared" si="1284"/>
        <v>1.3073312811513758</v>
      </c>
      <c r="D10169">
        <f t="shared" si="1285"/>
        <v>2.3429898814947103</v>
      </c>
      <c r="E10169">
        <f t="shared" si="1286"/>
        <v>-27.210411655409445</v>
      </c>
      <c r="F10169">
        <f t="shared" si="1287"/>
        <v>-18.295611046024476</v>
      </c>
      <c r="G10169">
        <f t="shared" si="1288"/>
        <v>-2.3027992098715058</v>
      </c>
      <c r="H10169">
        <f t="shared" si="1289"/>
        <v>6.1897837167104308</v>
      </c>
    </row>
    <row r="10170" spans="1:8" x14ac:dyDescent="0.2">
      <c r="A10170">
        <f t="shared" si="1282"/>
        <v>1.0163999999999045</v>
      </c>
      <c r="B10170">
        <f t="shared" si="1283"/>
        <v>1.9441169053946414</v>
      </c>
      <c r="C10170">
        <f t="shared" si="1284"/>
        <v>1.3079501680449916</v>
      </c>
      <c r="D10170">
        <f t="shared" si="1285"/>
        <v>2.3431440809156743</v>
      </c>
      <c r="E10170">
        <f t="shared" si="1286"/>
        <v>-27.20181600951075</v>
      </c>
      <c r="F10170">
        <f t="shared" si="1287"/>
        <v>-18.300658629140582</v>
      </c>
      <c r="G10170">
        <f t="shared" si="1288"/>
        <v>-2.3055202510370467</v>
      </c>
      <c r="H10170">
        <f t="shared" si="1289"/>
        <v>6.1879541556058282</v>
      </c>
    </row>
    <row r="10171" spans="1:8" x14ac:dyDescent="0.2">
      <c r="A10171">
        <f t="shared" si="1282"/>
        <v>1.0164999999999045</v>
      </c>
      <c r="B10171">
        <f t="shared" si="1283"/>
        <v>1.9438862173604576</v>
      </c>
      <c r="C10171">
        <f t="shared" si="1284"/>
        <v>1.308568871957259</v>
      </c>
      <c r="D10171">
        <f t="shared" si="1285"/>
        <v>2.3432981284291254</v>
      </c>
      <c r="E10171">
        <f t="shared" si="1286"/>
        <v>-27.193224532884916</v>
      </c>
      <c r="F10171">
        <f t="shared" si="1287"/>
        <v>-18.305704744486722</v>
      </c>
      <c r="G10171">
        <f t="shared" si="1288"/>
        <v>-2.3082404326379979</v>
      </c>
      <c r="H10171">
        <f t="shared" si="1289"/>
        <v>6.1861240897429139</v>
      </c>
    </row>
    <row r="10172" spans="1:8" x14ac:dyDescent="0.2">
      <c r="A10172">
        <f t="shared" si="1282"/>
        <v>1.0165999999999045</v>
      </c>
      <c r="B10172">
        <f t="shared" si="1283"/>
        <v>1.9436552573510713</v>
      </c>
      <c r="C10172">
        <f t="shared" si="1284"/>
        <v>1.3091873928377096</v>
      </c>
      <c r="D10172">
        <f t="shared" si="1285"/>
        <v>2.3434520240435175</v>
      </c>
      <c r="E10172">
        <f t="shared" si="1286"/>
        <v>-27.184637221669941</v>
      </c>
      <c r="F10172">
        <f t="shared" si="1287"/>
        <v>-18.310749395950442</v>
      </c>
      <c r="G10172">
        <f t="shared" si="1288"/>
        <v>-2.3109597550912864</v>
      </c>
      <c r="H10172">
        <f t="shared" si="1289"/>
        <v>6.1842935192684649</v>
      </c>
    </row>
    <row r="10173" spans="1:8" x14ac:dyDescent="0.2">
      <c r="A10173">
        <f t="shared" si="1282"/>
        <v>1.0166999999999045</v>
      </c>
      <c r="B10173">
        <f t="shared" si="1283"/>
        <v>1.943424025452376</v>
      </c>
      <c r="C10173">
        <f t="shared" si="1284"/>
        <v>1.3098057306358895</v>
      </c>
      <c r="D10173">
        <f t="shared" si="1285"/>
        <v>2.3436057677672952</v>
      </c>
      <c r="E10173">
        <f t="shared" si="1286"/>
        <v>-27.176054072006657</v>
      </c>
      <c r="F10173">
        <f t="shared" si="1287"/>
        <v>-18.315792587415139</v>
      </c>
      <c r="G10173">
        <f t="shared" si="1288"/>
        <v>-2.3136782188134535</v>
      </c>
      <c r="H10173">
        <f t="shared" si="1289"/>
        <v>6.1824624443288698</v>
      </c>
    </row>
    <row r="10174" spans="1:8" x14ac:dyDescent="0.2">
      <c r="A10174">
        <f t="shared" si="1282"/>
        <v>1.0167999999999044</v>
      </c>
      <c r="B10174">
        <f t="shared" si="1283"/>
        <v>1.9431925217502244</v>
      </c>
      <c r="C10174">
        <f t="shared" si="1284"/>
        <v>1.3104238853013594</v>
      </c>
      <c r="D10174">
        <f t="shared" si="1285"/>
        <v>2.3437593596088968</v>
      </c>
      <c r="E10174">
        <f t="shared" si="1286"/>
        <v>-27.167475080038678</v>
      </c>
      <c r="F10174">
        <f t="shared" si="1287"/>
        <v>-18.320834322760039</v>
      </c>
      <c r="G10174">
        <f t="shared" si="1288"/>
        <v>-2.3163958242206539</v>
      </c>
      <c r="H10174">
        <f t="shared" si="1289"/>
        <v>6.1806308650701283</v>
      </c>
    </row>
    <row r="10175" spans="1:8" x14ac:dyDescent="0.2">
      <c r="A10175">
        <f t="shared" si="1282"/>
        <v>1.0168999999999044</v>
      </c>
      <c r="B10175">
        <f t="shared" si="1283"/>
        <v>1.942960746330427</v>
      </c>
      <c r="C10175">
        <f t="shared" si="1284"/>
        <v>1.3110418567836948</v>
      </c>
      <c r="D10175">
        <f t="shared" si="1285"/>
        <v>2.3439127995767524</v>
      </c>
      <c r="E10175">
        <f t="shared" si="1286"/>
        <v>-27.158900241912395</v>
      </c>
      <c r="F10175">
        <f t="shared" si="1287"/>
        <v>-18.325874605860204</v>
      </c>
      <c r="G10175">
        <f t="shared" si="1288"/>
        <v>-2.3191125717286578</v>
      </c>
      <c r="H10175">
        <f t="shared" si="1289"/>
        <v>6.1787987816378527</v>
      </c>
    </row>
    <row r="10176" spans="1:8" x14ac:dyDescent="0.2">
      <c r="A10176">
        <f t="shared" si="1282"/>
        <v>1.0169999999999044</v>
      </c>
      <c r="B10176">
        <f t="shared" si="1283"/>
        <v>1.9427286992787529</v>
      </c>
      <c r="C10176">
        <f t="shared" si="1284"/>
        <v>1.3116596450324856</v>
      </c>
      <c r="D10176">
        <f t="shared" si="1285"/>
        <v>2.3440660876792832</v>
      </c>
      <c r="E10176">
        <f t="shared" si="1286"/>
        <v>-27.150329553777048</v>
      </c>
      <c r="F10176">
        <f t="shared" si="1287"/>
        <v>-18.330913440586595</v>
      </c>
      <c r="G10176">
        <f t="shared" si="1288"/>
        <v>-2.3218284617528488</v>
      </c>
      <c r="H10176">
        <f t="shared" si="1289"/>
        <v>6.1769661941772664</v>
      </c>
    </row>
    <row r="10177" spans="1:8" x14ac:dyDescent="0.2">
      <c r="A10177">
        <f t="shared" si="1282"/>
        <v>1.0170999999999044</v>
      </c>
      <c r="B10177">
        <f t="shared" si="1283"/>
        <v>1.9424963806809299</v>
      </c>
      <c r="C10177">
        <f t="shared" si="1284"/>
        <v>1.3122772499973361</v>
      </c>
      <c r="D10177">
        <f t="shared" si="1285"/>
        <v>2.3442192239249047</v>
      </c>
      <c r="E10177">
        <f t="shared" si="1286"/>
        <v>-27.141763011784597</v>
      </c>
      <c r="F10177">
        <f t="shared" si="1287"/>
        <v>-18.335950830805981</v>
      </c>
      <c r="G10177">
        <f t="shared" si="1288"/>
        <v>-2.3245434947082266</v>
      </c>
      <c r="H10177">
        <f t="shared" si="1289"/>
        <v>6.1751331028332075</v>
      </c>
    </row>
    <row r="10178" spans="1:8" x14ac:dyDescent="0.2">
      <c r="A10178">
        <f t="shared" si="1282"/>
        <v>1.0171999999999044</v>
      </c>
      <c r="B10178">
        <f t="shared" si="1283"/>
        <v>1.9422637906226441</v>
      </c>
      <c r="C10178">
        <f t="shared" si="1284"/>
        <v>1.3128946716278651</v>
      </c>
      <c r="D10178">
        <f t="shared" si="1285"/>
        <v>2.3443722083220235</v>
      </c>
      <c r="E10178">
        <f t="shared" si="1286"/>
        <v>-27.133200612089823</v>
      </c>
      <c r="F10178">
        <f t="shared" si="1287"/>
        <v>-18.340986780381026</v>
      </c>
      <c r="G10178">
        <f t="shared" si="1288"/>
        <v>-2.3272576710094053</v>
      </c>
      <c r="H10178">
        <f t="shared" si="1289"/>
        <v>6.1732995077501265</v>
      </c>
    </row>
    <row r="10179" spans="1:8" x14ac:dyDescent="0.2">
      <c r="A10179">
        <f t="shared" si="1282"/>
        <v>1.0172999999999044</v>
      </c>
      <c r="B10179">
        <f t="shared" si="1283"/>
        <v>1.9420309291895401</v>
      </c>
      <c r="C10179">
        <f t="shared" si="1284"/>
        <v>1.3135119098737063</v>
      </c>
      <c r="D10179">
        <f t="shared" si="1285"/>
        <v>2.3445250408790392</v>
      </c>
      <c r="E10179">
        <f t="shared" si="1286"/>
        <v>-27.124642350850252</v>
      </c>
      <c r="F10179">
        <f t="shared" si="1287"/>
        <v>-18.34602129317026</v>
      </c>
      <c r="G10179">
        <f t="shared" si="1288"/>
        <v>-2.3299709910706143</v>
      </c>
      <c r="H10179">
        <f t="shared" si="1289"/>
        <v>6.1714654090720886</v>
      </c>
    </row>
    <row r="10180" spans="1:8" x14ac:dyDescent="0.2">
      <c r="A10180">
        <f t="shared" si="1282"/>
        <v>1.0173999999999044</v>
      </c>
      <c r="B10180">
        <f t="shared" si="1283"/>
        <v>1.9417977964672213</v>
      </c>
      <c r="C10180">
        <f t="shared" si="1284"/>
        <v>1.3141289646845071</v>
      </c>
      <c r="D10180">
        <f t="shared" si="1285"/>
        <v>2.3446777216043424</v>
      </c>
      <c r="E10180">
        <f t="shared" si="1286"/>
        <v>-27.116088224226246</v>
      </c>
      <c r="F10180">
        <f t="shared" si="1287"/>
        <v>-18.351054373028134</v>
      </c>
      <c r="G10180">
        <f t="shared" si="1288"/>
        <v>-2.3326834553056992</v>
      </c>
      <c r="H10180">
        <f t="shared" si="1289"/>
        <v>6.1696308069427719</v>
      </c>
    </row>
    <row r="10181" spans="1:8" x14ac:dyDescent="0.2">
      <c r="A10181">
        <f t="shared" si="1282"/>
        <v>1.0174999999999044</v>
      </c>
      <c r="B10181">
        <f t="shared" si="1283"/>
        <v>1.9415643925412496</v>
      </c>
      <c r="C10181">
        <f t="shared" si="1284"/>
        <v>1.3147458360099296</v>
      </c>
      <c r="D10181">
        <f t="shared" si="1285"/>
        <v>2.3448302505063174</v>
      </c>
      <c r="E10181">
        <f t="shared" si="1286"/>
        <v>-27.107538228380882</v>
      </c>
      <c r="F10181">
        <f t="shared" si="1287"/>
        <v>-18.356086023804934</v>
      </c>
      <c r="G10181">
        <f t="shared" si="1288"/>
        <v>-2.335395064128122</v>
      </c>
      <c r="H10181">
        <f t="shared" si="1289"/>
        <v>6.1677957015054687</v>
      </c>
    </row>
    <row r="10182" spans="1:8" x14ac:dyDescent="0.2">
      <c r="A10182">
        <f t="shared" si="1282"/>
        <v>1.0175999999999044</v>
      </c>
      <c r="B10182">
        <f t="shared" si="1283"/>
        <v>1.9413307174971457</v>
      </c>
      <c r="C10182">
        <f t="shared" si="1284"/>
        <v>1.31536252379965</v>
      </c>
      <c r="D10182">
        <f t="shared" si="1285"/>
        <v>2.3449826275933403</v>
      </c>
      <c r="E10182">
        <f t="shared" si="1286"/>
        <v>-27.098992359480025</v>
      </c>
      <c r="F10182">
        <f t="shared" si="1287"/>
        <v>-18.361116249346878</v>
      </c>
      <c r="G10182">
        <f t="shared" si="1288"/>
        <v>-2.33810581795096</v>
      </c>
      <c r="H10182">
        <f t="shared" si="1289"/>
        <v>6.165960092903088</v>
      </c>
    </row>
    <row r="10183" spans="1:8" x14ac:dyDescent="0.2">
      <c r="A10183">
        <f t="shared" si="1282"/>
        <v>1.0176999999999043</v>
      </c>
      <c r="B10183">
        <f t="shared" si="1283"/>
        <v>1.9410967714203888</v>
      </c>
      <c r="C10183">
        <f t="shared" si="1284"/>
        <v>1.3159790280033592</v>
      </c>
      <c r="D10183">
        <f t="shared" si="1285"/>
        <v>2.3451348528737794</v>
      </c>
      <c r="E10183">
        <f t="shared" si="1286"/>
        <v>-27.090450613692305</v>
      </c>
      <c r="F10183">
        <f t="shared" si="1287"/>
        <v>-18.366145053496091</v>
      </c>
      <c r="G10183">
        <f t="shared" si="1288"/>
        <v>-2.3408157171869082</v>
      </c>
      <c r="H10183">
        <f t="shared" si="1289"/>
        <v>6.164123981278153</v>
      </c>
    </row>
    <row r="10184" spans="1:8" x14ac:dyDescent="0.2">
      <c r="A10184">
        <f t="shared" si="1282"/>
        <v>1.0177999999999043</v>
      </c>
      <c r="B10184">
        <f t="shared" si="1283"/>
        <v>1.9408625543964171</v>
      </c>
      <c r="C10184">
        <f t="shared" si="1284"/>
        <v>1.3165953485707618</v>
      </c>
      <c r="D10184">
        <f t="shared" si="1285"/>
        <v>2.3452869263559952</v>
      </c>
      <c r="E10184">
        <f t="shared" si="1286"/>
        <v>-27.081912987189124</v>
      </c>
      <c r="F10184">
        <f t="shared" si="1287"/>
        <v>-18.371172440090604</v>
      </c>
      <c r="G10184">
        <f t="shared" si="1288"/>
        <v>-2.3435247622482773</v>
      </c>
      <c r="H10184">
        <f t="shared" si="1289"/>
        <v>6.1622873667728033</v>
      </c>
    </row>
    <row r="10185" spans="1:8" x14ac:dyDescent="0.2">
      <c r="A10185">
        <f t="shared" si="1282"/>
        <v>1.0178999999999043</v>
      </c>
      <c r="B10185">
        <f t="shared" si="1283"/>
        <v>1.9406280665106275</v>
      </c>
      <c r="C10185">
        <f t="shared" si="1284"/>
        <v>1.3172114854515768</v>
      </c>
      <c r="D10185">
        <f t="shared" si="1285"/>
        <v>2.3454388480483406</v>
      </c>
      <c r="E10185">
        <f t="shared" si="1286"/>
        <v>-27.073379476144634</v>
      </c>
      <c r="F10185">
        <f t="shared" si="1287"/>
        <v>-18.376198412964371</v>
      </c>
      <c r="G10185">
        <f t="shared" si="1288"/>
        <v>-2.3462329535469961</v>
      </c>
      <c r="H10185">
        <f t="shared" si="1289"/>
        <v>6.1604502495287941</v>
      </c>
    </row>
    <row r="10186" spans="1:8" x14ac:dyDescent="0.2">
      <c r="A10186">
        <f t="shared" si="1282"/>
        <v>1.0179999999999043</v>
      </c>
      <c r="B10186">
        <f t="shared" si="1283"/>
        <v>1.9403933078483753</v>
      </c>
      <c r="C10186">
        <f t="shared" si="1284"/>
        <v>1.3178274385955375</v>
      </c>
      <c r="D10186">
        <f t="shared" si="1285"/>
        <v>2.3455906179591604</v>
      </c>
      <c r="E10186">
        <f t="shared" si="1286"/>
        <v>-27.064850076735745</v>
      </c>
      <c r="F10186">
        <f t="shared" si="1287"/>
        <v>-18.381222975947281</v>
      </c>
      <c r="G10186">
        <f t="shared" si="1288"/>
        <v>-2.3489402914946105</v>
      </c>
      <c r="H10186">
        <f t="shared" si="1289"/>
        <v>6.1586126296874975</v>
      </c>
    </row>
    <row r="10187" spans="1:8" x14ac:dyDescent="0.2">
      <c r="A10187">
        <f t="shared" si="1282"/>
        <v>1.0180999999999043</v>
      </c>
      <c r="B10187">
        <f t="shared" si="1283"/>
        <v>1.9401582784949754</v>
      </c>
      <c r="C10187">
        <f t="shared" si="1284"/>
        <v>1.3184432079523913</v>
      </c>
      <c r="D10187">
        <f t="shared" si="1285"/>
        <v>2.3457422360967923</v>
      </c>
      <c r="E10187">
        <f t="shared" si="1286"/>
        <v>-27.056324785142117</v>
      </c>
      <c r="F10187">
        <f t="shared" si="1287"/>
        <v>-18.386246132865161</v>
      </c>
      <c r="G10187">
        <f t="shared" si="1288"/>
        <v>-2.3516467765022839</v>
      </c>
      <c r="H10187">
        <f t="shared" si="1289"/>
        <v>6.156774507389903</v>
      </c>
    </row>
    <row r="10188" spans="1:8" x14ac:dyDescent="0.2">
      <c r="A10188">
        <f t="shared" si="1282"/>
        <v>1.0181999999999043</v>
      </c>
      <c r="B10188">
        <f t="shared" si="1283"/>
        <v>1.9399229785357013</v>
      </c>
      <c r="C10188">
        <f t="shared" si="1284"/>
        <v>1.3190587934718998</v>
      </c>
      <c r="D10188">
        <f t="shared" si="1285"/>
        <v>2.3458937024695663</v>
      </c>
      <c r="E10188">
        <f t="shared" si="1286"/>
        <v>-27.047803597546153</v>
      </c>
      <c r="F10188">
        <f t="shared" si="1287"/>
        <v>-18.391267887539765</v>
      </c>
      <c r="G10188">
        <f t="shared" si="1288"/>
        <v>-2.3543524089807981</v>
      </c>
      <c r="H10188">
        <f t="shared" si="1289"/>
        <v>6.1549358827766163</v>
      </c>
    </row>
    <row r="10189" spans="1:8" x14ac:dyDescent="0.2">
      <c r="A10189">
        <f t="shared" si="1282"/>
        <v>1.0182999999999043</v>
      </c>
      <c r="B10189">
        <f t="shared" si="1283"/>
        <v>1.9396874080557853</v>
      </c>
      <c r="C10189">
        <f t="shared" si="1284"/>
        <v>1.319674195103838</v>
      </c>
      <c r="D10189">
        <f t="shared" si="1285"/>
        <v>2.3460450170858045</v>
      </c>
      <c r="E10189">
        <f t="shared" si="1286"/>
        <v>-27.039286510132996</v>
      </c>
      <c r="F10189">
        <f t="shared" si="1287"/>
        <v>-18.396288243788806</v>
      </c>
      <c r="G10189">
        <f t="shared" si="1288"/>
        <v>-2.3570571893405527</v>
      </c>
      <c r="H10189">
        <f t="shared" si="1289"/>
        <v>6.1530967559878622</v>
      </c>
    </row>
    <row r="10190" spans="1:8" x14ac:dyDescent="0.2">
      <c r="A10190">
        <f t="shared" si="1282"/>
        <v>1.0183999999999043</v>
      </c>
      <c r="B10190">
        <f t="shared" si="1283"/>
        <v>1.9394515671404187</v>
      </c>
      <c r="C10190">
        <f t="shared" si="1284"/>
        <v>1.3202894127979956</v>
      </c>
      <c r="D10190">
        <f t="shared" si="1285"/>
        <v>2.3461961799538207</v>
      </c>
      <c r="E10190">
        <f t="shared" si="1286"/>
        <v>-27.030773519090559</v>
      </c>
      <c r="F10190">
        <f t="shared" si="1287"/>
        <v>-18.401307205425972</v>
      </c>
      <c r="G10190">
        <f t="shared" si="1288"/>
        <v>-2.3597611179915661</v>
      </c>
      <c r="H10190">
        <f t="shared" si="1289"/>
        <v>6.1512571271634835</v>
      </c>
    </row>
    <row r="10191" spans="1:8" x14ac:dyDescent="0.2">
      <c r="A10191">
        <f t="shared" si="1282"/>
        <v>1.0184999999999043</v>
      </c>
      <c r="B10191">
        <f t="shared" si="1283"/>
        <v>1.9392154558747519</v>
      </c>
      <c r="C10191">
        <f t="shared" si="1284"/>
        <v>1.3209044465041759</v>
      </c>
      <c r="D10191">
        <f t="shared" si="1285"/>
        <v>2.346347191081922</v>
      </c>
      <c r="E10191">
        <f t="shared" si="1286"/>
        <v>-27.022264620609441</v>
      </c>
      <c r="F10191">
        <f t="shared" si="1287"/>
        <v>-18.406324776260885</v>
      </c>
      <c r="G10191">
        <f t="shared" si="1288"/>
        <v>-2.3624641953434753</v>
      </c>
      <c r="H10191">
        <f t="shared" si="1289"/>
        <v>6.149416996442941</v>
      </c>
    </row>
    <row r="10192" spans="1:8" x14ac:dyDescent="0.2">
      <c r="A10192">
        <f t="shared" si="1282"/>
        <v>1.0185999999999042</v>
      </c>
      <c r="B10192">
        <f t="shared" si="1283"/>
        <v>1.9389790743438944</v>
      </c>
      <c r="C10192">
        <f t="shared" si="1284"/>
        <v>1.3215192961721964</v>
      </c>
      <c r="D10192">
        <f t="shared" si="1285"/>
        <v>2.3464980504784068</v>
      </c>
      <c r="E10192">
        <f t="shared" si="1286"/>
        <v>-27.013759810883041</v>
      </c>
      <c r="F10192">
        <f t="shared" si="1287"/>
        <v>-18.411340960099174</v>
      </c>
      <c r="G10192">
        <f t="shared" si="1288"/>
        <v>-2.3651664218055362</v>
      </c>
      <c r="H10192">
        <f t="shared" si="1289"/>
        <v>6.1475763639653147</v>
      </c>
    </row>
    <row r="10193" spans="1:8" x14ac:dyDescent="0.2">
      <c r="A10193">
        <f t="shared" ref="A10193:A10256" si="1290">A10192+$H$3</f>
        <v>1.0186999999999042</v>
      </c>
      <c r="B10193">
        <f t="shared" ref="B10193:B10256" si="1291">B10192+G10192*$H$3+E10192*$H$3*$H$3/2</f>
        <v>1.9387424226329149</v>
      </c>
      <c r="C10193">
        <f t="shared" ref="C10193:C10256" si="1292">C10192+H10192*$H$3+F10192*$H$3*$H$3/2</f>
        <v>1.3221339617518884</v>
      </c>
      <c r="D10193">
        <f t="shared" ref="D10193:D10256" si="1293">SQRT(B10193*B10193+C10193*C10193)</f>
        <v>2.346648758151566</v>
      </c>
      <c r="E10193">
        <f t="shared" ref="E10193:E10256" si="1294">-$H$2*$J$2*B10193/D10193^3</f>
        <v>-27.005259086107454</v>
      </c>
      <c r="F10193">
        <f t="shared" ref="F10193:F10256" si="1295">-$H$2*$J$2*C10193/D10193^3</f>
        <v>-18.416355760742437</v>
      </c>
      <c r="G10193">
        <f t="shared" ref="G10193:G10256" si="1296">G10192+E10192*$H$3</f>
        <v>-2.3678677977866243</v>
      </c>
      <c r="H10193">
        <f t="shared" ref="H10193:H10256" si="1297">H10192+F10192*$H$3</f>
        <v>6.1457352298693051</v>
      </c>
    </row>
    <row r="10194" spans="1:8" x14ac:dyDescent="0.2">
      <c r="A10194">
        <f t="shared" si="1290"/>
        <v>1.0187999999999042</v>
      </c>
      <c r="B10194">
        <f t="shared" si="1291"/>
        <v>1.9385055008268408</v>
      </c>
      <c r="C10194">
        <f t="shared" si="1292"/>
        <v>1.3227484431930965</v>
      </c>
      <c r="D10194">
        <f t="shared" si="1293"/>
        <v>2.3467993141096835</v>
      </c>
      <c r="E10194">
        <f t="shared" si="1294"/>
        <v>-26.996762442481486</v>
      </c>
      <c r="F10194">
        <f t="shared" si="1295"/>
        <v>-18.42136918198824</v>
      </c>
      <c r="G10194">
        <f t="shared" si="1296"/>
        <v>-2.3705683236952351</v>
      </c>
      <c r="H10194">
        <f t="shared" si="1297"/>
        <v>6.1438935942932309</v>
      </c>
    </row>
    <row r="10195" spans="1:8" x14ac:dyDescent="0.2">
      <c r="A10195">
        <f t="shared" si="1290"/>
        <v>1.0188999999999042</v>
      </c>
      <c r="B10195">
        <f t="shared" si="1291"/>
        <v>1.9382683090106592</v>
      </c>
      <c r="C10195">
        <f t="shared" si="1292"/>
        <v>1.3233627404456798</v>
      </c>
      <c r="D10195">
        <f t="shared" si="1293"/>
        <v>2.3469497183610346</v>
      </c>
      <c r="E10195">
        <f t="shared" si="1294"/>
        <v>-26.988269876206687</v>
      </c>
      <c r="F10195">
        <f t="shared" si="1295"/>
        <v>-18.426381227630163</v>
      </c>
      <c r="G10195">
        <f t="shared" si="1296"/>
        <v>-2.373267999939483</v>
      </c>
      <c r="H10195">
        <f t="shared" si="1297"/>
        <v>6.1420514573750324</v>
      </c>
    </row>
    <row r="10196" spans="1:8" x14ac:dyDescent="0.2">
      <c r="A10196">
        <f t="shared" si="1290"/>
        <v>1.0189999999999042</v>
      </c>
      <c r="B10196">
        <f t="shared" si="1291"/>
        <v>1.9380308472693157</v>
      </c>
      <c r="C10196">
        <f t="shared" si="1292"/>
        <v>1.3239768534595111</v>
      </c>
      <c r="D10196">
        <f t="shared" si="1293"/>
        <v>2.3470999709138871</v>
      </c>
      <c r="E10196">
        <f t="shared" si="1294"/>
        <v>-26.979781383487335</v>
      </c>
      <c r="F10196">
        <f t="shared" si="1295"/>
        <v>-18.431391901457797</v>
      </c>
      <c r="G10196">
        <f t="shared" si="1296"/>
        <v>-2.3759668269271037</v>
      </c>
      <c r="H10196">
        <f t="shared" si="1297"/>
        <v>6.140208819252269</v>
      </c>
    </row>
    <row r="10197" spans="1:8" x14ac:dyDescent="0.2">
      <c r="A10197">
        <f t="shared" si="1290"/>
        <v>1.0190999999999042</v>
      </c>
      <c r="B10197">
        <f t="shared" si="1291"/>
        <v>1.9377931156877162</v>
      </c>
      <c r="C10197">
        <f t="shared" si="1292"/>
        <v>1.3245907821844769</v>
      </c>
      <c r="D10197">
        <f t="shared" si="1293"/>
        <v>2.3472500717765015</v>
      </c>
      <c r="E10197">
        <f t="shared" si="1294"/>
        <v>-26.971296960530413</v>
      </c>
      <c r="F10197">
        <f t="shared" si="1295"/>
        <v>-18.436401207256726</v>
      </c>
      <c r="G10197">
        <f t="shared" si="1296"/>
        <v>-2.3786648050654526</v>
      </c>
      <c r="H10197">
        <f t="shared" si="1297"/>
        <v>6.1383656800621234</v>
      </c>
    </row>
    <row r="10198" spans="1:8" x14ac:dyDescent="0.2">
      <c r="A10198">
        <f t="shared" si="1290"/>
        <v>1.0191999999999042</v>
      </c>
      <c r="B10198">
        <f t="shared" si="1291"/>
        <v>1.9375551143507248</v>
      </c>
      <c r="C10198">
        <f t="shared" si="1292"/>
        <v>1.325204526570477</v>
      </c>
      <c r="D10198">
        <f t="shared" si="1293"/>
        <v>2.3474000209571297</v>
      </c>
      <c r="E10198">
        <f t="shared" si="1294"/>
        <v>-26.962816603545615</v>
      </c>
      <c r="F10198">
        <f t="shared" si="1295"/>
        <v>-18.441409148808557</v>
      </c>
      <c r="G10198">
        <f t="shared" si="1296"/>
        <v>-2.3813619347615056</v>
      </c>
      <c r="H10198">
        <f t="shared" si="1297"/>
        <v>6.136522039941398</v>
      </c>
    </row>
    <row r="10199" spans="1:8" x14ac:dyDescent="0.2">
      <c r="A10199">
        <f t="shared" si="1290"/>
        <v>1.0192999999999042</v>
      </c>
      <c r="B10199">
        <f t="shared" si="1291"/>
        <v>1.9373168433431656</v>
      </c>
      <c r="C10199">
        <f t="shared" si="1292"/>
        <v>1.3258180865674254</v>
      </c>
      <c r="D10199">
        <f t="shared" si="1293"/>
        <v>2.3475498184640164</v>
      </c>
      <c r="E10199">
        <f t="shared" si="1294"/>
        <v>-26.954340308745373</v>
      </c>
      <c r="F10199">
        <f t="shared" si="1295"/>
        <v>-18.446415729890933</v>
      </c>
      <c r="G10199">
        <f t="shared" si="1296"/>
        <v>-2.38405821642186</v>
      </c>
      <c r="H10199">
        <f t="shared" si="1297"/>
        <v>6.1346778990265172</v>
      </c>
    </row>
    <row r="10200" spans="1:8" x14ac:dyDescent="0.2">
      <c r="A10200">
        <f t="shared" si="1290"/>
        <v>1.0193999999999042</v>
      </c>
      <c r="B10200">
        <f t="shared" si="1291"/>
        <v>1.9370783027498217</v>
      </c>
      <c r="C10200">
        <f t="shared" si="1292"/>
        <v>1.3264314621252493</v>
      </c>
      <c r="D10200">
        <f t="shared" si="1293"/>
        <v>2.3476994643053986</v>
      </c>
      <c r="E10200">
        <f t="shared" si="1294"/>
        <v>-26.945868072344787</v>
      </c>
      <c r="F10200">
        <f t="shared" si="1295"/>
        <v>-18.451420954277509</v>
      </c>
      <c r="G10200">
        <f t="shared" si="1296"/>
        <v>-2.3867536504527345</v>
      </c>
      <c r="H10200">
        <f t="shared" si="1297"/>
        <v>6.1328332574535285</v>
      </c>
    </row>
    <row r="10201" spans="1:8" x14ac:dyDescent="0.2">
      <c r="A10201">
        <f t="shared" si="1290"/>
        <v>1.0194999999999041</v>
      </c>
      <c r="B10201">
        <f t="shared" si="1291"/>
        <v>1.9368394926554362</v>
      </c>
      <c r="C10201">
        <f t="shared" si="1292"/>
        <v>1.3270446531938898</v>
      </c>
      <c r="D10201">
        <f t="shared" si="1293"/>
        <v>2.3478489584895059</v>
      </c>
      <c r="E10201">
        <f t="shared" si="1294"/>
        <v>-26.937399890561665</v>
      </c>
      <c r="F10201">
        <f t="shared" si="1295"/>
        <v>-18.456424825737972</v>
      </c>
      <c r="G10201">
        <f t="shared" si="1296"/>
        <v>-2.3894482372599688</v>
      </c>
      <c r="H10201">
        <f t="shared" si="1297"/>
        <v>6.1309881153581003</v>
      </c>
    </row>
    <row r="10202" spans="1:8" x14ac:dyDescent="0.2">
      <c r="A10202">
        <f t="shared" si="1290"/>
        <v>1.0195999999999041</v>
      </c>
      <c r="B10202">
        <f t="shared" si="1291"/>
        <v>1.9366004131447105</v>
      </c>
      <c r="C10202">
        <f t="shared" si="1292"/>
        <v>1.3276576597233014</v>
      </c>
      <c r="D10202">
        <f t="shared" si="1293"/>
        <v>2.3479983010245595</v>
      </c>
      <c r="E10202">
        <f t="shared" si="1294"/>
        <v>-26.928935759616532</v>
      </c>
      <c r="F10202">
        <f t="shared" si="1295"/>
        <v>-18.461427348038082</v>
      </c>
      <c r="G10202">
        <f t="shared" si="1296"/>
        <v>-2.3921419772490249</v>
      </c>
      <c r="H10202">
        <f t="shared" si="1297"/>
        <v>6.1291424728755262</v>
      </c>
    </row>
    <row r="10203" spans="1:8" x14ac:dyDescent="0.2">
      <c r="A10203">
        <f t="shared" si="1290"/>
        <v>1.0196999999999041</v>
      </c>
      <c r="B10203">
        <f t="shared" si="1291"/>
        <v>1.9363610643023068</v>
      </c>
      <c r="C10203">
        <f t="shared" si="1292"/>
        <v>1.3282704816634521</v>
      </c>
      <c r="D10203">
        <f t="shared" si="1293"/>
        <v>2.3481474919187724</v>
      </c>
      <c r="E10203">
        <f t="shared" si="1294"/>
        <v>-26.920475675732629</v>
      </c>
      <c r="F10203">
        <f t="shared" si="1295"/>
        <v>-18.466428524939651</v>
      </c>
      <c r="G10203">
        <f t="shared" si="1296"/>
        <v>-2.3948348708249867</v>
      </c>
      <c r="H10203">
        <f t="shared" si="1297"/>
        <v>6.1272963301407222</v>
      </c>
    </row>
    <row r="10204" spans="1:8" x14ac:dyDescent="0.2">
      <c r="A10204">
        <f t="shared" si="1290"/>
        <v>1.0197999999999041</v>
      </c>
      <c r="B10204">
        <f t="shared" si="1291"/>
        <v>1.936121446212846</v>
      </c>
      <c r="C10204">
        <f t="shared" si="1292"/>
        <v>1.3288831189643235</v>
      </c>
      <c r="D10204">
        <f t="shared" si="1293"/>
        <v>2.3482965311803512</v>
      </c>
      <c r="E10204">
        <f t="shared" si="1294"/>
        <v>-26.912019635135842</v>
      </c>
      <c r="F10204">
        <f t="shared" si="1295"/>
        <v>-18.471428360200534</v>
      </c>
      <c r="G10204">
        <f t="shared" si="1296"/>
        <v>-2.3975269183925598</v>
      </c>
      <c r="H10204">
        <f t="shared" si="1297"/>
        <v>6.1254496872882278</v>
      </c>
    </row>
    <row r="10205" spans="1:8" x14ac:dyDescent="0.2">
      <c r="A10205">
        <f t="shared" si="1290"/>
        <v>1.0198999999999041</v>
      </c>
      <c r="B10205">
        <f t="shared" si="1291"/>
        <v>1.9358815589609086</v>
      </c>
      <c r="C10205">
        <f t="shared" si="1292"/>
        <v>1.3294955715759107</v>
      </c>
      <c r="D10205">
        <f t="shared" si="1293"/>
        <v>2.3484454188174944</v>
      </c>
      <c r="E10205">
        <f t="shared" si="1294"/>
        <v>-26.903567634054756</v>
      </c>
      <c r="F10205">
        <f t="shared" si="1295"/>
        <v>-18.476426857574641</v>
      </c>
      <c r="G10205">
        <f t="shared" si="1296"/>
        <v>-2.4002181203560733</v>
      </c>
      <c r="H10205">
        <f t="shared" si="1297"/>
        <v>6.1236025444522078</v>
      </c>
    </row>
    <row r="10206" spans="1:8" x14ac:dyDescent="0.2">
      <c r="A10206">
        <f t="shared" si="1290"/>
        <v>1.0199999999999041</v>
      </c>
      <c r="B10206">
        <f t="shared" si="1291"/>
        <v>1.9356414026310349</v>
      </c>
      <c r="C10206">
        <f t="shared" si="1292"/>
        <v>1.3301078394482215</v>
      </c>
      <c r="D10206">
        <f t="shared" si="1293"/>
        <v>2.3485941548383908</v>
      </c>
      <c r="E10206">
        <f t="shared" si="1294"/>
        <v>-26.895119668720717</v>
      </c>
      <c r="F10206">
        <f t="shared" si="1295"/>
        <v>-18.481424020812018</v>
      </c>
      <c r="G10206">
        <f t="shared" si="1296"/>
        <v>-2.4029084771194786</v>
      </c>
      <c r="H10206">
        <f t="shared" si="1297"/>
        <v>6.1217549017664501</v>
      </c>
    </row>
    <row r="10207" spans="1:8" x14ac:dyDescent="0.2">
      <c r="A10207">
        <f t="shared" si="1290"/>
        <v>1.0200999999999041</v>
      </c>
      <c r="B10207">
        <f t="shared" si="1291"/>
        <v>1.9354009773077245</v>
      </c>
      <c r="C10207">
        <f t="shared" si="1292"/>
        <v>1.330719922531278</v>
      </c>
      <c r="D10207">
        <f t="shared" si="1293"/>
        <v>2.3487427392512248</v>
      </c>
      <c r="E10207">
        <f t="shared" si="1294"/>
        <v>-26.886675735367625</v>
      </c>
      <c r="F10207">
        <f t="shared" si="1295"/>
        <v>-18.486419853658713</v>
      </c>
      <c r="G10207">
        <f t="shared" si="1296"/>
        <v>-2.4055979890863508</v>
      </c>
      <c r="H10207">
        <f t="shared" si="1297"/>
        <v>6.119906759364369</v>
      </c>
    </row>
    <row r="10208" spans="1:8" x14ac:dyDescent="0.2">
      <c r="A10208">
        <f t="shared" si="1290"/>
        <v>1.0201999999999041</v>
      </c>
      <c r="B10208">
        <f t="shared" si="1291"/>
        <v>1.9351602830754373</v>
      </c>
      <c r="C10208">
        <f t="shared" si="1292"/>
        <v>1.3313318207751152</v>
      </c>
      <c r="D10208">
        <f t="shared" si="1293"/>
        <v>2.3488911720641701</v>
      </c>
      <c r="E10208">
        <f t="shared" si="1294"/>
        <v>-26.878235830232168</v>
      </c>
      <c r="F10208">
        <f t="shared" si="1295"/>
        <v>-18.491414359856925</v>
      </c>
      <c r="G10208">
        <f t="shared" si="1296"/>
        <v>-2.4082866566598877</v>
      </c>
      <c r="H10208">
        <f t="shared" si="1297"/>
        <v>6.118058117379003</v>
      </c>
    </row>
    <row r="10209" spans="1:8" x14ac:dyDescent="0.2">
      <c r="A10209">
        <f t="shared" si="1290"/>
        <v>1.0202999999999041</v>
      </c>
      <c r="B10209">
        <f t="shared" si="1291"/>
        <v>1.9349193200185923</v>
      </c>
      <c r="C10209">
        <f t="shared" si="1292"/>
        <v>1.3319435341297814</v>
      </c>
      <c r="D10209">
        <f t="shared" si="1293"/>
        <v>2.3490394532853944</v>
      </c>
      <c r="E10209">
        <f t="shared" si="1294"/>
        <v>-26.869799949553659</v>
      </c>
      <c r="F10209">
        <f t="shared" si="1295"/>
        <v>-18.496407543144915</v>
      </c>
      <c r="G10209">
        <f t="shared" si="1296"/>
        <v>-2.4109744802429107</v>
      </c>
      <c r="H10209">
        <f t="shared" si="1297"/>
        <v>6.1162089759430174</v>
      </c>
    </row>
    <row r="10210" spans="1:8" x14ac:dyDescent="0.2">
      <c r="A10210">
        <f t="shared" si="1290"/>
        <v>1.0203999999999041</v>
      </c>
      <c r="B10210">
        <f t="shared" si="1291"/>
        <v>1.9346780882215684</v>
      </c>
      <c r="C10210">
        <f t="shared" si="1292"/>
        <v>1.332555062545338</v>
      </c>
      <c r="D10210">
        <f t="shared" si="1293"/>
        <v>2.3491875829230566</v>
      </c>
      <c r="E10210">
        <f t="shared" si="1294"/>
        <v>-26.861368089574103</v>
      </c>
      <c r="F10210">
        <f t="shared" si="1295"/>
        <v>-18.501399407257068</v>
      </c>
      <c r="G10210">
        <f t="shared" si="1296"/>
        <v>-2.4136614602378659</v>
      </c>
      <c r="H10210">
        <f t="shared" si="1297"/>
        <v>6.1143593351887029</v>
      </c>
    </row>
    <row r="10211" spans="1:8" x14ac:dyDescent="0.2">
      <c r="A10211">
        <f t="shared" si="1290"/>
        <v>1.020499999999904</v>
      </c>
      <c r="B10211">
        <f t="shared" si="1291"/>
        <v>1.934436587768704</v>
      </c>
      <c r="C10211">
        <f t="shared" si="1292"/>
        <v>1.33316640597186</v>
      </c>
      <c r="D10211">
        <f t="shared" si="1293"/>
        <v>2.3493355609853084</v>
      </c>
      <c r="E10211">
        <f t="shared" si="1294"/>
        <v>-26.852940246538168</v>
      </c>
      <c r="F10211">
        <f t="shared" si="1295"/>
        <v>-18.506389955923876</v>
      </c>
      <c r="G10211">
        <f t="shared" si="1296"/>
        <v>-2.4163475970468231</v>
      </c>
      <c r="H10211">
        <f t="shared" si="1297"/>
        <v>6.1125091952479771</v>
      </c>
    </row>
    <row r="10212" spans="1:8" x14ac:dyDescent="0.2">
      <c r="A10212">
        <f t="shared" si="1290"/>
        <v>1.020599999999904</v>
      </c>
      <c r="B10212">
        <f t="shared" si="1291"/>
        <v>1.9341948187442981</v>
      </c>
      <c r="C10212">
        <f t="shared" si="1292"/>
        <v>1.333777564359435</v>
      </c>
      <c r="D10212">
        <f t="shared" si="1293"/>
        <v>2.3494833874802934</v>
      </c>
      <c r="E10212">
        <f t="shared" si="1294"/>
        <v>-26.844516416693185</v>
      </c>
      <c r="F10212">
        <f t="shared" si="1295"/>
        <v>-18.511379192871932</v>
      </c>
      <c r="G10212">
        <f t="shared" si="1296"/>
        <v>-2.4190328910714771</v>
      </c>
      <c r="H10212">
        <f t="shared" si="1297"/>
        <v>6.1106585562523845</v>
      </c>
    </row>
    <row r="10213" spans="1:8" x14ac:dyDescent="0.2">
      <c r="A10213">
        <f t="shared" si="1290"/>
        <v>1.020699999999904</v>
      </c>
      <c r="B10213">
        <f t="shared" si="1291"/>
        <v>1.9339527812326087</v>
      </c>
      <c r="C10213">
        <f t="shared" si="1292"/>
        <v>1.3343885376581643</v>
      </c>
      <c r="D10213">
        <f t="shared" si="1293"/>
        <v>2.3496310624161483</v>
      </c>
      <c r="E10213">
        <f t="shared" si="1294"/>
        <v>-26.836096596289131</v>
      </c>
      <c r="F10213">
        <f t="shared" si="1295"/>
        <v>-18.516367121823965</v>
      </c>
      <c r="G10213">
        <f t="shared" si="1296"/>
        <v>-2.4217173427131464</v>
      </c>
      <c r="H10213">
        <f t="shared" si="1297"/>
        <v>6.1088074183330976</v>
      </c>
    </row>
    <row r="10214" spans="1:8" x14ac:dyDescent="0.2">
      <c r="A10214">
        <f t="shared" si="1290"/>
        <v>1.020799999999904</v>
      </c>
      <c r="B10214">
        <f t="shared" si="1291"/>
        <v>1.9337104753178544</v>
      </c>
      <c r="C10214">
        <f t="shared" si="1292"/>
        <v>1.3349993258181621</v>
      </c>
      <c r="D10214">
        <f t="shared" si="1293"/>
        <v>2.3497785858010003</v>
      </c>
      <c r="E10214">
        <f t="shared" si="1294"/>
        <v>-26.827680781578696</v>
      </c>
      <c r="F10214">
        <f t="shared" si="1295"/>
        <v>-18.521353746498853</v>
      </c>
      <c r="G10214">
        <f t="shared" si="1296"/>
        <v>-2.4244009523727752</v>
      </c>
      <c r="H10214">
        <f t="shared" si="1297"/>
        <v>6.1069557816209148</v>
      </c>
    </row>
    <row r="10215" spans="1:8" x14ac:dyDescent="0.2">
      <c r="A10215">
        <f t="shared" si="1290"/>
        <v>1.020899999999904</v>
      </c>
      <c r="B10215">
        <f t="shared" si="1291"/>
        <v>1.9334679010842133</v>
      </c>
      <c r="C10215">
        <f t="shared" si="1292"/>
        <v>1.3356099287895555</v>
      </c>
      <c r="D10215">
        <f t="shared" si="1293"/>
        <v>2.349925957642971</v>
      </c>
      <c r="E10215">
        <f t="shared" si="1294"/>
        <v>-26.819268968817152</v>
      </c>
      <c r="F10215">
        <f t="shared" si="1295"/>
        <v>-18.52633907061157</v>
      </c>
      <c r="G10215">
        <f t="shared" si="1296"/>
        <v>-2.4270837204509332</v>
      </c>
      <c r="H10215">
        <f t="shared" si="1297"/>
        <v>6.1051036462462651</v>
      </c>
    </row>
    <row r="10216" spans="1:8" x14ac:dyDescent="0.2">
      <c r="A10216">
        <f t="shared" si="1290"/>
        <v>1.020999999999904</v>
      </c>
      <c r="B10216">
        <f t="shared" si="1291"/>
        <v>1.9332250586158233</v>
      </c>
      <c r="C10216">
        <f t="shared" si="1292"/>
        <v>1.3362203465224847</v>
      </c>
      <c r="D10216">
        <f t="shared" si="1293"/>
        <v>2.3500731779501725</v>
      </c>
      <c r="E10216">
        <f t="shared" si="1294"/>
        <v>-26.810861154262472</v>
      </c>
      <c r="F10216">
        <f t="shared" si="1295"/>
        <v>-18.531323097873276</v>
      </c>
      <c r="G10216">
        <f t="shared" si="1296"/>
        <v>-2.4297656473478151</v>
      </c>
      <c r="H10216">
        <f t="shared" si="1297"/>
        <v>6.1032510123392036</v>
      </c>
    </row>
    <row r="10217" spans="1:8" x14ac:dyDescent="0.2">
      <c r="A10217">
        <f t="shared" si="1290"/>
        <v>1.021099999999904</v>
      </c>
      <c r="B10217">
        <f t="shared" si="1291"/>
        <v>1.9329819479967827</v>
      </c>
      <c r="C10217">
        <f t="shared" si="1292"/>
        <v>1.3368305789671031</v>
      </c>
      <c r="D10217">
        <f t="shared" si="1293"/>
        <v>2.3502202467307094</v>
      </c>
      <c r="E10217">
        <f t="shared" si="1294"/>
        <v>-26.802457334175291</v>
      </c>
      <c r="F10217">
        <f t="shared" si="1295"/>
        <v>-18.536305831991282</v>
      </c>
      <c r="G10217">
        <f t="shared" si="1296"/>
        <v>-2.4324467334632414</v>
      </c>
      <c r="H10217">
        <f t="shared" si="1297"/>
        <v>6.101397880029416</v>
      </c>
    </row>
    <row r="10218" spans="1:8" x14ac:dyDescent="0.2">
      <c r="A10218">
        <f t="shared" si="1290"/>
        <v>1.021199999999904</v>
      </c>
      <c r="B10218">
        <f t="shared" si="1291"/>
        <v>1.9327385693111498</v>
      </c>
      <c r="C10218">
        <f t="shared" si="1292"/>
        <v>1.3374406260735769</v>
      </c>
      <c r="D10218">
        <f t="shared" si="1293"/>
        <v>2.3503671639926798</v>
      </c>
      <c r="E10218">
        <f t="shared" si="1294"/>
        <v>-26.794057504818834</v>
      </c>
      <c r="F10218">
        <f t="shared" si="1295"/>
        <v>-18.541287276669028</v>
      </c>
      <c r="G10218">
        <f t="shared" si="1296"/>
        <v>-2.4351269791966588</v>
      </c>
      <c r="H10218">
        <f t="shared" si="1297"/>
        <v>6.0995442494462164</v>
      </c>
    </row>
    <row r="10219" spans="1:8" x14ac:dyDescent="0.2">
      <c r="A10219">
        <f t="shared" si="1290"/>
        <v>1.021299999999904</v>
      </c>
      <c r="B10219">
        <f t="shared" si="1291"/>
        <v>1.9324949226429426</v>
      </c>
      <c r="C10219">
        <f t="shared" si="1292"/>
        <v>1.3380504877920854</v>
      </c>
      <c r="D10219">
        <f t="shared" si="1293"/>
        <v>2.3505139297441722</v>
      </c>
      <c r="E10219">
        <f t="shared" si="1294"/>
        <v>-26.785661662459017</v>
      </c>
      <c r="F10219">
        <f t="shared" si="1295"/>
        <v>-18.546267435606154</v>
      </c>
      <c r="G10219">
        <f t="shared" si="1296"/>
        <v>-2.4378063849471405</v>
      </c>
      <c r="H10219">
        <f t="shared" si="1297"/>
        <v>6.0976901207185499</v>
      </c>
    </row>
    <row r="10220" spans="1:8" x14ac:dyDescent="0.2">
      <c r="A10220">
        <f t="shared" si="1290"/>
        <v>1.0213999999999039</v>
      </c>
      <c r="B10220">
        <f t="shared" si="1291"/>
        <v>1.9322510080761397</v>
      </c>
      <c r="C10220">
        <f t="shared" si="1292"/>
        <v>1.33866016407282</v>
      </c>
      <c r="D10220">
        <f t="shared" si="1293"/>
        <v>2.3506605439932682</v>
      </c>
      <c r="E10220">
        <f t="shared" si="1294"/>
        <v>-26.77726980336438</v>
      </c>
      <c r="F10220">
        <f t="shared" si="1295"/>
        <v>-18.551246312498467</v>
      </c>
      <c r="G10220">
        <f t="shared" si="1296"/>
        <v>-2.4404849511133864</v>
      </c>
      <c r="H10220">
        <f t="shared" si="1297"/>
        <v>6.095835493974989</v>
      </c>
    </row>
    <row r="10221" spans="1:8" x14ac:dyDescent="0.2">
      <c r="A10221">
        <f t="shared" si="1290"/>
        <v>1.0214999999999039</v>
      </c>
      <c r="B10221">
        <f t="shared" si="1291"/>
        <v>1.9320068256946792</v>
      </c>
      <c r="C10221">
        <f t="shared" si="1292"/>
        <v>1.3392696548659859</v>
      </c>
      <c r="D10221">
        <f t="shared" si="1293"/>
        <v>2.3508070067480418</v>
      </c>
      <c r="E10221">
        <f t="shared" si="1294"/>
        <v>-26.768881923806092</v>
      </c>
      <c r="F10221">
        <f t="shared" si="1295"/>
        <v>-18.556223911037939</v>
      </c>
      <c r="G10221">
        <f t="shared" si="1296"/>
        <v>-2.443162678093723</v>
      </c>
      <c r="H10221">
        <f t="shared" si="1297"/>
        <v>6.0939803693437389</v>
      </c>
    </row>
    <row r="10222" spans="1:8" x14ac:dyDescent="0.2">
      <c r="A10222">
        <f t="shared" si="1290"/>
        <v>1.0215999999999039</v>
      </c>
      <c r="B10222">
        <f t="shared" si="1291"/>
        <v>1.9317623755824602</v>
      </c>
      <c r="C10222">
        <f t="shared" si="1292"/>
        <v>1.3398789601218009</v>
      </c>
      <c r="D10222">
        <f t="shared" si="1293"/>
        <v>2.3509533180165589</v>
      </c>
      <c r="E10222">
        <f t="shared" si="1294"/>
        <v>-26.760498020057966</v>
      </c>
      <c r="F10222">
        <f t="shared" si="1295"/>
        <v>-18.561200234912754</v>
      </c>
      <c r="G10222">
        <f t="shared" si="1296"/>
        <v>-2.4458395662861037</v>
      </c>
      <c r="H10222">
        <f t="shared" si="1297"/>
        <v>6.092124746952635</v>
      </c>
    </row>
    <row r="10223" spans="1:8" x14ac:dyDescent="0.2">
      <c r="A10223">
        <f t="shared" si="1290"/>
        <v>1.0216999999999039</v>
      </c>
      <c r="B10223">
        <f t="shared" si="1291"/>
        <v>1.9315176578233415</v>
      </c>
      <c r="C10223">
        <f t="shared" si="1292"/>
        <v>1.340488079790495</v>
      </c>
      <c r="D10223">
        <f t="shared" si="1293"/>
        <v>2.3510994778068781</v>
      </c>
      <c r="E10223">
        <f t="shared" si="1294"/>
        <v>-26.752118088396415</v>
      </c>
      <c r="F10223">
        <f t="shared" si="1295"/>
        <v>-18.566175287807258</v>
      </c>
      <c r="G10223">
        <f t="shared" si="1296"/>
        <v>-2.4485156160881094</v>
      </c>
      <c r="H10223">
        <f t="shared" si="1297"/>
        <v>6.0902686269291433</v>
      </c>
    </row>
    <row r="10224" spans="1:8" x14ac:dyDescent="0.2">
      <c r="A10224">
        <f t="shared" si="1290"/>
        <v>1.0217999999999039</v>
      </c>
      <c r="B10224">
        <f t="shared" si="1291"/>
        <v>1.9312726725011422</v>
      </c>
      <c r="C10224">
        <f t="shared" si="1292"/>
        <v>1.3410970138223113</v>
      </c>
      <c r="D10224">
        <f t="shared" si="1293"/>
        <v>2.3512454861270493</v>
      </c>
      <c r="E10224">
        <f t="shared" si="1294"/>
        <v>-26.743742125100518</v>
      </c>
      <c r="F10224">
        <f t="shared" si="1295"/>
        <v>-18.571149073402037</v>
      </c>
      <c r="G10224">
        <f t="shared" si="1296"/>
        <v>-2.4511908278969492</v>
      </c>
      <c r="H10224">
        <f t="shared" si="1297"/>
        <v>6.0884120094003622</v>
      </c>
    </row>
    <row r="10225" spans="1:8" x14ac:dyDescent="0.2">
      <c r="A10225">
        <f t="shared" si="1290"/>
        <v>1.0218999999999039</v>
      </c>
      <c r="B10225">
        <f t="shared" si="1291"/>
        <v>1.931027419699642</v>
      </c>
      <c r="C10225">
        <f t="shared" si="1292"/>
        <v>1.3417057621675059</v>
      </c>
      <c r="D10225">
        <f t="shared" si="1293"/>
        <v>2.3513913429851154</v>
      </c>
      <c r="E10225">
        <f t="shared" si="1294"/>
        <v>-26.735370126451951</v>
      </c>
      <c r="F10225">
        <f t="shared" si="1295"/>
        <v>-18.576121595373863</v>
      </c>
      <c r="G10225">
        <f t="shared" si="1296"/>
        <v>-2.4538652021094594</v>
      </c>
      <c r="H10225">
        <f t="shared" si="1297"/>
        <v>6.0865548944930223</v>
      </c>
    </row>
    <row r="10226" spans="1:8" x14ac:dyDescent="0.2">
      <c r="A10226">
        <f t="shared" si="1290"/>
        <v>1.0219999999999039</v>
      </c>
      <c r="B10226">
        <f t="shared" si="1291"/>
        <v>1.9307818995025803</v>
      </c>
      <c r="C10226">
        <f t="shared" si="1292"/>
        <v>1.3423143247763474</v>
      </c>
      <c r="D10226">
        <f t="shared" si="1293"/>
        <v>2.3515370483891114</v>
      </c>
      <c r="E10226">
        <f t="shared" si="1294"/>
        <v>-26.727002088734999</v>
      </c>
      <c r="F10226">
        <f t="shared" si="1295"/>
        <v>-18.581092857395724</v>
      </c>
      <c r="G10226">
        <f t="shared" si="1296"/>
        <v>-2.4565387391221045</v>
      </c>
      <c r="H10226">
        <f t="shared" si="1297"/>
        <v>6.0846972823334848</v>
      </c>
    </row>
    <row r="10227" spans="1:8" x14ac:dyDescent="0.2">
      <c r="A10227">
        <f t="shared" si="1290"/>
        <v>1.0220999999999039</v>
      </c>
      <c r="B10227">
        <f t="shared" si="1291"/>
        <v>1.9305361119936577</v>
      </c>
      <c r="C10227">
        <f t="shared" si="1292"/>
        <v>1.3429227015991165</v>
      </c>
      <c r="D10227">
        <f t="shared" si="1293"/>
        <v>2.3516826023470636</v>
      </c>
      <c r="E10227">
        <f t="shared" si="1294"/>
        <v>-26.718638008236606</v>
      </c>
      <c r="F10227">
        <f t="shared" si="1295"/>
        <v>-18.58606286313686</v>
      </c>
      <c r="G10227">
        <f t="shared" si="1296"/>
        <v>-2.4592114393309781</v>
      </c>
      <c r="H10227">
        <f t="shared" si="1297"/>
        <v>6.0828391730477449</v>
      </c>
    </row>
    <row r="10228" spans="1:8" x14ac:dyDescent="0.2">
      <c r="A10228">
        <f t="shared" si="1290"/>
        <v>1.0221999999999039</v>
      </c>
      <c r="B10228">
        <f t="shared" si="1291"/>
        <v>1.9302900572565345</v>
      </c>
      <c r="C10228">
        <f t="shared" si="1292"/>
        <v>1.3435308925861069</v>
      </c>
      <c r="D10228">
        <f t="shared" si="1293"/>
        <v>2.351828004866992</v>
      </c>
      <c r="E10228">
        <f t="shared" si="1294"/>
        <v>-26.710277881246267</v>
      </c>
      <c r="F10228">
        <f t="shared" si="1295"/>
        <v>-18.59103161626269</v>
      </c>
      <c r="G10228">
        <f t="shared" si="1296"/>
        <v>-2.4618833031318017</v>
      </c>
      <c r="H10228">
        <f t="shared" si="1297"/>
        <v>6.0809805667614309</v>
      </c>
    </row>
    <row r="10229" spans="1:8" x14ac:dyDescent="0.2">
      <c r="A10229">
        <f t="shared" si="1290"/>
        <v>1.0222999999999038</v>
      </c>
      <c r="B10229">
        <f t="shared" si="1291"/>
        <v>1.9300437353748319</v>
      </c>
      <c r="C10229">
        <f t="shared" si="1292"/>
        <v>1.344138897687625</v>
      </c>
      <c r="D10229">
        <f t="shared" si="1293"/>
        <v>2.3519732559569078</v>
      </c>
      <c r="E10229">
        <f t="shared" si="1294"/>
        <v>-26.701921704056137</v>
      </c>
      <c r="F10229">
        <f t="shared" si="1295"/>
        <v>-18.595999120434911</v>
      </c>
      <c r="G10229">
        <f t="shared" si="1296"/>
        <v>-2.4645543309199263</v>
      </c>
      <c r="H10229">
        <f t="shared" si="1297"/>
        <v>6.0791214635998045</v>
      </c>
    </row>
    <row r="10230" spans="1:8" x14ac:dyDescent="0.2">
      <c r="A10230">
        <f t="shared" si="1290"/>
        <v>1.0223999999999038</v>
      </c>
      <c r="B10230">
        <f t="shared" si="1291"/>
        <v>1.9297971464321313</v>
      </c>
      <c r="C10230">
        <f t="shared" si="1292"/>
        <v>1.3447467168539893</v>
      </c>
      <c r="D10230">
        <f t="shared" si="1293"/>
        <v>2.3521183556248144</v>
      </c>
      <c r="E10230">
        <f t="shared" si="1294"/>
        <v>-26.693569472960952</v>
      </c>
      <c r="F10230">
        <f t="shared" si="1295"/>
        <v>-18.600965379311454</v>
      </c>
      <c r="G10230">
        <f t="shared" si="1296"/>
        <v>-2.4672245230903318</v>
      </c>
      <c r="H10230">
        <f t="shared" si="1297"/>
        <v>6.0772618636877613</v>
      </c>
    </row>
    <row r="10231" spans="1:8" x14ac:dyDescent="0.2">
      <c r="A10231">
        <f t="shared" si="1290"/>
        <v>1.0224999999999038</v>
      </c>
      <c r="B10231">
        <f t="shared" si="1291"/>
        <v>1.9295502905119748</v>
      </c>
      <c r="C10231">
        <f t="shared" si="1292"/>
        <v>1.3453543500355312</v>
      </c>
      <c r="D10231">
        <f t="shared" si="1293"/>
        <v>2.3522633038787077</v>
      </c>
      <c r="E10231">
        <f t="shared" si="1294"/>
        <v>-26.685221184258054</v>
      </c>
      <c r="F10231">
        <f t="shared" si="1295"/>
        <v>-18.605930396546501</v>
      </c>
      <c r="G10231">
        <f t="shared" si="1296"/>
        <v>-2.469893880037628</v>
      </c>
      <c r="H10231">
        <f t="shared" si="1297"/>
        <v>6.0754017671498302</v>
      </c>
    </row>
    <row r="10232" spans="1:8" x14ac:dyDescent="0.2">
      <c r="A10232">
        <f t="shared" si="1290"/>
        <v>1.0225999999999038</v>
      </c>
      <c r="B10232">
        <f t="shared" si="1291"/>
        <v>1.9293031676978651</v>
      </c>
      <c r="C10232">
        <f t="shared" si="1292"/>
        <v>1.3459617971825941</v>
      </c>
      <c r="D10232">
        <f t="shared" si="1293"/>
        <v>2.352408100726576</v>
      </c>
      <c r="E10232">
        <f t="shared" si="1294"/>
        <v>-26.676876834247381</v>
      </c>
      <c r="F10232">
        <f t="shared" si="1295"/>
        <v>-18.610894175790477</v>
      </c>
      <c r="G10232">
        <f t="shared" si="1296"/>
        <v>-2.4725624021560537</v>
      </c>
      <c r="H10232">
        <f t="shared" si="1297"/>
        <v>6.0735411741101757</v>
      </c>
    </row>
    <row r="10233" spans="1:8" x14ac:dyDescent="0.2">
      <c r="A10233">
        <f t="shared" si="1290"/>
        <v>1.0226999999999038</v>
      </c>
      <c r="B10233">
        <f t="shared" si="1291"/>
        <v>1.9290557780732653</v>
      </c>
      <c r="C10233">
        <f t="shared" si="1292"/>
        <v>1.3465690582455343</v>
      </c>
      <c r="D10233">
        <f t="shared" si="1293"/>
        <v>2.3525527461763991</v>
      </c>
      <c r="E10233">
        <f t="shared" si="1294"/>
        <v>-26.668536419231469</v>
      </c>
      <c r="F10233">
        <f t="shared" si="1295"/>
        <v>-18.615856720690093</v>
      </c>
      <c r="G10233">
        <f t="shared" si="1296"/>
        <v>-2.4752300898394783</v>
      </c>
      <c r="H10233">
        <f t="shared" si="1297"/>
        <v>6.0716800846925967</v>
      </c>
    </row>
    <row r="10234" spans="1:8" x14ac:dyDescent="0.2">
      <c r="A10234">
        <f t="shared" si="1290"/>
        <v>1.0227999999999038</v>
      </c>
      <c r="B10234">
        <f t="shared" si="1291"/>
        <v>1.9288081217215993</v>
      </c>
      <c r="C10234">
        <f t="shared" si="1292"/>
        <v>1.3471761331747198</v>
      </c>
      <c r="D10234">
        <f t="shared" si="1293"/>
        <v>2.3526972402361497</v>
      </c>
      <c r="E10234">
        <f t="shared" si="1294"/>
        <v>-26.66019993551545</v>
      </c>
      <c r="F10234">
        <f t="shared" si="1295"/>
        <v>-18.62081803488832</v>
      </c>
      <c r="G10234">
        <f t="shared" si="1296"/>
        <v>-2.4778969434814013</v>
      </c>
      <c r="H10234">
        <f t="shared" si="1297"/>
        <v>6.0698184990205277</v>
      </c>
    </row>
    <row r="10235" spans="1:8" x14ac:dyDescent="0.2">
      <c r="A10235">
        <f t="shared" si="1290"/>
        <v>1.0228999999999038</v>
      </c>
      <c r="B10235">
        <f t="shared" si="1291"/>
        <v>1.9285601987262515</v>
      </c>
      <c r="C10235">
        <f t="shared" si="1292"/>
        <v>1.3477830219205318</v>
      </c>
      <c r="D10235">
        <f t="shared" si="1293"/>
        <v>2.3528415829137921</v>
      </c>
      <c r="E10235">
        <f t="shared" si="1294"/>
        <v>-26.651867379407037</v>
      </c>
      <c r="F10235">
        <f t="shared" si="1295"/>
        <v>-18.625778122024407</v>
      </c>
      <c r="G10235">
        <f t="shared" si="1296"/>
        <v>-2.4805629634749531</v>
      </c>
      <c r="H10235">
        <f t="shared" si="1297"/>
        <v>6.0679564172170393</v>
      </c>
    </row>
    <row r="10236" spans="1:8" x14ac:dyDescent="0.2">
      <c r="A10236">
        <f t="shared" si="1290"/>
        <v>1.0229999999999038</v>
      </c>
      <c r="B10236">
        <f t="shared" si="1291"/>
        <v>1.9283120091705672</v>
      </c>
      <c r="C10236">
        <f t="shared" si="1292"/>
        <v>1.3483897244333629</v>
      </c>
      <c r="D10236">
        <f t="shared" si="1293"/>
        <v>2.3529857742172835</v>
      </c>
      <c r="E10236">
        <f t="shared" si="1294"/>
        <v>-26.643538747216517</v>
      </c>
      <c r="F10236">
        <f t="shared" si="1295"/>
        <v>-18.630736985733886</v>
      </c>
      <c r="G10236">
        <f t="shared" si="1296"/>
        <v>-2.4832281502128937</v>
      </c>
      <c r="H10236">
        <f t="shared" si="1297"/>
        <v>6.0660938394048367</v>
      </c>
    </row>
    <row r="10237" spans="1:8" x14ac:dyDescent="0.2">
      <c r="A10237">
        <f t="shared" si="1290"/>
        <v>1.0230999999999038</v>
      </c>
      <c r="B10237">
        <f t="shared" si="1291"/>
        <v>1.9280635531378523</v>
      </c>
      <c r="C10237">
        <f t="shared" si="1292"/>
        <v>1.3489962406636185</v>
      </c>
      <c r="D10237">
        <f t="shared" si="1293"/>
        <v>2.3531298141545727</v>
      </c>
      <c r="E10237">
        <f t="shared" si="1294"/>
        <v>-26.635214035256784</v>
      </c>
      <c r="F10237">
        <f t="shared" si="1295"/>
        <v>-18.63569462964859</v>
      </c>
      <c r="G10237">
        <f t="shared" si="1296"/>
        <v>-2.4858925040876154</v>
      </c>
      <c r="H10237">
        <f t="shared" si="1297"/>
        <v>6.0642307657062631</v>
      </c>
    </row>
    <row r="10238" spans="1:8" x14ac:dyDescent="0.2">
      <c r="A10238">
        <f t="shared" si="1290"/>
        <v>1.0231999999999037</v>
      </c>
      <c r="B10238">
        <f t="shared" si="1291"/>
        <v>1.9278148307113734</v>
      </c>
      <c r="C10238">
        <f t="shared" si="1292"/>
        <v>1.3496025705617158</v>
      </c>
      <c r="D10238">
        <f t="shared" si="1293"/>
        <v>2.3532737027336008</v>
      </c>
      <c r="E10238">
        <f t="shared" si="1294"/>
        <v>-26.626893239843298</v>
      </c>
      <c r="F10238">
        <f t="shared" si="1295"/>
        <v>-18.640651057396639</v>
      </c>
      <c r="G10238">
        <f t="shared" si="1296"/>
        <v>-2.4885560254911412</v>
      </c>
      <c r="H10238">
        <f t="shared" si="1297"/>
        <v>6.0623671962432981</v>
      </c>
    </row>
    <row r="10239" spans="1:8" x14ac:dyDescent="0.2">
      <c r="A10239">
        <f t="shared" si="1290"/>
        <v>1.0232999999999037</v>
      </c>
      <c r="B10239">
        <f t="shared" si="1291"/>
        <v>1.9275658419743582</v>
      </c>
      <c r="C10239">
        <f t="shared" si="1292"/>
        <v>1.3502087140780847</v>
      </c>
      <c r="D10239">
        <f t="shared" si="1293"/>
        <v>2.3534174399623011</v>
      </c>
      <c r="E10239">
        <f t="shared" si="1294"/>
        <v>-26.618576357294085</v>
      </c>
      <c r="F10239">
        <f t="shared" si="1295"/>
        <v>-18.645606272602471</v>
      </c>
      <c r="G10239">
        <f t="shared" si="1296"/>
        <v>-2.4912187148151257</v>
      </c>
      <c r="H10239">
        <f t="shared" si="1297"/>
        <v>6.0605031311375583</v>
      </c>
    </row>
    <row r="10240" spans="1:8" x14ac:dyDescent="0.2">
      <c r="A10240">
        <f t="shared" si="1290"/>
        <v>1.0233999999999037</v>
      </c>
      <c r="B10240">
        <f t="shared" si="1291"/>
        <v>1.9273165870099949</v>
      </c>
      <c r="C10240">
        <f t="shared" si="1292"/>
        <v>1.3508146711631672</v>
      </c>
      <c r="D10240">
        <f t="shared" si="1293"/>
        <v>2.3535610258485993</v>
      </c>
      <c r="E10240">
        <f t="shared" si="1294"/>
        <v>-26.610263383929755</v>
      </c>
      <c r="F10240">
        <f t="shared" si="1295"/>
        <v>-18.650560278886829</v>
      </c>
      <c r="G10240">
        <f t="shared" si="1296"/>
        <v>-2.493880572450855</v>
      </c>
      <c r="H10240">
        <f t="shared" si="1297"/>
        <v>6.0586385705102979</v>
      </c>
    </row>
    <row r="10241" spans="1:8" x14ac:dyDescent="0.2">
      <c r="A10241">
        <f t="shared" si="1290"/>
        <v>1.0234999999999037</v>
      </c>
      <c r="B10241">
        <f t="shared" si="1291"/>
        <v>1.9270670659014328</v>
      </c>
      <c r="C10241">
        <f t="shared" si="1292"/>
        <v>1.3514204417674167</v>
      </c>
      <c r="D10241">
        <f t="shared" si="1293"/>
        <v>2.3537044604004125</v>
      </c>
      <c r="E10241">
        <f t="shared" si="1294"/>
        <v>-26.601954316073499</v>
      </c>
      <c r="F10241">
        <f t="shared" si="1295"/>
        <v>-18.655513079866783</v>
      </c>
      <c r="G10241">
        <f t="shared" si="1296"/>
        <v>-2.4965415987892481</v>
      </c>
      <c r="H10241">
        <f t="shared" si="1297"/>
        <v>6.0567735144824093</v>
      </c>
    </row>
    <row r="10242" spans="1:8" x14ac:dyDescent="0.2">
      <c r="A10242">
        <f t="shared" si="1290"/>
        <v>1.0235999999999037</v>
      </c>
      <c r="B10242">
        <f t="shared" si="1291"/>
        <v>1.9268172787317823</v>
      </c>
      <c r="C10242">
        <f t="shared" si="1292"/>
        <v>1.3520260258412995</v>
      </c>
      <c r="D10242">
        <f t="shared" si="1293"/>
        <v>2.3538477436256513</v>
      </c>
      <c r="E10242">
        <f t="shared" si="1294"/>
        <v>-26.593649150051029</v>
      </c>
      <c r="F10242">
        <f t="shared" si="1295"/>
        <v>-18.660464679155709</v>
      </c>
      <c r="G10242">
        <f t="shared" si="1296"/>
        <v>-2.4992017942208555</v>
      </c>
      <c r="H10242">
        <f t="shared" si="1297"/>
        <v>6.0549079631744229</v>
      </c>
    </row>
    <row r="10243" spans="1:8" x14ac:dyDescent="0.2">
      <c r="A10243">
        <f t="shared" si="1290"/>
        <v>1.0236999999999037</v>
      </c>
      <c r="B10243">
        <f t="shared" si="1291"/>
        <v>1.9265672255841144</v>
      </c>
      <c r="C10243">
        <f t="shared" si="1292"/>
        <v>1.3526314233352934</v>
      </c>
      <c r="D10243">
        <f t="shared" si="1293"/>
        <v>2.353990875532217</v>
      </c>
      <c r="E10243">
        <f t="shared" si="1294"/>
        <v>-26.585347882190675</v>
      </c>
      <c r="F10243">
        <f t="shared" si="1295"/>
        <v>-18.665415080363346</v>
      </c>
      <c r="G10243">
        <f t="shared" si="1296"/>
        <v>-2.5018611591358608</v>
      </c>
      <c r="H10243">
        <f t="shared" si="1297"/>
        <v>6.0530419167065075</v>
      </c>
    </row>
    <row r="10244" spans="1:8" x14ac:dyDescent="0.2">
      <c r="A10244">
        <f t="shared" si="1290"/>
        <v>1.0237999999999037</v>
      </c>
      <c r="B10244">
        <f t="shared" si="1291"/>
        <v>1.9263169065414614</v>
      </c>
      <c r="C10244">
        <f t="shared" si="1292"/>
        <v>1.3532366341998887</v>
      </c>
      <c r="D10244">
        <f t="shared" si="1293"/>
        <v>2.3541338561280045</v>
      </c>
      <c r="E10244">
        <f t="shared" si="1294"/>
        <v>-26.57705050882327</v>
      </c>
      <c r="F10244">
        <f t="shared" si="1295"/>
        <v>-18.67036428709574</v>
      </c>
      <c r="G10244">
        <f t="shared" si="1296"/>
        <v>-2.5045196939240797</v>
      </c>
      <c r="H10244">
        <f t="shared" si="1297"/>
        <v>6.0511753751984712</v>
      </c>
    </row>
    <row r="10245" spans="1:8" x14ac:dyDescent="0.2">
      <c r="A10245">
        <f t="shared" si="1290"/>
        <v>1.0238999999999037</v>
      </c>
      <c r="B10245">
        <f t="shared" si="1291"/>
        <v>1.9260663216868164</v>
      </c>
      <c r="C10245">
        <f t="shared" si="1292"/>
        <v>1.3538416583855872</v>
      </c>
      <c r="D10245">
        <f t="shared" si="1293"/>
        <v>2.3542766854209001</v>
      </c>
      <c r="E10245">
        <f t="shared" si="1294"/>
        <v>-26.568757026282235</v>
      </c>
      <c r="F10245">
        <f t="shared" si="1295"/>
        <v>-18.675312302955302</v>
      </c>
      <c r="G10245">
        <f t="shared" si="1296"/>
        <v>-2.5071773989749619</v>
      </c>
      <c r="H10245">
        <f t="shared" si="1297"/>
        <v>6.0493083387697615</v>
      </c>
    </row>
    <row r="10246" spans="1:8" x14ac:dyDescent="0.2">
      <c r="A10246">
        <f t="shared" si="1290"/>
        <v>1.0239999999999037</v>
      </c>
      <c r="B10246">
        <f t="shared" si="1291"/>
        <v>1.9258154711031337</v>
      </c>
      <c r="C10246">
        <f t="shared" si="1292"/>
        <v>1.3544464958429026</v>
      </c>
      <c r="D10246">
        <f t="shared" si="1293"/>
        <v>2.3544193634187822</v>
      </c>
      <c r="E10246">
        <f t="shared" si="1294"/>
        <v>-26.560467430903543</v>
      </c>
      <c r="F10246">
        <f t="shared" si="1295"/>
        <v>-18.68025913154079</v>
      </c>
      <c r="G10246">
        <f t="shared" si="1296"/>
        <v>-2.5098342746775901</v>
      </c>
      <c r="H10246">
        <f t="shared" si="1297"/>
        <v>6.0474408075394663</v>
      </c>
    </row>
    <row r="10247" spans="1:8" x14ac:dyDescent="0.2">
      <c r="A10247">
        <f t="shared" si="1290"/>
        <v>1.0240999999999036</v>
      </c>
      <c r="B10247">
        <f t="shared" si="1291"/>
        <v>1.9255643548733288</v>
      </c>
      <c r="C10247">
        <f t="shared" si="1292"/>
        <v>1.3550511465223609</v>
      </c>
      <c r="D10247">
        <f t="shared" si="1293"/>
        <v>2.3545618901295211</v>
      </c>
      <c r="E10247">
        <f t="shared" si="1294"/>
        <v>-26.552181719025722</v>
      </c>
      <c r="F10247">
        <f t="shared" si="1295"/>
        <v>-18.685204776447346</v>
      </c>
      <c r="G10247">
        <f t="shared" si="1296"/>
        <v>-2.5124903214206804</v>
      </c>
      <c r="H10247">
        <f t="shared" si="1297"/>
        <v>6.0455727816263121</v>
      </c>
    </row>
    <row r="10248" spans="1:8" x14ac:dyDescent="0.2">
      <c r="A10248">
        <f t="shared" si="1290"/>
        <v>1.0241999999999036</v>
      </c>
      <c r="B10248">
        <f t="shared" si="1291"/>
        <v>1.9253129730802783</v>
      </c>
      <c r="C10248">
        <f t="shared" si="1292"/>
        <v>1.3556556103744997</v>
      </c>
      <c r="D10248">
        <f t="shared" si="1293"/>
        <v>2.3547042655609807</v>
      </c>
      <c r="E10248">
        <f t="shared" si="1294"/>
        <v>-26.543899886989792</v>
      </c>
      <c r="F10248">
        <f t="shared" si="1295"/>
        <v>-18.690149241266422</v>
      </c>
      <c r="G10248">
        <f t="shared" si="1296"/>
        <v>-2.515145539592583</v>
      </c>
      <c r="H10248">
        <f t="shared" si="1297"/>
        <v>6.0437042611486671</v>
      </c>
    </row>
    <row r="10249" spans="1:8" x14ac:dyDescent="0.2">
      <c r="A10249">
        <f t="shared" si="1290"/>
        <v>1.0242999999999036</v>
      </c>
      <c r="B10249">
        <f t="shared" si="1291"/>
        <v>1.9250613258068197</v>
      </c>
      <c r="C10249">
        <f t="shared" si="1292"/>
        <v>1.3562598873498684</v>
      </c>
      <c r="D10249">
        <f t="shared" si="1293"/>
        <v>2.3548464897210155</v>
      </c>
      <c r="E10249">
        <f t="shared" si="1294"/>
        <v>-26.535621931139374</v>
      </c>
      <c r="F10249">
        <f t="shared" si="1295"/>
        <v>-18.695092529585892</v>
      </c>
      <c r="G10249">
        <f t="shared" si="1296"/>
        <v>-2.5177999295812818</v>
      </c>
      <c r="H10249">
        <f t="shared" si="1297"/>
        <v>6.0418352462245402</v>
      </c>
    </row>
    <row r="10250" spans="1:8" x14ac:dyDescent="0.2">
      <c r="A10250">
        <f t="shared" si="1290"/>
        <v>1.0243999999999036</v>
      </c>
      <c r="B10250">
        <f t="shared" si="1291"/>
        <v>1.9248094131357518</v>
      </c>
      <c r="C10250">
        <f t="shared" si="1292"/>
        <v>1.3568639773990281</v>
      </c>
      <c r="D10250">
        <f t="shared" si="1293"/>
        <v>2.3549885626174722</v>
      </c>
      <c r="E10250">
        <f t="shared" si="1294"/>
        <v>-26.527347847820625</v>
      </c>
      <c r="F10250">
        <f t="shared" si="1295"/>
        <v>-18.700034644990009</v>
      </c>
      <c r="G10250">
        <f t="shared" si="1296"/>
        <v>-2.5204534917743957</v>
      </c>
      <c r="H10250">
        <f t="shared" si="1297"/>
        <v>6.039965736971582</v>
      </c>
    </row>
    <row r="10251" spans="1:8" x14ac:dyDescent="0.2">
      <c r="A10251">
        <f t="shared" si="1290"/>
        <v>1.0244999999999036</v>
      </c>
      <c r="B10251">
        <f t="shared" si="1291"/>
        <v>1.9245572351498352</v>
      </c>
      <c r="C10251">
        <f t="shared" si="1292"/>
        <v>1.3574678804725522</v>
      </c>
      <c r="D10251">
        <f t="shared" si="1293"/>
        <v>2.3551304842581913</v>
      </c>
      <c r="E10251">
        <f t="shared" si="1294"/>
        <v>-26.519077633382189</v>
      </c>
      <c r="F10251">
        <f t="shared" si="1295"/>
        <v>-18.704975591059373</v>
      </c>
      <c r="G10251">
        <f t="shared" si="1296"/>
        <v>-2.5231062265591779</v>
      </c>
      <c r="H10251">
        <f t="shared" si="1297"/>
        <v>6.0380957335070828</v>
      </c>
    </row>
    <row r="10252" spans="1:8" x14ac:dyDescent="0.2">
      <c r="A10252">
        <f t="shared" si="1290"/>
        <v>1.0245999999999036</v>
      </c>
      <c r="B10252">
        <f t="shared" si="1291"/>
        <v>1.924304791931791</v>
      </c>
      <c r="C10252">
        <f t="shared" si="1292"/>
        <v>1.3580715965210248</v>
      </c>
      <c r="D10252">
        <f t="shared" si="1293"/>
        <v>2.3552722546510032</v>
      </c>
      <c r="E10252">
        <f t="shared" si="1294"/>
        <v>-26.510811284175297</v>
      </c>
      <c r="F10252">
        <f t="shared" si="1295"/>
        <v>-18.709915371371029</v>
      </c>
      <c r="G10252">
        <f t="shared" si="1296"/>
        <v>-2.5257581343225159</v>
      </c>
      <c r="H10252">
        <f t="shared" si="1297"/>
        <v>6.0362252359479767</v>
      </c>
    </row>
    <row r="10253" spans="1:8" x14ac:dyDescent="0.2">
      <c r="A10253">
        <f t="shared" si="1290"/>
        <v>1.0246999999999036</v>
      </c>
      <c r="B10253">
        <f t="shared" si="1291"/>
        <v>1.9240520835643025</v>
      </c>
      <c r="C10253">
        <f t="shared" si="1292"/>
        <v>1.3586751254950429</v>
      </c>
      <c r="D10253">
        <f t="shared" si="1293"/>
        <v>2.355413873803732</v>
      </c>
      <c r="E10253">
        <f t="shared" si="1294"/>
        <v>-26.502548796553683</v>
      </c>
      <c r="F10253">
        <f t="shared" si="1295"/>
        <v>-18.714853989498387</v>
      </c>
      <c r="G10253">
        <f t="shared" si="1296"/>
        <v>-2.5284092154509334</v>
      </c>
      <c r="H10253">
        <f t="shared" si="1297"/>
        <v>6.0343542444108396</v>
      </c>
    </row>
    <row r="10254" spans="1:8" x14ac:dyDescent="0.2">
      <c r="A10254">
        <f t="shared" si="1290"/>
        <v>1.0247999999999036</v>
      </c>
      <c r="B10254">
        <f t="shared" si="1291"/>
        <v>1.9237991101300136</v>
      </c>
      <c r="C10254">
        <f t="shared" si="1292"/>
        <v>1.3592784673452141</v>
      </c>
      <c r="D10254">
        <f t="shared" si="1293"/>
        <v>2.3555553417241946</v>
      </c>
      <c r="E10254">
        <f t="shared" si="1294"/>
        <v>-26.494290166873565</v>
      </c>
      <c r="F10254">
        <f t="shared" si="1295"/>
        <v>-18.719791449011247</v>
      </c>
      <c r="G10254">
        <f t="shared" si="1296"/>
        <v>-2.5310594703305886</v>
      </c>
      <c r="H10254">
        <f t="shared" si="1297"/>
        <v>6.0324827590118897</v>
      </c>
    </row>
    <row r="10255" spans="1:8" x14ac:dyDescent="0.2">
      <c r="A10255">
        <f t="shared" si="1290"/>
        <v>1.0248999999999036</v>
      </c>
      <c r="B10255">
        <f t="shared" si="1291"/>
        <v>1.9235458717115297</v>
      </c>
      <c r="C10255">
        <f t="shared" si="1292"/>
        <v>1.3598816220221579</v>
      </c>
      <c r="D10255">
        <f t="shared" si="1293"/>
        <v>2.3556966584201975</v>
      </c>
      <c r="E10255">
        <f t="shared" si="1294"/>
        <v>-26.486035391493768</v>
      </c>
      <c r="F10255">
        <f t="shared" si="1295"/>
        <v>-18.724727753475875</v>
      </c>
      <c r="G10255">
        <f t="shared" si="1296"/>
        <v>-2.5337088993472761</v>
      </c>
      <c r="H10255">
        <f t="shared" si="1297"/>
        <v>6.0306107798669881</v>
      </c>
    </row>
    <row r="10256" spans="1:8" x14ac:dyDescent="0.2">
      <c r="A10256">
        <f t="shared" si="1290"/>
        <v>1.0249999999999035</v>
      </c>
      <c r="B10256">
        <f t="shared" si="1291"/>
        <v>1.9232923683914178</v>
      </c>
      <c r="C10256">
        <f t="shared" si="1292"/>
        <v>1.3604845894765059</v>
      </c>
      <c r="D10256">
        <f t="shared" si="1293"/>
        <v>2.3558378238995412</v>
      </c>
      <c r="E10256">
        <f t="shared" si="1294"/>
        <v>-26.477784466775585</v>
      </c>
      <c r="F10256">
        <f t="shared" si="1295"/>
        <v>-18.72966290645493</v>
      </c>
      <c r="G10256">
        <f t="shared" si="1296"/>
        <v>-2.5363575028864256</v>
      </c>
      <c r="H10256">
        <f t="shared" si="1297"/>
        <v>6.0287383070916407</v>
      </c>
    </row>
    <row r="10257" spans="1:8" x14ac:dyDescent="0.2">
      <c r="A10257">
        <f t="shared" ref="A10257:A10320" si="1298">A10256+$H$3</f>
        <v>1.0250999999999035</v>
      </c>
      <c r="B10257">
        <f t="shared" ref="B10257:B10320" si="1299">B10256+G10256*$H$3+E10256*$H$3*$H$3/2</f>
        <v>1.9230386002522069</v>
      </c>
      <c r="C10257">
        <f t="shared" ref="C10257:C10320" si="1300">C10256+H10256*$H$3+F10256*$H$3*$H$3/2</f>
        <v>1.3610873696589005</v>
      </c>
      <c r="D10257">
        <f t="shared" ref="D10257:D10320" si="1301">SQRT(B10257*B10257+C10257*C10257)</f>
        <v>2.3559788381700186</v>
      </c>
      <c r="E10257">
        <f t="shared" ref="E10257:E10320" si="1302">-$H$2*$J$2*B10257/D10257^3</f>
        <v>-26.46953738908282</v>
      </c>
      <c r="F10257">
        <f t="shared" ref="F10257:F10320" si="1303">-$H$2*$J$2*C10257/D10257^3</f>
        <v>-18.734596911507477</v>
      </c>
      <c r="G10257">
        <f t="shared" ref="G10257:G10320" si="1304">G10256+E10256*$H$3</f>
        <v>-2.539005281333103</v>
      </c>
      <c r="H10257">
        <f t="shared" ref="H10257:H10320" si="1305">H10256+F10256*$H$3</f>
        <v>6.0268653408009953</v>
      </c>
    </row>
    <row r="10258" spans="1:8" x14ac:dyDescent="0.2">
      <c r="A10258">
        <f t="shared" si="1298"/>
        <v>1.0251999999999035</v>
      </c>
      <c r="B10258">
        <f t="shared" si="1299"/>
        <v>1.9227845673763866</v>
      </c>
      <c r="C10258">
        <f t="shared" si="1300"/>
        <v>1.3616899625199961</v>
      </c>
      <c r="D10258">
        <f t="shared" si="1301"/>
        <v>2.3561197012394142</v>
      </c>
      <c r="E10258">
        <f t="shared" si="1302"/>
        <v>-26.461294154781797</v>
      </c>
      <c r="F10258">
        <f t="shared" si="1303"/>
        <v>-18.739529772189041</v>
      </c>
      <c r="G10258">
        <f t="shared" si="1304"/>
        <v>-2.5416522350720112</v>
      </c>
      <c r="H10258">
        <f t="shared" si="1305"/>
        <v>6.0249918811098446</v>
      </c>
    </row>
    <row r="10259" spans="1:8" x14ac:dyDescent="0.2">
      <c r="A10259">
        <f t="shared" si="1298"/>
        <v>1.0252999999999035</v>
      </c>
      <c r="B10259">
        <f t="shared" si="1299"/>
        <v>1.9225302698464086</v>
      </c>
      <c r="C10259">
        <f t="shared" si="1300"/>
        <v>1.3622923680104584</v>
      </c>
      <c r="D10259">
        <f t="shared" si="1301"/>
        <v>2.3562604131155043</v>
      </c>
      <c r="E10259">
        <f t="shared" si="1302"/>
        <v>-26.453054760241351</v>
      </c>
      <c r="F10259">
        <f t="shared" si="1303"/>
        <v>-18.74446149205157</v>
      </c>
      <c r="G10259">
        <f t="shared" si="1304"/>
        <v>-2.5442983644874895</v>
      </c>
      <c r="H10259">
        <f t="shared" si="1305"/>
        <v>6.0231179281326259</v>
      </c>
    </row>
    <row r="10260" spans="1:8" x14ac:dyDescent="0.2">
      <c r="A10260">
        <f t="shared" si="1298"/>
        <v>1.0253999999999035</v>
      </c>
      <c r="B10260">
        <f t="shared" si="1299"/>
        <v>1.9222757077446859</v>
      </c>
      <c r="C10260">
        <f t="shared" si="1300"/>
        <v>1.3628945860809643</v>
      </c>
      <c r="D10260">
        <f t="shared" si="1301"/>
        <v>2.3564009738060574</v>
      </c>
      <c r="E10260">
        <f t="shared" si="1302"/>
        <v>-26.444819201832836</v>
      </c>
      <c r="F10260">
        <f t="shared" si="1303"/>
        <v>-18.749392074643477</v>
      </c>
      <c r="G10260">
        <f t="shared" si="1304"/>
        <v>-2.5469436699635137</v>
      </c>
      <c r="H10260">
        <f t="shared" si="1305"/>
        <v>6.0212434819834204</v>
      </c>
    </row>
    <row r="10261" spans="1:8" x14ac:dyDescent="0.2">
      <c r="A10261">
        <f t="shared" si="1298"/>
        <v>1.0254999999999035</v>
      </c>
      <c r="B10261">
        <f t="shared" si="1299"/>
        <v>1.9220208811535935</v>
      </c>
      <c r="C10261">
        <f t="shared" si="1300"/>
        <v>1.3634966166822022</v>
      </c>
      <c r="D10261">
        <f t="shared" si="1301"/>
        <v>2.3565413833188349</v>
      </c>
      <c r="E10261">
        <f t="shared" si="1302"/>
        <v>-26.436587475930075</v>
      </c>
      <c r="F10261">
        <f t="shared" si="1303"/>
        <v>-18.754321523509606</v>
      </c>
      <c r="G10261">
        <f t="shared" si="1304"/>
        <v>-2.5495881518836971</v>
      </c>
      <c r="H10261">
        <f t="shared" si="1305"/>
        <v>6.0193685427759558</v>
      </c>
    </row>
    <row r="10262" spans="1:8" x14ac:dyDescent="0.2">
      <c r="A10262">
        <f t="shared" si="1298"/>
        <v>1.0255999999999035</v>
      </c>
      <c r="B10262">
        <f t="shared" si="1299"/>
        <v>1.9217657901554677</v>
      </c>
      <c r="C10262">
        <f t="shared" si="1300"/>
        <v>1.3640984597648722</v>
      </c>
      <c r="D10262">
        <f t="shared" si="1301"/>
        <v>2.3566816416615897</v>
      </c>
      <c r="E10262">
        <f t="shared" si="1302"/>
        <v>-26.428359578909426</v>
      </c>
      <c r="F10262">
        <f t="shared" si="1303"/>
        <v>-18.759249842191277</v>
      </c>
      <c r="G10262">
        <f t="shared" si="1304"/>
        <v>-2.55223181063129</v>
      </c>
      <c r="H10262">
        <f t="shared" si="1305"/>
        <v>6.0174931106236045</v>
      </c>
    </row>
    <row r="10263" spans="1:8" x14ac:dyDescent="0.2">
      <c r="A10263">
        <f t="shared" si="1298"/>
        <v>1.0256999999999035</v>
      </c>
      <c r="B10263">
        <f t="shared" si="1299"/>
        <v>1.9215104348326066</v>
      </c>
      <c r="C10263">
        <f t="shared" si="1300"/>
        <v>1.3647001152796854</v>
      </c>
      <c r="D10263">
        <f t="shared" si="1301"/>
        <v>2.3568217488420671</v>
      </c>
      <c r="E10263">
        <f t="shared" si="1302"/>
        <v>-26.420135507149713</v>
      </c>
      <c r="F10263">
        <f t="shared" si="1303"/>
        <v>-18.764177034226265</v>
      </c>
      <c r="G10263">
        <f t="shared" si="1304"/>
        <v>-2.5548746465891807</v>
      </c>
      <c r="H10263">
        <f t="shared" si="1305"/>
        <v>6.0156171856393854</v>
      </c>
    </row>
    <row r="10264" spans="1:8" x14ac:dyDescent="0.2">
      <c r="A10264">
        <f t="shared" si="1298"/>
        <v>1.0257999999999035</v>
      </c>
      <c r="B10264">
        <f t="shared" si="1299"/>
        <v>1.9212548152672702</v>
      </c>
      <c r="C10264">
        <f t="shared" si="1300"/>
        <v>1.3653015831773643</v>
      </c>
      <c r="D10264">
        <f t="shared" si="1301"/>
        <v>2.3569617048680045</v>
      </c>
      <c r="E10264">
        <f t="shared" si="1302"/>
        <v>-26.411915257032266</v>
      </c>
      <c r="F10264">
        <f t="shared" si="1303"/>
        <v>-18.769103103148819</v>
      </c>
      <c r="G10264">
        <f t="shared" si="1304"/>
        <v>-2.5575166601398958</v>
      </c>
      <c r="H10264">
        <f t="shared" si="1305"/>
        <v>6.0137407679359631</v>
      </c>
    </row>
    <row r="10265" spans="1:8" x14ac:dyDescent="0.2">
      <c r="A10265">
        <f t="shared" si="1298"/>
        <v>1.0258999999999034</v>
      </c>
      <c r="B10265">
        <f t="shared" si="1299"/>
        <v>1.9209989315416798</v>
      </c>
      <c r="C10265">
        <f t="shared" si="1300"/>
        <v>1.3659028634086423</v>
      </c>
      <c r="D10265">
        <f t="shared" si="1301"/>
        <v>2.3571015097471308</v>
      </c>
      <c r="E10265">
        <f t="shared" si="1302"/>
        <v>-26.403698824940914</v>
      </c>
      <c r="F10265">
        <f t="shared" si="1303"/>
        <v>-18.774028052489683</v>
      </c>
      <c r="G10265">
        <f t="shared" si="1304"/>
        <v>-2.5601578516655992</v>
      </c>
      <c r="H10265">
        <f t="shared" si="1305"/>
        <v>6.0118638576256487</v>
      </c>
    </row>
    <row r="10266" spans="1:8" x14ac:dyDescent="0.2">
      <c r="A10266">
        <f t="shared" si="1298"/>
        <v>1.0259999999999034</v>
      </c>
      <c r="B10266">
        <f t="shared" si="1299"/>
        <v>1.9207427837380191</v>
      </c>
      <c r="C10266">
        <f t="shared" si="1300"/>
        <v>1.3665039559242647</v>
      </c>
      <c r="D10266">
        <f t="shared" si="1301"/>
        <v>2.3572411634871684</v>
      </c>
      <c r="E10266">
        <f t="shared" si="1302"/>
        <v>-26.395486207261943</v>
      </c>
      <c r="F10266">
        <f t="shared" si="1303"/>
        <v>-18.778951885776049</v>
      </c>
      <c r="G10266">
        <f t="shared" si="1304"/>
        <v>-2.5627982215480931</v>
      </c>
      <c r="H10266">
        <f t="shared" si="1305"/>
        <v>6.0099864548203996</v>
      </c>
    </row>
    <row r="10267" spans="1:8" x14ac:dyDescent="0.2">
      <c r="A10267">
        <f t="shared" si="1298"/>
        <v>1.0260999999999034</v>
      </c>
      <c r="B10267">
        <f t="shared" si="1299"/>
        <v>1.9204863719384333</v>
      </c>
      <c r="C10267">
        <f t="shared" si="1300"/>
        <v>1.3671048606749872</v>
      </c>
      <c r="D10267">
        <f t="shared" si="1301"/>
        <v>2.357380666095831</v>
      </c>
      <c r="E10267">
        <f t="shared" si="1302"/>
        <v>-26.387277400384143</v>
      </c>
      <c r="F10267">
        <f t="shared" si="1303"/>
        <v>-18.783874606531633</v>
      </c>
      <c r="G10267">
        <f t="shared" si="1304"/>
        <v>-2.5654377701688191</v>
      </c>
      <c r="H10267">
        <f t="shared" si="1305"/>
        <v>6.0081085596318218</v>
      </c>
    </row>
    <row r="10268" spans="1:8" x14ac:dyDescent="0.2">
      <c r="A10268">
        <f t="shared" si="1298"/>
        <v>1.0261999999999034</v>
      </c>
      <c r="B10268">
        <f t="shared" si="1299"/>
        <v>1.9202296962250296</v>
      </c>
      <c r="C10268">
        <f t="shared" si="1300"/>
        <v>1.3677055776115774</v>
      </c>
      <c r="D10268">
        <f t="shared" si="1301"/>
        <v>2.357520017580824</v>
      </c>
      <c r="E10268">
        <f t="shared" si="1302"/>
        <v>-26.379072400698785</v>
      </c>
      <c r="F10268">
        <f t="shared" si="1303"/>
        <v>-18.788796218276648</v>
      </c>
      <c r="G10268">
        <f t="shared" si="1304"/>
        <v>-2.5680764979088577</v>
      </c>
      <c r="H10268">
        <f t="shared" si="1305"/>
        <v>6.0062301721711684</v>
      </c>
    </row>
    <row r="10269" spans="1:8" x14ac:dyDescent="0.2">
      <c r="A10269">
        <f t="shared" si="1298"/>
        <v>1.0262999999999034</v>
      </c>
      <c r="B10269">
        <f t="shared" si="1299"/>
        <v>1.9199727566798768</v>
      </c>
      <c r="C10269">
        <f t="shared" si="1300"/>
        <v>1.3683061066848135</v>
      </c>
      <c r="D10269">
        <f t="shared" si="1301"/>
        <v>2.3576592179498457</v>
      </c>
      <c r="E10269">
        <f t="shared" si="1302"/>
        <v>-26.370871204599602</v>
      </c>
      <c r="F10269">
        <f t="shared" si="1303"/>
        <v>-18.793716724527798</v>
      </c>
      <c r="G10269">
        <f t="shared" si="1304"/>
        <v>-2.5707144051489275</v>
      </c>
      <c r="H10269">
        <f t="shared" si="1305"/>
        <v>6.004351292549341</v>
      </c>
    </row>
    <row r="10270" spans="1:8" x14ac:dyDescent="0.2">
      <c r="A10270">
        <f t="shared" si="1298"/>
        <v>1.0263999999999034</v>
      </c>
      <c r="B10270">
        <f t="shared" si="1299"/>
        <v>1.9197155533850059</v>
      </c>
      <c r="C10270">
        <f t="shared" si="1300"/>
        <v>1.3689064478454849</v>
      </c>
      <c r="D10270">
        <f t="shared" si="1301"/>
        <v>2.3577982672105859</v>
      </c>
      <c r="E10270">
        <f t="shared" si="1302"/>
        <v>-26.362673808482814</v>
      </c>
      <c r="F10270">
        <f t="shared" si="1303"/>
        <v>-18.798636128798307</v>
      </c>
      <c r="G10270">
        <f t="shared" si="1304"/>
        <v>-2.5733514922693876</v>
      </c>
      <c r="H10270">
        <f t="shared" si="1305"/>
        <v>6.0024719208768884</v>
      </c>
    </row>
    <row r="10271" spans="1:8" x14ac:dyDescent="0.2">
      <c r="A10271">
        <f t="shared" si="1298"/>
        <v>1.0264999999999034</v>
      </c>
      <c r="B10271">
        <f t="shared" si="1299"/>
        <v>1.9194580864224098</v>
      </c>
      <c r="C10271">
        <f t="shared" si="1300"/>
        <v>1.3695066010443919</v>
      </c>
      <c r="D10271">
        <f t="shared" si="1301"/>
        <v>2.3579371653707279</v>
      </c>
      <c r="E10271">
        <f t="shared" si="1302"/>
        <v>-26.354480208747074</v>
      </c>
      <c r="F10271">
        <f t="shared" si="1303"/>
        <v>-18.803554434597899</v>
      </c>
      <c r="G10271">
        <f t="shared" si="1304"/>
        <v>-2.5759877596502361</v>
      </c>
      <c r="H10271">
        <f t="shared" si="1305"/>
        <v>6.0005920572640088</v>
      </c>
    </row>
    <row r="10272" spans="1:8" x14ac:dyDescent="0.2">
      <c r="A10272">
        <f t="shared" si="1298"/>
        <v>1.0265999999999034</v>
      </c>
      <c r="B10272">
        <f t="shared" si="1299"/>
        <v>1.9192003558740438</v>
      </c>
      <c r="C10272">
        <f t="shared" si="1300"/>
        <v>1.3701065662323462</v>
      </c>
      <c r="D10272">
        <f t="shared" si="1301"/>
        <v>2.3580759124379451</v>
      </c>
      <c r="E10272">
        <f t="shared" si="1302"/>
        <v>-26.346290401793571</v>
      </c>
      <c r="F10272">
        <f t="shared" si="1303"/>
        <v>-18.80847164543286</v>
      </c>
      <c r="G10272">
        <f t="shared" si="1304"/>
        <v>-2.5786232076711109</v>
      </c>
      <c r="H10272">
        <f t="shared" si="1305"/>
        <v>5.9987117018205494</v>
      </c>
    </row>
    <row r="10273" spans="1:8" x14ac:dyDescent="0.2">
      <c r="A10273">
        <f t="shared" si="1298"/>
        <v>1.0266999999999034</v>
      </c>
      <c r="B10273">
        <f t="shared" si="1299"/>
        <v>1.9189423618218246</v>
      </c>
      <c r="C10273">
        <f t="shared" si="1300"/>
        <v>1.3707063433601701</v>
      </c>
      <c r="D10273">
        <f t="shared" si="1301"/>
        <v>2.3582145084199042</v>
      </c>
      <c r="E10273">
        <f t="shared" si="1302"/>
        <v>-26.338104384025893</v>
      </c>
      <c r="F10273">
        <f t="shared" si="1303"/>
        <v>-18.813387764805974</v>
      </c>
      <c r="G10273">
        <f t="shared" si="1304"/>
        <v>-2.5812578367112904</v>
      </c>
      <c r="H10273">
        <f t="shared" si="1305"/>
        <v>5.9968308546560065</v>
      </c>
    </row>
    <row r="10274" spans="1:8" x14ac:dyDescent="0.2">
      <c r="A10274">
        <f t="shared" si="1298"/>
        <v>1.0267999999999033</v>
      </c>
      <c r="B10274">
        <f t="shared" si="1299"/>
        <v>1.9186841043476317</v>
      </c>
      <c r="C10274">
        <f t="shared" si="1300"/>
        <v>1.3713059323786967</v>
      </c>
      <c r="D10274">
        <f t="shared" si="1301"/>
        <v>2.3583529533242644</v>
      </c>
      <c r="E10274">
        <f t="shared" si="1302"/>
        <v>-26.329922151850102</v>
      </c>
      <c r="F10274">
        <f t="shared" si="1303"/>
        <v>-18.81830279621656</v>
      </c>
      <c r="G10274">
        <f t="shared" si="1304"/>
        <v>-2.5838916471496929</v>
      </c>
      <c r="H10274">
        <f t="shared" si="1305"/>
        <v>5.9949495158795258</v>
      </c>
    </row>
    <row r="10275" spans="1:8" x14ac:dyDescent="0.2">
      <c r="A10275">
        <f t="shared" si="1298"/>
        <v>1.0268999999999033</v>
      </c>
      <c r="B10275">
        <f t="shared" si="1299"/>
        <v>1.9184255835333059</v>
      </c>
      <c r="C10275">
        <f t="shared" si="1300"/>
        <v>1.3719053332387707</v>
      </c>
      <c r="D10275">
        <f t="shared" si="1301"/>
        <v>2.3584912471586761</v>
      </c>
      <c r="E10275">
        <f t="shared" si="1302"/>
        <v>-26.321743701674738</v>
      </c>
      <c r="F10275">
        <f t="shared" si="1303"/>
        <v>-18.823216743160511</v>
      </c>
      <c r="G10275">
        <f t="shared" si="1304"/>
        <v>-2.5865246393648778</v>
      </c>
      <c r="H10275">
        <f t="shared" si="1305"/>
        <v>5.9930676855999039</v>
      </c>
    </row>
    <row r="10276" spans="1:8" x14ac:dyDescent="0.2">
      <c r="A10276">
        <f t="shared" si="1298"/>
        <v>1.0269999999999033</v>
      </c>
      <c r="B10276">
        <f t="shared" si="1299"/>
        <v>1.9181667994606508</v>
      </c>
      <c r="C10276">
        <f t="shared" si="1300"/>
        <v>1.3725045458912468</v>
      </c>
      <c r="D10276">
        <f t="shared" si="1301"/>
        <v>2.3586293899307824</v>
      </c>
      <c r="E10276">
        <f t="shared" si="1302"/>
        <v>-26.313569029910767</v>
      </c>
      <c r="F10276">
        <f t="shared" si="1303"/>
        <v>-18.828129609130229</v>
      </c>
      <c r="G10276">
        <f t="shared" si="1304"/>
        <v>-2.5891568137350451</v>
      </c>
      <c r="H10276">
        <f t="shared" si="1305"/>
        <v>5.9911853639255881</v>
      </c>
    </row>
    <row r="10277" spans="1:8" x14ac:dyDescent="0.2">
      <c r="A10277">
        <f t="shared" si="1298"/>
        <v>1.0270999999999033</v>
      </c>
      <c r="B10277">
        <f t="shared" si="1299"/>
        <v>1.9179077522114323</v>
      </c>
      <c r="C10277">
        <f t="shared" si="1300"/>
        <v>1.3731035702869914</v>
      </c>
      <c r="D10277">
        <f t="shared" si="1301"/>
        <v>2.3587673816482182</v>
      </c>
      <c r="E10277">
        <f t="shared" si="1302"/>
        <v>-26.305398132971614</v>
      </c>
      <c r="F10277">
        <f t="shared" si="1303"/>
        <v>-18.833041397614714</v>
      </c>
      <c r="G10277">
        <f t="shared" si="1304"/>
        <v>-2.5917881706380363</v>
      </c>
      <c r="H10277">
        <f t="shared" si="1305"/>
        <v>5.9893025509646751</v>
      </c>
    </row>
    <row r="10278" spans="1:8" x14ac:dyDescent="0.2">
      <c r="A10278">
        <f t="shared" si="1298"/>
        <v>1.0271999999999033</v>
      </c>
      <c r="B10278">
        <f t="shared" si="1299"/>
        <v>1.9176484418673778</v>
      </c>
      <c r="C10278">
        <f t="shared" si="1300"/>
        <v>1.3737024063768808</v>
      </c>
      <c r="D10278">
        <f t="shared" si="1301"/>
        <v>2.3589052223186107</v>
      </c>
      <c r="E10278">
        <f t="shared" si="1302"/>
        <v>-26.297231007273176</v>
      </c>
      <c r="F10278">
        <f t="shared" si="1303"/>
        <v>-18.837952112099501</v>
      </c>
      <c r="G10278">
        <f t="shared" si="1304"/>
        <v>-2.5944187104513334</v>
      </c>
      <c r="H10278">
        <f t="shared" si="1305"/>
        <v>5.9874192468249134</v>
      </c>
    </row>
    <row r="10279" spans="1:8" x14ac:dyDescent="0.2">
      <c r="A10279">
        <f t="shared" si="1298"/>
        <v>1.0272999999999033</v>
      </c>
      <c r="B10279">
        <f t="shared" si="1299"/>
        <v>1.9173888685101776</v>
      </c>
      <c r="C10279">
        <f t="shared" si="1300"/>
        <v>1.3743010541118026</v>
      </c>
      <c r="D10279">
        <f t="shared" si="1301"/>
        <v>2.3590429119495795</v>
      </c>
      <c r="E10279">
        <f t="shared" si="1302"/>
        <v>-26.289067649233729</v>
      </c>
      <c r="F10279">
        <f t="shared" si="1303"/>
        <v>-18.842861756066686</v>
      </c>
      <c r="G10279">
        <f t="shared" si="1304"/>
        <v>-2.5970484335520609</v>
      </c>
      <c r="H10279">
        <f t="shared" si="1305"/>
        <v>5.9855354516137034</v>
      </c>
    </row>
    <row r="10280" spans="1:8" x14ac:dyDescent="0.2">
      <c r="A10280">
        <f t="shared" si="1298"/>
        <v>1.0273999999999033</v>
      </c>
      <c r="B10280">
        <f t="shared" si="1299"/>
        <v>1.9171290322214842</v>
      </c>
      <c r="C10280">
        <f t="shared" si="1300"/>
        <v>1.3748995134426552</v>
      </c>
      <c r="D10280">
        <f t="shared" si="1301"/>
        <v>2.3591804505487355</v>
      </c>
      <c r="E10280">
        <f t="shared" si="1302"/>
        <v>-26.280908055274068</v>
      </c>
      <c r="F10280">
        <f t="shared" si="1303"/>
        <v>-18.847770332994983</v>
      </c>
      <c r="G10280">
        <f t="shared" si="1304"/>
        <v>-2.5996773403169842</v>
      </c>
      <c r="H10280">
        <f t="shared" si="1305"/>
        <v>5.9836511654380971</v>
      </c>
    </row>
    <row r="10281" spans="1:8" x14ac:dyDescent="0.2">
      <c r="A10281">
        <f t="shared" si="1298"/>
        <v>1.0274999999999033</v>
      </c>
      <c r="B10281">
        <f t="shared" si="1299"/>
        <v>1.9168689330829121</v>
      </c>
      <c r="C10281">
        <f t="shared" si="1300"/>
        <v>1.3754977843203473</v>
      </c>
      <c r="D10281">
        <f t="shared" si="1301"/>
        <v>2.3593178381236823</v>
      </c>
      <c r="E10281">
        <f t="shared" si="1302"/>
        <v>-26.272752221817377</v>
      </c>
      <c r="F10281">
        <f t="shared" si="1303"/>
        <v>-18.852677846359654</v>
      </c>
      <c r="G10281">
        <f t="shared" si="1304"/>
        <v>-2.6023054311225118</v>
      </c>
      <c r="H10281">
        <f t="shared" si="1305"/>
        <v>5.9817663884047976</v>
      </c>
    </row>
    <row r="10282" spans="1:8" x14ac:dyDescent="0.2">
      <c r="A10282">
        <f t="shared" si="1298"/>
        <v>1.0275999999999033</v>
      </c>
      <c r="B10282">
        <f t="shared" si="1299"/>
        <v>1.9166085711760386</v>
      </c>
      <c r="C10282">
        <f t="shared" si="1300"/>
        <v>1.3760958666957985</v>
      </c>
      <c r="D10282">
        <f t="shared" si="1301"/>
        <v>2.3594550746820158</v>
      </c>
      <c r="E10282">
        <f t="shared" si="1302"/>
        <v>-26.264600145289265</v>
      </c>
      <c r="F10282">
        <f t="shared" si="1303"/>
        <v>-18.857584299632546</v>
      </c>
      <c r="G10282">
        <f t="shared" si="1304"/>
        <v>-2.6049327063446936</v>
      </c>
      <c r="H10282">
        <f t="shared" si="1305"/>
        <v>5.9798811206201616</v>
      </c>
    </row>
    <row r="10283" spans="1:8" x14ac:dyDescent="0.2">
      <c r="A10283">
        <f t="shared" si="1298"/>
        <v>1.0276999999999032</v>
      </c>
      <c r="B10283">
        <f t="shared" si="1299"/>
        <v>1.9163479465824034</v>
      </c>
      <c r="C10283">
        <f t="shared" si="1300"/>
        <v>1.376693760519939</v>
      </c>
      <c r="D10283">
        <f t="shared" si="1301"/>
        <v>2.3595921602313239</v>
      </c>
      <c r="E10283">
        <f t="shared" si="1302"/>
        <v>-26.256451822117803</v>
      </c>
      <c r="F10283">
        <f t="shared" si="1303"/>
        <v>-18.862489696282108</v>
      </c>
      <c r="G10283">
        <f t="shared" si="1304"/>
        <v>-2.6075591663592226</v>
      </c>
      <c r="H10283">
        <f t="shared" si="1305"/>
        <v>5.9779953621901987</v>
      </c>
    </row>
    <row r="10284" spans="1:8" x14ac:dyDescent="0.2">
      <c r="A10284">
        <f t="shared" si="1298"/>
        <v>1.0277999999999032</v>
      </c>
      <c r="B10284">
        <f t="shared" si="1299"/>
        <v>1.9160870593835084</v>
      </c>
      <c r="C10284">
        <f t="shared" si="1300"/>
        <v>1.3772914657437094</v>
      </c>
      <c r="D10284">
        <f t="shared" si="1301"/>
        <v>2.3597290947791856</v>
      </c>
      <c r="E10284">
        <f t="shared" si="1302"/>
        <v>-26.248307248733482</v>
      </c>
      <c r="F10284">
        <f t="shared" si="1303"/>
        <v>-18.867394039773412</v>
      </c>
      <c r="G10284">
        <f t="shared" si="1304"/>
        <v>-2.6101848115414343</v>
      </c>
      <c r="H10284">
        <f t="shared" si="1305"/>
        <v>5.9761091132205708</v>
      </c>
    </row>
    <row r="10285" spans="1:8" x14ac:dyDescent="0.2">
      <c r="A10285">
        <f t="shared" si="1298"/>
        <v>1.0278999999999032</v>
      </c>
      <c r="B10285">
        <f t="shared" si="1299"/>
        <v>1.9158259096608179</v>
      </c>
      <c r="C10285">
        <f t="shared" si="1300"/>
        <v>1.3778889823180613</v>
      </c>
      <c r="D10285">
        <f t="shared" si="1301"/>
        <v>2.3598658783331738</v>
      </c>
      <c r="E10285">
        <f t="shared" si="1302"/>
        <v>-26.240166421569182</v>
      </c>
      <c r="F10285">
        <f t="shared" si="1303"/>
        <v>-18.872297333568095</v>
      </c>
      <c r="G10285">
        <f t="shared" si="1304"/>
        <v>-2.6128096422663076</v>
      </c>
      <c r="H10285">
        <f t="shared" si="1305"/>
        <v>5.9742223738165938</v>
      </c>
    </row>
    <row r="10286" spans="1:8" x14ac:dyDescent="0.2">
      <c r="A10286">
        <f t="shared" si="1298"/>
        <v>1.0279999999999032</v>
      </c>
      <c r="B10286">
        <f t="shared" si="1299"/>
        <v>1.9155644974957591</v>
      </c>
      <c r="C10286">
        <f t="shared" si="1300"/>
        <v>1.3784863101939564</v>
      </c>
      <c r="D10286">
        <f t="shared" si="1301"/>
        <v>2.3600025109008524</v>
      </c>
      <c r="E10286">
        <f t="shared" si="1302"/>
        <v>-26.232029337060244</v>
      </c>
      <c r="F10286">
        <f t="shared" si="1303"/>
        <v>-18.87719958112444</v>
      </c>
      <c r="G10286">
        <f t="shared" si="1304"/>
        <v>-2.6154336589084646</v>
      </c>
      <c r="H10286">
        <f t="shared" si="1305"/>
        <v>5.9723351440832371</v>
      </c>
    </row>
    <row r="10287" spans="1:8" x14ac:dyDescent="0.2">
      <c r="A10287">
        <f t="shared" si="1298"/>
        <v>1.0280999999999032</v>
      </c>
      <c r="B10287">
        <f t="shared" si="1299"/>
        <v>1.9153028229697215</v>
      </c>
      <c r="C10287">
        <f t="shared" si="1300"/>
        <v>1.3790834493223667</v>
      </c>
      <c r="D10287">
        <f t="shared" si="1301"/>
        <v>2.3601389924897775</v>
      </c>
      <c r="E10287">
        <f t="shared" si="1302"/>
        <v>-26.223895991644412</v>
      </c>
      <c r="F10287">
        <f t="shared" si="1303"/>
        <v>-18.882100785897332</v>
      </c>
      <c r="G10287">
        <f t="shared" si="1304"/>
        <v>-2.6180568618421707</v>
      </c>
      <c r="H10287">
        <f t="shared" si="1305"/>
        <v>5.9704474241251244</v>
      </c>
    </row>
    <row r="10288" spans="1:8" x14ac:dyDescent="0.2">
      <c r="A10288">
        <f t="shared" si="1298"/>
        <v>1.0281999999999032</v>
      </c>
      <c r="B10288">
        <f t="shared" si="1299"/>
        <v>1.9150408861640573</v>
      </c>
      <c r="C10288">
        <f t="shared" si="1300"/>
        <v>1.3796803996542755</v>
      </c>
      <c r="D10288">
        <f t="shared" si="1301"/>
        <v>2.3602753231074969</v>
      </c>
      <c r="E10288">
        <f t="shared" si="1302"/>
        <v>-26.21576638176186</v>
      </c>
      <c r="F10288">
        <f t="shared" si="1303"/>
        <v>-18.887000951338315</v>
      </c>
      <c r="G10288">
        <f t="shared" si="1304"/>
        <v>-2.6206792514413353</v>
      </c>
      <c r="H10288">
        <f t="shared" si="1305"/>
        <v>5.9685592140465351</v>
      </c>
    </row>
    <row r="10289" spans="1:8" x14ac:dyDescent="0.2">
      <c r="A10289">
        <f t="shared" si="1298"/>
        <v>1.0282999999999032</v>
      </c>
      <c r="B10289">
        <f t="shared" si="1299"/>
        <v>1.9147786871600811</v>
      </c>
      <c r="C10289">
        <f t="shared" si="1300"/>
        <v>1.3802771611406754</v>
      </c>
      <c r="D10289">
        <f t="shared" si="1301"/>
        <v>2.3604115027615515</v>
      </c>
      <c r="E10289">
        <f t="shared" si="1302"/>
        <v>-26.207640503855131</v>
      </c>
      <c r="F10289">
        <f t="shared" si="1303"/>
        <v>-18.891900080895514</v>
      </c>
      <c r="G10289">
        <f t="shared" si="1304"/>
        <v>-2.6233008280795116</v>
      </c>
      <c r="H10289">
        <f t="shared" si="1305"/>
        <v>5.9666705139514011</v>
      </c>
    </row>
    <row r="10290" spans="1:8" x14ac:dyDescent="0.2">
      <c r="A10290">
        <f t="shared" si="1298"/>
        <v>1.0283999999999032</v>
      </c>
      <c r="B10290">
        <f t="shared" si="1299"/>
        <v>1.9145162260390707</v>
      </c>
      <c r="C10290">
        <f t="shared" si="1300"/>
        <v>1.3808737337325701</v>
      </c>
      <c r="D10290">
        <f t="shared" si="1301"/>
        <v>2.3605475314594737</v>
      </c>
      <c r="E10290">
        <f t="shared" si="1302"/>
        <v>-26.199518354369218</v>
      </c>
      <c r="F10290">
        <f t="shared" si="1303"/>
        <v>-18.896798178013725</v>
      </c>
      <c r="G10290">
        <f t="shared" si="1304"/>
        <v>-2.6259215921298971</v>
      </c>
      <c r="H10290">
        <f t="shared" si="1305"/>
        <v>5.9647813239433116</v>
      </c>
    </row>
    <row r="10291" spans="1:8" x14ac:dyDescent="0.2">
      <c r="A10291">
        <f t="shared" si="1298"/>
        <v>1.0284999999999032</v>
      </c>
      <c r="B10291">
        <f t="shared" si="1299"/>
        <v>1.914253502882266</v>
      </c>
      <c r="C10291">
        <f t="shared" si="1300"/>
        <v>1.3814701173809736</v>
      </c>
      <c r="D10291">
        <f t="shared" si="1301"/>
        <v>2.3606834092087881</v>
      </c>
      <c r="E10291">
        <f t="shared" si="1302"/>
        <v>-26.191399929751494</v>
      </c>
      <c r="F10291">
        <f t="shared" si="1303"/>
        <v>-18.901695246134384</v>
      </c>
      <c r="G10291">
        <f t="shared" si="1304"/>
        <v>-2.6285415439653339</v>
      </c>
      <c r="H10291">
        <f t="shared" si="1305"/>
        <v>5.9628916441255102</v>
      </c>
    </row>
    <row r="10292" spans="1:8" x14ac:dyDescent="0.2">
      <c r="A10292">
        <f t="shared" si="1298"/>
        <v>1.0285999999999031</v>
      </c>
      <c r="B10292">
        <f t="shared" si="1299"/>
        <v>1.9139905177708698</v>
      </c>
      <c r="C10292">
        <f t="shared" si="1300"/>
        <v>1.3820663120369099</v>
      </c>
      <c r="D10292">
        <f t="shared" si="1301"/>
        <v>2.3608191360170112</v>
      </c>
      <c r="E10292">
        <f t="shared" si="1302"/>
        <v>-26.183285226451741</v>
      </c>
      <c r="F10292">
        <f t="shared" si="1303"/>
        <v>-18.906591288695576</v>
      </c>
      <c r="G10292">
        <f t="shared" si="1304"/>
        <v>-2.631160683958309</v>
      </c>
      <c r="H10292">
        <f t="shared" si="1305"/>
        <v>5.9610014746008968</v>
      </c>
    </row>
    <row r="10293" spans="1:8" x14ac:dyDescent="0.2">
      <c r="A10293">
        <f t="shared" si="1298"/>
        <v>1.0286999999999031</v>
      </c>
      <c r="B10293">
        <f t="shared" si="1299"/>
        <v>1.9137272707860478</v>
      </c>
      <c r="C10293">
        <f t="shared" si="1300"/>
        <v>1.3826623176514137</v>
      </c>
      <c r="D10293">
        <f t="shared" si="1301"/>
        <v>2.3609547118916518</v>
      </c>
      <c r="E10293">
        <f t="shared" si="1302"/>
        <v>-26.175174240922146</v>
      </c>
      <c r="F10293">
        <f t="shared" si="1303"/>
        <v>-18.911486309132055</v>
      </c>
      <c r="G10293">
        <f t="shared" si="1304"/>
        <v>-2.6337790124809541</v>
      </c>
      <c r="H10293">
        <f t="shared" si="1305"/>
        <v>5.9591108154720276</v>
      </c>
    </row>
    <row r="10294" spans="1:8" x14ac:dyDescent="0.2">
      <c r="A10294">
        <f t="shared" si="1298"/>
        <v>1.0287999999999031</v>
      </c>
      <c r="B10294">
        <f t="shared" si="1299"/>
        <v>1.9134637620089283</v>
      </c>
      <c r="C10294">
        <f t="shared" si="1300"/>
        <v>1.3832581341755295</v>
      </c>
      <c r="D10294">
        <f t="shared" si="1301"/>
        <v>2.3610901368402111</v>
      </c>
      <c r="E10294">
        <f t="shared" si="1302"/>
        <v>-26.167066969617263</v>
      </c>
      <c r="F10294">
        <f t="shared" si="1303"/>
        <v>-18.916380310875212</v>
      </c>
      <c r="G10294">
        <f t="shared" si="1304"/>
        <v>-2.6363965299050465</v>
      </c>
      <c r="H10294">
        <f t="shared" si="1305"/>
        <v>5.9572196668411141</v>
      </c>
    </row>
    <row r="10295" spans="1:8" x14ac:dyDescent="0.2">
      <c r="A10295">
        <f t="shared" si="1298"/>
        <v>1.0288999999999031</v>
      </c>
      <c r="B10295">
        <f t="shared" si="1299"/>
        <v>1.913199991520603</v>
      </c>
      <c r="C10295">
        <f t="shared" si="1300"/>
        <v>1.3838537615603119</v>
      </c>
      <c r="D10295">
        <f t="shared" si="1301"/>
        <v>2.361225410870182</v>
      </c>
      <c r="E10295">
        <f t="shared" si="1302"/>
        <v>-26.158963408994069</v>
      </c>
      <c r="F10295">
        <f t="shared" si="1303"/>
        <v>-18.921273297353121</v>
      </c>
      <c r="G10295">
        <f t="shared" si="1304"/>
        <v>-2.639013236602008</v>
      </c>
      <c r="H10295">
        <f t="shared" si="1305"/>
        <v>5.955328028810027</v>
      </c>
    </row>
    <row r="10296" spans="1:8" x14ac:dyDescent="0.2">
      <c r="A10296">
        <f t="shared" si="1298"/>
        <v>1.0289999999999031</v>
      </c>
      <c r="B10296">
        <f t="shared" si="1299"/>
        <v>1.9129359594021258</v>
      </c>
      <c r="C10296">
        <f t="shared" si="1300"/>
        <v>1.3844491997568265</v>
      </c>
      <c r="D10296">
        <f t="shared" si="1301"/>
        <v>2.3613605339890493</v>
      </c>
      <c r="E10296">
        <f t="shared" si="1302"/>
        <v>-26.150863555511918</v>
      </c>
      <c r="F10296">
        <f t="shared" si="1303"/>
        <v>-18.926165271990548</v>
      </c>
      <c r="G10296">
        <f t="shared" si="1304"/>
        <v>-2.6416291329429074</v>
      </c>
      <c r="H10296">
        <f t="shared" si="1305"/>
        <v>5.953435901480292</v>
      </c>
    </row>
    <row r="10297" spans="1:8" x14ac:dyDescent="0.2">
      <c r="A10297">
        <f t="shared" si="1298"/>
        <v>1.0290999999999031</v>
      </c>
      <c r="B10297">
        <f t="shared" si="1299"/>
        <v>1.9126716657345137</v>
      </c>
      <c r="C10297">
        <f t="shared" si="1300"/>
        <v>1.3850444487161482</v>
      </c>
      <c r="D10297">
        <f t="shared" si="1301"/>
        <v>2.3614955062042906</v>
      </c>
      <c r="E10297">
        <f t="shared" si="1302"/>
        <v>-26.142767405632537</v>
      </c>
      <c r="F10297">
        <f t="shared" si="1303"/>
        <v>-18.931056238208917</v>
      </c>
      <c r="G10297">
        <f t="shared" si="1304"/>
        <v>-2.6442442192984585</v>
      </c>
      <c r="H10297">
        <f t="shared" si="1305"/>
        <v>5.9515432849530931</v>
      </c>
    </row>
    <row r="10298" spans="1:8" x14ac:dyDescent="0.2">
      <c r="A10298">
        <f t="shared" si="1298"/>
        <v>1.0291999999999031</v>
      </c>
      <c r="B10298">
        <f t="shared" si="1299"/>
        <v>1.9124071105987468</v>
      </c>
      <c r="C10298">
        <f t="shared" si="1300"/>
        <v>1.3856395083893622</v>
      </c>
      <c r="D10298">
        <f t="shared" si="1301"/>
        <v>2.3616303275233741</v>
      </c>
      <c r="E10298">
        <f t="shared" si="1302"/>
        <v>-26.134674955820081</v>
      </c>
      <c r="F10298">
        <f t="shared" si="1303"/>
        <v>-18.935946199426375</v>
      </c>
      <c r="G10298">
        <f t="shared" si="1304"/>
        <v>-2.6468584960390218</v>
      </c>
      <c r="H10298">
        <f t="shared" si="1305"/>
        <v>5.9496501793292724</v>
      </c>
    </row>
    <row r="10299" spans="1:8" x14ac:dyDescent="0.2">
      <c r="A10299">
        <f t="shared" si="1298"/>
        <v>1.0292999999999031</v>
      </c>
      <c r="B10299">
        <f t="shared" si="1299"/>
        <v>1.9121422940757682</v>
      </c>
      <c r="C10299">
        <f t="shared" si="1300"/>
        <v>1.3862343787275642</v>
      </c>
      <c r="D10299">
        <f t="shared" si="1301"/>
        <v>2.3617649979537627</v>
      </c>
      <c r="E10299">
        <f t="shared" si="1302"/>
        <v>-26.126586202540988</v>
      </c>
      <c r="F10299">
        <f t="shared" si="1303"/>
        <v>-18.940835159057702</v>
      </c>
      <c r="G10299">
        <f t="shared" si="1304"/>
        <v>-2.6494719635346038</v>
      </c>
      <c r="H10299">
        <f t="shared" si="1305"/>
        <v>5.9477565847093299</v>
      </c>
    </row>
    <row r="10300" spans="1:8" x14ac:dyDescent="0.2">
      <c r="A10300">
        <f t="shared" si="1298"/>
        <v>1.0293999999999031</v>
      </c>
      <c r="B10300">
        <f t="shared" si="1299"/>
        <v>1.9118772162464839</v>
      </c>
      <c r="C10300">
        <f t="shared" si="1300"/>
        <v>1.3868290596818593</v>
      </c>
      <c r="D10300">
        <f t="shared" si="1301"/>
        <v>2.3618995175029092</v>
      </c>
      <c r="E10300">
        <f t="shared" si="1302"/>
        <v>-26.118501142264169</v>
      </c>
      <c r="F10300">
        <f t="shared" si="1303"/>
        <v>-18.945723120514433</v>
      </c>
      <c r="G10300">
        <f t="shared" si="1304"/>
        <v>-2.6520846221548577</v>
      </c>
      <c r="H10300">
        <f t="shared" si="1305"/>
        <v>5.9458625011934245</v>
      </c>
    </row>
    <row r="10301" spans="1:8" x14ac:dyDescent="0.2">
      <c r="A10301">
        <f t="shared" si="1298"/>
        <v>1.029499999999903</v>
      </c>
      <c r="B10301">
        <f t="shared" si="1299"/>
        <v>1.9116118771917627</v>
      </c>
      <c r="C10301">
        <f t="shared" si="1300"/>
        <v>1.387423551203363</v>
      </c>
      <c r="D10301">
        <f t="shared" si="1301"/>
        <v>2.3620338861782582</v>
      </c>
      <c r="E10301">
        <f t="shared" si="1302"/>
        <v>-26.110419771460872</v>
      </c>
      <c r="F10301">
        <f t="shared" si="1303"/>
        <v>-18.950610087204815</v>
      </c>
      <c r="G10301">
        <f t="shared" si="1304"/>
        <v>-2.6546964722690842</v>
      </c>
      <c r="H10301">
        <f t="shared" si="1305"/>
        <v>5.9439679288813734</v>
      </c>
    </row>
    <row r="10302" spans="1:8" x14ac:dyDescent="0.2">
      <c r="A10302">
        <f t="shared" si="1298"/>
        <v>1.029599999999903</v>
      </c>
      <c r="B10302">
        <f t="shared" si="1299"/>
        <v>1.911346276992437</v>
      </c>
      <c r="C10302">
        <f t="shared" si="1300"/>
        <v>1.3880178532432006</v>
      </c>
      <c r="D10302">
        <f t="shared" si="1301"/>
        <v>2.3621681039872486</v>
      </c>
      <c r="E10302">
        <f t="shared" si="1302"/>
        <v>-26.102342086604686</v>
      </c>
      <c r="F10302">
        <f t="shared" si="1303"/>
        <v>-18.955496062533751</v>
      </c>
      <c r="G10302">
        <f t="shared" si="1304"/>
        <v>-2.6573075142462304</v>
      </c>
      <c r="H10302">
        <f t="shared" si="1305"/>
        <v>5.9420728678726533</v>
      </c>
    </row>
    <row r="10303" spans="1:8" x14ac:dyDescent="0.2">
      <c r="A10303">
        <f t="shared" si="1298"/>
        <v>1.029699999999903</v>
      </c>
      <c r="B10303">
        <f t="shared" si="1299"/>
        <v>1.911080415729302</v>
      </c>
      <c r="C10303">
        <f t="shared" si="1300"/>
        <v>1.3886119657525076</v>
      </c>
      <c r="D10303">
        <f t="shared" si="1301"/>
        <v>2.3623021709373093</v>
      </c>
      <c r="E10303">
        <f t="shared" si="1302"/>
        <v>-26.094268084171617</v>
      </c>
      <c r="F10303">
        <f t="shared" si="1303"/>
        <v>-18.960381049902928</v>
      </c>
      <c r="G10303">
        <f t="shared" si="1304"/>
        <v>-2.659917748454891</v>
      </c>
      <c r="H10303">
        <f t="shared" si="1305"/>
        <v>5.9401773182664002</v>
      </c>
    </row>
    <row r="10304" spans="1:8" x14ac:dyDescent="0.2">
      <c r="A10304">
        <f t="shared" si="1298"/>
        <v>1.029799999999903</v>
      </c>
      <c r="B10304">
        <f t="shared" si="1299"/>
        <v>1.910814293483116</v>
      </c>
      <c r="C10304">
        <f t="shared" si="1300"/>
        <v>1.389205888682429</v>
      </c>
      <c r="D10304">
        <f t="shared" si="1301"/>
        <v>2.3624360870358627</v>
      </c>
      <c r="E10304">
        <f t="shared" si="1302"/>
        <v>-26.086197760639976</v>
      </c>
      <c r="F10304">
        <f t="shared" si="1303"/>
        <v>-18.965265052710709</v>
      </c>
      <c r="G10304">
        <f t="shared" si="1304"/>
        <v>-2.6625271752633082</v>
      </c>
      <c r="H10304">
        <f t="shared" si="1305"/>
        <v>5.9382812801614095</v>
      </c>
    </row>
    <row r="10305" spans="1:8" x14ac:dyDescent="0.2">
      <c r="A10305">
        <f t="shared" si="1298"/>
        <v>1.029899999999903</v>
      </c>
      <c r="B10305">
        <f t="shared" si="1299"/>
        <v>1.9105479103346008</v>
      </c>
      <c r="C10305">
        <f t="shared" si="1300"/>
        <v>1.38979962198412</v>
      </c>
      <c r="D10305">
        <f t="shared" si="1301"/>
        <v>2.3625698522903216</v>
      </c>
      <c r="E10305">
        <f t="shared" si="1302"/>
        <v>-26.078131112490503</v>
      </c>
      <c r="F10305">
        <f t="shared" si="1303"/>
        <v>-18.970148074352238</v>
      </c>
      <c r="G10305">
        <f t="shared" si="1304"/>
        <v>-2.6651357950393724</v>
      </c>
      <c r="H10305">
        <f t="shared" si="1305"/>
        <v>5.9363847536561387</v>
      </c>
    </row>
    <row r="10306" spans="1:8" x14ac:dyDescent="0.2">
      <c r="A10306">
        <f t="shared" si="1298"/>
        <v>1.029999999999903</v>
      </c>
      <c r="B10306">
        <f t="shared" si="1299"/>
        <v>1.9102812663644413</v>
      </c>
      <c r="C10306">
        <f t="shared" si="1300"/>
        <v>1.3903931656087452</v>
      </c>
      <c r="D10306">
        <f t="shared" si="1301"/>
        <v>2.3627034667080933</v>
      </c>
      <c r="E10306">
        <f t="shared" si="1302"/>
        <v>-26.07006813620621</v>
      </c>
      <c r="F10306">
        <f t="shared" si="1303"/>
        <v>-18.975030118219326</v>
      </c>
      <c r="G10306">
        <f t="shared" si="1304"/>
        <v>-2.6677436081506216</v>
      </c>
      <c r="H10306">
        <f t="shared" si="1305"/>
        <v>5.9344877388487038</v>
      </c>
    </row>
    <row r="10307" spans="1:8" x14ac:dyDescent="0.2">
      <c r="A10307">
        <f t="shared" si="1298"/>
        <v>1.030099999999903</v>
      </c>
      <c r="B10307">
        <f t="shared" si="1299"/>
        <v>1.9100143616532854</v>
      </c>
      <c r="C10307">
        <f t="shared" si="1300"/>
        <v>1.3909865195074793</v>
      </c>
      <c r="D10307">
        <f t="shared" si="1301"/>
        <v>2.3628369302965746</v>
      </c>
      <c r="E10307">
        <f t="shared" si="1302"/>
        <v>-26.062008828272539</v>
      </c>
      <c r="F10307">
        <f t="shared" si="1303"/>
        <v>-18.979911187700601</v>
      </c>
      <c r="G10307">
        <f t="shared" si="1304"/>
        <v>-2.6703506149642422</v>
      </c>
      <c r="H10307">
        <f t="shared" si="1305"/>
        <v>5.9325902358368818</v>
      </c>
    </row>
    <row r="10308" spans="1:8" x14ac:dyDescent="0.2">
      <c r="A10308">
        <f t="shared" si="1298"/>
        <v>1.030199999999903</v>
      </c>
      <c r="B10308">
        <f t="shared" si="1299"/>
        <v>1.9097471962817449</v>
      </c>
      <c r="C10308">
        <f t="shared" si="1300"/>
        <v>1.3915796836315071</v>
      </c>
      <c r="D10308">
        <f t="shared" si="1301"/>
        <v>2.3629702430631561</v>
      </c>
      <c r="E10308">
        <f t="shared" si="1302"/>
        <v>-26.053953185177242</v>
      </c>
      <c r="F10308">
        <f t="shared" si="1303"/>
        <v>-18.984791286181405</v>
      </c>
      <c r="G10308">
        <f t="shared" si="1304"/>
        <v>-2.6729568158470696</v>
      </c>
      <c r="H10308">
        <f t="shared" si="1305"/>
        <v>5.9306922447181121</v>
      </c>
    </row>
    <row r="10309" spans="1:8" x14ac:dyDescent="0.2">
      <c r="A10309">
        <f t="shared" si="1298"/>
        <v>1.030299999999903</v>
      </c>
      <c r="B10309">
        <f t="shared" si="1299"/>
        <v>1.9094797703303943</v>
      </c>
      <c r="C10309">
        <f t="shared" si="1300"/>
        <v>1.3921726579320224</v>
      </c>
      <c r="D10309">
        <f t="shared" si="1301"/>
        <v>2.3631034050152202</v>
      </c>
      <c r="E10309">
        <f t="shared" si="1302"/>
        <v>-26.045901203410413</v>
      </c>
      <c r="F10309">
        <f t="shared" si="1303"/>
        <v>-18.989670417043829</v>
      </c>
      <c r="G10309">
        <f t="shared" si="1304"/>
        <v>-2.6755622111655875</v>
      </c>
      <c r="H10309">
        <f t="shared" si="1305"/>
        <v>5.9287937655894938</v>
      </c>
    </row>
    <row r="10310" spans="1:8" x14ac:dyDescent="0.2">
      <c r="A10310">
        <f t="shared" si="1298"/>
        <v>1.0303999999999029</v>
      </c>
      <c r="B10310">
        <f t="shared" si="1299"/>
        <v>1.9092120838797717</v>
      </c>
      <c r="C10310">
        <f t="shared" si="1300"/>
        <v>1.3927654423602294</v>
      </c>
      <c r="D10310">
        <f t="shared" si="1301"/>
        <v>2.3632364161601407</v>
      </c>
      <c r="E10310">
        <f t="shared" si="1302"/>
        <v>-26.037852879464513</v>
      </c>
      <c r="F10310">
        <f t="shared" si="1303"/>
        <v>-18.994548583666749</v>
      </c>
      <c r="G10310">
        <f t="shared" si="1304"/>
        <v>-2.6781668012859283</v>
      </c>
      <c r="H10310">
        <f t="shared" si="1305"/>
        <v>5.9268947985477896</v>
      </c>
    </row>
    <row r="10311" spans="1:8" x14ac:dyDescent="0.2">
      <c r="A10311">
        <f t="shared" si="1298"/>
        <v>1.0304999999999029</v>
      </c>
      <c r="B10311">
        <f t="shared" si="1299"/>
        <v>1.9089441370103786</v>
      </c>
      <c r="C10311">
        <f t="shared" si="1300"/>
        <v>1.3933580368673411</v>
      </c>
      <c r="D10311">
        <f t="shared" si="1301"/>
        <v>2.3633692765052841</v>
      </c>
      <c r="E10311">
        <f t="shared" si="1302"/>
        <v>-26.029808209834318</v>
      </c>
      <c r="F10311">
        <f t="shared" si="1303"/>
        <v>-18.999425789425786</v>
      </c>
      <c r="G10311">
        <f t="shared" si="1304"/>
        <v>-2.6807705865738747</v>
      </c>
      <c r="H10311">
        <f t="shared" si="1305"/>
        <v>5.9249953436894227</v>
      </c>
    </row>
    <row r="10312" spans="1:8" x14ac:dyDescent="0.2">
      <c r="A10312">
        <f t="shared" si="1298"/>
        <v>1.0305999999999029</v>
      </c>
      <c r="B10312">
        <f t="shared" si="1299"/>
        <v>1.9086759298026801</v>
      </c>
      <c r="C10312">
        <f t="shared" si="1300"/>
        <v>1.3939504414045809</v>
      </c>
      <c r="D10312">
        <f t="shared" si="1301"/>
        <v>2.3635019860580089</v>
      </c>
      <c r="E10312">
        <f t="shared" si="1302"/>
        <v>-26.021767191016949</v>
      </c>
      <c r="F10312">
        <f t="shared" si="1303"/>
        <v>-19.00430203769335</v>
      </c>
      <c r="G10312">
        <f t="shared" si="1304"/>
        <v>-2.6833735673948582</v>
      </c>
      <c r="H10312">
        <f t="shared" si="1305"/>
        <v>5.9230954011104799</v>
      </c>
    </row>
    <row r="10313" spans="1:8" x14ac:dyDescent="0.2">
      <c r="A10313">
        <f t="shared" si="1298"/>
        <v>1.0306999999999029</v>
      </c>
      <c r="B10313">
        <f t="shared" si="1299"/>
        <v>1.9084074623371046</v>
      </c>
      <c r="C10313">
        <f t="shared" si="1300"/>
        <v>1.3945426559231817</v>
      </c>
      <c r="D10313">
        <f t="shared" si="1301"/>
        <v>2.3636345448256653</v>
      </c>
      <c r="E10313">
        <f t="shared" si="1302"/>
        <v>-26.013729819511891</v>
      </c>
      <c r="F10313">
        <f t="shared" si="1303"/>
        <v>-19.009177331838636</v>
      </c>
      <c r="G10313">
        <f t="shared" si="1304"/>
        <v>-2.6859757441139598</v>
      </c>
      <c r="H10313">
        <f t="shared" si="1305"/>
        <v>5.9211949709067104</v>
      </c>
    </row>
    <row r="10314" spans="1:8" x14ac:dyDescent="0.2">
      <c r="A10314">
        <f t="shared" si="1298"/>
        <v>1.0307999999999029</v>
      </c>
      <c r="B10314">
        <f t="shared" si="1299"/>
        <v>1.9081387346940439</v>
      </c>
      <c r="C10314">
        <f t="shared" si="1300"/>
        <v>1.3951346803743856</v>
      </c>
      <c r="D10314">
        <f t="shared" si="1301"/>
        <v>2.3637669528155953</v>
      </c>
      <c r="E10314">
        <f t="shared" si="1302"/>
        <v>-26.00569609182093</v>
      </c>
      <c r="F10314">
        <f t="shared" si="1303"/>
        <v>-19.01405167522762</v>
      </c>
      <c r="G10314">
        <f t="shared" si="1304"/>
        <v>-2.6885771170959112</v>
      </c>
      <c r="H10314">
        <f t="shared" si="1305"/>
        <v>5.9192940531735267</v>
      </c>
    </row>
    <row r="10315" spans="1:8" x14ac:dyDescent="0.2">
      <c r="A10315">
        <f t="shared" si="1298"/>
        <v>1.0308999999999029</v>
      </c>
      <c r="B10315">
        <f t="shared" si="1299"/>
        <v>1.9078697469538539</v>
      </c>
      <c r="C10315">
        <f t="shared" si="1300"/>
        <v>1.3957265147094446</v>
      </c>
      <c r="D10315">
        <f t="shared" si="1301"/>
        <v>2.363899210035135</v>
      </c>
      <c r="E10315">
        <f t="shared" si="1302"/>
        <v>-25.997666004448142</v>
      </c>
      <c r="F10315">
        <f t="shared" si="1303"/>
        <v>-19.018925071223045</v>
      </c>
      <c r="G10315">
        <f t="shared" si="1304"/>
        <v>-2.6911776867050934</v>
      </c>
      <c r="H10315">
        <f t="shared" si="1305"/>
        <v>5.917392648006004</v>
      </c>
    </row>
    <row r="10316" spans="1:8" x14ac:dyDescent="0.2">
      <c r="A10316">
        <f t="shared" si="1298"/>
        <v>1.0309999999999029</v>
      </c>
      <c r="B10316">
        <f t="shared" si="1299"/>
        <v>1.9076004991968534</v>
      </c>
      <c r="C10316">
        <f t="shared" si="1300"/>
        <v>1.3963181588796199</v>
      </c>
      <c r="D10316">
        <f t="shared" si="1301"/>
        <v>2.36403131649161</v>
      </c>
      <c r="E10316">
        <f t="shared" si="1302"/>
        <v>-25.989639553899998</v>
      </c>
      <c r="F10316">
        <f t="shared" si="1303"/>
        <v>-19.023797523184488</v>
      </c>
      <c r="G10316">
        <f t="shared" si="1304"/>
        <v>-2.6937774533055383</v>
      </c>
      <c r="H10316">
        <f t="shared" si="1305"/>
        <v>5.9154907554988814</v>
      </c>
    </row>
    <row r="10317" spans="1:8" x14ac:dyDescent="0.2">
      <c r="A10317">
        <f t="shared" si="1298"/>
        <v>1.0310999999999029</v>
      </c>
      <c r="B10317">
        <f t="shared" si="1299"/>
        <v>1.907330991503325</v>
      </c>
      <c r="C10317">
        <f t="shared" si="1300"/>
        <v>1.3969096128361822</v>
      </c>
      <c r="D10317">
        <f t="shared" si="1301"/>
        <v>2.3641632721923393</v>
      </c>
      <c r="E10317">
        <f t="shared" si="1302"/>
        <v>-25.981616736685261</v>
      </c>
      <c r="F10317">
        <f t="shared" si="1303"/>
        <v>-19.028669034468319</v>
      </c>
      <c r="G10317">
        <f t="shared" si="1304"/>
        <v>-2.6963764172609284</v>
      </c>
      <c r="H10317">
        <f t="shared" si="1305"/>
        <v>5.9135883757465626</v>
      </c>
    </row>
    <row r="10318" spans="1:8" x14ac:dyDescent="0.2">
      <c r="A10318">
        <f t="shared" si="1298"/>
        <v>1.0311999999999029</v>
      </c>
      <c r="B10318">
        <f t="shared" si="1299"/>
        <v>1.9070612239535152</v>
      </c>
      <c r="C10318">
        <f t="shared" si="1300"/>
        <v>1.3975008765304116</v>
      </c>
      <c r="D10318">
        <f t="shared" si="1301"/>
        <v>2.3642950771446332</v>
      </c>
      <c r="E10318">
        <f t="shared" si="1302"/>
        <v>-25.973597549315016</v>
      </c>
      <c r="F10318">
        <f t="shared" si="1303"/>
        <v>-19.03353960842772</v>
      </c>
      <c r="G10318">
        <f t="shared" si="1304"/>
        <v>-2.6989745789345969</v>
      </c>
      <c r="H10318">
        <f t="shared" si="1305"/>
        <v>5.9116855088431155</v>
      </c>
    </row>
    <row r="10319" spans="1:8" x14ac:dyDescent="0.2">
      <c r="A10319">
        <f t="shared" si="1298"/>
        <v>1.0312999999999028</v>
      </c>
      <c r="B10319">
        <f t="shared" si="1299"/>
        <v>1.9067911966276341</v>
      </c>
      <c r="C10319">
        <f t="shared" si="1300"/>
        <v>1.398091949913598</v>
      </c>
      <c r="D10319">
        <f t="shared" si="1301"/>
        <v>2.3644267313557954</v>
      </c>
      <c r="E10319">
        <f t="shared" si="1302"/>
        <v>-25.965581988302624</v>
      </c>
      <c r="F10319">
        <f t="shared" si="1303"/>
        <v>-19.03840924841267</v>
      </c>
      <c r="G10319">
        <f t="shared" si="1304"/>
        <v>-2.7015719386895283</v>
      </c>
      <c r="H10319">
        <f t="shared" si="1305"/>
        <v>5.9097821548822731</v>
      </c>
    </row>
    <row r="10320" spans="1:8" x14ac:dyDescent="0.2">
      <c r="A10320">
        <f t="shared" si="1298"/>
        <v>1.0313999999999028</v>
      </c>
      <c r="B10320">
        <f t="shared" si="1299"/>
        <v>1.9065209096058551</v>
      </c>
      <c r="C10320">
        <f t="shared" si="1300"/>
        <v>1.39868283293704</v>
      </c>
      <c r="D10320">
        <f t="shared" si="1301"/>
        <v>2.3645582348331202</v>
      </c>
      <c r="E10320">
        <f t="shared" si="1302"/>
        <v>-25.957570050163817</v>
      </c>
      <c r="F10320">
        <f t="shared" si="1303"/>
        <v>-19.043277957770002</v>
      </c>
      <c r="G10320">
        <f t="shared" si="1304"/>
        <v>-2.7041684968883586</v>
      </c>
      <c r="H10320">
        <f t="shared" si="1305"/>
        <v>5.9078783139574318</v>
      </c>
    </row>
    <row r="10321" spans="1:8" x14ac:dyDescent="0.2">
      <c r="A10321">
        <f t="shared" ref="A10321:A10384" si="1306">A10320+$H$3</f>
        <v>1.0314999999999028</v>
      </c>
      <c r="B10321">
        <f t="shared" ref="B10321:B10384" si="1307">B10320+G10320*$H$3+E10320*$H$3*$H$3/2</f>
        <v>1.9062503629683161</v>
      </c>
      <c r="C10321">
        <f t="shared" ref="C10321:C10384" si="1308">C10320+H10320*$H$3+F10320*$H$3*$H$3/2</f>
        <v>1.3992735255520459</v>
      </c>
      <c r="D10321">
        <f t="shared" ref="D10321:D10384" si="1309">SQRT(B10321*B10321+C10321*C10321)</f>
        <v>2.3646895875838947</v>
      </c>
      <c r="E10321">
        <f t="shared" ref="E10321:E10384" si="1310">-$H$2*$J$2*B10321/D10321^3</f>
        <v>-25.949561731416608</v>
      </c>
      <c r="F10321">
        <f t="shared" ref="F10321:F10384" si="1311">-$H$2*$J$2*C10321/D10321^3</f>
        <v>-19.048145739843349</v>
      </c>
      <c r="G10321">
        <f t="shared" ref="G10321:G10384" si="1312">G10320+E10320*$H$3</f>
        <v>-2.7067642538933749</v>
      </c>
      <c r="H10321">
        <f t="shared" ref="H10321:H10384" si="1313">H10320+F10320*$H$3</f>
        <v>5.9059739861616549</v>
      </c>
    </row>
    <row r="10322" spans="1:8" x14ac:dyDescent="0.2">
      <c r="A10322">
        <f t="shared" si="1306"/>
        <v>1.0315999999999028</v>
      </c>
      <c r="B10322">
        <f t="shared" si="1307"/>
        <v>1.9059795567951181</v>
      </c>
      <c r="C10322">
        <f t="shared" si="1308"/>
        <v>1.3998640277099335</v>
      </c>
      <c r="D10322">
        <f t="shared" si="1309"/>
        <v>2.3648207896153974</v>
      </c>
      <c r="E10322">
        <f t="shared" si="1310"/>
        <v>-25.941557028581322</v>
      </c>
      <c r="F10322">
        <f t="shared" si="1311"/>
        <v>-19.053012597973211</v>
      </c>
      <c r="G10322">
        <f t="shared" si="1312"/>
        <v>-2.7093592100665167</v>
      </c>
      <c r="H10322">
        <f t="shared" si="1313"/>
        <v>5.904069171587671</v>
      </c>
    </row>
    <row r="10323" spans="1:8" x14ac:dyDescent="0.2">
      <c r="A10323">
        <f t="shared" si="1306"/>
        <v>1.0316999999999028</v>
      </c>
      <c r="B10323">
        <f t="shared" si="1307"/>
        <v>1.9057084911663262</v>
      </c>
      <c r="C10323">
        <f t="shared" si="1308"/>
        <v>1.4004543393620292</v>
      </c>
      <c r="D10323">
        <f t="shared" si="1309"/>
        <v>2.3649518409349</v>
      </c>
      <c r="E10323">
        <f t="shared" si="1310"/>
        <v>-25.933555938180564</v>
      </c>
      <c r="F10323">
        <f t="shared" si="1311"/>
        <v>-19.05787853549689</v>
      </c>
      <c r="G10323">
        <f t="shared" si="1312"/>
        <v>-2.7119533657693746</v>
      </c>
      <c r="H10323">
        <f t="shared" si="1313"/>
        <v>5.9021638703278736</v>
      </c>
    </row>
    <row r="10324" spans="1:8" x14ac:dyDescent="0.2">
      <c r="A10324">
        <f t="shared" si="1306"/>
        <v>1.0317999999999028</v>
      </c>
      <c r="B10324">
        <f t="shared" si="1307"/>
        <v>1.9054371661619696</v>
      </c>
      <c r="C10324">
        <f t="shared" si="1308"/>
        <v>1.4010444604596695</v>
      </c>
      <c r="D10324">
        <f t="shared" si="1309"/>
        <v>2.3650827415496658</v>
      </c>
      <c r="E10324">
        <f t="shared" si="1310"/>
        <v>-25.92555845673925</v>
      </c>
      <c r="F10324">
        <f t="shared" si="1311"/>
        <v>-19.062743555748551</v>
      </c>
      <c r="G10324">
        <f t="shared" si="1312"/>
        <v>-2.7145467213631926</v>
      </c>
      <c r="H10324">
        <f t="shared" si="1313"/>
        <v>5.9002580824743243</v>
      </c>
    </row>
    <row r="10325" spans="1:8" x14ac:dyDescent="0.2">
      <c r="A10325">
        <f t="shared" si="1306"/>
        <v>1.0318999999999028</v>
      </c>
      <c r="B10325">
        <f t="shared" si="1307"/>
        <v>1.905165581862041</v>
      </c>
      <c r="C10325">
        <f t="shared" si="1308"/>
        <v>1.4016343909541991</v>
      </c>
      <c r="D10325">
        <f t="shared" si="1309"/>
        <v>2.3652134914669496</v>
      </c>
      <c r="E10325">
        <f t="shared" si="1310"/>
        <v>-25.9175645807846</v>
      </c>
      <c r="F10325">
        <f t="shared" si="1311"/>
        <v>-19.06760766205921</v>
      </c>
      <c r="G10325">
        <f t="shared" si="1312"/>
        <v>-2.7171392772088665</v>
      </c>
      <c r="H10325">
        <f t="shared" si="1313"/>
        <v>5.8983518081187496</v>
      </c>
    </row>
    <row r="10326" spans="1:8" x14ac:dyDescent="0.2">
      <c r="A10326">
        <f t="shared" si="1306"/>
        <v>1.0319999999999028</v>
      </c>
      <c r="B10326">
        <f t="shared" si="1307"/>
        <v>1.9048937383464972</v>
      </c>
      <c r="C10326">
        <f t="shared" si="1308"/>
        <v>1.4022241307969725</v>
      </c>
      <c r="D10326">
        <f t="shared" si="1309"/>
        <v>2.3653440906939984</v>
      </c>
      <c r="E10326">
        <f t="shared" si="1310"/>
        <v>-25.909574306846139</v>
      </c>
      <c r="F10326">
        <f t="shared" si="1311"/>
        <v>-19.072470857756759</v>
      </c>
      <c r="G10326">
        <f t="shared" si="1312"/>
        <v>-2.7197310336669451</v>
      </c>
      <c r="H10326">
        <f t="shared" si="1313"/>
        <v>5.896445047352544</v>
      </c>
    </row>
    <row r="10327" spans="1:8" x14ac:dyDescent="0.2">
      <c r="A10327">
        <f t="shared" si="1306"/>
        <v>1.0320999999999028</v>
      </c>
      <c r="B10327">
        <f t="shared" si="1307"/>
        <v>1.904621635695259</v>
      </c>
      <c r="C10327">
        <f t="shared" si="1308"/>
        <v>1.4028136799393536</v>
      </c>
      <c r="D10327">
        <f t="shared" si="1309"/>
        <v>2.3654745392380523</v>
      </c>
      <c r="E10327">
        <f t="shared" si="1310"/>
        <v>-25.90158763145563</v>
      </c>
      <c r="F10327">
        <f t="shared" si="1311"/>
        <v>-19.07733314616592</v>
      </c>
      <c r="G10327">
        <f t="shared" si="1312"/>
        <v>-2.7223219910976297</v>
      </c>
      <c r="H10327">
        <f t="shared" si="1313"/>
        <v>5.8945378002667681</v>
      </c>
    </row>
    <row r="10328" spans="1:8" x14ac:dyDescent="0.2">
      <c r="A10328">
        <f t="shared" si="1306"/>
        <v>1.0321999999999028</v>
      </c>
      <c r="B10328">
        <f t="shared" si="1307"/>
        <v>1.9043492739882111</v>
      </c>
      <c r="C10328">
        <f t="shared" si="1308"/>
        <v>1.4034030383327145</v>
      </c>
      <c r="D10328">
        <f t="shared" si="1309"/>
        <v>2.3656048371063418</v>
      </c>
      <c r="E10328">
        <f t="shared" si="1310"/>
        <v>-25.893604551147181</v>
      </c>
      <c r="F10328">
        <f t="shared" si="1311"/>
        <v>-19.082194530608316</v>
      </c>
      <c r="G10328">
        <f t="shared" si="1312"/>
        <v>-2.7249121498607751</v>
      </c>
      <c r="H10328">
        <f t="shared" si="1313"/>
        <v>5.8926300669521519</v>
      </c>
    </row>
    <row r="10329" spans="1:8" x14ac:dyDescent="0.2">
      <c r="A10329">
        <f t="shared" si="1306"/>
        <v>1.0322999999999027</v>
      </c>
      <c r="B10329">
        <f t="shared" si="1307"/>
        <v>1.9040766533052023</v>
      </c>
      <c r="C10329">
        <f t="shared" si="1308"/>
        <v>1.4039922059284371</v>
      </c>
      <c r="D10329">
        <f t="shared" si="1309"/>
        <v>2.3657349843060906</v>
      </c>
      <c r="E10329">
        <f t="shared" si="1310"/>
        <v>-25.885625062457155</v>
      </c>
      <c r="F10329">
        <f t="shared" si="1311"/>
        <v>-19.087055014402434</v>
      </c>
      <c r="G10329">
        <f t="shared" si="1312"/>
        <v>-2.7275015103158897</v>
      </c>
      <c r="H10329">
        <f t="shared" si="1313"/>
        <v>5.8907218474990914</v>
      </c>
    </row>
    <row r="10330" spans="1:8" x14ac:dyDescent="0.2">
      <c r="A10330">
        <f t="shared" si="1306"/>
        <v>1.0323999999999027</v>
      </c>
      <c r="B10330">
        <f t="shared" si="1307"/>
        <v>1.9038037737260454</v>
      </c>
      <c r="C10330">
        <f t="shared" si="1308"/>
        <v>1.404581182677912</v>
      </c>
      <c r="D10330">
        <f t="shared" si="1309"/>
        <v>2.3658649808445142</v>
      </c>
      <c r="E10330">
        <f t="shared" si="1310"/>
        <v>-25.877649161924193</v>
      </c>
      <c r="F10330">
        <f t="shared" si="1311"/>
        <v>-19.091914600863628</v>
      </c>
      <c r="G10330">
        <f t="shared" si="1312"/>
        <v>-2.7300900728221356</v>
      </c>
      <c r="H10330">
        <f t="shared" si="1313"/>
        <v>5.8888131419976508</v>
      </c>
    </row>
    <row r="10331" spans="1:8" x14ac:dyDescent="0.2">
      <c r="A10331">
        <f t="shared" si="1306"/>
        <v>1.0324999999999027</v>
      </c>
      <c r="B10331">
        <f t="shared" si="1307"/>
        <v>1.9035306353305173</v>
      </c>
      <c r="C10331">
        <f t="shared" si="1308"/>
        <v>1.4051699685325389</v>
      </c>
      <c r="D10331">
        <f t="shared" si="1309"/>
        <v>2.3659948267288202</v>
      </c>
      <c r="E10331">
        <f t="shared" si="1310"/>
        <v>-25.869676846089213</v>
      </c>
      <c r="F10331">
        <f t="shared" si="1311"/>
        <v>-19.096773293304164</v>
      </c>
      <c r="G10331">
        <f t="shared" si="1312"/>
        <v>-2.7326778377383278</v>
      </c>
      <c r="H10331">
        <f t="shared" si="1313"/>
        <v>5.8869039505375644</v>
      </c>
    </row>
    <row r="10332" spans="1:8" x14ac:dyDescent="0.2">
      <c r="A10332">
        <f t="shared" si="1306"/>
        <v>1.0325999999999027</v>
      </c>
      <c r="B10332">
        <f t="shared" si="1307"/>
        <v>1.9032572381983592</v>
      </c>
      <c r="C10332">
        <f t="shared" si="1308"/>
        <v>1.4057585634437264</v>
      </c>
      <c r="D10332">
        <f t="shared" si="1309"/>
        <v>2.3661245219662077</v>
      </c>
      <c r="E10332">
        <f t="shared" si="1310"/>
        <v>-25.861708111495425</v>
      </c>
      <c r="F10332">
        <f t="shared" si="1311"/>
        <v>-19.101631095033191</v>
      </c>
      <c r="G10332">
        <f t="shared" si="1312"/>
        <v>-2.7352648054229367</v>
      </c>
      <c r="H10332">
        <f t="shared" si="1313"/>
        <v>5.8849942732082337</v>
      </c>
    </row>
    <row r="10333" spans="1:8" x14ac:dyDescent="0.2">
      <c r="A10333">
        <f t="shared" si="1306"/>
        <v>1.0326999999999027</v>
      </c>
      <c r="B10333">
        <f t="shared" si="1307"/>
        <v>1.9029835824092765</v>
      </c>
      <c r="C10333">
        <f t="shared" si="1308"/>
        <v>1.4063469673628919</v>
      </c>
      <c r="D10333">
        <f t="shared" si="1309"/>
        <v>2.3662540665638692</v>
      </c>
      <c r="E10333">
        <f t="shared" si="1310"/>
        <v>-25.853742954688251</v>
      </c>
      <c r="F10333">
        <f t="shared" si="1311"/>
        <v>-19.106488009356731</v>
      </c>
      <c r="G10333">
        <f t="shared" si="1312"/>
        <v>-2.7378509762340864</v>
      </c>
      <c r="H10333">
        <f t="shared" si="1313"/>
        <v>5.8830841100987303</v>
      </c>
    </row>
    <row r="10334" spans="1:8" x14ac:dyDescent="0.2">
      <c r="A10334">
        <f t="shared" si="1306"/>
        <v>1.0327999999999027</v>
      </c>
      <c r="B10334">
        <f t="shared" si="1307"/>
        <v>1.9027096680429383</v>
      </c>
      <c r="C10334">
        <f t="shared" si="1308"/>
        <v>1.4069351802414618</v>
      </c>
      <c r="D10334">
        <f t="shared" si="1309"/>
        <v>2.3663834605289868</v>
      </c>
      <c r="E10334">
        <f t="shared" si="1310"/>
        <v>-25.845781372215491</v>
      </c>
      <c r="F10334">
        <f t="shared" si="1311"/>
        <v>-19.111344039577776</v>
      </c>
      <c r="G10334">
        <f t="shared" si="1312"/>
        <v>-2.740436350529555</v>
      </c>
      <c r="H10334">
        <f t="shared" si="1313"/>
        <v>5.8811734612977951</v>
      </c>
    </row>
    <row r="10335" spans="1:8" x14ac:dyDescent="0.2">
      <c r="A10335">
        <f t="shared" si="1306"/>
        <v>1.0328999999999027</v>
      </c>
      <c r="B10335">
        <f t="shared" si="1307"/>
        <v>1.9024354951789784</v>
      </c>
      <c r="C10335">
        <f t="shared" si="1308"/>
        <v>1.4075232020308714</v>
      </c>
      <c r="D10335">
        <f t="shared" si="1309"/>
        <v>2.3665127038687372</v>
      </c>
      <c r="E10335">
        <f t="shared" si="1310"/>
        <v>-25.837823360627105</v>
      </c>
      <c r="F10335">
        <f t="shared" si="1311"/>
        <v>-19.11619918899617</v>
      </c>
      <c r="G10335">
        <f t="shared" si="1312"/>
        <v>-2.7430209286667764</v>
      </c>
      <c r="H10335">
        <f t="shared" si="1313"/>
        <v>5.8792623268938371</v>
      </c>
    </row>
    <row r="10336" spans="1:8" x14ac:dyDescent="0.2">
      <c r="A10336">
        <f t="shared" si="1306"/>
        <v>1.0329999999999027</v>
      </c>
      <c r="B10336">
        <f t="shared" si="1307"/>
        <v>1.902161063896995</v>
      </c>
      <c r="C10336">
        <f t="shared" si="1308"/>
        <v>1.4081110326825648</v>
      </c>
      <c r="D10336">
        <f t="shared" si="1309"/>
        <v>2.3666417965902879</v>
      </c>
      <c r="E10336">
        <f t="shared" si="1310"/>
        <v>-25.829868916475352</v>
      </c>
      <c r="F10336">
        <f t="shared" si="1311"/>
        <v>-19.121053460908687</v>
      </c>
      <c r="G10336">
        <f t="shared" si="1312"/>
        <v>-2.745604711002839</v>
      </c>
      <c r="H10336">
        <f t="shared" si="1313"/>
        <v>5.8773507069749371</v>
      </c>
    </row>
    <row r="10337" spans="1:8" x14ac:dyDescent="0.2">
      <c r="A10337">
        <f t="shared" si="1306"/>
        <v>1.0330999999999027</v>
      </c>
      <c r="B10337">
        <f t="shared" si="1307"/>
        <v>1.9018863742765502</v>
      </c>
      <c r="C10337">
        <f t="shared" si="1308"/>
        <v>1.408698672147995</v>
      </c>
      <c r="D10337">
        <f t="shared" si="1309"/>
        <v>2.366770738700799</v>
      </c>
      <c r="E10337">
        <f t="shared" si="1310"/>
        <v>-25.821918036314745</v>
      </c>
      <c r="F10337">
        <f t="shared" si="1311"/>
        <v>-19.125906858609035</v>
      </c>
      <c r="G10337">
        <f t="shared" si="1312"/>
        <v>-2.7481876978944864</v>
      </c>
      <c r="H10337">
        <f t="shared" si="1313"/>
        <v>5.8754386016288462</v>
      </c>
    </row>
    <row r="10338" spans="1:8" x14ac:dyDescent="0.2">
      <c r="A10338">
        <f t="shared" si="1306"/>
        <v>1.0331999999999026</v>
      </c>
      <c r="B10338">
        <f t="shared" si="1307"/>
        <v>1.9016114263971706</v>
      </c>
      <c r="C10338">
        <f t="shared" si="1308"/>
        <v>1.4092861203786236</v>
      </c>
      <c r="D10338">
        <f t="shared" si="1309"/>
        <v>2.3668995302074216</v>
      </c>
      <c r="E10338">
        <f t="shared" si="1310"/>
        <v>-25.813970716702066</v>
      </c>
      <c r="F10338">
        <f t="shared" si="1311"/>
        <v>-19.130759385387851</v>
      </c>
      <c r="G10338">
        <f t="shared" si="1312"/>
        <v>-2.7507698896981179</v>
      </c>
      <c r="H10338">
        <f t="shared" si="1313"/>
        <v>5.8735260109429852</v>
      </c>
    </row>
    <row r="10339" spans="1:8" x14ac:dyDescent="0.2">
      <c r="A10339">
        <f t="shared" si="1306"/>
        <v>1.0332999999999026</v>
      </c>
      <c r="B10339">
        <f t="shared" si="1307"/>
        <v>1.901336220338347</v>
      </c>
      <c r="C10339">
        <f t="shared" si="1308"/>
        <v>1.4098733773259209</v>
      </c>
      <c r="D10339">
        <f t="shared" si="1309"/>
        <v>2.3670281711172998</v>
      </c>
      <c r="E10339">
        <f t="shared" si="1310"/>
        <v>-25.80602695419633</v>
      </c>
      <c r="F10339">
        <f t="shared" si="1311"/>
        <v>-19.135611044532698</v>
      </c>
      <c r="G10339">
        <f t="shared" si="1312"/>
        <v>-2.7533512867697882</v>
      </c>
      <c r="H10339">
        <f t="shared" si="1313"/>
        <v>5.8716129350044461</v>
      </c>
    </row>
    <row r="10340" spans="1:8" x14ac:dyDescent="0.2">
      <c r="A10340">
        <f t="shared" si="1306"/>
        <v>1.0333999999999026</v>
      </c>
      <c r="B10340">
        <f t="shared" si="1307"/>
        <v>1.9010607561795352</v>
      </c>
      <c r="C10340">
        <f t="shared" si="1308"/>
        <v>1.4104604429413661</v>
      </c>
      <c r="D10340">
        <f t="shared" si="1309"/>
        <v>2.3671566614375696</v>
      </c>
      <c r="E10340">
        <f t="shared" si="1310"/>
        <v>-25.798086745358805</v>
      </c>
      <c r="F10340">
        <f t="shared" si="1311"/>
        <v>-19.140461839328076</v>
      </c>
      <c r="G10340">
        <f t="shared" si="1312"/>
        <v>-2.7559318894652081</v>
      </c>
      <c r="H10340">
        <f t="shared" si="1313"/>
        <v>5.8696993738999925</v>
      </c>
    </row>
    <row r="10341" spans="1:8" x14ac:dyDescent="0.2">
      <c r="A10341">
        <f t="shared" si="1306"/>
        <v>1.0334999999999026</v>
      </c>
      <c r="B10341">
        <f t="shared" si="1307"/>
        <v>1.9007850340001551</v>
      </c>
      <c r="C10341">
        <f t="shared" si="1308"/>
        <v>1.4110473171764468</v>
      </c>
      <c r="D10341">
        <f t="shared" si="1309"/>
        <v>2.3672850011753588</v>
      </c>
      <c r="E10341">
        <f t="shared" si="1310"/>
        <v>-25.790150086753023</v>
      </c>
      <c r="F10341">
        <f t="shared" si="1311"/>
        <v>-19.145311773055443</v>
      </c>
      <c r="G10341">
        <f t="shared" si="1312"/>
        <v>-2.7585116981397437</v>
      </c>
      <c r="H10341">
        <f t="shared" si="1313"/>
        <v>5.8677853277160601</v>
      </c>
    </row>
    <row r="10342" spans="1:8" x14ac:dyDescent="0.2">
      <c r="A10342">
        <f t="shared" si="1306"/>
        <v>1.0335999999999026</v>
      </c>
      <c r="B10342">
        <f t="shared" si="1307"/>
        <v>1.9005090538795906</v>
      </c>
      <c r="C10342">
        <f t="shared" si="1308"/>
        <v>1.4116339999826595</v>
      </c>
      <c r="D10342">
        <f t="shared" si="1309"/>
        <v>2.3674131903377873</v>
      </c>
      <c r="E10342">
        <f t="shared" si="1310"/>
        <v>-25.782216974944721</v>
      </c>
      <c r="F10342">
        <f t="shared" si="1311"/>
        <v>-19.150160848993199</v>
      </c>
      <c r="G10342">
        <f t="shared" si="1312"/>
        <v>-2.7610907131484193</v>
      </c>
      <c r="H10342">
        <f t="shared" si="1313"/>
        <v>5.8658707965387542</v>
      </c>
    </row>
    <row r="10343" spans="1:8" x14ac:dyDescent="0.2">
      <c r="A10343">
        <f t="shared" si="1306"/>
        <v>1.0336999999999026</v>
      </c>
      <c r="B10343">
        <f t="shared" si="1307"/>
        <v>1.9002328158971908</v>
      </c>
      <c r="C10343">
        <f t="shared" si="1308"/>
        <v>1.4122204913115093</v>
      </c>
      <c r="D10343">
        <f t="shared" si="1309"/>
        <v>2.3675412289319668</v>
      </c>
      <c r="E10343">
        <f t="shared" si="1310"/>
        <v>-25.774287406501912</v>
      </c>
      <c r="F10343">
        <f t="shared" si="1311"/>
        <v>-19.155009070416714</v>
      </c>
      <c r="G10343">
        <f t="shared" si="1312"/>
        <v>-2.7636689348459136</v>
      </c>
      <c r="H10343">
        <f t="shared" si="1313"/>
        <v>5.8639557804538551</v>
      </c>
    </row>
    <row r="10344" spans="1:8" x14ac:dyDescent="0.2">
      <c r="A10344">
        <f t="shared" si="1306"/>
        <v>1.0337999999999026</v>
      </c>
      <c r="B10344">
        <f t="shared" si="1307"/>
        <v>1.8999563201322691</v>
      </c>
      <c r="C10344">
        <f t="shared" si="1308"/>
        <v>1.4128067911145092</v>
      </c>
      <c r="D10344">
        <f t="shared" si="1309"/>
        <v>2.3676691169650015</v>
      </c>
      <c r="E10344">
        <f t="shared" si="1310"/>
        <v>-25.766361377994826</v>
      </c>
      <c r="F10344">
        <f t="shared" si="1311"/>
        <v>-19.159856440598297</v>
      </c>
      <c r="G10344">
        <f t="shared" si="1312"/>
        <v>-2.7662463635865637</v>
      </c>
      <c r="H10344">
        <f t="shared" si="1313"/>
        <v>5.8620402795468136</v>
      </c>
    </row>
    <row r="10345" spans="1:8" x14ac:dyDescent="0.2">
      <c r="A10345">
        <f t="shared" si="1306"/>
        <v>1.0338999999999026</v>
      </c>
      <c r="B10345">
        <f t="shared" si="1307"/>
        <v>1.8996795666641035</v>
      </c>
      <c r="C10345">
        <f t="shared" si="1308"/>
        <v>1.4133928993431817</v>
      </c>
      <c r="D10345">
        <f t="shared" si="1309"/>
        <v>2.3677968544439874</v>
      </c>
      <c r="E10345">
        <f t="shared" si="1310"/>
        <v>-25.758438885995929</v>
      </c>
      <c r="F10345">
        <f t="shared" si="1311"/>
        <v>-19.164702962807251</v>
      </c>
      <c r="G10345">
        <f t="shared" si="1312"/>
        <v>-2.7688229997243634</v>
      </c>
      <c r="H10345">
        <f t="shared" si="1313"/>
        <v>5.8601242939027536</v>
      </c>
    </row>
    <row r="10346" spans="1:8" x14ac:dyDescent="0.2">
      <c r="A10346">
        <f t="shared" si="1306"/>
        <v>1.0339999999999026</v>
      </c>
      <c r="B10346">
        <f t="shared" si="1307"/>
        <v>1.8994025555719367</v>
      </c>
      <c r="C10346">
        <f t="shared" si="1308"/>
        <v>1.4139788159490572</v>
      </c>
      <c r="D10346">
        <f t="shared" si="1309"/>
        <v>2.3679244413760125</v>
      </c>
      <c r="E10346">
        <f t="shared" si="1310"/>
        <v>-25.75051992707991</v>
      </c>
      <c r="F10346">
        <f t="shared" si="1311"/>
        <v>-19.169548640309838</v>
      </c>
      <c r="G10346">
        <f t="shared" si="1312"/>
        <v>-2.7713988436129631</v>
      </c>
      <c r="H10346">
        <f t="shared" si="1313"/>
        <v>5.858207823606473</v>
      </c>
    </row>
    <row r="10347" spans="1:8" x14ac:dyDescent="0.2">
      <c r="A10347">
        <f t="shared" si="1306"/>
        <v>1.0340999999999025</v>
      </c>
      <c r="B10347">
        <f t="shared" si="1307"/>
        <v>1.8991252869349757</v>
      </c>
      <c r="C10347">
        <f t="shared" si="1308"/>
        <v>1.4145645408836744</v>
      </c>
      <c r="D10347">
        <f t="shared" si="1309"/>
        <v>2.3680518777681572</v>
      </c>
      <c r="E10347">
        <f t="shared" si="1310"/>
        <v>-25.742604497823688</v>
      </c>
      <c r="F10347">
        <f t="shared" si="1311"/>
        <v>-19.174393476369303</v>
      </c>
      <c r="G10347">
        <f t="shared" si="1312"/>
        <v>-2.7739738956056712</v>
      </c>
      <c r="H10347">
        <f t="shared" si="1313"/>
        <v>5.856290868742442</v>
      </c>
    </row>
    <row r="10348" spans="1:8" x14ac:dyDescent="0.2">
      <c r="A10348">
        <f t="shared" si="1306"/>
        <v>1.0341999999999025</v>
      </c>
      <c r="B10348">
        <f t="shared" si="1307"/>
        <v>1.8988477608323926</v>
      </c>
      <c r="C10348">
        <f t="shared" si="1308"/>
        <v>1.4151500740985812</v>
      </c>
      <c r="D10348">
        <f t="shared" si="1309"/>
        <v>2.3681791636274929</v>
      </c>
      <c r="E10348">
        <f t="shared" si="1310"/>
        <v>-25.734692594806429</v>
      </c>
      <c r="F10348">
        <f t="shared" si="1311"/>
        <v>-19.179237474245891</v>
      </c>
      <c r="G10348">
        <f t="shared" si="1312"/>
        <v>-2.7765481560554535</v>
      </c>
      <c r="H10348">
        <f t="shared" si="1313"/>
        <v>5.8543734293948049</v>
      </c>
    </row>
    <row r="10349" spans="1:8" x14ac:dyDescent="0.2">
      <c r="A10349">
        <f t="shared" si="1306"/>
        <v>1.0342999999999025</v>
      </c>
      <c r="B10349">
        <f t="shared" si="1307"/>
        <v>1.898569977343324</v>
      </c>
      <c r="C10349">
        <f t="shared" si="1308"/>
        <v>1.4157354155453332</v>
      </c>
      <c r="D10349">
        <f t="shared" si="1309"/>
        <v>2.3683062989610839</v>
      </c>
      <c r="E10349">
        <f t="shared" si="1310"/>
        <v>-25.726784214609495</v>
      </c>
      <c r="F10349">
        <f t="shared" si="1311"/>
        <v>-19.184080637196832</v>
      </c>
      <c r="G10349">
        <f t="shared" si="1312"/>
        <v>-2.779121625314934</v>
      </c>
      <c r="H10349">
        <f t="shared" si="1313"/>
        <v>5.8524555056473799</v>
      </c>
    </row>
    <row r="10350" spans="1:8" x14ac:dyDescent="0.2">
      <c r="A10350">
        <f t="shared" si="1306"/>
        <v>1.0343999999999025</v>
      </c>
      <c r="B10350">
        <f t="shared" si="1307"/>
        <v>1.8982919365468713</v>
      </c>
      <c r="C10350">
        <f t="shared" si="1308"/>
        <v>1.4163205651754949</v>
      </c>
      <c r="D10350">
        <f t="shared" si="1309"/>
        <v>2.3684332837759867</v>
      </c>
      <c r="E10350">
        <f t="shared" si="1310"/>
        <v>-25.718879353816451</v>
      </c>
      <c r="F10350">
        <f t="shared" si="1311"/>
        <v>-19.188922968476334</v>
      </c>
      <c r="G10350">
        <f t="shared" si="1312"/>
        <v>-2.781694303736395</v>
      </c>
      <c r="H10350">
        <f t="shared" si="1313"/>
        <v>5.8505370975836604</v>
      </c>
    </row>
    <row r="10351" spans="1:8" x14ac:dyDescent="0.2">
      <c r="A10351">
        <f t="shared" si="1306"/>
        <v>1.0344999999999025</v>
      </c>
      <c r="B10351">
        <f t="shared" si="1307"/>
        <v>1.8980136385221009</v>
      </c>
      <c r="C10351">
        <f t="shared" si="1308"/>
        <v>1.4169055229406384</v>
      </c>
      <c r="D10351">
        <f t="shared" si="1309"/>
        <v>2.3685601180792495</v>
      </c>
      <c r="E10351">
        <f t="shared" si="1310"/>
        <v>-25.710978009013097</v>
      </c>
      <c r="F10351">
        <f t="shared" si="1311"/>
        <v>-19.193764471335623</v>
      </c>
      <c r="G10351">
        <f t="shared" si="1312"/>
        <v>-2.7842661916717768</v>
      </c>
      <c r="H10351">
        <f t="shared" si="1313"/>
        <v>5.8486182052868125</v>
      </c>
    </row>
    <row r="10352" spans="1:8" x14ac:dyDescent="0.2">
      <c r="A10352">
        <f t="shared" si="1306"/>
        <v>1.0345999999999025</v>
      </c>
      <c r="B10352">
        <f t="shared" si="1307"/>
        <v>1.8977350833480437</v>
      </c>
      <c r="C10352">
        <f t="shared" si="1308"/>
        <v>1.4174902887923446</v>
      </c>
      <c r="D10352">
        <f t="shared" si="1309"/>
        <v>2.3686868018779119</v>
      </c>
      <c r="E10352">
        <f t="shared" si="1310"/>
        <v>-25.703080176787459</v>
      </c>
      <c r="F10352">
        <f t="shared" si="1311"/>
        <v>-19.198605149022949</v>
      </c>
      <c r="G10352">
        <f t="shared" si="1312"/>
        <v>-2.7868372894726781</v>
      </c>
      <c r="H10352">
        <f t="shared" si="1313"/>
        <v>5.8466988288396786</v>
      </c>
    </row>
    <row r="10353" spans="1:8" x14ac:dyDescent="0.2">
      <c r="A10353">
        <f t="shared" si="1306"/>
        <v>1.0346999999999025</v>
      </c>
      <c r="B10353">
        <f t="shared" si="1307"/>
        <v>1.8974562711036955</v>
      </c>
      <c r="C10353">
        <f t="shared" si="1308"/>
        <v>1.4180748626822028</v>
      </c>
      <c r="D10353">
        <f t="shared" si="1309"/>
        <v>2.3688133351790066</v>
      </c>
      <c r="E10353">
        <f t="shared" si="1310"/>
        <v>-25.695185853729743</v>
      </c>
      <c r="F10353">
        <f t="shared" si="1311"/>
        <v>-19.20344500478355</v>
      </c>
      <c r="G10353">
        <f t="shared" si="1312"/>
        <v>-2.7894075974903569</v>
      </c>
      <c r="H10353">
        <f t="shared" si="1313"/>
        <v>5.8447789683247766</v>
      </c>
    </row>
    <row r="10354" spans="1:8" x14ac:dyDescent="0.2">
      <c r="A10354">
        <f t="shared" si="1306"/>
        <v>1.0347999999999025</v>
      </c>
      <c r="B10354">
        <f t="shared" si="1307"/>
        <v>1.8971772018680173</v>
      </c>
      <c r="C10354">
        <f t="shared" si="1308"/>
        <v>1.4186592445618103</v>
      </c>
      <c r="D10354">
        <f t="shared" si="1309"/>
        <v>2.3689397179895577</v>
      </c>
      <c r="E10354">
        <f t="shared" si="1310"/>
        <v>-25.687295036432371</v>
      </c>
      <c r="F10354">
        <f t="shared" si="1311"/>
        <v>-19.208284041859706</v>
      </c>
      <c r="G10354">
        <f t="shared" si="1312"/>
        <v>-2.7919771160757301</v>
      </c>
      <c r="H10354">
        <f t="shared" si="1313"/>
        <v>5.8428586238242985</v>
      </c>
    </row>
    <row r="10355" spans="1:8" x14ac:dyDescent="0.2">
      <c r="A10355">
        <f t="shared" si="1306"/>
        <v>1.0348999999999025</v>
      </c>
      <c r="B10355">
        <f t="shared" si="1307"/>
        <v>1.8968978757199344</v>
      </c>
      <c r="C10355">
        <f t="shared" si="1308"/>
        <v>1.4192434343827725</v>
      </c>
      <c r="D10355">
        <f t="shared" si="1309"/>
        <v>2.3690659503165814</v>
      </c>
      <c r="E10355">
        <f t="shared" si="1310"/>
        <v>-25.679407721489962</v>
      </c>
      <c r="F10355">
        <f t="shared" si="1311"/>
        <v>-19.21312226349071</v>
      </c>
      <c r="G10355">
        <f t="shared" si="1312"/>
        <v>-2.7945458455793735</v>
      </c>
      <c r="H10355">
        <f t="shared" si="1313"/>
        <v>5.8409377954201123</v>
      </c>
    </row>
    <row r="10356" spans="1:8" x14ac:dyDescent="0.2">
      <c r="A10356">
        <f t="shared" si="1306"/>
        <v>1.0349999999999024</v>
      </c>
      <c r="B10356">
        <f t="shared" si="1307"/>
        <v>1.8966182927383379</v>
      </c>
      <c r="C10356">
        <f t="shared" si="1308"/>
        <v>1.4198274320967033</v>
      </c>
      <c r="D10356">
        <f t="shared" si="1309"/>
        <v>2.3691920321670858</v>
      </c>
      <c r="E10356">
        <f t="shared" si="1310"/>
        <v>-25.671523905499356</v>
      </c>
      <c r="F10356">
        <f t="shared" si="1311"/>
        <v>-19.217959672912894</v>
      </c>
      <c r="G10356">
        <f t="shared" si="1312"/>
        <v>-2.7971137863515225</v>
      </c>
      <c r="H10356">
        <f t="shared" si="1313"/>
        <v>5.8390164831937632</v>
      </c>
    </row>
    <row r="10357" spans="1:8" x14ac:dyDescent="0.2">
      <c r="A10357">
        <f t="shared" si="1306"/>
        <v>1.0350999999999024</v>
      </c>
      <c r="B10357">
        <f t="shared" si="1307"/>
        <v>1.8963384530020833</v>
      </c>
      <c r="C10357">
        <f t="shared" si="1308"/>
        <v>1.4204112376552243</v>
      </c>
      <c r="D10357">
        <f t="shared" si="1309"/>
        <v>2.3693179635480717</v>
      </c>
      <c r="E10357">
        <f t="shared" si="1310"/>
        <v>-25.663643585059535</v>
      </c>
      <c r="F10357">
        <f t="shared" si="1311"/>
        <v>-19.222796273359609</v>
      </c>
      <c r="G10357">
        <f t="shared" si="1312"/>
        <v>-2.7996809387420725</v>
      </c>
      <c r="H10357">
        <f t="shared" si="1313"/>
        <v>5.8370946872264717</v>
      </c>
    </row>
    <row r="10358" spans="1:8" x14ac:dyDescent="0.2">
      <c r="A10358">
        <f t="shared" si="1306"/>
        <v>1.0351999999999024</v>
      </c>
      <c r="B10358">
        <f t="shared" si="1307"/>
        <v>1.8960583565899911</v>
      </c>
      <c r="C10358">
        <f t="shared" si="1308"/>
        <v>1.4209948510099655</v>
      </c>
      <c r="D10358">
        <f t="shared" si="1309"/>
        <v>2.3694437444665302</v>
      </c>
      <c r="E10358">
        <f t="shared" si="1310"/>
        <v>-25.655766756771762</v>
      </c>
      <c r="F10358">
        <f t="shared" si="1311"/>
        <v>-19.227632068061297</v>
      </c>
      <c r="G10358">
        <f t="shared" si="1312"/>
        <v>-2.8022473031005783</v>
      </c>
      <c r="H10358">
        <f t="shared" si="1313"/>
        <v>5.8351724075991358</v>
      </c>
    </row>
    <row r="10359" spans="1:8" x14ac:dyDescent="0.2">
      <c r="A10359">
        <f t="shared" si="1306"/>
        <v>1.0352999999999024</v>
      </c>
      <c r="B10359">
        <f t="shared" si="1307"/>
        <v>1.8957780035808474</v>
      </c>
      <c r="C10359">
        <f t="shared" si="1308"/>
        <v>1.4215782721125652</v>
      </c>
      <c r="D10359">
        <f t="shared" si="1309"/>
        <v>2.3695693749294469</v>
      </c>
      <c r="E10359">
        <f t="shared" si="1310"/>
        <v>-25.647893417239384</v>
      </c>
      <c r="F10359">
        <f t="shared" si="1311"/>
        <v>-19.23246706024538</v>
      </c>
      <c r="G10359">
        <f t="shared" si="1312"/>
        <v>-2.8048128797762555</v>
      </c>
      <c r="H10359">
        <f t="shared" si="1313"/>
        <v>5.8332496443923301</v>
      </c>
    </row>
    <row r="10360" spans="1:8" x14ac:dyDescent="0.2">
      <c r="A10360">
        <f t="shared" si="1306"/>
        <v>1.0353999999999024</v>
      </c>
      <c r="B10360">
        <f t="shared" si="1307"/>
        <v>1.8954973940534028</v>
      </c>
      <c r="C10360">
        <f t="shared" si="1308"/>
        <v>1.4221615009146691</v>
      </c>
      <c r="D10360">
        <f t="shared" si="1309"/>
        <v>2.3696948549437975</v>
      </c>
      <c r="E10360">
        <f t="shared" si="1310"/>
        <v>-25.640023563068002</v>
      </c>
      <c r="F10360">
        <f t="shared" si="1311"/>
        <v>-19.237301253136383</v>
      </c>
      <c r="G10360">
        <f t="shared" si="1312"/>
        <v>-2.8073776691179795</v>
      </c>
      <c r="H10360">
        <f t="shared" si="1313"/>
        <v>5.8313263976863059</v>
      </c>
    </row>
    <row r="10361" spans="1:8" x14ac:dyDescent="0.2">
      <c r="A10361">
        <f t="shared" si="1306"/>
        <v>1.0354999999999024</v>
      </c>
      <c r="B10361">
        <f t="shared" si="1307"/>
        <v>1.8952165280863731</v>
      </c>
      <c r="C10361">
        <f t="shared" si="1308"/>
        <v>1.4227445373679315</v>
      </c>
      <c r="D10361">
        <f t="shared" si="1309"/>
        <v>2.3698201845165499</v>
      </c>
      <c r="E10361">
        <f t="shared" si="1310"/>
        <v>-25.632157190865417</v>
      </c>
      <c r="F10361">
        <f t="shared" si="1311"/>
        <v>-19.242134649955897</v>
      </c>
      <c r="G10361">
        <f t="shared" si="1312"/>
        <v>-2.8099416714742862</v>
      </c>
      <c r="H10361">
        <f t="shared" si="1313"/>
        <v>5.8294026675609922</v>
      </c>
    </row>
    <row r="10362" spans="1:8" x14ac:dyDescent="0.2">
      <c r="A10362">
        <f t="shared" si="1306"/>
        <v>1.0355999999999024</v>
      </c>
      <c r="B10362">
        <f t="shared" si="1307"/>
        <v>1.8949354057584398</v>
      </c>
      <c r="C10362">
        <f t="shared" si="1308"/>
        <v>1.4233273814240144</v>
      </c>
      <c r="D10362">
        <f t="shared" si="1309"/>
        <v>2.3699453636546655</v>
      </c>
      <c r="E10362">
        <f t="shared" si="1310"/>
        <v>-25.624294297241519</v>
      </c>
      <c r="F10362">
        <f t="shared" si="1311"/>
        <v>-19.246967253922524</v>
      </c>
      <c r="G10362">
        <f t="shared" si="1312"/>
        <v>-2.8125048871933727</v>
      </c>
      <c r="H10362">
        <f t="shared" si="1313"/>
        <v>5.8274784540959965</v>
      </c>
    </row>
    <row r="10363" spans="1:8" x14ac:dyDescent="0.2">
      <c r="A10363">
        <f t="shared" si="1306"/>
        <v>1.0356999999999024</v>
      </c>
      <c r="B10363">
        <f t="shared" si="1307"/>
        <v>1.894654027148249</v>
      </c>
      <c r="C10363">
        <f t="shared" si="1308"/>
        <v>1.4239100330345877</v>
      </c>
      <c r="D10363">
        <f t="shared" si="1309"/>
        <v>2.3700703923650956</v>
      </c>
      <c r="E10363">
        <f t="shared" si="1310"/>
        <v>-25.616434878808484</v>
      </c>
      <c r="F10363">
        <f t="shared" si="1311"/>
        <v>-19.251799068251998</v>
      </c>
      <c r="G10363">
        <f t="shared" si="1312"/>
        <v>-2.8150673166230966</v>
      </c>
      <c r="H10363">
        <f t="shared" si="1313"/>
        <v>5.8255537573706047</v>
      </c>
    </row>
    <row r="10364" spans="1:8" x14ac:dyDescent="0.2">
      <c r="A10364">
        <f t="shared" si="1306"/>
        <v>1.0357999999999024</v>
      </c>
      <c r="B10364">
        <f t="shared" si="1307"/>
        <v>1.8943723923344122</v>
      </c>
      <c r="C10364">
        <f t="shared" si="1308"/>
        <v>1.4244924921513293</v>
      </c>
      <c r="D10364">
        <f t="shared" si="1309"/>
        <v>2.3701952706547851</v>
      </c>
      <c r="E10364">
        <f t="shared" si="1310"/>
        <v>-25.608578932180592</v>
      </c>
      <c r="F10364">
        <f t="shared" si="1311"/>
        <v>-19.256630096157092</v>
      </c>
      <c r="G10364">
        <f t="shared" si="1312"/>
        <v>-2.8176289601109774</v>
      </c>
      <c r="H10364">
        <f t="shared" si="1313"/>
        <v>5.8236285774637793</v>
      </c>
    </row>
    <row r="10365" spans="1:8" x14ac:dyDescent="0.2">
      <c r="A10365">
        <f t="shared" si="1306"/>
        <v>1.0358999999999023</v>
      </c>
      <c r="B10365">
        <f t="shared" si="1307"/>
        <v>1.8940905013955065</v>
      </c>
      <c r="C10365">
        <f t="shared" si="1308"/>
        <v>1.4250747587259252</v>
      </c>
      <c r="D10365">
        <f t="shared" si="1309"/>
        <v>2.37031999853067</v>
      </c>
      <c r="E10365">
        <f t="shared" si="1310"/>
        <v>-25.600726453974314</v>
      </c>
      <c r="F10365">
        <f t="shared" si="1311"/>
        <v>-19.26146034084768</v>
      </c>
      <c r="G10365">
        <f t="shared" si="1312"/>
        <v>-2.8201898180041955</v>
      </c>
      <c r="H10365">
        <f t="shared" si="1313"/>
        <v>5.8217029144541632</v>
      </c>
    </row>
    <row r="10366" spans="1:8" x14ac:dyDescent="0.2">
      <c r="A10366">
        <f t="shared" si="1306"/>
        <v>1.0359999999999023</v>
      </c>
      <c r="B10366">
        <f t="shared" si="1307"/>
        <v>1.8938083544100737</v>
      </c>
      <c r="C10366">
        <f t="shared" si="1308"/>
        <v>1.4256568327100689</v>
      </c>
      <c r="D10366">
        <f t="shared" si="1309"/>
        <v>2.3704445759996786</v>
      </c>
      <c r="E10366">
        <f t="shared" si="1310"/>
        <v>-25.592877440808291</v>
      </c>
      <c r="F10366">
        <f t="shared" si="1311"/>
        <v>-19.266289805530725</v>
      </c>
      <c r="G10366">
        <f t="shared" si="1312"/>
        <v>-2.8227498906495931</v>
      </c>
      <c r="H10366">
        <f t="shared" si="1313"/>
        <v>5.8197767684200787</v>
      </c>
    </row>
    <row r="10367" spans="1:8" x14ac:dyDescent="0.2">
      <c r="A10367">
        <f t="shared" si="1306"/>
        <v>1.0360999999999023</v>
      </c>
      <c r="B10367">
        <f t="shared" si="1307"/>
        <v>1.8935259514566214</v>
      </c>
      <c r="C10367">
        <f t="shared" si="1308"/>
        <v>1.426238714055462</v>
      </c>
      <c r="D10367">
        <f t="shared" si="1309"/>
        <v>2.3705690030687321</v>
      </c>
      <c r="E10367">
        <f t="shared" si="1310"/>
        <v>-25.585031889303316</v>
      </c>
      <c r="F10367">
        <f t="shared" si="1311"/>
        <v>-19.271118493410256</v>
      </c>
      <c r="G10367">
        <f t="shared" si="1312"/>
        <v>-2.8253091783936739</v>
      </c>
      <c r="H10367">
        <f t="shared" si="1313"/>
        <v>5.8178501394395257</v>
      </c>
    </row>
    <row r="10368" spans="1:8" x14ac:dyDescent="0.2">
      <c r="A10368">
        <f t="shared" si="1306"/>
        <v>1.0361999999999023</v>
      </c>
      <c r="B10368">
        <f t="shared" si="1307"/>
        <v>1.8932432926136227</v>
      </c>
      <c r="C10368">
        <f t="shared" si="1308"/>
        <v>1.4268204027138136</v>
      </c>
      <c r="D10368">
        <f t="shared" si="1309"/>
        <v>2.3706932797447418</v>
      </c>
      <c r="E10368">
        <f t="shared" si="1310"/>
        <v>-25.577189796082365</v>
      </c>
      <c r="F10368">
        <f t="shared" si="1311"/>
        <v>-19.275946407687428</v>
      </c>
      <c r="G10368">
        <f t="shared" si="1312"/>
        <v>-2.827867681582604</v>
      </c>
      <c r="H10368">
        <f t="shared" si="1313"/>
        <v>5.815923027590185</v>
      </c>
    </row>
    <row r="10369" spans="1:8" x14ac:dyDescent="0.2">
      <c r="A10369">
        <f t="shared" si="1306"/>
        <v>1.0362999999999023</v>
      </c>
      <c r="B10369">
        <f t="shared" si="1307"/>
        <v>1.8929603779595154</v>
      </c>
      <c r="C10369">
        <f t="shared" si="1308"/>
        <v>1.4274018986368406</v>
      </c>
      <c r="D10369">
        <f t="shared" si="1309"/>
        <v>2.3708174060346128</v>
      </c>
      <c r="E10369">
        <f t="shared" si="1310"/>
        <v>-25.569351157770551</v>
      </c>
      <c r="F10369">
        <f t="shared" si="1311"/>
        <v>-19.280773551560493</v>
      </c>
      <c r="G10369">
        <f t="shared" si="1312"/>
        <v>-2.8304254005622123</v>
      </c>
      <c r="H10369">
        <f t="shared" si="1313"/>
        <v>5.8139954329494161</v>
      </c>
    </row>
    <row r="10370" spans="1:8" x14ac:dyDescent="0.2">
      <c r="A10370">
        <f t="shared" si="1306"/>
        <v>1.0363999999999023</v>
      </c>
      <c r="B10370">
        <f t="shared" si="1307"/>
        <v>1.8926772075727034</v>
      </c>
      <c r="C10370">
        <f t="shared" si="1308"/>
        <v>1.4279832017762677</v>
      </c>
      <c r="D10370">
        <f t="shared" si="1309"/>
        <v>2.3709413819452405</v>
      </c>
      <c r="E10370">
        <f t="shared" si="1310"/>
        <v>-25.561515970995178</v>
      </c>
      <c r="F10370">
        <f t="shared" si="1311"/>
        <v>-19.285599928224826</v>
      </c>
      <c r="G10370">
        <f t="shared" si="1312"/>
        <v>-2.8329823356779893</v>
      </c>
      <c r="H10370">
        <f t="shared" si="1313"/>
        <v>5.8120673555942597</v>
      </c>
    </row>
    <row r="10371" spans="1:8" x14ac:dyDescent="0.2">
      <c r="A10371">
        <f t="shared" si="1306"/>
        <v>1.0364999999999023</v>
      </c>
      <c r="B10371">
        <f t="shared" si="1307"/>
        <v>1.8923937815315557</v>
      </c>
      <c r="C10371">
        <f t="shared" si="1308"/>
        <v>1.4285643120838276</v>
      </c>
      <c r="D10371">
        <f t="shared" si="1309"/>
        <v>2.3710652074835141</v>
      </c>
      <c r="E10371">
        <f t="shared" si="1310"/>
        <v>-25.553684232385649</v>
      </c>
      <c r="F10371">
        <f t="shared" si="1311"/>
        <v>-19.290425540872892</v>
      </c>
      <c r="G10371">
        <f t="shared" si="1312"/>
        <v>-2.8355384872750888</v>
      </c>
      <c r="H10371">
        <f t="shared" si="1313"/>
        <v>5.8101387956014374</v>
      </c>
    </row>
    <row r="10372" spans="1:8" x14ac:dyDescent="0.2">
      <c r="A10372">
        <f t="shared" si="1306"/>
        <v>1.0365999999999023</v>
      </c>
      <c r="B10372">
        <f t="shared" si="1307"/>
        <v>1.8921100999144069</v>
      </c>
      <c r="C10372">
        <f t="shared" si="1308"/>
        <v>1.4291452295112601</v>
      </c>
      <c r="D10372">
        <f t="shared" si="1309"/>
        <v>2.3711888826563139</v>
      </c>
      <c r="E10372">
        <f t="shared" si="1310"/>
        <v>-25.545855938573553</v>
      </c>
      <c r="F10372">
        <f t="shared" si="1311"/>
        <v>-19.295250392694282</v>
      </c>
      <c r="G10372">
        <f t="shared" si="1312"/>
        <v>-2.8380938556983275</v>
      </c>
      <c r="H10372">
        <f t="shared" si="1313"/>
        <v>5.8082097530473504</v>
      </c>
    </row>
    <row r="10373" spans="1:8" x14ac:dyDescent="0.2">
      <c r="A10373">
        <f t="shared" si="1306"/>
        <v>1.0366999999999023</v>
      </c>
      <c r="B10373">
        <f t="shared" si="1307"/>
        <v>1.8918261627995574</v>
      </c>
      <c r="C10373">
        <f t="shared" si="1308"/>
        <v>1.4297259540103129</v>
      </c>
      <c r="D10373">
        <f t="shared" si="1309"/>
        <v>2.3713124074705125</v>
      </c>
      <c r="E10373">
        <f t="shared" si="1310"/>
        <v>-25.538031086192593</v>
      </c>
      <c r="F10373">
        <f t="shared" si="1311"/>
        <v>-19.300074486875719</v>
      </c>
      <c r="G10373">
        <f t="shared" si="1312"/>
        <v>-2.8406484412921849</v>
      </c>
      <c r="H10373">
        <f t="shared" si="1313"/>
        <v>5.806280228008081</v>
      </c>
    </row>
    <row r="10374" spans="1:8" x14ac:dyDescent="0.2">
      <c r="A10374">
        <f t="shared" si="1306"/>
        <v>1.0367999999999022</v>
      </c>
      <c r="B10374">
        <f t="shared" si="1307"/>
        <v>1.8915419702652729</v>
      </c>
      <c r="C10374">
        <f t="shared" si="1308"/>
        <v>1.4303064855327414</v>
      </c>
      <c r="D10374">
        <f t="shared" si="1309"/>
        <v>2.3714357819329734</v>
      </c>
      <c r="E10374">
        <f t="shared" si="1310"/>
        <v>-25.530209671878684</v>
      </c>
      <c r="F10374">
        <f t="shared" si="1311"/>
        <v>-19.304897826601085</v>
      </c>
      <c r="G10374">
        <f t="shared" si="1312"/>
        <v>-2.8432022444008043</v>
      </c>
      <c r="H10374">
        <f t="shared" si="1313"/>
        <v>5.8043502205593933</v>
      </c>
    </row>
    <row r="10375" spans="1:8" x14ac:dyDescent="0.2">
      <c r="A10375">
        <f t="shared" si="1306"/>
        <v>1.0368999999999022</v>
      </c>
      <c r="B10375">
        <f t="shared" si="1307"/>
        <v>1.8912575223897845</v>
      </c>
      <c r="C10375">
        <f t="shared" si="1308"/>
        <v>1.4308868240303083</v>
      </c>
      <c r="D10375">
        <f t="shared" si="1309"/>
        <v>2.3715590060505534</v>
      </c>
      <c r="E10375">
        <f t="shared" si="1310"/>
        <v>-25.522391692269814</v>
      </c>
      <c r="F10375">
        <f t="shared" si="1311"/>
        <v>-19.309720415051359</v>
      </c>
      <c r="G10375">
        <f t="shared" si="1312"/>
        <v>-2.8457552653679921</v>
      </c>
      <c r="H10375">
        <f t="shared" si="1313"/>
        <v>5.8024197307767329</v>
      </c>
    </row>
    <row r="10376" spans="1:8" x14ac:dyDescent="0.2">
      <c r="A10376">
        <f t="shared" si="1306"/>
        <v>1.0369999999999022</v>
      </c>
      <c r="B10376">
        <f t="shared" si="1307"/>
        <v>1.8909728192512891</v>
      </c>
      <c r="C10376">
        <f t="shared" si="1308"/>
        <v>1.4314669694547839</v>
      </c>
      <c r="D10376">
        <f t="shared" si="1309"/>
        <v>2.3716820798301006</v>
      </c>
      <c r="E10376">
        <f t="shared" si="1310"/>
        <v>-25.514577144006129</v>
      </c>
      <c r="F10376">
        <f t="shared" si="1311"/>
        <v>-19.314542255404689</v>
      </c>
      <c r="G10376">
        <f t="shared" si="1312"/>
        <v>-2.8483075045372193</v>
      </c>
      <c r="H10376">
        <f t="shared" si="1313"/>
        <v>5.8004887587352281</v>
      </c>
    </row>
    <row r="10377" spans="1:8" x14ac:dyDescent="0.2">
      <c r="A10377">
        <f t="shared" si="1306"/>
        <v>1.0370999999999022</v>
      </c>
      <c r="B10377">
        <f t="shared" si="1307"/>
        <v>1.8906878609279496</v>
      </c>
      <c r="C10377">
        <f t="shared" si="1308"/>
        <v>1.4320469217579461</v>
      </c>
      <c r="D10377">
        <f t="shared" si="1309"/>
        <v>2.3718050032784554</v>
      </c>
      <c r="E10377">
        <f t="shared" si="1310"/>
        <v>-25.506766023729917</v>
      </c>
      <c r="F10377">
        <f t="shared" si="1311"/>
        <v>-19.319363350836344</v>
      </c>
      <c r="G10377">
        <f t="shared" si="1312"/>
        <v>-2.8508589622516198</v>
      </c>
      <c r="H10377">
        <f t="shared" si="1313"/>
        <v>5.7985573045096874</v>
      </c>
    </row>
    <row r="10378" spans="1:8" x14ac:dyDescent="0.2">
      <c r="A10378">
        <f t="shared" si="1306"/>
        <v>1.0371999999999022</v>
      </c>
      <c r="B10378">
        <f t="shared" si="1307"/>
        <v>1.8904026474978943</v>
      </c>
      <c r="C10378">
        <f t="shared" si="1308"/>
        <v>1.4326266808915804</v>
      </c>
      <c r="D10378">
        <f t="shared" si="1309"/>
        <v>2.3719277764024507</v>
      </c>
      <c r="E10378">
        <f t="shared" si="1310"/>
        <v>-25.498958328085571</v>
      </c>
      <c r="F10378">
        <f t="shared" si="1311"/>
        <v>-19.324183704518774</v>
      </c>
      <c r="G10378">
        <f t="shared" si="1312"/>
        <v>-2.8534096388539929</v>
      </c>
      <c r="H10378">
        <f t="shared" si="1313"/>
        <v>5.7966253681746034</v>
      </c>
    </row>
    <row r="10379" spans="1:8" x14ac:dyDescent="0.2">
      <c r="A10379">
        <f t="shared" si="1306"/>
        <v>1.0372999999999022</v>
      </c>
      <c r="B10379">
        <f t="shared" si="1307"/>
        <v>1.8901171790392173</v>
      </c>
      <c r="C10379">
        <f t="shared" si="1308"/>
        <v>1.4332062468074793</v>
      </c>
      <c r="D10379">
        <f t="shared" si="1309"/>
        <v>2.3720503992089101</v>
      </c>
      <c r="E10379">
        <f t="shared" si="1310"/>
        <v>-25.491154053719647</v>
      </c>
      <c r="F10379">
        <f t="shared" si="1311"/>
        <v>-19.329003319621577</v>
      </c>
      <c r="G10379">
        <f t="shared" si="1312"/>
        <v>-2.8559595346868014</v>
      </c>
      <c r="H10379">
        <f t="shared" si="1313"/>
        <v>5.7946929498041513</v>
      </c>
    </row>
    <row r="10380" spans="1:8" x14ac:dyDescent="0.2">
      <c r="A10380">
        <f t="shared" si="1306"/>
        <v>1.0373999999999022</v>
      </c>
      <c r="B10380">
        <f t="shared" si="1307"/>
        <v>1.8898314556299785</v>
      </c>
      <c r="C10380">
        <f t="shared" si="1308"/>
        <v>1.433785619457443</v>
      </c>
      <c r="D10380">
        <f t="shared" si="1309"/>
        <v>2.3721728717046502</v>
      </c>
      <c r="E10380">
        <f t="shared" si="1310"/>
        <v>-25.483353197280813</v>
      </c>
      <c r="F10380">
        <f t="shared" si="1311"/>
        <v>-19.33382219931152</v>
      </c>
      <c r="G10380">
        <f t="shared" si="1312"/>
        <v>-2.8585086500921735</v>
      </c>
      <c r="H10380">
        <f t="shared" si="1313"/>
        <v>5.7927600494721894</v>
      </c>
    </row>
    <row r="10381" spans="1:8" x14ac:dyDescent="0.2">
      <c r="A10381">
        <f t="shared" si="1306"/>
        <v>1.0374999999999022</v>
      </c>
      <c r="B10381">
        <f t="shared" si="1307"/>
        <v>1.8895454773482032</v>
      </c>
      <c r="C10381">
        <f t="shared" si="1308"/>
        <v>1.4343647987932793</v>
      </c>
      <c r="D10381">
        <f t="shared" si="1309"/>
        <v>2.3722951938964791</v>
      </c>
      <c r="E10381">
        <f t="shared" si="1310"/>
        <v>-25.475555755419844</v>
      </c>
      <c r="F10381">
        <f t="shared" si="1311"/>
        <v>-19.338640346752541</v>
      </c>
      <c r="G10381">
        <f t="shared" si="1312"/>
        <v>-2.8610569854119015</v>
      </c>
      <c r="H10381">
        <f t="shared" si="1313"/>
        <v>5.7908266672522579</v>
      </c>
    </row>
    <row r="10382" spans="1:8" x14ac:dyDescent="0.2">
      <c r="A10382">
        <f t="shared" si="1306"/>
        <v>1.0375999999999022</v>
      </c>
      <c r="B10382">
        <f t="shared" si="1307"/>
        <v>1.8892592442718832</v>
      </c>
      <c r="C10382">
        <f t="shared" si="1308"/>
        <v>1.4349437847668027</v>
      </c>
      <c r="D10382">
        <f t="shared" si="1309"/>
        <v>2.3724173657911973</v>
      </c>
      <c r="E10382">
        <f t="shared" si="1310"/>
        <v>-25.467761724789657</v>
      </c>
      <c r="F10382">
        <f t="shared" si="1311"/>
        <v>-19.34345776510575</v>
      </c>
      <c r="G10382">
        <f t="shared" si="1312"/>
        <v>-2.8636045409874433</v>
      </c>
      <c r="H10382">
        <f t="shared" si="1313"/>
        <v>5.7888928032175828</v>
      </c>
    </row>
    <row r="10383" spans="1:8" x14ac:dyDescent="0.2">
      <c r="A10383">
        <f t="shared" si="1306"/>
        <v>1.0376999999999021</v>
      </c>
      <c r="B10383">
        <f t="shared" si="1307"/>
        <v>1.8889727564789758</v>
      </c>
      <c r="C10383">
        <f t="shared" si="1308"/>
        <v>1.4355225773298357</v>
      </c>
      <c r="D10383">
        <f t="shared" si="1309"/>
        <v>2.3725393873955967</v>
      </c>
      <c r="E10383">
        <f t="shared" si="1310"/>
        <v>-25.459971102045269</v>
      </c>
      <c r="F10383">
        <f t="shared" si="1311"/>
        <v>-19.348274457529449</v>
      </c>
      <c r="G10383">
        <f t="shared" si="1312"/>
        <v>-2.8661513171599222</v>
      </c>
      <c r="H10383">
        <f t="shared" si="1313"/>
        <v>5.786958457441072</v>
      </c>
    </row>
    <row r="10384" spans="1:8" x14ac:dyDescent="0.2">
      <c r="A10384">
        <f t="shared" si="1306"/>
        <v>1.0377999999999021</v>
      </c>
      <c r="B10384">
        <f t="shared" si="1307"/>
        <v>1.8886860140474042</v>
      </c>
      <c r="C10384">
        <f t="shared" si="1308"/>
        <v>1.4361011764342075</v>
      </c>
      <c r="D10384">
        <f t="shared" si="1309"/>
        <v>2.3726612587164619</v>
      </c>
      <c r="E10384">
        <f t="shared" si="1310"/>
        <v>-25.452183883843805</v>
      </c>
      <c r="F10384">
        <f t="shared" si="1311"/>
        <v>-19.353090427179097</v>
      </c>
      <c r="G10384">
        <f t="shared" si="1312"/>
        <v>-2.8686973142701269</v>
      </c>
      <c r="H10384">
        <f t="shared" si="1313"/>
        <v>5.7850236299953188</v>
      </c>
    </row>
    <row r="10385" spans="1:8" x14ac:dyDescent="0.2">
      <c r="A10385">
        <f t="shared" ref="A10385:A10448" si="1314">A10384+$H$3</f>
        <v>1.0378999999999021</v>
      </c>
      <c r="B10385">
        <f t="shared" ref="B10385:B10448" si="1315">B10384+G10384*$H$3+E10384*$H$3*$H$3/2</f>
        <v>1.8883990170550577</v>
      </c>
      <c r="C10385">
        <f t="shared" ref="C10385:C10448" si="1316">C10384+H10384*$H$3+F10384*$H$3*$H$3/2</f>
        <v>1.4366795820317551</v>
      </c>
      <c r="D10385">
        <f t="shared" ref="D10385:D10448" si="1317">SQRT(B10385*B10385+C10385*C10385)</f>
        <v>2.3727829797605691</v>
      </c>
      <c r="E10385">
        <f t="shared" ref="E10385:E10448" si="1318">-$H$2*$J$2*B10385/D10385^3</f>
        <v>-25.444400066844516</v>
      </c>
      <c r="F10385">
        <f t="shared" ref="F10385:F10448" si="1319">-$H$2*$J$2*C10385/D10385^3</f>
        <v>-19.357905677207384</v>
      </c>
      <c r="G10385">
        <f t="shared" ref="G10385:G10448" si="1320">G10384+E10384*$H$3</f>
        <v>-2.8712425326585111</v>
      </c>
      <c r="H10385">
        <f t="shared" ref="H10385:H10448" si="1321">H10384+F10384*$H$3</f>
        <v>5.7830883209526007</v>
      </c>
    </row>
    <row r="10386" spans="1:8" x14ac:dyDescent="0.2">
      <c r="A10386">
        <f t="shared" si="1314"/>
        <v>1.0379999999999021</v>
      </c>
      <c r="B10386">
        <f t="shared" si="1315"/>
        <v>1.8881117655797917</v>
      </c>
      <c r="C10386">
        <f t="shared" si="1316"/>
        <v>1.4372577940743219</v>
      </c>
      <c r="D10386">
        <f t="shared" si="1317"/>
        <v>2.3729045505346869</v>
      </c>
      <c r="E10386">
        <f t="shared" si="1318"/>
        <v>-25.436619647708739</v>
      </c>
      <c r="F10386">
        <f t="shared" si="1319"/>
        <v>-19.362720210764149</v>
      </c>
      <c r="G10386">
        <f t="shared" si="1320"/>
        <v>-2.8737869726651954</v>
      </c>
      <c r="H10386">
        <f t="shared" si="1321"/>
        <v>5.7811525303848796</v>
      </c>
    </row>
    <row r="10387" spans="1:8" x14ac:dyDescent="0.2">
      <c r="A10387">
        <f t="shared" si="1314"/>
        <v>1.0380999999999021</v>
      </c>
      <c r="B10387">
        <f t="shared" si="1315"/>
        <v>1.8878242596994268</v>
      </c>
      <c r="C10387">
        <f t="shared" si="1316"/>
        <v>1.4378358125137591</v>
      </c>
      <c r="D10387">
        <f t="shared" si="1317"/>
        <v>2.3730259710455743</v>
      </c>
      <c r="E10387">
        <f t="shared" si="1318"/>
        <v>-25.428842623099946</v>
      </c>
      <c r="F10387">
        <f t="shared" si="1319"/>
        <v>-19.367534030996502</v>
      </c>
      <c r="G10387">
        <f t="shared" si="1320"/>
        <v>-2.8763306346299662</v>
      </c>
      <c r="H10387">
        <f t="shared" si="1321"/>
        <v>5.7792162583638031</v>
      </c>
    </row>
    <row r="10388" spans="1:8" x14ac:dyDescent="0.2">
      <c r="A10388">
        <f t="shared" si="1314"/>
        <v>1.0381999999999021</v>
      </c>
      <c r="B10388">
        <f t="shared" si="1315"/>
        <v>1.8875364994917507</v>
      </c>
      <c r="C10388">
        <f t="shared" si="1316"/>
        <v>1.4384136373019254</v>
      </c>
      <c r="D10388">
        <f t="shared" si="1317"/>
        <v>2.3731472412999843</v>
      </c>
      <c r="E10388">
        <f t="shared" si="1318"/>
        <v>-25.421068989683697</v>
      </c>
      <c r="F10388">
        <f t="shared" si="1319"/>
        <v>-19.37234714104871</v>
      </c>
      <c r="G10388">
        <f t="shared" si="1320"/>
        <v>-2.8788735188922763</v>
      </c>
      <c r="H10388">
        <f t="shared" si="1321"/>
        <v>5.7772795049607035</v>
      </c>
    </row>
    <row r="10389" spans="1:8" x14ac:dyDescent="0.2">
      <c r="A10389">
        <f t="shared" si="1314"/>
        <v>1.0382999999999021</v>
      </c>
      <c r="B10389">
        <f t="shared" si="1315"/>
        <v>1.8872484850345166</v>
      </c>
      <c r="C10389">
        <f t="shared" si="1316"/>
        <v>1.4389912683906858</v>
      </c>
      <c r="D10389">
        <f t="shared" si="1317"/>
        <v>2.3732683613046612</v>
      </c>
      <c r="E10389">
        <f t="shared" si="1318"/>
        <v>-25.413298744127619</v>
      </c>
      <c r="F10389">
        <f t="shared" si="1319"/>
        <v>-19.377159544062259</v>
      </c>
      <c r="G10389">
        <f t="shared" si="1320"/>
        <v>-2.8814156257912447</v>
      </c>
      <c r="H10389">
        <f t="shared" si="1321"/>
        <v>5.7753422702465986</v>
      </c>
    </row>
    <row r="10390" spans="1:8" x14ac:dyDescent="0.2">
      <c r="A10390">
        <f t="shared" si="1314"/>
        <v>1.0383999999999021</v>
      </c>
      <c r="B10390">
        <f t="shared" si="1315"/>
        <v>1.8869602164054438</v>
      </c>
      <c r="C10390">
        <f t="shared" si="1316"/>
        <v>1.4395687057319126</v>
      </c>
      <c r="D10390">
        <f t="shared" si="1317"/>
        <v>2.373389331066341</v>
      </c>
      <c r="E10390">
        <f t="shared" si="1318"/>
        <v>-25.405531883101467</v>
      </c>
      <c r="F10390">
        <f t="shared" si="1319"/>
        <v>-19.381971243175865</v>
      </c>
      <c r="G10390">
        <f t="shared" si="1320"/>
        <v>-2.8839569556656572</v>
      </c>
      <c r="H10390">
        <f t="shared" si="1321"/>
        <v>5.7734045542921928</v>
      </c>
    </row>
    <row r="10391" spans="1:8" x14ac:dyDescent="0.2">
      <c r="A10391">
        <f t="shared" si="1314"/>
        <v>1.0384999999999021</v>
      </c>
      <c r="B10391">
        <f t="shared" si="1315"/>
        <v>1.8866716936822177</v>
      </c>
      <c r="C10391">
        <f t="shared" si="1316"/>
        <v>1.4401459492774857</v>
      </c>
      <c r="D10391">
        <f t="shared" si="1317"/>
        <v>2.3735101505917515</v>
      </c>
      <c r="E10391">
        <f t="shared" si="1318"/>
        <v>-25.397768403277077</v>
      </c>
      <c r="F10391">
        <f t="shared" si="1319"/>
        <v>-19.38678224152547</v>
      </c>
      <c r="G10391">
        <f t="shared" si="1320"/>
        <v>-2.8864975088539673</v>
      </c>
      <c r="H10391">
        <f t="shared" si="1321"/>
        <v>5.771466357167875</v>
      </c>
    </row>
    <row r="10392" spans="1:8" x14ac:dyDescent="0.2">
      <c r="A10392">
        <f t="shared" si="1314"/>
        <v>1.038599999999902</v>
      </c>
      <c r="B10392">
        <f t="shared" si="1315"/>
        <v>1.8863829169424902</v>
      </c>
      <c r="C10392">
        <f t="shared" si="1316"/>
        <v>1.4407229989792913</v>
      </c>
      <c r="D10392">
        <f t="shared" si="1317"/>
        <v>2.3736308198876128</v>
      </c>
      <c r="E10392">
        <f t="shared" si="1318"/>
        <v>-25.390008301328397</v>
      </c>
      <c r="F10392">
        <f t="shared" si="1319"/>
        <v>-19.391592542244251</v>
      </c>
      <c r="G10392">
        <f t="shared" si="1320"/>
        <v>-2.889037285694295</v>
      </c>
      <c r="H10392">
        <f t="shared" si="1321"/>
        <v>5.7695276789437226</v>
      </c>
    </row>
    <row r="10393" spans="1:8" x14ac:dyDescent="0.2">
      <c r="A10393">
        <f t="shared" si="1314"/>
        <v>1.038699999999902</v>
      </c>
      <c r="B10393">
        <f t="shared" si="1315"/>
        <v>1.8860938862638792</v>
      </c>
      <c r="C10393">
        <f t="shared" si="1316"/>
        <v>1.4412998547892228</v>
      </c>
      <c r="D10393">
        <f t="shared" si="1317"/>
        <v>2.3737513389606368</v>
      </c>
      <c r="E10393">
        <f t="shared" si="1318"/>
        <v>-25.382251573931423</v>
      </c>
      <c r="F10393">
        <f t="shared" si="1319"/>
        <v>-19.396402148462599</v>
      </c>
      <c r="G10393">
        <f t="shared" si="1320"/>
        <v>-2.8915762865244279</v>
      </c>
      <c r="H10393">
        <f t="shared" si="1321"/>
        <v>5.7675885196894985</v>
      </c>
    </row>
    <row r="10394" spans="1:8" x14ac:dyDescent="0.2">
      <c r="A10394">
        <f t="shared" si="1314"/>
        <v>1.038799999999902</v>
      </c>
      <c r="B10394">
        <f t="shared" si="1315"/>
        <v>1.8858046017239689</v>
      </c>
      <c r="C10394">
        <f t="shared" si="1316"/>
        <v>1.4418765166591812</v>
      </c>
      <c r="D10394">
        <f t="shared" si="1317"/>
        <v>2.3738717078175289</v>
      </c>
      <c r="E10394">
        <f t="shared" si="1318"/>
        <v>-25.374498217764216</v>
      </c>
      <c r="F10394">
        <f t="shared" si="1319"/>
        <v>-19.401211063308139</v>
      </c>
      <c r="G10394">
        <f t="shared" si="1320"/>
        <v>-2.894114511681821</v>
      </c>
      <c r="H10394">
        <f t="shared" si="1321"/>
        <v>5.7656488794746519</v>
      </c>
    </row>
    <row r="10395" spans="1:8" x14ac:dyDescent="0.2">
      <c r="A10395">
        <f t="shared" si="1314"/>
        <v>1.038899999999902</v>
      </c>
      <c r="B10395">
        <f t="shared" si="1315"/>
        <v>1.8855150634003095</v>
      </c>
      <c r="C10395">
        <f t="shared" si="1316"/>
        <v>1.4424529845410732</v>
      </c>
      <c r="D10395">
        <f t="shared" si="1317"/>
        <v>2.3739919264649831</v>
      </c>
      <c r="E10395">
        <f t="shared" si="1318"/>
        <v>-25.366748229507007</v>
      </c>
      <c r="F10395">
        <f t="shared" si="1319"/>
        <v>-19.406019289905803</v>
      </c>
      <c r="G10395">
        <f t="shared" si="1320"/>
        <v>-2.8966519615035975</v>
      </c>
      <c r="H10395">
        <f t="shared" si="1321"/>
        <v>5.7637087583683213</v>
      </c>
    </row>
    <row r="10396" spans="1:8" x14ac:dyDescent="0.2">
      <c r="A10396">
        <f t="shared" si="1314"/>
        <v>1.038999999999902</v>
      </c>
      <c r="B10396">
        <f t="shared" si="1315"/>
        <v>1.8852252713704181</v>
      </c>
      <c r="C10396">
        <f t="shared" si="1316"/>
        <v>1.4430292583868136</v>
      </c>
      <c r="D10396">
        <f t="shared" si="1317"/>
        <v>2.3741119949096889</v>
      </c>
      <c r="E10396">
        <f t="shared" si="1318"/>
        <v>-25.359001605842</v>
      </c>
      <c r="F10396">
        <f t="shared" si="1319"/>
        <v>-19.41082683137769</v>
      </c>
      <c r="G10396">
        <f t="shared" si="1320"/>
        <v>-2.899188636326548</v>
      </c>
      <c r="H10396">
        <f t="shared" si="1321"/>
        <v>5.7617681564393308</v>
      </c>
    </row>
    <row r="10397" spans="1:8" x14ac:dyDescent="0.2">
      <c r="A10397">
        <f t="shared" si="1314"/>
        <v>1.039099999999902</v>
      </c>
      <c r="B10397">
        <f t="shared" si="1315"/>
        <v>1.8849352257117773</v>
      </c>
      <c r="C10397">
        <f t="shared" si="1316"/>
        <v>1.4436053381483236</v>
      </c>
      <c r="D10397">
        <f t="shared" si="1317"/>
        <v>2.3742319131583258</v>
      </c>
      <c r="E10397">
        <f t="shared" si="1318"/>
        <v>-25.35125834345353</v>
      </c>
      <c r="F10397">
        <f t="shared" si="1319"/>
        <v>-19.415633690843215</v>
      </c>
      <c r="G10397">
        <f t="shared" si="1320"/>
        <v>-2.9017245364871322</v>
      </c>
      <c r="H10397">
        <f t="shared" si="1321"/>
        <v>5.7598270737561927</v>
      </c>
    </row>
    <row r="10398" spans="1:8" x14ac:dyDescent="0.2">
      <c r="A10398">
        <f t="shared" si="1314"/>
        <v>1.039199999999902</v>
      </c>
      <c r="B10398">
        <f t="shared" si="1315"/>
        <v>1.8846449265018368</v>
      </c>
      <c r="C10398">
        <f t="shared" si="1316"/>
        <v>1.4441812237775309</v>
      </c>
      <c r="D10398">
        <f t="shared" si="1317"/>
        <v>2.3743516812175653</v>
      </c>
      <c r="E10398">
        <f t="shared" si="1318"/>
        <v>-25.34351843902801</v>
      </c>
      <c r="F10398">
        <f t="shared" si="1319"/>
        <v>-19.420439871419045</v>
      </c>
      <c r="G10398">
        <f t="shared" si="1320"/>
        <v>-2.9042596623214778</v>
      </c>
      <c r="H10398">
        <f t="shared" si="1321"/>
        <v>5.7578855103871085</v>
      </c>
    </row>
    <row r="10399" spans="1:8" x14ac:dyDescent="0.2">
      <c r="A10399">
        <f t="shared" si="1314"/>
        <v>1.039299999999902</v>
      </c>
      <c r="B10399">
        <f t="shared" si="1315"/>
        <v>1.8843543738180124</v>
      </c>
      <c r="C10399">
        <f t="shared" si="1316"/>
        <v>1.4447569152263702</v>
      </c>
      <c r="D10399">
        <f t="shared" si="1317"/>
        <v>2.374471299094072</v>
      </c>
      <c r="E10399">
        <f t="shared" si="1318"/>
        <v>-25.33578188925387</v>
      </c>
      <c r="F10399">
        <f t="shared" si="1319"/>
        <v>-19.425245376219088</v>
      </c>
      <c r="G10399">
        <f t="shared" si="1320"/>
        <v>-2.9067940141653805</v>
      </c>
      <c r="H10399">
        <f t="shared" si="1321"/>
        <v>5.7559434663999669</v>
      </c>
    </row>
    <row r="10400" spans="1:8" x14ac:dyDescent="0.2">
      <c r="A10400">
        <f t="shared" si="1314"/>
        <v>1.039399999999902</v>
      </c>
      <c r="B10400">
        <f t="shared" si="1315"/>
        <v>1.8840635677376865</v>
      </c>
      <c r="C10400">
        <f t="shared" si="1316"/>
        <v>1.4453324124467832</v>
      </c>
      <c r="D10400">
        <f t="shared" si="1317"/>
        <v>2.3745907667945012</v>
      </c>
      <c r="E10400">
        <f t="shared" si="1318"/>
        <v>-25.328048690821646</v>
      </c>
      <c r="F10400">
        <f t="shared" si="1319"/>
        <v>-19.430050208354547</v>
      </c>
      <c r="G10400">
        <f t="shared" si="1320"/>
        <v>-2.9093275923543058</v>
      </c>
      <c r="H10400">
        <f t="shared" si="1321"/>
        <v>5.754000941862345</v>
      </c>
    </row>
    <row r="10401" spans="1:8" x14ac:dyDescent="0.2">
      <c r="A10401">
        <f t="shared" si="1314"/>
        <v>1.0394999999999019</v>
      </c>
      <c r="B10401">
        <f t="shared" si="1315"/>
        <v>1.8837725083382075</v>
      </c>
      <c r="C10401">
        <f t="shared" si="1316"/>
        <v>1.4459077153907185</v>
      </c>
      <c r="D10401">
        <f t="shared" si="1317"/>
        <v>2.3747100843255011</v>
      </c>
      <c r="E10401">
        <f t="shared" si="1318"/>
        <v>-25.32031884042393</v>
      </c>
      <c r="F10401">
        <f t="shared" si="1319"/>
        <v>-19.434854370933902</v>
      </c>
      <c r="G10401">
        <f t="shared" si="1320"/>
        <v>-2.9118603972233879</v>
      </c>
      <c r="H10401">
        <f t="shared" si="1321"/>
        <v>5.7520579368415099</v>
      </c>
    </row>
    <row r="10402" spans="1:8" x14ac:dyDescent="0.2">
      <c r="A10402">
        <f t="shared" si="1314"/>
        <v>1.0395999999999019</v>
      </c>
      <c r="B10402">
        <f t="shared" si="1315"/>
        <v>1.8834811956968911</v>
      </c>
      <c r="C10402">
        <f t="shared" si="1316"/>
        <v>1.4464828240101306</v>
      </c>
      <c r="D10402">
        <f t="shared" si="1317"/>
        <v>2.3748292516937113</v>
      </c>
      <c r="E10402">
        <f t="shared" si="1318"/>
        <v>-25.312592334755362</v>
      </c>
      <c r="F10402">
        <f t="shared" si="1319"/>
        <v>-19.439657867062909</v>
      </c>
      <c r="G10402">
        <f t="shared" si="1320"/>
        <v>-2.9143924291074303</v>
      </c>
      <c r="H10402">
        <f t="shared" si="1321"/>
        <v>5.7501144514044169</v>
      </c>
    </row>
    <row r="10403" spans="1:8" x14ac:dyDescent="0.2">
      <c r="A10403">
        <f t="shared" si="1314"/>
        <v>1.0396999999999019</v>
      </c>
      <c r="B10403">
        <f t="shared" si="1315"/>
        <v>1.8831896298910187</v>
      </c>
      <c r="C10403">
        <f t="shared" si="1316"/>
        <v>1.4470577382569816</v>
      </c>
      <c r="D10403">
        <f t="shared" si="1317"/>
        <v>2.3749482689057633</v>
      </c>
      <c r="E10403">
        <f t="shared" si="1318"/>
        <v>-25.304869170512642</v>
      </c>
      <c r="F10403">
        <f t="shared" si="1319"/>
        <v>-19.444460699844615</v>
      </c>
      <c r="G10403">
        <f t="shared" si="1320"/>
        <v>-2.9169236883409058</v>
      </c>
      <c r="H10403">
        <f t="shared" si="1321"/>
        <v>5.7481704856177105</v>
      </c>
    </row>
    <row r="10404" spans="1:8" x14ac:dyDescent="0.2">
      <c r="A10404">
        <f t="shared" si="1314"/>
        <v>1.0397999999999019</v>
      </c>
      <c r="B10404">
        <f t="shared" si="1315"/>
        <v>1.8828978109978387</v>
      </c>
      <c r="C10404">
        <f t="shared" si="1316"/>
        <v>1.4476324580832398</v>
      </c>
      <c r="D10404">
        <f t="shared" si="1317"/>
        <v>2.3750671359682816</v>
      </c>
      <c r="E10404">
        <f t="shared" si="1318"/>
        <v>-25.297149344394498</v>
      </c>
      <c r="F10404">
        <f t="shared" si="1319"/>
        <v>-19.449262872379357</v>
      </c>
      <c r="G10404">
        <f t="shared" si="1320"/>
        <v>-2.919454175257957</v>
      </c>
      <c r="H10404">
        <f t="shared" si="1321"/>
        <v>5.746226039547726</v>
      </c>
    </row>
    <row r="10405" spans="1:8" x14ac:dyDescent="0.2">
      <c r="A10405">
        <f t="shared" si="1314"/>
        <v>1.0398999999999019</v>
      </c>
      <c r="B10405">
        <f t="shared" si="1315"/>
        <v>1.8826057390945661</v>
      </c>
      <c r="C10405">
        <f t="shared" si="1316"/>
        <v>1.4482069834408802</v>
      </c>
      <c r="D10405">
        <f t="shared" si="1317"/>
        <v>2.3751858528878809</v>
      </c>
      <c r="E10405">
        <f t="shared" si="1318"/>
        <v>-25.289432853101779</v>
      </c>
      <c r="F10405">
        <f t="shared" si="1319"/>
        <v>-19.454064387764795</v>
      </c>
      <c r="G10405">
        <f t="shared" si="1320"/>
        <v>-2.9219838901923967</v>
      </c>
      <c r="H10405">
        <f t="shared" si="1321"/>
        <v>5.7442811132604881</v>
      </c>
    </row>
    <row r="10406" spans="1:8" x14ac:dyDescent="0.2">
      <c r="A10406">
        <f t="shared" si="1314"/>
        <v>1.0399999999999019</v>
      </c>
      <c r="B10406">
        <f t="shared" si="1315"/>
        <v>1.8823134142583826</v>
      </c>
      <c r="C10406">
        <f t="shared" si="1316"/>
        <v>1.4487813142818842</v>
      </c>
      <c r="D10406">
        <f t="shared" si="1317"/>
        <v>2.3753044196711697</v>
      </c>
      <c r="E10406">
        <f t="shared" si="1318"/>
        <v>-25.281719693337283</v>
      </c>
      <c r="F10406">
        <f t="shared" si="1319"/>
        <v>-19.45886524909584</v>
      </c>
      <c r="G10406">
        <f t="shared" si="1320"/>
        <v>-2.9245128334777069</v>
      </c>
      <c r="H10406">
        <f t="shared" si="1321"/>
        <v>5.742335706821712</v>
      </c>
    </row>
    <row r="10407" spans="1:8" x14ac:dyDescent="0.2">
      <c r="A10407">
        <f t="shared" si="1314"/>
        <v>1.0400999999999019</v>
      </c>
      <c r="B10407">
        <f t="shared" si="1315"/>
        <v>1.8820208365664364</v>
      </c>
      <c r="C10407">
        <f t="shared" si="1316"/>
        <v>1.4493554505582402</v>
      </c>
      <c r="D10407">
        <f t="shared" si="1317"/>
        <v>2.3754228363247476</v>
      </c>
      <c r="E10407">
        <f t="shared" si="1318"/>
        <v>-25.274009861805911</v>
      </c>
      <c r="F10407">
        <f t="shared" si="1319"/>
        <v>-19.463665459464757</v>
      </c>
      <c r="G10407">
        <f t="shared" si="1320"/>
        <v>-2.9270410054470406</v>
      </c>
      <c r="H10407">
        <f t="shared" si="1321"/>
        <v>5.7403898202968024</v>
      </c>
    </row>
    <row r="10408" spans="1:8" x14ac:dyDescent="0.2">
      <c r="A10408">
        <f t="shared" si="1314"/>
        <v>1.0401999999999019</v>
      </c>
      <c r="B10408">
        <f t="shared" si="1315"/>
        <v>1.8817280060958423</v>
      </c>
      <c r="C10408">
        <f t="shared" si="1316"/>
        <v>1.4499293922219425</v>
      </c>
      <c r="D10408">
        <f t="shared" si="1317"/>
        <v>2.3755411028552054</v>
      </c>
      <c r="E10408">
        <f t="shared" si="1318"/>
        <v>-25.266303355214614</v>
      </c>
      <c r="F10408">
        <f t="shared" si="1319"/>
        <v>-19.468465021961123</v>
      </c>
      <c r="G10408">
        <f t="shared" si="1320"/>
        <v>-2.929568406433221</v>
      </c>
      <c r="H10408">
        <f t="shared" si="1321"/>
        <v>5.7384434537508557</v>
      </c>
    </row>
    <row r="10409" spans="1:8" x14ac:dyDescent="0.2">
      <c r="A10409">
        <f t="shared" si="1314"/>
        <v>1.0402999999999019</v>
      </c>
      <c r="B10409">
        <f t="shared" si="1315"/>
        <v>1.8814349229236822</v>
      </c>
      <c r="C10409">
        <f t="shared" si="1316"/>
        <v>1.4505031392249925</v>
      </c>
      <c r="D10409">
        <f t="shared" si="1317"/>
        <v>2.3756592192691275</v>
      </c>
      <c r="E10409">
        <f t="shared" si="1318"/>
        <v>-25.258600170272327</v>
      </c>
      <c r="F10409">
        <f t="shared" si="1319"/>
        <v>-19.473263939671806</v>
      </c>
      <c r="G10409">
        <f t="shared" si="1320"/>
        <v>-2.9320950367687426</v>
      </c>
      <c r="H10409">
        <f t="shared" si="1321"/>
        <v>5.7364966072486601</v>
      </c>
    </row>
    <row r="10410" spans="1:8" x14ac:dyDescent="0.2">
      <c r="A10410">
        <f t="shared" si="1314"/>
        <v>1.0403999999999018</v>
      </c>
      <c r="B10410">
        <f t="shared" si="1315"/>
        <v>1.8811415871270043</v>
      </c>
      <c r="C10410">
        <f t="shared" si="1316"/>
        <v>1.4510766915193978</v>
      </c>
      <c r="D10410">
        <f t="shared" si="1317"/>
        <v>2.3757771855730887</v>
      </c>
      <c r="E10410">
        <f t="shared" si="1318"/>
        <v>-25.250900303690084</v>
      </c>
      <c r="F10410">
        <f t="shared" si="1319"/>
        <v>-19.478062215681039</v>
      </c>
      <c r="G10410">
        <f t="shared" si="1320"/>
        <v>-2.9346208967857699</v>
      </c>
      <c r="H10410">
        <f t="shared" si="1321"/>
        <v>5.7345492808546927</v>
      </c>
    </row>
    <row r="10411" spans="1:8" x14ac:dyDescent="0.2">
      <c r="A10411">
        <f t="shared" si="1314"/>
        <v>1.0404999999999018</v>
      </c>
      <c r="B10411">
        <f t="shared" si="1315"/>
        <v>1.8808479987828242</v>
      </c>
      <c r="C10411">
        <f t="shared" si="1316"/>
        <v>1.451650049057172</v>
      </c>
      <c r="D10411">
        <f t="shared" si="1317"/>
        <v>2.3758950017736566</v>
      </c>
      <c r="E10411">
        <f t="shared" si="1318"/>
        <v>-25.243203752180907</v>
      </c>
      <c r="F10411">
        <f t="shared" si="1319"/>
        <v>-19.482859853070352</v>
      </c>
      <c r="G10411">
        <f t="shared" si="1320"/>
        <v>-2.9371459868161387</v>
      </c>
      <c r="H10411">
        <f t="shared" si="1321"/>
        <v>5.7326014746331246</v>
      </c>
    </row>
    <row r="10412" spans="1:8" x14ac:dyDescent="0.2">
      <c r="A10412">
        <f t="shared" si="1314"/>
        <v>1.0405999999999018</v>
      </c>
      <c r="B10412">
        <f t="shared" si="1315"/>
        <v>1.8805541579681238</v>
      </c>
      <c r="C10412">
        <f t="shared" si="1316"/>
        <v>1.452223211790336</v>
      </c>
      <c r="D10412">
        <f t="shared" si="1317"/>
        <v>2.3760126678773914</v>
      </c>
      <c r="E10412">
        <f t="shared" si="1318"/>
        <v>-25.235510512459832</v>
      </c>
      <c r="F10412">
        <f t="shared" si="1319"/>
        <v>-19.487656854918608</v>
      </c>
      <c r="G10412">
        <f t="shared" si="1320"/>
        <v>-2.9396703071913568</v>
      </c>
      <c r="H10412">
        <f t="shared" si="1321"/>
        <v>5.7306531886478176</v>
      </c>
    </row>
    <row r="10413" spans="1:8" x14ac:dyDescent="0.2">
      <c r="A10413">
        <f t="shared" si="1314"/>
        <v>1.0406999999999018</v>
      </c>
      <c r="B10413">
        <f t="shared" si="1315"/>
        <v>1.880260064759852</v>
      </c>
      <c r="C10413">
        <f t="shared" si="1316"/>
        <v>1.4527961796709163</v>
      </c>
      <c r="D10413">
        <f t="shared" si="1317"/>
        <v>2.3761301838908429</v>
      </c>
      <c r="E10413">
        <f t="shared" si="1318"/>
        <v>-25.227820581243989</v>
      </c>
      <c r="F10413">
        <f t="shared" si="1319"/>
        <v>-19.492453224302061</v>
      </c>
      <c r="G10413">
        <f t="shared" si="1320"/>
        <v>-2.9421938582426028</v>
      </c>
      <c r="H10413">
        <f t="shared" si="1321"/>
        <v>5.7287044229623261</v>
      </c>
    </row>
    <row r="10414" spans="1:8" x14ac:dyDescent="0.2">
      <c r="A10414">
        <f t="shared" si="1314"/>
        <v>1.0407999999999018</v>
      </c>
      <c r="B10414">
        <f t="shared" si="1315"/>
        <v>1.8799657192349248</v>
      </c>
      <c r="C10414">
        <f t="shared" si="1316"/>
        <v>1.4533689526509466</v>
      </c>
      <c r="D10414">
        <f t="shared" si="1317"/>
        <v>2.3762475498205564</v>
      </c>
      <c r="E10414">
        <f t="shared" si="1318"/>
        <v>-25.220133955252429</v>
      </c>
      <c r="F10414">
        <f t="shared" si="1319"/>
        <v>-19.497248964294229</v>
      </c>
      <c r="G10414">
        <f t="shared" si="1320"/>
        <v>-2.9447166403007272</v>
      </c>
      <c r="H10414">
        <f t="shared" si="1321"/>
        <v>5.7267551776398955</v>
      </c>
    </row>
    <row r="10415" spans="1:8" x14ac:dyDescent="0.2">
      <c r="A10415">
        <f t="shared" si="1314"/>
        <v>1.0408999999999018</v>
      </c>
      <c r="B10415">
        <f t="shared" si="1315"/>
        <v>1.8796711214702251</v>
      </c>
      <c r="C10415">
        <f t="shared" si="1316"/>
        <v>1.4539415306824657</v>
      </c>
      <c r="D10415">
        <f t="shared" si="1317"/>
        <v>2.376364765673066</v>
      </c>
      <c r="E10415">
        <f t="shared" si="1318"/>
        <v>-25.212450631206316</v>
      </c>
      <c r="F10415">
        <f t="shared" si="1319"/>
        <v>-19.502044077966051</v>
      </c>
      <c r="G10415">
        <f t="shared" si="1320"/>
        <v>-2.9472386536962523</v>
      </c>
      <c r="H10415">
        <f t="shared" si="1321"/>
        <v>5.7248054527434658</v>
      </c>
    </row>
    <row r="10416" spans="1:8" x14ac:dyDescent="0.2">
      <c r="A10416">
        <f t="shared" si="1314"/>
        <v>1.0409999999999018</v>
      </c>
      <c r="B10416">
        <f t="shared" si="1315"/>
        <v>1.8793762715426023</v>
      </c>
      <c r="C10416">
        <f t="shared" si="1316"/>
        <v>1.4545139137175196</v>
      </c>
      <c r="D10416">
        <f t="shared" si="1317"/>
        <v>2.3764818314548988</v>
      </c>
      <c r="E10416">
        <f t="shared" si="1318"/>
        <v>-25.204770605828795</v>
      </c>
      <c r="F10416">
        <f t="shared" si="1319"/>
        <v>-19.506838568385799</v>
      </c>
      <c r="G10416">
        <f t="shared" si="1320"/>
        <v>-2.9497598987593729</v>
      </c>
      <c r="H10416">
        <f t="shared" si="1321"/>
        <v>5.7228552483356694</v>
      </c>
    </row>
    <row r="10417" spans="1:8" x14ac:dyDescent="0.2">
      <c r="A10417">
        <f t="shared" si="1314"/>
        <v>1.0410999999999018</v>
      </c>
      <c r="B10417">
        <f t="shared" si="1315"/>
        <v>1.8790811695288732</v>
      </c>
      <c r="C10417">
        <f t="shared" si="1316"/>
        <v>1.4550861017081602</v>
      </c>
      <c r="D10417">
        <f t="shared" si="1317"/>
        <v>2.376598747172574</v>
      </c>
      <c r="E10417">
        <f t="shared" si="1318"/>
        <v>-25.197093875845017</v>
      </c>
      <c r="F10417">
        <f t="shared" si="1319"/>
        <v>-19.511632438619102</v>
      </c>
      <c r="G10417">
        <f t="shared" si="1320"/>
        <v>-2.9522803758199556</v>
      </c>
      <c r="H10417">
        <f t="shared" si="1321"/>
        <v>5.7209045644788308</v>
      </c>
    </row>
    <row r="10418" spans="1:8" x14ac:dyDescent="0.2">
      <c r="A10418">
        <f t="shared" si="1314"/>
        <v>1.0411999999999018</v>
      </c>
      <c r="B10418">
        <f t="shared" si="1315"/>
        <v>1.8787858155058217</v>
      </c>
      <c r="C10418">
        <f t="shared" si="1316"/>
        <v>1.4556580946064459</v>
      </c>
      <c r="D10418">
        <f t="shared" si="1317"/>
        <v>2.3767155128326034</v>
      </c>
      <c r="E10418">
        <f t="shared" si="1318"/>
        <v>-25.18942043798214</v>
      </c>
      <c r="F10418">
        <f t="shared" si="1319"/>
        <v>-19.516425691728951</v>
      </c>
      <c r="G10418">
        <f t="shared" si="1320"/>
        <v>-2.9548000852075402</v>
      </c>
      <c r="H10418">
        <f t="shared" si="1321"/>
        <v>5.7189534012349688</v>
      </c>
    </row>
    <row r="10419" spans="1:8" x14ac:dyDescent="0.2">
      <c r="A10419">
        <f t="shared" si="1314"/>
        <v>1.0412999999999017</v>
      </c>
      <c r="B10419">
        <f t="shared" si="1315"/>
        <v>1.878490209550199</v>
      </c>
      <c r="C10419">
        <f t="shared" si="1316"/>
        <v>1.456229892364441</v>
      </c>
      <c r="D10419">
        <f t="shared" si="1317"/>
        <v>2.3768321284414897</v>
      </c>
      <c r="E10419">
        <f t="shared" si="1318"/>
        <v>-25.18175028896934</v>
      </c>
      <c r="F10419">
        <f t="shared" si="1319"/>
        <v>-19.52121833077571</v>
      </c>
      <c r="G10419">
        <f t="shared" si="1320"/>
        <v>-2.9573190272513386</v>
      </c>
      <c r="H10419">
        <f t="shared" si="1321"/>
        <v>5.7170017586657957</v>
      </c>
    </row>
    <row r="10420" spans="1:8" x14ac:dyDescent="0.2">
      <c r="A10420">
        <f t="shared" si="1314"/>
        <v>1.0413999999999017</v>
      </c>
      <c r="B10420">
        <f t="shared" si="1315"/>
        <v>1.8781943517387225</v>
      </c>
      <c r="C10420">
        <f t="shared" si="1316"/>
        <v>1.4568014949342158</v>
      </c>
      <c r="D10420">
        <f t="shared" si="1317"/>
        <v>2.3769485940057278</v>
      </c>
      <c r="E10420">
        <f t="shared" si="1318"/>
        <v>-25.174083425537805</v>
      </c>
      <c r="F10420">
        <f t="shared" si="1319"/>
        <v>-19.526010358817143</v>
      </c>
      <c r="G10420">
        <f t="shared" si="1320"/>
        <v>-2.9598372022802355</v>
      </c>
      <c r="H10420">
        <f t="shared" si="1321"/>
        <v>5.7150496368327186</v>
      </c>
    </row>
    <row r="10421" spans="1:8" x14ac:dyDescent="0.2">
      <c r="A10421">
        <f t="shared" si="1314"/>
        <v>1.0414999999999017</v>
      </c>
      <c r="B10421">
        <f t="shared" si="1315"/>
        <v>1.8778982421480772</v>
      </c>
      <c r="C10421">
        <f t="shared" si="1316"/>
        <v>1.4573729022678472</v>
      </c>
      <c r="D10421">
        <f t="shared" si="1317"/>
        <v>2.3770649095318048</v>
      </c>
      <c r="E10421">
        <f t="shared" si="1318"/>
        <v>-25.166419844420705</v>
      </c>
      <c r="F10421">
        <f t="shared" si="1319"/>
        <v>-19.530801778908359</v>
      </c>
      <c r="G10421">
        <f t="shared" si="1320"/>
        <v>-2.9623546106227892</v>
      </c>
      <c r="H10421">
        <f t="shared" si="1321"/>
        <v>5.7130970357968369</v>
      </c>
    </row>
    <row r="10422" spans="1:8" x14ac:dyDescent="0.2">
      <c r="A10422">
        <f t="shared" si="1314"/>
        <v>1.0415999999999017</v>
      </c>
      <c r="B10422">
        <f t="shared" si="1315"/>
        <v>1.8776018808549158</v>
      </c>
      <c r="C10422">
        <f t="shared" si="1316"/>
        <v>1.4579441143174181</v>
      </c>
      <c r="D10422">
        <f t="shared" si="1317"/>
        <v>2.3771810750261997</v>
      </c>
      <c r="E10422">
        <f t="shared" si="1318"/>
        <v>-25.15875954235322</v>
      </c>
      <c r="F10422">
        <f t="shared" si="1319"/>
        <v>-19.535592594101882</v>
      </c>
      <c r="G10422">
        <f t="shared" si="1320"/>
        <v>-2.9648712526072312</v>
      </c>
      <c r="H10422">
        <f t="shared" si="1321"/>
        <v>5.7111439556189465</v>
      </c>
    </row>
    <row r="10423" spans="1:8" x14ac:dyDescent="0.2">
      <c r="A10423">
        <f t="shared" si="1314"/>
        <v>1.0416999999999017</v>
      </c>
      <c r="B10423">
        <f t="shared" si="1315"/>
        <v>1.8773052679358573</v>
      </c>
      <c r="C10423">
        <f t="shared" si="1316"/>
        <v>1.4585151310350168</v>
      </c>
      <c r="D10423">
        <f t="shared" si="1317"/>
        <v>2.3772970904953832</v>
      </c>
      <c r="E10423">
        <f t="shared" si="1318"/>
        <v>-25.15110251607253</v>
      </c>
      <c r="F10423">
        <f t="shared" si="1319"/>
        <v>-19.540382807447614</v>
      </c>
      <c r="G10423">
        <f t="shared" si="1320"/>
        <v>-2.9673871285614664</v>
      </c>
      <c r="H10423">
        <f t="shared" si="1321"/>
        <v>5.7091903963595367</v>
      </c>
    </row>
    <row r="10424" spans="1:8" x14ac:dyDescent="0.2">
      <c r="A10424">
        <f t="shared" si="1314"/>
        <v>1.0417999999999017</v>
      </c>
      <c r="B10424">
        <f t="shared" si="1315"/>
        <v>1.8770084034674885</v>
      </c>
      <c r="C10424">
        <f t="shared" si="1316"/>
        <v>1.4590859523727386</v>
      </c>
      <c r="D10424">
        <f t="shared" si="1317"/>
        <v>2.3774129559458177</v>
      </c>
      <c r="E10424">
        <f t="shared" si="1318"/>
        <v>-25.143448762317806</v>
      </c>
      <c r="F10424">
        <f t="shared" si="1319"/>
        <v>-19.545172421992877</v>
      </c>
      <c r="G10424">
        <f t="shared" si="1320"/>
        <v>-2.9699022388130736</v>
      </c>
      <c r="H10424">
        <f t="shared" si="1321"/>
        <v>5.7072363580787924</v>
      </c>
    </row>
    <row r="10425" spans="1:8" x14ac:dyDescent="0.2">
      <c r="A10425">
        <f t="shared" si="1314"/>
        <v>1.0418999999999017</v>
      </c>
      <c r="B10425">
        <f t="shared" si="1315"/>
        <v>1.8767112875263634</v>
      </c>
      <c r="C10425">
        <f t="shared" si="1316"/>
        <v>1.4596565782826845</v>
      </c>
      <c r="D10425">
        <f t="shared" si="1317"/>
        <v>2.3775286713839594</v>
      </c>
      <c r="E10425">
        <f t="shared" si="1318"/>
        <v>-25.135798277830169</v>
      </c>
      <c r="F10425">
        <f t="shared" si="1319"/>
        <v>-19.549961440782337</v>
      </c>
      <c r="G10425">
        <f t="shared" si="1320"/>
        <v>-2.9724165836893053</v>
      </c>
      <c r="H10425">
        <f t="shared" si="1321"/>
        <v>5.7052818408365935</v>
      </c>
    </row>
    <row r="10426" spans="1:8" x14ac:dyDescent="0.2">
      <c r="A10426">
        <f t="shared" si="1314"/>
        <v>1.0419999999999017</v>
      </c>
      <c r="B10426">
        <f t="shared" si="1315"/>
        <v>1.8764139201890031</v>
      </c>
      <c r="C10426">
        <f t="shared" si="1316"/>
        <v>1.4602270087169611</v>
      </c>
      <c r="D10426">
        <f t="shared" si="1317"/>
        <v>2.3776442368162538</v>
      </c>
      <c r="E10426">
        <f t="shared" si="1318"/>
        <v>-25.128151059352792</v>
      </c>
      <c r="F10426">
        <f t="shared" si="1319"/>
        <v>-19.554749866858135</v>
      </c>
      <c r="G10426">
        <f t="shared" si="1320"/>
        <v>-2.9749301635170884</v>
      </c>
      <c r="H10426">
        <f t="shared" si="1321"/>
        <v>5.7033268446925156</v>
      </c>
    </row>
    <row r="10427" spans="1:8" x14ac:dyDescent="0.2">
      <c r="A10427">
        <f t="shared" si="1314"/>
        <v>1.0420999999999017</v>
      </c>
      <c r="B10427">
        <f t="shared" si="1315"/>
        <v>1.876116301531896</v>
      </c>
      <c r="C10427">
        <f t="shared" si="1316"/>
        <v>1.460797243627681</v>
      </c>
      <c r="D10427">
        <f t="shared" si="1317"/>
        <v>2.3777596522491402</v>
      </c>
      <c r="E10427">
        <f t="shared" si="1318"/>
        <v>-25.120507103630782</v>
      </c>
      <c r="F10427">
        <f t="shared" si="1319"/>
        <v>-19.559537703259785</v>
      </c>
      <c r="G10427">
        <f t="shared" si="1320"/>
        <v>-2.9774429786230239</v>
      </c>
      <c r="H10427">
        <f t="shared" si="1321"/>
        <v>5.7013713697058295</v>
      </c>
    </row>
    <row r="10428" spans="1:8" x14ac:dyDescent="0.2">
      <c r="A10428">
        <f t="shared" si="1314"/>
        <v>1.0421999999999016</v>
      </c>
      <c r="B10428">
        <f t="shared" si="1315"/>
        <v>1.8758184316314983</v>
      </c>
      <c r="C10428">
        <f t="shared" si="1316"/>
        <v>1.4613672829669631</v>
      </c>
      <c r="D10428">
        <f t="shared" si="1317"/>
        <v>2.3778749176890481</v>
      </c>
      <c r="E10428">
        <f t="shared" si="1318"/>
        <v>-25.112866407411282</v>
      </c>
      <c r="F10428">
        <f t="shared" si="1319"/>
        <v>-19.564324953024251</v>
      </c>
      <c r="G10428">
        <f t="shared" si="1320"/>
        <v>-2.9799550293333867</v>
      </c>
      <c r="H10428">
        <f t="shared" si="1321"/>
        <v>5.6994154159355039</v>
      </c>
    </row>
    <row r="10429" spans="1:8" x14ac:dyDescent="0.2">
      <c r="A10429">
        <f t="shared" si="1314"/>
        <v>1.0422999999999016</v>
      </c>
      <c r="B10429">
        <f t="shared" si="1315"/>
        <v>1.8755203105642329</v>
      </c>
      <c r="C10429">
        <f t="shared" si="1316"/>
        <v>1.4619371266869319</v>
      </c>
      <c r="D10429">
        <f t="shared" si="1317"/>
        <v>2.3779900331424013</v>
      </c>
      <c r="E10429">
        <f t="shared" si="1318"/>
        <v>-25.105228967443328</v>
      </c>
      <c r="F10429">
        <f t="shared" si="1319"/>
        <v>-19.569111619185872</v>
      </c>
      <c r="G10429">
        <f t="shared" si="1320"/>
        <v>-2.9824663159741278</v>
      </c>
      <c r="H10429">
        <f t="shared" si="1321"/>
        <v>5.6974589834402014</v>
      </c>
    </row>
    <row r="10430" spans="1:8" x14ac:dyDescent="0.2">
      <c r="A10430">
        <f t="shared" si="1314"/>
        <v>1.0423999999999016</v>
      </c>
      <c r="B10430">
        <f t="shared" si="1315"/>
        <v>1.8752219384064905</v>
      </c>
      <c r="C10430">
        <f t="shared" si="1316"/>
        <v>1.4625067747397178</v>
      </c>
      <c r="D10430">
        <f t="shared" si="1317"/>
        <v>2.3781049986156133</v>
      </c>
      <c r="E10430">
        <f t="shared" si="1318"/>
        <v>-25.097594780478012</v>
      </c>
      <c r="F10430">
        <f t="shared" si="1319"/>
        <v>-19.573897704776464</v>
      </c>
      <c r="G10430">
        <f t="shared" si="1320"/>
        <v>-2.984976838870872</v>
      </c>
      <c r="H10430">
        <f t="shared" si="1321"/>
        <v>5.6955020722782832</v>
      </c>
    </row>
    <row r="10431" spans="1:8" x14ac:dyDescent="0.2">
      <c r="A10431">
        <f t="shared" si="1314"/>
        <v>1.0424999999999016</v>
      </c>
      <c r="B10431">
        <f t="shared" si="1315"/>
        <v>1.8749233152346294</v>
      </c>
      <c r="C10431">
        <f t="shared" si="1316"/>
        <v>1.4630762270774571</v>
      </c>
      <c r="D10431">
        <f t="shared" si="1317"/>
        <v>2.3782198141150914</v>
      </c>
      <c r="E10431">
        <f t="shared" si="1318"/>
        <v>-25.089963843268336</v>
      </c>
      <c r="F10431">
        <f t="shared" si="1319"/>
        <v>-19.578683212825222</v>
      </c>
      <c r="G10431">
        <f t="shared" si="1320"/>
        <v>-2.9874865983489198</v>
      </c>
      <c r="H10431">
        <f t="shared" si="1321"/>
        <v>5.693544682507806</v>
      </c>
    </row>
    <row r="10432" spans="1:8" x14ac:dyDescent="0.2">
      <c r="A10432">
        <f t="shared" si="1314"/>
        <v>1.0425999999999016</v>
      </c>
      <c r="B10432">
        <f t="shared" si="1315"/>
        <v>1.8746244411249753</v>
      </c>
      <c r="C10432">
        <f t="shared" si="1316"/>
        <v>1.4636454836522919</v>
      </c>
      <c r="D10432">
        <f t="shared" si="1317"/>
        <v>2.3783344796472337</v>
      </c>
      <c r="E10432">
        <f t="shared" si="1318"/>
        <v>-25.082336152569312</v>
      </c>
      <c r="F10432">
        <f t="shared" si="1319"/>
        <v>-19.583468146358829</v>
      </c>
      <c r="G10432">
        <f t="shared" si="1320"/>
        <v>-2.9899955947332466</v>
      </c>
      <c r="H10432">
        <f t="shared" si="1321"/>
        <v>5.6915868141865236</v>
      </c>
    </row>
    <row r="10433" spans="1:8" x14ac:dyDescent="0.2">
      <c r="A10433">
        <f t="shared" si="1314"/>
        <v>1.0426999999999016</v>
      </c>
      <c r="B10433">
        <f t="shared" si="1315"/>
        <v>1.8743253161538211</v>
      </c>
      <c r="C10433">
        <f t="shared" si="1316"/>
        <v>1.4642145444163699</v>
      </c>
      <c r="D10433">
        <f t="shared" si="1317"/>
        <v>2.37844899521843</v>
      </c>
      <c r="E10433">
        <f t="shared" si="1318"/>
        <v>-25.074711705137915</v>
      </c>
      <c r="F10433">
        <f t="shared" si="1319"/>
        <v>-19.588252508401396</v>
      </c>
      <c r="G10433">
        <f t="shared" si="1320"/>
        <v>-2.9925038283485037</v>
      </c>
      <c r="H10433">
        <f t="shared" si="1321"/>
        <v>5.6896284673718878</v>
      </c>
    </row>
    <row r="10434" spans="1:8" x14ac:dyDescent="0.2">
      <c r="A10434">
        <f t="shared" si="1314"/>
        <v>1.0427999999999016</v>
      </c>
      <c r="B10434">
        <f t="shared" si="1315"/>
        <v>1.8740259403974278</v>
      </c>
      <c r="C10434">
        <f t="shared" si="1316"/>
        <v>1.4647834093218446</v>
      </c>
      <c r="D10434">
        <f t="shared" si="1317"/>
        <v>2.3785633608350629</v>
      </c>
      <c r="E10434">
        <f t="shared" si="1318"/>
        <v>-25.067090497733055</v>
      </c>
      <c r="F10434">
        <f t="shared" si="1319"/>
        <v>-19.593036301974468</v>
      </c>
      <c r="G10434">
        <f t="shared" si="1320"/>
        <v>-2.9950112995190175</v>
      </c>
      <c r="H10434">
        <f t="shared" si="1321"/>
        <v>5.6876696421210475</v>
      </c>
    </row>
    <row r="10435" spans="1:8" x14ac:dyDescent="0.2">
      <c r="A10435">
        <f t="shared" si="1314"/>
        <v>1.0428999999999016</v>
      </c>
      <c r="B10435">
        <f t="shared" si="1315"/>
        <v>1.8737263139320235</v>
      </c>
      <c r="C10435">
        <f t="shared" si="1316"/>
        <v>1.4653520783208751</v>
      </c>
      <c r="D10435">
        <f t="shared" si="1317"/>
        <v>2.3786775765035064</v>
      </c>
      <c r="E10435">
        <f t="shared" si="1318"/>
        <v>-25.059472527115634</v>
      </c>
      <c r="F10435">
        <f t="shared" si="1319"/>
        <v>-19.597819530097048</v>
      </c>
      <c r="G10435">
        <f t="shared" si="1320"/>
        <v>-2.9975180085687909</v>
      </c>
      <c r="H10435">
        <f t="shared" si="1321"/>
        <v>5.6857103384908498</v>
      </c>
    </row>
    <row r="10436" spans="1:8" x14ac:dyDescent="0.2">
      <c r="A10436">
        <f t="shared" si="1314"/>
        <v>1.0429999999999016</v>
      </c>
      <c r="B10436">
        <f t="shared" si="1315"/>
        <v>1.8734264368338038</v>
      </c>
      <c r="C10436">
        <f t="shared" si="1316"/>
        <v>1.4659205513656264</v>
      </c>
      <c r="D10436">
        <f t="shared" si="1317"/>
        <v>2.378791642230127</v>
      </c>
      <c r="E10436">
        <f t="shared" si="1318"/>
        <v>-25.05185779004848</v>
      </c>
      <c r="F10436">
        <f t="shared" si="1319"/>
        <v>-19.602602195785604</v>
      </c>
      <c r="G10436">
        <f t="shared" si="1320"/>
        <v>-3.0000239558215025</v>
      </c>
      <c r="H10436">
        <f t="shared" si="1321"/>
        <v>5.6837505565378406</v>
      </c>
    </row>
    <row r="10437" spans="1:8" x14ac:dyDescent="0.2">
      <c r="A10437">
        <f t="shared" si="1314"/>
        <v>1.0430999999999016</v>
      </c>
      <c r="B10437">
        <f t="shared" si="1315"/>
        <v>1.8731263091789327</v>
      </c>
      <c r="C10437">
        <f t="shared" si="1316"/>
        <v>1.4664888284082691</v>
      </c>
      <c r="D10437">
        <f t="shared" si="1317"/>
        <v>2.3789055580212821</v>
      </c>
      <c r="E10437">
        <f t="shared" si="1318"/>
        <v>-25.044246283296399</v>
      </c>
      <c r="F10437">
        <f t="shared" si="1319"/>
        <v>-19.607384302054069</v>
      </c>
      <c r="G10437">
        <f t="shared" si="1320"/>
        <v>-3.0025291416005073</v>
      </c>
      <c r="H10437">
        <f t="shared" si="1321"/>
        <v>5.6817902963182618</v>
      </c>
    </row>
    <row r="10438" spans="1:8" x14ac:dyDescent="0.2">
      <c r="A10438">
        <f t="shared" si="1314"/>
        <v>1.0431999999999015</v>
      </c>
      <c r="B10438">
        <f t="shared" si="1315"/>
        <v>1.8728259310435413</v>
      </c>
      <c r="C10438">
        <f t="shared" si="1316"/>
        <v>1.4670569094009795</v>
      </c>
      <c r="D10438">
        <f t="shared" si="1317"/>
        <v>2.3790193238833228</v>
      </c>
      <c r="E10438">
        <f t="shared" si="1318"/>
        <v>-25.036638003626116</v>
      </c>
      <c r="F10438">
        <f t="shared" si="1319"/>
        <v>-19.612165851913815</v>
      </c>
      <c r="G10438">
        <f t="shared" si="1320"/>
        <v>-3.0050335662288368</v>
      </c>
      <c r="H10438">
        <f t="shared" si="1321"/>
        <v>5.6798295578880564</v>
      </c>
    </row>
    <row r="10439" spans="1:8" x14ac:dyDescent="0.2">
      <c r="A10439">
        <f t="shared" si="1314"/>
        <v>1.0432999999999015</v>
      </c>
      <c r="B10439">
        <f t="shared" si="1315"/>
        <v>1.8725253025037285</v>
      </c>
      <c r="C10439">
        <f t="shared" si="1316"/>
        <v>1.4676247942959391</v>
      </c>
      <c r="D10439">
        <f t="shared" si="1317"/>
        <v>2.3791329398225893</v>
      </c>
      <c r="E10439">
        <f t="shared" si="1318"/>
        <v>-25.029032947806382</v>
      </c>
      <c r="F10439">
        <f t="shared" si="1319"/>
        <v>-19.616946848373754</v>
      </c>
      <c r="G10439">
        <f t="shared" si="1320"/>
        <v>-3.0075372300291994</v>
      </c>
      <c r="H10439">
        <f t="shared" si="1321"/>
        <v>5.6778683413028652</v>
      </c>
    </row>
    <row r="10440" spans="1:8" x14ac:dyDescent="0.2">
      <c r="A10440">
        <f t="shared" si="1314"/>
        <v>1.0433999999999015</v>
      </c>
      <c r="B10440">
        <f t="shared" si="1315"/>
        <v>1.872224423635561</v>
      </c>
      <c r="C10440">
        <f t="shared" si="1316"/>
        <v>1.468192483045335</v>
      </c>
      <c r="D10440">
        <f t="shared" si="1317"/>
        <v>2.379246405845417</v>
      </c>
      <c r="E10440">
        <f t="shared" si="1318"/>
        <v>-25.02143111260779</v>
      </c>
      <c r="F10440">
        <f t="shared" si="1319"/>
        <v>-19.621727294440184</v>
      </c>
      <c r="G10440">
        <f t="shared" si="1320"/>
        <v>-3.0100401333239799</v>
      </c>
      <c r="H10440">
        <f t="shared" si="1321"/>
        <v>5.6759066466180279</v>
      </c>
    </row>
    <row r="10441" spans="1:8" x14ac:dyDescent="0.2">
      <c r="A10441">
        <f t="shared" si="1314"/>
        <v>1.0434999999999015</v>
      </c>
      <c r="B10441">
        <f t="shared" si="1315"/>
        <v>1.871923294515073</v>
      </c>
      <c r="C10441">
        <f t="shared" si="1316"/>
        <v>1.4687599756013603</v>
      </c>
      <c r="D10441">
        <f t="shared" si="1317"/>
        <v>2.3793597219581306</v>
      </c>
      <c r="E10441">
        <f t="shared" si="1318"/>
        <v>-25.013832494802944</v>
      </c>
      <c r="F10441">
        <f t="shared" si="1319"/>
        <v>-19.626507193116964</v>
      </c>
      <c r="G10441">
        <f t="shared" si="1320"/>
        <v>-3.0125422764352408</v>
      </c>
      <c r="H10441">
        <f t="shared" si="1321"/>
        <v>5.673944473888584</v>
      </c>
    </row>
    <row r="10442" spans="1:8" x14ac:dyDescent="0.2">
      <c r="A10442">
        <f t="shared" si="1314"/>
        <v>1.0435999999999015</v>
      </c>
      <c r="B10442">
        <f t="shared" si="1315"/>
        <v>1.8716219152182669</v>
      </c>
      <c r="C10442">
        <f t="shared" si="1316"/>
        <v>1.4693272719162134</v>
      </c>
      <c r="D10442">
        <f t="shared" si="1317"/>
        <v>2.3794728881670486</v>
      </c>
      <c r="E10442">
        <f t="shared" si="1318"/>
        <v>-25.006237091166355</v>
      </c>
      <c r="F10442">
        <f t="shared" si="1319"/>
        <v>-19.631286547405399</v>
      </c>
      <c r="G10442">
        <f t="shared" si="1320"/>
        <v>-3.015043659684721</v>
      </c>
      <c r="H10442">
        <f t="shared" si="1321"/>
        <v>5.671981823169272</v>
      </c>
    </row>
    <row r="10443" spans="1:8" x14ac:dyDescent="0.2">
      <c r="A10443">
        <f t="shared" si="1314"/>
        <v>1.0436999999999015</v>
      </c>
      <c r="B10443">
        <f t="shared" si="1315"/>
        <v>1.8713202858211131</v>
      </c>
      <c r="C10443">
        <f t="shared" si="1316"/>
        <v>1.4698943719420976</v>
      </c>
      <c r="D10443">
        <f t="shared" si="1317"/>
        <v>2.3795859044784802</v>
      </c>
      <c r="E10443">
        <f t="shared" si="1318"/>
        <v>-24.998644898474488</v>
      </c>
      <c r="F10443">
        <f t="shared" si="1319"/>
        <v>-19.63606536030429</v>
      </c>
      <c r="G10443">
        <f t="shared" si="1320"/>
        <v>-3.0175442833938377</v>
      </c>
      <c r="H10443">
        <f t="shared" si="1321"/>
        <v>5.6700186945145319</v>
      </c>
    </row>
    <row r="10444" spans="1:8" x14ac:dyDescent="0.2">
      <c r="A10444">
        <f t="shared" si="1314"/>
        <v>1.0437999999999015</v>
      </c>
      <c r="B10444">
        <f t="shared" si="1315"/>
        <v>1.8710184063995492</v>
      </c>
      <c r="C10444">
        <f t="shared" si="1316"/>
        <v>1.4704612756312223</v>
      </c>
      <c r="D10444">
        <f t="shared" si="1317"/>
        <v>2.3796987708987265</v>
      </c>
      <c r="E10444">
        <f t="shared" si="1318"/>
        <v>-24.991055913505758</v>
      </c>
      <c r="F10444">
        <f t="shared" si="1319"/>
        <v>-19.640843634809972</v>
      </c>
      <c r="G10444">
        <f t="shared" si="1320"/>
        <v>-3.0200441478836852</v>
      </c>
      <c r="H10444">
        <f t="shared" si="1321"/>
        <v>5.6680550879785017</v>
      </c>
    </row>
    <row r="10445" spans="1:8" x14ac:dyDescent="0.2">
      <c r="A10445">
        <f t="shared" si="1314"/>
        <v>1.0438999999999015</v>
      </c>
      <c r="B10445">
        <f t="shared" si="1315"/>
        <v>1.8707162770294814</v>
      </c>
      <c r="C10445">
        <f t="shared" si="1316"/>
        <v>1.4710279829358022</v>
      </c>
      <c r="D10445">
        <f t="shared" si="1317"/>
        <v>2.3798114874340821</v>
      </c>
      <c r="E10445">
        <f t="shared" si="1318"/>
        <v>-24.983470133040445</v>
      </c>
      <c r="F10445">
        <f t="shared" si="1319"/>
        <v>-19.645621373916214</v>
      </c>
      <c r="G10445">
        <f t="shared" si="1320"/>
        <v>-3.0225432534750358</v>
      </c>
      <c r="H10445">
        <f t="shared" si="1321"/>
        <v>5.6660910036150209</v>
      </c>
    </row>
    <row r="10446" spans="1:8" x14ac:dyDescent="0.2">
      <c r="A10446">
        <f t="shared" si="1314"/>
        <v>1.0439999999999015</v>
      </c>
      <c r="B10446">
        <f t="shared" si="1315"/>
        <v>1.8704138977867832</v>
      </c>
      <c r="C10446">
        <f t="shared" si="1316"/>
        <v>1.471594493808057</v>
      </c>
      <c r="D10446">
        <f t="shared" si="1317"/>
        <v>2.3799240540908313</v>
      </c>
      <c r="E10446">
        <f t="shared" si="1318"/>
        <v>-24.97588755386084</v>
      </c>
      <c r="F10446">
        <f t="shared" si="1319"/>
        <v>-19.650398580614368</v>
      </c>
      <c r="G10446">
        <f t="shared" si="1320"/>
        <v>-3.0250416004883398</v>
      </c>
      <c r="H10446">
        <f t="shared" si="1321"/>
        <v>5.6641264414776291</v>
      </c>
    </row>
    <row r="10447" spans="1:8" x14ac:dyDescent="0.2">
      <c r="A10447">
        <f t="shared" si="1314"/>
        <v>1.0440999999999014</v>
      </c>
      <c r="B10447">
        <f t="shared" si="1315"/>
        <v>1.8701112687472967</v>
      </c>
      <c r="C10447">
        <f t="shared" si="1316"/>
        <v>1.4721608082002118</v>
      </c>
      <c r="D10447">
        <f t="shared" si="1317"/>
        <v>2.3800364708752517</v>
      </c>
      <c r="E10447">
        <f t="shared" si="1318"/>
        <v>-24.968308172751104</v>
      </c>
      <c r="F10447">
        <f t="shared" si="1319"/>
        <v>-19.655175257893248</v>
      </c>
      <c r="G10447">
        <f t="shared" si="1320"/>
        <v>-3.027539189243726</v>
      </c>
      <c r="H10447">
        <f t="shared" si="1321"/>
        <v>5.662161401619568</v>
      </c>
    </row>
    <row r="10448" spans="1:8" x14ac:dyDescent="0.2">
      <c r="A10448">
        <f t="shared" si="1314"/>
        <v>1.0441999999999014</v>
      </c>
      <c r="B10448">
        <f t="shared" si="1315"/>
        <v>1.8698083899868314</v>
      </c>
      <c r="C10448">
        <f t="shared" si="1316"/>
        <v>1.4727269260644975</v>
      </c>
      <c r="D10448">
        <f t="shared" si="1317"/>
        <v>2.3801487377936135</v>
      </c>
      <c r="E10448">
        <f t="shared" si="1318"/>
        <v>-24.960731986497304</v>
      </c>
      <c r="F10448">
        <f t="shared" si="1319"/>
        <v>-19.659951408739186</v>
      </c>
      <c r="G10448">
        <f t="shared" si="1320"/>
        <v>-3.0300360200610013</v>
      </c>
      <c r="H10448">
        <f t="shared" si="1321"/>
        <v>5.6601958840937785</v>
      </c>
    </row>
    <row r="10449" spans="1:8" x14ac:dyDescent="0.2">
      <c r="A10449">
        <f t="shared" ref="A10449:A10512" si="1322">A10448+$H$3</f>
        <v>1.0442999999999014</v>
      </c>
      <c r="B10449">
        <f t="shared" ref="B10449:B10512" si="1323">B10448+G10448*$H$3+E10448*$H$3*$H$3/2</f>
        <v>1.8695052615811654</v>
      </c>
      <c r="C10449">
        <f t="shared" ref="C10449:C10512" si="1324">C10448+H10448*$H$3+F10448*$H$3*$H$3/2</f>
        <v>1.4732928473531499</v>
      </c>
      <c r="D10449">
        <f t="shared" ref="D10449:D10512" si="1325">SQRT(B10449*B10449+C10449*C10449)</f>
        <v>2.3802608548521764</v>
      </c>
      <c r="E10449">
        <f t="shared" ref="E10449:E10512" si="1326">-$H$2*$J$2*B10449/D10449^3</f>
        <v>-24.953158991887513</v>
      </c>
      <c r="F10449">
        <f t="shared" ref="F10449:F10512" si="1327">-$H$2*$J$2*C10449/D10449^3</f>
        <v>-19.664727036136085</v>
      </c>
      <c r="G10449">
        <f t="shared" ref="G10449:G10512" si="1328">G10448+E10448*$H$3</f>
        <v>-3.0325320932596509</v>
      </c>
      <c r="H10449">
        <f t="shared" ref="H10449:H10512" si="1329">H10448+F10448*$H$3</f>
        <v>5.6582298889529046</v>
      </c>
    </row>
    <row r="10450" spans="1:8" x14ac:dyDescent="0.2">
      <c r="A10450">
        <f t="shared" si="1322"/>
        <v>1.0443999999999014</v>
      </c>
      <c r="B10450">
        <f t="shared" si="1323"/>
        <v>1.8692018836060444</v>
      </c>
      <c r="C10450">
        <f t="shared" si="1324"/>
        <v>1.4738585720184099</v>
      </c>
      <c r="D10450">
        <f t="shared" si="1325"/>
        <v>2.3803728220571942</v>
      </c>
      <c r="E10450">
        <f t="shared" si="1326"/>
        <v>-24.945589185711622</v>
      </c>
      <c r="F10450">
        <f t="shared" si="1327"/>
        <v>-19.669502143065319</v>
      </c>
      <c r="G10450">
        <f t="shared" si="1328"/>
        <v>-3.0350274091588396</v>
      </c>
      <c r="H10450">
        <f t="shared" si="1329"/>
        <v>5.6562634162492911</v>
      </c>
    </row>
    <row r="10451" spans="1:8" x14ac:dyDescent="0.2">
      <c r="A10451">
        <f t="shared" si="1322"/>
        <v>1.0444999999999014</v>
      </c>
      <c r="B10451">
        <f t="shared" si="1323"/>
        <v>1.8688982561371825</v>
      </c>
      <c r="C10451">
        <f t="shared" si="1324"/>
        <v>1.474424100012524</v>
      </c>
      <c r="D10451">
        <f t="shared" si="1325"/>
        <v>2.3804846394149122</v>
      </c>
      <c r="E10451">
        <f t="shared" si="1326"/>
        <v>-24.938022564761482</v>
      </c>
      <c r="F10451">
        <f t="shared" si="1327"/>
        <v>-19.674276732505817</v>
      </c>
      <c r="G10451">
        <f t="shared" si="1328"/>
        <v>-3.0375219680774106</v>
      </c>
      <c r="H10451">
        <f t="shared" si="1329"/>
        <v>5.6542964660349844</v>
      </c>
    </row>
    <row r="10452" spans="1:8" x14ac:dyDescent="0.2">
      <c r="A10452">
        <f t="shared" si="1322"/>
        <v>1.0445999999999014</v>
      </c>
      <c r="B10452">
        <f t="shared" si="1323"/>
        <v>1.8685943792502619</v>
      </c>
      <c r="C10452">
        <f t="shared" si="1324"/>
        <v>1.4749894312877438</v>
      </c>
      <c r="D10452">
        <f t="shared" si="1325"/>
        <v>2.3805963069315665</v>
      </c>
      <c r="E10452">
        <f t="shared" si="1326"/>
        <v>-24.930459125830868</v>
      </c>
      <c r="F10452">
        <f t="shared" si="1327"/>
        <v>-19.679050807434059</v>
      </c>
      <c r="G10452">
        <f t="shared" si="1328"/>
        <v>-3.0400157703338868</v>
      </c>
      <c r="H10452">
        <f t="shared" si="1329"/>
        <v>5.6523290383617342</v>
      </c>
    </row>
    <row r="10453" spans="1:8" x14ac:dyDescent="0.2">
      <c r="A10453">
        <f t="shared" si="1322"/>
        <v>1.0446999999999014</v>
      </c>
      <c r="B10453">
        <f t="shared" si="1323"/>
        <v>1.8682902530209329</v>
      </c>
      <c r="C10453">
        <f t="shared" si="1324"/>
        <v>1.475554565796326</v>
      </c>
      <c r="D10453">
        <f t="shared" si="1325"/>
        <v>2.380707824613387</v>
      </c>
      <c r="E10453">
        <f t="shared" si="1326"/>
        <v>-24.922898865715407</v>
      </c>
      <c r="F10453">
        <f t="shared" si="1327"/>
        <v>-19.683824370824038</v>
      </c>
      <c r="G10453">
        <f t="shared" si="1328"/>
        <v>-3.0425088162464697</v>
      </c>
      <c r="H10453">
        <f t="shared" si="1329"/>
        <v>5.6503611332809909</v>
      </c>
    </row>
    <row r="10454" spans="1:8" x14ac:dyDescent="0.2">
      <c r="A10454">
        <f t="shared" si="1322"/>
        <v>1.0447999999999014</v>
      </c>
      <c r="B10454">
        <f t="shared" si="1323"/>
        <v>1.8679858775248139</v>
      </c>
      <c r="C10454">
        <f t="shared" si="1324"/>
        <v>1.4761195034905321</v>
      </c>
      <c r="D10454">
        <f t="shared" si="1325"/>
        <v>2.380819192466594</v>
      </c>
      <c r="E10454">
        <f t="shared" si="1326"/>
        <v>-24.915341781212682</v>
      </c>
      <c r="F10454">
        <f t="shared" si="1327"/>
        <v>-19.688597425647309</v>
      </c>
      <c r="G10454">
        <f t="shared" si="1328"/>
        <v>-3.0450011061330411</v>
      </c>
      <c r="H10454">
        <f t="shared" si="1329"/>
        <v>5.6483927508439082</v>
      </c>
    </row>
    <row r="10455" spans="1:8" x14ac:dyDescent="0.2">
      <c r="A10455">
        <f t="shared" si="1322"/>
        <v>1.0448999999999014</v>
      </c>
      <c r="B10455">
        <f t="shared" si="1323"/>
        <v>1.8676812528374918</v>
      </c>
      <c r="C10455">
        <f t="shared" si="1324"/>
        <v>1.4766842443226293</v>
      </c>
      <c r="D10455">
        <f t="shared" si="1325"/>
        <v>2.3809304104973998</v>
      </c>
      <c r="E10455">
        <f t="shared" si="1326"/>
        <v>-24.907787869122171</v>
      </c>
      <c r="F10455">
        <f t="shared" si="1327"/>
        <v>-19.693369974872986</v>
      </c>
      <c r="G10455">
        <f t="shared" si="1328"/>
        <v>-3.0474926403111624</v>
      </c>
      <c r="H10455">
        <f t="shared" si="1329"/>
        <v>5.6464238911013434</v>
      </c>
    </row>
    <row r="10456" spans="1:8" x14ac:dyDescent="0.2">
      <c r="A10456">
        <f t="shared" si="1322"/>
        <v>1.0449999999999013</v>
      </c>
      <c r="B10456">
        <f t="shared" si="1323"/>
        <v>1.8673763790345212</v>
      </c>
      <c r="C10456">
        <f t="shared" si="1324"/>
        <v>1.4772487882448897</v>
      </c>
      <c r="D10456">
        <f t="shared" si="1325"/>
        <v>2.3810414787120098</v>
      </c>
      <c r="E10456">
        <f t="shared" si="1326"/>
        <v>-24.900237126245216</v>
      </c>
      <c r="F10456">
        <f t="shared" si="1327"/>
        <v>-19.698142021467731</v>
      </c>
      <c r="G10456">
        <f t="shared" si="1328"/>
        <v>-3.0499834190980746</v>
      </c>
      <c r="H10456">
        <f t="shared" si="1329"/>
        <v>5.6444545541038558</v>
      </c>
    </row>
    <row r="10457" spans="1:8" x14ac:dyDescent="0.2">
      <c r="A10457">
        <f t="shared" si="1322"/>
        <v>1.0450999999999013</v>
      </c>
      <c r="B10457">
        <f t="shared" si="1323"/>
        <v>1.8670712561914258</v>
      </c>
      <c r="C10457">
        <f t="shared" si="1324"/>
        <v>1.47781313520959</v>
      </c>
      <c r="D10457">
        <f t="shared" si="1325"/>
        <v>2.3811523971166202</v>
      </c>
      <c r="E10457">
        <f t="shared" si="1326"/>
        <v>-24.892689549385082</v>
      </c>
      <c r="F10457">
        <f t="shared" si="1327"/>
        <v>-19.702913568395765</v>
      </c>
      <c r="G10457">
        <f t="shared" si="1328"/>
        <v>-3.0524734428106992</v>
      </c>
      <c r="H10457">
        <f t="shared" si="1329"/>
        <v>5.6424847399017093</v>
      </c>
    </row>
    <row r="10458" spans="1:8" x14ac:dyDescent="0.2">
      <c r="A10458">
        <f t="shared" si="1322"/>
        <v>1.0451999999999013</v>
      </c>
      <c r="B10458">
        <f t="shared" si="1323"/>
        <v>1.8667658843836969</v>
      </c>
      <c r="C10458">
        <f t="shared" si="1324"/>
        <v>1.4783772851690125</v>
      </c>
      <c r="D10458">
        <f t="shared" si="1325"/>
        <v>2.381263165717419</v>
      </c>
      <c r="E10458">
        <f t="shared" si="1326"/>
        <v>-24.885145135346939</v>
      </c>
      <c r="F10458">
        <f t="shared" si="1327"/>
        <v>-19.707684618618885</v>
      </c>
      <c r="G10458">
        <f t="shared" si="1328"/>
        <v>-3.0549627117656377</v>
      </c>
      <c r="H10458">
        <f t="shared" si="1329"/>
        <v>5.6405144485448693</v>
      </c>
    </row>
    <row r="10459" spans="1:8" x14ac:dyDescent="0.2">
      <c r="A10459">
        <f t="shared" si="1322"/>
        <v>1.0452999999999013</v>
      </c>
      <c r="B10459">
        <f t="shared" si="1323"/>
        <v>1.8664602636867946</v>
      </c>
      <c r="C10459">
        <f t="shared" si="1324"/>
        <v>1.4789412380754436</v>
      </c>
      <c r="D10459">
        <f t="shared" si="1325"/>
        <v>2.3813737845205871</v>
      </c>
      <c r="E10459">
        <f t="shared" si="1326"/>
        <v>-24.877603880937809</v>
      </c>
      <c r="F10459">
        <f t="shared" si="1327"/>
        <v>-19.712455175096441</v>
      </c>
      <c r="G10459">
        <f t="shared" si="1328"/>
        <v>-3.0574512262791722</v>
      </c>
      <c r="H10459">
        <f t="shared" si="1329"/>
        <v>5.6385436800830071</v>
      </c>
    </row>
    <row r="10460" spans="1:8" x14ac:dyDescent="0.2">
      <c r="A10460">
        <f t="shared" si="1322"/>
        <v>1.0453999999999013</v>
      </c>
      <c r="B10460">
        <f t="shared" si="1323"/>
        <v>1.8661543941761474</v>
      </c>
      <c r="C10460">
        <f t="shared" si="1324"/>
        <v>1.479504993881176</v>
      </c>
      <c r="D10460">
        <f t="shared" si="1325"/>
        <v>2.3814842535322969</v>
      </c>
      <c r="E10460">
        <f t="shared" si="1326"/>
        <v>-24.870065782966631</v>
      </c>
      <c r="F10460">
        <f t="shared" si="1327"/>
        <v>-19.717225240785382</v>
      </c>
      <c r="G10460">
        <f t="shared" si="1328"/>
        <v>-3.0599389866672659</v>
      </c>
      <c r="H10460">
        <f t="shared" si="1329"/>
        <v>5.6365724345654975</v>
      </c>
    </row>
    <row r="10461" spans="1:8" x14ac:dyDescent="0.2">
      <c r="A10461">
        <f t="shared" si="1322"/>
        <v>1.0454999999999013</v>
      </c>
      <c r="B10461">
        <f t="shared" si="1323"/>
        <v>1.8658482759271517</v>
      </c>
      <c r="C10461">
        <f t="shared" si="1324"/>
        <v>1.4800685525385064</v>
      </c>
      <c r="D10461">
        <f t="shared" si="1325"/>
        <v>2.3815945727587122</v>
      </c>
      <c r="E10461">
        <f t="shared" si="1326"/>
        <v>-24.862530838244208</v>
      </c>
      <c r="F10461">
        <f t="shared" si="1327"/>
        <v>-19.721994818640223</v>
      </c>
      <c r="G10461">
        <f t="shared" si="1328"/>
        <v>-3.0624259932455624</v>
      </c>
      <c r="H10461">
        <f t="shared" si="1329"/>
        <v>5.6346007120414185</v>
      </c>
    </row>
    <row r="10462" spans="1:8" x14ac:dyDescent="0.2">
      <c r="A10462">
        <f t="shared" si="1322"/>
        <v>1.0455999999999013</v>
      </c>
      <c r="B10462">
        <f t="shared" si="1323"/>
        <v>1.865541909015173</v>
      </c>
      <c r="C10462">
        <f t="shared" si="1324"/>
        <v>1.4806319139997364</v>
      </c>
      <c r="D10462">
        <f t="shared" si="1325"/>
        <v>2.3817047422059896</v>
      </c>
      <c r="E10462">
        <f t="shared" si="1326"/>
        <v>-24.854999043583231</v>
      </c>
      <c r="F10462">
        <f t="shared" si="1327"/>
        <v>-19.726763911613059</v>
      </c>
      <c r="G10462">
        <f t="shared" si="1328"/>
        <v>-3.0649122463293867</v>
      </c>
      <c r="H10462">
        <f t="shared" si="1329"/>
        <v>5.6326285125595543</v>
      </c>
    </row>
    <row r="10463" spans="1:8" x14ac:dyDescent="0.2">
      <c r="A10463">
        <f t="shared" si="1322"/>
        <v>1.0456999999999013</v>
      </c>
      <c r="B10463">
        <f t="shared" si="1323"/>
        <v>1.865235293515545</v>
      </c>
      <c r="C10463">
        <f t="shared" si="1324"/>
        <v>1.4811950782171728</v>
      </c>
      <c r="D10463">
        <f t="shared" si="1325"/>
        <v>2.3818147618802765</v>
      </c>
      <c r="E10463">
        <f t="shared" si="1326"/>
        <v>-24.847470395798286</v>
      </c>
      <c r="F10463">
        <f t="shared" si="1327"/>
        <v>-19.731532522653612</v>
      </c>
      <c r="G10463">
        <f t="shared" si="1328"/>
        <v>-3.0673977462337452</v>
      </c>
      <c r="H10463">
        <f t="shared" si="1329"/>
        <v>5.6306558361683932</v>
      </c>
    </row>
    <row r="10464" spans="1:8" x14ac:dyDescent="0.2">
      <c r="A10464">
        <f t="shared" si="1322"/>
        <v>1.0457999999999013</v>
      </c>
      <c r="B10464">
        <f t="shared" si="1323"/>
        <v>1.8649284295035695</v>
      </c>
      <c r="C10464">
        <f t="shared" si="1324"/>
        <v>1.4817580451431269</v>
      </c>
      <c r="D10464">
        <f t="shared" si="1325"/>
        <v>2.381924631787713</v>
      </c>
      <c r="E10464">
        <f t="shared" si="1326"/>
        <v>-24.839944891705819</v>
      </c>
      <c r="F10464">
        <f t="shared" si="1327"/>
        <v>-19.736300654709154</v>
      </c>
      <c r="G10464">
        <f t="shared" si="1328"/>
        <v>-3.0698824932733251</v>
      </c>
      <c r="H10464">
        <f t="shared" si="1329"/>
        <v>5.6286826829161276</v>
      </c>
    </row>
    <row r="10465" spans="1:8" x14ac:dyDescent="0.2">
      <c r="A10465">
        <f t="shared" si="1322"/>
        <v>1.0458999999999012</v>
      </c>
      <c r="B10465">
        <f t="shared" si="1323"/>
        <v>1.8646213170545176</v>
      </c>
      <c r="C10465">
        <f t="shared" si="1324"/>
        <v>1.4823208147299154</v>
      </c>
      <c r="D10465">
        <f t="shared" si="1325"/>
        <v>2.3820343519344309</v>
      </c>
      <c r="E10465">
        <f t="shared" si="1326"/>
        <v>-24.832422528124141</v>
      </c>
      <c r="F10465">
        <f t="shared" si="1327"/>
        <v>-19.741068310724586</v>
      </c>
      <c r="G10465">
        <f t="shared" si="1328"/>
        <v>-3.0723664877624954</v>
      </c>
      <c r="H10465">
        <f t="shared" si="1329"/>
        <v>5.6267090528506563</v>
      </c>
    </row>
    <row r="10466" spans="1:8" x14ac:dyDescent="0.2">
      <c r="A10466">
        <f t="shared" si="1322"/>
        <v>1.0459999999999012</v>
      </c>
      <c r="B10466">
        <f t="shared" si="1323"/>
        <v>1.8643139562436288</v>
      </c>
      <c r="C10466">
        <f t="shared" si="1324"/>
        <v>1.482883386929859</v>
      </c>
      <c r="D10466">
        <f t="shared" si="1325"/>
        <v>2.3821439223265544</v>
      </c>
      <c r="E10466">
        <f t="shared" si="1326"/>
        <v>-24.824903301873434</v>
      </c>
      <c r="F10466">
        <f t="shared" si="1327"/>
        <v>-19.745835493642392</v>
      </c>
      <c r="G10466">
        <f t="shared" si="1328"/>
        <v>-3.0748497300153077</v>
      </c>
      <c r="H10466">
        <f t="shared" si="1329"/>
        <v>5.6247349460195837</v>
      </c>
    </row>
    <row r="10467" spans="1:8" x14ac:dyDescent="0.2">
      <c r="A10467">
        <f t="shared" si="1322"/>
        <v>1.0460999999999012</v>
      </c>
      <c r="B10467">
        <f t="shared" si="1323"/>
        <v>1.8640063471461108</v>
      </c>
      <c r="C10467">
        <f t="shared" si="1324"/>
        <v>1.4834457616952834</v>
      </c>
      <c r="D10467">
        <f t="shared" si="1325"/>
        <v>2.3822533429701984</v>
      </c>
      <c r="E10467">
        <f t="shared" si="1326"/>
        <v>-24.817387209775767</v>
      </c>
      <c r="F10467">
        <f t="shared" si="1327"/>
        <v>-19.750602206402689</v>
      </c>
      <c r="G10467">
        <f t="shared" si="1328"/>
        <v>-3.0773322203454949</v>
      </c>
      <c r="H10467">
        <f t="shared" si="1329"/>
        <v>5.6227603624702196</v>
      </c>
    </row>
    <row r="10468" spans="1:8" x14ac:dyDescent="0.2">
      <c r="A10468">
        <f t="shared" si="1322"/>
        <v>1.0461999999999012</v>
      </c>
      <c r="B10468">
        <f t="shared" si="1323"/>
        <v>1.8636984898371403</v>
      </c>
      <c r="C10468">
        <f t="shared" si="1324"/>
        <v>1.4840079389785192</v>
      </c>
      <c r="D10468">
        <f t="shared" si="1325"/>
        <v>2.3823626138714715</v>
      </c>
      <c r="E10468">
        <f t="shared" si="1326"/>
        <v>-24.809874248655028</v>
      </c>
      <c r="F10468">
        <f t="shared" si="1327"/>
        <v>-19.75536845194318</v>
      </c>
      <c r="G10468">
        <f t="shared" si="1328"/>
        <v>-3.0798139590664726</v>
      </c>
      <c r="H10468">
        <f t="shared" si="1329"/>
        <v>5.6207853022495797</v>
      </c>
    </row>
    <row r="10469" spans="1:8" x14ac:dyDescent="0.2">
      <c r="A10469">
        <f t="shared" si="1322"/>
        <v>1.0462999999999012</v>
      </c>
      <c r="B10469">
        <f t="shared" si="1323"/>
        <v>1.8633903843918624</v>
      </c>
      <c r="C10469">
        <f t="shared" si="1324"/>
        <v>1.4845699187319019</v>
      </c>
      <c r="D10469">
        <f t="shared" si="1325"/>
        <v>2.3824717350364724</v>
      </c>
      <c r="E10469">
        <f t="shared" si="1326"/>
        <v>-24.802364415337024</v>
      </c>
      <c r="F10469">
        <f t="shared" si="1327"/>
        <v>-19.760134233199224</v>
      </c>
      <c r="G10469">
        <f t="shared" si="1328"/>
        <v>-3.0822949464913383</v>
      </c>
      <c r="H10469">
        <f t="shared" si="1329"/>
        <v>5.6188097654043858</v>
      </c>
    </row>
    <row r="10470" spans="1:8" x14ac:dyDescent="0.2">
      <c r="A10470">
        <f t="shared" si="1322"/>
        <v>1.0463999999999012</v>
      </c>
      <c r="B10470">
        <f t="shared" si="1323"/>
        <v>1.8630820308853913</v>
      </c>
      <c r="C10470">
        <f t="shared" si="1324"/>
        <v>1.4851317009077711</v>
      </c>
      <c r="D10470">
        <f t="shared" si="1325"/>
        <v>2.3825807064712925</v>
      </c>
      <c r="E10470">
        <f t="shared" si="1326"/>
        <v>-24.794857706649378</v>
      </c>
      <c r="F10470">
        <f t="shared" si="1327"/>
        <v>-19.764899553103778</v>
      </c>
      <c r="G10470">
        <f t="shared" si="1328"/>
        <v>-3.084775182932872</v>
      </c>
      <c r="H10470">
        <f t="shared" si="1329"/>
        <v>5.6168337519810656</v>
      </c>
    </row>
    <row r="10471" spans="1:8" x14ac:dyDescent="0.2">
      <c r="A10471">
        <f t="shared" si="1322"/>
        <v>1.0464999999999012</v>
      </c>
      <c r="B10471">
        <f t="shared" si="1323"/>
        <v>1.8627734293928093</v>
      </c>
      <c r="C10471">
        <f t="shared" si="1324"/>
        <v>1.4856932854584715</v>
      </c>
      <c r="D10471">
        <f t="shared" si="1325"/>
        <v>2.3826895281820155</v>
      </c>
      <c r="E10471">
        <f t="shared" si="1326"/>
        <v>-24.787354119421572</v>
      </c>
      <c r="F10471">
        <f t="shared" si="1327"/>
        <v>-19.769664414587432</v>
      </c>
      <c r="G10471">
        <f t="shared" si="1328"/>
        <v>-3.0872546687035372</v>
      </c>
      <c r="H10471">
        <f t="shared" si="1329"/>
        <v>5.6148572620257555</v>
      </c>
    </row>
    <row r="10472" spans="1:8" x14ac:dyDescent="0.2">
      <c r="A10472">
        <f t="shared" si="1322"/>
        <v>1.0465999999999012</v>
      </c>
      <c r="B10472">
        <f t="shared" si="1323"/>
        <v>1.8624645799891684</v>
      </c>
      <c r="C10472">
        <f t="shared" si="1324"/>
        <v>1.4862546723363521</v>
      </c>
      <c r="D10472">
        <f t="shared" si="1325"/>
        <v>2.3827982001747161</v>
      </c>
      <c r="E10472">
        <f t="shared" si="1326"/>
        <v>-24.779853650484966</v>
      </c>
      <c r="F10472">
        <f t="shared" si="1327"/>
        <v>-19.774428820578422</v>
      </c>
      <c r="G10472">
        <f t="shared" si="1328"/>
        <v>-3.0897334041154791</v>
      </c>
      <c r="H10472">
        <f t="shared" si="1329"/>
        <v>5.6128802955842971</v>
      </c>
    </row>
    <row r="10473" spans="1:8" x14ac:dyDescent="0.2">
      <c r="A10473">
        <f t="shared" si="1322"/>
        <v>1.0466999999999012</v>
      </c>
      <c r="B10473">
        <f t="shared" si="1323"/>
        <v>1.8621554827494886</v>
      </c>
      <c r="C10473">
        <f t="shared" si="1324"/>
        <v>1.4868158614937665</v>
      </c>
      <c r="D10473">
        <f t="shared" si="1325"/>
        <v>2.3829067224554619</v>
      </c>
      <c r="E10473">
        <f t="shared" si="1326"/>
        <v>-24.772356296672736</v>
      </c>
      <c r="F10473">
        <f t="shared" si="1327"/>
        <v>-19.779192774002599</v>
      </c>
      <c r="G10473">
        <f t="shared" si="1328"/>
        <v>-3.0922113894805277</v>
      </c>
      <c r="H10473">
        <f t="shared" si="1329"/>
        <v>5.6109028527022389</v>
      </c>
    </row>
    <row r="10474" spans="1:8" x14ac:dyDescent="0.2">
      <c r="A10474">
        <f t="shared" si="1322"/>
        <v>1.0467999999999011</v>
      </c>
      <c r="B10474">
        <f t="shared" si="1323"/>
        <v>1.861846137748759</v>
      </c>
      <c r="C10474">
        <f t="shared" si="1324"/>
        <v>1.4873768528830729</v>
      </c>
      <c r="D10474">
        <f t="shared" si="1325"/>
        <v>2.3830150950303115</v>
      </c>
      <c r="E10474">
        <f t="shared" si="1326"/>
        <v>-24.764862054819925</v>
      </c>
      <c r="F10474">
        <f t="shared" si="1327"/>
        <v>-19.783956277783481</v>
      </c>
      <c r="G10474">
        <f t="shared" si="1328"/>
        <v>-3.0946886251101948</v>
      </c>
      <c r="H10474">
        <f t="shared" si="1329"/>
        <v>5.6089249334248388</v>
      </c>
    </row>
    <row r="10475" spans="1:8" x14ac:dyDescent="0.2">
      <c r="A10475">
        <f t="shared" si="1322"/>
        <v>1.0468999999999011</v>
      </c>
      <c r="B10475">
        <f t="shared" si="1323"/>
        <v>1.8615365450619377</v>
      </c>
      <c r="C10475">
        <f t="shared" si="1324"/>
        <v>1.4879376464566338</v>
      </c>
      <c r="D10475">
        <f t="shared" si="1325"/>
        <v>2.3831233179053162</v>
      </c>
      <c r="E10475">
        <f t="shared" si="1326"/>
        <v>-24.757370921763407</v>
      </c>
      <c r="F10475">
        <f t="shared" si="1327"/>
        <v>-19.78871933484222</v>
      </c>
      <c r="G10475">
        <f t="shared" si="1328"/>
        <v>-3.0971651113156766</v>
      </c>
      <c r="H10475">
        <f t="shared" si="1329"/>
        <v>5.6069465377970609</v>
      </c>
    </row>
    <row r="10476" spans="1:8" x14ac:dyDescent="0.2">
      <c r="A10476">
        <f t="shared" si="1322"/>
        <v>1.0469999999999011</v>
      </c>
      <c r="B10476">
        <f t="shared" si="1323"/>
        <v>1.8612267047639515</v>
      </c>
      <c r="C10476">
        <f t="shared" si="1324"/>
        <v>1.4884982421668169</v>
      </c>
      <c r="D10476">
        <f t="shared" si="1325"/>
        <v>2.3832313910865182</v>
      </c>
      <c r="E10476">
        <f t="shared" si="1326"/>
        <v>-24.749882894341912</v>
      </c>
      <c r="F10476">
        <f t="shared" si="1327"/>
        <v>-19.793481948097629</v>
      </c>
      <c r="G10476">
        <f t="shared" si="1328"/>
        <v>-3.0996408484078528</v>
      </c>
      <c r="H10476">
        <f t="shared" si="1329"/>
        <v>5.604967665863577</v>
      </c>
    </row>
    <row r="10477" spans="1:8" x14ac:dyDescent="0.2">
      <c r="A10477">
        <f t="shared" si="1322"/>
        <v>1.0470999999999011</v>
      </c>
      <c r="B10477">
        <f t="shared" si="1323"/>
        <v>1.8609166169296962</v>
      </c>
      <c r="C10477">
        <f t="shared" si="1324"/>
        <v>1.4890586399659935</v>
      </c>
      <c r="D10477">
        <f t="shared" si="1325"/>
        <v>2.3833393145799531</v>
      </c>
      <c r="E10477">
        <f t="shared" si="1326"/>
        <v>-24.742397969395974</v>
      </c>
      <c r="F10477">
        <f t="shared" si="1327"/>
        <v>-19.798244120466158</v>
      </c>
      <c r="G10477">
        <f t="shared" si="1328"/>
        <v>-3.102115836697287</v>
      </c>
      <c r="H10477">
        <f t="shared" si="1329"/>
        <v>5.6029883176687676</v>
      </c>
    </row>
    <row r="10478" spans="1:8" x14ac:dyDescent="0.2">
      <c r="A10478">
        <f t="shared" si="1322"/>
        <v>1.0471999999999011</v>
      </c>
      <c r="B10478">
        <f t="shared" si="1323"/>
        <v>1.8606062816340367</v>
      </c>
      <c r="C10478">
        <f t="shared" si="1324"/>
        <v>1.4896188398065398</v>
      </c>
      <c r="D10478">
        <f t="shared" si="1325"/>
        <v>2.3834470883916468</v>
      </c>
      <c r="E10478">
        <f t="shared" si="1326"/>
        <v>-24.734916143768011</v>
      </c>
      <c r="F10478">
        <f t="shared" si="1327"/>
        <v>-19.803005854861954</v>
      </c>
      <c r="G10478">
        <f t="shared" si="1328"/>
        <v>-3.1045900764942265</v>
      </c>
      <c r="H10478">
        <f t="shared" si="1329"/>
        <v>5.601008493256721</v>
      </c>
    </row>
    <row r="10479" spans="1:8" x14ac:dyDescent="0.2">
      <c r="A10479">
        <f t="shared" si="1322"/>
        <v>1.0472999999999011</v>
      </c>
      <c r="B10479">
        <f t="shared" si="1323"/>
        <v>1.8602956989518065</v>
      </c>
      <c r="C10479">
        <f t="shared" si="1324"/>
        <v>1.4901788416408361</v>
      </c>
      <c r="D10479">
        <f t="shared" si="1325"/>
        <v>2.383554712527618</v>
      </c>
      <c r="E10479">
        <f t="shared" si="1326"/>
        <v>-24.727437414302234</v>
      </c>
      <c r="F10479">
        <f t="shared" si="1327"/>
        <v>-19.807767154196799</v>
      </c>
      <c r="G10479">
        <f t="shared" si="1328"/>
        <v>-3.1070635681086034</v>
      </c>
      <c r="H10479">
        <f t="shared" si="1329"/>
        <v>5.5990281926712351</v>
      </c>
    </row>
    <row r="10480" spans="1:8" x14ac:dyDescent="0.2">
      <c r="A10480">
        <f t="shared" si="1322"/>
        <v>1.0473999999999011</v>
      </c>
      <c r="B10480">
        <f t="shared" si="1323"/>
        <v>1.8599848689578085</v>
      </c>
      <c r="C10480">
        <f t="shared" si="1324"/>
        <v>1.4907386454212674</v>
      </c>
      <c r="D10480">
        <f t="shared" si="1325"/>
        <v>2.3836621869938766</v>
      </c>
      <c r="E10480">
        <f t="shared" si="1326"/>
        <v>-24.719961777844713</v>
      </c>
      <c r="F10480">
        <f t="shared" si="1327"/>
        <v>-19.812528021380189</v>
      </c>
      <c r="G10480">
        <f t="shared" si="1328"/>
        <v>-3.1095363118500337</v>
      </c>
      <c r="H10480">
        <f t="shared" si="1329"/>
        <v>5.5970474159558155</v>
      </c>
    </row>
    <row r="10481" spans="1:8" x14ac:dyDescent="0.2">
      <c r="A10481">
        <f t="shared" si="1322"/>
        <v>1.0474999999999011</v>
      </c>
      <c r="B10481">
        <f t="shared" si="1323"/>
        <v>1.8596737917268147</v>
      </c>
      <c r="C10481">
        <f t="shared" si="1324"/>
        <v>1.4912982511002228</v>
      </c>
      <c r="D10481">
        <f t="shared" si="1325"/>
        <v>2.3837695117964262</v>
      </c>
      <c r="E10481">
        <f t="shared" si="1326"/>
        <v>-24.712489231243289</v>
      </c>
      <c r="F10481">
        <f t="shared" si="1327"/>
        <v>-19.817288459319215</v>
      </c>
      <c r="G10481">
        <f t="shared" si="1328"/>
        <v>-3.1120083080278182</v>
      </c>
      <c r="H10481">
        <f t="shared" si="1329"/>
        <v>5.5950661631536773</v>
      </c>
    </row>
    <row r="10482" spans="1:8" x14ac:dyDescent="0.2">
      <c r="A10482">
        <f t="shared" si="1322"/>
        <v>1.0475999999999011</v>
      </c>
      <c r="B10482">
        <f t="shared" si="1323"/>
        <v>1.8593624673335658</v>
      </c>
      <c r="C10482">
        <f t="shared" si="1324"/>
        <v>1.4918576586300958</v>
      </c>
      <c r="D10482">
        <f t="shared" si="1325"/>
        <v>2.3838766869412598</v>
      </c>
      <c r="E10482">
        <f t="shared" si="1326"/>
        <v>-24.7050197713477</v>
      </c>
      <c r="F10482">
        <f t="shared" si="1327"/>
        <v>-19.822048470918741</v>
      </c>
      <c r="G10482">
        <f t="shared" si="1328"/>
        <v>-3.1144795569509425</v>
      </c>
      <c r="H10482">
        <f t="shared" si="1329"/>
        <v>5.5930844343077455</v>
      </c>
    </row>
    <row r="10483" spans="1:8" x14ac:dyDescent="0.2">
      <c r="A10483">
        <f t="shared" si="1322"/>
        <v>1.047699999999901</v>
      </c>
      <c r="B10483">
        <f t="shared" si="1323"/>
        <v>1.8590508958527718</v>
      </c>
      <c r="C10483">
        <f t="shared" si="1324"/>
        <v>1.4924168679632841</v>
      </c>
      <c r="D10483">
        <f t="shared" si="1325"/>
        <v>2.3839837124343641</v>
      </c>
      <c r="E10483">
        <f t="shared" si="1326"/>
        <v>-24.697553395009439</v>
      </c>
      <c r="F10483">
        <f t="shared" si="1327"/>
        <v>-19.826808059081255</v>
      </c>
      <c r="G10483">
        <f t="shared" si="1328"/>
        <v>-3.1169500589280772</v>
      </c>
      <c r="H10483">
        <f t="shared" si="1329"/>
        <v>5.5911022294606534</v>
      </c>
    </row>
    <row r="10484" spans="1:8" x14ac:dyDescent="0.2">
      <c r="A10484">
        <f t="shared" si="1322"/>
        <v>1.047799999999901</v>
      </c>
      <c r="B10484">
        <f t="shared" si="1323"/>
        <v>1.8587390773591121</v>
      </c>
      <c r="C10484">
        <f t="shared" si="1324"/>
        <v>1.4929758790521899</v>
      </c>
      <c r="D10484">
        <f t="shared" si="1325"/>
        <v>2.3840905882817167</v>
      </c>
      <c r="E10484">
        <f t="shared" si="1326"/>
        <v>-24.690090099081871</v>
      </c>
      <c r="F10484">
        <f t="shared" si="1327"/>
        <v>-19.831567226706976</v>
      </c>
      <c r="G10484">
        <f t="shared" si="1328"/>
        <v>-3.119419814267578</v>
      </c>
      <c r="H10484">
        <f t="shared" si="1329"/>
        <v>5.5891195486547449</v>
      </c>
    </row>
    <row r="10485" spans="1:8" x14ac:dyDescent="0.2">
      <c r="A10485">
        <f t="shared" si="1322"/>
        <v>1.047899999999901</v>
      </c>
      <c r="B10485">
        <f t="shared" si="1323"/>
        <v>1.8584270119272348</v>
      </c>
      <c r="C10485">
        <f t="shared" si="1324"/>
        <v>1.4935346918492192</v>
      </c>
      <c r="D10485">
        <f t="shared" si="1325"/>
        <v>2.3841973144892878</v>
      </c>
      <c r="E10485">
        <f t="shared" si="1326"/>
        <v>-24.68262988042013</v>
      </c>
      <c r="F10485">
        <f t="shared" si="1327"/>
        <v>-19.836325976693779</v>
      </c>
      <c r="G10485">
        <f t="shared" si="1328"/>
        <v>-3.121888823277486</v>
      </c>
      <c r="H10485">
        <f t="shared" si="1329"/>
        <v>5.5871363919320745</v>
      </c>
    </row>
    <row r="10486" spans="1:8" x14ac:dyDescent="0.2">
      <c r="A10486">
        <f t="shared" si="1322"/>
        <v>1.047999999999901</v>
      </c>
      <c r="B10486">
        <f t="shared" si="1323"/>
        <v>1.8581146996317577</v>
      </c>
      <c r="C10486">
        <f t="shared" si="1324"/>
        <v>1.4940933063067825</v>
      </c>
      <c r="D10486">
        <f t="shared" si="1325"/>
        <v>2.3843038910630394</v>
      </c>
      <c r="E10486">
        <f t="shared" si="1326"/>
        <v>-24.67517273588118</v>
      </c>
      <c r="F10486">
        <f t="shared" si="1327"/>
        <v>-19.841084311937266</v>
      </c>
      <c r="G10486">
        <f t="shared" si="1328"/>
        <v>-3.1243570862655279</v>
      </c>
      <c r="H10486">
        <f t="shared" si="1329"/>
        <v>5.585152759334405</v>
      </c>
    </row>
    <row r="10487" spans="1:8" x14ac:dyDescent="0.2">
      <c r="A10487">
        <f t="shared" si="1322"/>
        <v>1.048099999999901</v>
      </c>
      <c r="B10487">
        <f t="shared" si="1323"/>
        <v>1.8578021405472673</v>
      </c>
      <c r="C10487">
        <f t="shared" si="1324"/>
        <v>1.4946517223772944</v>
      </c>
      <c r="D10487">
        <f t="shared" si="1325"/>
        <v>2.3844103180089249</v>
      </c>
      <c r="E10487">
        <f t="shared" si="1326"/>
        <v>-24.667718662323804</v>
      </c>
      <c r="F10487">
        <f t="shared" si="1327"/>
        <v>-19.845842235330732</v>
      </c>
      <c r="G10487">
        <f t="shared" si="1328"/>
        <v>-3.1268246035391161</v>
      </c>
      <c r="H10487">
        <f t="shared" si="1329"/>
        <v>5.583168650903211</v>
      </c>
    </row>
    <row r="10488" spans="1:8" x14ac:dyDescent="0.2">
      <c r="A10488">
        <f t="shared" si="1322"/>
        <v>1.048199999999901</v>
      </c>
      <c r="B10488">
        <f t="shared" si="1323"/>
        <v>1.8574893347483201</v>
      </c>
      <c r="C10488">
        <f t="shared" si="1324"/>
        <v>1.4952099400131735</v>
      </c>
      <c r="D10488">
        <f t="shared" si="1325"/>
        <v>2.3845165953328893</v>
      </c>
      <c r="E10488">
        <f t="shared" si="1326"/>
        <v>-24.660267656608585</v>
      </c>
      <c r="F10488">
        <f t="shared" si="1327"/>
        <v>-19.850599749765195</v>
      </c>
      <c r="G10488">
        <f t="shared" si="1328"/>
        <v>-3.1292913754053484</v>
      </c>
      <c r="H10488">
        <f t="shared" si="1329"/>
        <v>5.5811840666796781</v>
      </c>
    </row>
    <row r="10489" spans="1:8" x14ac:dyDescent="0.2">
      <c r="A10489">
        <f t="shared" si="1322"/>
        <v>1.048299999999901</v>
      </c>
      <c r="B10489">
        <f t="shared" si="1323"/>
        <v>1.8571762823094413</v>
      </c>
      <c r="C10489">
        <f t="shared" si="1324"/>
        <v>1.4957679591668427</v>
      </c>
      <c r="D10489">
        <f t="shared" si="1325"/>
        <v>2.384622723040871</v>
      </c>
      <c r="E10489">
        <f t="shared" si="1326"/>
        <v>-24.652819715597893</v>
      </c>
      <c r="F10489">
        <f t="shared" si="1327"/>
        <v>-19.855356858129365</v>
      </c>
      <c r="G10489">
        <f t="shared" si="1328"/>
        <v>-3.1317574021710093</v>
      </c>
      <c r="H10489">
        <f t="shared" si="1329"/>
        <v>5.5791990067047017</v>
      </c>
    </row>
    <row r="10490" spans="1:8" x14ac:dyDescent="0.2">
      <c r="A10490">
        <f t="shared" si="1322"/>
        <v>1.048399999999901</v>
      </c>
      <c r="B10490">
        <f t="shared" si="1323"/>
        <v>1.8568629833051258</v>
      </c>
      <c r="C10490">
        <f t="shared" si="1324"/>
        <v>1.4963257797907288</v>
      </c>
      <c r="D10490">
        <f t="shared" si="1325"/>
        <v>2.3847287011387994</v>
      </c>
      <c r="E10490">
        <f t="shared" si="1326"/>
        <v>-24.645374836155899</v>
      </c>
      <c r="F10490">
        <f t="shared" si="1327"/>
        <v>-19.860113563309667</v>
      </c>
      <c r="G10490">
        <f t="shared" si="1328"/>
        <v>-3.1342226841425691</v>
      </c>
      <c r="H10490">
        <f t="shared" si="1329"/>
        <v>5.5772134710188892</v>
      </c>
    </row>
    <row r="10491" spans="1:8" x14ac:dyDescent="0.2">
      <c r="A10491">
        <f t="shared" si="1322"/>
        <v>1.048499999999901</v>
      </c>
      <c r="B10491">
        <f t="shared" si="1323"/>
        <v>1.8565494378098373</v>
      </c>
      <c r="C10491">
        <f t="shared" si="1324"/>
        <v>1.496883401837263</v>
      </c>
      <c r="D10491">
        <f t="shared" si="1325"/>
        <v>2.3848345296325948</v>
      </c>
      <c r="E10491">
        <f t="shared" si="1326"/>
        <v>-24.637933015148608</v>
      </c>
      <c r="F10491">
        <f t="shared" si="1327"/>
        <v>-19.864869868190294</v>
      </c>
      <c r="G10491">
        <f t="shared" si="1328"/>
        <v>-3.1366872216261847</v>
      </c>
      <c r="H10491">
        <f t="shared" si="1329"/>
        <v>5.5752274596625586</v>
      </c>
    </row>
    <row r="10492" spans="1:8" x14ac:dyDescent="0.2">
      <c r="A10492">
        <f t="shared" si="1322"/>
        <v>1.0485999999999009</v>
      </c>
      <c r="B10492">
        <f t="shared" si="1323"/>
        <v>1.8562356458980096</v>
      </c>
      <c r="C10492">
        <f t="shared" si="1324"/>
        <v>1.4974408252588798</v>
      </c>
      <c r="D10492">
        <f t="shared" si="1325"/>
        <v>2.384940208528171</v>
      </c>
      <c r="E10492">
        <f t="shared" si="1326"/>
        <v>-24.630494249443785</v>
      </c>
      <c r="F10492">
        <f t="shared" si="1327"/>
        <v>-19.869625775653116</v>
      </c>
      <c r="G10492">
        <f t="shared" si="1328"/>
        <v>-3.1391510149276995</v>
      </c>
      <c r="H10492">
        <f t="shared" si="1329"/>
        <v>5.5732409726757393</v>
      </c>
    </row>
    <row r="10493" spans="1:8" x14ac:dyDescent="0.2">
      <c r="A10493">
        <f t="shared" si="1322"/>
        <v>1.0486999999999009</v>
      </c>
      <c r="B10493">
        <f t="shared" si="1323"/>
        <v>1.8559216076440455</v>
      </c>
      <c r="C10493">
        <f t="shared" si="1324"/>
        <v>1.4979980500080186</v>
      </c>
      <c r="D10493">
        <f t="shared" si="1325"/>
        <v>2.3850457378314331</v>
      </c>
      <c r="E10493">
        <f t="shared" si="1326"/>
        <v>-24.623058535910985</v>
      </c>
      <c r="F10493">
        <f t="shared" si="1327"/>
        <v>-19.874381288577748</v>
      </c>
      <c r="G10493">
        <f t="shared" si="1328"/>
        <v>-3.1416140643526438</v>
      </c>
      <c r="H10493">
        <f t="shared" si="1329"/>
        <v>5.5712540100981736</v>
      </c>
    </row>
    <row r="10494" spans="1:8" x14ac:dyDescent="0.2">
      <c r="A10494">
        <f t="shared" si="1322"/>
        <v>1.0487999999999009</v>
      </c>
      <c r="B10494">
        <f t="shared" si="1323"/>
        <v>1.8556073231223176</v>
      </c>
      <c r="C10494">
        <f t="shared" si="1324"/>
        <v>1.4985550760371218</v>
      </c>
      <c r="D10494">
        <f t="shared" si="1325"/>
        <v>2.3851511175482778</v>
      </c>
      <c r="E10494">
        <f t="shared" si="1326"/>
        <v>-24.615625871421578</v>
      </c>
      <c r="F10494">
        <f t="shared" si="1327"/>
        <v>-19.879136409841564</v>
      </c>
      <c r="G10494">
        <f t="shared" si="1328"/>
        <v>-3.1440763702062351</v>
      </c>
      <c r="H10494">
        <f t="shared" si="1329"/>
        <v>5.5692665719693162</v>
      </c>
    </row>
    <row r="10495" spans="1:8" x14ac:dyDescent="0.2">
      <c r="A10495">
        <f t="shared" si="1322"/>
        <v>1.0488999999999009</v>
      </c>
      <c r="B10495">
        <f t="shared" si="1323"/>
        <v>1.8552927924071674</v>
      </c>
      <c r="C10495">
        <f t="shared" si="1324"/>
        <v>1.4991119032986366</v>
      </c>
      <c r="D10495">
        <f t="shared" si="1325"/>
        <v>2.3852563476845932</v>
      </c>
      <c r="E10495">
        <f t="shared" si="1326"/>
        <v>-24.608196252848707</v>
      </c>
      <c r="F10495">
        <f t="shared" si="1327"/>
        <v>-19.883891142319673</v>
      </c>
      <c r="G10495">
        <f t="shared" si="1328"/>
        <v>-3.1465379327933771</v>
      </c>
      <c r="H10495">
        <f t="shared" si="1329"/>
        <v>5.5672786583283322</v>
      </c>
    </row>
    <row r="10496" spans="1:8" x14ac:dyDescent="0.2">
      <c r="A10496">
        <f t="shared" si="1322"/>
        <v>1.0489999999999009</v>
      </c>
      <c r="B10496">
        <f t="shared" si="1323"/>
        <v>1.8549780155729068</v>
      </c>
      <c r="C10496">
        <f t="shared" si="1324"/>
        <v>1.4996685317450138</v>
      </c>
      <c r="D10496">
        <f t="shared" si="1325"/>
        <v>2.3853614282462616</v>
      </c>
      <c r="E10496">
        <f t="shared" si="1326"/>
        <v>-24.600769677067262</v>
      </c>
      <c r="F10496">
        <f t="shared" si="1327"/>
        <v>-19.88864548888488</v>
      </c>
      <c r="G10496">
        <f t="shared" si="1328"/>
        <v>-3.1489987524186618</v>
      </c>
      <c r="H10496">
        <f t="shared" si="1329"/>
        <v>5.5652902692141</v>
      </c>
    </row>
    <row r="10497" spans="1:8" x14ac:dyDescent="0.2">
      <c r="A10497">
        <f t="shared" si="1322"/>
        <v>1.0490999999999009</v>
      </c>
      <c r="B10497">
        <f t="shared" si="1323"/>
        <v>1.8546629926938165</v>
      </c>
      <c r="C10497">
        <f t="shared" si="1324"/>
        <v>1.5002249613287078</v>
      </c>
      <c r="D10497">
        <f t="shared" si="1325"/>
        <v>2.3854663592391545</v>
      </c>
      <c r="E10497">
        <f t="shared" si="1326"/>
        <v>-24.593346140953972</v>
      </c>
      <c r="F10497">
        <f t="shared" si="1327"/>
        <v>-19.893399452407809</v>
      </c>
      <c r="G10497">
        <f t="shared" si="1328"/>
        <v>-3.1514588293863683</v>
      </c>
      <c r="H10497">
        <f t="shared" si="1329"/>
        <v>5.5633014046652116</v>
      </c>
    </row>
    <row r="10498" spans="1:8" x14ac:dyDescent="0.2">
      <c r="A10498">
        <f t="shared" si="1322"/>
        <v>1.0491999999999009</v>
      </c>
      <c r="B10498">
        <f t="shared" si="1323"/>
        <v>1.854347723844147</v>
      </c>
      <c r="C10498">
        <f t="shared" si="1324"/>
        <v>1.500781192002177</v>
      </c>
      <c r="D10498">
        <f t="shared" si="1325"/>
        <v>2.3855711406691364</v>
      </c>
      <c r="E10498">
        <f t="shared" si="1326"/>
        <v>-24.585925641387309</v>
      </c>
      <c r="F10498">
        <f t="shared" si="1327"/>
        <v>-19.898153035756803</v>
      </c>
      <c r="G10498">
        <f t="shared" si="1328"/>
        <v>-3.1539181640004639</v>
      </c>
      <c r="H10498">
        <f t="shared" si="1329"/>
        <v>5.5613120647199707</v>
      </c>
    </row>
    <row r="10499" spans="1:8" x14ac:dyDescent="0.2">
      <c r="A10499">
        <f t="shared" si="1322"/>
        <v>1.0492999999999009</v>
      </c>
      <c r="B10499">
        <f t="shared" si="1323"/>
        <v>1.8540322090981187</v>
      </c>
      <c r="C10499">
        <f t="shared" si="1324"/>
        <v>1.5013372237178837</v>
      </c>
      <c r="D10499">
        <f t="shared" si="1325"/>
        <v>2.3856757725420636</v>
      </c>
      <c r="E10499">
        <f t="shared" si="1326"/>
        <v>-24.578508175247546</v>
      </c>
      <c r="F10499">
        <f t="shared" si="1327"/>
        <v>-19.902906241797989</v>
      </c>
      <c r="G10499">
        <f t="shared" si="1328"/>
        <v>-3.1563767565646028</v>
      </c>
      <c r="H10499">
        <f t="shared" si="1329"/>
        <v>5.559322249416395</v>
      </c>
    </row>
    <row r="10500" spans="1:8" x14ac:dyDescent="0.2">
      <c r="A10500">
        <f t="shared" si="1322"/>
        <v>1.0493999999999009</v>
      </c>
      <c r="B10500">
        <f t="shared" si="1323"/>
        <v>1.8537164485299213</v>
      </c>
      <c r="C10500">
        <f t="shared" si="1324"/>
        <v>1.501893056428294</v>
      </c>
      <c r="D10500">
        <f t="shared" si="1325"/>
        <v>2.3857802548637852</v>
      </c>
      <c r="E10500">
        <f t="shared" si="1326"/>
        <v>-24.571093739416671</v>
      </c>
      <c r="F10500">
        <f t="shared" si="1327"/>
        <v>-19.907659073395205</v>
      </c>
      <c r="G10500">
        <f t="shared" si="1328"/>
        <v>-3.1588346073821274</v>
      </c>
      <c r="H10500">
        <f t="shared" si="1329"/>
        <v>5.557331958792215</v>
      </c>
    </row>
    <row r="10501" spans="1:8" x14ac:dyDescent="0.2">
      <c r="A10501">
        <f t="shared" si="1322"/>
        <v>1.0494999999999008</v>
      </c>
      <c r="B10501">
        <f t="shared" si="1323"/>
        <v>1.8534004422137145</v>
      </c>
      <c r="C10501">
        <f t="shared" si="1324"/>
        <v>1.5024486900858778</v>
      </c>
      <c r="D10501">
        <f t="shared" si="1325"/>
        <v>2.3858845876401404</v>
      </c>
      <c r="E10501">
        <f t="shared" si="1326"/>
        <v>-24.563682330778509</v>
      </c>
      <c r="F10501">
        <f t="shared" si="1327"/>
        <v>-19.912411533410122</v>
      </c>
      <c r="G10501">
        <f t="shared" si="1328"/>
        <v>-3.161291716756069</v>
      </c>
      <c r="H10501">
        <f t="shared" si="1329"/>
        <v>5.5553411928848755</v>
      </c>
    </row>
    <row r="10502" spans="1:8" x14ac:dyDescent="0.2">
      <c r="A10502">
        <f t="shared" si="1322"/>
        <v>1.0495999999999008</v>
      </c>
      <c r="B10502">
        <f t="shared" si="1323"/>
        <v>1.8530841902236272</v>
      </c>
      <c r="C10502">
        <f t="shared" si="1324"/>
        <v>1.5030041246431085</v>
      </c>
      <c r="D10502">
        <f t="shared" si="1325"/>
        <v>2.3859887708769616</v>
      </c>
      <c r="E10502">
        <f t="shared" si="1326"/>
        <v>-24.55627394621861</v>
      </c>
      <c r="F10502">
        <f t="shared" si="1327"/>
        <v>-19.917163624702148</v>
      </c>
      <c r="G10502">
        <f t="shared" si="1328"/>
        <v>-3.1637480849891468</v>
      </c>
      <c r="H10502">
        <f t="shared" si="1329"/>
        <v>5.5533499517315343</v>
      </c>
    </row>
    <row r="10503" spans="1:8" x14ac:dyDescent="0.2">
      <c r="A10503">
        <f t="shared" si="1322"/>
        <v>1.0496999999999008</v>
      </c>
      <c r="B10503">
        <f t="shared" si="1323"/>
        <v>1.8527676926337586</v>
      </c>
      <c r="C10503">
        <f t="shared" si="1324"/>
        <v>1.5035593600524637</v>
      </c>
      <c r="D10503">
        <f t="shared" si="1325"/>
        <v>2.3860928045800724</v>
      </c>
      <c r="E10503">
        <f t="shared" si="1326"/>
        <v>-24.548868582624298</v>
      </c>
      <c r="F10503">
        <f t="shared" si="1327"/>
        <v>-19.921915350128494</v>
      </c>
      <c r="G10503">
        <f t="shared" si="1328"/>
        <v>-3.1662037123837687</v>
      </c>
      <c r="H10503">
        <f t="shared" si="1329"/>
        <v>5.5513582353690643</v>
      </c>
    </row>
    <row r="10504" spans="1:8" x14ac:dyDescent="0.2">
      <c r="A10504">
        <f t="shared" si="1322"/>
        <v>1.0497999999999008</v>
      </c>
      <c r="B10504">
        <f t="shared" si="1323"/>
        <v>1.8524509495181773</v>
      </c>
      <c r="C10504">
        <f t="shared" si="1324"/>
        <v>1.5041143962664238</v>
      </c>
      <c r="D10504">
        <f t="shared" si="1325"/>
        <v>2.3861966887552892</v>
      </c>
      <c r="E10504">
        <f t="shared" si="1326"/>
        <v>-24.541466236884652</v>
      </c>
      <c r="F10504">
        <f t="shared" si="1327"/>
        <v>-19.926666712544101</v>
      </c>
      <c r="G10504">
        <f t="shared" si="1328"/>
        <v>-3.1686585992420313</v>
      </c>
      <c r="H10504">
        <f t="shared" si="1329"/>
        <v>5.5493660438340511</v>
      </c>
    </row>
    <row r="10505" spans="1:8" x14ac:dyDescent="0.2">
      <c r="A10505">
        <f t="shared" si="1322"/>
        <v>1.0498999999999008</v>
      </c>
      <c r="B10505">
        <f t="shared" si="1323"/>
        <v>1.852133960950922</v>
      </c>
      <c r="C10505">
        <f t="shared" si="1324"/>
        <v>1.5046692332374736</v>
      </c>
      <c r="D10505">
        <f t="shared" si="1325"/>
        <v>2.3863004234084189</v>
      </c>
      <c r="E10505">
        <f t="shared" si="1326"/>
        <v>-24.534066905890523</v>
      </c>
      <c r="F10505">
        <f t="shared" si="1327"/>
        <v>-19.931417714801764</v>
      </c>
      <c r="G10505">
        <f t="shared" si="1328"/>
        <v>-3.1711127458657198</v>
      </c>
      <c r="H10505">
        <f t="shared" si="1329"/>
        <v>5.5473733771627964</v>
      </c>
    </row>
    <row r="10506" spans="1:8" x14ac:dyDescent="0.2">
      <c r="A10506">
        <f t="shared" si="1322"/>
        <v>1.0499999999999008</v>
      </c>
      <c r="B10506">
        <f t="shared" si="1323"/>
        <v>1.8518167270060009</v>
      </c>
      <c r="C10506">
        <f t="shared" si="1324"/>
        <v>1.5052238709181014</v>
      </c>
      <c r="D10506">
        <f t="shared" si="1325"/>
        <v>2.3864040085452611</v>
      </c>
      <c r="E10506">
        <f t="shared" si="1326"/>
        <v>-24.526670586534507</v>
      </c>
      <c r="F10506">
        <f t="shared" si="1327"/>
        <v>-19.936168359752038</v>
      </c>
      <c r="G10506">
        <f t="shared" si="1328"/>
        <v>-3.173566152556309</v>
      </c>
      <c r="H10506">
        <f t="shared" si="1329"/>
        <v>5.545380235391316</v>
      </c>
    </row>
    <row r="10507" spans="1:8" x14ac:dyDescent="0.2">
      <c r="A10507">
        <f t="shared" si="1322"/>
        <v>1.0500999999999008</v>
      </c>
      <c r="B10507">
        <f t="shared" si="1323"/>
        <v>1.8514992477573922</v>
      </c>
      <c r="C10507">
        <f t="shared" si="1324"/>
        <v>1.5057783092607988</v>
      </c>
      <c r="D10507">
        <f t="shared" si="1325"/>
        <v>2.3865074441716079</v>
      </c>
      <c r="E10507">
        <f t="shared" si="1326"/>
        <v>-24.519277275710934</v>
      </c>
      <c r="F10507">
        <f t="shared" si="1327"/>
        <v>-19.940918650243251</v>
      </c>
      <c r="G10507">
        <f t="shared" si="1328"/>
        <v>-3.1760188196149626</v>
      </c>
      <c r="H10507">
        <f t="shared" si="1329"/>
        <v>5.5433866185553411</v>
      </c>
    </row>
    <row r="10508" spans="1:8" x14ac:dyDescent="0.2">
      <c r="A10508">
        <f t="shared" si="1322"/>
        <v>1.0501999999999008</v>
      </c>
      <c r="B10508">
        <f t="shared" si="1323"/>
        <v>1.8511815232790443</v>
      </c>
      <c r="C10508">
        <f t="shared" si="1324"/>
        <v>1.5063325482180612</v>
      </c>
      <c r="D10508">
        <f t="shared" si="1325"/>
        <v>2.386610730293242</v>
      </c>
      <c r="E10508">
        <f t="shared" si="1326"/>
        <v>-24.511886970315917</v>
      </c>
      <c r="F10508">
        <f t="shared" si="1327"/>
        <v>-19.945668589121578</v>
      </c>
      <c r="G10508">
        <f t="shared" si="1328"/>
        <v>-3.1784707473425335</v>
      </c>
      <c r="H10508">
        <f t="shared" si="1329"/>
        <v>5.5413925266903163</v>
      </c>
    </row>
    <row r="10509" spans="1:8" x14ac:dyDescent="0.2">
      <c r="A10509">
        <f t="shared" si="1322"/>
        <v>1.0502999999999008</v>
      </c>
      <c r="B10509">
        <f t="shared" si="1323"/>
        <v>1.8508635536448752</v>
      </c>
      <c r="C10509">
        <f t="shared" si="1324"/>
        <v>1.5068865877423874</v>
      </c>
      <c r="D10509">
        <f t="shared" si="1325"/>
        <v>2.3867138669159385</v>
      </c>
      <c r="E10509">
        <f t="shared" si="1326"/>
        <v>-24.504499667247302</v>
      </c>
      <c r="F10509">
        <f t="shared" si="1327"/>
        <v>-19.950418179230969</v>
      </c>
      <c r="G10509">
        <f t="shared" si="1328"/>
        <v>-3.1809219360395651</v>
      </c>
      <c r="H10509">
        <f t="shared" si="1329"/>
        <v>5.5393979598314038</v>
      </c>
    </row>
    <row r="10510" spans="1:8" x14ac:dyDescent="0.2">
      <c r="A10510">
        <f t="shared" si="1322"/>
        <v>1.0503999999999007</v>
      </c>
      <c r="B10510">
        <f t="shared" si="1323"/>
        <v>1.8505453389287729</v>
      </c>
      <c r="C10510">
        <f t="shared" si="1324"/>
        <v>1.5074404277862796</v>
      </c>
      <c r="D10510">
        <f t="shared" si="1325"/>
        <v>2.3868168540454646</v>
      </c>
      <c r="E10510">
        <f t="shared" si="1326"/>
        <v>-24.49711536340466</v>
      </c>
      <c r="F10510">
        <f t="shared" si="1327"/>
        <v>-19.955167423413187</v>
      </c>
      <c r="G10510">
        <f t="shared" si="1328"/>
        <v>-3.1833723860062899</v>
      </c>
      <c r="H10510">
        <f t="shared" si="1329"/>
        <v>5.5374029180134805</v>
      </c>
    </row>
    <row r="10511" spans="1:8" x14ac:dyDescent="0.2">
      <c r="A10511">
        <f t="shared" si="1322"/>
        <v>1.0504999999999007</v>
      </c>
      <c r="B10511">
        <f t="shared" si="1323"/>
        <v>1.8502268792045955</v>
      </c>
      <c r="C10511">
        <f t="shared" si="1324"/>
        <v>1.5079940683022439</v>
      </c>
      <c r="D10511">
        <f t="shared" si="1325"/>
        <v>2.3869196916875794</v>
      </c>
      <c r="E10511">
        <f t="shared" si="1326"/>
        <v>-24.489734055689333</v>
      </c>
      <c r="F10511">
        <f t="shared" si="1327"/>
        <v>-19.959916324507819</v>
      </c>
      <c r="G10511">
        <f t="shared" si="1328"/>
        <v>-3.1858220975426303</v>
      </c>
      <c r="H10511">
        <f t="shared" si="1329"/>
        <v>5.5354074012711392</v>
      </c>
    </row>
    <row r="10512" spans="1:8" x14ac:dyDescent="0.2">
      <c r="A10512">
        <f t="shared" si="1322"/>
        <v>1.0505999999999007</v>
      </c>
      <c r="B10512">
        <f t="shared" si="1323"/>
        <v>1.849908174546171</v>
      </c>
      <c r="C10512">
        <f t="shared" si="1324"/>
        <v>1.5085475092427894</v>
      </c>
      <c r="D10512">
        <f t="shared" si="1325"/>
        <v>2.3870223798480339</v>
      </c>
      <c r="E10512">
        <f t="shared" si="1326"/>
        <v>-24.482355741004355</v>
      </c>
      <c r="F10512">
        <f t="shared" si="1327"/>
        <v>-19.964664885352253</v>
      </c>
      <c r="G10512">
        <f t="shared" si="1328"/>
        <v>-3.1882710709481992</v>
      </c>
      <c r="H10512">
        <f t="shared" si="1329"/>
        <v>5.5334114096386884</v>
      </c>
    </row>
    <row r="10513" spans="1:8" x14ac:dyDescent="0.2">
      <c r="A10513">
        <f t="shared" ref="A10513:A10576" si="1330">A10512+$H$3</f>
        <v>1.0506999999999007</v>
      </c>
      <c r="B10513">
        <f t="shared" ref="B10513:B10576" si="1331">B10512+G10512*$H$3+E10512*$H$3*$H$3/2</f>
        <v>1.8495892250272974</v>
      </c>
      <c r="C10513">
        <f t="shared" ref="C10513:C10576" si="1332">C10512+H10512*$H$3+F10512*$H$3*$H$3/2</f>
        <v>1.5091007505604288</v>
      </c>
      <c r="D10513">
        <f t="shared" ref="D10513:D10576" si="1333">SQRT(B10513*B10513+C10513*C10513)</f>
        <v>2.3871249185325696</v>
      </c>
      <c r="E10513">
        <f t="shared" ref="E10513:E10576" si="1334">-$H$2*$J$2*B10513/D10513^3</f>
        <v>-24.474980416254571</v>
      </c>
      <c r="F10513">
        <f t="shared" ref="F10513:F10576" si="1335">-$H$2*$J$2*C10513/D10513^3</f>
        <v>-19.96941310878174</v>
      </c>
      <c r="G10513">
        <f t="shared" ref="G10513:G10576" si="1336">G10512+E10512*$H$3</f>
        <v>-3.1907193065222996</v>
      </c>
      <c r="H10513">
        <f t="shared" ref="H10513:H10576" si="1337">H10512+F10512*$H$3</f>
        <v>5.5314149431501534</v>
      </c>
    </row>
    <row r="10514" spans="1:8" x14ac:dyDescent="0.2">
      <c r="A10514">
        <f t="shared" si="1330"/>
        <v>1.0507999999999007</v>
      </c>
      <c r="B10514">
        <f t="shared" si="1331"/>
        <v>1.8492700307217431</v>
      </c>
      <c r="C10514">
        <f t="shared" si="1332"/>
        <v>1.5096537922076783</v>
      </c>
      <c r="D10514">
        <f t="shared" si="1333"/>
        <v>2.3872273077469228</v>
      </c>
      <c r="E10514">
        <f t="shared" si="1334"/>
        <v>-24.467608078346448</v>
      </c>
      <c r="F10514">
        <f t="shared" si="1335"/>
        <v>-19.97416099762928</v>
      </c>
      <c r="G10514">
        <f t="shared" si="1336"/>
        <v>-3.193166804563925</v>
      </c>
      <c r="H10514">
        <f t="shared" si="1337"/>
        <v>5.5294180018392751</v>
      </c>
    </row>
    <row r="10515" spans="1:8" x14ac:dyDescent="0.2">
      <c r="A10515">
        <f t="shared" si="1330"/>
        <v>1.0508999999999007</v>
      </c>
      <c r="B10515">
        <f t="shared" si="1331"/>
        <v>1.8489505917032463</v>
      </c>
      <c r="C10515">
        <f t="shared" si="1332"/>
        <v>1.5102066341370572</v>
      </c>
      <c r="D10515">
        <f t="shared" si="1333"/>
        <v>2.3873295474968184</v>
      </c>
      <c r="E10515">
        <f t="shared" si="1334"/>
        <v>-24.460238724188311</v>
      </c>
      <c r="F10515">
        <f t="shared" si="1335"/>
        <v>-19.978908554725813</v>
      </c>
      <c r="G10515">
        <f t="shared" si="1336"/>
        <v>-3.1956135653717594</v>
      </c>
      <c r="H10515">
        <f t="shared" si="1337"/>
        <v>5.5274205857395122</v>
      </c>
    </row>
    <row r="10516" spans="1:8" x14ac:dyDescent="0.2">
      <c r="A10516">
        <f t="shared" si="1330"/>
        <v>1.0509999999999007</v>
      </c>
      <c r="B10516">
        <f t="shared" si="1331"/>
        <v>1.8486309080455154</v>
      </c>
      <c r="C10516">
        <f t="shared" si="1332"/>
        <v>1.5107592763010884</v>
      </c>
      <c r="D10516">
        <f t="shared" si="1333"/>
        <v>2.3874316377879756</v>
      </c>
      <c r="E10516">
        <f t="shared" si="1334"/>
        <v>-24.4528723506901</v>
      </c>
      <c r="F10516">
        <f t="shared" si="1335"/>
        <v>-19.983655782900012</v>
      </c>
      <c r="G10516">
        <f t="shared" si="1336"/>
        <v>-3.1980595892441781</v>
      </c>
      <c r="H10516">
        <f t="shared" si="1337"/>
        <v>5.5254226948840399</v>
      </c>
    </row>
    <row r="10517" spans="1:8" x14ac:dyDescent="0.2">
      <c r="A10517">
        <f t="shared" si="1330"/>
        <v>1.0510999999999007</v>
      </c>
      <c r="B10517">
        <f t="shared" si="1331"/>
        <v>1.8483109798222292</v>
      </c>
      <c r="C10517">
        <f t="shared" si="1332"/>
        <v>1.5113117186522977</v>
      </c>
      <c r="D10517">
        <f t="shared" si="1333"/>
        <v>2.3875335786261043</v>
      </c>
      <c r="E10517">
        <f t="shared" si="1334"/>
        <v>-24.44550895476354</v>
      </c>
      <c r="F10517">
        <f t="shared" si="1335"/>
        <v>-19.98840268497846</v>
      </c>
      <c r="G10517">
        <f t="shared" si="1336"/>
        <v>-3.200504876479247</v>
      </c>
      <c r="H10517">
        <f t="shared" si="1337"/>
        <v>5.5234243293057501</v>
      </c>
    </row>
    <row r="10518" spans="1:8" x14ac:dyDescent="0.2">
      <c r="A10518">
        <f t="shared" si="1330"/>
        <v>1.0511999999999007</v>
      </c>
      <c r="B10518">
        <f t="shared" si="1331"/>
        <v>1.8479908071070366</v>
      </c>
      <c r="C10518">
        <f t="shared" si="1332"/>
        <v>1.511863961143215</v>
      </c>
      <c r="D10518">
        <f t="shared" si="1333"/>
        <v>2.3876353700169064</v>
      </c>
      <c r="E10518">
        <f t="shared" si="1334"/>
        <v>-24.438148533322057</v>
      </c>
      <c r="F10518">
        <f t="shared" si="1335"/>
        <v>-19.993149263785565</v>
      </c>
      <c r="G10518">
        <f t="shared" si="1336"/>
        <v>-3.2029494273747234</v>
      </c>
      <c r="H10518">
        <f t="shared" si="1337"/>
        <v>5.5214254890372523</v>
      </c>
    </row>
    <row r="10519" spans="1:8" x14ac:dyDescent="0.2">
      <c r="A10519">
        <f t="shared" si="1330"/>
        <v>1.0512999999999006</v>
      </c>
      <c r="B10519">
        <f t="shared" si="1331"/>
        <v>1.8476703899735565</v>
      </c>
      <c r="C10519">
        <f t="shared" si="1332"/>
        <v>1.5124160037263723</v>
      </c>
      <c r="D10519">
        <f t="shared" si="1333"/>
        <v>2.3877370119660757</v>
      </c>
      <c r="E10519">
        <f t="shared" si="1334"/>
        <v>-24.430791083280813</v>
      </c>
      <c r="F10519">
        <f t="shared" si="1335"/>
        <v>-19.997895522143576</v>
      </c>
      <c r="G10519">
        <f t="shared" si="1336"/>
        <v>-3.2053932422280558</v>
      </c>
      <c r="H10519">
        <f t="shared" si="1337"/>
        <v>5.5194261741108734</v>
      </c>
    </row>
    <row r="10520" spans="1:8" x14ac:dyDescent="0.2">
      <c r="A10520">
        <f t="shared" si="1330"/>
        <v>1.0513999999999006</v>
      </c>
      <c r="B10520">
        <f t="shared" si="1331"/>
        <v>1.8473497284953784</v>
      </c>
      <c r="C10520">
        <f t="shared" si="1332"/>
        <v>1.5129678463543057</v>
      </c>
      <c r="D10520">
        <f t="shared" si="1333"/>
        <v>2.3878385044792987</v>
      </c>
      <c r="E10520">
        <f t="shared" si="1334"/>
        <v>-24.423436601556642</v>
      </c>
      <c r="F10520">
        <f t="shared" si="1335"/>
        <v>-20.002641462872592</v>
      </c>
      <c r="G10520">
        <f t="shared" si="1336"/>
        <v>-3.2078363213363836</v>
      </c>
      <c r="H10520">
        <f t="shared" si="1337"/>
        <v>5.5174263845586591</v>
      </c>
    </row>
    <row r="10521" spans="1:8" x14ac:dyDescent="0.2">
      <c r="A10521">
        <f t="shared" si="1330"/>
        <v>1.0514999999999006</v>
      </c>
      <c r="B10521">
        <f t="shared" si="1331"/>
        <v>1.8470288227460616</v>
      </c>
      <c r="C10521">
        <f t="shared" si="1332"/>
        <v>1.5135194889795542</v>
      </c>
      <c r="D10521">
        <f t="shared" si="1333"/>
        <v>2.3879398475622526</v>
      </c>
      <c r="E10521">
        <f t="shared" si="1334"/>
        <v>-24.416085085068129</v>
      </c>
      <c r="F10521">
        <f t="shared" si="1335"/>
        <v>-20.007387088790587</v>
      </c>
      <c r="G10521">
        <f t="shared" si="1336"/>
        <v>-3.2102786649965394</v>
      </c>
      <c r="H10521">
        <f t="shared" si="1337"/>
        <v>5.5154261204123722</v>
      </c>
    </row>
    <row r="10522" spans="1:8" x14ac:dyDescent="0.2">
      <c r="A10522">
        <f t="shared" si="1330"/>
        <v>1.0515999999999006</v>
      </c>
      <c r="B10522">
        <f t="shared" si="1331"/>
        <v>1.8467076727991367</v>
      </c>
      <c r="C10522">
        <f t="shared" si="1332"/>
        <v>1.5140709315546601</v>
      </c>
      <c r="D10522">
        <f t="shared" si="1333"/>
        <v>2.3880410412206068</v>
      </c>
      <c r="E10522">
        <f t="shared" si="1334"/>
        <v>-24.408736530735574</v>
      </c>
      <c r="F10522">
        <f t="shared" si="1335"/>
        <v>-20.012132402713405</v>
      </c>
      <c r="G10522">
        <f t="shared" si="1336"/>
        <v>-3.2127202735050462</v>
      </c>
      <c r="H10522">
        <f t="shared" si="1337"/>
        <v>5.5134253817034935</v>
      </c>
    </row>
    <row r="10523" spans="1:8" x14ac:dyDescent="0.2">
      <c r="A10523">
        <f t="shared" si="1330"/>
        <v>1.0516999999999006</v>
      </c>
      <c r="B10523">
        <f t="shared" si="1331"/>
        <v>1.8463862787281036</v>
      </c>
      <c r="C10523">
        <f t="shared" si="1332"/>
        <v>1.5146221740321684</v>
      </c>
      <c r="D10523">
        <f t="shared" si="1333"/>
        <v>2.3881420854600228</v>
      </c>
      <c r="E10523">
        <f t="shared" si="1334"/>
        <v>-24.401390935480951</v>
      </c>
      <c r="F10523">
        <f t="shared" si="1335"/>
        <v>-20.016877407454739</v>
      </c>
      <c r="G10523">
        <f t="shared" si="1336"/>
        <v>-3.2151611471581196</v>
      </c>
      <c r="H10523">
        <f t="shared" si="1337"/>
        <v>5.5114241684632219</v>
      </c>
    </row>
    <row r="10524" spans="1:8" x14ac:dyDescent="0.2">
      <c r="A10524">
        <f t="shared" si="1330"/>
        <v>1.0517999999999006</v>
      </c>
      <c r="B10524">
        <f t="shared" si="1331"/>
        <v>1.8460646406064329</v>
      </c>
      <c r="C10524">
        <f t="shared" si="1332"/>
        <v>1.5151732163646277</v>
      </c>
      <c r="D10524">
        <f t="shared" si="1333"/>
        <v>2.3882429802861536</v>
      </c>
      <c r="E10524">
        <f t="shared" si="1334"/>
        <v>-24.394048296227965</v>
      </c>
      <c r="F10524">
        <f t="shared" si="1335"/>
        <v>-20.021622105826165</v>
      </c>
      <c r="G10524">
        <f t="shared" si="1336"/>
        <v>-3.2176012862516679</v>
      </c>
      <c r="H10524">
        <f t="shared" si="1337"/>
        <v>5.5094224807224768</v>
      </c>
    </row>
    <row r="10525" spans="1:8" x14ac:dyDescent="0.2">
      <c r="A10525">
        <f t="shared" si="1330"/>
        <v>1.0518999999999006</v>
      </c>
      <c r="B10525">
        <f t="shared" si="1331"/>
        <v>1.8457427585075663</v>
      </c>
      <c r="C10525">
        <f t="shared" si="1332"/>
        <v>1.5157240585045895</v>
      </c>
      <c r="D10525">
        <f t="shared" si="1333"/>
        <v>2.3883437257046451</v>
      </c>
      <c r="E10525">
        <f t="shared" si="1334"/>
        <v>-24.386708609901991</v>
      </c>
      <c r="F10525">
        <f t="shared" si="1335"/>
        <v>-20.026366500637113</v>
      </c>
      <c r="G10525">
        <f t="shared" si="1336"/>
        <v>-3.2200406910812909</v>
      </c>
      <c r="H10525">
        <f t="shared" si="1337"/>
        <v>5.507420318511894</v>
      </c>
    </row>
    <row r="10526" spans="1:8" x14ac:dyDescent="0.2">
      <c r="A10526">
        <f t="shared" si="1330"/>
        <v>1.0519999999999006</v>
      </c>
      <c r="B10526">
        <f t="shared" si="1331"/>
        <v>1.8454206325049152</v>
      </c>
      <c r="C10526">
        <f t="shared" si="1332"/>
        <v>1.516274700404608</v>
      </c>
      <c r="D10526">
        <f t="shared" si="1333"/>
        <v>2.3884443217211335</v>
      </c>
      <c r="E10526">
        <f t="shared" si="1334"/>
        <v>-24.379371873430145</v>
      </c>
      <c r="F10526">
        <f t="shared" si="1335"/>
        <v>-20.031110594694926</v>
      </c>
      <c r="G10526">
        <f t="shared" si="1336"/>
        <v>-3.2224793619422809</v>
      </c>
      <c r="H10526">
        <f t="shared" si="1337"/>
        <v>5.5054176818618306</v>
      </c>
    </row>
    <row r="10527" spans="1:8" x14ac:dyDescent="0.2">
      <c r="A10527">
        <f t="shared" si="1330"/>
        <v>1.0520999999999006</v>
      </c>
      <c r="B10527">
        <f t="shared" si="1331"/>
        <v>1.8450982626718617</v>
      </c>
      <c r="C10527">
        <f t="shared" si="1332"/>
        <v>1.5168251420172412</v>
      </c>
      <c r="D10527">
        <f t="shared" si="1333"/>
        <v>2.388544768341248</v>
      </c>
      <c r="E10527">
        <f t="shared" si="1334"/>
        <v>-24.372038083741209</v>
      </c>
      <c r="F10527">
        <f t="shared" si="1335"/>
        <v>-20.035854390804822</v>
      </c>
      <c r="G10527">
        <f t="shared" si="1336"/>
        <v>-3.2249172991296238</v>
      </c>
      <c r="H10527">
        <f t="shared" si="1337"/>
        <v>5.5034145708023612</v>
      </c>
    </row>
    <row r="10528" spans="1:8" x14ac:dyDescent="0.2">
      <c r="A10528">
        <f t="shared" si="1330"/>
        <v>1.0521999999999005</v>
      </c>
      <c r="B10528">
        <f t="shared" si="1331"/>
        <v>1.8447756490817584</v>
      </c>
      <c r="C10528">
        <f t="shared" si="1332"/>
        <v>1.5173753832950494</v>
      </c>
      <c r="D10528">
        <f t="shared" si="1333"/>
        <v>2.3886450655706093</v>
      </c>
      <c r="E10528">
        <f t="shared" si="1334"/>
        <v>-24.364707237765657</v>
      </c>
      <c r="F10528">
        <f t="shared" si="1335"/>
        <v>-20.040597891769892</v>
      </c>
      <c r="G10528">
        <f t="shared" si="1336"/>
        <v>-3.227354502937998</v>
      </c>
      <c r="H10528">
        <f t="shared" si="1337"/>
        <v>5.5014109853632807</v>
      </c>
    </row>
    <row r="10529" spans="1:8" x14ac:dyDescent="0.2">
      <c r="A10529">
        <f t="shared" si="1330"/>
        <v>1.0522999999999005</v>
      </c>
      <c r="B10529">
        <f t="shared" si="1331"/>
        <v>1.8444527918079285</v>
      </c>
      <c r="C10529">
        <f t="shared" si="1332"/>
        <v>1.5179254241905962</v>
      </c>
      <c r="D10529">
        <f t="shared" si="1333"/>
        <v>2.3887452134148304</v>
      </c>
      <c r="E10529">
        <f t="shared" si="1334"/>
        <v>-24.357379332435656</v>
      </c>
      <c r="F10529">
        <f t="shared" si="1335"/>
        <v>-20.045341100391141</v>
      </c>
      <c r="G10529">
        <f t="shared" si="1336"/>
        <v>-3.2297909736617747</v>
      </c>
      <c r="H10529">
        <f t="shared" si="1337"/>
        <v>5.499406925574104</v>
      </c>
    </row>
    <row r="10530" spans="1:8" x14ac:dyDescent="0.2">
      <c r="A10530">
        <f t="shared" si="1330"/>
        <v>1.0523999999999005</v>
      </c>
      <c r="B10530">
        <f t="shared" si="1331"/>
        <v>1.8441296909236657</v>
      </c>
      <c r="C10530">
        <f t="shared" si="1332"/>
        <v>1.5184752646564479</v>
      </c>
      <c r="D10530">
        <f t="shared" si="1333"/>
        <v>2.3888452118795152</v>
      </c>
      <c r="E10530">
        <f t="shared" si="1334"/>
        <v>-24.350054364685072</v>
      </c>
      <c r="F10530">
        <f t="shared" si="1335"/>
        <v>-20.050084019467462</v>
      </c>
      <c r="G10530">
        <f t="shared" si="1336"/>
        <v>-3.2322267115950183</v>
      </c>
      <c r="H10530">
        <f t="shared" si="1337"/>
        <v>5.4974023914640648</v>
      </c>
    </row>
    <row r="10531" spans="1:8" x14ac:dyDescent="0.2">
      <c r="A10531">
        <f t="shared" si="1330"/>
        <v>1.0524999999999005</v>
      </c>
      <c r="B10531">
        <f t="shared" si="1331"/>
        <v>1.8438063465022343</v>
      </c>
      <c r="C10531">
        <f t="shared" si="1332"/>
        <v>1.519024904645174</v>
      </c>
      <c r="D10531">
        <f t="shared" si="1333"/>
        <v>2.3889450609702596</v>
      </c>
      <c r="E10531">
        <f t="shared" si="1334"/>
        <v>-24.342732331449461</v>
      </c>
      <c r="F10531">
        <f t="shared" si="1335"/>
        <v>-20.054826651795675</v>
      </c>
      <c r="G10531">
        <f t="shared" si="1336"/>
        <v>-3.2346617170314866</v>
      </c>
      <c r="H10531">
        <f t="shared" si="1337"/>
        <v>5.4953973830621177</v>
      </c>
    </row>
    <row r="10532" spans="1:8" x14ac:dyDescent="0.2">
      <c r="A10532">
        <f t="shared" si="1330"/>
        <v>1.0525999999999005</v>
      </c>
      <c r="B10532">
        <f t="shared" si="1331"/>
        <v>1.8434827586168696</v>
      </c>
      <c r="C10532">
        <f t="shared" si="1332"/>
        <v>1.519574344109347</v>
      </c>
      <c r="D10532">
        <f t="shared" si="1333"/>
        <v>2.389044760692653</v>
      </c>
      <c r="E10532">
        <f t="shared" si="1334"/>
        <v>-24.33541322966602</v>
      </c>
      <c r="F10532">
        <f t="shared" si="1335"/>
        <v>-20.059569000170452</v>
      </c>
      <c r="G10532">
        <f t="shared" si="1336"/>
        <v>-3.2370959902646317</v>
      </c>
      <c r="H10532">
        <f t="shared" si="1337"/>
        <v>5.4933919003969383</v>
      </c>
    </row>
    <row r="10533" spans="1:8" x14ac:dyDescent="0.2">
      <c r="A10533">
        <f t="shared" si="1330"/>
        <v>1.0526999999999005</v>
      </c>
      <c r="B10533">
        <f t="shared" si="1331"/>
        <v>1.8431589273407769</v>
      </c>
      <c r="C10533">
        <f t="shared" si="1332"/>
        <v>1.5201235830015418</v>
      </c>
      <c r="D10533">
        <f t="shared" si="1333"/>
        <v>2.389144311052275</v>
      </c>
      <c r="E10533">
        <f t="shared" si="1334"/>
        <v>-24.328097056273652</v>
      </c>
      <c r="F10533">
        <f t="shared" si="1335"/>
        <v>-20.064311067384434</v>
      </c>
      <c r="G10533">
        <f t="shared" si="1336"/>
        <v>-3.2395295315875985</v>
      </c>
      <c r="H10533">
        <f t="shared" si="1337"/>
        <v>5.4913859434969208</v>
      </c>
    </row>
    <row r="10534" spans="1:8" x14ac:dyDescent="0.2">
      <c r="A10534">
        <f t="shared" si="1330"/>
        <v>1.0527999999999005</v>
      </c>
      <c r="B10534">
        <f t="shared" si="1331"/>
        <v>1.842834852747133</v>
      </c>
      <c r="C10534">
        <f t="shared" si="1332"/>
        <v>1.5206726212743362</v>
      </c>
      <c r="D10534">
        <f t="shared" si="1333"/>
        <v>2.389243712054697</v>
      </c>
      <c r="E10534">
        <f t="shared" si="1334"/>
        <v>-24.320783808212962</v>
      </c>
      <c r="F10534">
        <f t="shared" si="1335"/>
        <v>-20.069052856228158</v>
      </c>
      <c r="G10534">
        <f t="shared" si="1336"/>
        <v>-3.2419623412932257</v>
      </c>
      <c r="H10534">
        <f t="shared" si="1337"/>
        <v>5.4893795123901823</v>
      </c>
    </row>
    <row r="10535" spans="1:8" x14ac:dyDescent="0.2">
      <c r="A10535">
        <f t="shared" si="1330"/>
        <v>1.0528999999999005</v>
      </c>
      <c r="B10535">
        <f t="shared" si="1331"/>
        <v>1.8425105349090847</v>
      </c>
      <c r="C10535">
        <f t="shared" si="1332"/>
        <v>1.521221458880311</v>
      </c>
      <c r="D10535">
        <f t="shared" si="1333"/>
        <v>2.3893429637054835</v>
      </c>
      <c r="E10535">
        <f t="shared" si="1334"/>
        <v>-24.313473482426168</v>
      </c>
      <c r="F10535">
        <f t="shared" si="1335"/>
        <v>-20.073794369490052</v>
      </c>
      <c r="G10535">
        <f t="shared" si="1336"/>
        <v>-3.2443944196740468</v>
      </c>
      <c r="H10535">
        <f t="shared" si="1337"/>
        <v>5.4873726071045592</v>
      </c>
    </row>
    <row r="10536" spans="1:8" x14ac:dyDescent="0.2">
      <c r="A10536">
        <f t="shared" si="1330"/>
        <v>1.0529999999999005</v>
      </c>
      <c r="B10536">
        <f t="shared" si="1331"/>
        <v>1.8421859738997497</v>
      </c>
      <c r="C10536">
        <f t="shared" si="1332"/>
        <v>1.5217700957720497</v>
      </c>
      <c r="D10536">
        <f t="shared" si="1333"/>
        <v>2.3894420660101896</v>
      </c>
      <c r="E10536">
        <f t="shared" si="1334"/>
        <v>-24.306166075857202</v>
      </c>
      <c r="F10536">
        <f t="shared" si="1335"/>
        <v>-20.078535609956521</v>
      </c>
      <c r="G10536">
        <f t="shared" si="1336"/>
        <v>-3.2468257670222895</v>
      </c>
      <c r="H10536">
        <f t="shared" si="1337"/>
        <v>5.4853652276676099</v>
      </c>
    </row>
    <row r="10537" spans="1:8" x14ac:dyDescent="0.2">
      <c r="A10537">
        <f t="shared" si="1330"/>
        <v>1.0530999999999004</v>
      </c>
      <c r="B10537">
        <f t="shared" si="1331"/>
        <v>1.8418611697922171</v>
      </c>
      <c r="C10537">
        <f t="shared" si="1332"/>
        <v>1.5223185319021384</v>
      </c>
      <c r="D10537">
        <f t="shared" si="1333"/>
        <v>2.3895410189743629</v>
      </c>
      <c r="E10537">
        <f t="shared" si="1334"/>
        <v>-24.298861585451665</v>
      </c>
      <c r="F10537">
        <f t="shared" si="1335"/>
        <v>-20.083276580411869</v>
      </c>
      <c r="G10537">
        <f t="shared" si="1336"/>
        <v>-3.2492563836298753</v>
      </c>
      <c r="H10537">
        <f t="shared" si="1337"/>
        <v>5.4833573741066139</v>
      </c>
    </row>
    <row r="10538" spans="1:8" x14ac:dyDescent="0.2">
      <c r="A10538">
        <f t="shared" si="1330"/>
        <v>1.0531999999999004</v>
      </c>
      <c r="B10538">
        <f t="shared" si="1331"/>
        <v>1.8415361226595461</v>
      </c>
      <c r="C10538">
        <f t="shared" si="1332"/>
        <v>1.5228667672231662</v>
      </c>
      <c r="D10538">
        <f t="shared" si="1333"/>
        <v>2.3896398226035429</v>
      </c>
      <c r="E10538">
        <f t="shared" si="1334"/>
        <v>-24.291560008156793</v>
      </c>
      <c r="F10538">
        <f t="shared" si="1335"/>
        <v>-20.088017283638337</v>
      </c>
      <c r="G10538">
        <f t="shared" si="1336"/>
        <v>-3.2516862697884203</v>
      </c>
      <c r="H10538">
        <f t="shared" si="1337"/>
        <v>5.4813490464485728</v>
      </c>
    </row>
    <row r="10539" spans="1:8" x14ac:dyDescent="0.2">
      <c r="A10539">
        <f t="shared" si="1330"/>
        <v>1.0532999999999004</v>
      </c>
      <c r="B10539">
        <f t="shared" si="1331"/>
        <v>1.8412108325747674</v>
      </c>
      <c r="C10539">
        <f t="shared" si="1332"/>
        <v>1.5234148016877245</v>
      </c>
      <c r="D10539">
        <f t="shared" si="1333"/>
        <v>2.3897384769032608</v>
      </c>
      <c r="E10539">
        <f t="shared" si="1334"/>
        <v>-24.284261340921518</v>
      </c>
      <c r="F10539">
        <f t="shared" si="1335"/>
        <v>-20.092757722416096</v>
      </c>
      <c r="G10539">
        <f t="shared" si="1336"/>
        <v>-3.254115425789236</v>
      </c>
      <c r="H10539">
        <f t="shared" si="1337"/>
        <v>5.4793402447202091</v>
      </c>
    </row>
    <row r="10540" spans="1:8" x14ac:dyDescent="0.2">
      <c r="A10540">
        <f t="shared" si="1330"/>
        <v>1.0533999999999004</v>
      </c>
      <c r="B10540">
        <f t="shared" si="1331"/>
        <v>1.8408852996108818</v>
      </c>
      <c r="C10540">
        <f t="shared" si="1332"/>
        <v>1.5239626352484079</v>
      </c>
      <c r="D10540">
        <f t="shared" si="1333"/>
        <v>2.3898369818790397</v>
      </c>
      <c r="E10540">
        <f t="shared" si="1334"/>
        <v>-24.276965580696388</v>
      </c>
      <c r="F10540">
        <f t="shared" si="1335"/>
        <v>-20.097497899523269</v>
      </c>
      <c r="G10540">
        <f t="shared" si="1336"/>
        <v>-3.2565438519233281</v>
      </c>
      <c r="H10540">
        <f t="shared" si="1337"/>
        <v>5.4773309689479674</v>
      </c>
    </row>
    <row r="10541" spans="1:8" x14ac:dyDescent="0.2">
      <c r="A10541">
        <f t="shared" si="1330"/>
        <v>1.0534999999999004</v>
      </c>
      <c r="B10541">
        <f t="shared" si="1331"/>
        <v>1.8405595238408614</v>
      </c>
      <c r="C10541">
        <f t="shared" si="1332"/>
        <v>1.5245102678578133</v>
      </c>
      <c r="D10541">
        <f t="shared" si="1333"/>
        <v>2.3899353375363943</v>
      </c>
      <c r="E10541">
        <f t="shared" si="1334"/>
        <v>-24.269672724433654</v>
      </c>
      <c r="F10541">
        <f t="shared" si="1335"/>
        <v>-20.10223781773594</v>
      </c>
      <c r="G10541">
        <f t="shared" si="1336"/>
        <v>-3.2589715484813979</v>
      </c>
      <c r="H10541">
        <f t="shared" si="1337"/>
        <v>5.4753212191580154</v>
      </c>
    </row>
    <row r="10542" spans="1:8" x14ac:dyDescent="0.2">
      <c r="A10542">
        <f t="shared" si="1330"/>
        <v>1.0535999999999004</v>
      </c>
      <c r="B10542">
        <f t="shared" si="1331"/>
        <v>1.8402335053376497</v>
      </c>
      <c r="C10542">
        <f t="shared" si="1332"/>
        <v>1.5250576994685399</v>
      </c>
      <c r="D10542">
        <f t="shared" si="1333"/>
        <v>2.3900335438808318</v>
      </c>
      <c r="E10542">
        <f t="shared" si="1334"/>
        <v>-24.262382769087189</v>
      </c>
      <c r="F10542">
        <f t="shared" si="1335"/>
        <v>-20.1069774798281</v>
      </c>
      <c r="G10542">
        <f t="shared" si="1336"/>
        <v>-3.2613985157538412</v>
      </c>
      <c r="H10542">
        <f t="shared" si="1337"/>
        <v>5.4733109953762416</v>
      </c>
    </row>
    <row r="10543" spans="1:8" x14ac:dyDescent="0.2">
      <c r="A10543">
        <f t="shared" si="1330"/>
        <v>1.0536999999999004</v>
      </c>
      <c r="B10543">
        <f t="shared" si="1331"/>
        <v>1.8399072441741604</v>
      </c>
      <c r="C10543">
        <f t="shared" si="1332"/>
        <v>1.5256049300331902</v>
      </c>
      <c r="D10543">
        <f t="shared" si="1333"/>
        <v>2.3901316009178508</v>
      </c>
      <c r="E10543">
        <f t="shared" si="1334"/>
        <v>-24.255095711612515</v>
      </c>
      <c r="F10543">
        <f t="shared" si="1335"/>
        <v>-20.111716888571735</v>
      </c>
      <c r="G10543">
        <f t="shared" si="1336"/>
        <v>-3.2638247540307499</v>
      </c>
      <c r="H10543">
        <f t="shared" si="1337"/>
        <v>5.4713002976282583</v>
      </c>
    </row>
    <row r="10544" spans="1:8" x14ac:dyDescent="0.2">
      <c r="A10544">
        <f t="shared" si="1330"/>
        <v>1.0537999999999004</v>
      </c>
      <c r="B10544">
        <f t="shared" si="1331"/>
        <v>1.8395807404232787</v>
      </c>
      <c r="C10544">
        <f t="shared" si="1332"/>
        <v>1.5261519595043687</v>
      </c>
      <c r="D10544">
        <f t="shared" si="1333"/>
        <v>2.3902295086529417</v>
      </c>
      <c r="E10544">
        <f t="shared" si="1334"/>
        <v>-24.24781154896683</v>
      </c>
      <c r="F10544">
        <f t="shared" si="1335"/>
        <v>-20.116456046736783</v>
      </c>
      <c r="G10544">
        <f t="shared" si="1336"/>
        <v>-3.2662502636019113</v>
      </c>
      <c r="H10544">
        <f t="shared" si="1337"/>
        <v>5.469289125939401</v>
      </c>
    </row>
    <row r="10545" spans="1:8" x14ac:dyDescent="0.2">
      <c r="A10545">
        <f t="shared" si="1330"/>
        <v>1.0538999999999004</v>
      </c>
      <c r="B10545">
        <f t="shared" si="1331"/>
        <v>1.8392539941578607</v>
      </c>
      <c r="C10545">
        <f t="shared" si="1332"/>
        <v>1.5266987878346823</v>
      </c>
      <c r="D10545">
        <f t="shared" si="1333"/>
        <v>2.3903272670915863</v>
      </c>
      <c r="E10545">
        <f t="shared" si="1334"/>
        <v>-24.24053027810897</v>
      </c>
      <c r="F10545">
        <f t="shared" si="1335"/>
        <v>-20.121194957091138</v>
      </c>
      <c r="G10545">
        <f t="shared" si="1336"/>
        <v>-3.268675044756808</v>
      </c>
      <c r="H10545">
        <f t="shared" si="1337"/>
        <v>5.4672774803347277</v>
      </c>
    </row>
    <row r="10546" spans="1:8" x14ac:dyDescent="0.2">
      <c r="A10546">
        <f t="shared" si="1330"/>
        <v>1.0539999999999003</v>
      </c>
      <c r="B10546">
        <f t="shared" si="1331"/>
        <v>1.8389270054507336</v>
      </c>
      <c r="C10546">
        <f t="shared" si="1332"/>
        <v>1.5272454149767409</v>
      </c>
      <c r="D10546">
        <f t="shared" si="1333"/>
        <v>2.3904248762392597</v>
      </c>
      <c r="E10546">
        <f t="shared" si="1334"/>
        <v>-24.233251895999384</v>
      </c>
      <c r="F10546">
        <f t="shared" si="1335"/>
        <v>-20.125933622400655</v>
      </c>
      <c r="G10546">
        <f t="shared" si="1336"/>
        <v>-3.271099097784619</v>
      </c>
      <c r="H10546">
        <f t="shared" si="1337"/>
        <v>5.4652653608390187</v>
      </c>
    </row>
    <row r="10547" spans="1:8" x14ac:dyDescent="0.2">
      <c r="A10547">
        <f t="shared" si="1330"/>
        <v>1.0540999999999003</v>
      </c>
      <c r="B10547">
        <f t="shared" si="1331"/>
        <v>1.8385997743746958</v>
      </c>
      <c r="C10547">
        <f t="shared" si="1332"/>
        <v>1.5277918408831568</v>
      </c>
      <c r="D10547">
        <f t="shared" si="1333"/>
        <v>2.3905223361014278</v>
      </c>
      <c r="E10547">
        <f t="shared" si="1334"/>
        <v>-24.225976399600182</v>
      </c>
      <c r="F10547">
        <f t="shared" si="1335"/>
        <v>-20.130672045429172</v>
      </c>
      <c r="G10547">
        <f t="shared" si="1336"/>
        <v>-3.273522422974219</v>
      </c>
      <c r="H10547">
        <f t="shared" si="1337"/>
        <v>5.4632527674767788</v>
      </c>
    </row>
    <row r="10548" spans="1:8" x14ac:dyDescent="0.2">
      <c r="A10548">
        <f t="shared" si="1330"/>
        <v>1.0541999999999003</v>
      </c>
      <c r="B10548">
        <f t="shared" si="1331"/>
        <v>1.8382723010025164</v>
      </c>
      <c r="C10548">
        <f t="shared" si="1332"/>
        <v>1.5283380655065442</v>
      </c>
      <c r="D10548">
        <f t="shared" si="1333"/>
        <v>2.3906196466835476</v>
      </c>
      <c r="E10548">
        <f t="shared" si="1334"/>
        <v>-24.218703785875135</v>
      </c>
      <c r="F10548">
        <f t="shared" si="1335"/>
        <v>-20.135410228938522</v>
      </c>
      <c r="G10548">
        <f t="shared" si="1336"/>
        <v>-3.2759450206141789</v>
      </c>
      <c r="H10548">
        <f t="shared" si="1337"/>
        <v>5.4612397002722357</v>
      </c>
    </row>
    <row r="10549" spans="1:8" x14ac:dyDescent="0.2">
      <c r="A10549">
        <f t="shared" si="1330"/>
        <v>1.0542999999999003</v>
      </c>
      <c r="B10549">
        <f t="shared" si="1331"/>
        <v>1.8379445854069361</v>
      </c>
      <c r="C10549">
        <f t="shared" si="1332"/>
        <v>1.5288840887995203</v>
      </c>
      <c r="D10549">
        <f t="shared" si="1333"/>
        <v>2.3907168079910708</v>
      </c>
      <c r="E10549">
        <f t="shared" si="1334"/>
        <v>-24.211434051789571</v>
      </c>
      <c r="F10549">
        <f t="shared" si="1335"/>
        <v>-20.140148175688456</v>
      </c>
      <c r="G10549">
        <f t="shared" si="1336"/>
        <v>-3.2783668909927663</v>
      </c>
      <c r="H10549">
        <f t="shared" si="1337"/>
        <v>5.4592261592493418</v>
      </c>
    </row>
    <row r="10550" spans="1:8" x14ac:dyDescent="0.2">
      <c r="A10550">
        <f t="shared" si="1330"/>
        <v>1.0543999999999003</v>
      </c>
      <c r="B10550">
        <f t="shared" si="1331"/>
        <v>1.8376166276606665</v>
      </c>
      <c r="C10550">
        <f t="shared" si="1332"/>
        <v>1.5294299107147045</v>
      </c>
      <c r="D10550">
        <f t="shared" si="1333"/>
        <v>2.3908138200294369</v>
      </c>
      <c r="E10550">
        <f t="shared" si="1334"/>
        <v>-24.204167194310561</v>
      </c>
      <c r="F10550">
        <f t="shared" si="1335"/>
        <v>-20.144885888436797</v>
      </c>
      <c r="G10550">
        <f t="shared" si="1336"/>
        <v>-3.2807880343979452</v>
      </c>
      <c r="H10550">
        <f t="shared" si="1337"/>
        <v>5.4572121444317734</v>
      </c>
    </row>
    <row r="10551" spans="1:8" x14ac:dyDescent="0.2">
      <c r="A10551">
        <f t="shared" si="1330"/>
        <v>1.0544999999999003</v>
      </c>
      <c r="B10551">
        <f t="shared" si="1331"/>
        <v>1.8372884278363906</v>
      </c>
      <c r="C10551">
        <f t="shared" si="1332"/>
        <v>1.5299755312047181</v>
      </c>
      <c r="D10551">
        <f t="shared" si="1333"/>
        <v>2.3909106828040807</v>
      </c>
      <c r="E10551">
        <f t="shared" si="1334"/>
        <v>-24.196903210406695</v>
      </c>
      <c r="F10551">
        <f t="shared" si="1335"/>
        <v>-20.149623369939285</v>
      </c>
      <c r="G10551">
        <f t="shared" si="1336"/>
        <v>-3.2832084511173765</v>
      </c>
      <c r="H10551">
        <f t="shared" si="1337"/>
        <v>5.4551976558429294</v>
      </c>
    </row>
    <row r="10552" spans="1:8" x14ac:dyDescent="0.2">
      <c r="A10552">
        <f t="shared" si="1330"/>
        <v>1.0545999999999003</v>
      </c>
      <c r="B10552">
        <f t="shared" si="1331"/>
        <v>1.8369599860067629</v>
      </c>
      <c r="C10552">
        <f t="shared" si="1332"/>
        <v>1.5305209502221855</v>
      </c>
      <c r="D10552">
        <f t="shared" si="1333"/>
        <v>2.3910073963204272</v>
      </c>
      <c r="E10552">
        <f t="shared" si="1334"/>
        <v>-24.189642097048264</v>
      </c>
      <c r="F10552">
        <f t="shared" si="1335"/>
        <v>-20.154360622949675</v>
      </c>
      <c r="G10552">
        <f t="shared" si="1336"/>
        <v>-3.285628141438417</v>
      </c>
      <c r="H10552">
        <f t="shared" si="1337"/>
        <v>5.4531826935059353</v>
      </c>
    </row>
    <row r="10553" spans="1:8" x14ac:dyDescent="0.2">
      <c r="A10553">
        <f t="shared" si="1330"/>
        <v>1.0546999999999003</v>
      </c>
      <c r="B10553">
        <f t="shared" si="1331"/>
        <v>1.8366313022444085</v>
      </c>
      <c r="C10553">
        <f t="shared" si="1332"/>
        <v>1.531066167719733</v>
      </c>
      <c r="D10553">
        <f t="shared" si="1333"/>
        <v>2.3911039605838935</v>
      </c>
      <c r="E10553">
        <f t="shared" si="1334"/>
        <v>-24.182383851207156</v>
      </c>
      <c r="F10553">
        <f t="shared" si="1335"/>
        <v>-20.159097650219753</v>
      </c>
      <c r="G10553">
        <f t="shared" si="1336"/>
        <v>-3.288047105648122</v>
      </c>
      <c r="H10553">
        <f t="shared" si="1337"/>
        <v>5.4511672574436405</v>
      </c>
    </row>
    <row r="10554" spans="1:8" x14ac:dyDescent="0.2">
      <c r="A10554">
        <f t="shared" si="1330"/>
        <v>1.0547999999999003</v>
      </c>
      <c r="B10554">
        <f t="shared" si="1331"/>
        <v>1.8363023766219244</v>
      </c>
      <c r="C10554">
        <f t="shared" si="1332"/>
        <v>1.5316111836499893</v>
      </c>
      <c r="D10554">
        <f t="shared" si="1333"/>
        <v>2.3912003755998885</v>
      </c>
      <c r="E10554">
        <f t="shared" si="1334"/>
        <v>-24.175128469856872</v>
      </c>
      <c r="F10554">
        <f t="shared" si="1335"/>
        <v>-20.163834454499263</v>
      </c>
      <c r="G10554">
        <f t="shared" si="1336"/>
        <v>-3.2904653440332425</v>
      </c>
      <c r="H10554">
        <f t="shared" si="1337"/>
        <v>5.4491513476786189</v>
      </c>
    </row>
    <row r="10555" spans="1:8" x14ac:dyDescent="0.2">
      <c r="A10555">
        <f t="shared" si="1330"/>
        <v>1.0548999999999003</v>
      </c>
      <c r="B10555">
        <f t="shared" si="1331"/>
        <v>1.8359732092118788</v>
      </c>
      <c r="C10555">
        <f t="shared" si="1332"/>
        <v>1.5321559979655848</v>
      </c>
      <c r="D10555">
        <f t="shared" si="1333"/>
        <v>2.3912966413738137</v>
      </c>
      <c r="E10555">
        <f t="shared" si="1334"/>
        <v>-24.16787594997253</v>
      </c>
      <c r="F10555">
        <f t="shared" si="1335"/>
        <v>-20.168571038535955</v>
      </c>
      <c r="G10555">
        <f t="shared" si="1336"/>
        <v>-3.2928828568802282</v>
      </c>
      <c r="H10555">
        <f t="shared" si="1337"/>
        <v>5.447134964233169</v>
      </c>
    </row>
    <row r="10556" spans="1:8" x14ac:dyDescent="0.2">
      <c r="A10556">
        <f t="shared" si="1330"/>
        <v>1.0549999999999002</v>
      </c>
      <c r="B10556">
        <f t="shared" si="1331"/>
        <v>1.8356438000868109</v>
      </c>
      <c r="C10556">
        <f t="shared" si="1332"/>
        <v>1.532700610619153</v>
      </c>
      <c r="D10556">
        <f t="shared" si="1333"/>
        <v>2.3913927579110612</v>
      </c>
      <c r="E10556">
        <f t="shared" si="1334"/>
        <v>-24.160626288530882</v>
      </c>
      <c r="F10556">
        <f t="shared" si="1335"/>
        <v>-20.173307405075633</v>
      </c>
      <c r="G10556">
        <f t="shared" si="1336"/>
        <v>-3.2952996444752256</v>
      </c>
      <c r="H10556">
        <f t="shared" si="1337"/>
        <v>5.4451181071293151</v>
      </c>
    </row>
    <row r="10557" spans="1:8" x14ac:dyDescent="0.2">
      <c r="A10557">
        <f t="shared" si="1330"/>
        <v>1.0550999999999002</v>
      </c>
      <c r="B10557">
        <f t="shared" si="1331"/>
        <v>1.835314149319232</v>
      </c>
      <c r="C10557">
        <f t="shared" si="1332"/>
        <v>1.5332450215633289</v>
      </c>
      <c r="D10557">
        <f t="shared" si="1333"/>
        <v>2.3914887252170161</v>
      </c>
      <c r="E10557">
        <f t="shared" si="1334"/>
        <v>-24.153379482510271</v>
      </c>
      <c r="F10557">
        <f t="shared" si="1335"/>
        <v>-20.178043556862072</v>
      </c>
      <c r="G10557">
        <f t="shared" si="1336"/>
        <v>-3.2977157071040786</v>
      </c>
      <c r="H10557">
        <f t="shared" si="1337"/>
        <v>5.4431007763888077</v>
      </c>
    </row>
    <row r="10558" spans="1:8" x14ac:dyDescent="0.2">
      <c r="A10558">
        <f t="shared" si="1330"/>
        <v>1.0551999999999002</v>
      </c>
      <c r="B10558">
        <f t="shared" si="1331"/>
        <v>1.8349842569816242</v>
      </c>
      <c r="C10558">
        <f t="shared" si="1332"/>
        <v>1.5337892307507499</v>
      </c>
      <c r="D10558">
        <f t="shared" si="1333"/>
        <v>2.3915845432970544</v>
      </c>
      <c r="E10558">
        <f t="shared" si="1334"/>
        <v>-24.146135528890657</v>
      </c>
      <c r="F10558">
        <f t="shared" si="1335"/>
        <v>-20.182779496637082</v>
      </c>
      <c r="G10558">
        <f t="shared" si="1336"/>
        <v>-3.3001310450523298</v>
      </c>
      <c r="H10558">
        <f t="shared" si="1337"/>
        <v>5.4410829720331213</v>
      </c>
    </row>
    <row r="10559" spans="1:8" x14ac:dyDescent="0.2">
      <c r="A10559">
        <f t="shared" si="1330"/>
        <v>1.0552999999999002</v>
      </c>
      <c r="B10559">
        <f t="shared" si="1331"/>
        <v>1.8346541231464413</v>
      </c>
      <c r="C10559">
        <f t="shared" si="1332"/>
        <v>1.5343332381340558</v>
      </c>
      <c r="D10559">
        <f t="shared" si="1333"/>
        <v>2.3916802121565444</v>
      </c>
      <c r="E10559">
        <f t="shared" si="1334"/>
        <v>-24.138894424653625</v>
      </c>
      <c r="F10559">
        <f t="shared" si="1335"/>
        <v>-20.187515227140505</v>
      </c>
      <c r="G10559">
        <f t="shared" si="1336"/>
        <v>-3.3025456586052186</v>
      </c>
      <c r="H10559">
        <f t="shared" si="1337"/>
        <v>5.4390646940834575</v>
      </c>
    </row>
    <row r="10560" spans="1:8" x14ac:dyDescent="0.2">
      <c r="A10560">
        <f t="shared" si="1330"/>
        <v>1.0553999999999002</v>
      </c>
      <c r="B10560">
        <f t="shared" si="1331"/>
        <v>1.8343237478861085</v>
      </c>
      <c r="C10560">
        <f t="shared" si="1332"/>
        <v>1.5348770436658881</v>
      </c>
      <c r="D10560">
        <f t="shared" si="1333"/>
        <v>2.3917757318008466</v>
      </c>
      <c r="E10560">
        <f t="shared" si="1334"/>
        <v>-24.131656166782321</v>
      </c>
      <c r="F10560">
        <f t="shared" si="1335"/>
        <v>-20.192250751110194</v>
      </c>
      <c r="G10560">
        <f t="shared" si="1336"/>
        <v>-3.3049595480476839</v>
      </c>
      <c r="H10560">
        <f t="shared" si="1337"/>
        <v>5.4370459425607436</v>
      </c>
    </row>
    <row r="10561" spans="1:8" x14ac:dyDescent="0.2">
      <c r="A10561">
        <f t="shared" si="1330"/>
        <v>1.0554999999999002</v>
      </c>
      <c r="B10561">
        <f t="shared" si="1331"/>
        <v>1.8339931312730229</v>
      </c>
      <c r="C10561">
        <f t="shared" si="1332"/>
        <v>1.5354206472988903</v>
      </c>
      <c r="D10561">
        <f t="shared" si="1333"/>
        <v>2.3918711022353132</v>
      </c>
      <c r="E10561">
        <f t="shared" si="1334"/>
        <v>-24.124420752261518</v>
      </c>
      <c r="F10561">
        <f t="shared" si="1335"/>
        <v>-20.196986071282033</v>
      </c>
      <c r="G10561">
        <f t="shared" si="1336"/>
        <v>-3.3073727136643623</v>
      </c>
      <c r="H10561">
        <f t="shared" si="1337"/>
        <v>5.4350267174856324</v>
      </c>
    </row>
    <row r="10562" spans="1:8" x14ac:dyDescent="0.2">
      <c r="A10562">
        <f t="shared" si="1330"/>
        <v>1.0555999999999002</v>
      </c>
      <c r="B10562">
        <f t="shared" si="1331"/>
        <v>1.8336622733795527</v>
      </c>
      <c r="C10562">
        <f t="shared" si="1332"/>
        <v>1.5359640489857085</v>
      </c>
      <c r="D10562">
        <f t="shared" si="1333"/>
        <v>2.391966323465287</v>
      </c>
      <c r="E10562">
        <f t="shared" si="1334"/>
        <v>-24.117188178077619</v>
      </c>
      <c r="F10562">
        <f t="shared" si="1335"/>
        <v>-20.201721190389971</v>
      </c>
      <c r="G10562">
        <f t="shared" si="1336"/>
        <v>-3.3097851557395885</v>
      </c>
      <c r="H10562">
        <f t="shared" si="1337"/>
        <v>5.433007018878504</v>
      </c>
    </row>
    <row r="10563" spans="1:8" x14ac:dyDescent="0.2">
      <c r="A10563">
        <f t="shared" si="1330"/>
        <v>1.0556999999999002</v>
      </c>
      <c r="B10563">
        <f t="shared" si="1331"/>
        <v>1.8333311742780378</v>
      </c>
      <c r="C10563">
        <f t="shared" si="1332"/>
        <v>1.5365072486789904</v>
      </c>
      <c r="D10563">
        <f t="shared" si="1333"/>
        <v>2.3920613954961043</v>
      </c>
      <c r="E10563">
        <f t="shared" si="1334"/>
        <v>-24.109958441218559</v>
      </c>
      <c r="F10563">
        <f t="shared" si="1335"/>
        <v>-20.206456111165966</v>
      </c>
      <c r="G10563">
        <f t="shared" si="1336"/>
        <v>-3.3121968745573964</v>
      </c>
      <c r="H10563">
        <f t="shared" si="1337"/>
        <v>5.4309868467594651</v>
      </c>
    </row>
    <row r="10564" spans="1:8" x14ac:dyDescent="0.2">
      <c r="A10564">
        <f t="shared" si="1330"/>
        <v>1.0557999999999002</v>
      </c>
      <c r="B10564">
        <f t="shared" si="1331"/>
        <v>1.83299983404079</v>
      </c>
      <c r="C10564">
        <f t="shared" si="1332"/>
        <v>1.5370502463313858</v>
      </c>
      <c r="D10564">
        <f t="shared" si="1333"/>
        <v>2.3921563183330927</v>
      </c>
      <c r="E10564">
        <f t="shared" si="1334"/>
        <v>-24.102731538673908</v>
      </c>
      <c r="F10564">
        <f t="shared" si="1335"/>
        <v>-20.211190836340016</v>
      </c>
      <c r="G10564">
        <f t="shared" si="1336"/>
        <v>-3.3146078704015185</v>
      </c>
      <c r="H10564">
        <f t="shared" si="1337"/>
        <v>5.4289662011483486</v>
      </c>
    </row>
    <row r="10565" spans="1:8" x14ac:dyDescent="0.2">
      <c r="A10565">
        <f t="shared" si="1330"/>
        <v>1.0558999999999001</v>
      </c>
      <c r="B10565">
        <f t="shared" si="1331"/>
        <v>1.8326682527400922</v>
      </c>
      <c r="C10565">
        <f t="shared" si="1332"/>
        <v>1.5375930418955464</v>
      </c>
      <c r="D10565">
        <f t="shared" si="1333"/>
        <v>2.3922510919815716</v>
      </c>
      <c r="E10565">
        <f t="shared" si="1334"/>
        <v>-24.0955074674348</v>
      </c>
      <c r="F10565">
        <f t="shared" si="1335"/>
        <v>-20.215925368640193</v>
      </c>
      <c r="G10565">
        <f t="shared" si="1336"/>
        <v>-3.3170181435553858</v>
      </c>
      <c r="H10565">
        <f t="shared" si="1337"/>
        <v>5.4269450820647149</v>
      </c>
    </row>
    <row r="10566" spans="1:8" x14ac:dyDescent="0.2">
      <c r="A10566">
        <f t="shared" si="1330"/>
        <v>1.0559999999999001</v>
      </c>
      <c r="B10566">
        <f t="shared" si="1331"/>
        <v>1.8323364304481993</v>
      </c>
      <c r="C10566">
        <f t="shared" si="1332"/>
        <v>1.538135635324126</v>
      </c>
      <c r="D10566">
        <f t="shared" si="1333"/>
        <v>2.3923457164468522</v>
      </c>
      <c r="E10566">
        <f t="shared" si="1334"/>
        <v>-24.08828622449397</v>
      </c>
      <c r="F10566">
        <f t="shared" si="1335"/>
        <v>-20.220659710792599</v>
      </c>
      <c r="G10566">
        <f t="shared" si="1336"/>
        <v>-3.3194276943021293</v>
      </c>
      <c r="H10566">
        <f t="shared" si="1337"/>
        <v>5.4249234895278509</v>
      </c>
    </row>
    <row r="10567" spans="1:8" x14ac:dyDescent="0.2">
      <c r="A10567">
        <f t="shared" si="1330"/>
        <v>1.0560999999999001</v>
      </c>
      <c r="B10567">
        <f t="shared" si="1331"/>
        <v>1.8320043672373381</v>
      </c>
      <c r="C10567">
        <f t="shared" si="1332"/>
        <v>1.5386780265697801</v>
      </c>
      <c r="D10567">
        <f t="shared" si="1333"/>
        <v>2.3924401917342371</v>
      </c>
      <c r="E10567">
        <f t="shared" si="1334"/>
        <v>-24.081067806845763</v>
      </c>
      <c r="F10567">
        <f t="shared" si="1335"/>
        <v>-20.225393865521418</v>
      </c>
      <c r="G10567">
        <f t="shared" si="1336"/>
        <v>-3.3218365229245785</v>
      </c>
      <c r="H10567">
        <f t="shared" si="1337"/>
        <v>5.4229014235567714</v>
      </c>
    </row>
    <row r="10568" spans="1:8" x14ac:dyDescent="0.2">
      <c r="A10568">
        <f t="shared" si="1330"/>
        <v>1.0561999999999001</v>
      </c>
      <c r="B10568">
        <f t="shared" si="1331"/>
        <v>1.8316720631797065</v>
      </c>
      <c r="C10568">
        <f t="shared" si="1332"/>
        <v>1.5392202155851666</v>
      </c>
      <c r="D10568">
        <f t="shared" si="1333"/>
        <v>2.3925345178490214</v>
      </c>
      <c r="E10568">
        <f t="shared" si="1334"/>
        <v>-24.073852211486063</v>
      </c>
      <c r="F10568">
        <f t="shared" si="1335"/>
        <v>-20.230127835548874</v>
      </c>
      <c r="G10568">
        <f t="shared" si="1336"/>
        <v>-3.3242446297052632</v>
      </c>
      <c r="H10568">
        <f t="shared" si="1337"/>
        <v>5.4208788841702189</v>
      </c>
    </row>
    <row r="10569" spans="1:8" x14ac:dyDescent="0.2">
      <c r="A10569">
        <f t="shared" si="1330"/>
        <v>1.0562999999999001</v>
      </c>
      <c r="B10569">
        <f t="shared" si="1331"/>
        <v>1.831339518347475</v>
      </c>
      <c r="C10569">
        <f t="shared" si="1332"/>
        <v>1.5397622023229445</v>
      </c>
      <c r="D10569">
        <f t="shared" si="1333"/>
        <v>2.3926286947964921</v>
      </c>
      <c r="E10569">
        <f t="shared" si="1334"/>
        <v>-24.066639435412338</v>
      </c>
      <c r="F10569">
        <f t="shared" si="1335"/>
        <v>-20.234861623595247</v>
      </c>
      <c r="G10569">
        <f t="shared" si="1336"/>
        <v>-3.3266520149264118</v>
      </c>
      <c r="H10569">
        <f t="shared" si="1337"/>
        <v>5.4188558713866639</v>
      </c>
    </row>
    <row r="10570" spans="1:8" x14ac:dyDescent="0.2">
      <c r="A10570">
        <f t="shared" si="1330"/>
        <v>1.0563999999999001</v>
      </c>
      <c r="B10570">
        <f t="shared" si="1331"/>
        <v>1.8310067328127853</v>
      </c>
      <c r="C10570">
        <f t="shared" si="1332"/>
        <v>1.5403039867357751</v>
      </c>
      <c r="D10570">
        <f t="shared" si="1333"/>
        <v>2.3927227225819276</v>
      </c>
      <c r="E10570">
        <f t="shared" si="1334"/>
        <v>-24.059429475623663</v>
      </c>
      <c r="F10570">
        <f t="shared" si="1335"/>
        <v>-20.239595232378914</v>
      </c>
      <c r="G10570">
        <f t="shared" si="1336"/>
        <v>-3.329058678869953</v>
      </c>
      <c r="H10570">
        <f t="shared" si="1337"/>
        <v>5.4168323852243043</v>
      </c>
    </row>
    <row r="10571" spans="1:8" x14ac:dyDescent="0.2">
      <c r="A10571">
        <f t="shared" si="1330"/>
        <v>1.0564999999999001</v>
      </c>
      <c r="B10571">
        <f t="shared" si="1331"/>
        <v>1.830673706647751</v>
      </c>
      <c r="C10571">
        <f t="shared" si="1332"/>
        <v>1.5408455687763212</v>
      </c>
      <c r="D10571">
        <f t="shared" si="1333"/>
        <v>2.3928166012105985</v>
      </c>
      <c r="E10571">
        <f t="shared" si="1334"/>
        <v>-24.052222329120653</v>
      </c>
      <c r="F10571">
        <f t="shared" si="1335"/>
        <v>-20.244328664616305</v>
      </c>
      <c r="G10571">
        <f t="shared" si="1336"/>
        <v>-3.3314646218175152</v>
      </c>
      <c r="H10571">
        <f t="shared" si="1337"/>
        <v>5.4148084257010662</v>
      </c>
    </row>
    <row r="10572" spans="1:8" x14ac:dyDescent="0.2">
      <c r="A10572">
        <f t="shared" si="1330"/>
        <v>1.0565999999999001</v>
      </c>
      <c r="B10572">
        <f t="shared" si="1331"/>
        <v>1.8303404399244574</v>
      </c>
      <c r="C10572">
        <f t="shared" si="1332"/>
        <v>1.541386948397248</v>
      </c>
      <c r="D10572">
        <f t="shared" si="1333"/>
        <v>2.3929103306877666</v>
      </c>
      <c r="E10572">
        <f t="shared" si="1334"/>
        <v>-24.045017992905514</v>
      </c>
      <c r="F10572">
        <f t="shared" si="1335"/>
        <v>-20.249061923021937</v>
      </c>
      <c r="G10572">
        <f t="shared" si="1336"/>
        <v>-3.3338698440504273</v>
      </c>
      <c r="H10572">
        <f t="shared" si="1337"/>
        <v>5.4127839928346049</v>
      </c>
    </row>
    <row r="10573" spans="1:8" x14ac:dyDescent="0.2">
      <c r="A10573">
        <f t="shared" si="1330"/>
        <v>1.0566999999999001</v>
      </c>
      <c r="B10573">
        <f t="shared" si="1331"/>
        <v>1.8300069327149624</v>
      </c>
      <c r="C10573">
        <f t="shared" si="1332"/>
        <v>1.5419281255512218</v>
      </c>
      <c r="D10573">
        <f t="shared" si="1333"/>
        <v>2.3930039110186865</v>
      </c>
      <c r="E10573">
        <f t="shared" si="1334"/>
        <v>-24.037816463982008</v>
      </c>
      <c r="F10573">
        <f t="shared" si="1335"/>
        <v>-20.253795010308398</v>
      </c>
      <c r="G10573">
        <f t="shared" si="1336"/>
        <v>-3.3362743458497177</v>
      </c>
      <c r="H10573">
        <f t="shared" si="1337"/>
        <v>5.4107590866423028</v>
      </c>
    </row>
    <row r="10574" spans="1:8" x14ac:dyDescent="0.2">
      <c r="A10574">
        <f t="shared" si="1330"/>
        <v>1.0567999999999</v>
      </c>
      <c r="B10574">
        <f t="shared" si="1331"/>
        <v>1.8296731850912953</v>
      </c>
      <c r="C10574">
        <f t="shared" si="1332"/>
        <v>1.542469100190911</v>
      </c>
      <c r="D10574">
        <f t="shared" si="1333"/>
        <v>2.3930973422086037</v>
      </c>
      <c r="E10574">
        <f t="shared" si="1334"/>
        <v>-24.030617739355481</v>
      </c>
      <c r="F10574">
        <f t="shared" si="1335"/>
        <v>-20.258527929186375</v>
      </c>
      <c r="G10574">
        <f t="shared" si="1336"/>
        <v>-3.3386781274961157</v>
      </c>
      <c r="H10574">
        <f t="shared" si="1337"/>
        <v>5.4087337071412716</v>
      </c>
    </row>
    <row r="10575" spans="1:8" x14ac:dyDescent="0.2">
      <c r="A10575">
        <f t="shared" si="1330"/>
        <v>1.0568999999999</v>
      </c>
      <c r="B10575">
        <f t="shared" si="1331"/>
        <v>1.8293391971254571</v>
      </c>
      <c r="C10575">
        <f t="shared" si="1332"/>
        <v>1.5430098722689856</v>
      </c>
      <c r="D10575">
        <f t="shared" si="1333"/>
        <v>2.3931906242627567</v>
      </c>
      <c r="E10575">
        <f t="shared" si="1334"/>
        <v>-24.023421816032808</v>
      </c>
      <c r="F10575">
        <f t="shared" si="1335"/>
        <v>-20.263260682364621</v>
      </c>
      <c r="G10575">
        <f t="shared" si="1336"/>
        <v>-3.3410811892700512</v>
      </c>
      <c r="H10575">
        <f t="shared" si="1337"/>
        <v>5.4067078543483529</v>
      </c>
    </row>
    <row r="10576" spans="1:8" x14ac:dyDescent="0.2">
      <c r="A10576">
        <f t="shared" si="1330"/>
        <v>1.0569999999999</v>
      </c>
      <c r="B10576">
        <f t="shared" si="1331"/>
        <v>1.829004968889421</v>
      </c>
      <c r="C10576">
        <f t="shared" si="1332"/>
        <v>1.543550441738117</v>
      </c>
      <c r="D10576">
        <f t="shared" si="1333"/>
        <v>2.3932837571863743</v>
      </c>
      <c r="E10576">
        <f t="shared" si="1334"/>
        <v>-24.016228691022459</v>
      </c>
      <c r="F10576">
        <f t="shared" si="1335"/>
        <v>-20.267993272550029</v>
      </c>
      <c r="G10576">
        <f t="shared" si="1336"/>
        <v>-3.3434835314516542</v>
      </c>
      <c r="H10576">
        <f t="shared" si="1337"/>
        <v>5.4046815282801166</v>
      </c>
    </row>
    <row r="10577" spans="1:8" x14ac:dyDescent="0.2">
      <c r="A10577">
        <f t="shared" ref="A10577:A10640" si="1338">A10576+$H$3</f>
        <v>1.0570999999999</v>
      </c>
      <c r="B10577">
        <f t="shared" ref="B10577:B10640" si="1339">B10576+G10576*$H$3+E10576*$H$3*$H$3/2</f>
        <v>1.8286705004551322</v>
      </c>
      <c r="C10577">
        <f t="shared" ref="C10577:C10640" si="1340">C10576+H10576*$H$3+F10576*$H$3*$H$3/2</f>
        <v>1.5440908085509786</v>
      </c>
      <c r="D10577">
        <f t="shared" ref="D10577:D10640" si="1341">SQRT(B10577*B10577+C10577*C10577)</f>
        <v>2.393376740984678</v>
      </c>
      <c r="E10577">
        <f t="shared" ref="E10577:E10640" si="1342">-$H$2*$J$2*B10577/D10577^3</f>
        <v>-24.009038361334447</v>
      </c>
      <c r="F10577">
        <f t="shared" ref="F10577:F10640" si="1343">-$H$2*$J$2*C10577/D10577^3</f>
        <v>-20.272725702447545</v>
      </c>
      <c r="G10577">
        <f t="shared" ref="G10577:G10640" si="1344">G10576+E10576*$H$3</f>
        <v>-3.3458851543207566</v>
      </c>
      <c r="H10577">
        <f t="shared" ref="H10577:H10640" si="1345">H10576+F10576*$H$3</f>
        <v>5.4026547289528617</v>
      </c>
    </row>
    <row r="10578" spans="1:8" x14ac:dyDescent="0.2">
      <c r="A10578">
        <f t="shared" si="1338"/>
        <v>1.0571999999999</v>
      </c>
      <c r="B10578">
        <f t="shared" si="1339"/>
        <v>1.8283357918945085</v>
      </c>
      <c r="C10578">
        <f t="shared" si="1340"/>
        <v>1.5446309726602452</v>
      </c>
      <c r="D10578">
        <f t="shared" si="1341"/>
        <v>2.3934695756628814</v>
      </c>
      <c r="E10578">
        <f t="shared" si="1342"/>
        <v>-24.001850823980341</v>
      </c>
      <c r="F10578">
        <f t="shared" si="1343"/>
        <v>-20.277457974760228</v>
      </c>
      <c r="G10578">
        <f t="shared" si="1344"/>
        <v>-3.3482860581568898</v>
      </c>
      <c r="H10578">
        <f t="shared" si="1345"/>
        <v>5.4006274563826171</v>
      </c>
    </row>
    <row r="10579" spans="1:8" x14ac:dyDescent="0.2">
      <c r="A10579">
        <f t="shared" si="1338"/>
        <v>1.0572999999999</v>
      </c>
      <c r="B10579">
        <f t="shared" si="1339"/>
        <v>1.8280008432794386</v>
      </c>
      <c r="C10579">
        <f t="shared" si="1340"/>
        <v>1.5451709340185935</v>
      </c>
      <c r="D10579">
        <f t="shared" si="1341"/>
        <v>2.3935622612261898</v>
      </c>
      <c r="E10579">
        <f t="shared" si="1342"/>
        <v>-23.994666075973239</v>
      </c>
      <c r="F10579">
        <f t="shared" si="1343"/>
        <v>-20.282190092189257</v>
      </c>
      <c r="G10579">
        <f t="shared" si="1344"/>
        <v>-3.3506862432392879</v>
      </c>
      <c r="H10579">
        <f t="shared" si="1345"/>
        <v>5.3985997105851409</v>
      </c>
    </row>
    <row r="10580" spans="1:8" x14ac:dyDescent="0.2">
      <c r="A10580">
        <f t="shared" si="1338"/>
        <v>1.0573999999999</v>
      </c>
      <c r="B10580">
        <f t="shared" si="1339"/>
        <v>1.8276656546817842</v>
      </c>
      <c r="C10580">
        <f t="shared" si="1340"/>
        <v>1.5457106925787014</v>
      </c>
      <c r="D10580">
        <f t="shared" si="1341"/>
        <v>2.3936547976797997</v>
      </c>
      <c r="E10580">
        <f t="shared" si="1342"/>
        <v>-23.987484114327824</v>
      </c>
      <c r="F10580">
        <f t="shared" si="1343"/>
        <v>-20.286922057433902</v>
      </c>
      <c r="G10580">
        <f t="shared" si="1344"/>
        <v>-3.3530857098468854</v>
      </c>
      <c r="H10580">
        <f t="shared" si="1345"/>
        <v>5.396571491575922</v>
      </c>
    </row>
    <row r="10581" spans="1:8" x14ac:dyDescent="0.2">
      <c r="A10581">
        <f t="shared" si="1338"/>
        <v>1.0574999999999</v>
      </c>
      <c r="B10581">
        <f t="shared" si="1339"/>
        <v>1.8273302261733788</v>
      </c>
      <c r="C10581">
        <f t="shared" si="1340"/>
        <v>1.5462502482932488</v>
      </c>
      <c r="D10581">
        <f t="shared" si="1341"/>
        <v>2.3937471850289005</v>
      </c>
      <c r="E10581">
        <f t="shared" si="1342"/>
        <v>-23.980304936060293</v>
      </c>
      <c r="F10581">
        <f t="shared" si="1343"/>
        <v>-20.291653873191557</v>
      </c>
      <c r="G10581">
        <f t="shared" si="1344"/>
        <v>-3.3554844582583181</v>
      </c>
      <c r="H10581">
        <f t="shared" si="1345"/>
        <v>5.3945427993701784</v>
      </c>
    </row>
    <row r="10582" spans="1:8" x14ac:dyDescent="0.2">
      <c r="A10582">
        <f t="shared" si="1338"/>
        <v>1.0575999999999</v>
      </c>
      <c r="B10582">
        <f t="shared" si="1339"/>
        <v>1.8269945578260283</v>
      </c>
      <c r="C10582">
        <f t="shared" si="1340"/>
        <v>1.5467896011149165</v>
      </c>
      <c r="D10582">
        <f t="shared" si="1341"/>
        <v>2.3938394232786724</v>
      </c>
      <c r="E10582">
        <f t="shared" si="1342"/>
        <v>-23.973128538188416</v>
      </c>
      <c r="F10582">
        <f t="shared" si="1343"/>
        <v>-20.296385542157743</v>
      </c>
      <c r="G10582">
        <f t="shared" si="1344"/>
        <v>-3.3578824887519243</v>
      </c>
      <c r="H10582">
        <f t="shared" si="1345"/>
        <v>5.3925136339828592</v>
      </c>
    </row>
    <row r="10583" spans="1:8" x14ac:dyDescent="0.2">
      <c r="A10583">
        <f t="shared" si="1338"/>
        <v>1.0576999999998999</v>
      </c>
      <c r="B10583">
        <f t="shared" si="1339"/>
        <v>1.8266586497115103</v>
      </c>
      <c r="C10583">
        <f t="shared" si="1340"/>
        <v>1.5473287509963871</v>
      </c>
      <c r="D10583">
        <f t="shared" si="1341"/>
        <v>2.3939315124342881</v>
      </c>
      <c r="E10583">
        <f t="shared" si="1342"/>
        <v>-23.965954917731477</v>
      </c>
      <c r="F10583">
        <f t="shared" si="1343"/>
        <v>-20.301117067026087</v>
      </c>
      <c r="G10583">
        <f t="shared" si="1344"/>
        <v>-3.3602798016057434</v>
      </c>
      <c r="H10583">
        <f t="shared" si="1345"/>
        <v>5.3904839954286432</v>
      </c>
    </row>
    <row r="10584" spans="1:8" x14ac:dyDescent="0.2">
      <c r="A10584">
        <f t="shared" si="1338"/>
        <v>1.0577999999998999</v>
      </c>
      <c r="B10584">
        <f t="shared" si="1339"/>
        <v>1.8263225019015752</v>
      </c>
      <c r="C10584">
        <f t="shared" si="1340"/>
        <v>1.5478676978903447</v>
      </c>
      <c r="D10584">
        <f t="shared" si="1341"/>
        <v>2.3940234525009116</v>
      </c>
      <c r="E10584">
        <f t="shared" si="1342"/>
        <v>-23.958784071710326</v>
      </c>
      <c r="F10584">
        <f t="shared" si="1343"/>
        <v>-20.305848450488359</v>
      </c>
      <c r="G10584">
        <f t="shared" si="1344"/>
        <v>-3.3626763970975166</v>
      </c>
      <c r="H10584">
        <f t="shared" si="1345"/>
        <v>5.3884538837219402</v>
      </c>
    </row>
    <row r="10585" spans="1:8" x14ac:dyDescent="0.2">
      <c r="A10585">
        <f t="shared" si="1338"/>
        <v>1.0578999999998999</v>
      </c>
      <c r="B10585">
        <f t="shared" si="1339"/>
        <v>1.825986114467945</v>
      </c>
      <c r="C10585">
        <f t="shared" si="1340"/>
        <v>1.5484064417494745</v>
      </c>
      <c r="D10585">
        <f t="shared" si="1341"/>
        <v>2.3941152434836992</v>
      </c>
      <c r="E10585">
        <f t="shared" si="1342"/>
        <v>-23.951615997147321</v>
      </c>
      <c r="F10585">
        <f t="shared" si="1343"/>
        <v>-20.310579695234441</v>
      </c>
      <c r="G10585">
        <f t="shared" si="1344"/>
        <v>-3.3650722755046876</v>
      </c>
      <c r="H10585">
        <f t="shared" si="1345"/>
        <v>5.386423298876891</v>
      </c>
    </row>
    <row r="10586" spans="1:8" x14ac:dyDescent="0.2">
      <c r="A10586">
        <f t="shared" si="1338"/>
        <v>1.0579999999998999</v>
      </c>
      <c r="B10586">
        <f t="shared" si="1339"/>
        <v>1.8256494874823146</v>
      </c>
      <c r="C10586">
        <f t="shared" si="1340"/>
        <v>1.5489449825264636</v>
      </c>
      <c r="D10586">
        <f t="shared" si="1341"/>
        <v>2.3942068853877991</v>
      </c>
      <c r="E10586">
        <f t="shared" si="1342"/>
        <v>-23.944450691066368</v>
      </c>
      <c r="F10586">
        <f t="shared" si="1343"/>
        <v>-20.315310803952364</v>
      </c>
      <c r="G10586">
        <f t="shared" si="1344"/>
        <v>-3.3674674371044024</v>
      </c>
      <c r="H10586">
        <f t="shared" si="1345"/>
        <v>5.3843922409073679</v>
      </c>
    </row>
    <row r="10587" spans="1:8" x14ac:dyDescent="0.2">
      <c r="A10587">
        <f t="shared" si="1338"/>
        <v>1.0580999999998999</v>
      </c>
      <c r="B10587">
        <f t="shared" si="1339"/>
        <v>1.8253126210163506</v>
      </c>
      <c r="C10587">
        <f t="shared" si="1340"/>
        <v>1.5494833201740004</v>
      </c>
      <c r="D10587">
        <f t="shared" si="1341"/>
        <v>2.3942983782183505</v>
      </c>
      <c r="E10587">
        <f t="shared" si="1342"/>
        <v>-23.9372881504929</v>
      </c>
      <c r="F10587">
        <f t="shared" si="1343"/>
        <v>-20.320041779328303</v>
      </c>
      <c r="G10587">
        <f t="shared" si="1344"/>
        <v>-3.3698618821735091</v>
      </c>
      <c r="H10587">
        <f t="shared" si="1345"/>
        <v>5.3823607098269726</v>
      </c>
    </row>
    <row r="10588" spans="1:8" x14ac:dyDescent="0.2">
      <c r="A10588">
        <f t="shared" si="1338"/>
        <v>1.0581999999998999</v>
      </c>
      <c r="B10588">
        <f t="shared" si="1339"/>
        <v>1.8249755151416924</v>
      </c>
      <c r="C10588">
        <f t="shared" si="1340"/>
        <v>1.5500214546447741</v>
      </c>
      <c r="D10588">
        <f t="shared" si="1341"/>
        <v>2.3943897219804855</v>
      </c>
      <c r="E10588">
        <f t="shared" si="1342"/>
        <v>-23.930128372453872</v>
      </c>
      <c r="F10588">
        <f t="shared" si="1343"/>
        <v>-20.324772624046556</v>
      </c>
      <c r="G10588">
        <f t="shared" si="1344"/>
        <v>-3.3722556109885584</v>
      </c>
      <c r="H10588">
        <f t="shared" si="1345"/>
        <v>5.3803287056490401</v>
      </c>
    </row>
    <row r="10589" spans="1:8" x14ac:dyDescent="0.2">
      <c r="A10589">
        <f t="shared" si="1338"/>
        <v>1.0582999999998999</v>
      </c>
      <c r="B10589">
        <f t="shared" si="1339"/>
        <v>1.8246381699299516</v>
      </c>
      <c r="C10589">
        <f t="shared" si="1340"/>
        <v>1.5505593858914759</v>
      </c>
      <c r="D10589">
        <f t="shared" si="1341"/>
        <v>2.3944809166793277</v>
      </c>
      <c r="E10589">
        <f t="shared" si="1342"/>
        <v>-23.922971353977751</v>
      </c>
      <c r="F10589">
        <f t="shared" si="1343"/>
        <v>-20.329503340789568</v>
      </c>
      <c r="G10589">
        <f t="shared" si="1344"/>
        <v>-3.374648623825804</v>
      </c>
      <c r="H10589">
        <f t="shared" si="1345"/>
        <v>5.3782962283866356</v>
      </c>
    </row>
    <row r="10590" spans="1:8" x14ac:dyDescent="0.2">
      <c r="A10590">
        <f t="shared" si="1338"/>
        <v>1.0583999999998999</v>
      </c>
      <c r="B10590">
        <f t="shared" si="1339"/>
        <v>1.8243005854527123</v>
      </c>
      <c r="C10590">
        <f t="shared" si="1340"/>
        <v>1.5510971138667979</v>
      </c>
      <c r="D10590">
        <f t="shared" si="1341"/>
        <v>2.3945719623199926</v>
      </c>
      <c r="E10590">
        <f t="shared" si="1342"/>
        <v>-23.91581709209456</v>
      </c>
      <c r="F10590">
        <f t="shared" si="1343"/>
        <v>-20.334233932237954</v>
      </c>
      <c r="G10590">
        <f t="shared" si="1344"/>
        <v>-3.3770409209612016</v>
      </c>
      <c r="H10590">
        <f t="shared" si="1345"/>
        <v>5.3762632780525568</v>
      </c>
    </row>
    <row r="10591" spans="1:8" x14ac:dyDescent="0.2">
      <c r="A10591">
        <f t="shared" si="1338"/>
        <v>1.0584999999998999</v>
      </c>
      <c r="B10591">
        <f t="shared" si="1339"/>
        <v>1.8239627617815306</v>
      </c>
      <c r="C10591">
        <f t="shared" si="1340"/>
        <v>1.5516346385234334</v>
      </c>
      <c r="D10591">
        <f t="shared" si="1341"/>
        <v>2.3946628589075862</v>
      </c>
      <c r="E10591">
        <f t="shared" si="1342"/>
        <v>-23.908665583835827</v>
      </c>
      <c r="F10591">
        <f t="shared" si="1343"/>
        <v>-20.338964401070488</v>
      </c>
      <c r="G10591">
        <f t="shared" si="1344"/>
        <v>-3.3794325026704111</v>
      </c>
      <c r="H10591">
        <f t="shared" si="1345"/>
        <v>5.3742298546593332</v>
      </c>
    </row>
    <row r="10592" spans="1:8" x14ac:dyDescent="0.2">
      <c r="A10592">
        <f t="shared" si="1338"/>
        <v>1.0585999999998998</v>
      </c>
      <c r="B10592">
        <f t="shared" si="1339"/>
        <v>1.8236246989879357</v>
      </c>
      <c r="C10592">
        <f t="shared" si="1340"/>
        <v>1.5521719598140775</v>
      </c>
      <c r="D10592">
        <f t="shared" si="1341"/>
        <v>2.3947536064472086</v>
      </c>
      <c r="E10592">
        <f t="shared" si="1342"/>
        <v>-23.901516826234573</v>
      </c>
      <c r="F10592">
        <f t="shared" si="1343"/>
        <v>-20.343694749964065</v>
      </c>
      <c r="G10592">
        <f t="shared" si="1344"/>
        <v>-3.3818233692287945</v>
      </c>
      <c r="H10592">
        <f t="shared" si="1345"/>
        <v>5.3721959582192262</v>
      </c>
    </row>
    <row r="10593" spans="1:8" x14ac:dyDescent="0.2">
      <c r="A10593">
        <f t="shared" si="1338"/>
        <v>1.0586999999998998</v>
      </c>
      <c r="B10593">
        <f t="shared" si="1339"/>
        <v>1.8232863971434288</v>
      </c>
      <c r="C10593">
        <f t="shared" si="1340"/>
        <v>1.5527090776914259</v>
      </c>
      <c r="D10593">
        <f t="shared" si="1341"/>
        <v>2.3948442049439507</v>
      </c>
      <c r="E10593">
        <f t="shared" si="1342"/>
        <v>-23.894370816325349</v>
      </c>
      <c r="F10593">
        <f t="shared" si="1343"/>
        <v>-20.348424981593773</v>
      </c>
      <c r="G10593">
        <f t="shared" si="1344"/>
        <v>-3.3842135209114179</v>
      </c>
      <c r="H10593">
        <f t="shared" si="1345"/>
        <v>5.3701615887442298</v>
      </c>
    </row>
    <row r="10594" spans="1:8" x14ac:dyDescent="0.2">
      <c r="A10594">
        <f t="shared" si="1338"/>
        <v>1.0587999999998998</v>
      </c>
      <c r="B10594">
        <f t="shared" si="1339"/>
        <v>1.8229478563194834</v>
      </c>
      <c r="C10594">
        <f t="shared" si="1340"/>
        <v>1.5532459921081754</v>
      </c>
      <c r="D10594">
        <f t="shared" si="1341"/>
        <v>2.3949346544028942</v>
      </c>
      <c r="E10594">
        <f t="shared" si="1342"/>
        <v>-23.887227551144228</v>
      </c>
      <c r="F10594">
        <f t="shared" si="1343"/>
        <v>-20.353155098632875</v>
      </c>
      <c r="G10594">
        <f t="shared" si="1344"/>
        <v>-3.3866029579930506</v>
      </c>
      <c r="H10594">
        <f t="shared" si="1345"/>
        <v>5.3681267462460704</v>
      </c>
    </row>
    <row r="10595" spans="1:8" x14ac:dyDescent="0.2">
      <c r="A10595">
        <f t="shared" si="1338"/>
        <v>1.0588999999998998</v>
      </c>
      <c r="B10595">
        <f t="shared" si="1339"/>
        <v>1.8226090765875465</v>
      </c>
      <c r="C10595">
        <f t="shared" si="1340"/>
        <v>1.5537827030170244</v>
      </c>
      <c r="D10595">
        <f t="shared" si="1341"/>
        <v>2.3950249548291138</v>
      </c>
      <c r="E10595">
        <f t="shared" si="1342"/>
        <v>-23.880087027728798</v>
      </c>
      <c r="F10595">
        <f t="shared" si="1343"/>
        <v>-20.357885103752785</v>
      </c>
      <c r="G10595">
        <f t="shared" si="1344"/>
        <v>-3.3889916807481648</v>
      </c>
      <c r="H10595">
        <f t="shared" si="1345"/>
        <v>5.3660914307362075</v>
      </c>
    </row>
    <row r="10596" spans="1:8" x14ac:dyDescent="0.2">
      <c r="A10596">
        <f t="shared" si="1338"/>
        <v>1.0589999999998998</v>
      </c>
      <c r="B10596">
        <f t="shared" si="1339"/>
        <v>1.8222700580190365</v>
      </c>
      <c r="C10596">
        <f t="shared" si="1340"/>
        <v>1.5543192103706724</v>
      </c>
      <c r="D10596">
        <f t="shared" si="1341"/>
        <v>2.3951151062276765</v>
      </c>
      <c r="E10596">
        <f t="shared" si="1342"/>
        <v>-23.872949243118097</v>
      </c>
      <c r="F10596">
        <f t="shared" si="1343"/>
        <v>-20.362614999623084</v>
      </c>
      <c r="G10596">
        <f t="shared" si="1344"/>
        <v>-3.3913796894509378</v>
      </c>
      <c r="H10596">
        <f t="shared" si="1345"/>
        <v>5.3640556422258321</v>
      </c>
    </row>
    <row r="10597" spans="1:8" x14ac:dyDescent="0.2">
      <c r="A10597">
        <f t="shared" si="1338"/>
        <v>1.0590999999998998</v>
      </c>
      <c r="B10597">
        <f t="shared" si="1339"/>
        <v>1.8219308006853452</v>
      </c>
      <c r="C10597">
        <f t="shared" si="1340"/>
        <v>1.5548555141218199</v>
      </c>
      <c r="D10597">
        <f t="shared" si="1341"/>
        <v>2.3952051086036392</v>
      </c>
      <c r="E10597">
        <f t="shared" si="1342"/>
        <v>-23.865814194352748</v>
      </c>
      <c r="F10597">
        <f t="shared" si="1343"/>
        <v>-20.367344788911577</v>
      </c>
      <c r="G10597">
        <f t="shared" si="1344"/>
        <v>-3.3937669843752496</v>
      </c>
      <c r="H10597">
        <f t="shared" si="1345"/>
        <v>5.3620193807258696</v>
      </c>
    </row>
    <row r="10598" spans="1:8" x14ac:dyDescent="0.2">
      <c r="A10598">
        <f t="shared" si="1338"/>
        <v>1.0591999999998998</v>
      </c>
      <c r="B10598">
        <f t="shared" si="1339"/>
        <v>1.8215913046578367</v>
      </c>
      <c r="C10598">
        <f t="shared" si="1340"/>
        <v>1.5553916142231685</v>
      </c>
      <c r="D10598">
        <f t="shared" si="1341"/>
        <v>2.3952949619620529</v>
      </c>
      <c r="E10598">
        <f t="shared" si="1342"/>
        <v>-23.858681878474783</v>
      </c>
      <c r="F10598">
        <f t="shared" si="1343"/>
        <v>-20.37207447428419</v>
      </c>
      <c r="G10598">
        <f t="shared" si="1344"/>
        <v>-3.3961535657946849</v>
      </c>
      <c r="H10598">
        <f t="shared" si="1345"/>
        <v>5.3599826462469782</v>
      </c>
    </row>
    <row r="10599" spans="1:8" x14ac:dyDescent="0.2">
      <c r="A10599">
        <f t="shared" si="1338"/>
        <v>1.0592999999998998</v>
      </c>
      <c r="B10599">
        <f t="shared" si="1339"/>
        <v>1.8212515700078478</v>
      </c>
      <c r="C10599">
        <f t="shared" si="1340"/>
        <v>1.5559275106274209</v>
      </c>
      <c r="D10599">
        <f t="shared" si="1341"/>
        <v>2.3953846663079594</v>
      </c>
      <c r="E10599">
        <f t="shared" si="1342"/>
        <v>-23.851552292527796</v>
      </c>
      <c r="F10599">
        <f t="shared" si="1343"/>
        <v>-20.376804058405074</v>
      </c>
      <c r="G10599">
        <f t="shared" si="1344"/>
        <v>-3.3985394339825326</v>
      </c>
      <c r="H10599">
        <f t="shared" si="1345"/>
        <v>5.3579454387995495</v>
      </c>
    </row>
    <row r="10600" spans="1:8" x14ac:dyDescent="0.2">
      <c r="A10600">
        <f t="shared" si="1338"/>
        <v>1.0593999999998998</v>
      </c>
      <c r="B10600">
        <f t="shared" si="1339"/>
        <v>1.820911596806688</v>
      </c>
      <c r="C10600">
        <f t="shared" si="1340"/>
        <v>1.5564632032872805</v>
      </c>
      <c r="D10600">
        <f t="shared" si="1341"/>
        <v>2.3954742216463911</v>
      </c>
      <c r="E10600">
        <f t="shared" si="1342"/>
        <v>-23.844425433556879</v>
      </c>
      <c r="F10600">
        <f t="shared" si="1343"/>
        <v>-20.381533543936587</v>
      </c>
      <c r="G10600">
        <f t="shared" si="1344"/>
        <v>-3.4009245892117854</v>
      </c>
      <c r="H10600">
        <f t="shared" si="1345"/>
        <v>5.3559077583937089</v>
      </c>
    </row>
    <row r="10601" spans="1:8" x14ac:dyDescent="0.2">
      <c r="A10601">
        <f t="shared" si="1338"/>
        <v>1.0594999999998997</v>
      </c>
      <c r="B10601">
        <f t="shared" si="1339"/>
        <v>1.8205713851256398</v>
      </c>
      <c r="C10601">
        <f t="shared" si="1340"/>
        <v>1.5569986921554522</v>
      </c>
      <c r="D10601">
        <f t="shared" si="1341"/>
        <v>2.3955636279823751</v>
      </c>
      <c r="E10601">
        <f t="shared" si="1342"/>
        <v>-23.837301298608555</v>
      </c>
      <c r="F10601">
        <f t="shared" si="1343"/>
        <v>-20.386262933539218</v>
      </c>
      <c r="G10601">
        <f t="shared" si="1344"/>
        <v>-3.4033090317551413</v>
      </c>
      <c r="H10601">
        <f t="shared" si="1345"/>
        <v>5.3538696050393151</v>
      </c>
    </row>
    <row r="10602" spans="1:8" x14ac:dyDescent="0.2">
      <c r="A10602">
        <f t="shared" si="1338"/>
        <v>1.0595999999998997</v>
      </c>
      <c r="B10602">
        <f t="shared" si="1339"/>
        <v>1.8202309350359578</v>
      </c>
      <c r="C10602">
        <f t="shared" si="1340"/>
        <v>1.5575339771846415</v>
      </c>
      <c r="D10602">
        <f t="shared" si="1341"/>
        <v>2.3956528853209273</v>
      </c>
      <c r="E10602">
        <f t="shared" si="1342"/>
        <v>-23.830179884730903</v>
      </c>
      <c r="F10602">
        <f t="shared" si="1343"/>
        <v>-20.390992229871728</v>
      </c>
      <c r="G10602">
        <f t="shared" si="1344"/>
        <v>-3.4056927618850024</v>
      </c>
      <c r="H10602">
        <f t="shared" si="1345"/>
        <v>5.3518309787459613</v>
      </c>
    </row>
    <row r="10603" spans="1:8" x14ac:dyDescent="0.2">
      <c r="A10603">
        <f t="shared" si="1338"/>
        <v>1.0596999999998997</v>
      </c>
      <c r="B10603">
        <f t="shared" si="1339"/>
        <v>1.81989024660887</v>
      </c>
      <c r="C10603">
        <f t="shared" si="1340"/>
        <v>1.5580690583275549</v>
      </c>
      <c r="D10603">
        <f t="shared" si="1341"/>
        <v>2.3957419936670576</v>
      </c>
      <c r="E10603">
        <f t="shared" si="1342"/>
        <v>-23.823061188973444</v>
      </c>
      <c r="F10603">
        <f t="shared" si="1343"/>
        <v>-20.395721435591028</v>
      </c>
      <c r="G10603">
        <f t="shared" si="1344"/>
        <v>-3.4080757798734753</v>
      </c>
      <c r="H10603">
        <f t="shared" si="1345"/>
        <v>5.3497918795229742</v>
      </c>
    </row>
    <row r="10604" spans="1:8" x14ac:dyDescent="0.2">
      <c r="A10604">
        <f t="shared" si="1338"/>
        <v>1.0597999999998997</v>
      </c>
      <c r="B10604">
        <f t="shared" si="1339"/>
        <v>1.8195493199155768</v>
      </c>
      <c r="C10604">
        <f t="shared" si="1340"/>
        <v>1.5586039355369001</v>
      </c>
      <c r="D10604">
        <f t="shared" si="1341"/>
        <v>2.3958309530257664</v>
      </c>
      <c r="E10604">
        <f t="shared" si="1342"/>
        <v>-23.815945208387213</v>
      </c>
      <c r="F10604">
        <f t="shared" si="1343"/>
        <v>-20.400450553352279</v>
      </c>
      <c r="G10604">
        <f t="shared" si="1344"/>
        <v>-3.4104580859923725</v>
      </c>
      <c r="H10604">
        <f t="shared" si="1345"/>
        <v>5.3477523073794151</v>
      </c>
    </row>
    <row r="10605" spans="1:8" x14ac:dyDescent="0.2">
      <c r="A10605">
        <f t="shared" si="1338"/>
        <v>1.0598999999998997</v>
      </c>
      <c r="B10605">
        <f t="shared" si="1339"/>
        <v>1.8192081550272514</v>
      </c>
      <c r="C10605">
        <f t="shared" si="1340"/>
        <v>1.5591386087653851</v>
      </c>
      <c r="D10605">
        <f t="shared" si="1341"/>
        <v>2.3959197634020462</v>
      </c>
      <c r="E10605">
        <f t="shared" si="1342"/>
        <v>-23.80883194002471</v>
      </c>
      <c r="F10605">
        <f t="shared" si="1343"/>
        <v>-20.405179585808817</v>
      </c>
      <c r="G10605">
        <f t="shared" si="1344"/>
        <v>-3.4128396805132111</v>
      </c>
      <c r="H10605">
        <f t="shared" si="1345"/>
        <v>5.3457122623240796</v>
      </c>
    </row>
    <row r="10606" spans="1:8" x14ac:dyDescent="0.2">
      <c r="A10606">
        <f t="shared" si="1338"/>
        <v>1.0599999999998997</v>
      </c>
      <c r="B10606">
        <f t="shared" si="1339"/>
        <v>1.8188667520150406</v>
      </c>
      <c r="C10606">
        <f t="shared" si="1340"/>
        <v>1.5596730779657195</v>
      </c>
      <c r="D10606">
        <f t="shared" si="1341"/>
        <v>2.3960084248008822</v>
      </c>
      <c r="E10606">
        <f t="shared" si="1342"/>
        <v>-23.801721380939906</v>
      </c>
      <c r="F10606">
        <f t="shared" si="1343"/>
        <v>-20.4099085356122</v>
      </c>
      <c r="G10606">
        <f t="shared" si="1344"/>
        <v>-3.4152205637072135</v>
      </c>
      <c r="H10606">
        <f t="shared" si="1345"/>
        <v>5.3436717443654986</v>
      </c>
    </row>
    <row r="10607" spans="1:8" x14ac:dyDescent="0.2">
      <c r="A10607">
        <f t="shared" si="1338"/>
        <v>1.0600999999998997</v>
      </c>
      <c r="B10607">
        <f t="shared" si="1339"/>
        <v>1.8185251109500629</v>
      </c>
      <c r="C10607">
        <f t="shared" si="1340"/>
        <v>1.5602073430906134</v>
      </c>
      <c r="D10607">
        <f t="shared" si="1341"/>
        <v>2.3960969372272505</v>
      </c>
      <c r="E10607">
        <f t="shared" si="1342"/>
        <v>-23.794613528188254</v>
      </c>
      <c r="F10607">
        <f t="shared" si="1343"/>
        <v>-20.414637405412222</v>
      </c>
      <c r="G10607">
        <f t="shared" si="1344"/>
        <v>-3.4176007358453075</v>
      </c>
      <c r="H10607">
        <f t="shared" si="1345"/>
        <v>5.3416307535119376</v>
      </c>
    </row>
    <row r="10608" spans="1:8" x14ac:dyDescent="0.2">
      <c r="A10608">
        <f t="shared" si="1338"/>
        <v>1.0601999999998997</v>
      </c>
      <c r="B10608">
        <f t="shared" si="1339"/>
        <v>1.8181832319034108</v>
      </c>
      <c r="C10608">
        <f t="shared" si="1340"/>
        <v>1.5607414040927776</v>
      </c>
      <c r="D10608">
        <f t="shared" si="1341"/>
        <v>2.3961853006861191</v>
      </c>
      <c r="E10608">
        <f t="shared" si="1342"/>
        <v>-23.787508378826693</v>
      </c>
      <c r="F10608">
        <f t="shared" si="1343"/>
        <v>-20.419366197856885</v>
      </c>
      <c r="G10608">
        <f t="shared" si="1344"/>
        <v>-3.4199801971981265</v>
      </c>
      <c r="H10608">
        <f t="shared" si="1345"/>
        <v>5.3395892897713964</v>
      </c>
    </row>
    <row r="10609" spans="1:8" x14ac:dyDescent="0.2">
      <c r="A10609">
        <f t="shared" si="1338"/>
        <v>1.0602999999998997</v>
      </c>
      <c r="B10609">
        <f t="shared" si="1339"/>
        <v>1.8178411149461491</v>
      </c>
      <c r="C10609">
        <f t="shared" si="1340"/>
        <v>1.5612752609249239</v>
      </c>
      <c r="D10609">
        <f t="shared" si="1341"/>
        <v>2.3962735151824481</v>
      </c>
      <c r="E10609">
        <f t="shared" si="1342"/>
        <v>-23.78040592991362</v>
      </c>
      <c r="F10609">
        <f t="shared" si="1343"/>
        <v>-20.424094915592416</v>
      </c>
      <c r="G10609">
        <f t="shared" si="1344"/>
        <v>-3.4223589480360093</v>
      </c>
      <c r="H10609">
        <f t="shared" si="1345"/>
        <v>5.3375473531516109</v>
      </c>
    </row>
    <row r="10610" spans="1:8" x14ac:dyDescent="0.2">
      <c r="A10610">
        <f t="shared" si="1338"/>
        <v>1.0603999999998996</v>
      </c>
      <c r="B10610">
        <f t="shared" si="1339"/>
        <v>1.817498760149316</v>
      </c>
      <c r="C10610">
        <f t="shared" si="1340"/>
        <v>1.5618089135397646</v>
      </c>
      <c r="D10610">
        <f t="shared" si="1341"/>
        <v>2.39636158072119</v>
      </c>
      <c r="E10610">
        <f t="shared" si="1342"/>
        <v>-23.773306178508886</v>
      </c>
      <c r="F10610">
        <f t="shared" si="1343"/>
        <v>-20.428823561263275</v>
      </c>
      <c r="G10610">
        <f t="shared" si="1344"/>
        <v>-3.4247369886290007</v>
      </c>
      <c r="H10610">
        <f t="shared" si="1345"/>
        <v>5.3355049436600517</v>
      </c>
    </row>
    <row r="10611" spans="1:8" x14ac:dyDescent="0.2">
      <c r="A10611">
        <f t="shared" si="1338"/>
        <v>1.0604999999998996</v>
      </c>
      <c r="B10611">
        <f t="shared" si="1339"/>
        <v>1.8171561675839223</v>
      </c>
      <c r="C10611">
        <f t="shared" si="1340"/>
        <v>1.5623423618900127</v>
      </c>
      <c r="D10611">
        <f t="shared" si="1341"/>
        <v>2.3964494973072878</v>
      </c>
      <c r="E10611">
        <f t="shared" si="1342"/>
        <v>-23.766209121673828</v>
      </c>
      <c r="F10611">
        <f t="shared" si="1343"/>
        <v>-20.433552137512159</v>
      </c>
      <c r="G10611">
        <f t="shared" si="1344"/>
        <v>-3.4271143192468516</v>
      </c>
      <c r="H10611">
        <f t="shared" si="1345"/>
        <v>5.3334620613039254</v>
      </c>
    </row>
    <row r="10612" spans="1:8" x14ac:dyDescent="0.2">
      <c r="A10612">
        <f t="shared" si="1338"/>
        <v>1.0605999999998996</v>
      </c>
      <c r="B10612">
        <f t="shared" si="1339"/>
        <v>1.8168133373209518</v>
      </c>
      <c r="C10612">
        <f t="shared" si="1340"/>
        <v>1.5628756059283824</v>
      </c>
      <c r="D10612">
        <f t="shared" si="1341"/>
        <v>2.3965372649456764</v>
      </c>
      <c r="E10612">
        <f t="shared" si="1342"/>
        <v>-23.759114756471263</v>
      </c>
      <c r="F10612">
        <f t="shared" si="1343"/>
        <v>-20.438280646980022</v>
      </c>
      <c r="G10612">
        <f t="shared" si="1344"/>
        <v>-3.429490940159019</v>
      </c>
      <c r="H10612">
        <f t="shared" si="1345"/>
        <v>5.3314187060901741</v>
      </c>
    </row>
    <row r="10613" spans="1:8" x14ac:dyDescent="0.2">
      <c r="A10613">
        <f t="shared" si="1338"/>
        <v>1.0606999999998996</v>
      </c>
      <c r="B10613">
        <f t="shared" si="1339"/>
        <v>1.8164702694313621</v>
      </c>
      <c r="C10613">
        <f t="shared" si="1340"/>
        <v>1.563408645607588</v>
      </c>
      <c r="D10613">
        <f t="shared" si="1341"/>
        <v>2.3966248836412838</v>
      </c>
      <c r="E10613">
        <f t="shared" si="1342"/>
        <v>-23.752023079965422</v>
      </c>
      <c r="F10613">
        <f t="shared" si="1343"/>
        <v>-20.443009092306024</v>
      </c>
      <c r="G10613">
        <f t="shared" si="1344"/>
        <v>-3.4318668516346662</v>
      </c>
      <c r="H10613">
        <f t="shared" si="1345"/>
        <v>5.3293748780254759</v>
      </c>
    </row>
    <row r="10614" spans="1:8" x14ac:dyDescent="0.2">
      <c r="A10614">
        <f t="shared" si="1338"/>
        <v>1.0607999999998996</v>
      </c>
      <c r="B10614">
        <f t="shared" si="1339"/>
        <v>1.8161269639860833</v>
      </c>
      <c r="C10614">
        <f t="shared" si="1340"/>
        <v>1.5639414808803449</v>
      </c>
      <c r="D10614">
        <f t="shared" si="1341"/>
        <v>2.3967123533990295</v>
      </c>
      <c r="E10614">
        <f t="shared" si="1342"/>
        <v>-23.744934089222003</v>
      </c>
      <c r="F10614">
        <f t="shared" si="1343"/>
        <v>-20.447737476127582</v>
      </c>
      <c r="G10614">
        <f t="shared" si="1344"/>
        <v>-3.4342420539426626</v>
      </c>
      <c r="H10614">
        <f t="shared" si="1345"/>
        <v>5.3273305771162454</v>
      </c>
    </row>
    <row r="10615" spans="1:8" x14ac:dyDescent="0.2">
      <c r="A10615">
        <f t="shared" si="1338"/>
        <v>1.0608999999998996</v>
      </c>
      <c r="B10615">
        <f t="shared" si="1339"/>
        <v>1.8157834210560184</v>
      </c>
      <c r="C10615">
        <f t="shared" si="1340"/>
        <v>1.5644741116993692</v>
      </c>
      <c r="D10615">
        <f t="shared" si="1341"/>
        <v>2.396799674223824</v>
      </c>
      <c r="E10615">
        <f t="shared" si="1342"/>
        <v>-23.737847781308179</v>
      </c>
      <c r="F10615">
        <f t="shared" si="1343"/>
        <v>-20.452465801080383</v>
      </c>
      <c r="G10615">
        <f t="shared" si="1344"/>
        <v>-3.4366165473515848</v>
      </c>
      <c r="H10615">
        <f t="shared" si="1345"/>
        <v>5.325285803368633</v>
      </c>
    </row>
    <row r="10616" spans="1:8" x14ac:dyDescent="0.2">
      <c r="A10616">
        <f t="shared" si="1338"/>
        <v>1.0609999999998996</v>
      </c>
      <c r="B10616">
        <f t="shared" si="1339"/>
        <v>1.8154396407120443</v>
      </c>
      <c r="C10616">
        <f t="shared" si="1340"/>
        <v>1.565006538017377</v>
      </c>
      <c r="D10616">
        <f t="shared" si="1341"/>
        <v>2.3968868461205699</v>
      </c>
      <c r="E10616">
        <f t="shared" si="1342"/>
        <v>-23.730764153292576</v>
      </c>
      <c r="F10616">
        <f t="shared" si="1343"/>
        <v>-20.457194069798355</v>
      </c>
      <c r="G10616">
        <f t="shared" si="1344"/>
        <v>-3.4389903321297157</v>
      </c>
      <c r="H10616">
        <f t="shared" si="1345"/>
        <v>5.3232405567885248</v>
      </c>
    </row>
    <row r="10617" spans="1:8" x14ac:dyDescent="0.2">
      <c r="A10617">
        <f t="shared" si="1338"/>
        <v>1.0610999999998996</v>
      </c>
      <c r="B10617">
        <f t="shared" si="1339"/>
        <v>1.8150956230250106</v>
      </c>
      <c r="C10617">
        <f t="shared" si="1340"/>
        <v>1.5655387597870856</v>
      </c>
      <c r="D10617">
        <f t="shared" si="1341"/>
        <v>2.396973869094162</v>
      </c>
      <c r="E10617">
        <f t="shared" si="1342"/>
        <v>-23.723683202245244</v>
      </c>
      <c r="F10617">
        <f t="shared" si="1343"/>
        <v>-20.461922284913673</v>
      </c>
      <c r="G10617">
        <f t="shared" si="1344"/>
        <v>-3.4413634085450449</v>
      </c>
      <c r="H10617">
        <f t="shared" si="1345"/>
        <v>5.3211948373815448</v>
      </c>
    </row>
    <row r="10618" spans="1:8" x14ac:dyDescent="0.2">
      <c r="A10618">
        <f t="shared" si="1338"/>
        <v>1.0611999999998996</v>
      </c>
      <c r="B10618">
        <f t="shared" si="1339"/>
        <v>1.8147513680657401</v>
      </c>
      <c r="C10618">
        <f t="shared" si="1340"/>
        <v>1.5660707769612123</v>
      </c>
      <c r="D10618">
        <f t="shared" si="1341"/>
        <v>2.397060743149487</v>
      </c>
      <c r="E10618">
        <f t="shared" si="1342"/>
        <v>-23.716604925237682</v>
      </c>
      <c r="F10618">
        <f t="shared" si="1343"/>
        <v>-20.466650449056782</v>
      </c>
      <c r="G10618">
        <f t="shared" si="1344"/>
        <v>-3.4437357768652692</v>
      </c>
      <c r="H10618">
        <f t="shared" si="1345"/>
        <v>5.319148645153053</v>
      </c>
    </row>
    <row r="10619" spans="1:8" x14ac:dyDescent="0.2">
      <c r="A10619">
        <f t="shared" si="1338"/>
        <v>1.0612999999998995</v>
      </c>
      <c r="B10619">
        <f t="shared" si="1339"/>
        <v>1.8144068759050289</v>
      </c>
      <c r="C10619">
        <f t="shared" si="1340"/>
        <v>1.5666025894924753</v>
      </c>
      <c r="D10619">
        <f t="shared" si="1341"/>
        <v>2.3971474682914224</v>
      </c>
      <c r="E10619">
        <f t="shared" si="1342"/>
        <v>-23.709529319342867</v>
      </c>
      <c r="F10619">
        <f t="shared" si="1343"/>
        <v>-20.471378564856415</v>
      </c>
      <c r="G10619">
        <f t="shared" si="1344"/>
        <v>-3.4461074373577931</v>
      </c>
      <c r="H10619">
        <f t="shared" si="1345"/>
        <v>5.3171019801081476</v>
      </c>
    </row>
    <row r="10620" spans="1:8" x14ac:dyDescent="0.2">
      <c r="A10620">
        <f t="shared" si="1338"/>
        <v>1.0613999999998995</v>
      </c>
      <c r="B10620">
        <f t="shared" si="1339"/>
        <v>1.8140621466136466</v>
      </c>
      <c r="C10620">
        <f t="shared" si="1340"/>
        <v>1.5671341973335935</v>
      </c>
      <c r="D10620">
        <f t="shared" si="1341"/>
        <v>2.397234044524839</v>
      </c>
      <c r="E10620">
        <f t="shared" si="1342"/>
        <v>-23.702456381635166</v>
      </c>
      <c r="F10620">
        <f t="shared" si="1343"/>
        <v>-20.47610663493953</v>
      </c>
      <c r="G10620">
        <f t="shared" si="1344"/>
        <v>-3.4484783902897274</v>
      </c>
      <c r="H10620">
        <f t="shared" si="1345"/>
        <v>5.3150548422516621</v>
      </c>
    </row>
    <row r="10621" spans="1:8" x14ac:dyDescent="0.2">
      <c r="A10621">
        <f t="shared" si="1338"/>
        <v>1.0614999999998995</v>
      </c>
      <c r="B10621">
        <f t="shared" si="1339"/>
        <v>1.8137171802623357</v>
      </c>
      <c r="C10621">
        <f t="shared" si="1340"/>
        <v>1.5676656004372855</v>
      </c>
      <c r="D10621">
        <f t="shared" si="1341"/>
        <v>2.3973204718545982</v>
      </c>
      <c r="E10621">
        <f t="shared" si="1342"/>
        <v>-23.695386109190427</v>
      </c>
      <c r="F10621">
        <f t="shared" si="1343"/>
        <v>-20.4808346619314</v>
      </c>
      <c r="G10621">
        <f t="shared" si="1344"/>
        <v>-3.4508486359278909</v>
      </c>
      <c r="H10621">
        <f t="shared" si="1345"/>
        <v>5.313007231588168</v>
      </c>
    </row>
    <row r="10622" spans="1:8" x14ac:dyDescent="0.2">
      <c r="A10622">
        <f t="shared" si="1338"/>
        <v>1.0615999999998995</v>
      </c>
      <c r="B10622">
        <f t="shared" si="1339"/>
        <v>1.8133719769218124</v>
      </c>
      <c r="C10622">
        <f t="shared" si="1340"/>
        <v>1.568196798756271</v>
      </c>
      <c r="D10622">
        <f t="shared" si="1341"/>
        <v>2.3974067502855538</v>
      </c>
      <c r="E10622">
        <f t="shared" si="1342"/>
        <v>-23.688318499085899</v>
      </c>
      <c r="F10622">
        <f t="shared" si="1343"/>
        <v>-20.485562648455538</v>
      </c>
      <c r="G10622">
        <f t="shared" si="1344"/>
        <v>-3.4532181745388102</v>
      </c>
      <c r="H10622">
        <f t="shared" si="1345"/>
        <v>5.3109591481219747</v>
      </c>
    </row>
    <row r="10623" spans="1:8" x14ac:dyDescent="0.2">
      <c r="A10623">
        <f t="shared" si="1338"/>
        <v>1.0616999999998995</v>
      </c>
      <c r="B10623">
        <f t="shared" si="1339"/>
        <v>1.813026536662766</v>
      </c>
      <c r="C10623">
        <f t="shared" si="1340"/>
        <v>1.5687277922432699</v>
      </c>
      <c r="D10623">
        <f t="shared" si="1341"/>
        <v>2.397492879822551</v>
      </c>
      <c r="E10623">
        <f t="shared" si="1342"/>
        <v>-23.681253548400303</v>
      </c>
      <c r="F10623">
        <f t="shared" si="1343"/>
        <v>-20.490290597133786</v>
      </c>
      <c r="G10623">
        <f t="shared" si="1344"/>
        <v>-3.4555870063887189</v>
      </c>
      <c r="H10623">
        <f t="shared" si="1345"/>
        <v>5.3089105918571295</v>
      </c>
    </row>
    <row r="10624" spans="1:8" x14ac:dyDescent="0.2">
      <c r="A10624">
        <f t="shared" si="1338"/>
        <v>1.0617999999998995</v>
      </c>
      <c r="B10624">
        <f t="shared" si="1339"/>
        <v>1.8126808595558594</v>
      </c>
      <c r="C10624">
        <f t="shared" si="1340"/>
        <v>1.5692585808510027</v>
      </c>
      <c r="D10624">
        <f t="shared" si="1341"/>
        <v>2.3975788604704271</v>
      </c>
      <c r="E10624">
        <f t="shared" si="1342"/>
        <v>-23.674191254213763</v>
      </c>
      <c r="F10624">
        <f t="shared" si="1343"/>
        <v>-20.495018510586235</v>
      </c>
      <c r="G10624">
        <f t="shared" si="1344"/>
        <v>-3.4579551317435588</v>
      </c>
      <c r="H10624">
        <f t="shared" si="1345"/>
        <v>5.3068615627974163</v>
      </c>
    </row>
    <row r="10625" spans="1:8" x14ac:dyDescent="0.2">
      <c r="A10625">
        <f t="shared" si="1338"/>
        <v>1.0618999999998995</v>
      </c>
      <c r="B10625">
        <f t="shared" si="1339"/>
        <v>1.8123349456717288</v>
      </c>
      <c r="C10625">
        <f t="shared" si="1340"/>
        <v>1.5697891645321898</v>
      </c>
      <c r="D10625">
        <f t="shared" si="1341"/>
        <v>2.3976646922340117</v>
      </c>
      <c r="E10625">
        <f t="shared" si="1342"/>
        <v>-23.667131613607815</v>
      </c>
      <c r="F10625">
        <f t="shared" si="1343"/>
        <v>-20.499746391431255</v>
      </c>
      <c r="G10625">
        <f t="shared" si="1344"/>
        <v>-3.4603225508689803</v>
      </c>
      <c r="H10625">
        <f t="shared" si="1345"/>
        <v>5.3048120609463574</v>
      </c>
    </row>
    <row r="10626" spans="1:8" x14ac:dyDescent="0.2">
      <c r="A10626">
        <f t="shared" si="1338"/>
        <v>1.0619999999998995</v>
      </c>
      <c r="B10626">
        <f t="shared" si="1339"/>
        <v>1.8119887950809836</v>
      </c>
      <c r="C10626">
        <f t="shared" si="1340"/>
        <v>1.5703195432395525</v>
      </c>
      <c r="D10626">
        <f t="shared" si="1341"/>
        <v>2.3977503751181253</v>
      </c>
      <c r="E10626">
        <f t="shared" si="1342"/>
        <v>-23.660074623665459</v>
      </c>
      <c r="F10626">
        <f t="shared" si="1343"/>
        <v>-20.504474242285553</v>
      </c>
      <c r="G10626">
        <f t="shared" si="1344"/>
        <v>-3.4626892640303413</v>
      </c>
      <c r="H10626">
        <f t="shared" si="1345"/>
        <v>5.3027620863072142</v>
      </c>
    </row>
    <row r="10627" spans="1:8" x14ac:dyDescent="0.2">
      <c r="A10627">
        <f t="shared" si="1338"/>
        <v>1.0620999999998995</v>
      </c>
      <c r="B10627">
        <f t="shared" si="1339"/>
        <v>1.8116424078542075</v>
      </c>
      <c r="C10627">
        <f t="shared" si="1340"/>
        <v>1.570849716925812</v>
      </c>
      <c r="D10627">
        <f t="shared" si="1341"/>
        <v>2.3978359091275814</v>
      </c>
      <c r="E10627">
        <f t="shared" si="1342"/>
        <v>-23.653020281471065</v>
      </c>
      <c r="F10627">
        <f t="shared" si="1343"/>
        <v>-20.509202065764075</v>
      </c>
      <c r="G10627">
        <f t="shared" si="1344"/>
        <v>-3.4650552714927079</v>
      </c>
      <c r="H10627">
        <f t="shared" si="1345"/>
        <v>5.3007116388829854</v>
      </c>
    </row>
    <row r="10628" spans="1:8" x14ac:dyDescent="0.2">
      <c r="A10628">
        <f t="shared" si="1338"/>
        <v>1.0621999999998994</v>
      </c>
      <c r="B10628">
        <f t="shared" si="1339"/>
        <v>1.8112957840619568</v>
      </c>
      <c r="C10628">
        <f t="shared" si="1340"/>
        <v>1.5713796855436899</v>
      </c>
      <c r="D10628">
        <f t="shared" si="1341"/>
        <v>2.3979212942671837</v>
      </c>
      <c r="E10628">
        <f t="shared" si="1342"/>
        <v>-23.645968584110491</v>
      </c>
      <c r="F10628">
        <f t="shared" si="1343"/>
        <v>-20.513929864480122</v>
      </c>
      <c r="G10628">
        <f t="shared" si="1344"/>
        <v>-3.467420573520855</v>
      </c>
      <c r="H10628">
        <f t="shared" si="1345"/>
        <v>5.298660718676409</v>
      </c>
    </row>
    <row r="10629" spans="1:8" x14ac:dyDescent="0.2">
      <c r="A10629">
        <f t="shared" si="1338"/>
        <v>1.0622999999998994</v>
      </c>
      <c r="B10629">
        <f t="shared" si="1339"/>
        <v>1.8109489237747616</v>
      </c>
      <c r="C10629">
        <f t="shared" si="1340"/>
        <v>1.5719094490459082</v>
      </c>
      <c r="D10629">
        <f t="shared" si="1341"/>
        <v>2.3980065305417284</v>
      </c>
      <c r="E10629">
        <f t="shared" si="1342"/>
        <v>-23.638919528670964</v>
      </c>
      <c r="F10629">
        <f t="shared" si="1343"/>
        <v>-20.518657641045284</v>
      </c>
      <c r="G10629">
        <f t="shared" si="1344"/>
        <v>-3.4697851703792661</v>
      </c>
      <c r="H10629">
        <f t="shared" si="1345"/>
        <v>5.2966093256899613</v>
      </c>
    </row>
    <row r="10630" spans="1:8" x14ac:dyDescent="0.2">
      <c r="A10630">
        <f t="shared" si="1338"/>
        <v>1.0623999999998994</v>
      </c>
      <c r="B10630">
        <f t="shared" si="1339"/>
        <v>1.8106018270631259</v>
      </c>
      <c r="C10630">
        <f t="shared" si="1340"/>
        <v>1.5724390073851888</v>
      </c>
      <c r="D10630">
        <f t="shared" si="1341"/>
        <v>2.3980916179560046</v>
      </c>
      <c r="E10630">
        <f t="shared" si="1342"/>
        <v>-23.631873112241124</v>
      </c>
      <c r="F10630">
        <f t="shared" si="1343"/>
        <v>-20.523385398069419</v>
      </c>
      <c r="G10630">
        <f t="shared" si="1344"/>
        <v>-3.4721490623321332</v>
      </c>
      <c r="H10630">
        <f t="shared" si="1345"/>
        <v>5.2945574599258567</v>
      </c>
    </row>
    <row r="10631" spans="1:8" x14ac:dyDescent="0.2">
      <c r="A10631">
        <f t="shared" si="1338"/>
        <v>1.0624999999998994</v>
      </c>
      <c r="B10631">
        <f t="shared" si="1339"/>
        <v>1.8102544939975271</v>
      </c>
      <c r="C10631">
        <f t="shared" si="1340"/>
        <v>1.5729683605142544</v>
      </c>
      <c r="D10631">
        <f t="shared" si="1341"/>
        <v>2.3981765565147919</v>
      </c>
      <c r="E10631">
        <f t="shared" si="1342"/>
        <v>-23.624829331911048</v>
      </c>
      <c r="F10631">
        <f t="shared" si="1343"/>
        <v>-20.528113138160755</v>
      </c>
      <c r="G10631">
        <f t="shared" si="1344"/>
        <v>-3.4745122496433574</v>
      </c>
      <c r="H10631">
        <f t="shared" si="1345"/>
        <v>5.2925051213860499</v>
      </c>
    </row>
    <row r="10632" spans="1:8" x14ac:dyDescent="0.2">
      <c r="A10632">
        <f t="shared" si="1338"/>
        <v>1.0625999999998994</v>
      </c>
      <c r="B10632">
        <f t="shared" si="1339"/>
        <v>1.8099069246484161</v>
      </c>
      <c r="C10632">
        <f t="shared" si="1340"/>
        <v>1.5734975083858274</v>
      </c>
      <c r="D10632">
        <f t="shared" si="1341"/>
        <v>2.3982613462228621</v>
      </c>
      <c r="E10632">
        <f t="shared" si="1342"/>
        <v>-23.617788184772184</v>
      </c>
      <c r="F10632">
        <f t="shared" si="1343"/>
        <v>-20.532840863925795</v>
      </c>
      <c r="G10632">
        <f t="shared" si="1344"/>
        <v>-3.4768747325765483</v>
      </c>
      <c r="H10632">
        <f t="shared" si="1345"/>
        <v>5.2904523100722338</v>
      </c>
    </row>
    <row r="10633" spans="1:8" x14ac:dyDescent="0.2">
      <c r="A10633">
        <f t="shared" si="1338"/>
        <v>1.0626999999998994</v>
      </c>
      <c r="B10633">
        <f t="shared" si="1339"/>
        <v>1.8095591190862175</v>
      </c>
      <c r="C10633">
        <f t="shared" si="1340"/>
        <v>1.5740264509526303</v>
      </c>
      <c r="D10633">
        <f t="shared" si="1341"/>
        <v>2.3983459870849786</v>
      </c>
      <c r="E10633">
        <f t="shared" si="1342"/>
        <v>-23.610749667917442</v>
      </c>
      <c r="F10633">
        <f t="shared" si="1343"/>
        <v>-20.537568577969395</v>
      </c>
      <c r="G10633">
        <f t="shared" si="1344"/>
        <v>-3.4792365113950257</v>
      </c>
      <c r="H10633">
        <f t="shared" si="1345"/>
        <v>5.2883990259858411</v>
      </c>
    </row>
    <row r="10634" spans="1:8" x14ac:dyDescent="0.2">
      <c r="A10634">
        <f t="shared" si="1338"/>
        <v>1.0627999999998994</v>
      </c>
      <c r="B10634">
        <f t="shared" si="1339"/>
        <v>1.8092110773813297</v>
      </c>
      <c r="C10634">
        <f t="shared" si="1340"/>
        <v>1.574555188167386</v>
      </c>
      <c r="D10634">
        <f t="shared" si="1341"/>
        <v>2.3984304791058975</v>
      </c>
      <c r="E10634">
        <f t="shared" si="1342"/>
        <v>-23.603713778441069</v>
      </c>
      <c r="F10634">
        <f t="shared" si="1343"/>
        <v>-20.542296282894696</v>
      </c>
      <c r="G10634">
        <f t="shared" si="1344"/>
        <v>-3.4815975863618176</v>
      </c>
      <c r="H10634">
        <f t="shared" si="1345"/>
        <v>5.2863452691280441</v>
      </c>
    </row>
    <row r="10635" spans="1:8" x14ac:dyDescent="0.2">
      <c r="A10635">
        <f t="shared" si="1338"/>
        <v>1.0628999999998994</v>
      </c>
      <c r="B10635">
        <f t="shared" si="1339"/>
        <v>1.8088627996041247</v>
      </c>
      <c r="C10635">
        <f t="shared" si="1340"/>
        <v>1.5750837199828176</v>
      </c>
      <c r="D10635">
        <f t="shared" si="1341"/>
        <v>2.3985148222903656</v>
      </c>
      <c r="E10635">
        <f t="shared" si="1342"/>
        <v>-23.596680513438756</v>
      </c>
      <c r="F10635">
        <f t="shared" si="1343"/>
        <v>-20.547023981303191</v>
      </c>
      <c r="G10635">
        <f t="shared" si="1344"/>
        <v>-3.4839579577396615</v>
      </c>
      <c r="H10635">
        <f t="shared" si="1345"/>
        <v>5.2842910394997551</v>
      </c>
    </row>
    <row r="10636" spans="1:8" x14ac:dyDescent="0.2">
      <c r="A10636">
        <f t="shared" si="1338"/>
        <v>1.0629999999998994</v>
      </c>
      <c r="B10636">
        <f t="shared" si="1339"/>
        <v>1.8085142858249481</v>
      </c>
      <c r="C10636">
        <f t="shared" si="1340"/>
        <v>1.5756120463516476</v>
      </c>
      <c r="D10636">
        <f t="shared" si="1341"/>
        <v>2.3985990166431215</v>
      </c>
      <c r="E10636">
        <f t="shared" si="1342"/>
        <v>-23.589649870007602</v>
      </c>
      <c r="F10636">
        <f t="shared" si="1343"/>
        <v>-20.551751675794709</v>
      </c>
      <c r="G10636">
        <f t="shared" si="1344"/>
        <v>-3.4863176257910053</v>
      </c>
      <c r="H10636">
        <f t="shared" si="1345"/>
        <v>5.282236337101625</v>
      </c>
    </row>
    <row r="10637" spans="1:8" x14ac:dyDescent="0.2">
      <c r="A10637">
        <f t="shared" si="1338"/>
        <v>1.0630999999998993</v>
      </c>
      <c r="B10637">
        <f t="shared" si="1339"/>
        <v>1.8081655361141196</v>
      </c>
      <c r="C10637">
        <f t="shared" si="1340"/>
        <v>1.5761401672265993</v>
      </c>
      <c r="D10637">
        <f t="shared" si="1341"/>
        <v>2.3986830621688964</v>
      </c>
      <c r="E10637">
        <f t="shared" si="1342"/>
        <v>-23.582621845246063</v>
      </c>
      <c r="F10637">
        <f t="shared" si="1343"/>
        <v>-20.556479368967405</v>
      </c>
      <c r="G10637">
        <f t="shared" si="1344"/>
        <v>-3.488676590778006</v>
      </c>
      <c r="H10637">
        <f t="shared" si="1345"/>
        <v>5.2801811619340455</v>
      </c>
    </row>
    <row r="10638" spans="1:8" x14ac:dyDescent="0.2">
      <c r="A10638">
        <f t="shared" si="1338"/>
        <v>1.0631999999998993</v>
      </c>
      <c r="B10638">
        <f t="shared" si="1339"/>
        <v>1.8078165505419326</v>
      </c>
      <c r="C10638">
        <f t="shared" si="1340"/>
        <v>1.5766680825603958</v>
      </c>
      <c r="D10638">
        <f t="shared" si="1341"/>
        <v>2.3987669588724136</v>
      </c>
      <c r="E10638">
        <f t="shared" si="1342"/>
        <v>-23.575596436253996</v>
      </c>
      <c r="F10638">
        <f t="shared" si="1343"/>
        <v>-20.561207063417744</v>
      </c>
      <c r="G10638">
        <f t="shared" si="1344"/>
        <v>-3.4910348529625304</v>
      </c>
      <c r="H10638">
        <f t="shared" si="1345"/>
        <v>5.278125513997149</v>
      </c>
    </row>
    <row r="10639" spans="1:8" x14ac:dyDescent="0.2">
      <c r="A10639">
        <f t="shared" si="1338"/>
        <v>1.0632999999998993</v>
      </c>
      <c r="B10639">
        <f t="shared" si="1339"/>
        <v>1.807467329178654</v>
      </c>
      <c r="C10639">
        <f t="shared" si="1340"/>
        <v>1.5771957923057602</v>
      </c>
      <c r="D10639">
        <f t="shared" si="1341"/>
        <v>2.3988507067583869</v>
      </c>
      <c r="E10639">
        <f t="shared" si="1342"/>
        <v>-23.568573640132676</v>
      </c>
      <c r="F10639">
        <f t="shared" si="1343"/>
        <v>-20.565934761740596</v>
      </c>
      <c r="G10639">
        <f t="shared" si="1344"/>
        <v>-3.493392412606156</v>
      </c>
      <c r="H10639">
        <f t="shared" si="1345"/>
        <v>5.2760693932908076</v>
      </c>
    </row>
    <row r="10640" spans="1:8" x14ac:dyDescent="0.2">
      <c r="A10640">
        <f t="shared" si="1338"/>
        <v>1.0633999999998993</v>
      </c>
      <c r="B10640">
        <f t="shared" si="1339"/>
        <v>1.8071178720945253</v>
      </c>
      <c r="C10640">
        <f t="shared" si="1340"/>
        <v>1.5777232964154155</v>
      </c>
      <c r="D10640">
        <f t="shared" si="1341"/>
        <v>2.3989343058315229</v>
      </c>
      <c r="E10640">
        <f t="shared" si="1342"/>
        <v>-23.561553453984732</v>
      </c>
      <c r="F10640">
        <f t="shared" si="1343"/>
        <v>-20.570662466529118</v>
      </c>
      <c r="G10640">
        <f t="shared" si="1344"/>
        <v>-3.4957492699701693</v>
      </c>
      <c r="H10640">
        <f t="shared" si="1345"/>
        <v>5.2740127998146331</v>
      </c>
    </row>
    <row r="10641" spans="1:8" x14ac:dyDescent="0.2">
      <c r="A10641">
        <f t="shared" ref="A10641:A10704" si="1346">A10640+$H$3</f>
        <v>1.0634999999998993</v>
      </c>
      <c r="B10641">
        <f t="shared" ref="B10641:B10704" si="1347">B10640+G10640*$H$3+E10640*$H$3*$H$3/2</f>
        <v>1.806768179359761</v>
      </c>
      <c r="C10641">
        <f t="shared" ref="C10641:C10704" si="1348">C10640+H10640*$H$3+F10640*$H$3*$H$3/2</f>
        <v>1.5782505948420846</v>
      </c>
      <c r="D10641">
        <f t="shared" ref="D10641:D10704" si="1349">SQRT(B10641*B10641+C10641*C10641)</f>
        <v>2.3990177560965193</v>
      </c>
      <c r="E10641">
        <f t="shared" ref="E10641:E10704" si="1350">-$H$2*$J$2*B10641/D10641^3</f>
        <v>-23.554535874914205</v>
      </c>
      <c r="F10641">
        <f t="shared" ref="F10641:F10704" si="1351">-$H$2*$J$2*C10641/D10641^3</f>
        <v>-20.57539018037485</v>
      </c>
      <c r="G10641">
        <f t="shared" ref="G10641:G10704" si="1352">G10640+E10640*$H$3</f>
        <v>-3.4981054253155679</v>
      </c>
      <c r="H10641">
        <f t="shared" ref="H10641:H10704" si="1353">H10640+F10640*$H$3</f>
        <v>5.2719557335679799</v>
      </c>
    </row>
    <row r="10642" spans="1:8" x14ac:dyDescent="0.2">
      <c r="A10642">
        <f t="shared" si="1346"/>
        <v>1.0635999999998993</v>
      </c>
      <c r="B10642">
        <f t="shared" si="1347"/>
        <v>1.8064182510445501</v>
      </c>
      <c r="C10642">
        <f t="shared" si="1348"/>
        <v>1.5787776875384905</v>
      </c>
      <c r="D10642">
        <f t="shared" si="1349"/>
        <v>2.3991010575580667</v>
      </c>
      <c r="E10642">
        <f t="shared" si="1350"/>
        <v>-23.547520900026498</v>
      </c>
      <c r="F10642">
        <f t="shared" si="1351"/>
        <v>-20.58011790586767</v>
      </c>
      <c r="G10642">
        <f t="shared" si="1352"/>
        <v>-3.5004608789030591</v>
      </c>
      <c r="H10642">
        <f t="shared" si="1353"/>
        <v>5.2698981945499428</v>
      </c>
    </row>
    <row r="10643" spans="1:8" x14ac:dyDescent="0.2">
      <c r="A10643">
        <f t="shared" si="1346"/>
        <v>1.0636999999998993</v>
      </c>
      <c r="B10643">
        <f t="shared" si="1347"/>
        <v>1.8060680872190553</v>
      </c>
      <c r="C10643">
        <f t="shared" si="1348"/>
        <v>1.5793045744573559</v>
      </c>
      <c r="D10643">
        <f t="shared" si="1349"/>
        <v>2.3991842102208465</v>
      </c>
      <c r="E10643">
        <f t="shared" si="1350"/>
        <v>-23.540508526428393</v>
      </c>
      <c r="F10643">
        <f t="shared" si="1351"/>
        <v>-20.584845645595824</v>
      </c>
      <c r="G10643">
        <f t="shared" si="1352"/>
        <v>-3.5028156309930618</v>
      </c>
      <c r="H10643">
        <f t="shared" si="1353"/>
        <v>5.2678401827593557</v>
      </c>
    </row>
    <row r="10644" spans="1:8" x14ac:dyDescent="0.2">
      <c r="A10644">
        <f t="shared" si="1346"/>
        <v>1.0637999999998993</v>
      </c>
      <c r="B10644">
        <f t="shared" si="1347"/>
        <v>1.8057176879534134</v>
      </c>
      <c r="C10644">
        <f t="shared" si="1348"/>
        <v>1.5798312555514036</v>
      </c>
      <c r="D10644">
        <f t="shared" si="1349"/>
        <v>2.3992672140895324</v>
      </c>
      <c r="E10644">
        <f t="shared" si="1350"/>
        <v>-23.533498751228056</v>
      </c>
      <c r="F10644">
        <f t="shared" si="1351"/>
        <v>-20.589573402145909</v>
      </c>
      <c r="G10644">
        <f t="shared" si="1352"/>
        <v>-3.5051696818457048</v>
      </c>
      <c r="H10644">
        <f t="shared" si="1353"/>
        <v>5.2657816981947958</v>
      </c>
    </row>
    <row r="10645" spans="1:8" x14ac:dyDescent="0.2">
      <c r="A10645">
        <f t="shared" si="1346"/>
        <v>1.0638999999998993</v>
      </c>
      <c r="B10645">
        <f t="shared" si="1347"/>
        <v>1.8053670533177351</v>
      </c>
      <c r="C10645">
        <f t="shared" si="1348"/>
        <v>1.5803577307733558</v>
      </c>
      <c r="D10645">
        <f t="shared" si="1349"/>
        <v>2.399350069168789</v>
      </c>
      <c r="E10645">
        <f t="shared" si="1350"/>
        <v>-23.526491571535047</v>
      </c>
      <c r="F10645">
        <f t="shared" si="1351"/>
        <v>-20.594301178102906</v>
      </c>
      <c r="G10645">
        <f t="shared" si="1352"/>
        <v>-3.5075230317208277</v>
      </c>
      <c r="H10645">
        <f t="shared" si="1353"/>
        <v>5.2637227408545808</v>
      </c>
    </row>
    <row r="10646" spans="1:8" x14ac:dyDescent="0.2">
      <c r="A10646">
        <f t="shared" si="1346"/>
        <v>1.0639999999998992</v>
      </c>
      <c r="B10646">
        <f t="shared" si="1347"/>
        <v>1.8050161833821052</v>
      </c>
      <c r="C10646">
        <f t="shared" si="1348"/>
        <v>1.5808840000759352</v>
      </c>
      <c r="D10646">
        <f t="shared" si="1349"/>
        <v>2.3994327754632745</v>
      </c>
      <c r="E10646">
        <f t="shared" si="1350"/>
        <v>-23.519486984460254</v>
      </c>
      <c r="F10646">
        <f t="shared" si="1351"/>
        <v>-20.599028976050143</v>
      </c>
      <c r="G10646">
        <f t="shared" si="1352"/>
        <v>-3.5098756808779812</v>
      </c>
      <c r="H10646">
        <f t="shared" si="1353"/>
        <v>5.2616633107367701</v>
      </c>
    </row>
    <row r="10647" spans="1:8" x14ac:dyDescent="0.2">
      <c r="A10647">
        <f t="shared" si="1346"/>
        <v>1.0640999999998992</v>
      </c>
      <c r="B10647">
        <f t="shared" si="1347"/>
        <v>1.8046650782165825</v>
      </c>
      <c r="C10647">
        <f t="shared" si="1348"/>
        <v>1.581410063411864</v>
      </c>
      <c r="D10647">
        <f t="shared" si="1349"/>
        <v>2.3995153329776366</v>
      </c>
      <c r="E10647">
        <f t="shared" si="1350"/>
        <v>-23.512484987115982</v>
      </c>
      <c r="F10647">
        <f t="shared" si="1351"/>
        <v>-20.603756798569343</v>
      </c>
      <c r="G10647">
        <f t="shared" si="1352"/>
        <v>-3.5122276295764272</v>
      </c>
      <c r="H10647">
        <f t="shared" si="1353"/>
        <v>5.2596034078391654</v>
      </c>
    </row>
    <row r="10648" spans="1:8" x14ac:dyDescent="0.2">
      <c r="A10648">
        <f t="shared" si="1346"/>
        <v>1.0641999999998992</v>
      </c>
      <c r="B10648">
        <f t="shared" si="1347"/>
        <v>1.8043137378912</v>
      </c>
      <c r="C10648">
        <f t="shared" si="1348"/>
        <v>1.5819359207338639</v>
      </c>
      <c r="D10648">
        <f t="shared" si="1349"/>
        <v>2.3995977417165175</v>
      </c>
      <c r="E10648">
        <f t="shared" si="1350"/>
        <v>-23.505485576615847</v>
      </c>
      <c r="F10648">
        <f t="shared" si="1351"/>
        <v>-20.608484648240562</v>
      </c>
      <c r="G10648">
        <f t="shared" si="1352"/>
        <v>-3.5145788780751386</v>
      </c>
      <c r="H10648">
        <f t="shared" si="1353"/>
        <v>5.2575430321593082</v>
      </c>
    </row>
    <row r="10649" spans="1:8" x14ac:dyDescent="0.2">
      <c r="A10649">
        <f t="shared" si="1346"/>
        <v>1.0642999999998992</v>
      </c>
      <c r="B10649">
        <f t="shared" si="1347"/>
        <v>1.8039621624759647</v>
      </c>
      <c r="C10649">
        <f t="shared" si="1348"/>
        <v>1.5824615719946566</v>
      </c>
      <c r="D10649">
        <f t="shared" si="1349"/>
        <v>2.3996800016845494</v>
      </c>
      <c r="E10649">
        <f t="shared" si="1350"/>
        <v>-23.498488750074859</v>
      </c>
      <c r="F10649">
        <f t="shared" si="1351"/>
        <v>-20.613212527642283</v>
      </c>
      <c r="G10649">
        <f t="shared" si="1352"/>
        <v>-3.5169294266327999</v>
      </c>
      <c r="H10649">
        <f t="shared" si="1353"/>
        <v>5.2554821836944843</v>
      </c>
    </row>
    <row r="10650" spans="1:8" x14ac:dyDescent="0.2">
      <c r="A10650">
        <f t="shared" si="1346"/>
        <v>1.0643999999998992</v>
      </c>
      <c r="B10650">
        <f t="shared" si="1347"/>
        <v>1.8036103520408577</v>
      </c>
      <c r="C10650">
        <f t="shared" si="1348"/>
        <v>1.5829870171469635</v>
      </c>
      <c r="D10650">
        <f t="shared" si="1349"/>
        <v>2.3997621128863562</v>
      </c>
      <c r="E10650">
        <f t="shared" si="1350"/>
        <v>-23.491494504609403</v>
      </c>
      <c r="F10650">
        <f t="shared" si="1351"/>
        <v>-20.617940439351347</v>
      </c>
      <c r="G10650">
        <f t="shared" si="1352"/>
        <v>-3.5192792755078073</v>
      </c>
      <c r="H10650">
        <f t="shared" si="1353"/>
        <v>5.25342086244172</v>
      </c>
    </row>
    <row r="10651" spans="1:8" x14ac:dyDescent="0.2">
      <c r="A10651">
        <f t="shared" si="1346"/>
        <v>1.0644999999998992</v>
      </c>
      <c r="B10651">
        <f t="shared" si="1347"/>
        <v>1.8032583066558345</v>
      </c>
      <c r="C10651">
        <f t="shared" si="1348"/>
        <v>1.5835122561435055</v>
      </c>
      <c r="D10651">
        <f t="shared" si="1349"/>
        <v>2.3998440753265542</v>
      </c>
      <c r="E10651">
        <f t="shared" si="1350"/>
        <v>-23.48450283733721</v>
      </c>
      <c r="F10651">
        <f t="shared" si="1351"/>
        <v>-20.622668385943008</v>
      </c>
      <c r="G10651">
        <f t="shared" si="1352"/>
        <v>-3.5216284249582683</v>
      </c>
      <c r="H10651">
        <f t="shared" si="1353"/>
        <v>5.2513590683977851</v>
      </c>
    </row>
    <row r="10652" spans="1:8" x14ac:dyDescent="0.2">
      <c r="A10652">
        <f t="shared" si="1346"/>
        <v>1.0645999999998992</v>
      </c>
      <c r="B10652">
        <f t="shared" si="1347"/>
        <v>1.8029060263908245</v>
      </c>
      <c r="C10652">
        <f t="shared" si="1348"/>
        <v>1.5840372889370034</v>
      </c>
      <c r="D10652">
        <f t="shared" si="1349"/>
        <v>2.3999258890097512</v>
      </c>
      <c r="E10652">
        <f t="shared" si="1350"/>
        <v>-23.477513745377355</v>
      </c>
      <c r="F10652">
        <f t="shared" si="1351"/>
        <v>-20.627396369990883</v>
      </c>
      <c r="G10652">
        <f t="shared" si="1352"/>
        <v>-3.5239768752420022</v>
      </c>
      <c r="H10652">
        <f t="shared" si="1353"/>
        <v>5.2492968015591908</v>
      </c>
    </row>
    <row r="10653" spans="1:8" x14ac:dyDescent="0.2">
      <c r="A10653">
        <f t="shared" si="1346"/>
        <v>1.0646999999998992</v>
      </c>
      <c r="B10653">
        <f t="shared" si="1347"/>
        <v>1.8025535113157316</v>
      </c>
      <c r="C10653">
        <f t="shared" si="1348"/>
        <v>1.5845621154801774</v>
      </c>
      <c r="D10653">
        <f t="shared" si="1349"/>
        <v>2.4000075539405472</v>
      </c>
      <c r="E10653">
        <f t="shared" si="1350"/>
        <v>-23.470527225850287</v>
      </c>
      <c r="F10653">
        <f t="shared" si="1351"/>
        <v>-20.632124394066999</v>
      </c>
      <c r="G10653">
        <f t="shared" si="1352"/>
        <v>-3.5263246266165398</v>
      </c>
      <c r="H10653">
        <f t="shared" si="1353"/>
        <v>5.2472340619221916</v>
      </c>
    </row>
    <row r="10654" spans="1:8" x14ac:dyDescent="0.2">
      <c r="A10654">
        <f t="shared" si="1346"/>
        <v>1.0647999999998992</v>
      </c>
      <c r="B10654">
        <f t="shared" si="1347"/>
        <v>1.8022007615004338</v>
      </c>
      <c r="C10654">
        <f t="shared" si="1348"/>
        <v>1.5850867357257477</v>
      </c>
      <c r="D10654">
        <f t="shared" si="1349"/>
        <v>2.400089070123534</v>
      </c>
      <c r="E10654">
        <f t="shared" si="1350"/>
        <v>-23.463543275877772</v>
      </c>
      <c r="F10654">
        <f t="shared" si="1351"/>
        <v>-20.636852460741764</v>
      </c>
      <c r="G10654">
        <f t="shared" si="1352"/>
        <v>-3.5286716793391246</v>
      </c>
      <c r="H10654">
        <f t="shared" si="1353"/>
        <v>5.2451708494827844</v>
      </c>
    </row>
    <row r="10655" spans="1:8" x14ac:dyDescent="0.2">
      <c r="A10655">
        <f t="shared" si="1346"/>
        <v>1.0648999999998991</v>
      </c>
      <c r="B10655">
        <f t="shared" si="1347"/>
        <v>1.8018477770147836</v>
      </c>
      <c r="C10655">
        <f t="shared" si="1348"/>
        <v>1.5856111496264338</v>
      </c>
      <c r="D10655">
        <f t="shared" si="1349"/>
        <v>2.4001704375632946</v>
      </c>
      <c r="E10655">
        <f t="shared" si="1350"/>
        <v>-23.456561892582961</v>
      </c>
      <c r="F10655">
        <f t="shared" si="1351"/>
        <v>-20.641580572584026</v>
      </c>
      <c r="G10655">
        <f t="shared" si="1352"/>
        <v>-3.5310180336667125</v>
      </c>
      <c r="H10655">
        <f t="shared" si="1353"/>
        <v>5.2431071642367106</v>
      </c>
    </row>
    <row r="10656" spans="1:8" x14ac:dyDescent="0.2">
      <c r="A10656">
        <f t="shared" si="1346"/>
        <v>1.0649999999998991</v>
      </c>
      <c r="B10656">
        <f t="shared" si="1347"/>
        <v>1.8014945579286075</v>
      </c>
      <c r="C10656">
        <f t="shared" si="1348"/>
        <v>1.5861353571349546</v>
      </c>
      <c r="D10656">
        <f t="shared" si="1349"/>
        <v>2.400251656264405</v>
      </c>
      <c r="E10656">
        <f t="shared" si="1350"/>
        <v>-23.449583073090309</v>
      </c>
      <c r="F10656">
        <f t="shared" si="1351"/>
        <v>-20.646308732160971</v>
      </c>
      <c r="G10656">
        <f t="shared" si="1352"/>
        <v>-3.5333636898559706</v>
      </c>
      <c r="H10656">
        <f t="shared" si="1353"/>
        <v>5.241043006179452</v>
      </c>
    </row>
    <row r="10657" spans="1:8" x14ac:dyDescent="0.2">
      <c r="A10657">
        <f t="shared" si="1346"/>
        <v>1.0650999999998991</v>
      </c>
      <c r="B10657">
        <f t="shared" si="1347"/>
        <v>1.8011411043117065</v>
      </c>
      <c r="C10657">
        <f t="shared" si="1348"/>
        <v>1.5866593582040287</v>
      </c>
      <c r="D10657">
        <f t="shared" si="1349"/>
        <v>2.4003327262314311</v>
      </c>
      <c r="E10657">
        <f t="shared" si="1350"/>
        <v>-23.442606814525661</v>
      </c>
      <c r="F10657">
        <f t="shared" si="1351"/>
        <v>-20.651036942038278</v>
      </c>
      <c r="G10657">
        <f t="shared" si="1352"/>
        <v>-3.5357086481632796</v>
      </c>
      <c r="H10657">
        <f t="shared" si="1353"/>
        <v>5.2389783753062362</v>
      </c>
    </row>
    <row r="10658" spans="1:8" x14ac:dyDescent="0.2">
      <c r="A10658">
        <f t="shared" si="1346"/>
        <v>1.0651999999998991</v>
      </c>
      <c r="B10658">
        <f t="shared" si="1347"/>
        <v>1.800787416233856</v>
      </c>
      <c r="C10658">
        <f t="shared" si="1348"/>
        <v>1.5871831527863747</v>
      </c>
      <c r="D10658">
        <f t="shared" si="1349"/>
        <v>2.4004136474689322</v>
      </c>
      <c r="E10658">
        <f t="shared" si="1350"/>
        <v>-23.435633114016177</v>
      </c>
      <c r="F10658">
        <f t="shared" si="1351"/>
        <v>-20.65576520478</v>
      </c>
      <c r="G10658">
        <f t="shared" si="1352"/>
        <v>-3.5380529088447323</v>
      </c>
      <c r="H10658">
        <f t="shared" si="1353"/>
        <v>5.2369132716120328</v>
      </c>
    </row>
    <row r="10659" spans="1:8" x14ac:dyDescent="0.2">
      <c r="A10659">
        <f t="shared" si="1346"/>
        <v>1.0652999999998991</v>
      </c>
      <c r="B10659">
        <f t="shared" si="1347"/>
        <v>1.8004334937648059</v>
      </c>
      <c r="C10659">
        <f t="shared" si="1348"/>
        <v>1.5877067408347099</v>
      </c>
      <c r="D10659">
        <f t="shared" si="1349"/>
        <v>2.4004944199814591</v>
      </c>
      <c r="E10659">
        <f t="shared" si="1350"/>
        <v>-23.428661968690335</v>
      </c>
      <c r="F10659">
        <f t="shared" si="1351"/>
        <v>-20.660493522948574</v>
      </c>
      <c r="G10659">
        <f t="shared" si="1352"/>
        <v>-3.5403964721561341</v>
      </c>
      <c r="H10659">
        <f t="shared" si="1353"/>
        <v>5.2348476950915552</v>
      </c>
    </row>
    <row r="10660" spans="1:8" x14ac:dyDescent="0.2">
      <c r="A10660">
        <f t="shared" si="1346"/>
        <v>1.0653999999998991</v>
      </c>
      <c r="B10660">
        <f t="shared" si="1347"/>
        <v>1.8000793369742802</v>
      </c>
      <c r="C10660">
        <f t="shared" si="1348"/>
        <v>1.5882301223017514</v>
      </c>
      <c r="D10660">
        <f t="shared" si="1349"/>
        <v>2.400575043773554</v>
      </c>
      <c r="E10660">
        <f t="shared" si="1350"/>
        <v>-23.421693375677979</v>
      </c>
      <c r="F10660">
        <f t="shared" si="1351"/>
        <v>-20.665221899104921</v>
      </c>
      <c r="G10660">
        <f t="shared" si="1352"/>
        <v>-3.542739338353003</v>
      </c>
      <c r="H10660">
        <f t="shared" si="1353"/>
        <v>5.2327816457392604</v>
      </c>
    </row>
    <row r="10661" spans="1:8" x14ac:dyDescent="0.2">
      <c r="A10661">
        <f t="shared" si="1346"/>
        <v>1.0654999999998991</v>
      </c>
      <c r="B10661">
        <f t="shared" si="1347"/>
        <v>1.799724945931978</v>
      </c>
      <c r="C10661">
        <f t="shared" si="1348"/>
        <v>1.5887532971402158</v>
      </c>
      <c r="D10661">
        <f t="shared" si="1349"/>
        <v>2.4006555188497511</v>
      </c>
      <c r="E10661">
        <f t="shared" si="1350"/>
        <v>-23.414727332110274</v>
      </c>
      <c r="F10661">
        <f t="shared" si="1351"/>
        <v>-20.669950335808334</v>
      </c>
      <c r="G10661">
        <f t="shared" si="1352"/>
        <v>-3.5450815076905706</v>
      </c>
      <c r="H10661">
        <f t="shared" si="1353"/>
        <v>5.2307151235493503</v>
      </c>
    </row>
    <row r="10662" spans="1:8" x14ac:dyDescent="0.2">
      <c r="A10662">
        <f t="shared" si="1346"/>
        <v>1.0655999999998991</v>
      </c>
      <c r="B10662">
        <f t="shared" si="1347"/>
        <v>1.7993703207075724</v>
      </c>
      <c r="C10662">
        <f t="shared" si="1348"/>
        <v>1.5892762653028192</v>
      </c>
      <c r="D10662">
        <f t="shared" si="1349"/>
        <v>2.4007358452145766</v>
      </c>
      <c r="E10662">
        <f t="shared" si="1350"/>
        <v>-23.407763835119717</v>
      </c>
      <c r="F10662">
        <f t="shared" si="1351"/>
        <v>-20.674678835616575</v>
      </c>
      <c r="G10662">
        <f t="shared" si="1352"/>
        <v>-3.5474229804237818</v>
      </c>
      <c r="H10662">
        <f t="shared" si="1353"/>
        <v>5.2286481285157693</v>
      </c>
    </row>
    <row r="10663" spans="1:8" x14ac:dyDescent="0.2">
      <c r="A10663">
        <f t="shared" si="1346"/>
        <v>1.0656999999998991</v>
      </c>
      <c r="B10663">
        <f t="shared" si="1347"/>
        <v>1.799015461370711</v>
      </c>
      <c r="C10663">
        <f t="shared" si="1348"/>
        <v>1.5897990267422766</v>
      </c>
      <c r="D10663">
        <f t="shared" si="1349"/>
        <v>2.4008160228725486</v>
      </c>
      <c r="E10663">
        <f t="shared" si="1350"/>
        <v>-23.4008028818401</v>
      </c>
      <c r="F10663">
        <f t="shared" si="1351"/>
        <v>-20.679407401085793</v>
      </c>
      <c r="G10663">
        <f t="shared" si="1352"/>
        <v>-3.5497637568072937</v>
      </c>
      <c r="H10663">
        <f t="shared" si="1353"/>
        <v>5.2265806606322078</v>
      </c>
    </row>
    <row r="10664" spans="1:8" x14ac:dyDescent="0.2">
      <c r="A10664">
        <f t="shared" si="1346"/>
        <v>1.0657999999998991</v>
      </c>
      <c r="B10664">
        <f t="shared" si="1347"/>
        <v>1.7986603679910158</v>
      </c>
      <c r="C10664">
        <f t="shared" si="1348"/>
        <v>1.590321581411303</v>
      </c>
      <c r="D10664">
        <f t="shared" si="1349"/>
        <v>2.4008960518281759</v>
      </c>
      <c r="E10664">
        <f t="shared" si="1350"/>
        <v>-23.393844469406602</v>
      </c>
      <c r="F10664">
        <f t="shared" si="1351"/>
        <v>-20.684136034770628</v>
      </c>
      <c r="G10664">
        <f t="shared" si="1352"/>
        <v>-3.5521038370954776</v>
      </c>
      <c r="H10664">
        <f t="shared" si="1353"/>
        <v>5.2245127198920995</v>
      </c>
    </row>
    <row r="10665" spans="1:8" x14ac:dyDescent="0.2">
      <c r="A10665">
        <f t="shared" si="1346"/>
        <v>1.065899999999899</v>
      </c>
      <c r="B10665">
        <f t="shared" si="1347"/>
        <v>1.7983050406380841</v>
      </c>
      <c r="C10665">
        <f t="shared" si="1348"/>
        <v>1.590843929262612</v>
      </c>
      <c r="D10665">
        <f t="shared" si="1349"/>
        <v>2.4009759320859607</v>
      </c>
      <c r="E10665">
        <f t="shared" si="1350"/>
        <v>-23.386888594955657</v>
      </c>
      <c r="F10665">
        <f t="shared" si="1351"/>
        <v>-20.688864739224105</v>
      </c>
      <c r="G10665">
        <f t="shared" si="1352"/>
        <v>-3.5544432215424182</v>
      </c>
      <c r="H10665">
        <f t="shared" si="1353"/>
        <v>5.2224443062886223</v>
      </c>
    </row>
    <row r="10666" spans="1:8" x14ac:dyDescent="0.2">
      <c r="A10666">
        <f t="shared" si="1346"/>
        <v>1.065999999999899</v>
      </c>
      <c r="B10666">
        <f t="shared" si="1347"/>
        <v>1.7979494793814867</v>
      </c>
      <c r="C10666">
        <f t="shared" si="1348"/>
        <v>1.591366070248917</v>
      </c>
      <c r="D10666">
        <f t="shared" si="1349"/>
        <v>2.401055663650395</v>
      </c>
      <c r="E10666">
        <f t="shared" si="1350"/>
        <v>-23.379935255625085</v>
      </c>
      <c r="F10666">
        <f t="shared" si="1351"/>
        <v>-20.693593516997741</v>
      </c>
      <c r="G10666">
        <f t="shared" si="1352"/>
        <v>-3.5567819104019138</v>
      </c>
      <c r="H10666">
        <f t="shared" si="1353"/>
        <v>5.2203754198147001</v>
      </c>
    </row>
    <row r="10667" spans="1:8" x14ac:dyDescent="0.2">
      <c r="A10667">
        <f t="shared" si="1346"/>
        <v>1.066099999999899</v>
      </c>
      <c r="B10667">
        <f t="shared" si="1347"/>
        <v>1.7975936842907703</v>
      </c>
      <c r="C10667">
        <f t="shared" si="1348"/>
        <v>1.5918880043229309</v>
      </c>
      <c r="D10667">
        <f t="shared" si="1349"/>
        <v>2.4011352465259654</v>
      </c>
      <c r="E10667">
        <f t="shared" si="1350"/>
        <v>-23.372984448553932</v>
      </c>
      <c r="F10667">
        <f t="shared" si="1351"/>
        <v>-20.698322370641442</v>
      </c>
      <c r="G10667">
        <f t="shared" si="1352"/>
        <v>-3.5591199039274763</v>
      </c>
      <c r="H10667">
        <f t="shared" si="1353"/>
        <v>5.2183060604630001</v>
      </c>
    </row>
    <row r="10668" spans="1:8" x14ac:dyDescent="0.2">
      <c r="A10668">
        <f t="shared" si="1346"/>
        <v>1.066199999999899</v>
      </c>
      <c r="B10668">
        <f t="shared" si="1347"/>
        <v>1.7972376554354554</v>
      </c>
      <c r="C10668">
        <f t="shared" si="1348"/>
        <v>1.5924097314373653</v>
      </c>
      <c r="D10668">
        <f t="shared" si="1349"/>
        <v>2.4012146807171479</v>
      </c>
      <c r="E10668">
        <f t="shared" si="1350"/>
        <v>-23.366036170882648</v>
      </c>
      <c r="F10668">
        <f t="shared" si="1351"/>
        <v>-20.703051302703621</v>
      </c>
      <c r="G10668">
        <f t="shared" si="1352"/>
        <v>-3.5614572023723317</v>
      </c>
      <c r="H10668">
        <f t="shared" si="1353"/>
        <v>5.2162362282259362</v>
      </c>
    </row>
    <row r="10669" spans="1:8" x14ac:dyDescent="0.2">
      <c r="A10669">
        <f t="shared" si="1346"/>
        <v>1.066299999999899</v>
      </c>
      <c r="B10669">
        <f t="shared" si="1347"/>
        <v>1.7968813928850373</v>
      </c>
      <c r="C10669">
        <f t="shared" si="1348"/>
        <v>1.5929312515449312</v>
      </c>
      <c r="D10669">
        <f t="shared" si="1349"/>
        <v>2.401293966228411</v>
      </c>
      <c r="E10669">
        <f t="shared" si="1350"/>
        <v>-23.359090419752953</v>
      </c>
      <c r="F10669">
        <f t="shared" si="1351"/>
        <v>-20.707780315731114</v>
      </c>
      <c r="G10669">
        <f t="shared" si="1352"/>
        <v>-3.5637938059894201</v>
      </c>
      <c r="H10669">
        <f t="shared" si="1353"/>
        <v>5.2141659230956661</v>
      </c>
    </row>
    <row r="10670" spans="1:8" x14ac:dyDescent="0.2">
      <c r="A10670">
        <f t="shared" si="1346"/>
        <v>1.066399999999899</v>
      </c>
      <c r="B10670">
        <f t="shared" si="1347"/>
        <v>1.7965248967089862</v>
      </c>
      <c r="C10670">
        <f t="shared" si="1348"/>
        <v>1.5934525645983391</v>
      </c>
      <c r="D10670">
        <f t="shared" si="1349"/>
        <v>2.4013731030642149</v>
      </c>
      <c r="E10670">
        <f t="shared" si="1350"/>
        <v>-23.352147192307868</v>
      </c>
      <c r="F10670">
        <f t="shared" si="1351"/>
        <v>-20.712509412269227</v>
      </c>
      <c r="G10670">
        <f t="shared" si="1352"/>
        <v>-3.5661297150313955</v>
      </c>
      <c r="H10670">
        <f t="shared" si="1353"/>
        <v>5.2120951450640929</v>
      </c>
    </row>
    <row r="10671" spans="1:8" x14ac:dyDescent="0.2">
      <c r="A10671">
        <f t="shared" si="1346"/>
        <v>1.066499999999899</v>
      </c>
      <c r="B10671">
        <f t="shared" si="1347"/>
        <v>1.7961681669767471</v>
      </c>
      <c r="C10671">
        <f t="shared" si="1348"/>
        <v>1.5939736705502985</v>
      </c>
      <c r="D10671">
        <f t="shared" si="1349"/>
        <v>2.4014520912290127</v>
      </c>
      <c r="E10671">
        <f t="shared" si="1350"/>
        <v>-23.345206485691726</v>
      </c>
      <c r="F10671">
        <f t="shared" si="1351"/>
        <v>-20.717238594861705</v>
      </c>
      <c r="G10671">
        <f t="shared" si="1352"/>
        <v>-3.5684649297506263</v>
      </c>
      <c r="H10671">
        <f t="shared" si="1353"/>
        <v>5.210023894122866</v>
      </c>
    </row>
    <row r="10672" spans="1:8" x14ac:dyDescent="0.2">
      <c r="A10672">
        <f t="shared" si="1346"/>
        <v>1.066599999999899</v>
      </c>
      <c r="B10672">
        <f t="shared" si="1347"/>
        <v>1.7958112037577396</v>
      </c>
      <c r="C10672">
        <f t="shared" si="1348"/>
        <v>1.5944945693535177</v>
      </c>
      <c r="D10672">
        <f t="shared" si="1349"/>
        <v>2.4015309307272479</v>
      </c>
      <c r="E10672">
        <f t="shared" si="1350"/>
        <v>-23.338268297050167</v>
      </c>
      <c r="F10672">
        <f t="shared" si="1351"/>
        <v>-20.721967866050786</v>
      </c>
      <c r="G10672">
        <f t="shared" si="1352"/>
        <v>-3.5707994503991953</v>
      </c>
      <c r="H10672">
        <f t="shared" si="1353"/>
        <v>5.20795217026338</v>
      </c>
    </row>
    <row r="10673" spans="1:8" x14ac:dyDescent="0.2">
      <c r="A10673">
        <f t="shared" si="1346"/>
        <v>1.066699999999899</v>
      </c>
      <c r="B10673">
        <f t="shared" si="1347"/>
        <v>1.7954540071213583</v>
      </c>
      <c r="C10673">
        <f t="shared" si="1348"/>
        <v>1.5950152609607047</v>
      </c>
      <c r="D10673">
        <f t="shared" si="1349"/>
        <v>2.4016096215633564</v>
      </c>
      <c r="E10673">
        <f t="shared" si="1350"/>
        <v>-23.331332623530123</v>
      </c>
      <c r="F10673">
        <f t="shared" si="1351"/>
        <v>-20.726697228377152</v>
      </c>
      <c r="G10673">
        <f t="shared" si="1352"/>
        <v>-3.5731332772289002</v>
      </c>
      <c r="H10673">
        <f t="shared" si="1353"/>
        <v>5.2058799734767751</v>
      </c>
    </row>
    <row r="10674" spans="1:8" x14ac:dyDescent="0.2">
      <c r="A10674">
        <f t="shared" si="1346"/>
        <v>1.0667999999998989</v>
      </c>
      <c r="B10674">
        <f t="shared" si="1347"/>
        <v>1.7950965771369722</v>
      </c>
      <c r="C10674">
        <f t="shared" si="1348"/>
        <v>1.5955357453245662</v>
      </c>
      <c r="D10674">
        <f t="shared" si="1349"/>
        <v>2.4016881637417655</v>
      </c>
      <c r="E10674">
        <f t="shared" si="1350"/>
        <v>-23.324399462279853</v>
      </c>
      <c r="F10674">
        <f t="shared" si="1351"/>
        <v>-20.731426684379986</v>
      </c>
      <c r="G10674">
        <f t="shared" si="1352"/>
        <v>-3.575466410491253</v>
      </c>
      <c r="H10674">
        <f t="shared" si="1353"/>
        <v>5.203807303753937</v>
      </c>
    </row>
    <row r="10675" spans="1:8" x14ac:dyDescent="0.2">
      <c r="A10675">
        <f t="shared" si="1346"/>
        <v>1.0668999999998989</v>
      </c>
      <c r="B10675">
        <f t="shared" si="1347"/>
        <v>1.7947389138739258</v>
      </c>
      <c r="C10675">
        <f t="shared" si="1348"/>
        <v>1.5960560223978082</v>
      </c>
      <c r="D10675">
        <f t="shared" si="1349"/>
        <v>2.4017665572668947</v>
      </c>
      <c r="E10675">
        <f t="shared" si="1350"/>
        <v>-23.317468810448872</v>
      </c>
      <c r="F10675">
        <f t="shared" si="1351"/>
        <v>-20.736156236596919</v>
      </c>
      <c r="G10675">
        <f t="shared" si="1352"/>
        <v>-3.5777988504374809</v>
      </c>
      <c r="H10675">
        <f t="shared" si="1353"/>
        <v>5.2017341610854988</v>
      </c>
    </row>
    <row r="10676" spans="1:8" x14ac:dyDescent="0.2">
      <c r="A10676">
        <f t="shared" si="1346"/>
        <v>1.0669999999998989</v>
      </c>
      <c r="B10676">
        <f t="shared" si="1347"/>
        <v>1.794381017401538</v>
      </c>
      <c r="C10676">
        <f t="shared" si="1348"/>
        <v>1.5965760921331356</v>
      </c>
      <c r="D10676">
        <f t="shared" si="1349"/>
        <v>2.4018448021431551</v>
      </c>
      <c r="E10676">
        <f t="shared" si="1350"/>
        <v>-23.310540665188018</v>
      </c>
      <c r="F10676">
        <f t="shared" si="1351"/>
        <v>-20.740885887564076</v>
      </c>
      <c r="G10676">
        <f t="shared" si="1352"/>
        <v>-3.5801305973185258</v>
      </c>
      <c r="H10676">
        <f t="shared" si="1353"/>
        <v>5.199660545461839</v>
      </c>
    </row>
    <row r="10677" spans="1:8" x14ac:dyDescent="0.2">
      <c r="A10677">
        <f t="shared" si="1346"/>
        <v>1.0670999999998989</v>
      </c>
      <c r="B10677">
        <f t="shared" si="1347"/>
        <v>1.7940228877891029</v>
      </c>
      <c r="C10677">
        <f t="shared" si="1348"/>
        <v>1.5970959544832524</v>
      </c>
      <c r="D10677">
        <f t="shared" si="1349"/>
        <v>2.4019228983749508</v>
      </c>
      <c r="E10677">
        <f t="shared" si="1350"/>
        <v>-23.30361502364936</v>
      </c>
      <c r="F10677">
        <f t="shared" si="1351"/>
        <v>-20.74561563981603</v>
      </c>
      <c r="G10677">
        <f t="shared" si="1352"/>
        <v>-3.5824616513850445</v>
      </c>
      <c r="H10677">
        <f t="shared" si="1353"/>
        <v>5.1975864568730827</v>
      </c>
    </row>
    <row r="10678" spans="1:8" x14ac:dyDescent="0.2">
      <c r="A10678">
        <f t="shared" si="1346"/>
        <v>1.0671999999998989</v>
      </c>
      <c r="B10678">
        <f t="shared" si="1347"/>
        <v>1.7936645251058891</v>
      </c>
      <c r="C10678">
        <f t="shared" si="1348"/>
        <v>1.5976156094008616</v>
      </c>
      <c r="D10678">
        <f t="shared" si="1349"/>
        <v>2.4020008459666746</v>
      </c>
      <c r="E10678">
        <f t="shared" si="1350"/>
        <v>-23.296691882986362</v>
      </c>
      <c r="F10678">
        <f t="shared" si="1351"/>
        <v>-20.750345495885927</v>
      </c>
      <c r="G10678">
        <f t="shared" si="1352"/>
        <v>-3.5847920128874096</v>
      </c>
      <c r="H10678">
        <f t="shared" si="1353"/>
        <v>5.1955118953091013</v>
      </c>
    </row>
    <row r="10679" spans="1:8" x14ac:dyDescent="0.2">
      <c r="A10679">
        <f t="shared" si="1346"/>
        <v>1.0672999999998989</v>
      </c>
      <c r="B10679">
        <f t="shared" si="1347"/>
        <v>1.7933059294211411</v>
      </c>
      <c r="C10679">
        <f t="shared" si="1348"/>
        <v>1.598135056838665</v>
      </c>
      <c r="D10679">
        <f t="shared" si="1349"/>
        <v>2.4020786449227147</v>
      </c>
      <c r="E10679">
        <f t="shared" si="1350"/>
        <v>-23.289771240353659</v>
      </c>
      <c r="F10679">
        <f t="shared" si="1351"/>
        <v>-20.755075458305299</v>
      </c>
      <c r="G10679">
        <f t="shared" si="1352"/>
        <v>-3.5871216820757081</v>
      </c>
      <c r="H10679">
        <f t="shared" si="1353"/>
        <v>5.1934368607595127</v>
      </c>
    </row>
    <row r="10680" spans="1:8" x14ac:dyDescent="0.2">
      <c r="A10680">
        <f t="shared" si="1346"/>
        <v>1.0673999999998989</v>
      </c>
      <c r="B10680">
        <f t="shared" si="1347"/>
        <v>1.7929471008040774</v>
      </c>
      <c r="C10680">
        <f t="shared" si="1348"/>
        <v>1.5986542967493635</v>
      </c>
      <c r="D10680">
        <f t="shared" si="1349"/>
        <v>2.4021562952474489</v>
      </c>
      <c r="E10680">
        <f t="shared" si="1350"/>
        <v>-23.282853092907235</v>
      </c>
      <c r="F10680">
        <f t="shared" si="1351"/>
        <v>-20.759805529604233</v>
      </c>
      <c r="G10680">
        <f t="shared" si="1352"/>
        <v>-3.5894506591997435</v>
      </c>
      <c r="H10680">
        <f t="shared" si="1353"/>
        <v>5.191361353213682</v>
      </c>
    </row>
    <row r="10681" spans="1:8" x14ac:dyDescent="0.2">
      <c r="A10681">
        <f t="shared" si="1346"/>
        <v>1.0674999999998989</v>
      </c>
      <c r="B10681">
        <f t="shared" si="1347"/>
        <v>1.7925880393238918</v>
      </c>
      <c r="C10681">
        <f t="shared" si="1348"/>
        <v>1.5991733290856573</v>
      </c>
      <c r="D10681">
        <f t="shared" si="1349"/>
        <v>2.402233796945247</v>
      </c>
      <c r="E10681">
        <f t="shared" si="1350"/>
        <v>-23.275937437804348</v>
      </c>
      <c r="F10681">
        <f t="shared" si="1351"/>
        <v>-20.764535712311311</v>
      </c>
      <c r="G10681">
        <f t="shared" si="1352"/>
        <v>-3.5917789445090342</v>
      </c>
      <c r="H10681">
        <f t="shared" si="1353"/>
        <v>5.1892853726607218</v>
      </c>
    </row>
    <row r="10682" spans="1:8" x14ac:dyDescent="0.2">
      <c r="A10682">
        <f t="shared" si="1346"/>
        <v>1.0675999999998989</v>
      </c>
      <c r="B10682">
        <f t="shared" si="1347"/>
        <v>1.7922287450497536</v>
      </c>
      <c r="C10682">
        <f t="shared" si="1348"/>
        <v>1.5996921538002449</v>
      </c>
      <c r="D10682">
        <f t="shared" si="1349"/>
        <v>2.4023111500204717</v>
      </c>
      <c r="E10682">
        <f t="shared" si="1350"/>
        <v>-23.269024272203495</v>
      </c>
      <c r="F10682">
        <f t="shared" si="1351"/>
        <v>-20.769266008953583</v>
      </c>
      <c r="G10682">
        <f t="shared" si="1352"/>
        <v>-3.5941065382528148</v>
      </c>
      <c r="H10682">
        <f t="shared" si="1353"/>
        <v>5.1872089190894908</v>
      </c>
    </row>
    <row r="10683" spans="1:8" x14ac:dyDescent="0.2">
      <c r="A10683">
        <f t="shared" si="1346"/>
        <v>1.0676999999998988</v>
      </c>
      <c r="B10683">
        <f t="shared" si="1347"/>
        <v>1.7918692180508069</v>
      </c>
      <c r="C10683">
        <f t="shared" si="1348"/>
        <v>1.6002107708458237</v>
      </c>
      <c r="D10683">
        <f t="shared" si="1349"/>
        <v>2.4023883544774765</v>
      </c>
      <c r="E10683">
        <f t="shared" si="1350"/>
        <v>-23.262113593264488</v>
      </c>
      <c r="F10683">
        <f t="shared" si="1351"/>
        <v>-20.773996422056634</v>
      </c>
      <c r="G10683">
        <f t="shared" si="1352"/>
        <v>-3.5964334406800353</v>
      </c>
      <c r="H10683">
        <f t="shared" si="1353"/>
        <v>5.1851319924885955</v>
      </c>
    </row>
    <row r="10684" spans="1:8" x14ac:dyDescent="0.2">
      <c r="A10684">
        <f t="shared" si="1346"/>
        <v>1.0677999999998988</v>
      </c>
      <c r="B10684">
        <f t="shared" si="1347"/>
        <v>1.7915094583961708</v>
      </c>
      <c r="C10684">
        <f t="shared" si="1348"/>
        <v>1.6007291801750905</v>
      </c>
      <c r="D10684">
        <f t="shared" si="1349"/>
        <v>2.4024654103206062</v>
      </c>
      <c r="E10684">
        <f t="shared" si="1350"/>
        <v>-23.255205398148405</v>
      </c>
      <c r="F10684">
        <f t="shared" si="1351"/>
        <v>-20.778726954144556</v>
      </c>
      <c r="G10684">
        <f t="shared" si="1352"/>
        <v>-3.5987596520393619</v>
      </c>
      <c r="H10684">
        <f t="shared" si="1353"/>
        <v>5.18305459284639</v>
      </c>
    </row>
    <row r="10685" spans="1:8" x14ac:dyDescent="0.2">
      <c r="A10685">
        <f t="shared" si="1346"/>
        <v>1.0678999999998988</v>
      </c>
      <c r="B10685">
        <f t="shared" si="1347"/>
        <v>1.7911494661549399</v>
      </c>
      <c r="C10685">
        <f t="shared" si="1348"/>
        <v>1.6012473817407402</v>
      </c>
      <c r="D10685">
        <f t="shared" si="1349"/>
        <v>2.4025423175541993</v>
      </c>
      <c r="E10685">
        <f t="shared" si="1350"/>
        <v>-23.248299684017553</v>
      </c>
      <c r="F10685">
        <f t="shared" si="1351"/>
        <v>-20.783457607739926</v>
      </c>
      <c r="G10685">
        <f t="shared" si="1352"/>
        <v>-3.6010851725791766</v>
      </c>
      <c r="H10685">
        <f t="shared" si="1353"/>
        <v>5.1809767201509755</v>
      </c>
    </row>
    <row r="10686" spans="1:8" x14ac:dyDescent="0.2">
      <c r="A10686">
        <f t="shared" si="1346"/>
        <v>1.0679999999998988</v>
      </c>
      <c r="B10686">
        <f t="shared" si="1347"/>
        <v>1.7907892413961835</v>
      </c>
      <c r="C10686">
        <f t="shared" si="1348"/>
        <v>1.6017653754954673</v>
      </c>
      <c r="D10686">
        <f t="shared" si="1349"/>
        <v>2.4026190761825839</v>
      </c>
      <c r="E10686">
        <f t="shared" si="1350"/>
        <v>-23.241396448035577</v>
      </c>
      <c r="F10686">
        <f t="shared" si="1351"/>
        <v>-20.788188385363874</v>
      </c>
      <c r="G10686">
        <f t="shared" si="1352"/>
        <v>-3.6034100025475784</v>
      </c>
      <c r="H10686">
        <f t="shared" si="1353"/>
        <v>5.1788983743902017</v>
      </c>
    </row>
    <row r="10687" spans="1:8" x14ac:dyDescent="0.2">
      <c r="A10687">
        <f t="shared" si="1346"/>
        <v>1.0680999999998988</v>
      </c>
      <c r="B10687">
        <f t="shared" si="1347"/>
        <v>1.7904287841889464</v>
      </c>
      <c r="C10687">
        <f t="shared" si="1348"/>
        <v>1.6022831613919644</v>
      </c>
      <c r="D10687">
        <f t="shared" si="1349"/>
        <v>2.4026956862100817</v>
      </c>
      <c r="E10687">
        <f t="shared" si="1350"/>
        <v>-23.2344956873673</v>
      </c>
      <c r="F10687">
        <f t="shared" si="1351"/>
        <v>-20.792919289536005</v>
      </c>
      <c r="G10687">
        <f t="shared" si="1352"/>
        <v>-3.6057341421923819</v>
      </c>
      <c r="H10687">
        <f t="shared" si="1353"/>
        <v>5.1768195555516652</v>
      </c>
    </row>
    <row r="10688" spans="1:8" x14ac:dyDescent="0.2">
      <c r="A10688">
        <f t="shared" si="1346"/>
        <v>1.0681999999998988</v>
      </c>
      <c r="B10688">
        <f t="shared" si="1347"/>
        <v>1.7900680946022487</v>
      </c>
      <c r="C10688">
        <f t="shared" si="1348"/>
        <v>1.6028007393829231</v>
      </c>
      <c r="D10688">
        <f t="shared" si="1349"/>
        <v>2.4027721476410053</v>
      </c>
      <c r="E10688">
        <f t="shared" si="1350"/>
        <v>-23.227597399178869</v>
      </c>
      <c r="F10688">
        <f t="shared" si="1351"/>
        <v>-20.797650322774476</v>
      </c>
      <c r="G10688">
        <f t="shared" si="1352"/>
        <v>-3.6080575917611184</v>
      </c>
      <c r="H10688">
        <f t="shared" si="1353"/>
        <v>5.174740263622712</v>
      </c>
    </row>
    <row r="10689" spans="1:8" x14ac:dyDescent="0.2">
      <c r="A10689">
        <f t="shared" si="1346"/>
        <v>1.0682999999998988</v>
      </c>
      <c r="B10689">
        <f t="shared" si="1347"/>
        <v>1.7897071727050855</v>
      </c>
      <c r="C10689">
        <f t="shared" si="1348"/>
        <v>1.6033181094210338</v>
      </c>
      <c r="D10689">
        <f t="shared" si="1349"/>
        <v>2.4028484604796594</v>
      </c>
      <c r="E10689">
        <f t="shared" si="1350"/>
        <v>-23.220701580637655</v>
      </c>
      <c r="F10689">
        <f t="shared" si="1351"/>
        <v>-20.802381487595959</v>
      </c>
      <c r="G10689">
        <f t="shared" si="1352"/>
        <v>-3.6103803515010364</v>
      </c>
      <c r="H10689">
        <f t="shared" si="1353"/>
        <v>5.1726604985904343</v>
      </c>
    </row>
    <row r="10690" spans="1:8" x14ac:dyDescent="0.2">
      <c r="A10690">
        <f t="shared" si="1346"/>
        <v>1.0683999999998988</v>
      </c>
      <c r="B10690">
        <f t="shared" si="1347"/>
        <v>1.7893460185664274</v>
      </c>
      <c r="C10690">
        <f t="shared" si="1348"/>
        <v>1.6038352714589854</v>
      </c>
      <c r="D10690">
        <f t="shared" si="1349"/>
        <v>2.4029246247303395</v>
      </c>
      <c r="E10690">
        <f t="shared" si="1350"/>
        <v>-23.213808228912324</v>
      </c>
      <c r="F10690">
        <f t="shared" si="1351"/>
        <v>-20.807112786515674</v>
      </c>
      <c r="G10690">
        <f t="shared" si="1352"/>
        <v>-3.6127024216591002</v>
      </c>
      <c r="H10690">
        <f t="shared" si="1353"/>
        <v>5.1705802604416746</v>
      </c>
    </row>
    <row r="10691" spans="1:8" x14ac:dyDescent="0.2">
      <c r="A10691">
        <f t="shared" si="1346"/>
        <v>1.0684999999998988</v>
      </c>
      <c r="B10691">
        <f t="shared" si="1347"/>
        <v>1.7889846322552205</v>
      </c>
      <c r="C10691">
        <f t="shared" si="1348"/>
        <v>1.6043522254494655</v>
      </c>
      <c r="D10691">
        <f t="shared" si="1349"/>
        <v>2.4030006403973347</v>
      </c>
      <c r="E10691">
        <f t="shared" si="1350"/>
        <v>-23.206917341172748</v>
      </c>
      <c r="F10691">
        <f t="shared" si="1351"/>
        <v>-20.811844222047338</v>
      </c>
      <c r="G10691">
        <f t="shared" si="1352"/>
        <v>-3.6150238024819914</v>
      </c>
      <c r="H10691">
        <f t="shared" si="1353"/>
        <v>5.1684995491630232</v>
      </c>
    </row>
    <row r="10692" spans="1:8" x14ac:dyDescent="0.2">
      <c r="A10692">
        <f t="shared" si="1346"/>
        <v>1.0685999999998987</v>
      </c>
      <c r="B10692">
        <f t="shared" si="1347"/>
        <v>1.7886230138403858</v>
      </c>
      <c r="C10692">
        <f t="shared" si="1348"/>
        <v>1.6048689713451609</v>
      </c>
      <c r="D10692">
        <f t="shared" si="1349"/>
        <v>2.4030765074849243</v>
      </c>
      <c r="E10692">
        <f t="shared" si="1350"/>
        <v>-23.200028914590089</v>
      </c>
      <c r="F10692">
        <f t="shared" si="1351"/>
        <v>-20.816575796703244</v>
      </c>
      <c r="G10692">
        <f t="shared" si="1352"/>
        <v>-3.6173444942161086</v>
      </c>
      <c r="H10692">
        <f t="shared" si="1353"/>
        <v>5.1664183647408182</v>
      </c>
    </row>
    <row r="10693" spans="1:8" x14ac:dyDescent="0.2">
      <c r="A10693">
        <f t="shared" si="1346"/>
        <v>1.0686999999998987</v>
      </c>
      <c r="B10693">
        <f t="shared" si="1347"/>
        <v>1.7882611633908196</v>
      </c>
      <c r="C10693">
        <f t="shared" si="1348"/>
        <v>1.6053855090987561</v>
      </c>
      <c r="D10693">
        <f t="shared" si="1349"/>
        <v>2.4031522259973794</v>
      </c>
      <c r="E10693">
        <f t="shared" si="1350"/>
        <v>-23.193142946336746</v>
      </c>
      <c r="F10693">
        <f t="shared" si="1351"/>
        <v>-20.821307512994206</v>
      </c>
      <c r="G10693">
        <f t="shared" si="1352"/>
        <v>-3.6196644971075678</v>
      </c>
      <c r="H10693">
        <f t="shared" si="1353"/>
        <v>5.1643367071611479</v>
      </c>
    </row>
    <row r="10694" spans="1:8" x14ac:dyDescent="0.2">
      <c r="A10694">
        <f t="shared" si="1346"/>
        <v>1.0687999999998987</v>
      </c>
      <c r="B10694">
        <f t="shared" si="1347"/>
        <v>1.7878990809753941</v>
      </c>
      <c r="C10694">
        <f t="shared" si="1348"/>
        <v>1.6059018386629347</v>
      </c>
      <c r="D10694">
        <f t="shared" si="1349"/>
        <v>2.4032277959389643</v>
      </c>
      <c r="E10694">
        <f t="shared" si="1350"/>
        <v>-23.186259433586336</v>
      </c>
      <c r="F10694">
        <f t="shared" si="1351"/>
        <v>-20.826039373429573</v>
      </c>
      <c r="G10694">
        <f t="shared" si="1352"/>
        <v>-3.6219838114022016</v>
      </c>
      <c r="H10694">
        <f t="shared" si="1353"/>
        <v>5.1622545764098486</v>
      </c>
    </row>
    <row r="10695" spans="1:8" x14ac:dyDescent="0.2">
      <c r="A10695">
        <f t="shared" si="1346"/>
        <v>1.0688999999998987</v>
      </c>
      <c r="B10695">
        <f t="shared" si="1347"/>
        <v>1.7875367666629567</v>
      </c>
      <c r="C10695">
        <f t="shared" si="1348"/>
        <v>1.6064179599903787</v>
      </c>
      <c r="D10695">
        <f t="shared" si="1349"/>
        <v>2.4033032173139341</v>
      </c>
      <c r="E10695">
        <f t="shared" si="1350"/>
        <v>-23.179378373513746</v>
      </c>
      <c r="F10695">
        <f t="shared" si="1351"/>
        <v>-20.830771380517248</v>
      </c>
      <c r="G10695">
        <f t="shared" si="1352"/>
        <v>-3.6243024373455603</v>
      </c>
      <c r="H10695">
        <f t="shared" si="1353"/>
        <v>5.1601719724725053</v>
      </c>
    </row>
    <row r="10696" spans="1:8" x14ac:dyDescent="0.2">
      <c r="A10696">
        <f t="shared" si="1346"/>
        <v>1.0689999999998987</v>
      </c>
      <c r="B10696">
        <f t="shared" si="1347"/>
        <v>1.7871742205223302</v>
      </c>
      <c r="C10696">
        <f t="shared" si="1348"/>
        <v>1.606933873033769</v>
      </c>
      <c r="D10696">
        <f t="shared" si="1349"/>
        <v>2.4033784901265358</v>
      </c>
      <c r="E10696">
        <f t="shared" si="1350"/>
        <v>-23.172499763295104</v>
      </c>
      <c r="F10696">
        <f t="shared" si="1351"/>
        <v>-20.835503536763685</v>
      </c>
      <c r="G10696">
        <f t="shared" si="1352"/>
        <v>-3.6266203751829118</v>
      </c>
      <c r="H10696">
        <f t="shared" si="1353"/>
        <v>5.1580888953344539</v>
      </c>
    </row>
    <row r="10697" spans="1:8" x14ac:dyDescent="0.2">
      <c r="A10697">
        <f t="shared" si="1346"/>
        <v>1.0690999999998987</v>
      </c>
      <c r="B10697">
        <f t="shared" si="1347"/>
        <v>1.7868114426223132</v>
      </c>
      <c r="C10697">
        <f t="shared" si="1348"/>
        <v>1.6074495777457847</v>
      </c>
      <c r="D10697">
        <f t="shared" si="1349"/>
        <v>2.4034536143810086</v>
      </c>
      <c r="E10697">
        <f t="shared" si="1350"/>
        <v>-23.165623600107754</v>
      </c>
      <c r="F10697">
        <f t="shared" si="1351"/>
        <v>-20.840235844673888</v>
      </c>
      <c r="G10697">
        <f t="shared" si="1352"/>
        <v>-3.6289376251592413</v>
      </c>
      <c r="H10697">
        <f t="shared" si="1353"/>
        <v>5.1560053449807777</v>
      </c>
    </row>
    <row r="10698" spans="1:8" x14ac:dyDescent="0.2">
      <c r="A10698">
        <f t="shared" si="1346"/>
        <v>1.0691999999998987</v>
      </c>
      <c r="B10698">
        <f t="shared" si="1347"/>
        <v>1.7864484330316792</v>
      </c>
      <c r="C10698">
        <f t="shared" si="1348"/>
        <v>1.6079650740791036</v>
      </c>
      <c r="D10698">
        <f t="shared" si="1349"/>
        <v>2.4035285900815824</v>
      </c>
      <c r="E10698">
        <f t="shared" si="1350"/>
        <v>-23.158749881130309</v>
      </c>
      <c r="F10698">
        <f t="shared" si="1351"/>
        <v>-20.84496830675144</v>
      </c>
      <c r="G10698">
        <f t="shared" si="1352"/>
        <v>-3.6312541875192523</v>
      </c>
      <c r="H10698">
        <f t="shared" si="1353"/>
        <v>5.15392132139631</v>
      </c>
    </row>
    <row r="10699" spans="1:8" x14ac:dyDescent="0.2">
      <c r="A10699">
        <f t="shared" si="1346"/>
        <v>1.0692999999998987</v>
      </c>
      <c r="B10699">
        <f t="shared" si="1347"/>
        <v>1.7860851918191778</v>
      </c>
      <c r="C10699">
        <f t="shared" si="1348"/>
        <v>1.6084803619864019</v>
      </c>
      <c r="D10699">
        <f t="shared" si="1349"/>
        <v>2.4036034172324801</v>
      </c>
      <c r="E10699">
        <f t="shared" si="1350"/>
        <v>-23.151878603542585</v>
      </c>
      <c r="F10699">
        <f t="shared" si="1351"/>
        <v>-20.84970092549846</v>
      </c>
      <c r="G10699">
        <f t="shared" si="1352"/>
        <v>-3.6335700625073653</v>
      </c>
      <c r="H10699">
        <f t="shared" si="1353"/>
        <v>5.1518368245656347</v>
      </c>
    </row>
    <row r="10700" spans="1:8" x14ac:dyDescent="0.2">
      <c r="A10700">
        <f t="shared" si="1346"/>
        <v>1.0693999999998987</v>
      </c>
      <c r="B10700">
        <f t="shared" si="1347"/>
        <v>1.7857217190535342</v>
      </c>
      <c r="C10700">
        <f t="shared" si="1348"/>
        <v>1.6089954414203538</v>
      </c>
      <c r="D10700">
        <f t="shared" si="1349"/>
        <v>2.4036780958379156</v>
      </c>
      <c r="E10700">
        <f t="shared" si="1350"/>
        <v>-23.145009764525636</v>
      </c>
      <c r="F10700">
        <f t="shared" si="1351"/>
        <v>-20.854433703415634</v>
      </c>
      <c r="G10700">
        <f t="shared" si="1352"/>
        <v>-3.6358852503677195</v>
      </c>
      <c r="H10700">
        <f t="shared" si="1353"/>
        <v>5.1497518544730845</v>
      </c>
    </row>
    <row r="10701" spans="1:8" x14ac:dyDescent="0.2">
      <c r="A10701">
        <f t="shared" si="1346"/>
        <v>1.0694999999998986</v>
      </c>
      <c r="B10701">
        <f t="shared" si="1347"/>
        <v>1.7853580148034485</v>
      </c>
      <c r="C10701">
        <f t="shared" si="1348"/>
        <v>1.6095103123336327</v>
      </c>
      <c r="D10701">
        <f t="shared" si="1349"/>
        <v>2.4037526259020954</v>
      </c>
      <c r="E10701">
        <f t="shared" si="1350"/>
        <v>-23.13814336126174</v>
      </c>
      <c r="F10701">
        <f t="shared" si="1351"/>
        <v>-20.859166643002222</v>
      </c>
      <c r="G10701">
        <f t="shared" si="1352"/>
        <v>-3.638199751344172</v>
      </c>
      <c r="H10701">
        <f t="shared" si="1353"/>
        <v>5.147666411102743</v>
      </c>
    </row>
    <row r="10702" spans="1:8" x14ac:dyDescent="0.2">
      <c r="A10702">
        <f t="shared" si="1346"/>
        <v>1.0695999999998986</v>
      </c>
      <c r="B10702">
        <f t="shared" si="1347"/>
        <v>1.7849940791375973</v>
      </c>
      <c r="C10702">
        <f t="shared" si="1348"/>
        <v>1.6100249746789097</v>
      </c>
      <c r="D10702">
        <f t="shared" si="1349"/>
        <v>2.4038270074292165</v>
      </c>
      <c r="E10702">
        <f t="shared" si="1350"/>
        <v>-23.131279390934424</v>
      </c>
      <c r="F10702">
        <f t="shared" si="1351"/>
        <v>-20.863899746756061</v>
      </c>
      <c r="G10702">
        <f t="shared" si="1352"/>
        <v>-3.640513565680298</v>
      </c>
      <c r="H10702">
        <f t="shared" si="1353"/>
        <v>5.1455804944384429</v>
      </c>
    </row>
    <row r="10703" spans="1:8" x14ac:dyDescent="0.2">
      <c r="A10703">
        <f t="shared" si="1346"/>
        <v>1.0696999999998986</v>
      </c>
      <c r="B10703">
        <f t="shared" si="1347"/>
        <v>1.7846299121246323</v>
      </c>
      <c r="C10703">
        <f t="shared" si="1348"/>
        <v>1.6105394284088548</v>
      </c>
      <c r="D10703">
        <f t="shared" si="1349"/>
        <v>2.403901240423469</v>
      </c>
      <c r="E10703">
        <f t="shared" si="1350"/>
        <v>-23.12441785072841</v>
      </c>
      <c r="F10703">
        <f t="shared" si="1351"/>
        <v>-20.868633017173561</v>
      </c>
      <c r="G10703">
        <f t="shared" si="1352"/>
        <v>-3.6428266936193916</v>
      </c>
      <c r="H10703">
        <f t="shared" si="1353"/>
        <v>5.143494104463767</v>
      </c>
    </row>
    <row r="10704" spans="1:8" x14ac:dyDescent="0.2">
      <c r="A10704">
        <f t="shared" si="1346"/>
        <v>1.0697999999998986</v>
      </c>
      <c r="B10704">
        <f t="shared" si="1347"/>
        <v>1.7842655138331811</v>
      </c>
      <c r="C10704">
        <f t="shared" si="1348"/>
        <v>1.6110536734761363</v>
      </c>
      <c r="D10704">
        <f t="shared" si="1349"/>
        <v>2.4039753248890343</v>
      </c>
      <c r="E10704">
        <f t="shared" si="1350"/>
        <v>-23.117558737829633</v>
      </c>
      <c r="F10704">
        <f t="shared" si="1351"/>
        <v>-20.873366456749697</v>
      </c>
      <c r="G10704">
        <f t="shared" si="1352"/>
        <v>-3.6451391354044644</v>
      </c>
      <c r="H10704">
        <f t="shared" si="1353"/>
        <v>5.1414072411620495</v>
      </c>
    </row>
    <row r="10705" spans="1:8" x14ac:dyDescent="0.2">
      <c r="A10705">
        <f t="shared" ref="A10705:A10768" si="1354">A10704+$H$3</f>
        <v>1.0698999999998986</v>
      </c>
      <c r="B10705">
        <f t="shared" ref="B10705:B10768" si="1355">B10704+G10704*$H$3+E10704*$H$3*$H$3/2</f>
        <v>1.7839008843318469</v>
      </c>
      <c r="C10705">
        <f t="shared" ref="C10705:C10768" si="1356">C10704+H10704*$H$3+F10704*$H$3*$H$3/2</f>
        <v>1.6115677098334202</v>
      </c>
      <c r="D10705">
        <f t="shared" ref="D10705:D10768" si="1357">SQRT(B10705*B10705+C10705*C10705)</f>
        <v>2.4040492608300856</v>
      </c>
      <c r="E10705">
        <f t="shared" ref="E10705:E10768" si="1358">-$H$2*$J$2*B10705/D10705^3</f>
        <v>-23.11070204942526</v>
      </c>
      <c r="F10705">
        <f t="shared" ref="F10705:F10768" si="1359">-$H$2*$J$2*C10705/D10705^3</f>
        <v>-20.878100067978028</v>
      </c>
      <c r="G10705">
        <f t="shared" ref="G10705:G10768" si="1360">G10704+E10704*$H$3</f>
        <v>-3.6474508912782473</v>
      </c>
      <c r="H10705">
        <f t="shared" ref="H10705:H10768" si="1361">H10704+F10704*$H$3</f>
        <v>5.1393199045163742</v>
      </c>
    </row>
    <row r="10706" spans="1:8" x14ac:dyDescent="0.2">
      <c r="A10706">
        <f t="shared" si="1354"/>
        <v>1.0699999999998986</v>
      </c>
      <c r="B10706">
        <f t="shared" si="1355"/>
        <v>1.7835360236892088</v>
      </c>
      <c r="C10706">
        <f t="shared" si="1356"/>
        <v>1.6120815374333717</v>
      </c>
      <c r="D10706">
        <f t="shared" si="1357"/>
        <v>2.4041230482507872</v>
      </c>
      <c r="E10706">
        <f t="shared" si="1358"/>
        <v>-23.103847782703696</v>
      </c>
      <c r="F10706">
        <f t="shared" si="1359"/>
        <v>-20.882833853350732</v>
      </c>
      <c r="G10706">
        <f t="shared" si="1360"/>
        <v>-3.6497619614831898</v>
      </c>
      <c r="H10706">
        <f t="shared" si="1361"/>
        <v>5.1372320945095762</v>
      </c>
    </row>
    <row r="10707" spans="1:8" x14ac:dyDescent="0.2">
      <c r="A10707">
        <f t="shared" si="1354"/>
        <v>1.0700999999998986</v>
      </c>
      <c r="B10707">
        <f t="shared" si="1355"/>
        <v>1.7831709319738216</v>
      </c>
      <c r="C10707">
        <f t="shared" si="1356"/>
        <v>1.6125951562286533</v>
      </c>
      <c r="D10707">
        <f t="shared" si="1357"/>
        <v>2.4041966871552964</v>
      </c>
      <c r="E10707">
        <f t="shared" si="1358"/>
        <v>-23.096995934854505</v>
      </c>
      <c r="F10707">
        <f t="shared" si="1359"/>
        <v>-20.88756781535853</v>
      </c>
      <c r="G10707">
        <f t="shared" si="1360"/>
        <v>-3.6520723462614599</v>
      </c>
      <c r="H10707">
        <f t="shared" si="1361"/>
        <v>5.1351438111242409</v>
      </c>
    </row>
    <row r="10708" spans="1:8" x14ac:dyDescent="0.2">
      <c r="A10708">
        <f t="shared" si="1354"/>
        <v>1.0701999999998986</v>
      </c>
      <c r="B10708">
        <f t="shared" si="1355"/>
        <v>1.7828056092542159</v>
      </c>
      <c r="C10708">
        <f t="shared" si="1356"/>
        <v>1.6131085661719267</v>
      </c>
      <c r="D10708">
        <f t="shared" si="1357"/>
        <v>2.4042701775477617</v>
      </c>
      <c r="E10708">
        <f t="shared" si="1358"/>
        <v>-23.090146503068496</v>
      </c>
      <c r="F10708">
        <f t="shared" si="1359"/>
        <v>-20.892301956490751</v>
      </c>
      <c r="G10708">
        <f t="shared" si="1360"/>
        <v>-3.6543820458549452</v>
      </c>
      <c r="H10708">
        <f t="shared" si="1361"/>
        <v>5.1330550543427051</v>
      </c>
    </row>
    <row r="10709" spans="1:8" x14ac:dyDescent="0.2">
      <c r="A10709">
        <f t="shared" si="1354"/>
        <v>1.0702999999998986</v>
      </c>
      <c r="B10709">
        <f t="shared" si="1355"/>
        <v>1.782440055598898</v>
      </c>
      <c r="C10709">
        <f t="shared" si="1356"/>
        <v>1.613621767215851</v>
      </c>
      <c r="D10709">
        <f t="shared" si="1357"/>
        <v>2.4043435194323228</v>
      </c>
      <c r="E10709">
        <f t="shared" si="1358"/>
        <v>-23.083299484537683</v>
      </c>
      <c r="F10709">
        <f t="shared" si="1359"/>
        <v>-20.897036279235348</v>
      </c>
      <c r="G10709">
        <f t="shared" si="1360"/>
        <v>-3.6566910605052518</v>
      </c>
      <c r="H10709">
        <f t="shared" si="1361"/>
        <v>5.1309658241470562</v>
      </c>
    </row>
    <row r="10710" spans="1:8" x14ac:dyDescent="0.2">
      <c r="A10710">
        <f t="shared" si="1354"/>
        <v>1.0703999999998985</v>
      </c>
      <c r="B10710">
        <f t="shared" si="1355"/>
        <v>1.78207427107635</v>
      </c>
      <c r="C10710">
        <f t="shared" si="1356"/>
        <v>1.6141347593130844</v>
      </c>
      <c r="D10710">
        <f t="shared" si="1357"/>
        <v>2.4044167128131124</v>
      </c>
      <c r="E10710">
        <f t="shared" si="1358"/>
        <v>-23.076454876455273</v>
      </c>
      <c r="F10710">
        <f t="shared" si="1359"/>
        <v>-20.901770786078835</v>
      </c>
      <c r="G10710">
        <f t="shared" si="1360"/>
        <v>-3.6589993904537055</v>
      </c>
      <c r="H10710">
        <f t="shared" si="1361"/>
        <v>5.1288761205191324</v>
      </c>
    </row>
    <row r="10711" spans="1:8" x14ac:dyDescent="0.2">
      <c r="A10711">
        <f t="shared" si="1354"/>
        <v>1.0704999999998985</v>
      </c>
      <c r="B10711">
        <f t="shared" si="1355"/>
        <v>1.7817082557550301</v>
      </c>
      <c r="C10711">
        <f t="shared" si="1356"/>
        <v>1.6146475424162823</v>
      </c>
      <c r="D10711">
        <f t="shared" si="1357"/>
        <v>2.4044897576942539</v>
      </c>
      <c r="E10711">
        <f t="shared" si="1358"/>
        <v>-23.069612676015677</v>
      </c>
      <c r="F10711">
        <f t="shared" si="1359"/>
        <v>-20.90650547950634</v>
      </c>
      <c r="G10711">
        <f t="shared" si="1360"/>
        <v>-3.6613070359413511</v>
      </c>
      <c r="H10711">
        <f t="shared" si="1361"/>
        <v>5.1267859434405247</v>
      </c>
    </row>
    <row r="10712" spans="1:8" x14ac:dyDescent="0.2">
      <c r="A10712">
        <f t="shared" si="1354"/>
        <v>1.0705999999998985</v>
      </c>
      <c r="B10712">
        <f t="shared" si="1355"/>
        <v>1.7813420097033728</v>
      </c>
      <c r="C10712">
        <f t="shared" si="1356"/>
        <v>1.6151601164780991</v>
      </c>
      <c r="D10712">
        <f t="shared" si="1357"/>
        <v>2.4045626540798635</v>
      </c>
      <c r="E10712">
        <f t="shared" si="1358"/>
        <v>-23.062772880414496</v>
      </c>
      <c r="F10712">
        <f t="shared" si="1359"/>
        <v>-20.911240362001603</v>
      </c>
      <c r="G10712">
        <f t="shared" si="1360"/>
        <v>-3.6636139972089525</v>
      </c>
      <c r="H10712">
        <f t="shared" si="1361"/>
        <v>5.1246952928925742</v>
      </c>
    </row>
    <row r="10713" spans="1:8" x14ac:dyDescent="0.2">
      <c r="A10713">
        <f t="shared" si="1354"/>
        <v>1.0706999999998985</v>
      </c>
      <c r="B10713">
        <f t="shared" si="1355"/>
        <v>1.7809755329897874</v>
      </c>
      <c r="C10713">
        <f t="shared" si="1356"/>
        <v>1.6156724814511865</v>
      </c>
      <c r="D10713">
        <f t="shared" si="1357"/>
        <v>2.4046354019740481</v>
      </c>
      <c r="E10713">
        <f t="shared" si="1358"/>
        <v>-23.055935486848547</v>
      </c>
      <c r="F10713">
        <f t="shared" si="1359"/>
        <v>-20.915975436046978</v>
      </c>
      <c r="G10713">
        <f t="shared" si="1360"/>
        <v>-3.6659202744969939</v>
      </c>
      <c r="H10713">
        <f t="shared" si="1361"/>
        <v>5.1226041688563742</v>
      </c>
    </row>
    <row r="10714" spans="1:8" x14ac:dyDescent="0.2">
      <c r="A10714">
        <f t="shared" si="1354"/>
        <v>1.0707999999998985</v>
      </c>
      <c r="B10714">
        <f t="shared" si="1355"/>
        <v>1.7806088256826604</v>
      </c>
      <c r="C10714">
        <f t="shared" si="1356"/>
        <v>1.6161846372881949</v>
      </c>
      <c r="D10714">
        <f t="shared" si="1357"/>
        <v>2.4047080013809072</v>
      </c>
      <c r="E10714">
        <f t="shared" si="1358"/>
        <v>-23.04910049251583</v>
      </c>
      <c r="F10714">
        <f t="shared" si="1359"/>
        <v>-20.920710704123412</v>
      </c>
      <c r="G10714">
        <f t="shared" si="1360"/>
        <v>-3.6682258680456785</v>
      </c>
      <c r="H10714">
        <f t="shared" si="1361"/>
        <v>5.1205125713127693</v>
      </c>
    </row>
    <row r="10715" spans="1:8" x14ac:dyDescent="0.2">
      <c r="A10715">
        <f t="shared" si="1354"/>
        <v>1.0708999999998985</v>
      </c>
      <c r="B10715">
        <f t="shared" si="1355"/>
        <v>1.7802418878503534</v>
      </c>
      <c r="C10715">
        <f t="shared" si="1356"/>
        <v>1.6166965839417726</v>
      </c>
      <c r="D10715">
        <f t="shared" si="1357"/>
        <v>2.4047804523045317</v>
      </c>
      <c r="E10715">
        <f t="shared" si="1358"/>
        <v>-23.042267894615538</v>
      </c>
      <c r="F10715">
        <f t="shared" si="1359"/>
        <v>-20.925446168710497</v>
      </c>
      <c r="G10715">
        <f t="shared" si="1360"/>
        <v>-3.6705307780949301</v>
      </c>
      <c r="H10715">
        <f t="shared" si="1361"/>
        <v>5.1184205002423573</v>
      </c>
    </row>
    <row r="10716" spans="1:8" x14ac:dyDescent="0.2">
      <c r="A10716">
        <f t="shared" si="1354"/>
        <v>1.0709999999998985</v>
      </c>
      <c r="B10716">
        <f t="shared" si="1355"/>
        <v>1.7798747195612044</v>
      </c>
      <c r="C10716">
        <f t="shared" si="1356"/>
        <v>1.617208321364566</v>
      </c>
      <c r="D10716">
        <f t="shared" si="1357"/>
        <v>2.4048527547490042</v>
      </c>
      <c r="E10716">
        <f t="shared" si="1358"/>
        <v>-23.035437690348044</v>
      </c>
      <c r="F10716">
        <f t="shared" si="1359"/>
        <v>-20.930181832286426</v>
      </c>
      <c r="G10716">
        <f t="shared" si="1360"/>
        <v>-3.6728350048843916</v>
      </c>
      <c r="H10716">
        <f t="shared" si="1361"/>
        <v>5.1163279556254864</v>
      </c>
    </row>
    <row r="10717" spans="1:8" x14ac:dyDescent="0.2">
      <c r="A10717">
        <f t="shared" si="1354"/>
        <v>1.0710999999998985</v>
      </c>
      <c r="B10717">
        <f t="shared" si="1355"/>
        <v>1.7795073208835275</v>
      </c>
      <c r="C10717">
        <f t="shared" si="1356"/>
        <v>1.6177198495092193</v>
      </c>
      <c r="D10717">
        <f t="shared" si="1357"/>
        <v>2.404924908718399</v>
      </c>
      <c r="E10717">
        <f t="shared" si="1358"/>
        <v>-23.028609876914928</v>
      </c>
      <c r="F10717">
        <f t="shared" si="1359"/>
        <v>-20.934917697328025</v>
      </c>
      <c r="G10717">
        <f t="shared" si="1360"/>
        <v>-3.6751385486534263</v>
      </c>
      <c r="H10717">
        <f t="shared" si="1361"/>
        <v>5.1142349374422578</v>
      </c>
    </row>
    <row r="10718" spans="1:8" x14ac:dyDescent="0.2">
      <c r="A10718">
        <f t="shared" si="1354"/>
        <v>1.0711999999998985</v>
      </c>
      <c r="B10718">
        <f t="shared" si="1355"/>
        <v>1.7791396918856128</v>
      </c>
      <c r="C10718">
        <f t="shared" si="1356"/>
        <v>1.618231168328375</v>
      </c>
      <c r="D10718">
        <f t="shared" si="1357"/>
        <v>2.4049969142167833</v>
      </c>
      <c r="E10718">
        <f t="shared" si="1358"/>
        <v>-23.021784451518922</v>
      </c>
      <c r="F10718">
        <f t="shared" si="1359"/>
        <v>-20.93965376631073</v>
      </c>
      <c r="G10718">
        <f t="shared" si="1360"/>
        <v>-3.6774414096411179</v>
      </c>
      <c r="H10718">
        <f t="shared" si="1361"/>
        <v>5.1121414456725249</v>
      </c>
    </row>
    <row r="10719" spans="1:8" x14ac:dyDescent="0.2">
      <c r="A10719">
        <f t="shared" si="1354"/>
        <v>1.0712999999998984</v>
      </c>
      <c r="B10719">
        <f t="shared" si="1355"/>
        <v>1.7787718326357265</v>
      </c>
      <c r="C10719">
        <f t="shared" si="1356"/>
        <v>1.6187422777746736</v>
      </c>
      <c r="D10719">
        <f t="shared" si="1357"/>
        <v>2.4050687712482151</v>
      </c>
      <c r="E10719">
        <f t="shared" si="1358"/>
        <v>-23.014961411363949</v>
      </c>
      <c r="F10719">
        <f t="shared" si="1359"/>
        <v>-20.944390041708619</v>
      </c>
      <c r="G10719">
        <f t="shared" si="1360"/>
        <v>-3.6797435880862697</v>
      </c>
      <c r="H10719">
        <f t="shared" si="1361"/>
        <v>5.1100474802958935</v>
      </c>
    </row>
    <row r="10720" spans="1:8" x14ac:dyDescent="0.2">
      <c r="A10720">
        <f t="shared" si="1354"/>
        <v>1.0713999999998984</v>
      </c>
      <c r="B10720">
        <f t="shared" si="1355"/>
        <v>1.7784037432021109</v>
      </c>
      <c r="C10720">
        <f t="shared" si="1356"/>
        <v>1.6192531778007531</v>
      </c>
      <c r="D10720">
        <f t="shared" si="1357"/>
        <v>2.4051404798167439</v>
      </c>
      <c r="E10720">
        <f t="shared" si="1358"/>
        <v>-23.008140753655123</v>
      </c>
      <c r="F10720">
        <f t="shared" si="1359"/>
        <v>-20.949126525994398</v>
      </c>
      <c r="G10720">
        <f t="shared" si="1360"/>
        <v>-3.682045084227406</v>
      </c>
      <c r="H10720">
        <f t="shared" si="1361"/>
        <v>5.1079530412917222</v>
      </c>
    </row>
    <row r="10721" spans="1:8" x14ac:dyDescent="0.2">
      <c r="A10721">
        <f t="shared" si="1354"/>
        <v>1.0714999999998984</v>
      </c>
      <c r="B10721">
        <f t="shared" si="1355"/>
        <v>1.7780354236529843</v>
      </c>
      <c r="C10721">
        <f t="shared" si="1356"/>
        <v>1.6197638683592497</v>
      </c>
      <c r="D10721">
        <f t="shared" si="1357"/>
        <v>2.4052120399264112</v>
      </c>
      <c r="E10721">
        <f t="shared" si="1358"/>
        <v>-23.001322475598748</v>
      </c>
      <c r="F10721">
        <f t="shared" si="1359"/>
        <v>-20.953863221639445</v>
      </c>
      <c r="G10721">
        <f t="shared" si="1360"/>
        <v>-3.6843458983027713</v>
      </c>
      <c r="H10721">
        <f t="shared" si="1361"/>
        <v>5.1058581286391229</v>
      </c>
    </row>
    <row r="10722" spans="1:8" x14ac:dyDescent="0.2">
      <c r="A10722">
        <f t="shared" si="1354"/>
        <v>1.0715999999998984</v>
      </c>
      <c r="B10722">
        <f t="shared" si="1355"/>
        <v>1.7776668740565416</v>
      </c>
      <c r="C10722">
        <f t="shared" si="1356"/>
        <v>1.6202743494027976</v>
      </c>
      <c r="D10722">
        <f t="shared" si="1357"/>
        <v>2.4052834515812509</v>
      </c>
      <c r="E10722">
        <f t="shared" si="1358"/>
        <v>-22.994506574402248</v>
      </c>
      <c r="F10722">
        <f t="shared" si="1359"/>
        <v>-20.958600131113723</v>
      </c>
      <c r="G10722">
        <f t="shared" si="1360"/>
        <v>-3.6866460305503312</v>
      </c>
      <c r="H10722">
        <f t="shared" si="1361"/>
        <v>5.1037627423169587</v>
      </c>
    </row>
    <row r="10723" spans="1:8" x14ac:dyDescent="0.2">
      <c r="A10723">
        <f t="shared" si="1354"/>
        <v>1.0716999999998984</v>
      </c>
      <c r="B10723">
        <f t="shared" si="1355"/>
        <v>1.7772980944809538</v>
      </c>
      <c r="C10723">
        <f t="shared" si="1356"/>
        <v>1.6207846208840286</v>
      </c>
      <c r="D10723">
        <f t="shared" si="1357"/>
        <v>2.4053547147852878</v>
      </c>
      <c r="E10723">
        <f t="shared" si="1358"/>
        <v>-22.987693047274277</v>
      </c>
      <c r="F10723">
        <f t="shared" si="1359"/>
        <v>-20.963337256885879</v>
      </c>
      <c r="G10723">
        <f t="shared" si="1360"/>
        <v>-3.6889454812077713</v>
      </c>
      <c r="H10723">
        <f t="shared" si="1361"/>
        <v>5.1016668823038476</v>
      </c>
    </row>
    <row r="10724" spans="1:8" x14ac:dyDescent="0.2">
      <c r="A10724">
        <f t="shared" si="1354"/>
        <v>1.0717999999998984</v>
      </c>
      <c r="B10724">
        <f t="shared" si="1355"/>
        <v>1.7769290849943677</v>
      </c>
      <c r="C10724">
        <f t="shared" si="1356"/>
        <v>1.6212946827555728</v>
      </c>
      <c r="D10724">
        <f t="shared" si="1357"/>
        <v>2.4054258295425393</v>
      </c>
      <c r="E10724">
        <f t="shared" si="1358"/>
        <v>-22.980881891424616</v>
      </c>
      <c r="F10724">
        <f t="shared" si="1359"/>
        <v>-20.968074601423194</v>
      </c>
      <c r="G10724">
        <f t="shared" si="1360"/>
        <v>-3.6912442505124989</v>
      </c>
      <c r="H10724">
        <f t="shared" si="1361"/>
        <v>5.0995705485781588</v>
      </c>
    </row>
    <row r="10725" spans="1:8" x14ac:dyDescent="0.2">
      <c r="A10725">
        <f t="shared" si="1354"/>
        <v>1.0718999999998984</v>
      </c>
      <c r="B10725">
        <f t="shared" si="1355"/>
        <v>1.776559845664907</v>
      </c>
      <c r="C10725">
        <f t="shared" si="1356"/>
        <v>1.6218045349700576</v>
      </c>
      <c r="D10725">
        <f t="shared" si="1357"/>
        <v>2.4054967958570144</v>
      </c>
      <c r="E10725">
        <f t="shared" si="1358"/>
        <v>-22.97407310406421</v>
      </c>
      <c r="F10725">
        <f t="shared" si="1359"/>
        <v>-20.972812167191581</v>
      </c>
      <c r="G10725">
        <f t="shared" si="1360"/>
        <v>-3.6935423387016413</v>
      </c>
      <c r="H10725">
        <f t="shared" si="1361"/>
        <v>5.0974737411180167</v>
      </c>
    </row>
    <row r="10726" spans="1:8" x14ac:dyDescent="0.2">
      <c r="A10726">
        <f t="shared" si="1354"/>
        <v>1.0719999999998984</v>
      </c>
      <c r="B10726">
        <f t="shared" si="1355"/>
        <v>1.7761903765606715</v>
      </c>
      <c r="C10726">
        <f t="shared" si="1356"/>
        <v>1.6223141774801086</v>
      </c>
      <c r="D10726">
        <f t="shared" si="1357"/>
        <v>2.4055676137327135</v>
      </c>
      <c r="E10726">
        <f t="shared" si="1358"/>
        <v>-22.967266682405189</v>
      </c>
      <c r="F10726">
        <f t="shared" si="1359"/>
        <v>-20.977549956655636</v>
      </c>
      <c r="G10726">
        <f t="shared" si="1360"/>
        <v>-3.6958397460120476</v>
      </c>
      <c r="H10726">
        <f t="shared" si="1361"/>
        <v>5.0953764599012974</v>
      </c>
    </row>
    <row r="10727" spans="1:8" x14ac:dyDescent="0.2">
      <c r="A10727">
        <f t="shared" si="1354"/>
        <v>1.0720999999998984</v>
      </c>
      <c r="B10727">
        <f t="shared" si="1355"/>
        <v>1.775820677749737</v>
      </c>
      <c r="C10727">
        <f t="shared" si="1356"/>
        <v>1.6228236102383489</v>
      </c>
      <c r="D10727">
        <f t="shared" si="1357"/>
        <v>2.4056382831736287</v>
      </c>
      <c r="E10727">
        <f t="shared" si="1358"/>
        <v>-22.960462623660845</v>
      </c>
      <c r="F10727">
        <f t="shared" si="1359"/>
        <v>-20.982287972278616</v>
      </c>
      <c r="G10727">
        <f t="shared" si="1360"/>
        <v>-3.6981364726802881</v>
      </c>
      <c r="H10727">
        <f t="shared" si="1361"/>
        <v>5.0932787049056314</v>
      </c>
    </row>
    <row r="10728" spans="1:8" x14ac:dyDescent="0.2">
      <c r="A10728">
        <f t="shared" si="1354"/>
        <v>1.0721999999998983</v>
      </c>
      <c r="B10728">
        <f t="shared" si="1355"/>
        <v>1.7754507493001557</v>
      </c>
      <c r="C10728">
        <f t="shared" si="1356"/>
        <v>1.6233328331973997</v>
      </c>
      <c r="D10728">
        <f t="shared" si="1357"/>
        <v>2.4057088041837442</v>
      </c>
      <c r="E10728">
        <f t="shared" si="1358"/>
        <v>-22.953660925045615</v>
      </c>
      <c r="F10728">
        <f t="shared" si="1359"/>
        <v>-20.987026216522423</v>
      </c>
      <c r="G10728">
        <f t="shared" si="1360"/>
        <v>-3.7004325189426543</v>
      </c>
      <c r="H10728">
        <f t="shared" si="1361"/>
        <v>5.0911804761084039</v>
      </c>
    </row>
    <row r="10729" spans="1:8" x14ac:dyDescent="0.2">
      <c r="A10729">
        <f t="shared" si="1354"/>
        <v>1.0722999999998983</v>
      </c>
      <c r="B10729">
        <f t="shared" si="1355"/>
        <v>1.7750805912799568</v>
      </c>
      <c r="C10729">
        <f t="shared" si="1356"/>
        <v>1.6238418463098796</v>
      </c>
      <c r="D10729">
        <f t="shared" si="1357"/>
        <v>2.4057791767670365</v>
      </c>
      <c r="E10729">
        <f t="shared" si="1358"/>
        <v>-22.946861583775075</v>
      </c>
      <c r="F10729">
        <f t="shared" si="1359"/>
        <v>-20.991764691847607</v>
      </c>
      <c r="G10729">
        <f t="shared" si="1360"/>
        <v>-3.7027278850351588</v>
      </c>
      <c r="H10729">
        <f t="shared" si="1361"/>
        <v>5.0890817734867513</v>
      </c>
    </row>
    <row r="10730" spans="1:8" x14ac:dyDescent="0.2">
      <c r="A10730">
        <f t="shared" si="1354"/>
        <v>1.0723999999998983</v>
      </c>
      <c r="B10730">
        <f t="shared" si="1355"/>
        <v>1.7747102037571454</v>
      </c>
      <c r="C10730">
        <f t="shared" si="1356"/>
        <v>1.6243506495284048</v>
      </c>
      <c r="D10730">
        <f t="shared" si="1357"/>
        <v>2.4058494009274725</v>
      </c>
      <c r="E10730">
        <f t="shared" si="1358"/>
        <v>-22.940064597066002</v>
      </c>
      <c r="F10730">
        <f t="shared" si="1359"/>
        <v>-20.996503400713426</v>
      </c>
      <c r="G10730">
        <f t="shared" si="1360"/>
        <v>-3.7050225711935365</v>
      </c>
      <c r="H10730">
        <f t="shared" si="1361"/>
        <v>5.0869825970175668</v>
      </c>
    </row>
    <row r="10731" spans="1:8" x14ac:dyDescent="0.2">
      <c r="A10731">
        <f t="shared" si="1354"/>
        <v>1.0724999999998983</v>
      </c>
      <c r="B10731">
        <f t="shared" si="1355"/>
        <v>1.7743395867997029</v>
      </c>
      <c r="C10731">
        <f t="shared" si="1356"/>
        <v>1.6248592428055897</v>
      </c>
      <c r="D10731">
        <f t="shared" si="1357"/>
        <v>2.4059194766690122</v>
      </c>
      <c r="E10731">
        <f t="shared" si="1358"/>
        <v>-22.933269962136258</v>
      </c>
      <c r="F10731">
        <f t="shared" si="1359"/>
        <v>-21.001242345577779</v>
      </c>
      <c r="G10731">
        <f t="shared" si="1360"/>
        <v>-3.7073165776532431</v>
      </c>
      <c r="H10731">
        <f t="shared" si="1361"/>
        <v>5.0848829466774959</v>
      </c>
    </row>
    <row r="10732" spans="1:8" x14ac:dyDescent="0.2">
      <c r="A10732">
        <f t="shared" si="1354"/>
        <v>1.0725999999998983</v>
      </c>
      <c r="B10732">
        <f t="shared" si="1355"/>
        <v>1.7739687404755879</v>
      </c>
      <c r="C10732">
        <f t="shared" si="1356"/>
        <v>1.6253676260940457</v>
      </c>
      <c r="D10732">
        <f t="shared" si="1357"/>
        <v>2.4059894039956071</v>
      </c>
      <c r="E10732">
        <f t="shared" si="1358"/>
        <v>-22.9264776762049</v>
      </c>
      <c r="F10732">
        <f t="shared" si="1359"/>
        <v>-21.005981528897234</v>
      </c>
      <c r="G10732">
        <f t="shared" si="1360"/>
        <v>-3.7096099046494566</v>
      </c>
      <c r="H10732">
        <f t="shared" si="1361"/>
        <v>5.0827828224429377</v>
      </c>
    </row>
    <row r="10733" spans="1:8" x14ac:dyDescent="0.2">
      <c r="A10733">
        <f t="shared" si="1354"/>
        <v>1.0726999999998983</v>
      </c>
      <c r="B10733">
        <f t="shared" si="1355"/>
        <v>1.7735976648527345</v>
      </c>
      <c r="C10733">
        <f t="shared" si="1356"/>
        <v>1.6258757993463824</v>
      </c>
      <c r="D10733">
        <f t="shared" si="1357"/>
        <v>2.4060591829111999</v>
      </c>
      <c r="E10733">
        <f t="shared" si="1358"/>
        <v>-22.919687736492115</v>
      </c>
      <c r="F10733">
        <f t="shared" si="1359"/>
        <v>-21.01072095312707</v>
      </c>
      <c r="G10733">
        <f t="shared" si="1360"/>
        <v>-3.7119025524170772</v>
      </c>
      <c r="H10733">
        <f t="shared" si="1361"/>
        <v>5.0806822242900482</v>
      </c>
    </row>
    <row r="10734" spans="1:8" x14ac:dyDescent="0.2">
      <c r="A10734">
        <f t="shared" si="1354"/>
        <v>1.0727999999998983</v>
      </c>
      <c r="B10734">
        <f t="shared" si="1355"/>
        <v>1.7732263599990541</v>
      </c>
      <c r="C10734">
        <f t="shared" si="1356"/>
        <v>1.6263837625152067</v>
      </c>
      <c r="D10734">
        <f t="shared" si="1357"/>
        <v>2.4061288134197252</v>
      </c>
      <c r="E10734">
        <f t="shared" si="1358"/>
        <v>-22.912900140219236</v>
      </c>
      <c r="F10734">
        <f t="shared" si="1359"/>
        <v>-21.015460620721232</v>
      </c>
      <c r="G10734">
        <f t="shared" si="1360"/>
        <v>-3.7141945211907266</v>
      </c>
      <c r="H10734">
        <f t="shared" si="1361"/>
        <v>5.0785811521947357</v>
      </c>
    </row>
    <row r="10735" spans="1:8" x14ac:dyDescent="0.2">
      <c r="A10735">
        <f t="shared" si="1354"/>
        <v>1.0728999999998983</v>
      </c>
      <c r="B10735">
        <f t="shared" si="1355"/>
        <v>1.7728548259824342</v>
      </c>
      <c r="C10735">
        <f t="shared" si="1356"/>
        <v>1.6268915155531232</v>
      </c>
      <c r="D10735">
        <f t="shared" si="1357"/>
        <v>2.4061982955251104</v>
      </c>
      <c r="E10735">
        <f t="shared" si="1358"/>
        <v>-22.906114884608716</v>
      </c>
      <c r="F10735">
        <f t="shared" si="1359"/>
        <v>-21.020200534132325</v>
      </c>
      <c r="G10735">
        <f t="shared" si="1360"/>
        <v>-3.7164858112047483</v>
      </c>
      <c r="H10735">
        <f t="shared" si="1361"/>
        <v>5.076479606132664</v>
      </c>
    </row>
    <row r="10736" spans="1:8" x14ac:dyDescent="0.2">
      <c r="A10736">
        <f t="shared" si="1354"/>
        <v>1.0729999999998983</v>
      </c>
      <c r="B10736">
        <f t="shared" si="1355"/>
        <v>1.7724830628707393</v>
      </c>
      <c r="C10736">
        <f t="shared" si="1356"/>
        <v>1.6273990584127338</v>
      </c>
      <c r="D10736">
        <f t="shared" si="1357"/>
        <v>2.4062676292312726</v>
      </c>
      <c r="E10736">
        <f t="shared" si="1358"/>
        <v>-22.899331966884205</v>
      </c>
      <c r="F10736">
        <f t="shared" si="1359"/>
        <v>-21.024940695811697</v>
      </c>
      <c r="G10736">
        <f t="shared" si="1360"/>
        <v>-3.718776422693209</v>
      </c>
      <c r="H10736">
        <f t="shared" si="1361"/>
        <v>5.074377586079251</v>
      </c>
    </row>
    <row r="10737" spans="1:8" x14ac:dyDescent="0.2">
      <c r="A10737">
        <f t="shared" si="1354"/>
        <v>1.0730999999998982</v>
      </c>
      <c r="B10737">
        <f t="shared" si="1355"/>
        <v>1.77211107073181</v>
      </c>
      <c r="C10737">
        <f t="shared" si="1356"/>
        <v>1.6279063910466383</v>
      </c>
      <c r="D10737">
        <f t="shared" si="1357"/>
        <v>2.4063368145421231</v>
      </c>
      <c r="E10737">
        <f t="shared" si="1358"/>
        <v>-22.892551384270391</v>
      </c>
      <c r="F10737">
        <f t="shared" si="1359"/>
        <v>-21.029681108209317</v>
      </c>
      <c r="G10737">
        <f t="shared" si="1360"/>
        <v>-3.7210663558898975</v>
      </c>
      <c r="H10737">
        <f t="shared" si="1361"/>
        <v>5.0722750920096695</v>
      </c>
    </row>
    <row r="10738" spans="1:8" x14ac:dyDescent="0.2">
      <c r="A10738">
        <f t="shared" si="1354"/>
        <v>1.0731999999998982</v>
      </c>
      <c r="B10738">
        <f t="shared" si="1355"/>
        <v>1.7717388496334641</v>
      </c>
      <c r="C10738">
        <f t="shared" si="1356"/>
        <v>1.6284135134074338</v>
      </c>
      <c r="D10738">
        <f t="shared" si="1357"/>
        <v>2.4064058514615638</v>
      </c>
      <c r="E10738">
        <f t="shared" si="1358"/>
        <v>-22.885773133993158</v>
      </c>
      <c r="F10738">
        <f t="shared" si="1359"/>
        <v>-21.0344217737739</v>
      </c>
      <c r="G10738">
        <f t="shared" si="1360"/>
        <v>-3.7233556110283246</v>
      </c>
      <c r="H10738">
        <f t="shared" si="1361"/>
        <v>5.0701721238988489</v>
      </c>
    </row>
    <row r="10739" spans="1:8" x14ac:dyDescent="0.2">
      <c r="A10739">
        <f t="shared" si="1354"/>
        <v>1.0732999999998982</v>
      </c>
      <c r="B10739">
        <f t="shared" si="1355"/>
        <v>1.7713663996434954</v>
      </c>
      <c r="C10739">
        <f t="shared" si="1356"/>
        <v>1.628920425447715</v>
      </c>
      <c r="D10739">
        <f t="shared" si="1357"/>
        <v>2.4064747399934876</v>
      </c>
      <c r="E10739">
        <f t="shared" si="1358"/>
        <v>-22.878997213279536</v>
      </c>
      <c r="F10739">
        <f t="shared" si="1359"/>
        <v>-21.039162694952861</v>
      </c>
      <c r="G10739">
        <f t="shared" si="1360"/>
        <v>-3.725644188341724</v>
      </c>
      <c r="H10739">
        <f t="shared" si="1361"/>
        <v>5.0680686817214715</v>
      </c>
    </row>
    <row r="10740" spans="1:8" x14ac:dyDescent="0.2">
      <c r="A10740">
        <f t="shared" si="1354"/>
        <v>1.0733999999998982</v>
      </c>
      <c r="B10740">
        <f t="shared" si="1355"/>
        <v>1.7709937208296751</v>
      </c>
      <c r="C10740">
        <f t="shared" si="1356"/>
        <v>1.6294271271200738</v>
      </c>
      <c r="D10740">
        <f t="shared" si="1357"/>
        <v>2.4065434801417811</v>
      </c>
      <c r="E10740">
        <f t="shared" si="1358"/>
        <v>-22.872223619357612</v>
      </c>
      <c r="F10740">
        <f t="shared" si="1359"/>
        <v>-21.04390387419226</v>
      </c>
      <c r="G10740">
        <f t="shared" si="1360"/>
        <v>-3.727932088063052</v>
      </c>
      <c r="H10740">
        <f t="shared" si="1361"/>
        <v>5.0659647654519766</v>
      </c>
    </row>
    <row r="10741" spans="1:8" x14ac:dyDescent="0.2">
      <c r="A10741">
        <f t="shared" si="1354"/>
        <v>1.0734999999998982</v>
      </c>
      <c r="B10741">
        <f t="shared" si="1355"/>
        <v>1.7706208132597507</v>
      </c>
      <c r="C10741">
        <f t="shared" si="1356"/>
        <v>1.6299336183770996</v>
      </c>
      <c r="D10741">
        <f t="shared" si="1357"/>
        <v>2.4066120719103203</v>
      </c>
      <c r="E10741">
        <f t="shared" si="1358"/>
        <v>-22.865452349456682</v>
      </c>
      <c r="F10741">
        <f t="shared" si="1359"/>
        <v>-21.048645313936948</v>
      </c>
      <c r="G10741">
        <f t="shared" si="1360"/>
        <v>-3.7302193104249879</v>
      </c>
      <c r="H10741">
        <f t="shared" si="1361"/>
        <v>5.0638603750645572</v>
      </c>
    </row>
    <row r="10742" spans="1:8" x14ac:dyDescent="0.2">
      <c r="A10742">
        <f t="shared" si="1354"/>
        <v>1.0735999999998982</v>
      </c>
      <c r="B10742">
        <f t="shared" si="1355"/>
        <v>1.7702476770014466</v>
      </c>
      <c r="C10742">
        <f t="shared" si="1356"/>
        <v>1.6304398991713795</v>
      </c>
      <c r="D10742">
        <f t="shared" si="1357"/>
        <v>2.4066805153029756</v>
      </c>
      <c r="E10742">
        <f t="shared" si="1358"/>
        <v>-22.858683400807074</v>
      </c>
      <c r="F10742">
        <f t="shared" si="1359"/>
        <v>-21.053387016630396</v>
      </c>
      <c r="G10742">
        <f t="shared" si="1360"/>
        <v>-3.7325058556599338</v>
      </c>
      <c r="H10742">
        <f t="shared" si="1361"/>
        <v>5.0617555105331631</v>
      </c>
    </row>
    <row r="10743" spans="1:8" x14ac:dyDescent="0.2">
      <c r="A10743">
        <f t="shared" si="1354"/>
        <v>1.0736999999998982</v>
      </c>
      <c r="B10743">
        <f t="shared" si="1355"/>
        <v>1.7698743121224636</v>
      </c>
      <c r="C10743">
        <f t="shared" si="1356"/>
        <v>1.6309459694554977</v>
      </c>
      <c r="D10743">
        <f t="shared" si="1357"/>
        <v>2.4067488103236068</v>
      </c>
      <c r="E10743">
        <f t="shared" si="1358"/>
        <v>-22.851916770640312</v>
      </c>
      <c r="F10743">
        <f t="shared" si="1359"/>
        <v>-21.058128984714855</v>
      </c>
      <c r="G10743">
        <f t="shared" si="1360"/>
        <v>-3.7347917240000146</v>
      </c>
      <c r="H10743">
        <f t="shared" si="1361"/>
        <v>5.0596501718314997</v>
      </c>
    </row>
    <row r="10744" spans="1:8" x14ac:dyDescent="0.2">
      <c r="A10744">
        <f t="shared" si="1354"/>
        <v>1.0737999999998982</v>
      </c>
      <c r="B10744">
        <f t="shared" si="1355"/>
        <v>1.7695007186904799</v>
      </c>
      <c r="C10744">
        <f t="shared" si="1356"/>
        <v>1.6314518291820361</v>
      </c>
      <c r="D10744">
        <f t="shared" si="1357"/>
        <v>2.4068169569760673</v>
      </c>
      <c r="E10744">
        <f t="shared" si="1358"/>
        <v>-22.845152456188991</v>
      </c>
      <c r="F10744">
        <f t="shared" si="1359"/>
        <v>-21.062871220631244</v>
      </c>
      <c r="G10744">
        <f t="shared" si="1360"/>
        <v>-3.7370769156770787</v>
      </c>
      <c r="H10744">
        <f t="shared" si="1361"/>
        <v>5.0575443589330282</v>
      </c>
    </row>
    <row r="10745" spans="1:8" x14ac:dyDescent="0.2">
      <c r="A10745">
        <f t="shared" si="1354"/>
        <v>1.0738999999998982</v>
      </c>
      <c r="B10745">
        <f t="shared" si="1355"/>
        <v>1.7691268967731499</v>
      </c>
      <c r="C10745">
        <f t="shared" si="1356"/>
        <v>1.6319574783035733</v>
      </c>
      <c r="D10745">
        <f t="shared" si="1357"/>
        <v>2.4068849552642004</v>
      </c>
      <c r="E10745">
        <f t="shared" si="1358"/>
        <v>-22.838390454686849</v>
      </c>
      <c r="F10745">
        <f t="shared" si="1359"/>
        <v>-21.067613726819246</v>
      </c>
      <c r="G10745">
        <f t="shared" si="1360"/>
        <v>-3.7393614309226977</v>
      </c>
      <c r="H10745">
        <f t="shared" si="1361"/>
        <v>5.0554380718109648</v>
      </c>
    </row>
    <row r="10746" spans="1:8" x14ac:dyDescent="0.2">
      <c r="A10746">
        <f t="shared" si="1354"/>
        <v>1.0739999999998981</v>
      </c>
      <c r="B10746">
        <f t="shared" si="1355"/>
        <v>1.7687528464381053</v>
      </c>
      <c r="C10746">
        <f t="shared" si="1356"/>
        <v>1.6324629167726856</v>
      </c>
      <c r="D10746">
        <f t="shared" si="1357"/>
        <v>2.4069528051918434</v>
      </c>
      <c r="E10746">
        <f t="shared" si="1358"/>
        <v>-22.831630763368693</v>
      </c>
      <c r="F10746">
        <f t="shared" si="1359"/>
        <v>-21.072356505717206</v>
      </c>
      <c r="G10746">
        <f t="shared" si="1360"/>
        <v>-3.7416452699681662</v>
      </c>
      <c r="H10746">
        <f t="shared" si="1361"/>
        <v>5.0533313104382831</v>
      </c>
    </row>
    <row r="10747" spans="1:8" x14ac:dyDescent="0.2">
      <c r="A10747">
        <f t="shared" si="1354"/>
        <v>1.0740999999998981</v>
      </c>
      <c r="B10747">
        <f t="shared" si="1355"/>
        <v>1.7683785677529547</v>
      </c>
      <c r="C10747">
        <f t="shared" si="1356"/>
        <v>1.6329681445419468</v>
      </c>
      <c r="D10747">
        <f t="shared" si="1357"/>
        <v>2.4070205067628234</v>
      </c>
      <c r="E10747">
        <f t="shared" si="1358"/>
        <v>-22.824873379470496</v>
      </c>
      <c r="F10747">
        <f t="shared" si="1359"/>
        <v>-21.07709955976226</v>
      </c>
      <c r="G10747">
        <f t="shared" si="1360"/>
        <v>-3.7439284330445028</v>
      </c>
      <c r="H10747">
        <f t="shared" si="1361"/>
        <v>5.0512240747877115</v>
      </c>
    </row>
    <row r="10748" spans="1:8" x14ac:dyDescent="0.2">
      <c r="A10748">
        <f t="shared" si="1354"/>
        <v>1.0741999999998981</v>
      </c>
      <c r="B10748">
        <f t="shared" si="1355"/>
        <v>1.7680040607852834</v>
      </c>
      <c r="C10748">
        <f t="shared" si="1356"/>
        <v>1.6334731615639277</v>
      </c>
      <c r="D10748">
        <f t="shared" si="1357"/>
        <v>2.407088059980961</v>
      </c>
      <c r="E10748">
        <f t="shared" si="1358"/>
        <v>-22.818118300229276</v>
      </c>
      <c r="F10748">
        <f t="shared" si="1359"/>
        <v>-21.081842891390199</v>
      </c>
      <c r="G10748">
        <f t="shared" si="1360"/>
        <v>-3.7462109203824498</v>
      </c>
      <c r="H10748">
        <f t="shared" si="1361"/>
        <v>5.0491163648317352</v>
      </c>
    </row>
    <row r="10749" spans="1:8" x14ac:dyDescent="0.2">
      <c r="A10749">
        <f t="shared" si="1354"/>
        <v>1.0742999999998981</v>
      </c>
      <c r="B10749">
        <f t="shared" si="1355"/>
        <v>1.7676293256026536</v>
      </c>
      <c r="C10749">
        <f t="shared" si="1356"/>
        <v>1.6339779677911965</v>
      </c>
      <c r="D10749">
        <f t="shared" si="1357"/>
        <v>2.4071554648500668</v>
      </c>
      <c r="E10749">
        <f t="shared" si="1358"/>
        <v>-22.811365522883214</v>
      </c>
      <c r="F10749">
        <f t="shared" si="1359"/>
        <v>-21.086586503035626</v>
      </c>
      <c r="G10749">
        <f t="shared" si="1360"/>
        <v>-3.7484927322124726</v>
      </c>
      <c r="H10749">
        <f t="shared" si="1361"/>
        <v>5.0470081805425959</v>
      </c>
    </row>
    <row r="10750" spans="1:8" x14ac:dyDescent="0.2">
      <c r="A10750">
        <f t="shared" si="1354"/>
        <v>1.0743999999998981</v>
      </c>
      <c r="B10750">
        <f t="shared" si="1355"/>
        <v>1.7672543622726049</v>
      </c>
      <c r="C10750">
        <f t="shared" si="1356"/>
        <v>1.6344825631763182</v>
      </c>
      <c r="D10750">
        <f t="shared" si="1357"/>
        <v>2.4072227213739446</v>
      </c>
      <c r="E10750">
        <f t="shared" si="1358"/>
        <v>-22.804615044671543</v>
      </c>
      <c r="F10750">
        <f t="shared" si="1359"/>
        <v>-21.091330397131802</v>
      </c>
      <c r="G10750">
        <f t="shared" si="1360"/>
        <v>-3.7507738687647607</v>
      </c>
      <c r="H10750">
        <f t="shared" si="1361"/>
        <v>5.0448995218922921</v>
      </c>
    </row>
    <row r="10751" spans="1:8" x14ac:dyDescent="0.2">
      <c r="A10751">
        <f t="shared" si="1354"/>
        <v>1.0744999999998981</v>
      </c>
      <c r="B10751">
        <f t="shared" si="1355"/>
        <v>1.7668791708626532</v>
      </c>
      <c r="C10751">
        <f t="shared" si="1356"/>
        <v>1.6349869476718555</v>
      </c>
      <c r="D10751">
        <f t="shared" si="1357"/>
        <v>2.4072898295563889</v>
      </c>
      <c r="E10751">
        <f t="shared" si="1358"/>
        <v>-22.797866862834631</v>
      </c>
      <c r="F10751">
        <f t="shared" si="1359"/>
        <v>-21.096074576110791</v>
      </c>
      <c r="G10751">
        <f t="shared" si="1360"/>
        <v>-3.7530543302692281</v>
      </c>
      <c r="H10751">
        <f t="shared" si="1361"/>
        <v>5.0427903888525787</v>
      </c>
    </row>
    <row r="10752" spans="1:8" x14ac:dyDescent="0.2">
      <c r="A10752">
        <f t="shared" si="1354"/>
        <v>1.0745999999998981</v>
      </c>
      <c r="B10752">
        <f t="shared" si="1355"/>
        <v>1.7665037514402919</v>
      </c>
      <c r="C10752">
        <f t="shared" si="1356"/>
        <v>1.6354911212303678</v>
      </c>
      <c r="D10752">
        <f t="shared" si="1357"/>
        <v>2.4073567894011867</v>
      </c>
      <c r="E10752">
        <f t="shared" si="1358"/>
        <v>-22.791120974613928</v>
      </c>
      <c r="F10752">
        <f t="shared" si="1359"/>
        <v>-21.100819042403359</v>
      </c>
      <c r="G10752">
        <f t="shared" si="1360"/>
        <v>-3.7553341169555114</v>
      </c>
      <c r="H10752">
        <f t="shared" si="1361"/>
        <v>5.0406807813949674</v>
      </c>
    </row>
    <row r="10753" spans="1:8" x14ac:dyDescent="0.2">
      <c r="A10753">
        <f t="shared" si="1354"/>
        <v>1.0746999999998981</v>
      </c>
      <c r="B10753">
        <f t="shared" si="1355"/>
        <v>1.7661281040729915</v>
      </c>
      <c r="C10753">
        <f t="shared" si="1356"/>
        <v>1.6359950838044119</v>
      </c>
      <c r="D10753">
        <f t="shared" si="1357"/>
        <v>2.407423600912117</v>
      </c>
      <c r="E10753">
        <f t="shared" si="1358"/>
        <v>-22.784377377251953</v>
      </c>
      <c r="F10753">
        <f t="shared" si="1359"/>
        <v>-21.105563798439011</v>
      </c>
      <c r="G10753">
        <f t="shared" si="1360"/>
        <v>-3.7576132290529727</v>
      </c>
      <c r="H10753">
        <f t="shared" si="1361"/>
        <v>5.0385706994907267</v>
      </c>
    </row>
    <row r="10754" spans="1:8" x14ac:dyDescent="0.2">
      <c r="A10754">
        <f t="shared" si="1354"/>
        <v>1.0747999999998981</v>
      </c>
      <c r="B10754">
        <f t="shared" si="1355"/>
        <v>1.7657522288281993</v>
      </c>
      <c r="C10754">
        <f t="shared" si="1356"/>
        <v>1.6364988353465422</v>
      </c>
      <c r="D10754">
        <f t="shared" si="1357"/>
        <v>2.4074902640929499</v>
      </c>
      <c r="E10754">
        <f t="shared" si="1358"/>
        <v>-22.777636067992354</v>
      </c>
      <c r="F10754">
        <f t="shared" si="1359"/>
        <v>-21.110308846646031</v>
      </c>
      <c r="G10754">
        <f t="shared" si="1360"/>
        <v>-3.7598916667906979</v>
      </c>
      <c r="H10754">
        <f t="shared" si="1361"/>
        <v>5.0364601431108831</v>
      </c>
    </row>
    <row r="10755" spans="1:8" x14ac:dyDescent="0.2">
      <c r="A10755">
        <f t="shared" si="1354"/>
        <v>1.074899999999898</v>
      </c>
      <c r="B10755">
        <f t="shared" si="1355"/>
        <v>1.7653761257733398</v>
      </c>
      <c r="C10755">
        <f t="shared" si="1356"/>
        <v>1.6370023758093091</v>
      </c>
      <c r="D10755">
        <f t="shared" si="1357"/>
        <v>2.4075567789474479</v>
      </c>
      <c r="E10755">
        <f t="shared" si="1358"/>
        <v>-22.770897044079835</v>
      </c>
      <c r="F10755">
        <f t="shared" si="1359"/>
        <v>-21.115054189451413</v>
      </c>
      <c r="G10755">
        <f t="shared" si="1360"/>
        <v>-3.7621694303974973</v>
      </c>
      <c r="H10755">
        <f t="shared" si="1361"/>
        <v>5.0343491122262183</v>
      </c>
    </row>
    <row r="10756" spans="1:8" x14ac:dyDescent="0.2">
      <c r="A10756">
        <f t="shared" si="1354"/>
        <v>1.074999999999898</v>
      </c>
      <c r="B10756">
        <f t="shared" si="1355"/>
        <v>1.7649997949758149</v>
      </c>
      <c r="C10756">
        <f t="shared" si="1356"/>
        <v>1.6375057051452606</v>
      </c>
      <c r="D10756">
        <f t="shared" si="1357"/>
        <v>2.4076231454793637</v>
      </c>
      <c r="E10756">
        <f t="shared" si="1358"/>
        <v>-22.764160302760246</v>
      </c>
      <c r="F10756">
        <f t="shared" si="1359"/>
        <v>-21.119799829280968</v>
      </c>
      <c r="G10756">
        <f t="shared" si="1360"/>
        <v>-3.7644465201019051</v>
      </c>
      <c r="H10756">
        <f t="shared" si="1361"/>
        <v>5.0322376068072732</v>
      </c>
    </row>
    <row r="10757" spans="1:8" x14ac:dyDescent="0.2">
      <c r="A10757">
        <f t="shared" si="1354"/>
        <v>1.075099999999898</v>
      </c>
      <c r="B10757">
        <f t="shared" si="1355"/>
        <v>1.7646232365030032</v>
      </c>
      <c r="C10757">
        <f t="shared" si="1356"/>
        <v>1.6380088233069423</v>
      </c>
      <c r="D10757">
        <f t="shared" si="1357"/>
        <v>2.4076893636924441</v>
      </c>
      <c r="E10757">
        <f t="shared" si="1358"/>
        <v>-22.757425841280433</v>
      </c>
      <c r="F10757">
        <f t="shared" si="1359"/>
        <v>-21.124545768559209</v>
      </c>
      <c r="G10757">
        <f t="shared" si="1360"/>
        <v>-3.7667229361321812</v>
      </c>
      <c r="H10757">
        <f t="shared" si="1361"/>
        <v>5.0301256268243453</v>
      </c>
    </row>
    <row r="10758" spans="1:8" x14ac:dyDescent="0.2">
      <c r="A10758">
        <f t="shared" si="1354"/>
        <v>1.075199999999898</v>
      </c>
      <c r="B10758">
        <f t="shared" si="1355"/>
        <v>1.7642464504222608</v>
      </c>
      <c r="C10758">
        <f t="shared" si="1356"/>
        <v>1.6385117302468959</v>
      </c>
      <c r="D10758">
        <f t="shared" si="1357"/>
        <v>2.4077554335904265</v>
      </c>
      <c r="E10758">
        <f t="shared" si="1358"/>
        <v>-22.750693656888377</v>
      </c>
      <c r="F10758">
        <f t="shared" si="1359"/>
        <v>-21.129292009709403</v>
      </c>
      <c r="G10758">
        <f t="shared" si="1360"/>
        <v>-3.7689986787163092</v>
      </c>
      <c r="H10758">
        <f t="shared" si="1361"/>
        <v>5.0280131722474897</v>
      </c>
    </row>
    <row r="10759" spans="1:8" x14ac:dyDescent="0.2">
      <c r="A10759">
        <f t="shared" si="1354"/>
        <v>1.075299999999898</v>
      </c>
      <c r="B10759">
        <f t="shared" si="1355"/>
        <v>1.7638694368009209</v>
      </c>
      <c r="C10759">
        <f t="shared" si="1356"/>
        <v>1.6390144259176607</v>
      </c>
      <c r="D10759">
        <f t="shared" si="1357"/>
        <v>2.40782135517704</v>
      </c>
      <c r="E10759">
        <f t="shared" si="1358"/>
        <v>-22.743963746833131</v>
      </c>
      <c r="F10759">
        <f t="shared" si="1359"/>
        <v>-21.134038555153634</v>
      </c>
      <c r="G10759">
        <f t="shared" si="1360"/>
        <v>-3.771273748081998</v>
      </c>
      <c r="H10759">
        <f t="shared" si="1361"/>
        <v>5.0259002430465189</v>
      </c>
    </row>
    <row r="10760" spans="1:8" x14ac:dyDescent="0.2">
      <c r="A10760">
        <f t="shared" si="1354"/>
        <v>1.075399999999898</v>
      </c>
      <c r="B10760">
        <f t="shared" si="1355"/>
        <v>1.7634921957062941</v>
      </c>
      <c r="C10760">
        <f t="shared" si="1356"/>
        <v>1.6395169102717726</v>
      </c>
      <c r="D10760">
        <f t="shared" si="1357"/>
        <v>2.4078871284560051</v>
      </c>
      <c r="E10760">
        <f t="shared" si="1358"/>
        <v>-22.737236108364822</v>
      </c>
      <c r="F10760">
        <f t="shared" si="1359"/>
        <v>-21.138785407312721</v>
      </c>
      <c r="G10760">
        <f t="shared" si="1360"/>
        <v>-3.7735481444566812</v>
      </c>
      <c r="H10760">
        <f t="shared" si="1361"/>
        <v>5.0237868391910032</v>
      </c>
    </row>
    <row r="10761" spans="1:8" x14ac:dyDescent="0.2">
      <c r="A10761">
        <f t="shared" si="1354"/>
        <v>1.075499999999898</v>
      </c>
      <c r="B10761">
        <f t="shared" si="1355"/>
        <v>1.763114727205668</v>
      </c>
      <c r="C10761">
        <f t="shared" si="1356"/>
        <v>1.6400191832617648</v>
      </c>
      <c r="D10761">
        <f t="shared" si="1357"/>
        <v>2.4079527534310352</v>
      </c>
      <c r="E10761">
        <f t="shared" si="1358"/>
        <v>-22.730510738734644</v>
      </c>
      <c r="F10761">
        <f t="shared" si="1359"/>
        <v>-21.143532568606247</v>
      </c>
      <c r="G10761">
        <f t="shared" si="1360"/>
        <v>-3.7758218680675175</v>
      </c>
      <c r="H10761">
        <f t="shared" si="1361"/>
        <v>5.0216729606502719</v>
      </c>
    </row>
    <row r="10762" spans="1:8" x14ac:dyDescent="0.2">
      <c r="A10762">
        <f t="shared" si="1354"/>
        <v>1.075599999999898</v>
      </c>
      <c r="B10762">
        <f t="shared" si="1355"/>
        <v>1.7627370313663075</v>
      </c>
      <c r="C10762">
        <f t="shared" si="1356"/>
        <v>1.6405212448401669</v>
      </c>
      <c r="D10762">
        <f t="shared" si="1357"/>
        <v>2.4080182301058342</v>
      </c>
      <c r="E10762">
        <f t="shared" si="1358"/>
        <v>-22.723787635194871</v>
      </c>
      <c r="F10762">
        <f t="shared" si="1359"/>
        <v>-21.148280041452598</v>
      </c>
      <c r="G10762">
        <f t="shared" si="1360"/>
        <v>-3.7780949191413908</v>
      </c>
      <c r="H10762">
        <f t="shared" si="1361"/>
        <v>5.0195586073934111</v>
      </c>
    </row>
    <row r="10763" spans="1:8" x14ac:dyDescent="0.2">
      <c r="A10763">
        <f t="shared" si="1354"/>
        <v>1.075699999999898</v>
      </c>
      <c r="B10763">
        <f t="shared" si="1355"/>
        <v>1.7623591082554551</v>
      </c>
      <c r="C10763">
        <f t="shared" si="1356"/>
        <v>1.6410230949595059</v>
      </c>
      <c r="D10763">
        <f t="shared" si="1357"/>
        <v>2.4080835584840985</v>
      </c>
      <c r="E10763">
        <f t="shared" si="1358"/>
        <v>-22.717066794998836</v>
      </c>
      <c r="F10763">
        <f t="shared" si="1359"/>
        <v>-21.153027828268904</v>
      </c>
      <c r="G10763">
        <f t="shared" si="1360"/>
        <v>-3.7803672979049101</v>
      </c>
      <c r="H10763">
        <f t="shared" si="1361"/>
        <v>5.0174437793892661</v>
      </c>
    </row>
    <row r="10764" spans="1:8" x14ac:dyDescent="0.2">
      <c r="A10764">
        <f t="shared" si="1354"/>
        <v>1.0757999999998979</v>
      </c>
      <c r="B10764">
        <f t="shared" si="1355"/>
        <v>1.7619809579403305</v>
      </c>
      <c r="C10764">
        <f t="shared" si="1356"/>
        <v>1.6415247335723058</v>
      </c>
      <c r="D10764">
        <f t="shared" si="1357"/>
        <v>2.4081487385695168</v>
      </c>
      <c r="E10764">
        <f t="shared" si="1358"/>
        <v>-22.710348215400927</v>
      </c>
      <c r="F10764">
        <f t="shared" si="1359"/>
        <v>-21.15777593147109</v>
      </c>
      <c r="G10764">
        <f t="shared" si="1360"/>
        <v>-3.7826390045844098</v>
      </c>
      <c r="H10764">
        <f t="shared" si="1361"/>
        <v>5.015328476606439</v>
      </c>
    </row>
    <row r="10765" spans="1:8" x14ac:dyDescent="0.2">
      <c r="A10765">
        <f t="shared" si="1354"/>
        <v>1.0758999999998979</v>
      </c>
      <c r="B10765">
        <f t="shared" si="1355"/>
        <v>1.761602580488131</v>
      </c>
      <c r="C10765">
        <f t="shared" si="1356"/>
        <v>1.6420261606310869</v>
      </c>
      <c r="D10765">
        <f t="shared" si="1357"/>
        <v>2.4082137703657684</v>
      </c>
      <c r="E10765">
        <f t="shared" si="1358"/>
        <v>-22.703631893656627</v>
      </c>
      <c r="F10765">
        <f t="shared" si="1359"/>
        <v>-21.162524353473867</v>
      </c>
      <c r="G10765">
        <f t="shared" si="1360"/>
        <v>-3.7849100394059501</v>
      </c>
      <c r="H10765">
        <f t="shared" si="1361"/>
        <v>5.0132126990132919</v>
      </c>
    </row>
    <row r="10766" spans="1:8" x14ac:dyDescent="0.2">
      <c r="A10766">
        <f t="shared" si="1354"/>
        <v>1.0759999999998979</v>
      </c>
      <c r="B10766">
        <f t="shared" si="1355"/>
        <v>1.7612239759660309</v>
      </c>
      <c r="C10766">
        <f t="shared" si="1356"/>
        <v>1.6425273760883665</v>
      </c>
      <c r="D10766">
        <f t="shared" si="1357"/>
        <v>2.4082786538765251</v>
      </c>
      <c r="E10766">
        <f t="shared" si="1358"/>
        <v>-22.696917827022453</v>
      </c>
      <c r="F10766">
        <f t="shared" si="1359"/>
        <v>-21.167273096690742</v>
      </c>
      <c r="G10766">
        <f t="shared" si="1360"/>
        <v>-3.7871804025953155</v>
      </c>
      <c r="H10766">
        <f t="shared" si="1361"/>
        <v>5.0110964465779446</v>
      </c>
    </row>
    <row r="10767" spans="1:8" x14ac:dyDescent="0.2">
      <c r="A10767">
        <f t="shared" si="1354"/>
        <v>1.0760999999998979</v>
      </c>
      <c r="B10767">
        <f t="shared" si="1355"/>
        <v>1.7608451444411823</v>
      </c>
      <c r="C10767">
        <f t="shared" si="1356"/>
        <v>1.643028379896659</v>
      </c>
      <c r="D10767">
        <f t="shared" si="1357"/>
        <v>2.4083433891054504</v>
      </c>
      <c r="E10767">
        <f t="shared" si="1358"/>
        <v>-22.690206012755986</v>
      </c>
      <c r="F10767">
        <f t="shared" si="1359"/>
        <v>-21.172022163533974</v>
      </c>
      <c r="G10767">
        <f t="shared" si="1360"/>
        <v>-3.7894500943780178</v>
      </c>
      <c r="H10767">
        <f t="shared" si="1361"/>
        <v>5.0089797192682752</v>
      </c>
    </row>
    <row r="10768" spans="1:8" x14ac:dyDescent="0.2">
      <c r="A10768">
        <f t="shared" si="1354"/>
        <v>1.0761999999998979</v>
      </c>
      <c r="B10768">
        <f t="shared" si="1355"/>
        <v>1.7604660859807144</v>
      </c>
      <c r="C10768">
        <f t="shared" si="1356"/>
        <v>1.6435291720084748</v>
      </c>
      <c r="D10768">
        <f t="shared" si="1357"/>
        <v>2.4084079760561994</v>
      </c>
      <c r="E10768">
        <f t="shared" si="1358"/>
        <v>-22.683496448115861</v>
      </c>
      <c r="F10768">
        <f t="shared" si="1359"/>
        <v>-21.176771556414661</v>
      </c>
      <c r="G10768">
        <f t="shared" si="1360"/>
        <v>-3.7917191149792933</v>
      </c>
      <c r="H10768">
        <f t="shared" si="1361"/>
        <v>5.0068625170519221</v>
      </c>
    </row>
    <row r="10769" spans="1:8" x14ac:dyDescent="0.2">
      <c r="A10769">
        <f t="shared" ref="A10769:A10832" si="1362">A10768+$H$3</f>
        <v>1.0762999999998979</v>
      </c>
      <c r="B10769">
        <f t="shared" ref="B10769:B10832" si="1363">B10768+G10768*$H$3+E10768*$H$3*$H$3/2</f>
        <v>1.7600868006517343</v>
      </c>
      <c r="C10769">
        <f t="shared" ref="C10769:C10832" si="1364">C10768+H10768*$H$3+F10768*$H$3*$H$3/2</f>
        <v>1.6440297523763223</v>
      </c>
      <c r="D10769">
        <f t="shared" ref="D10769:D10832" si="1365">SQRT(B10769*B10769+C10769*C10769)</f>
        <v>2.4084724147324192</v>
      </c>
      <c r="E10769">
        <f t="shared" ref="E10769:E10832" si="1366">-$H$2*$J$2*B10769/D10769^3</f>
        <v>-22.676789130361762</v>
      </c>
      <c r="F10769">
        <f t="shared" ref="F10769:F10832" si="1367">-$H$2*$J$2*C10769/D10769^3</f>
        <v>-21.181521277742664</v>
      </c>
      <c r="G10769">
        <f t="shared" ref="G10769:G10832" si="1368">G10768+E10768*$H$3</f>
        <v>-3.793987464624105</v>
      </c>
      <c r="H10769">
        <f t="shared" ref="H10769:H10832" si="1369">H10768+F10768*$H$3</f>
        <v>5.0047448398962811</v>
      </c>
    </row>
    <row r="10770" spans="1:8" x14ac:dyDescent="0.2">
      <c r="A10770">
        <f t="shared" si="1362"/>
        <v>1.0763999999998979</v>
      </c>
      <c r="B10770">
        <f t="shared" si="1363"/>
        <v>1.7597072885213263</v>
      </c>
      <c r="C10770">
        <f t="shared" si="1364"/>
        <v>1.6445301209527055</v>
      </c>
      <c r="D10770">
        <f t="shared" si="1365"/>
        <v>2.408536705137748</v>
      </c>
      <c r="E10770">
        <f t="shared" si="1366"/>
        <v>-22.670084056754447</v>
      </c>
      <c r="F10770">
        <f t="shared" si="1367"/>
        <v>-21.186271329926679</v>
      </c>
      <c r="G10770">
        <f t="shared" si="1368"/>
        <v>-3.7962551435371412</v>
      </c>
      <c r="H10770">
        <f t="shared" si="1369"/>
        <v>5.0026266877685064</v>
      </c>
    </row>
    <row r="10771" spans="1:8" x14ac:dyDescent="0.2">
      <c r="A10771">
        <f t="shared" si="1362"/>
        <v>1.0764999999998979</v>
      </c>
      <c r="B10771">
        <f t="shared" si="1363"/>
        <v>1.7593275496565521</v>
      </c>
      <c r="C10771">
        <f t="shared" si="1364"/>
        <v>1.6450302776901258</v>
      </c>
      <c r="D10771">
        <f t="shared" si="1365"/>
        <v>2.408600847275816</v>
      </c>
      <c r="E10771">
        <f t="shared" si="1366"/>
        <v>-22.66338122455571</v>
      </c>
      <c r="F10771">
        <f t="shared" si="1367"/>
        <v>-21.191021715374188</v>
      </c>
      <c r="G10771">
        <f t="shared" si="1368"/>
        <v>-3.7985221519428167</v>
      </c>
      <c r="H10771">
        <f t="shared" si="1369"/>
        <v>5.0005080606355135</v>
      </c>
    </row>
    <row r="10772" spans="1:8" x14ac:dyDescent="0.2">
      <c r="A10772">
        <f t="shared" si="1362"/>
        <v>1.0765999999998979</v>
      </c>
      <c r="B10772">
        <f t="shared" si="1363"/>
        <v>1.7589475841244517</v>
      </c>
      <c r="C10772">
        <f t="shared" si="1364"/>
        <v>1.6455302225410806</v>
      </c>
      <c r="D10772">
        <f t="shared" si="1365"/>
        <v>2.4086648411502467</v>
      </c>
      <c r="E10772">
        <f t="shared" si="1366"/>
        <v>-22.656680631028348</v>
      </c>
      <c r="F10772">
        <f t="shared" si="1367"/>
        <v>-21.195772436491445</v>
      </c>
      <c r="G10772">
        <f t="shared" si="1368"/>
        <v>-3.8007884900652722</v>
      </c>
      <c r="H10772">
        <f t="shared" si="1369"/>
        <v>4.998388958463976</v>
      </c>
    </row>
    <row r="10773" spans="1:8" x14ac:dyDescent="0.2">
      <c r="A10773">
        <f t="shared" si="1362"/>
        <v>1.0766999999998978</v>
      </c>
      <c r="B10773">
        <f t="shared" si="1363"/>
        <v>1.7585673919920422</v>
      </c>
      <c r="C10773">
        <f t="shared" si="1364"/>
        <v>1.6460299554580649</v>
      </c>
      <c r="D10773">
        <f t="shared" si="1365"/>
        <v>2.4087286867646536</v>
      </c>
      <c r="E10773">
        <f t="shared" si="1366"/>
        <v>-22.649982273436262</v>
      </c>
      <c r="F10773">
        <f t="shared" si="1367"/>
        <v>-21.200523495683562</v>
      </c>
      <c r="G10773">
        <f t="shared" si="1368"/>
        <v>-3.8030541581283752</v>
      </c>
      <c r="H10773">
        <f t="shared" si="1369"/>
        <v>4.9962693812203272</v>
      </c>
    </row>
    <row r="10774" spans="1:8" x14ac:dyDescent="0.2">
      <c r="A10774">
        <f t="shared" si="1362"/>
        <v>1.0767999999998978</v>
      </c>
      <c r="B10774">
        <f t="shared" si="1363"/>
        <v>1.7581869733263178</v>
      </c>
      <c r="C10774">
        <f t="shared" si="1364"/>
        <v>1.6465294763935694</v>
      </c>
      <c r="D10774">
        <f t="shared" si="1365"/>
        <v>2.4087923841226417</v>
      </c>
      <c r="E10774">
        <f t="shared" si="1366"/>
        <v>-22.643286149044371</v>
      </c>
      <c r="F10774">
        <f t="shared" si="1367"/>
        <v>-21.205274895354449</v>
      </c>
      <c r="G10774">
        <f t="shared" si="1368"/>
        <v>-3.8053191563557189</v>
      </c>
      <c r="H10774">
        <f t="shared" si="1369"/>
        <v>4.9941493288707592</v>
      </c>
    </row>
    <row r="10775" spans="1:8" x14ac:dyDescent="0.2">
      <c r="A10775">
        <f t="shared" si="1362"/>
        <v>1.0768999999998978</v>
      </c>
      <c r="B10775">
        <f t="shared" si="1363"/>
        <v>1.7578063281942515</v>
      </c>
      <c r="C10775">
        <f t="shared" si="1364"/>
        <v>1.6470287853000818</v>
      </c>
      <c r="D10775">
        <f t="shared" si="1365"/>
        <v>2.4088559332278092</v>
      </c>
      <c r="E10775">
        <f t="shared" si="1366"/>
        <v>-22.636592255118629</v>
      </c>
      <c r="F10775">
        <f t="shared" si="1367"/>
        <v>-21.210026637906829</v>
      </c>
      <c r="G10775">
        <f t="shared" si="1368"/>
        <v>-3.8075834849706234</v>
      </c>
      <c r="H10775">
        <f t="shared" si="1369"/>
        <v>4.992028801381224</v>
      </c>
    </row>
    <row r="10776" spans="1:8" x14ac:dyDescent="0.2">
      <c r="A10776">
        <f t="shared" si="1362"/>
        <v>1.0769999999998978</v>
      </c>
      <c r="B10776">
        <f t="shared" si="1363"/>
        <v>1.7574254566627932</v>
      </c>
      <c r="C10776">
        <f t="shared" si="1364"/>
        <v>1.6475278821300867</v>
      </c>
      <c r="D10776">
        <f t="shared" si="1365"/>
        <v>2.4089193340837456</v>
      </c>
      <c r="E10776">
        <f t="shared" si="1366"/>
        <v>-22.629900588926002</v>
      </c>
      <c r="F10776">
        <f t="shared" si="1367"/>
        <v>-21.214778725742235</v>
      </c>
      <c r="G10776">
        <f t="shared" si="1368"/>
        <v>-3.8098471441961355</v>
      </c>
      <c r="H10776">
        <f t="shared" si="1369"/>
        <v>4.9899077987174332</v>
      </c>
    </row>
    <row r="10777" spans="1:8" x14ac:dyDescent="0.2">
      <c r="A10777">
        <f t="shared" si="1362"/>
        <v>1.0770999999998978</v>
      </c>
      <c r="B10777">
        <f t="shared" si="1363"/>
        <v>1.7570443587988707</v>
      </c>
      <c r="C10777">
        <f t="shared" si="1364"/>
        <v>1.6480267668360649</v>
      </c>
      <c r="D10777">
        <f t="shared" si="1365"/>
        <v>2.4089825866940315</v>
      </c>
      <c r="E10777">
        <f t="shared" si="1366"/>
        <v>-22.623211147734533</v>
      </c>
      <c r="F10777">
        <f t="shared" si="1367"/>
        <v>-21.219531161261042</v>
      </c>
      <c r="G10777">
        <f t="shared" si="1368"/>
        <v>-3.8121101342550281</v>
      </c>
      <c r="H10777">
        <f t="shared" si="1369"/>
        <v>4.987786320844859</v>
      </c>
    </row>
    <row r="10778" spans="1:8" x14ac:dyDescent="0.2">
      <c r="A10778">
        <f t="shared" si="1362"/>
        <v>1.0771999999998978</v>
      </c>
      <c r="B10778">
        <f t="shared" si="1363"/>
        <v>1.7566630346693894</v>
      </c>
      <c r="C10778">
        <f t="shared" si="1364"/>
        <v>1.6485254393704936</v>
      </c>
      <c r="D10778">
        <f t="shared" si="1365"/>
        <v>2.4090456910622406</v>
      </c>
      <c r="E10778">
        <f t="shared" si="1366"/>
        <v>-22.616523928813251</v>
      </c>
      <c r="F10778">
        <f t="shared" si="1367"/>
        <v>-21.224283946862418</v>
      </c>
      <c r="G10778">
        <f t="shared" si="1368"/>
        <v>-3.8143724553698015</v>
      </c>
      <c r="H10778">
        <f t="shared" si="1369"/>
        <v>4.9856643677287327</v>
      </c>
    </row>
    <row r="10779" spans="1:8" x14ac:dyDescent="0.2">
      <c r="A10779">
        <f t="shared" si="1362"/>
        <v>1.0772999999998978</v>
      </c>
      <c r="B10779">
        <f t="shared" si="1363"/>
        <v>1.7562814843412327</v>
      </c>
      <c r="C10779">
        <f t="shared" si="1364"/>
        <v>1.6490238996858468</v>
      </c>
      <c r="D10779">
        <f t="shared" si="1365"/>
        <v>2.4091086471919363</v>
      </c>
      <c r="E10779">
        <f t="shared" si="1366"/>
        <v>-22.609838929432261</v>
      </c>
      <c r="F10779">
        <f t="shared" si="1367"/>
        <v>-21.229037084944419</v>
      </c>
      <c r="G10779">
        <f t="shared" si="1368"/>
        <v>-3.8166341077626829</v>
      </c>
      <c r="H10779">
        <f t="shared" si="1369"/>
        <v>4.9835419393340468</v>
      </c>
    </row>
    <row r="10780" spans="1:8" x14ac:dyDescent="0.2">
      <c r="A10780">
        <f t="shared" si="1362"/>
        <v>1.0773999999998978</v>
      </c>
      <c r="B10780">
        <f t="shared" si="1363"/>
        <v>1.7558997078812617</v>
      </c>
      <c r="C10780">
        <f t="shared" si="1364"/>
        <v>1.6495221477345947</v>
      </c>
      <c r="D10780">
        <f t="shared" si="1365"/>
        <v>2.4091714550866756</v>
      </c>
      <c r="E10780">
        <f t="shared" si="1366"/>
        <v>-22.603156146862649</v>
      </c>
      <c r="F10780">
        <f t="shared" si="1367"/>
        <v>-21.233790577903868</v>
      </c>
      <c r="G10780">
        <f t="shared" si="1368"/>
        <v>-3.8188950916556261</v>
      </c>
      <c r="H10780">
        <f t="shared" si="1369"/>
        <v>4.9814190356255521</v>
      </c>
    </row>
    <row r="10781" spans="1:8" x14ac:dyDescent="0.2">
      <c r="A10781">
        <f t="shared" si="1362"/>
        <v>1.0774999999998978</v>
      </c>
      <c r="B10781">
        <f t="shared" si="1363"/>
        <v>1.7555177053563153</v>
      </c>
      <c r="C10781">
        <f t="shared" si="1364"/>
        <v>1.6500201834692043</v>
      </c>
      <c r="D10781">
        <f t="shared" si="1365"/>
        <v>2.4092341147500069</v>
      </c>
      <c r="E10781">
        <f t="shared" si="1366"/>
        <v>-22.596475578376545</v>
      </c>
      <c r="F10781">
        <f t="shared" si="1367"/>
        <v>-21.238544428136453</v>
      </c>
      <c r="G10781">
        <f t="shared" si="1368"/>
        <v>-3.8211554072703122</v>
      </c>
      <c r="H10781">
        <f t="shared" si="1369"/>
        <v>4.9792956565677615</v>
      </c>
    </row>
    <row r="10782" spans="1:8" x14ac:dyDescent="0.2">
      <c r="A10782">
        <f t="shared" si="1362"/>
        <v>1.0775999999998978</v>
      </c>
      <c r="B10782">
        <f t="shared" si="1363"/>
        <v>1.7551354768332104</v>
      </c>
      <c r="C10782">
        <f t="shared" si="1364"/>
        <v>1.650518006842139</v>
      </c>
      <c r="D10782">
        <f t="shared" si="1365"/>
        <v>2.40929662618547</v>
      </c>
      <c r="E10782">
        <f t="shared" si="1366"/>
        <v>-22.589797221247078</v>
      </c>
      <c r="F10782">
        <f t="shared" si="1367"/>
        <v>-21.243298638036695</v>
      </c>
      <c r="G10782">
        <f t="shared" si="1368"/>
        <v>-3.8234150548281498</v>
      </c>
      <c r="H10782">
        <f t="shared" si="1369"/>
        <v>4.977171802124948</v>
      </c>
    </row>
    <row r="10783" spans="1:8" x14ac:dyDescent="0.2">
      <c r="A10783">
        <f t="shared" si="1362"/>
        <v>1.0776999999998977</v>
      </c>
      <c r="B10783">
        <f t="shared" si="1363"/>
        <v>1.7547530223787413</v>
      </c>
      <c r="C10783">
        <f t="shared" si="1364"/>
        <v>1.6510156178058584</v>
      </c>
      <c r="D10783">
        <f t="shared" si="1365"/>
        <v>2.4093589893965963</v>
      </c>
      <c r="E10783">
        <f t="shared" si="1366"/>
        <v>-22.583121072748437</v>
      </c>
      <c r="F10783">
        <f t="shared" si="1367"/>
        <v>-21.248053209997977</v>
      </c>
      <c r="G10783">
        <f t="shared" si="1368"/>
        <v>-3.8256740345502744</v>
      </c>
      <c r="H10783">
        <f t="shared" si="1369"/>
        <v>4.975047472261144</v>
      </c>
    </row>
    <row r="10784" spans="1:8" x14ac:dyDescent="0.2">
      <c r="A10784">
        <f t="shared" si="1362"/>
        <v>1.0777999999998977</v>
      </c>
      <c r="B10784">
        <f t="shared" si="1363"/>
        <v>1.754370342059681</v>
      </c>
      <c r="C10784">
        <f t="shared" si="1364"/>
        <v>1.6515130163128184</v>
      </c>
      <c r="D10784">
        <f t="shared" si="1365"/>
        <v>2.4094212043869097</v>
      </c>
      <c r="E10784">
        <f t="shared" si="1366"/>
        <v>-22.576447130155785</v>
      </c>
      <c r="F10784">
        <f t="shared" si="1367"/>
        <v>-21.252808146412487</v>
      </c>
      <c r="G10784">
        <f t="shared" si="1368"/>
        <v>-3.8279323466575494</v>
      </c>
      <c r="H10784">
        <f t="shared" si="1369"/>
        <v>4.9729226669401445</v>
      </c>
    </row>
    <row r="10785" spans="1:8" x14ac:dyDescent="0.2">
      <c r="A10785">
        <f t="shared" si="1362"/>
        <v>1.0778999999998977</v>
      </c>
      <c r="B10785">
        <f t="shared" si="1363"/>
        <v>1.7539874359427796</v>
      </c>
      <c r="C10785">
        <f t="shared" si="1364"/>
        <v>1.6520102023154717</v>
      </c>
      <c r="D10785">
        <f t="shared" si="1365"/>
        <v>2.409483271159925</v>
      </c>
      <c r="E10785">
        <f t="shared" si="1366"/>
        <v>-22.569775390745306</v>
      </c>
      <c r="F10785">
        <f t="shared" si="1367"/>
        <v>-21.257563449671299</v>
      </c>
      <c r="G10785">
        <f t="shared" si="1368"/>
        <v>-3.830189991370565</v>
      </c>
      <c r="H10785">
        <f t="shared" si="1369"/>
        <v>4.9707973861255033</v>
      </c>
    </row>
    <row r="10786" spans="1:8" x14ac:dyDescent="0.2">
      <c r="A10786">
        <f t="shared" si="1362"/>
        <v>1.0779999999998977</v>
      </c>
      <c r="B10786">
        <f t="shared" si="1363"/>
        <v>1.7536043040947658</v>
      </c>
      <c r="C10786">
        <f t="shared" si="1364"/>
        <v>1.652507175766267</v>
      </c>
      <c r="D10786">
        <f t="shared" si="1365"/>
        <v>2.4095451897191493</v>
      </c>
      <c r="E10786">
        <f t="shared" si="1366"/>
        <v>-22.563105851794212</v>
      </c>
      <c r="F10786">
        <f t="shared" si="1367"/>
        <v>-21.262319122164318</v>
      </c>
      <c r="G10786">
        <f t="shared" si="1368"/>
        <v>-3.8324469689096397</v>
      </c>
      <c r="H10786">
        <f t="shared" si="1369"/>
        <v>4.9686716297805358</v>
      </c>
    </row>
    <row r="10787" spans="1:8" x14ac:dyDescent="0.2">
      <c r="A10787">
        <f t="shared" si="1362"/>
        <v>1.0780999999998977</v>
      </c>
      <c r="B10787">
        <f t="shared" si="1363"/>
        <v>1.7532209465823454</v>
      </c>
      <c r="C10787">
        <f t="shared" si="1364"/>
        <v>1.6530039366176497</v>
      </c>
      <c r="D10787">
        <f t="shared" si="1365"/>
        <v>2.4096069600680816</v>
      </c>
      <c r="E10787">
        <f t="shared" si="1366"/>
        <v>-22.556438510580691</v>
      </c>
      <c r="F10787">
        <f t="shared" si="1367"/>
        <v>-21.2670751662803</v>
      </c>
      <c r="G10787">
        <f t="shared" si="1368"/>
        <v>-3.834703279494819</v>
      </c>
      <c r="H10787">
        <f t="shared" si="1369"/>
        <v>4.9665453978683196</v>
      </c>
    </row>
    <row r="10788" spans="1:8" x14ac:dyDescent="0.2">
      <c r="A10788">
        <f t="shared" si="1362"/>
        <v>1.0781999999998977</v>
      </c>
      <c r="B10788">
        <f t="shared" si="1363"/>
        <v>1.7528373634722034</v>
      </c>
      <c r="C10788">
        <f t="shared" si="1364"/>
        <v>1.6535004848220607</v>
      </c>
      <c r="D10788">
        <f t="shared" si="1365"/>
        <v>2.4096685822102124</v>
      </c>
      <c r="E10788">
        <f t="shared" si="1366"/>
        <v>-22.54977336438396</v>
      </c>
      <c r="F10788">
        <f t="shared" si="1367"/>
        <v>-21.271831584406861</v>
      </c>
      <c r="G10788">
        <f t="shared" si="1368"/>
        <v>-3.8369589233458772</v>
      </c>
      <c r="H10788">
        <f t="shared" si="1369"/>
        <v>4.9644186903516916</v>
      </c>
    </row>
    <row r="10789" spans="1:8" x14ac:dyDescent="0.2">
      <c r="A10789">
        <f t="shared" si="1362"/>
        <v>1.0782999999998977</v>
      </c>
      <c r="B10789">
        <f t="shared" si="1363"/>
        <v>1.7524535548310018</v>
      </c>
      <c r="C10789">
        <f t="shared" si="1364"/>
        <v>1.653996820331938</v>
      </c>
      <c r="D10789">
        <f t="shared" si="1365"/>
        <v>2.4097300561490234</v>
      </c>
      <c r="E10789">
        <f t="shared" si="1366"/>
        <v>-22.543110410484246</v>
      </c>
      <c r="F10789">
        <f t="shared" si="1367"/>
        <v>-21.276588378930505</v>
      </c>
      <c r="G10789">
        <f t="shared" si="1368"/>
        <v>-3.8392139006823154</v>
      </c>
      <c r="H10789">
        <f t="shared" si="1369"/>
        <v>4.9622915071932505</v>
      </c>
    </row>
    <row r="10790" spans="1:8" x14ac:dyDescent="0.2">
      <c r="A10790">
        <f t="shared" si="1362"/>
        <v>1.0783999999998977</v>
      </c>
      <c r="B10790">
        <f t="shared" si="1363"/>
        <v>1.7520695207253816</v>
      </c>
      <c r="C10790">
        <f t="shared" si="1364"/>
        <v>1.6544929430997155</v>
      </c>
      <c r="D10790">
        <f t="shared" si="1365"/>
        <v>2.4097913818879899</v>
      </c>
      <c r="E10790">
        <f t="shared" si="1366"/>
        <v>-22.536449646162726</v>
      </c>
      <c r="F10790">
        <f t="shared" si="1367"/>
        <v>-21.281345552236544</v>
      </c>
      <c r="G10790">
        <f t="shared" si="1368"/>
        <v>-3.8414682117233636</v>
      </c>
      <c r="H10790">
        <f t="shared" si="1369"/>
        <v>4.9601638483553572</v>
      </c>
    </row>
    <row r="10791" spans="1:8" x14ac:dyDescent="0.2">
      <c r="A10791">
        <f t="shared" si="1362"/>
        <v>1.0784999999998977</v>
      </c>
      <c r="B10791">
        <f t="shared" si="1363"/>
        <v>1.7516852612219611</v>
      </c>
      <c r="C10791">
        <f t="shared" si="1364"/>
        <v>1.6549888530778234</v>
      </c>
      <c r="D10791">
        <f t="shared" si="1365"/>
        <v>2.4098525594305764</v>
      </c>
      <c r="E10791">
        <f t="shared" si="1366"/>
        <v>-22.529791068701648</v>
      </c>
      <c r="F10791">
        <f t="shared" si="1367"/>
        <v>-21.28610310670922</v>
      </c>
      <c r="G10791">
        <f t="shared" si="1368"/>
        <v>-3.8437218566879801</v>
      </c>
      <c r="H10791">
        <f t="shared" si="1369"/>
        <v>4.9580357138001334</v>
      </c>
    </row>
    <row r="10792" spans="1:8" x14ac:dyDescent="0.2">
      <c r="A10792">
        <f t="shared" si="1362"/>
        <v>1.0785999999998976</v>
      </c>
      <c r="B10792">
        <f t="shared" si="1363"/>
        <v>1.7513007763873369</v>
      </c>
      <c r="C10792">
        <f t="shared" si="1364"/>
        <v>1.6554845502186879</v>
      </c>
      <c r="D10792">
        <f t="shared" si="1365"/>
        <v>2.409913588780241</v>
      </c>
      <c r="E10792">
        <f t="shared" si="1366"/>
        <v>-22.523134675384203</v>
      </c>
      <c r="F10792">
        <f t="shared" si="1367"/>
        <v>-21.290861044731592</v>
      </c>
      <c r="G10792">
        <f t="shared" si="1368"/>
        <v>-3.8459748357948502</v>
      </c>
      <c r="H10792">
        <f t="shared" si="1369"/>
        <v>4.9559071034894622</v>
      </c>
    </row>
    <row r="10793" spans="1:8" x14ac:dyDescent="0.2">
      <c r="A10793">
        <f t="shared" si="1362"/>
        <v>1.0786999999998976</v>
      </c>
      <c r="B10793">
        <f t="shared" si="1363"/>
        <v>1.750916066288084</v>
      </c>
      <c r="C10793">
        <f t="shared" si="1364"/>
        <v>1.6559800344747317</v>
      </c>
      <c r="D10793">
        <f t="shared" si="1365"/>
        <v>2.4099744699404333</v>
      </c>
      <c r="E10793">
        <f t="shared" si="1366"/>
        <v>-22.51648046349457</v>
      </c>
      <c r="F10793">
        <f t="shared" si="1367"/>
        <v>-21.295619368685621</v>
      </c>
      <c r="G10793">
        <f t="shared" si="1368"/>
        <v>-3.8482271492623887</v>
      </c>
      <c r="H10793">
        <f t="shared" si="1369"/>
        <v>4.9537780173849892</v>
      </c>
    </row>
    <row r="10794" spans="1:8" x14ac:dyDescent="0.2">
      <c r="A10794">
        <f t="shared" si="1362"/>
        <v>1.0787999999998976</v>
      </c>
      <c r="B10794">
        <f t="shared" si="1363"/>
        <v>1.7505311309907554</v>
      </c>
      <c r="C10794">
        <f t="shared" si="1364"/>
        <v>1.6564753057983734</v>
      </c>
      <c r="D10794">
        <f t="shared" si="1365"/>
        <v>2.4100352029145942</v>
      </c>
      <c r="E10794">
        <f t="shared" si="1366"/>
        <v>-22.509828430317953</v>
      </c>
      <c r="F10794">
        <f t="shared" si="1367"/>
        <v>-21.300378080952143</v>
      </c>
      <c r="G10794">
        <f t="shared" si="1368"/>
        <v>-3.850478797308738</v>
      </c>
      <c r="H10794">
        <f t="shared" si="1369"/>
        <v>4.9516484554481206</v>
      </c>
    </row>
    <row r="10795" spans="1:8" x14ac:dyDescent="0.2">
      <c r="A10795">
        <f t="shared" si="1362"/>
        <v>1.0788999999998976</v>
      </c>
      <c r="B10795">
        <f t="shared" si="1363"/>
        <v>1.7501459705618823</v>
      </c>
      <c r="C10795">
        <f t="shared" si="1364"/>
        <v>1.6569703641420279</v>
      </c>
      <c r="D10795">
        <f t="shared" si="1365"/>
        <v>2.410095787706156</v>
      </c>
      <c r="E10795">
        <f t="shared" si="1366"/>
        <v>-22.503178573140527</v>
      </c>
      <c r="F10795">
        <f t="shared" si="1367"/>
        <v>-21.305137183910873</v>
      </c>
      <c r="G10795">
        <f t="shared" si="1368"/>
        <v>-3.8527297801517699</v>
      </c>
      <c r="H10795">
        <f t="shared" si="1369"/>
        <v>4.9495184176400251</v>
      </c>
    </row>
    <row r="10796" spans="1:8" x14ac:dyDescent="0.2">
      <c r="A10796">
        <f t="shared" si="1362"/>
        <v>1.0789999999998976</v>
      </c>
      <c r="B10796">
        <f t="shared" si="1363"/>
        <v>1.7497605850679743</v>
      </c>
      <c r="C10796">
        <f t="shared" si="1364"/>
        <v>1.6574652094581062</v>
      </c>
      <c r="D10796">
        <f t="shared" si="1365"/>
        <v>2.4101562243185448</v>
      </c>
      <c r="E10796">
        <f t="shared" si="1366"/>
        <v>-22.496530889249414</v>
      </c>
      <c r="F10796">
        <f t="shared" si="1367"/>
        <v>-21.309896679940366</v>
      </c>
      <c r="G10796">
        <f t="shared" si="1368"/>
        <v>-3.8549800980090838</v>
      </c>
      <c r="H10796">
        <f t="shared" si="1369"/>
        <v>4.9473879039216344</v>
      </c>
    </row>
    <row r="10797" spans="1:8" x14ac:dyDescent="0.2">
      <c r="A10797">
        <f t="shared" si="1362"/>
        <v>1.0790999999998976</v>
      </c>
      <c r="B10797">
        <f t="shared" si="1363"/>
        <v>1.7493749745755189</v>
      </c>
      <c r="C10797">
        <f t="shared" si="1364"/>
        <v>1.6579598416990149</v>
      </c>
      <c r="D10797">
        <f t="shared" si="1365"/>
        <v>2.4102165127551758</v>
      </c>
      <c r="E10797">
        <f t="shared" si="1366"/>
        <v>-22.48988537593279</v>
      </c>
      <c r="F10797">
        <f t="shared" si="1367"/>
        <v>-21.314656571418137</v>
      </c>
      <c r="G10797">
        <f t="shared" si="1368"/>
        <v>-3.8572297510980089</v>
      </c>
      <c r="H10797">
        <f t="shared" si="1369"/>
        <v>4.9452569142536404</v>
      </c>
    </row>
    <row r="10798" spans="1:8" x14ac:dyDescent="0.2">
      <c r="A10798">
        <f t="shared" si="1362"/>
        <v>1.0791999999998976</v>
      </c>
      <c r="B10798">
        <f t="shared" si="1363"/>
        <v>1.7489891391509822</v>
      </c>
      <c r="C10798">
        <f t="shared" si="1364"/>
        <v>1.6584542608171573</v>
      </c>
      <c r="D10798">
        <f t="shared" si="1365"/>
        <v>2.4102766530194573</v>
      </c>
      <c r="E10798">
        <f t="shared" si="1366"/>
        <v>-22.483242030479765</v>
      </c>
      <c r="F10798">
        <f t="shared" si="1367"/>
        <v>-21.319416860720548</v>
      </c>
      <c r="G10798">
        <f t="shared" si="1368"/>
        <v>-3.8594787396356023</v>
      </c>
      <c r="H10798">
        <f t="shared" si="1369"/>
        <v>4.9431254485964988</v>
      </c>
    </row>
    <row r="10799" spans="1:8" x14ac:dyDescent="0.2">
      <c r="A10799">
        <f t="shared" si="1362"/>
        <v>1.0792999999998976</v>
      </c>
      <c r="B10799">
        <f t="shared" si="1363"/>
        <v>1.7486030788608085</v>
      </c>
      <c r="C10799">
        <f t="shared" si="1364"/>
        <v>1.6589484667649326</v>
      </c>
      <c r="D10799">
        <f t="shared" si="1365"/>
        <v>2.4103366451147896</v>
      </c>
      <c r="E10799">
        <f t="shared" si="1366"/>
        <v>-22.476600850180414</v>
      </c>
      <c r="F10799">
        <f t="shared" si="1367"/>
        <v>-21.324177550222831</v>
      </c>
      <c r="G10799">
        <f t="shared" si="1368"/>
        <v>-3.8617270638386501</v>
      </c>
      <c r="H10799">
        <f t="shared" si="1369"/>
        <v>4.9409935069104272</v>
      </c>
    </row>
    <row r="10800" spans="1:8" x14ac:dyDescent="0.2">
      <c r="A10800">
        <f t="shared" si="1362"/>
        <v>1.0793999999998976</v>
      </c>
      <c r="B10800">
        <f t="shared" si="1363"/>
        <v>1.7482167937714204</v>
      </c>
      <c r="C10800">
        <f t="shared" si="1364"/>
        <v>1.6594424594947359</v>
      </c>
      <c r="D10800">
        <f t="shared" si="1365"/>
        <v>2.4103964890445644</v>
      </c>
      <c r="E10800">
        <f t="shared" si="1366"/>
        <v>-22.469961832325822</v>
      </c>
      <c r="F10800">
        <f t="shared" si="1367"/>
        <v>-21.328938642299168</v>
      </c>
      <c r="G10800">
        <f t="shared" si="1368"/>
        <v>-3.8639747239236679</v>
      </c>
      <c r="H10800">
        <f t="shared" si="1369"/>
        <v>4.938861089155405</v>
      </c>
    </row>
    <row r="10801" spans="1:8" x14ac:dyDescent="0.2">
      <c r="A10801">
        <f t="shared" si="1362"/>
        <v>1.0794999999998975</v>
      </c>
      <c r="B10801">
        <f t="shared" si="1363"/>
        <v>1.7478302839492188</v>
      </c>
      <c r="C10801">
        <f t="shared" si="1364"/>
        <v>1.659936238958958</v>
      </c>
      <c r="D10801">
        <f t="shared" si="1365"/>
        <v>2.4104561848121651</v>
      </c>
      <c r="E10801">
        <f t="shared" si="1366"/>
        <v>-22.463324974208021</v>
      </c>
      <c r="F10801">
        <f t="shared" si="1367"/>
        <v>-21.333700139322595</v>
      </c>
      <c r="G10801">
        <f t="shared" si="1368"/>
        <v>-3.8662217201069007</v>
      </c>
      <c r="H10801">
        <f t="shared" si="1369"/>
        <v>4.9367281952911748</v>
      </c>
    </row>
    <row r="10802" spans="1:8" x14ac:dyDescent="0.2">
      <c r="A10802">
        <f t="shared" si="1362"/>
        <v>1.0795999999998975</v>
      </c>
      <c r="B10802">
        <f t="shared" si="1363"/>
        <v>1.7474435494605831</v>
      </c>
      <c r="C10802">
        <f t="shared" si="1364"/>
        <v>1.6604298051099864</v>
      </c>
      <c r="D10802">
        <f t="shared" si="1365"/>
        <v>2.4105157324209667</v>
      </c>
      <c r="E10802">
        <f t="shared" si="1366"/>
        <v>-22.456690273120028</v>
      </c>
      <c r="F10802">
        <f t="shared" si="1367"/>
        <v>-21.338462043665071</v>
      </c>
      <c r="G10802">
        <f t="shared" si="1368"/>
        <v>-3.8684680526043214</v>
      </c>
      <c r="H10802">
        <f t="shared" si="1369"/>
        <v>4.9345948252772427</v>
      </c>
    </row>
    <row r="10803" spans="1:8" x14ac:dyDescent="0.2">
      <c r="A10803">
        <f t="shared" si="1362"/>
        <v>1.0796999999998975</v>
      </c>
      <c r="B10803">
        <f t="shared" si="1363"/>
        <v>1.7470565903718713</v>
      </c>
      <c r="C10803">
        <f t="shared" si="1364"/>
        <v>1.6609231579002037</v>
      </c>
      <c r="D10803">
        <f t="shared" si="1365"/>
        <v>2.4105751318743365</v>
      </c>
      <c r="E10803">
        <f t="shared" si="1366"/>
        <v>-22.450057726355819</v>
      </c>
      <c r="F10803">
        <f t="shared" si="1367"/>
        <v>-21.343224357697448</v>
      </c>
      <c r="G10803">
        <f t="shared" si="1368"/>
        <v>-3.8707137216316334</v>
      </c>
      <c r="H10803">
        <f t="shared" si="1369"/>
        <v>4.932460979072876</v>
      </c>
    </row>
    <row r="10804" spans="1:8" x14ac:dyDescent="0.2">
      <c r="A10804">
        <f t="shared" si="1362"/>
        <v>1.0797999999998975</v>
      </c>
      <c r="B10804">
        <f t="shared" si="1363"/>
        <v>1.7466694067494195</v>
      </c>
      <c r="C10804">
        <f t="shared" si="1364"/>
        <v>1.6614162972819893</v>
      </c>
      <c r="D10804">
        <f t="shared" si="1365"/>
        <v>2.4106343831756329</v>
      </c>
      <c r="E10804">
        <f t="shared" si="1366"/>
        <v>-22.443427331210334</v>
      </c>
      <c r="F10804">
        <f t="shared" si="1367"/>
        <v>-21.347987083789498</v>
      </c>
      <c r="G10804">
        <f t="shared" si="1368"/>
        <v>-3.8729587274042689</v>
      </c>
      <c r="H10804">
        <f t="shared" si="1369"/>
        <v>4.9303266566371065</v>
      </c>
    </row>
    <row r="10805" spans="1:8" x14ac:dyDescent="0.2">
      <c r="A10805">
        <f t="shared" si="1362"/>
        <v>1.0798999999998975</v>
      </c>
      <c r="B10805">
        <f t="shared" si="1363"/>
        <v>1.7462819986595424</v>
      </c>
      <c r="C10805">
        <f t="shared" si="1364"/>
        <v>1.6619092232077177</v>
      </c>
      <c r="D10805">
        <f t="shared" si="1365"/>
        <v>2.4106934863282072</v>
      </c>
      <c r="E10805">
        <f t="shared" si="1366"/>
        <v>-22.436799084979462</v>
      </c>
      <c r="F10805">
        <f t="shared" si="1367"/>
        <v>-21.352750224309876</v>
      </c>
      <c r="G10805">
        <f t="shared" si="1368"/>
        <v>-3.8752030701373901</v>
      </c>
      <c r="H10805">
        <f t="shared" si="1369"/>
        <v>4.9281918579287272</v>
      </c>
    </row>
    <row r="10806" spans="1:8" x14ac:dyDescent="0.2">
      <c r="A10806">
        <f t="shared" si="1362"/>
        <v>1.0799999999998975</v>
      </c>
      <c r="B10806">
        <f t="shared" si="1363"/>
        <v>1.7458943661685331</v>
      </c>
      <c r="C10806">
        <f t="shared" si="1364"/>
        <v>1.6624019356297595</v>
      </c>
      <c r="D10806">
        <f t="shared" si="1365"/>
        <v>2.4107524413354007</v>
      </c>
      <c r="E10806">
        <f t="shared" si="1366"/>
        <v>-22.43017298496008</v>
      </c>
      <c r="F10806">
        <f t="shared" si="1367"/>
        <v>-21.357513781626196</v>
      </c>
      <c r="G10806">
        <f t="shared" si="1368"/>
        <v>-3.877446750045888</v>
      </c>
      <c r="H10806">
        <f t="shared" si="1369"/>
        <v>4.9260565829062966</v>
      </c>
    </row>
    <row r="10807" spans="1:8" x14ac:dyDescent="0.2">
      <c r="A10807">
        <f t="shared" si="1362"/>
        <v>1.0800999999998975</v>
      </c>
      <c r="B10807">
        <f t="shared" si="1363"/>
        <v>1.7455065093426636</v>
      </c>
      <c r="C10807">
        <f t="shared" si="1364"/>
        <v>1.662894434500481</v>
      </c>
      <c r="D10807">
        <f t="shared" si="1365"/>
        <v>2.4108112482005479</v>
      </c>
      <c r="E10807">
        <f t="shared" si="1366"/>
        <v>-22.423549028450012</v>
      </c>
      <c r="F10807">
        <f t="shared" si="1367"/>
        <v>-21.362277758104948</v>
      </c>
      <c r="G10807">
        <f t="shared" si="1368"/>
        <v>-3.879689767344384</v>
      </c>
      <c r="H10807">
        <f t="shared" si="1369"/>
        <v>4.9239208315281342</v>
      </c>
    </row>
    <row r="10808" spans="1:8" x14ac:dyDescent="0.2">
      <c r="A10808">
        <f t="shared" si="1362"/>
        <v>1.0801999999998975</v>
      </c>
      <c r="B10808">
        <f t="shared" si="1363"/>
        <v>1.745118428248184</v>
      </c>
      <c r="C10808">
        <f t="shared" si="1364"/>
        <v>1.6633867197722449</v>
      </c>
      <c r="D10808">
        <f t="shared" si="1365"/>
        <v>2.4108699069269748</v>
      </c>
      <c r="E10808">
        <f t="shared" si="1366"/>
        <v>-22.416927212748011</v>
      </c>
      <c r="F10808">
        <f t="shared" si="1367"/>
        <v>-21.367042156111552</v>
      </c>
      <c r="G10808">
        <f t="shared" si="1368"/>
        <v>-3.8819321222472292</v>
      </c>
      <c r="H10808">
        <f t="shared" si="1369"/>
        <v>4.9217846037523234</v>
      </c>
    </row>
    <row r="10809" spans="1:8" x14ac:dyDescent="0.2">
      <c r="A10809">
        <f t="shared" si="1362"/>
        <v>1.0802999999998975</v>
      </c>
      <c r="B10809">
        <f t="shared" si="1363"/>
        <v>1.7447301229513232</v>
      </c>
      <c r="C10809">
        <f t="shared" si="1364"/>
        <v>1.6638787913974096</v>
      </c>
      <c r="D10809">
        <f t="shared" si="1365"/>
        <v>2.410928417517999</v>
      </c>
      <c r="E10809">
        <f t="shared" si="1366"/>
        <v>-22.410307535153795</v>
      </c>
      <c r="F10809">
        <f t="shared" si="1367"/>
        <v>-21.371806978010362</v>
      </c>
      <c r="G10809">
        <f t="shared" si="1368"/>
        <v>-3.8841738149685039</v>
      </c>
      <c r="H10809">
        <f t="shared" si="1369"/>
        <v>4.9196478995367121</v>
      </c>
    </row>
    <row r="10810" spans="1:8" x14ac:dyDescent="0.2">
      <c r="A10810">
        <f t="shared" si="1362"/>
        <v>1.0803999999998974</v>
      </c>
      <c r="B10810">
        <f t="shared" si="1363"/>
        <v>1.7443415935182889</v>
      </c>
      <c r="C10810">
        <f t="shared" si="1364"/>
        <v>1.6643706493283283</v>
      </c>
      <c r="D10810">
        <f t="shared" si="1365"/>
        <v>2.41098677997693</v>
      </c>
      <c r="E10810">
        <f t="shared" si="1366"/>
        <v>-22.403689992968058</v>
      </c>
      <c r="F10810">
        <f t="shared" si="1367"/>
        <v>-21.376572226164637</v>
      </c>
      <c r="G10810">
        <f t="shared" si="1368"/>
        <v>-3.8864148457220193</v>
      </c>
      <c r="H10810">
        <f t="shared" si="1369"/>
        <v>4.9175107188389111</v>
      </c>
    </row>
    <row r="10811" spans="1:8" x14ac:dyDescent="0.2">
      <c r="A10811">
        <f t="shared" si="1362"/>
        <v>1.0804999999998974</v>
      </c>
      <c r="B10811">
        <f t="shared" si="1363"/>
        <v>1.7439528400152666</v>
      </c>
      <c r="C10811">
        <f t="shared" si="1364"/>
        <v>1.6648622935173509</v>
      </c>
      <c r="D10811">
        <f t="shared" si="1365"/>
        <v>2.4110449943070678</v>
      </c>
      <c r="E10811">
        <f t="shared" si="1366"/>
        <v>-22.397074583492422</v>
      </c>
      <c r="F10811">
        <f t="shared" si="1367"/>
        <v>-21.381337902936608</v>
      </c>
      <c r="G10811">
        <f t="shared" si="1368"/>
        <v>-3.8886552147213163</v>
      </c>
      <c r="H10811">
        <f t="shared" si="1369"/>
        <v>4.9153730616162949</v>
      </c>
    </row>
    <row r="10812" spans="1:8" x14ac:dyDescent="0.2">
      <c r="A10812">
        <f t="shared" si="1362"/>
        <v>1.0805999999998974</v>
      </c>
      <c r="B10812">
        <f t="shared" si="1363"/>
        <v>1.7435638625084215</v>
      </c>
      <c r="C10812">
        <f t="shared" si="1364"/>
        <v>1.665353723916823</v>
      </c>
      <c r="D10812">
        <f t="shared" si="1365"/>
        <v>2.4111030605117061</v>
      </c>
      <c r="E10812">
        <f t="shared" si="1366"/>
        <v>-22.390461304029444</v>
      </c>
      <c r="F10812">
        <f t="shared" si="1367"/>
        <v>-21.386104010687394</v>
      </c>
      <c r="G10812">
        <f t="shared" si="1368"/>
        <v>-3.8908949221796654</v>
      </c>
      <c r="H10812">
        <f t="shared" si="1369"/>
        <v>4.913234927826001</v>
      </c>
    </row>
    <row r="10813" spans="1:8" x14ac:dyDescent="0.2">
      <c r="A10813">
        <f t="shared" si="1362"/>
        <v>1.0806999999998974</v>
      </c>
      <c r="B10813">
        <f t="shared" si="1363"/>
        <v>1.743174661063897</v>
      </c>
      <c r="C10813">
        <f t="shared" si="1364"/>
        <v>1.6658449404790856</v>
      </c>
      <c r="D10813">
        <f t="shared" si="1365"/>
        <v>2.4111609785941295</v>
      </c>
      <c r="E10813">
        <f t="shared" si="1366"/>
        <v>-22.383850151882623</v>
      </c>
      <c r="F10813">
        <f t="shared" si="1367"/>
        <v>-21.390870551777066</v>
      </c>
      <c r="G10813">
        <f t="shared" si="1368"/>
        <v>-3.8931339683100683</v>
      </c>
      <c r="H10813">
        <f t="shared" si="1369"/>
        <v>4.9110963174249322</v>
      </c>
    </row>
    <row r="10814" spans="1:8" x14ac:dyDescent="0.2">
      <c r="A10814">
        <f t="shared" si="1362"/>
        <v>1.0807999999998974</v>
      </c>
      <c r="B10814">
        <f t="shared" si="1363"/>
        <v>1.7427852357478153</v>
      </c>
      <c r="C10814">
        <f t="shared" si="1364"/>
        <v>1.6663359431564755</v>
      </c>
      <c r="D10814">
        <f t="shared" si="1365"/>
        <v>2.4112187485576144</v>
      </c>
      <c r="E10814">
        <f t="shared" si="1366"/>
        <v>-22.377241124356416</v>
      </c>
      <c r="F10814">
        <f t="shared" si="1367"/>
        <v>-21.395637528564631</v>
      </c>
      <c r="G10814">
        <f t="shared" si="1368"/>
        <v>-3.8953723533252567</v>
      </c>
      <c r="H10814">
        <f t="shared" si="1369"/>
        <v>4.9089572303697544</v>
      </c>
    </row>
    <row r="10815" spans="1:8" x14ac:dyDescent="0.2">
      <c r="A10815">
        <f t="shared" si="1362"/>
        <v>1.0808999999998974</v>
      </c>
      <c r="B10815">
        <f t="shared" si="1363"/>
        <v>1.7423955866262772</v>
      </c>
      <c r="C10815">
        <f t="shared" si="1364"/>
        <v>1.6668267319013248</v>
      </c>
      <c r="D10815">
        <f t="shared" si="1365"/>
        <v>2.411276370405429</v>
      </c>
      <c r="E10815">
        <f t="shared" si="1366"/>
        <v>-22.370634218756184</v>
      </c>
      <c r="F10815">
        <f t="shared" si="1367"/>
        <v>-21.400404943408031</v>
      </c>
      <c r="G10815">
        <f t="shared" si="1368"/>
        <v>-3.8976100774376925</v>
      </c>
      <c r="H10815">
        <f t="shared" si="1369"/>
        <v>4.9068176666168979</v>
      </c>
    </row>
    <row r="10816" spans="1:8" x14ac:dyDescent="0.2">
      <c r="A10816">
        <f t="shared" si="1362"/>
        <v>1.0809999999998974</v>
      </c>
      <c r="B10816">
        <f t="shared" si="1363"/>
        <v>1.7420057137653624</v>
      </c>
      <c r="C10816">
        <f t="shared" si="1364"/>
        <v>1.6673173066659617</v>
      </c>
      <c r="D10816">
        <f t="shared" si="1365"/>
        <v>2.4113338441408327</v>
      </c>
      <c r="E10816">
        <f t="shared" si="1366"/>
        <v>-22.364029432388264</v>
      </c>
      <c r="F10816">
        <f t="shared" si="1367"/>
        <v>-21.405172798664172</v>
      </c>
      <c r="G10816">
        <f t="shared" si="1368"/>
        <v>-3.8998471408595683</v>
      </c>
      <c r="H10816">
        <f t="shared" si="1369"/>
        <v>4.9046776261225569</v>
      </c>
    </row>
    <row r="10817" spans="1:8" x14ac:dyDescent="0.2">
      <c r="A10817">
        <f t="shared" si="1362"/>
        <v>1.0810999999998974</v>
      </c>
      <c r="B10817">
        <f t="shared" si="1363"/>
        <v>1.7416156172311292</v>
      </c>
      <c r="C10817">
        <f t="shared" si="1364"/>
        <v>1.66780766740271</v>
      </c>
      <c r="D10817">
        <f t="shared" si="1365"/>
        <v>2.4113911697670778</v>
      </c>
      <c r="E10817">
        <f t="shared" si="1366"/>
        <v>-22.357426762559896</v>
      </c>
      <c r="F10817">
        <f t="shared" si="1367"/>
        <v>-21.40994109668889</v>
      </c>
      <c r="G10817">
        <f t="shared" si="1368"/>
        <v>-3.902083543802807</v>
      </c>
      <c r="H10817">
        <f t="shared" si="1369"/>
        <v>4.9025371088426901</v>
      </c>
    </row>
    <row r="10818" spans="1:8" x14ac:dyDescent="0.2">
      <c r="A10818">
        <f t="shared" si="1362"/>
        <v>1.0811999999998974</v>
      </c>
      <c r="B10818">
        <f t="shared" si="1363"/>
        <v>1.7412252970896152</v>
      </c>
      <c r="C10818">
        <f t="shared" si="1364"/>
        <v>1.6682978140638887</v>
      </c>
      <c r="D10818">
        <f t="shared" si="1365"/>
        <v>2.4114483472874073</v>
      </c>
      <c r="E10818">
        <f t="shared" si="1366"/>
        <v>-22.350826206579256</v>
      </c>
      <c r="F10818">
        <f t="shared" si="1367"/>
        <v>-21.414709839836981</v>
      </c>
      <c r="G10818">
        <f t="shared" si="1368"/>
        <v>-3.9043192864790628</v>
      </c>
      <c r="H10818">
        <f t="shared" si="1369"/>
        <v>4.9003961147330211</v>
      </c>
    </row>
    <row r="10819" spans="1:8" x14ac:dyDescent="0.2">
      <c r="A10819">
        <f t="shared" si="1362"/>
        <v>1.0812999999998973</v>
      </c>
      <c r="B10819">
        <f t="shared" si="1363"/>
        <v>1.7408347534068362</v>
      </c>
      <c r="C10819">
        <f t="shared" si="1364"/>
        <v>1.6687877466018128</v>
      </c>
      <c r="D10819">
        <f t="shared" si="1365"/>
        <v>2.4115053767050565</v>
      </c>
      <c r="E10819">
        <f t="shared" si="1366"/>
        <v>-22.344227761755441</v>
      </c>
      <c r="F10819">
        <f t="shared" si="1367"/>
        <v>-21.419479030462181</v>
      </c>
      <c r="G10819">
        <f t="shared" si="1368"/>
        <v>-3.9065543690997209</v>
      </c>
      <c r="H10819">
        <f t="shared" si="1369"/>
        <v>4.8982546437490377</v>
      </c>
    </row>
    <row r="10820" spans="1:8" x14ac:dyDescent="0.2">
      <c r="A10820">
        <f t="shared" si="1362"/>
        <v>1.0813999999998973</v>
      </c>
      <c r="B10820">
        <f t="shared" si="1363"/>
        <v>1.7404439862487875</v>
      </c>
      <c r="C10820">
        <f t="shared" si="1364"/>
        <v>1.6692774649687925</v>
      </c>
      <c r="D10820">
        <f t="shared" si="1365"/>
        <v>2.4115622580232525</v>
      </c>
      <c r="E10820">
        <f t="shared" si="1366"/>
        <v>-22.337631425398484</v>
      </c>
      <c r="F10820">
        <f t="shared" si="1367"/>
        <v>-21.424248670917201</v>
      </c>
      <c r="G10820">
        <f t="shared" si="1368"/>
        <v>-3.9087887918758963</v>
      </c>
      <c r="H10820">
        <f t="shared" si="1369"/>
        <v>4.896112695845992</v>
      </c>
    </row>
    <row r="10821" spans="1:8" x14ac:dyDescent="0.2">
      <c r="A10821">
        <f t="shared" si="1362"/>
        <v>1.0814999999998973</v>
      </c>
      <c r="B10821">
        <f t="shared" si="1363"/>
        <v>1.7400529956814428</v>
      </c>
      <c r="C10821">
        <f t="shared" si="1364"/>
        <v>1.6697669691171337</v>
      </c>
      <c r="D10821">
        <f t="shared" si="1365"/>
        <v>2.4116189912452137</v>
      </c>
      <c r="E10821">
        <f t="shared" si="1366"/>
        <v>-22.331037194819338</v>
      </c>
      <c r="F10821">
        <f t="shared" si="1367"/>
        <v>-21.429018763553703</v>
      </c>
      <c r="G10821">
        <f t="shared" si="1368"/>
        <v>-3.9110225550184361</v>
      </c>
      <c r="H10821">
        <f t="shared" si="1369"/>
        <v>4.8939702709789001</v>
      </c>
    </row>
    <row r="10822" spans="1:8" x14ac:dyDescent="0.2">
      <c r="A10822">
        <f t="shared" si="1362"/>
        <v>1.0815999999998973</v>
      </c>
      <c r="B10822">
        <f t="shared" si="1363"/>
        <v>1.7396617817707549</v>
      </c>
      <c r="C10822">
        <f t="shared" si="1364"/>
        <v>1.6702562589991377</v>
      </c>
      <c r="D10822">
        <f t="shared" si="1365"/>
        <v>2.4116755763741509</v>
      </c>
      <c r="E10822">
        <f t="shared" si="1366"/>
        <v>-22.324445067329854</v>
      </c>
      <c r="F10822">
        <f t="shared" si="1367"/>
        <v>-21.433789310722297</v>
      </c>
      <c r="G10822">
        <f t="shared" si="1368"/>
        <v>-3.9132556587379179</v>
      </c>
      <c r="H10822">
        <f t="shared" si="1369"/>
        <v>4.8918273691025451</v>
      </c>
    </row>
    <row r="10823" spans="1:8" x14ac:dyDescent="0.2">
      <c r="A10823">
        <f t="shared" si="1362"/>
        <v>1.0816999999998973</v>
      </c>
      <c r="B10823">
        <f t="shared" si="1363"/>
        <v>1.7392703445826558</v>
      </c>
      <c r="C10823">
        <f t="shared" si="1364"/>
        <v>1.6707453345671013</v>
      </c>
      <c r="D10823">
        <f t="shared" si="1365"/>
        <v>2.4117320134132663</v>
      </c>
      <c r="E10823">
        <f t="shared" si="1366"/>
        <v>-22.317855040242826</v>
      </c>
      <c r="F10823">
        <f t="shared" si="1367"/>
        <v>-21.438560314772587</v>
      </c>
      <c r="G10823">
        <f t="shared" si="1368"/>
        <v>-3.9154881032446509</v>
      </c>
      <c r="H10823">
        <f t="shared" si="1369"/>
        <v>4.8896839901714726</v>
      </c>
    </row>
    <row r="10824" spans="1:8" x14ac:dyDescent="0.2">
      <c r="A10824">
        <f t="shared" si="1362"/>
        <v>1.0817999999998973</v>
      </c>
      <c r="B10824">
        <f t="shared" si="1363"/>
        <v>1.7388786841830561</v>
      </c>
      <c r="C10824">
        <f t="shared" si="1364"/>
        <v>1.671234195773317</v>
      </c>
      <c r="D10824">
        <f t="shared" si="1365"/>
        <v>2.4117883023657534</v>
      </c>
      <c r="E10824">
        <f t="shared" si="1366"/>
        <v>-22.31126711087196</v>
      </c>
      <c r="F10824">
        <f t="shared" si="1367"/>
        <v>-21.443331778053139</v>
      </c>
      <c r="G10824">
        <f t="shared" si="1368"/>
        <v>-3.9177198887486751</v>
      </c>
      <c r="H10824">
        <f t="shared" si="1369"/>
        <v>4.8875401341399956</v>
      </c>
    </row>
    <row r="10825" spans="1:8" x14ac:dyDescent="0.2">
      <c r="A10825">
        <f t="shared" si="1362"/>
        <v>1.0818999999998973</v>
      </c>
      <c r="B10825">
        <f t="shared" si="1363"/>
        <v>1.7384868006378458</v>
      </c>
      <c r="C10825">
        <f t="shared" si="1364"/>
        <v>1.6717228425700721</v>
      </c>
      <c r="D10825">
        <f t="shared" si="1365"/>
        <v>2.4118444432347985</v>
      </c>
      <c r="E10825">
        <f t="shared" si="1366"/>
        <v>-22.304681276531849</v>
      </c>
      <c r="F10825">
        <f t="shared" si="1367"/>
        <v>-21.448103702911464</v>
      </c>
      <c r="G10825">
        <f t="shared" si="1368"/>
        <v>-3.9199510154597621</v>
      </c>
      <c r="H10825">
        <f t="shared" si="1369"/>
        <v>4.8853958009621898</v>
      </c>
    </row>
    <row r="10826" spans="1:8" x14ac:dyDescent="0.2">
      <c r="A10826">
        <f t="shared" si="1362"/>
        <v>1.0819999999998973</v>
      </c>
      <c r="B10826">
        <f t="shared" si="1363"/>
        <v>1.7380946940128934</v>
      </c>
      <c r="C10826">
        <f t="shared" si="1364"/>
        <v>1.6722112749096498</v>
      </c>
      <c r="D10826">
        <f t="shared" si="1365"/>
        <v>2.4119004360235787</v>
      </c>
      <c r="E10826">
        <f t="shared" si="1366"/>
        <v>-22.298097534538027</v>
      </c>
      <c r="F10826">
        <f t="shared" si="1367"/>
        <v>-21.452876091694087</v>
      </c>
      <c r="G10826">
        <f t="shared" si="1368"/>
        <v>-3.9221814835874151</v>
      </c>
      <c r="H10826">
        <f t="shared" si="1369"/>
        <v>4.8832509905918986</v>
      </c>
    </row>
    <row r="10827" spans="1:8" x14ac:dyDescent="0.2">
      <c r="A10827">
        <f t="shared" si="1362"/>
        <v>1.0820999999998973</v>
      </c>
      <c r="B10827">
        <f t="shared" si="1363"/>
        <v>1.737702364374047</v>
      </c>
      <c r="C10827">
        <f t="shared" si="1364"/>
        <v>1.6726994927443286</v>
      </c>
      <c r="D10827">
        <f t="shared" si="1365"/>
        <v>2.4119562807352639</v>
      </c>
      <c r="E10827">
        <f t="shared" si="1366"/>
        <v>-22.291515882206895</v>
      </c>
      <c r="F10827">
        <f t="shared" si="1367"/>
        <v>-21.45764894674647</v>
      </c>
      <c r="G10827">
        <f t="shared" si="1368"/>
        <v>-3.924411293340869</v>
      </c>
      <c r="H10827">
        <f t="shared" si="1369"/>
        <v>4.8811057029827296</v>
      </c>
    </row>
    <row r="10828" spans="1:8" x14ac:dyDescent="0.2">
      <c r="A10828">
        <f t="shared" si="1362"/>
        <v>1.0821999999998972</v>
      </c>
      <c r="B10828">
        <f t="shared" si="1363"/>
        <v>1.7373098117871335</v>
      </c>
      <c r="C10828">
        <f t="shared" si="1364"/>
        <v>1.6731874960263822</v>
      </c>
      <c r="D10828">
        <f t="shared" si="1365"/>
        <v>2.4120119773730146</v>
      </c>
      <c r="E10828">
        <f t="shared" si="1366"/>
        <v>-22.284936316855806</v>
      </c>
      <c r="F10828">
        <f t="shared" si="1367"/>
        <v>-21.462422270413093</v>
      </c>
      <c r="G10828">
        <f t="shared" si="1368"/>
        <v>-3.9266404449290899</v>
      </c>
      <c r="H10828">
        <f t="shared" si="1369"/>
        <v>4.8789599380880553</v>
      </c>
    </row>
    <row r="10829" spans="1:8" x14ac:dyDescent="0.2">
      <c r="A10829">
        <f t="shared" si="1362"/>
        <v>1.0822999999998972</v>
      </c>
      <c r="B10829">
        <f t="shared" si="1363"/>
        <v>1.7369170363179591</v>
      </c>
      <c r="C10829">
        <f t="shared" si="1364"/>
        <v>1.6736752847080796</v>
      </c>
      <c r="D10829">
        <f t="shared" si="1365"/>
        <v>2.4120675259399835</v>
      </c>
      <c r="E10829">
        <f t="shared" si="1366"/>
        <v>-22.27835883580298</v>
      </c>
      <c r="F10829">
        <f t="shared" si="1367"/>
        <v>-21.467196065037399</v>
      </c>
      <c r="G10829">
        <f t="shared" si="1368"/>
        <v>-3.9288689385607753</v>
      </c>
      <c r="H10829">
        <f t="shared" si="1369"/>
        <v>4.8768136958610135</v>
      </c>
    </row>
    <row r="10830" spans="1:8" x14ac:dyDescent="0.2">
      <c r="A10830">
        <f t="shared" si="1362"/>
        <v>1.0823999999998972</v>
      </c>
      <c r="B10830">
        <f t="shared" si="1363"/>
        <v>1.7365240380323088</v>
      </c>
      <c r="C10830">
        <f t="shared" si="1364"/>
        <v>1.6741628587416852</v>
      </c>
      <c r="D10830">
        <f t="shared" si="1365"/>
        <v>2.4121229264393156</v>
      </c>
      <c r="E10830">
        <f t="shared" si="1366"/>
        <v>-22.271783436367546</v>
      </c>
      <c r="F10830">
        <f t="shared" si="1367"/>
        <v>-21.471970332961824</v>
      </c>
      <c r="G10830">
        <f t="shared" si="1368"/>
        <v>-3.9310967744443555</v>
      </c>
      <c r="H10830">
        <f t="shared" si="1369"/>
        <v>4.8746669762545096</v>
      </c>
    </row>
    <row r="10831" spans="1:8" x14ac:dyDescent="0.2">
      <c r="A10831">
        <f t="shared" si="1362"/>
        <v>1.0824999999998972</v>
      </c>
      <c r="B10831">
        <f t="shared" si="1363"/>
        <v>1.7361308169959473</v>
      </c>
      <c r="C10831">
        <f t="shared" si="1364"/>
        <v>1.6746502180794591</v>
      </c>
      <c r="D10831">
        <f t="shared" si="1365"/>
        <v>2.412178178874147</v>
      </c>
      <c r="E10831">
        <f t="shared" si="1366"/>
        <v>-22.265210115869529</v>
      </c>
      <c r="F10831">
        <f t="shared" si="1367"/>
        <v>-21.476745076527795</v>
      </c>
      <c r="G10831">
        <f t="shared" si="1368"/>
        <v>-3.9333239527879922</v>
      </c>
      <c r="H10831">
        <f t="shared" si="1369"/>
        <v>4.8725197792212134</v>
      </c>
    </row>
    <row r="10832" spans="1:8" x14ac:dyDescent="0.2">
      <c r="A10832">
        <f t="shared" si="1362"/>
        <v>1.0825999999998972</v>
      </c>
      <c r="B10832">
        <f t="shared" si="1363"/>
        <v>1.735737373274618</v>
      </c>
      <c r="C10832">
        <f t="shared" si="1364"/>
        <v>1.6751373626736559</v>
      </c>
      <c r="D10832">
        <f t="shared" si="1365"/>
        <v>2.4122332832476054</v>
      </c>
      <c r="E10832">
        <f t="shared" si="1366"/>
        <v>-22.258638871629856</v>
      </c>
      <c r="F10832">
        <f t="shared" si="1367"/>
        <v>-21.481520298075729</v>
      </c>
      <c r="G10832">
        <f t="shared" si="1368"/>
        <v>-3.9355504737995792</v>
      </c>
      <c r="H10832">
        <f t="shared" si="1369"/>
        <v>4.8703721047135602</v>
      </c>
    </row>
    <row r="10833" spans="1:8" x14ac:dyDescent="0.2">
      <c r="A10833">
        <f t="shared" ref="A10833:A10896" si="1370">A10832+$H$3</f>
        <v>1.0826999999998972</v>
      </c>
      <c r="B10833">
        <f t="shared" ref="B10833:B10896" si="1371">B10832+G10832*$H$3+E10832*$H$3*$H$3/2</f>
        <v>1.7353437069340436</v>
      </c>
      <c r="C10833">
        <f t="shared" ref="C10833:C10896" si="1372">C10832+H10832*$H$3+F10832*$H$3*$H$3/2</f>
        <v>1.6756242924765257</v>
      </c>
      <c r="D10833">
        <f t="shared" ref="D10833:D10896" si="1373">SQRT(B10833*B10833+C10833*C10833)</f>
        <v>2.4122882395628107</v>
      </c>
      <c r="E10833">
        <f t="shared" ref="E10833:E10896" si="1374">-$H$2*$J$2*B10833/D10833^3</f>
        <v>-22.252069700970345</v>
      </c>
      <c r="F10833">
        <f t="shared" ref="F10833:F10896" si="1375">-$H$2*$J$2*C10833/D10833^3</f>
        <v>-21.486295999945053</v>
      </c>
      <c r="G10833">
        <f t="shared" ref="G10833:G10896" si="1376">G10832+E10832*$H$3</f>
        <v>-3.9377763376867421</v>
      </c>
      <c r="H10833">
        <f t="shared" ref="H10833:H10896" si="1377">H10832+F10832*$H$3</f>
        <v>4.8682239526837527</v>
      </c>
    </row>
    <row r="10834" spans="1:8" x14ac:dyDescent="0.2">
      <c r="A10834">
        <f t="shared" si="1370"/>
        <v>1.0827999999998972</v>
      </c>
      <c r="B10834">
        <f t="shared" si="1371"/>
        <v>1.7349498180399265</v>
      </c>
      <c r="C10834">
        <f t="shared" si="1372"/>
        <v>1.676111007440314</v>
      </c>
      <c r="D10834">
        <f t="shared" si="1373"/>
        <v>2.4123430478228753</v>
      </c>
      <c r="E10834">
        <f t="shared" si="1374"/>
        <v>-22.245502601213659</v>
      </c>
      <c r="F10834">
        <f t="shared" si="1375"/>
        <v>-21.491072184474149</v>
      </c>
      <c r="G10834">
        <f t="shared" si="1376"/>
        <v>-3.9400015446568393</v>
      </c>
      <c r="H10834">
        <f t="shared" si="1377"/>
        <v>4.8660753230837583</v>
      </c>
    </row>
    <row r="10835" spans="1:8" x14ac:dyDescent="0.2">
      <c r="A10835">
        <f t="shared" si="1370"/>
        <v>1.0828999999998972</v>
      </c>
      <c r="B10835">
        <f t="shared" si="1371"/>
        <v>1.7345557066579478</v>
      </c>
      <c r="C10835">
        <f t="shared" si="1372"/>
        <v>1.6765975075172617</v>
      </c>
      <c r="D10835">
        <f t="shared" si="1373"/>
        <v>2.4123977080309018</v>
      </c>
      <c r="E10835">
        <f t="shared" si="1374"/>
        <v>-22.238937569683419</v>
      </c>
      <c r="F10835">
        <f t="shared" si="1375"/>
        <v>-21.495848854000464</v>
      </c>
      <c r="G10835">
        <f t="shared" si="1376"/>
        <v>-3.9422260949169607</v>
      </c>
      <c r="H10835">
        <f t="shared" si="1377"/>
        <v>4.8639262158653107</v>
      </c>
    </row>
    <row r="10836" spans="1:8" x14ac:dyDescent="0.2">
      <c r="A10836">
        <f t="shared" si="1370"/>
        <v>1.0829999999998972</v>
      </c>
      <c r="B10836">
        <f t="shared" si="1371"/>
        <v>1.7341613728537681</v>
      </c>
      <c r="C10836">
        <f t="shared" si="1372"/>
        <v>1.6770837926596041</v>
      </c>
      <c r="D10836">
        <f t="shared" si="1373"/>
        <v>2.412452220189985</v>
      </c>
      <c r="E10836">
        <f t="shared" si="1374"/>
        <v>-22.232374603704091</v>
      </c>
      <c r="F10836">
        <f t="shared" si="1375"/>
        <v>-21.500626010860412</v>
      </c>
      <c r="G10836">
        <f t="shared" si="1376"/>
        <v>-3.944449988673929</v>
      </c>
      <c r="H10836">
        <f t="shared" si="1377"/>
        <v>4.8617766309799109</v>
      </c>
    </row>
    <row r="10837" spans="1:8" x14ac:dyDescent="0.2">
      <c r="A10837">
        <f t="shared" si="1370"/>
        <v>1.0830999999998971</v>
      </c>
      <c r="B10837">
        <f t="shared" si="1371"/>
        <v>1.7337668166930278</v>
      </c>
      <c r="C10837">
        <f t="shared" si="1372"/>
        <v>1.6775698628195721</v>
      </c>
      <c r="D10837">
        <f t="shared" si="1373"/>
        <v>2.4125065843032125</v>
      </c>
      <c r="E10837">
        <f t="shared" si="1374"/>
        <v>-22.225813700601023</v>
      </c>
      <c r="F10837">
        <f t="shared" si="1375"/>
        <v>-21.505403657389401</v>
      </c>
      <c r="G10837">
        <f t="shared" si="1376"/>
        <v>-3.9466732261342994</v>
      </c>
      <c r="H10837">
        <f t="shared" si="1377"/>
        <v>4.8596265683788245</v>
      </c>
    </row>
    <row r="10838" spans="1:8" x14ac:dyDescent="0.2">
      <c r="A10838">
        <f t="shared" si="1370"/>
        <v>1.0831999999998971</v>
      </c>
      <c r="B10838">
        <f t="shared" si="1371"/>
        <v>1.7333720382413458</v>
      </c>
      <c r="C10838">
        <f t="shared" si="1372"/>
        <v>1.6780557179493918</v>
      </c>
      <c r="D10838">
        <f t="shared" si="1373"/>
        <v>2.4125608003736625</v>
      </c>
      <c r="E10838">
        <f t="shared" si="1374"/>
        <v>-22.219254857700445</v>
      </c>
      <c r="F10838">
        <f t="shared" si="1375"/>
        <v>-21.510181795921895</v>
      </c>
      <c r="G10838">
        <f t="shared" si="1376"/>
        <v>-3.9488958075043596</v>
      </c>
      <c r="H10838">
        <f t="shared" si="1377"/>
        <v>4.8574760280130853</v>
      </c>
    </row>
    <row r="10839" spans="1:8" x14ac:dyDescent="0.2">
      <c r="A10839">
        <f t="shared" si="1370"/>
        <v>1.0832999999998971</v>
      </c>
      <c r="B10839">
        <f t="shared" si="1371"/>
        <v>1.7329770375643212</v>
      </c>
      <c r="C10839">
        <f t="shared" si="1372"/>
        <v>1.678541358001284</v>
      </c>
      <c r="D10839">
        <f t="shared" si="1373"/>
        <v>2.4126148684044053</v>
      </c>
      <c r="E10839">
        <f t="shared" si="1374"/>
        <v>-22.212698072329466</v>
      </c>
      <c r="F10839">
        <f t="shared" si="1375"/>
        <v>-21.514960428791337</v>
      </c>
      <c r="G10839">
        <f t="shared" si="1376"/>
        <v>-3.9511177329901295</v>
      </c>
      <c r="H10839">
        <f t="shared" si="1377"/>
        <v>4.8553250098334928</v>
      </c>
    </row>
    <row r="10840" spans="1:8" x14ac:dyDescent="0.2">
      <c r="A10840">
        <f t="shared" si="1370"/>
        <v>1.0833999999998971</v>
      </c>
      <c r="B10840">
        <f t="shared" si="1371"/>
        <v>1.7325818147275318</v>
      </c>
      <c r="C10840">
        <f t="shared" si="1372"/>
        <v>1.6790267829274652</v>
      </c>
      <c r="D10840">
        <f t="shared" si="1373"/>
        <v>2.412668788398503</v>
      </c>
      <c r="E10840">
        <f t="shared" si="1374"/>
        <v>-22.206143341816077</v>
      </c>
      <c r="F10840">
        <f t="shared" si="1375"/>
        <v>-21.519739558330201</v>
      </c>
      <c r="G10840">
        <f t="shared" si="1376"/>
        <v>-3.9533390027973625</v>
      </c>
      <c r="H10840">
        <f t="shared" si="1377"/>
        <v>4.8531735137906136</v>
      </c>
    </row>
    <row r="10841" spans="1:8" x14ac:dyDescent="0.2">
      <c r="A10841">
        <f t="shared" si="1370"/>
        <v>1.0834999999998971</v>
      </c>
      <c r="B10841">
        <f t="shared" si="1371"/>
        <v>1.7321863697965354</v>
      </c>
      <c r="C10841">
        <f t="shared" si="1372"/>
        <v>1.6795119926801465</v>
      </c>
      <c r="D10841">
        <f t="shared" si="1373"/>
        <v>2.4127225603590099</v>
      </c>
      <c r="E10841">
        <f t="shared" si="1374"/>
        <v>-22.199590663489104</v>
      </c>
      <c r="F10841">
        <f t="shared" si="1375"/>
        <v>-21.524519186869966</v>
      </c>
      <c r="G10841">
        <f t="shared" si="1376"/>
        <v>-3.9555596171315441</v>
      </c>
      <c r="H10841">
        <f t="shared" si="1377"/>
        <v>4.8510215398347807</v>
      </c>
    </row>
    <row r="10842" spans="1:8" x14ac:dyDescent="0.2">
      <c r="A10842">
        <f t="shared" si="1370"/>
        <v>1.0835999999998971</v>
      </c>
      <c r="B10842">
        <f t="shared" si="1371"/>
        <v>1.7317907028368689</v>
      </c>
      <c r="C10842">
        <f t="shared" si="1372"/>
        <v>1.6799969872115341</v>
      </c>
      <c r="D10842">
        <f t="shared" si="1373"/>
        <v>2.4127761842889712</v>
      </c>
      <c r="E10842">
        <f t="shared" si="1374"/>
        <v>-22.193040034678294</v>
      </c>
      <c r="F10842">
        <f t="shared" si="1375"/>
        <v>-21.529299316741159</v>
      </c>
      <c r="G10842">
        <f t="shared" si="1376"/>
        <v>-3.9577795761978929</v>
      </c>
      <c r="H10842">
        <f t="shared" si="1377"/>
        <v>4.8488690879160936</v>
      </c>
    </row>
    <row r="10843" spans="1:8" x14ac:dyDescent="0.2">
      <c r="A10843">
        <f t="shared" si="1370"/>
        <v>1.0836999999998971</v>
      </c>
      <c r="B10843">
        <f t="shared" si="1371"/>
        <v>1.7313948139140489</v>
      </c>
      <c r="C10843">
        <f t="shared" si="1372"/>
        <v>1.6804817664738292</v>
      </c>
      <c r="D10843">
        <f t="shared" si="1373"/>
        <v>2.4128296601914245</v>
      </c>
      <c r="E10843">
        <f t="shared" si="1374"/>
        <v>-22.186491452714229</v>
      </c>
      <c r="F10843">
        <f t="shared" si="1375"/>
        <v>-21.534079950273316</v>
      </c>
      <c r="G10843">
        <f t="shared" si="1376"/>
        <v>-3.9599988802013608</v>
      </c>
      <c r="H10843">
        <f t="shared" si="1377"/>
        <v>4.8467161579844191</v>
      </c>
    </row>
    <row r="10844" spans="1:8" x14ac:dyDescent="0.2">
      <c r="A10844">
        <f t="shared" si="1370"/>
        <v>1.0837999999998971</v>
      </c>
      <c r="B10844">
        <f t="shared" si="1371"/>
        <v>1.7309987030935716</v>
      </c>
      <c r="C10844">
        <f t="shared" si="1372"/>
        <v>1.6809663304192279</v>
      </c>
      <c r="D10844">
        <f t="shared" si="1373"/>
        <v>2.4128829880693989</v>
      </c>
      <c r="E10844">
        <f t="shared" si="1374"/>
        <v>-22.179944914928363</v>
      </c>
      <c r="F10844">
        <f t="shared" si="1375"/>
        <v>-21.538861089795002</v>
      </c>
      <c r="G10844">
        <f t="shared" si="1376"/>
        <v>-3.9622175293466322</v>
      </c>
      <c r="H10844">
        <f t="shared" si="1377"/>
        <v>4.8445627499893922</v>
      </c>
    </row>
    <row r="10845" spans="1:8" x14ac:dyDescent="0.2">
      <c r="A10845">
        <f t="shared" si="1370"/>
        <v>1.0838999999998971</v>
      </c>
      <c r="B10845">
        <f t="shared" si="1371"/>
        <v>1.7306023704409124</v>
      </c>
      <c r="C10845">
        <f t="shared" si="1372"/>
        <v>1.6814506789999215</v>
      </c>
      <c r="D10845">
        <f t="shared" si="1373"/>
        <v>2.4129361679259156</v>
      </c>
      <c r="E10845">
        <f t="shared" si="1374"/>
        <v>-22.173400418652989</v>
      </c>
      <c r="F10845">
        <f t="shared" si="1375"/>
        <v>-21.54364273763381</v>
      </c>
      <c r="G10845">
        <f t="shared" si="1376"/>
        <v>-3.9644355238381248</v>
      </c>
      <c r="H10845">
        <f t="shared" si="1377"/>
        <v>4.8424088638804124</v>
      </c>
    </row>
    <row r="10846" spans="1:8" x14ac:dyDescent="0.2">
      <c r="A10846">
        <f t="shared" si="1370"/>
        <v>1.083999999999897</v>
      </c>
      <c r="B10846">
        <f t="shared" si="1371"/>
        <v>1.7302058160215266</v>
      </c>
      <c r="C10846">
        <f t="shared" si="1372"/>
        <v>1.6819348121680959</v>
      </c>
      <c r="D10846">
        <f t="shared" si="1373"/>
        <v>2.4129891997639867</v>
      </c>
      <c r="E10846">
        <f t="shared" si="1374"/>
        <v>-22.166857961221311</v>
      </c>
      <c r="F10846">
        <f t="shared" si="1375"/>
        <v>-21.548424896116384</v>
      </c>
      <c r="G10846">
        <f t="shared" si="1376"/>
        <v>-3.9666528638799901</v>
      </c>
      <c r="H10846">
        <f t="shared" si="1377"/>
        <v>4.8402544996066492</v>
      </c>
    </row>
    <row r="10847" spans="1:8" x14ac:dyDescent="0.2">
      <c r="A10847">
        <f t="shared" si="1370"/>
        <v>1.084099999999897</v>
      </c>
      <c r="B10847">
        <f t="shared" si="1371"/>
        <v>1.7298090399008488</v>
      </c>
      <c r="C10847">
        <f t="shared" si="1372"/>
        <v>1.6824187298759321</v>
      </c>
      <c r="D10847">
        <f t="shared" si="1373"/>
        <v>2.4130420835866166</v>
      </c>
      <c r="E10847">
        <f t="shared" si="1374"/>
        <v>-22.160317539967352</v>
      </c>
      <c r="F10847">
        <f t="shared" si="1375"/>
        <v>-21.553207567568407</v>
      </c>
      <c r="G10847">
        <f t="shared" si="1376"/>
        <v>-3.9688695496761124</v>
      </c>
      <c r="H10847">
        <f t="shared" si="1377"/>
        <v>4.8380996571170378</v>
      </c>
    </row>
    <row r="10848" spans="1:8" x14ac:dyDescent="0.2">
      <c r="A10848">
        <f t="shared" si="1370"/>
        <v>1.084199999999897</v>
      </c>
      <c r="B10848">
        <f t="shared" si="1371"/>
        <v>1.7294120421442936</v>
      </c>
      <c r="C10848">
        <f t="shared" si="1372"/>
        <v>1.6829024320756059</v>
      </c>
      <c r="D10848">
        <f t="shared" si="1373"/>
        <v>2.413094819396802</v>
      </c>
      <c r="E10848">
        <f t="shared" si="1374"/>
        <v>-22.153779152225983</v>
      </c>
      <c r="F10848">
        <f t="shared" si="1375"/>
        <v>-21.55799075431457</v>
      </c>
      <c r="G10848">
        <f t="shared" si="1376"/>
        <v>-3.9710855814301089</v>
      </c>
      <c r="H10848">
        <f t="shared" si="1377"/>
        <v>4.8359443363602805</v>
      </c>
    </row>
    <row r="10849" spans="1:8" x14ac:dyDescent="0.2">
      <c r="A10849">
        <f t="shared" si="1370"/>
        <v>1.084299999999897</v>
      </c>
      <c r="B10849">
        <f t="shared" si="1371"/>
        <v>1.7290148228172548</v>
      </c>
      <c r="C10849">
        <f t="shared" si="1372"/>
        <v>1.6833859187192881</v>
      </c>
      <c r="D10849">
        <f t="shared" si="1373"/>
        <v>2.4131474071975307</v>
      </c>
      <c r="E10849">
        <f t="shared" si="1374"/>
        <v>-22.147242795332943</v>
      </c>
      <c r="F10849">
        <f t="shared" si="1375"/>
        <v>-21.562774458678643</v>
      </c>
      <c r="G10849">
        <f t="shared" si="1376"/>
        <v>-3.9733009593453317</v>
      </c>
      <c r="H10849">
        <f t="shared" si="1377"/>
        <v>4.8337885372848488</v>
      </c>
    </row>
    <row r="10850" spans="1:8" x14ac:dyDescent="0.2">
      <c r="A10850">
        <f t="shared" si="1370"/>
        <v>1.084399999999897</v>
      </c>
      <c r="B10850">
        <f t="shared" si="1371"/>
        <v>1.7286173819851063</v>
      </c>
      <c r="C10850">
        <f t="shared" si="1372"/>
        <v>1.6838691897591442</v>
      </c>
      <c r="D10850">
        <f t="shared" si="1373"/>
        <v>2.4131998469917821</v>
      </c>
      <c r="E10850">
        <f t="shared" si="1374"/>
        <v>-22.140708466624819</v>
      </c>
      <c r="F10850">
        <f t="shared" si="1375"/>
        <v>-21.567558682983428</v>
      </c>
      <c r="G10850">
        <f t="shared" si="1376"/>
        <v>-3.9755156836248648</v>
      </c>
      <c r="H10850">
        <f t="shared" si="1377"/>
        <v>4.8316322598389814</v>
      </c>
    </row>
    <row r="10851" spans="1:8" x14ac:dyDescent="0.2">
      <c r="A10851">
        <f t="shared" si="1370"/>
        <v>1.084499999999897</v>
      </c>
      <c r="B10851">
        <f t="shared" si="1371"/>
        <v>1.7282197197132014</v>
      </c>
      <c r="C10851">
        <f t="shared" si="1372"/>
        <v>1.6843522451473347</v>
      </c>
      <c r="D10851">
        <f t="shared" si="1373"/>
        <v>2.4132521387825276</v>
      </c>
      <c r="E10851">
        <f t="shared" si="1374"/>
        <v>-22.134176163439044</v>
      </c>
      <c r="F10851">
        <f t="shared" si="1375"/>
        <v>-21.572343429550781</v>
      </c>
      <c r="G10851">
        <f t="shared" si="1376"/>
        <v>-3.9777297544715275</v>
      </c>
      <c r="H10851">
        <f t="shared" si="1377"/>
        <v>4.8294755039706834</v>
      </c>
    </row>
    <row r="10852" spans="1:8" x14ac:dyDescent="0.2">
      <c r="A10852">
        <f t="shared" si="1370"/>
        <v>1.084599999999897</v>
      </c>
      <c r="B10852">
        <f t="shared" si="1371"/>
        <v>1.7278218360668733</v>
      </c>
      <c r="C10852">
        <f t="shared" si="1372"/>
        <v>1.6848350848360147</v>
      </c>
      <c r="D10852">
        <f t="shared" si="1373"/>
        <v>2.4133042825727307</v>
      </c>
      <c r="E10852">
        <f t="shared" si="1374"/>
        <v>-22.127645883113889</v>
      </c>
      <c r="F10852">
        <f t="shared" si="1375"/>
        <v>-21.577128700701607</v>
      </c>
      <c r="G10852">
        <f t="shared" si="1376"/>
        <v>-3.9799431720878715</v>
      </c>
      <c r="H10852">
        <f t="shared" si="1377"/>
        <v>4.8273182696277281</v>
      </c>
    </row>
    <row r="10853" spans="1:8" x14ac:dyDescent="0.2">
      <c r="A10853">
        <f t="shared" si="1370"/>
        <v>1.084699999999897</v>
      </c>
      <c r="B10853">
        <f t="shared" si="1371"/>
        <v>1.7274237311114351</v>
      </c>
      <c r="C10853">
        <f t="shared" si="1372"/>
        <v>1.6853177087773339</v>
      </c>
      <c r="D10853">
        <f t="shared" si="1373"/>
        <v>2.4133562783653462</v>
      </c>
      <c r="E10853">
        <f t="shared" si="1374"/>
        <v>-22.121117622988471</v>
      </c>
      <c r="F10853">
        <f t="shared" si="1375"/>
        <v>-21.581914498755864</v>
      </c>
      <c r="G10853">
        <f t="shared" si="1376"/>
        <v>-3.982155936676183</v>
      </c>
      <c r="H10853">
        <f t="shared" si="1377"/>
        <v>4.8251605567576581</v>
      </c>
    </row>
    <row r="10854" spans="1:8" x14ac:dyDescent="0.2">
      <c r="A10854">
        <f t="shared" si="1370"/>
        <v>1.084799999999897</v>
      </c>
      <c r="B10854">
        <f t="shared" si="1371"/>
        <v>1.7270254049121794</v>
      </c>
      <c r="C10854">
        <f t="shared" si="1372"/>
        <v>1.6858001169234373</v>
      </c>
      <c r="D10854">
        <f t="shared" si="1373"/>
        <v>2.4134081261633207</v>
      </c>
      <c r="E10854">
        <f t="shared" si="1374"/>
        <v>-22.11459138040275</v>
      </c>
      <c r="F10854">
        <f t="shared" si="1375"/>
        <v>-21.58670082603258</v>
      </c>
      <c r="G10854">
        <f t="shared" si="1376"/>
        <v>-3.9843680484384816</v>
      </c>
      <c r="H10854">
        <f t="shared" si="1377"/>
        <v>4.8230023653077829</v>
      </c>
    </row>
    <row r="10855" spans="1:8" x14ac:dyDescent="0.2">
      <c r="A10855">
        <f t="shared" si="1370"/>
        <v>1.0848999999998969</v>
      </c>
      <c r="B10855">
        <f t="shared" si="1371"/>
        <v>1.7266268575343786</v>
      </c>
      <c r="C10855">
        <f t="shared" si="1372"/>
        <v>1.686282309226464</v>
      </c>
      <c r="D10855">
        <f t="shared" si="1373"/>
        <v>2.4134598259695932</v>
      </c>
      <c r="E10855">
        <f t="shared" si="1374"/>
        <v>-22.108067152697501</v>
      </c>
      <c r="F10855">
        <f t="shared" si="1375"/>
        <v>-21.59148768484982</v>
      </c>
      <c r="G10855">
        <f t="shared" si="1376"/>
        <v>-3.986579507576522</v>
      </c>
      <c r="H10855">
        <f t="shared" si="1377"/>
        <v>4.8208436952251796</v>
      </c>
    </row>
    <row r="10856" spans="1:8" x14ac:dyDescent="0.2">
      <c r="A10856">
        <f t="shared" si="1370"/>
        <v>1.0849999999998969</v>
      </c>
      <c r="B10856">
        <f t="shared" si="1371"/>
        <v>1.7262280890432853</v>
      </c>
      <c r="C10856">
        <f t="shared" si="1372"/>
        <v>1.6867642856385483</v>
      </c>
      <c r="D10856">
        <f t="shared" si="1373"/>
        <v>2.4135113777870933</v>
      </c>
      <c r="E10856">
        <f t="shared" si="1374"/>
        <v>-22.10154493721436</v>
      </c>
      <c r="F10856">
        <f t="shared" si="1375"/>
        <v>-21.596275077524737</v>
      </c>
      <c r="G10856">
        <f t="shared" si="1376"/>
        <v>-3.988790314291792</v>
      </c>
      <c r="H10856">
        <f t="shared" si="1377"/>
        <v>4.8186845464566943</v>
      </c>
    </row>
    <row r="10857" spans="1:8" x14ac:dyDescent="0.2">
      <c r="A10857">
        <f t="shared" si="1370"/>
        <v>1.0850999999998969</v>
      </c>
      <c r="B10857">
        <f t="shared" si="1371"/>
        <v>1.7258290995041314</v>
      </c>
      <c r="C10857">
        <f t="shared" si="1372"/>
        <v>1.6872460461118186</v>
      </c>
      <c r="D10857">
        <f t="shared" si="1373"/>
        <v>2.4135627816187437</v>
      </c>
      <c r="E10857">
        <f t="shared" si="1374"/>
        <v>-22.095024731295776</v>
      </c>
      <c r="F10857">
        <f t="shared" si="1375"/>
        <v>-21.601063006373536</v>
      </c>
      <c r="G10857">
        <f t="shared" si="1376"/>
        <v>-3.9910004687855136</v>
      </c>
      <c r="H10857">
        <f t="shared" si="1377"/>
        <v>4.8165249189489421</v>
      </c>
    </row>
    <row r="10858" spans="1:8" x14ac:dyDescent="0.2">
      <c r="A10858">
        <f t="shared" si="1370"/>
        <v>1.0851999999998969</v>
      </c>
      <c r="B10858">
        <f t="shared" si="1371"/>
        <v>1.7254298889821291</v>
      </c>
      <c r="C10858">
        <f t="shared" si="1372"/>
        <v>1.6877275905983984</v>
      </c>
      <c r="D10858">
        <f t="shared" si="1373"/>
        <v>2.4136140374674566</v>
      </c>
      <c r="E10858">
        <f t="shared" si="1374"/>
        <v>-22.08850653228507</v>
      </c>
      <c r="F10858">
        <f t="shared" si="1375"/>
        <v>-21.605851473711535</v>
      </c>
      <c r="G10858">
        <f t="shared" si="1376"/>
        <v>-3.9932099712586431</v>
      </c>
      <c r="H10858">
        <f t="shared" si="1377"/>
        <v>4.8143648126483045</v>
      </c>
    </row>
    <row r="10859" spans="1:8" x14ac:dyDescent="0.2">
      <c r="A10859">
        <f t="shared" si="1370"/>
        <v>1.0852999999998969</v>
      </c>
      <c r="B10859">
        <f t="shared" si="1371"/>
        <v>1.7250304575424706</v>
      </c>
      <c r="C10859">
        <f t="shared" si="1372"/>
        <v>1.6882089190504059</v>
      </c>
      <c r="D10859">
        <f t="shared" si="1373"/>
        <v>2.4136651453361391</v>
      </c>
      <c r="E10859">
        <f t="shared" si="1374"/>
        <v>-22.081990337526317</v>
      </c>
      <c r="F10859">
        <f t="shared" si="1375"/>
        <v>-21.610640481853054</v>
      </c>
      <c r="G10859">
        <f t="shared" si="1376"/>
        <v>-3.9954188219118714</v>
      </c>
      <c r="H10859">
        <f t="shared" si="1377"/>
        <v>4.8122042275009331</v>
      </c>
    </row>
    <row r="10860" spans="1:8" x14ac:dyDescent="0.2">
      <c r="A10860">
        <f t="shared" si="1370"/>
        <v>1.0853999999998969</v>
      </c>
      <c r="B10860">
        <f t="shared" si="1371"/>
        <v>1.7246308052503279</v>
      </c>
      <c r="C10860">
        <f t="shared" si="1372"/>
        <v>1.6886900314199536</v>
      </c>
      <c r="D10860">
        <f t="shared" si="1373"/>
        <v>2.4137161052276879</v>
      </c>
      <c r="E10860">
        <f t="shared" si="1374"/>
        <v>-22.075476144364462</v>
      </c>
      <c r="F10860">
        <f t="shared" si="1375"/>
        <v>-21.615430033111529</v>
      </c>
      <c r="G10860">
        <f t="shared" si="1376"/>
        <v>-3.9976270209456239</v>
      </c>
      <c r="H10860">
        <f t="shared" si="1377"/>
        <v>4.8100431634527476</v>
      </c>
    </row>
    <row r="10861" spans="1:8" x14ac:dyDescent="0.2">
      <c r="A10861">
        <f t="shared" si="1370"/>
        <v>1.0854999999998969</v>
      </c>
      <c r="B10861">
        <f t="shared" si="1371"/>
        <v>1.7242309321708524</v>
      </c>
      <c r="C10861">
        <f t="shared" si="1372"/>
        <v>1.6891709276591487</v>
      </c>
      <c r="D10861">
        <f t="shared" si="1373"/>
        <v>2.4137669171449914</v>
      </c>
      <c r="E10861">
        <f t="shared" si="1374"/>
        <v>-22.068963950145278</v>
      </c>
      <c r="F10861">
        <f t="shared" si="1375"/>
        <v>-21.620220129799495</v>
      </c>
      <c r="G10861">
        <f t="shared" si="1376"/>
        <v>-3.9998345685600603</v>
      </c>
      <c r="H10861">
        <f t="shared" si="1377"/>
        <v>4.8078816204494368</v>
      </c>
    </row>
    <row r="10862" spans="1:8" x14ac:dyDescent="0.2">
      <c r="A10862">
        <f t="shared" si="1370"/>
        <v>1.0855999999998969</v>
      </c>
      <c r="B10862">
        <f t="shared" si="1371"/>
        <v>1.7238308383691767</v>
      </c>
      <c r="C10862">
        <f t="shared" si="1372"/>
        <v>1.6896516077200929</v>
      </c>
      <c r="D10862">
        <f t="shared" si="1373"/>
        <v>2.4138175810909313</v>
      </c>
      <c r="E10862">
        <f t="shared" si="1374"/>
        <v>-22.062453752215326</v>
      </c>
      <c r="F10862">
        <f t="shared" si="1375"/>
        <v>-21.625010774228517</v>
      </c>
      <c r="G10862">
        <f t="shared" si="1376"/>
        <v>-4.0020414649550746</v>
      </c>
      <c r="H10862">
        <f t="shared" si="1377"/>
        <v>4.8057195984364567</v>
      </c>
    </row>
    <row r="10863" spans="1:8" x14ac:dyDescent="0.2">
      <c r="A10863">
        <f t="shared" si="1370"/>
        <v>1.0856999999998969</v>
      </c>
      <c r="B10863">
        <f t="shared" si="1371"/>
        <v>1.7234305239104126</v>
      </c>
      <c r="C10863">
        <f t="shared" si="1372"/>
        <v>1.6901320715548829</v>
      </c>
      <c r="D10863">
        <f t="shared" si="1373"/>
        <v>2.4138680970683795</v>
      </c>
      <c r="E10863">
        <f t="shared" si="1374"/>
        <v>-22.055945547922008</v>
      </c>
      <c r="F10863">
        <f t="shared" si="1375"/>
        <v>-21.629801968709284</v>
      </c>
      <c r="G10863">
        <f t="shared" si="1376"/>
        <v>-4.0042477103302963</v>
      </c>
      <c r="H10863">
        <f t="shared" si="1377"/>
        <v>4.8035570973590342</v>
      </c>
    </row>
    <row r="10864" spans="1:8" x14ac:dyDescent="0.2">
      <c r="A10864">
        <f t="shared" si="1370"/>
        <v>1.0857999999998968</v>
      </c>
      <c r="B10864">
        <f t="shared" si="1371"/>
        <v>1.7230299888596519</v>
      </c>
      <c r="C10864">
        <f t="shared" si="1372"/>
        <v>1.6906123191156091</v>
      </c>
      <c r="D10864">
        <f t="shared" si="1373"/>
        <v>2.4139184650802004</v>
      </c>
      <c r="E10864">
        <f t="shared" si="1374"/>
        <v>-22.049439334613531</v>
      </c>
      <c r="F10864">
        <f t="shared" si="1375"/>
        <v>-21.634593715551571</v>
      </c>
      <c r="G10864">
        <f t="shared" si="1376"/>
        <v>-4.0064533048850883</v>
      </c>
      <c r="H10864">
        <f t="shared" si="1377"/>
        <v>4.8013941171621637</v>
      </c>
    </row>
    <row r="10865" spans="1:8" x14ac:dyDescent="0.2">
      <c r="A10865">
        <f t="shared" si="1370"/>
        <v>1.0858999999998968</v>
      </c>
      <c r="B10865">
        <f t="shared" si="1371"/>
        <v>1.7226292332819666</v>
      </c>
      <c r="C10865">
        <f t="shared" si="1372"/>
        <v>1.6910923503543567</v>
      </c>
      <c r="D10865">
        <f t="shared" si="1373"/>
        <v>2.4139686851292494</v>
      </c>
      <c r="E10865">
        <f t="shared" si="1374"/>
        <v>-22.042935109638925</v>
      </c>
      <c r="F10865">
        <f t="shared" si="1375"/>
        <v>-21.639386017064229</v>
      </c>
      <c r="G10865">
        <f t="shared" si="1376"/>
        <v>-4.0086582488185494</v>
      </c>
      <c r="H10865">
        <f t="shared" si="1377"/>
        <v>4.7992306577906083</v>
      </c>
    </row>
    <row r="10866" spans="1:8" x14ac:dyDescent="0.2">
      <c r="A10866">
        <f t="shared" si="1370"/>
        <v>1.0859999999998968</v>
      </c>
      <c r="B10866">
        <f t="shared" si="1371"/>
        <v>1.7222282572424092</v>
      </c>
      <c r="C10866">
        <f t="shared" si="1372"/>
        <v>1.6915721652232056</v>
      </c>
      <c r="D10866">
        <f t="shared" si="1373"/>
        <v>2.4140187572183756</v>
      </c>
      <c r="E10866">
        <f t="shared" si="1374"/>
        <v>-22.036432870347998</v>
      </c>
      <c r="F10866">
        <f t="shared" si="1375"/>
        <v>-21.644178875555188</v>
      </c>
      <c r="G10866">
        <f t="shared" si="1376"/>
        <v>-4.0108625423295132</v>
      </c>
      <c r="H10866">
        <f t="shared" si="1377"/>
        <v>4.7970667191889023</v>
      </c>
    </row>
    <row r="10867" spans="1:8" x14ac:dyDescent="0.2">
      <c r="A10867">
        <f t="shared" si="1370"/>
        <v>1.0860999999998968</v>
      </c>
      <c r="B10867">
        <f t="shared" si="1371"/>
        <v>1.721827060806012</v>
      </c>
      <c r="C10867">
        <f t="shared" si="1372"/>
        <v>1.69205176367423</v>
      </c>
      <c r="D10867">
        <f t="shared" si="1373"/>
        <v>2.4140686813504173</v>
      </c>
      <c r="E10867">
        <f t="shared" si="1374"/>
        <v>-22.029932614091408</v>
      </c>
      <c r="F10867">
        <f t="shared" si="1375"/>
        <v>-21.648972293331525</v>
      </c>
      <c r="G10867">
        <f t="shared" si="1376"/>
        <v>-4.0130661856165482</v>
      </c>
      <c r="H10867">
        <f t="shared" si="1377"/>
        <v>4.794902301301347</v>
      </c>
    </row>
    <row r="10868" spans="1:8" x14ac:dyDescent="0.2">
      <c r="A10868">
        <f t="shared" si="1370"/>
        <v>1.0861999999998968</v>
      </c>
      <c r="B10868">
        <f t="shared" si="1371"/>
        <v>1.7214256440377871</v>
      </c>
      <c r="C10868">
        <f t="shared" si="1372"/>
        <v>1.6925311456594987</v>
      </c>
      <c r="D10868">
        <f t="shared" si="1373"/>
        <v>2.4141184575282062</v>
      </c>
      <c r="E10868">
        <f t="shared" si="1374"/>
        <v>-22.023434338220582</v>
      </c>
      <c r="F10868">
        <f t="shared" si="1375"/>
        <v>-21.653766272699368</v>
      </c>
      <c r="G10868">
        <f t="shared" si="1376"/>
        <v>-4.0152691788779569</v>
      </c>
      <c r="H10868">
        <f t="shared" si="1377"/>
        <v>4.7927374040720139</v>
      </c>
    </row>
    <row r="10869" spans="1:8" x14ac:dyDescent="0.2">
      <c r="A10869">
        <f t="shared" si="1370"/>
        <v>1.0862999999998968</v>
      </c>
      <c r="B10869">
        <f t="shared" si="1371"/>
        <v>1.7210240070027276</v>
      </c>
      <c r="C10869">
        <f t="shared" si="1372"/>
        <v>1.6930103111310744</v>
      </c>
      <c r="D10869">
        <f t="shared" si="1373"/>
        <v>2.4141680857545653</v>
      </c>
      <c r="E10869">
        <f t="shared" si="1374"/>
        <v>-22.016938040087766</v>
      </c>
      <c r="F10869">
        <f t="shared" si="1375"/>
        <v>-21.65856081596397</v>
      </c>
      <c r="G10869">
        <f t="shared" si="1376"/>
        <v>-4.0174715223117792</v>
      </c>
      <c r="H10869">
        <f t="shared" si="1377"/>
        <v>4.7905720274447443</v>
      </c>
    </row>
    <row r="10870" spans="1:8" x14ac:dyDescent="0.2">
      <c r="A10870">
        <f t="shared" si="1370"/>
        <v>1.0863999999998968</v>
      </c>
      <c r="B10870">
        <f t="shared" si="1371"/>
        <v>1.7206221497658063</v>
      </c>
      <c r="C10870">
        <f t="shared" si="1372"/>
        <v>1.6934892600410147</v>
      </c>
      <c r="D10870">
        <f t="shared" si="1373"/>
        <v>2.4142175660323093</v>
      </c>
      <c r="E10870">
        <f t="shared" si="1374"/>
        <v>-22.010443717046005</v>
      </c>
      <c r="F10870">
        <f t="shared" si="1375"/>
        <v>-21.663355925429688</v>
      </c>
      <c r="G10870">
        <f t="shared" si="1376"/>
        <v>-4.0196732161157875</v>
      </c>
      <c r="H10870">
        <f t="shared" si="1377"/>
        <v>4.7884061713631478</v>
      </c>
    </row>
    <row r="10871" spans="1:8" x14ac:dyDescent="0.2">
      <c r="A10871">
        <f t="shared" si="1370"/>
        <v>1.0864999999998968</v>
      </c>
      <c r="B10871">
        <f t="shared" si="1371"/>
        <v>1.7202200723919761</v>
      </c>
      <c r="C10871">
        <f t="shared" si="1372"/>
        <v>1.6939679923413715</v>
      </c>
      <c r="D10871">
        <f t="shared" si="1373"/>
        <v>2.4142668983642452</v>
      </c>
      <c r="E10871">
        <f t="shared" si="1374"/>
        <v>-22.003951366449122</v>
      </c>
      <c r="F10871">
        <f t="shared" si="1375"/>
        <v>-21.668151603399966</v>
      </c>
      <c r="G10871">
        <f t="shared" si="1376"/>
        <v>-4.0218742604874924</v>
      </c>
      <c r="H10871">
        <f t="shared" si="1377"/>
        <v>4.7862398357706049</v>
      </c>
    </row>
    <row r="10872" spans="1:8" x14ac:dyDescent="0.2">
      <c r="A10872">
        <f t="shared" si="1370"/>
        <v>1.0865999999998968</v>
      </c>
      <c r="B10872">
        <f t="shared" si="1371"/>
        <v>1.7198177749461705</v>
      </c>
      <c r="C10872">
        <f t="shared" si="1372"/>
        <v>1.6944465079841906</v>
      </c>
      <c r="D10872">
        <f t="shared" si="1373"/>
        <v>2.4143160827531704</v>
      </c>
      <c r="E10872">
        <f t="shared" si="1374"/>
        <v>-21.997460985651774</v>
      </c>
      <c r="F10872">
        <f t="shared" si="1375"/>
        <v>-21.672947852177394</v>
      </c>
      <c r="G10872">
        <f t="shared" si="1376"/>
        <v>-4.0240746556241369</v>
      </c>
      <c r="H10872">
        <f t="shared" si="1377"/>
        <v>4.7840730206102648</v>
      </c>
    </row>
    <row r="10873" spans="1:8" x14ac:dyDescent="0.2">
      <c r="A10873">
        <f t="shared" si="1370"/>
        <v>1.0866999999998967</v>
      </c>
      <c r="B10873">
        <f t="shared" si="1371"/>
        <v>1.7194152574933033</v>
      </c>
      <c r="C10873">
        <f t="shared" si="1372"/>
        <v>1.6949248069215124</v>
      </c>
      <c r="D10873">
        <f t="shared" si="1373"/>
        <v>2.414365119201876</v>
      </c>
      <c r="E10873">
        <f t="shared" si="1374"/>
        <v>-21.990972572009348</v>
      </c>
      <c r="F10873">
        <f t="shared" si="1375"/>
        <v>-21.677744674063639</v>
      </c>
      <c r="G10873">
        <f t="shared" si="1376"/>
        <v>-4.0262744017227021</v>
      </c>
      <c r="H10873">
        <f t="shared" si="1377"/>
        <v>4.7819057258250472</v>
      </c>
    </row>
    <row r="10874" spans="1:8" x14ac:dyDescent="0.2">
      <c r="A10874">
        <f t="shared" si="1370"/>
        <v>1.0867999999998967</v>
      </c>
      <c r="B10874">
        <f t="shared" si="1371"/>
        <v>1.7190125200982682</v>
      </c>
      <c r="C10874">
        <f t="shared" si="1372"/>
        <v>1.6954028891053716</v>
      </c>
      <c r="D10874">
        <f t="shared" si="1373"/>
        <v>2.4144140077131429</v>
      </c>
      <c r="E10874">
        <f t="shared" si="1374"/>
        <v>-21.984486122878092</v>
      </c>
      <c r="F10874">
        <f t="shared" si="1375"/>
        <v>-21.682542071359528</v>
      </c>
      <c r="G10874">
        <f t="shared" si="1376"/>
        <v>-4.0284734989799027</v>
      </c>
      <c r="H10874">
        <f t="shared" si="1377"/>
        <v>4.7797379513576406</v>
      </c>
    </row>
    <row r="10875" spans="1:8" x14ac:dyDescent="0.2">
      <c r="A10875">
        <f t="shared" si="1370"/>
        <v>1.0868999999998967</v>
      </c>
      <c r="B10875">
        <f t="shared" si="1371"/>
        <v>1.7186095628259395</v>
      </c>
      <c r="C10875">
        <f t="shared" si="1372"/>
        <v>1.695880754487797</v>
      </c>
      <c r="D10875">
        <f t="shared" si="1373"/>
        <v>2.4144627482897447</v>
      </c>
      <c r="E10875">
        <f t="shared" si="1374"/>
        <v>-21.978001635614994</v>
      </c>
      <c r="F10875">
        <f t="shared" si="1375"/>
        <v>-21.687340046364969</v>
      </c>
      <c r="G10875">
        <f t="shared" si="1376"/>
        <v>-4.0306719475921904</v>
      </c>
      <c r="H10875">
        <f t="shared" si="1377"/>
        <v>4.7775696971505051</v>
      </c>
    </row>
    <row r="10876" spans="1:8" x14ac:dyDescent="0.2">
      <c r="A10876">
        <f t="shared" si="1370"/>
        <v>1.0869999999998967</v>
      </c>
      <c r="B10876">
        <f t="shared" si="1371"/>
        <v>1.718206385741172</v>
      </c>
      <c r="C10876">
        <f t="shared" si="1372"/>
        <v>1.6963584030208116</v>
      </c>
      <c r="D10876">
        <f t="shared" si="1373"/>
        <v>2.4145113409344465</v>
      </c>
      <c r="E10876">
        <f t="shared" si="1374"/>
        <v>-21.971519107577844</v>
      </c>
      <c r="F10876">
        <f t="shared" si="1375"/>
        <v>-21.692138601379014</v>
      </c>
      <c r="G10876">
        <f t="shared" si="1376"/>
        <v>-4.0328697477557522</v>
      </c>
      <c r="H10876">
        <f t="shared" si="1377"/>
        <v>4.7754009631458683</v>
      </c>
    </row>
    <row r="10877" spans="1:8" x14ac:dyDescent="0.2">
      <c r="A10877">
        <f t="shared" si="1370"/>
        <v>1.0870999999998967</v>
      </c>
      <c r="B10877">
        <f t="shared" si="1371"/>
        <v>1.7178029889088009</v>
      </c>
      <c r="C10877">
        <f t="shared" si="1372"/>
        <v>1.6968358346564332</v>
      </c>
      <c r="D10877">
        <f t="shared" si="1373"/>
        <v>2.4145597856500061</v>
      </c>
      <c r="E10877">
        <f t="shared" si="1374"/>
        <v>-21.965038536125196</v>
      </c>
      <c r="F10877">
        <f t="shared" si="1375"/>
        <v>-21.696937738699823</v>
      </c>
      <c r="G10877">
        <f t="shared" si="1376"/>
        <v>-4.0350668996665098</v>
      </c>
      <c r="H10877">
        <f t="shared" si="1377"/>
        <v>4.7732317492857304</v>
      </c>
    </row>
    <row r="10878" spans="1:8" x14ac:dyDescent="0.2">
      <c r="A10878">
        <f t="shared" si="1370"/>
        <v>1.0871999999998967</v>
      </c>
      <c r="B10878">
        <f t="shared" si="1371"/>
        <v>1.7173993723936416</v>
      </c>
      <c r="C10878">
        <f t="shared" si="1372"/>
        <v>1.697313049346673</v>
      </c>
      <c r="D10878">
        <f t="shared" si="1373"/>
        <v>2.4146080824391722</v>
      </c>
      <c r="E10878">
        <f t="shared" si="1374"/>
        <v>-21.958559918616384</v>
      </c>
      <c r="F10878">
        <f t="shared" si="1375"/>
        <v>-21.701737460624681</v>
      </c>
      <c r="G10878">
        <f t="shared" si="1376"/>
        <v>-4.0372634035201225</v>
      </c>
      <c r="H10878">
        <f t="shared" si="1377"/>
        <v>4.7710620555118606</v>
      </c>
    </row>
    <row r="10879" spans="1:8" x14ac:dyDescent="0.2">
      <c r="A10879">
        <f t="shared" si="1370"/>
        <v>1.0872999999998967</v>
      </c>
      <c r="B10879">
        <f t="shared" si="1371"/>
        <v>1.7169955362604901</v>
      </c>
      <c r="C10879">
        <f t="shared" si="1372"/>
        <v>1.6977900470435368</v>
      </c>
      <c r="D10879">
        <f t="shared" si="1373"/>
        <v>2.4146562313046847</v>
      </c>
      <c r="E10879">
        <f t="shared" si="1374"/>
        <v>-21.952083252411569</v>
      </c>
      <c r="F10879">
        <f t="shared" si="1375"/>
        <v>-21.706537769450048</v>
      </c>
      <c r="G10879">
        <f t="shared" si="1376"/>
        <v>-4.0394592595119843</v>
      </c>
      <c r="H10879">
        <f t="shared" si="1377"/>
        <v>4.7688918817657981</v>
      </c>
    </row>
    <row r="10880" spans="1:8" x14ac:dyDescent="0.2">
      <c r="A10880">
        <f t="shared" si="1370"/>
        <v>1.0873999999998967</v>
      </c>
      <c r="B10880">
        <f t="shared" si="1371"/>
        <v>1.7165914805741225</v>
      </c>
      <c r="C10880">
        <f t="shared" si="1372"/>
        <v>1.6982668276990245</v>
      </c>
      <c r="D10880">
        <f t="shared" si="1373"/>
        <v>2.4147042322492762</v>
      </c>
      <c r="E10880">
        <f t="shared" si="1374"/>
        <v>-21.945608534871614</v>
      </c>
      <c r="F10880">
        <f t="shared" si="1375"/>
        <v>-21.711338667471473</v>
      </c>
      <c r="G10880">
        <f t="shared" si="1376"/>
        <v>-4.0416544678372253</v>
      </c>
      <c r="H10880">
        <f t="shared" si="1377"/>
        <v>4.7667212279888531</v>
      </c>
    </row>
    <row r="10881" spans="1:8" x14ac:dyDescent="0.2">
      <c r="A10881">
        <f t="shared" si="1370"/>
        <v>1.0874999999998967</v>
      </c>
      <c r="B10881">
        <f t="shared" si="1371"/>
        <v>1.7161872053992961</v>
      </c>
      <c r="C10881">
        <f t="shared" si="1372"/>
        <v>1.69874339126513</v>
      </c>
      <c r="D10881">
        <f t="shared" si="1373"/>
        <v>2.414752085275671</v>
      </c>
      <c r="E10881">
        <f t="shared" si="1374"/>
        <v>-21.939135763358191</v>
      </c>
      <c r="F10881">
        <f t="shared" si="1375"/>
        <v>-21.716140156983641</v>
      </c>
      <c r="G10881">
        <f t="shared" si="1376"/>
        <v>-4.0438490286907127</v>
      </c>
      <c r="H10881">
        <f t="shared" si="1377"/>
        <v>4.7645500941221064</v>
      </c>
    </row>
    <row r="10882" spans="1:8" x14ac:dyDescent="0.2">
      <c r="A10882">
        <f t="shared" si="1370"/>
        <v>1.0875999999998966</v>
      </c>
      <c r="B10882">
        <f t="shared" si="1371"/>
        <v>1.7157827108007484</v>
      </c>
      <c r="C10882">
        <f t="shared" si="1372"/>
        <v>1.6992197376938414</v>
      </c>
      <c r="D10882">
        <f t="shared" si="1373"/>
        <v>2.4147997903865845</v>
      </c>
      <c r="E10882">
        <f t="shared" si="1374"/>
        <v>-21.932664935233749</v>
      </c>
      <c r="F10882">
        <f t="shared" si="1375"/>
        <v>-21.720942240280412</v>
      </c>
      <c r="G10882">
        <f t="shared" si="1376"/>
        <v>-4.0460429422670483</v>
      </c>
      <c r="H10882">
        <f t="shared" si="1377"/>
        <v>4.762378480106408</v>
      </c>
    </row>
    <row r="10883" spans="1:8" x14ac:dyDescent="0.2">
      <c r="A10883">
        <f t="shared" si="1370"/>
        <v>1.0876999999998966</v>
      </c>
      <c r="B10883">
        <f t="shared" si="1371"/>
        <v>1.715377996843197</v>
      </c>
      <c r="C10883">
        <f t="shared" si="1372"/>
        <v>1.6996958669371407</v>
      </c>
      <c r="D10883">
        <f t="shared" si="1373"/>
        <v>2.4148473475847241</v>
      </c>
      <c r="E10883">
        <f t="shared" si="1374"/>
        <v>-21.926196047861502</v>
      </c>
      <c r="F10883">
        <f t="shared" si="1375"/>
        <v>-21.725744919654773</v>
      </c>
      <c r="G10883">
        <f t="shared" si="1376"/>
        <v>-4.0482362087605717</v>
      </c>
      <c r="H10883">
        <f t="shared" si="1377"/>
        <v>4.7602063858823795</v>
      </c>
    </row>
    <row r="10884" spans="1:8" x14ac:dyDescent="0.2">
      <c r="A10884">
        <f t="shared" si="1370"/>
        <v>1.0877999999998966</v>
      </c>
      <c r="B10884">
        <f t="shared" si="1371"/>
        <v>1.7149730635913407</v>
      </c>
      <c r="C10884">
        <f t="shared" si="1372"/>
        <v>1.7001717789470043</v>
      </c>
      <c r="D10884">
        <f t="shared" si="1373"/>
        <v>2.4148947568727896</v>
      </c>
      <c r="E10884">
        <f t="shared" si="1374"/>
        <v>-21.919729098605394</v>
      </c>
      <c r="F10884">
        <f t="shared" si="1375"/>
        <v>-21.730548197398825</v>
      </c>
      <c r="G10884">
        <f t="shared" si="1376"/>
        <v>-4.0504288283653578</v>
      </c>
      <c r="H10884">
        <f t="shared" si="1377"/>
        <v>4.7580338113904137</v>
      </c>
    </row>
    <row r="10885" spans="1:8" x14ac:dyDescent="0.2">
      <c r="A10885">
        <f t="shared" si="1370"/>
        <v>1.0878999999998966</v>
      </c>
      <c r="B10885">
        <f t="shared" si="1371"/>
        <v>1.7145679111098586</v>
      </c>
      <c r="C10885">
        <f t="shared" si="1372"/>
        <v>1.7006474736754023</v>
      </c>
      <c r="D10885">
        <f t="shared" si="1373"/>
        <v>2.414942018253472</v>
      </c>
      <c r="E10885">
        <f t="shared" si="1374"/>
        <v>-21.913264084830164</v>
      </c>
      <c r="F10885">
        <f t="shared" si="1375"/>
        <v>-21.735352075803853</v>
      </c>
      <c r="G10885">
        <f t="shared" si="1376"/>
        <v>-4.0526208012752187</v>
      </c>
      <c r="H10885">
        <f t="shared" si="1377"/>
        <v>4.7558607565706739</v>
      </c>
    </row>
    <row r="10886" spans="1:8" x14ac:dyDescent="0.2">
      <c r="A10886">
        <f t="shared" si="1370"/>
        <v>1.0879999999998966</v>
      </c>
      <c r="B10886">
        <f t="shared" si="1371"/>
        <v>1.7141625394634106</v>
      </c>
      <c r="C10886">
        <f t="shared" si="1372"/>
        <v>1.7011229510742989</v>
      </c>
      <c r="D10886">
        <f t="shared" si="1373"/>
        <v>2.4149891317294538</v>
      </c>
      <c r="E10886">
        <f t="shared" si="1374"/>
        <v>-21.9068010039013</v>
      </c>
      <c r="F10886">
        <f t="shared" si="1375"/>
        <v>-21.74015655716029</v>
      </c>
      <c r="G10886">
        <f t="shared" si="1376"/>
        <v>-4.0548121276837019</v>
      </c>
      <c r="H10886">
        <f t="shared" si="1377"/>
        <v>4.7536872213630934</v>
      </c>
    </row>
    <row r="10887" spans="1:8" x14ac:dyDescent="0.2">
      <c r="A10887">
        <f t="shared" si="1370"/>
        <v>1.0880999999998966</v>
      </c>
      <c r="B10887">
        <f t="shared" si="1371"/>
        <v>1.7137569487166373</v>
      </c>
      <c r="C10887">
        <f t="shared" si="1372"/>
        <v>1.7015982110956525</v>
      </c>
      <c r="D10887">
        <f t="shared" si="1373"/>
        <v>2.4150360973034095</v>
      </c>
      <c r="E10887">
        <f t="shared" si="1374"/>
        <v>-21.900339853185073</v>
      </c>
      <c r="F10887">
        <f t="shared" si="1375"/>
        <v>-21.744961643757719</v>
      </c>
      <c r="G10887">
        <f t="shared" si="1376"/>
        <v>-4.0570028077840918</v>
      </c>
      <c r="H10887">
        <f t="shared" si="1377"/>
        <v>4.7515132057073775</v>
      </c>
    </row>
    <row r="10888" spans="1:8" x14ac:dyDescent="0.2">
      <c r="A10888">
        <f t="shared" si="1370"/>
        <v>1.0881999999998966</v>
      </c>
      <c r="B10888">
        <f t="shared" si="1371"/>
        <v>1.7133511389341596</v>
      </c>
      <c r="C10888">
        <f t="shared" si="1372"/>
        <v>1.7020732536914149</v>
      </c>
      <c r="D10888">
        <f t="shared" si="1373"/>
        <v>2.4150829149780058</v>
      </c>
      <c r="E10888">
        <f t="shared" si="1374"/>
        <v>-21.893880630048457</v>
      </c>
      <c r="F10888">
        <f t="shared" si="1375"/>
        <v>-21.749767337884869</v>
      </c>
      <c r="G10888">
        <f t="shared" si="1376"/>
        <v>-4.0591928417694101</v>
      </c>
      <c r="H10888">
        <f t="shared" si="1377"/>
        <v>4.749338709543002</v>
      </c>
    </row>
    <row r="10889" spans="1:8" x14ac:dyDescent="0.2">
      <c r="A10889">
        <f t="shared" si="1370"/>
        <v>1.0882999999998966</v>
      </c>
      <c r="B10889">
        <f t="shared" si="1371"/>
        <v>1.7129451101805795</v>
      </c>
      <c r="C10889">
        <f t="shared" si="1372"/>
        <v>1.7025480788135325</v>
      </c>
      <c r="D10889">
        <f t="shared" si="1373"/>
        <v>2.4151295847559004</v>
      </c>
      <c r="E10889">
        <f t="shared" si="1374"/>
        <v>-21.887423331859207</v>
      </c>
      <c r="F10889">
        <f t="shared" si="1375"/>
        <v>-21.75457364182963</v>
      </c>
      <c r="G10889">
        <f t="shared" si="1376"/>
        <v>-4.0613822298324154</v>
      </c>
      <c r="H10889">
        <f t="shared" si="1377"/>
        <v>4.7471637328092138</v>
      </c>
    </row>
    <row r="10890" spans="1:8" x14ac:dyDescent="0.2">
      <c r="A10890">
        <f t="shared" si="1370"/>
        <v>1.0883999999998966</v>
      </c>
      <c r="B10890">
        <f t="shared" si="1371"/>
        <v>1.7125388625204796</v>
      </c>
      <c r="C10890">
        <f t="shared" si="1372"/>
        <v>1.7030226864139453</v>
      </c>
      <c r="D10890">
        <f t="shared" si="1373"/>
        <v>2.4151761066397435</v>
      </c>
      <c r="E10890">
        <f t="shared" si="1374"/>
        <v>-21.880967955985842</v>
      </c>
      <c r="F10890">
        <f t="shared" si="1375"/>
        <v>-21.759380557879069</v>
      </c>
      <c r="G10890">
        <f t="shared" si="1376"/>
        <v>-4.0635709721656017</v>
      </c>
      <c r="H10890">
        <f t="shared" si="1377"/>
        <v>4.7449882754450305</v>
      </c>
    </row>
    <row r="10891" spans="1:8" x14ac:dyDescent="0.2">
      <c r="A10891">
        <f t="shared" si="1370"/>
        <v>1.0884999999998966</v>
      </c>
      <c r="B10891">
        <f t="shared" si="1371"/>
        <v>1.7121323960184232</v>
      </c>
      <c r="C10891">
        <f t="shared" si="1372"/>
        <v>1.7034970764445869</v>
      </c>
      <c r="D10891">
        <f t="shared" si="1373"/>
        <v>2.4152224806321758</v>
      </c>
      <c r="E10891">
        <f t="shared" si="1374"/>
        <v>-21.874514499797609</v>
      </c>
      <c r="F10891">
        <f t="shared" si="1375"/>
        <v>-21.764188088319418</v>
      </c>
      <c r="G10891">
        <f t="shared" si="1376"/>
        <v>-4.0657590689612002</v>
      </c>
      <c r="H10891">
        <f t="shared" si="1377"/>
        <v>4.7428123373892426</v>
      </c>
    </row>
    <row r="10892" spans="1:8" x14ac:dyDescent="0.2">
      <c r="A10892">
        <f t="shared" si="1370"/>
        <v>1.0885999999998965</v>
      </c>
      <c r="B10892">
        <f t="shared" si="1371"/>
        <v>1.7117257107389545</v>
      </c>
      <c r="C10892">
        <f t="shared" si="1372"/>
        <v>1.7039712488573853</v>
      </c>
      <c r="D10892">
        <f t="shared" si="1373"/>
        <v>2.4152687067358314</v>
      </c>
      <c r="E10892">
        <f t="shared" si="1374"/>
        <v>-21.868062960664499</v>
      </c>
      <c r="F10892">
        <f t="shared" si="1375"/>
        <v>-21.76899623543606</v>
      </c>
      <c r="G10892">
        <f t="shared" si="1376"/>
        <v>-4.06794652041118</v>
      </c>
      <c r="H10892">
        <f t="shared" si="1377"/>
        <v>4.740635918580411</v>
      </c>
    </row>
    <row r="10893" spans="1:8" x14ac:dyDescent="0.2">
      <c r="A10893">
        <f t="shared" si="1370"/>
        <v>1.0886999999998965</v>
      </c>
      <c r="B10893">
        <f t="shared" si="1371"/>
        <v>1.7113188067465985</v>
      </c>
      <c r="C10893">
        <f t="shared" si="1372"/>
        <v>1.7044452036042621</v>
      </c>
      <c r="D10893">
        <f t="shared" si="1373"/>
        <v>2.4153147849533352</v>
      </c>
      <c r="E10893">
        <f t="shared" si="1374"/>
        <v>-21.861613335957244</v>
      </c>
      <c r="F10893">
        <f t="shared" si="1375"/>
        <v>-21.773805001513555</v>
      </c>
      <c r="G10893">
        <f t="shared" si="1376"/>
        <v>-4.0701333267072464</v>
      </c>
      <c r="H10893">
        <f t="shared" si="1377"/>
        <v>4.7384590189568678</v>
      </c>
    </row>
    <row r="10894" spans="1:8" x14ac:dyDescent="0.2">
      <c r="A10894">
        <f t="shared" si="1370"/>
        <v>1.0887999999998965</v>
      </c>
      <c r="B10894">
        <f t="shared" si="1371"/>
        <v>1.7109116841058611</v>
      </c>
      <c r="C10894">
        <f t="shared" si="1372"/>
        <v>1.7049189406371328</v>
      </c>
      <c r="D10894">
        <f t="shared" si="1373"/>
        <v>2.4153607152873038</v>
      </c>
      <c r="E10894">
        <f t="shared" si="1374"/>
        <v>-21.855165623047327</v>
      </c>
      <c r="F10894">
        <f t="shared" si="1375"/>
        <v>-21.778614388835646</v>
      </c>
      <c r="G10894">
        <f t="shared" si="1376"/>
        <v>-4.0723194880408418</v>
      </c>
      <c r="H10894">
        <f t="shared" si="1377"/>
        <v>4.7362816384567168</v>
      </c>
    </row>
    <row r="10895" spans="1:8" x14ac:dyDescent="0.2">
      <c r="A10895">
        <f t="shared" si="1370"/>
        <v>1.0888999999998965</v>
      </c>
      <c r="B10895">
        <f t="shared" si="1371"/>
        <v>1.710504342881229</v>
      </c>
      <c r="C10895">
        <f t="shared" si="1372"/>
        <v>1.7053924599079067</v>
      </c>
      <c r="D10895">
        <f t="shared" si="1373"/>
        <v>2.4154064977403462</v>
      </c>
      <c r="E10895">
        <f t="shared" si="1374"/>
        <v>-21.848719819306957</v>
      </c>
      <c r="F10895">
        <f t="shared" si="1375"/>
        <v>-21.783424399685238</v>
      </c>
      <c r="G10895">
        <f t="shared" si="1376"/>
        <v>-4.0745050046031466</v>
      </c>
      <c r="H10895">
        <f t="shared" si="1377"/>
        <v>4.7341037770178334</v>
      </c>
    </row>
    <row r="10896" spans="1:8" x14ac:dyDescent="0.2">
      <c r="A10896">
        <f t="shared" si="1370"/>
        <v>1.0889999999998965</v>
      </c>
      <c r="B10896">
        <f t="shared" si="1371"/>
        <v>1.7100967831371696</v>
      </c>
      <c r="C10896">
        <f t="shared" si="1372"/>
        <v>1.7058657613684864</v>
      </c>
      <c r="D10896">
        <f t="shared" si="1373"/>
        <v>2.4154521323150626</v>
      </c>
      <c r="E10896">
        <f t="shared" si="1374"/>
        <v>-21.842275922109078</v>
      </c>
      <c r="F10896">
        <f t="shared" si="1375"/>
        <v>-21.788235036344417</v>
      </c>
      <c r="G10896">
        <f t="shared" si="1376"/>
        <v>-4.0766898765850774</v>
      </c>
      <c r="H10896">
        <f t="shared" si="1377"/>
        <v>4.7319254345778647</v>
      </c>
    </row>
    <row r="10897" spans="1:8" x14ac:dyDescent="0.2">
      <c r="A10897">
        <f t="shared" ref="A10897:A10960" si="1378">A10896+$H$3</f>
        <v>1.0890999999998965</v>
      </c>
      <c r="B10897">
        <f t="shared" ref="B10897:B10960" si="1379">B10896+G10896*$H$3+E10896*$H$3*$H$3/2</f>
        <v>1.7096890049381315</v>
      </c>
      <c r="C10897">
        <f t="shared" ref="C10897:C10960" si="1380">C10896+H10896*$H$3+F10896*$H$3*$H$3/2</f>
        <v>1.706338844970769</v>
      </c>
      <c r="D10897">
        <f t="shared" ref="D10897:D10960" si="1381">SQRT(B10897*B10897+C10897*C10897)</f>
        <v>2.4154976190140443</v>
      </c>
      <c r="E10897">
        <f t="shared" ref="E10897:E10960" si="1382">-$H$2*$J$2*B10897/D10897^3</f>
        <v>-21.835833928827387</v>
      </c>
      <c r="F10897">
        <f t="shared" ref="F10897:F10960" si="1383">-$H$2*$J$2*C10897/D10897^3</f>
        <v>-21.793046301094485</v>
      </c>
      <c r="G10897">
        <f t="shared" ref="G10897:G10960" si="1384">G10896+E10896*$H$3</f>
        <v>-4.078874104177288</v>
      </c>
      <c r="H10897">
        <f t="shared" ref="H10897:H10960" si="1385">H10896+F10896*$H$3</f>
        <v>4.7297466110742299</v>
      </c>
    </row>
    <row r="10898" spans="1:8" x14ac:dyDescent="0.2">
      <c r="A10898">
        <f t="shared" si="1378"/>
        <v>1.0891999999998965</v>
      </c>
      <c r="B10898">
        <f t="shared" si="1379"/>
        <v>1.7092810083485441</v>
      </c>
      <c r="C10898">
        <f t="shared" si="1380"/>
        <v>1.7068117106666449</v>
      </c>
      <c r="D10898">
        <f t="shared" si="1381"/>
        <v>2.4155429578398757</v>
      </c>
      <c r="E10898">
        <f t="shared" si="1382"/>
        <v>-21.829393836836289</v>
      </c>
      <c r="F10898">
        <f t="shared" si="1383"/>
        <v>-21.797858196215884</v>
      </c>
      <c r="G10898">
        <f t="shared" si="1384"/>
        <v>-4.081057687570171</v>
      </c>
      <c r="H10898">
        <f t="shared" si="1385"/>
        <v>4.7275673064441204</v>
      </c>
    </row>
    <row r="10899" spans="1:8" x14ac:dyDescent="0.2">
      <c r="A10899">
        <f t="shared" si="1378"/>
        <v>1.0892999999998965</v>
      </c>
      <c r="B10899">
        <f t="shared" si="1379"/>
        <v>1.7088727934328178</v>
      </c>
      <c r="C10899">
        <f t="shared" si="1380"/>
        <v>1.7072843584079984</v>
      </c>
      <c r="D10899">
        <f t="shared" si="1381"/>
        <v>2.4155881487951318</v>
      </c>
      <c r="E10899">
        <f t="shared" si="1382"/>
        <v>-21.822955643510934</v>
      </c>
      <c r="F10899">
        <f t="shared" si="1383"/>
        <v>-21.802670723988282</v>
      </c>
      <c r="G10899">
        <f t="shared" si="1384"/>
        <v>-4.0832406269538541</v>
      </c>
      <c r="H10899">
        <f t="shared" si="1385"/>
        <v>4.7253875206244986</v>
      </c>
    </row>
    <row r="10900" spans="1:8" x14ac:dyDescent="0.2">
      <c r="A10900">
        <f t="shared" si="1378"/>
        <v>1.0893999999998965</v>
      </c>
      <c r="B10900">
        <f t="shared" si="1379"/>
        <v>1.7084643602553442</v>
      </c>
      <c r="C10900">
        <f t="shared" si="1380"/>
        <v>1.7077567881467073</v>
      </c>
      <c r="D10900">
        <f t="shared" si="1381"/>
        <v>2.4156331918823812</v>
      </c>
      <c r="E10900">
        <f t="shared" si="1382"/>
        <v>-21.816519346227143</v>
      </c>
      <c r="F10900">
        <f t="shared" si="1383"/>
        <v>-21.80748388669047</v>
      </c>
      <c r="G10900">
        <f t="shared" si="1384"/>
        <v>-4.0854229225182053</v>
      </c>
      <c r="H10900">
        <f t="shared" si="1385"/>
        <v>4.7232072535520997</v>
      </c>
    </row>
    <row r="10901" spans="1:8" x14ac:dyDescent="0.2">
      <c r="A10901">
        <f t="shared" si="1378"/>
        <v>1.0894999999998964</v>
      </c>
      <c r="B10901">
        <f t="shared" si="1379"/>
        <v>1.7080557088804957</v>
      </c>
      <c r="C10901">
        <f t="shared" si="1380"/>
        <v>1.7082289998346429</v>
      </c>
      <c r="D10901">
        <f t="shared" si="1381"/>
        <v>2.4156780871041814</v>
      </c>
      <c r="E10901">
        <f t="shared" si="1382"/>
        <v>-21.810084942361541</v>
      </c>
      <c r="F10901">
        <f t="shared" si="1383"/>
        <v>-21.812297686600527</v>
      </c>
      <c r="G10901">
        <f t="shared" si="1384"/>
        <v>-4.0876045744528282</v>
      </c>
      <c r="H10901">
        <f t="shared" si="1385"/>
        <v>4.7210265051634304</v>
      </c>
    </row>
    <row r="10902" spans="1:8" x14ac:dyDescent="0.2">
      <c r="A10902">
        <f t="shared" si="1378"/>
        <v>1.0895999999998964</v>
      </c>
      <c r="B10902">
        <f t="shared" si="1379"/>
        <v>1.7076468393726258</v>
      </c>
      <c r="C10902">
        <f t="shared" si="1380"/>
        <v>1.7087009934236708</v>
      </c>
      <c r="D10902">
        <f t="shared" si="1381"/>
        <v>2.4157228344630841</v>
      </c>
      <c r="E10902">
        <f t="shared" si="1382"/>
        <v>-21.803652429291418</v>
      </c>
      <c r="F10902">
        <f t="shared" si="1383"/>
        <v>-21.81711212599566</v>
      </c>
      <c r="G10902">
        <f t="shared" si="1384"/>
        <v>-4.089785582947064</v>
      </c>
      <c r="H10902">
        <f t="shared" si="1385"/>
        <v>4.7188452753947701</v>
      </c>
    </row>
    <row r="10903" spans="1:8" x14ac:dyDescent="0.2">
      <c r="A10903">
        <f t="shared" si="1378"/>
        <v>1.0896999999998964</v>
      </c>
      <c r="B10903">
        <f t="shared" si="1379"/>
        <v>1.7072377517960688</v>
      </c>
      <c r="C10903">
        <f t="shared" si="1380"/>
        <v>1.7091727688656497</v>
      </c>
      <c r="D10903">
        <f t="shared" si="1381"/>
        <v>2.4157674339616317</v>
      </c>
      <c r="E10903">
        <f t="shared" si="1382"/>
        <v>-21.797221804394791</v>
      </c>
      <c r="F10903">
        <f t="shared" si="1383"/>
        <v>-21.821927207152299</v>
      </c>
      <c r="G10903">
        <f t="shared" si="1384"/>
        <v>-4.0919659481899933</v>
      </c>
      <c r="H10903">
        <f t="shared" si="1385"/>
        <v>4.7166635641821708</v>
      </c>
    </row>
    <row r="10904" spans="1:8" x14ac:dyDescent="0.2">
      <c r="A10904">
        <f t="shared" si="1378"/>
        <v>1.0897999999998964</v>
      </c>
      <c r="B10904">
        <f t="shared" si="1379"/>
        <v>1.7068284462151408</v>
      </c>
      <c r="C10904">
        <f t="shared" si="1380"/>
        <v>1.7096443261124319</v>
      </c>
      <c r="D10904">
        <f t="shared" si="1381"/>
        <v>2.4158118856023587</v>
      </c>
      <c r="E10904">
        <f t="shared" si="1382"/>
        <v>-21.790793065050391</v>
      </c>
      <c r="F10904">
        <f t="shared" si="1383"/>
        <v>-21.826742932346061</v>
      </c>
      <c r="G10904">
        <f t="shared" si="1384"/>
        <v>-4.0941456703704331</v>
      </c>
      <c r="H10904">
        <f t="shared" si="1385"/>
        <v>4.7144813714614555</v>
      </c>
    </row>
    <row r="10905" spans="1:8" x14ac:dyDescent="0.2">
      <c r="A10905">
        <f t="shared" si="1378"/>
        <v>1.0898999999998964</v>
      </c>
      <c r="B10905">
        <f t="shared" si="1379"/>
        <v>1.7064189226941384</v>
      </c>
      <c r="C10905">
        <f t="shared" si="1380"/>
        <v>1.7101156651158633</v>
      </c>
      <c r="D10905">
        <f t="shared" si="1381"/>
        <v>2.4158561893877906</v>
      </c>
      <c r="E10905">
        <f t="shared" si="1382"/>
        <v>-21.784366208637689</v>
      </c>
      <c r="F10905">
        <f t="shared" si="1383"/>
        <v>-21.831559303851801</v>
      </c>
      <c r="G10905">
        <f t="shared" si="1384"/>
        <v>-4.0963247496769384</v>
      </c>
      <c r="H10905">
        <f t="shared" si="1385"/>
        <v>4.7122986971682206</v>
      </c>
    </row>
    <row r="10906" spans="1:8" x14ac:dyDescent="0.2">
      <c r="A10906">
        <f t="shared" si="1378"/>
        <v>1.0899999999998964</v>
      </c>
      <c r="B10906">
        <f t="shared" si="1379"/>
        <v>1.7060091812973397</v>
      </c>
      <c r="C10906">
        <f t="shared" si="1380"/>
        <v>1.7105867858277837</v>
      </c>
      <c r="D10906">
        <f t="shared" si="1381"/>
        <v>2.4159003453204453</v>
      </c>
      <c r="E10906">
        <f t="shared" si="1382"/>
        <v>-21.777941232536833</v>
      </c>
      <c r="F10906">
        <f t="shared" si="1383"/>
        <v>-21.836376323943547</v>
      </c>
      <c r="G10906">
        <f t="shared" si="1384"/>
        <v>-4.0985031862978021</v>
      </c>
      <c r="H10906">
        <f t="shared" si="1385"/>
        <v>4.710115541237835</v>
      </c>
    </row>
    <row r="10907" spans="1:8" x14ac:dyDescent="0.2">
      <c r="A10907">
        <f t="shared" si="1378"/>
        <v>1.0900999999998964</v>
      </c>
      <c r="B10907">
        <f t="shared" si="1379"/>
        <v>1.7055992220890037</v>
      </c>
      <c r="C10907">
        <f t="shared" si="1380"/>
        <v>1.7110576882000259</v>
      </c>
      <c r="D10907">
        <f t="shared" si="1381"/>
        <v>2.4159443534028329</v>
      </c>
      <c r="E10907">
        <f t="shared" si="1382"/>
        <v>-21.771518134128677</v>
      </c>
      <c r="F10907">
        <f t="shared" si="1383"/>
        <v>-21.841193994894549</v>
      </c>
      <c r="G10907">
        <f t="shared" si="1384"/>
        <v>-4.100680980421056</v>
      </c>
      <c r="H10907">
        <f t="shared" si="1385"/>
        <v>4.7079319036054406</v>
      </c>
    </row>
    <row r="10908" spans="1:8" x14ac:dyDescent="0.2">
      <c r="A10908">
        <f t="shared" si="1378"/>
        <v>1.0901999999998964</v>
      </c>
      <c r="B10908">
        <f t="shared" si="1379"/>
        <v>1.7051890451333709</v>
      </c>
      <c r="C10908">
        <f t="shared" si="1380"/>
        <v>1.7115283721844163</v>
      </c>
      <c r="D10908">
        <f t="shared" si="1381"/>
        <v>2.415988213637454</v>
      </c>
      <c r="E10908">
        <f t="shared" si="1382"/>
        <v>-21.765096910794817</v>
      </c>
      <c r="F10908">
        <f t="shared" si="1383"/>
        <v>-21.846012318977277</v>
      </c>
      <c r="G10908">
        <f t="shared" si="1384"/>
        <v>-4.102858132234469</v>
      </c>
      <c r="H10908">
        <f t="shared" si="1385"/>
        <v>4.7057477842059514</v>
      </c>
    </row>
    <row r="10909" spans="1:8" x14ac:dyDescent="0.2">
      <c r="A10909">
        <f t="shared" si="1378"/>
        <v>1.0902999999998964</v>
      </c>
      <c r="B10909">
        <f t="shared" si="1379"/>
        <v>1.7047786504946627</v>
      </c>
      <c r="C10909">
        <f t="shared" si="1380"/>
        <v>1.7119988377327753</v>
      </c>
      <c r="D10909">
        <f t="shared" si="1381"/>
        <v>2.4160319260268013</v>
      </c>
      <c r="E10909">
        <f t="shared" si="1382"/>
        <v>-21.758677559917512</v>
      </c>
      <c r="F10909">
        <f t="shared" si="1383"/>
        <v>-21.850831298463415</v>
      </c>
      <c r="G10909">
        <f t="shared" si="1384"/>
        <v>-4.1050346419255481</v>
      </c>
      <c r="H10909">
        <f t="shared" si="1385"/>
        <v>4.7035631829740536</v>
      </c>
    </row>
    <row r="10910" spans="1:8" x14ac:dyDescent="0.2">
      <c r="A10910">
        <f t="shared" si="1378"/>
        <v>1.0903999999998963</v>
      </c>
      <c r="B10910">
        <f t="shared" si="1379"/>
        <v>1.7043680382370823</v>
      </c>
      <c r="C10910">
        <f t="shared" si="1380"/>
        <v>1.7124690847969164</v>
      </c>
      <c r="D10910">
        <f t="shared" si="1381"/>
        <v>2.4160754905733612</v>
      </c>
      <c r="E10910">
        <f t="shared" si="1382"/>
        <v>-21.752260078879722</v>
      </c>
      <c r="F10910">
        <f t="shared" si="1383"/>
        <v>-21.855650935623839</v>
      </c>
      <c r="G10910">
        <f t="shared" si="1384"/>
        <v>-4.1072105096815399</v>
      </c>
      <c r="H10910">
        <f t="shared" si="1385"/>
        <v>4.7013780998442076</v>
      </c>
    </row>
    <row r="10911" spans="1:8" x14ac:dyDescent="0.2">
      <c r="A10911">
        <f t="shared" si="1378"/>
        <v>1.0904999999998963</v>
      </c>
      <c r="B10911">
        <f t="shared" si="1379"/>
        <v>1.7039572084248138</v>
      </c>
      <c r="C10911">
        <f t="shared" si="1380"/>
        <v>1.7129391133286462</v>
      </c>
      <c r="D10911">
        <f t="shared" si="1381"/>
        <v>2.4161189072796092</v>
      </c>
      <c r="E10911">
        <f t="shared" si="1382"/>
        <v>-21.745844465065129</v>
      </c>
      <c r="F10911">
        <f t="shared" si="1383"/>
        <v>-21.860471232728681</v>
      </c>
      <c r="G10911">
        <f t="shared" si="1384"/>
        <v>-4.1093857356894281</v>
      </c>
      <c r="H10911">
        <f t="shared" si="1385"/>
        <v>4.6991925347506456</v>
      </c>
    </row>
    <row r="10912" spans="1:8" x14ac:dyDescent="0.2">
      <c r="A10912">
        <f t="shared" si="1378"/>
        <v>1.0905999999998963</v>
      </c>
      <c r="B10912">
        <f t="shared" si="1379"/>
        <v>1.7035461611220226</v>
      </c>
      <c r="C10912">
        <f t="shared" si="1380"/>
        <v>1.7134089232797654</v>
      </c>
      <c r="D10912">
        <f t="shared" si="1381"/>
        <v>2.4161621761480134</v>
      </c>
      <c r="E10912">
        <f t="shared" si="1382"/>
        <v>-21.739430715858109</v>
      </c>
      <c r="F10912">
        <f t="shared" si="1383"/>
        <v>-21.865292192047296</v>
      </c>
      <c r="G10912">
        <f t="shared" si="1384"/>
        <v>-4.1115603201359345</v>
      </c>
      <c r="H10912">
        <f t="shared" si="1385"/>
        <v>4.6970064876273723</v>
      </c>
    </row>
    <row r="10913" spans="1:8" x14ac:dyDescent="0.2">
      <c r="A10913">
        <f t="shared" si="1378"/>
        <v>1.0906999999998963</v>
      </c>
      <c r="B10913">
        <f t="shared" si="1379"/>
        <v>1.7031348963928554</v>
      </c>
      <c r="C10913">
        <f t="shared" si="1380"/>
        <v>1.7138785146020672</v>
      </c>
      <c r="D10913">
        <f t="shared" si="1381"/>
        <v>2.4162052971810346</v>
      </c>
      <c r="E10913">
        <f t="shared" si="1382"/>
        <v>-21.733018828643697</v>
      </c>
      <c r="F10913">
        <f t="shared" si="1383"/>
        <v>-21.870113815848224</v>
      </c>
      <c r="G10913">
        <f t="shared" si="1384"/>
        <v>-4.1137342632075207</v>
      </c>
      <c r="H10913">
        <f t="shared" si="1385"/>
        <v>4.6948199584081678</v>
      </c>
    </row>
    <row r="10914" spans="1:8" x14ac:dyDescent="0.2">
      <c r="A10914">
        <f t="shared" si="1378"/>
        <v>1.0907999999998963</v>
      </c>
      <c r="B10914">
        <f t="shared" si="1379"/>
        <v>1.7027234143014407</v>
      </c>
      <c r="C10914">
        <f t="shared" si="1380"/>
        <v>1.714347887247339</v>
      </c>
      <c r="D10914">
        <f t="shared" si="1381"/>
        <v>2.4162482703811237</v>
      </c>
      <c r="E10914">
        <f t="shared" si="1382"/>
        <v>-21.726608800807668</v>
      </c>
      <c r="F10914">
        <f t="shared" si="1383"/>
        <v>-21.874936106399293</v>
      </c>
      <c r="G10914">
        <f t="shared" si="1384"/>
        <v>-4.1159075650903851</v>
      </c>
      <c r="H10914">
        <f t="shared" si="1385"/>
        <v>4.6926329470265831</v>
      </c>
    </row>
    <row r="10915" spans="1:8" x14ac:dyDescent="0.2">
      <c r="A10915">
        <f t="shared" si="1378"/>
        <v>1.0908999999998963</v>
      </c>
      <c r="B10915">
        <f t="shared" si="1379"/>
        <v>1.7023117149118878</v>
      </c>
      <c r="C10915">
        <f t="shared" si="1380"/>
        <v>1.7148170411673613</v>
      </c>
      <c r="D10915">
        <f t="shared" si="1381"/>
        <v>2.4162910957507244</v>
      </c>
      <c r="E10915">
        <f t="shared" si="1382"/>
        <v>-21.72020062973645</v>
      </c>
      <c r="F10915">
        <f t="shared" si="1383"/>
        <v>-21.87975906596753</v>
      </c>
      <c r="G10915">
        <f t="shared" si="1384"/>
        <v>-4.1180802259704663</v>
      </c>
      <c r="H10915">
        <f t="shared" si="1385"/>
        <v>4.6904454534159434</v>
      </c>
    </row>
    <row r="10916" spans="1:8" x14ac:dyDescent="0.2">
      <c r="A10916">
        <f t="shared" si="1378"/>
        <v>1.0909999999998963</v>
      </c>
      <c r="B10916">
        <f t="shared" si="1379"/>
        <v>1.7018997982882877</v>
      </c>
      <c r="C10916">
        <f t="shared" si="1380"/>
        <v>1.7152859763139077</v>
      </c>
      <c r="D10916">
        <f t="shared" si="1381"/>
        <v>2.4163337732922723</v>
      </c>
      <c r="E10916">
        <f t="shared" si="1382"/>
        <v>-21.713794312817161</v>
      </c>
      <c r="F10916">
        <f t="shared" si="1383"/>
        <v>-21.884582696819205</v>
      </c>
      <c r="G10916">
        <f t="shared" si="1384"/>
        <v>-4.1202522460334396</v>
      </c>
      <c r="H10916">
        <f t="shared" si="1385"/>
        <v>4.6882574775093468</v>
      </c>
    </row>
    <row r="10917" spans="1:8" x14ac:dyDescent="0.2">
      <c r="A10917">
        <f t="shared" si="1378"/>
        <v>1.0910999999998963</v>
      </c>
      <c r="B10917">
        <f t="shared" si="1379"/>
        <v>1.7014876644947128</v>
      </c>
      <c r="C10917">
        <f t="shared" si="1380"/>
        <v>1.7157546926387452</v>
      </c>
      <c r="D10917">
        <f t="shared" si="1381"/>
        <v>2.4163763030081942</v>
      </c>
      <c r="E10917">
        <f t="shared" si="1382"/>
        <v>-21.707389847437597</v>
      </c>
      <c r="F10917">
        <f t="shared" si="1383"/>
        <v>-21.889407001219812</v>
      </c>
      <c r="G10917">
        <f t="shared" si="1384"/>
        <v>-4.1224236254647213</v>
      </c>
      <c r="H10917">
        <f t="shared" si="1385"/>
        <v>4.6860690192396648</v>
      </c>
    </row>
    <row r="10918" spans="1:8" x14ac:dyDescent="0.2">
      <c r="A10918">
        <f t="shared" si="1378"/>
        <v>1.0911999999998963</v>
      </c>
      <c r="B10918">
        <f t="shared" si="1379"/>
        <v>1.701075313595217</v>
      </c>
      <c r="C10918">
        <f t="shared" si="1380"/>
        <v>1.7162231900936342</v>
      </c>
      <c r="D10918">
        <f t="shared" si="1381"/>
        <v>2.4164186849009086</v>
      </c>
      <c r="E10918">
        <f t="shared" si="1382"/>
        <v>-21.700987230986261</v>
      </c>
      <c r="F10918">
        <f t="shared" si="1383"/>
        <v>-21.89423198143411</v>
      </c>
      <c r="G10918">
        <f t="shared" si="1384"/>
        <v>-4.1245943644494654</v>
      </c>
      <c r="H10918">
        <f t="shared" si="1385"/>
        <v>4.6838800785395431</v>
      </c>
    </row>
    <row r="10919" spans="1:8" x14ac:dyDescent="0.2">
      <c r="A10919">
        <f t="shared" si="1378"/>
        <v>1.0912999999998962</v>
      </c>
      <c r="B10919">
        <f t="shared" si="1379"/>
        <v>1.7006627456538359</v>
      </c>
      <c r="C10919">
        <f t="shared" si="1380"/>
        <v>1.7166914686303283</v>
      </c>
      <c r="D10919">
        <f t="shared" si="1381"/>
        <v>2.4164609189728266</v>
      </c>
      <c r="E10919">
        <f t="shared" si="1382"/>
        <v>-21.6945864608523</v>
      </c>
      <c r="F10919">
        <f t="shared" si="1383"/>
        <v>-21.899057639726077</v>
      </c>
      <c r="G10919">
        <f t="shared" si="1384"/>
        <v>-4.126764463172564</v>
      </c>
      <c r="H10919">
        <f t="shared" si="1385"/>
        <v>4.6816906553413995</v>
      </c>
    </row>
    <row r="10920" spans="1:8" x14ac:dyDescent="0.2">
      <c r="A10920">
        <f t="shared" si="1378"/>
        <v>1.0913999999998962</v>
      </c>
      <c r="B10920">
        <f t="shared" si="1379"/>
        <v>1.7002499607345862</v>
      </c>
      <c r="C10920">
        <f t="shared" si="1380"/>
        <v>1.7171595282005743</v>
      </c>
      <c r="D10920">
        <f t="shared" si="1381"/>
        <v>2.4165030052263501</v>
      </c>
      <c r="E10920">
        <f t="shared" si="1382"/>
        <v>-21.688187534425548</v>
      </c>
      <c r="F10920">
        <f t="shared" si="1383"/>
        <v>-21.903883978358959</v>
      </c>
      <c r="G10920">
        <f t="shared" si="1384"/>
        <v>-4.1289339218186489</v>
      </c>
      <c r="H10920">
        <f t="shared" si="1385"/>
        <v>4.6795007495774268</v>
      </c>
    </row>
    <row r="10921" spans="1:8" x14ac:dyDescent="0.2">
      <c r="A10921">
        <f t="shared" si="1378"/>
        <v>1.0914999999998962</v>
      </c>
      <c r="B10921">
        <f t="shared" si="1379"/>
        <v>1.6998369589014668</v>
      </c>
      <c r="C10921">
        <f t="shared" si="1380"/>
        <v>1.7176273687561121</v>
      </c>
      <c r="D10921">
        <f t="shared" si="1381"/>
        <v>2.4165449436638733</v>
      </c>
      <c r="E10921">
        <f t="shared" si="1382"/>
        <v>-21.681790449096521</v>
      </c>
      <c r="F10921">
        <f t="shared" si="1383"/>
        <v>-21.908710999595225</v>
      </c>
      <c r="G10921">
        <f t="shared" si="1384"/>
        <v>-4.1311027405720919</v>
      </c>
      <c r="H10921">
        <f t="shared" si="1385"/>
        <v>4.6773103611795905</v>
      </c>
    </row>
    <row r="10922" spans="1:8" x14ac:dyDescent="0.2">
      <c r="A10922">
        <f t="shared" si="1378"/>
        <v>1.0915999999998962</v>
      </c>
      <c r="B10922">
        <f t="shared" si="1379"/>
        <v>1.6994237402184573</v>
      </c>
      <c r="C10922">
        <f t="shared" si="1380"/>
        <v>1.7180949902486751</v>
      </c>
      <c r="D10922">
        <f t="shared" si="1381"/>
        <v>2.4165867342877818</v>
      </c>
      <c r="E10922">
        <f t="shared" si="1382"/>
        <v>-21.675395202256407</v>
      </c>
      <c r="F10922">
        <f t="shared" si="1383"/>
        <v>-21.913538705696627</v>
      </c>
      <c r="G10922">
        <f t="shared" si="1384"/>
        <v>-4.1332709196170017</v>
      </c>
      <c r="H10922">
        <f t="shared" si="1385"/>
        <v>4.6751194900796307</v>
      </c>
    </row>
    <row r="10923" spans="1:8" x14ac:dyDescent="0.2">
      <c r="A10923">
        <f t="shared" si="1378"/>
        <v>1.0916999999998962</v>
      </c>
      <c r="B10923">
        <f t="shared" si="1379"/>
        <v>1.6990103047495195</v>
      </c>
      <c r="C10923">
        <f t="shared" si="1380"/>
        <v>1.7185623926299896</v>
      </c>
      <c r="D10923">
        <f t="shared" si="1381"/>
        <v>2.4166283771004533</v>
      </c>
      <c r="E10923">
        <f t="shared" si="1382"/>
        <v>-21.669001791297031</v>
      </c>
      <c r="F10923">
        <f t="shared" si="1383"/>
        <v>-21.918367098924147</v>
      </c>
      <c r="G10923">
        <f t="shared" si="1384"/>
        <v>-4.1354384591372275</v>
      </c>
      <c r="H10923">
        <f t="shared" si="1385"/>
        <v>4.6729281362090607</v>
      </c>
    </row>
    <row r="10924" spans="1:8" x14ac:dyDescent="0.2">
      <c r="A10924">
        <f t="shared" si="1378"/>
        <v>1.0917999999998962</v>
      </c>
      <c r="B10924">
        <f t="shared" si="1379"/>
        <v>1.6985966525585969</v>
      </c>
      <c r="C10924">
        <f t="shared" si="1380"/>
        <v>1.7190295758517751</v>
      </c>
      <c r="D10924">
        <f t="shared" si="1381"/>
        <v>2.416669872104257</v>
      </c>
      <c r="E10924">
        <f t="shared" si="1382"/>
        <v>-21.662610213610932</v>
      </c>
      <c r="F10924">
        <f t="shared" si="1383"/>
        <v>-21.923196181538042</v>
      </c>
      <c r="G10924">
        <f t="shared" si="1384"/>
        <v>-4.1376053593163569</v>
      </c>
      <c r="H10924">
        <f t="shared" si="1385"/>
        <v>4.6707362994991684</v>
      </c>
    </row>
    <row r="10925" spans="1:8" x14ac:dyDescent="0.2">
      <c r="A10925">
        <f t="shared" si="1378"/>
        <v>1.0918999999998962</v>
      </c>
      <c r="B10925">
        <f t="shared" si="1379"/>
        <v>1.6981827837096144</v>
      </c>
      <c r="C10925">
        <f t="shared" si="1380"/>
        <v>1.719496539865744</v>
      </c>
      <c r="D10925">
        <f t="shared" si="1381"/>
        <v>2.4167112193015536</v>
      </c>
      <c r="E10925">
        <f t="shared" si="1382"/>
        <v>-21.656220466591272</v>
      </c>
      <c r="F10925">
        <f t="shared" si="1383"/>
        <v>-21.928025955797811</v>
      </c>
      <c r="G10925">
        <f t="shared" si="1384"/>
        <v>-4.1397716203377177</v>
      </c>
      <c r="H10925">
        <f t="shared" si="1385"/>
        <v>4.6685439798810142</v>
      </c>
    </row>
    <row r="10926" spans="1:8" x14ac:dyDescent="0.2">
      <c r="A10926">
        <f t="shared" si="1378"/>
        <v>1.0919999999998962</v>
      </c>
      <c r="B10926">
        <f t="shared" si="1379"/>
        <v>1.6977686982664784</v>
      </c>
      <c r="C10926">
        <f t="shared" si="1380"/>
        <v>1.7199632846236022</v>
      </c>
      <c r="D10926">
        <f t="shared" si="1381"/>
        <v>2.416752418694696</v>
      </c>
      <c r="E10926">
        <f t="shared" si="1382"/>
        <v>-21.649832547631892</v>
      </c>
      <c r="F10926">
        <f t="shared" si="1383"/>
        <v>-21.932856423962225</v>
      </c>
      <c r="G10926">
        <f t="shared" si="1384"/>
        <v>-4.141937242384377</v>
      </c>
      <c r="H10926">
        <f t="shared" si="1385"/>
        <v>4.666351177285434</v>
      </c>
    </row>
    <row r="10927" spans="1:8" x14ac:dyDescent="0.2">
      <c r="A10927">
        <f t="shared" si="1378"/>
        <v>1.0920999999998962</v>
      </c>
      <c r="B10927">
        <f t="shared" si="1379"/>
        <v>1.6973543962930773</v>
      </c>
      <c r="C10927">
        <f t="shared" si="1380"/>
        <v>1.7204298100770485</v>
      </c>
      <c r="D10927">
        <f t="shared" si="1381"/>
        <v>2.4167934702860285</v>
      </c>
      <c r="E10927">
        <f t="shared" si="1382"/>
        <v>-21.64344645412729</v>
      </c>
      <c r="F10927">
        <f t="shared" si="1383"/>
        <v>-21.937687588289339</v>
      </c>
      <c r="G10927">
        <f t="shared" si="1384"/>
        <v>-4.1441022256391404</v>
      </c>
      <c r="H10927">
        <f t="shared" si="1385"/>
        <v>4.664157891643038</v>
      </c>
    </row>
    <row r="10928" spans="1:8" x14ac:dyDescent="0.2">
      <c r="A10928">
        <f t="shared" si="1378"/>
        <v>1.0921999999998961</v>
      </c>
      <c r="B10928">
        <f t="shared" si="1379"/>
        <v>1.6969398778532812</v>
      </c>
      <c r="C10928">
        <f t="shared" si="1380"/>
        <v>1.7208961161777749</v>
      </c>
      <c r="D10928">
        <f t="shared" si="1381"/>
        <v>2.4168343740778884</v>
      </c>
      <c r="E10928">
        <f t="shared" si="1382"/>
        <v>-21.637062183472587</v>
      </c>
      <c r="F10928">
        <f t="shared" si="1383"/>
        <v>-21.942519451036418</v>
      </c>
      <c r="G10928">
        <f t="shared" si="1384"/>
        <v>-4.1462665702845536</v>
      </c>
      <c r="H10928">
        <f t="shared" si="1385"/>
        <v>4.6619641228842088</v>
      </c>
    </row>
    <row r="10929" spans="1:8" x14ac:dyDescent="0.2">
      <c r="A10929">
        <f t="shared" si="1378"/>
        <v>1.0922999999998961</v>
      </c>
      <c r="B10929">
        <f t="shared" si="1379"/>
        <v>1.6965251430109418</v>
      </c>
      <c r="C10929">
        <f t="shared" si="1380"/>
        <v>1.7213622028774662</v>
      </c>
      <c r="D10929">
        <f t="shared" si="1381"/>
        <v>2.4168751300726026</v>
      </c>
      <c r="E10929">
        <f t="shared" si="1382"/>
        <v>-21.630679733063616</v>
      </c>
      <c r="F10929">
        <f t="shared" si="1383"/>
        <v>-21.947352014460066</v>
      </c>
      <c r="G10929">
        <f t="shared" si="1384"/>
        <v>-4.1484302765029009</v>
      </c>
      <c r="H10929">
        <f t="shared" si="1385"/>
        <v>4.6597698709391056</v>
      </c>
    </row>
    <row r="10930" spans="1:8" x14ac:dyDescent="0.2">
      <c r="A10930">
        <f t="shared" si="1378"/>
        <v>1.0923999999998961</v>
      </c>
      <c r="B10930">
        <f t="shared" si="1379"/>
        <v>1.6961101918298929</v>
      </c>
      <c r="C10930">
        <f t="shared" si="1380"/>
        <v>1.7218280701277999</v>
      </c>
      <c r="D10930">
        <f t="shared" si="1381"/>
        <v>2.4169157382724911</v>
      </c>
      <c r="E10930">
        <f t="shared" si="1382"/>
        <v>-21.624299100296813</v>
      </c>
      <c r="F10930">
        <f t="shared" si="1383"/>
        <v>-21.952185280816124</v>
      </c>
      <c r="G10930">
        <f t="shared" si="1384"/>
        <v>-4.1505933444762073</v>
      </c>
      <c r="H10930">
        <f t="shared" si="1385"/>
        <v>4.6575751357376598</v>
      </c>
    </row>
    <row r="10931" spans="1:8" x14ac:dyDescent="0.2">
      <c r="A10931">
        <f t="shared" si="1378"/>
        <v>1.0924999999998961</v>
      </c>
      <c r="B10931">
        <f t="shared" si="1379"/>
        <v>1.6956950243739497</v>
      </c>
      <c r="C10931">
        <f t="shared" si="1380"/>
        <v>1.7222937178804474</v>
      </c>
      <c r="D10931">
        <f t="shared" si="1381"/>
        <v>2.4169561986798653</v>
      </c>
      <c r="E10931">
        <f t="shared" si="1382"/>
        <v>-21.617920282569294</v>
      </c>
      <c r="F10931">
        <f t="shared" si="1383"/>
        <v>-21.957019252359725</v>
      </c>
      <c r="G10931">
        <f t="shared" si="1384"/>
        <v>-4.1527557743862369</v>
      </c>
      <c r="H10931">
        <f t="shared" si="1385"/>
        <v>4.6553799172095784</v>
      </c>
    </row>
    <row r="10932" spans="1:8" x14ac:dyDescent="0.2">
      <c r="A10932">
        <f t="shared" si="1378"/>
        <v>1.0925999999998961</v>
      </c>
      <c r="B10932">
        <f t="shared" si="1379"/>
        <v>1.6952796407069095</v>
      </c>
      <c r="C10932">
        <f t="shared" si="1380"/>
        <v>1.7227591460870719</v>
      </c>
      <c r="D10932">
        <f t="shared" si="1381"/>
        <v>2.4169965112970284</v>
      </c>
      <c r="E10932">
        <f t="shared" si="1382"/>
        <v>-21.611543277278802</v>
      </c>
      <c r="F10932">
        <f t="shared" si="1383"/>
        <v>-21.96185393134526</v>
      </c>
      <c r="G10932">
        <f t="shared" si="1384"/>
        <v>-4.1549175664144942</v>
      </c>
      <c r="H10932">
        <f t="shared" si="1385"/>
        <v>4.6531842152843428</v>
      </c>
    </row>
    <row r="10933" spans="1:8" x14ac:dyDescent="0.2">
      <c r="A10933">
        <f t="shared" si="1378"/>
        <v>1.0926999999998961</v>
      </c>
      <c r="B10933">
        <f t="shared" si="1379"/>
        <v>1.6948640408925517</v>
      </c>
      <c r="C10933">
        <f t="shared" si="1380"/>
        <v>1.7232243546993307</v>
      </c>
      <c r="D10933">
        <f t="shared" si="1381"/>
        <v>2.4170366761262754</v>
      </c>
      <c r="E10933">
        <f t="shared" si="1382"/>
        <v>-21.60516808182372</v>
      </c>
      <c r="F10933">
        <f t="shared" si="1383"/>
        <v>-21.966689320026433</v>
      </c>
      <c r="G10933">
        <f t="shared" si="1384"/>
        <v>-4.1570787207422217</v>
      </c>
      <c r="H10933">
        <f t="shared" si="1385"/>
        <v>4.6509880298912085</v>
      </c>
    </row>
    <row r="10934" spans="1:8" x14ac:dyDescent="0.2">
      <c r="A10934">
        <f t="shared" si="1378"/>
        <v>1.0927999999998961</v>
      </c>
      <c r="B10934">
        <f t="shared" si="1379"/>
        <v>1.6944482249946371</v>
      </c>
      <c r="C10934">
        <f t="shared" si="1380"/>
        <v>1.7236893436688732</v>
      </c>
      <c r="D10934">
        <f t="shared" si="1381"/>
        <v>2.4170766931698933</v>
      </c>
      <c r="E10934">
        <f t="shared" si="1382"/>
        <v>-21.598794693603082</v>
      </c>
      <c r="F10934">
        <f t="shared" si="1383"/>
        <v>-21.971525420656192</v>
      </c>
      <c r="G10934">
        <f t="shared" si="1384"/>
        <v>-4.1592392375504037</v>
      </c>
      <c r="H10934">
        <f t="shared" si="1385"/>
        <v>4.6487913609592058</v>
      </c>
    </row>
    <row r="10935" spans="1:8" x14ac:dyDescent="0.2">
      <c r="A10935">
        <f t="shared" si="1378"/>
        <v>1.0928999999998961</v>
      </c>
      <c r="B10935">
        <f t="shared" si="1379"/>
        <v>1.6940321930769084</v>
      </c>
      <c r="C10935">
        <f t="shared" si="1380"/>
        <v>1.7241541129473421</v>
      </c>
      <c r="D10935">
        <f t="shared" si="1381"/>
        <v>2.4171165624301607</v>
      </c>
      <c r="E10935">
        <f t="shared" si="1382"/>
        <v>-21.592423110016544</v>
      </c>
      <c r="F10935">
        <f t="shared" si="1383"/>
        <v>-21.9763622354868</v>
      </c>
      <c r="G10935">
        <f t="shared" si="1384"/>
        <v>-4.1613991170197639</v>
      </c>
      <c r="H10935">
        <f t="shared" si="1385"/>
        <v>4.6465942084171399</v>
      </c>
    </row>
    <row r="10936" spans="1:8" x14ac:dyDescent="0.2">
      <c r="A10936">
        <f t="shared" si="1378"/>
        <v>1.0929999999998961</v>
      </c>
      <c r="B10936">
        <f t="shared" si="1379"/>
        <v>1.693615945203091</v>
      </c>
      <c r="C10936">
        <f t="shared" si="1380"/>
        <v>1.7246186624863726</v>
      </c>
      <c r="D10936">
        <f t="shared" si="1381"/>
        <v>2.417156283909347</v>
      </c>
      <c r="E10936">
        <f t="shared" si="1382"/>
        <v>-21.586053328464423</v>
      </c>
      <c r="F10936">
        <f t="shared" si="1383"/>
        <v>-21.981199766769816</v>
      </c>
      <c r="G10936">
        <f t="shared" si="1384"/>
        <v>-4.1635583593307652</v>
      </c>
      <c r="H10936">
        <f t="shared" si="1385"/>
        <v>4.6443965721935916</v>
      </c>
    </row>
    <row r="10937" spans="1:8" x14ac:dyDescent="0.2">
      <c r="A10937">
        <f t="shared" si="1378"/>
        <v>1.093099999999896</v>
      </c>
      <c r="B10937">
        <f t="shared" si="1379"/>
        <v>1.6931994814368911</v>
      </c>
      <c r="C10937">
        <f t="shared" si="1380"/>
        <v>1.7250829922375932</v>
      </c>
      <c r="D10937">
        <f t="shared" si="1381"/>
        <v>2.4171958576097148</v>
      </c>
      <c r="E10937">
        <f t="shared" si="1382"/>
        <v>-21.579685346347656</v>
      </c>
      <c r="F10937">
        <f t="shared" si="1383"/>
        <v>-21.986038016756076</v>
      </c>
      <c r="G10937">
        <f t="shared" si="1384"/>
        <v>-4.1657169646636119</v>
      </c>
      <c r="H10937">
        <f t="shared" si="1385"/>
        <v>4.6421984522169142</v>
      </c>
    </row>
    <row r="10938" spans="1:8" x14ac:dyDescent="0.2">
      <c r="A10938">
        <f t="shared" si="1378"/>
        <v>1.093199999999896</v>
      </c>
      <c r="B10938">
        <f t="shared" si="1379"/>
        <v>1.6927828018419981</v>
      </c>
      <c r="C10938">
        <f t="shared" si="1380"/>
        <v>1.7255471021526247</v>
      </c>
      <c r="D10938">
        <f t="shared" si="1381"/>
        <v>2.4172352835335178</v>
      </c>
      <c r="E10938">
        <f t="shared" si="1382"/>
        <v>-21.573319161067804</v>
      </c>
      <c r="F10938">
        <f t="shared" si="1383"/>
        <v>-21.990876987695696</v>
      </c>
      <c r="G10938">
        <f t="shared" si="1384"/>
        <v>-4.167874933198247</v>
      </c>
      <c r="H10938">
        <f t="shared" si="1385"/>
        <v>4.6399998484152389</v>
      </c>
    </row>
    <row r="10939" spans="1:8" x14ac:dyDescent="0.2">
      <c r="A10939">
        <f t="shared" si="1378"/>
        <v>1.093299999999896</v>
      </c>
      <c r="B10939">
        <f t="shared" si="1379"/>
        <v>1.6923659064820824</v>
      </c>
      <c r="C10939">
        <f t="shared" si="1380"/>
        <v>1.7260109921830813</v>
      </c>
      <c r="D10939">
        <f t="shared" si="1381"/>
        <v>2.4172745616830009</v>
      </c>
      <c r="E10939">
        <f t="shared" si="1382"/>
        <v>-21.566954770027071</v>
      </c>
      <c r="F10939">
        <f t="shared" si="1383"/>
        <v>-21.99571668183814</v>
      </c>
      <c r="G10939">
        <f t="shared" si="1384"/>
        <v>-4.1700322651143535</v>
      </c>
      <c r="H10939">
        <f t="shared" si="1385"/>
        <v>4.6378007607164697</v>
      </c>
    </row>
    <row r="10940" spans="1:8" x14ac:dyDescent="0.2">
      <c r="A10940">
        <f t="shared" si="1378"/>
        <v>1.093399999999896</v>
      </c>
      <c r="B10940">
        <f t="shared" si="1379"/>
        <v>1.6919487954207972</v>
      </c>
      <c r="C10940">
        <f t="shared" si="1380"/>
        <v>1.7264746622805696</v>
      </c>
      <c r="D10940">
        <f t="shared" si="1381"/>
        <v>2.4173136920604024</v>
      </c>
      <c r="E10940">
        <f t="shared" si="1382"/>
        <v>-21.560592170628265</v>
      </c>
      <c r="F10940">
        <f t="shared" si="1383"/>
        <v>-22.000557101432108</v>
      </c>
      <c r="G10940">
        <f t="shared" si="1384"/>
        <v>-4.172188960591356</v>
      </c>
      <c r="H10940">
        <f t="shared" si="1385"/>
        <v>4.6356011890482858</v>
      </c>
    </row>
    <row r="10941" spans="1:8" x14ac:dyDescent="0.2">
      <c r="A10941">
        <f t="shared" si="1378"/>
        <v>1.093499999999896</v>
      </c>
      <c r="B10941">
        <f t="shared" si="1379"/>
        <v>1.6915314687217773</v>
      </c>
      <c r="C10941">
        <f t="shared" si="1380"/>
        <v>1.7269381123966889</v>
      </c>
      <c r="D10941">
        <f t="shared" si="1381"/>
        <v>2.4173526746679501</v>
      </c>
      <c r="E10941">
        <f t="shared" si="1382"/>
        <v>-21.554231360274837</v>
      </c>
      <c r="F10941">
        <f t="shared" si="1383"/>
        <v>-22.005398248725662</v>
      </c>
      <c r="G10941">
        <f t="shared" si="1384"/>
        <v>-4.1743450198084187</v>
      </c>
      <c r="H10941">
        <f t="shared" si="1385"/>
        <v>4.6334011333381424</v>
      </c>
    </row>
    <row r="10942" spans="1:8" x14ac:dyDescent="0.2">
      <c r="A10942">
        <f t="shared" si="1378"/>
        <v>1.093599999999896</v>
      </c>
      <c r="B10942">
        <f t="shared" si="1379"/>
        <v>1.6911139264486394</v>
      </c>
      <c r="C10942">
        <f t="shared" si="1380"/>
        <v>1.7274013424830315</v>
      </c>
      <c r="D10942">
        <f t="shared" si="1381"/>
        <v>2.4173915095078651</v>
      </c>
      <c r="E10942">
        <f t="shared" si="1382"/>
        <v>-21.547872336370865</v>
      </c>
      <c r="F10942">
        <f t="shared" si="1383"/>
        <v>-22.010240125966149</v>
      </c>
      <c r="G10942">
        <f t="shared" si="1384"/>
        <v>-4.1765004429444463</v>
      </c>
      <c r="H10942">
        <f t="shared" si="1385"/>
        <v>4.6312005935132694</v>
      </c>
    </row>
    <row r="10943" spans="1:8" x14ac:dyDescent="0.2">
      <c r="A10943">
        <f t="shared" si="1378"/>
        <v>1.093699999999896</v>
      </c>
      <c r="B10943">
        <f t="shared" si="1379"/>
        <v>1.6906961686649833</v>
      </c>
      <c r="C10943">
        <f t="shared" si="1380"/>
        <v>1.7278643524911821</v>
      </c>
      <c r="D10943">
        <f t="shared" si="1381"/>
        <v>2.4174301965823592</v>
      </c>
      <c r="E10943">
        <f t="shared" si="1382"/>
        <v>-21.541515096321028</v>
      </c>
      <c r="F10943">
        <f t="shared" si="1383"/>
        <v>-22.015082735400213</v>
      </c>
      <c r="G10943">
        <f t="shared" si="1384"/>
        <v>-4.1786552301780837</v>
      </c>
      <c r="H10943">
        <f t="shared" si="1385"/>
        <v>4.6289995695006727</v>
      </c>
    </row>
    <row r="10944" spans="1:8" x14ac:dyDescent="0.2">
      <c r="A10944">
        <f t="shared" si="1378"/>
        <v>1.093799999999896</v>
      </c>
      <c r="B10944">
        <f t="shared" si="1379"/>
        <v>1.69027819543439</v>
      </c>
      <c r="C10944">
        <f t="shared" si="1380"/>
        <v>1.7283271423727185</v>
      </c>
      <c r="D10944">
        <f t="shared" si="1381"/>
        <v>2.417468735893638</v>
      </c>
      <c r="E10944">
        <f t="shared" si="1382"/>
        <v>-21.535159637530612</v>
      </c>
      <c r="F10944">
        <f t="shared" si="1383"/>
        <v>-22.019926079273805</v>
      </c>
      <c r="G10944">
        <f t="shared" si="1384"/>
        <v>-4.1808093816877161</v>
      </c>
      <c r="H10944">
        <f t="shared" si="1385"/>
        <v>4.6267980612271327</v>
      </c>
    </row>
    <row r="10945" spans="1:8" x14ac:dyDescent="0.2">
      <c r="A10945">
        <f t="shared" si="1378"/>
        <v>1.093899999999896</v>
      </c>
      <c r="B10945">
        <f t="shared" si="1379"/>
        <v>1.6898600068204228</v>
      </c>
      <c r="C10945">
        <f t="shared" si="1380"/>
        <v>1.7287897120792108</v>
      </c>
      <c r="D10945">
        <f t="shared" si="1381"/>
        <v>2.4175071274438964</v>
      </c>
      <c r="E10945">
        <f t="shared" si="1382"/>
        <v>-21.528805957405538</v>
      </c>
      <c r="F10945">
        <f t="shared" si="1383"/>
        <v>-22.024770159832222</v>
      </c>
      <c r="G10945">
        <f t="shared" si="1384"/>
        <v>-4.1829628976514694</v>
      </c>
      <c r="H10945">
        <f t="shared" si="1385"/>
        <v>4.6245960686192049</v>
      </c>
    </row>
    <row r="10946" spans="1:8" x14ac:dyDescent="0.2">
      <c r="A10946">
        <f t="shared" si="1378"/>
        <v>1.0939999999998959</v>
      </c>
      <c r="B10946">
        <f t="shared" si="1379"/>
        <v>1.6894416028866279</v>
      </c>
      <c r="C10946">
        <f t="shared" si="1380"/>
        <v>1.729252061562222</v>
      </c>
      <c r="D10946">
        <f t="shared" si="1381"/>
        <v>2.4175453712353225</v>
      </c>
      <c r="E10946">
        <f t="shared" si="1382"/>
        <v>-21.522454053352327</v>
      </c>
      <c r="F10946">
        <f t="shared" si="1383"/>
        <v>-22.029614979320041</v>
      </c>
      <c r="G10946">
        <f t="shared" si="1384"/>
        <v>-4.1851157782472104</v>
      </c>
      <c r="H10946">
        <f t="shared" si="1385"/>
        <v>4.6223935916032213</v>
      </c>
    </row>
    <row r="10947" spans="1:8" x14ac:dyDescent="0.2">
      <c r="A10947">
        <f t="shared" si="1378"/>
        <v>1.0940999999998959</v>
      </c>
      <c r="B10947">
        <f t="shared" si="1379"/>
        <v>1.6890229836965329</v>
      </c>
      <c r="C10947">
        <f t="shared" si="1380"/>
        <v>1.7297141907733073</v>
      </c>
      <c r="D10947">
        <f t="shared" si="1381"/>
        <v>2.4175834672700955</v>
      </c>
      <c r="E10947">
        <f t="shared" si="1382"/>
        <v>-21.516103922778115</v>
      </c>
      <c r="F10947">
        <f t="shared" si="1383"/>
        <v>-22.034460539981179</v>
      </c>
      <c r="G10947">
        <f t="shared" si="1384"/>
        <v>-4.1872680236525452</v>
      </c>
      <c r="H10947">
        <f t="shared" si="1385"/>
        <v>4.6201906301052889</v>
      </c>
    </row>
    <row r="10948" spans="1:8" x14ac:dyDescent="0.2">
      <c r="A10948">
        <f t="shared" si="1378"/>
        <v>1.0941999999998959</v>
      </c>
      <c r="B10948">
        <f t="shared" si="1379"/>
        <v>1.6886041493136481</v>
      </c>
      <c r="C10948">
        <f t="shared" si="1380"/>
        <v>1.7301760996640152</v>
      </c>
      <c r="D10948">
        <f t="shared" si="1381"/>
        <v>2.4176214155503866</v>
      </c>
      <c r="E10948">
        <f t="shared" si="1382"/>
        <v>-21.509755563090639</v>
      </c>
      <c r="F10948">
        <f t="shared" si="1383"/>
        <v>-22.039306844058885</v>
      </c>
      <c r="G10948">
        <f t="shared" si="1384"/>
        <v>-4.1894196340448229</v>
      </c>
      <c r="H10948">
        <f t="shared" si="1385"/>
        <v>4.6179871840512909</v>
      </c>
    </row>
    <row r="10949" spans="1:8" x14ac:dyDescent="0.2">
      <c r="A10949">
        <f t="shared" si="1378"/>
        <v>1.0942999999998959</v>
      </c>
      <c r="B10949">
        <f t="shared" si="1379"/>
        <v>1.6881850998014658</v>
      </c>
      <c r="C10949">
        <f t="shared" si="1380"/>
        <v>1.7306377881858863</v>
      </c>
      <c r="D10949">
        <f t="shared" si="1381"/>
        <v>2.4176592160783583</v>
      </c>
      <c r="E10949">
        <f t="shared" si="1382"/>
        <v>-21.503408971698249</v>
      </c>
      <c r="F10949">
        <f t="shared" si="1383"/>
        <v>-22.044153893795723</v>
      </c>
      <c r="G10949">
        <f t="shared" si="1384"/>
        <v>-4.1915706096011318</v>
      </c>
      <c r="H10949">
        <f t="shared" si="1385"/>
        <v>4.6157832533668852</v>
      </c>
    </row>
    <row r="10950" spans="1:8" x14ac:dyDescent="0.2">
      <c r="A10950">
        <f t="shared" si="1378"/>
        <v>1.0943999999998959</v>
      </c>
      <c r="B10950">
        <f t="shared" si="1379"/>
        <v>1.6877658352234608</v>
      </c>
      <c r="C10950">
        <f t="shared" si="1380"/>
        <v>1.7310992562904537</v>
      </c>
      <c r="D10950">
        <f t="shared" si="1381"/>
        <v>2.417696868856166</v>
      </c>
      <c r="E10950">
        <f t="shared" si="1382"/>
        <v>-21.49706414600988</v>
      </c>
      <c r="F10950">
        <f t="shared" si="1383"/>
        <v>-22.049001691433567</v>
      </c>
      <c r="G10950">
        <f t="shared" si="1384"/>
        <v>-4.1937209504983013</v>
      </c>
      <c r="H10950">
        <f t="shared" si="1385"/>
        <v>4.6135788379775056</v>
      </c>
    </row>
    <row r="10951" spans="1:8" x14ac:dyDescent="0.2">
      <c r="A10951">
        <f t="shared" si="1378"/>
        <v>1.0944999999998959</v>
      </c>
      <c r="B10951">
        <f t="shared" si="1379"/>
        <v>1.6873463556430903</v>
      </c>
      <c r="C10951">
        <f t="shared" si="1380"/>
        <v>1.731560503929243</v>
      </c>
      <c r="D10951">
        <f t="shared" si="1381"/>
        <v>2.4177343738859554</v>
      </c>
      <c r="E10951">
        <f t="shared" si="1382"/>
        <v>-21.490721083435076</v>
      </c>
      <c r="F10951">
        <f t="shared" si="1383"/>
        <v>-22.053850239213649</v>
      </c>
      <c r="G10951">
        <f t="shared" si="1384"/>
        <v>-4.1958706569129021</v>
      </c>
      <c r="H10951">
        <f t="shared" si="1385"/>
        <v>4.611373937808362</v>
      </c>
    </row>
    <row r="10952" spans="1:8" x14ac:dyDescent="0.2">
      <c r="A10952">
        <f t="shared" si="1378"/>
        <v>1.0945999999998959</v>
      </c>
      <c r="B10952">
        <f t="shared" si="1379"/>
        <v>1.6869266611237936</v>
      </c>
      <c r="C10952">
        <f t="shared" si="1380"/>
        <v>1.7320215310537725</v>
      </c>
      <c r="D10952">
        <f t="shared" si="1381"/>
        <v>2.4177717311698648</v>
      </c>
      <c r="E10952">
        <f t="shared" si="1382"/>
        <v>-21.484379781383982</v>
      </c>
      <c r="F10952">
        <f t="shared" si="1383"/>
        <v>-22.058699539376519</v>
      </c>
      <c r="G10952">
        <f t="shared" si="1384"/>
        <v>-4.1980197290212455</v>
      </c>
      <c r="H10952">
        <f t="shared" si="1385"/>
        <v>4.6091685527844408</v>
      </c>
    </row>
    <row r="10953" spans="1:8" x14ac:dyDescent="0.2">
      <c r="A10953">
        <f t="shared" si="1378"/>
        <v>1.0946999999998959</v>
      </c>
      <c r="B10953">
        <f t="shared" si="1379"/>
        <v>1.6865067517289927</v>
      </c>
      <c r="C10953">
        <f t="shared" si="1380"/>
        <v>1.7324823376155534</v>
      </c>
      <c r="D10953">
        <f t="shared" si="1381"/>
        <v>2.4178089407100241</v>
      </c>
      <c r="E10953">
        <f t="shared" si="1382"/>
        <v>-21.478040237267319</v>
      </c>
      <c r="F10953">
        <f t="shared" si="1383"/>
        <v>-22.063549594162062</v>
      </c>
      <c r="G10953">
        <f t="shared" si="1384"/>
        <v>-4.2001681669993838</v>
      </c>
      <c r="H10953">
        <f t="shared" si="1385"/>
        <v>4.6069626828305035</v>
      </c>
    </row>
    <row r="10954" spans="1:8" x14ac:dyDescent="0.2">
      <c r="A10954">
        <f t="shared" si="1378"/>
        <v>1.0947999999998959</v>
      </c>
      <c r="B10954">
        <f t="shared" si="1379"/>
        <v>1.6860866275220916</v>
      </c>
      <c r="C10954">
        <f t="shared" si="1380"/>
        <v>1.7329429235660885</v>
      </c>
      <c r="D10954">
        <f t="shared" si="1381"/>
        <v>2.4178460025085555</v>
      </c>
      <c r="E10954">
        <f t="shared" si="1382"/>
        <v>-21.471702448496398</v>
      </c>
      <c r="F10954">
        <f t="shared" si="1383"/>
        <v>-22.068400405809495</v>
      </c>
      <c r="G10954">
        <f t="shared" si="1384"/>
        <v>-4.2023159710231104</v>
      </c>
      <c r="H10954">
        <f t="shared" si="1385"/>
        <v>4.6047563278710877</v>
      </c>
    </row>
    <row r="10955" spans="1:8" x14ac:dyDescent="0.2">
      <c r="A10955">
        <f t="shared" si="1378"/>
        <v>1.0948999999998958</v>
      </c>
      <c r="B10955">
        <f t="shared" si="1379"/>
        <v>1.685666288566477</v>
      </c>
      <c r="C10955">
        <f t="shared" si="1380"/>
        <v>1.7334032888568736</v>
      </c>
      <c r="D10955">
        <f t="shared" si="1381"/>
        <v>2.4178829165675717</v>
      </c>
      <c r="E10955">
        <f t="shared" si="1382"/>
        <v>-21.465366412483149</v>
      </c>
      <c r="F10955">
        <f t="shared" si="1383"/>
        <v>-22.073251976557401</v>
      </c>
      <c r="G10955">
        <f t="shared" si="1384"/>
        <v>-4.2044631412679596</v>
      </c>
      <c r="H10955">
        <f t="shared" si="1385"/>
        <v>4.6025494878305064</v>
      </c>
    </row>
    <row r="10956" spans="1:8" x14ac:dyDescent="0.2">
      <c r="A10956">
        <f t="shared" si="1378"/>
        <v>1.0949999999998958</v>
      </c>
      <c r="B10956">
        <f t="shared" si="1379"/>
        <v>1.6852457349255181</v>
      </c>
      <c r="C10956">
        <f t="shared" si="1380"/>
        <v>1.7338634334393968</v>
      </c>
      <c r="D10956">
        <f t="shared" si="1381"/>
        <v>2.417919682889178</v>
      </c>
      <c r="E10956">
        <f t="shared" si="1382"/>
        <v>-21.459032126640061</v>
      </c>
      <c r="F10956">
        <f t="shared" si="1383"/>
        <v>-22.078104308643677</v>
      </c>
      <c r="G10956">
        <f t="shared" si="1384"/>
        <v>-4.2066096779092081</v>
      </c>
      <c r="H10956">
        <f t="shared" si="1385"/>
        <v>4.6003421626328507</v>
      </c>
    </row>
    <row r="10957" spans="1:8" x14ac:dyDescent="0.2">
      <c r="A10957">
        <f t="shared" si="1378"/>
        <v>1.0950999999998958</v>
      </c>
      <c r="B10957">
        <f t="shared" si="1379"/>
        <v>1.6848249666625665</v>
      </c>
      <c r="C10957">
        <f t="shared" si="1380"/>
        <v>1.7343233572651384</v>
      </c>
      <c r="D10957">
        <f t="shared" si="1381"/>
        <v>2.417956301475471</v>
      </c>
      <c r="E10957">
        <f t="shared" si="1382"/>
        <v>-21.452699588380234</v>
      </c>
      <c r="F10957">
        <f t="shared" si="1383"/>
        <v>-22.082957404305599</v>
      </c>
      <c r="G10957">
        <f t="shared" si="1384"/>
        <v>-4.2087555811218724</v>
      </c>
      <c r="H10957">
        <f t="shared" si="1385"/>
        <v>4.5981343522019866</v>
      </c>
    </row>
    <row r="10958" spans="1:8" x14ac:dyDescent="0.2">
      <c r="A10958">
        <f t="shared" si="1378"/>
        <v>1.0951999999998958</v>
      </c>
      <c r="B10958">
        <f t="shared" si="1379"/>
        <v>1.6844039838409566</v>
      </c>
      <c r="C10958">
        <f t="shared" si="1380"/>
        <v>1.7347830602855716</v>
      </c>
      <c r="D10958">
        <f t="shared" si="1381"/>
        <v>2.4179927723285402</v>
      </c>
      <c r="E10958">
        <f t="shared" si="1382"/>
        <v>-21.446368795117291</v>
      </c>
      <c r="F10958">
        <f t="shared" si="1383"/>
        <v>-22.087811265779742</v>
      </c>
      <c r="G10958">
        <f t="shared" si="1384"/>
        <v>-4.2109008510807104</v>
      </c>
      <c r="H10958">
        <f t="shared" si="1385"/>
        <v>4.5959260564615558</v>
      </c>
    </row>
    <row r="10959" spans="1:8" x14ac:dyDescent="0.2">
      <c r="A10959">
        <f t="shared" si="1378"/>
        <v>1.0952999999998958</v>
      </c>
      <c r="B10959">
        <f t="shared" si="1379"/>
        <v>1.6839827865240045</v>
      </c>
      <c r="C10959">
        <f t="shared" si="1380"/>
        <v>1.7352425424521614</v>
      </c>
      <c r="D10959">
        <f t="shared" si="1381"/>
        <v>2.4180290954504646</v>
      </c>
      <c r="E10959">
        <f t="shared" si="1382"/>
        <v>-21.440039744265516</v>
      </c>
      <c r="F10959">
        <f t="shared" si="1383"/>
        <v>-22.092665895302101</v>
      </c>
      <c r="G10959">
        <f t="shared" si="1384"/>
        <v>-4.2130454879602226</v>
      </c>
      <c r="H10959">
        <f t="shared" si="1385"/>
        <v>4.5937172753349778</v>
      </c>
    </row>
    <row r="10960" spans="1:8" x14ac:dyDescent="0.2">
      <c r="A10960">
        <f t="shared" si="1378"/>
        <v>1.0953999999998958</v>
      </c>
      <c r="B10960">
        <f t="shared" si="1379"/>
        <v>1.6835613747750098</v>
      </c>
      <c r="C10960">
        <f t="shared" si="1380"/>
        <v>1.7357018037163654</v>
      </c>
      <c r="D10960">
        <f t="shared" si="1381"/>
        <v>2.4180652708433175</v>
      </c>
      <c r="E10960">
        <f t="shared" si="1382"/>
        <v>-21.433712433239695</v>
      </c>
      <c r="F10960">
        <f t="shared" si="1383"/>
        <v>-22.097521295107963</v>
      </c>
      <c r="G10960">
        <f t="shared" si="1384"/>
        <v>-4.2151894919346491</v>
      </c>
      <c r="H10960">
        <f t="shared" si="1385"/>
        <v>4.5915080087454472</v>
      </c>
    </row>
    <row r="10961" spans="1:8" x14ac:dyDescent="0.2">
      <c r="A10961">
        <f t="shared" ref="A10961:A11024" si="1386">A10960+$H$3</f>
        <v>1.0954999999998958</v>
      </c>
      <c r="B10961">
        <f t="shared" ref="B10961:B11024" si="1387">B10960+G10960*$H$3+E10960*$H$3*$H$3/2</f>
        <v>1.6831397486572541</v>
      </c>
      <c r="C10961">
        <f t="shared" ref="C10961:C11024" si="1388">C10960+H10960*$H$3+F10960*$H$3*$H$3/2</f>
        <v>1.7361608440296334</v>
      </c>
      <c r="D10961">
        <f t="shared" ref="D10961:D11024" si="1389">SQRT(B10961*B10961+C10961*C10961)</f>
        <v>2.4181012985091614</v>
      </c>
      <c r="E10961">
        <f t="shared" ref="E10961:E11024" si="1390">-$H$2*$J$2*B10961/D10961^3</f>
        <v>-21.427386859455243</v>
      </c>
      <c r="F10961">
        <f t="shared" ref="F10961:F11024" si="1391">-$H$2*$J$2*C10961/D10961^3</f>
        <v>-22.102377467432024</v>
      </c>
      <c r="G10961">
        <f t="shared" ref="G10961:G11024" si="1392">G10960+E10960*$H$3</f>
        <v>-4.2173328631779734</v>
      </c>
      <c r="H10961">
        <f t="shared" ref="H10961:H11024" si="1393">H10960+F10960*$H$3</f>
        <v>4.5892982566159368</v>
      </c>
    </row>
    <row r="10962" spans="1:8" x14ac:dyDescent="0.2">
      <c r="A10962">
        <f t="shared" si="1386"/>
        <v>1.0955999999998958</v>
      </c>
      <c r="B10962">
        <f t="shared" si="1387"/>
        <v>1.682717908234002</v>
      </c>
      <c r="C10962">
        <f t="shared" si="1388"/>
        <v>1.7366196633434077</v>
      </c>
      <c r="D10962">
        <f t="shared" si="1389"/>
        <v>2.4181371784500536</v>
      </c>
      <c r="E10962">
        <f t="shared" si="1390"/>
        <v>-21.421063020328095</v>
      </c>
      <c r="F10962">
        <f t="shared" si="1391"/>
        <v>-22.10723441450827</v>
      </c>
      <c r="G10962">
        <f t="shared" si="1392"/>
        <v>-4.2194756018639188</v>
      </c>
      <c r="H10962">
        <f t="shared" si="1393"/>
        <v>4.5870880188691938</v>
      </c>
    </row>
    <row r="10963" spans="1:8" x14ac:dyDescent="0.2">
      <c r="A10963">
        <f t="shared" si="1386"/>
        <v>1.0956999999998958</v>
      </c>
      <c r="B10963">
        <f t="shared" si="1387"/>
        <v>1.6822958535685006</v>
      </c>
      <c r="C10963">
        <f t="shared" si="1388"/>
        <v>1.7370782616091225</v>
      </c>
      <c r="D10963">
        <f t="shared" si="1389"/>
        <v>2.4181729106680403</v>
      </c>
      <c r="E10963">
        <f t="shared" si="1390"/>
        <v>-21.414740913274802</v>
      </c>
      <c r="F10963">
        <f t="shared" si="1391"/>
        <v>-22.112092138570116</v>
      </c>
      <c r="G10963">
        <f t="shared" si="1392"/>
        <v>-4.2216177081659518</v>
      </c>
      <c r="H10963">
        <f t="shared" si="1393"/>
        <v>4.5848772954277432</v>
      </c>
    </row>
    <row r="10964" spans="1:8" x14ac:dyDescent="0.2">
      <c r="A10964">
        <f t="shared" si="1386"/>
        <v>1.0957999999998957</v>
      </c>
      <c r="B10964">
        <f t="shared" si="1387"/>
        <v>1.6818735847239794</v>
      </c>
      <c r="C10964">
        <f t="shared" si="1388"/>
        <v>1.7375366387782045</v>
      </c>
      <c r="D10964">
        <f t="shared" si="1389"/>
        <v>2.4182084951651603</v>
      </c>
      <c r="E10964">
        <f t="shared" si="1390"/>
        <v>-21.408420535712462</v>
      </c>
      <c r="F10964">
        <f t="shared" si="1391"/>
        <v>-22.116950641850327</v>
      </c>
      <c r="G10964">
        <f t="shared" si="1392"/>
        <v>-4.2237591822572798</v>
      </c>
      <c r="H10964">
        <f t="shared" si="1393"/>
        <v>4.5826660862138864</v>
      </c>
    </row>
    <row r="10965" spans="1:8" x14ac:dyDescent="0.2">
      <c r="A10965">
        <f t="shared" si="1386"/>
        <v>1.0958999999998957</v>
      </c>
      <c r="B10965">
        <f t="shared" si="1387"/>
        <v>1.6814511017636509</v>
      </c>
      <c r="C10965">
        <f t="shared" si="1388"/>
        <v>1.7379947948020729</v>
      </c>
      <c r="D10965">
        <f t="shared" si="1389"/>
        <v>2.4182439319434454</v>
      </c>
      <c r="E10965">
        <f t="shared" si="1390"/>
        <v>-21.402101885058723</v>
      </c>
      <c r="F10965">
        <f t="shared" si="1391"/>
        <v>-22.121809926581005</v>
      </c>
      <c r="G10965">
        <f t="shared" si="1392"/>
        <v>-4.2259000243108513</v>
      </c>
      <c r="H10965">
        <f t="shared" si="1393"/>
        <v>4.5804543911497015</v>
      </c>
    </row>
    <row r="10966" spans="1:8" x14ac:dyDescent="0.2">
      <c r="A10966">
        <f t="shared" si="1386"/>
        <v>1.0959999999998957</v>
      </c>
      <c r="B10966">
        <f t="shared" si="1387"/>
        <v>1.6810284047507105</v>
      </c>
      <c r="C10966">
        <f t="shared" si="1388"/>
        <v>1.7384527296321381</v>
      </c>
      <c r="D10966">
        <f t="shared" si="1389"/>
        <v>2.4182792210049175</v>
      </c>
      <c r="E10966">
        <f t="shared" si="1390"/>
        <v>-21.395784958731824</v>
      </c>
      <c r="F10966">
        <f t="shared" si="1391"/>
        <v>-22.126669994993648</v>
      </c>
      <c r="G10966">
        <f t="shared" si="1392"/>
        <v>-4.2280402344993568</v>
      </c>
      <c r="H10966">
        <f t="shared" si="1393"/>
        <v>4.5782422101570432</v>
      </c>
    </row>
    <row r="10967" spans="1:8" x14ac:dyDescent="0.2">
      <c r="A10967">
        <f t="shared" si="1386"/>
        <v>1.0960999999998957</v>
      </c>
      <c r="B10967">
        <f t="shared" si="1387"/>
        <v>1.6806054937483357</v>
      </c>
      <c r="C10967">
        <f t="shared" si="1388"/>
        <v>1.7389104432198039</v>
      </c>
      <c r="D10967">
        <f t="shared" si="1389"/>
        <v>2.418314362351591</v>
      </c>
      <c r="E10967">
        <f t="shared" si="1390"/>
        <v>-21.389469754150547</v>
      </c>
      <c r="F10967">
        <f t="shared" si="1391"/>
        <v>-22.131530849319141</v>
      </c>
      <c r="G10967">
        <f t="shared" si="1392"/>
        <v>-4.2301798129952299</v>
      </c>
      <c r="H10967">
        <f t="shared" si="1393"/>
        <v>4.576029543157544</v>
      </c>
    </row>
    <row r="10968" spans="1:8" x14ac:dyDescent="0.2">
      <c r="A10968">
        <f t="shared" si="1386"/>
        <v>1.0961999999998957</v>
      </c>
      <c r="B10968">
        <f t="shared" si="1387"/>
        <v>1.6801823688196873</v>
      </c>
      <c r="C10968">
        <f t="shared" si="1388"/>
        <v>1.7393679355164655</v>
      </c>
      <c r="D10968">
        <f t="shared" si="1389"/>
        <v>2.4183493559854718</v>
      </c>
      <c r="E10968">
        <f t="shared" si="1390"/>
        <v>-21.383156268734218</v>
      </c>
      <c r="F10968">
        <f t="shared" si="1391"/>
        <v>-22.136392491787703</v>
      </c>
      <c r="G10968">
        <f t="shared" si="1392"/>
        <v>-4.2323187599706449</v>
      </c>
      <c r="H10968">
        <f t="shared" si="1393"/>
        <v>4.5738163900726123</v>
      </c>
    </row>
    <row r="10969" spans="1:8" x14ac:dyDescent="0.2">
      <c r="A10969">
        <f t="shared" si="1386"/>
        <v>1.0962999999998957</v>
      </c>
      <c r="B10969">
        <f t="shared" si="1387"/>
        <v>1.6797590300279088</v>
      </c>
      <c r="C10969">
        <f t="shared" si="1388"/>
        <v>1.7398252064735102</v>
      </c>
      <c r="D10969">
        <f t="shared" si="1389"/>
        <v>2.418384201908558</v>
      </c>
      <c r="E10969">
        <f t="shared" si="1390"/>
        <v>-21.376844499902738</v>
      </c>
      <c r="F10969">
        <f t="shared" si="1391"/>
        <v>-22.14125492462896</v>
      </c>
      <c r="G10969">
        <f t="shared" si="1392"/>
        <v>-4.2344570755975184</v>
      </c>
      <c r="H10969">
        <f t="shared" si="1393"/>
        <v>4.5716027508234331</v>
      </c>
    </row>
    <row r="10970" spans="1:8" x14ac:dyDescent="0.2">
      <c r="A10970">
        <f t="shared" si="1386"/>
        <v>1.0963999999998957</v>
      </c>
      <c r="B10970">
        <f t="shared" si="1387"/>
        <v>1.6793354774361264</v>
      </c>
      <c r="C10970">
        <f t="shared" si="1388"/>
        <v>1.7402822560423179</v>
      </c>
      <c r="D10970">
        <f t="shared" si="1389"/>
        <v>2.4184189001228389</v>
      </c>
      <c r="E10970">
        <f t="shared" si="1390"/>
        <v>-21.370534445076551</v>
      </c>
      <c r="F10970">
        <f t="shared" si="1391"/>
        <v>-22.14611815007191</v>
      </c>
      <c r="G10970">
        <f t="shared" si="1392"/>
        <v>-4.2365947600475087</v>
      </c>
      <c r="H10970">
        <f t="shared" si="1393"/>
        <v>4.5693886253309701</v>
      </c>
    </row>
    <row r="10971" spans="1:8" x14ac:dyDescent="0.2">
      <c r="A10971">
        <f t="shared" si="1386"/>
        <v>1.0964999999998957</v>
      </c>
      <c r="B10971">
        <f t="shared" si="1387"/>
        <v>1.6789117111074494</v>
      </c>
      <c r="C10971">
        <f t="shared" si="1388"/>
        <v>1.7407390841742603</v>
      </c>
      <c r="D10971">
        <f t="shared" si="1389"/>
        <v>2.4184534506302962</v>
      </c>
      <c r="E10971">
        <f t="shared" si="1390"/>
        <v>-21.364226101676643</v>
      </c>
      <c r="F10971">
        <f t="shared" si="1391"/>
        <v>-22.150982170344935</v>
      </c>
      <c r="G10971">
        <f t="shared" si="1392"/>
        <v>-4.2387318134920164</v>
      </c>
      <c r="H10971">
        <f t="shared" si="1393"/>
        <v>4.5671740135159631</v>
      </c>
    </row>
    <row r="10972" spans="1:8" x14ac:dyDescent="0.2">
      <c r="A10972">
        <f t="shared" si="1386"/>
        <v>1.0965999999998957</v>
      </c>
      <c r="B10972">
        <f t="shared" si="1387"/>
        <v>1.6784877311049695</v>
      </c>
      <c r="C10972">
        <f t="shared" si="1388"/>
        <v>1.7411956908207011</v>
      </c>
      <c r="D10972">
        <f t="shared" si="1389"/>
        <v>2.4184878534329024</v>
      </c>
      <c r="E10972">
        <f t="shared" si="1390"/>
        <v>-21.35791946712456</v>
      </c>
      <c r="F10972">
        <f t="shared" si="1391"/>
        <v>-22.155846987675812</v>
      </c>
      <c r="G10972">
        <f t="shared" si="1392"/>
        <v>-4.2408682361021839</v>
      </c>
      <c r="H10972">
        <f t="shared" si="1393"/>
        <v>4.5649589152989289</v>
      </c>
    </row>
    <row r="10973" spans="1:8" x14ac:dyDescent="0.2">
      <c r="A10973">
        <f t="shared" si="1386"/>
        <v>1.0966999999998956</v>
      </c>
      <c r="B10973">
        <f t="shared" si="1387"/>
        <v>1.6780635374917618</v>
      </c>
      <c r="C10973">
        <f t="shared" si="1388"/>
        <v>1.7416520759329961</v>
      </c>
      <c r="D10973">
        <f t="shared" si="1389"/>
        <v>2.4185221085326218</v>
      </c>
      <c r="E10973">
        <f t="shared" si="1390"/>
        <v>-21.351614538842401</v>
      </c>
      <c r="F10973">
        <f t="shared" si="1391"/>
        <v>-22.160712604291707</v>
      </c>
      <c r="G10973">
        <f t="shared" si="1392"/>
        <v>-4.2430040280488965</v>
      </c>
      <c r="H10973">
        <f t="shared" si="1393"/>
        <v>4.5627433306001617</v>
      </c>
    </row>
    <row r="10974" spans="1:8" x14ac:dyDescent="0.2">
      <c r="A10974">
        <f t="shared" si="1386"/>
        <v>1.0967999999998956</v>
      </c>
      <c r="B10974">
        <f t="shared" si="1387"/>
        <v>1.6776391303308844</v>
      </c>
      <c r="C10974">
        <f t="shared" si="1388"/>
        <v>1.7421082394624932</v>
      </c>
      <c r="D10974">
        <f t="shared" si="1389"/>
        <v>2.4185562159314125</v>
      </c>
      <c r="E10974">
        <f t="shared" si="1390"/>
        <v>-21.345311314252765</v>
      </c>
      <c r="F10974">
        <f t="shared" si="1391"/>
        <v>-22.165579022419127</v>
      </c>
      <c r="G10974">
        <f t="shared" si="1392"/>
        <v>-4.2451391895027806</v>
      </c>
      <c r="H10974">
        <f t="shared" si="1393"/>
        <v>4.5605272593397324</v>
      </c>
    </row>
    <row r="10975" spans="1:8" x14ac:dyDescent="0.2">
      <c r="A10975">
        <f t="shared" si="1386"/>
        <v>1.0968999999998956</v>
      </c>
      <c r="B10975">
        <f t="shared" si="1387"/>
        <v>1.6772145096853777</v>
      </c>
      <c r="C10975">
        <f t="shared" si="1388"/>
        <v>1.7425641813605321</v>
      </c>
      <c r="D10975">
        <f t="shared" si="1389"/>
        <v>2.4185901756312216</v>
      </c>
      <c r="E10975">
        <f t="shared" si="1390"/>
        <v>-21.339009790778828</v>
      </c>
      <c r="F10975">
        <f t="shared" si="1391"/>
        <v>-22.170446244284047</v>
      </c>
      <c r="G10975">
        <f t="shared" si="1392"/>
        <v>-4.2472737206342055</v>
      </c>
      <c r="H10975">
        <f t="shared" si="1393"/>
        <v>4.5583107014374908</v>
      </c>
    </row>
    <row r="10976" spans="1:8" x14ac:dyDescent="0.2">
      <c r="A10976">
        <f t="shared" si="1386"/>
        <v>1.0969999999998956</v>
      </c>
      <c r="B10976">
        <f t="shared" si="1387"/>
        <v>1.6767896756182652</v>
      </c>
      <c r="C10976">
        <f t="shared" si="1388"/>
        <v>1.7430199015784447</v>
      </c>
      <c r="D10976">
        <f t="shared" si="1389"/>
        <v>2.418623987633989</v>
      </c>
      <c r="E10976">
        <f t="shared" si="1390"/>
        <v>-21.332709965844302</v>
      </c>
      <c r="F10976">
        <f t="shared" si="1391"/>
        <v>-22.175314272111805</v>
      </c>
      <c r="G10976">
        <f t="shared" si="1392"/>
        <v>-4.2494076216132832</v>
      </c>
      <c r="H10976">
        <f t="shared" si="1393"/>
        <v>4.5560936568130623</v>
      </c>
    </row>
    <row r="10977" spans="1:8" x14ac:dyDescent="0.2">
      <c r="A10977">
        <f t="shared" si="1386"/>
        <v>1.0970999999998956</v>
      </c>
      <c r="B10977">
        <f t="shared" si="1387"/>
        <v>1.6763646281925542</v>
      </c>
      <c r="C10977">
        <f t="shared" si="1388"/>
        <v>1.7434754000675547</v>
      </c>
      <c r="D10977">
        <f t="shared" si="1389"/>
        <v>2.4186576519416469</v>
      </c>
      <c r="E10977">
        <f t="shared" si="1390"/>
        <v>-21.326411836873412</v>
      </c>
      <c r="F10977">
        <f t="shared" si="1391"/>
        <v>-22.180183108127132</v>
      </c>
      <c r="G10977">
        <f t="shared" si="1392"/>
        <v>-4.2515408926098672</v>
      </c>
      <c r="H10977">
        <f t="shared" si="1393"/>
        <v>4.5538761253858508</v>
      </c>
    </row>
    <row r="10978" spans="1:8" x14ac:dyDescent="0.2">
      <c r="A10978">
        <f t="shared" si="1386"/>
        <v>1.0971999999998956</v>
      </c>
      <c r="B10978">
        <f t="shared" si="1387"/>
        <v>1.675939367471234</v>
      </c>
      <c r="C10978">
        <f t="shared" si="1388"/>
        <v>1.7439306767791778</v>
      </c>
      <c r="D10978">
        <f t="shared" si="1389"/>
        <v>2.4186911685561179</v>
      </c>
      <c r="E10978">
        <f t="shared" si="1390"/>
        <v>-21.320115401290952</v>
      </c>
      <c r="F10978">
        <f t="shared" si="1391"/>
        <v>-22.185052754554185</v>
      </c>
      <c r="G10978">
        <f t="shared" si="1392"/>
        <v>-4.2536735337935543</v>
      </c>
      <c r="H10978">
        <f t="shared" si="1393"/>
        <v>4.5516581070750384</v>
      </c>
    </row>
    <row r="10979" spans="1:8" x14ac:dyDescent="0.2">
      <c r="A10979">
        <f t="shared" si="1386"/>
        <v>1.0972999999998956</v>
      </c>
      <c r="B10979">
        <f t="shared" si="1387"/>
        <v>1.6755138935172775</v>
      </c>
      <c r="C10979">
        <f t="shared" si="1388"/>
        <v>1.7443857316646214</v>
      </c>
      <c r="D10979">
        <f t="shared" si="1389"/>
        <v>2.4187245374793185</v>
      </c>
      <c r="E10979">
        <f t="shared" si="1390"/>
        <v>-21.313820656522175</v>
      </c>
      <c r="F10979">
        <f t="shared" si="1391"/>
        <v>-22.189923213616471</v>
      </c>
      <c r="G10979">
        <f t="shared" si="1392"/>
        <v>-4.2558055453336836</v>
      </c>
      <c r="H10979">
        <f t="shared" si="1393"/>
        <v>4.5494396017995831</v>
      </c>
    </row>
    <row r="10980" spans="1:8" x14ac:dyDescent="0.2">
      <c r="A10980">
        <f t="shared" si="1386"/>
        <v>1.0973999999998956</v>
      </c>
      <c r="B10980">
        <f t="shared" si="1387"/>
        <v>1.6750882063936408</v>
      </c>
      <c r="C10980">
        <f t="shared" si="1388"/>
        <v>1.7448405646751852</v>
      </c>
      <c r="D10980">
        <f t="shared" si="1389"/>
        <v>2.4187577587131548</v>
      </c>
      <c r="E10980">
        <f t="shared" si="1390"/>
        <v>-21.307527599992937</v>
      </c>
      <c r="F10980">
        <f t="shared" si="1391"/>
        <v>-22.194794487536974</v>
      </c>
      <c r="G10980">
        <f t="shared" si="1392"/>
        <v>-4.2579369273993359</v>
      </c>
      <c r="H10980">
        <f t="shared" si="1393"/>
        <v>4.547220609478221</v>
      </c>
    </row>
    <row r="10981" spans="1:8" x14ac:dyDescent="0.2">
      <c r="A10981">
        <f t="shared" si="1386"/>
        <v>1.0974999999998956</v>
      </c>
      <c r="B10981">
        <f t="shared" si="1387"/>
        <v>1.6746623061632628</v>
      </c>
      <c r="C10981">
        <f t="shared" si="1388"/>
        <v>1.7452951757621606</v>
      </c>
      <c r="D10981">
        <f t="shared" si="1389"/>
        <v>2.4187908322595257</v>
      </c>
      <c r="E10981">
        <f t="shared" si="1390"/>
        <v>-21.301236229129579</v>
      </c>
      <c r="F10981">
        <f t="shared" si="1391"/>
        <v>-22.199666578538029</v>
      </c>
      <c r="G10981">
        <f t="shared" si="1392"/>
        <v>-4.2600676801593353</v>
      </c>
      <c r="H10981">
        <f t="shared" si="1393"/>
        <v>4.5450011300294673</v>
      </c>
    </row>
    <row r="10982" spans="1:8" x14ac:dyDescent="0.2">
      <c r="A10982">
        <f t="shared" si="1386"/>
        <v>1.0975999999998955</v>
      </c>
      <c r="B10982">
        <f t="shared" si="1387"/>
        <v>1.6742361928890657</v>
      </c>
      <c r="C10982">
        <f t="shared" si="1388"/>
        <v>1.7457495648768306</v>
      </c>
      <c r="D10982">
        <f t="shared" si="1389"/>
        <v>2.4188237581203218</v>
      </c>
      <c r="E10982">
        <f t="shared" si="1390"/>
        <v>-21.294946541358968</v>
      </c>
      <c r="F10982">
        <f t="shared" si="1391"/>
        <v>-22.204539488841426</v>
      </c>
      <c r="G10982">
        <f t="shared" si="1392"/>
        <v>-4.2621978037822483</v>
      </c>
      <c r="H10982">
        <f t="shared" si="1393"/>
        <v>4.5427811633716138</v>
      </c>
    </row>
    <row r="10983" spans="1:8" x14ac:dyDescent="0.2">
      <c r="A10983">
        <f t="shared" si="1386"/>
        <v>1.0976999999998955</v>
      </c>
      <c r="B10983">
        <f t="shared" si="1387"/>
        <v>1.6738098666339547</v>
      </c>
      <c r="C10983">
        <f t="shared" si="1388"/>
        <v>1.7462037319704704</v>
      </c>
      <c r="D10983">
        <f t="shared" si="1389"/>
        <v>2.418856536297425</v>
      </c>
      <c r="E10983">
        <f t="shared" si="1390"/>
        <v>-21.288658534108507</v>
      </c>
      <c r="F10983">
        <f t="shared" si="1391"/>
        <v>-22.209413220668345</v>
      </c>
      <c r="G10983">
        <f t="shared" si="1392"/>
        <v>-4.2643272984363838</v>
      </c>
      <c r="H10983">
        <f t="shared" si="1393"/>
        <v>4.5405607094227296</v>
      </c>
    </row>
    <row r="10984" spans="1:8" x14ac:dyDescent="0.2">
      <c r="A10984">
        <f t="shared" si="1386"/>
        <v>1.0977999999998955</v>
      </c>
      <c r="B10984">
        <f t="shared" si="1387"/>
        <v>1.6733833274608185</v>
      </c>
      <c r="C10984">
        <f t="shared" si="1388"/>
        <v>1.7466576769943465</v>
      </c>
      <c r="D10984">
        <f t="shared" si="1389"/>
        <v>2.4188891667927095</v>
      </c>
      <c r="E10984">
        <f t="shared" si="1390"/>
        <v>-21.282372204806091</v>
      </c>
      <c r="F10984">
        <f t="shared" si="1391"/>
        <v>-22.214287776239384</v>
      </c>
      <c r="G10984">
        <f t="shared" si="1392"/>
        <v>-4.2664561642897949</v>
      </c>
      <c r="H10984">
        <f t="shared" si="1393"/>
        <v>4.5383397681006628</v>
      </c>
    </row>
    <row r="10985" spans="1:8" x14ac:dyDescent="0.2">
      <c r="A10985">
        <f t="shared" si="1386"/>
        <v>1.0978999999998955</v>
      </c>
      <c r="B10985">
        <f t="shared" si="1387"/>
        <v>1.6729565754325284</v>
      </c>
      <c r="C10985">
        <f t="shared" si="1388"/>
        <v>1.7471113998997176</v>
      </c>
      <c r="D10985">
        <f t="shared" si="1389"/>
        <v>2.4189216496080403</v>
      </c>
      <c r="E10985">
        <f t="shared" si="1390"/>
        <v>-21.276087550880153</v>
      </c>
      <c r="F10985">
        <f t="shared" si="1391"/>
        <v>-22.219163157774588</v>
      </c>
      <c r="G10985">
        <f t="shared" si="1392"/>
        <v>-4.2685844015102754</v>
      </c>
      <c r="H10985">
        <f t="shared" si="1393"/>
        <v>4.5361183393230391</v>
      </c>
    </row>
    <row r="10986" spans="1:8" x14ac:dyDescent="0.2">
      <c r="A10986">
        <f t="shared" si="1386"/>
        <v>1.0979999999998955</v>
      </c>
      <c r="B10986">
        <f t="shared" si="1387"/>
        <v>1.6725296106119396</v>
      </c>
      <c r="C10986">
        <f t="shared" si="1388"/>
        <v>1.747564900637834</v>
      </c>
      <c r="D10986">
        <f t="shared" si="1389"/>
        <v>2.4189539847452761</v>
      </c>
      <c r="E10986">
        <f t="shared" si="1390"/>
        <v>-21.2698045697596</v>
      </c>
      <c r="F10986">
        <f t="shared" si="1391"/>
        <v>-22.224039367493361</v>
      </c>
      <c r="G10986">
        <f t="shared" si="1392"/>
        <v>-4.2707120102653633</v>
      </c>
      <c r="H10986">
        <f t="shared" si="1393"/>
        <v>4.5338964230072616</v>
      </c>
    </row>
    <row r="10987" spans="1:8" x14ac:dyDescent="0.2">
      <c r="A10987">
        <f t="shared" si="1386"/>
        <v>1.0980999999998955</v>
      </c>
      <c r="B10987">
        <f t="shared" si="1387"/>
        <v>1.6721024330618901</v>
      </c>
      <c r="C10987">
        <f t="shared" si="1388"/>
        <v>1.7480181791599378</v>
      </c>
      <c r="D10987">
        <f t="shared" si="1389"/>
        <v>2.4189861722062651</v>
      </c>
      <c r="E10987">
        <f t="shared" si="1390"/>
        <v>-21.263523258873906</v>
      </c>
      <c r="F10987">
        <f t="shared" si="1391"/>
        <v>-22.228916407614609</v>
      </c>
      <c r="G10987">
        <f t="shared" si="1392"/>
        <v>-4.272838990722339</v>
      </c>
      <c r="H10987">
        <f t="shared" si="1393"/>
        <v>4.531674019070512</v>
      </c>
    </row>
    <row r="10988" spans="1:8" x14ac:dyDescent="0.2">
      <c r="A10988">
        <f t="shared" si="1386"/>
        <v>1.0981999999998955</v>
      </c>
      <c r="B10988">
        <f t="shared" si="1387"/>
        <v>1.6716750428452016</v>
      </c>
      <c r="C10988">
        <f t="shared" si="1388"/>
        <v>1.7484712354172629</v>
      </c>
      <c r="D10988">
        <f t="shared" si="1389"/>
        <v>2.4190182119928481</v>
      </c>
      <c r="E10988">
        <f t="shared" si="1390"/>
        <v>-21.257243615653024</v>
      </c>
      <c r="F10988">
        <f t="shared" si="1391"/>
        <v>-22.23379428035663</v>
      </c>
      <c r="G10988">
        <f t="shared" si="1392"/>
        <v>-4.2749653430482262</v>
      </c>
      <c r="H10988">
        <f t="shared" si="1393"/>
        <v>4.5294511274297502</v>
      </c>
    </row>
    <row r="10989" spans="1:8" x14ac:dyDescent="0.2">
      <c r="A10989">
        <f t="shared" si="1386"/>
        <v>1.0982999999998955</v>
      </c>
      <c r="B10989">
        <f t="shared" si="1387"/>
        <v>1.6712474400246788</v>
      </c>
      <c r="C10989">
        <f t="shared" si="1388"/>
        <v>1.7489240693610346</v>
      </c>
      <c r="D10989">
        <f t="shared" si="1389"/>
        <v>2.4190501041068586</v>
      </c>
      <c r="E10989">
        <f t="shared" si="1390"/>
        <v>-21.250965637527372</v>
      </c>
      <c r="F10989">
        <f t="shared" si="1391"/>
        <v>-22.238672987937118</v>
      </c>
      <c r="G10989">
        <f t="shared" si="1392"/>
        <v>-4.2770910674097911</v>
      </c>
      <c r="H10989">
        <f t="shared" si="1393"/>
        <v>4.5272277480017147</v>
      </c>
    </row>
    <row r="10990" spans="1:8" x14ac:dyDescent="0.2">
      <c r="A10990">
        <f t="shared" si="1386"/>
        <v>1.0983999999998955</v>
      </c>
      <c r="B10990">
        <f t="shared" si="1387"/>
        <v>1.6708196246631095</v>
      </c>
      <c r="C10990">
        <f t="shared" si="1388"/>
        <v>1.7493766809424698</v>
      </c>
      <c r="D10990">
        <f t="shared" si="1389"/>
        <v>2.4190818485501202</v>
      </c>
      <c r="E10990">
        <f t="shared" si="1390"/>
        <v>-21.244689321927936</v>
      </c>
      <c r="F10990">
        <f t="shared" si="1391"/>
        <v>-22.243552532573268</v>
      </c>
      <c r="G10990">
        <f t="shared" si="1392"/>
        <v>-4.279216163973544</v>
      </c>
      <c r="H10990">
        <f t="shared" si="1393"/>
        <v>4.5250038807029211</v>
      </c>
    </row>
    <row r="10991" spans="1:8" x14ac:dyDescent="0.2">
      <c r="A10991">
        <f t="shared" si="1386"/>
        <v>1.0984999999998954</v>
      </c>
      <c r="B10991">
        <f t="shared" si="1387"/>
        <v>1.6703915968232654</v>
      </c>
      <c r="C10991">
        <f t="shared" si="1388"/>
        <v>1.7498290701127774</v>
      </c>
      <c r="D10991">
        <f t="shared" si="1389"/>
        <v>2.4191134453244487</v>
      </c>
      <c r="E10991">
        <f t="shared" si="1390"/>
        <v>-21.238414666286186</v>
      </c>
      <c r="F10991">
        <f t="shared" si="1391"/>
        <v>-22.248432916481676</v>
      </c>
      <c r="G10991">
        <f t="shared" si="1392"/>
        <v>-4.2813406329057369</v>
      </c>
      <c r="H10991">
        <f t="shared" si="1393"/>
        <v>4.5227795254496641</v>
      </c>
    </row>
    <row r="10992" spans="1:8" x14ac:dyDescent="0.2">
      <c r="A10992">
        <f t="shared" si="1386"/>
        <v>1.0985999999998954</v>
      </c>
      <c r="B10992">
        <f t="shared" si="1387"/>
        <v>1.6699633565679015</v>
      </c>
      <c r="C10992">
        <f t="shared" si="1388"/>
        <v>1.7502812368231577</v>
      </c>
      <c r="D10992">
        <f t="shared" si="1389"/>
        <v>2.4191448944316534</v>
      </c>
      <c r="E10992">
        <f t="shared" si="1390"/>
        <v>-21.232141668034039</v>
      </c>
      <c r="F10992">
        <f t="shared" si="1391"/>
        <v>-22.253314141878352</v>
      </c>
      <c r="G10992">
        <f t="shared" si="1392"/>
        <v>-4.2834644743723658</v>
      </c>
      <c r="H10992">
        <f t="shared" si="1393"/>
        <v>4.520554682158016</v>
      </c>
    </row>
    <row r="10993" spans="1:8" x14ac:dyDescent="0.2">
      <c r="A10993">
        <f t="shared" si="1386"/>
        <v>1.0986999999998954</v>
      </c>
      <c r="B10993">
        <f t="shared" si="1387"/>
        <v>1.6695349039597558</v>
      </c>
      <c r="C10993">
        <f t="shared" si="1388"/>
        <v>1.7507331810248028</v>
      </c>
      <c r="D10993">
        <f t="shared" si="1389"/>
        <v>2.4191761958735327</v>
      </c>
      <c r="E10993">
        <f t="shared" si="1390"/>
        <v>-21.225870324603967</v>
      </c>
      <c r="F10993">
        <f t="shared" si="1391"/>
        <v>-22.258196210978785</v>
      </c>
      <c r="G10993">
        <f t="shared" si="1392"/>
        <v>-4.2855876885391693</v>
      </c>
      <c r="H10993">
        <f t="shared" si="1393"/>
        <v>4.5183293507438282</v>
      </c>
    </row>
    <row r="10994" spans="1:8" x14ac:dyDescent="0.2">
      <c r="A10994">
        <f t="shared" si="1386"/>
        <v>1.0987999999998954</v>
      </c>
      <c r="B10994">
        <f t="shared" si="1387"/>
        <v>1.6691062390615503</v>
      </c>
      <c r="C10994">
        <f t="shared" si="1388"/>
        <v>1.7511849026688961</v>
      </c>
      <c r="D10994">
        <f t="shared" si="1389"/>
        <v>2.4192073496518782</v>
      </c>
      <c r="E10994">
        <f t="shared" si="1390"/>
        <v>-21.219600633428914</v>
      </c>
      <c r="F10994">
        <f t="shared" si="1391"/>
        <v>-22.263079125997898</v>
      </c>
      <c r="G10994">
        <f t="shared" si="1392"/>
        <v>-4.2877102755716301</v>
      </c>
      <c r="H10994">
        <f t="shared" si="1393"/>
        <v>4.51610353112273</v>
      </c>
    </row>
    <row r="10995" spans="1:8" x14ac:dyDescent="0.2">
      <c r="A10995">
        <f t="shared" si="1386"/>
        <v>1.0988999999998954</v>
      </c>
      <c r="B10995">
        <f t="shared" si="1387"/>
        <v>1.6686773619359898</v>
      </c>
      <c r="C10995">
        <f t="shared" si="1388"/>
        <v>1.7516364017066128</v>
      </c>
      <c r="D10995">
        <f t="shared" si="1389"/>
        <v>2.4192383557684729</v>
      </c>
      <c r="E10995">
        <f t="shared" si="1390"/>
        <v>-21.213332591942304</v>
      </c>
      <c r="F10995">
        <f t="shared" si="1391"/>
        <v>-22.267962889150056</v>
      </c>
      <c r="G10995">
        <f t="shared" si="1392"/>
        <v>-4.2898322356349734</v>
      </c>
      <c r="H10995">
        <f t="shared" si="1393"/>
        <v>4.5138772232101303</v>
      </c>
    </row>
    <row r="10996" spans="1:8" x14ac:dyDescent="0.2">
      <c r="A10996">
        <f t="shared" si="1386"/>
        <v>1.0989999999998954</v>
      </c>
      <c r="B10996">
        <f t="shared" si="1387"/>
        <v>1.6682482726457633</v>
      </c>
      <c r="C10996">
        <f t="shared" si="1388"/>
        <v>1.7520876780891195</v>
      </c>
      <c r="D10996">
        <f t="shared" si="1389"/>
        <v>2.4192692142250922</v>
      </c>
      <c r="E10996">
        <f t="shared" si="1390"/>
        <v>-21.207066197578051</v>
      </c>
      <c r="F10996">
        <f t="shared" si="1391"/>
        <v>-22.272847502649046</v>
      </c>
      <c r="G10996">
        <f t="shared" si="1392"/>
        <v>-4.2919535688941677</v>
      </c>
      <c r="H10996">
        <f t="shared" si="1393"/>
        <v>4.5116504269212152</v>
      </c>
    </row>
    <row r="10997" spans="1:8" x14ac:dyDescent="0.2">
      <c r="A10997">
        <f t="shared" si="1386"/>
        <v>1.0990999999998954</v>
      </c>
      <c r="B10997">
        <f t="shared" si="1387"/>
        <v>1.6678189712535429</v>
      </c>
      <c r="C10997">
        <f t="shared" si="1388"/>
        <v>1.752538731767574</v>
      </c>
      <c r="D10997">
        <f t="shared" si="1389"/>
        <v>2.4192999250235023</v>
      </c>
      <c r="E10997">
        <f t="shared" si="1390"/>
        <v>-21.200801447770559</v>
      </c>
      <c r="F10997">
        <f t="shared" si="1391"/>
        <v>-22.27773296870815</v>
      </c>
      <c r="G10997">
        <f t="shared" si="1392"/>
        <v>-4.2940742755139256</v>
      </c>
      <c r="H10997">
        <f t="shared" si="1393"/>
        <v>4.5094231421709505</v>
      </c>
    </row>
    <row r="10998" spans="1:8" x14ac:dyDescent="0.2">
      <c r="A10998">
        <f t="shared" si="1386"/>
        <v>1.0991999999998954</v>
      </c>
      <c r="B10998">
        <f t="shared" si="1387"/>
        <v>1.6673894578219841</v>
      </c>
      <c r="C10998">
        <f t="shared" si="1388"/>
        <v>1.7529895626931264</v>
      </c>
      <c r="D10998">
        <f t="shared" si="1389"/>
        <v>2.4193304881654614</v>
      </c>
      <c r="E10998">
        <f t="shared" si="1390"/>
        <v>-21.194538339954729</v>
      </c>
      <c r="F10998">
        <f t="shared" si="1391"/>
        <v>-22.282619289540094</v>
      </c>
      <c r="G10998">
        <f t="shared" si="1392"/>
        <v>-4.2961943556587023</v>
      </c>
      <c r="H10998">
        <f t="shared" si="1393"/>
        <v>4.50719536887408</v>
      </c>
    </row>
    <row r="10999" spans="1:8" x14ac:dyDescent="0.2">
      <c r="A10999">
        <f t="shared" si="1386"/>
        <v>1.0992999999998954</v>
      </c>
      <c r="B10999">
        <f t="shared" si="1387"/>
        <v>1.6669597324137264</v>
      </c>
      <c r="C10999">
        <f t="shared" si="1388"/>
        <v>1.7534401708169174</v>
      </c>
      <c r="D10999">
        <f t="shared" si="1389"/>
        <v>2.4193609036527191</v>
      </c>
      <c r="E10999">
        <f t="shared" si="1390"/>
        <v>-21.188276871565918</v>
      </c>
      <c r="F10999">
        <f t="shared" si="1391"/>
        <v>-22.287506467357037</v>
      </c>
      <c r="G10999">
        <f t="shared" si="1392"/>
        <v>-4.298313809492698</v>
      </c>
      <c r="H10999">
        <f t="shared" si="1393"/>
        <v>4.5049671069451263</v>
      </c>
    </row>
    <row r="11000" spans="1:8" x14ac:dyDescent="0.2">
      <c r="A11000">
        <f t="shared" si="1386"/>
        <v>1.0993999999998953</v>
      </c>
      <c r="B11000">
        <f t="shared" si="1387"/>
        <v>1.6665297950913929</v>
      </c>
      <c r="C11000">
        <f t="shared" si="1388"/>
        <v>1.7538905560900795</v>
      </c>
      <c r="D11000">
        <f t="shared" si="1389"/>
        <v>2.4193911714870184</v>
      </c>
      <c r="E11000">
        <f t="shared" si="1390"/>
        <v>-21.182017040039955</v>
      </c>
      <c r="F11000">
        <f t="shared" si="1391"/>
        <v>-22.292394504370598</v>
      </c>
      <c r="G11000">
        <f t="shared" si="1392"/>
        <v>-4.3004326371798545</v>
      </c>
      <c r="H11000">
        <f t="shared" si="1393"/>
        <v>4.5027383562983907</v>
      </c>
    </row>
    <row r="11001" spans="1:8" x14ac:dyDescent="0.2">
      <c r="A11001">
        <f t="shared" si="1386"/>
        <v>1.0994999999998953</v>
      </c>
      <c r="B11001">
        <f t="shared" si="1387"/>
        <v>1.6660996459175896</v>
      </c>
      <c r="C11001">
        <f t="shared" si="1388"/>
        <v>1.7543407184637367</v>
      </c>
      <c r="D11001">
        <f t="shared" si="1389"/>
        <v>2.4194212916700923</v>
      </c>
      <c r="E11001">
        <f t="shared" si="1390"/>
        <v>-21.17575884281317</v>
      </c>
      <c r="F11001">
        <f t="shared" si="1391"/>
        <v>-22.297283402791869</v>
      </c>
      <c r="G11001">
        <f t="shared" si="1392"/>
        <v>-4.3025508388838585</v>
      </c>
      <c r="H11001">
        <f t="shared" si="1393"/>
        <v>4.5005091168479536</v>
      </c>
    </row>
    <row r="11002" spans="1:8" x14ac:dyDescent="0.2">
      <c r="A11002">
        <f t="shared" si="1386"/>
        <v>1.0995999999998953</v>
      </c>
      <c r="B11002">
        <f t="shared" si="1387"/>
        <v>1.6656692849549071</v>
      </c>
      <c r="C11002">
        <f t="shared" si="1388"/>
        <v>1.7547906578890045</v>
      </c>
      <c r="D11002">
        <f t="shared" si="1389"/>
        <v>2.4194512642036661</v>
      </c>
      <c r="E11002">
        <f t="shared" si="1390"/>
        <v>-21.169502277322351</v>
      </c>
      <c r="F11002">
        <f t="shared" si="1391"/>
        <v>-22.302173164831419</v>
      </c>
      <c r="G11002">
        <f t="shared" si="1392"/>
        <v>-4.3046684147681402</v>
      </c>
      <c r="H11002">
        <f t="shared" si="1393"/>
        <v>4.4982793885076742</v>
      </c>
    </row>
    <row r="11003" spans="1:8" x14ac:dyDescent="0.2">
      <c r="A11003">
        <f t="shared" si="1386"/>
        <v>1.0996999999998953</v>
      </c>
      <c r="B11003">
        <f t="shared" si="1387"/>
        <v>1.6652387122659189</v>
      </c>
      <c r="C11003">
        <f t="shared" si="1388"/>
        <v>1.7552403743169893</v>
      </c>
      <c r="D11003">
        <f t="shared" si="1389"/>
        <v>2.419481089089456</v>
      </c>
      <c r="E11003">
        <f t="shared" si="1390"/>
        <v>-21.163247341004777</v>
      </c>
      <c r="F11003">
        <f t="shared" si="1391"/>
        <v>-22.307063792699278</v>
      </c>
      <c r="G11003">
        <f t="shared" si="1392"/>
        <v>-4.3067853649958723</v>
      </c>
      <c r="H11003">
        <f t="shared" si="1393"/>
        <v>4.4960491711911912</v>
      </c>
    </row>
    <row r="11004" spans="1:8" x14ac:dyDescent="0.2">
      <c r="A11004">
        <f t="shared" si="1386"/>
        <v>1.0997999999998953</v>
      </c>
      <c r="B11004">
        <f t="shared" si="1387"/>
        <v>1.6648079279131827</v>
      </c>
      <c r="C11004">
        <f t="shared" si="1388"/>
        <v>1.7556898676987895</v>
      </c>
      <c r="D11004">
        <f t="shared" si="1389"/>
        <v>2.4195107663291719</v>
      </c>
      <c r="E11004">
        <f t="shared" si="1390"/>
        <v>-21.156994031298144</v>
      </c>
      <c r="F11004">
        <f t="shared" si="1391"/>
        <v>-22.31195528860491</v>
      </c>
      <c r="G11004">
        <f t="shared" si="1392"/>
        <v>-4.3089016897299723</v>
      </c>
      <c r="H11004">
        <f t="shared" si="1393"/>
        <v>4.4938184648119215</v>
      </c>
    </row>
    <row r="11005" spans="1:8" x14ac:dyDescent="0.2">
      <c r="A11005">
        <f t="shared" si="1386"/>
        <v>1.0998999999998953</v>
      </c>
      <c r="B11005">
        <f t="shared" si="1387"/>
        <v>1.6643769319592396</v>
      </c>
      <c r="C11005">
        <f t="shared" si="1388"/>
        <v>1.7561391379854943</v>
      </c>
      <c r="D11005">
        <f t="shared" si="1389"/>
        <v>2.4195402959245143</v>
      </c>
      <c r="E11005">
        <f t="shared" si="1390"/>
        <v>-21.150742345640655</v>
      </c>
      <c r="F11005">
        <f t="shared" si="1391"/>
        <v>-22.316847654757275</v>
      </c>
      <c r="G11005">
        <f t="shared" si="1392"/>
        <v>-4.3110173891331023</v>
      </c>
      <c r="H11005">
        <f t="shared" si="1393"/>
        <v>4.4915872692830607</v>
      </c>
    </row>
    <row r="11006" spans="1:8" x14ac:dyDescent="0.2">
      <c r="A11006">
        <f t="shared" si="1386"/>
        <v>1.0999999999998953</v>
      </c>
      <c r="B11006">
        <f t="shared" si="1387"/>
        <v>1.6639457244666145</v>
      </c>
      <c r="C11006">
        <f t="shared" si="1388"/>
        <v>1.7565881851281844</v>
      </c>
      <c r="D11006">
        <f t="shared" si="1389"/>
        <v>2.4195696778771749</v>
      </c>
      <c r="E11006">
        <f t="shared" si="1390"/>
        <v>-21.144492281470967</v>
      </c>
      <c r="F11006">
        <f t="shared" si="1391"/>
        <v>-22.321740893364826</v>
      </c>
      <c r="G11006">
        <f t="shared" si="1392"/>
        <v>-4.3131324633676664</v>
      </c>
      <c r="H11006">
        <f t="shared" si="1393"/>
        <v>4.4893555845175852</v>
      </c>
    </row>
    <row r="11007" spans="1:8" x14ac:dyDescent="0.2">
      <c r="A11007">
        <f t="shared" si="1386"/>
        <v>1.1000999999998953</v>
      </c>
      <c r="B11007">
        <f t="shared" si="1387"/>
        <v>1.6635143054978163</v>
      </c>
      <c r="C11007">
        <f t="shared" si="1388"/>
        <v>1.7570370090779317</v>
      </c>
      <c r="D11007">
        <f t="shared" si="1389"/>
        <v>2.4195989121888375</v>
      </c>
      <c r="E11007">
        <f t="shared" si="1390"/>
        <v>-21.138243836228213</v>
      </c>
      <c r="F11007">
        <f t="shared" si="1391"/>
        <v>-22.326635006635474</v>
      </c>
      <c r="G11007">
        <f t="shared" si="1392"/>
        <v>-4.3152469125958133</v>
      </c>
      <c r="H11007">
        <f t="shared" si="1393"/>
        <v>4.4871234104282491</v>
      </c>
    </row>
    <row r="11008" spans="1:8" x14ac:dyDescent="0.2">
      <c r="A11008">
        <f t="shared" si="1386"/>
        <v>1.1001999999998953</v>
      </c>
      <c r="B11008">
        <f t="shared" si="1387"/>
        <v>1.6630826751153376</v>
      </c>
      <c r="C11008">
        <f t="shared" si="1388"/>
        <v>1.7574856097857996</v>
      </c>
      <c r="D11008">
        <f t="shared" si="1389"/>
        <v>2.4196279988611784</v>
      </c>
      <c r="E11008">
        <f t="shared" si="1390"/>
        <v>-21.131997007351949</v>
      </c>
      <c r="F11008">
        <f t="shared" si="1391"/>
        <v>-22.331529996776599</v>
      </c>
      <c r="G11008">
        <f t="shared" si="1392"/>
        <v>-4.3173607369794365</v>
      </c>
      <c r="H11008">
        <f t="shared" si="1393"/>
        <v>4.4848907469275856</v>
      </c>
    </row>
    <row r="11009" spans="1:8" x14ac:dyDescent="0.2">
      <c r="A11009">
        <f t="shared" si="1386"/>
        <v>1.1002999999998953</v>
      </c>
      <c r="B11009">
        <f t="shared" si="1387"/>
        <v>1.6626508333816548</v>
      </c>
      <c r="C11009">
        <f t="shared" si="1388"/>
        <v>1.7579339872028423</v>
      </c>
      <c r="D11009">
        <f t="shared" si="1389"/>
        <v>2.4196569378958652</v>
      </c>
      <c r="E11009">
        <f t="shared" si="1390"/>
        <v>-21.125751792282188</v>
      </c>
      <c r="F11009">
        <f t="shared" si="1391"/>
        <v>-22.33642586599505</v>
      </c>
      <c r="G11009">
        <f t="shared" si="1392"/>
        <v>-4.319473936680172</v>
      </c>
      <c r="H11009">
        <f t="shared" si="1393"/>
        <v>4.4826575939279083</v>
      </c>
    </row>
    <row r="11010" spans="1:8" x14ac:dyDescent="0.2">
      <c r="A11010">
        <f t="shared" si="1386"/>
        <v>1.1003999999998952</v>
      </c>
      <c r="B11010">
        <f t="shared" si="1387"/>
        <v>1.6622187803592279</v>
      </c>
      <c r="C11010">
        <f t="shared" si="1388"/>
        <v>1.7583821412801057</v>
      </c>
      <c r="D11010">
        <f t="shared" si="1389"/>
        <v>2.4196857292945562</v>
      </c>
      <c r="E11010">
        <f t="shared" si="1390"/>
        <v>-21.119508188459452</v>
      </c>
      <c r="F11010">
        <f t="shared" si="1391"/>
        <v>-22.34132261649723</v>
      </c>
      <c r="G11010">
        <f t="shared" si="1392"/>
        <v>-4.3215865118594001</v>
      </c>
      <c r="H11010">
        <f t="shared" si="1393"/>
        <v>4.4804239513413089</v>
      </c>
    </row>
    <row r="11011" spans="1:8" x14ac:dyDescent="0.2">
      <c r="A11011">
        <f t="shared" si="1386"/>
        <v>1.1004999999998952</v>
      </c>
      <c r="B11011">
        <f t="shared" si="1387"/>
        <v>1.661786516110501</v>
      </c>
      <c r="C11011">
        <f t="shared" si="1388"/>
        <v>1.7588300719686267</v>
      </c>
      <c r="D11011">
        <f t="shared" si="1389"/>
        <v>2.4197143730589032</v>
      </c>
      <c r="E11011">
        <f t="shared" si="1390"/>
        <v>-21.113266193324637</v>
      </c>
      <c r="F11011">
        <f t="shared" si="1391"/>
        <v>-22.346220250488944</v>
      </c>
      <c r="G11011">
        <f t="shared" si="1392"/>
        <v>-4.3236984626782462</v>
      </c>
      <c r="H11011">
        <f t="shared" si="1393"/>
        <v>4.4781898190796587</v>
      </c>
    </row>
    <row r="11012" spans="1:8" x14ac:dyDescent="0.2">
      <c r="A11012">
        <f t="shared" si="1386"/>
        <v>1.1005999999998952</v>
      </c>
      <c r="B11012">
        <f t="shared" si="1387"/>
        <v>1.6613540406979022</v>
      </c>
      <c r="C11012">
        <f t="shared" si="1388"/>
        <v>1.7592777792194334</v>
      </c>
      <c r="D11012">
        <f t="shared" si="1389"/>
        <v>2.4197428691905487</v>
      </c>
      <c r="E11012">
        <f t="shared" si="1390"/>
        <v>-21.107025804319136</v>
      </c>
      <c r="F11012">
        <f t="shared" si="1391"/>
        <v>-22.351118770175528</v>
      </c>
      <c r="G11012">
        <f t="shared" si="1392"/>
        <v>-4.3258097892975789</v>
      </c>
      <c r="H11012">
        <f t="shared" si="1393"/>
        <v>4.4759551970546099</v>
      </c>
    </row>
    <row r="11013" spans="1:8" x14ac:dyDescent="0.2">
      <c r="A11013">
        <f t="shared" si="1386"/>
        <v>1.1006999999998952</v>
      </c>
      <c r="B11013">
        <f t="shared" si="1387"/>
        <v>1.6609213541838432</v>
      </c>
      <c r="C11013">
        <f t="shared" si="1388"/>
        <v>1.7597252629835449</v>
      </c>
      <c r="D11013">
        <f t="shared" si="1389"/>
        <v>2.4197712176911268</v>
      </c>
      <c r="E11013">
        <f t="shared" si="1390"/>
        <v>-21.100787018884777</v>
      </c>
      <c r="F11013">
        <f t="shared" si="1391"/>
        <v>-22.356018177761822</v>
      </c>
      <c r="G11013">
        <f t="shared" si="1392"/>
        <v>-4.327920491878011</v>
      </c>
      <c r="H11013">
        <f t="shared" si="1393"/>
        <v>4.4737200851775922</v>
      </c>
    </row>
    <row r="11014" spans="1:8" x14ac:dyDescent="0.2">
      <c r="A11014">
        <f t="shared" si="1386"/>
        <v>1.1007999999998952</v>
      </c>
      <c r="B11014">
        <f t="shared" si="1387"/>
        <v>1.6604884566307203</v>
      </c>
      <c r="C11014">
        <f t="shared" si="1388"/>
        <v>1.7601725232119718</v>
      </c>
      <c r="D11014">
        <f t="shared" si="1389"/>
        <v>2.4197994185622642</v>
      </c>
      <c r="E11014">
        <f t="shared" si="1390"/>
        <v>-21.094549834463812</v>
      </c>
      <c r="F11014">
        <f t="shared" si="1391"/>
        <v>-22.36091847545212</v>
      </c>
      <c r="G11014">
        <f t="shared" si="1392"/>
        <v>-4.3300305705798996</v>
      </c>
      <c r="H11014">
        <f t="shared" si="1393"/>
        <v>4.4714844833598164</v>
      </c>
    </row>
    <row r="11015" spans="1:8" x14ac:dyDescent="0.2">
      <c r="A11015">
        <f t="shared" si="1386"/>
        <v>1.1008999999998952</v>
      </c>
      <c r="B11015">
        <f t="shared" si="1387"/>
        <v>1.660055348100913</v>
      </c>
      <c r="C11015">
        <f t="shared" si="1388"/>
        <v>1.7606195598557153</v>
      </c>
      <c r="D11015">
        <f t="shared" si="1389"/>
        <v>2.4198274718055783</v>
      </c>
      <c r="E11015">
        <f t="shared" si="1390"/>
        <v>-21.088314248498964</v>
      </c>
      <c r="F11015">
        <f t="shared" si="1391"/>
        <v>-22.365819665450246</v>
      </c>
      <c r="G11015">
        <f t="shared" si="1392"/>
        <v>-4.332140025563346</v>
      </c>
      <c r="H11015">
        <f t="shared" si="1393"/>
        <v>4.4692483915122709</v>
      </c>
    </row>
    <row r="11016" spans="1:8" x14ac:dyDescent="0.2">
      <c r="A11016">
        <f t="shared" si="1386"/>
        <v>1.1009999999998952</v>
      </c>
      <c r="B11016">
        <f t="shared" si="1387"/>
        <v>1.6596220286567855</v>
      </c>
      <c r="C11016">
        <f t="shared" si="1388"/>
        <v>1.7610663728657681</v>
      </c>
      <c r="D11016">
        <f t="shared" si="1389"/>
        <v>2.419855377422679</v>
      </c>
      <c r="E11016">
        <f t="shared" si="1390"/>
        <v>-21.082080258433376</v>
      </c>
      <c r="F11016">
        <f t="shared" si="1391"/>
        <v>-22.370721749959511</v>
      </c>
      <c r="G11016">
        <f t="shared" si="1392"/>
        <v>-4.3342488569881956</v>
      </c>
      <c r="H11016">
        <f t="shared" si="1393"/>
        <v>4.4670118095457259</v>
      </c>
    </row>
    <row r="11017" spans="1:8" x14ac:dyDescent="0.2">
      <c r="A11017">
        <f t="shared" si="1386"/>
        <v>1.1010999999998952</v>
      </c>
      <c r="B11017">
        <f t="shared" si="1387"/>
        <v>1.6591884983606855</v>
      </c>
      <c r="C11017">
        <f t="shared" si="1388"/>
        <v>1.7615129621931138</v>
      </c>
      <c r="D11017">
        <f t="shared" si="1389"/>
        <v>2.419883135415168</v>
      </c>
      <c r="E11017">
        <f t="shared" si="1390"/>
        <v>-21.075847861710617</v>
      </c>
      <c r="F11017">
        <f t="shared" si="1391"/>
        <v>-22.375624731182718</v>
      </c>
      <c r="G11017">
        <f t="shared" si="1392"/>
        <v>-4.3363570650140391</v>
      </c>
      <c r="H11017">
        <f t="shared" si="1393"/>
        <v>4.4647747373707301</v>
      </c>
    </row>
    <row r="11018" spans="1:8" x14ac:dyDescent="0.2">
      <c r="A11018">
        <f t="shared" si="1386"/>
        <v>1.1011999999998952</v>
      </c>
      <c r="B11018">
        <f t="shared" si="1387"/>
        <v>1.6587547572749448</v>
      </c>
      <c r="C11018">
        <f t="shared" si="1388"/>
        <v>1.7619593277887273</v>
      </c>
      <c r="D11018">
        <f t="shared" si="1389"/>
        <v>2.4199107457846383</v>
      </c>
      <c r="E11018">
        <f t="shared" si="1390"/>
        <v>-21.069617055774703</v>
      </c>
      <c r="F11018">
        <f t="shared" si="1391"/>
        <v>-22.380528611322191</v>
      </c>
      <c r="G11018">
        <f t="shared" si="1392"/>
        <v>-4.3384646498002102</v>
      </c>
      <c r="H11018">
        <f t="shared" si="1393"/>
        <v>4.4625371748976121</v>
      </c>
    </row>
    <row r="11019" spans="1:8" x14ac:dyDescent="0.2">
      <c r="A11019">
        <f t="shared" si="1386"/>
        <v>1.1012999999998951</v>
      </c>
      <c r="B11019">
        <f t="shared" si="1387"/>
        <v>1.6583208054618794</v>
      </c>
      <c r="C11019">
        <f t="shared" si="1388"/>
        <v>1.762405469603574</v>
      </c>
      <c r="D11019">
        <f t="shared" si="1389"/>
        <v>2.4199382085326744</v>
      </c>
      <c r="E11019">
        <f t="shared" si="1390"/>
        <v>-21.063387838070085</v>
      </c>
      <c r="F11019">
        <f t="shared" si="1391"/>
        <v>-22.38543339257976</v>
      </c>
      <c r="G11019">
        <f t="shared" si="1392"/>
        <v>-4.340571611505788</v>
      </c>
      <c r="H11019">
        <f t="shared" si="1393"/>
        <v>4.4602991220364796</v>
      </c>
    </row>
    <row r="11020" spans="1:8" x14ac:dyDescent="0.2">
      <c r="A11020">
        <f t="shared" si="1386"/>
        <v>1.1013999999998951</v>
      </c>
      <c r="B11020">
        <f t="shared" si="1387"/>
        <v>1.6578866429837897</v>
      </c>
      <c r="C11020">
        <f t="shared" si="1388"/>
        <v>1.7628513875886107</v>
      </c>
      <c r="D11020">
        <f t="shared" si="1389"/>
        <v>2.4199655236608537</v>
      </c>
      <c r="E11020">
        <f t="shared" si="1390"/>
        <v>-21.057160206041623</v>
      </c>
      <c r="F11020">
        <f t="shared" si="1391"/>
        <v>-22.390339077156739</v>
      </c>
      <c r="G11020">
        <f t="shared" si="1392"/>
        <v>-4.3426779502895947</v>
      </c>
      <c r="H11020">
        <f t="shared" si="1393"/>
        <v>4.4580605786972214</v>
      </c>
    </row>
    <row r="11021" spans="1:8" x14ac:dyDescent="0.2">
      <c r="A11021">
        <f t="shared" si="1386"/>
        <v>1.1014999999998951</v>
      </c>
      <c r="B11021">
        <f t="shared" si="1387"/>
        <v>1.6574522699029599</v>
      </c>
      <c r="C11021">
        <f t="shared" si="1388"/>
        <v>1.7632970816947851</v>
      </c>
      <c r="D11021">
        <f t="shared" si="1389"/>
        <v>2.4199926911707439</v>
      </c>
      <c r="E11021">
        <f t="shared" si="1390"/>
        <v>-21.050934157134627</v>
      </c>
      <c r="F11021">
        <f t="shared" si="1391"/>
        <v>-22.395245667253992</v>
      </c>
      <c r="G11021">
        <f t="shared" si="1392"/>
        <v>-4.3447836663101986</v>
      </c>
      <c r="H11021">
        <f t="shared" si="1393"/>
        <v>4.4558215447895053</v>
      </c>
    </row>
    <row r="11022" spans="1:8" x14ac:dyDescent="0.2">
      <c r="A11022">
        <f t="shared" si="1386"/>
        <v>1.1015999999998951</v>
      </c>
      <c r="B11022">
        <f t="shared" si="1387"/>
        <v>1.6570176862816581</v>
      </c>
      <c r="C11022">
        <f t="shared" si="1388"/>
        <v>1.7637425518730356</v>
      </c>
      <c r="D11022">
        <f t="shared" si="1389"/>
        <v>2.4200197110639055</v>
      </c>
      <c r="E11022">
        <f t="shared" si="1390"/>
        <v>-21.044709688794807</v>
      </c>
      <c r="F11022">
        <f t="shared" si="1391"/>
        <v>-22.400153165071863</v>
      </c>
      <c r="G11022">
        <f t="shared" si="1392"/>
        <v>-4.3468887597259123</v>
      </c>
      <c r="H11022">
        <f t="shared" si="1393"/>
        <v>4.4535820202227798</v>
      </c>
    </row>
    <row r="11023" spans="1:8" x14ac:dyDescent="0.2">
      <c r="A11023">
        <f t="shared" si="1386"/>
        <v>1.1016999999998951</v>
      </c>
      <c r="B11023">
        <f t="shared" si="1387"/>
        <v>1.6565828921821371</v>
      </c>
      <c r="C11023">
        <f t="shared" si="1388"/>
        <v>1.7641877980742922</v>
      </c>
      <c r="D11023">
        <f t="shared" si="1389"/>
        <v>2.4200465833418896</v>
      </c>
      <c r="E11023">
        <f t="shared" si="1390"/>
        <v>-21.038486798468316</v>
      </c>
      <c r="F11023">
        <f t="shared" si="1391"/>
        <v>-22.405061572810258</v>
      </c>
      <c r="G11023">
        <f t="shared" si="1392"/>
        <v>-4.3489932306947914</v>
      </c>
      <c r="H11023">
        <f t="shared" si="1393"/>
        <v>4.4513420049062731</v>
      </c>
    </row>
    <row r="11024" spans="1:8" x14ac:dyDescent="0.2">
      <c r="A11024">
        <f t="shared" si="1386"/>
        <v>1.1017999999998951</v>
      </c>
      <c r="B11024">
        <f t="shared" si="1387"/>
        <v>1.6561478876666336</v>
      </c>
      <c r="C11024">
        <f t="shared" si="1388"/>
        <v>1.7646328202494748</v>
      </c>
      <c r="D11024">
        <f t="shared" si="1389"/>
        <v>2.4200733080062404</v>
      </c>
      <c r="E11024">
        <f t="shared" si="1390"/>
        <v>-21.032265483601702</v>
      </c>
      <c r="F11024">
        <f t="shared" si="1391"/>
        <v>-22.409970892668543</v>
      </c>
      <c r="G11024">
        <f t="shared" si="1392"/>
        <v>-4.3510970793746386</v>
      </c>
      <c r="H11024">
        <f t="shared" si="1393"/>
        <v>4.4491014987489921</v>
      </c>
    </row>
    <row r="11025" spans="1:8" x14ac:dyDescent="0.2">
      <c r="A11025">
        <f t="shared" ref="A11025:A11088" si="1394">A11024+$H$3</f>
        <v>1.1018999999998951</v>
      </c>
      <c r="B11025">
        <f t="shared" ref="B11025:B11088" si="1395">B11024+G11024*$H$3+E11024*$H$3*$H$3/2</f>
        <v>1.6557126727973688</v>
      </c>
      <c r="C11025">
        <f t="shared" ref="C11025:C11088" si="1396">C11024+H11024*$H$3+F11024*$H$3*$H$3/2</f>
        <v>1.7650776183494952</v>
      </c>
      <c r="D11025">
        <f t="shared" ref="D11025:D11088" si="1397">SQRT(B11025*B11025+C11025*C11025)</f>
        <v>2.4200998850584936</v>
      </c>
      <c r="E11025">
        <f t="shared" ref="E11025:E11088" si="1398">-$H$2*$J$2*B11025/D11025^3</f>
        <v>-21.02604574164193</v>
      </c>
      <c r="F11025">
        <f t="shared" ref="F11025:F11088" si="1399">-$H$2*$J$2*C11025/D11025^3</f>
        <v>-22.414881126845639</v>
      </c>
      <c r="G11025">
        <f t="shared" ref="G11025:G11088" si="1400">G11024+E11024*$H$3</f>
        <v>-4.3532003059229991</v>
      </c>
      <c r="H11025">
        <f t="shared" ref="H11025:H11088" si="1401">H11024+F11024*$H$3</f>
        <v>4.4468605016597254</v>
      </c>
    </row>
    <row r="11026" spans="1:8" x14ac:dyDescent="0.2">
      <c r="A11026">
        <f t="shared" si="1394"/>
        <v>1.1019999999998951</v>
      </c>
      <c r="B11026">
        <f t="shared" si="1395"/>
        <v>1.6552772476365478</v>
      </c>
      <c r="C11026">
        <f t="shared" si="1396"/>
        <v>1.7655221923252555</v>
      </c>
      <c r="D11026">
        <f t="shared" si="1397"/>
        <v>2.4201263145001755</v>
      </c>
      <c r="E11026">
        <f t="shared" si="1398"/>
        <v>-21.019827570036412</v>
      </c>
      <c r="F11026">
        <f t="shared" si="1399"/>
        <v>-22.419792277539994</v>
      </c>
      <c r="G11026">
        <f t="shared" si="1400"/>
        <v>-4.355302910497163</v>
      </c>
      <c r="H11026">
        <f t="shared" si="1401"/>
        <v>4.4446190135470411</v>
      </c>
    </row>
    <row r="11027" spans="1:8" x14ac:dyDescent="0.2">
      <c r="A11027">
        <f t="shared" si="1394"/>
        <v>1.1020999999998951</v>
      </c>
      <c r="B11027">
        <f t="shared" si="1395"/>
        <v>1.6548416122463603</v>
      </c>
      <c r="C11027">
        <f t="shared" si="1396"/>
        <v>1.7659665421276487</v>
      </c>
      <c r="D11027">
        <f t="shared" si="1397"/>
        <v>2.4201525963328052</v>
      </c>
      <c r="E11027">
        <f t="shared" si="1398"/>
        <v>-21.013610966232928</v>
      </c>
      <c r="F11027">
        <f t="shared" si="1399"/>
        <v>-22.424704346949579</v>
      </c>
      <c r="G11027">
        <f t="shared" si="1400"/>
        <v>-4.3574048932541665</v>
      </c>
      <c r="H11027">
        <f t="shared" si="1401"/>
        <v>4.4423770343192874</v>
      </c>
    </row>
    <row r="11028" spans="1:8" x14ac:dyDescent="0.2">
      <c r="A11028">
        <f t="shared" si="1394"/>
        <v>1.102199999999895</v>
      </c>
      <c r="B11028">
        <f t="shared" si="1395"/>
        <v>1.65440576668898</v>
      </c>
      <c r="C11028">
        <f t="shared" si="1396"/>
        <v>1.7664106677075588</v>
      </c>
      <c r="D11028">
        <f t="shared" si="1397"/>
        <v>2.4201787305578932</v>
      </c>
      <c r="E11028">
        <f t="shared" si="1398"/>
        <v>-21.007395927679688</v>
      </c>
      <c r="F11028">
        <f t="shared" si="1399"/>
        <v>-22.429617337271885</v>
      </c>
      <c r="G11028">
        <f t="shared" si="1400"/>
        <v>-4.3595062543507899</v>
      </c>
      <c r="H11028">
        <f t="shared" si="1401"/>
        <v>4.4401345638845928</v>
      </c>
    </row>
    <row r="11029" spans="1:8" x14ac:dyDescent="0.2">
      <c r="A11029">
        <f t="shared" si="1394"/>
        <v>1.102299999999895</v>
      </c>
      <c r="B11029">
        <f t="shared" si="1395"/>
        <v>1.6539697110265654</v>
      </c>
      <c r="C11029">
        <f t="shared" si="1396"/>
        <v>1.7668545690158608</v>
      </c>
      <c r="D11029">
        <f t="shared" si="1397"/>
        <v>2.4202047171769423</v>
      </c>
      <c r="E11029">
        <f t="shared" si="1398"/>
        <v>-21.001182451825294</v>
      </c>
      <c r="F11029">
        <f t="shared" si="1399"/>
        <v>-22.434531250703934</v>
      </c>
      <c r="G11029">
        <f t="shared" si="1400"/>
        <v>-4.3616069939435578</v>
      </c>
      <c r="H11029">
        <f t="shared" si="1401"/>
        <v>4.4378916021508656</v>
      </c>
    </row>
    <row r="11030" spans="1:8" x14ac:dyDescent="0.2">
      <c r="A11030">
        <f t="shared" si="1394"/>
        <v>1.102399999999895</v>
      </c>
      <c r="B11030">
        <f t="shared" si="1395"/>
        <v>1.6535334453212589</v>
      </c>
      <c r="C11030">
        <f t="shared" si="1396"/>
        <v>1.7672982460034197</v>
      </c>
      <c r="D11030">
        <f t="shared" si="1397"/>
        <v>2.4202305561914459</v>
      </c>
      <c r="E11030">
        <f t="shared" si="1398"/>
        <v>-20.994970536118771</v>
      </c>
      <c r="F11030">
        <f t="shared" si="1399"/>
        <v>-22.439446089442303</v>
      </c>
      <c r="G11030">
        <f t="shared" si="1400"/>
        <v>-4.3637071121887407</v>
      </c>
      <c r="H11030">
        <f t="shared" si="1401"/>
        <v>4.4356481490257949</v>
      </c>
    </row>
    <row r="11031" spans="1:8" x14ac:dyDescent="0.2">
      <c r="A11031">
        <f t="shared" si="1394"/>
        <v>1.102499999999895</v>
      </c>
      <c r="B11031">
        <f t="shared" si="1395"/>
        <v>1.6530969696351874</v>
      </c>
      <c r="C11031">
        <f t="shared" si="1396"/>
        <v>1.7677416986210919</v>
      </c>
      <c r="D11031">
        <f t="shared" si="1397"/>
        <v>2.4202562476028904</v>
      </c>
      <c r="E11031">
        <f t="shared" si="1398"/>
        <v>-20.988760178009521</v>
      </c>
      <c r="F11031">
        <f t="shared" si="1399"/>
        <v>-22.444361855683074</v>
      </c>
      <c r="G11031">
        <f t="shared" si="1400"/>
        <v>-4.3658066092423526</v>
      </c>
      <c r="H11031">
        <f t="shared" si="1401"/>
        <v>4.4334042044168509</v>
      </c>
    </row>
    <row r="11032" spans="1:8" x14ac:dyDescent="0.2">
      <c r="A11032">
        <f t="shared" si="1394"/>
        <v>1.102599999999895</v>
      </c>
      <c r="B11032">
        <f t="shared" si="1395"/>
        <v>1.6526602840304621</v>
      </c>
      <c r="C11032">
        <f t="shared" si="1396"/>
        <v>1.7681849268197243</v>
      </c>
      <c r="D11032">
        <f t="shared" si="1397"/>
        <v>2.4202817914127523</v>
      </c>
      <c r="E11032">
        <f t="shared" si="1398"/>
        <v>-20.982551374947381</v>
      </c>
      <c r="F11032">
        <f t="shared" si="1399"/>
        <v>-22.449278551621916</v>
      </c>
      <c r="G11032">
        <f t="shared" si="1400"/>
        <v>-4.3679054852601533</v>
      </c>
      <c r="H11032">
        <f t="shared" si="1401"/>
        <v>4.4311597682312822</v>
      </c>
    </row>
    <row r="11033" spans="1:8" x14ac:dyDescent="0.2">
      <c r="A11033">
        <f t="shared" si="1394"/>
        <v>1.102699999999895</v>
      </c>
      <c r="B11033">
        <f t="shared" si="1395"/>
        <v>1.6522233885691791</v>
      </c>
      <c r="C11033">
        <f t="shared" si="1396"/>
        <v>1.7686279305501547</v>
      </c>
      <c r="D11033">
        <f t="shared" si="1397"/>
        <v>2.4203071876225013</v>
      </c>
      <c r="E11033">
        <f t="shared" si="1398"/>
        <v>-20.97634412438255</v>
      </c>
      <c r="F11033">
        <f t="shared" si="1399"/>
        <v>-22.454196179454005</v>
      </c>
      <c r="G11033">
        <f t="shared" si="1400"/>
        <v>-4.3700037403976477</v>
      </c>
      <c r="H11033">
        <f t="shared" si="1401"/>
        <v>4.4289148403761196</v>
      </c>
    </row>
    <row r="11034" spans="1:8" x14ac:dyDescent="0.2">
      <c r="A11034">
        <f t="shared" si="1394"/>
        <v>1.102799999999895</v>
      </c>
      <c r="B11034">
        <f t="shared" si="1395"/>
        <v>1.6517862833134187</v>
      </c>
      <c r="C11034">
        <f t="shared" si="1396"/>
        <v>1.7690707097632112</v>
      </c>
      <c r="D11034">
        <f t="shared" si="1397"/>
        <v>2.4203324362335992</v>
      </c>
      <c r="E11034">
        <f t="shared" si="1398"/>
        <v>-20.970138423765611</v>
      </c>
      <c r="F11034">
        <f t="shared" si="1399"/>
        <v>-22.459114741374023</v>
      </c>
      <c r="G11034">
        <f t="shared" si="1400"/>
        <v>-4.3721013748100859</v>
      </c>
      <c r="H11034">
        <f t="shared" si="1401"/>
        <v>4.4266694207581745</v>
      </c>
    </row>
    <row r="11035" spans="1:8" x14ac:dyDescent="0.2">
      <c r="A11035">
        <f t="shared" si="1394"/>
        <v>1.102899999999895</v>
      </c>
      <c r="B11035">
        <f t="shared" si="1395"/>
        <v>1.6513489683252456</v>
      </c>
      <c r="C11035">
        <f t="shared" si="1396"/>
        <v>1.7695132644097133</v>
      </c>
      <c r="D11035">
        <f t="shared" si="1397"/>
        <v>2.4203575372474981</v>
      </c>
      <c r="E11035">
        <f t="shared" si="1398"/>
        <v>-20.963934270547565</v>
      </c>
      <c r="F11035">
        <f t="shared" si="1399"/>
        <v>-22.464034239576282</v>
      </c>
      <c r="G11035">
        <f t="shared" si="1400"/>
        <v>-4.374198388652462</v>
      </c>
      <c r="H11035">
        <f t="shared" si="1401"/>
        <v>4.4244235092840372</v>
      </c>
    </row>
    <row r="11036" spans="1:8" x14ac:dyDescent="0.2">
      <c r="A11036">
        <f t="shared" si="1394"/>
        <v>1.102999999999895</v>
      </c>
      <c r="B11036">
        <f t="shared" si="1395"/>
        <v>1.6509114436667089</v>
      </c>
      <c r="C11036">
        <f t="shared" si="1396"/>
        <v>1.7699555944404706</v>
      </c>
      <c r="D11036">
        <f t="shared" si="1397"/>
        <v>2.4203824906656419</v>
      </c>
      <c r="E11036">
        <f t="shared" si="1398"/>
        <v>-20.957731662179814</v>
      </c>
      <c r="F11036">
        <f t="shared" si="1399"/>
        <v>-22.468954676254608</v>
      </c>
      <c r="G11036">
        <f t="shared" si="1400"/>
        <v>-4.3762947820795164</v>
      </c>
      <c r="H11036">
        <f t="shared" si="1401"/>
        <v>4.4221771058600794</v>
      </c>
    </row>
    <row r="11037" spans="1:8" x14ac:dyDescent="0.2">
      <c r="A11037">
        <f t="shared" si="1394"/>
        <v>1.1030999999998949</v>
      </c>
      <c r="B11037">
        <f t="shared" si="1395"/>
        <v>1.6504737093998425</v>
      </c>
      <c r="C11037">
        <f t="shared" si="1396"/>
        <v>1.7703976998062831</v>
      </c>
      <c r="D11037">
        <f t="shared" si="1397"/>
        <v>2.4204072964894676</v>
      </c>
      <c r="E11037">
        <f t="shared" si="1398"/>
        <v>-20.951530596114104</v>
      </c>
      <c r="F11037">
        <f t="shared" si="1399"/>
        <v>-22.473876053602357</v>
      </c>
      <c r="G11037">
        <f t="shared" si="1400"/>
        <v>-4.3783905552457343</v>
      </c>
      <c r="H11037">
        <f t="shared" si="1401"/>
        <v>4.4199302103924536</v>
      </c>
    </row>
    <row r="11038" spans="1:8" x14ac:dyDescent="0.2">
      <c r="A11038">
        <f t="shared" si="1394"/>
        <v>1.1031999999998949</v>
      </c>
      <c r="B11038">
        <f t="shared" si="1395"/>
        <v>1.6500357655866649</v>
      </c>
      <c r="C11038">
        <f t="shared" si="1396"/>
        <v>1.7708395804579422</v>
      </c>
      <c r="D11038">
        <f t="shared" si="1397"/>
        <v>2.4204319547204034</v>
      </c>
      <c r="E11038">
        <f t="shared" si="1398"/>
        <v>-20.945331069802577</v>
      </c>
      <c r="F11038">
        <f t="shared" si="1399"/>
        <v>-22.478798373812445</v>
      </c>
      <c r="G11038">
        <f t="shared" si="1400"/>
        <v>-4.3804857083053461</v>
      </c>
      <c r="H11038">
        <f t="shared" si="1401"/>
        <v>4.4176828227870937</v>
      </c>
    </row>
    <row r="11039" spans="1:8" x14ac:dyDescent="0.2">
      <c r="A11039">
        <f t="shared" si="1394"/>
        <v>1.1032999999998949</v>
      </c>
      <c r="B11039">
        <f t="shared" si="1395"/>
        <v>1.6495976122891789</v>
      </c>
      <c r="C11039">
        <f t="shared" si="1396"/>
        <v>1.7712812363462289</v>
      </c>
      <c r="D11039">
        <f t="shared" si="1397"/>
        <v>2.4204564653598681</v>
      </c>
      <c r="E11039">
        <f t="shared" si="1398"/>
        <v>-20.93913308069779</v>
      </c>
      <c r="F11039">
        <f t="shared" si="1399"/>
        <v>-22.483721639077384</v>
      </c>
      <c r="G11039">
        <f t="shared" si="1400"/>
        <v>-4.3825802414123265</v>
      </c>
      <c r="H11039">
        <f t="shared" si="1401"/>
        <v>4.4154349429497124</v>
      </c>
    </row>
    <row r="11040" spans="1:8" x14ac:dyDescent="0.2">
      <c r="A11040">
        <f t="shared" si="1394"/>
        <v>1.1033999999998949</v>
      </c>
      <c r="B11040">
        <f t="shared" si="1395"/>
        <v>1.6491592495693721</v>
      </c>
      <c r="C11040">
        <f t="shared" si="1396"/>
        <v>1.7717226674219158</v>
      </c>
      <c r="D11040">
        <f t="shared" si="1397"/>
        <v>2.4204808284092736</v>
      </c>
      <c r="E11040">
        <f t="shared" si="1398"/>
        <v>-20.932936626252634</v>
      </c>
      <c r="F11040">
        <f t="shared" si="1399"/>
        <v>-22.488645851589208</v>
      </c>
      <c r="G11040">
        <f t="shared" si="1400"/>
        <v>-4.384674154720396</v>
      </c>
      <c r="H11040">
        <f t="shared" si="1401"/>
        <v>4.4131865707858049</v>
      </c>
    </row>
    <row r="11041" spans="1:8" x14ac:dyDescent="0.2">
      <c r="A11041">
        <f t="shared" si="1394"/>
        <v>1.1034999999998949</v>
      </c>
      <c r="B11041">
        <f t="shared" si="1395"/>
        <v>1.6487206774892169</v>
      </c>
      <c r="C11041">
        <f t="shared" si="1396"/>
        <v>1.7721638736357652</v>
      </c>
      <c r="D11041">
        <f t="shared" si="1397"/>
        <v>2.4205050438700235</v>
      </c>
      <c r="E11041">
        <f t="shared" si="1398"/>
        <v>-20.926741703920385</v>
      </c>
      <c r="F11041">
        <f t="shared" si="1399"/>
        <v>-22.493571013539505</v>
      </c>
      <c r="G11041">
        <f t="shared" si="1400"/>
        <v>-4.3867674483830212</v>
      </c>
      <c r="H11041">
        <f t="shared" si="1401"/>
        <v>4.4109377062006461</v>
      </c>
    </row>
    <row r="11042" spans="1:8" x14ac:dyDescent="0.2">
      <c r="A11042">
        <f t="shared" si="1394"/>
        <v>1.1035999999998949</v>
      </c>
      <c r="B11042">
        <f t="shared" si="1395"/>
        <v>1.64828189611067</v>
      </c>
      <c r="C11042">
        <f t="shared" si="1396"/>
        <v>1.7726048549385303</v>
      </c>
      <c r="D11042">
        <f t="shared" si="1397"/>
        <v>2.4205291117435115</v>
      </c>
      <c r="E11042">
        <f t="shared" si="1398"/>
        <v>-20.920548311154732</v>
      </c>
      <c r="F11042">
        <f t="shared" si="1399"/>
        <v>-22.498497127119474</v>
      </c>
      <c r="G11042">
        <f t="shared" si="1400"/>
        <v>-4.388860122553413</v>
      </c>
      <c r="H11042">
        <f t="shared" si="1401"/>
        <v>4.4086883490992923</v>
      </c>
    </row>
    <row r="11043" spans="1:8" x14ac:dyDescent="0.2">
      <c r="A11043">
        <f t="shared" si="1394"/>
        <v>1.1036999999998949</v>
      </c>
      <c r="B11043">
        <f t="shared" si="1395"/>
        <v>1.6478429054956731</v>
      </c>
      <c r="C11043">
        <f t="shared" si="1396"/>
        <v>1.7730456112809547</v>
      </c>
      <c r="D11043">
        <f t="shared" si="1397"/>
        <v>2.4205530320311262</v>
      </c>
      <c r="E11043">
        <f t="shared" si="1398"/>
        <v>-20.914356445409659</v>
      </c>
      <c r="F11043">
        <f t="shared" si="1399"/>
        <v>-22.503424194519805</v>
      </c>
      <c r="G11043">
        <f t="shared" si="1400"/>
        <v>-4.3909521773845288</v>
      </c>
      <c r="H11043">
        <f t="shared" si="1401"/>
        <v>4.4064384993865806</v>
      </c>
    </row>
    <row r="11044" spans="1:8" x14ac:dyDescent="0.2">
      <c r="A11044">
        <f t="shared" si="1394"/>
        <v>1.1037999999998949</v>
      </c>
      <c r="B11044">
        <f t="shared" si="1395"/>
        <v>1.6474037057061526</v>
      </c>
      <c r="C11044">
        <f t="shared" si="1396"/>
        <v>1.7734861426137725</v>
      </c>
      <c r="D11044">
        <f t="shared" si="1397"/>
        <v>2.4205768047342437</v>
      </c>
      <c r="E11044">
        <f t="shared" si="1398"/>
        <v>-20.90816610413961</v>
      </c>
      <c r="F11044">
        <f t="shared" si="1399"/>
        <v>-22.508352217930856</v>
      </c>
      <c r="G11044">
        <f t="shared" si="1400"/>
        <v>-4.3930436130290698</v>
      </c>
      <c r="H11044">
        <f t="shared" si="1401"/>
        <v>4.4041881569671286</v>
      </c>
    </row>
    <row r="11045" spans="1:8" x14ac:dyDescent="0.2">
      <c r="A11045">
        <f t="shared" si="1394"/>
        <v>1.1038999999998949</v>
      </c>
      <c r="B11045">
        <f t="shared" si="1395"/>
        <v>1.6469642968040192</v>
      </c>
      <c r="C11045">
        <f t="shared" si="1396"/>
        <v>1.7739264488877082</v>
      </c>
      <c r="D11045">
        <f t="shared" si="1397"/>
        <v>2.4206004298542361</v>
      </c>
      <c r="E11045">
        <f t="shared" si="1398"/>
        <v>-20.901977284799315</v>
      </c>
      <c r="F11045">
        <f t="shared" si="1399"/>
        <v>-22.513281199542458</v>
      </c>
      <c r="G11045">
        <f t="shared" si="1400"/>
        <v>-4.3951344296394836</v>
      </c>
      <c r="H11045">
        <f t="shared" si="1401"/>
        <v>4.4019373217453355</v>
      </c>
    </row>
    <row r="11046" spans="1:8" x14ac:dyDescent="0.2">
      <c r="A11046">
        <f t="shared" si="1394"/>
        <v>1.1039999999998948</v>
      </c>
      <c r="B11046">
        <f t="shared" si="1395"/>
        <v>1.6465246788511687</v>
      </c>
      <c r="C11046">
        <f t="shared" si="1396"/>
        <v>1.7743665300534768</v>
      </c>
      <c r="D11046">
        <f t="shared" si="1397"/>
        <v>2.4206239073924642</v>
      </c>
      <c r="E11046">
        <f t="shared" si="1398"/>
        <v>-20.895789984843915</v>
      </c>
      <c r="F11046">
        <f t="shared" si="1399"/>
        <v>-22.518211141544086</v>
      </c>
      <c r="G11046">
        <f t="shared" si="1400"/>
        <v>-4.3972246273679634</v>
      </c>
      <c r="H11046">
        <f t="shared" si="1401"/>
        <v>4.3996859936253809</v>
      </c>
    </row>
    <row r="11047" spans="1:8" x14ac:dyDescent="0.2">
      <c r="A11047">
        <f t="shared" si="1394"/>
        <v>1.1040999999998948</v>
      </c>
      <c r="B11047">
        <f t="shared" si="1395"/>
        <v>1.6460848519094819</v>
      </c>
      <c r="C11047">
        <f t="shared" si="1396"/>
        <v>1.7748063860617835</v>
      </c>
      <c r="D11047">
        <f t="shared" si="1397"/>
        <v>2.4206472373502814</v>
      </c>
      <c r="E11047">
        <f t="shared" si="1398"/>
        <v>-20.889604201728904</v>
      </c>
      <c r="F11047">
        <f t="shared" si="1399"/>
        <v>-22.523142046124775</v>
      </c>
      <c r="G11047">
        <f t="shared" si="1400"/>
        <v>-4.3993142063664479</v>
      </c>
      <c r="H11047">
        <f t="shared" si="1401"/>
        <v>4.3974341725112263</v>
      </c>
    </row>
    <row r="11048" spans="1:8" x14ac:dyDescent="0.2">
      <c r="A11048">
        <f t="shared" si="1394"/>
        <v>1.1041999999998948</v>
      </c>
      <c r="B11048">
        <f t="shared" si="1395"/>
        <v>1.6456448160408244</v>
      </c>
      <c r="C11048">
        <f t="shared" si="1396"/>
        <v>1.7752460168633244</v>
      </c>
      <c r="D11048">
        <f t="shared" si="1397"/>
        <v>2.4206704197290341</v>
      </c>
      <c r="E11048">
        <f t="shared" si="1398"/>
        <v>-20.883419932910105</v>
      </c>
      <c r="F11048">
        <f t="shared" si="1399"/>
        <v>-22.528073915473094</v>
      </c>
      <c r="G11048">
        <f t="shared" si="1400"/>
        <v>-4.4014031667866211</v>
      </c>
      <c r="H11048">
        <f t="shared" si="1401"/>
        <v>4.3951818583066133</v>
      </c>
    </row>
    <row r="11049" spans="1:8" x14ac:dyDescent="0.2">
      <c r="A11049">
        <f t="shared" si="1394"/>
        <v>1.1042999999998948</v>
      </c>
      <c r="B11049">
        <f t="shared" si="1395"/>
        <v>1.645204571307046</v>
      </c>
      <c r="C11049">
        <f t="shared" si="1396"/>
        <v>1.7756854224087857</v>
      </c>
      <c r="D11049">
        <f t="shared" si="1397"/>
        <v>2.4206934545300585</v>
      </c>
      <c r="E11049">
        <f t="shared" si="1398"/>
        <v>-20.877237175843739</v>
      </c>
      <c r="F11049">
        <f t="shared" si="1399"/>
        <v>-22.533006751777272</v>
      </c>
      <c r="G11049">
        <f t="shared" si="1400"/>
        <v>-4.4034915087799122</v>
      </c>
      <c r="H11049">
        <f t="shared" si="1401"/>
        <v>4.3929290509150665</v>
      </c>
    </row>
    <row r="11050" spans="1:8" x14ac:dyDescent="0.2">
      <c r="A11050">
        <f t="shared" si="1394"/>
        <v>1.1043999999998948</v>
      </c>
      <c r="B11050">
        <f t="shared" si="1395"/>
        <v>1.6447641177699821</v>
      </c>
      <c r="C11050">
        <f t="shared" si="1396"/>
        <v>1.7761246026488435</v>
      </c>
      <c r="D11050">
        <f t="shared" si="1397"/>
        <v>2.4207163417546838</v>
      </c>
      <c r="E11050">
        <f t="shared" si="1398"/>
        <v>-20.871055927986347</v>
      </c>
      <c r="F11050">
        <f t="shared" si="1399"/>
        <v>-22.537940557225042</v>
      </c>
      <c r="G11050">
        <f t="shared" si="1400"/>
        <v>-4.4055792324974963</v>
      </c>
      <c r="H11050">
        <f t="shared" si="1401"/>
        <v>4.3906757502398888</v>
      </c>
    </row>
    <row r="11051" spans="1:8" x14ac:dyDescent="0.2">
      <c r="A11051">
        <f t="shared" si="1394"/>
        <v>1.1044999999998948</v>
      </c>
      <c r="B11051">
        <f t="shared" si="1395"/>
        <v>1.6443234554914525</v>
      </c>
      <c r="C11051">
        <f t="shared" si="1396"/>
        <v>1.7765635575341649</v>
      </c>
      <c r="D11051">
        <f t="shared" si="1397"/>
        <v>2.4207390814042307</v>
      </c>
      <c r="E11051">
        <f t="shared" si="1398"/>
        <v>-20.864876186794845</v>
      </c>
      <c r="F11051">
        <f t="shared" si="1399"/>
        <v>-22.542875334003785</v>
      </c>
      <c r="G11051">
        <f t="shared" si="1400"/>
        <v>-4.4076663380902952</v>
      </c>
      <c r="H11051">
        <f t="shared" si="1401"/>
        <v>4.3884219561841666</v>
      </c>
    </row>
    <row r="11052" spans="1:8" x14ac:dyDescent="0.2">
      <c r="A11052">
        <f t="shared" si="1394"/>
        <v>1.1045999999998948</v>
      </c>
      <c r="B11052">
        <f t="shared" si="1395"/>
        <v>1.6438825845332625</v>
      </c>
      <c r="C11052">
        <f t="shared" si="1396"/>
        <v>1.7770022870154067</v>
      </c>
      <c r="D11052">
        <f t="shared" si="1397"/>
        <v>2.4207616734800115</v>
      </c>
      <c r="E11052">
        <f t="shared" si="1398"/>
        <v>-20.85869794972648</v>
      </c>
      <c r="F11052">
        <f t="shared" si="1399"/>
        <v>-22.547811084300427</v>
      </c>
      <c r="G11052">
        <f t="shared" si="1400"/>
        <v>-4.4097528257089751</v>
      </c>
      <c r="H11052">
        <f t="shared" si="1401"/>
        <v>4.3861676686507662</v>
      </c>
    </row>
    <row r="11053" spans="1:8" x14ac:dyDescent="0.2">
      <c r="A11053">
        <f t="shared" si="1394"/>
        <v>1.1046999999998948</v>
      </c>
      <c r="B11053">
        <f t="shared" si="1395"/>
        <v>1.6434415049572018</v>
      </c>
      <c r="C11053">
        <f t="shared" si="1396"/>
        <v>1.7774407910432164</v>
      </c>
      <c r="D11053">
        <f t="shared" si="1397"/>
        <v>2.4207841179833296</v>
      </c>
      <c r="E11053">
        <f t="shared" si="1398"/>
        <v>-20.852521214238863</v>
      </c>
      <c r="F11053">
        <f t="shared" si="1399"/>
        <v>-22.552747810301526</v>
      </c>
      <c r="G11053">
        <f t="shared" si="1400"/>
        <v>-4.4118386955039481</v>
      </c>
      <c r="H11053">
        <f t="shared" si="1401"/>
        <v>4.3839128875423361</v>
      </c>
    </row>
    <row r="11054" spans="1:8" x14ac:dyDescent="0.2">
      <c r="A11054">
        <f t="shared" si="1394"/>
        <v>1.1047999999998948</v>
      </c>
      <c r="B11054">
        <f t="shared" si="1395"/>
        <v>1.6430002168250453</v>
      </c>
      <c r="C11054">
        <f t="shared" si="1396"/>
        <v>1.7778790695682316</v>
      </c>
      <c r="D11054">
        <f t="shared" si="1397"/>
        <v>2.4208064149154813</v>
      </c>
      <c r="E11054">
        <f t="shared" si="1398"/>
        <v>-20.846345977789937</v>
      </c>
      <c r="F11054">
        <f t="shared" si="1399"/>
        <v>-22.557685514193206</v>
      </c>
      <c r="G11054">
        <f t="shared" si="1400"/>
        <v>-4.4139239476253724</v>
      </c>
      <c r="H11054">
        <f t="shared" si="1401"/>
        <v>4.3816576127613063</v>
      </c>
    </row>
    <row r="11055" spans="1:8" x14ac:dyDescent="0.2">
      <c r="A11055">
        <f t="shared" si="1394"/>
        <v>1.1048999999998947</v>
      </c>
      <c r="B11055">
        <f t="shared" si="1395"/>
        <v>1.6425587201985528</v>
      </c>
      <c r="C11055">
        <f t="shared" si="1396"/>
        <v>1.7783171225410803</v>
      </c>
      <c r="D11055">
        <f t="shared" si="1397"/>
        <v>2.4208285642777549</v>
      </c>
      <c r="E11055">
        <f t="shared" si="1398"/>
        <v>-20.840172237837962</v>
      </c>
      <c r="F11055">
        <f t="shared" si="1399"/>
        <v>-22.562624198161174</v>
      </c>
      <c r="G11055">
        <f t="shared" si="1400"/>
        <v>-4.4160085822231512</v>
      </c>
      <c r="H11055">
        <f t="shared" si="1401"/>
        <v>4.3794018442098865</v>
      </c>
    </row>
    <row r="11056" spans="1:8" x14ac:dyDescent="0.2">
      <c r="A11056">
        <f t="shared" si="1394"/>
        <v>1.1049999999998947</v>
      </c>
      <c r="B11056">
        <f t="shared" si="1395"/>
        <v>1.6421170151394691</v>
      </c>
      <c r="C11056">
        <f t="shared" si="1396"/>
        <v>1.7787549499123803</v>
      </c>
      <c r="D11056">
        <f t="shared" si="1397"/>
        <v>2.4208505660714281</v>
      </c>
      <c r="E11056">
        <f t="shared" si="1398"/>
        <v>-20.833999991841601</v>
      </c>
      <c r="F11056">
        <f t="shared" si="1399"/>
        <v>-22.567563864390785</v>
      </c>
      <c r="G11056">
        <f t="shared" si="1400"/>
        <v>-4.4180925994469353</v>
      </c>
      <c r="H11056">
        <f t="shared" si="1401"/>
        <v>4.3771455817900708</v>
      </c>
    </row>
    <row r="11057" spans="1:8" x14ac:dyDescent="0.2">
      <c r="A11057">
        <f t="shared" si="1394"/>
        <v>1.1050999999998947</v>
      </c>
      <c r="B11057">
        <f t="shared" si="1395"/>
        <v>1.6416751017095244</v>
      </c>
      <c r="C11057">
        <f t="shared" si="1396"/>
        <v>1.77919255163274</v>
      </c>
      <c r="D11057">
        <f t="shared" si="1397"/>
        <v>2.4208724202977732</v>
      </c>
      <c r="E11057">
        <f t="shared" si="1398"/>
        <v>-20.827829237259788</v>
      </c>
      <c r="F11057">
        <f t="shared" si="1399"/>
        <v>-22.572504515066949</v>
      </c>
      <c r="G11057">
        <f t="shared" si="1400"/>
        <v>-4.4201759994461192</v>
      </c>
      <c r="H11057">
        <f t="shared" si="1401"/>
        <v>4.374888825403632</v>
      </c>
    </row>
    <row r="11058" spans="1:8" x14ac:dyDescent="0.2">
      <c r="A11058">
        <f t="shared" si="1394"/>
        <v>1.1051999999998947</v>
      </c>
      <c r="B11058">
        <f t="shared" si="1395"/>
        <v>1.6412329799704335</v>
      </c>
      <c r="C11058">
        <f t="shared" si="1396"/>
        <v>1.7796299276527578</v>
      </c>
      <c r="D11058">
        <f t="shared" si="1397"/>
        <v>2.4208941269580522</v>
      </c>
      <c r="E11058">
        <f t="shared" si="1398"/>
        <v>-20.821659971551821</v>
      </c>
      <c r="F11058">
        <f t="shared" si="1399"/>
        <v>-22.57744615237419</v>
      </c>
      <c r="G11058">
        <f t="shared" si="1400"/>
        <v>-4.4222587823698447</v>
      </c>
      <c r="H11058">
        <f t="shared" si="1401"/>
        <v>4.3726315749521252</v>
      </c>
    </row>
    <row r="11059" spans="1:8" x14ac:dyDescent="0.2">
      <c r="A11059">
        <f t="shared" si="1394"/>
        <v>1.1052999999998947</v>
      </c>
      <c r="B11059">
        <f t="shared" si="1395"/>
        <v>1.6407906499838967</v>
      </c>
      <c r="C11059">
        <f t="shared" si="1396"/>
        <v>1.7800670779230223</v>
      </c>
      <c r="D11059">
        <f t="shared" si="1397"/>
        <v>2.4209156860535197</v>
      </c>
      <c r="E11059">
        <f t="shared" si="1398"/>
        <v>-20.815492192177334</v>
      </c>
      <c r="F11059">
        <f t="shared" si="1399"/>
        <v>-22.582388778496661</v>
      </c>
      <c r="G11059">
        <f t="shared" si="1400"/>
        <v>-4.424340948367</v>
      </c>
      <c r="H11059">
        <f t="shared" si="1401"/>
        <v>4.370373830336888</v>
      </c>
    </row>
    <row r="11060" spans="1:8" x14ac:dyDescent="0.2">
      <c r="A11060">
        <f t="shared" si="1394"/>
        <v>1.1053999999998947</v>
      </c>
      <c r="B11060">
        <f t="shared" si="1395"/>
        <v>1.640348111811599</v>
      </c>
      <c r="C11060">
        <f t="shared" si="1396"/>
        <v>1.7805040023941121</v>
      </c>
      <c r="D11060">
        <f t="shared" si="1397"/>
        <v>2.4209370975854227</v>
      </c>
      <c r="E11060">
        <f t="shared" si="1398"/>
        <v>-20.809325896596253</v>
      </c>
      <c r="F11060">
        <f t="shared" si="1399"/>
        <v>-22.587332395618077</v>
      </c>
      <c r="G11060">
        <f t="shared" si="1400"/>
        <v>-4.4264224975862181</v>
      </c>
      <c r="H11060">
        <f t="shared" si="1401"/>
        <v>4.3681155914590386</v>
      </c>
    </row>
    <row r="11061" spans="1:8" x14ac:dyDescent="0.2">
      <c r="A11061">
        <f t="shared" si="1394"/>
        <v>1.1054999999998947</v>
      </c>
      <c r="B11061">
        <f t="shared" si="1395"/>
        <v>1.6399053655152109</v>
      </c>
      <c r="C11061">
        <f t="shared" si="1396"/>
        <v>1.7809407010165961</v>
      </c>
      <c r="D11061">
        <f t="shared" si="1397"/>
        <v>2.4209583615549986</v>
      </c>
      <c r="E11061">
        <f t="shared" si="1398"/>
        <v>-20.803161082268872</v>
      </c>
      <c r="F11061">
        <f t="shared" si="1399"/>
        <v>-22.592277005921808</v>
      </c>
      <c r="G11061">
        <f t="shared" si="1400"/>
        <v>-4.4285034301758781</v>
      </c>
      <c r="H11061">
        <f t="shared" si="1401"/>
        <v>4.3658568582194768</v>
      </c>
    </row>
    <row r="11062" spans="1:8" x14ac:dyDescent="0.2">
      <c r="A11062">
        <f t="shared" si="1394"/>
        <v>1.1055999999998947</v>
      </c>
      <c r="B11062">
        <f t="shared" si="1395"/>
        <v>1.639462411156388</v>
      </c>
      <c r="C11062">
        <f t="shared" si="1396"/>
        <v>1.7813771737410329</v>
      </c>
      <c r="D11062">
        <f t="shared" si="1397"/>
        <v>2.4209794779634768</v>
      </c>
      <c r="E11062">
        <f t="shared" si="1398"/>
        <v>-20.796997746655808</v>
      </c>
      <c r="F11062">
        <f t="shared" si="1399"/>
        <v>-22.59722261159083</v>
      </c>
      <c r="G11062">
        <f t="shared" si="1400"/>
        <v>-4.4305837462841051</v>
      </c>
      <c r="H11062">
        <f t="shared" si="1401"/>
        <v>4.3635976305188846</v>
      </c>
    </row>
    <row r="11063" spans="1:8" x14ac:dyDescent="0.2">
      <c r="A11063">
        <f t="shared" si="1394"/>
        <v>1.1056999999998947</v>
      </c>
      <c r="B11063">
        <f t="shared" si="1395"/>
        <v>1.6390192487967707</v>
      </c>
      <c r="C11063">
        <f t="shared" si="1396"/>
        <v>1.7818134205179716</v>
      </c>
      <c r="D11063">
        <f t="shared" si="1397"/>
        <v>2.4210004468120787</v>
      </c>
      <c r="E11063">
        <f t="shared" si="1398"/>
        <v>-20.790835887217973</v>
      </c>
      <c r="F11063">
        <f t="shared" si="1399"/>
        <v>-22.602169214807727</v>
      </c>
      <c r="G11063">
        <f t="shared" si="1400"/>
        <v>-4.4326634460587711</v>
      </c>
      <c r="H11063">
        <f t="shared" si="1401"/>
        <v>4.3613379082577257</v>
      </c>
    </row>
    <row r="11064" spans="1:8" x14ac:dyDescent="0.2">
      <c r="A11064">
        <f t="shared" si="1394"/>
        <v>1.1057999999998946</v>
      </c>
      <c r="B11064">
        <f t="shared" si="1395"/>
        <v>1.6385758784979854</v>
      </c>
      <c r="C11064">
        <f t="shared" si="1396"/>
        <v>1.7822494412979515</v>
      </c>
      <c r="D11064">
        <f t="shared" si="1397"/>
        <v>2.4210212681020185</v>
      </c>
      <c r="E11064">
        <f t="shared" si="1398"/>
        <v>-20.784675501416594</v>
      </c>
      <c r="F11064">
        <f t="shared" si="1399"/>
        <v>-22.607116817754672</v>
      </c>
      <c r="G11064">
        <f t="shared" si="1400"/>
        <v>-4.4347425296474929</v>
      </c>
      <c r="H11064">
        <f t="shared" si="1401"/>
        <v>4.3590776913362452</v>
      </c>
    </row>
    <row r="11065" spans="1:8" x14ac:dyDescent="0.2">
      <c r="A11065">
        <f t="shared" si="1394"/>
        <v>1.1058999999998946</v>
      </c>
      <c r="B11065">
        <f t="shared" si="1395"/>
        <v>1.6381323003216433</v>
      </c>
      <c r="C11065">
        <f t="shared" si="1396"/>
        <v>1.7826852360315011</v>
      </c>
      <c r="D11065">
        <f t="shared" si="1397"/>
        <v>2.4210419418345004</v>
      </c>
      <c r="E11065">
        <f t="shared" si="1398"/>
        <v>-20.778516586713245</v>
      </c>
      <c r="F11065">
        <f t="shared" si="1399"/>
        <v>-22.612065422613512</v>
      </c>
      <c r="G11065">
        <f t="shared" si="1400"/>
        <v>-4.4368209971976347</v>
      </c>
      <c r="H11065">
        <f t="shared" si="1401"/>
        <v>4.3568169796544698</v>
      </c>
    </row>
    <row r="11066" spans="1:8" x14ac:dyDescent="0.2">
      <c r="A11066">
        <f t="shared" si="1394"/>
        <v>1.1059999999998946</v>
      </c>
      <c r="B11066">
        <f t="shared" si="1395"/>
        <v>1.6376885143293405</v>
      </c>
      <c r="C11066">
        <f t="shared" si="1396"/>
        <v>1.7831208046691394</v>
      </c>
      <c r="D11066">
        <f t="shared" si="1397"/>
        <v>2.4210624680107209</v>
      </c>
      <c r="E11066">
        <f t="shared" si="1398"/>
        <v>-20.772359140569797</v>
      </c>
      <c r="F11066">
        <f t="shared" si="1399"/>
        <v>-22.617015031565685</v>
      </c>
      <c r="G11066">
        <f t="shared" si="1400"/>
        <v>-4.4388988488563061</v>
      </c>
      <c r="H11066">
        <f t="shared" si="1401"/>
        <v>4.3545557731122084</v>
      </c>
    </row>
    <row r="11067" spans="1:8" x14ac:dyDescent="0.2">
      <c r="A11067">
        <f t="shared" si="1394"/>
        <v>1.1060999999998946</v>
      </c>
      <c r="B11067">
        <f t="shared" si="1395"/>
        <v>1.6372445205826593</v>
      </c>
      <c r="C11067">
        <f t="shared" si="1396"/>
        <v>1.7835561471613754</v>
      </c>
      <c r="D11067">
        <f t="shared" si="1397"/>
        <v>2.4210828466318688</v>
      </c>
      <c r="E11067">
        <f t="shared" si="1398"/>
        <v>-20.766203160448434</v>
      </c>
      <c r="F11067">
        <f t="shared" si="1399"/>
        <v>-22.621965646792262</v>
      </c>
      <c r="G11067">
        <f t="shared" si="1400"/>
        <v>-4.4409760847703632</v>
      </c>
      <c r="H11067">
        <f t="shared" si="1401"/>
        <v>4.3522940716090517</v>
      </c>
    </row>
    <row r="11068" spans="1:8" x14ac:dyDescent="0.2">
      <c r="A11068">
        <f t="shared" si="1394"/>
        <v>1.1061999999998946</v>
      </c>
      <c r="B11068">
        <f t="shared" si="1395"/>
        <v>1.6368003191431666</v>
      </c>
      <c r="C11068">
        <f t="shared" si="1396"/>
        <v>1.7839912634587083</v>
      </c>
      <c r="D11068">
        <f t="shared" si="1397"/>
        <v>2.421103077699124</v>
      </c>
      <c r="E11068">
        <f t="shared" si="1398"/>
        <v>-20.760048643811643</v>
      </c>
      <c r="F11068">
        <f t="shared" si="1399"/>
        <v>-22.626917270473939</v>
      </c>
      <c r="G11068">
        <f t="shared" si="1400"/>
        <v>-4.4430527050864077</v>
      </c>
      <c r="H11068">
        <f t="shared" si="1401"/>
        <v>4.3500318750443725</v>
      </c>
    </row>
    <row r="11069" spans="1:8" x14ac:dyDescent="0.2">
      <c r="A11069">
        <f t="shared" si="1394"/>
        <v>1.1062999999998946</v>
      </c>
      <c r="B11069">
        <f t="shared" si="1395"/>
        <v>1.6363559100724148</v>
      </c>
      <c r="C11069">
        <f t="shared" si="1396"/>
        <v>1.7844261535116264</v>
      </c>
      <c r="D11069">
        <f t="shared" si="1397"/>
        <v>2.4211231612136586</v>
      </c>
      <c r="E11069">
        <f t="shared" si="1398"/>
        <v>-20.753895588122216</v>
      </c>
      <c r="F11069">
        <f t="shared" si="1399"/>
        <v>-22.631869904791042</v>
      </c>
      <c r="G11069">
        <f t="shared" si="1400"/>
        <v>-4.4451287099507892</v>
      </c>
      <c r="H11069">
        <f t="shared" si="1401"/>
        <v>4.3477691833173253</v>
      </c>
    </row>
    <row r="11070" spans="1:8" x14ac:dyDescent="0.2">
      <c r="A11070">
        <f t="shared" si="1394"/>
        <v>1.1063999999998946</v>
      </c>
      <c r="B11070">
        <f t="shared" si="1395"/>
        <v>1.6359112934319417</v>
      </c>
      <c r="C11070">
        <f t="shared" si="1396"/>
        <v>1.7848608172706086</v>
      </c>
      <c r="D11070">
        <f t="shared" si="1397"/>
        <v>2.4211430971766359</v>
      </c>
      <c r="E11070">
        <f t="shared" si="1398"/>
        <v>-20.747743990843272</v>
      </c>
      <c r="F11070">
        <f t="shared" si="1399"/>
        <v>-22.636823551923541</v>
      </c>
      <c r="G11070">
        <f t="shared" si="1400"/>
        <v>-4.4472040995096016</v>
      </c>
      <c r="H11070">
        <f t="shared" si="1401"/>
        <v>4.3455059963268461</v>
      </c>
    </row>
    <row r="11071" spans="1:8" x14ac:dyDescent="0.2">
      <c r="A11071">
        <f t="shared" si="1394"/>
        <v>1.1064999999998946</v>
      </c>
      <c r="B11071">
        <f t="shared" si="1395"/>
        <v>1.6354664692832708</v>
      </c>
      <c r="C11071">
        <f t="shared" si="1396"/>
        <v>1.7852952546861234</v>
      </c>
      <c r="D11071">
        <f t="shared" si="1397"/>
        <v>2.4211628855892116</v>
      </c>
      <c r="E11071">
        <f t="shared" si="1398"/>
        <v>-20.741593849438189</v>
      </c>
      <c r="F11071">
        <f t="shared" si="1399"/>
        <v>-22.641778214051008</v>
      </c>
      <c r="G11071">
        <f t="shared" si="1400"/>
        <v>-4.4492788739086864</v>
      </c>
      <c r="H11071">
        <f t="shared" si="1401"/>
        <v>4.3432423139716541</v>
      </c>
    </row>
    <row r="11072" spans="1:8" x14ac:dyDescent="0.2">
      <c r="A11072">
        <f t="shared" si="1394"/>
        <v>1.1065999999998946</v>
      </c>
      <c r="B11072">
        <f t="shared" si="1395"/>
        <v>1.6350214376879106</v>
      </c>
      <c r="C11072">
        <f t="shared" si="1396"/>
        <v>1.7857294657086293</v>
      </c>
      <c r="D11072">
        <f t="shared" si="1397"/>
        <v>2.4211825264525326</v>
      </c>
      <c r="E11072">
        <f t="shared" si="1398"/>
        <v>-20.735445161370688</v>
      </c>
      <c r="F11072">
        <f t="shared" si="1399"/>
        <v>-22.6467338933527</v>
      </c>
      <c r="G11072">
        <f t="shared" si="1400"/>
        <v>-4.4513530332936302</v>
      </c>
      <c r="H11072">
        <f t="shared" si="1401"/>
        <v>4.3409781361502491</v>
      </c>
    </row>
    <row r="11073" spans="1:8" x14ac:dyDescent="0.2">
      <c r="A11073">
        <f t="shared" si="1394"/>
        <v>1.1066999999998945</v>
      </c>
      <c r="B11073">
        <f t="shared" si="1395"/>
        <v>1.6345761987073553</v>
      </c>
      <c r="C11073">
        <f t="shared" si="1396"/>
        <v>1.7861634502885748</v>
      </c>
      <c r="D11073">
        <f t="shared" si="1397"/>
        <v>2.4212020197677377</v>
      </c>
      <c r="E11073">
        <f t="shared" si="1398"/>
        <v>-20.729297924104756</v>
      </c>
      <c r="F11073">
        <f t="shared" si="1399"/>
        <v>-22.65169059200748</v>
      </c>
      <c r="G11073">
        <f t="shared" si="1400"/>
        <v>-4.4534265778097675</v>
      </c>
      <c r="H11073">
        <f t="shared" si="1401"/>
        <v>4.3387134627609134</v>
      </c>
    </row>
    <row r="11074" spans="1:8" x14ac:dyDescent="0.2">
      <c r="A11074">
        <f t="shared" si="1394"/>
        <v>1.1067999999998945</v>
      </c>
      <c r="B11074">
        <f t="shared" si="1395"/>
        <v>1.6341307524030846</v>
      </c>
      <c r="C11074">
        <f t="shared" si="1396"/>
        <v>1.7865972083763979</v>
      </c>
      <c r="D11074">
        <f t="shared" si="1397"/>
        <v>2.421221365535958</v>
      </c>
      <c r="E11074">
        <f t="shared" si="1398"/>
        <v>-20.723152135104684</v>
      </c>
      <c r="F11074">
        <f t="shared" si="1399"/>
        <v>-22.656648312193855</v>
      </c>
      <c r="G11074">
        <f t="shared" si="1400"/>
        <v>-4.4554995076021777</v>
      </c>
      <c r="H11074">
        <f t="shared" si="1401"/>
        <v>4.3364482937017126</v>
      </c>
    </row>
    <row r="11075" spans="1:8" x14ac:dyDescent="0.2">
      <c r="A11075">
        <f t="shared" si="1394"/>
        <v>1.1068999999998945</v>
      </c>
      <c r="B11075">
        <f t="shared" si="1395"/>
        <v>1.6336850988365637</v>
      </c>
      <c r="C11075">
        <f t="shared" si="1396"/>
        <v>1.7870307399225267</v>
      </c>
      <c r="D11075">
        <f t="shared" si="1397"/>
        <v>2.4212405637583156</v>
      </c>
      <c r="E11075">
        <f t="shared" si="1398"/>
        <v>-20.717007791835048</v>
      </c>
      <c r="F11075">
        <f t="shared" si="1399"/>
        <v>-22.661607056089988</v>
      </c>
      <c r="G11075">
        <f t="shared" si="1400"/>
        <v>-4.4575718228156882</v>
      </c>
      <c r="H11075">
        <f t="shared" si="1401"/>
        <v>4.3341826288704928</v>
      </c>
    </row>
    <row r="11076" spans="1:8" x14ac:dyDescent="0.2">
      <c r="A11076">
        <f t="shared" si="1394"/>
        <v>1.1069999999998945</v>
      </c>
      <c r="B11076">
        <f t="shared" si="1395"/>
        <v>1.6332392380692431</v>
      </c>
      <c r="C11076">
        <f t="shared" si="1396"/>
        <v>1.7874640448773786</v>
      </c>
      <c r="D11076">
        <f t="shared" si="1397"/>
        <v>2.4212596144359244</v>
      </c>
      <c r="E11076">
        <f t="shared" si="1398"/>
        <v>-20.710864891760732</v>
      </c>
      <c r="F11076">
        <f t="shared" si="1399"/>
        <v>-22.666566825873691</v>
      </c>
      <c r="G11076">
        <f t="shared" si="1400"/>
        <v>-4.4596435235948713</v>
      </c>
      <c r="H11076">
        <f t="shared" si="1401"/>
        <v>4.3319164681648834</v>
      </c>
    </row>
    <row r="11077" spans="1:8" x14ac:dyDescent="0.2">
      <c r="A11077">
        <f t="shared" si="1394"/>
        <v>1.1070999999998945</v>
      </c>
      <c r="B11077">
        <f t="shared" si="1395"/>
        <v>1.6327931701625591</v>
      </c>
      <c r="C11077">
        <f t="shared" si="1396"/>
        <v>1.787897123191361</v>
      </c>
      <c r="D11077">
        <f t="shared" si="1397"/>
        <v>2.4212785175698901</v>
      </c>
      <c r="E11077">
        <f t="shared" si="1398"/>
        <v>-20.704723432346885</v>
      </c>
      <c r="F11077">
        <f t="shared" si="1399"/>
        <v>-22.671527623722415</v>
      </c>
      <c r="G11077">
        <f t="shared" si="1400"/>
        <v>-4.461714610084047</v>
      </c>
      <c r="H11077">
        <f t="shared" si="1401"/>
        <v>4.3296498114822963</v>
      </c>
    </row>
    <row r="11078" spans="1:8" x14ac:dyDescent="0.2">
      <c r="A11078">
        <f t="shared" si="1394"/>
        <v>1.1071999999998945</v>
      </c>
      <c r="B11078">
        <f t="shared" si="1395"/>
        <v>1.6323468951779334</v>
      </c>
      <c r="C11078">
        <f t="shared" si="1396"/>
        <v>1.7883299748148711</v>
      </c>
      <c r="D11078">
        <f t="shared" si="1397"/>
        <v>2.42129727316131</v>
      </c>
      <c r="E11078">
        <f t="shared" si="1398"/>
        <v>-20.698583411058959</v>
      </c>
      <c r="F11078">
        <f t="shared" si="1399"/>
        <v>-22.676489451813286</v>
      </c>
      <c r="G11078">
        <f t="shared" si="1400"/>
        <v>-4.4637850824272816</v>
      </c>
      <c r="H11078">
        <f t="shared" si="1401"/>
        <v>4.327382658719924</v>
      </c>
    </row>
    <row r="11079" spans="1:8" x14ac:dyDescent="0.2">
      <c r="A11079">
        <f t="shared" si="1394"/>
        <v>1.1072999999998945</v>
      </c>
      <c r="B11079">
        <f t="shared" si="1395"/>
        <v>1.6319004131767736</v>
      </c>
      <c r="C11079">
        <f t="shared" si="1396"/>
        <v>1.7887625996982959</v>
      </c>
      <c r="D11079">
        <f t="shared" si="1397"/>
        <v>2.4213158812112745</v>
      </c>
      <c r="E11079">
        <f t="shared" si="1398"/>
        <v>-20.692444825362642</v>
      </c>
      <c r="F11079">
        <f t="shared" si="1399"/>
        <v>-22.681452312323028</v>
      </c>
      <c r="G11079">
        <f t="shared" si="1400"/>
        <v>-4.4658549407683878</v>
      </c>
      <c r="H11079">
        <f t="shared" si="1401"/>
        <v>4.3251150097747431</v>
      </c>
    </row>
    <row r="11080" spans="1:8" x14ac:dyDescent="0.2">
      <c r="A11080">
        <f t="shared" si="1394"/>
        <v>1.1073999999998945</v>
      </c>
      <c r="B11080">
        <f t="shared" si="1395"/>
        <v>1.6314537242204725</v>
      </c>
      <c r="C11080">
        <f t="shared" si="1396"/>
        <v>1.7891949977920119</v>
      </c>
      <c r="D11080">
        <f t="shared" si="1397"/>
        <v>2.4213343417208635</v>
      </c>
      <c r="E11080">
        <f t="shared" si="1398"/>
        <v>-20.686307672723977</v>
      </c>
      <c r="F11080">
        <f t="shared" si="1399"/>
        <v>-22.686416207428092</v>
      </c>
      <c r="G11080">
        <f t="shared" si="1400"/>
        <v>-4.4679241852509239</v>
      </c>
      <c r="H11080">
        <f t="shared" si="1401"/>
        <v>4.3228468645435107</v>
      </c>
    </row>
    <row r="11081" spans="1:8" x14ac:dyDescent="0.2">
      <c r="A11081">
        <f t="shared" si="1394"/>
        <v>1.1074999999998945</v>
      </c>
      <c r="B11081">
        <f t="shared" si="1395"/>
        <v>1.6310068283704089</v>
      </c>
      <c r="C11081">
        <f t="shared" si="1396"/>
        <v>1.7896271690463852</v>
      </c>
      <c r="D11081">
        <f t="shared" si="1397"/>
        <v>2.4213526546911499</v>
      </c>
      <c r="E11081">
        <f t="shared" si="1398"/>
        <v>-20.680171950609218</v>
      </c>
      <c r="F11081">
        <f t="shared" si="1399"/>
        <v>-22.691381139304557</v>
      </c>
      <c r="G11081">
        <f t="shared" si="1400"/>
        <v>-4.4699928160181965</v>
      </c>
      <c r="H11081">
        <f t="shared" si="1401"/>
        <v>4.3205782229227676</v>
      </c>
    </row>
    <row r="11082" spans="1:8" x14ac:dyDescent="0.2">
      <c r="A11082">
        <f t="shared" si="1394"/>
        <v>1.1075999999998944</v>
      </c>
      <c r="B11082">
        <f t="shared" si="1395"/>
        <v>1.6305597256879474</v>
      </c>
      <c r="C11082">
        <f t="shared" si="1396"/>
        <v>1.7900591134117718</v>
      </c>
      <c r="D11082">
        <f t="shared" si="1397"/>
        <v>2.4213708201231987</v>
      </c>
      <c r="E11082">
        <f t="shared" si="1398"/>
        <v>-20.674037656484913</v>
      </c>
      <c r="F11082">
        <f t="shared" si="1399"/>
        <v>-22.696347110128134</v>
      </c>
      <c r="G11082">
        <f t="shared" si="1400"/>
        <v>-4.4720608332132574</v>
      </c>
      <c r="H11082">
        <f t="shared" si="1401"/>
        <v>4.3183090848088375</v>
      </c>
    </row>
    <row r="11083" spans="1:8" x14ac:dyDescent="0.2">
      <c r="A11083">
        <f t="shared" si="1394"/>
        <v>1.1076999999998944</v>
      </c>
      <c r="B11083">
        <f t="shared" si="1395"/>
        <v>1.6301124162344378</v>
      </c>
      <c r="C11083">
        <f t="shared" si="1396"/>
        <v>1.7904908308385172</v>
      </c>
      <c r="D11083">
        <f t="shared" si="1397"/>
        <v>2.4213888380180659</v>
      </c>
      <c r="E11083">
        <f t="shared" si="1398"/>
        <v>-20.667904787817889</v>
      </c>
      <c r="F11083">
        <f t="shared" si="1399"/>
        <v>-22.701314122074248</v>
      </c>
      <c r="G11083">
        <f t="shared" si="1400"/>
        <v>-4.4741282369789062</v>
      </c>
      <c r="H11083">
        <f t="shared" si="1401"/>
        <v>4.3160394500978247</v>
      </c>
    </row>
    <row r="11084" spans="1:8" x14ac:dyDescent="0.2">
      <c r="A11084">
        <f t="shared" si="1394"/>
        <v>1.1077999999998944</v>
      </c>
      <c r="B11084">
        <f t="shared" si="1395"/>
        <v>1.6296649000712158</v>
      </c>
      <c r="C11084">
        <f t="shared" si="1396"/>
        <v>1.7909223212769565</v>
      </c>
      <c r="D11084">
        <f t="shared" si="1397"/>
        <v>2.4214067083767996</v>
      </c>
      <c r="E11084">
        <f t="shared" si="1398"/>
        <v>-20.661773342075232</v>
      </c>
      <c r="F11084">
        <f t="shared" si="1399"/>
        <v>-22.706282177317966</v>
      </c>
      <c r="G11084">
        <f t="shared" si="1400"/>
        <v>-4.4761950274576883</v>
      </c>
      <c r="H11084">
        <f t="shared" si="1401"/>
        <v>4.3137693186856172</v>
      </c>
    </row>
    <row r="11085" spans="1:8" x14ac:dyDescent="0.2">
      <c r="A11085">
        <f t="shared" si="1394"/>
        <v>1.1078999999998944</v>
      </c>
      <c r="B11085">
        <f t="shared" si="1395"/>
        <v>1.6292171772596031</v>
      </c>
      <c r="C11085">
        <f t="shared" si="1396"/>
        <v>1.791353584677414</v>
      </c>
      <c r="D11085">
        <f t="shared" si="1397"/>
        <v>2.4214244312004394</v>
      </c>
      <c r="E11085">
        <f t="shared" si="1398"/>
        <v>-20.655643316724291</v>
      </c>
      <c r="F11085">
        <f t="shared" si="1399"/>
        <v>-22.711251278034016</v>
      </c>
      <c r="G11085">
        <f t="shared" si="1400"/>
        <v>-4.4782612047918962</v>
      </c>
      <c r="H11085">
        <f t="shared" si="1401"/>
        <v>4.3114986904678858</v>
      </c>
    </row>
    <row r="11086" spans="1:8" x14ac:dyDescent="0.2">
      <c r="A11086">
        <f t="shared" si="1394"/>
        <v>1.1079999999998944</v>
      </c>
      <c r="B11086">
        <f t="shared" si="1395"/>
        <v>1.6287692478609073</v>
      </c>
      <c r="C11086">
        <f t="shared" si="1396"/>
        <v>1.7917846209902044</v>
      </c>
      <c r="D11086">
        <f t="shared" si="1397"/>
        <v>2.4214420064900164</v>
      </c>
      <c r="E11086">
        <f t="shared" si="1398"/>
        <v>-20.649514709232715</v>
      </c>
      <c r="F11086">
        <f t="shared" si="1399"/>
        <v>-22.716221426396825</v>
      </c>
      <c r="G11086">
        <f t="shared" si="1400"/>
        <v>-4.4803267691235682</v>
      </c>
      <c r="H11086">
        <f t="shared" si="1401"/>
        <v>4.3092275653400822</v>
      </c>
    </row>
    <row r="11087" spans="1:8" x14ac:dyDescent="0.2">
      <c r="A11087">
        <f t="shared" si="1394"/>
        <v>1.1080999999998944</v>
      </c>
      <c r="B11087">
        <f t="shared" si="1395"/>
        <v>1.6283211119364214</v>
      </c>
      <c r="C11087">
        <f t="shared" si="1396"/>
        <v>1.7922154301656312</v>
      </c>
      <c r="D11087">
        <f t="shared" si="1397"/>
        <v>2.4214594342465543</v>
      </c>
      <c r="E11087">
        <f t="shared" si="1398"/>
        <v>-20.643387517068351</v>
      </c>
      <c r="F11087">
        <f t="shared" si="1399"/>
        <v>-22.721192624580464</v>
      </c>
      <c r="G11087">
        <f t="shared" si="1400"/>
        <v>-4.4823917205944914</v>
      </c>
      <c r="H11087">
        <f t="shared" si="1401"/>
        <v>4.3069559431974422</v>
      </c>
    </row>
    <row r="11088" spans="1:8" x14ac:dyDescent="0.2">
      <c r="A11088">
        <f t="shared" si="1394"/>
        <v>1.1081999999998944</v>
      </c>
      <c r="B11088">
        <f t="shared" si="1395"/>
        <v>1.6278727695474242</v>
      </c>
      <c r="C11088">
        <f t="shared" si="1396"/>
        <v>1.792646012153988</v>
      </c>
      <c r="D11088">
        <f t="shared" si="1397"/>
        <v>2.4214767144710678</v>
      </c>
      <c r="E11088">
        <f t="shared" si="1398"/>
        <v>-20.637261737699358</v>
      </c>
      <c r="F11088">
        <f t="shared" si="1399"/>
        <v>-22.726164874758698</v>
      </c>
      <c r="G11088">
        <f t="shared" si="1400"/>
        <v>-4.484456059346198</v>
      </c>
      <c r="H11088">
        <f t="shared" si="1401"/>
        <v>4.3046838239349841</v>
      </c>
    </row>
    <row r="11089" spans="1:8" x14ac:dyDescent="0.2">
      <c r="A11089">
        <f t="shared" ref="A11089:A11152" si="1402">A11088+$H$3</f>
        <v>1.1082999999998944</v>
      </c>
      <c r="B11089">
        <f t="shared" ref="B11089:B11152" si="1403">B11088+G11088*$H$3+E11088*$H$3*$H$3/2</f>
        <v>1.627424220755181</v>
      </c>
      <c r="C11089">
        <f t="shared" ref="C11089:C11152" si="1404">C11088+H11088*$H$3+F11088*$H$3*$H$3/2</f>
        <v>1.7930763669055572</v>
      </c>
      <c r="D11089">
        <f t="shared" ref="D11089:D11152" si="1405">SQRT(B11089*B11089+C11089*C11089)</f>
        <v>2.4214938471645642</v>
      </c>
      <c r="E11089">
        <f t="shared" ref="E11089:E11152" si="1406">-$H$2*$J$2*B11089/D11089^3</f>
        <v>-20.631137368594111</v>
      </c>
      <c r="F11089">
        <f t="shared" ref="F11089:F11152" si="1407">-$H$2*$J$2*C11089/D11089^3</f>
        <v>-22.731138179104942</v>
      </c>
      <c r="G11089">
        <f t="shared" ref="G11089:G11152" si="1408">G11088+E11088*$H$3</f>
        <v>-4.4865197855199677</v>
      </c>
      <c r="H11089">
        <f t="shared" ref="H11089:H11152" si="1409">H11088+F11088*$H$3</f>
        <v>4.3024112074475083</v>
      </c>
    </row>
    <row r="11090" spans="1:8" x14ac:dyDescent="0.2">
      <c r="A11090">
        <f t="shared" si="1402"/>
        <v>1.1083999999998944</v>
      </c>
      <c r="B11090">
        <f t="shared" si="1403"/>
        <v>1.6269754656209421</v>
      </c>
      <c r="C11090">
        <f t="shared" si="1404"/>
        <v>1.7935064943706112</v>
      </c>
      <c r="D11090">
        <f t="shared" si="1405"/>
        <v>2.4215108323280408</v>
      </c>
      <c r="E11090">
        <f t="shared" si="1406"/>
        <v>-20.625014407221286</v>
      </c>
      <c r="F11090">
        <f t="shared" si="1407"/>
        <v>-22.736112539792348</v>
      </c>
      <c r="G11090">
        <f t="shared" si="1408"/>
        <v>-4.4885828992568273</v>
      </c>
      <c r="H11090">
        <f t="shared" si="1409"/>
        <v>4.3001380936295979</v>
      </c>
    </row>
    <row r="11091" spans="1:8" x14ac:dyDescent="0.2">
      <c r="A11091">
        <f t="shared" si="1402"/>
        <v>1.1084999999998943</v>
      </c>
      <c r="B11091">
        <f t="shared" si="1403"/>
        <v>1.6265265042059445</v>
      </c>
      <c r="C11091">
        <f t="shared" si="1404"/>
        <v>1.7939363944994113</v>
      </c>
      <c r="D11091">
        <f t="shared" si="1405"/>
        <v>2.4215276699624884</v>
      </c>
      <c r="E11091">
        <f t="shared" si="1406"/>
        <v>-20.618892851049775</v>
      </c>
      <c r="F11091">
        <f t="shared" si="1407"/>
        <v>-22.741087958993699</v>
      </c>
      <c r="G11091">
        <f t="shared" si="1408"/>
        <v>-4.4906454006975496</v>
      </c>
      <c r="H11091">
        <f t="shared" si="1409"/>
        <v>4.2978644823756182</v>
      </c>
    </row>
    <row r="11092" spans="1:8" x14ac:dyDescent="0.2">
      <c r="A11092">
        <f t="shared" si="1402"/>
        <v>1.1085999999998943</v>
      </c>
      <c r="B11092">
        <f t="shared" si="1403"/>
        <v>1.6260773365714105</v>
      </c>
      <c r="C11092">
        <f t="shared" si="1404"/>
        <v>1.7943660672422093</v>
      </c>
      <c r="D11092">
        <f t="shared" si="1405"/>
        <v>2.4215443600688888</v>
      </c>
      <c r="E11092">
        <f t="shared" si="1406"/>
        <v>-20.61277269754871</v>
      </c>
      <c r="F11092">
        <f t="shared" si="1407"/>
        <v>-22.746064438881479</v>
      </c>
      <c r="G11092">
        <f t="shared" si="1408"/>
        <v>-4.4927072899826541</v>
      </c>
      <c r="H11092">
        <f t="shared" si="1409"/>
        <v>4.295590373579719</v>
      </c>
    </row>
    <row r="11093" spans="1:8" x14ac:dyDescent="0.2">
      <c r="A11093">
        <f t="shared" si="1402"/>
        <v>1.1086999999998943</v>
      </c>
      <c r="B11093">
        <f t="shared" si="1403"/>
        <v>1.6256279627785488</v>
      </c>
      <c r="C11093">
        <f t="shared" si="1404"/>
        <v>1.794795512549245</v>
      </c>
      <c r="D11093">
        <f t="shared" si="1405"/>
        <v>2.4215609026482157</v>
      </c>
      <c r="E11093">
        <f t="shared" si="1406"/>
        <v>-20.606653944187514</v>
      </c>
      <c r="F11093">
        <f t="shared" si="1407"/>
        <v>-22.751041981627864</v>
      </c>
      <c r="G11093">
        <f t="shared" si="1408"/>
        <v>-4.4947685672524091</v>
      </c>
      <c r="H11093">
        <f t="shared" si="1409"/>
        <v>4.2933157671358311</v>
      </c>
    </row>
    <row r="11094" spans="1:8" x14ac:dyDescent="0.2">
      <c r="A11094">
        <f t="shared" si="1402"/>
        <v>1.1087999999998943</v>
      </c>
      <c r="B11094">
        <f t="shared" si="1403"/>
        <v>1.625178382888554</v>
      </c>
      <c r="C11094">
        <f t="shared" si="1404"/>
        <v>1.7952247303707487</v>
      </c>
      <c r="D11094">
        <f t="shared" si="1405"/>
        <v>2.4215772977014347</v>
      </c>
      <c r="E11094">
        <f t="shared" si="1406"/>
        <v>-20.600536588435794</v>
      </c>
      <c r="F11094">
        <f t="shared" si="1407"/>
        <v>-22.756020589404713</v>
      </c>
      <c r="G11094">
        <f t="shared" si="1408"/>
        <v>-4.496829232646828</v>
      </c>
      <c r="H11094">
        <f t="shared" si="1409"/>
        <v>4.2910406629376681</v>
      </c>
    </row>
    <row r="11095" spans="1:8" x14ac:dyDescent="0.2">
      <c r="A11095">
        <f t="shared" si="1402"/>
        <v>1.1088999999998943</v>
      </c>
      <c r="B11095">
        <f t="shared" si="1403"/>
        <v>1.6247285969626062</v>
      </c>
      <c r="C11095">
        <f t="shared" si="1404"/>
        <v>1.7956537206569396</v>
      </c>
      <c r="D11095">
        <f t="shared" si="1405"/>
        <v>2.4215935452295021</v>
      </c>
      <c r="E11095">
        <f t="shared" si="1406"/>
        <v>-20.594420627763455</v>
      </c>
      <c r="F11095">
        <f t="shared" si="1407"/>
        <v>-22.761000264383597</v>
      </c>
      <c r="G11095">
        <f t="shared" si="1408"/>
        <v>-4.4988892863056718</v>
      </c>
      <c r="H11095">
        <f t="shared" si="1409"/>
        <v>4.2887650608787276</v>
      </c>
    </row>
    <row r="11096" spans="1:8" x14ac:dyDescent="0.2">
      <c r="A11096">
        <f t="shared" si="1402"/>
        <v>1.1089999999998943</v>
      </c>
      <c r="B11096">
        <f t="shared" si="1403"/>
        <v>1.6242786050618725</v>
      </c>
      <c r="C11096">
        <f t="shared" si="1404"/>
        <v>1.796082483358026</v>
      </c>
      <c r="D11096">
        <f t="shared" si="1405"/>
        <v>2.4216096452333673</v>
      </c>
      <c r="E11096">
        <f t="shared" si="1406"/>
        <v>-20.588306059640615</v>
      </c>
      <c r="F11096">
        <f t="shared" si="1407"/>
        <v>-22.765981008735768</v>
      </c>
      <c r="G11096">
        <f t="shared" si="1408"/>
        <v>-4.5009487283684484</v>
      </c>
      <c r="H11096">
        <f t="shared" si="1409"/>
        <v>4.2864889608522896</v>
      </c>
    </row>
    <row r="11097" spans="1:8" x14ac:dyDescent="0.2">
      <c r="A11097">
        <f t="shared" si="1402"/>
        <v>1.1090999999998943</v>
      </c>
      <c r="B11097">
        <f t="shared" si="1403"/>
        <v>1.6238284072475055</v>
      </c>
      <c r="C11097">
        <f t="shared" si="1404"/>
        <v>1.7965110184242061</v>
      </c>
      <c r="D11097">
        <f t="shared" si="1405"/>
        <v>2.4216255977139713</v>
      </c>
      <c r="E11097">
        <f t="shared" si="1406"/>
        <v>-20.582192881537601</v>
      </c>
      <c r="F11097">
        <f t="shared" si="1407"/>
        <v>-22.770962824632136</v>
      </c>
      <c r="G11097">
        <f t="shared" si="1408"/>
        <v>-4.5030075589744127</v>
      </c>
      <c r="H11097">
        <f t="shared" si="1409"/>
        <v>4.2842123627514157</v>
      </c>
    </row>
    <row r="11098" spans="1:8" x14ac:dyDescent="0.2">
      <c r="A11098">
        <f t="shared" si="1402"/>
        <v>1.1091999999998943</v>
      </c>
      <c r="B11098">
        <f t="shared" si="1403"/>
        <v>1.6233780035806438</v>
      </c>
      <c r="C11098">
        <f t="shared" si="1404"/>
        <v>1.7969393258056672</v>
      </c>
      <c r="D11098">
        <f t="shared" si="1405"/>
        <v>2.4216414026722459</v>
      </c>
      <c r="E11098">
        <f t="shared" si="1406"/>
        <v>-20.57608109092503</v>
      </c>
      <c r="F11098">
        <f t="shared" si="1407"/>
        <v>-22.775945714243392</v>
      </c>
      <c r="G11098">
        <f t="shared" si="1408"/>
        <v>-4.5050657782625665</v>
      </c>
      <c r="H11098">
        <f t="shared" si="1409"/>
        <v>4.2819352664689525</v>
      </c>
    </row>
    <row r="11099" spans="1:8" x14ac:dyDescent="0.2">
      <c r="A11099">
        <f t="shared" si="1402"/>
        <v>1.1092999999998943</v>
      </c>
      <c r="B11099">
        <f t="shared" si="1403"/>
        <v>1.622927394122412</v>
      </c>
      <c r="C11099">
        <f t="shared" si="1404"/>
        <v>1.7973674054525854</v>
      </c>
      <c r="D11099">
        <f t="shared" si="1405"/>
        <v>2.4216570601091152</v>
      </c>
      <c r="E11099">
        <f t="shared" si="1406"/>
        <v>-20.569970685273709</v>
      </c>
      <c r="F11099">
        <f t="shared" si="1407"/>
        <v>-22.780929679739874</v>
      </c>
      <c r="G11099">
        <f t="shared" si="1408"/>
        <v>-4.5071233863716591</v>
      </c>
      <c r="H11099">
        <f t="shared" si="1409"/>
        <v>4.2796576718975281</v>
      </c>
    </row>
    <row r="11100" spans="1:8" x14ac:dyDescent="0.2">
      <c r="A11100">
        <f t="shared" si="1402"/>
        <v>1.1093999999998942</v>
      </c>
      <c r="B11100">
        <f t="shared" si="1403"/>
        <v>1.6224765789339213</v>
      </c>
      <c r="C11100">
        <f t="shared" si="1404"/>
        <v>1.7977952573151268</v>
      </c>
      <c r="D11100">
        <f t="shared" si="1405"/>
        <v>2.4216725700254944</v>
      </c>
      <c r="E11100">
        <f t="shared" si="1406"/>
        <v>-20.563861662054702</v>
      </c>
      <c r="F11100">
        <f t="shared" si="1407"/>
        <v>-22.785914723291651</v>
      </c>
      <c r="G11100">
        <f t="shared" si="1408"/>
        <v>-4.5091803834401869</v>
      </c>
      <c r="H11100">
        <f t="shared" si="1409"/>
        <v>4.2773795789295539</v>
      </c>
    </row>
    <row r="11101" spans="1:8" x14ac:dyDescent="0.2">
      <c r="A11101">
        <f t="shared" si="1402"/>
        <v>1.1094999999998942</v>
      </c>
      <c r="B11101">
        <f t="shared" si="1403"/>
        <v>1.6220255580762688</v>
      </c>
      <c r="C11101">
        <f t="shared" si="1404"/>
        <v>1.7982228813434462</v>
      </c>
      <c r="D11101">
        <f t="shared" si="1405"/>
        <v>2.4216879324222922</v>
      </c>
      <c r="E11101">
        <f t="shared" si="1406"/>
        <v>-20.557754018739256</v>
      </c>
      <c r="F11101">
        <f t="shared" si="1407"/>
        <v>-22.790900847068453</v>
      </c>
      <c r="G11101">
        <f t="shared" si="1408"/>
        <v>-4.5112367696063922</v>
      </c>
      <c r="H11101">
        <f t="shared" si="1409"/>
        <v>4.2751009874572246</v>
      </c>
    </row>
    <row r="11102" spans="1:8" x14ac:dyDescent="0.2">
      <c r="A11102">
        <f t="shared" si="1402"/>
        <v>1.1095999999998942</v>
      </c>
      <c r="B11102">
        <f t="shared" si="1403"/>
        <v>1.621574331610538</v>
      </c>
      <c r="C11102">
        <f t="shared" si="1404"/>
        <v>1.7986502774876876</v>
      </c>
      <c r="D11102">
        <f t="shared" si="1405"/>
        <v>2.4217031473004074</v>
      </c>
      <c r="E11102">
        <f t="shared" si="1406"/>
        <v>-20.551647752798885</v>
      </c>
      <c r="F11102">
        <f t="shared" si="1407"/>
        <v>-22.795888053239768</v>
      </c>
      <c r="G11102">
        <f t="shared" si="1408"/>
        <v>-4.5132925450082659</v>
      </c>
      <c r="H11102">
        <f t="shared" si="1409"/>
        <v>4.2728218973725181</v>
      </c>
    </row>
    <row r="11103" spans="1:8" x14ac:dyDescent="0.2">
      <c r="A11103">
        <f t="shared" si="1402"/>
        <v>1.1096999999998942</v>
      </c>
      <c r="B11103">
        <f t="shared" si="1403"/>
        <v>1.6211228995977984</v>
      </c>
      <c r="C11103">
        <f t="shared" si="1404"/>
        <v>1.7990774456979846</v>
      </c>
      <c r="D11103">
        <f t="shared" si="1405"/>
        <v>2.4217182146607308</v>
      </c>
      <c r="E11103">
        <f t="shared" si="1406"/>
        <v>-20.545542861705311</v>
      </c>
      <c r="F11103">
        <f t="shared" si="1407"/>
        <v>-22.800876343974782</v>
      </c>
      <c r="G11103">
        <f t="shared" si="1408"/>
        <v>-4.5153477097835459</v>
      </c>
      <c r="H11103">
        <f t="shared" si="1409"/>
        <v>4.2705423085671939</v>
      </c>
    </row>
    <row r="11104" spans="1:8" x14ac:dyDescent="0.2">
      <c r="A11104">
        <f t="shared" si="1402"/>
        <v>1.1097999999998942</v>
      </c>
      <c r="B11104">
        <f t="shared" si="1403"/>
        <v>1.6206712620991057</v>
      </c>
      <c r="C11104">
        <f t="shared" si="1404"/>
        <v>1.7995043859244595</v>
      </c>
      <c r="D11104">
        <f t="shared" si="1405"/>
        <v>2.4217331345041457</v>
      </c>
      <c r="E11104">
        <f t="shared" si="1406"/>
        <v>-20.53943934293045</v>
      </c>
      <c r="F11104">
        <f t="shared" si="1407"/>
        <v>-22.805865721442373</v>
      </c>
      <c r="G11104">
        <f t="shared" si="1408"/>
        <v>-4.5174022640697169</v>
      </c>
      <c r="H11104">
        <f t="shared" si="1409"/>
        <v>4.2682622209327965</v>
      </c>
    </row>
    <row r="11105" spans="1:8" x14ac:dyDescent="0.2">
      <c r="A11105">
        <f t="shared" si="1402"/>
        <v>1.1098999999998942</v>
      </c>
      <c r="B11105">
        <f t="shared" si="1403"/>
        <v>1.6202194191755019</v>
      </c>
      <c r="C11105">
        <f t="shared" si="1404"/>
        <v>1.7999310981172241</v>
      </c>
      <c r="D11105">
        <f t="shared" si="1405"/>
        <v>2.4217479068315257</v>
      </c>
      <c r="E11105">
        <f t="shared" si="1406"/>
        <v>-20.533337193946487</v>
      </c>
      <c r="F11105">
        <f t="shared" si="1407"/>
        <v>-22.810856187811183</v>
      </c>
      <c r="G11105">
        <f t="shared" si="1408"/>
        <v>-4.5194562080040104</v>
      </c>
      <c r="H11105">
        <f t="shared" si="1409"/>
        <v>4.265981634360652</v>
      </c>
    </row>
    <row r="11106" spans="1:8" x14ac:dyDescent="0.2">
      <c r="A11106">
        <f t="shared" si="1402"/>
        <v>1.1099999999998942</v>
      </c>
      <c r="B11106">
        <f t="shared" si="1403"/>
        <v>1.6197673708880156</v>
      </c>
      <c r="C11106">
        <f t="shared" si="1404"/>
        <v>1.8003575822263793</v>
      </c>
      <c r="D11106">
        <f t="shared" si="1405"/>
        <v>2.4217625316437381</v>
      </c>
      <c r="E11106">
        <f t="shared" si="1406"/>
        <v>-20.527236412225765</v>
      </c>
      <c r="F11106">
        <f t="shared" si="1407"/>
        <v>-22.815847745249517</v>
      </c>
      <c r="G11106">
        <f t="shared" si="1408"/>
        <v>-4.5215095417234048</v>
      </c>
      <c r="H11106">
        <f t="shared" si="1409"/>
        <v>4.2637005487418707</v>
      </c>
    </row>
    <row r="11107" spans="1:8" x14ac:dyDescent="0.2">
      <c r="A11107">
        <f t="shared" si="1402"/>
        <v>1.1100999999998942</v>
      </c>
      <c r="B11107">
        <f t="shared" si="1403"/>
        <v>1.6193151172976612</v>
      </c>
      <c r="C11107">
        <f t="shared" si="1404"/>
        <v>1.8007838382020147</v>
      </c>
      <c r="D11107">
        <f t="shared" si="1405"/>
        <v>2.4217770089416404</v>
      </c>
      <c r="E11107">
        <f t="shared" si="1406"/>
        <v>-20.521136995240855</v>
      </c>
      <c r="F11107">
        <f t="shared" si="1407"/>
        <v>-22.820840395925426</v>
      </c>
      <c r="G11107">
        <f t="shared" si="1408"/>
        <v>-4.5235622653646272</v>
      </c>
      <c r="H11107">
        <f t="shared" si="1409"/>
        <v>4.2614189639673459</v>
      </c>
    </row>
    <row r="11108" spans="1:8" x14ac:dyDescent="0.2">
      <c r="A11108">
        <f t="shared" si="1402"/>
        <v>1.1101999999998942</v>
      </c>
      <c r="B11108">
        <f t="shared" si="1403"/>
        <v>1.6188626584654398</v>
      </c>
      <c r="C11108">
        <f t="shared" si="1404"/>
        <v>1.8012098659942093</v>
      </c>
      <c r="D11108">
        <f t="shared" si="1405"/>
        <v>2.4217913387260821</v>
      </c>
      <c r="E11108">
        <f t="shared" si="1406"/>
        <v>-20.515038940464567</v>
      </c>
      <c r="F11108">
        <f t="shared" si="1407"/>
        <v>-22.825834142006705</v>
      </c>
      <c r="G11108">
        <f t="shared" si="1408"/>
        <v>-4.5256143790641516</v>
      </c>
      <c r="H11108">
        <f t="shared" si="1409"/>
        <v>4.2591368799277536</v>
      </c>
    </row>
    <row r="11109" spans="1:8" x14ac:dyDescent="0.2">
      <c r="A11109">
        <f t="shared" si="1402"/>
        <v>1.1102999999998941</v>
      </c>
      <c r="B11109">
        <f t="shared" si="1403"/>
        <v>1.6184099944523385</v>
      </c>
      <c r="C11109">
        <f t="shared" si="1404"/>
        <v>1.8016356655530312</v>
      </c>
      <c r="D11109">
        <f t="shared" si="1405"/>
        <v>2.4218055209979044</v>
      </c>
      <c r="E11109">
        <f t="shared" si="1406"/>
        <v>-20.508942245369894</v>
      </c>
      <c r="F11109">
        <f t="shared" si="1407"/>
        <v>-22.830828985660851</v>
      </c>
      <c r="G11109">
        <f t="shared" si="1408"/>
        <v>-4.5276658829581979</v>
      </c>
      <c r="H11109">
        <f t="shared" si="1409"/>
        <v>4.256854296513553</v>
      </c>
    </row>
    <row r="11110" spans="1:8" x14ac:dyDescent="0.2">
      <c r="A11110">
        <f t="shared" si="1402"/>
        <v>1.1103999999998941</v>
      </c>
      <c r="B11110">
        <f t="shared" si="1403"/>
        <v>1.6179571253193314</v>
      </c>
      <c r="C11110">
        <f t="shared" si="1404"/>
        <v>1.8020612368285376</v>
      </c>
      <c r="D11110">
        <f t="shared" si="1405"/>
        <v>2.4218195557579416</v>
      </c>
      <c r="E11110">
        <f t="shared" si="1406"/>
        <v>-20.502846907430005</v>
      </c>
      <c r="F11110">
        <f t="shared" si="1407"/>
        <v>-22.835824929055068</v>
      </c>
      <c r="G11110">
        <f t="shared" si="1408"/>
        <v>-4.5297167771827347</v>
      </c>
      <c r="H11110">
        <f t="shared" si="1409"/>
        <v>4.2545712136149865</v>
      </c>
    </row>
    <row r="11111" spans="1:8" x14ac:dyDescent="0.2">
      <c r="A11111">
        <f t="shared" si="1402"/>
        <v>1.1104999999998941</v>
      </c>
      <c r="B11111">
        <f t="shared" si="1403"/>
        <v>1.6175040511273788</v>
      </c>
      <c r="C11111">
        <f t="shared" si="1404"/>
        <v>1.8024865797707745</v>
      </c>
      <c r="D11111">
        <f t="shared" si="1405"/>
        <v>2.4218334430070181</v>
      </c>
      <c r="E11111">
        <f t="shared" si="1406"/>
        <v>-20.496752924118304</v>
      </c>
      <c r="F11111">
        <f t="shared" si="1407"/>
        <v>-22.840821974356334</v>
      </c>
      <c r="G11111">
        <f t="shared" si="1408"/>
        <v>-4.5317670618734773</v>
      </c>
      <c r="H11111">
        <f t="shared" si="1409"/>
        <v>4.2522876311220807</v>
      </c>
    </row>
    <row r="11112" spans="1:8" x14ac:dyDescent="0.2">
      <c r="A11112">
        <f t="shared" si="1402"/>
        <v>1.1105999999998941</v>
      </c>
      <c r="B11112">
        <f t="shared" si="1403"/>
        <v>1.617050771937427</v>
      </c>
      <c r="C11112">
        <f t="shared" si="1404"/>
        <v>1.8029116943297767</v>
      </c>
      <c r="D11112">
        <f t="shared" si="1405"/>
        <v>2.42184718274595</v>
      </c>
      <c r="E11112">
        <f t="shared" si="1406"/>
        <v>-20.490660292908412</v>
      </c>
      <c r="F11112">
        <f t="shared" si="1407"/>
        <v>-22.845820123731354</v>
      </c>
      <c r="G11112">
        <f t="shared" si="1408"/>
        <v>-4.5338167371658891</v>
      </c>
      <c r="H11112">
        <f t="shared" si="1409"/>
        <v>4.2500035489246448</v>
      </c>
    </row>
    <row r="11113" spans="1:8" x14ac:dyDescent="0.2">
      <c r="A11113">
        <f t="shared" si="1402"/>
        <v>1.1106999999998941</v>
      </c>
      <c r="B11113">
        <f t="shared" si="1403"/>
        <v>1.6165972878104089</v>
      </c>
      <c r="C11113">
        <f t="shared" si="1404"/>
        <v>1.8033365804555685</v>
      </c>
      <c r="D11113">
        <f t="shared" si="1405"/>
        <v>2.4218607749755461</v>
      </c>
      <c r="E11113">
        <f t="shared" si="1406"/>
        <v>-20.484569011274093</v>
      </c>
      <c r="F11113">
        <f t="shared" si="1407"/>
        <v>-22.850819379346529</v>
      </c>
      <c r="G11113">
        <f t="shared" si="1408"/>
        <v>-4.53586580319518</v>
      </c>
      <c r="H11113">
        <f t="shared" si="1409"/>
        <v>4.2477189669122719</v>
      </c>
    </row>
    <row r="11114" spans="1:8" x14ac:dyDescent="0.2">
      <c r="A11114">
        <f t="shared" si="1402"/>
        <v>1.1107999999998941</v>
      </c>
      <c r="B11114">
        <f t="shared" si="1403"/>
        <v>1.6161435988072443</v>
      </c>
      <c r="C11114">
        <f t="shared" si="1404"/>
        <v>1.8037612380981629</v>
      </c>
      <c r="D11114">
        <f t="shared" si="1405"/>
        <v>2.421874219696607</v>
      </c>
      <c r="E11114">
        <f t="shared" si="1406"/>
        <v>-20.478479076689336</v>
      </c>
      <c r="F11114">
        <f t="shared" si="1407"/>
        <v>-22.855819743368031</v>
      </c>
      <c r="G11114">
        <f t="shared" si="1408"/>
        <v>-4.5379142600963069</v>
      </c>
      <c r="H11114">
        <f t="shared" si="1409"/>
        <v>4.2454338849743376</v>
      </c>
    </row>
    <row r="11115" spans="1:8" x14ac:dyDescent="0.2">
      <c r="A11115">
        <f t="shared" si="1402"/>
        <v>1.1108999999998941</v>
      </c>
      <c r="B11115">
        <f t="shared" si="1403"/>
        <v>1.6156897049888392</v>
      </c>
      <c r="C11115">
        <f t="shared" si="1404"/>
        <v>1.8041856672075618</v>
      </c>
      <c r="D11115">
        <f t="shared" si="1405"/>
        <v>2.4218875169099241</v>
      </c>
      <c r="E11115">
        <f t="shared" si="1406"/>
        <v>-20.472390486628314</v>
      </c>
      <c r="F11115">
        <f t="shared" si="1407"/>
        <v>-22.860821217961767</v>
      </c>
      <c r="G11115">
        <f t="shared" si="1408"/>
        <v>-4.5399621080039756</v>
      </c>
      <c r="H11115">
        <f t="shared" si="1409"/>
        <v>4.2431483030000008</v>
      </c>
    </row>
    <row r="11116" spans="1:8" x14ac:dyDescent="0.2">
      <c r="A11116">
        <f t="shared" si="1402"/>
        <v>1.1109999999998941</v>
      </c>
      <c r="B11116">
        <f t="shared" si="1403"/>
        <v>1.6152356064160864</v>
      </c>
      <c r="C11116">
        <f t="shared" si="1404"/>
        <v>1.8046098677337556</v>
      </c>
      <c r="D11116">
        <f t="shared" si="1405"/>
        <v>2.4219006666162808</v>
      </c>
      <c r="E11116">
        <f t="shared" si="1406"/>
        <v>-20.466303238565409</v>
      </c>
      <c r="F11116">
        <f t="shared" si="1407"/>
        <v>-22.865823805293392</v>
      </c>
      <c r="G11116">
        <f t="shared" si="1408"/>
        <v>-4.5420093470526384</v>
      </c>
      <c r="H11116">
        <f t="shared" si="1409"/>
        <v>4.2408622208782045</v>
      </c>
    </row>
    <row r="11117" spans="1:8" x14ac:dyDescent="0.2">
      <c r="A11117">
        <f t="shared" si="1402"/>
        <v>1.1110999999998941</v>
      </c>
      <c r="B11117">
        <f t="shared" si="1403"/>
        <v>1.614781303149865</v>
      </c>
      <c r="C11117">
        <f t="shared" si="1404"/>
        <v>1.8050338396267245</v>
      </c>
      <c r="D11117">
        <f t="shared" si="1405"/>
        <v>2.4219136688164529</v>
      </c>
      <c r="E11117">
        <f t="shared" si="1406"/>
        <v>-20.460217329975155</v>
      </c>
      <c r="F11117">
        <f t="shared" si="1407"/>
        <v>-22.870827507528283</v>
      </c>
      <c r="G11117">
        <f t="shared" si="1408"/>
        <v>-4.5440559773764946</v>
      </c>
      <c r="H11117">
        <f t="shared" si="1409"/>
        <v>4.2385756384976752</v>
      </c>
    </row>
    <row r="11118" spans="1:8" x14ac:dyDescent="0.2">
      <c r="A11118">
        <f t="shared" si="1402"/>
        <v>1.1111999999998941</v>
      </c>
      <c r="B11118">
        <f t="shared" si="1403"/>
        <v>1.6143267952510407</v>
      </c>
      <c r="C11118">
        <f t="shared" si="1404"/>
        <v>1.8054575828364368</v>
      </c>
      <c r="D11118">
        <f t="shared" si="1405"/>
        <v>2.4219265235112077</v>
      </c>
      <c r="E11118">
        <f t="shared" si="1406"/>
        <v>-20.454132758332275</v>
      </c>
      <c r="F11118">
        <f t="shared" si="1407"/>
        <v>-22.875832326831567</v>
      </c>
      <c r="G11118">
        <f t="shared" si="1408"/>
        <v>-4.5461019991094922</v>
      </c>
      <c r="H11118">
        <f t="shared" si="1409"/>
        <v>4.2362885557469223</v>
      </c>
    </row>
    <row r="11119" spans="1:8" x14ac:dyDescent="0.2">
      <c r="A11119">
        <f t="shared" si="1402"/>
        <v>1.111299999999894</v>
      </c>
      <c r="B11119">
        <f t="shared" si="1403"/>
        <v>1.613872082780466</v>
      </c>
      <c r="C11119">
        <f t="shared" si="1404"/>
        <v>1.8058810973128498</v>
      </c>
      <c r="D11119">
        <f t="shared" si="1405"/>
        <v>2.4219392307013035</v>
      </c>
      <c r="E11119">
        <f t="shared" si="1406"/>
        <v>-20.448049521111702</v>
      </c>
      <c r="F11119">
        <f t="shared" si="1407"/>
        <v>-22.880838265368158</v>
      </c>
      <c r="G11119">
        <f t="shared" si="1408"/>
        <v>-4.5481474123853252</v>
      </c>
      <c r="H11119">
        <f t="shared" si="1409"/>
        <v>4.2340009725142389</v>
      </c>
    </row>
    <row r="11120" spans="1:8" x14ac:dyDescent="0.2">
      <c r="A11120">
        <f t="shared" si="1402"/>
        <v>1.111399999999894</v>
      </c>
      <c r="B11120">
        <f t="shared" si="1403"/>
        <v>1.61341716579898</v>
      </c>
      <c r="C11120">
        <f t="shared" si="1404"/>
        <v>1.80630438300591</v>
      </c>
      <c r="D11120">
        <f t="shared" si="1405"/>
        <v>2.4219517903874914</v>
      </c>
      <c r="E11120">
        <f t="shared" si="1406"/>
        <v>-20.441967615788514</v>
      </c>
      <c r="F11120">
        <f t="shared" si="1407"/>
        <v>-22.885845325302665</v>
      </c>
      <c r="G11120">
        <f t="shared" si="1408"/>
        <v>-4.5501922173374361</v>
      </c>
      <c r="H11120">
        <f t="shared" si="1409"/>
        <v>4.231712888687702</v>
      </c>
    </row>
    <row r="11121" spans="1:8" x14ac:dyDescent="0.2">
      <c r="A11121">
        <f t="shared" si="1402"/>
        <v>1.111499999999894</v>
      </c>
      <c r="B11121">
        <f t="shared" si="1403"/>
        <v>1.612962044367408</v>
      </c>
      <c r="C11121">
        <f t="shared" si="1404"/>
        <v>1.8067274398655522</v>
      </c>
      <c r="D11121">
        <f t="shared" si="1405"/>
        <v>2.4219642025705128</v>
      </c>
      <c r="E11121">
        <f t="shared" si="1406"/>
        <v>-20.435887039837997</v>
      </c>
      <c r="F11121">
        <f t="shared" si="1407"/>
        <v>-22.89085350879952</v>
      </c>
      <c r="G11121">
        <f t="shared" si="1408"/>
        <v>-4.5522364140990152</v>
      </c>
      <c r="H11121">
        <f t="shared" si="1409"/>
        <v>4.229424304155172</v>
      </c>
    </row>
    <row r="11122" spans="1:8" x14ac:dyDescent="0.2">
      <c r="A11122">
        <f t="shared" si="1402"/>
        <v>1.111599999999894</v>
      </c>
      <c r="B11122">
        <f t="shared" si="1403"/>
        <v>1.6125067185465629</v>
      </c>
      <c r="C11122">
        <f t="shared" si="1404"/>
        <v>1.8071502678417</v>
      </c>
      <c r="D11122">
        <f t="shared" si="1405"/>
        <v>2.421976467251103</v>
      </c>
      <c r="E11122">
        <f t="shared" si="1406"/>
        <v>-20.429807790735566</v>
      </c>
      <c r="F11122">
        <f t="shared" si="1407"/>
        <v>-22.89586281802281</v>
      </c>
      <c r="G11122">
        <f t="shared" si="1408"/>
        <v>-4.5542800028029991</v>
      </c>
      <c r="H11122">
        <f t="shared" si="1409"/>
        <v>4.2271352188042917</v>
      </c>
    </row>
    <row r="11123" spans="1:8" x14ac:dyDescent="0.2">
      <c r="A11123">
        <f t="shared" si="1402"/>
        <v>1.111699999999894</v>
      </c>
      <c r="B11123">
        <f t="shared" si="1403"/>
        <v>1.6120511883972437</v>
      </c>
      <c r="C11123">
        <f t="shared" si="1404"/>
        <v>1.8075728668842663</v>
      </c>
      <c r="D11123">
        <f t="shared" si="1405"/>
        <v>2.4219885844299869</v>
      </c>
      <c r="E11123">
        <f t="shared" si="1406"/>
        <v>-20.423729865956854</v>
      </c>
      <c r="F11123">
        <f t="shared" si="1407"/>
        <v>-22.900873255136499</v>
      </c>
      <c r="G11123">
        <f t="shared" si="1408"/>
        <v>-4.5563229835820724</v>
      </c>
      <c r="H11123">
        <f t="shared" si="1409"/>
        <v>4.2248456325224897</v>
      </c>
    </row>
    <row r="11124" spans="1:8" x14ac:dyDescent="0.2">
      <c r="A11124">
        <f t="shared" si="1402"/>
        <v>1.111799999999894</v>
      </c>
      <c r="B11124">
        <f t="shared" si="1403"/>
        <v>1.6115954539802362</v>
      </c>
      <c r="C11124">
        <f t="shared" si="1404"/>
        <v>1.8079952369431525</v>
      </c>
      <c r="D11124">
        <f t="shared" si="1405"/>
        <v>2.4220005541078824</v>
      </c>
      <c r="E11124">
        <f t="shared" si="1406"/>
        <v>-20.417653262977627</v>
      </c>
      <c r="F11124">
        <f t="shared" si="1407"/>
        <v>-22.90588482230422</v>
      </c>
      <c r="G11124">
        <f t="shared" si="1408"/>
        <v>-4.5583653565686681</v>
      </c>
      <c r="H11124">
        <f t="shared" si="1409"/>
        <v>4.2225555451969763</v>
      </c>
    </row>
    <row r="11125" spans="1:8" x14ac:dyDescent="0.2">
      <c r="A11125">
        <f t="shared" si="1402"/>
        <v>1.111899999999894</v>
      </c>
      <c r="B11125">
        <f t="shared" si="1403"/>
        <v>1.6111395153563131</v>
      </c>
      <c r="C11125">
        <f t="shared" si="1404"/>
        <v>1.808417377968248</v>
      </c>
      <c r="D11125">
        <f t="shared" si="1405"/>
        <v>2.4220123762854988</v>
      </c>
      <c r="E11125">
        <f t="shared" si="1406"/>
        <v>-20.41157797927384</v>
      </c>
      <c r="F11125">
        <f t="shared" si="1407"/>
        <v>-22.91089752168941</v>
      </c>
      <c r="G11125">
        <f t="shared" si="1408"/>
        <v>-4.5604071218949658</v>
      </c>
      <c r="H11125">
        <f t="shared" si="1409"/>
        <v>4.2202649567147459</v>
      </c>
    </row>
    <row r="11126" spans="1:8" x14ac:dyDescent="0.2">
      <c r="A11126">
        <f t="shared" si="1402"/>
        <v>1.111999999999894</v>
      </c>
      <c r="B11126">
        <f t="shared" si="1403"/>
        <v>1.6106833725862337</v>
      </c>
      <c r="C11126">
        <f t="shared" si="1404"/>
        <v>1.8088392899094319</v>
      </c>
      <c r="D11126">
        <f t="shared" si="1405"/>
        <v>2.4220240509635369</v>
      </c>
      <c r="E11126">
        <f t="shared" si="1406"/>
        <v>-20.4055040123216</v>
      </c>
      <c r="F11126">
        <f t="shared" si="1407"/>
        <v>-22.915911355455268</v>
      </c>
      <c r="G11126">
        <f t="shared" si="1408"/>
        <v>-4.5624482796928936</v>
      </c>
      <c r="H11126">
        <f t="shared" si="1409"/>
        <v>4.217973866962577</v>
      </c>
    </row>
    <row r="11127" spans="1:8" x14ac:dyDescent="0.2">
      <c r="A11127">
        <f t="shared" si="1402"/>
        <v>1.112099999999894</v>
      </c>
      <c r="B11127">
        <f t="shared" si="1403"/>
        <v>1.6102270257307445</v>
      </c>
      <c r="C11127">
        <f t="shared" si="1404"/>
        <v>1.8092609727165714</v>
      </c>
      <c r="D11127">
        <f t="shared" si="1405"/>
        <v>2.4220355781426899</v>
      </c>
      <c r="E11127">
        <f t="shared" si="1406"/>
        <v>-20.399431359597163</v>
      </c>
      <c r="F11127">
        <f t="shared" si="1407"/>
        <v>-22.920926325764746</v>
      </c>
      <c r="G11127">
        <f t="shared" si="1408"/>
        <v>-4.5644888300941258</v>
      </c>
      <c r="H11127">
        <f t="shared" si="1409"/>
        <v>4.2156822758270316</v>
      </c>
    </row>
    <row r="11128" spans="1:8" x14ac:dyDescent="0.2">
      <c r="A11128">
        <f t="shared" si="1402"/>
        <v>1.1121999999998939</v>
      </c>
      <c r="B11128">
        <f t="shared" si="1403"/>
        <v>1.6097704748505783</v>
      </c>
      <c r="C11128">
        <f t="shared" si="1404"/>
        <v>1.8096824263395226</v>
      </c>
      <c r="D11128">
        <f t="shared" si="1405"/>
        <v>2.4220469578236417</v>
      </c>
      <c r="E11128">
        <f t="shared" si="1406"/>
        <v>-20.393360018576971</v>
      </c>
      <c r="F11128">
        <f t="shared" si="1407"/>
        <v>-22.925942434780595</v>
      </c>
      <c r="G11128">
        <f t="shared" si="1408"/>
        <v>-4.5665287732300852</v>
      </c>
      <c r="H11128">
        <f t="shared" si="1409"/>
        <v>4.2133901831944547</v>
      </c>
    </row>
    <row r="11129" spans="1:8" x14ac:dyDescent="0.2">
      <c r="A11129">
        <f t="shared" si="1402"/>
        <v>1.1122999999998939</v>
      </c>
      <c r="B11129">
        <f t="shared" si="1403"/>
        <v>1.6093137200064551</v>
      </c>
      <c r="C11129">
        <f t="shared" si="1404"/>
        <v>1.8101036507281298</v>
      </c>
      <c r="D11129">
        <f t="shared" si="1405"/>
        <v>2.422058190007069</v>
      </c>
      <c r="E11129">
        <f t="shared" si="1406"/>
        <v>-20.387289986737592</v>
      </c>
      <c r="F11129">
        <f t="shared" si="1407"/>
        <v>-22.930959684665304</v>
      </c>
      <c r="G11129">
        <f t="shared" si="1408"/>
        <v>-4.5685681092319426</v>
      </c>
      <c r="H11129">
        <f t="shared" si="1409"/>
        <v>4.2110975889509765</v>
      </c>
    </row>
    <row r="11130" spans="1:8" x14ac:dyDescent="0.2">
      <c r="A11130">
        <f t="shared" si="1402"/>
        <v>1.1123999999998939</v>
      </c>
      <c r="B11130">
        <f t="shared" si="1403"/>
        <v>1.6088567612590821</v>
      </c>
      <c r="C11130">
        <f t="shared" si="1404"/>
        <v>1.8105246458322266</v>
      </c>
      <c r="D11130">
        <f t="shared" si="1405"/>
        <v>2.4220692746936394</v>
      </c>
      <c r="E11130">
        <f t="shared" si="1406"/>
        <v>-20.381221261555787</v>
      </c>
      <c r="F11130">
        <f t="shared" si="1407"/>
        <v>-22.935978077581161</v>
      </c>
      <c r="G11130">
        <f t="shared" si="1408"/>
        <v>-4.5706068382306162</v>
      </c>
      <c r="H11130">
        <f t="shared" si="1409"/>
        <v>4.2088044929825097</v>
      </c>
    </row>
    <row r="11131" spans="1:8" x14ac:dyDescent="0.2">
      <c r="A11131">
        <f t="shared" si="1402"/>
        <v>1.1124999999998939</v>
      </c>
      <c r="B11131">
        <f t="shared" si="1403"/>
        <v>1.6083995986691528</v>
      </c>
      <c r="C11131">
        <f t="shared" si="1404"/>
        <v>1.8109454116016344</v>
      </c>
      <c r="D11131">
        <f t="shared" si="1405"/>
        <v>2.4220802118840128</v>
      </c>
      <c r="E11131">
        <f t="shared" si="1406"/>
        <v>-20.375153840508425</v>
      </c>
      <c r="F11131">
        <f t="shared" si="1407"/>
        <v>-22.940997615690225</v>
      </c>
      <c r="G11131">
        <f t="shared" si="1408"/>
        <v>-4.5726449603567714</v>
      </c>
      <c r="H11131">
        <f t="shared" si="1409"/>
        <v>4.2065108951747519</v>
      </c>
    </row>
    <row r="11132" spans="1:8" x14ac:dyDescent="0.2">
      <c r="A11132">
        <f t="shared" si="1402"/>
        <v>1.1125999999998939</v>
      </c>
      <c r="B11132">
        <f t="shared" si="1403"/>
        <v>1.607942232297348</v>
      </c>
      <c r="C11132">
        <f t="shared" si="1404"/>
        <v>1.8113659479861637</v>
      </c>
      <c r="D11132">
        <f t="shared" si="1405"/>
        <v>2.4220910015788406</v>
      </c>
      <c r="E11132">
        <f t="shared" si="1406"/>
        <v>-20.369087721072539</v>
      </c>
      <c r="F11132">
        <f t="shared" si="1407"/>
        <v>-22.946018301154322</v>
      </c>
      <c r="G11132">
        <f t="shared" si="1408"/>
        <v>-4.574682475740822</v>
      </c>
      <c r="H11132">
        <f t="shared" si="1409"/>
        <v>4.204216795413183</v>
      </c>
    </row>
    <row r="11133" spans="1:8" x14ac:dyDescent="0.2">
      <c r="A11133">
        <f t="shared" si="1402"/>
        <v>1.1126999999998939</v>
      </c>
      <c r="B11133">
        <f t="shared" si="1403"/>
        <v>1.6074846622043355</v>
      </c>
      <c r="C11133">
        <f t="shared" si="1404"/>
        <v>1.8117862549356136</v>
      </c>
      <c r="D11133">
        <f t="shared" si="1405"/>
        <v>2.4221016437787668</v>
      </c>
      <c r="E11133">
        <f t="shared" si="1406"/>
        <v>-20.363022900725294</v>
      </c>
      <c r="F11133">
        <f t="shared" si="1407"/>
        <v>-22.951040136135067</v>
      </c>
      <c r="G11133">
        <f t="shared" si="1408"/>
        <v>-4.5767193845129288</v>
      </c>
      <c r="H11133">
        <f t="shared" si="1409"/>
        <v>4.2019221935830675</v>
      </c>
    </row>
    <row r="11134" spans="1:8" x14ac:dyDescent="0.2">
      <c r="A11134">
        <f t="shared" si="1402"/>
        <v>1.1127999999998939</v>
      </c>
      <c r="B11134">
        <f t="shared" si="1403"/>
        <v>1.6070268884507697</v>
      </c>
      <c r="C11134">
        <f t="shared" si="1404"/>
        <v>1.8122063323997712</v>
      </c>
      <c r="D11134">
        <f t="shared" si="1405"/>
        <v>2.4221121384844246</v>
      </c>
      <c r="E11134">
        <f t="shared" si="1406"/>
        <v>-20.356959376944054</v>
      </c>
      <c r="F11134">
        <f t="shared" si="1407"/>
        <v>-22.956063122793889</v>
      </c>
      <c r="G11134">
        <f t="shared" si="1408"/>
        <v>-4.5787556868030013</v>
      </c>
      <c r="H11134">
        <f t="shared" si="1409"/>
        <v>4.1996270895694536</v>
      </c>
    </row>
    <row r="11135" spans="1:8" x14ac:dyDescent="0.2">
      <c r="A11135">
        <f t="shared" si="1402"/>
        <v>1.1128999999998939</v>
      </c>
      <c r="B11135">
        <f t="shared" si="1403"/>
        <v>1.6065689110972925</v>
      </c>
      <c r="C11135">
        <f t="shared" si="1404"/>
        <v>1.8126261803284125</v>
      </c>
      <c r="D11135">
        <f t="shared" si="1405"/>
        <v>2.4221224856964421</v>
      </c>
      <c r="E11135">
        <f t="shared" si="1406"/>
        <v>-20.350897147206251</v>
      </c>
      <c r="F11135">
        <f t="shared" si="1407"/>
        <v>-22.961087263291944</v>
      </c>
      <c r="G11135">
        <f t="shared" si="1408"/>
        <v>-4.5807913827406956</v>
      </c>
      <c r="H11135">
        <f t="shared" si="1409"/>
        <v>4.197331483257174</v>
      </c>
    </row>
    <row r="11136" spans="1:8" x14ac:dyDescent="0.2">
      <c r="A11136">
        <f t="shared" si="1402"/>
        <v>1.1129999999998939</v>
      </c>
      <c r="B11136">
        <f t="shared" si="1403"/>
        <v>1.6061107302045328</v>
      </c>
      <c r="C11136">
        <f t="shared" si="1404"/>
        <v>1.813045798671302</v>
      </c>
      <c r="D11136">
        <f t="shared" si="1405"/>
        <v>2.4221326854154372</v>
      </c>
      <c r="E11136">
        <f t="shared" si="1406"/>
        <v>-20.344836208989484</v>
      </c>
      <c r="F11136">
        <f t="shared" si="1407"/>
        <v>-22.966112559790218</v>
      </c>
      <c r="G11136">
        <f t="shared" si="1408"/>
        <v>-4.582826472455416</v>
      </c>
      <c r="H11136">
        <f t="shared" si="1409"/>
        <v>4.1950353745308444</v>
      </c>
    </row>
    <row r="11137" spans="1:8" x14ac:dyDescent="0.2">
      <c r="A11137">
        <f t="shared" si="1402"/>
        <v>1.1130999999998938</v>
      </c>
      <c r="B11137">
        <f t="shared" si="1403"/>
        <v>1.6056523458331062</v>
      </c>
      <c r="C11137">
        <f t="shared" si="1404"/>
        <v>1.8134651873781922</v>
      </c>
      <c r="D11137">
        <f t="shared" si="1405"/>
        <v>2.4221427376420199</v>
      </c>
      <c r="E11137">
        <f t="shared" si="1406"/>
        <v>-20.33877655977151</v>
      </c>
      <c r="F11137">
        <f t="shared" si="1407"/>
        <v>-22.971139014449498</v>
      </c>
      <c r="G11137">
        <f t="shared" si="1408"/>
        <v>-4.5848609560763149</v>
      </c>
      <c r="H11137">
        <f t="shared" si="1409"/>
        <v>4.1927387632748649</v>
      </c>
    </row>
    <row r="11138" spans="1:8" x14ac:dyDescent="0.2">
      <c r="A11138">
        <f t="shared" si="1402"/>
        <v>1.1131999999998938</v>
      </c>
      <c r="B11138">
        <f t="shared" si="1403"/>
        <v>1.6051937580436157</v>
      </c>
      <c r="C11138">
        <f t="shared" si="1404"/>
        <v>1.8138843463988246</v>
      </c>
      <c r="D11138">
        <f t="shared" si="1405"/>
        <v>2.4221526423767923</v>
      </c>
      <c r="E11138">
        <f t="shared" si="1406"/>
        <v>-20.332718197030182</v>
      </c>
      <c r="F11138">
        <f t="shared" si="1407"/>
        <v>-22.976166629430324</v>
      </c>
      <c r="G11138">
        <f t="shared" si="1408"/>
        <v>-4.5868948337322921</v>
      </c>
      <c r="H11138">
        <f t="shared" si="1409"/>
        <v>4.1904416493734198</v>
      </c>
    </row>
    <row r="11139" spans="1:8" x14ac:dyDescent="0.2">
      <c r="A11139">
        <f t="shared" si="1402"/>
        <v>1.1132999999998938</v>
      </c>
      <c r="B11139">
        <f t="shared" si="1403"/>
        <v>1.6047349668966517</v>
      </c>
      <c r="C11139">
        <f t="shared" si="1404"/>
        <v>1.8143032756829289</v>
      </c>
      <c r="D11139">
        <f t="shared" si="1405"/>
        <v>2.4221623996203485</v>
      </c>
      <c r="E11139">
        <f t="shared" si="1406"/>
        <v>-20.326661118243493</v>
      </c>
      <c r="F11139">
        <f t="shared" si="1407"/>
        <v>-22.981195406893043</v>
      </c>
      <c r="G11139">
        <f t="shared" si="1408"/>
        <v>-4.5889281055519948</v>
      </c>
      <c r="H11139">
        <f t="shared" si="1409"/>
        <v>4.1881440327104764</v>
      </c>
    </row>
    <row r="11140" spans="1:8" x14ac:dyDescent="0.2">
      <c r="A11140">
        <f t="shared" si="1402"/>
        <v>1.1133999999998938</v>
      </c>
      <c r="B11140">
        <f t="shared" si="1403"/>
        <v>1.6042759724527911</v>
      </c>
      <c r="C11140">
        <f t="shared" si="1404"/>
        <v>1.814721975180223</v>
      </c>
      <c r="D11140">
        <f t="shared" si="1405"/>
        <v>2.422172009373273</v>
      </c>
      <c r="E11140">
        <f t="shared" si="1406"/>
        <v>-20.320605320889587</v>
      </c>
      <c r="F11140">
        <f t="shared" si="1407"/>
        <v>-22.986225348997838</v>
      </c>
      <c r="G11140">
        <f t="shared" si="1408"/>
        <v>-4.590960771663819</v>
      </c>
      <c r="H11140">
        <f t="shared" si="1409"/>
        <v>4.1858459131697874</v>
      </c>
    </row>
    <row r="11141" spans="1:8" x14ac:dyDescent="0.2">
      <c r="A11141">
        <f t="shared" si="1402"/>
        <v>1.1134999999998938</v>
      </c>
      <c r="B11141">
        <f t="shared" si="1403"/>
        <v>1.603816774772598</v>
      </c>
      <c r="C11141">
        <f t="shared" si="1404"/>
        <v>1.8151404448404131</v>
      </c>
      <c r="D11141">
        <f t="shared" si="1405"/>
        <v>2.4221814716361432</v>
      </c>
      <c r="E11141">
        <f t="shared" si="1406"/>
        <v>-20.314550802446711</v>
      </c>
      <c r="F11141">
        <f t="shared" si="1407"/>
        <v>-22.991256457904647</v>
      </c>
      <c r="G11141">
        <f t="shared" si="1408"/>
        <v>-4.5929928321959084</v>
      </c>
      <c r="H11141">
        <f t="shared" si="1409"/>
        <v>4.1835472906348876</v>
      </c>
    </row>
    <row r="11142" spans="1:8" x14ac:dyDescent="0.2">
      <c r="A11142">
        <f t="shared" si="1402"/>
        <v>1.1135999999998938</v>
      </c>
      <c r="B11142">
        <f t="shared" si="1403"/>
        <v>1.6033573739166245</v>
      </c>
      <c r="C11142">
        <f t="shared" si="1404"/>
        <v>1.8155586846131944</v>
      </c>
      <c r="D11142">
        <f t="shared" si="1405"/>
        <v>2.4221907864095278</v>
      </c>
      <c r="E11142">
        <f t="shared" si="1406"/>
        <v>-20.308497560393242</v>
      </c>
      <c r="F11142">
        <f t="shared" si="1407"/>
        <v>-22.996288735773231</v>
      </c>
      <c r="G11142">
        <f t="shared" si="1408"/>
        <v>-4.5950242872761526</v>
      </c>
      <c r="H11142">
        <f t="shared" si="1409"/>
        <v>4.1812481649890971</v>
      </c>
    </row>
    <row r="11143" spans="1:8" x14ac:dyDescent="0.2">
      <c r="A11143">
        <f t="shared" si="1402"/>
        <v>1.1136999999998938</v>
      </c>
      <c r="B11143">
        <f t="shared" si="1403"/>
        <v>1.602897769945409</v>
      </c>
      <c r="C11143">
        <f t="shared" si="1404"/>
        <v>1.8159766944482496</v>
      </c>
      <c r="D11143">
        <f t="shared" si="1405"/>
        <v>2.4221999536939878</v>
      </c>
      <c r="E11143">
        <f t="shared" si="1406"/>
        <v>-20.302445592207665</v>
      </c>
      <c r="F11143">
        <f t="shared" si="1407"/>
        <v>-23.001322184763147</v>
      </c>
      <c r="G11143">
        <f t="shared" si="1408"/>
        <v>-4.5970551370321919</v>
      </c>
      <c r="H11143">
        <f t="shared" si="1409"/>
        <v>4.1789485361155201</v>
      </c>
    </row>
    <row r="11144" spans="1:8" x14ac:dyDescent="0.2">
      <c r="A11144">
        <f t="shared" si="1402"/>
        <v>1.1137999999998938</v>
      </c>
      <c r="B11144">
        <f t="shared" si="1403"/>
        <v>1.6024379629194778</v>
      </c>
      <c r="C11144">
        <f t="shared" si="1404"/>
        <v>1.8163944742952502</v>
      </c>
      <c r="D11144">
        <f t="shared" si="1405"/>
        <v>2.4222089734900751</v>
      </c>
      <c r="E11144">
        <f t="shared" si="1406"/>
        <v>-20.2963948953686</v>
      </c>
      <c r="F11144">
        <f t="shared" si="1407"/>
        <v>-23.006356807033768</v>
      </c>
      <c r="G11144">
        <f t="shared" si="1408"/>
        <v>-4.5990853815914123</v>
      </c>
      <c r="H11144">
        <f t="shared" si="1409"/>
        <v>4.1766484038970439</v>
      </c>
    </row>
    <row r="11145" spans="1:8" x14ac:dyDescent="0.2">
      <c r="A11145">
        <f t="shared" si="1402"/>
        <v>1.1138999999998938</v>
      </c>
      <c r="B11145">
        <f t="shared" si="1403"/>
        <v>1.6019779528993443</v>
      </c>
      <c r="C11145">
        <f t="shared" si="1404"/>
        <v>1.8168120241038559</v>
      </c>
      <c r="D11145">
        <f t="shared" si="1405"/>
        <v>2.4222178457983343</v>
      </c>
      <c r="E11145">
        <f t="shared" si="1406"/>
        <v>-20.290345467354769</v>
      </c>
      <c r="F11145">
        <f t="shared" si="1407"/>
        <v>-23.011392604744259</v>
      </c>
      <c r="G11145">
        <f t="shared" si="1408"/>
        <v>-4.6011150210809495</v>
      </c>
      <c r="H11145">
        <f t="shared" si="1409"/>
        <v>4.1743477682163403</v>
      </c>
    </row>
    <row r="11146" spans="1:8" x14ac:dyDescent="0.2">
      <c r="A11146">
        <f t="shared" si="1402"/>
        <v>1.1139999999998937</v>
      </c>
      <c r="B11146">
        <f t="shared" si="1403"/>
        <v>1.6015177399455089</v>
      </c>
      <c r="C11146">
        <f t="shared" si="1404"/>
        <v>1.8172293438237144</v>
      </c>
      <c r="D11146">
        <f t="shared" si="1405"/>
        <v>2.4222265706193009</v>
      </c>
      <c r="E11146">
        <f t="shared" si="1406"/>
        <v>-20.284297305645012</v>
      </c>
      <c r="F11146">
        <f t="shared" si="1407"/>
        <v>-23.016429580053615</v>
      </c>
      <c r="G11146">
        <f t="shared" si="1408"/>
        <v>-4.603144055627685</v>
      </c>
      <c r="H11146">
        <f t="shared" si="1409"/>
        <v>4.172046628955866</v>
      </c>
    </row>
    <row r="11147" spans="1:8" x14ac:dyDescent="0.2">
      <c r="A11147">
        <f t="shared" si="1402"/>
        <v>1.1140999999998937</v>
      </c>
      <c r="B11147">
        <f t="shared" si="1403"/>
        <v>1.6010573241184596</v>
      </c>
      <c r="C11147">
        <f t="shared" si="1404"/>
        <v>1.8176464334044622</v>
      </c>
      <c r="D11147">
        <f t="shared" si="1405"/>
        <v>2.422235147953502</v>
      </c>
      <c r="E11147">
        <f t="shared" si="1406"/>
        <v>-20.278250407718289</v>
      </c>
      <c r="F11147">
        <f t="shared" si="1407"/>
        <v>-23.021467735120652</v>
      </c>
      <c r="G11147">
        <f t="shared" si="1408"/>
        <v>-4.6051724853582492</v>
      </c>
      <c r="H11147">
        <f t="shared" si="1409"/>
        <v>4.1697449859978608</v>
      </c>
    </row>
    <row r="11148" spans="1:8" x14ac:dyDescent="0.2">
      <c r="A11148">
        <f t="shared" si="1402"/>
        <v>1.1141999999998937</v>
      </c>
      <c r="B11148">
        <f t="shared" si="1403"/>
        <v>1.6005967054786716</v>
      </c>
      <c r="C11148">
        <f t="shared" si="1404"/>
        <v>1.8180632927957232</v>
      </c>
      <c r="D11148">
        <f t="shared" si="1405"/>
        <v>2.4222435778014573</v>
      </c>
      <c r="E11148">
        <f t="shared" si="1406"/>
        <v>-20.272204771053651</v>
      </c>
      <c r="F11148">
        <f t="shared" si="1407"/>
        <v>-23.026507072103989</v>
      </c>
      <c r="G11148">
        <f t="shared" si="1408"/>
        <v>-4.6072003103990209</v>
      </c>
      <c r="H11148">
        <f t="shared" si="1409"/>
        <v>4.167442839224349</v>
      </c>
    </row>
    <row r="11149" spans="1:8" x14ac:dyDescent="0.2">
      <c r="A11149">
        <f t="shared" si="1402"/>
        <v>1.1142999999998937</v>
      </c>
      <c r="B11149">
        <f t="shared" si="1403"/>
        <v>1.600135884086608</v>
      </c>
      <c r="C11149">
        <f t="shared" si="1404"/>
        <v>1.8184799219471104</v>
      </c>
      <c r="D11149">
        <f t="shared" si="1405"/>
        <v>2.4222518601636782</v>
      </c>
      <c r="E11149">
        <f t="shared" si="1406"/>
        <v>-20.266160393130249</v>
      </c>
      <c r="F11149">
        <f t="shared" si="1407"/>
        <v>-23.031547593162031</v>
      </c>
      <c r="G11149">
        <f t="shared" si="1408"/>
        <v>-4.6092275308761259</v>
      </c>
      <c r="H11149">
        <f t="shared" si="1409"/>
        <v>4.1651401885171389</v>
      </c>
    </row>
    <row r="11150" spans="1:8" x14ac:dyDescent="0.2">
      <c r="A11150">
        <f t="shared" si="1402"/>
        <v>1.1143999999998937</v>
      </c>
      <c r="B11150">
        <f t="shared" si="1403"/>
        <v>1.5996748600027184</v>
      </c>
      <c r="C11150">
        <f t="shared" si="1404"/>
        <v>1.8188963208082241</v>
      </c>
      <c r="D11150">
        <f t="shared" si="1405"/>
        <v>2.4222599950406667</v>
      </c>
      <c r="E11150">
        <f t="shared" si="1406"/>
        <v>-20.260117271427365</v>
      </c>
      <c r="F11150">
        <f t="shared" si="1407"/>
        <v>-23.036589300453073</v>
      </c>
      <c r="G11150">
        <f t="shared" si="1408"/>
        <v>-4.6112541469154387</v>
      </c>
      <c r="H11150">
        <f t="shared" si="1409"/>
        <v>4.1628370337578229</v>
      </c>
    </row>
    <row r="11151" spans="1:8" x14ac:dyDescent="0.2">
      <c r="A11151">
        <f t="shared" si="1402"/>
        <v>1.1144999999998937</v>
      </c>
      <c r="B11151">
        <f t="shared" si="1403"/>
        <v>1.5992136332874405</v>
      </c>
      <c r="C11151">
        <f t="shared" si="1404"/>
        <v>1.8193124893286534</v>
      </c>
      <c r="D11151">
        <f t="shared" si="1405"/>
        <v>2.4222679824329179</v>
      </c>
      <c r="E11151">
        <f t="shared" si="1406"/>
        <v>-20.254075403424352</v>
      </c>
      <c r="F11151">
        <f t="shared" si="1407"/>
        <v>-23.041632196135183</v>
      </c>
      <c r="G11151">
        <f t="shared" si="1408"/>
        <v>-4.6132801586425813</v>
      </c>
      <c r="H11151">
        <f t="shared" si="1409"/>
        <v>4.1605333748277777</v>
      </c>
    </row>
    <row r="11152" spans="1:8" x14ac:dyDescent="0.2">
      <c r="A11152">
        <f t="shared" si="1402"/>
        <v>1.1145999999998937</v>
      </c>
      <c r="B11152">
        <f t="shared" si="1403"/>
        <v>1.5987522040011992</v>
      </c>
      <c r="C11152">
        <f t="shared" si="1404"/>
        <v>1.8197284274579753</v>
      </c>
      <c r="D11152">
        <f t="shared" si="1405"/>
        <v>2.4222758223409175</v>
      </c>
      <c r="E11152">
        <f t="shared" si="1406"/>
        <v>-20.24803478660068</v>
      </c>
      <c r="F11152">
        <f t="shared" si="1407"/>
        <v>-23.046676282366267</v>
      </c>
      <c r="G11152">
        <f t="shared" si="1408"/>
        <v>-4.6153055661829239</v>
      </c>
      <c r="H11152">
        <f t="shared" si="1409"/>
        <v>4.1582292116081643</v>
      </c>
    </row>
    <row r="11153" spans="1:8" x14ac:dyDescent="0.2">
      <c r="A11153">
        <f t="shared" ref="A11153:A11216" si="1410">A11152+$H$3</f>
        <v>1.1146999999998937</v>
      </c>
      <c r="B11153">
        <f t="shared" ref="B11153:B11216" si="1411">B11152+G11152*$H$3+E11152*$H$3*$H$3/2</f>
        <v>1.598290572204407</v>
      </c>
      <c r="C11153">
        <f t="shared" ref="C11153:C11216" si="1412">C11152+H11152*$H$3+F11152*$H$3*$H$3/2</f>
        <v>1.8201441351457546</v>
      </c>
      <c r="D11153">
        <f t="shared" ref="D11153:D11216" si="1413">SQRT(B11153*B11153+C11153*C11153)</f>
        <v>2.4222835147651436</v>
      </c>
      <c r="E11153">
        <f t="shared" ref="E11153:E11216" si="1414">-$H$2*$J$2*B11153/D11153^3</f>
        <v>-20.241995418435906</v>
      </c>
      <c r="F11153">
        <f t="shared" ref="F11153:F11216" si="1415">-$H$2*$J$2*C11153/D11153^3</f>
        <v>-23.051721561304067</v>
      </c>
      <c r="G11153">
        <f t="shared" ref="G11153:G11216" si="1416">G11152+E11152*$H$3</f>
        <v>-4.6173303696615839</v>
      </c>
      <c r="H11153">
        <f t="shared" ref="H11153:H11216" si="1417">H11152+F11152*$H$3</f>
        <v>4.1559245439799275</v>
      </c>
    </row>
    <row r="11154" spans="1:8" x14ac:dyDescent="0.2">
      <c r="A11154">
        <f t="shared" si="1410"/>
        <v>1.1147999999998937</v>
      </c>
      <c r="B11154">
        <f t="shared" si="1411"/>
        <v>1.5978287379574638</v>
      </c>
      <c r="C11154">
        <f t="shared" si="1412"/>
        <v>1.8205596123415448</v>
      </c>
      <c r="D11154">
        <f t="shared" si="1413"/>
        <v>2.4222910597060663</v>
      </c>
      <c r="E11154">
        <f t="shared" si="1414"/>
        <v>-20.235957296409662</v>
      </c>
      <c r="F11154">
        <f t="shared" si="1415"/>
        <v>-23.056768035106138</v>
      </c>
      <c r="G11154">
        <f t="shared" si="1416"/>
        <v>-4.6193545692034279</v>
      </c>
      <c r="H11154">
        <f t="shared" si="1417"/>
        <v>4.1536193718237975</v>
      </c>
    </row>
    <row r="11155" spans="1:8" x14ac:dyDescent="0.2">
      <c r="A11155">
        <f t="shared" si="1410"/>
        <v>1.1148999999998936</v>
      </c>
      <c r="B11155">
        <f t="shared" si="1411"/>
        <v>1.5973667013207569</v>
      </c>
      <c r="C11155">
        <f t="shared" si="1412"/>
        <v>1.8209748589948869</v>
      </c>
      <c r="D11155">
        <f t="shared" si="1413"/>
        <v>2.4222984571641466</v>
      </c>
      <c r="E11155">
        <f t="shared" si="1414"/>
        <v>-20.229920418001704</v>
      </c>
      <c r="F11155">
        <f t="shared" si="1415"/>
        <v>-23.061815705929885</v>
      </c>
      <c r="G11155">
        <f t="shared" si="1416"/>
        <v>-4.621378164933069</v>
      </c>
      <c r="H11155">
        <f t="shared" si="1417"/>
        <v>4.1513136950202867</v>
      </c>
    </row>
    <row r="11156" spans="1:8" x14ac:dyDescent="0.2">
      <c r="A11156">
        <f t="shared" si="1410"/>
        <v>1.1149999999998936</v>
      </c>
      <c r="B11156">
        <f t="shared" si="1411"/>
        <v>1.5969044623546615</v>
      </c>
      <c r="C11156">
        <f t="shared" si="1412"/>
        <v>1.8213898750553104</v>
      </c>
      <c r="D11156">
        <f t="shared" si="1413"/>
        <v>2.4223057071398379</v>
      </c>
      <c r="E11156">
        <f t="shared" si="1414"/>
        <v>-20.223884780691851</v>
      </c>
      <c r="F11156">
        <f t="shared" si="1415"/>
        <v>-23.066864575932531</v>
      </c>
      <c r="G11156">
        <f t="shared" si="1416"/>
        <v>-4.623401156974869</v>
      </c>
      <c r="H11156">
        <f t="shared" si="1417"/>
        <v>4.1490075134496935</v>
      </c>
    </row>
    <row r="11157" spans="1:8" x14ac:dyDescent="0.2">
      <c r="A11157">
        <f t="shared" si="1410"/>
        <v>1.1150999999998936</v>
      </c>
      <c r="B11157">
        <f t="shared" si="1411"/>
        <v>1.59644202111954</v>
      </c>
      <c r="C11157">
        <f t="shared" si="1412"/>
        <v>1.8218046604723324</v>
      </c>
      <c r="D11157">
        <f t="shared" si="1413"/>
        <v>2.4223128096335849</v>
      </c>
      <c r="E11157">
        <f t="shared" si="1414"/>
        <v>-20.217850381960016</v>
      </c>
      <c r="F11157">
        <f t="shared" si="1415"/>
        <v>-23.071914647271157</v>
      </c>
      <c r="G11157">
        <f t="shared" si="1416"/>
        <v>-4.6254235454529384</v>
      </c>
      <c r="H11157">
        <f t="shared" si="1417"/>
        <v>4.1467008269921006</v>
      </c>
    </row>
    <row r="11158" spans="1:8" x14ac:dyDescent="0.2">
      <c r="A11158">
        <f t="shared" si="1410"/>
        <v>1.1151999999998936</v>
      </c>
      <c r="B11158">
        <f t="shared" si="1411"/>
        <v>1.5959793776757429</v>
      </c>
      <c r="C11158">
        <f t="shared" si="1412"/>
        <v>1.8222192151954584</v>
      </c>
      <c r="D11158">
        <f t="shared" si="1413"/>
        <v>2.4223197646458248</v>
      </c>
      <c r="E11158">
        <f t="shared" si="1414"/>
        <v>-20.211817219286182</v>
      </c>
      <c r="F11158">
        <f t="shared" si="1415"/>
        <v>-23.076965922102648</v>
      </c>
      <c r="G11158">
        <f t="shared" si="1416"/>
        <v>-4.6274453304911347</v>
      </c>
      <c r="H11158">
        <f t="shared" si="1417"/>
        <v>4.1443936355273738</v>
      </c>
    </row>
    <row r="11159" spans="1:8" x14ac:dyDescent="0.2">
      <c r="A11159">
        <f t="shared" si="1410"/>
        <v>1.1152999999998936</v>
      </c>
      <c r="B11159">
        <f t="shared" si="1411"/>
        <v>1.5955165320836078</v>
      </c>
      <c r="C11159">
        <f t="shared" si="1412"/>
        <v>1.8226335391741815</v>
      </c>
      <c r="D11159">
        <f t="shared" si="1413"/>
        <v>2.4223265721769853</v>
      </c>
      <c r="E11159">
        <f t="shared" si="1414"/>
        <v>-20.205785290150423</v>
      </c>
      <c r="F11159">
        <f t="shared" si="1415"/>
        <v>-23.082018402583778</v>
      </c>
      <c r="G11159">
        <f t="shared" si="1416"/>
        <v>-4.6294665122130629</v>
      </c>
      <c r="H11159">
        <f t="shared" si="1417"/>
        <v>4.1420859389351632</v>
      </c>
    </row>
    <row r="11160" spans="1:8" x14ac:dyDescent="0.2">
      <c r="A11160">
        <f t="shared" si="1410"/>
        <v>1.1153999999998936</v>
      </c>
      <c r="B11160">
        <f t="shared" si="1411"/>
        <v>1.5950534844034598</v>
      </c>
      <c r="C11160">
        <f t="shared" si="1412"/>
        <v>1.823047632357983</v>
      </c>
      <c r="D11160">
        <f t="shared" si="1413"/>
        <v>2.4223332322274871</v>
      </c>
      <c r="E11160">
        <f t="shared" si="1414"/>
        <v>-20.199754592032889</v>
      </c>
      <c r="F11160">
        <f t="shared" si="1415"/>
        <v>-23.087072090871121</v>
      </c>
      <c r="G11160">
        <f t="shared" si="1416"/>
        <v>-4.6314870907420778</v>
      </c>
      <c r="H11160">
        <f t="shared" si="1417"/>
        <v>4.1397777370949047</v>
      </c>
    </row>
    <row r="11161" spans="1:8" x14ac:dyDescent="0.2">
      <c r="A11161">
        <f t="shared" si="1410"/>
        <v>1.1154999999998936</v>
      </c>
      <c r="B11161">
        <f t="shared" si="1411"/>
        <v>1.5945902346956127</v>
      </c>
      <c r="C11161">
        <f t="shared" si="1412"/>
        <v>1.8234614946963321</v>
      </c>
      <c r="D11161">
        <f t="shared" si="1413"/>
        <v>2.4223397447977422</v>
      </c>
      <c r="E11161">
        <f t="shared" si="1414"/>
        <v>-20.193725122413795</v>
      </c>
      <c r="F11161">
        <f t="shared" si="1415"/>
        <v>-23.092126989121116</v>
      </c>
      <c r="G11161">
        <f t="shared" si="1416"/>
        <v>-4.6335070662012807</v>
      </c>
      <c r="H11161">
        <f t="shared" si="1417"/>
        <v>4.1374690298858177</v>
      </c>
    </row>
    <row r="11162" spans="1:8" x14ac:dyDescent="0.2">
      <c r="A11162">
        <f t="shared" si="1410"/>
        <v>1.1155999999998936</v>
      </c>
      <c r="B11162">
        <f t="shared" si="1411"/>
        <v>1.5941267830203669</v>
      </c>
      <c r="C11162">
        <f t="shared" si="1412"/>
        <v>1.8238751261386856</v>
      </c>
      <c r="D11162">
        <f t="shared" si="1413"/>
        <v>2.4223461098881534</v>
      </c>
      <c r="E11162">
        <f t="shared" si="1414"/>
        <v>-20.187696878773455</v>
      </c>
      <c r="F11162">
        <f t="shared" si="1415"/>
        <v>-23.097183099490064</v>
      </c>
      <c r="G11162">
        <f t="shared" si="1416"/>
        <v>-4.635526438713522</v>
      </c>
      <c r="H11162">
        <f t="shared" si="1417"/>
        <v>4.1351598171869055</v>
      </c>
    </row>
    <row r="11163" spans="1:8" x14ac:dyDescent="0.2">
      <c r="A11163">
        <f t="shared" si="1410"/>
        <v>1.1156999999998936</v>
      </c>
      <c r="B11163">
        <f t="shared" si="1411"/>
        <v>1.593663129438011</v>
      </c>
      <c r="C11163">
        <f t="shared" si="1412"/>
        <v>1.8242885266344888</v>
      </c>
      <c r="D11163">
        <f t="shared" si="1413"/>
        <v>2.4223523274991168</v>
      </c>
      <c r="E11163">
        <f t="shared" si="1414"/>
        <v>-20.181669858592208</v>
      </c>
      <c r="F11163">
        <f t="shared" si="1415"/>
        <v>-23.102240424134088</v>
      </c>
      <c r="G11163">
        <f t="shared" si="1416"/>
        <v>-4.6375452084013995</v>
      </c>
      <c r="H11163">
        <f t="shared" si="1417"/>
        <v>4.1328500988769568</v>
      </c>
    </row>
    <row r="11164" spans="1:8" x14ac:dyDescent="0.2">
      <c r="A11164">
        <f t="shared" si="1410"/>
        <v>1.1157999999998935</v>
      </c>
      <c r="B11164">
        <f t="shared" si="1411"/>
        <v>1.5931992740088217</v>
      </c>
      <c r="C11164">
        <f t="shared" si="1412"/>
        <v>1.8247016961331743</v>
      </c>
      <c r="D11164">
        <f t="shared" si="1413"/>
        <v>2.4223583976310192</v>
      </c>
      <c r="E11164">
        <f t="shared" si="1414"/>
        <v>-20.175644059350496</v>
      </c>
      <c r="F11164">
        <f t="shared" si="1415"/>
        <v>-23.107298965209175</v>
      </c>
      <c r="G11164">
        <f t="shared" si="1416"/>
        <v>-4.6395633753872589</v>
      </c>
      <c r="H11164">
        <f t="shared" si="1417"/>
        <v>4.1305398748345432</v>
      </c>
    </row>
    <row r="11165" spans="1:8" x14ac:dyDescent="0.2">
      <c r="A11165">
        <f t="shared" si="1410"/>
        <v>1.1158999999998935</v>
      </c>
      <c r="B11165">
        <f t="shared" si="1411"/>
        <v>1.5927352167930626</v>
      </c>
      <c r="C11165">
        <f t="shared" si="1412"/>
        <v>1.8251146345841629</v>
      </c>
      <c r="D11165">
        <f t="shared" si="1413"/>
        <v>2.42236432028424</v>
      </c>
      <c r="E11165">
        <f t="shared" si="1414"/>
        <v>-20.169619478528805</v>
      </c>
      <c r="F11165">
        <f t="shared" si="1415"/>
        <v>-23.112358724871168</v>
      </c>
      <c r="G11165">
        <f t="shared" si="1416"/>
        <v>-4.6415809397931937</v>
      </c>
      <c r="H11165">
        <f t="shared" si="1417"/>
        <v>4.1282291449380226</v>
      </c>
    </row>
    <row r="11166" spans="1:8" x14ac:dyDescent="0.2">
      <c r="A11166">
        <f t="shared" si="1410"/>
        <v>1.1159999999998935</v>
      </c>
      <c r="B11166">
        <f t="shared" si="1411"/>
        <v>1.5922709578509859</v>
      </c>
      <c r="C11166">
        <f t="shared" si="1412"/>
        <v>1.8255273419368629</v>
      </c>
      <c r="D11166">
        <f t="shared" si="1413"/>
        <v>2.4223700954591485</v>
      </c>
      <c r="E11166">
        <f t="shared" si="1414"/>
        <v>-20.163596113607714</v>
      </c>
      <c r="F11166">
        <f t="shared" si="1415"/>
        <v>-23.117419705275797</v>
      </c>
      <c r="G11166">
        <f t="shared" si="1416"/>
        <v>-4.6435979017410469</v>
      </c>
      <c r="H11166">
        <f t="shared" si="1417"/>
        <v>4.1259179090655351</v>
      </c>
    </row>
    <row r="11167" spans="1:8" x14ac:dyDescent="0.2">
      <c r="A11167">
        <f t="shared" si="1410"/>
        <v>1.1160999999998935</v>
      </c>
      <c r="B11167">
        <f t="shared" si="1411"/>
        <v>1.5918064972428312</v>
      </c>
      <c r="C11167">
        <f t="shared" si="1412"/>
        <v>1.825939818140671</v>
      </c>
      <c r="D11167">
        <f t="shared" si="1413"/>
        <v>2.4223757231561081</v>
      </c>
      <c r="E11167">
        <f t="shared" si="1414"/>
        <v>-20.157573962067808</v>
      </c>
      <c r="F11167">
        <f t="shared" si="1415"/>
        <v>-23.122481908578589</v>
      </c>
      <c r="G11167">
        <f t="shared" si="1416"/>
        <v>-4.6456142613524074</v>
      </c>
      <c r="H11167">
        <f t="shared" si="1417"/>
        <v>4.1236061670950077</v>
      </c>
    </row>
    <row r="11168" spans="1:8" x14ac:dyDescent="0.2">
      <c r="A11168">
        <f t="shared" si="1410"/>
        <v>1.1161999999998935</v>
      </c>
      <c r="B11168">
        <f t="shared" si="1411"/>
        <v>1.5913418350288262</v>
      </c>
      <c r="C11168">
        <f t="shared" si="1412"/>
        <v>1.8263520631449708</v>
      </c>
      <c r="D11168">
        <f t="shared" si="1413"/>
        <v>2.4223812033754726</v>
      </c>
      <c r="E11168">
        <f t="shared" si="1414"/>
        <v>-20.151553021389777</v>
      </c>
      <c r="F11168">
        <f t="shared" si="1415"/>
        <v>-23.127545336934979</v>
      </c>
      <c r="G11168">
        <f t="shared" si="1416"/>
        <v>-4.6476300187486146</v>
      </c>
      <c r="H11168">
        <f t="shared" si="1417"/>
        <v>4.1212939189041498</v>
      </c>
    </row>
    <row r="11169" spans="1:8" x14ac:dyDescent="0.2">
      <c r="A11169">
        <f t="shared" si="1410"/>
        <v>1.1162999999998935</v>
      </c>
      <c r="B11169">
        <f t="shared" si="1411"/>
        <v>1.5908769712691864</v>
      </c>
      <c r="C11169">
        <f t="shared" si="1412"/>
        <v>1.8267640768991344</v>
      </c>
      <c r="D11169">
        <f t="shared" si="1413"/>
        <v>2.422386536117588</v>
      </c>
      <c r="E11169">
        <f t="shared" si="1414"/>
        <v>-20.145533289054324</v>
      </c>
      <c r="F11169">
        <f t="shared" si="1415"/>
        <v>-23.132609992500246</v>
      </c>
      <c r="G11169">
        <f t="shared" si="1416"/>
        <v>-4.6496451740507538</v>
      </c>
      <c r="H11169">
        <f t="shared" si="1417"/>
        <v>4.1189811643704566</v>
      </c>
    </row>
    <row r="11170" spans="1:8" x14ac:dyDescent="0.2">
      <c r="A11170">
        <f t="shared" si="1410"/>
        <v>1.1163999999998935</v>
      </c>
      <c r="B11170">
        <f t="shared" si="1411"/>
        <v>1.5904119060241149</v>
      </c>
      <c r="C11170">
        <f t="shared" si="1412"/>
        <v>1.8271758593525214</v>
      </c>
      <c r="D11170">
        <f t="shared" si="1413"/>
        <v>2.4223917213827915</v>
      </c>
      <c r="E11170">
        <f t="shared" si="1414"/>
        <v>-20.139514762542248</v>
      </c>
      <c r="F11170">
        <f t="shared" si="1415"/>
        <v>-23.137675877429558</v>
      </c>
      <c r="G11170">
        <f t="shared" si="1416"/>
        <v>-4.6516597273796592</v>
      </c>
      <c r="H11170">
        <f t="shared" si="1417"/>
        <v>4.1166679033712068</v>
      </c>
    </row>
    <row r="11171" spans="1:8" x14ac:dyDescent="0.2">
      <c r="A11171">
        <f t="shared" si="1410"/>
        <v>1.1164999999998935</v>
      </c>
      <c r="B11171">
        <f t="shared" si="1411"/>
        <v>1.5899466393538031</v>
      </c>
      <c r="C11171">
        <f t="shared" si="1412"/>
        <v>1.8275874104544791</v>
      </c>
      <c r="D11171">
        <f t="shared" si="1413"/>
        <v>2.4223967591714124</v>
      </c>
      <c r="E11171">
        <f t="shared" si="1414"/>
        <v>-20.133497439334366</v>
      </c>
      <c r="F11171">
        <f t="shared" si="1415"/>
        <v>-23.142742993877928</v>
      </c>
      <c r="G11171">
        <f t="shared" si="1416"/>
        <v>-4.6536736788559132</v>
      </c>
      <c r="H11171">
        <f t="shared" si="1417"/>
        <v>4.1143541357834641</v>
      </c>
    </row>
    <row r="11172" spans="1:8" x14ac:dyDescent="0.2">
      <c r="A11172">
        <f t="shared" si="1410"/>
        <v>1.1165999999998935</v>
      </c>
      <c r="B11172">
        <f t="shared" si="1411"/>
        <v>1.5894811713184303</v>
      </c>
      <c r="C11172">
        <f t="shared" si="1412"/>
        <v>1.8279987301543423</v>
      </c>
      <c r="D11172">
        <f t="shared" si="1413"/>
        <v>2.4224016494837715</v>
      </c>
      <c r="E11172">
        <f t="shared" si="1414"/>
        <v>-20.127481316911553</v>
      </c>
      <c r="F11172">
        <f t="shared" si="1415"/>
        <v>-23.147811344000253</v>
      </c>
      <c r="G11172">
        <f t="shared" si="1416"/>
        <v>-4.6556870285998464</v>
      </c>
      <c r="H11172">
        <f t="shared" si="1417"/>
        <v>4.1120398614840763</v>
      </c>
    </row>
    <row r="11173" spans="1:8" x14ac:dyDescent="0.2">
      <c r="A11173">
        <f t="shared" si="1410"/>
        <v>1.1166999999998934</v>
      </c>
      <c r="B11173">
        <f t="shared" si="1411"/>
        <v>1.5890155019781635</v>
      </c>
      <c r="C11173">
        <f t="shared" si="1412"/>
        <v>1.8284098184014339</v>
      </c>
      <c r="D11173">
        <f t="shared" si="1413"/>
        <v>2.4224063923201822</v>
      </c>
      <c r="E11173">
        <f t="shared" si="1414"/>
        <v>-20.121466392754712</v>
      </c>
      <c r="F11173">
        <f t="shared" si="1415"/>
        <v>-23.152880929951291</v>
      </c>
      <c r="G11173">
        <f t="shared" si="1416"/>
        <v>-4.6576997767315378</v>
      </c>
      <c r="H11173">
        <f t="shared" si="1417"/>
        <v>4.1097250803496763</v>
      </c>
    </row>
    <row r="11174" spans="1:8" x14ac:dyDescent="0.2">
      <c r="A11174">
        <f t="shared" si="1410"/>
        <v>1.1167999999998934</v>
      </c>
      <c r="B11174">
        <f t="shared" si="1411"/>
        <v>1.5885496313931584</v>
      </c>
      <c r="C11174">
        <f t="shared" si="1412"/>
        <v>1.8288206751450642</v>
      </c>
      <c r="D11174">
        <f t="shared" si="1413"/>
        <v>2.4224109876809483</v>
      </c>
      <c r="E11174">
        <f t="shared" si="1414"/>
        <v>-20.115452664344808</v>
      </c>
      <c r="F11174">
        <f t="shared" si="1415"/>
        <v>-23.157951753885687</v>
      </c>
      <c r="G11174">
        <f t="shared" si="1416"/>
        <v>-4.6597119233708133</v>
      </c>
      <c r="H11174">
        <f t="shared" si="1417"/>
        <v>4.1074097922566812</v>
      </c>
    </row>
    <row r="11175" spans="1:8" x14ac:dyDescent="0.2">
      <c r="A11175">
        <f t="shared" si="1410"/>
        <v>1.1168999999998934</v>
      </c>
      <c r="B11175">
        <f t="shared" si="1411"/>
        <v>1.5880835596235578</v>
      </c>
      <c r="C11175">
        <f t="shared" si="1412"/>
        <v>1.8292313003345313</v>
      </c>
      <c r="D11175">
        <f t="shared" si="1413"/>
        <v>2.422415435566367</v>
      </c>
      <c r="E11175">
        <f t="shared" si="1414"/>
        <v>-20.109440129162827</v>
      </c>
      <c r="F11175">
        <f t="shared" si="1415"/>
        <v>-23.163023817957953</v>
      </c>
      <c r="G11175">
        <f t="shared" si="1416"/>
        <v>-4.6617234686372475</v>
      </c>
      <c r="H11175">
        <f t="shared" si="1417"/>
        <v>4.1050939970812923</v>
      </c>
    </row>
    <row r="11176" spans="1:8" x14ac:dyDescent="0.2">
      <c r="A11176">
        <f t="shared" si="1410"/>
        <v>1.1169999999998934</v>
      </c>
      <c r="B11176">
        <f t="shared" si="1411"/>
        <v>1.5876172867294935</v>
      </c>
      <c r="C11176">
        <f t="shared" si="1412"/>
        <v>1.8296416939191205</v>
      </c>
      <c r="D11176">
        <f t="shared" si="1413"/>
        <v>2.422419735976725</v>
      </c>
      <c r="E11176">
        <f t="shared" si="1414"/>
        <v>-20.103428784689815</v>
      </c>
      <c r="F11176">
        <f t="shared" si="1415"/>
        <v>-23.168097124322504</v>
      </c>
      <c r="G11176">
        <f t="shared" si="1416"/>
        <v>-4.6637344126501636</v>
      </c>
      <c r="H11176">
        <f t="shared" si="1417"/>
        <v>4.1027776946994967</v>
      </c>
    </row>
    <row r="11177" spans="1:8" x14ac:dyDescent="0.2">
      <c r="A11177">
        <f t="shared" si="1410"/>
        <v>1.1170999999998934</v>
      </c>
      <c r="B11177">
        <f t="shared" si="1411"/>
        <v>1.5871508127710845</v>
      </c>
      <c r="C11177">
        <f t="shared" si="1412"/>
        <v>1.8300518558481047</v>
      </c>
      <c r="D11177">
        <f t="shared" si="1413"/>
        <v>2.4224238889123031</v>
      </c>
      <c r="E11177">
        <f t="shared" si="1414"/>
        <v>-20.097418628406814</v>
      </c>
      <c r="F11177">
        <f t="shared" si="1415"/>
        <v>-23.173171675133595</v>
      </c>
      <c r="G11177">
        <f t="shared" si="1416"/>
        <v>-4.6657447555286327</v>
      </c>
      <c r="H11177">
        <f t="shared" si="1417"/>
        <v>4.1004608849870641</v>
      </c>
    </row>
    <row r="11178" spans="1:8" x14ac:dyDescent="0.2">
      <c r="A11178">
        <f t="shared" si="1410"/>
        <v>1.1171999999998934</v>
      </c>
      <c r="B11178">
        <f t="shared" si="1411"/>
        <v>1.5866841378084386</v>
      </c>
      <c r="C11178">
        <f t="shared" si="1412"/>
        <v>1.8304617860707451</v>
      </c>
      <c r="D11178">
        <f t="shared" si="1413"/>
        <v>2.4224278943733721</v>
      </c>
      <c r="E11178">
        <f t="shared" si="1414"/>
        <v>-20.091409657794941</v>
      </c>
      <c r="F11178">
        <f t="shared" si="1415"/>
        <v>-23.178247472545412</v>
      </c>
      <c r="G11178">
        <f t="shared" si="1416"/>
        <v>-4.6677544973914733</v>
      </c>
      <c r="H11178">
        <f t="shared" si="1417"/>
        <v>4.0981435678195508</v>
      </c>
    </row>
    <row r="11179" spans="1:8" x14ac:dyDescent="0.2">
      <c r="A11179">
        <f t="shared" si="1410"/>
        <v>1.1172999999998934</v>
      </c>
      <c r="B11179">
        <f t="shared" si="1411"/>
        <v>1.5862172619016512</v>
      </c>
      <c r="C11179">
        <f t="shared" si="1412"/>
        <v>1.8308714845362897</v>
      </c>
      <c r="D11179">
        <f t="shared" si="1413"/>
        <v>2.4224317523601959</v>
      </c>
      <c r="E11179">
        <f t="shared" si="1414"/>
        <v>-20.085401870335289</v>
      </c>
      <c r="F11179">
        <f t="shared" si="1415"/>
        <v>-23.183324518711988</v>
      </c>
      <c r="G11179">
        <f t="shared" si="1416"/>
        <v>-4.6697636383572529</v>
      </c>
      <c r="H11179">
        <f t="shared" si="1417"/>
        <v>4.0958257430722966</v>
      </c>
    </row>
    <row r="11180" spans="1:8" x14ac:dyDescent="0.2">
      <c r="A11180">
        <f t="shared" si="1410"/>
        <v>1.1173999999998934</v>
      </c>
      <c r="B11180">
        <f t="shared" si="1411"/>
        <v>1.5857501851108062</v>
      </c>
      <c r="C11180">
        <f t="shared" si="1412"/>
        <v>1.8312809511939743</v>
      </c>
      <c r="D11180">
        <f t="shared" si="1413"/>
        <v>2.4224354628730285</v>
      </c>
      <c r="E11180">
        <f t="shared" si="1414"/>
        <v>-20.079395263509042</v>
      </c>
      <c r="F11180">
        <f t="shared" si="1415"/>
        <v>-23.188402815787281</v>
      </c>
      <c r="G11180">
        <f t="shared" si="1416"/>
        <v>-4.6717721785442867</v>
      </c>
      <c r="H11180">
        <f t="shared" si="1417"/>
        <v>4.0935074106204254</v>
      </c>
    </row>
    <row r="11181" spans="1:8" x14ac:dyDescent="0.2">
      <c r="A11181">
        <f t="shared" si="1410"/>
        <v>1.1174999999998934</v>
      </c>
      <c r="B11181">
        <f t="shared" si="1411"/>
        <v>1.5852829074959756</v>
      </c>
      <c r="C11181">
        <f t="shared" si="1412"/>
        <v>1.8316901859930224</v>
      </c>
      <c r="D11181">
        <f t="shared" si="1413"/>
        <v>2.4224390259121171</v>
      </c>
      <c r="E11181">
        <f t="shared" si="1414"/>
        <v>-20.07338983479735</v>
      </c>
      <c r="F11181">
        <f t="shared" si="1415"/>
        <v>-23.19348236592511</v>
      </c>
      <c r="G11181">
        <f t="shared" si="1416"/>
        <v>-4.6737801180706375</v>
      </c>
      <c r="H11181">
        <f t="shared" si="1417"/>
        <v>4.0911885703388471</v>
      </c>
    </row>
    <row r="11182" spans="1:8" x14ac:dyDescent="0.2">
      <c r="A11182">
        <f t="shared" si="1410"/>
        <v>1.1175999999998933</v>
      </c>
      <c r="B11182">
        <f t="shared" si="1411"/>
        <v>1.5848154291172194</v>
      </c>
      <c r="C11182">
        <f t="shared" si="1412"/>
        <v>1.8320991888826443</v>
      </c>
      <c r="D11182">
        <f t="shared" si="1413"/>
        <v>2.4224424414776999</v>
      </c>
      <c r="E11182">
        <f t="shared" si="1414"/>
        <v>-20.06738558168141</v>
      </c>
      <c r="F11182">
        <f t="shared" si="1415"/>
        <v>-23.198563171279208</v>
      </c>
      <c r="G11182">
        <f t="shared" si="1416"/>
        <v>-4.6757874570541169</v>
      </c>
      <c r="H11182">
        <f t="shared" si="1417"/>
        <v>4.0888692221022547</v>
      </c>
    </row>
    <row r="11183" spans="1:8" x14ac:dyDescent="0.2">
      <c r="A11183">
        <f t="shared" si="1410"/>
        <v>1.1176999999998933</v>
      </c>
      <c r="B11183">
        <f t="shared" si="1411"/>
        <v>1.5843477500345862</v>
      </c>
      <c r="C11183">
        <f t="shared" si="1412"/>
        <v>1.8325079598120388</v>
      </c>
      <c r="D11183">
        <f t="shared" si="1413"/>
        <v>2.4224457095700074</v>
      </c>
      <c r="E11183">
        <f t="shared" si="1414"/>
        <v>-20.061382501642424</v>
      </c>
      <c r="F11183">
        <f t="shared" si="1415"/>
        <v>-23.203645234003186</v>
      </c>
      <c r="G11183">
        <f t="shared" si="1416"/>
        <v>-4.677794195612285</v>
      </c>
      <c r="H11183">
        <f t="shared" si="1417"/>
        <v>4.0865493657851264</v>
      </c>
    </row>
    <row r="11184" spans="1:8" x14ac:dyDescent="0.2">
      <c r="A11184">
        <f t="shared" si="1410"/>
        <v>1.1177999999998933</v>
      </c>
      <c r="B11184">
        <f t="shared" si="1411"/>
        <v>1.5838798703081123</v>
      </c>
      <c r="C11184">
        <f t="shared" si="1412"/>
        <v>1.8329164987303912</v>
      </c>
      <c r="D11184">
        <f t="shared" si="1413"/>
        <v>2.422448830189261</v>
      </c>
      <c r="E11184">
        <f t="shared" si="1414"/>
        <v>-20.055380592161629</v>
      </c>
      <c r="F11184">
        <f t="shared" si="1415"/>
        <v>-23.20872855625057</v>
      </c>
      <c r="G11184">
        <f t="shared" si="1416"/>
        <v>-4.679800333862449</v>
      </c>
      <c r="H11184">
        <f t="shared" si="1417"/>
        <v>4.0842290012617264</v>
      </c>
    </row>
    <row r="11185" spans="1:8" x14ac:dyDescent="0.2">
      <c r="A11185">
        <f t="shared" si="1410"/>
        <v>1.1178999999998933</v>
      </c>
      <c r="B11185">
        <f t="shared" si="1411"/>
        <v>1.5834117899978231</v>
      </c>
      <c r="C11185">
        <f t="shared" si="1412"/>
        <v>1.8333248055868747</v>
      </c>
      <c r="D11185">
        <f t="shared" si="1413"/>
        <v>2.4224518033356746</v>
      </c>
      <c r="E11185">
        <f t="shared" si="1414"/>
        <v>-20.049379850720268</v>
      </c>
      <c r="F11185">
        <f t="shared" si="1415"/>
        <v>-23.213813140174782</v>
      </c>
      <c r="G11185">
        <f t="shared" si="1416"/>
        <v>-4.6818058719216653</v>
      </c>
      <c r="H11185">
        <f t="shared" si="1417"/>
        <v>4.0819081284061012</v>
      </c>
    </row>
    <row r="11186" spans="1:8" x14ac:dyDescent="0.2">
      <c r="A11186">
        <f t="shared" si="1410"/>
        <v>1.1179999999998933</v>
      </c>
      <c r="B11186">
        <f t="shared" si="1411"/>
        <v>1.5829435091637316</v>
      </c>
      <c r="C11186">
        <f t="shared" si="1412"/>
        <v>1.8337328803306496</v>
      </c>
      <c r="D11186">
        <f t="shared" si="1413"/>
        <v>2.4224546290094535</v>
      </c>
      <c r="E11186">
        <f t="shared" si="1414"/>
        <v>-20.043380274799574</v>
      </c>
      <c r="F11186">
        <f t="shared" si="1415"/>
        <v>-23.21889898792913</v>
      </c>
      <c r="G11186">
        <f t="shared" si="1416"/>
        <v>-4.6838108099067375</v>
      </c>
      <c r="H11186">
        <f t="shared" si="1417"/>
        <v>4.0795867470920841</v>
      </c>
    </row>
    <row r="11187" spans="1:8" x14ac:dyDescent="0.2">
      <c r="A11187">
        <f t="shared" si="1410"/>
        <v>1.1180999999998933</v>
      </c>
      <c r="B11187">
        <f t="shared" si="1411"/>
        <v>1.5824750278658395</v>
      </c>
      <c r="C11187">
        <f t="shared" si="1412"/>
        <v>1.8341407229108639</v>
      </c>
      <c r="D11187">
        <f t="shared" si="1413"/>
        <v>2.4224573072107951</v>
      </c>
      <c r="E11187">
        <f t="shared" si="1414"/>
        <v>-20.037381861880803</v>
      </c>
      <c r="F11187">
        <f t="shared" si="1415"/>
        <v>-23.223986101666831</v>
      </c>
      <c r="G11187">
        <f t="shared" si="1416"/>
        <v>-4.6858151479342176</v>
      </c>
      <c r="H11187">
        <f t="shared" si="1417"/>
        <v>4.077264857193291</v>
      </c>
    </row>
    <row r="11188" spans="1:8" x14ac:dyDescent="0.2">
      <c r="A11188">
        <f t="shared" si="1410"/>
        <v>1.1181999999998933</v>
      </c>
      <c r="B11188">
        <f t="shared" si="1411"/>
        <v>1.5820063461641369</v>
      </c>
      <c r="C11188">
        <f t="shared" si="1412"/>
        <v>1.8345483332766528</v>
      </c>
      <c r="D11188">
        <f t="shared" si="1413"/>
        <v>2.4224598379398876</v>
      </c>
      <c r="E11188">
        <f t="shared" si="1414"/>
        <v>-20.03138460944524</v>
      </c>
      <c r="F11188">
        <f t="shared" si="1415"/>
        <v>-23.229074483541048</v>
      </c>
      <c r="G11188">
        <f t="shared" si="1416"/>
        <v>-4.6878188861204055</v>
      </c>
      <c r="H11188">
        <f t="shared" si="1417"/>
        <v>4.0749424585831244</v>
      </c>
    </row>
    <row r="11189" spans="1:8" x14ac:dyDescent="0.2">
      <c r="A11189">
        <f t="shared" si="1410"/>
        <v>1.1182999999998933</v>
      </c>
      <c r="B11189">
        <f t="shared" si="1411"/>
        <v>1.581537464118602</v>
      </c>
      <c r="C11189">
        <f t="shared" si="1412"/>
        <v>1.8349557113771386</v>
      </c>
      <c r="D11189">
        <f t="shared" si="1413"/>
        <v>2.4224622211969127</v>
      </c>
      <c r="E11189">
        <f t="shared" si="1414"/>
        <v>-20.025388514974107</v>
      </c>
      <c r="F11189">
        <f t="shared" si="1415"/>
        <v>-23.234164135704777</v>
      </c>
      <c r="G11189">
        <f t="shared" si="1416"/>
        <v>-4.6898220245813498</v>
      </c>
      <c r="H11189">
        <f t="shared" si="1417"/>
        <v>4.0726195511347703</v>
      </c>
    </row>
    <row r="11190" spans="1:8" x14ac:dyDescent="0.2">
      <c r="A11190">
        <f t="shared" si="1410"/>
        <v>1.1183999999998933</v>
      </c>
      <c r="B11190">
        <f t="shared" si="1411"/>
        <v>1.5810683817892013</v>
      </c>
      <c r="C11190">
        <f t="shared" si="1412"/>
        <v>1.8353628571614313</v>
      </c>
      <c r="D11190">
        <f t="shared" si="1413"/>
        <v>2.4224644569820413</v>
      </c>
      <c r="E11190">
        <f t="shared" si="1414"/>
        <v>-20.019393575948715</v>
      </c>
      <c r="F11190">
        <f t="shared" si="1415"/>
        <v>-23.239255060311013</v>
      </c>
      <c r="G11190">
        <f t="shared" si="1416"/>
        <v>-4.6918245634328475</v>
      </c>
      <c r="H11190">
        <f t="shared" si="1417"/>
        <v>4.0702961347211994</v>
      </c>
    </row>
    <row r="11191" spans="1:8" x14ac:dyDescent="0.2">
      <c r="A11191">
        <f t="shared" si="1410"/>
        <v>1.1184999999998932</v>
      </c>
      <c r="B11191">
        <f t="shared" si="1411"/>
        <v>1.5805990992358903</v>
      </c>
      <c r="C11191">
        <f t="shared" si="1412"/>
        <v>1.8357697705786282</v>
      </c>
      <c r="D11191">
        <f t="shared" si="1413"/>
        <v>2.4224665452954386</v>
      </c>
      <c r="E11191">
        <f t="shared" si="1414"/>
        <v>-20.013399789850286</v>
      </c>
      <c r="F11191">
        <f t="shared" si="1415"/>
        <v>-23.244347259512587</v>
      </c>
      <c r="G11191">
        <f t="shared" si="1416"/>
        <v>-4.6938265027904427</v>
      </c>
      <c r="H11191">
        <f t="shared" si="1417"/>
        <v>4.067972209215168</v>
      </c>
    </row>
    <row r="11192" spans="1:8" x14ac:dyDescent="0.2">
      <c r="A11192">
        <f t="shared" si="1410"/>
        <v>1.1185999999998932</v>
      </c>
      <c r="B11192">
        <f t="shared" si="1411"/>
        <v>1.5801296165186123</v>
      </c>
      <c r="C11192">
        <f t="shared" si="1412"/>
        <v>1.8361764515778134</v>
      </c>
      <c r="D11192">
        <f t="shared" si="1413"/>
        <v>2.4224684861372596</v>
      </c>
      <c r="E11192">
        <f t="shared" si="1414"/>
        <v>-20.007407154160109</v>
      </c>
      <c r="F11192">
        <f t="shared" si="1415"/>
        <v>-23.249440735462311</v>
      </c>
      <c r="G11192">
        <f t="shared" si="1416"/>
        <v>-4.695827842769428</v>
      </c>
      <c r="H11192">
        <f t="shared" si="1417"/>
        <v>4.065647774489217</v>
      </c>
    </row>
    <row r="11193" spans="1:8" x14ac:dyDescent="0.2">
      <c r="A11193">
        <f t="shared" si="1410"/>
        <v>1.1186999999998932</v>
      </c>
      <c r="B11193">
        <f t="shared" si="1411"/>
        <v>1.5796599336972996</v>
      </c>
      <c r="C11193">
        <f t="shared" si="1412"/>
        <v>1.8365829001080587</v>
      </c>
      <c r="D11193">
        <f t="shared" si="1413"/>
        <v>2.4224702795076527</v>
      </c>
      <c r="E11193">
        <f t="shared" si="1414"/>
        <v>-20.001415666359399</v>
      </c>
      <c r="F11193">
        <f t="shared" si="1415"/>
        <v>-23.254535490312854</v>
      </c>
      <c r="G11193">
        <f t="shared" si="1416"/>
        <v>-4.6978285834848439</v>
      </c>
      <c r="H11193">
        <f t="shared" si="1417"/>
        <v>4.0633228304156708</v>
      </c>
    </row>
    <row r="11194" spans="1:8" x14ac:dyDescent="0.2">
      <c r="A11194">
        <f t="shared" si="1410"/>
        <v>1.1187999999998932</v>
      </c>
      <c r="B11194">
        <f t="shared" si="1411"/>
        <v>1.5791900508318728</v>
      </c>
      <c r="C11194">
        <f t="shared" si="1412"/>
        <v>1.8369891161184229</v>
      </c>
      <c r="D11194">
        <f t="shared" si="1413"/>
        <v>2.4224719254067564</v>
      </c>
      <c r="E11194">
        <f t="shared" si="1414"/>
        <v>-19.995425323929421</v>
      </c>
      <c r="F11194">
        <f t="shared" si="1415"/>
        <v>-23.259631526216861</v>
      </c>
      <c r="G11194">
        <f t="shared" si="1416"/>
        <v>-4.6998287250514794</v>
      </c>
      <c r="H11194">
        <f t="shared" si="1417"/>
        <v>4.0609973768666396</v>
      </c>
    </row>
    <row r="11195" spans="1:8" x14ac:dyDescent="0.2">
      <c r="A11195">
        <f t="shared" si="1410"/>
        <v>1.1188999999998932</v>
      </c>
      <c r="B11195">
        <f t="shared" si="1411"/>
        <v>1.578719967982241</v>
      </c>
      <c r="C11195">
        <f t="shared" si="1412"/>
        <v>1.837395099557952</v>
      </c>
      <c r="D11195">
        <f t="shared" si="1413"/>
        <v>2.4224734238347021</v>
      </c>
      <c r="E11195">
        <f t="shared" si="1414"/>
        <v>-19.989436124351389</v>
      </c>
      <c r="F11195">
        <f t="shared" si="1415"/>
        <v>-23.264728845326861</v>
      </c>
      <c r="G11195">
        <f t="shared" si="1416"/>
        <v>-4.7018282675838723</v>
      </c>
      <c r="H11195">
        <f t="shared" si="1417"/>
        <v>4.0586714137140181</v>
      </c>
    </row>
    <row r="11196" spans="1:8" x14ac:dyDescent="0.2">
      <c r="A11196">
        <f t="shared" si="1410"/>
        <v>1.1189999999998932</v>
      </c>
      <c r="B11196">
        <f t="shared" si="1411"/>
        <v>1.5782496852083021</v>
      </c>
      <c r="C11196">
        <f t="shared" si="1412"/>
        <v>1.8378008503756791</v>
      </c>
      <c r="D11196">
        <f t="shared" si="1413"/>
        <v>2.4224747747916124</v>
      </c>
      <c r="E11196">
        <f t="shared" si="1414"/>
        <v>-19.983448065106515</v>
      </c>
      <c r="F11196">
        <f t="shared" si="1415"/>
        <v>-23.269827449795319</v>
      </c>
      <c r="G11196">
        <f t="shared" si="1416"/>
        <v>-4.7038272111963071</v>
      </c>
      <c r="H11196">
        <f t="shared" si="1417"/>
        <v>4.0563449408294856</v>
      </c>
    </row>
    <row r="11197" spans="1:8" x14ac:dyDescent="0.2">
      <c r="A11197">
        <f t="shared" si="1410"/>
        <v>1.1190999999998932</v>
      </c>
      <c r="B11197">
        <f t="shared" si="1411"/>
        <v>1.5777792025699422</v>
      </c>
      <c r="C11197">
        <f t="shared" si="1412"/>
        <v>1.8382063685206249</v>
      </c>
      <c r="D11197">
        <f t="shared" si="1413"/>
        <v>2.4224759782776024</v>
      </c>
      <c r="E11197">
        <f t="shared" si="1414"/>
        <v>-19.977461143675974</v>
      </c>
      <c r="F11197">
        <f t="shared" si="1415"/>
        <v>-23.274927341774617</v>
      </c>
      <c r="G11197">
        <f t="shared" si="1416"/>
        <v>-4.7058255560028179</v>
      </c>
      <c r="H11197">
        <f t="shared" si="1417"/>
        <v>4.0540179580845059</v>
      </c>
    </row>
    <row r="11198" spans="1:8" x14ac:dyDescent="0.2">
      <c r="A11198">
        <f t="shared" si="1410"/>
        <v>1.1191999999998932</v>
      </c>
      <c r="B11198">
        <f t="shared" si="1411"/>
        <v>1.5773085201270363</v>
      </c>
      <c r="C11198">
        <f t="shared" si="1412"/>
        <v>1.8386116539417965</v>
      </c>
      <c r="D11198">
        <f t="shared" si="1413"/>
        <v>2.4224770342927773</v>
      </c>
      <c r="E11198">
        <f t="shared" si="1414"/>
        <v>-19.971475357540967</v>
      </c>
      <c r="F11198">
        <f t="shared" si="1415"/>
        <v>-23.280028523417108</v>
      </c>
      <c r="G11198">
        <f t="shared" si="1416"/>
        <v>-4.7078233021171858</v>
      </c>
      <c r="H11198">
        <f t="shared" si="1417"/>
        <v>4.0516904653503287</v>
      </c>
    </row>
    <row r="11199" spans="1:8" x14ac:dyDescent="0.2">
      <c r="A11199">
        <f t="shared" si="1410"/>
        <v>1.1192999999998932</v>
      </c>
      <c r="B11199">
        <f t="shared" si="1411"/>
        <v>1.5768376379394478</v>
      </c>
      <c r="C11199">
        <f t="shared" si="1412"/>
        <v>1.8390167065881888</v>
      </c>
      <c r="D11199">
        <f t="shared" si="1413"/>
        <v>2.4224779428372356</v>
      </c>
      <c r="E11199">
        <f t="shared" si="1414"/>
        <v>-19.965490704182628</v>
      </c>
      <c r="F11199">
        <f t="shared" si="1415"/>
        <v>-23.285130996875026</v>
      </c>
      <c r="G11199">
        <f t="shared" si="1416"/>
        <v>-4.7098204496529403</v>
      </c>
      <c r="H11199">
        <f t="shared" si="1417"/>
        <v>4.0493624624979869</v>
      </c>
    </row>
    <row r="11200" spans="1:8" x14ac:dyDescent="0.2">
      <c r="A11200">
        <f t="shared" si="1410"/>
        <v>1.1193999999998931</v>
      </c>
      <c r="B11200">
        <f t="shared" si="1411"/>
        <v>1.576366556067029</v>
      </c>
      <c r="C11200">
        <f t="shared" si="1412"/>
        <v>1.8394215264087836</v>
      </c>
      <c r="D11200">
        <f t="shared" si="1413"/>
        <v>2.4224787039110676</v>
      </c>
      <c r="E11200">
        <f t="shared" si="1414"/>
        <v>-19.95950718108206</v>
      </c>
      <c r="F11200">
        <f t="shared" si="1415"/>
        <v>-23.290234764300543</v>
      </c>
      <c r="G11200">
        <f t="shared" si="1416"/>
        <v>-4.7118169987233589</v>
      </c>
      <c r="H11200">
        <f t="shared" si="1417"/>
        <v>4.0470339493982994</v>
      </c>
    </row>
    <row r="11201" spans="1:8" x14ac:dyDescent="0.2">
      <c r="A11201">
        <f t="shared" si="1410"/>
        <v>1.1194999999998931</v>
      </c>
      <c r="B11201">
        <f t="shared" si="1411"/>
        <v>1.5758952745696206</v>
      </c>
      <c r="C11201">
        <f t="shared" si="1412"/>
        <v>1.8398261133525498</v>
      </c>
      <c r="D11201">
        <f t="shared" si="1413"/>
        <v>2.4224793175143535</v>
      </c>
      <c r="E11201">
        <f t="shared" si="1414"/>
        <v>-19.953524785720383</v>
      </c>
      <c r="F11201">
        <f t="shared" si="1415"/>
        <v>-23.295339827845815</v>
      </c>
      <c r="G11201">
        <f t="shared" si="1416"/>
        <v>-4.7138129494414667</v>
      </c>
      <c r="H11201">
        <f t="shared" si="1417"/>
        <v>4.0447049259218693</v>
      </c>
    </row>
    <row r="11202" spans="1:8" x14ac:dyDescent="0.2">
      <c r="A11202">
        <f t="shared" si="1410"/>
        <v>1.1195999999998931</v>
      </c>
      <c r="B11202">
        <f t="shared" si="1411"/>
        <v>1.5754237935070525</v>
      </c>
      <c r="C11202">
        <f t="shared" si="1412"/>
        <v>1.8402304673684429</v>
      </c>
      <c r="D11202">
        <f t="shared" si="1413"/>
        <v>2.4224797836471681</v>
      </c>
      <c r="E11202">
        <f t="shared" si="1414"/>
        <v>-19.947543515578634</v>
      </c>
      <c r="F11202">
        <f t="shared" si="1415"/>
        <v>-23.300446189662868</v>
      </c>
      <c r="G11202">
        <f t="shared" si="1416"/>
        <v>-4.7158083019200383</v>
      </c>
      <c r="H11202">
        <f t="shared" si="1417"/>
        <v>4.0423753919390846</v>
      </c>
    </row>
    <row r="11203" spans="1:8" x14ac:dyDescent="0.2">
      <c r="A11203">
        <f t="shared" si="1410"/>
        <v>1.1196999999998931</v>
      </c>
      <c r="B11203">
        <f t="shared" si="1411"/>
        <v>1.5749521129391428</v>
      </c>
      <c r="C11203">
        <f t="shared" si="1412"/>
        <v>1.8406345884054058</v>
      </c>
      <c r="D11203">
        <f t="shared" si="1413"/>
        <v>2.4224801023095748</v>
      </c>
      <c r="E11203">
        <f t="shared" si="1414"/>
        <v>-19.941563368137867</v>
      </c>
      <c r="F11203">
        <f t="shared" si="1415"/>
        <v>-23.305553851903735</v>
      </c>
      <c r="G11203">
        <f t="shared" si="1416"/>
        <v>-4.7178030562715962</v>
      </c>
      <c r="H11203">
        <f t="shared" si="1417"/>
        <v>4.0400453473201186</v>
      </c>
    </row>
    <row r="11204" spans="1:8" x14ac:dyDescent="0.2">
      <c r="A11204">
        <f t="shared" si="1410"/>
        <v>1.1197999999998931</v>
      </c>
      <c r="B11204">
        <f t="shared" si="1411"/>
        <v>1.5744802329256988</v>
      </c>
      <c r="C11204">
        <f t="shared" si="1412"/>
        <v>1.8410384764123686</v>
      </c>
      <c r="D11204">
        <f t="shared" si="1413"/>
        <v>2.4224802735016313</v>
      </c>
      <c r="E11204">
        <f t="shared" si="1414"/>
        <v>-19.935584340879061</v>
      </c>
      <c r="F11204">
        <f t="shared" si="1415"/>
        <v>-23.310662816720335</v>
      </c>
      <c r="G11204">
        <f t="shared" si="1416"/>
        <v>-4.7197972126084098</v>
      </c>
      <c r="H11204">
        <f t="shared" si="1417"/>
        <v>4.0377147919349285</v>
      </c>
    </row>
    <row r="11205" spans="1:8" x14ac:dyDescent="0.2">
      <c r="A11205">
        <f t="shared" si="1410"/>
        <v>1.1198999999998931</v>
      </c>
      <c r="B11205">
        <f t="shared" si="1411"/>
        <v>1.5740081535265162</v>
      </c>
      <c r="C11205">
        <f t="shared" si="1412"/>
        <v>1.8414421313382481</v>
      </c>
      <c r="D11205">
        <f t="shared" si="1413"/>
        <v>2.4224802972233856</v>
      </c>
      <c r="E11205">
        <f t="shared" si="1414"/>
        <v>-19.929606431283172</v>
      </c>
      <c r="F11205">
        <f t="shared" si="1415"/>
        <v>-23.315773086264567</v>
      </c>
      <c r="G11205">
        <f t="shared" si="1416"/>
        <v>-4.7217907710424978</v>
      </c>
      <c r="H11205">
        <f t="shared" si="1417"/>
        <v>4.0353837256532561</v>
      </c>
    </row>
    <row r="11206" spans="1:8" x14ac:dyDescent="0.2">
      <c r="A11206">
        <f t="shared" si="1410"/>
        <v>1.1199999999998931</v>
      </c>
      <c r="B11206">
        <f t="shared" si="1411"/>
        <v>1.5735358748013799</v>
      </c>
      <c r="C11206">
        <f t="shared" si="1412"/>
        <v>1.841845553131948</v>
      </c>
      <c r="D11206">
        <f t="shared" si="1413"/>
        <v>2.4224801734748782</v>
      </c>
      <c r="E11206">
        <f t="shared" si="1414"/>
        <v>-19.923629636831102</v>
      </c>
      <c r="F11206">
        <f t="shared" si="1415"/>
        <v>-23.320884662688258</v>
      </c>
      <c r="G11206">
        <f t="shared" si="1416"/>
        <v>-4.7237837316856259</v>
      </c>
      <c r="H11206">
        <f t="shared" si="1417"/>
        <v>4.0330521483446296</v>
      </c>
    </row>
    <row r="11207" spans="1:8" x14ac:dyDescent="0.2">
      <c r="A11207">
        <f t="shared" si="1410"/>
        <v>1.1200999999998931</v>
      </c>
      <c r="B11207">
        <f t="shared" si="1411"/>
        <v>1.5730633968100631</v>
      </c>
      <c r="C11207">
        <f t="shared" si="1412"/>
        <v>1.8422487417423592</v>
      </c>
      <c r="D11207">
        <f t="shared" si="1413"/>
        <v>2.4224799022561405</v>
      </c>
      <c r="E11207">
        <f t="shared" si="1414"/>
        <v>-19.917653955003736</v>
      </c>
      <c r="F11207">
        <f t="shared" si="1415"/>
        <v>-23.325997548143206</v>
      </c>
      <c r="G11207">
        <f t="shared" si="1416"/>
        <v>-4.7257760946493095</v>
      </c>
      <c r="H11207">
        <f t="shared" si="1417"/>
        <v>4.0307200598783606</v>
      </c>
    </row>
    <row r="11208" spans="1:8" x14ac:dyDescent="0.2">
      <c r="A11208">
        <f t="shared" si="1410"/>
        <v>1.1201999999998931</v>
      </c>
      <c r="B11208">
        <f t="shared" si="1411"/>
        <v>1.5725907196123283</v>
      </c>
      <c r="C11208">
        <f t="shared" si="1412"/>
        <v>1.8426516971183593</v>
      </c>
      <c r="D11208">
        <f t="shared" si="1413"/>
        <v>2.4224794835671966</v>
      </c>
      <c r="E11208">
        <f t="shared" si="1414"/>
        <v>-19.911679383281879</v>
      </c>
      <c r="F11208">
        <f t="shared" si="1415"/>
        <v>-23.331111744781133</v>
      </c>
      <c r="G11208">
        <f t="shared" si="1416"/>
        <v>-4.7277678600448096</v>
      </c>
      <c r="H11208">
        <f t="shared" si="1417"/>
        <v>4.0283874601235459</v>
      </c>
    </row>
    <row r="11209" spans="1:8" x14ac:dyDescent="0.2">
      <c r="A11209">
        <f t="shared" si="1410"/>
        <v>1.120299999999893</v>
      </c>
      <c r="B11209">
        <f t="shared" si="1411"/>
        <v>1.572117843267927</v>
      </c>
      <c r="C11209">
        <f t="shared" si="1412"/>
        <v>1.843054419208813</v>
      </c>
      <c r="D11209">
        <f t="shared" si="1413"/>
        <v>2.4224789174080614</v>
      </c>
      <c r="E11209">
        <f t="shared" si="1414"/>
        <v>-19.905705919146321</v>
      </c>
      <c r="F11209">
        <f t="shared" si="1415"/>
        <v>-23.336227254753734</v>
      </c>
      <c r="G11209">
        <f t="shared" si="1416"/>
        <v>-4.7297590279831381</v>
      </c>
      <c r="H11209">
        <f t="shared" si="1417"/>
        <v>4.0260543489490681</v>
      </c>
    </row>
    <row r="11210" spans="1:8" x14ac:dyDescent="0.2">
      <c r="A11210">
        <f t="shared" si="1410"/>
        <v>1.120399999999893</v>
      </c>
      <c r="B11210">
        <f t="shared" si="1411"/>
        <v>1.571644767836599</v>
      </c>
      <c r="C11210">
        <f t="shared" si="1412"/>
        <v>1.8434569079625716</v>
      </c>
      <c r="D11210">
        <f t="shared" si="1413"/>
        <v>2.4224782037787422</v>
      </c>
      <c r="E11210">
        <f t="shared" si="1414"/>
        <v>-19.899733560077774</v>
      </c>
      <c r="F11210">
        <f t="shared" si="1415"/>
        <v>-23.341344080212654</v>
      </c>
      <c r="G11210">
        <f t="shared" si="1416"/>
        <v>-4.7317495985750524</v>
      </c>
      <c r="H11210">
        <f t="shared" si="1417"/>
        <v>4.0237207262235923</v>
      </c>
    </row>
    <row r="11211" spans="1:8" x14ac:dyDescent="0.2">
      <c r="A11211">
        <f t="shared" si="1410"/>
        <v>1.120499999999893</v>
      </c>
      <c r="B11211">
        <f t="shared" si="1411"/>
        <v>1.5711714933780738</v>
      </c>
      <c r="C11211">
        <f t="shared" si="1412"/>
        <v>1.8438591633284733</v>
      </c>
      <c r="D11211">
        <f t="shared" si="1413"/>
        <v>2.4224773426792385</v>
      </c>
      <c r="E11211">
        <f t="shared" si="1414"/>
        <v>-19.893762303556894</v>
      </c>
      <c r="F11211">
        <f t="shared" si="1415"/>
        <v>-23.346462223309477</v>
      </c>
      <c r="G11211">
        <f t="shared" si="1416"/>
        <v>-4.7337395719310598</v>
      </c>
      <c r="H11211">
        <f t="shared" si="1417"/>
        <v>4.0213865918155713</v>
      </c>
    </row>
    <row r="11212" spans="1:8" x14ac:dyDescent="0.2">
      <c r="A11212">
        <f t="shared" si="1410"/>
        <v>1.120599999999893</v>
      </c>
      <c r="B11212">
        <f t="shared" si="1411"/>
        <v>1.5706980199520693</v>
      </c>
      <c r="C11212">
        <f t="shared" si="1412"/>
        <v>1.8442611852553437</v>
      </c>
      <c r="D11212">
        <f t="shared" si="1413"/>
        <v>2.4224763341095401</v>
      </c>
      <c r="E11212">
        <f t="shared" si="1414"/>
        <v>-19.887792147064307</v>
      </c>
      <c r="F11212">
        <f t="shared" si="1415"/>
        <v>-23.351581686195789</v>
      </c>
      <c r="G11212">
        <f t="shared" si="1416"/>
        <v>-4.7357289481614151</v>
      </c>
      <c r="H11212">
        <f t="shared" si="1417"/>
        <v>4.0190519455932403</v>
      </c>
    </row>
    <row r="11213" spans="1:8" x14ac:dyDescent="0.2">
      <c r="A11213">
        <f t="shared" si="1410"/>
        <v>1.120699999999893</v>
      </c>
      <c r="B11213">
        <f t="shared" si="1411"/>
        <v>1.5702243476182922</v>
      </c>
      <c r="C11213">
        <f t="shared" si="1412"/>
        <v>1.8446629736919946</v>
      </c>
      <c r="D11213">
        <f t="shared" si="1413"/>
        <v>2.4224751780696296</v>
      </c>
      <c r="E11213">
        <f t="shared" si="1414"/>
        <v>-19.881823088080552</v>
      </c>
      <c r="F11213">
        <f t="shared" si="1415"/>
        <v>-23.356702471023112</v>
      </c>
      <c r="G11213">
        <f t="shared" si="1416"/>
        <v>-4.737717727376122</v>
      </c>
      <c r="H11213">
        <f t="shared" si="1417"/>
        <v>4.0167167874246203</v>
      </c>
    </row>
    <row r="11214" spans="1:8" x14ac:dyDescent="0.2">
      <c r="A11214">
        <f t="shared" si="1410"/>
        <v>1.120799999999893</v>
      </c>
      <c r="B11214">
        <f t="shared" si="1411"/>
        <v>1.5697504764364392</v>
      </c>
      <c r="C11214">
        <f t="shared" si="1412"/>
        <v>1.8450645285872247</v>
      </c>
      <c r="D11214">
        <f t="shared" si="1413"/>
        <v>2.4224738745594814</v>
      </c>
      <c r="E11214">
        <f t="shared" si="1414"/>
        <v>-19.875855124086112</v>
      </c>
      <c r="F11214">
        <f t="shared" si="1415"/>
        <v>-23.361824579942919</v>
      </c>
      <c r="G11214">
        <f t="shared" si="1416"/>
        <v>-4.7397059096849299</v>
      </c>
      <c r="H11214">
        <f t="shared" si="1417"/>
        <v>4.0143811171775177</v>
      </c>
    </row>
    <row r="11215" spans="1:8" x14ac:dyDescent="0.2">
      <c r="A11215">
        <f t="shared" si="1410"/>
        <v>1.120899999999893</v>
      </c>
      <c r="B11215">
        <f t="shared" si="1411"/>
        <v>1.569276406466195</v>
      </c>
      <c r="C11215">
        <f t="shared" si="1412"/>
        <v>1.8454658498898195</v>
      </c>
      <c r="D11215">
        <f t="shared" si="1413"/>
        <v>2.4224724235790607</v>
      </c>
      <c r="E11215">
        <f t="shared" si="1414"/>
        <v>-19.869888252561424</v>
      </c>
      <c r="F11215">
        <f t="shared" si="1415"/>
        <v>-23.366948015106683</v>
      </c>
      <c r="G11215">
        <f t="shared" si="1416"/>
        <v>-4.7416934951973388</v>
      </c>
      <c r="H11215">
        <f t="shared" si="1417"/>
        <v>4.0120449347195235</v>
      </c>
    </row>
    <row r="11216" spans="1:8" x14ac:dyDescent="0.2">
      <c r="A11216">
        <f t="shared" si="1410"/>
        <v>1.120999999999893</v>
      </c>
      <c r="B11216">
        <f t="shared" si="1411"/>
        <v>1.5688021377672339</v>
      </c>
      <c r="C11216">
        <f t="shared" si="1412"/>
        <v>1.8458669375485515</v>
      </c>
      <c r="D11216">
        <f t="shared" si="1413"/>
        <v>2.4224708251283253</v>
      </c>
      <c r="E11216">
        <f t="shared" si="1414"/>
        <v>-19.863922470986832</v>
      </c>
      <c r="F11216">
        <f t="shared" si="1415"/>
        <v>-23.372072778665828</v>
      </c>
      <c r="G11216">
        <f t="shared" si="1416"/>
        <v>-4.7436804840225948</v>
      </c>
      <c r="H11216">
        <f t="shared" si="1417"/>
        <v>4.0097082399180124</v>
      </c>
    </row>
    <row r="11217" spans="1:8" x14ac:dyDescent="0.2">
      <c r="A11217">
        <f t="shared" ref="A11217:A11280" si="1418">A11216+$H$3</f>
        <v>1.121099999999893</v>
      </c>
      <c r="B11217">
        <f t="shared" ref="B11217:B11280" si="1419">B11216+G11216*$H$3+E11216*$H$3*$H$3/2</f>
        <v>1.5683276703992193</v>
      </c>
      <c r="C11217">
        <f t="shared" ref="C11217:C11280" si="1420">C11216+H11216*$H$3+F11216*$H$3*$H$3/2</f>
        <v>1.8462677915121795</v>
      </c>
      <c r="D11217">
        <f t="shared" ref="D11217:D11280" si="1421">SQRT(B11217*B11217+C11217*C11217)</f>
        <v>2.4224690792072257</v>
      </c>
      <c r="E11217">
        <f t="shared" ref="E11217:E11280" si="1422">-$H$2*$J$2*B11217/D11217^3</f>
        <v>-19.857957776842611</v>
      </c>
      <c r="F11217">
        <f t="shared" ref="F11217:F11280" si="1423">-$H$2*$J$2*C11217/D11217^3</f>
        <v>-23.377198872771711</v>
      </c>
      <c r="G11217">
        <f t="shared" ref="G11217:G11280" si="1424">G11216+E11216*$H$3</f>
        <v>-4.7456668762696932</v>
      </c>
      <c r="H11217">
        <f t="shared" ref="H11217:H11280" si="1425">H11216+F11216*$H$3</f>
        <v>4.0073710326401457</v>
      </c>
    </row>
    <row r="11218" spans="1:8" x14ac:dyDescent="0.2">
      <c r="A11218">
        <f t="shared" si="1418"/>
        <v>1.1211999999998929</v>
      </c>
      <c r="B11218">
        <f t="shared" si="1419"/>
        <v>1.5678530044218035</v>
      </c>
      <c r="C11218">
        <f t="shared" si="1420"/>
        <v>1.846668411729449</v>
      </c>
      <c r="D11218">
        <f t="shared" si="1421"/>
        <v>2.4224671858157012</v>
      </c>
      <c r="E11218">
        <f t="shared" si="1422"/>
        <v>-19.851994167609</v>
      </c>
      <c r="F11218">
        <f t="shared" si="1423"/>
        <v>-23.382326299575752</v>
      </c>
      <c r="G11218">
        <f t="shared" si="1424"/>
        <v>-4.7476526720473773</v>
      </c>
      <c r="H11218">
        <f t="shared" si="1425"/>
        <v>4.0050333127528681</v>
      </c>
    </row>
    <row r="11219" spans="1:8" x14ac:dyDescent="0.2">
      <c r="A11219">
        <f t="shared" si="1418"/>
        <v>1.1212999999998929</v>
      </c>
      <c r="B11219">
        <f t="shared" si="1419"/>
        <v>1.5673781398946278</v>
      </c>
      <c r="C11219">
        <f t="shared" si="1420"/>
        <v>1.8470687981490927</v>
      </c>
      <c r="D11219">
        <f t="shared" si="1421"/>
        <v>2.4224651449536849</v>
      </c>
      <c r="E11219">
        <f t="shared" si="1422"/>
        <v>-19.846031640766128</v>
      </c>
      <c r="F11219">
        <f t="shared" si="1423"/>
        <v>-23.387455061229289</v>
      </c>
      <c r="G11219">
        <f t="shared" si="1424"/>
        <v>-4.7496378714641381</v>
      </c>
      <c r="H11219">
        <f t="shared" si="1425"/>
        <v>4.0026950801229102</v>
      </c>
    </row>
    <row r="11220" spans="1:8" x14ac:dyDescent="0.2">
      <c r="A11220">
        <f t="shared" si="1418"/>
        <v>1.1213999999998929</v>
      </c>
      <c r="B11220">
        <f t="shared" si="1419"/>
        <v>1.5669030768773231</v>
      </c>
      <c r="C11220">
        <f t="shared" si="1420"/>
        <v>1.8474689507198299</v>
      </c>
      <c r="D11220">
        <f t="shared" si="1421"/>
        <v>2.4224629566211022</v>
      </c>
      <c r="E11220">
        <f t="shared" si="1422"/>
        <v>-19.840070193794041</v>
      </c>
      <c r="F11220">
        <f t="shared" si="1423"/>
        <v>-23.39258515988362</v>
      </c>
      <c r="G11220">
        <f t="shared" si="1424"/>
        <v>-4.7516224746282143</v>
      </c>
      <c r="H11220">
        <f t="shared" si="1425"/>
        <v>4.0003563346167876</v>
      </c>
    </row>
    <row r="11221" spans="1:8" x14ac:dyDescent="0.2">
      <c r="A11221">
        <f t="shared" si="1418"/>
        <v>1.1214999999998929</v>
      </c>
      <c r="B11221">
        <f t="shared" si="1419"/>
        <v>1.5664278154295093</v>
      </c>
      <c r="C11221">
        <f t="shared" si="1420"/>
        <v>1.8478688693903658</v>
      </c>
      <c r="D11221">
        <f t="shared" si="1421"/>
        <v>2.4224606208178687</v>
      </c>
      <c r="E11221">
        <f t="shared" si="1422"/>
        <v>-19.834109824172735</v>
      </c>
      <c r="F11221">
        <f t="shared" si="1423"/>
        <v>-23.397716597690064</v>
      </c>
      <c r="G11221">
        <f t="shared" si="1424"/>
        <v>-4.7536064816475934</v>
      </c>
      <c r="H11221">
        <f t="shared" si="1425"/>
        <v>3.9980170761007994</v>
      </c>
    </row>
    <row r="11222" spans="1:8" x14ac:dyDescent="0.2">
      <c r="A11222">
        <f t="shared" si="1418"/>
        <v>1.1215999999998929</v>
      </c>
      <c r="B11222">
        <f t="shared" si="1419"/>
        <v>1.5659523556107955</v>
      </c>
      <c r="C11222">
        <f t="shared" si="1420"/>
        <v>1.8482685541093928</v>
      </c>
      <c r="D11222">
        <f t="shared" si="1421"/>
        <v>2.4224581375438925</v>
      </c>
      <c r="E11222">
        <f t="shared" si="1422"/>
        <v>-19.8281505293821</v>
      </c>
      <c r="F11222">
        <f t="shared" si="1423"/>
        <v>-23.4028493767999</v>
      </c>
      <c r="G11222">
        <f t="shared" si="1424"/>
        <v>-4.7555898926300104</v>
      </c>
      <c r="H11222">
        <f t="shared" si="1425"/>
        <v>3.9956773044410303</v>
      </c>
    </row>
    <row r="11223" spans="1:8" x14ac:dyDescent="0.2">
      <c r="A11223">
        <f t="shared" si="1418"/>
        <v>1.1216999999998929</v>
      </c>
      <c r="B11223">
        <f t="shared" si="1419"/>
        <v>1.5654766974807797</v>
      </c>
      <c r="C11223">
        <f t="shared" si="1420"/>
        <v>1.8486680048255899</v>
      </c>
      <c r="D11223">
        <f t="shared" si="1421"/>
        <v>2.4224555067990736</v>
      </c>
      <c r="E11223">
        <f t="shared" si="1422"/>
        <v>-19.822192306901936</v>
      </c>
      <c r="F11223">
        <f t="shared" si="1423"/>
        <v>-23.407983499364395</v>
      </c>
      <c r="G11223">
        <f t="shared" si="1424"/>
        <v>-4.7575727076829484</v>
      </c>
      <c r="H11223">
        <f t="shared" si="1425"/>
        <v>3.9933370195033504</v>
      </c>
    </row>
    <row r="11224" spans="1:8" x14ac:dyDescent="0.2">
      <c r="A11224">
        <f t="shared" si="1418"/>
        <v>1.1217999999998929</v>
      </c>
      <c r="B11224">
        <f t="shared" si="1419"/>
        <v>1.5650008410990499</v>
      </c>
      <c r="C11224">
        <f t="shared" si="1420"/>
        <v>1.8490672214876227</v>
      </c>
      <c r="D11224">
        <f t="shared" si="1421"/>
        <v>2.4224527285833033</v>
      </c>
      <c r="E11224">
        <f t="shared" si="1422"/>
        <v>-19.816235154211977</v>
      </c>
      <c r="F11224">
        <f t="shared" si="1423"/>
        <v>-23.413118967534807</v>
      </c>
      <c r="G11224">
        <f t="shared" si="1424"/>
        <v>-4.7595549269136388</v>
      </c>
      <c r="H11224">
        <f t="shared" si="1425"/>
        <v>3.9909962211534138</v>
      </c>
    </row>
    <row r="11225" spans="1:8" x14ac:dyDescent="0.2">
      <c r="A11225">
        <f t="shared" si="1418"/>
        <v>1.1218999999998929</v>
      </c>
      <c r="B11225">
        <f t="shared" si="1419"/>
        <v>1.5645247865251828</v>
      </c>
      <c r="C11225">
        <f t="shared" si="1420"/>
        <v>1.8494662040441432</v>
      </c>
      <c r="D11225">
        <f t="shared" si="1421"/>
        <v>2.4224498028964647</v>
      </c>
      <c r="E11225">
        <f t="shared" si="1422"/>
        <v>-19.810279068791864</v>
      </c>
      <c r="F11225">
        <f t="shared" si="1423"/>
        <v>-23.418255783462396</v>
      </c>
      <c r="G11225">
        <f t="shared" si="1424"/>
        <v>-4.7615365504290601</v>
      </c>
      <c r="H11225">
        <f t="shared" si="1425"/>
        <v>3.9886549092566601</v>
      </c>
    </row>
    <row r="11226" spans="1:8" x14ac:dyDescent="0.2">
      <c r="A11226">
        <f t="shared" si="1418"/>
        <v>1.1219999999998929</v>
      </c>
      <c r="B11226">
        <f t="shared" si="1419"/>
        <v>1.5640485338187446</v>
      </c>
      <c r="C11226">
        <f t="shared" si="1420"/>
        <v>1.84986495244379</v>
      </c>
      <c r="D11226">
        <f t="shared" si="1421"/>
        <v>2.4224467297384331</v>
      </c>
      <c r="E11226">
        <f t="shared" si="1422"/>
        <v>-19.804324048121114</v>
      </c>
      <c r="F11226">
        <f t="shared" si="1423"/>
        <v>-23.423393949298369</v>
      </c>
      <c r="G11226">
        <f t="shared" si="1424"/>
        <v>-4.7635175783359394</v>
      </c>
      <c r="H11226">
        <f t="shared" si="1425"/>
        <v>3.9863130836783141</v>
      </c>
    </row>
    <row r="11227" spans="1:8" x14ac:dyDescent="0.2">
      <c r="A11227">
        <f t="shared" si="1418"/>
        <v>1.1220999999998928</v>
      </c>
      <c r="B11227">
        <f t="shared" si="1419"/>
        <v>1.5635720830392907</v>
      </c>
      <c r="C11227">
        <f t="shared" si="1420"/>
        <v>1.8502634666351883</v>
      </c>
      <c r="D11227">
        <f t="shared" si="1421"/>
        <v>2.4224435091090752</v>
      </c>
      <c r="E11227">
        <f t="shared" si="1422"/>
        <v>-19.798370089679171</v>
      </c>
      <c r="F11227">
        <f t="shared" si="1423"/>
        <v>-23.428533467193965</v>
      </c>
      <c r="G11227">
        <f t="shared" si="1424"/>
        <v>-4.7654980107407514</v>
      </c>
      <c r="H11227">
        <f t="shared" si="1425"/>
        <v>3.983970744283384</v>
      </c>
    </row>
    <row r="11228" spans="1:8" x14ac:dyDescent="0.2">
      <c r="A11228">
        <f t="shared" si="1418"/>
        <v>1.1221999999998928</v>
      </c>
      <c r="B11228">
        <f t="shared" si="1419"/>
        <v>1.5630954342463661</v>
      </c>
      <c r="C11228">
        <f t="shared" si="1420"/>
        <v>1.8506617465669493</v>
      </c>
      <c r="D11228">
        <f t="shared" si="1421"/>
        <v>2.4224401410082494</v>
      </c>
      <c r="E11228">
        <f t="shared" si="1422"/>
        <v>-19.792417190945383</v>
      </c>
      <c r="F11228">
        <f t="shared" si="1423"/>
        <v>-23.433674339300403</v>
      </c>
      <c r="G11228">
        <f t="shared" si="1424"/>
        <v>-4.7674778477497197</v>
      </c>
      <c r="H11228">
        <f t="shared" si="1425"/>
        <v>3.9816278909366645</v>
      </c>
    </row>
    <row r="11229" spans="1:8" x14ac:dyDescent="0.2">
      <c r="A11229">
        <f t="shared" si="1418"/>
        <v>1.1222999999998928</v>
      </c>
      <c r="B11229">
        <f t="shared" si="1419"/>
        <v>1.5626185874995053</v>
      </c>
      <c r="C11229">
        <f t="shared" si="1420"/>
        <v>1.8510597921876712</v>
      </c>
      <c r="D11229">
        <f t="shared" si="1421"/>
        <v>2.4224366254358056</v>
      </c>
      <c r="E11229">
        <f t="shared" si="1422"/>
        <v>-19.786465349399002</v>
      </c>
      <c r="F11229">
        <f t="shared" si="1423"/>
        <v>-23.438816567768924</v>
      </c>
      <c r="G11229">
        <f t="shared" si="1424"/>
        <v>-4.7694570894688146</v>
      </c>
      <c r="H11229">
        <f t="shared" si="1425"/>
        <v>3.9792845235027343</v>
      </c>
    </row>
    <row r="11230" spans="1:8" x14ac:dyDescent="0.2">
      <c r="A11230">
        <f t="shared" si="1418"/>
        <v>1.1223999999998928</v>
      </c>
      <c r="B11230">
        <f t="shared" si="1419"/>
        <v>1.5621415428582317</v>
      </c>
      <c r="C11230">
        <f t="shared" si="1420"/>
        <v>1.8514576034459387</v>
      </c>
      <c r="D11230">
        <f t="shared" si="1421"/>
        <v>2.4224329623915861</v>
      </c>
      <c r="E11230">
        <f t="shared" si="1422"/>
        <v>-19.780514562519151</v>
      </c>
      <c r="F11230">
        <f t="shared" si="1423"/>
        <v>-23.443960154750719</v>
      </c>
      <c r="G11230">
        <f t="shared" si="1424"/>
        <v>-4.7714357360037543</v>
      </c>
      <c r="H11230">
        <f t="shared" si="1425"/>
        <v>3.9769406418459576</v>
      </c>
    </row>
    <row r="11231" spans="1:8" x14ac:dyDescent="0.2">
      <c r="A11231">
        <f t="shared" si="1418"/>
        <v>1.1224999999998928</v>
      </c>
      <c r="B11231">
        <f t="shared" si="1419"/>
        <v>1.5616643003820585</v>
      </c>
      <c r="C11231">
        <f t="shared" si="1420"/>
        <v>1.8518551802903225</v>
      </c>
      <c r="D11231">
        <f t="shared" si="1421"/>
        <v>2.422429151875424</v>
      </c>
      <c r="E11231">
        <f t="shared" si="1422"/>
        <v>-19.774564827784886</v>
      </c>
      <c r="F11231">
        <f t="shared" si="1423"/>
        <v>-23.449105102397052</v>
      </c>
      <c r="G11231">
        <f t="shared" si="1424"/>
        <v>-4.7734137874600062</v>
      </c>
      <c r="H11231">
        <f t="shared" si="1425"/>
        <v>3.9745962458304827</v>
      </c>
    </row>
    <row r="11232" spans="1:8" x14ac:dyDescent="0.2">
      <c r="A11232">
        <f t="shared" si="1418"/>
        <v>1.1225999999998928</v>
      </c>
      <c r="B11232">
        <f t="shared" si="1419"/>
        <v>1.5611868601304884</v>
      </c>
      <c r="C11232">
        <f t="shared" si="1420"/>
        <v>1.85225252266938</v>
      </c>
      <c r="D11232">
        <f t="shared" si="1421"/>
        <v>2.4224251938871455</v>
      </c>
      <c r="E11232">
        <f t="shared" si="1422"/>
        <v>-19.768616142675096</v>
      </c>
      <c r="F11232">
        <f t="shared" si="1423"/>
        <v>-23.454251412859108</v>
      </c>
      <c r="G11232">
        <f t="shared" si="1424"/>
        <v>-4.775391243942785</v>
      </c>
      <c r="H11232">
        <f t="shared" si="1425"/>
        <v>3.9722513353202431</v>
      </c>
    </row>
    <row r="11233" spans="1:8" x14ac:dyDescent="0.2">
      <c r="A11233">
        <f t="shared" si="1418"/>
        <v>1.1226999999998928</v>
      </c>
      <c r="B11233">
        <f t="shared" si="1419"/>
        <v>1.5607092221630134</v>
      </c>
      <c r="C11233">
        <f t="shared" si="1420"/>
        <v>1.8526496305316549</v>
      </c>
      <c r="D11233">
        <f t="shared" si="1421"/>
        <v>2.4224210884265673</v>
      </c>
      <c r="E11233">
        <f t="shared" si="1422"/>
        <v>-19.762668504668611</v>
      </c>
      <c r="F11233">
        <f t="shared" si="1423"/>
        <v>-23.459399088288126</v>
      </c>
      <c r="G11233">
        <f t="shared" si="1424"/>
        <v>-4.7773681055570529</v>
      </c>
      <c r="H11233">
        <f t="shared" si="1425"/>
        <v>3.9699059101789573</v>
      </c>
    </row>
    <row r="11234" spans="1:8" x14ac:dyDescent="0.2">
      <c r="A11234">
        <f t="shared" si="1418"/>
        <v>1.1227999999998928</v>
      </c>
      <c r="B11234">
        <f t="shared" si="1419"/>
        <v>1.5602313865391151</v>
      </c>
      <c r="C11234">
        <f t="shared" si="1420"/>
        <v>1.8530465038256774</v>
      </c>
      <c r="D11234">
        <f t="shared" si="1421"/>
        <v>2.4224168354934985</v>
      </c>
      <c r="E11234">
        <f t="shared" si="1422"/>
        <v>-19.756721911244117</v>
      </c>
      <c r="F11234">
        <f t="shared" si="1423"/>
        <v>-23.464548130835365</v>
      </c>
      <c r="G11234">
        <f t="shared" si="1424"/>
        <v>-4.77934437240752</v>
      </c>
      <c r="H11234">
        <f t="shared" si="1425"/>
        <v>3.9675599702701283</v>
      </c>
    </row>
    <row r="11235" spans="1:8" x14ac:dyDescent="0.2">
      <c r="A11235">
        <f t="shared" si="1418"/>
        <v>1.1228999999998928</v>
      </c>
      <c r="B11235">
        <f t="shared" si="1419"/>
        <v>1.5597533533182648</v>
      </c>
      <c r="C11235">
        <f t="shared" si="1420"/>
        <v>1.8534431424999638</v>
      </c>
      <c r="D11235">
        <f t="shared" si="1421"/>
        <v>2.4224124350877396</v>
      </c>
      <c r="E11235">
        <f t="shared" si="1422"/>
        <v>-19.750776359880206</v>
      </c>
      <c r="F11235">
        <f t="shared" si="1423"/>
        <v>-23.469698542652072</v>
      </c>
      <c r="G11235">
        <f t="shared" si="1424"/>
        <v>-4.7813200445986448</v>
      </c>
      <c r="H11235">
        <f t="shared" si="1425"/>
        <v>3.9652135154570449</v>
      </c>
    </row>
    <row r="11236" spans="1:8" x14ac:dyDescent="0.2">
      <c r="A11236">
        <f t="shared" si="1418"/>
        <v>1.1229999999998928</v>
      </c>
      <c r="B11236">
        <f t="shared" si="1419"/>
        <v>1.5592751225599233</v>
      </c>
      <c r="C11236">
        <f t="shared" si="1420"/>
        <v>1.8538395465030169</v>
      </c>
      <c r="D11236">
        <f t="shared" si="1421"/>
        <v>2.4224078872090833</v>
      </c>
      <c r="E11236">
        <f t="shared" si="1422"/>
        <v>-19.744831848055323</v>
      </c>
      <c r="F11236">
        <f t="shared" si="1423"/>
        <v>-23.474850325889502</v>
      </c>
      <c r="G11236">
        <f t="shared" si="1424"/>
        <v>-4.7832951222346329</v>
      </c>
      <c r="H11236">
        <f t="shared" si="1425"/>
        <v>3.9628665456027798</v>
      </c>
    </row>
    <row r="11237" spans="1:8" x14ac:dyDescent="0.2">
      <c r="A11237">
        <f t="shared" si="1418"/>
        <v>1.1230999999998927</v>
      </c>
      <c r="B11237">
        <f t="shared" si="1419"/>
        <v>1.5587966943235405</v>
      </c>
      <c r="C11237">
        <f t="shared" si="1420"/>
        <v>1.8542357157833256</v>
      </c>
      <c r="D11237">
        <f t="shared" si="1421"/>
        <v>2.4224031918573132</v>
      </c>
      <c r="E11237">
        <f t="shared" si="1422"/>
        <v>-19.738888373247814</v>
      </c>
      <c r="F11237">
        <f t="shared" si="1423"/>
        <v>-23.48000348269894</v>
      </c>
      <c r="G11237">
        <f t="shared" si="1424"/>
        <v>-4.7852696054194386</v>
      </c>
      <c r="H11237">
        <f t="shared" si="1425"/>
        <v>3.9605190605701908</v>
      </c>
    </row>
    <row r="11238" spans="1:8" x14ac:dyDescent="0.2">
      <c r="A11238">
        <f t="shared" si="1418"/>
        <v>1.1231999999998927</v>
      </c>
      <c r="B11238">
        <f t="shared" si="1419"/>
        <v>1.5583180686685567</v>
      </c>
      <c r="C11238">
        <f t="shared" si="1420"/>
        <v>1.8546316502893652</v>
      </c>
      <c r="D11238">
        <f t="shared" si="1421"/>
        <v>2.4223983490322056</v>
      </c>
      <c r="E11238">
        <f t="shared" si="1422"/>
        <v>-19.732945932935888</v>
      </c>
      <c r="F11238">
        <f t="shared" si="1423"/>
        <v>-23.485158015231676</v>
      </c>
      <c r="G11238">
        <f t="shared" si="1424"/>
        <v>-4.7872434942567637</v>
      </c>
      <c r="H11238">
        <f t="shared" si="1425"/>
        <v>3.9581710602219209</v>
      </c>
    </row>
    <row r="11239" spans="1:8" x14ac:dyDescent="0.2">
      <c r="A11239">
        <f t="shared" si="1418"/>
        <v>1.1232999999998927</v>
      </c>
      <c r="B11239">
        <f t="shared" si="1419"/>
        <v>1.5578392456544012</v>
      </c>
      <c r="C11239">
        <f t="shared" si="1420"/>
        <v>1.8550273499695973</v>
      </c>
      <c r="D11239">
        <f t="shared" si="1421"/>
        <v>2.4223933587335278</v>
      </c>
      <c r="E11239">
        <f t="shared" si="1422"/>
        <v>-19.727004524597632</v>
      </c>
      <c r="F11239">
        <f t="shared" si="1423"/>
        <v>-23.490313925639043</v>
      </c>
      <c r="G11239">
        <f t="shared" si="1424"/>
        <v>-4.789216788850057</v>
      </c>
      <c r="H11239">
        <f t="shared" si="1425"/>
        <v>3.9558225444203976</v>
      </c>
    </row>
    <row r="11240" spans="1:8" x14ac:dyDescent="0.2">
      <c r="A11240">
        <f t="shared" si="1418"/>
        <v>1.1233999999998927</v>
      </c>
      <c r="B11240">
        <f t="shared" si="1419"/>
        <v>1.5573602253404937</v>
      </c>
      <c r="C11240">
        <f t="shared" si="1420"/>
        <v>1.8554228147724698</v>
      </c>
      <c r="D11240">
        <f t="shared" si="1421"/>
        <v>2.422388220961039</v>
      </c>
      <c r="E11240">
        <f t="shared" si="1422"/>
        <v>-19.721064145711008</v>
      </c>
      <c r="F11240">
        <f t="shared" si="1423"/>
        <v>-23.495471216072371</v>
      </c>
      <c r="G11240">
        <f t="shared" si="1424"/>
        <v>-4.7911894893025169</v>
      </c>
      <c r="H11240">
        <f t="shared" si="1425"/>
        <v>3.9534735130278338</v>
      </c>
    </row>
    <row r="11241" spans="1:8" x14ac:dyDescent="0.2">
      <c r="A11241">
        <f t="shared" si="1418"/>
        <v>1.1234999999998927</v>
      </c>
      <c r="B11241">
        <f t="shared" si="1419"/>
        <v>1.5568810077862427</v>
      </c>
      <c r="C11241">
        <f t="shared" si="1420"/>
        <v>1.8558180446464165</v>
      </c>
      <c r="D11241">
        <f t="shared" si="1421"/>
        <v>2.422382935714491</v>
      </c>
      <c r="E11241">
        <f t="shared" si="1422"/>
        <v>-19.715124793753816</v>
      </c>
      <c r="F11241">
        <f t="shared" si="1423"/>
        <v>-23.500629888683008</v>
      </c>
      <c r="G11241">
        <f t="shared" si="1424"/>
        <v>-4.7931615957170877</v>
      </c>
      <c r="H11241">
        <f t="shared" si="1425"/>
        <v>3.9511239659062265</v>
      </c>
    </row>
    <row r="11242" spans="1:8" x14ac:dyDescent="0.2">
      <c r="A11242">
        <f t="shared" si="1418"/>
        <v>1.1235999999998927</v>
      </c>
      <c r="B11242">
        <f t="shared" si="1419"/>
        <v>1.5564015930510471</v>
      </c>
      <c r="C11242">
        <f t="shared" si="1420"/>
        <v>1.8562130395398577</v>
      </c>
      <c r="D11242">
        <f t="shared" si="1421"/>
        <v>2.4223775029936259</v>
      </c>
      <c r="E11242">
        <f t="shared" si="1422"/>
        <v>-19.709186466203768</v>
      </c>
      <c r="F11242">
        <f t="shared" si="1423"/>
        <v>-23.505789945622357</v>
      </c>
      <c r="G11242">
        <f t="shared" si="1424"/>
        <v>-4.7951331081964632</v>
      </c>
      <c r="H11242">
        <f t="shared" si="1425"/>
        <v>3.9487739029173583</v>
      </c>
    </row>
    <row r="11243" spans="1:8" x14ac:dyDescent="0.2">
      <c r="A11243">
        <f t="shared" si="1418"/>
        <v>1.1236999999998927</v>
      </c>
      <c r="B11243">
        <f t="shared" si="1419"/>
        <v>1.555921981194295</v>
      </c>
      <c r="C11243">
        <f t="shared" si="1420"/>
        <v>1.8566077994011998</v>
      </c>
      <c r="D11243">
        <f t="shared" si="1421"/>
        <v>2.4223719227981788</v>
      </c>
      <c r="E11243">
        <f t="shared" si="1422"/>
        <v>-19.703249160538384</v>
      </c>
      <c r="F11243">
        <f t="shared" si="1423"/>
        <v>-23.510951389041818</v>
      </c>
      <c r="G11243">
        <f t="shared" si="1424"/>
        <v>-4.7971040268430833</v>
      </c>
      <c r="H11243">
        <f t="shared" si="1425"/>
        <v>3.9464233239227959</v>
      </c>
    </row>
    <row r="11244" spans="1:8" x14ac:dyDescent="0.2">
      <c r="A11244">
        <f t="shared" si="1418"/>
        <v>1.1237999999998927</v>
      </c>
      <c r="B11244">
        <f t="shared" si="1419"/>
        <v>1.5554421722753649</v>
      </c>
      <c r="C11244">
        <f t="shared" si="1420"/>
        <v>1.8570023241788349</v>
      </c>
      <c r="D11244">
        <f t="shared" si="1421"/>
        <v>2.4223661951278754</v>
      </c>
      <c r="E11244">
        <f t="shared" si="1422"/>
        <v>-19.697312874235102</v>
      </c>
      <c r="F11244">
        <f t="shared" si="1423"/>
        <v>-23.516114221092856</v>
      </c>
      <c r="G11244">
        <f t="shared" si="1424"/>
        <v>-4.7990743517591374</v>
      </c>
      <c r="H11244">
        <f t="shared" si="1425"/>
        <v>3.9440722287838916</v>
      </c>
    </row>
    <row r="11245" spans="1:8" x14ac:dyDescent="0.2">
      <c r="A11245">
        <f t="shared" si="1418"/>
        <v>1.1238999999998927</v>
      </c>
      <c r="B11245">
        <f t="shared" si="1419"/>
        <v>1.5549621663536244</v>
      </c>
      <c r="C11245">
        <f t="shared" si="1420"/>
        <v>1.8573966138211422</v>
      </c>
      <c r="D11245">
        <f t="shared" si="1421"/>
        <v>2.4223603199824342</v>
      </c>
      <c r="E11245">
        <f t="shared" si="1422"/>
        <v>-19.691377604771162</v>
      </c>
      <c r="F11245">
        <f t="shared" si="1423"/>
        <v>-23.521278443926935</v>
      </c>
      <c r="G11245">
        <f t="shared" si="1424"/>
        <v>-4.8010440830465608</v>
      </c>
      <c r="H11245">
        <f t="shared" si="1425"/>
        <v>3.9417206173617823</v>
      </c>
    </row>
    <row r="11246" spans="1:8" x14ac:dyDescent="0.2">
      <c r="A11246">
        <f t="shared" si="1418"/>
        <v>1.1239999999998926</v>
      </c>
      <c r="B11246">
        <f t="shared" si="1419"/>
        <v>1.5544819634884317</v>
      </c>
      <c r="C11246">
        <f t="shared" si="1420"/>
        <v>1.8577906682764862</v>
      </c>
      <c r="D11246">
        <f t="shared" si="1421"/>
        <v>2.4223542973615655</v>
      </c>
      <c r="E11246">
        <f t="shared" si="1422"/>
        <v>-19.685443349623679</v>
      </c>
      <c r="F11246">
        <f t="shared" si="1423"/>
        <v>-23.52644405969555</v>
      </c>
      <c r="G11246">
        <f t="shared" si="1424"/>
        <v>-4.8030132208070375</v>
      </c>
      <c r="H11246">
        <f t="shared" si="1425"/>
        <v>3.9393684895173897</v>
      </c>
    </row>
    <row r="11247" spans="1:8" x14ac:dyDescent="0.2">
      <c r="A11247">
        <f t="shared" si="1418"/>
        <v>1.1240999999998926</v>
      </c>
      <c r="B11247">
        <f t="shared" si="1419"/>
        <v>1.5540015637391342</v>
      </c>
      <c r="C11247">
        <f t="shared" si="1420"/>
        <v>1.8581844874932176</v>
      </c>
      <c r="D11247">
        <f t="shared" si="1421"/>
        <v>2.4223481272649696</v>
      </c>
      <c r="E11247">
        <f t="shared" si="1422"/>
        <v>-19.679510106269653</v>
      </c>
      <c r="F11247">
        <f t="shared" si="1423"/>
        <v>-23.531611070550287</v>
      </c>
      <c r="G11247">
        <f t="shared" si="1424"/>
        <v>-4.8049817651420001</v>
      </c>
      <c r="H11247">
        <f t="shared" si="1425"/>
        <v>3.9370158451114201</v>
      </c>
    </row>
    <row r="11248" spans="1:8" x14ac:dyDescent="0.2">
      <c r="A11248">
        <f t="shared" si="1418"/>
        <v>1.1241999999998926</v>
      </c>
      <c r="B11248">
        <f t="shared" si="1419"/>
        <v>1.5535209671650694</v>
      </c>
      <c r="C11248">
        <f t="shared" si="1420"/>
        <v>1.8585780714196736</v>
      </c>
      <c r="D11248">
        <f t="shared" si="1421"/>
        <v>2.422341809692341</v>
      </c>
      <c r="E11248">
        <f t="shared" si="1422"/>
        <v>-19.673577872185856</v>
      </c>
      <c r="F11248">
        <f t="shared" si="1423"/>
        <v>-23.536779478642696</v>
      </c>
      <c r="G11248">
        <f t="shared" si="1424"/>
        <v>-4.8069497161526273</v>
      </c>
      <c r="H11248">
        <f t="shared" si="1425"/>
        <v>3.934662684004365</v>
      </c>
    </row>
    <row r="11249" spans="1:8" x14ac:dyDescent="0.2">
      <c r="A11249">
        <f t="shared" si="1418"/>
        <v>1.1242999999998926</v>
      </c>
      <c r="B11249">
        <f t="shared" si="1419"/>
        <v>1.5530401738255648</v>
      </c>
      <c r="C11249">
        <f t="shared" si="1420"/>
        <v>1.8589714200041767</v>
      </c>
      <c r="D11249">
        <f t="shared" si="1421"/>
        <v>2.422335344643364</v>
      </c>
      <c r="E11249">
        <f t="shared" si="1422"/>
        <v>-19.667646644849</v>
      </c>
      <c r="F11249">
        <f t="shared" si="1423"/>
        <v>-23.541949286124439</v>
      </c>
      <c r="G11249">
        <f t="shared" si="1424"/>
        <v>-4.8089170739398464</v>
      </c>
      <c r="H11249">
        <f t="shared" si="1425"/>
        <v>3.9323090060565007</v>
      </c>
    </row>
    <row r="11250" spans="1:8" x14ac:dyDescent="0.2">
      <c r="A11250">
        <f t="shared" si="1418"/>
        <v>1.1243999999998926</v>
      </c>
      <c r="B11250">
        <f t="shared" si="1419"/>
        <v>1.5525591837799375</v>
      </c>
      <c r="C11250">
        <f t="shared" si="1420"/>
        <v>1.8593645331950359</v>
      </c>
      <c r="D11250">
        <f t="shared" si="1421"/>
        <v>2.4223287321177156</v>
      </c>
      <c r="E11250">
        <f t="shared" si="1422"/>
        <v>-19.661716421735559</v>
      </c>
      <c r="F11250">
        <f t="shared" si="1423"/>
        <v>-23.547120495147162</v>
      </c>
      <c r="G11250">
        <f t="shared" si="1424"/>
        <v>-4.8108838386043313</v>
      </c>
      <c r="H11250">
        <f t="shared" si="1425"/>
        <v>3.9299548111278884</v>
      </c>
    </row>
    <row r="11251" spans="1:8" x14ac:dyDescent="0.2">
      <c r="A11251">
        <f t="shared" si="1418"/>
        <v>1.1244999999998926</v>
      </c>
      <c r="B11251">
        <f t="shared" si="1419"/>
        <v>1.5520779970874949</v>
      </c>
      <c r="C11251">
        <f t="shared" si="1420"/>
        <v>1.8597574109405464</v>
      </c>
      <c r="D11251">
        <f t="shared" si="1421"/>
        <v>2.4223219721150642</v>
      </c>
      <c r="E11251">
        <f t="shared" si="1422"/>
        <v>-19.6557872003219</v>
      </c>
      <c r="F11251">
        <f t="shared" si="1423"/>
        <v>-23.552293107862592</v>
      </c>
      <c r="G11251">
        <f t="shared" si="1424"/>
        <v>-4.8128500102465051</v>
      </c>
      <c r="H11251">
        <f t="shared" si="1425"/>
        <v>3.9276000990783735</v>
      </c>
    </row>
    <row r="11252" spans="1:8" x14ac:dyDescent="0.2">
      <c r="A11252">
        <f t="shared" si="1418"/>
        <v>1.1245999999998926</v>
      </c>
      <c r="B11252">
        <f t="shared" si="1419"/>
        <v>1.5515966138075341</v>
      </c>
      <c r="C11252">
        <f t="shared" si="1420"/>
        <v>1.8601500531889887</v>
      </c>
      <c r="D11252">
        <f t="shared" si="1421"/>
        <v>2.42231506463507</v>
      </c>
      <c r="E11252">
        <f t="shared" si="1422"/>
        <v>-19.6498589780842</v>
      </c>
      <c r="F11252">
        <f t="shared" si="1423"/>
        <v>-23.557467126422498</v>
      </c>
      <c r="G11252">
        <f t="shared" si="1424"/>
        <v>-4.8148155889665372</v>
      </c>
      <c r="H11252">
        <f t="shared" si="1425"/>
        <v>3.925244869767587</v>
      </c>
    </row>
    <row r="11253" spans="1:8" x14ac:dyDescent="0.2">
      <c r="A11253">
        <f t="shared" si="1418"/>
        <v>1.1246999999998926</v>
      </c>
      <c r="B11253">
        <f t="shared" si="1419"/>
        <v>1.5511150339993425</v>
      </c>
      <c r="C11253">
        <f t="shared" si="1420"/>
        <v>1.8605424598886298</v>
      </c>
      <c r="D11253">
        <f t="shared" si="1421"/>
        <v>2.4223080096773852</v>
      </c>
      <c r="E11253">
        <f t="shared" si="1422"/>
        <v>-19.643931752498478</v>
      </c>
      <c r="F11253">
        <f t="shared" si="1423"/>
        <v>-23.562642552978676</v>
      </c>
      <c r="G11253">
        <f t="shared" si="1424"/>
        <v>-4.816780574864346</v>
      </c>
      <c r="H11253">
        <f t="shared" si="1425"/>
        <v>3.922889123054945</v>
      </c>
    </row>
    <row r="11254" spans="1:8" x14ac:dyDescent="0.2">
      <c r="A11254">
        <f t="shared" si="1418"/>
        <v>1.1247999999998926</v>
      </c>
      <c r="B11254">
        <f t="shared" si="1419"/>
        <v>1.5506332577221973</v>
      </c>
      <c r="C11254">
        <f t="shared" si="1420"/>
        <v>1.8609346309877226</v>
      </c>
      <c r="D11254">
        <f t="shared" si="1421"/>
        <v>2.4223008072416534</v>
      </c>
      <c r="E11254">
        <f t="shared" si="1422"/>
        <v>-19.638005521040601</v>
      </c>
      <c r="F11254">
        <f t="shared" si="1423"/>
        <v>-23.56781938968302</v>
      </c>
      <c r="G11254">
        <f t="shared" si="1424"/>
        <v>-4.8187449680395957</v>
      </c>
      <c r="H11254">
        <f t="shared" si="1425"/>
        <v>3.9205328587996471</v>
      </c>
    </row>
    <row r="11255" spans="1:8" x14ac:dyDescent="0.2">
      <c r="A11255">
        <f t="shared" si="1418"/>
        <v>1.1248999999998925</v>
      </c>
      <c r="B11255">
        <f t="shared" si="1419"/>
        <v>1.5501512850353656</v>
      </c>
      <c r="C11255">
        <f t="shared" si="1420"/>
        <v>1.8613265664345056</v>
      </c>
      <c r="D11255">
        <f t="shared" si="1421"/>
        <v>2.4222934573275099</v>
      </c>
      <c r="E11255">
        <f t="shared" si="1422"/>
        <v>-19.632080281186251</v>
      </c>
      <c r="F11255">
        <f t="shared" si="1423"/>
        <v>-23.572997638687436</v>
      </c>
      <c r="G11255">
        <f t="shared" si="1424"/>
        <v>-4.8207087685916994</v>
      </c>
      <c r="H11255">
        <f t="shared" si="1425"/>
        <v>3.9181760768606786</v>
      </c>
    </row>
    <row r="11256" spans="1:8" x14ac:dyDescent="0.2">
      <c r="A11256">
        <f t="shared" si="1418"/>
        <v>1.1249999999998925</v>
      </c>
      <c r="B11256">
        <f t="shared" si="1419"/>
        <v>1.5496691159981051</v>
      </c>
      <c r="C11256">
        <f t="shared" si="1420"/>
        <v>1.8617182661772034</v>
      </c>
      <c r="D11256">
        <f t="shared" si="1421"/>
        <v>2.4222859599345825</v>
      </c>
      <c r="E11256">
        <f t="shared" si="1422"/>
        <v>-19.626156030410925</v>
      </c>
      <c r="F11256">
        <f t="shared" si="1423"/>
        <v>-23.578177302143882</v>
      </c>
      <c r="G11256">
        <f t="shared" si="1424"/>
        <v>-4.8226719766198176</v>
      </c>
      <c r="H11256">
        <f t="shared" si="1425"/>
        <v>3.9158187770968098</v>
      </c>
    </row>
    <row r="11257" spans="1:8" x14ac:dyDescent="0.2">
      <c r="A11257">
        <f t="shared" si="1418"/>
        <v>1.1250999999998925</v>
      </c>
      <c r="B11257">
        <f t="shared" si="1419"/>
        <v>1.5491867506696628</v>
      </c>
      <c r="C11257">
        <f t="shared" si="1420"/>
        <v>1.8621097301640264</v>
      </c>
      <c r="D11257">
        <f t="shared" si="1421"/>
        <v>2.4222783150624889</v>
      </c>
      <c r="E11257">
        <f t="shared" si="1422"/>
        <v>-19.62023276619</v>
      </c>
      <c r="F11257">
        <f t="shared" si="1423"/>
        <v>-23.583358382204437</v>
      </c>
      <c r="G11257">
        <f t="shared" si="1424"/>
        <v>-4.8246345922228588</v>
      </c>
      <c r="H11257">
        <f t="shared" si="1425"/>
        <v>3.9134609593665952</v>
      </c>
    </row>
    <row r="11258" spans="1:8" x14ac:dyDescent="0.2">
      <c r="A11258">
        <f t="shared" si="1418"/>
        <v>1.1251999999998925</v>
      </c>
      <c r="B11258">
        <f t="shared" si="1419"/>
        <v>1.5487041891092768</v>
      </c>
      <c r="C11258">
        <f t="shared" si="1420"/>
        <v>1.8625009583431711</v>
      </c>
      <c r="D11258">
        <f t="shared" si="1421"/>
        <v>2.4222705227108414</v>
      </c>
      <c r="E11258">
        <f t="shared" si="1422"/>
        <v>-19.614310485998583</v>
      </c>
      <c r="F11258">
        <f t="shared" si="1423"/>
        <v>-23.588540881021142</v>
      </c>
      <c r="G11258">
        <f t="shared" si="1424"/>
        <v>-4.8265966154994775</v>
      </c>
      <c r="H11258">
        <f t="shared" si="1425"/>
        <v>3.9111026235283748</v>
      </c>
    </row>
    <row r="11259" spans="1:8" x14ac:dyDescent="0.2">
      <c r="A11259">
        <f t="shared" si="1418"/>
        <v>1.1252999999998925</v>
      </c>
      <c r="B11259">
        <f t="shared" si="1419"/>
        <v>1.5482214313761744</v>
      </c>
      <c r="C11259">
        <f t="shared" si="1420"/>
        <v>1.8628919506628194</v>
      </c>
      <c r="D11259">
        <f t="shared" si="1421"/>
        <v>2.4222625828792417</v>
      </c>
      <c r="E11259">
        <f t="shared" si="1422"/>
        <v>-19.608389187311687</v>
      </c>
      <c r="F11259">
        <f t="shared" si="1423"/>
        <v>-23.593724800746184</v>
      </c>
      <c r="G11259">
        <f t="shared" si="1424"/>
        <v>-4.8285580465480775</v>
      </c>
      <c r="H11259">
        <f t="shared" si="1425"/>
        <v>3.9087437694402727</v>
      </c>
    </row>
    <row r="11260" spans="1:8" x14ac:dyDescent="0.2">
      <c r="A11260">
        <f t="shared" si="1418"/>
        <v>1.1253999999998925</v>
      </c>
      <c r="B11260">
        <f t="shared" si="1419"/>
        <v>1.5477384775295737</v>
      </c>
      <c r="C11260">
        <f t="shared" si="1420"/>
        <v>1.8632827070711395</v>
      </c>
      <c r="D11260">
        <f t="shared" si="1421"/>
        <v>2.4222544955672838</v>
      </c>
      <c r="E11260">
        <f t="shared" si="1422"/>
        <v>-19.602468867604102</v>
      </c>
      <c r="F11260">
        <f t="shared" si="1423"/>
        <v>-23.598910143531789</v>
      </c>
      <c r="G11260">
        <f t="shared" si="1424"/>
        <v>-4.8305188854668089</v>
      </c>
      <c r="H11260">
        <f t="shared" si="1425"/>
        <v>3.9063843969601981</v>
      </c>
    </row>
    <row r="11261" spans="1:8" x14ac:dyDescent="0.2">
      <c r="A11261">
        <f t="shared" si="1418"/>
        <v>1.1254999999998925</v>
      </c>
      <c r="B11261">
        <f t="shared" si="1419"/>
        <v>1.5472553276286829</v>
      </c>
      <c r="C11261">
        <f t="shared" si="1420"/>
        <v>1.8636732275162848</v>
      </c>
      <c r="D11261">
        <f t="shared" si="1421"/>
        <v>2.4222462607745543</v>
      </c>
      <c r="E11261">
        <f t="shared" si="1422"/>
        <v>-19.596549524350426</v>
      </c>
      <c r="F11261">
        <f t="shared" si="1423"/>
        <v>-23.604096911530224</v>
      </c>
      <c r="G11261">
        <f t="shared" si="1424"/>
        <v>-4.8324791323535692</v>
      </c>
      <c r="H11261">
        <f t="shared" si="1425"/>
        <v>3.9040245059458449</v>
      </c>
    </row>
    <row r="11262" spans="1:8" x14ac:dyDescent="0.2">
      <c r="A11262">
        <f t="shared" si="1418"/>
        <v>1.1255999999998925</v>
      </c>
      <c r="B11262">
        <f t="shared" si="1419"/>
        <v>1.5467719817326999</v>
      </c>
      <c r="C11262">
        <f t="shared" si="1420"/>
        <v>1.8640635119463949</v>
      </c>
      <c r="D11262">
        <f t="shared" si="1421"/>
        <v>2.4222378785006295</v>
      </c>
      <c r="E11262">
        <f t="shared" si="1422"/>
        <v>-19.590631155025108</v>
      </c>
      <c r="F11262">
        <f t="shared" si="1423"/>
        <v>-23.609285106893878</v>
      </c>
      <c r="G11262">
        <f t="shared" si="1424"/>
        <v>-4.834438787306004</v>
      </c>
      <c r="H11262">
        <f t="shared" si="1425"/>
        <v>3.901664096254692</v>
      </c>
    </row>
    <row r="11263" spans="1:8" x14ac:dyDescent="0.2">
      <c r="A11263">
        <f t="shared" si="1418"/>
        <v>1.1256999999998925</v>
      </c>
      <c r="B11263">
        <f t="shared" si="1419"/>
        <v>1.5462884399008134</v>
      </c>
      <c r="C11263">
        <f t="shared" si="1420"/>
        <v>1.8644535603095949</v>
      </c>
      <c r="D11263">
        <f t="shared" si="1421"/>
        <v>2.4222293487450801</v>
      </c>
      <c r="E11263">
        <f t="shared" si="1422"/>
        <v>-19.584713757102364</v>
      </c>
      <c r="F11263">
        <f t="shared" si="1423"/>
        <v>-23.614474731775168</v>
      </c>
      <c r="G11263">
        <f t="shared" si="1424"/>
        <v>-4.8363978504215064</v>
      </c>
      <c r="H11263">
        <f t="shared" si="1425"/>
        <v>3.8993031677440024</v>
      </c>
    </row>
    <row r="11264" spans="1:8" x14ac:dyDescent="0.2">
      <c r="A11264">
        <f t="shared" si="1418"/>
        <v>1.1257999999998924</v>
      </c>
      <c r="B11264">
        <f t="shared" si="1419"/>
        <v>1.5458047021922026</v>
      </c>
      <c r="C11264">
        <f t="shared" si="1420"/>
        <v>1.8648433725539957</v>
      </c>
      <c r="D11264">
        <f t="shared" si="1421"/>
        <v>2.4222206715074672</v>
      </c>
      <c r="E11264">
        <f t="shared" si="1422"/>
        <v>-19.578797328056218</v>
      </c>
      <c r="F11264">
        <f t="shared" si="1423"/>
        <v>-23.619665788326579</v>
      </c>
      <c r="G11264">
        <f t="shared" si="1424"/>
        <v>-4.8383563217972165</v>
      </c>
      <c r="H11264">
        <f t="shared" si="1425"/>
        <v>3.8969417202708247</v>
      </c>
    </row>
    <row r="11265" spans="1:8" x14ac:dyDescent="0.2">
      <c r="A11265">
        <f t="shared" si="1418"/>
        <v>1.1258999999998924</v>
      </c>
      <c r="B11265">
        <f t="shared" si="1419"/>
        <v>1.5453207686660362</v>
      </c>
      <c r="C11265">
        <f t="shared" si="1420"/>
        <v>1.865232948627694</v>
      </c>
      <c r="D11265">
        <f t="shared" si="1421"/>
        <v>2.4222118467873428</v>
      </c>
      <c r="E11265">
        <f t="shared" si="1422"/>
        <v>-19.572881865360539</v>
      </c>
      <c r="F11265">
        <f t="shared" si="1423"/>
        <v>-23.624858278700714</v>
      </c>
      <c r="G11265">
        <f t="shared" si="1424"/>
        <v>-4.8403142015300222</v>
      </c>
      <c r="H11265">
        <f t="shared" si="1425"/>
        <v>3.8945797536919922</v>
      </c>
    </row>
    <row r="11266" spans="1:8" x14ac:dyDescent="0.2">
      <c r="A11266">
        <f t="shared" si="1418"/>
        <v>1.1259999999998924</v>
      </c>
      <c r="B11266">
        <f t="shared" si="1419"/>
        <v>1.5448366393814739</v>
      </c>
      <c r="C11266">
        <f t="shared" si="1420"/>
        <v>1.8656222884787717</v>
      </c>
      <c r="D11266">
        <f t="shared" si="1421"/>
        <v>2.4222028745842521</v>
      </c>
      <c r="E11266">
        <f t="shared" si="1422"/>
        <v>-19.566967366488953</v>
      </c>
      <c r="F11266">
        <f t="shared" si="1423"/>
        <v>-23.63005220505022</v>
      </c>
      <c r="G11266">
        <f t="shared" si="1424"/>
        <v>-4.8422714897165582</v>
      </c>
      <c r="H11266">
        <f t="shared" si="1425"/>
        <v>3.892217267864122</v>
      </c>
    </row>
    <row r="11267" spans="1:8" x14ac:dyDescent="0.2">
      <c r="A11267">
        <f t="shared" si="1418"/>
        <v>1.1260999999998924</v>
      </c>
      <c r="B11267">
        <f t="shared" si="1419"/>
        <v>1.5443523143976654</v>
      </c>
      <c r="C11267">
        <f t="shared" si="1420"/>
        <v>1.866011392055297</v>
      </c>
      <c r="D11267">
        <f t="shared" si="1421"/>
        <v>2.4221937548977319</v>
      </c>
      <c r="E11267">
        <f t="shared" si="1422"/>
        <v>-19.561053828914897</v>
      </c>
      <c r="F11267">
        <f t="shared" si="1423"/>
        <v>-23.635247569527817</v>
      </c>
      <c r="G11267">
        <f t="shared" si="1424"/>
        <v>-4.8442281864532069</v>
      </c>
      <c r="H11267">
        <f t="shared" si="1425"/>
        <v>3.8898542626436172</v>
      </c>
    </row>
    <row r="11268" spans="1:8" x14ac:dyDescent="0.2">
      <c r="A11268">
        <f t="shared" si="1418"/>
        <v>1.1261999999998924</v>
      </c>
      <c r="B11268">
        <f t="shared" si="1419"/>
        <v>1.5438677937737508</v>
      </c>
      <c r="C11268">
        <f t="shared" si="1420"/>
        <v>1.8664002593053235</v>
      </c>
      <c r="D11268">
        <f t="shared" si="1421"/>
        <v>2.4221844877273093</v>
      </c>
      <c r="E11268">
        <f t="shared" si="1422"/>
        <v>-19.555141250111621</v>
      </c>
      <c r="F11268">
        <f t="shared" si="1423"/>
        <v>-23.640444374286357</v>
      </c>
      <c r="G11268">
        <f t="shared" si="1424"/>
        <v>-4.8461842918360984</v>
      </c>
      <c r="H11268">
        <f t="shared" si="1425"/>
        <v>3.8874907378866643</v>
      </c>
    </row>
    <row r="11269" spans="1:8" x14ac:dyDescent="0.2">
      <c r="A11269">
        <f t="shared" si="1418"/>
        <v>1.1262999999998924</v>
      </c>
      <c r="B11269">
        <f t="shared" si="1419"/>
        <v>1.5433830775688611</v>
      </c>
      <c r="C11269">
        <f t="shared" si="1420"/>
        <v>1.8667888901768903</v>
      </c>
      <c r="D11269">
        <f t="shared" si="1421"/>
        <v>2.4221750730725051</v>
      </c>
      <c r="E11269">
        <f t="shared" si="1422"/>
        <v>-19.54922962755214</v>
      </c>
      <c r="F11269">
        <f t="shared" si="1423"/>
        <v>-23.645642621478711</v>
      </c>
      <c r="G11269">
        <f t="shared" si="1424"/>
        <v>-4.84813980596111</v>
      </c>
      <c r="H11269">
        <f t="shared" si="1425"/>
        <v>3.8851266934492359</v>
      </c>
    </row>
    <row r="11270" spans="1:8" x14ac:dyDescent="0.2">
      <c r="A11270">
        <f t="shared" si="1418"/>
        <v>1.1263999999998924</v>
      </c>
      <c r="B11270">
        <f t="shared" si="1419"/>
        <v>1.5428981658421168</v>
      </c>
      <c r="C11270">
        <f t="shared" si="1420"/>
        <v>1.8671772846180223</v>
      </c>
      <c r="D11270">
        <f t="shared" si="1421"/>
        <v>2.4221655109328304</v>
      </c>
      <c r="E11270">
        <f t="shared" si="1422"/>
        <v>-19.543318958709285</v>
      </c>
      <c r="F11270">
        <f t="shared" si="1423"/>
        <v>-23.650842313257886</v>
      </c>
      <c r="G11270">
        <f t="shared" si="1424"/>
        <v>-4.8500947289238656</v>
      </c>
      <c r="H11270">
        <f t="shared" si="1425"/>
        <v>3.8827621291870882</v>
      </c>
    </row>
    <row r="11271" spans="1:8" x14ac:dyDescent="0.2">
      <c r="A11271">
        <f t="shared" si="1418"/>
        <v>1.1264999999998924</v>
      </c>
      <c r="B11271">
        <f t="shared" si="1419"/>
        <v>1.5424130586526297</v>
      </c>
      <c r="C11271">
        <f t="shared" si="1420"/>
        <v>1.8675654425767296</v>
      </c>
      <c r="D11271">
        <f t="shared" si="1421"/>
        <v>2.4221558013077891</v>
      </c>
      <c r="E11271">
        <f t="shared" si="1422"/>
        <v>-19.537409241055652</v>
      </c>
      <c r="F11271">
        <f t="shared" si="1423"/>
        <v>-23.656043451776945</v>
      </c>
      <c r="G11271">
        <f t="shared" si="1424"/>
        <v>-4.8520490608197369</v>
      </c>
      <c r="H11271">
        <f t="shared" si="1425"/>
        <v>3.8803970449557625</v>
      </c>
    </row>
    <row r="11272" spans="1:8" x14ac:dyDescent="0.2">
      <c r="A11272">
        <f t="shared" si="1418"/>
        <v>1.1265999999998924</v>
      </c>
      <c r="B11272">
        <f t="shared" si="1419"/>
        <v>1.5419277560595015</v>
      </c>
      <c r="C11272">
        <f t="shared" si="1420"/>
        <v>1.867953364001008</v>
      </c>
      <c r="D11272">
        <f t="shared" si="1421"/>
        <v>2.4221459441968753</v>
      </c>
      <c r="E11272">
        <f t="shared" si="1422"/>
        <v>-19.531500472063652</v>
      </c>
      <c r="F11272">
        <f t="shared" si="1423"/>
        <v>-23.661246039189074</v>
      </c>
      <c r="G11272">
        <f t="shared" si="1424"/>
        <v>-4.8540028017438424</v>
      </c>
      <c r="H11272">
        <f t="shared" si="1425"/>
        <v>3.8780314406105849</v>
      </c>
    </row>
    <row r="11273" spans="1:8" x14ac:dyDescent="0.2">
      <c r="A11273">
        <f t="shared" si="1418"/>
        <v>1.1266999999998923</v>
      </c>
      <c r="B11273">
        <f t="shared" si="1419"/>
        <v>1.5414422581218248</v>
      </c>
      <c r="C11273">
        <f t="shared" si="1420"/>
        <v>1.8683410488388388</v>
      </c>
      <c r="D11273">
        <f t="shared" si="1421"/>
        <v>2.4221359395995763</v>
      </c>
      <c r="E11273">
        <f t="shared" si="1422"/>
        <v>-19.52559264920545</v>
      </c>
      <c r="F11273">
        <f t="shared" si="1423"/>
        <v>-23.666450077647522</v>
      </c>
      <c r="G11273">
        <f t="shared" si="1424"/>
        <v>-4.8559559517910484</v>
      </c>
      <c r="H11273">
        <f t="shared" si="1425"/>
        <v>3.8756653160066659</v>
      </c>
    </row>
    <row r="11274" spans="1:8" x14ac:dyDescent="0.2">
      <c r="A11274">
        <f t="shared" si="1418"/>
        <v>1.1267999999998923</v>
      </c>
      <c r="B11274">
        <f t="shared" si="1419"/>
        <v>1.5409565648986825</v>
      </c>
      <c r="C11274">
        <f t="shared" si="1420"/>
        <v>1.868728497038189</v>
      </c>
      <c r="D11274">
        <f t="shared" si="1421"/>
        <v>2.422125787515371</v>
      </c>
      <c r="E11274">
        <f t="shared" si="1422"/>
        <v>-19.519685769952996</v>
      </c>
      <c r="F11274">
        <f t="shared" si="1423"/>
        <v>-23.671655569305642</v>
      </c>
      <c r="G11274">
        <f t="shared" si="1424"/>
        <v>-4.8579085110559692</v>
      </c>
      <c r="H11274">
        <f t="shared" si="1425"/>
        <v>3.873298670998901</v>
      </c>
    </row>
    <row r="11275" spans="1:8" x14ac:dyDescent="0.2">
      <c r="A11275">
        <f t="shared" si="1418"/>
        <v>1.1268999999998923</v>
      </c>
      <c r="B11275">
        <f t="shared" si="1419"/>
        <v>1.540470676449148</v>
      </c>
      <c r="C11275">
        <f t="shared" si="1420"/>
        <v>1.8691157085470111</v>
      </c>
      <c r="D11275">
        <f t="shared" si="1421"/>
        <v>2.4221154879437297</v>
      </c>
      <c r="E11275">
        <f t="shared" si="1422"/>
        <v>-19.513779831778017</v>
      </c>
      <c r="F11275">
        <f t="shared" si="1423"/>
        <v>-23.676862516316884</v>
      </c>
      <c r="G11275">
        <f t="shared" si="1424"/>
        <v>-4.8598604796329647</v>
      </c>
      <c r="H11275">
        <f t="shared" si="1425"/>
        <v>3.8709315054419706</v>
      </c>
    </row>
    <row r="11276" spans="1:8" x14ac:dyDescent="0.2">
      <c r="A11276">
        <f t="shared" si="1418"/>
        <v>1.1269999999998923</v>
      </c>
      <c r="B11276">
        <f t="shared" si="1419"/>
        <v>1.5399845928322855</v>
      </c>
      <c r="C11276">
        <f t="shared" si="1420"/>
        <v>1.8695026833132429</v>
      </c>
      <c r="D11276">
        <f t="shared" si="1421"/>
        <v>2.422105040884114</v>
      </c>
      <c r="E11276">
        <f t="shared" si="1422"/>
        <v>-19.50787483215203</v>
      </c>
      <c r="F11276">
        <f t="shared" si="1423"/>
        <v>-23.682070920834803</v>
      </c>
      <c r="G11276">
        <f t="shared" si="1424"/>
        <v>-4.8618118576161429</v>
      </c>
      <c r="H11276">
        <f t="shared" si="1425"/>
        <v>3.8685638191903391</v>
      </c>
    </row>
    <row r="11277" spans="1:8" x14ac:dyDescent="0.2">
      <c r="A11277">
        <f t="shared" si="1418"/>
        <v>1.1270999999998923</v>
      </c>
      <c r="B11277">
        <f t="shared" si="1419"/>
        <v>1.5394983141071497</v>
      </c>
      <c r="C11277">
        <f t="shared" si="1420"/>
        <v>1.8698894212848072</v>
      </c>
      <c r="D11277">
        <f t="shared" si="1421"/>
        <v>2.4220944463359779</v>
      </c>
      <c r="E11277">
        <f t="shared" si="1422"/>
        <v>-19.501970768546311</v>
      </c>
      <c r="F11277">
        <f t="shared" si="1423"/>
        <v>-23.687280785013062</v>
      </c>
      <c r="G11277">
        <f t="shared" si="1424"/>
        <v>-4.8637626450993583</v>
      </c>
      <c r="H11277">
        <f t="shared" si="1425"/>
        <v>3.8661956120982555</v>
      </c>
    </row>
    <row r="11278" spans="1:8" x14ac:dyDescent="0.2">
      <c r="A11278">
        <f t="shared" si="1418"/>
        <v>1.1271999999998923</v>
      </c>
      <c r="B11278">
        <f t="shared" si="1419"/>
        <v>1.5390118403327859</v>
      </c>
      <c r="C11278">
        <f t="shared" si="1420"/>
        <v>1.870275922409613</v>
      </c>
      <c r="D11278">
        <f t="shared" si="1421"/>
        <v>2.4220837042987671</v>
      </c>
      <c r="E11278">
        <f t="shared" si="1422"/>
        <v>-19.496067638431906</v>
      </c>
      <c r="F11278">
        <f t="shared" si="1423"/>
        <v>-23.692492111005404</v>
      </c>
      <c r="G11278">
        <f t="shared" si="1424"/>
        <v>-4.8657128421762126</v>
      </c>
      <c r="H11278">
        <f t="shared" si="1425"/>
        <v>3.8638268840197543</v>
      </c>
    </row>
    <row r="11279" spans="1:8" x14ac:dyDescent="0.2">
      <c r="A11279">
        <f t="shared" si="1418"/>
        <v>1.1272999999998923</v>
      </c>
      <c r="B11279">
        <f t="shared" si="1419"/>
        <v>1.53852517156823</v>
      </c>
      <c r="C11279">
        <f t="shared" si="1420"/>
        <v>1.8706621866355546</v>
      </c>
      <c r="D11279">
        <f t="shared" si="1421"/>
        <v>2.4220728147719188</v>
      </c>
      <c r="E11279">
        <f t="shared" si="1422"/>
        <v>-19.490165439279618</v>
      </c>
      <c r="F11279">
        <f t="shared" si="1423"/>
        <v>-23.697704900965689</v>
      </c>
      <c r="G11279">
        <f t="shared" si="1424"/>
        <v>-4.867662448940056</v>
      </c>
      <c r="H11279">
        <f t="shared" si="1425"/>
        <v>3.8614576348086538</v>
      </c>
    </row>
    <row r="11280" spans="1:8" x14ac:dyDescent="0.2">
      <c r="A11280">
        <f t="shared" si="1418"/>
        <v>1.1273999999998923</v>
      </c>
      <c r="B11280">
        <f t="shared" si="1419"/>
        <v>1.5380383078725088</v>
      </c>
      <c r="C11280">
        <f t="shared" si="1420"/>
        <v>1.8710482139105109</v>
      </c>
      <c r="D11280">
        <f t="shared" si="1421"/>
        <v>2.4220617777548621</v>
      </c>
      <c r="E11280">
        <f t="shared" si="1422"/>
        <v>-19.484264168560031</v>
      </c>
      <c r="F11280">
        <f t="shared" si="1423"/>
        <v>-23.702919157047891</v>
      </c>
      <c r="G11280">
        <f t="shared" si="1424"/>
        <v>-4.8696114654839837</v>
      </c>
      <c r="H11280">
        <f t="shared" si="1425"/>
        <v>3.8590878643185573</v>
      </c>
    </row>
    <row r="11281" spans="1:8" x14ac:dyDescent="0.2">
      <c r="A11281">
        <f t="shared" ref="A11281:A11344" si="1426">A11280+$H$3</f>
        <v>1.1274999999998923</v>
      </c>
      <c r="B11281">
        <f t="shared" ref="B11281:B11344" si="1427">B11280+G11280*$H$3+E11280*$H$3*$H$3/2</f>
        <v>1.5375512493046397</v>
      </c>
      <c r="C11281">
        <f t="shared" ref="C11281:C11344" si="1428">C11280+H11280*$H$3+F11280*$H$3*$H$3/2</f>
        <v>1.8714340041823472</v>
      </c>
      <c r="D11281">
        <f t="shared" ref="D11281:D11344" si="1429">SQRT(B11281*B11281+C11281*C11281)</f>
        <v>2.4220505932470178</v>
      </c>
      <c r="E11281">
        <f t="shared" ref="E11281:E11344" si="1430">-$H$2*$J$2*B11281/D11281^3</f>
        <v>-19.478363823743482</v>
      </c>
      <c r="F11281">
        <f t="shared" ref="F11281:F11344" si="1431">-$H$2*$J$2*C11281/D11281^3</f>
        <v>-23.708134881406096</v>
      </c>
      <c r="G11281">
        <f t="shared" ref="G11281:G11344" si="1432">G11280+E11280*$H$3</f>
        <v>-4.8715598919008398</v>
      </c>
      <c r="H11281">
        <f t="shared" ref="H11281:H11344" si="1433">H11280+F11280*$H$3</f>
        <v>3.8567175724028524</v>
      </c>
    </row>
    <row r="11282" spans="1:8" x14ac:dyDescent="0.2">
      <c r="A11282">
        <f t="shared" si="1426"/>
        <v>1.1275999999998922</v>
      </c>
      <c r="B11282">
        <f t="shared" si="1427"/>
        <v>1.5370639959236305</v>
      </c>
      <c r="C11282">
        <f t="shared" si="1428"/>
        <v>1.8718195573989131</v>
      </c>
      <c r="D11282">
        <f t="shared" si="1429"/>
        <v>2.4220392612477988</v>
      </c>
      <c r="E11282">
        <f t="shared" si="1430"/>
        <v>-19.472464402300051</v>
      </c>
      <c r="F11282">
        <f t="shared" si="1431"/>
        <v>-23.713352076194461</v>
      </c>
      <c r="G11282">
        <f t="shared" si="1432"/>
        <v>-4.8735077282832142</v>
      </c>
      <c r="H11282">
        <f t="shared" si="1433"/>
        <v>3.854346758914712</v>
      </c>
    </row>
    <row r="11283" spans="1:8" x14ac:dyDescent="0.2">
      <c r="A11283">
        <f t="shared" si="1426"/>
        <v>1.1276999999998922</v>
      </c>
      <c r="B11283">
        <f t="shared" si="1427"/>
        <v>1.5365765477884803</v>
      </c>
      <c r="C11283">
        <f t="shared" si="1428"/>
        <v>1.8722048735080441</v>
      </c>
      <c r="D11283">
        <f t="shared" si="1429"/>
        <v>2.4220277817566083</v>
      </c>
      <c r="E11283">
        <f t="shared" si="1430"/>
        <v>-19.466565901699621</v>
      </c>
      <c r="F11283">
        <f t="shared" si="1431"/>
        <v>-23.718570743567334</v>
      </c>
      <c r="G11283">
        <f t="shared" si="1432"/>
        <v>-4.8754549747234446</v>
      </c>
      <c r="H11283">
        <f t="shared" si="1433"/>
        <v>3.8519754237070924</v>
      </c>
    </row>
    <row r="11284" spans="1:8" x14ac:dyDescent="0.2">
      <c r="A11284">
        <f t="shared" si="1426"/>
        <v>1.1277999999998922</v>
      </c>
      <c r="B11284">
        <f t="shared" si="1427"/>
        <v>1.5360889049581783</v>
      </c>
      <c r="C11284">
        <f t="shared" si="1428"/>
        <v>1.8725899524575611</v>
      </c>
      <c r="D11284">
        <f t="shared" si="1429"/>
        <v>2.4220161547728427</v>
      </c>
      <c r="E11284">
        <f t="shared" si="1430"/>
        <v>-19.460668319411777</v>
      </c>
      <c r="F11284">
        <f t="shared" si="1431"/>
        <v>-23.723790885679126</v>
      </c>
      <c r="G11284">
        <f t="shared" si="1432"/>
        <v>-4.8774016313136146</v>
      </c>
      <c r="H11284">
        <f t="shared" si="1433"/>
        <v>3.8496035666327355</v>
      </c>
    </row>
    <row r="11285" spans="1:8" x14ac:dyDescent="0.2">
      <c r="A11285">
        <f t="shared" si="1426"/>
        <v>1.1278999999998922</v>
      </c>
      <c r="B11285">
        <f t="shared" si="1427"/>
        <v>1.5356010674917053</v>
      </c>
      <c r="C11285">
        <f t="shared" si="1428"/>
        <v>1.8729747941952699</v>
      </c>
      <c r="D11285">
        <f t="shared" si="1429"/>
        <v>2.4220043802958902</v>
      </c>
      <c r="E11285">
        <f t="shared" si="1430"/>
        <v>-19.454771652905865</v>
      </c>
      <c r="F11285">
        <f t="shared" si="1431"/>
        <v>-23.729012504684366</v>
      </c>
      <c r="G11285">
        <f t="shared" si="1432"/>
        <v>-4.8793476981455557</v>
      </c>
      <c r="H11285">
        <f t="shared" si="1433"/>
        <v>3.8472311875441676</v>
      </c>
    </row>
    <row r="11286" spans="1:8" x14ac:dyDescent="0.2">
      <c r="A11286">
        <f t="shared" si="1426"/>
        <v>1.1279999999998922</v>
      </c>
      <c r="B11286">
        <f t="shared" si="1427"/>
        <v>1.5351130354480325</v>
      </c>
      <c r="C11286">
        <f t="shared" si="1428"/>
        <v>1.8733593986689618</v>
      </c>
      <c r="D11286">
        <f t="shared" si="1429"/>
        <v>2.4219924583251298</v>
      </c>
      <c r="E11286">
        <f t="shared" si="1430"/>
        <v>-19.448875899651007</v>
      </c>
      <c r="F11286">
        <f t="shared" si="1431"/>
        <v>-23.734235602737726</v>
      </c>
      <c r="G11286">
        <f t="shared" si="1432"/>
        <v>-4.8812931753108462</v>
      </c>
      <c r="H11286">
        <f t="shared" si="1433"/>
        <v>3.8448582862936993</v>
      </c>
    </row>
    <row r="11287" spans="1:8" x14ac:dyDescent="0.2">
      <c r="A11287">
        <f t="shared" si="1426"/>
        <v>1.1280999999998922</v>
      </c>
      <c r="B11287">
        <f t="shared" si="1427"/>
        <v>1.5346248088861218</v>
      </c>
      <c r="C11287">
        <f t="shared" si="1428"/>
        <v>1.8737437658264131</v>
      </c>
      <c r="D11287">
        <f t="shared" si="1429"/>
        <v>2.4219803888599332</v>
      </c>
      <c r="E11287">
        <f t="shared" si="1430"/>
        <v>-19.442981057116029</v>
      </c>
      <c r="F11287">
        <f t="shared" si="1431"/>
        <v>-23.739460181993973</v>
      </c>
      <c r="G11287">
        <f t="shared" si="1432"/>
        <v>-4.8832380629008112</v>
      </c>
      <c r="H11287">
        <f t="shared" si="1433"/>
        <v>3.8424848627334254</v>
      </c>
    </row>
    <row r="11288" spans="1:8" x14ac:dyDescent="0.2">
      <c r="A11288">
        <f t="shared" si="1426"/>
        <v>1.1281999999998922</v>
      </c>
      <c r="B11288">
        <f t="shared" si="1427"/>
        <v>1.5341363878649266</v>
      </c>
      <c r="C11288">
        <f t="shared" si="1428"/>
        <v>1.8741278956153855</v>
      </c>
      <c r="D11288">
        <f t="shared" si="1429"/>
        <v>2.4219681718996635</v>
      </c>
      <c r="E11288">
        <f t="shared" si="1430"/>
        <v>-19.437087122769515</v>
      </c>
      <c r="F11288">
        <f t="shared" si="1431"/>
        <v>-23.744686244608008</v>
      </c>
      <c r="G11288">
        <f t="shared" si="1432"/>
        <v>-4.8851823610065228</v>
      </c>
      <c r="H11288">
        <f t="shared" si="1433"/>
        <v>3.8401109167152261</v>
      </c>
    </row>
    <row r="11289" spans="1:8" x14ac:dyDescent="0.2">
      <c r="A11289">
        <f t="shared" si="1426"/>
        <v>1.1282999999998922</v>
      </c>
      <c r="B11289">
        <f t="shared" si="1427"/>
        <v>1.5336477724433901</v>
      </c>
      <c r="C11289">
        <f t="shared" si="1428"/>
        <v>1.8745117879836257</v>
      </c>
      <c r="D11289">
        <f t="shared" si="1429"/>
        <v>2.4219558074436747</v>
      </c>
      <c r="E11289">
        <f t="shared" si="1430"/>
        <v>-19.431194094079817</v>
      </c>
      <c r="F11289">
        <f t="shared" si="1431"/>
        <v>-23.749913792734898</v>
      </c>
      <c r="G11289">
        <f t="shared" si="1432"/>
        <v>-4.8871260697187999</v>
      </c>
      <c r="H11289">
        <f t="shared" si="1433"/>
        <v>3.8377364480907654</v>
      </c>
    </row>
    <row r="11290" spans="1:8" x14ac:dyDescent="0.2">
      <c r="A11290">
        <f t="shared" si="1426"/>
        <v>1.1283999999998922</v>
      </c>
      <c r="B11290">
        <f t="shared" si="1427"/>
        <v>1.5331589626804478</v>
      </c>
      <c r="C11290">
        <f t="shared" si="1428"/>
        <v>1.8748954428788658</v>
      </c>
      <c r="D11290">
        <f t="shared" si="1429"/>
        <v>2.4219432954913138</v>
      </c>
      <c r="E11290">
        <f t="shared" si="1430"/>
        <v>-19.425301968514976</v>
      </c>
      <c r="F11290">
        <f t="shared" si="1431"/>
        <v>-23.755142828529777</v>
      </c>
      <c r="G11290">
        <f t="shared" si="1432"/>
        <v>-4.8890691891282083</v>
      </c>
      <c r="H11290">
        <f t="shared" si="1433"/>
        <v>3.835361456711492</v>
      </c>
    </row>
    <row r="11291" spans="1:8" x14ac:dyDescent="0.2">
      <c r="A11291">
        <f t="shared" si="1426"/>
        <v>1.1284999999998921</v>
      </c>
      <c r="B11291">
        <f t="shared" si="1427"/>
        <v>1.532669958635025</v>
      </c>
      <c r="C11291">
        <f t="shared" si="1428"/>
        <v>1.8752788602488228</v>
      </c>
      <c r="D11291">
        <f t="shared" si="1429"/>
        <v>2.4219306360419184</v>
      </c>
      <c r="E11291">
        <f t="shared" si="1430"/>
        <v>-19.419410743542812</v>
      </c>
      <c r="F11291">
        <f t="shared" si="1431"/>
        <v>-23.760373354147966</v>
      </c>
      <c r="G11291">
        <f t="shared" si="1432"/>
        <v>-4.8910117193250597</v>
      </c>
      <c r="H11291">
        <f t="shared" si="1433"/>
        <v>3.832985942428639</v>
      </c>
    </row>
    <row r="11292" spans="1:8" x14ac:dyDescent="0.2">
      <c r="A11292">
        <f t="shared" si="1426"/>
        <v>1.1285999999998921</v>
      </c>
      <c r="B11292">
        <f t="shared" si="1427"/>
        <v>1.5321807603660387</v>
      </c>
      <c r="C11292">
        <f t="shared" si="1428"/>
        <v>1.875662040041199</v>
      </c>
      <c r="D11292">
        <f t="shared" si="1429"/>
        <v>2.4219178290948196</v>
      </c>
      <c r="E11292">
        <f t="shared" si="1430"/>
        <v>-19.413520416630831</v>
      </c>
      <c r="F11292">
        <f t="shared" si="1431"/>
        <v>-23.765605371744858</v>
      </c>
      <c r="G11292">
        <f t="shared" si="1432"/>
        <v>-4.8929536603994137</v>
      </c>
      <c r="H11292">
        <f t="shared" si="1433"/>
        <v>3.8306099050932243</v>
      </c>
    </row>
    <row r="11293" spans="1:8" x14ac:dyDescent="0.2">
      <c r="A11293">
        <f t="shared" si="1426"/>
        <v>1.1286999999998921</v>
      </c>
      <c r="B11293">
        <f t="shared" si="1427"/>
        <v>1.5316913679323965</v>
      </c>
      <c r="C11293">
        <f t="shared" si="1428"/>
        <v>1.8760449822036815</v>
      </c>
      <c r="D11293">
        <f t="shared" si="1429"/>
        <v>2.4219048746493383</v>
      </c>
      <c r="E11293">
        <f t="shared" si="1430"/>
        <v>-19.407630985246293</v>
      </c>
      <c r="F11293">
        <f t="shared" si="1431"/>
        <v>-23.770838883476035</v>
      </c>
      <c r="G11293">
        <f t="shared" si="1432"/>
        <v>-4.8948950124410766</v>
      </c>
      <c r="H11293">
        <f t="shared" si="1433"/>
        <v>3.8282333445560499</v>
      </c>
    </row>
    <row r="11294" spans="1:8" x14ac:dyDescent="0.2">
      <c r="A11294">
        <f t="shared" si="1426"/>
        <v>1.1287999999998921</v>
      </c>
      <c r="B11294">
        <f t="shared" si="1427"/>
        <v>1.5312017813929975</v>
      </c>
      <c r="C11294">
        <f t="shared" si="1428"/>
        <v>1.8764276866839427</v>
      </c>
      <c r="D11294">
        <f t="shared" si="1429"/>
        <v>2.4218917727047882</v>
      </c>
      <c r="E11294">
        <f t="shared" si="1430"/>
        <v>-19.401742446856204</v>
      </c>
      <c r="F11294">
        <f t="shared" si="1431"/>
        <v>-23.776073891497195</v>
      </c>
      <c r="G11294">
        <f t="shared" si="1432"/>
        <v>-4.8968357755396008</v>
      </c>
      <c r="H11294">
        <f t="shared" si="1433"/>
        <v>3.8258562606677025</v>
      </c>
    </row>
    <row r="11295" spans="1:8" x14ac:dyDescent="0.2">
      <c r="A11295">
        <f t="shared" si="1426"/>
        <v>1.1288999999998921</v>
      </c>
      <c r="B11295">
        <f t="shared" si="1427"/>
        <v>1.5307120008067314</v>
      </c>
      <c r="C11295">
        <f t="shared" si="1428"/>
        <v>1.87681015342964</v>
      </c>
      <c r="D11295">
        <f t="shared" si="1429"/>
        <v>2.4218785232604745</v>
      </c>
      <c r="E11295">
        <f t="shared" si="1430"/>
        <v>-19.395854798927246</v>
      </c>
      <c r="F11295">
        <f t="shared" si="1431"/>
        <v>-23.781310397964177</v>
      </c>
      <c r="G11295">
        <f t="shared" si="1432"/>
        <v>-4.8987759497842864</v>
      </c>
      <c r="H11295">
        <f t="shared" si="1433"/>
        <v>3.8234786532785527</v>
      </c>
    </row>
    <row r="11296" spans="1:8" x14ac:dyDescent="0.2">
      <c r="A11296">
        <f t="shared" si="1426"/>
        <v>1.1289999999998921</v>
      </c>
      <c r="B11296">
        <f t="shared" si="1427"/>
        <v>1.530222026232479</v>
      </c>
      <c r="C11296">
        <f t="shared" si="1428"/>
        <v>1.8771923823884158</v>
      </c>
      <c r="D11296">
        <f t="shared" si="1429"/>
        <v>2.4218651263156934</v>
      </c>
      <c r="E11296">
        <f t="shared" si="1430"/>
        <v>-19.389968038925879</v>
      </c>
      <c r="F11296">
        <f t="shared" si="1431"/>
        <v>-23.786548405032978</v>
      </c>
      <c r="G11296">
        <f t="shared" si="1432"/>
        <v>-4.9007155352641796</v>
      </c>
      <c r="H11296">
        <f t="shared" si="1433"/>
        <v>3.8211005222387562</v>
      </c>
    </row>
    <row r="11297" spans="1:8" x14ac:dyDescent="0.2">
      <c r="A11297">
        <f t="shared" si="1426"/>
        <v>1.1290999999998921</v>
      </c>
      <c r="B11297">
        <f t="shared" si="1427"/>
        <v>1.5297318577291126</v>
      </c>
      <c r="C11297">
        <f t="shared" si="1428"/>
        <v>1.8775743735078976</v>
      </c>
      <c r="D11297">
        <f t="shared" si="1429"/>
        <v>2.4218515818697348</v>
      </c>
      <c r="E11297">
        <f t="shared" si="1430"/>
        <v>-19.384082164318205</v>
      </c>
      <c r="F11297">
        <f t="shared" si="1431"/>
        <v>-23.791787914859693</v>
      </c>
      <c r="G11297">
        <f t="shared" si="1432"/>
        <v>-4.9026545320680723</v>
      </c>
      <c r="H11297">
        <f t="shared" si="1433"/>
        <v>3.8187218673982528</v>
      </c>
    </row>
    <row r="11298" spans="1:8" x14ac:dyDescent="0.2">
      <c r="A11298">
        <f t="shared" si="1426"/>
        <v>1.1291999999998921</v>
      </c>
      <c r="B11298">
        <f t="shared" si="1427"/>
        <v>1.5292414953554949</v>
      </c>
      <c r="C11298">
        <f t="shared" si="1428"/>
        <v>1.8779561267356979</v>
      </c>
      <c r="D11298">
        <f t="shared" si="1429"/>
        <v>2.421837889921878</v>
      </c>
      <c r="E11298">
        <f t="shared" si="1430"/>
        <v>-19.378197172570125</v>
      </c>
      <c r="F11298">
        <f t="shared" si="1431"/>
        <v>-23.797028929600632</v>
      </c>
      <c r="G11298">
        <f t="shared" si="1432"/>
        <v>-4.9045929402845045</v>
      </c>
      <c r="H11298">
        <f t="shared" si="1433"/>
        <v>3.8163426886067668</v>
      </c>
    </row>
    <row r="11299" spans="1:8" x14ac:dyDescent="0.2">
      <c r="A11299">
        <f t="shared" si="1426"/>
        <v>1.1292999999998921</v>
      </c>
      <c r="B11299">
        <f t="shared" si="1427"/>
        <v>1.5287509391704805</v>
      </c>
      <c r="C11299">
        <f t="shared" si="1428"/>
        <v>1.878337642019414</v>
      </c>
      <c r="D11299">
        <f t="shared" si="1429"/>
        <v>2.4218240504713959</v>
      </c>
      <c r="E11299">
        <f t="shared" si="1430"/>
        <v>-19.372313061147182</v>
      </c>
      <c r="F11299">
        <f t="shared" si="1431"/>
        <v>-23.802271451412182</v>
      </c>
      <c r="G11299">
        <f t="shared" si="1432"/>
        <v>-4.9065307600017611</v>
      </c>
      <c r="H11299">
        <f t="shared" si="1433"/>
        <v>3.8139629857138067</v>
      </c>
    </row>
    <row r="11300" spans="1:8" x14ac:dyDescent="0.2">
      <c r="A11300">
        <f t="shared" si="1426"/>
        <v>1.129399999999892</v>
      </c>
      <c r="B11300">
        <f t="shared" si="1427"/>
        <v>1.5282601892329151</v>
      </c>
      <c r="C11300">
        <f t="shared" si="1428"/>
        <v>1.8787189193066283</v>
      </c>
      <c r="D11300">
        <f t="shared" si="1429"/>
        <v>2.4218100635175523</v>
      </c>
      <c r="E11300">
        <f t="shared" si="1430"/>
        <v>-19.366429827514668</v>
      </c>
      <c r="F11300">
        <f t="shared" si="1431"/>
        <v>-23.807515482450928</v>
      </c>
      <c r="G11300">
        <f t="shared" si="1432"/>
        <v>-4.9084679913078757</v>
      </c>
      <c r="H11300">
        <f t="shared" si="1433"/>
        <v>3.8115827585686652</v>
      </c>
    </row>
    <row r="11301" spans="1:8" x14ac:dyDescent="0.2">
      <c r="A11301">
        <f t="shared" si="1426"/>
        <v>1.129499999999892</v>
      </c>
      <c r="B11301">
        <f t="shared" si="1427"/>
        <v>1.5277692456016352</v>
      </c>
      <c r="C11301">
        <f t="shared" si="1428"/>
        <v>1.8790999585449077</v>
      </c>
      <c r="D11301">
        <f t="shared" si="1429"/>
        <v>2.4217959290596025</v>
      </c>
      <c r="E11301">
        <f t="shared" si="1430"/>
        <v>-19.360547469137579</v>
      </c>
      <c r="F11301">
        <f t="shared" si="1431"/>
        <v>-23.812761024873591</v>
      </c>
      <c r="G11301">
        <f t="shared" si="1432"/>
        <v>-4.9104046342906269</v>
      </c>
      <c r="H11301">
        <f t="shared" si="1433"/>
        <v>3.8092020070204202</v>
      </c>
    </row>
    <row r="11302" spans="1:8" x14ac:dyDescent="0.2">
      <c r="A11302">
        <f t="shared" si="1426"/>
        <v>1.129599999999892</v>
      </c>
      <c r="B11302">
        <f t="shared" si="1427"/>
        <v>1.5272781083354687</v>
      </c>
      <c r="C11302">
        <f t="shared" si="1428"/>
        <v>1.8794807596818048</v>
      </c>
      <c r="D11302">
        <f t="shared" si="1429"/>
        <v>2.4217816470967941</v>
      </c>
      <c r="E11302">
        <f t="shared" si="1430"/>
        <v>-19.354665983480604</v>
      </c>
      <c r="F11302">
        <f t="shared" si="1431"/>
        <v>-23.81800808083705</v>
      </c>
      <c r="G11302">
        <f t="shared" si="1432"/>
        <v>-4.9123406890375403</v>
      </c>
      <c r="H11302">
        <f t="shared" si="1433"/>
        <v>3.8068207309179329</v>
      </c>
    </row>
    <row r="11303" spans="1:8" x14ac:dyDescent="0.2">
      <c r="A11303">
        <f t="shared" si="1426"/>
        <v>1.129699999999892</v>
      </c>
      <c r="B11303">
        <f t="shared" si="1427"/>
        <v>1.5267867774932349</v>
      </c>
      <c r="C11303">
        <f t="shared" si="1428"/>
        <v>1.8798613226648562</v>
      </c>
      <c r="D11303">
        <f t="shared" si="1429"/>
        <v>2.4217672176283664</v>
      </c>
      <c r="E11303">
        <f t="shared" si="1430"/>
        <v>-19.34878536800813</v>
      </c>
      <c r="F11303">
        <f t="shared" si="1431"/>
        <v>-23.823256652498323</v>
      </c>
      <c r="G11303">
        <f t="shared" si="1432"/>
        <v>-4.9142761556358883</v>
      </c>
      <c r="H11303">
        <f t="shared" si="1433"/>
        <v>3.8044389301098493</v>
      </c>
    </row>
    <row r="11304" spans="1:8" x14ac:dyDescent="0.2">
      <c r="A11304">
        <f t="shared" si="1426"/>
        <v>1.129799999999892</v>
      </c>
      <c r="B11304">
        <f t="shared" si="1427"/>
        <v>1.5262952531337444</v>
      </c>
      <c r="C11304">
        <f t="shared" si="1428"/>
        <v>1.880241647441584</v>
      </c>
      <c r="D11304">
        <f t="shared" si="1429"/>
        <v>2.4217526406535499</v>
      </c>
      <c r="E11304">
        <f t="shared" si="1430"/>
        <v>-19.342905620184276</v>
      </c>
      <c r="F11304">
        <f t="shared" si="1431"/>
        <v>-23.828506742014628</v>
      </c>
      <c r="G11304">
        <f t="shared" si="1432"/>
        <v>-4.9162110341726892</v>
      </c>
      <c r="H11304">
        <f t="shared" si="1433"/>
        <v>3.8020566044445996</v>
      </c>
    </row>
    <row r="11305" spans="1:8" x14ac:dyDescent="0.2">
      <c r="A11305">
        <f t="shared" si="1426"/>
        <v>1.129899999999892</v>
      </c>
      <c r="B11305">
        <f t="shared" si="1427"/>
        <v>1.525803535315799</v>
      </c>
      <c r="C11305">
        <f t="shared" si="1428"/>
        <v>1.8806217339594948</v>
      </c>
      <c r="D11305">
        <f t="shared" si="1429"/>
        <v>2.4217379161715678</v>
      </c>
      <c r="E11305">
        <f t="shared" si="1430"/>
        <v>-19.337026737472797</v>
      </c>
      <c r="F11305">
        <f t="shared" si="1431"/>
        <v>-23.833758351543295</v>
      </c>
      <c r="G11305">
        <f t="shared" si="1432"/>
        <v>-4.9181453247347076</v>
      </c>
      <c r="H11305">
        <f t="shared" si="1433"/>
        <v>3.799673753770398</v>
      </c>
    </row>
    <row r="11306" spans="1:8" x14ac:dyDescent="0.2">
      <c r="A11306">
        <f t="shared" si="1426"/>
        <v>1.129999999999892</v>
      </c>
      <c r="B11306">
        <f t="shared" si="1427"/>
        <v>1.5253116240981919</v>
      </c>
      <c r="C11306">
        <f t="shared" si="1428"/>
        <v>1.8810015821660802</v>
      </c>
      <c r="D11306">
        <f t="shared" si="1429"/>
        <v>2.421723044181634</v>
      </c>
      <c r="E11306">
        <f t="shared" si="1430"/>
        <v>-19.331148717337204</v>
      </c>
      <c r="F11306">
        <f t="shared" si="1431"/>
        <v>-23.839011483241848</v>
      </c>
      <c r="G11306">
        <f t="shared" si="1432"/>
        <v>-4.9200790274084545</v>
      </c>
      <c r="H11306">
        <f t="shared" si="1433"/>
        <v>3.7972903779352438</v>
      </c>
    </row>
    <row r="11307" spans="1:8" x14ac:dyDescent="0.2">
      <c r="A11307">
        <f t="shared" si="1426"/>
        <v>1.130099999999892</v>
      </c>
      <c r="B11307">
        <f t="shared" si="1427"/>
        <v>1.5248195195397074</v>
      </c>
      <c r="C11307">
        <f t="shared" si="1428"/>
        <v>1.8813811920088164</v>
      </c>
      <c r="D11307">
        <f t="shared" si="1429"/>
        <v>2.421708024682955</v>
      </c>
      <c r="E11307">
        <f t="shared" si="1430"/>
        <v>-19.325271557240647</v>
      </c>
      <c r="F11307">
        <f t="shared" si="1431"/>
        <v>-23.844266139267962</v>
      </c>
      <c r="G11307">
        <f t="shared" si="1432"/>
        <v>-4.9220121422801881</v>
      </c>
      <c r="H11307">
        <f t="shared" si="1433"/>
        <v>3.7949064767869198</v>
      </c>
    </row>
    <row r="11308" spans="1:8" x14ac:dyDescent="0.2">
      <c r="A11308">
        <f t="shared" si="1426"/>
        <v>1.130199999999892</v>
      </c>
      <c r="B11308">
        <f t="shared" si="1427"/>
        <v>1.5243272216991215</v>
      </c>
      <c r="C11308">
        <f t="shared" si="1428"/>
        <v>1.8817605634351644</v>
      </c>
      <c r="D11308">
        <f t="shared" si="1429"/>
        <v>2.4216928576747279</v>
      </c>
      <c r="E11308">
        <f t="shared" si="1430"/>
        <v>-19.319395254646018</v>
      </c>
      <c r="F11308">
        <f t="shared" si="1431"/>
        <v>-23.849522321779503</v>
      </c>
      <c r="G11308">
        <f t="shared" si="1432"/>
        <v>-4.9239446694359126</v>
      </c>
      <c r="H11308">
        <f t="shared" si="1433"/>
        <v>3.7925220501729928</v>
      </c>
    </row>
    <row r="11309" spans="1:8" x14ac:dyDescent="0.2">
      <c r="A11309">
        <f t="shared" si="1426"/>
        <v>1.1302999999998919</v>
      </c>
      <c r="B11309">
        <f t="shared" si="1427"/>
        <v>1.5238347306352018</v>
      </c>
      <c r="C11309">
        <f t="shared" si="1428"/>
        <v>1.8821396963925701</v>
      </c>
      <c r="D11309">
        <f t="shared" si="1429"/>
        <v>2.421677543156143</v>
      </c>
      <c r="E11309">
        <f t="shared" si="1430"/>
        <v>-19.313519807015847</v>
      </c>
      <c r="F11309">
        <f t="shared" si="1431"/>
        <v>-23.854780032934475</v>
      </c>
      <c r="G11309">
        <f t="shared" si="1432"/>
        <v>-4.925876608961377</v>
      </c>
      <c r="H11309">
        <f t="shared" si="1433"/>
        <v>3.7901370979408147</v>
      </c>
    </row>
    <row r="11310" spans="1:8" x14ac:dyDescent="0.2">
      <c r="A11310">
        <f t="shared" si="1426"/>
        <v>1.1303999999998919</v>
      </c>
      <c r="B11310">
        <f t="shared" si="1427"/>
        <v>1.5233420464067067</v>
      </c>
      <c r="C11310">
        <f t="shared" si="1428"/>
        <v>1.8825185908284641</v>
      </c>
      <c r="D11310">
        <f t="shared" si="1429"/>
        <v>2.421662081126382</v>
      </c>
      <c r="E11310">
        <f t="shared" si="1430"/>
        <v>-19.30764521181235</v>
      </c>
      <c r="F11310">
        <f t="shared" si="1431"/>
        <v>-23.860039274891051</v>
      </c>
      <c r="G11310">
        <f t="shared" si="1432"/>
        <v>-4.9278079609420784</v>
      </c>
      <c r="H11310">
        <f t="shared" si="1433"/>
        <v>3.7877516199375214</v>
      </c>
    </row>
    <row r="11311" spans="1:8" x14ac:dyDescent="0.2">
      <c r="A11311">
        <f t="shared" si="1426"/>
        <v>1.1304999999998919</v>
      </c>
      <c r="B11311">
        <f t="shared" si="1427"/>
        <v>1.5228491690723864</v>
      </c>
      <c r="C11311">
        <f t="shared" si="1428"/>
        <v>1.8828972466902614</v>
      </c>
      <c r="D11311">
        <f t="shared" si="1429"/>
        <v>2.4216464715846171</v>
      </c>
      <c r="E11311">
        <f t="shared" si="1430"/>
        <v>-19.30177146649746</v>
      </c>
      <c r="F11311">
        <f t="shared" si="1431"/>
        <v>-23.865300049807619</v>
      </c>
      <c r="G11311">
        <f t="shared" si="1432"/>
        <v>-4.9297387254632596</v>
      </c>
      <c r="H11311">
        <f t="shared" si="1433"/>
        <v>3.7853656160100324</v>
      </c>
    </row>
    <row r="11312" spans="1:8" x14ac:dyDescent="0.2">
      <c r="A11312">
        <f t="shared" si="1426"/>
        <v>1.1305999999998919</v>
      </c>
      <c r="B11312">
        <f t="shared" si="1427"/>
        <v>1.5223560986909828</v>
      </c>
      <c r="C11312">
        <f t="shared" si="1428"/>
        <v>1.8832756639253621</v>
      </c>
      <c r="D11312">
        <f t="shared" si="1429"/>
        <v>2.4216307145300133</v>
      </c>
      <c r="E11312">
        <f t="shared" si="1430"/>
        <v>-19.295898568532756</v>
      </c>
      <c r="F11312">
        <f t="shared" si="1431"/>
        <v>-23.870562359842712</v>
      </c>
      <c r="G11312">
        <f t="shared" si="1432"/>
        <v>-4.9316689026099096</v>
      </c>
      <c r="H11312">
        <f t="shared" si="1433"/>
        <v>3.7829790860050516</v>
      </c>
    </row>
    <row r="11313" spans="1:8" x14ac:dyDescent="0.2">
      <c r="A11313">
        <f t="shared" si="1426"/>
        <v>1.1306999999998919</v>
      </c>
      <c r="B11313">
        <f t="shared" si="1427"/>
        <v>1.5218628353212289</v>
      </c>
      <c r="C11313">
        <f t="shared" si="1428"/>
        <v>1.8836538424811506</v>
      </c>
      <c r="D11313">
        <f t="shared" si="1429"/>
        <v>2.4216148099617274</v>
      </c>
      <c r="E11313">
        <f t="shared" si="1430"/>
        <v>-19.290026515379498</v>
      </c>
      <c r="F11313">
        <f t="shared" si="1431"/>
        <v>-23.87582620715504</v>
      </c>
      <c r="G11313">
        <f t="shared" si="1432"/>
        <v>-4.9335984924667633</v>
      </c>
      <c r="H11313">
        <f t="shared" si="1433"/>
        <v>3.7805920297690672</v>
      </c>
    </row>
    <row r="11314" spans="1:8" x14ac:dyDescent="0.2">
      <c r="A11314">
        <f t="shared" si="1426"/>
        <v>1.1307999999998919</v>
      </c>
      <c r="B11314">
        <f t="shared" si="1427"/>
        <v>1.5213693790218497</v>
      </c>
      <c r="C11314">
        <f t="shared" si="1428"/>
        <v>1.8840317823049966</v>
      </c>
      <c r="D11314">
        <f t="shared" si="1429"/>
        <v>2.421598757878908</v>
      </c>
      <c r="E11314">
        <f t="shared" si="1430"/>
        <v>-19.284155304498611</v>
      </c>
      <c r="F11314">
        <f t="shared" si="1431"/>
        <v>-23.881091593903491</v>
      </c>
      <c r="G11314">
        <f t="shared" si="1432"/>
        <v>-4.9355274951183015</v>
      </c>
      <c r="H11314">
        <f t="shared" si="1433"/>
        <v>3.7782044471483518</v>
      </c>
    </row>
    <row r="11315" spans="1:8" x14ac:dyDescent="0.2">
      <c r="A11315">
        <f t="shared" si="1426"/>
        <v>1.1308999999998919</v>
      </c>
      <c r="B11315">
        <f t="shared" si="1427"/>
        <v>1.5208757298515614</v>
      </c>
      <c r="C11315">
        <f t="shared" si="1428"/>
        <v>1.8844094833442535</v>
      </c>
      <c r="D11315">
        <f t="shared" si="1429"/>
        <v>2.4215825582806949</v>
      </c>
      <c r="E11315">
        <f t="shared" si="1430"/>
        <v>-19.278284933350704</v>
      </c>
      <c r="F11315">
        <f t="shared" si="1431"/>
        <v>-23.88635852224715</v>
      </c>
      <c r="G11315">
        <f t="shared" si="1432"/>
        <v>-4.937455910648751</v>
      </c>
      <c r="H11315">
        <f t="shared" si="1433"/>
        <v>3.7758163379889615</v>
      </c>
    </row>
    <row r="11316" spans="1:8" x14ac:dyDescent="0.2">
      <c r="A11316">
        <f t="shared" si="1426"/>
        <v>1.1309999999998919</v>
      </c>
      <c r="B11316">
        <f t="shared" si="1427"/>
        <v>1.5203818878690718</v>
      </c>
      <c r="C11316">
        <f t="shared" si="1428"/>
        <v>1.8847869455462598</v>
      </c>
      <c r="D11316">
        <f t="shared" si="1429"/>
        <v>2.4215662111662204</v>
      </c>
      <c r="E11316">
        <f t="shared" si="1430"/>
        <v>-19.272415399396024</v>
      </c>
      <c r="F11316">
        <f t="shared" si="1431"/>
        <v>-23.891626994345266</v>
      </c>
      <c r="G11316">
        <f t="shared" si="1432"/>
        <v>-4.9393837391420865</v>
      </c>
      <c r="H11316">
        <f t="shared" si="1433"/>
        <v>3.7734277021367366</v>
      </c>
    </row>
    <row r="11317" spans="1:8" x14ac:dyDescent="0.2">
      <c r="A11317">
        <f t="shared" si="1426"/>
        <v>1.1310999999998919</v>
      </c>
      <c r="B11317">
        <f t="shared" si="1427"/>
        <v>1.5198878531330806</v>
      </c>
      <c r="C11317">
        <f t="shared" si="1428"/>
        <v>1.8851641688583385</v>
      </c>
      <c r="D11317">
        <f t="shared" si="1429"/>
        <v>2.4215497165346069</v>
      </c>
      <c r="E11317">
        <f t="shared" si="1430"/>
        <v>-19.266546700094541</v>
      </c>
      <c r="F11317">
        <f t="shared" si="1431"/>
        <v>-23.896897012357314</v>
      </c>
      <c r="G11317">
        <f t="shared" si="1432"/>
        <v>-4.9413109806820259</v>
      </c>
      <c r="H11317">
        <f t="shared" si="1433"/>
        <v>3.7710385394373023</v>
      </c>
    </row>
    <row r="11318" spans="1:8" x14ac:dyDescent="0.2">
      <c r="A11318">
        <f t="shared" si="1426"/>
        <v>1.1311999999998918</v>
      </c>
      <c r="B11318">
        <f t="shared" si="1427"/>
        <v>1.5193936257022789</v>
      </c>
      <c r="C11318">
        <f t="shared" si="1428"/>
        <v>1.8855411532277973</v>
      </c>
      <c r="D11318">
        <f t="shared" si="1429"/>
        <v>2.4215330743849708</v>
      </c>
      <c r="E11318">
        <f t="shared" si="1430"/>
        <v>-19.260678832905807</v>
      </c>
      <c r="F11318">
        <f t="shared" si="1431"/>
        <v>-23.9021685784429</v>
      </c>
      <c r="G11318">
        <f t="shared" si="1432"/>
        <v>-4.9432376353520358</v>
      </c>
      <c r="H11318">
        <f t="shared" si="1433"/>
        <v>3.7686488497360666</v>
      </c>
    </row>
    <row r="11319" spans="1:8" x14ac:dyDescent="0.2">
      <c r="A11319">
        <f t="shared" si="1426"/>
        <v>1.1312999999998918</v>
      </c>
      <c r="B11319">
        <f t="shared" si="1427"/>
        <v>1.5188992056353494</v>
      </c>
      <c r="C11319">
        <f t="shared" si="1428"/>
        <v>1.8859178986019278</v>
      </c>
      <c r="D11319">
        <f t="shared" si="1429"/>
        <v>2.4215162847164184</v>
      </c>
      <c r="E11319">
        <f t="shared" si="1430"/>
        <v>-19.254811795289104</v>
      </c>
      <c r="F11319">
        <f t="shared" si="1431"/>
        <v>-23.907441694761872</v>
      </c>
      <c r="G11319">
        <f t="shared" si="1432"/>
        <v>-4.9451637032353259</v>
      </c>
      <c r="H11319">
        <f t="shared" si="1433"/>
        <v>3.7662586328782224</v>
      </c>
    </row>
    <row r="11320" spans="1:8" x14ac:dyDescent="0.2">
      <c r="A11320">
        <f t="shared" si="1426"/>
        <v>1.1313999999998918</v>
      </c>
      <c r="B11320">
        <f t="shared" si="1427"/>
        <v>1.5184045929909669</v>
      </c>
      <c r="C11320">
        <f t="shared" si="1428"/>
        <v>1.886294404928007</v>
      </c>
      <c r="D11320">
        <f t="shared" si="1429"/>
        <v>2.4214993475280493</v>
      </c>
      <c r="E11320">
        <f t="shared" si="1430"/>
        <v>-19.248945584703304</v>
      </c>
      <c r="F11320">
        <f t="shared" si="1431"/>
        <v>-23.912716363474217</v>
      </c>
      <c r="G11320">
        <f t="shared" si="1432"/>
        <v>-4.947089184414855</v>
      </c>
      <c r="H11320">
        <f t="shared" si="1433"/>
        <v>3.763867888708746</v>
      </c>
    </row>
    <row r="11321" spans="1:8" x14ac:dyDescent="0.2">
      <c r="A11321">
        <f t="shared" si="1426"/>
        <v>1.1314999999998918</v>
      </c>
      <c r="B11321">
        <f t="shared" si="1427"/>
        <v>1.5179097878277974</v>
      </c>
      <c r="C11321">
        <f t="shared" si="1428"/>
        <v>1.886670672153296</v>
      </c>
      <c r="D11321">
        <f t="shared" si="1429"/>
        <v>2.4214822628189534</v>
      </c>
      <c r="E11321">
        <f t="shared" si="1430"/>
        <v>-19.243080198606986</v>
      </c>
      <c r="F11321">
        <f t="shared" si="1431"/>
        <v>-23.917992586740183</v>
      </c>
      <c r="G11321">
        <f t="shared" si="1432"/>
        <v>-4.9490140789733257</v>
      </c>
      <c r="H11321">
        <f t="shared" si="1433"/>
        <v>3.7614766170723986</v>
      </c>
    </row>
    <row r="11322" spans="1:8" x14ac:dyDescent="0.2">
      <c r="A11322">
        <f t="shared" si="1426"/>
        <v>1.1315999999998918</v>
      </c>
      <c r="B11322">
        <f t="shared" si="1427"/>
        <v>1.517414790204499</v>
      </c>
      <c r="C11322">
        <f t="shared" si="1428"/>
        <v>1.8870467002250402</v>
      </c>
      <c r="D11322">
        <f t="shared" si="1429"/>
        <v>2.4214650305882133</v>
      </c>
      <c r="E11322">
        <f t="shared" si="1430"/>
        <v>-19.237215634458348</v>
      </c>
      <c r="F11322">
        <f t="shared" si="1431"/>
        <v>-23.92327036672016</v>
      </c>
      <c r="G11322">
        <f t="shared" si="1432"/>
        <v>-4.9509383869931867</v>
      </c>
      <c r="H11322">
        <f t="shared" si="1433"/>
        <v>3.7590848178137244</v>
      </c>
    </row>
    <row r="11323" spans="1:8" x14ac:dyDescent="0.2">
      <c r="A11323">
        <f t="shared" si="1426"/>
        <v>1.1316999999998918</v>
      </c>
      <c r="B11323">
        <f t="shared" si="1427"/>
        <v>1.5169196001797214</v>
      </c>
      <c r="C11323">
        <f t="shared" si="1428"/>
        <v>1.8874224890904696</v>
      </c>
      <c r="D11323">
        <f t="shared" si="1429"/>
        <v>2.4214476508349025</v>
      </c>
      <c r="E11323">
        <f t="shared" si="1430"/>
        <v>-19.231351889715249</v>
      </c>
      <c r="F11323">
        <f t="shared" si="1431"/>
        <v>-23.928549705574763</v>
      </c>
      <c r="G11323">
        <f t="shared" si="1432"/>
        <v>-4.9528621085566327</v>
      </c>
      <c r="H11323">
        <f t="shared" si="1433"/>
        <v>3.7566924907770525</v>
      </c>
    </row>
    <row r="11324" spans="1:8" x14ac:dyDescent="0.2">
      <c r="A11324">
        <f t="shared" si="1426"/>
        <v>1.1317999999998918</v>
      </c>
      <c r="B11324">
        <f t="shared" si="1427"/>
        <v>1.5164242178121063</v>
      </c>
      <c r="C11324">
        <f t="shared" si="1428"/>
        <v>1.8877980386967987</v>
      </c>
      <c r="D11324">
        <f t="shared" si="1429"/>
        <v>2.4214301235580882</v>
      </c>
      <c r="E11324">
        <f t="shared" si="1430"/>
        <v>-19.225488961835161</v>
      </c>
      <c r="F11324">
        <f t="shared" si="1431"/>
        <v>-23.933830605464774</v>
      </c>
      <c r="G11324">
        <f t="shared" si="1432"/>
        <v>-4.9547852437456044</v>
      </c>
      <c r="H11324">
        <f t="shared" si="1433"/>
        <v>3.7542996358064951</v>
      </c>
    </row>
    <row r="11325" spans="1:8" x14ac:dyDescent="0.2">
      <c r="A11325">
        <f t="shared" si="1426"/>
        <v>1.1318999999998918</v>
      </c>
      <c r="B11325">
        <f t="shared" si="1427"/>
        <v>1.515928643160287</v>
      </c>
      <c r="C11325">
        <f t="shared" si="1428"/>
        <v>1.8881733489912265</v>
      </c>
      <c r="D11325">
        <f t="shared" si="1429"/>
        <v>2.4214124487568269</v>
      </c>
      <c r="E11325">
        <f t="shared" si="1430"/>
        <v>-19.219626848275247</v>
      </c>
      <c r="F11325">
        <f t="shared" si="1431"/>
        <v>-23.939113068551233</v>
      </c>
      <c r="G11325">
        <f t="shared" si="1432"/>
        <v>-4.9567077926417875</v>
      </c>
      <c r="H11325">
        <f t="shared" si="1433"/>
        <v>3.7519062527459486</v>
      </c>
    </row>
    <row r="11326" spans="1:8" x14ac:dyDescent="0.2">
      <c r="A11326">
        <f t="shared" si="1426"/>
        <v>1.1319999999998918</v>
      </c>
      <c r="B11326">
        <f t="shared" si="1427"/>
        <v>1.5154328762828884</v>
      </c>
      <c r="C11326">
        <f t="shared" si="1428"/>
        <v>1.8885484199209359</v>
      </c>
      <c r="D11326">
        <f t="shared" si="1429"/>
        <v>2.4213946264301676</v>
      </c>
      <c r="E11326">
        <f t="shared" si="1430"/>
        <v>-19.213765546492283</v>
      </c>
      <c r="F11326">
        <f t="shared" si="1431"/>
        <v>-23.94439709699536</v>
      </c>
      <c r="G11326">
        <f t="shared" si="1432"/>
        <v>-4.9586297553266148</v>
      </c>
      <c r="H11326">
        <f t="shared" si="1433"/>
        <v>3.7495123414390936</v>
      </c>
    </row>
    <row r="11327" spans="1:8" x14ac:dyDescent="0.2">
      <c r="A11327">
        <f t="shared" si="1426"/>
        <v>1.1320999999998917</v>
      </c>
      <c r="B11327">
        <f t="shared" si="1427"/>
        <v>1.5149369172385279</v>
      </c>
      <c r="C11327">
        <f t="shared" si="1428"/>
        <v>1.8889232514330945</v>
      </c>
      <c r="D11327">
        <f t="shared" si="1429"/>
        <v>2.4213766565771522</v>
      </c>
      <c r="E11327">
        <f t="shared" si="1430"/>
        <v>-19.207905053942664</v>
      </c>
      <c r="F11327">
        <f t="shared" si="1431"/>
        <v>-23.949682692958547</v>
      </c>
      <c r="G11327">
        <f t="shared" si="1432"/>
        <v>-4.9605511318812638</v>
      </c>
      <c r="H11327">
        <f t="shared" si="1433"/>
        <v>3.7471179017293941</v>
      </c>
    </row>
    <row r="11328" spans="1:8" x14ac:dyDescent="0.2">
      <c r="A11328">
        <f t="shared" si="1426"/>
        <v>1.1321999999998917</v>
      </c>
      <c r="B11328">
        <f t="shared" si="1427"/>
        <v>1.5144407660858146</v>
      </c>
      <c r="C11328">
        <f t="shared" si="1428"/>
        <v>1.889297843474854</v>
      </c>
      <c r="D11328">
        <f t="shared" si="1429"/>
        <v>2.4213585391968127</v>
      </c>
      <c r="E11328">
        <f t="shared" si="1430"/>
        <v>-19.202045368082462</v>
      </c>
      <c r="F11328">
        <f t="shared" si="1431"/>
        <v>-23.954969858602457</v>
      </c>
      <c r="G11328">
        <f t="shared" si="1432"/>
        <v>-4.9624719223866585</v>
      </c>
      <c r="H11328">
        <f t="shared" si="1433"/>
        <v>3.7447229334600984</v>
      </c>
    </row>
    <row r="11329" spans="1:8" x14ac:dyDescent="0.2">
      <c r="A11329">
        <f t="shared" si="1426"/>
        <v>1.1322999999998917</v>
      </c>
      <c r="B11329">
        <f t="shared" si="1427"/>
        <v>1.513944422883349</v>
      </c>
      <c r="C11329">
        <f t="shared" si="1428"/>
        <v>1.8896721959933507</v>
      </c>
      <c r="D11329">
        <f t="shared" si="1429"/>
        <v>2.4213402742881738</v>
      </c>
      <c r="E11329">
        <f t="shared" si="1430"/>
        <v>-19.196186486367338</v>
      </c>
      <c r="F11329">
        <f t="shared" si="1431"/>
        <v>-23.960258596088924</v>
      </c>
      <c r="G11329">
        <f t="shared" si="1432"/>
        <v>-4.9643921269234665</v>
      </c>
      <c r="H11329">
        <f t="shared" si="1433"/>
        <v>3.742327436474238</v>
      </c>
    </row>
    <row r="11330" spans="1:8" x14ac:dyDescent="0.2">
      <c r="A11330">
        <f t="shared" si="1426"/>
        <v>1.1323999999998917</v>
      </c>
      <c r="B11330">
        <f t="shared" si="1427"/>
        <v>1.5134478876897242</v>
      </c>
      <c r="C11330">
        <f t="shared" si="1428"/>
        <v>1.8900463089357051</v>
      </c>
      <c r="D11330">
        <f t="shared" si="1429"/>
        <v>2.4213218618502519</v>
      </c>
      <c r="E11330">
        <f t="shared" si="1430"/>
        <v>-19.190328406252597</v>
      </c>
      <c r="F11330">
        <f t="shared" si="1431"/>
        <v>-23.965548907580004</v>
      </c>
      <c r="G11330">
        <f t="shared" si="1432"/>
        <v>-4.9663117455721029</v>
      </c>
      <c r="H11330">
        <f t="shared" si="1433"/>
        <v>3.7399314106146293</v>
      </c>
    </row>
    <row r="11331" spans="1:8" x14ac:dyDescent="0.2">
      <c r="A11331">
        <f t="shared" si="1426"/>
        <v>1.1324999999998917</v>
      </c>
      <c r="B11331">
        <f t="shared" si="1427"/>
        <v>1.5129511605635251</v>
      </c>
      <c r="C11331">
        <f t="shared" si="1428"/>
        <v>1.8904201822490221</v>
      </c>
      <c r="D11331">
        <f t="shared" si="1429"/>
        <v>2.4213033018820553</v>
      </c>
      <c r="E11331">
        <f t="shared" si="1430"/>
        <v>-19.184471125193163</v>
      </c>
      <c r="F11331">
        <f t="shared" si="1431"/>
        <v>-23.970840795237958</v>
      </c>
      <c r="G11331">
        <f t="shared" si="1432"/>
        <v>-4.9682307784127282</v>
      </c>
      <c r="H11331">
        <f t="shared" si="1433"/>
        <v>3.7375348557238715</v>
      </c>
    </row>
    <row r="11332" spans="1:8" x14ac:dyDescent="0.2">
      <c r="A11332">
        <f t="shared" si="1426"/>
        <v>1.1325999999998917</v>
      </c>
      <c r="B11332">
        <f t="shared" si="1427"/>
        <v>1.5124542415633282</v>
      </c>
      <c r="C11332">
        <f t="shared" si="1428"/>
        <v>1.8907938158803905</v>
      </c>
      <c r="D11332">
        <f t="shared" si="1429"/>
        <v>2.4212845943825831</v>
      </c>
      <c r="E11332">
        <f t="shared" si="1430"/>
        <v>-19.178614640643598</v>
      </c>
      <c r="F11332">
        <f t="shared" si="1431"/>
        <v>-23.976134261225301</v>
      </c>
      <c r="G11332">
        <f t="shared" si="1432"/>
        <v>-4.9701492255252475</v>
      </c>
      <c r="H11332">
        <f t="shared" si="1433"/>
        <v>3.7351377716443475</v>
      </c>
    </row>
    <row r="11333" spans="1:8" x14ac:dyDescent="0.2">
      <c r="A11333">
        <f t="shared" si="1426"/>
        <v>1.1326999999998917</v>
      </c>
      <c r="B11333">
        <f t="shared" si="1427"/>
        <v>1.5119571307477024</v>
      </c>
      <c r="C11333">
        <f t="shared" si="1428"/>
        <v>1.8911672097768835</v>
      </c>
      <c r="D11333">
        <f t="shared" si="1429"/>
        <v>2.4212657393508272</v>
      </c>
      <c r="E11333">
        <f t="shared" si="1430"/>
        <v>-19.172758950058071</v>
      </c>
      <c r="F11333">
        <f t="shared" si="1431"/>
        <v>-23.981429307704722</v>
      </c>
      <c r="G11333">
        <f t="shared" si="1432"/>
        <v>-4.9720670869893118</v>
      </c>
      <c r="H11333">
        <f t="shared" si="1433"/>
        <v>3.7327401582182249</v>
      </c>
    </row>
    <row r="11334" spans="1:8" x14ac:dyDescent="0.2">
      <c r="A11334">
        <f t="shared" si="1426"/>
        <v>1.1327999999998917</v>
      </c>
      <c r="B11334">
        <f t="shared" si="1427"/>
        <v>1.5114598281752087</v>
      </c>
      <c r="C11334">
        <f t="shared" si="1428"/>
        <v>1.8915403638855588</v>
      </c>
      <c r="D11334">
        <f t="shared" si="1429"/>
        <v>2.4212467367857711</v>
      </c>
      <c r="E11334">
        <f t="shared" si="1430"/>
        <v>-19.166904050890356</v>
      </c>
      <c r="F11334">
        <f t="shared" si="1431"/>
        <v>-23.986725936839154</v>
      </c>
      <c r="G11334">
        <f t="shared" si="1432"/>
        <v>-4.9739843628843179</v>
      </c>
      <c r="H11334">
        <f t="shared" si="1433"/>
        <v>3.7303420152874542</v>
      </c>
    </row>
    <row r="11335" spans="1:8" x14ac:dyDescent="0.2">
      <c r="A11335">
        <f t="shared" si="1426"/>
        <v>1.1328999999998917</v>
      </c>
      <c r="B11335">
        <f t="shared" si="1427"/>
        <v>1.5109623339044</v>
      </c>
      <c r="C11335">
        <f t="shared" si="1428"/>
        <v>1.8919132781534578</v>
      </c>
      <c r="D11335">
        <f t="shared" si="1429"/>
        <v>2.4212275866863888</v>
      </c>
      <c r="E11335">
        <f t="shared" si="1430"/>
        <v>-19.161049940593877</v>
      </c>
      <c r="F11335">
        <f t="shared" si="1431"/>
        <v>-23.992024150791774</v>
      </c>
      <c r="G11335">
        <f t="shared" si="1432"/>
        <v>-4.975901053289407</v>
      </c>
      <c r="H11335">
        <f t="shared" si="1433"/>
        <v>3.7279433426937705</v>
      </c>
    </row>
    <row r="11336" spans="1:8" x14ac:dyDescent="0.2">
      <c r="A11336">
        <f t="shared" si="1426"/>
        <v>1.1329999999998916</v>
      </c>
      <c r="B11336">
        <f t="shared" si="1427"/>
        <v>1.5104646479938213</v>
      </c>
      <c r="C11336">
        <f t="shared" si="1428"/>
        <v>1.8922859525276063</v>
      </c>
      <c r="D11336">
        <f t="shared" si="1429"/>
        <v>2.421208289051648</v>
      </c>
      <c r="E11336">
        <f t="shared" si="1430"/>
        <v>-19.15519661662162</v>
      </c>
      <c r="F11336">
        <f t="shared" si="1431"/>
        <v>-23.997323951725946</v>
      </c>
      <c r="G11336">
        <f t="shared" si="1432"/>
        <v>-4.9778171582834663</v>
      </c>
      <c r="H11336">
        <f t="shared" si="1433"/>
        <v>3.7255441402786915</v>
      </c>
    </row>
    <row r="11337" spans="1:8" x14ac:dyDescent="0.2">
      <c r="A11337">
        <f t="shared" si="1426"/>
        <v>1.1330999999998916</v>
      </c>
      <c r="B11337">
        <f t="shared" si="1427"/>
        <v>1.5099667705020099</v>
      </c>
      <c r="C11337">
        <f t="shared" si="1428"/>
        <v>1.8926583869550144</v>
      </c>
      <c r="D11337">
        <f t="shared" si="1429"/>
        <v>2.4211888438805071</v>
      </c>
      <c r="E11337">
        <f t="shared" si="1430"/>
        <v>-19.149344076426217</v>
      </c>
      <c r="F11337">
        <f t="shared" si="1431"/>
        <v>-24.00262534180527</v>
      </c>
      <c r="G11337">
        <f t="shared" si="1432"/>
        <v>-4.9797326779451287</v>
      </c>
      <c r="H11337">
        <f t="shared" si="1433"/>
        <v>3.723144407883519</v>
      </c>
    </row>
    <row r="11338" spans="1:8" x14ac:dyDescent="0.2">
      <c r="A11338">
        <f t="shared" si="1426"/>
        <v>1.1331999999998916</v>
      </c>
      <c r="B11338">
        <f t="shared" si="1427"/>
        <v>1.509468701487495</v>
      </c>
      <c r="C11338">
        <f t="shared" si="1428"/>
        <v>1.893030581382676</v>
      </c>
      <c r="D11338">
        <f t="shared" si="1429"/>
        <v>2.4211692511719161</v>
      </c>
      <c r="E11338">
        <f t="shared" si="1430"/>
        <v>-19.143492317459895</v>
      </c>
      <c r="F11338">
        <f t="shared" si="1431"/>
        <v>-24.007928323193603</v>
      </c>
      <c r="G11338">
        <f t="shared" si="1432"/>
        <v>-4.9816476123527718</v>
      </c>
      <c r="H11338">
        <f t="shared" si="1433"/>
        <v>3.7207441453493386</v>
      </c>
    </row>
    <row r="11339" spans="1:8" x14ac:dyDescent="0.2">
      <c r="A11339">
        <f t="shared" si="1426"/>
        <v>1.1332999999998916</v>
      </c>
      <c r="B11339">
        <f t="shared" si="1427"/>
        <v>1.5089704410087983</v>
      </c>
      <c r="C11339">
        <f t="shared" si="1428"/>
        <v>1.8934025357575694</v>
      </c>
      <c r="D11339">
        <f t="shared" si="1429"/>
        <v>2.4211495109248173</v>
      </c>
      <c r="E11339">
        <f t="shared" si="1430"/>
        <v>-19.137641337174475</v>
      </c>
      <c r="F11339">
        <f t="shared" si="1431"/>
        <v>-24.013232898054998</v>
      </c>
      <c r="G11339">
        <f t="shared" si="1432"/>
        <v>-4.9835619615845177</v>
      </c>
      <c r="H11339">
        <f t="shared" si="1433"/>
        <v>3.7183433525170191</v>
      </c>
    </row>
    <row r="11340" spans="1:8" x14ac:dyDescent="0.2">
      <c r="A11340">
        <f t="shared" si="1426"/>
        <v>1.1333999999998916</v>
      </c>
      <c r="B11340">
        <f t="shared" si="1427"/>
        <v>1.5084719891244331</v>
      </c>
      <c r="C11340">
        <f t="shared" si="1428"/>
        <v>1.8937742500266566</v>
      </c>
      <c r="D11340">
        <f t="shared" si="1429"/>
        <v>2.4211296231381438</v>
      </c>
      <c r="E11340">
        <f t="shared" si="1430"/>
        <v>-19.131791133021395</v>
      </c>
      <c r="F11340">
        <f t="shared" si="1431"/>
        <v>-24.018539068553782</v>
      </c>
      <c r="G11340">
        <f t="shared" si="1432"/>
        <v>-4.9854757257182349</v>
      </c>
      <c r="H11340">
        <f t="shared" si="1433"/>
        <v>3.7159420292272136</v>
      </c>
    </row>
    <row r="11341" spans="1:8" x14ac:dyDescent="0.2">
      <c r="A11341">
        <f t="shared" si="1426"/>
        <v>1.1334999999998916</v>
      </c>
      <c r="B11341">
        <f t="shared" si="1427"/>
        <v>1.5079733458929057</v>
      </c>
      <c r="C11341">
        <f t="shared" si="1428"/>
        <v>1.894145724136884</v>
      </c>
      <c r="D11341">
        <f t="shared" si="1429"/>
        <v>2.4211095878108213</v>
      </c>
      <c r="E11341">
        <f t="shared" si="1430"/>
        <v>-19.125941702451684</v>
      </c>
      <c r="F11341">
        <f t="shared" si="1431"/>
        <v>-24.023846836854492</v>
      </c>
      <c r="G11341">
        <f t="shared" si="1432"/>
        <v>-4.987388904831537</v>
      </c>
      <c r="H11341">
        <f t="shared" si="1433"/>
        <v>3.7135401753203583</v>
      </c>
    </row>
    <row r="11342" spans="1:8" x14ac:dyDescent="0.2">
      <c r="A11342">
        <f t="shared" si="1426"/>
        <v>1.1335999999998916</v>
      </c>
      <c r="B11342">
        <f t="shared" si="1427"/>
        <v>1.5074745113727139</v>
      </c>
      <c r="C11342">
        <f t="shared" si="1428"/>
        <v>1.8945169580351819</v>
      </c>
      <c r="D11342">
        <f t="shared" si="1429"/>
        <v>2.4210894049417675</v>
      </c>
      <c r="E11342">
        <f t="shared" si="1430"/>
        <v>-19.12009304291594</v>
      </c>
      <c r="F11342">
        <f t="shared" si="1431"/>
        <v>-24.029156205121897</v>
      </c>
      <c r="G11342">
        <f t="shared" si="1432"/>
        <v>-4.9893014990017823</v>
      </c>
      <c r="H11342">
        <f t="shared" si="1433"/>
        <v>3.7111377906366729</v>
      </c>
    </row>
    <row r="11343" spans="1:8" x14ac:dyDescent="0.2">
      <c r="A11343">
        <f t="shared" si="1426"/>
        <v>1.1336999999998916</v>
      </c>
      <c r="B11343">
        <f t="shared" si="1427"/>
        <v>1.5069754856223485</v>
      </c>
      <c r="C11343">
        <f t="shared" si="1428"/>
        <v>1.8948879516684645</v>
      </c>
      <c r="D11343">
        <f t="shared" si="1429"/>
        <v>2.4210690745298908</v>
      </c>
      <c r="E11343">
        <f t="shared" si="1430"/>
        <v>-19.114245151864395</v>
      </c>
      <c r="F11343">
        <f t="shared" si="1431"/>
        <v>-24.034467175521026</v>
      </c>
      <c r="G11343">
        <f t="shared" si="1432"/>
        <v>-4.9912135083060738</v>
      </c>
      <c r="H11343">
        <f t="shared" si="1433"/>
        <v>3.7087348750161606</v>
      </c>
    </row>
    <row r="11344" spans="1:8" x14ac:dyDescent="0.2">
      <c r="A11344">
        <f t="shared" si="1426"/>
        <v>1.1337999999998916</v>
      </c>
      <c r="B11344">
        <f t="shared" si="1427"/>
        <v>1.5064762687002922</v>
      </c>
      <c r="C11344">
        <f t="shared" si="1428"/>
        <v>1.8952587049836302</v>
      </c>
      <c r="D11344">
        <f t="shared" si="1429"/>
        <v>2.4210485965740922</v>
      </c>
      <c r="E11344">
        <f t="shared" si="1430"/>
        <v>-19.108398026746841</v>
      </c>
      <c r="F11344">
        <f t="shared" si="1431"/>
        <v>-24.03977975021715</v>
      </c>
      <c r="G11344">
        <f t="shared" si="1432"/>
        <v>-4.9931249328212601</v>
      </c>
      <c r="H11344">
        <f t="shared" si="1433"/>
        <v>3.7063314282986086</v>
      </c>
    </row>
    <row r="11345" spans="1:8" x14ac:dyDescent="0.2">
      <c r="A11345">
        <f t="shared" ref="A11345:A11408" si="1434">A11344+$H$3</f>
        <v>1.1338999999998916</v>
      </c>
      <c r="B11345">
        <f t="shared" ref="B11345:B11408" si="1435">B11344+G11344*$H$3+E11344*$H$3*$H$3/2</f>
        <v>1.5059768606650199</v>
      </c>
      <c r="C11345">
        <f t="shared" ref="C11345:C11408" si="1436">C11344+H11344*$H$3+F11344*$H$3*$H$3/2</f>
        <v>1.8956292179275613</v>
      </c>
      <c r="D11345">
        <f t="shared" ref="D11345:D11408" si="1437">SQRT(B11345*B11345+C11345*C11345)</f>
        <v>2.4210279710732641</v>
      </c>
      <c r="E11345">
        <f t="shared" ref="E11345:E11408" si="1438">-$H$2*$J$2*B11345/D11345^3</f>
        <v>-19.102551665012665</v>
      </c>
      <c r="F11345">
        <f t="shared" ref="F11345:F11408" si="1439">-$H$2*$J$2*C11345/D11345^3</f>
        <v>-24.045093931375764</v>
      </c>
      <c r="G11345">
        <f t="shared" ref="G11345:G11408" si="1440">G11344+E11344*$H$3</f>
        <v>-4.9950357726239352</v>
      </c>
      <c r="H11345">
        <f t="shared" ref="H11345:H11408" si="1441">H11344+F11344*$H$3</f>
        <v>3.7039274503235871</v>
      </c>
    </row>
    <row r="11346" spans="1:8" x14ac:dyDescent="0.2">
      <c r="A11346">
        <f t="shared" si="1434"/>
        <v>1.1339999999998915</v>
      </c>
      <c r="B11346">
        <f t="shared" si="1435"/>
        <v>1.5054772615749992</v>
      </c>
      <c r="C11346">
        <f t="shared" si="1436"/>
        <v>1.895999490447124</v>
      </c>
      <c r="D11346">
        <f t="shared" si="1437"/>
        <v>2.4210071980262908</v>
      </c>
      <c r="E11346">
        <f t="shared" si="1438"/>
        <v>-19.096706064110833</v>
      </c>
      <c r="F11346">
        <f t="shared" si="1439"/>
        <v>-24.050409721162623</v>
      </c>
      <c r="G11346">
        <f t="shared" si="1440"/>
        <v>-4.9969460277904361</v>
      </c>
      <c r="H11346">
        <f t="shared" si="1441"/>
        <v>3.7015229409304493</v>
      </c>
    </row>
    <row r="11347" spans="1:8" x14ac:dyDescent="0.2">
      <c r="A11347">
        <f t="shared" si="1434"/>
        <v>1.1340999999998915</v>
      </c>
      <c r="B11347">
        <f t="shared" si="1435"/>
        <v>1.5049774714886897</v>
      </c>
      <c r="C11347">
        <f t="shared" si="1436"/>
        <v>1.8963695224891686</v>
      </c>
      <c r="D11347">
        <f t="shared" si="1437"/>
        <v>2.4209862774320485</v>
      </c>
      <c r="E11347">
        <f t="shared" si="1438"/>
        <v>-19.090861221489892</v>
      </c>
      <c r="F11347">
        <f t="shared" si="1439"/>
        <v>-24.055727121743725</v>
      </c>
      <c r="G11347">
        <f t="shared" si="1440"/>
        <v>-4.9988556983968468</v>
      </c>
      <c r="H11347">
        <f t="shared" si="1441"/>
        <v>3.699117899958333</v>
      </c>
    </row>
    <row r="11348" spans="1:8" x14ac:dyDescent="0.2">
      <c r="A11348">
        <f t="shared" si="1434"/>
        <v>1.1341999999998915</v>
      </c>
      <c r="B11348">
        <f t="shared" si="1435"/>
        <v>1.5044774904645439</v>
      </c>
      <c r="C11348">
        <f t="shared" si="1436"/>
        <v>1.8967393140005286</v>
      </c>
      <c r="D11348">
        <f t="shared" si="1437"/>
        <v>2.4209652092894043</v>
      </c>
      <c r="E11348">
        <f t="shared" si="1438"/>
        <v>-19.085017134597987</v>
      </c>
      <c r="F11348">
        <f t="shared" si="1439"/>
        <v>-24.061046135285356</v>
      </c>
      <c r="G11348">
        <f t="shared" si="1440"/>
        <v>-5.0007647845189958</v>
      </c>
      <c r="H11348">
        <f t="shared" si="1441"/>
        <v>3.6967123272461584</v>
      </c>
    </row>
    <row r="11349" spans="1:8" x14ac:dyDescent="0.2">
      <c r="A11349">
        <f t="shared" si="1434"/>
        <v>1.1342999999998915</v>
      </c>
      <c r="B11349">
        <f t="shared" si="1435"/>
        <v>1.5039773185610064</v>
      </c>
      <c r="C11349">
        <f t="shared" si="1436"/>
        <v>1.8971088649280226</v>
      </c>
      <c r="D11349">
        <f t="shared" si="1437"/>
        <v>2.4209439935972177</v>
      </c>
      <c r="E11349">
        <f t="shared" si="1438"/>
        <v>-19.079173800882813</v>
      </c>
      <c r="F11349">
        <f t="shared" si="1439"/>
        <v>-24.066366763954001</v>
      </c>
      <c r="G11349">
        <f t="shared" si="1440"/>
        <v>-5.0026732862324552</v>
      </c>
      <c r="H11349">
        <f t="shared" si="1441"/>
        <v>3.6943062226326298</v>
      </c>
    </row>
    <row r="11350" spans="1:8" x14ac:dyDescent="0.2">
      <c r="A11350">
        <f t="shared" si="1434"/>
        <v>1.1343999999998915</v>
      </c>
      <c r="B11350">
        <f t="shared" si="1435"/>
        <v>1.5034769558365142</v>
      </c>
      <c r="C11350">
        <f t="shared" si="1436"/>
        <v>1.897478175218452</v>
      </c>
      <c r="D11350">
        <f t="shared" si="1437"/>
        <v>2.4209226303543403</v>
      </c>
      <c r="E11350">
        <f t="shared" si="1438"/>
        <v>-19.073331217791644</v>
      </c>
      <c r="F11350">
        <f t="shared" si="1439"/>
        <v>-24.071689009916426</v>
      </c>
      <c r="G11350">
        <f t="shared" si="1440"/>
        <v>-5.0045812036125437</v>
      </c>
      <c r="H11350">
        <f t="shared" si="1441"/>
        <v>3.6918995859562345</v>
      </c>
    </row>
    <row r="11351" spans="1:8" x14ac:dyDescent="0.2">
      <c r="A11351">
        <f t="shared" si="1434"/>
        <v>1.1344999999998915</v>
      </c>
      <c r="B11351">
        <f t="shared" si="1435"/>
        <v>1.5029764023494969</v>
      </c>
      <c r="C11351">
        <f t="shared" si="1436"/>
        <v>1.8978472448186026</v>
      </c>
      <c r="D11351">
        <f t="shared" si="1437"/>
        <v>2.4209011195596148</v>
      </c>
      <c r="E11351">
        <f t="shared" si="1438"/>
        <v>-19.067489382771317</v>
      </c>
      <c r="F11351">
        <f t="shared" si="1439"/>
        <v>-24.077012875339651</v>
      </c>
      <c r="G11351">
        <f t="shared" si="1440"/>
        <v>-5.0064885367343228</v>
      </c>
      <c r="H11351">
        <f t="shared" si="1441"/>
        <v>3.6894924170552428</v>
      </c>
    </row>
    <row r="11352" spans="1:8" x14ac:dyDescent="0.2">
      <c r="A11352">
        <f t="shared" si="1434"/>
        <v>1.1345999999998915</v>
      </c>
      <c r="B11352">
        <f t="shared" si="1435"/>
        <v>1.5024756581583767</v>
      </c>
      <c r="C11352">
        <f t="shared" si="1436"/>
        <v>1.8982160736752438</v>
      </c>
      <c r="D11352">
        <f t="shared" si="1437"/>
        <v>2.4208794612118765</v>
      </c>
      <c r="E11352">
        <f t="shared" si="1438"/>
        <v>-19.061648293268242</v>
      </c>
      <c r="F11352">
        <f t="shared" si="1439"/>
        <v>-24.082338362390942</v>
      </c>
      <c r="G11352">
        <f t="shared" si="1440"/>
        <v>-5.0083952856725995</v>
      </c>
      <c r="H11352">
        <f t="shared" si="1441"/>
        <v>3.6870847157677087</v>
      </c>
    </row>
    <row r="11353" spans="1:8" x14ac:dyDescent="0.2">
      <c r="A11353">
        <f t="shared" si="1434"/>
        <v>1.1346999999998915</v>
      </c>
      <c r="B11353">
        <f t="shared" si="1435"/>
        <v>1.5019747233215679</v>
      </c>
      <c r="C11353">
        <f t="shared" si="1436"/>
        <v>1.8985846617351287</v>
      </c>
      <c r="D11353">
        <f t="shared" si="1437"/>
        <v>2.420857655309951</v>
      </c>
      <c r="E11353">
        <f t="shared" si="1438"/>
        <v>-19.055807946728404</v>
      </c>
      <c r="F11353">
        <f t="shared" si="1439"/>
        <v>-24.087665473237863</v>
      </c>
      <c r="G11353">
        <f t="shared" si="1440"/>
        <v>-5.0103014505019265</v>
      </c>
      <c r="H11353">
        <f t="shared" si="1441"/>
        <v>3.6846764819314695</v>
      </c>
    </row>
    <row r="11354" spans="1:8" x14ac:dyDescent="0.2">
      <c r="A11354">
        <f t="shared" si="1434"/>
        <v>1.1347999999998915</v>
      </c>
      <c r="B11354">
        <f t="shared" si="1435"/>
        <v>1.501473597897478</v>
      </c>
      <c r="C11354">
        <f t="shared" si="1436"/>
        <v>1.8989530089449946</v>
      </c>
      <c r="D11354">
        <f t="shared" si="1437"/>
        <v>2.4208357018526572</v>
      </c>
      <c r="E11354">
        <f t="shared" si="1438"/>
        <v>-19.049968340597324</v>
      </c>
      <c r="F11354">
        <f t="shared" si="1439"/>
        <v>-24.092994210048197</v>
      </c>
      <c r="G11354">
        <f t="shared" si="1440"/>
        <v>-5.0122070312965992</v>
      </c>
      <c r="H11354">
        <f t="shared" si="1441"/>
        <v>3.6822677153841457</v>
      </c>
    </row>
    <row r="11355" spans="1:8" x14ac:dyDescent="0.2">
      <c r="A11355">
        <f t="shared" si="1434"/>
        <v>1.1348999999998914</v>
      </c>
      <c r="B11355">
        <f t="shared" si="1435"/>
        <v>1.5009722819445066</v>
      </c>
      <c r="C11355">
        <f t="shared" si="1436"/>
        <v>1.8993211152515619</v>
      </c>
      <c r="D11355">
        <f t="shared" si="1437"/>
        <v>2.4208136008388039</v>
      </c>
      <c r="E11355">
        <f t="shared" si="1438"/>
        <v>-19.044129472320126</v>
      </c>
      <c r="F11355">
        <f t="shared" si="1439"/>
        <v>-24.098324574990048</v>
      </c>
      <c r="G11355">
        <f t="shared" si="1440"/>
        <v>-5.0141120281306586</v>
      </c>
      <c r="H11355">
        <f t="shared" si="1441"/>
        <v>3.6798584159631407</v>
      </c>
    </row>
    <row r="11356" spans="1:8" x14ac:dyDescent="0.2">
      <c r="A11356">
        <f t="shared" si="1434"/>
        <v>1.1349999999998914</v>
      </c>
      <c r="B11356">
        <f t="shared" si="1435"/>
        <v>1.5004707755210462</v>
      </c>
      <c r="C11356">
        <f t="shared" si="1436"/>
        <v>1.8996889806015353</v>
      </c>
      <c r="D11356">
        <f t="shared" si="1437"/>
        <v>2.4207913522671944</v>
      </c>
      <c r="E11356">
        <f t="shared" si="1438"/>
        <v>-19.038291339341409</v>
      </c>
      <c r="F11356">
        <f t="shared" si="1439"/>
        <v>-24.103656570231703</v>
      </c>
      <c r="G11356">
        <f t="shared" si="1440"/>
        <v>-5.0160164410778902</v>
      </c>
      <c r="H11356">
        <f t="shared" si="1441"/>
        <v>3.6774485835056416</v>
      </c>
    </row>
    <row r="11357" spans="1:8" x14ac:dyDescent="0.2">
      <c r="A11357">
        <f t="shared" si="1434"/>
        <v>1.1350999999998914</v>
      </c>
      <c r="B11357">
        <f t="shared" si="1435"/>
        <v>1.4999690786854818</v>
      </c>
      <c r="C11357">
        <f t="shared" si="1436"/>
        <v>1.900056604941603</v>
      </c>
      <c r="D11357">
        <f t="shared" si="1437"/>
        <v>2.4207689561366208</v>
      </c>
      <c r="E11357">
        <f t="shared" si="1438"/>
        <v>-19.032453939105427</v>
      </c>
      <c r="F11357">
        <f t="shared" si="1439"/>
        <v>-24.108990197941814</v>
      </c>
      <c r="G11357">
        <f t="shared" si="1440"/>
        <v>-5.0179202702118246</v>
      </c>
      <c r="H11357">
        <f t="shared" si="1441"/>
        <v>3.6750382178486185</v>
      </c>
    </row>
    <row r="11358" spans="1:8" x14ac:dyDescent="0.2">
      <c r="A11358">
        <f t="shared" si="1434"/>
        <v>1.1351999999998914</v>
      </c>
      <c r="B11358">
        <f t="shared" si="1435"/>
        <v>1.499467191496191</v>
      </c>
      <c r="C11358">
        <f t="shared" si="1436"/>
        <v>1.9004239882184371</v>
      </c>
      <c r="D11358">
        <f t="shared" si="1437"/>
        <v>2.4207464124458689</v>
      </c>
      <c r="E11358">
        <f t="shared" si="1438"/>
        <v>-19.026617269055901</v>
      </c>
      <c r="F11358">
        <f t="shared" si="1439"/>
        <v>-24.114325460289241</v>
      </c>
      <c r="G11358">
        <f t="shared" si="1440"/>
        <v>-5.0198235156057356</v>
      </c>
      <c r="H11358">
        <f t="shared" si="1441"/>
        <v>3.6726273188288245</v>
      </c>
    </row>
    <row r="11359" spans="1:8" x14ac:dyDescent="0.2">
      <c r="A11359">
        <f t="shared" si="1434"/>
        <v>1.1352999999998914</v>
      </c>
      <c r="B11359">
        <f t="shared" si="1435"/>
        <v>1.4989651140115441</v>
      </c>
      <c r="C11359">
        <f t="shared" si="1436"/>
        <v>1.9007911303786926</v>
      </c>
      <c r="D11359">
        <f t="shared" si="1437"/>
        <v>2.4207237211937156</v>
      </c>
      <c r="E11359">
        <f t="shared" si="1438"/>
        <v>-19.020781326636129</v>
      </c>
      <c r="F11359">
        <f t="shared" si="1439"/>
        <v>-24.119662359443129</v>
      </c>
      <c r="G11359">
        <f t="shared" si="1440"/>
        <v>-5.0217261773326412</v>
      </c>
      <c r="H11359">
        <f t="shared" si="1441"/>
        <v>3.6702158862827958</v>
      </c>
    </row>
    <row r="11360" spans="1:8" x14ac:dyDescent="0.2">
      <c r="A11360">
        <f t="shared" si="1434"/>
        <v>1.1353999999998914</v>
      </c>
      <c r="B11360">
        <f t="shared" si="1435"/>
        <v>1.4984628462899043</v>
      </c>
      <c r="C11360">
        <f t="shared" si="1436"/>
        <v>1.9011580313690091</v>
      </c>
      <c r="D11360">
        <f t="shared" si="1437"/>
        <v>2.4207008823789296</v>
      </c>
      <c r="E11360">
        <f t="shared" si="1438"/>
        <v>-19.014946109288964</v>
      </c>
      <c r="F11360">
        <f t="shared" si="1439"/>
        <v>-24.12500089757291</v>
      </c>
      <c r="G11360">
        <f t="shared" si="1440"/>
        <v>-5.0236282554653044</v>
      </c>
      <c r="H11360">
        <f t="shared" si="1441"/>
        <v>3.6678039200468513</v>
      </c>
    </row>
    <row r="11361" spans="1:8" x14ac:dyDescent="0.2">
      <c r="A11361">
        <f t="shared" si="1434"/>
        <v>1.1354999999998914</v>
      </c>
      <c r="B11361">
        <f t="shared" si="1435"/>
        <v>1.4979603883896273</v>
      </c>
      <c r="C11361">
        <f t="shared" si="1436"/>
        <v>1.9015246911360093</v>
      </c>
      <c r="D11361">
        <f t="shared" si="1437"/>
        <v>2.4206778960002713</v>
      </c>
      <c r="E11361">
        <f t="shared" si="1438"/>
        <v>-19.009111614456778</v>
      </c>
      <c r="F11361">
        <f t="shared" si="1439"/>
        <v>-24.130341076848296</v>
      </c>
      <c r="G11361">
        <f t="shared" si="1440"/>
        <v>-5.0255297500762337</v>
      </c>
      <c r="H11361">
        <f t="shared" si="1441"/>
        <v>3.6653914199570941</v>
      </c>
    </row>
    <row r="11362" spans="1:8" x14ac:dyDescent="0.2">
      <c r="A11362">
        <f t="shared" si="1434"/>
        <v>1.1355999999998914</v>
      </c>
      <c r="B11362">
        <f t="shared" si="1435"/>
        <v>1.4974577403690617</v>
      </c>
      <c r="C11362">
        <f t="shared" si="1436"/>
        <v>1.9018911096262998</v>
      </c>
      <c r="D11362">
        <f t="shared" si="1437"/>
        <v>2.4206547620564924</v>
      </c>
      <c r="E11362">
        <f t="shared" si="1438"/>
        <v>-19.003277839581504</v>
      </c>
      <c r="F11362">
        <f t="shared" si="1439"/>
        <v>-24.135682899439274</v>
      </c>
      <c r="G11362">
        <f t="shared" si="1440"/>
        <v>-5.0274306612376796</v>
      </c>
      <c r="H11362">
        <f t="shared" si="1441"/>
        <v>3.6629783858494092</v>
      </c>
    </row>
    <row r="11363" spans="1:8" x14ac:dyDescent="0.2">
      <c r="A11363">
        <f t="shared" si="1434"/>
        <v>1.1356999999998914</v>
      </c>
      <c r="B11363">
        <f t="shared" si="1435"/>
        <v>1.4969549022865487</v>
      </c>
      <c r="C11363">
        <f t="shared" si="1436"/>
        <v>1.9022572867864702</v>
      </c>
      <c r="D11363">
        <f t="shared" si="1437"/>
        <v>2.4206314805463376</v>
      </c>
      <c r="E11363">
        <f t="shared" si="1438"/>
        <v>-18.997444782104594</v>
      </c>
      <c r="F11363">
        <f t="shared" si="1439"/>
        <v>-24.141026367516105</v>
      </c>
      <c r="G11363">
        <f t="shared" si="1440"/>
        <v>-5.0293309890216378</v>
      </c>
      <c r="H11363">
        <f t="shared" si="1441"/>
        <v>3.6605648175594654</v>
      </c>
    </row>
    <row r="11364" spans="1:8" x14ac:dyDescent="0.2">
      <c r="A11364">
        <f t="shared" si="1434"/>
        <v>1.1357999999998913</v>
      </c>
      <c r="B11364">
        <f t="shared" si="1435"/>
        <v>1.4964518742004227</v>
      </c>
      <c r="C11364">
        <f t="shared" si="1436"/>
        <v>1.9026232225630944</v>
      </c>
      <c r="D11364">
        <f t="shared" si="1437"/>
        <v>2.420608051468542</v>
      </c>
      <c r="E11364">
        <f t="shared" si="1438"/>
        <v>-18.991612439467044</v>
      </c>
      <c r="F11364">
        <f t="shared" si="1439"/>
        <v>-24.146371483249354</v>
      </c>
      <c r="G11364">
        <f t="shared" si="1440"/>
        <v>-5.0312307334998483</v>
      </c>
      <c r="H11364">
        <f t="shared" si="1441"/>
        <v>3.6581507149227139</v>
      </c>
    </row>
    <row r="11365" spans="1:8" x14ac:dyDescent="0.2">
      <c r="A11365">
        <f t="shared" si="1434"/>
        <v>1.1358999999998913</v>
      </c>
      <c r="B11365">
        <f t="shared" si="1435"/>
        <v>1.4959486561690105</v>
      </c>
      <c r="C11365">
        <f t="shared" si="1436"/>
        <v>1.9029889169027292</v>
      </c>
      <c r="D11365">
        <f t="shared" si="1437"/>
        <v>2.4205844748218333</v>
      </c>
      <c r="E11365">
        <f t="shared" si="1438"/>
        <v>-18.985780809109361</v>
      </c>
      <c r="F11365">
        <f t="shared" si="1439"/>
        <v>-24.151718248809839</v>
      </c>
      <c r="G11365">
        <f t="shared" si="1440"/>
        <v>-5.0331298947437952</v>
      </c>
      <c r="H11365">
        <f t="shared" si="1441"/>
        <v>3.6557360777743888</v>
      </c>
    </row>
    <row r="11366" spans="1:8" x14ac:dyDescent="0.2">
      <c r="A11366">
        <f t="shared" si="1434"/>
        <v>1.1359999999998913</v>
      </c>
      <c r="B11366">
        <f t="shared" si="1435"/>
        <v>1.495445248250632</v>
      </c>
      <c r="C11366">
        <f t="shared" si="1436"/>
        <v>1.9033543697519153</v>
      </c>
      <c r="D11366">
        <f t="shared" si="1437"/>
        <v>2.4205607506049307</v>
      </c>
      <c r="E11366">
        <f t="shared" si="1438"/>
        <v>-18.979949888471602</v>
      </c>
      <c r="F11366">
        <f t="shared" si="1439"/>
        <v>-24.157066666368696</v>
      </c>
      <c r="G11366">
        <f t="shared" si="1440"/>
        <v>-5.0350284728247061</v>
      </c>
      <c r="H11366">
        <f t="shared" si="1441"/>
        <v>3.6533209059495078</v>
      </c>
    </row>
    <row r="11367" spans="1:8" x14ac:dyDescent="0.2">
      <c r="A11367">
        <f t="shared" si="1434"/>
        <v>1.1360999999998913</v>
      </c>
      <c r="B11367">
        <f t="shared" si="1435"/>
        <v>1.4949416505036002</v>
      </c>
      <c r="C11367">
        <f t="shared" si="1436"/>
        <v>1.903719581057177</v>
      </c>
      <c r="D11367">
        <f t="shared" si="1437"/>
        <v>2.4205368788165451</v>
      </c>
      <c r="E11367">
        <f t="shared" si="1438"/>
        <v>-18.974119674993339</v>
      </c>
      <c r="F11367">
        <f t="shared" si="1439"/>
        <v>-24.162416738097349</v>
      </c>
      <c r="G11367">
        <f t="shared" si="1440"/>
        <v>-5.0369264678135535</v>
      </c>
      <c r="H11367">
        <f t="shared" si="1441"/>
        <v>3.6509051992828709</v>
      </c>
    </row>
    <row r="11368" spans="1:8" x14ac:dyDescent="0.2">
      <c r="A11368">
        <f t="shared" si="1434"/>
        <v>1.1361999999998913</v>
      </c>
      <c r="B11368">
        <f t="shared" si="1435"/>
        <v>1.4944378629862205</v>
      </c>
      <c r="C11368">
        <f t="shared" si="1436"/>
        <v>1.9040845507650217</v>
      </c>
      <c r="D11368">
        <f t="shared" si="1437"/>
        <v>2.4205128594553789</v>
      </c>
      <c r="E11368">
        <f t="shared" si="1438"/>
        <v>-18.968290166113675</v>
      </c>
      <c r="F11368">
        <f t="shared" si="1439"/>
        <v>-24.167768466167502</v>
      </c>
      <c r="G11368">
        <f t="shared" si="1440"/>
        <v>-5.0388238797810532</v>
      </c>
      <c r="H11368">
        <f t="shared" si="1441"/>
        <v>3.6484889576090613</v>
      </c>
    </row>
    <row r="11369" spans="1:8" x14ac:dyDescent="0.2">
      <c r="A11369">
        <f t="shared" si="1434"/>
        <v>1.1362999999998913</v>
      </c>
      <c r="B11369">
        <f t="shared" si="1435"/>
        <v>1.4939338857567914</v>
      </c>
      <c r="C11369">
        <f t="shared" si="1436"/>
        <v>1.9044492788219403</v>
      </c>
      <c r="D11369">
        <f t="shared" si="1437"/>
        <v>2.4204886925201272</v>
      </c>
      <c r="E11369">
        <f t="shared" si="1438"/>
        <v>-18.962461359271188</v>
      </c>
      <c r="F11369">
        <f t="shared" si="1439"/>
        <v>-24.173121852751144</v>
      </c>
      <c r="G11369">
        <f t="shared" si="1440"/>
        <v>-5.0407207087976644</v>
      </c>
      <c r="H11369">
        <f t="shared" si="1441"/>
        <v>3.6460721807624448</v>
      </c>
    </row>
    <row r="11370" spans="1:8" x14ac:dyDescent="0.2">
      <c r="A11370">
        <f t="shared" si="1434"/>
        <v>1.1363999999998913</v>
      </c>
      <c r="B11370">
        <f t="shared" si="1435"/>
        <v>1.4934297188736048</v>
      </c>
      <c r="C11370">
        <f t="shared" si="1436"/>
        <v>1.9048137651744073</v>
      </c>
      <c r="D11370">
        <f t="shared" si="1437"/>
        <v>2.4204643780094752</v>
      </c>
      <c r="E11370">
        <f t="shared" si="1438"/>
        <v>-18.956633251904048</v>
      </c>
      <c r="F11370">
        <f t="shared" si="1439"/>
        <v>-24.178476900020605</v>
      </c>
      <c r="G11370">
        <f t="shared" si="1440"/>
        <v>-5.0426169549335915</v>
      </c>
      <c r="H11370">
        <f t="shared" si="1441"/>
        <v>3.6436548685771695</v>
      </c>
    </row>
    <row r="11371" spans="1:8" x14ac:dyDescent="0.2">
      <c r="A11371">
        <f t="shared" si="1434"/>
        <v>1.1364999999998913</v>
      </c>
      <c r="B11371">
        <f t="shared" si="1435"/>
        <v>1.4929253623949452</v>
      </c>
      <c r="C11371">
        <f t="shared" si="1436"/>
        <v>1.9051780097688804</v>
      </c>
      <c r="D11371">
        <f t="shared" si="1437"/>
        <v>2.4204399159221017</v>
      </c>
      <c r="E11371">
        <f t="shared" si="1438"/>
        <v>-18.950805841449871</v>
      </c>
      <c r="F11371">
        <f t="shared" si="1439"/>
        <v>-24.183833610148454</v>
      </c>
      <c r="G11371">
        <f t="shared" si="1440"/>
        <v>-5.0445126182587821</v>
      </c>
      <c r="H11371">
        <f t="shared" si="1441"/>
        <v>3.6412370208871674</v>
      </c>
    </row>
    <row r="11372" spans="1:8" x14ac:dyDescent="0.2">
      <c r="A11372">
        <f t="shared" si="1434"/>
        <v>1.1365999999998913</v>
      </c>
      <c r="B11372">
        <f t="shared" si="1435"/>
        <v>1.49242081637909</v>
      </c>
      <c r="C11372">
        <f t="shared" si="1436"/>
        <v>1.9055420125518012</v>
      </c>
      <c r="D11372">
        <f t="shared" si="1437"/>
        <v>2.4204153062566758</v>
      </c>
      <c r="E11372">
        <f t="shared" si="1438"/>
        <v>-18.944979125345817</v>
      </c>
      <c r="F11372">
        <f t="shared" si="1439"/>
        <v>-24.189191985307616</v>
      </c>
      <c r="G11372">
        <f t="shared" si="1440"/>
        <v>-5.0464076988429269</v>
      </c>
      <c r="H11372">
        <f t="shared" si="1441"/>
        <v>3.6388186375261524</v>
      </c>
    </row>
    <row r="11373" spans="1:8" x14ac:dyDescent="0.2">
      <c r="A11373">
        <f t="shared" si="1434"/>
        <v>1.1366999999998912</v>
      </c>
      <c r="B11373">
        <f t="shared" si="1435"/>
        <v>1.4919160808843099</v>
      </c>
      <c r="C11373">
        <f t="shared" si="1436"/>
        <v>1.9059057734695939</v>
      </c>
      <c r="D11373">
        <f t="shared" si="1437"/>
        <v>2.4203905490118593</v>
      </c>
      <c r="E11373">
        <f t="shared" si="1438"/>
        <v>-18.939153101028541</v>
      </c>
      <c r="F11373">
        <f t="shared" si="1439"/>
        <v>-24.194552027671271</v>
      </c>
      <c r="G11373">
        <f t="shared" si="1440"/>
        <v>-5.0483021967554613</v>
      </c>
      <c r="H11373">
        <f t="shared" si="1441"/>
        <v>3.6363997183276218</v>
      </c>
    </row>
    <row r="11374" spans="1:8" x14ac:dyDescent="0.2">
      <c r="A11374">
        <f t="shared" si="1434"/>
        <v>1.1367999999998912</v>
      </c>
      <c r="B11374">
        <f t="shared" si="1435"/>
        <v>1.491411155968869</v>
      </c>
      <c r="C11374">
        <f t="shared" si="1436"/>
        <v>1.9062692924686666</v>
      </c>
      <c r="D11374">
        <f t="shared" si="1437"/>
        <v>2.4203656441863051</v>
      </c>
      <c r="E11374">
        <f t="shared" si="1438"/>
        <v>-18.933327765934216</v>
      </c>
      <c r="F11374">
        <f t="shared" si="1439"/>
        <v>-24.199913739412946</v>
      </c>
      <c r="G11374">
        <f t="shared" si="1440"/>
        <v>-5.0501961120655645</v>
      </c>
      <c r="H11374">
        <f t="shared" si="1441"/>
        <v>3.6339802631248546</v>
      </c>
    </row>
    <row r="11375" spans="1:8" x14ac:dyDescent="0.2">
      <c r="A11375">
        <f t="shared" si="1434"/>
        <v>1.1368999999998912</v>
      </c>
      <c r="B11375">
        <f t="shared" si="1435"/>
        <v>1.4909060416910236</v>
      </c>
      <c r="C11375">
        <f t="shared" si="1436"/>
        <v>1.9066325694954105</v>
      </c>
      <c r="D11375">
        <f t="shared" si="1437"/>
        <v>2.4203405917786585</v>
      </c>
      <c r="E11375">
        <f t="shared" si="1438"/>
        <v>-18.927503117498485</v>
      </c>
      <c r="F11375">
        <f t="shared" si="1439"/>
        <v>-24.205277122706431</v>
      </c>
      <c r="G11375">
        <f t="shared" si="1440"/>
        <v>-5.0520894448421583</v>
      </c>
      <c r="H11375">
        <f t="shared" si="1441"/>
        <v>3.6315602717509132</v>
      </c>
    </row>
    <row r="11376" spans="1:8" x14ac:dyDescent="0.2">
      <c r="A11376">
        <f t="shared" si="1434"/>
        <v>1.1369999999998912</v>
      </c>
      <c r="B11376">
        <f t="shared" si="1435"/>
        <v>1.4904007381090238</v>
      </c>
      <c r="C11376">
        <f t="shared" si="1436"/>
        <v>1.9069956044962</v>
      </c>
      <c r="D11376">
        <f t="shared" si="1437"/>
        <v>2.4203153917875557</v>
      </c>
      <c r="E11376">
        <f t="shared" si="1438"/>
        <v>-18.921679153156543</v>
      </c>
      <c r="F11376">
        <f t="shared" si="1439"/>
        <v>-24.21064217972587</v>
      </c>
      <c r="G11376">
        <f t="shared" si="1440"/>
        <v>-5.0539821951539086</v>
      </c>
      <c r="H11376">
        <f t="shared" si="1441"/>
        <v>3.6291397440386426</v>
      </c>
    </row>
    <row r="11377" spans="1:8" x14ac:dyDescent="0.2">
      <c r="A11377">
        <f t="shared" si="1434"/>
        <v>1.1370999999998912</v>
      </c>
      <c r="B11377">
        <f t="shared" si="1435"/>
        <v>1.4898952452811127</v>
      </c>
      <c r="C11377">
        <f t="shared" si="1436"/>
        <v>1.9073583974173931</v>
      </c>
      <c r="D11377">
        <f t="shared" si="1437"/>
        <v>2.4202900442116255</v>
      </c>
      <c r="E11377">
        <f t="shared" si="1438"/>
        <v>-18.91585587034302</v>
      </c>
      <c r="F11377">
        <f t="shared" si="1439"/>
        <v>-24.21600891264568</v>
      </c>
      <c r="G11377">
        <f t="shared" si="1440"/>
        <v>-5.0558743630692238</v>
      </c>
      <c r="H11377">
        <f t="shared" si="1441"/>
        <v>3.6267186798206699</v>
      </c>
    </row>
    <row r="11378" spans="1:8" x14ac:dyDescent="0.2">
      <c r="A11378">
        <f t="shared" si="1434"/>
        <v>1.1371999999998912</v>
      </c>
      <c r="B11378">
        <f t="shared" si="1435"/>
        <v>1.4893895632655265</v>
      </c>
      <c r="C11378">
        <f t="shared" si="1436"/>
        <v>1.9077209482053306</v>
      </c>
      <c r="D11378">
        <f t="shared" si="1437"/>
        <v>2.4202645490494881</v>
      </c>
      <c r="E11378">
        <f t="shared" si="1438"/>
        <v>-18.910033266492089</v>
      </c>
      <c r="F11378">
        <f t="shared" si="1439"/>
        <v>-24.22137732364062</v>
      </c>
      <c r="G11378">
        <f t="shared" si="1440"/>
        <v>-5.0577659486562583</v>
      </c>
      <c r="H11378">
        <f t="shared" si="1441"/>
        <v>3.6242970789294051</v>
      </c>
    </row>
    <row r="11379" spans="1:8" x14ac:dyDescent="0.2">
      <c r="A11379">
        <f t="shared" si="1434"/>
        <v>1.1372999999998912</v>
      </c>
      <c r="B11379">
        <f t="shared" si="1435"/>
        <v>1.4888836921204944</v>
      </c>
      <c r="C11379">
        <f t="shared" si="1436"/>
        <v>1.9080832568063371</v>
      </c>
      <c r="D11379">
        <f t="shared" si="1437"/>
        <v>2.4202389062997547</v>
      </c>
      <c r="E11379">
        <f t="shared" si="1438"/>
        <v>-18.904211339037388</v>
      </c>
      <c r="F11379">
        <f t="shared" si="1439"/>
        <v>-24.226747414885757</v>
      </c>
      <c r="G11379">
        <f t="shared" si="1440"/>
        <v>-5.0596569519829071</v>
      </c>
      <c r="H11379">
        <f t="shared" si="1441"/>
        <v>3.6218749411970412</v>
      </c>
    </row>
    <row r="11380" spans="1:8" x14ac:dyDescent="0.2">
      <c r="A11380">
        <f t="shared" si="1434"/>
        <v>1.1373999999998912</v>
      </c>
      <c r="B11380">
        <f t="shared" si="1435"/>
        <v>1.4883776319042394</v>
      </c>
      <c r="C11380">
        <f t="shared" si="1436"/>
        <v>1.9084453231667198</v>
      </c>
      <c r="D11380">
        <f t="shared" si="1437"/>
        <v>2.4202131159610301</v>
      </c>
      <c r="E11380">
        <f t="shared" si="1438"/>
        <v>-18.898390085412043</v>
      </c>
      <c r="F11380">
        <f t="shared" si="1439"/>
        <v>-24.232119188556446</v>
      </c>
      <c r="G11380">
        <f t="shared" si="1440"/>
        <v>-5.0615473731168112</v>
      </c>
      <c r="H11380">
        <f t="shared" si="1441"/>
        <v>3.6194522664555526</v>
      </c>
    </row>
    <row r="11381" spans="1:8" x14ac:dyDescent="0.2">
      <c r="A11381">
        <f t="shared" si="1434"/>
        <v>1.1374999999998912</v>
      </c>
      <c r="B11381">
        <f t="shared" si="1435"/>
        <v>1.4878713826749772</v>
      </c>
      <c r="C11381">
        <f t="shared" si="1436"/>
        <v>1.9088071472327692</v>
      </c>
      <c r="D11381">
        <f t="shared" si="1437"/>
        <v>2.4201871780319082</v>
      </c>
      <c r="E11381">
        <f t="shared" si="1438"/>
        <v>-18.892569503048694</v>
      </c>
      <c r="F11381">
        <f t="shared" si="1439"/>
        <v>-24.237492646828418</v>
      </c>
      <c r="G11381">
        <f t="shared" si="1440"/>
        <v>-5.0634372121253524</v>
      </c>
      <c r="H11381">
        <f t="shared" si="1441"/>
        <v>3.617029054536697</v>
      </c>
    </row>
    <row r="11382" spans="1:8" x14ac:dyDescent="0.2">
      <c r="A11382">
        <f t="shared" si="1434"/>
        <v>1.1375999999998911</v>
      </c>
      <c r="B11382">
        <f t="shared" si="1435"/>
        <v>1.4873649444909172</v>
      </c>
      <c r="C11382">
        <f t="shared" si="1436"/>
        <v>1.9091687289507597</v>
      </c>
      <c r="D11382">
        <f t="shared" si="1437"/>
        <v>2.4201610925109773</v>
      </c>
      <c r="E11382">
        <f t="shared" si="1438"/>
        <v>-18.886749589379416</v>
      </c>
      <c r="F11382">
        <f t="shared" si="1439"/>
        <v>-24.242867791877682</v>
      </c>
      <c r="G11382">
        <f t="shared" si="1440"/>
        <v>-5.0653264690756572</v>
      </c>
      <c r="H11382">
        <f t="shared" si="1441"/>
        <v>3.614605305272014</v>
      </c>
    </row>
    <row r="11383" spans="1:8" x14ac:dyDescent="0.2">
      <c r="A11383">
        <f t="shared" si="1434"/>
        <v>1.1376999999998911</v>
      </c>
      <c r="B11383">
        <f t="shared" si="1435"/>
        <v>1.4868583174102616</v>
      </c>
      <c r="C11383">
        <f t="shared" si="1436"/>
        <v>1.9095300682669478</v>
      </c>
      <c r="D11383">
        <f t="shared" si="1437"/>
        <v>2.4201348593968164</v>
      </c>
      <c r="E11383">
        <f t="shared" si="1438"/>
        <v>-18.880930341835789</v>
      </c>
      <c r="F11383">
        <f t="shared" si="1439"/>
        <v>-24.248244625880556</v>
      </c>
      <c r="G11383">
        <f t="shared" si="1440"/>
        <v>-5.0672151440345949</v>
      </c>
      <c r="H11383">
        <f t="shared" si="1441"/>
        <v>3.612181018492826</v>
      </c>
    </row>
    <row r="11384" spans="1:8" x14ac:dyDescent="0.2">
      <c r="A11384">
        <f t="shared" si="1434"/>
        <v>1.1377999999998911</v>
      </c>
      <c r="B11384">
        <f t="shared" si="1435"/>
        <v>1.4863515014912065</v>
      </c>
      <c r="C11384">
        <f t="shared" si="1436"/>
        <v>1.9098911651275741</v>
      </c>
      <c r="D11384">
        <f t="shared" si="1437"/>
        <v>2.4201084786879958</v>
      </c>
      <c r="E11384">
        <f t="shared" si="1438"/>
        <v>-18.875111757848867</v>
      </c>
      <c r="F11384">
        <f t="shared" si="1439"/>
        <v>-24.253623151013727</v>
      </c>
      <c r="G11384">
        <f t="shared" si="1440"/>
        <v>-5.0691032370687781</v>
      </c>
      <c r="H11384">
        <f t="shared" si="1441"/>
        <v>3.6097561940302381</v>
      </c>
    </row>
    <row r="11385" spans="1:8" x14ac:dyDescent="0.2">
      <c r="A11385">
        <f t="shared" si="1434"/>
        <v>1.1378999999998911</v>
      </c>
      <c r="B11385">
        <f t="shared" si="1435"/>
        <v>1.4858444967919409</v>
      </c>
      <c r="C11385">
        <f t="shared" si="1436"/>
        <v>1.9102520194788613</v>
      </c>
      <c r="D11385">
        <f t="shared" si="1437"/>
        <v>2.4200819503830782</v>
      </c>
      <c r="E11385">
        <f t="shared" si="1438"/>
        <v>-18.869293834849167</v>
      </c>
      <c r="F11385">
        <f t="shared" si="1439"/>
        <v>-24.259003369454188</v>
      </c>
      <c r="G11385">
        <f t="shared" si="1440"/>
        <v>-5.0709907482445633</v>
      </c>
      <c r="H11385">
        <f t="shared" si="1441"/>
        <v>3.6073308317151369</v>
      </c>
    </row>
    <row r="11386" spans="1:8" x14ac:dyDescent="0.2">
      <c r="A11386">
        <f t="shared" si="1434"/>
        <v>1.1379999999998911</v>
      </c>
      <c r="B11386">
        <f t="shared" si="1435"/>
        <v>1.4853373033706474</v>
      </c>
      <c r="C11386">
        <f t="shared" si="1436"/>
        <v>1.9106126312670157</v>
      </c>
      <c r="D11386">
        <f t="shared" si="1437"/>
        <v>2.4200552744806174</v>
      </c>
      <c r="E11386">
        <f t="shared" si="1438"/>
        <v>-18.863476570266705</v>
      </c>
      <c r="F11386">
        <f t="shared" si="1439"/>
        <v>-24.264385283379259</v>
      </c>
      <c r="G11386">
        <f t="shared" si="1440"/>
        <v>-5.072877677628048</v>
      </c>
      <c r="H11386">
        <f t="shared" si="1441"/>
        <v>3.6049049313781913</v>
      </c>
    </row>
    <row r="11387" spans="1:8" x14ac:dyDescent="0.2">
      <c r="A11387">
        <f t="shared" si="1434"/>
        <v>1.1380999999998911</v>
      </c>
      <c r="B11387">
        <f t="shared" si="1435"/>
        <v>1.4848299212855018</v>
      </c>
      <c r="C11387">
        <f t="shared" si="1436"/>
        <v>1.910973000438227</v>
      </c>
      <c r="D11387">
        <f t="shared" si="1437"/>
        <v>2.4200284509791592</v>
      </c>
      <c r="E11387">
        <f t="shared" si="1438"/>
        <v>-18.857659961530942</v>
      </c>
      <c r="F11387">
        <f t="shared" si="1439"/>
        <v>-24.269768894966621</v>
      </c>
      <c r="G11387">
        <f t="shared" si="1440"/>
        <v>-5.0747640252850745</v>
      </c>
      <c r="H11387">
        <f t="shared" si="1441"/>
        <v>3.6024784928498534</v>
      </c>
    </row>
    <row r="11388" spans="1:8" x14ac:dyDescent="0.2">
      <c r="A11388">
        <f t="shared" si="1434"/>
        <v>1.1381999999998911</v>
      </c>
      <c r="B11388">
        <f t="shared" si="1435"/>
        <v>1.4843223505946734</v>
      </c>
      <c r="C11388">
        <f t="shared" si="1436"/>
        <v>1.9113331269386675</v>
      </c>
      <c r="D11388">
        <f t="shared" si="1437"/>
        <v>2.420001479877242</v>
      </c>
      <c r="E11388">
        <f t="shared" si="1438"/>
        <v>-18.851844006070785</v>
      </c>
      <c r="F11388">
        <f t="shared" si="1439"/>
        <v>-24.275154206394227</v>
      </c>
      <c r="G11388">
        <f t="shared" si="1440"/>
        <v>-5.0766497912812278</v>
      </c>
      <c r="H11388">
        <f t="shared" si="1441"/>
        <v>3.6000515159603568</v>
      </c>
    </row>
    <row r="11389" spans="1:8" x14ac:dyDescent="0.2">
      <c r="A11389">
        <f t="shared" si="1434"/>
        <v>1.1382999999998911</v>
      </c>
      <c r="B11389">
        <f t="shared" si="1435"/>
        <v>1.4838145913563254</v>
      </c>
      <c r="C11389">
        <f t="shared" si="1436"/>
        <v>1.9116930107144925</v>
      </c>
      <c r="D11389">
        <f t="shared" si="1437"/>
        <v>2.4199743611733946</v>
      </c>
      <c r="E11389">
        <f t="shared" si="1438"/>
        <v>-18.846028701314655</v>
      </c>
      <c r="F11389">
        <f t="shared" si="1439"/>
        <v>-24.28054121984043</v>
      </c>
      <c r="G11389">
        <f t="shared" si="1440"/>
        <v>-5.0785349756818352</v>
      </c>
      <c r="H11389">
        <f t="shared" si="1441"/>
        <v>3.5976240005397173</v>
      </c>
    </row>
    <row r="11390" spans="1:8" x14ac:dyDescent="0.2">
      <c r="A11390">
        <f t="shared" si="1434"/>
        <v>1.1383999999998911</v>
      </c>
      <c r="B11390">
        <f t="shared" si="1435"/>
        <v>1.4833066436286138</v>
      </c>
      <c r="C11390">
        <f t="shared" si="1436"/>
        <v>1.9120526517118404</v>
      </c>
      <c r="D11390">
        <f t="shared" si="1437"/>
        <v>2.4199470948661386</v>
      </c>
      <c r="E11390">
        <f t="shared" si="1438"/>
        <v>-18.84021404469037</v>
      </c>
      <c r="F11390">
        <f t="shared" si="1439"/>
        <v>-24.285929937483882</v>
      </c>
      <c r="G11390">
        <f t="shared" si="1440"/>
        <v>-5.0804195785519664</v>
      </c>
      <c r="H11390">
        <f t="shared" si="1441"/>
        <v>3.5951959464177334</v>
      </c>
    </row>
    <row r="11391" spans="1:8" x14ac:dyDescent="0.2">
      <c r="A11391">
        <f t="shared" si="1434"/>
        <v>1.138499999999891</v>
      </c>
      <c r="B11391">
        <f t="shared" si="1435"/>
        <v>1.4827985074696883</v>
      </c>
      <c r="C11391">
        <f t="shared" si="1436"/>
        <v>1.9124120498768324</v>
      </c>
      <c r="D11391">
        <f t="shared" si="1437"/>
        <v>2.4199196809539867</v>
      </c>
      <c r="E11391">
        <f t="shared" si="1438"/>
        <v>-18.834400033625258</v>
      </c>
      <c r="F11391">
        <f t="shared" si="1439"/>
        <v>-24.291320361503583</v>
      </c>
      <c r="G11391">
        <f t="shared" si="1440"/>
        <v>-5.0823035999564352</v>
      </c>
      <c r="H11391">
        <f t="shared" si="1441"/>
        <v>3.592767353423985</v>
      </c>
    </row>
    <row r="11392" spans="1:8" x14ac:dyDescent="0.2">
      <c r="A11392">
        <f t="shared" si="1434"/>
        <v>1.138599999999891</v>
      </c>
      <c r="B11392">
        <f t="shared" si="1435"/>
        <v>1.4822901829376924</v>
      </c>
      <c r="C11392">
        <f t="shared" si="1436"/>
        <v>1.912771205155573</v>
      </c>
      <c r="D11392">
        <f t="shared" si="1437"/>
        <v>2.4198921194354432</v>
      </c>
      <c r="E11392">
        <f t="shared" si="1438"/>
        <v>-18.82858666554608</v>
      </c>
      <c r="F11392">
        <f t="shared" si="1439"/>
        <v>-24.2967124940789</v>
      </c>
      <c r="G11392">
        <f t="shared" si="1440"/>
        <v>-5.0841870399597981</v>
      </c>
      <c r="H11392">
        <f t="shared" si="1441"/>
        <v>3.5903382213878348</v>
      </c>
    </row>
    <row r="11393" spans="1:8" x14ac:dyDescent="0.2">
      <c r="A11393">
        <f t="shared" si="1434"/>
        <v>1.138699999999891</v>
      </c>
      <c r="B11393">
        <f t="shared" si="1435"/>
        <v>1.4817816700907633</v>
      </c>
      <c r="C11393">
        <f t="shared" si="1436"/>
        <v>1.9131301174941493</v>
      </c>
      <c r="D11393">
        <f t="shared" si="1437"/>
        <v>2.419864410309005</v>
      </c>
      <c r="E11393">
        <f t="shared" si="1438"/>
        <v>-18.822773937879038</v>
      </c>
      <c r="F11393">
        <f t="shared" si="1439"/>
        <v>-24.3021063373895</v>
      </c>
      <c r="G11393">
        <f t="shared" si="1440"/>
        <v>-5.0860698986263531</v>
      </c>
      <c r="H11393">
        <f t="shared" si="1441"/>
        <v>3.5879085501384269</v>
      </c>
    </row>
    <row r="11394" spans="1:8" x14ac:dyDescent="0.2">
      <c r="A11394">
        <f t="shared" si="1434"/>
        <v>1.138799999999891</v>
      </c>
      <c r="B11394">
        <f t="shared" si="1435"/>
        <v>1.4812729689870312</v>
      </c>
      <c r="C11394">
        <f t="shared" si="1436"/>
        <v>1.9134887868386314</v>
      </c>
      <c r="D11394">
        <f t="shared" si="1437"/>
        <v>2.4198365535731607</v>
      </c>
      <c r="E11394">
        <f t="shared" si="1438"/>
        <v>-18.816961848049779</v>
      </c>
      <c r="F11394">
        <f t="shared" si="1439"/>
        <v>-24.307501893615409</v>
      </c>
      <c r="G11394">
        <f t="shared" si="1440"/>
        <v>-5.0879521760201412</v>
      </c>
      <c r="H11394">
        <f t="shared" si="1441"/>
        <v>3.5854783395046881</v>
      </c>
    </row>
    <row r="11395" spans="1:8" x14ac:dyDescent="0.2">
      <c r="A11395">
        <f t="shared" si="1434"/>
        <v>1.138899999999891</v>
      </c>
      <c r="B11395">
        <f t="shared" si="1435"/>
        <v>1.48076407968462</v>
      </c>
      <c r="C11395">
        <f t="shared" si="1436"/>
        <v>1.9138472131350726</v>
      </c>
      <c r="D11395">
        <f t="shared" si="1437"/>
        <v>2.4198085492263894</v>
      </c>
      <c r="E11395">
        <f t="shared" si="1438"/>
        <v>-18.811150393483416</v>
      </c>
      <c r="F11395">
        <f t="shared" si="1439"/>
        <v>-24.31289916493704</v>
      </c>
      <c r="G11395">
        <f t="shared" si="1440"/>
        <v>-5.0898338722049461</v>
      </c>
      <c r="H11395">
        <f t="shared" si="1441"/>
        <v>3.5830475893153264</v>
      </c>
    </row>
    <row r="11396" spans="1:8" x14ac:dyDescent="0.2">
      <c r="A11396">
        <f t="shared" si="1434"/>
        <v>1.138999999999891</v>
      </c>
      <c r="B11396">
        <f t="shared" si="1435"/>
        <v>1.4802550022416474</v>
      </c>
      <c r="C11396">
        <f t="shared" si="1436"/>
        <v>1.9142053963295083</v>
      </c>
      <c r="D11396">
        <f t="shared" si="1437"/>
        <v>2.419780397267163</v>
      </c>
      <c r="E11396">
        <f t="shared" si="1438"/>
        <v>-18.805339571604492</v>
      </c>
      <c r="F11396">
        <f t="shared" si="1439"/>
        <v>-24.31829815353511</v>
      </c>
      <c r="G11396">
        <f t="shared" si="1440"/>
        <v>-5.0917149872442948</v>
      </c>
      <c r="H11396">
        <f t="shared" si="1441"/>
        <v>3.5806162993988329</v>
      </c>
    </row>
    <row r="11397" spans="1:8" x14ac:dyDescent="0.2">
      <c r="A11397">
        <f t="shared" si="1434"/>
        <v>1.139099999999891</v>
      </c>
      <c r="B11397">
        <f t="shared" si="1435"/>
        <v>1.4797457367162252</v>
      </c>
      <c r="C11397">
        <f t="shared" si="1436"/>
        <v>1.9145633363679573</v>
      </c>
      <c r="D11397">
        <f t="shared" si="1437"/>
        <v>2.4197520976939453</v>
      </c>
      <c r="E11397">
        <f t="shared" si="1438"/>
        <v>-18.799529379836986</v>
      </c>
      <c r="F11397">
        <f t="shared" si="1439"/>
        <v>-24.323698861590699</v>
      </c>
      <c r="G11397">
        <f t="shared" si="1440"/>
        <v>-5.093595521201455</v>
      </c>
      <c r="H11397">
        <f t="shared" si="1441"/>
        <v>3.5781844695834795</v>
      </c>
    </row>
    <row r="11398" spans="1:8" x14ac:dyDescent="0.2">
      <c r="A11398">
        <f t="shared" si="1434"/>
        <v>1.139199999999891</v>
      </c>
      <c r="B11398">
        <f t="shared" si="1435"/>
        <v>1.4792362831664581</v>
      </c>
      <c r="C11398">
        <f t="shared" si="1436"/>
        <v>1.9149210331964213</v>
      </c>
      <c r="D11398">
        <f t="shared" si="1437"/>
        <v>2.4197236505051909</v>
      </c>
      <c r="E11398">
        <f t="shared" si="1438"/>
        <v>-18.793719815604316</v>
      </c>
      <c r="F11398">
        <f t="shared" si="1439"/>
        <v>-24.329101291285255</v>
      </c>
      <c r="G11398">
        <f t="shared" si="1440"/>
        <v>-5.0954754741394384</v>
      </c>
      <c r="H11398">
        <f t="shared" si="1441"/>
        <v>3.5757520996973202</v>
      </c>
    </row>
    <row r="11399" spans="1:8" x14ac:dyDescent="0.2">
      <c r="A11399">
        <f t="shared" si="1434"/>
        <v>1.139299999999891</v>
      </c>
      <c r="B11399">
        <f t="shared" si="1435"/>
        <v>1.478726641650445</v>
      </c>
      <c r="C11399">
        <f t="shared" si="1436"/>
        <v>1.9152784867608845</v>
      </c>
      <c r="D11399">
        <f t="shared" si="1437"/>
        <v>2.4196950556993473</v>
      </c>
      <c r="E11399">
        <f t="shared" si="1438"/>
        <v>-18.787910876329338</v>
      </c>
      <c r="F11399">
        <f t="shared" si="1439"/>
        <v>-24.334505444800573</v>
      </c>
      <c r="G11399">
        <f t="shared" si="1440"/>
        <v>-5.0973548461209992</v>
      </c>
      <c r="H11399">
        <f t="shared" si="1441"/>
        <v>3.5733191895681915</v>
      </c>
    </row>
    <row r="11400" spans="1:8" x14ac:dyDescent="0.2">
      <c r="A11400">
        <f t="shared" si="1434"/>
        <v>1.1393999999998909</v>
      </c>
      <c r="B11400">
        <f t="shared" si="1435"/>
        <v>1.4782168122262784</v>
      </c>
      <c r="C11400">
        <f t="shared" si="1436"/>
        <v>1.9156356970073143</v>
      </c>
      <c r="D11400">
        <f t="shared" si="1437"/>
        <v>2.419666313274853</v>
      </c>
      <c r="E11400">
        <f t="shared" si="1438"/>
        <v>-18.782102559434321</v>
      </c>
      <c r="F11400">
        <f t="shared" si="1439"/>
        <v>-24.339911324318791</v>
      </c>
      <c r="G11400">
        <f t="shared" si="1440"/>
        <v>-5.0992336372086324</v>
      </c>
      <c r="H11400">
        <f t="shared" si="1441"/>
        <v>3.5708857390237116</v>
      </c>
    </row>
    <row r="11401" spans="1:8" x14ac:dyDescent="0.2">
      <c r="A11401">
        <f t="shared" si="1434"/>
        <v>1.1394999999998909</v>
      </c>
      <c r="B11401">
        <f t="shared" si="1435"/>
        <v>1.4777067949520448</v>
      </c>
      <c r="C11401">
        <f t="shared" si="1436"/>
        <v>1.91599266388166</v>
      </c>
      <c r="D11401">
        <f t="shared" si="1437"/>
        <v>2.4196374232301388</v>
      </c>
      <c r="E11401">
        <f t="shared" si="1438"/>
        <v>-18.776294862340979</v>
      </c>
      <c r="F11401">
        <f t="shared" si="1439"/>
        <v>-24.34531893202244</v>
      </c>
      <c r="G11401">
        <f t="shared" si="1440"/>
        <v>-5.1011118474645762</v>
      </c>
      <c r="H11401">
        <f t="shared" si="1441"/>
        <v>3.5684517478912796</v>
      </c>
    </row>
    <row r="11402" spans="1:8" x14ac:dyDescent="0.2">
      <c r="A11402">
        <f t="shared" si="1434"/>
        <v>1.1395999999998909</v>
      </c>
      <c r="B11402">
        <f t="shared" si="1435"/>
        <v>1.4771965898858239</v>
      </c>
      <c r="C11402">
        <f t="shared" si="1436"/>
        <v>1.9163493873298545</v>
      </c>
      <c r="D11402">
        <f t="shared" si="1437"/>
        <v>2.4196083855636257</v>
      </c>
      <c r="E11402">
        <f t="shared" si="1438"/>
        <v>-18.770487782470457</v>
      </c>
      <c r="F11402">
        <f t="shared" si="1439"/>
        <v>-24.350728270094404</v>
      </c>
      <c r="G11402">
        <f t="shared" si="1440"/>
        <v>-5.1029894769508104</v>
      </c>
      <c r="H11402">
        <f t="shared" si="1441"/>
        <v>3.5660172159980772</v>
      </c>
    </row>
    <row r="11403" spans="1:8" x14ac:dyDescent="0.2">
      <c r="A11403">
        <f t="shared" si="1434"/>
        <v>1.1396999999998909</v>
      </c>
      <c r="B11403">
        <f t="shared" si="1435"/>
        <v>1.4766861970856899</v>
      </c>
      <c r="C11403">
        <f t="shared" si="1436"/>
        <v>1.916705867297813</v>
      </c>
      <c r="D11403">
        <f t="shared" si="1437"/>
        <v>2.4195792002737293</v>
      </c>
      <c r="E11403">
        <f t="shared" si="1438"/>
        <v>-18.764681317243287</v>
      </c>
      <c r="F11403">
        <f t="shared" si="1439"/>
        <v>-24.356139340717885</v>
      </c>
      <c r="G11403">
        <f t="shared" si="1440"/>
        <v>-5.1048665257290571</v>
      </c>
      <c r="H11403">
        <f t="shared" si="1441"/>
        <v>3.5635821431710677</v>
      </c>
    </row>
    <row r="11404" spans="1:8" x14ac:dyDescent="0.2">
      <c r="A11404">
        <f t="shared" si="1434"/>
        <v>1.1397999999998909</v>
      </c>
      <c r="B11404">
        <f t="shared" si="1435"/>
        <v>1.4761756166097104</v>
      </c>
      <c r="C11404">
        <f t="shared" si="1436"/>
        <v>1.9170621037314335</v>
      </c>
      <c r="D11404">
        <f t="shared" si="1437"/>
        <v>2.419549867358854</v>
      </c>
      <c r="E11404">
        <f t="shared" si="1438"/>
        <v>-18.758875464079463</v>
      </c>
      <c r="F11404">
        <f t="shared" si="1439"/>
        <v>-24.36155214607653</v>
      </c>
      <c r="G11404">
        <f t="shared" si="1440"/>
        <v>-5.1067429938607818</v>
      </c>
      <c r="H11404">
        <f t="shared" si="1441"/>
        <v>3.5611465292369959</v>
      </c>
    </row>
    <row r="11405" spans="1:8" x14ac:dyDescent="0.2">
      <c r="A11405">
        <f t="shared" si="1434"/>
        <v>1.1398999999998909</v>
      </c>
      <c r="B11405">
        <f t="shared" si="1435"/>
        <v>1.4756648485159469</v>
      </c>
      <c r="C11405">
        <f t="shared" si="1436"/>
        <v>1.9174180965765963</v>
      </c>
      <c r="D11405">
        <f t="shared" si="1437"/>
        <v>2.419520386817398</v>
      </c>
      <c r="E11405">
        <f t="shared" si="1438"/>
        <v>-18.753070220398357</v>
      </c>
      <c r="F11405">
        <f t="shared" si="1439"/>
        <v>-24.366966688354296</v>
      </c>
      <c r="G11405">
        <f t="shared" si="1440"/>
        <v>-5.1086188814071898</v>
      </c>
      <c r="H11405">
        <f t="shared" si="1441"/>
        <v>3.5587103740223882</v>
      </c>
    </row>
    <row r="11406" spans="1:8" x14ac:dyDescent="0.2">
      <c r="A11406">
        <f t="shared" si="1434"/>
        <v>1.1399999999998909</v>
      </c>
      <c r="B11406">
        <f t="shared" si="1435"/>
        <v>1.4751538928624552</v>
      </c>
      <c r="C11406">
        <f t="shared" si="1436"/>
        <v>1.9177738457791653</v>
      </c>
      <c r="D11406">
        <f t="shared" si="1437"/>
        <v>2.4194907586477505</v>
      </c>
      <c r="E11406">
        <f t="shared" si="1438"/>
        <v>-18.747265583618777</v>
      </c>
      <c r="F11406">
        <f t="shared" si="1439"/>
        <v>-24.372382969735522</v>
      </c>
      <c r="G11406">
        <f t="shared" si="1440"/>
        <v>-5.1104941884292296</v>
      </c>
      <c r="H11406">
        <f t="shared" si="1441"/>
        <v>3.5562736773535528</v>
      </c>
    </row>
    <row r="11407" spans="1:8" x14ac:dyDescent="0.2">
      <c r="A11407">
        <f t="shared" si="1434"/>
        <v>1.1400999999998909</v>
      </c>
      <c r="B11407">
        <f t="shared" si="1435"/>
        <v>1.4746427497072845</v>
      </c>
      <c r="C11407">
        <f t="shared" si="1436"/>
        <v>1.918129351284986</v>
      </c>
      <c r="D11407">
        <f t="shared" si="1437"/>
        <v>2.4194609828482916</v>
      </c>
      <c r="E11407">
        <f t="shared" si="1438"/>
        <v>-18.741461551158945</v>
      </c>
      <c r="F11407">
        <f t="shared" si="1439"/>
        <v>-24.377800992404953</v>
      </c>
      <c r="G11407">
        <f t="shared" si="1440"/>
        <v>-5.1123689149875915</v>
      </c>
      <c r="H11407">
        <f t="shared" si="1441"/>
        <v>3.5538364390565791</v>
      </c>
    </row>
    <row r="11408" spans="1:8" x14ac:dyDescent="0.2">
      <c r="A11408">
        <f t="shared" si="1434"/>
        <v>1.1401999999998909</v>
      </c>
      <c r="B11408">
        <f t="shared" si="1435"/>
        <v>1.474131419108478</v>
      </c>
      <c r="C11408">
        <f t="shared" si="1436"/>
        <v>1.9184846130398867</v>
      </c>
      <c r="D11408">
        <f t="shared" si="1437"/>
        <v>2.4194310594173949</v>
      </c>
      <c r="E11408">
        <f t="shared" si="1438"/>
        <v>-18.735658120436469</v>
      </c>
      <c r="F11408">
        <f t="shared" si="1439"/>
        <v>-24.383220758547662</v>
      </c>
      <c r="G11408">
        <f t="shared" si="1440"/>
        <v>-5.114243061142707</v>
      </c>
      <c r="H11408">
        <f t="shared" si="1441"/>
        <v>3.5513986589573387</v>
      </c>
    </row>
    <row r="11409" spans="1:8" x14ac:dyDescent="0.2">
      <c r="A11409">
        <f t="shared" ref="A11409:A11472" si="1442">A11408+$H$3</f>
        <v>1.1402999999998908</v>
      </c>
      <c r="B11409">
        <f t="shared" ref="B11409:B11472" si="1443">B11408+G11408*$H$3+E11408*$H$3*$H$3/2</f>
        <v>1.4736199011240732</v>
      </c>
      <c r="C11409">
        <f t="shared" ref="C11409:C11472" si="1444">C11408+H11408*$H$3+F11408*$H$3*$H$3/2</f>
        <v>1.9188396309896785</v>
      </c>
      <c r="D11409">
        <f t="shared" ref="D11409:D11472" si="1445">SQRT(B11409*B11409+C11409*C11409)</f>
        <v>2.4194009883534249</v>
      </c>
      <c r="E11409">
        <f t="shared" ref="E11409:E11472" si="1446">-$H$2*$J$2*B11409/D11409^3</f>
        <v>-18.729855288868361</v>
      </c>
      <c r="F11409">
        <f t="shared" ref="F11409:F11472" si="1447">-$H$2*$J$2*C11409/D11409^3</f>
        <v>-24.388642270349106</v>
      </c>
      <c r="G11409">
        <f t="shared" ref="G11409:G11472" si="1448">G11408+E11408*$H$3</f>
        <v>-5.1161166269547502</v>
      </c>
      <c r="H11409">
        <f t="shared" ref="H11409:H11472" si="1449">H11408+F11408*$H$3</f>
        <v>3.5489603368814842</v>
      </c>
    </row>
    <row r="11410" spans="1:8" x14ac:dyDescent="0.2">
      <c r="A11410">
        <f t="shared" si="1442"/>
        <v>1.1403999999998908</v>
      </c>
      <c r="B11410">
        <f t="shared" si="1443"/>
        <v>1.4731081958121013</v>
      </c>
      <c r="C11410">
        <f t="shared" si="1444"/>
        <v>1.9191944050801553</v>
      </c>
      <c r="D11410">
        <f t="shared" si="1445"/>
        <v>2.4193707696547375</v>
      </c>
      <c r="E11410">
        <f t="shared" si="1446"/>
        <v>-18.724053053871053</v>
      </c>
      <c r="F11410">
        <f t="shared" si="1447"/>
        <v>-24.394065529995149</v>
      </c>
      <c r="G11410">
        <f t="shared" si="1448"/>
        <v>-5.1179896124836368</v>
      </c>
      <c r="H11410">
        <f t="shared" si="1449"/>
        <v>3.5465214726544492</v>
      </c>
    </row>
    <row r="11411" spans="1:8" x14ac:dyDescent="0.2">
      <c r="A11411">
        <f t="shared" si="1442"/>
        <v>1.1404999999998908</v>
      </c>
      <c r="B11411">
        <f t="shared" si="1443"/>
        <v>1.4725963032305875</v>
      </c>
      <c r="C11411">
        <f t="shared" si="1444"/>
        <v>1.9195489352570931</v>
      </c>
      <c r="D11411">
        <f t="shared" si="1445"/>
        <v>2.4193404033196804</v>
      </c>
      <c r="E11411">
        <f t="shared" si="1446"/>
        <v>-18.718251412860379</v>
      </c>
      <c r="F11411">
        <f t="shared" si="1447"/>
        <v>-24.39949053967203</v>
      </c>
      <c r="G11411">
        <f t="shared" si="1448"/>
        <v>-5.1198620177890239</v>
      </c>
      <c r="H11411">
        <f t="shared" si="1449"/>
        <v>3.5440820661014496</v>
      </c>
    </row>
    <row r="11412" spans="1:8" x14ac:dyDescent="0.2">
      <c r="A11412">
        <f t="shared" si="1442"/>
        <v>1.1405999999998908</v>
      </c>
      <c r="B11412">
        <f t="shared" si="1443"/>
        <v>1.4720842234375517</v>
      </c>
      <c r="C11412">
        <f t="shared" si="1444"/>
        <v>1.9199032214662504</v>
      </c>
      <c r="D11412">
        <f t="shared" si="1445"/>
        <v>2.4193098893465934</v>
      </c>
      <c r="E11412">
        <f t="shared" si="1446"/>
        <v>-18.712450363251552</v>
      </c>
      <c r="F11412">
        <f t="shared" si="1447"/>
        <v>-24.404917301566346</v>
      </c>
      <c r="G11412">
        <f t="shared" si="1448"/>
        <v>-5.1217338429303103</v>
      </c>
      <c r="H11412">
        <f t="shared" si="1449"/>
        <v>3.5416421170474823</v>
      </c>
    </row>
    <row r="11413" spans="1:8" x14ac:dyDescent="0.2">
      <c r="A11413">
        <f t="shared" si="1442"/>
        <v>1.1406999999998908</v>
      </c>
      <c r="B11413">
        <f t="shared" si="1443"/>
        <v>1.471571956491007</v>
      </c>
      <c r="C11413">
        <f t="shared" si="1444"/>
        <v>1.9202572636533686</v>
      </c>
      <c r="D11413">
        <f t="shared" si="1445"/>
        <v>2.4192792277338087</v>
      </c>
      <c r="E11413">
        <f t="shared" si="1446"/>
        <v>-18.706649902459173</v>
      </c>
      <c r="F11413">
        <f t="shared" si="1447"/>
        <v>-24.410345817865092</v>
      </c>
      <c r="G11413">
        <f t="shared" si="1448"/>
        <v>-5.1236050879666353</v>
      </c>
      <c r="H11413">
        <f t="shared" si="1449"/>
        <v>3.5392016253173257</v>
      </c>
    </row>
    <row r="11414" spans="1:8" x14ac:dyDescent="0.2">
      <c r="A11414">
        <f t="shared" si="1442"/>
        <v>1.1407999999998908</v>
      </c>
      <c r="B11414">
        <f t="shared" si="1443"/>
        <v>1.4710595024489608</v>
      </c>
      <c r="C11414">
        <f t="shared" si="1444"/>
        <v>1.9206110617641712</v>
      </c>
      <c r="D11414">
        <f t="shared" si="1445"/>
        <v>2.4192484184796488</v>
      </c>
      <c r="E11414">
        <f t="shared" si="1446"/>
        <v>-18.700850027897239</v>
      </c>
      <c r="F11414">
        <f t="shared" si="1447"/>
        <v>-24.41577609075566</v>
      </c>
      <c r="G11414">
        <f t="shared" si="1448"/>
        <v>-5.1254757529568815</v>
      </c>
      <c r="H11414">
        <f t="shared" si="1449"/>
        <v>3.5367605907355393</v>
      </c>
    </row>
    <row r="11415" spans="1:8" x14ac:dyDescent="0.2">
      <c r="A11415">
        <f t="shared" si="1442"/>
        <v>1.1408999999998908</v>
      </c>
      <c r="B11415">
        <f t="shared" si="1443"/>
        <v>1.470546861369415</v>
      </c>
      <c r="C11415">
        <f t="shared" si="1444"/>
        <v>1.9209646157443643</v>
      </c>
      <c r="D11415">
        <f t="shared" si="1445"/>
        <v>2.4192174615824289</v>
      </c>
      <c r="E11415">
        <f t="shared" si="1446"/>
        <v>-18.695050736979155</v>
      </c>
      <c r="F11415">
        <f t="shared" si="1447"/>
        <v>-24.421208122425821</v>
      </c>
      <c r="G11415">
        <f t="shared" si="1448"/>
        <v>-5.1273458379596715</v>
      </c>
      <c r="H11415">
        <f t="shared" si="1449"/>
        <v>3.5343190131264639</v>
      </c>
    </row>
    <row r="11416" spans="1:8" x14ac:dyDescent="0.2">
      <c r="A11416">
        <f t="shared" si="1442"/>
        <v>1.1409999999998908</v>
      </c>
      <c r="B11416">
        <f t="shared" si="1443"/>
        <v>1.4700340333103654</v>
      </c>
      <c r="C11416">
        <f t="shared" si="1444"/>
        <v>1.9213179255396362</v>
      </c>
      <c r="D11416">
        <f t="shared" si="1445"/>
        <v>2.4191863570404557</v>
      </c>
      <c r="E11416">
        <f t="shared" si="1446"/>
        <v>-18.689252027117675</v>
      </c>
      <c r="F11416">
        <f t="shared" si="1447"/>
        <v>-24.426641915063733</v>
      </c>
      <c r="G11416">
        <f t="shared" si="1448"/>
        <v>-5.1292153430333691</v>
      </c>
      <c r="H11416">
        <f t="shared" si="1449"/>
        <v>3.5318768923142212</v>
      </c>
    </row>
    <row r="11417" spans="1:8" x14ac:dyDescent="0.2">
      <c r="A11417">
        <f t="shared" si="1442"/>
        <v>1.1410999999998908</v>
      </c>
      <c r="B11417">
        <f t="shared" si="1443"/>
        <v>1.469521018329802</v>
      </c>
      <c r="C11417">
        <f t="shared" si="1444"/>
        <v>1.921670991095658</v>
      </c>
      <c r="D11417">
        <f t="shared" si="1445"/>
        <v>2.4191551048520279</v>
      </c>
      <c r="E11417">
        <f t="shared" si="1446"/>
        <v>-18.683453895724945</v>
      </c>
      <c r="F11417">
        <f t="shared" si="1447"/>
        <v>-24.432077470857951</v>
      </c>
      <c r="G11417">
        <f t="shared" si="1448"/>
        <v>-5.1310842682360809</v>
      </c>
      <c r="H11417">
        <f t="shared" si="1449"/>
        <v>3.5294342281227147</v>
      </c>
    </row>
    <row r="11418" spans="1:8" x14ac:dyDescent="0.2">
      <c r="A11418">
        <f t="shared" si="1442"/>
        <v>1.1411999999998907</v>
      </c>
      <c r="B11418">
        <f t="shared" si="1443"/>
        <v>1.469007816485709</v>
      </c>
      <c r="C11418">
        <f t="shared" si="1444"/>
        <v>1.9220238123580828</v>
      </c>
      <c r="D11418">
        <f t="shared" si="1445"/>
        <v>2.4191237050154357</v>
      </c>
      <c r="E11418">
        <f t="shared" si="1446"/>
        <v>-18.677656340212504</v>
      </c>
      <c r="F11418">
        <f t="shared" si="1447"/>
        <v>-24.437514791997422</v>
      </c>
      <c r="G11418">
        <f t="shared" si="1448"/>
        <v>-5.1329526136256538</v>
      </c>
      <c r="H11418">
        <f t="shared" si="1449"/>
        <v>3.5269910203756289</v>
      </c>
    </row>
    <row r="11419" spans="1:8" x14ac:dyDescent="0.2">
      <c r="A11419">
        <f t="shared" si="1442"/>
        <v>1.1412999999998907</v>
      </c>
      <c r="B11419">
        <f t="shared" si="1443"/>
        <v>1.4684944278360648</v>
      </c>
      <c r="C11419">
        <f t="shared" si="1444"/>
        <v>1.9223763892725463</v>
      </c>
      <c r="D11419">
        <f t="shared" si="1445"/>
        <v>2.419092157528961</v>
      </c>
      <c r="E11419">
        <f t="shared" si="1446"/>
        <v>-18.671859357991252</v>
      </c>
      <c r="F11419">
        <f t="shared" si="1447"/>
        <v>-24.44295388067151</v>
      </c>
      <c r="G11419">
        <f t="shared" si="1448"/>
        <v>-5.1348203792596747</v>
      </c>
      <c r="H11419">
        <f t="shared" si="1449"/>
        <v>3.5245472688964292</v>
      </c>
    </row>
    <row r="11420" spans="1:8" x14ac:dyDescent="0.2">
      <c r="A11420">
        <f t="shared" si="1442"/>
        <v>1.1413999999998907</v>
      </c>
      <c r="B11420">
        <f t="shared" si="1443"/>
        <v>1.467980852438842</v>
      </c>
      <c r="C11420">
        <f t="shared" si="1444"/>
        <v>1.9227287217846665</v>
      </c>
      <c r="D11420">
        <f t="shared" si="1445"/>
        <v>2.4190604623908776</v>
      </c>
      <c r="E11420">
        <f t="shared" si="1446"/>
        <v>-18.666062946471463</v>
      </c>
      <c r="F11420">
        <f t="shared" si="1447"/>
        <v>-24.448394739069947</v>
      </c>
      <c r="G11420">
        <f t="shared" si="1448"/>
        <v>-5.1366875651954738</v>
      </c>
      <c r="H11420">
        <f t="shared" si="1449"/>
        <v>3.5221029735083622</v>
      </c>
    </row>
    <row r="11421" spans="1:8" x14ac:dyDescent="0.2">
      <c r="A11421">
        <f t="shared" si="1442"/>
        <v>1.1414999999998907</v>
      </c>
      <c r="B11421">
        <f t="shared" si="1443"/>
        <v>1.4674670903520077</v>
      </c>
      <c r="C11421">
        <f t="shared" si="1444"/>
        <v>1.9230808098400436</v>
      </c>
      <c r="D11421">
        <f t="shared" si="1445"/>
        <v>2.4190286195994513</v>
      </c>
      <c r="E11421">
        <f t="shared" si="1446"/>
        <v>-18.660267103062775</v>
      </c>
      <c r="F11421">
        <f t="shared" si="1447"/>
        <v>-24.453837369382878</v>
      </c>
      <c r="G11421">
        <f t="shared" si="1448"/>
        <v>-5.1385541714901208</v>
      </c>
      <c r="H11421">
        <f t="shared" si="1449"/>
        <v>3.5196581340344553</v>
      </c>
    </row>
    <row r="11422" spans="1:8" x14ac:dyDescent="0.2">
      <c r="A11422">
        <f t="shared" si="1442"/>
        <v>1.1415999999998907</v>
      </c>
      <c r="B11422">
        <f t="shared" si="1443"/>
        <v>1.4669531416335231</v>
      </c>
      <c r="C11422">
        <f t="shared" si="1444"/>
        <v>1.9234326533842603</v>
      </c>
      <c r="D11422">
        <f t="shared" si="1445"/>
        <v>2.4189966291529386</v>
      </c>
      <c r="E11422">
        <f t="shared" si="1446"/>
        <v>-18.65447182517422</v>
      </c>
      <c r="F11422">
        <f t="shared" si="1447"/>
        <v>-24.459281773800882</v>
      </c>
      <c r="G11422">
        <f t="shared" si="1448"/>
        <v>-5.1404201982004274</v>
      </c>
      <c r="H11422">
        <f t="shared" si="1449"/>
        <v>3.5172127502975168</v>
      </c>
    </row>
    <row r="11423" spans="1:8" x14ac:dyDescent="0.2">
      <c r="A11423">
        <f t="shared" si="1442"/>
        <v>1.1416999999998907</v>
      </c>
      <c r="B11423">
        <f t="shared" si="1443"/>
        <v>1.4664390063413439</v>
      </c>
      <c r="C11423">
        <f t="shared" si="1444"/>
        <v>1.9237842523628812</v>
      </c>
      <c r="D11423">
        <f t="shared" si="1445"/>
        <v>2.4189644910495893</v>
      </c>
      <c r="E11423">
        <f t="shared" si="1446"/>
        <v>-18.648677110214145</v>
      </c>
      <c r="F11423">
        <f t="shared" si="1447"/>
        <v>-24.464727954514874</v>
      </c>
      <c r="G11423">
        <f t="shared" si="1448"/>
        <v>-5.1422856453829446</v>
      </c>
      <c r="H11423">
        <f t="shared" si="1449"/>
        <v>3.5147668221201367</v>
      </c>
    </row>
    <row r="11424" spans="1:8" x14ac:dyDescent="0.2">
      <c r="A11424">
        <f t="shared" si="1442"/>
        <v>1.1417999999998907</v>
      </c>
      <c r="B11424">
        <f t="shared" si="1443"/>
        <v>1.4659246845334202</v>
      </c>
      <c r="C11424">
        <f t="shared" si="1444"/>
        <v>1.9241356067214535</v>
      </c>
      <c r="D11424">
        <f t="shared" si="1445"/>
        <v>2.4189322052876436</v>
      </c>
      <c r="E11424">
        <f t="shared" si="1446"/>
        <v>-18.642882955590309</v>
      </c>
      <c r="F11424">
        <f t="shared" si="1447"/>
        <v>-24.470175913716258</v>
      </c>
      <c r="G11424">
        <f t="shared" si="1448"/>
        <v>-5.1441505130939662</v>
      </c>
      <c r="H11424">
        <f t="shared" si="1449"/>
        <v>3.5123203493246851</v>
      </c>
    </row>
    <row r="11425" spans="1:8" x14ac:dyDescent="0.2">
      <c r="A11425">
        <f t="shared" si="1442"/>
        <v>1.1418999999998907</v>
      </c>
      <c r="B11425">
        <f t="shared" si="1443"/>
        <v>1.4654101762676959</v>
      </c>
      <c r="C11425">
        <f t="shared" si="1444"/>
        <v>1.9244867164055062</v>
      </c>
      <c r="D11425">
        <f t="shared" si="1445"/>
        <v>2.4188997718653344</v>
      </c>
      <c r="E11425">
        <f t="shared" si="1446"/>
        <v>-18.63708935870979</v>
      </c>
      <c r="F11425">
        <f t="shared" si="1447"/>
        <v>-24.475625653596783</v>
      </c>
      <c r="G11425">
        <f t="shared" si="1448"/>
        <v>-5.1460148013895255</v>
      </c>
      <c r="H11425">
        <f t="shared" si="1449"/>
        <v>3.5098733317333135</v>
      </c>
    </row>
    <row r="11426" spans="1:8" x14ac:dyDescent="0.2">
      <c r="A11426">
        <f t="shared" si="1442"/>
        <v>1.1419999999998907</v>
      </c>
      <c r="B11426">
        <f t="shared" si="1443"/>
        <v>1.4648954816021102</v>
      </c>
      <c r="C11426">
        <f t="shared" si="1444"/>
        <v>1.9248375813605512</v>
      </c>
      <c r="D11426">
        <f t="shared" si="1445"/>
        <v>2.4188671907808859</v>
      </c>
      <c r="E11426">
        <f t="shared" si="1446"/>
        <v>-18.631296316979039</v>
      </c>
      <c r="F11426">
        <f t="shared" si="1447"/>
        <v>-24.481077176348645</v>
      </c>
      <c r="G11426">
        <f t="shared" si="1448"/>
        <v>-5.1478785103253966</v>
      </c>
      <c r="H11426">
        <f t="shared" si="1449"/>
        <v>3.5074257691679538</v>
      </c>
    </row>
    <row r="11427" spans="1:8" x14ac:dyDescent="0.2">
      <c r="A11427">
        <f t="shared" si="1442"/>
        <v>1.1420999999998906</v>
      </c>
      <c r="B11427">
        <f t="shared" si="1443"/>
        <v>1.4643806005945961</v>
      </c>
      <c r="C11427">
        <f t="shared" si="1444"/>
        <v>1.925188201532082</v>
      </c>
      <c r="D11427">
        <f t="shared" si="1445"/>
        <v>2.418834462032514</v>
      </c>
      <c r="E11427">
        <f t="shared" si="1446"/>
        <v>-18.625503827803847</v>
      </c>
      <c r="F11427">
        <f t="shared" si="1447"/>
        <v>-24.486530484164433</v>
      </c>
      <c r="G11427">
        <f t="shared" si="1448"/>
        <v>-5.1497416399570941</v>
      </c>
      <c r="H11427">
        <f t="shared" si="1449"/>
        <v>3.5049776614503187</v>
      </c>
    </row>
    <row r="11428" spans="1:8" x14ac:dyDescent="0.2">
      <c r="A11428">
        <f t="shared" si="1442"/>
        <v>1.1421999999998906</v>
      </c>
      <c r="B11428">
        <f t="shared" si="1443"/>
        <v>1.4638655333030812</v>
      </c>
      <c r="C11428">
        <f t="shared" si="1444"/>
        <v>1.9255385768655746</v>
      </c>
      <c r="D11428">
        <f t="shared" si="1445"/>
        <v>2.4188015856184273</v>
      </c>
      <c r="E11428">
        <f t="shared" si="1446"/>
        <v>-18.619711888589347</v>
      </c>
      <c r="F11428">
        <f t="shared" si="1447"/>
        <v>-24.491985579237138</v>
      </c>
      <c r="G11428">
        <f t="shared" si="1448"/>
        <v>-5.1516041903398744</v>
      </c>
      <c r="H11428">
        <f t="shared" si="1449"/>
        <v>3.5025290084019023</v>
      </c>
    </row>
    <row r="11429" spans="1:8" x14ac:dyDescent="0.2">
      <c r="A11429">
        <f t="shared" si="1442"/>
        <v>1.1422999999998906</v>
      </c>
      <c r="B11429">
        <f t="shared" si="1443"/>
        <v>1.4633502797854878</v>
      </c>
      <c r="C11429">
        <f t="shared" si="1444"/>
        <v>1.9258887073064868</v>
      </c>
      <c r="D11429">
        <f t="shared" si="1445"/>
        <v>2.4187685615368237</v>
      </c>
      <c r="E11429">
        <f t="shared" si="1446"/>
        <v>-18.613920496740068</v>
      </c>
      <c r="F11429">
        <f t="shared" si="1447"/>
        <v>-24.497442463760244</v>
      </c>
      <c r="G11429">
        <f t="shared" si="1448"/>
        <v>-5.1534661615287334</v>
      </c>
      <c r="H11429">
        <f t="shared" si="1449"/>
        <v>3.5000798098439785</v>
      </c>
    </row>
    <row r="11430" spans="1:8" x14ac:dyDescent="0.2">
      <c r="A11430">
        <f t="shared" si="1442"/>
        <v>1.1423999999998906</v>
      </c>
      <c r="B11430">
        <f t="shared" si="1443"/>
        <v>1.4628348400997324</v>
      </c>
      <c r="C11430">
        <f t="shared" si="1444"/>
        <v>1.9262385928002588</v>
      </c>
      <c r="D11430">
        <f t="shared" si="1445"/>
        <v>2.4187353897858959</v>
      </c>
      <c r="E11430">
        <f t="shared" si="1446"/>
        <v>-18.608129649659816</v>
      </c>
      <c r="F11430">
        <f t="shared" si="1447"/>
        <v>-24.50290113992757</v>
      </c>
      <c r="G11430">
        <f t="shared" si="1448"/>
        <v>-5.1553275535784078</v>
      </c>
      <c r="H11430">
        <f t="shared" si="1449"/>
        <v>3.4976300655976025</v>
      </c>
    </row>
    <row r="11431" spans="1:8" x14ac:dyDescent="0.2">
      <c r="A11431">
        <f t="shared" si="1442"/>
        <v>1.1424999999998906</v>
      </c>
      <c r="B11431">
        <f t="shared" si="1443"/>
        <v>1.4623192143037262</v>
      </c>
      <c r="C11431">
        <f t="shared" si="1444"/>
        <v>1.926588233292313</v>
      </c>
      <c r="D11431">
        <f t="shared" si="1445"/>
        <v>2.4187020703638269</v>
      </c>
      <c r="E11431">
        <f t="shared" si="1446"/>
        <v>-18.602339344751762</v>
      </c>
      <c r="F11431">
        <f t="shared" si="1447"/>
        <v>-24.508361609933374</v>
      </c>
      <c r="G11431">
        <f t="shared" si="1448"/>
        <v>-5.157188366543374</v>
      </c>
      <c r="H11431">
        <f t="shared" si="1449"/>
        <v>3.4951797754836096</v>
      </c>
    </row>
    <row r="11432" spans="1:8" x14ac:dyDescent="0.2">
      <c r="A11432">
        <f t="shared" si="1442"/>
        <v>1.1425999999998906</v>
      </c>
      <c r="B11432">
        <f t="shared" si="1443"/>
        <v>1.4618034024553752</v>
      </c>
      <c r="C11432">
        <f t="shared" si="1444"/>
        <v>1.9269376287280533</v>
      </c>
      <c r="D11432">
        <f t="shared" si="1445"/>
        <v>2.4186686032687912</v>
      </c>
      <c r="E11432">
        <f t="shared" si="1446"/>
        <v>-18.596549579418419</v>
      </c>
      <c r="F11432">
        <f t="shared" si="1447"/>
        <v>-24.513823875972356</v>
      </c>
      <c r="G11432">
        <f t="shared" si="1448"/>
        <v>-5.1590486004778491</v>
      </c>
      <c r="H11432">
        <f t="shared" si="1449"/>
        <v>3.4927289393226162</v>
      </c>
    </row>
    <row r="11433" spans="1:8" x14ac:dyDescent="0.2">
      <c r="A11433">
        <f t="shared" si="1442"/>
        <v>1.1426999999998906</v>
      </c>
      <c r="B11433">
        <f t="shared" si="1443"/>
        <v>1.4612874046125794</v>
      </c>
      <c r="C11433">
        <f t="shared" si="1444"/>
        <v>1.9272867790528663</v>
      </c>
      <c r="D11433">
        <f t="shared" si="1445"/>
        <v>2.4186349884989551</v>
      </c>
      <c r="E11433">
        <f t="shared" si="1446"/>
        <v>-18.590760351061647</v>
      </c>
      <c r="F11433">
        <f t="shared" si="1447"/>
        <v>-24.519287940239661</v>
      </c>
      <c r="G11433">
        <f t="shared" si="1448"/>
        <v>-5.1609082554357908</v>
      </c>
      <c r="H11433">
        <f t="shared" si="1449"/>
        <v>3.4902775569350188</v>
      </c>
    </row>
    <row r="11434" spans="1:8" x14ac:dyDescent="0.2">
      <c r="A11434">
        <f t="shared" si="1442"/>
        <v>1.1427999999998906</v>
      </c>
      <c r="B11434">
        <f t="shared" si="1443"/>
        <v>1.4607712208332342</v>
      </c>
      <c r="C11434">
        <f t="shared" si="1444"/>
        <v>1.9276356842121201</v>
      </c>
      <c r="D11434">
        <f t="shared" si="1445"/>
        <v>2.418601226052477</v>
      </c>
      <c r="E11434">
        <f t="shared" si="1446"/>
        <v>-18.584971657082615</v>
      </c>
      <c r="F11434">
        <f t="shared" si="1447"/>
        <v>-24.524753804930821</v>
      </c>
      <c r="G11434">
        <f t="shared" si="1448"/>
        <v>-5.1627673314708966</v>
      </c>
      <c r="H11434">
        <f t="shared" si="1449"/>
        <v>3.4878256281409947</v>
      </c>
    </row>
    <row r="11435" spans="1:8" x14ac:dyDescent="0.2">
      <c r="A11435">
        <f t="shared" si="1442"/>
        <v>1.1428999999998906</v>
      </c>
      <c r="B11435">
        <f t="shared" si="1443"/>
        <v>1.4602548511752289</v>
      </c>
      <c r="C11435">
        <f t="shared" si="1444"/>
        <v>1.9279843441511653</v>
      </c>
      <c r="D11435">
        <f t="shared" si="1445"/>
        <v>2.4185673159275076</v>
      </c>
      <c r="E11435">
        <f t="shared" si="1446"/>
        <v>-18.579183494881811</v>
      </c>
      <c r="F11435">
        <f t="shared" si="1447"/>
        <v>-24.530221472241809</v>
      </c>
      <c r="G11435">
        <f t="shared" si="1448"/>
        <v>-5.1646258286366047</v>
      </c>
      <c r="H11435">
        <f t="shared" si="1449"/>
        <v>3.4853731527605016</v>
      </c>
    </row>
    <row r="11436" spans="1:8" x14ac:dyDescent="0.2">
      <c r="A11436">
        <f t="shared" si="1442"/>
        <v>1.1429999999998905</v>
      </c>
      <c r="B11436">
        <f t="shared" si="1443"/>
        <v>1.4597382956964478</v>
      </c>
      <c r="C11436">
        <f t="shared" si="1444"/>
        <v>1.9283327588153341</v>
      </c>
      <c r="D11436">
        <f t="shared" si="1445"/>
        <v>2.4185332581221881</v>
      </c>
      <c r="E11436">
        <f t="shared" si="1446"/>
        <v>-18.573395861859076</v>
      </c>
      <c r="F11436">
        <f t="shared" si="1447"/>
        <v>-24.535690944369033</v>
      </c>
      <c r="G11436">
        <f t="shared" si="1448"/>
        <v>-5.1664837469860929</v>
      </c>
      <c r="H11436">
        <f t="shared" si="1449"/>
        <v>3.4829201306132775</v>
      </c>
    </row>
    <row r="11437" spans="1:8" x14ac:dyDescent="0.2">
      <c r="A11437">
        <f t="shared" si="1442"/>
        <v>1.1430999999998905</v>
      </c>
      <c r="B11437">
        <f t="shared" si="1443"/>
        <v>1.45922155445477</v>
      </c>
      <c r="C11437">
        <f t="shared" si="1444"/>
        <v>1.9286809281499406</v>
      </c>
      <c r="D11437">
        <f t="shared" si="1445"/>
        <v>2.4184990526346524</v>
      </c>
      <c r="E11437">
        <f t="shared" si="1446"/>
        <v>-18.567608755413559</v>
      </c>
      <c r="F11437">
        <f t="shared" si="1447"/>
        <v>-24.541162223509346</v>
      </c>
      <c r="G11437">
        <f t="shared" si="1448"/>
        <v>-5.168341086572279</v>
      </c>
      <c r="H11437">
        <f t="shared" si="1449"/>
        <v>3.4804665615188406</v>
      </c>
    </row>
    <row r="11438" spans="1:8" x14ac:dyDescent="0.2">
      <c r="A11438">
        <f t="shared" si="1442"/>
        <v>1.1431999999998905</v>
      </c>
      <c r="B11438">
        <f t="shared" si="1443"/>
        <v>1.4587046275080691</v>
      </c>
      <c r="C11438">
        <f t="shared" si="1444"/>
        <v>1.9290288521002814</v>
      </c>
      <c r="D11438">
        <f t="shared" si="1445"/>
        <v>2.4184646994630259</v>
      </c>
      <c r="E11438">
        <f t="shared" si="1446"/>
        <v>-18.561822172943721</v>
      </c>
      <c r="F11438">
        <f t="shared" si="1447"/>
        <v>-24.546635311860012</v>
      </c>
      <c r="G11438">
        <f t="shared" si="1448"/>
        <v>-5.1701978474478203</v>
      </c>
      <c r="H11438">
        <f t="shared" si="1449"/>
        <v>3.4780124452964896</v>
      </c>
    </row>
    <row r="11439" spans="1:8" x14ac:dyDescent="0.2">
      <c r="A11439">
        <f t="shared" si="1442"/>
        <v>1.1432999999998905</v>
      </c>
      <c r="B11439">
        <f t="shared" si="1443"/>
        <v>1.4581875149142134</v>
      </c>
      <c r="C11439">
        <f t="shared" si="1444"/>
        <v>1.9293765306116346</v>
      </c>
      <c r="D11439">
        <f t="shared" si="1445"/>
        <v>2.4184301986054253</v>
      </c>
      <c r="E11439">
        <f t="shared" si="1446"/>
        <v>-18.556036111847352</v>
      </c>
      <c r="F11439">
        <f t="shared" si="1447"/>
        <v>-24.552110211618764</v>
      </c>
      <c r="G11439">
        <f t="shared" si="1448"/>
        <v>-5.172054029665115</v>
      </c>
      <c r="H11439">
        <f t="shared" si="1449"/>
        <v>3.4755577817653034</v>
      </c>
    </row>
    <row r="11440" spans="1:8" x14ac:dyDescent="0.2">
      <c r="A11440">
        <f t="shared" si="1442"/>
        <v>1.1433999999998905</v>
      </c>
      <c r="B11440">
        <f t="shared" si="1443"/>
        <v>1.4576702167310662</v>
      </c>
      <c r="C11440">
        <f t="shared" si="1444"/>
        <v>1.92972396362926</v>
      </c>
      <c r="D11440">
        <f t="shared" si="1445"/>
        <v>2.4183955500599597</v>
      </c>
      <c r="E11440">
        <f t="shared" si="1446"/>
        <v>-18.550250569521552</v>
      </c>
      <c r="F11440">
        <f t="shared" si="1447"/>
        <v>-24.557586924983752</v>
      </c>
      <c r="G11440">
        <f t="shared" si="1448"/>
        <v>-5.1739096332762999</v>
      </c>
      <c r="H11440">
        <f t="shared" si="1449"/>
        <v>3.4731025707441416</v>
      </c>
    </row>
    <row r="11441" spans="1:8" x14ac:dyDescent="0.2">
      <c r="A11441">
        <f t="shared" si="1442"/>
        <v>1.1434999999998905</v>
      </c>
      <c r="B11441">
        <f t="shared" si="1443"/>
        <v>1.4571527330164857</v>
      </c>
      <c r="C11441">
        <f t="shared" si="1444"/>
        <v>1.9300711510983997</v>
      </c>
      <c r="D11441">
        <f t="shared" si="1445"/>
        <v>2.4183607538247296</v>
      </c>
      <c r="E11441">
        <f t="shared" si="1446"/>
        <v>-18.54446554336273</v>
      </c>
      <c r="F11441">
        <f t="shared" si="1447"/>
        <v>-24.563065454153573</v>
      </c>
      <c r="G11441">
        <f t="shared" si="1448"/>
        <v>-5.1757646583332519</v>
      </c>
      <c r="H11441">
        <f t="shared" si="1449"/>
        <v>3.4706468120516432</v>
      </c>
    </row>
    <row r="11442" spans="1:8" x14ac:dyDescent="0.2">
      <c r="A11442">
        <f t="shared" si="1442"/>
        <v>1.1435999999998905</v>
      </c>
      <c r="B11442">
        <f t="shared" si="1443"/>
        <v>1.4566350638283245</v>
      </c>
      <c r="C11442">
        <f t="shared" si="1444"/>
        <v>1.9304180929642776</v>
      </c>
      <c r="D11442">
        <f t="shared" si="1445"/>
        <v>2.4183258098978282</v>
      </c>
      <c r="E11442">
        <f t="shared" si="1446"/>
        <v>-18.538681030766572</v>
      </c>
      <c r="F11442">
        <f t="shared" si="1447"/>
        <v>-24.56854580132725</v>
      </c>
      <c r="G11442">
        <f t="shared" si="1448"/>
        <v>-5.1776191048875884</v>
      </c>
      <c r="H11442">
        <f t="shared" si="1449"/>
        <v>3.4681905055062279</v>
      </c>
    </row>
    <row r="11443" spans="1:8" x14ac:dyDescent="0.2">
      <c r="A11443">
        <f t="shared" si="1442"/>
        <v>1.1436999999998905</v>
      </c>
      <c r="B11443">
        <f t="shared" si="1443"/>
        <v>1.4561172092244306</v>
      </c>
      <c r="C11443">
        <f t="shared" si="1444"/>
        <v>1.9307647891720991</v>
      </c>
      <c r="D11443">
        <f t="shared" si="1445"/>
        <v>2.4182907182773383</v>
      </c>
      <c r="E11443">
        <f t="shared" si="1446"/>
        <v>-18.53289702912814</v>
      </c>
      <c r="F11443">
        <f t="shared" si="1447"/>
        <v>-24.574027968704307</v>
      </c>
      <c r="G11443">
        <f t="shared" si="1448"/>
        <v>-5.1794729729906654</v>
      </c>
      <c r="H11443">
        <f t="shared" si="1449"/>
        <v>3.465733650926095</v>
      </c>
    </row>
    <row r="11444" spans="1:8" x14ac:dyDescent="0.2">
      <c r="A11444">
        <f t="shared" si="1442"/>
        <v>1.1437999999998905</v>
      </c>
      <c r="B11444">
        <f t="shared" si="1443"/>
        <v>1.4555991692626462</v>
      </c>
      <c r="C11444">
        <f t="shared" si="1444"/>
        <v>1.931111239667052</v>
      </c>
      <c r="D11444">
        <f t="shared" si="1445"/>
        <v>2.4182554789613366</v>
      </c>
      <c r="E11444">
        <f t="shared" si="1446"/>
        <v>-18.527113535841728</v>
      </c>
      <c r="F11444">
        <f t="shared" si="1447"/>
        <v>-24.579511958484652</v>
      </c>
      <c r="G11444">
        <f t="shared" si="1448"/>
        <v>-5.1813262626935783</v>
      </c>
      <c r="H11444">
        <f t="shared" si="1449"/>
        <v>3.4632762481292247</v>
      </c>
    </row>
    <row r="11445" spans="1:8" x14ac:dyDescent="0.2">
      <c r="A11445">
        <f t="shared" si="1442"/>
        <v>1.1438999999998904</v>
      </c>
      <c r="B11445">
        <f t="shared" si="1443"/>
        <v>1.4550809440008092</v>
      </c>
      <c r="C11445">
        <f t="shared" si="1444"/>
        <v>1.9314574443943053</v>
      </c>
      <c r="D11445">
        <f t="shared" si="1445"/>
        <v>2.4182200919478913</v>
      </c>
      <c r="E11445">
        <f t="shared" si="1446"/>
        <v>-18.521330548300941</v>
      </c>
      <c r="F11445">
        <f t="shared" si="1447"/>
        <v>-24.584997772868654</v>
      </c>
      <c r="G11445">
        <f t="shared" si="1448"/>
        <v>-5.1831789740471628</v>
      </c>
      <c r="H11445">
        <f t="shared" si="1449"/>
        <v>3.4608182969333763</v>
      </c>
    </row>
    <row r="11446" spans="1:8" x14ac:dyDescent="0.2">
      <c r="A11446">
        <f t="shared" si="1442"/>
        <v>1.1439999999998904</v>
      </c>
      <c r="B11446">
        <f t="shared" si="1443"/>
        <v>1.4545625334967518</v>
      </c>
      <c r="C11446">
        <f t="shared" si="1444"/>
        <v>1.9318034032990099</v>
      </c>
      <c r="D11446">
        <f t="shared" si="1445"/>
        <v>2.4181845572350604</v>
      </c>
      <c r="E11446">
        <f t="shared" si="1446"/>
        <v>-18.515548063898731</v>
      </c>
      <c r="F11446">
        <f t="shared" si="1447"/>
        <v>-24.590485414057202</v>
      </c>
      <c r="G11446">
        <f t="shared" si="1448"/>
        <v>-5.1850311071019926</v>
      </c>
      <c r="H11446">
        <f t="shared" si="1449"/>
        <v>3.4583597971560893</v>
      </c>
    </row>
    <row r="11447" spans="1:8" x14ac:dyDescent="0.2">
      <c r="A11447">
        <f t="shared" si="1442"/>
        <v>1.1440999999998904</v>
      </c>
      <c r="B11447">
        <f t="shared" si="1443"/>
        <v>1.4540439378083012</v>
      </c>
      <c r="C11447">
        <f t="shared" si="1444"/>
        <v>1.9321491163262985</v>
      </c>
      <c r="D11447">
        <f t="shared" si="1445"/>
        <v>2.4181488748208961</v>
      </c>
      <c r="E11447">
        <f t="shared" si="1446"/>
        <v>-18.509766080027273</v>
      </c>
      <c r="F11447">
        <f t="shared" si="1447"/>
        <v>-24.595974884251543</v>
      </c>
      <c r="G11447">
        <f t="shared" si="1448"/>
        <v>-5.1868826619083821</v>
      </c>
      <c r="H11447">
        <f t="shared" si="1449"/>
        <v>3.4559007486146838</v>
      </c>
    </row>
    <row r="11448" spans="1:8" x14ac:dyDescent="0.2">
      <c r="A11448">
        <f t="shared" si="1442"/>
        <v>1.1441999999998904</v>
      </c>
      <c r="B11448">
        <f t="shared" si="1443"/>
        <v>1.4535251569932799</v>
      </c>
      <c r="C11448">
        <f t="shared" si="1444"/>
        <v>1.9324945834212854</v>
      </c>
      <c r="D11448">
        <f t="shared" si="1445"/>
        <v>2.4181130447034409</v>
      </c>
      <c r="E11448">
        <f t="shared" si="1446"/>
        <v>-18.503984594078066</v>
      </c>
      <c r="F11448">
        <f t="shared" si="1447"/>
        <v>-24.601466185653436</v>
      </c>
      <c r="G11448">
        <f t="shared" si="1448"/>
        <v>-5.1887336385163847</v>
      </c>
      <c r="H11448">
        <f t="shared" si="1449"/>
        <v>3.4534411511262588</v>
      </c>
    </row>
    <row r="11449" spans="1:8" x14ac:dyDescent="0.2">
      <c r="A11449">
        <f t="shared" si="1442"/>
        <v>1.1442999999998904</v>
      </c>
      <c r="B11449">
        <f t="shared" si="1443"/>
        <v>1.4530061911095051</v>
      </c>
      <c r="C11449">
        <f t="shared" si="1444"/>
        <v>1.9328398045290671</v>
      </c>
      <c r="D11449">
        <f t="shared" si="1445"/>
        <v>2.4180770668807301</v>
      </c>
      <c r="E11449">
        <f t="shared" si="1446"/>
        <v>-18.498203603441883</v>
      </c>
      <c r="F11449">
        <f t="shared" si="1447"/>
        <v>-24.606959320465073</v>
      </c>
      <c r="G11449">
        <f t="shared" si="1448"/>
        <v>-5.1905840369757925</v>
      </c>
      <c r="H11449">
        <f t="shared" si="1449"/>
        <v>3.4509810045076934</v>
      </c>
    </row>
    <row r="11450" spans="1:8" x14ac:dyDescent="0.2">
      <c r="A11450">
        <f t="shared" si="1442"/>
        <v>1.1443999999998904</v>
      </c>
      <c r="B11450">
        <f t="shared" si="1443"/>
        <v>1.4524870402147896</v>
      </c>
      <c r="C11450">
        <f t="shared" si="1444"/>
        <v>1.9331847795947212</v>
      </c>
      <c r="D11450">
        <f t="shared" si="1445"/>
        <v>2.4180409413507893</v>
      </c>
      <c r="E11450">
        <f t="shared" si="1446"/>
        <v>-18.492423105508802</v>
      </c>
      <c r="F11450">
        <f t="shared" si="1447"/>
        <v>-24.612454290889143</v>
      </c>
      <c r="G11450">
        <f t="shared" si="1448"/>
        <v>-5.1924338573361366</v>
      </c>
      <c r="H11450">
        <f t="shared" si="1449"/>
        <v>3.4485203085756471</v>
      </c>
    </row>
    <row r="11451" spans="1:8" x14ac:dyDescent="0.2">
      <c r="A11451">
        <f t="shared" si="1442"/>
        <v>1.1444999999998904</v>
      </c>
      <c r="B11451">
        <f t="shared" si="1443"/>
        <v>1.4519677043669406</v>
      </c>
      <c r="C11451">
        <f t="shared" si="1444"/>
        <v>1.9335295085633073</v>
      </c>
      <c r="D11451">
        <f t="shared" si="1445"/>
        <v>2.4180046681116369</v>
      </c>
      <c r="E11451">
        <f t="shared" si="1446"/>
        <v>-18.486643097668168</v>
      </c>
      <c r="F11451">
        <f t="shared" si="1447"/>
        <v>-24.61795109912876</v>
      </c>
      <c r="G11451">
        <f t="shared" si="1448"/>
        <v>-5.1942830996466878</v>
      </c>
      <c r="H11451">
        <f t="shared" si="1449"/>
        <v>3.4460590631465582</v>
      </c>
    </row>
    <row r="11452" spans="1:8" x14ac:dyDescent="0.2">
      <c r="A11452">
        <f t="shared" si="1442"/>
        <v>1.1445999999998904</v>
      </c>
      <c r="B11452">
        <f t="shared" si="1443"/>
        <v>1.4514481836237603</v>
      </c>
      <c r="C11452">
        <f t="shared" si="1444"/>
        <v>1.9338739913798664</v>
      </c>
      <c r="D11452">
        <f t="shared" si="1445"/>
        <v>2.4179682471612831</v>
      </c>
      <c r="E11452">
        <f t="shared" si="1446"/>
        <v>-18.48086357730859</v>
      </c>
      <c r="F11452">
        <f t="shared" si="1447"/>
        <v>-24.623449747387525</v>
      </c>
      <c r="G11452">
        <f t="shared" si="1448"/>
        <v>-5.1961317639564548</v>
      </c>
      <c r="H11452">
        <f t="shared" si="1449"/>
        <v>3.4435972680366453</v>
      </c>
    </row>
    <row r="11453" spans="1:8" x14ac:dyDescent="0.2">
      <c r="A11453">
        <f t="shared" si="1442"/>
        <v>1.1446999999998904</v>
      </c>
      <c r="B11453">
        <f t="shared" si="1443"/>
        <v>1.4509284780430467</v>
      </c>
      <c r="C11453">
        <f t="shared" si="1444"/>
        <v>1.9342182279894211</v>
      </c>
      <c r="D11453">
        <f t="shared" si="1445"/>
        <v>2.4179316784977298</v>
      </c>
      <c r="E11453">
        <f t="shared" si="1446"/>
        <v>-18.47508454181796</v>
      </c>
      <c r="F11453">
        <f t="shared" si="1447"/>
        <v>-24.628950237869468</v>
      </c>
      <c r="G11453">
        <f t="shared" si="1448"/>
        <v>-5.1979798503141854</v>
      </c>
      <c r="H11453">
        <f t="shared" si="1449"/>
        <v>3.4411349230619064</v>
      </c>
    </row>
    <row r="11454" spans="1:8" x14ac:dyDescent="0.2">
      <c r="A11454">
        <f t="shared" si="1442"/>
        <v>1.1447999999998903</v>
      </c>
      <c r="B11454">
        <f t="shared" si="1443"/>
        <v>1.4504085876825927</v>
      </c>
      <c r="C11454">
        <f t="shared" si="1444"/>
        <v>1.9345622183369759</v>
      </c>
      <c r="D11454">
        <f t="shared" si="1445"/>
        <v>2.4178949621189698</v>
      </c>
      <c r="E11454">
        <f t="shared" si="1446"/>
        <v>-18.469305988583461</v>
      </c>
      <c r="F11454">
        <f t="shared" si="1447"/>
        <v>-24.634452572779143</v>
      </c>
      <c r="G11454">
        <f t="shared" si="1448"/>
        <v>-5.199827358768367</v>
      </c>
      <c r="H11454">
        <f t="shared" si="1449"/>
        <v>3.4386720280381193</v>
      </c>
    </row>
    <row r="11455" spans="1:8" x14ac:dyDescent="0.2">
      <c r="A11455">
        <f t="shared" si="1442"/>
        <v>1.1448999999998903</v>
      </c>
      <c r="B11455">
        <f t="shared" si="1443"/>
        <v>1.4498885126001859</v>
      </c>
      <c r="C11455">
        <f t="shared" si="1444"/>
        <v>1.9349059623675169</v>
      </c>
      <c r="D11455">
        <f t="shared" si="1445"/>
        <v>2.4178580980229891</v>
      </c>
      <c r="E11455">
        <f t="shared" si="1446"/>
        <v>-18.463527914991502</v>
      </c>
      <c r="F11455">
        <f t="shared" si="1447"/>
        <v>-24.639956754321528</v>
      </c>
      <c r="G11455">
        <f t="shared" si="1448"/>
        <v>-5.201674289367225</v>
      </c>
      <c r="H11455">
        <f t="shared" si="1449"/>
        <v>3.4362085827808415</v>
      </c>
    </row>
    <row r="11456" spans="1:8" x14ac:dyDescent="0.2">
      <c r="A11456">
        <f t="shared" si="1442"/>
        <v>1.1449999999998903</v>
      </c>
      <c r="B11456">
        <f t="shared" si="1443"/>
        <v>1.4493682528536096</v>
      </c>
      <c r="C11456">
        <f t="shared" si="1444"/>
        <v>1.9352494600260113</v>
      </c>
      <c r="D11456">
        <f t="shared" si="1445"/>
        <v>2.4178210862077645</v>
      </c>
      <c r="E11456">
        <f t="shared" si="1446"/>
        <v>-18.457750318427795</v>
      </c>
      <c r="F11456">
        <f t="shared" si="1447"/>
        <v>-24.64546278470209</v>
      </c>
      <c r="G11456">
        <f t="shared" si="1448"/>
        <v>-5.2035206421587246</v>
      </c>
      <c r="H11456">
        <f t="shared" si="1449"/>
        <v>3.4337445871054095</v>
      </c>
    </row>
    <row r="11457" spans="1:8" x14ac:dyDescent="0.2">
      <c r="A11457">
        <f t="shared" si="1442"/>
        <v>1.1450999999998903</v>
      </c>
      <c r="B11457">
        <f t="shared" si="1443"/>
        <v>1.4488478085006422</v>
      </c>
      <c r="C11457">
        <f t="shared" si="1444"/>
        <v>1.9355927112574078</v>
      </c>
      <c r="D11457">
        <f t="shared" si="1445"/>
        <v>2.4177839266712642</v>
      </c>
      <c r="E11457">
        <f t="shared" si="1446"/>
        <v>-18.451973196277308</v>
      </c>
      <c r="F11457">
        <f t="shared" si="1447"/>
        <v>-24.650970666126785</v>
      </c>
      <c r="G11457">
        <f t="shared" si="1448"/>
        <v>-5.2053664171905671</v>
      </c>
      <c r="H11457">
        <f t="shared" si="1449"/>
        <v>3.4312800408269393</v>
      </c>
    </row>
    <row r="11458" spans="1:8" x14ac:dyDescent="0.2">
      <c r="A11458">
        <f t="shared" si="1442"/>
        <v>1.1451999999998903</v>
      </c>
      <c r="B11458">
        <f t="shared" si="1443"/>
        <v>1.4483271795990571</v>
      </c>
      <c r="C11458">
        <f t="shared" si="1444"/>
        <v>1.9359357160066371</v>
      </c>
      <c r="D11458">
        <f t="shared" si="1445"/>
        <v>2.417746619411449</v>
      </c>
      <c r="E11458">
        <f t="shared" si="1446"/>
        <v>-18.446196545924252</v>
      </c>
      <c r="F11458">
        <f t="shared" si="1447"/>
        <v>-24.656480400802025</v>
      </c>
      <c r="G11458">
        <f t="shared" si="1448"/>
        <v>-5.2072116145101948</v>
      </c>
      <c r="H11458">
        <f t="shared" si="1449"/>
        <v>3.4288149437603268</v>
      </c>
    </row>
    <row r="11459" spans="1:8" x14ac:dyDescent="0.2">
      <c r="A11459">
        <f t="shared" si="1442"/>
        <v>1.1452999999998903</v>
      </c>
      <c r="B11459">
        <f t="shared" si="1443"/>
        <v>1.4478063662066234</v>
      </c>
      <c r="C11459">
        <f t="shared" si="1444"/>
        <v>1.936278474218611</v>
      </c>
      <c r="D11459">
        <f t="shared" si="1445"/>
        <v>2.4177091644262712</v>
      </c>
      <c r="E11459">
        <f t="shared" si="1446"/>
        <v>-18.440420364752111</v>
      </c>
      <c r="F11459">
        <f t="shared" si="1447"/>
        <v>-24.661991990934702</v>
      </c>
      <c r="G11459">
        <f t="shared" si="1448"/>
        <v>-5.2090562341647875</v>
      </c>
      <c r="H11459">
        <f t="shared" si="1449"/>
        <v>3.4263492957202466</v>
      </c>
    </row>
    <row r="11460" spans="1:8" x14ac:dyDescent="0.2">
      <c r="A11460">
        <f t="shared" si="1442"/>
        <v>1.1453999999998903</v>
      </c>
      <c r="B11460">
        <f t="shared" si="1443"/>
        <v>1.4472853683811051</v>
      </c>
      <c r="C11460">
        <f t="shared" si="1444"/>
        <v>1.9366209858382231</v>
      </c>
      <c r="D11460">
        <f t="shared" si="1445"/>
        <v>2.4176715617136755</v>
      </c>
      <c r="E11460">
        <f t="shared" si="1446"/>
        <v>-18.434644650143586</v>
      </c>
      <c r="F11460">
        <f t="shared" si="1447"/>
        <v>-24.667505438732167</v>
      </c>
      <c r="G11460">
        <f t="shared" si="1448"/>
        <v>-5.2109002762012624</v>
      </c>
      <c r="H11460">
        <f t="shared" si="1449"/>
        <v>3.4238830965211533</v>
      </c>
    </row>
    <row r="11461" spans="1:8" x14ac:dyDescent="0.2">
      <c r="A11461">
        <f t="shared" si="1442"/>
        <v>1.1454999999998903</v>
      </c>
      <c r="B11461">
        <f t="shared" si="1443"/>
        <v>1.4467641861802618</v>
      </c>
      <c r="C11461">
        <f t="shared" si="1444"/>
        <v>1.9369632508103478</v>
      </c>
      <c r="D11461">
        <f t="shared" si="1445"/>
        <v>2.4176338112715965</v>
      </c>
      <c r="E11461">
        <f t="shared" si="1446"/>
        <v>-18.428869399480693</v>
      </c>
      <c r="F11461">
        <f t="shared" si="1447"/>
        <v>-24.673020746402319</v>
      </c>
      <c r="G11461">
        <f t="shared" si="1448"/>
        <v>-5.2127437406662764</v>
      </c>
      <c r="H11461">
        <f t="shared" si="1449"/>
        <v>3.4214163459772799</v>
      </c>
    </row>
    <row r="11462" spans="1:8" x14ac:dyDescent="0.2">
      <c r="A11462">
        <f t="shared" si="1442"/>
        <v>1.1455999999998903</v>
      </c>
      <c r="B11462">
        <f t="shared" si="1443"/>
        <v>1.4462428196618482</v>
      </c>
      <c r="C11462">
        <f t="shared" si="1444"/>
        <v>1.9373052690798418</v>
      </c>
      <c r="D11462">
        <f t="shared" si="1445"/>
        <v>2.4175959130979625</v>
      </c>
      <c r="E11462">
        <f t="shared" si="1446"/>
        <v>-18.423094610144638</v>
      </c>
      <c r="F11462">
        <f t="shared" si="1447"/>
        <v>-24.678537916153484</v>
      </c>
      <c r="G11462">
        <f t="shared" si="1448"/>
        <v>-5.2145866276062245</v>
      </c>
      <c r="H11462">
        <f t="shared" si="1449"/>
        <v>3.4189490439026398</v>
      </c>
    </row>
    <row r="11463" spans="1:8" x14ac:dyDescent="0.2">
      <c r="A11463">
        <f t="shared" si="1442"/>
        <v>1.1456999999998903</v>
      </c>
      <c r="B11463">
        <f t="shared" si="1443"/>
        <v>1.4457212688836145</v>
      </c>
      <c r="C11463">
        <f t="shared" si="1444"/>
        <v>1.9376470405915425</v>
      </c>
      <c r="D11463">
        <f t="shared" si="1445"/>
        <v>2.4175578671906925</v>
      </c>
      <c r="E11463">
        <f t="shared" si="1446"/>
        <v>-18.417320279515899</v>
      </c>
      <c r="F11463">
        <f t="shared" si="1447"/>
        <v>-24.684056950194488</v>
      </c>
      <c r="G11463">
        <f t="shared" si="1448"/>
        <v>-5.2164289370672385</v>
      </c>
      <c r="H11463">
        <f t="shared" si="1449"/>
        <v>3.4164811901110244</v>
      </c>
    </row>
    <row r="11464" spans="1:8" x14ac:dyDescent="0.2">
      <c r="A11464">
        <f t="shared" si="1442"/>
        <v>1.1457999999998902</v>
      </c>
      <c r="B11464">
        <f t="shared" si="1443"/>
        <v>1.4451995339033064</v>
      </c>
      <c r="C11464">
        <f t="shared" si="1444"/>
        <v>1.9379885652902689</v>
      </c>
      <c r="D11464">
        <f t="shared" si="1445"/>
        <v>2.417519673547698</v>
      </c>
      <c r="E11464">
        <f t="shared" si="1446"/>
        <v>-18.411546404974175</v>
      </c>
      <c r="F11464">
        <f t="shared" si="1447"/>
        <v>-24.689577850734647</v>
      </c>
      <c r="G11464">
        <f t="shared" si="1448"/>
        <v>-5.2182706690951903</v>
      </c>
      <c r="H11464">
        <f t="shared" si="1449"/>
        <v>3.4140127844160051</v>
      </c>
    </row>
    <row r="11465" spans="1:8" x14ac:dyDescent="0.2">
      <c r="A11465">
        <f t="shared" si="1442"/>
        <v>1.1458999999998902</v>
      </c>
      <c r="B11465">
        <f t="shared" si="1443"/>
        <v>1.4446776147786646</v>
      </c>
      <c r="C11465">
        <f t="shared" si="1444"/>
        <v>1.9383298431208211</v>
      </c>
      <c r="D11465">
        <f t="shared" si="1445"/>
        <v>2.4174813321668811</v>
      </c>
      <c r="E11465">
        <f t="shared" si="1446"/>
        <v>-18.40577298389843</v>
      </c>
      <c r="F11465">
        <f t="shared" si="1447"/>
        <v>-24.695100619983783</v>
      </c>
      <c r="G11465">
        <f t="shared" si="1448"/>
        <v>-5.2201118237356878</v>
      </c>
      <c r="H11465">
        <f t="shared" si="1449"/>
        <v>3.4115438266309317</v>
      </c>
    </row>
    <row r="11466" spans="1:8" x14ac:dyDescent="0.2">
      <c r="A11466">
        <f t="shared" si="1442"/>
        <v>1.1459999999998902</v>
      </c>
      <c r="B11466">
        <f t="shared" si="1443"/>
        <v>1.4441555115674261</v>
      </c>
      <c r="C11466">
        <f t="shared" si="1444"/>
        <v>1.938670874027981</v>
      </c>
      <c r="D11466">
        <f t="shared" si="1445"/>
        <v>2.4174428430461368</v>
      </c>
      <c r="E11466">
        <f t="shared" si="1446"/>
        <v>-18.40000001366684</v>
      </c>
      <c r="F11466">
        <f t="shared" si="1447"/>
        <v>-24.700625260152179</v>
      </c>
      <c r="G11466">
        <f t="shared" si="1448"/>
        <v>-5.2219524010340779</v>
      </c>
      <c r="H11466">
        <f t="shared" si="1449"/>
        <v>3.4090743165689332</v>
      </c>
    </row>
    <row r="11467" spans="1:8" x14ac:dyDescent="0.2">
      <c r="A11467">
        <f t="shared" si="1442"/>
        <v>1.1460999999998902</v>
      </c>
      <c r="B11467">
        <f t="shared" si="1443"/>
        <v>1.4436332243273227</v>
      </c>
      <c r="C11467">
        <f t="shared" si="1444"/>
        <v>1.9390116579565115</v>
      </c>
      <c r="D11467">
        <f t="shared" si="1445"/>
        <v>2.4174042061833521</v>
      </c>
      <c r="E11467">
        <f t="shared" si="1446"/>
        <v>-18.39422749165681</v>
      </c>
      <c r="F11467">
        <f t="shared" si="1447"/>
        <v>-24.706151773450614</v>
      </c>
      <c r="G11467">
        <f t="shared" si="1448"/>
        <v>-5.2237924010354444</v>
      </c>
      <c r="H11467">
        <f t="shared" si="1449"/>
        <v>3.406604254042918</v>
      </c>
    </row>
    <row r="11468" spans="1:8" x14ac:dyDescent="0.2">
      <c r="A11468">
        <f t="shared" si="1442"/>
        <v>1.1461999999998902</v>
      </c>
      <c r="B11468">
        <f t="shared" si="1443"/>
        <v>1.4431107531160818</v>
      </c>
      <c r="C11468">
        <f t="shared" si="1444"/>
        <v>1.939352194851157</v>
      </c>
      <c r="D11468">
        <f t="shared" si="1445"/>
        <v>2.4173654215764038</v>
      </c>
      <c r="E11468">
        <f t="shared" si="1446"/>
        <v>-18.388455415245009</v>
      </c>
      <c r="F11468">
        <f t="shared" si="1447"/>
        <v>-24.711680162090421</v>
      </c>
      <c r="G11468">
        <f t="shared" si="1448"/>
        <v>-5.2256318237846102</v>
      </c>
      <c r="H11468">
        <f t="shared" si="1449"/>
        <v>3.4041336388655727</v>
      </c>
    </row>
    <row r="11469" spans="1:8" x14ac:dyDescent="0.2">
      <c r="A11469">
        <f t="shared" si="1442"/>
        <v>1.1462999999998902</v>
      </c>
      <c r="B11469">
        <f t="shared" si="1443"/>
        <v>1.4425880979914263</v>
      </c>
      <c r="C11469">
        <f t="shared" si="1444"/>
        <v>1.9396924846566426</v>
      </c>
      <c r="D11469">
        <f t="shared" si="1445"/>
        <v>2.4173264892231625</v>
      </c>
      <c r="E11469">
        <f t="shared" si="1446"/>
        <v>-18.382683781807284</v>
      </c>
      <c r="F11469">
        <f t="shared" si="1447"/>
        <v>-24.717210428283362</v>
      </c>
      <c r="G11469">
        <f t="shared" si="1448"/>
        <v>-5.2274706693261344</v>
      </c>
      <c r="H11469">
        <f t="shared" si="1449"/>
        <v>3.4016624708493639</v>
      </c>
    </row>
    <row r="11470" spans="1:8" x14ac:dyDescent="0.2">
      <c r="A11470">
        <f t="shared" si="1442"/>
        <v>1.1463999999998902</v>
      </c>
      <c r="B11470">
        <f t="shared" si="1443"/>
        <v>1.4420652590110747</v>
      </c>
      <c r="C11470">
        <f t="shared" si="1444"/>
        <v>1.9400325273176755</v>
      </c>
      <c r="D11470">
        <f t="shared" si="1445"/>
        <v>2.41728740912149</v>
      </c>
      <c r="E11470">
        <f t="shared" si="1446"/>
        <v>-18.376912588718735</v>
      </c>
      <c r="F11470">
        <f t="shared" si="1447"/>
        <v>-24.722742574241725</v>
      </c>
      <c r="G11470">
        <f t="shared" si="1448"/>
        <v>-5.2293089377043147</v>
      </c>
      <c r="H11470">
        <f t="shared" si="1449"/>
        <v>3.3991907498065355</v>
      </c>
    </row>
    <row r="11471" spans="1:8" x14ac:dyDescent="0.2">
      <c r="A11471">
        <f t="shared" si="1442"/>
        <v>1.1464999999998902</v>
      </c>
      <c r="B11471">
        <f t="shared" si="1443"/>
        <v>1.4415422362327415</v>
      </c>
      <c r="C11471">
        <f t="shared" si="1444"/>
        <v>1.9403723227789433</v>
      </c>
      <c r="D11471">
        <f t="shared" si="1445"/>
        <v>2.417248181269239</v>
      </c>
      <c r="E11471">
        <f t="shared" si="1446"/>
        <v>-18.371141833353686</v>
      </c>
      <c r="F11471">
        <f t="shared" si="1447"/>
        <v>-24.728276602178315</v>
      </c>
      <c r="G11471">
        <f t="shared" si="1448"/>
        <v>-5.2311466289631863</v>
      </c>
      <c r="H11471">
        <f t="shared" si="1449"/>
        <v>3.3967184755491111</v>
      </c>
    </row>
    <row r="11472" spans="1:8" x14ac:dyDescent="0.2">
      <c r="A11472">
        <f t="shared" si="1442"/>
        <v>1.1465999999998902</v>
      </c>
      <c r="B11472">
        <f t="shared" si="1443"/>
        <v>1.4410190297141359</v>
      </c>
      <c r="C11472">
        <f t="shared" si="1444"/>
        <v>1.9407118709851154</v>
      </c>
      <c r="D11472">
        <f t="shared" si="1445"/>
        <v>2.4172088056642558</v>
      </c>
      <c r="E11472">
        <f t="shared" si="1446"/>
        <v>-18.365371513085638</v>
      </c>
      <c r="F11472">
        <f t="shared" si="1447"/>
        <v>-24.733812514306404</v>
      </c>
      <c r="G11472">
        <f t="shared" si="1448"/>
        <v>-5.232983743146522</v>
      </c>
      <c r="H11472">
        <f t="shared" si="1449"/>
        <v>3.3942456478888934</v>
      </c>
    </row>
    <row r="11473" spans="1:8" x14ac:dyDescent="0.2">
      <c r="A11473">
        <f t="shared" ref="A11473:A11536" si="1450">A11472+$H$3</f>
        <v>1.1466999999998901</v>
      </c>
      <c r="B11473">
        <f t="shared" ref="B11473:B11536" si="1451">B11472+G11472*$H$3+E11472*$H$3*$H$3/2</f>
        <v>1.4404956395129636</v>
      </c>
      <c r="C11473">
        <f t="shared" ref="C11473:C11536" si="1452">C11472+H11472*$H$3+F11472*$H$3*$H$3/2</f>
        <v>1.9410511718808419</v>
      </c>
      <c r="D11473">
        <f t="shared" ref="D11473:D11536" si="1453">SQRT(B11473*B11473+C11473*C11473)</f>
        <v>2.4171692823043758</v>
      </c>
      <c r="E11473">
        <f t="shared" ref="E11473:E11536" si="1454">-$H$2*$J$2*B11473/D11473^3</f>
        <v>-18.359601625287372</v>
      </c>
      <c r="F11473">
        <f t="shared" ref="F11473:F11536" si="1455">-$H$2*$J$2*C11473/D11473^3</f>
        <v>-24.739350312839836</v>
      </c>
      <c r="G11473">
        <f t="shared" ref="G11473:G11536" si="1456">G11472+E11472*$H$3</f>
        <v>-5.2348202802978303</v>
      </c>
      <c r="H11473">
        <f t="shared" ref="H11473:H11536" si="1457">H11472+F11472*$H$3</f>
        <v>3.3917722666374628</v>
      </c>
    </row>
    <row r="11474" spans="1:8" x14ac:dyDescent="0.2">
      <c r="A11474">
        <f t="shared" si="1450"/>
        <v>1.1467999999998901</v>
      </c>
      <c r="B11474">
        <f t="shared" si="1451"/>
        <v>1.4399720656869257</v>
      </c>
      <c r="C11474">
        <f t="shared" si="1452"/>
        <v>1.941390225410754</v>
      </c>
      <c r="D11474">
        <f t="shared" si="1453"/>
        <v>2.4171296111874288</v>
      </c>
      <c r="E11474">
        <f t="shared" si="1454"/>
        <v>-18.353832167330808</v>
      </c>
      <c r="F11474">
        <f t="shared" si="1455"/>
        <v>-24.744889999992886</v>
      </c>
      <c r="G11474">
        <f t="shared" si="1456"/>
        <v>-5.2366562404603592</v>
      </c>
      <c r="H11474">
        <f t="shared" si="1457"/>
        <v>3.3892983316061787</v>
      </c>
    </row>
    <row r="11475" spans="1:8" x14ac:dyDescent="0.2">
      <c r="A11475">
        <f t="shared" si="1450"/>
        <v>1.1468999999998901</v>
      </c>
      <c r="B11475">
        <f t="shared" si="1451"/>
        <v>1.4394483082937188</v>
      </c>
      <c r="C11475">
        <f t="shared" si="1452"/>
        <v>1.9417290315194646</v>
      </c>
      <c r="D11475">
        <f t="shared" si="1453"/>
        <v>2.4170897923112347</v>
      </c>
      <c r="E11475">
        <f t="shared" si="1454"/>
        <v>-18.348063136587118</v>
      </c>
      <c r="F11475">
        <f t="shared" si="1455"/>
        <v>-24.750431577980383</v>
      </c>
      <c r="G11475">
        <f t="shared" si="1456"/>
        <v>-5.238491623677092</v>
      </c>
      <c r="H11475">
        <f t="shared" si="1457"/>
        <v>3.3868238426061792</v>
      </c>
    </row>
    <row r="11476" spans="1:8" x14ac:dyDescent="0.2">
      <c r="A11476">
        <f t="shared" si="1450"/>
        <v>1.1469999999998901</v>
      </c>
      <c r="B11476">
        <f t="shared" si="1451"/>
        <v>1.4389243673910352</v>
      </c>
      <c r="C11476">
        <f t="shared" si="1452"/>
        <v>1.9420675901515674</v>
      </c>
      <c r="D11476">
        <f t="shared" si="1453"/>
        <v>2.4170498256736055</v>
      </c>
      <c r="E11476">
        <f t="shared" si="1454"/>
        <v>-18.342294530426681</v>
      </c>
      <c r="F11476">
        <f t="shared" si="1455"/>
        <v>-24.755975049017682</v>
      </c>
      <c r="G11476">
        <f t="shared" si="1456"/>
        <v>-5.240326429990751</v>
      </c>
      <c r="H11476">
        <f t="shared" si="1457"/>
        <v>3.384348799448381</v>
      </c>
    </row>
    <row r="11477" spans="1:8" x14ac:dyDescent="0.2">
      <c r="A11477">
        <f t="shared" si="1450"/>
        <v>1.1470999999998901</v>
      </c>
      <c r="B11477">
        <f t="shared" si="1451"/>
        <v>1.4384002430365634</v>
      </c>
      <c r="C11477">
        <f t="shared" si="1452"/>
        <v>1.942405901251637</v>
      </c>
      <c r="D11477">
        <f t="shared" si="1453"/>
        <v>2.4170097112723461</v>
      </c>
      <c r="E11477">
        <f t="shared" si="1454"/>
        <v>-18.336526346219035</v>
      </c>
      <c r="F11477">
        <f t="shared" si="1455"/>
        <v>-24.761520415320593</v>
      </c>
      <c r="G11477">
        <f t="shared" si="1456"/>
        <v>-5.2421606594437939</v>
      </c>
      <c r="H11477">
        <f t="shared" si="1457"/>
        <v>3.3818732019434794</v>
      </c>
    </row>
    <row r="11478" spans="1:8" x14ac:dyDescent="0.2">
      <c r="A11478">
        <f t="shared" si="1450"/>
        <v>1.1471999999998901</v>
      </c>
      <c r="B11478">
        <f t="shared" si="1451"/>
        <v>1.4378759352879873</v>
      </c>
      <c r="C11478">
        <f t="shared" si="1452"/>
        <v>1.9427439647642293</v>
      </c>
      <c r="D11478">
        <f t="shared" si="1453"/>
        <v>2.4169694491052511</v>
      </c>
      <c r="E11478">
        <f t="shared" si="1454"/>
        <v>-18.330758581332969</v>
      </c>
      <c r="F11478">
        <f t="shared" si="1455"/>
        <v>-24.767067679105519</v>
      </c>
      <c r="G11478">
        <f t="shared" si="1456"/>
        <v>-5.2439943120784163</v>
      </c>
      <c r="H11478">
        <f t="shared" si="1457"/>
        <v>3.3793970499019474</v>
      </c>
    </row>
    <row r="11479" spans="1:8" x14ac:dyDescent="0.2">
      <c r="A11479">
        <f t="shared" si="1450"/>
        <v>1.1472999999998901</v>
      </c>
      <c r="B11479">
        <f t="shared" si="1451"/>
        <v>1.4373514442029864</v>
      </c>
      <c r="C11479">
        <f t="shared" si="1452"/>
        <v>1.9430817806338812</v>
      </c>
      <c r="D11479">
        <f t="shared" si="1453"/>
        <v>2.4169290391701086</v>
      </c>
      <c r="E11479">
        <f t="shared" si="1454"/>
        <v>-18.324991233136434</v>
      </c>
      <c r="F11479">
        <f t="shared" si="1455"/>
        <v>-24.772616842589329</v>
      </c>
      <c r="G11479">
        <f t="shared" si="1456"/>
        <v>-5.2458273879365498</v>
      </c>
      <c r="H11479">
        <f t="shared" si="1457"/>
        <v>3.3769203431340369</v>
      </c>
    </row>
    <row r="11480" spans="1:8" x14ac:dyDescent="0.2">
      <c r="A11480">
        <f t="shared" si="1450"/>
        <v>1.1473999999998901</v>
      </c>
      <c r="B11480">
        <f t="shared" si="1451"/>
        <v>1.4368267698392367</v>
      </c>
      <c r="C11480">
        <f t="shared" si="1452"/>
        <v>1.9434193488051104</v>
      </c>
      <c r="D11480">
        <f t="shared" si="1453"/>
        <v>2.416888481464698</v>
      </c>
      <c r="E11480">
        <f t="shared" si="1454"/>
        <v>-18.31922429899657</v>
      </c>
      <c r="F11480">
        <f t="shared" si="1455"/>
        <v>-24.778167907989417</v>
      </c>
      <c r="G11480">
        <f t="shared" si="1456"/>
        <v>-5.2476598870598634</v>
      </c>
      <c r="H11480">
        <f t="shared" si="1457"/>
        <v>3.3744430814497779</v>
      </c>
    </row>
    <row r="11481" spans="1:8" x14ac:dyDescent="0.2">
      <c r="A11481">
        <f t="shared" si="1450"/>
        <v>1.1474999999998901</v>
      </c>
      <c r="B11481">
        <f t="shared" si="1451"/>
        <v>1.4363019122544092</v>
      </c>
      <c r="C11481">
        <f t="shared" si="1452"/>
        <v>1.9437566692224157</v>
      </c>
      <c r="D11481">
        <f t="shared" si="1453"/>
        <v>2.4168477759867901</v>
      </c>
      <c r="E11481">
        <f t="shared" si="1454"/>
        <v>-18.31345777627973</v>
      </c>
      <c r="F11481">
        <f t="shared" si="1455"/>
        <v>-24.783720877523717</v>
      </c>
      <c r="G11481">
        <f t="shared" si="1456"/>
        <v>-5.2494918094897631</v>
      </c>
      <c r="H11481">
        <f t="shared" si="1457"/>
        <v>3.3719652646589791</v>
      </c>
    </row>
    <row r="11482" spans="1:8" x14ac:dyDescent="0.2">
      <c r="A11482">
        <f t="shared" si="1450"/>
        <v>1.14759999999989</v>
      </c>
      <c r="B11482">
        <f t="shared" si="1451"/>
        <v>1.4357768715061714</v>
      </c>
      <c r="C11482">
        <f t="shared" si="1452"/>
        <v>1.9440937418302771</v>
      </c>
      <c r="D11482">
        <f t="shared" si="1453"/>
        <v>2.4168069227341467</v>
      </c>
      <c r="E11482">
        <f t="shared" si="1454"/>
        <v>-18.307691662351459</v>
      </c>
      <c r="F11482">
        <f t="shared" si="1455"/>
        <v>-24.78927575341071</v>
      </c>
      <c r="G11482">
        <f t="shared" si="1456"/>
        <v>-5.2513231552673911</v>
      </c>
      <c r="H11482">
        <f t="shared" si="1457"/>
        <v>3.3694868925712265</v>
      </c>
    </row>
    <row r="11483" spans="1:8" x14ac:dyDescent="0.2">
      <c r="A11483">
        <f t="shared" si="1450"/>
        <v>1.14769999999989</v>
      </c>
      <c r="B11483">
        <f t="shared" si="1451"/>
        <v>1.4352516476521864</v>
      </c>
      <c r="C11483">
        <f t="shared" si="1452"/>
        <v>1.9444305665731554</v>
      </c>
      <c r="D11483">
        <f t="shared" si="1453"/>
        <v>2.4167659217045241</v>
      </c>
      <c r="E11483">
        <f t="shared" si="1454"/>
        <v>-18.301925954576426</v>
      </c>
      <c r="F11483">
        <f t="shared" si="1455"/>
        <v>-24.794832537869318</v>
      </c>
      <c r="G11483">
        <f t="shared" si="1456"/>
        <v>-5.2531539244336258</v>
      </c>
      <c r="H11483">
        <f t="shared" si="1457"/>
        <v>3.3670079649958855</v>
      </c>
    </row>
    <row r="11484" spans="1:8" x14ac:dyDescent="0.2">
      <c r="A11484">
        <f t="shared" si="1450"/>
        <v>1.14779999999989</v>
      </c>
      <c r="B11484">
        <f t="shared" si="1451"/>
        <v>1.4347262407501131</v>
      </c>
      <c r="C11484">
        <f t="shared" si="1452"/>
        <v>1.9447671433954923</v>
      </c>
      <c r="D11484">
        <f t="shared" si="1453"/>
        <v>2.4167247728956673</v>
      </c>
      <c r="E11484">
        <f t="shared" si="1454"/>
        <v>-18.296160650318548</v>
      </c>
      <c r="F11484">
        <f t="shared" si="1455"/>
        <v>-24.80039123311909</v>
      </c>
      <c r="G11484">
        <f t="shared" si="1456"/>
        <v>-5.2549841170290836</v>
      </c>
      <c r="H11484">
        <f t="shared" si="1457"/>
        <v>3.3645284817420986</v>
      </c>
    </row>
    <row r="11485" spans="1:8" x14ac:dyDescent="0.2">
      <c r="A11485">
        <f t="shared" si="1450"/>
        <v>1.14789999999989</v>
      </c>
      <c r="B11485">
        <f t="shared" si="1451"/>
        <v>1.4342006508576071</v>
      </c>
      <c r="C11485">
        <f t="shared" si="1452"/>
        <v>1.9451034722417102</v>
      </c>
      <c r="D11485">
        <f t="shared" si="1453"/>
        <v>2.4166834763053147</v>
      </c>
      <c r="E11485">
        <f t="shared" si="1454"/>
        <v>-18.290395746940888</v>
      </c>
      <c r="F11485">
        <f t="shared" si="1455"/>
        <v>-24.80595184138005</v>
      </c>
      <c r="G11485">
        <f t="shared" si="1456"/>
        <v>-5.2568137330941154</v>
      </c>
      <c r="H11485">
        <f t="shared" si="1457"/>
        <v>3.3620484426187867</v>
      </c>
    </row>
    <row r="11486" spans="1:8" x14ac:dyDescent="0.2">
      <c r="A11486">
        <f t="shared" si="1450"/>
        <v>1.14799999999989</v>
      </c>
      <c r="B11486">
        <f t="shared" si="1451"/>
        <v>1.433674878032319</v>
      </c>
      <c r="C11486">
        <f t="shared" si="1452"/>
        <v>1.945439553056213</v>
      </c>
      <c r="D11486">
        <f t="shared" si="1453"/>
        <v>2.4166420319311963</v>
      </c>
      <c r="E11486">
        <f t="shared" si="1454"/>
        <v>-18.284631241805673</v>
      </c>
      <c r="F11486">
        <f t="shared" si="1455"/>
        <v>-24.811514364872771</v>
      </c>
      <c r="G11486">
        <f t="shared" si="1456"/>
        <v>-5.2586427726688099</v>
      </c>
      <c r="H11486">
        <f t="shared" si="1457"/>
        <v>3.3595678474346489</v>
      </c>
    </row>
    <row r="11487" spans="1:8" x14ac:dyDescent="0.2">
      <c r="A11487">
        <f t="shared" si="1450"/>
        <v>1.14809999999989</v>
      </c>
      <c r="B11487">
        <f t="shared" si="1451"/>
        <v>1.4331489223318958</v>
      </c>
      <c r="C11487">
        <f t="shared" si="1452"/>
        <v>1.9457753857833846</v>
      </c>
      <c r="D11487">
        <f t="shared" si="1453"/>
        <v>2.4166004397710337</v>
      </c>
      <c r="E11487">
        <f t="shared" si="1454"/>
        <v>-18.278867132274321</v>
      </c>
      <c r="F11487">
        <f t="shared" si="1455"/>
        <v>-24.817078805818351</v>
      </c>
      <c r="G11487">
        <f t="shared" si="1456"/>
        <v>-5.2604712357929904</v>
      </c>
      <c r="H11487">
        <f t="shared" si="1457"/>
        <v>3.3570866959981616</v>
      </c>
    </row>
    <row r="11488" spans="1:8" x14ac:dyDescent="0.2">
      <c r="A11488">
        <f t="shared" si="1450"/>
        <v>1.14819999999989</v>
      </c>
      <c r="B11488">
        <f t="shared" si="1451"/>
        <v>1.4326227838139809</v>
      </c>
      <c r="C11488">
        <f t="shared" si="1452"/>
        <v>1.9461109703675905</v>
      </c>
      <c r="D11488">
        <f t="shared" si="1453"/>
        <v>2.4165586998225401</v>
      </c>
      <c r="E11488">
        <f t="shared" si="1454"/>
        <v>-18.273103415707414</v>
      </c>
      <c r="F11488">
        <f t="shared" si="1455"/>
        <v>-24.822645166438434</v>
      </c>
      <c r="G11488">
        <f t="shared" si="1456"/>
        <v>-5.2622991225062181</v>
      </c>
      <c r="H11488">
        <f t="shared" si="1457"/>
        <v>3.3546049881175799</v>
      </c>
    </row>
    <row r="11489" spans="1:8" x14ac:dyDescent="0.2">
      <c r="A11489">
        <f t="shared" si="1450"/>
        <v>1.14829999999989</v>
      </c>
      <c r="B11489">
        <f t="shared" si="1451"/>
        <v>1.4320964625362131</v>
      </c>
      <c r="C11489">
        <f t="shared" si="1452"/>
        <v>1.9464463067531763</v>
      </c>
      <c r="D11489">
        <f t="shared" si="1453"/>
        <v>2.4165168120834202</v>
      </c>
      <c r="E11489">
        <f t="shared" si="1454"/>
        <v>-18.267340089464696</v>
      </c>
      <c r="F11489">
        <f t="shared" si="1455"/>
        <v>-24.828213448955218</v>
      </c>
      <c r="G11489">
        <f t="shared" si="1456"/>
        <v>-5.2641264328477888</v>
      </c>
      <c r="H11489">
        <f t="shared" si="1457"/>
        <v>3.3521227236009361</v>
      </c>
    </row>
    <row r="11490" spans="1:8" x14ac:dyDescent="0.2">
      <c r="A11490">
        <f t="shared" si="1450"/>
        <v>1.14839999999989</v>
      </c>
      <c r="B11490">
        <f t="shared" si="1451"/>
        <v>1.431569958556228</v>
      </c>
      <c r="C11490">
        <f t="shared" si="1452"/>
        <v>1.9467813948844692</v>
      </c>
      <c r="D11490">
        <f t="shared" si="1453"/>
        <v>2.4164747765513717</v>
      </c>
      <c r="E11490">
        <f t="shared" si="1454"/>
        <v>-18.261577150905058</v>
      </c>
      <c r="F11490">
        <f t="shared" si="1455"/>
        <v>-24.83378365559139</v>
      </c>
      <c r="G11490">
        <f t="shared" si="1456"/>
        <v>-5.2659531668567352</v>
      </c>
      <c r="H11490">
        <f t="shared" si="1457"/>
        <v>3.3496399022560408</v>
      </c>
    </row>
    <row r="11491" spans="1:8" x14ac:dyDescent="0.2">
      <c r="A11491">
        <f t="shared" si="1450"/>
        <v>1.1484999999998899</v>
      </c>
      <c r="B11491">
        <f t="shared" si="1451"/>
        <v>1.4310432719316566</v>
      </c>
      <c r="C11491">
        <f t="shared" si="1452"/>
        <v>1.9471162347057767</v>
      </c>
      <c r="D11491">
        <f t="shared" si="1453"/>
        <v>2.4164325932240822</v>
      </c>
      <c r="E11491">
        <f t="shared" si="1454"/>
        <v>-18.255814597386575</v>
      </c>
      <c r="F11491">
        <f t="shared" si="1455"/>
        <v>-24.839355788570249</v>
      </c>
      <c r="G11491">
        <f t="shared" si="1456"/>
        <v>-5.2677793245718254</v>
      </c>
      <c r="H11491">
        <f t="shared" si="1457"/>
        <v>3.3471565238904817</v>
      </c>
    </row>
    <row r="11492" spans="1:8" x14ac:dyDescent="0.2">
      <c r="A11492">
        <f t="shared" si="1450"/>
        <v>1.1485999999998899</v>
      </c>
      <c r="B11492">
        <f t="shared" si="1451"/>
        <v>1.4305164027201265</v>
      </c>
      <c r="C11492">
        <f t="shared" si="1452"/>
        <v>1.9474508261613868</v>
      </c>
      <c r="D11492">
        <f t="shared" si="1453"/>
        <v>2.4163902620992328</v>
      </c>
      <c r="E11492">
        <f t="shared" si="1454"/>
        <v>-18.250052426266464</v>
      </c>
      <c r="F11492">
        <f t="shared" si="1455"/>
        <v>-24.844929850115587</v>
      </c>
      <c r="G11492">
        <f t="shared" si="1456"/>
        <v>-5.2696049060315637</v>
      </c>
      <c r="H11492">
        <f t="shared" si="1457"/>
        <v>3.3446725883116248</v>
      </c>
    </row>
    <row r="11493" spans="1:8" x14ac:dyDescent="0.2">
      <c r="A11493">
        <f t="shared" si="1450"/>
        <v>1.1486999999998899</v>
      </c>
      <c r="B11493">
        <f t="shared" si="1451"/>
        <v>1.4299893509792612</v>
      </c>
      <c r="C11493">
        <f t="shared" si="1452"/>
        <v>1.9477851691955688</v>
      </c>
      <c r="D11493">
        <f t="shared" si="1453"/>
        <v>2.4163477831744955</v>
      </c>
      <c r="E11493">
        <f t="shared" si="1454"/>
        <v>-18.244290634901084</v>
      </c>
      <c r="F11493">
        <f t="shared" si="1455"/>
        <v>-24.850505842451767</v>
      </c>
      <c r="G11493">
        <f t="shared" si="1456"/>
        <v>-5.2714299112741907</v>
      </c>
      <c r="H11493">
        <f t="shared" si="1457"/>
        <v>3.3421880953266134</v>
      </c>
    </row>
    <row r="11494" spans="1:8" x14ac:dyDescent="0.2">
      <c r="A11494">
        <f t="shared" si="1450"/>
        <v>1.1487999999998899</v>
      </c>
      <c r="B11494">
        <f t="shared" si="1451"/>
        <v>1.4294621167666806</v>
      </c>
      <c r="C11494">
        <f t="shared" si="1452"/>
        <v>1.9481192637525724</v>
      </c>
      <c r="D11494">
        <f t="shared" si="1453"/>
        <v>2.4163051564475344</v>
      </c>
      <c r="E11494">
        <f t="shared" si="1454"/>
        <v>-18.238529220645948</v>
      </c>
      <c r="F11494">
        <f t="shared" si="1455"/>
        <v>-24.856083767803671</v>
      </c>
      <c r="G11494">
        <f t="shared" si="1456"/>
        <v>-5.2732543403376804</v>
      </c>
      <c r="H11494">
        <f t="shared" si="1457"/>
        <v>3.3397030447423681</v>
      </c>
    </row>
    <row r="11495" spans="1:8" x14ac:dyDescent="0.2">
      <c r="A11495">
        <f t="shared" si="1450"/>
        <v>1.1488999999998899</v>
      </c>
      <c r="B11495">
        <f t="shared" si="1451"/>
        <v>1.4289347001400008</v>
      </c>
      <c r="C11495">
        <f t="shared" si="1452"/>
        <v>1.9484531097766278</v>
      </c>
      <c r="D11495">
        <f t="shared" si="1453"/>
        <v>2.4162623819160047</v>
      </c>
      <c r="E11495">
        <f t="shared" si="1454"/>
        <v>-18.232768180855739</v>
      </c>
      <c r="F11495">
        <f t="shared" si="1455"/>
        <v>-24.86166362839678</v>
      </c>
      <c r="G11495">
        <f t="shared" si="1456"/>
        <v>-5.2750781932597448</v>
      </c>
      <c r="H11495">
        <f t="shared" si="1457"/>
        <v>3.3372174363655875</v>
      </c>
    </row>
    <row r="11496" spans="1:8" x14ac:dyDescent="0.2">
      <c r="A11496">
        <f t="shared" si="1450"/>
        <v>1.1489999999998899</v>
      </c>
      <c r="B11496">
        <f t="shared" si="1451"/>
        <v>1.428407101156834</v>
      </c>
      <c r="C11496">
        <f t="shared" si="1452"/>
        <v>1.9487867072119462</v>
      </c>
      <c r="D11496">
        <f t="shared" si="1453"/>
        <v>2.4162194595775546</v>
      </c>
      <c r="E11496">
        <f t="shared" si="1454"/>
        <v>-18.227007512884246</v>
      </c>
      <c r="F11496">
        <f t="shared" si="1455"/>
        <v>-24.867245426457085</v>
      </c>
      <c r="G11496">
        <f t="shared" si="1456"/>
        <v>-5.2769014700778305</v>
      </c>
      <c r="H11496">
        <f t="shared" si="1457"/>
        <v>3.3347312700027478</v>
      </c>
    </row>
    <row r="11497" spans="1:8" x14ac:dyDescent="0.2">
      <c r="A11497">
        <f t="shared" si="1450"/>
        <v>1.1490999999998899</v>
      </c>
      <c r="B11497">
        <f t="shared" si="1451"/>
        <v>1.4278793198747888</v>
      </c>
      <c r="C11497">
        <f t="shared" si="1452"/>
        <v>1.9491200560027195</v>
      </c>
      <c r="D11497">
        <f t="shared" si="1453"/>
        <v>2.4161763894298227</v>
      </c>
      <c r="E11497">
        <f t="shared" si="1454"/>
        <v>-18.221247214084418</v>
      </c>
      <c r="F11497">
        <f t="shared" si="1455"/>
        <v>-24.872829164211147</v>
      </c>
      <c r="G11497">
        <f t="shared" si="1456"/>
        <v>-5.2787241708291193</v>
      </c>
      <c r="H11497">
        <f t="shared" si="1457"/>
        <v>3.3322445454601022</v>
      </c>
    </row>
    <row r="11498" spans="1:8" x14ac:dyDescent="0.2">
      <c r="A11498">
        <f t="shared" si="1450"/>
        <v>1.1491999999998899</v>
      </c>
      <c r="B11498">
        <f t="shared" si="1451"/>
        <v>1.4273513563514697</v>
      </c>
      <c r="C11498">
        <f t="shared" si="1452"/>
        <v>1.9494531560931196</v>
      </c>
      <c r="D11498">
        <f t="shared" si="1453"/>
        <v>2.4161331714704399</v>
      </c>
      <c r="E11498">
        <f t="shared" si="1454"/>
        <v>-18.21548728180835</v>
      </c>
      <c r="F11498">
        <f t="shared" si="1455"/>
        <v>-24.878414843886105</v>
      </c>
      <c r="G11498">
        <f t="shared" si="1456"/>
        <v>-5.2805462955505273</v>
      </c>
      <c r="H11498">
        <f t="shared" si="1457"/>
        <v>3.3297572625436809</v>
      </c>
    </row>
    <row r="11499" spans="1:8" x14ac:dyDescent="0.2">
      <c r="A11499">
        <f t="shared" si="1450"/>
        <v>1.1492999999998899</v>
      </c>
      <c r="B11499">
        <f t="shared" si="1451"/>
        <v>1.4268232106444783</v>
      </c>
      <c r="C11499">
        <f t="shared" si="1452"/>
        <v>1.9497860074272999</v>
      </c>
      <c r="D11499">
        <f t="shared" si="1453"/>
        <v>2.416089805697029</v>
      </c>
      <c r="E11499">
        <f t="shared" si="1454"/>
        <v>-18.209727713407247</v>
      </c>
      <c r="F11499">
        <f t="shared" si="1455"/>
        <v>-24.884002467709628</v>
      </c>
      <c r="G11499">
        <f t="shared" si="1456"/>
        <v>-5.2823678442787081</v>
      </c>
      <c r="H11499">
        <f t="shared" si="1457"/>
        <v>3.3272694210592921</v>
      </c>
    </row>
    <row r="11500" spans="1:8" x14ac:dyDescent="0.2">
      <c r="A11500">
        <f t="shared" si="1450"/>
        <v>1.1493999999998898</v>
      </c>
      <c r="B11500">
        <f t="shared" si="1451"/>
        <v>1.4262948828114117</v>
      </c>
      <c r="C11500">
        <f t="shared" si="1452"/>
        <v>1.9501186099493935</v>
      </c>
      <c r="D11500">
        <f t="shared" si="1453"/>
        <v>2.4160462921072048</v>
      </c>
      <c r="E11500">
        <f t="shared" si="1454"/>
        <v>-18.203968506231455</v>
      </c>
      <c r="F11500">
        <f t="shared" si="1455"/>
        <v>-24.889592037909953</v>
      </c>
      <c r="G11500">
        <f t="shared" si="1456"/>
        <v>-5.2841888170500484</v>
      </c>
      <c r="H11500">
        <f t="shared" si="1457"/>
        <v>3.3247810208125212</v>
      </c>
    </row>
    <row r="11501" spans="1:8" x14ac:dyDescent="0.2">
      <c r="A11501">
        <f t="shared" si="1450"/>
        <v>1.1494999999998898</v>
      </c>
      <c r="B11501">
        <f t="shared" si="1451"/>
        <v>1.4257663729098642</v>
      </c>
      <c r="C11501">
        <f t="shared" si="1452"/>
        <v>1.9504509636035146</v>
      </c>
      <c r="D11501">
        <f t="shared" si="1453"/>
        <v>2.4160026306985736</v>
      </c>
      <c r="E11501">
        <f t="shared" si="1454"/>
        <v>-18.198209657630439</v>
      </c>
      <c r="F11501">
        <f t="shared" si="1455"/>
        <v>-24.895183556715867</v>
      </c>
      <c r="G11501">
        <f t="shared" si="1456"/>
        <v>-5.2860092139006714</v>
      </c>
      <c r="H11501">
        <f t="shared" si="1457"/>
        <v>3.3222920616087301</v>
      </c>
    </row>
    <row r="11502" spans="1:8" x14ac:dyDescent="0.2">
      <c r="A11502">
        <f t="shared" si="1450"/>
        <v>1.1495999999998898</v>
      </c>
      <c r="B11502">
        <f t="shared" si="1451"/>
        <v>1.4252376809974259</v>
      </c>
      <c r="C11502">
        <f t="shared" si="1452"/>
        <v>1.9507830683337577</v>
      </c>
      <c r="D11502">
        <f t="shared" si="1453"/>
        <v>2.4159588214687333</v>
      </c>
      <c r="E11502">
        <f t="shared" si="1454"/>
        <v>-18.192451164952807</v>
      </c>
      <c r="F11502">
        <f t="shared" si="1455"/>
        <v>-24.900777026356756</v>
      </c>
      <c r="G11502">
        <f t="shared" si="1456"/>
        <v>-5.2878290348664345</v>
      </c>
      <c r="H11502">
        <f t="shared" si="1457"/>
        <v>3.3198025432530587</v>
      </c>
    </row>
    <row r="11503" spans="1:8" x14ac:dyDescent="0.2">
      <c r="A11503">
        <f t="shared" si="1450"/>
        <v>1.1496999999998898</v>
      </c>
      <c r="B11503">
        <f t="shared" si="1451"/>
        <v>1.4247088071316836</v>
      </c>
      <c r="C11503">
        <f t="shared" si="1452"/>
        <v>1.9511149240841978</v>
      </c>
      <c r="D11503">
        <f t="shared" si="1453"/>
        <v>2.4159148644152739</v>
      </c>
      <c r="E11503">
        <f t="shared" si="1454"/>
        <v>-18.186693025546269</v>
      </c>
      <c r="F11503">
        <f t="shared" si="1455"/>
        <v>-24.906372449062538</v>
      </c>
      <c r="G11503">
        <f t="shared" si="1456"/>
        <v>-5.2896482799829299</v>
      </c>
      <c r="H11503">
        <f t="shared" si="1457"/>
        <v>3.3173124655504229</v>
      </c>
    </row>
    <row r="11504" spans="1:8" x14ac:dyDescent="0.2">
      <c r="A11504">
        <f t="shared" si="1450"/>
        <v>1.1497999999998898</v>
      </c>
      <c r="B11504">
        <f t="shared" si="1451"/>
        <v>1.4241797513702201</v>
      </c>
      <c r="C11504">
        <f t="shared" si="1452"/>
        <v>1.9514465307988906</v>
      </c>
      <c r="D11504">
        <f t="shared" si="1453"/>
        <v>2.415870759535776</v>
      </c>
      <c r="E11504">
        <f t="shared" si="1454"/>
        <v>-18.180935236757669</v>
      </c>
      <c r="F11504">
        <f t="shared" si="1455"/>
        <v>-24.911969827063739</v>
      </c>
      <c r="G11504">
        <f t="shared" si="1456"/>
        <v>-5.2914669492854847</v>
      </c>
      <c r="H11504">
        <f t="shared" si="1457"/>
        <v>3.3148218283055169</v>
      </c>
    </row>
    <row r="11505" spans="1:8" x14ac:dyDescent="0.2">
      <c r="A11505">
        <f t="shared" si="1450"/>
        <v>1.1498999999998898</v>
      </c>
      <c r="B11505">
        <f t="shared" si="1451"/>
        <v>1.4236505137706152</v>
      </c>
      <c r="C11505">
        <f t="shared" si="1452"/>
        <v>1.9517778884218722</v>
      </c>
      <c r="D11505">
        <f t="shared" si="1453"/>
        <v>2.415826506827814</v>
      </c>
      <c r="E11505">
        <f t="shared" si="1454"/>
        <v>-18.175177795932949</v>
      </c>
      <c r="F11505">
        <f t="shared" si="1455"/>
        <v>-24.91756916259142</v>
      </c>
      <c r="G11505">
        <f t="shared" si="1456"/>
        <v>-5.2932850428091607</v>
      </c>
      <c r="H11505">
        <f t="shared" si="1457"/>
        <v>3.3123306313228107</v>
      </c>
    </row>
    <row r="11506" spans="1:8" x14ac:dyDescent="0.2">
      <c r="A11506">
        <f t="shared" si="1450"/>
        <v>1.1499999999998898</v>
      </c>
      <c r="B11506">
        <f t="shared" si="1451"/>
        <v>1.4231210943904453</v>
      </c>
      <c r="C11506">
        <f t="shared" si="1452"/>
        <v>1.9521089968971586</v>
      </c>
      <c r="D11506">
        <f t="shared" si="1453"/>
        <v>2.4157821062889528</v>
      </c>
      <c r="E11506">
        <f t="shared" si="1454"/>
        <v>-18.169420700417174</v>
      </c>
      <c r="F11506">
        <f t="shared" si="1455"/>
        <v>-24.923170457877216</v>
      </c>
      <c r="G11506">
        <f t="shared" si="1456"/>
        <v>-5.2951025605887541</v>
      </c>
      <c r="H11506">
        <f t="shared" si="1457"/>
        <v>3.3098388744065517</v>
      </c>
    </row>
    <row r="11507" spans="1:8" x14ac:dyDescent="0.2">
      <c r="A11507">
        <f t="shared" si="1450"/>
        <v>1.1500999999998898</v>
      </c>
      <c r="B11507">
        <f t="shared" si="1451"/>
        <v>1.422591493287283</v>
      </c>
      <c r="C11507">
        <f t="shared" si="1452"/>
        <v>1.9524398561687468</v>
      </c>
      <c r="D11507">
        <f t="shared" si="1453"/>
        <v>2.4157375579167488</v>
      </c>
      <c r="E11507">
        <f t="shared" si="1454"/>
        <v>-18.163663947554515</v>
      </c>
      <c r="F11507">
        <f t="shared" si="1455"/>
        <v>-24.928773715153362</v>
      </c>
      <c r="G11507">
        <f t="shared" si="1456"/>
        <v>-5.2969195026587954</v>
      </c>
      <c r="H11507">
        <f t="shared" si="1457"/>
        <v>3.3073465573607641</v>
      </c>
    </row>
    <row r="11508" spans="1:8" x14ac:dyDescent="0.2">
      <c r="A11508">
        <f t="shared" si="1450"/>
        <v>1.1501999999998898</v>
      </c>
      <c r="B11508">
        <f t="shared" si="1451"/>
        <v>1.4220617105186972</v>
      </c>
      <c r="C11508">
        <f t="shared" si="1452"/>
        <v>1.9527704661806145</v>
      </c>
      <c r="D11508">
        <f t="shared" si="1453"/>
        <v>2.4156928617087514</v>
      </c>
      <c r="E11508">
        <f t="shared" si="1454"/>
        <v>-18.157907534688235</v>
      </c>
      <c r="F11508">
        <f t="shared" si="1455"/>
        <v>-24.934378936652646</v>
      </c>
      <c r="G11508">
        <f t="shared" si="1456"/>
        <v>-5.2987358690535507</v>
      </c>
      <c r="H11508">
        <f t="shared" si="1457"/>
        <v>3.3048536799892489</v>
      </c>
    </row>
    <row r="11509" spans="1:8" x14ac:dyDescent="0.2">
      <c r="A11509">
        <f t="shared" si="1450"/>
        <v>1.1502999999998897</v>
      </c>
      <c r="B11509">
        <f t="shared" si="1451"/>
        <v>1.4215317461422543</v>
      </c>
      <c r="C11509">
        <f t="shared" si="1452"/>
        <v>1.9531008268767187</v>
      </c>
      <c r="D11509">
        <f t="shared" si="1453"/>
        <v>2.4156480176625008</v>
      </c>
      <c r="E11509">
        <f t="shared" si="1454"/>
        <v>-18.152151459160713</v>
      </c>
      <c r="F11509">
        <f t="shared" si="1455"/>
        <v>-24.939986124608435</v>
      </c>
      <c r="G11509">
        <f t="shared" si="1456"/>
        <v>-5.3005516598070193</v>
      </c>
      <c r="H11509">
        <f t="shared" si="1457"/>
        <v>3.3023602420955838</v>
      </c>
    </row>
    <row r="11510" spans="1:8" x14ac:dyDescent="0.2">
      <c r="A11510">
        <f t="shared" si="1450"/>
        <v>1.1503999999998897</v>
      </c>
      <c r="B11510">
        <f t="shared" si="1451"/>
        <v>1.4210016002155164</v>
      </c>
      <c r="C11510">
        <f t="shared" si="1452"/>
        <v>1.9534309382009976</v>
      </c>
      <c r="D11510">
        <f t="shared" si="1453"/>
        <v>2.4156030257755283</v>
      </c>
      <c r="E11510">
        <f t="shared" si="1454"/>
        <v>-18.146395718313443</v>
      </c>
      <c r="F11510">
        <f t="shared" si="1455"/>
        <v>-24.945595281254722</v>
      </c>
      <c r="G11510">
        <f t="shared" si="1456"/>
        <v>-5.3023668749529351</v>
      </c>
      <c r="H11510">
        <f t="shared" si="1457"/>
        <v>3.2998662434831227</v>
      </c>
    </row>
    <row r="11511" spans="1:8" x14ac:dyDescent="0.2">
      <c r="A11511">
        <f t="shared" si="1450"/>
        <v>1.1504999999998897</v>
      </c>
      <c r="B11511">
        <f t="shared" si="1451"/>
        <v>1.4204712727960425</v>
      </c>
      <c r="C11511">
        <f t="shared" si="1452"/>
        <v>1.9537608000973694</v>
      </c>
      <c r="D11511">
        <f t="shared" si="1453"/>
        <v>2.4155578860453586</v>
      </c>
      <c r="E11511">
        <f t="shared" si="1454"/>
        <v>-18.140640309486976</v>
      </c>
      <c r="F11511">
        <f t="shared" si="1455"/>
        <v>-24.951206408826014</v>
      </c>
      <c r="G11511">
        <f t="shared" si="1456"/>
        <v>-5.3041815145247666</v>
      </c>
      <c r="H11511">
        <f t="shared" si="1457"/>
        <v>3.2973716839549971</v>
      </c>
    </row>
    <row r="11512" spans="1:8" x14ac:dyDescent="0.2">
      <c r="A11512">
        <f t="shared" si="1450"/>
        <v>1.1505999999998897</v>
      </c>
      <c r="B11512">
        <f t="shared" si="1451"/>
        <v>1.4199407639413884</v>
      </c>
      <c r="C11512">
        <f t="shared" si="1452"/>
        <v>1.9540904125097329</v>
      </c>
      <c r="D11512">
        <f t="shared" si="1453"/>
        <v>2.4155125984695074</v>
      </c>
      <c r="E11512">
        <f t="shared" si="1454"/>
        <v>-18.134885230020977</v>
      </c>
      <c r="F11512">
        <f t="shared" si="1455"/>
        <v>-24.956819509557452</v>
      </c>
      <c r="G11512">
        <f t="shared" si="1456"/>
        <v>-5.3059955785557156</v>
      </c>
      <c r="H11512">
        <f t="shared" si="1457"/>
        <v>3.2948765633141144</v>
      </c>
    </row>
    <row r="11513" spans="1:8" x14ac:dyDescent="0.2">
      <c r="A11513">
        <f t="shared" si="1450"/>
        <v>1.1506999999998897</v>
      </c>
      <c r="B11513">
        <f t="shared" si="1451"/>
        <v>1.4194100737091067</v>
      </c>
      <c r="C11513">
        <f t="shared" si="1452"/>
        <v>1.9544197753819668</v>
      </c>
      <c r="D11513">
        <f t="shared" si="1453"/>
        <v>2.415467163045482</v>
      </c>
      <c r="E11513">
        <f t="shared" si="1454"/>
        <v>-18.129130477254208</v>
      </c>
      <c r="F11513">
        <f t="shared" si="1455"/>
        <v>-24.962434585684743</v>
      </c>
      <c r="G11513">
        <f t="shared" si="1456"/>
        <v>-5.3078090670787175</v>
      </c>
      <c r="H11513">
        <f t="shared" si="1457"/>
        <v>3.2923808813631585</v>
      </c>
    </row>
    <row r="11514" spans="1:8" x14ac:dyDescent="0.2">
      <c r="A11514">
        <f t="shared" si="1450"/>
        <v>1.1507999999998897</v>
      </c>
      <c r="B11514">
        <f t="shared" si="1451"/>
        <v>1.4188792021567465</v>
      </c>
      <c r="C11514">
        <f t="shared" si="1452"/>
        <v>1.9547488886579303</v>
      </c>
      <c r="D11514">
        <f t="shared" si="1453"/>
        <v>2.4154215797707819</v>
      </c>
      <c r="E11514">
        <f t="shared" si="1454"/>
        <v>-18.123376048524495</v>
      </c>
      <c r="F11514">
        <f t="shared" si="1455"/>
        <v>-24.968051639444184</v>
      </c>
      <c r="G11514">
        <f t="shared" si="1456"/>
        <v>-5.309621980126443</v>
      </c>
      <c r="H11514">
        <f t="shared" si="1457"/>
        <v>3.2898846379045898</v>
      </c>
    </row>
    <row r="11515" spans="1:8" x14ac:dyDescent="0.2">
      <c r="A11515">
        <f t="shared" si="1450"/>
        <v>1.1508999999998897</v>
      </c>
      <c r="B11515">
        <f t="shared" si="1451"/>
        <v>1.4183481493418535</v>
      </c>
      <c r="C11515">
        <f t="shared" si="1452"/>
        <v>1.9550777522814626</v>
      </c>
      <c r="D11515">
        <f t="shared" si="1453"/>
        <v>2.4153758486428973</v>
      </c>
      <c r="E11515">
        <f t="shared" si="1454"/>
        <v>-18.117621941168778</v>
      </c>
      <c r="F11515">
        <f t="shared" si="1455"/>
        <v>-24.973670673072686</v>
      </c>
      <c r="G11515">
        <f t="shared" si="1456"/>
        <v>-5.3114343177312957</v>
      </c>
      <c r="H11515">
        <f t="shared" si="1457"/>
        <v>3.2873878327406456</v>
      </c>
    </row>
    <row r="11516" spans="1:8" x14ac:dyDescent="0.2">
      <c r="A11516">
        <f t="shared" si="1450"/>
        <v>1.1509999999998897</v>
      </c>
      <c r="B11516">
        <f t="shared" si="1451"/>
        <v>1.4178169153219706</v>
      </c>
      <c r="C11516">
        <f t="shared" si="1452"/>
        <v>1.9554063661963832</v>
      </c>
      <c r="D11516">
        <f t="shared" si="1453"/>
        <v>2.4153299696593118</v>
      </c>
      <c r="E11516">
        <f t="shared" si="1454"/>
        <v>-18.111868152523044</v>
      </c>
      <c r="F11516">
        <f t="shared" si="1455"/>
        <v>-24.979291688807713</v>
      </c>
      <c r="G11516">
        <f t="shared" si="1456"/>
        <v>-5.3132460799254124</v>
      </c>
      <c r="H11516">
        <f t="shared" si="1457"/>
        <v>3.2848904656733384</v>
      </c>
    </row>
    <row r="11517" spans="1:8" x14ac:dyDescent="0.2">
      <c r="A11517">
        <f t="shared" si="1450"/>
        <v>1.1510999999998897</v>
      </c>
      <c r="B11517">
        <f t="shared" si="1451"/>
        <v>1.4172855001546374</v>
      </c>
      <c r="C11517">
        <f t="shared" si="1452"/>
        <v>1.955734730346492</v>
      </c>
      <c r="D11517">
        <f t="shared" si="1453"/>
        <v>2.4152839428174997</v>
      </c>
      <c r="E11517">
        <f t="shared" si="1454"/>
        <v>-18.106114679922374</v>
      </c>
      <c r="F11517">
        <f t="shared" si="1455"/>
        <v>-24.984914688887343</v>
      </c>
      <c r="G11517">
        <f t="shared" si="1456"/>
        <v>-5.3150572667406646</v>
      </c>
      <c r="H11517">
        <f t="shared" si="1457"/>
        <v>3.2823925365044575</v>
      </c>
    </row>
    <row r="11518" spans="1:8" x14ac:dyDescent="0.2">
      <c r="A11518">
        <f t="shared" si="1450"/>
        <v>1.1511999999998896</v>
      </c>
      <c r="B11518">
        <f t="shared" si="1451"/>
        <v>1.4167539038973898</v>
      </c>
      <c r="C11518">
        <f t="shared" si="1452"/>
        <v>1.9560628446755692</v>
      </c>
      <c r="D11518">
        <f t="shared" si="1453"/>
        <v>2.4152377681149271</v>
      </c>
      <c r="E11518">
        <f t="shared" si="1454"/>
        <v>-18.100361520700925</v>
      </c>
      <c r="F11518">
        <f t="shared" si="1455"/>
        <v>-24.990539675550277</v>
      </c>
      <c r="G11518">
        <f t="shared" si="1456"/>
        <v>-5.3168678782086571</v>
      </c>
      <c r="H11518">
        <f t="shared" si="1457"/>
        <v>3.2798940450355687</v>
      </c>
    </row>
    <row r="11519" spans="1:8" x14ac:dyDescent="0.2">
      <c r="A11519">
        <f t="shared" si="1450"/>
        <v>1.1512999999998896</v>
      </c>
      <c r="B11519">
        <f t="shared" si="1451"/>
        <v>1.4162221266077613</v>
      </c>
      <c r="C11519">
        <f t="shared" si="1452"/>
        <v>1.9563907091273744</v>
      </c>
      <c r="D11519">
        <f t="shared" si="1453"/>
        <v>2.4151914455490524</v>
      </c>
      <c r="E11519">
        <f t="shared" si="1454"/>
        <v>-18.094608672191914</v>
      </c>
      <c r="F11519">
        <f t="shared" si="1455"/>
        <v>-24.996166651035768</v>
      </c>
      <c r="G11519">
        <f t="shared" si="1456"/>
        <v>-5.3186779143607268</v>
      </c>
      <c r="H11519">
        <f t="shared" si="1457"/>
        <v>3.2773949910680136</v>
      </c>
    </row>
    <row r="11520" spans="1:8" x14ac:dyDescent="0.2">
      <c r="A11520">
        <f t="shared" si="1450"/>
        <v>1.1513999999998896</v>
      </c>
      <c r="B11520">
        <f t="shared" si="1451"/>
        <v>1.4156901683432819</v>
      </c>
      <c r="C11520">
        <f t="shared" si="1452"/>
        <v>1.956718323645648</v>
      </c>
      <c r="D11520">
        <f t="shared" si="1453"/>
        <v>2.4151449751173248</v>
      </c>
      <c r="E11520">
        <f t="shared" si="1454"/>
        <v>-18.088856131727642</v>
      </c>
      <c r="F11520">
        <f t="shared" si="1455"/>
        <v>-25.001795617583713</v>
      </c>
      <c r="G11520">
        <f t="shared" si="1456"/>
        <v>-5.3204873752279456</v>
      </c>
      <c r="H11520">
        <f t="shared" si="1457"/>
        <v>3.2748953744029099</v>
      </c>
    </row>
    <row r="11521" spans="1:8" x14ac:dyDescent="0.2">
      <c r="A11521">
        <f t="shared" si="1450"/>
        <v>1.1514999999998896</v>
      </c>
      <c r="B11521">
        <f t="shared" si="1451"/>
        <v>1.4151580291614783</v>
      </c>
      <c r="C11521">
        <f t="shared" si="1452"/>
        <v>1.9570456881741103</v>
      </c>
      <c r="D11521">
        <f t="shared" si="1453"/>
        <v>2.4150983568171869</v>
      </c>
      <c r="E11521">
        <f t="shared" si="1454"/>
        <v>-18.083103896639443</v>
      </c>
      <c r="F11521">
        <f t="shared" si="1455"/>
        <v>-25.007426577434568</v>
      </c>
      <c r="G11521">
        <f t="shared" si="1456"/>
        <v>-5.3222962608411182</v>
      </c>
      <c r="H11521">
        <f t="shared" si="1457"/>
        <v>3.2723951948411516</v>
      </c>
    </row>
    <row r="11522" spans="1:8" x14ac:dyDescent="0.2">
      <c r="A11522">
        <f t="shared" si="1450"/>
        <v>1.1515999999998896</v>
      </c>
      <c r="B11522">
        <f t="shared" si="1451"/>
        <v>1.4146257091198746</v>
      </c>
      <c r="C11522">
        <f t="shared" si="1452"/>
        <v>1.9573728026564616</v>
      </c>
      <c r="D11522">
        <f t="shared" si="1453"/>
        <v>2.4150515906460712</v>
      </c>
      <c r="E11522">
        <f t="shared" si="1454"/>
        <v>-18.077351964257748</v>
      </c>
      <c r="F11522">
        <f t="shared" si="1455"/>
        <v>-25.013059532829434</v>
      </c>
      <c r="G11522">
        <f t="shared" si="1456"/>
        <v>-5.324104571230782</v>
      </c>
      <c r="H11522">
        <f t="shared" si="1457"/>
        <v>3.2698944521834084</v>
      </c>
    </row>
    <row r="11523" spans="1:8" x14ac:dyDescent="0.2">
      <c r="A11523">
        <f t="shared" si="1450"/>
        <v>1.1516999999998896</v>
      </c>
      <c r="B11523">
        <f t="shared" si="1451"/>
        <v>1.4140932082759916</v>
      </c>
      <c r="C11523">
        <f t="shared" si="1452"/>
        <v>1.9576996670363822</v>
      </c>
      <c r="D11523">
        <f t="shared" si="1453"/>
        <v>2.4150046766014035</v>
      </c>
      <c r="E11523">
        <f t="shared" si="1454"/>
        <v>-18.071600331912016</v>
      </c>
      <c r="F11523">
        <f t="shared" si="1455"/>
        <v>-25.018694486009995</v>
      </c>
      <c r="G11523">
        <f t="shared" si="1456"/>
        <v>-5.3259123064272078</v>
      </c>
      <c r="H11523">
        <f t="shared" si="1457"/>
        <v>3.2673931462301256</v>
      </c>
    </row>
    <row r="11524" spans="1:8" x14ac:dyDescent="0.2">
      <c r="A11524">
        <f t="shared" si="1450"/>
        <v>1.1517999999998896</v>
      </c>
      <c r="B11524">
        <f t="shared" si="1451"/>
        <v>1.4135605266873472</v>
      </c>
      <c r="C11524">
        <f t="shared" si="1452"/>
        <v>1.9580262812575326</v>
      </c>
      <c r="D11524">
        <f t="shared" si="1453"/>
        <v>2.4149576146806</v>
      </c>
      <c r="E11524">
        <f t="shared" si="1454"/>
        <v>-18.065848996930793</v>
      </c>
      <c r="F11524">
        <f t="shared" si="1455"/>
        <v>-25.024331439218557</v>
      </c>
      <c r="G11524">
        <f t="shared" si="1456"/>
        <v>-5.3277194664603993</v>
      </c>
      <c r="H11524">
        <f t="shared" si="1457"/>
        <v>3.2648912767815244</v>
      </c>
    </row>
    <row r="11525" spans="1:8" x14ac:dyDescent="0.2">
      <c r="A11525">
        <f t="shared" si="1450"/>
        <v>1.1518999999998896</v>
      </c>
      <c r="B11525">
        <f t="shared" si="1451"/>
        <v>1.4130276644114561</v>
      </c>
      <c r="C11525">
        <f t="shared" si="1452"/>
        <v>1.9583526452635536</v>
      </c>
      <c r="D11525">
        <f t="shared" si="1453"/>
        <v>2.4149104048810699</v>
      </c>
      <c r="E11525">
        <f t="shared" si="1454"/>
        <v>-18.060097956641638</v>
      </c>
      <c r="F11525">
        <f t="shared" si="1455"/>
        <v>-25.029970394698033</v>
      </c>
      <c r="G11525">
        <f t="shared" si="1456"/>
        <v>-5.3295260513600926</v>
      </c>
      <c r="H11525">
        <f t="shared" si="1457"/>
        <v>3.2623888436376025</v>
      </c>
    </row>
    <row r="11526" spans="1:8" x14ac:dyDescent="0.2">
      <c r="A11526">
        <f t="shared" si="1450"/>
        <v>1.1519999999998896</v>
      </c>
      <c r="B11526">
        <f t="shared" si="1451"/>
        <v>1.4124946215058303</v>
      </c>
      <c r="C11526">
        <f t="shared" si="1452"/>
        <v>1.9586787589980652</v>
      </c>
      <c r="D11526">
        <f t="shared" si="1453"/>
        <v>2.4148630472002135</v>
      </c>
      <c r="E11526">
        <f t="shared" si="1454"/>
        <v>-18.054347208371183</v>
      </c>
      <c r="F11526">
        <f t="shared" si="1455"/>
        <v>-25.035611354691937</v>
      </c>
      <c r="G11526">
        <f t="shared" si="1456"/>
        <v>-5.3313320611557566</v>
      </c>
      <c r="H11526">
        <f t="shared" si="1457"/>
        <v>3.2598858465981326</v>
      </c>
    </row>
    <row r="11527" spans="1:8" x14ac:dyDescent="0.2">
      <c r="A11527">
        <f t="shared" si="1450"/>
        <v>1.1520999999998895</v>
      </c>
      <c r="B11527">
        <f t="shared" si="1451"/>
        <v>1.4119613980279786</v>
      </c>
      <c r="C11527">
        <f t="shared" si="1452"/>
        <v>1.9590046224046682</v>
      </c>
      <c r="D11527">
        <f t="shared" si="1453"/>
        <v>2.4148155416354227</v>
      </c>
      <c r="E11527">
        <f t="shared" si="1454"/>
        <v>-18.048596749445117</v>
      </c>
      <c r="F11527">
        <f t="shared" si="1455"/>
        <v>-25.041254321444438</v>
      </c>
      <c r="G11527">
        <f t="shared" si="1456"/>
        <v>-5.3331374958765938</v>
      </c>
      <c r="H11527">
        <f t="shared" si="1457"/>
        <v>3.2573822854626635</v>
      </c>
    </row>
    <row r="11528" spans="1:8" x14ac:dyDescent="0.2">
      <c r="A11528">
        <f t="shared" si="1450"/>
        <v>1.1521999999998895</v>
      </c>
      <c r="B11528">
        <f t="shared" si="1451"/>
        <v>1.4114279940354071</v>
      </c>
      <c r="C11528">
        <f t="shared" si="1452"/>
        <v>1.9593302354269428</v>
      </c>
      <c r="D11528">
        <f t="shared" si="1453"/>
        <v>2.4147678881840822</v>
      </c>
      <c r="E11528">
        <f t="shared" si="1454"/>
        <v>-18.042846577188115</v>
      </c>
      <c r="F11528">
        <f t="shared" si="1455"/>
        <v>-25.046899297200248</v>
      </c>
      <c r="G11528">
        <f t="shared" si="1456"/>
        <v>-5.3349423555515383</v>
      </c>
      <c r="H11528">
        <f t="shared" si="1457"/>
        <v>3.2548781600305192</v>
      </c>
    </row>
    <row r="11529" spans="1:8" x14ac:dyDescent="0.2">
      <c r="A11529">
        <f t="shared" si="1450"/>
        <v>1.1522999999998895</v>
      </c>
      <c r="B11529">
        <f t="shared" si="1451"/>
        <v>1.4108944095856191</v>
      </c>
      <c r="C11529">
        <f t="shared" si="1452"/>
        <v>1.9596555980084494</v>
      </c>
      <c r="D11529">
        <f t="shared" si="1453"/>
        <v>2.4147200868435674</v>
      </c>
      <c r="E11529">
        <f t="shared" si="1454"/>
        <v>-18.037096688923949</v>
      </c>
      <c r="F11529">
        <f t="shared" si="1455"/>
        <v>-25.052546284204769</v>
      </c>
      <c r="G11529">
        <f t="shared" si="1456"/>
        <v>-5.3367466402092569</v>
      </c>
      <c r="H11529">
        <f t="shared" si="1457"/>
        <v>3.2523734701007991</v>
      </c>
    </row>
    <row r="11530" spans="1:8" x14ac:dyDescent="0.2">
      <c r="A11530">
        <f t="shared" si="1450"/>
        <v>1.1523999999998895</v>
      </c>
      <c r="B11530">
        <f t="shared" si="1451"/>
        <v>1.4103606447361146</v>
      </c>
      <c r="C11530">
        <f t="shared" si="1452"/>
        <v>1.959980710092728</v>
      </c>
      <c r="D11530">
        <f t="shared" si="1453"/>
        <v>2.4146721376112459</v>
      </c>
      <c r="E11530">
        <f t="shared" si="1454"/>
        <v>-18.031347081975404</v>
      </c>
      <c r="F11530">
        <f t="shared" si="1455"/>
        <v>-25.058195284703995</v>
      </c>
      <c r="G11530">
        <f t="shared" si="1456"/>
        <v>-5.3385503498781492</v>
      </c>
      <c r="H11530">
        <f t="shared" si="1457"/>
        <v>3.2498682154723788</v>
      </c>
    </row>
    <row r="11531" spans="1:8" x14ac:dyDescent="0.2">
      <c r="A11531">
        <f t="shared" si="1450"/>
        <v>1.1524999999998895</v>
      </c>
      <c r="B11531">
        <f t="shared" si="1451"/>
        <v>1.4098266995443913</v>
      </c>
      <c r="C11531">
        <f t="shared" si="1452"/>
        <v>1.9603055716232987</v>
      </c>
      <c r="D11531">
        <f t="shared" si="1453"/>
        <v>2.4146240404844765</v>
      </c>
      <c r="E11531">
        <f t="shared" si="1454"/>
        <v>-18.025597753664307</v>
      </c>
      <c r="F11531">
        <f t="shared" si="1455"/>
        <v>-25.063846300944551</v>
      </c>
      <c r="G11531">
        <f t="shared" si="1456"/>
        <v>-5.3403534845863465</v>
      </c>
      <c r="H11531">
        <f t="shared" si="1457"/>
        <v>3.2473623959439082</v>
      </c>
    </row>
    <row r="11532" spans="1:8" x14ac:dyDescent="0.2">
      <c r="A11532">
        <f t="shared" si="1450"/>
        <v>1.1525999999998895</v>
      </c>
      <c r="B11532">
        <f t="shared" si="1451"/>
        <v>1.4092925740679438</v>
      </c>
      <c r="C11532">
        <f t="shared" si="1452"/>
        <v>1.9606301825436616</v>
      </c>
      <c r="D11532">
        <f t="shared" si="1453"/>
        <v>2.4145757954606113</v>
      </c>
      <c r="E11532">
        <f t="shared" si="1454"/>
        <v>-18.019848701311485</v>
      </c>
      <c r="F11532">
        <f t="shared" si="1455"/>
        <v>-25.069499335173663</v>
      </c>
      <c r="G11532">
        <f t="shared" si="1456"/>
        <v>-5.3421560443617127</v>
      </c>
      <c r="H11532">
        <f t="shared" si="1457"/>
        <v>3.2448560113138138</v>
      </c>
    </row>
    <row r="11533" spans="1:8" x14ac:dyDescent="0.2">
      <c r="A11533">
        <f t="shared" si="1450"/>
        <v>1.1526999999998895</v>
      </c>
      <c r="B11533">
        <f t="shared" si="1451"/>
        <v>1.4087582683642643</v>
      </c>
      <c r="C11533">
        <f t="shared" si="1452"/>
        <v>1.9609545427972963</v>
      </c>
      <c r="D11533">
        <f t="shared" si="1453"/>
        <v>2.4145274025369923</v>
      </c>
      <c r="E11533">
        <f t="shared" si="1454"/>
        <v>-18.014099922236827</v>
      </c>
      <c r="F11533">
        <f t="shared" si="1455"/>
        <v>-25.07515438963922</v>
      </c>
      <c r="G11533">
        <f t="shared" si="1456"/>
        <v>-5.3439580292318434</v>
      </c>
      <c r="H11533">
        <f t="shared" si="1457"/>
        <v>3.2423490613802963</v>
      </c>
    </row>
    <row r="11534" spans="1:8" x14ac:dyDescent="0.2">
      <c r="A11534">
        <f t="shared" si="1450"/>
        <v>1.1527999999998895</v>
      </c>
      <c r="B11534">
        <f t="shared" si="1451"/>
        <v>1.4082237824908417</v>
      </c>
      <c r="C11534">
        <f t="shared" si="1452"/>
        <v>1.9612786523276624</v>
      </c>
      <c r="D11534">
        <f t="shared" si="1453"/>
        <v>2.414478861710954</v>
      </c>
      <c r="E11534">
        <f t="shared" si="1454"/>
        <v>-18.008351413759229</v>
      </c>
      <c r="F11534">
        <f t="shared" si="1455"/>
        <v>-25.080811466589722</v>
      </c>
      <c r="G11534">
        <f t="shared" si="1456"/>
        <v>-5.345759439224067</v>
      </c>
      <c r="H11534">
        <f t="shared" si="1457"/>
        <v>3.2398415459413323</v>
      </c>
    </row>
    <row r="11535" spans="1:8" x14ac:dyDescent="0.2">
      <c r="A11535">
        <f t="shared" si="1450"/>
        <v>1.1528999999998895</v>
      </c>
      <c r="B11535">
        <f t="shared" si="1451"/>
        <v>1.4076891165051622</v>
      </c>
      <c r="C11535">
        <f t="shared" si="1452"/>
        <v>1.9616025110781992</v>
      </c>
      <c r="D11535">
        <f t="shared" si="1453"/>
        <v>2.4144301729798237</v>
      </c>
      <c r="E11535">
        <f t="shared" si="1454"/>
        <v>-18.002603173196587</v>
      </c>
      <c r="F11535">
        <f t="shared" si="1455"/>
        <v>-25.086470568274287</v>
      </c>
      <c r="G11535">
        <f t="shared" si="1456"/>
        <v>-5.3475602743654429</v>
      </c>
      <c r="H11535">
        <f t="shared" si="1457"/>
        <v>3.2373334647946734</v>
      </c>
    </row>
    <row r="11536" spans="1:8" x14ac:dyDescent="0.2">
      <c r="A11536">
        <f t="shared" si="1450"/>
        <v>1.1529999999998894</v>
      </c>
      <c r="B11536">
        <f t="shared" si="1451"/>
        <v>1.4071542704647098</v>
      </c>
      <c r="C11536">
        <f t="shared" si="1452"/>
        <v>1.9619261189923256</v>
      </c>
      <c r="D11536">
        <f t="shared" si="1453"/>
        <v>2.4143813363409183</v>
      </c>
      <c r="E11536">
        <f t="shared" si="1454"/>
        <v>-17.996855197865852</v>
      </c>
      <c r="F11536">
        <f t="shared" si="1455"/>
        <v>-25.092131696942694</v>
      </c>
      <c r="G11536">
        <f t="shared" si="1456"/>
        <v>-5.3493605346827628</v>
      </c>
      <c r="H11536">
        <f t="shared" si="1457"/>
        <v>3.234824817737846</v>
      </c>
    </row>
    <row r="11537" spans="1:8" x14ac:dyDescent="0.2">
      <c r="A11537">
        <f t="shared" ref="A11537:A11600" si="1458">A11536+$H$3</f>
        <v>1.1530999999998894</v>
      </c>
      <c r="B11537">
        <f t="shared" ref="B11537:B11600" si="1459">B11536+G11536*$H$3+E11536*$H$3*$H$3/2</f>
        <v>1.4066192444269654</v>
      </c>
      <c r="C11537">
        <f t="shared" ref="C11537:C11600" si="1460">C11536+H11536*$H$3+F11536*$H$3*$H$3/2</f>
        <v>1.9622494760134408</v>
      </c>
      <c r="D11537">
        <f t="shared" ref="D11537:D11600" si="1461">SQRT(B11537*B11537+C11537*C11537)</f>
        <v>2.4143323517915487</v>
      </c>
      <c r="E11537">
        <f t="shared" ref="E11537:E11600" si="1462">-$H$2*$J$2*B11537/D11537^3</f>
        <v>-17.991107485082956</v>
      </c>
      <c r="F11537">
        <f t="shared" ref="F11537:F11600" si="1463">-$H$2*$J$2*C11537/D11537^3</f>
        <v>-25.097794854845336</v>
      </c>
      <c r="G11537">
        <f t="shared" ref="G11537:G11600" si="1464">G11536+E11536*$H$3</f>
        <v>-5.3511602202025497</v>
      </c>
      <c r="H11537">
        <f t="shared" ref="H11537:H11600" si="1465">H11536+F11536*$H$3</f>
        <v>3.2323156045681518</v>
      </c>
    </row>
    <row r="11538" spans="1:8" x14ac:dyDescent="0.2">
      <c r="A11538">
        <f t="shared" si="1458"/>
        <v>1.1531999999998894</v>
      </c>
      <c r="B11538">
        <f t="shared" si="1459"/>
        <v>1.4060840384494078</v>
      </c>
      <c r="C11538">
        <f t="shared" si="1460"/>
        <v>1.9625725820849234</v>
      </c>
      <c r="D11538">
        <f t="shared" si="1461"/>
        <v>2.414283219329016</v>
      </c>
      <c r="E11538">
        <f t="shared" si="1462"/>
        <v>-17.985360032162866</v>
      </c>
      <c r="F11538">
        <f t="shared" si="1463"/>
        <v>-25.103460044233262</v>
      </c>
      <c r="G11538">
        <f t="shared" si="1464"/>
        <v>-5.3529593309510579</v>
      </c>
      <c r="H11538">
        <f t="shared" si="1465"/>
        <v>3.2298058250826673</v>
      </c>
    </row>
    <row r="11539" spans="1:8" x14ac:dyDescent="0.2">
      <c r="A11539">
        <f t="shared" si="1458"/>
        <v>1.1532999999998894</v>
      </c>
      <c r="B11539">
        <f t="shared" si="1459"/>
        <v>1.4055486525895124</v>
      </c>
      <c r="C11539">
        <f t="shared" si="1460"/>
        <v>1.9628954371501313</v>
      </c>
      <c r="D11539">
        <f t="shared" si="1461"/>
        <v>2.4142339389506144</v>
      </c>
      <c r="E11539">
        <f t="shared" si="1462"/>
        <v>-17.979612836419509</v>
      </c>
      <c r="F11539">
        <f t="shared" si="1463"/>
        <v>-25.109127267358119</v>
      </c>
      <c r="G11539">
        <f t="shared" si="1464"/>
        <v>-5.3547578669542739</v>
      </c>
      <c r="H11539">
        <f t="shared" si="1465"/>
        <v>3.227295479078244</v>
      </c>
    </row>
    <row r="11540" spans="1:8" x14ac:dyDescent="0.2">
      <c r="A11540">
        <f t="shared" si="1458"/>
        <v>1.1533999999998894</v>
      </c>
      <c r="B11540">
        <f t="shared" si="1459"/>
        <v>1.405013086904753</v>
      </c>
      <c r="C11540">
        <f t="shared" si="1460"/>
        <v>1.9632180411524027</v>
      </c>
      <c r="D11540">
        <f t="shared" si="1461"/>
        <v>2.4141845106536288</v>
      </c>
      <c r="E11540">
        <f t="shared" si="1462"/>
        <v>-17.973865895165876</v>
      </c>
      <c r="F11540">
        <f t="shared" si="1463"/>
        <v>-25.114796526472237</v>
      </c>
      <c r="G11540">
        <f t="shared" si="1464"/>
        <v>-5.3565558282379158</v>
      </c>
      <c r="H11540">
        <f t="shared" si="1465"/>
        <v>3.224784566351508</v>
      </c>
    </row>
    <row r="11541" spans="1:8" x14ac:dyDescent="0.2">
      <c r="A11541">
        <f t="shared" si="1458"/>
        <v>1.1534999999998894</v>
      </c>
      <c r="B11541">
        <f t="shared" si="1459"/>
        <v>1.4044773414525997</v>
      </c>
      <c r="C11541">
        <f t="shared" si="1460"/>
        <v>1.9635403940350553</v>
      </c>
      <c r="D11541">
        <f t="shared" si="1461"/>
        <v>2.4141349344353356</v>
      </c>
      <c r="E11541">
        <f t="shared" si="1462"/>
        <v>-17.968119205713926</v>
      </c>
      <c r="F11541">
        <f t="shared" si="1463"/>
        <v>-25.120467823828598</v>
      </c>
      <c r="G11541">
        <f t="shared" si="1464"/>
        <v>-5.3583532148274324</v>
      </c>
      <c r="H11541">
        <f t="shared" si="1465"/>
        <v>3.2222730866988609</v>
      </c>
    </row>
    <row r="11542" spans="1:8" x14ac:dyDescent="0.2">
      <c r="A11542">
        <f t="shared" si="1458"/>
        <v>1.1535999999998894</v>
      </c>
      <c r="B11542">
        <f t="shared" si="1459"/>
        <v>1.4039414162905208</v>
      </c>
      <c r="C11542">
        <f t="shared" si="1460"/>
        <v>1.9638624957413859</v>
      </c>
      <c r="D11542">
        <f t="shared" si="1461"/>
        <v>2.4140852102930044</v>
      </c>
      <c r="E11542">
        <f t="shared" si="1462"/>
        <v>-17.962372765374599</v>
      </c>
      <c r="F11542">
        <f t="shared" si="1463"/>
        <v>-25.126141161680774</v>
      </c>
      <c r="G11542">
        <f t="shared" si="1464"/>
        <v>-5.3601500267480038</v>
      </c>
      <c r="H11542">
        <f t="shared" si="1465"/>
        <v>3.2197610399164782</v>
      </c>
    </row>
    <row r="11543" spans="1:8" x14ac:dyDescent="0.2">
      <c r="A11543">
        <f t="shared" si="1458"/>
        <v>1.1536999999998894</v>
      </c>
      <c r="B11543">
        <f t="shared" si="1459"/>
        <v>1.4034053114759824</v>
      </c>
      <c r="C11543">
        <f t="shared" si="1460"/>
        <v>1.9641843462146718</v>
      </c>
      <c r="D11543">
        <f t="shared" si="1461"/>
        <v>2.4140353382238953</v>
      </c>
      <c r="E11543">
        <f t="shared" si="1462"/>
        <v>-17.956626571457868</v>
      </c>
      <c r="F11543">
        <f t="shared" si="1463"/>
        <v>-25.131816542283037</v>
      </c>
      <c r="G11543">
        <f t="shared" si="1464"/>
        <v>-5.3619462640245414</v>
      </c>
      <c r="H11543">
        <f t="shared" si="1465"/>
        <v>3.2172484258003102</v>
      </c>
    </row>
    <row r="11544" spans="1:8" x14ac:dyDescent="0.2">
      <c r="A11544">
        <f t="shared" si="1458"/>
        <v>1.1537999999998894</v>
      </c>
      <c r="B11544">
        <f t="shared" si="1459"/>
        <v>1.402869027066447</v>
      </c>
      <c r="C11544">
        <f t="shared" si="1460"/>
        <v>1.964505945398169</v>
      </c>
      <c r="D11544">
        <f t="shared" si="1461"/>
        <v>2.4139853182252606</v>
      </c>
      <c r="E11544">
        <f t="shared" si="1462"/>
        <v>-17.950880621272663</v>
      </c>
      <c r="F11544">
        <f t="shared" si="1463"/>
        <v>-25.137493967890286</v>
      </c>
      <c r="G11544">
        <f t="shared" si="1464"/>
        <v>-5.363741926681687</v>
      </c>
      <c r="H11544">
        <f t="shared" si="1465"/>
        <v>3.2147352441460821</v>
      </c>
    </row>
    <row r="11545" spans="1:8" x14ac:dyDescent="0.2">
      <c r="A11545">
        <f t="shared" si="1458"/>
        <v>1.1538999999998893</v>
      </c>
      <c r="B11545">
        <f t="shared" si="1459"/>
        <v>1.4023325631193757</v>
      </c>
      <c r="C11545">
        <f t="shared" si="1460"/>
        <v>1.9648272932351138</v>
      </c>
      <c r="D11545">
        <f t="shared" si="1461"/>
        <v>2.4139351502943449</v>
      </c>
      <c r="E11545">
        <f t="shared" si="1462"/>
        <v>-17.94513491212691</v>
      </c>
      <c r="F11545">
        <f t="shared" si="1463"/>
        <v>-25.143173440758058</v>
      </c>
      <c r="G11545">
        <f t="shared" si="1464"/>
        <v>-5.3655370147438139</v>
      </c>
      <c r="H11545">
        <f t="shared" si="1465"/>
        <v>3.2122214947492931</v>
      </c>
    </row>
    <row r="11546" spans="1:8" x14ac:dyDescent="0.2">
      <c r="A11546">
        <f t="shared" si="1458"/>
        <v>1.1539999999998893</v>
      </c>
      <c r="B11546">
        <f t="shared" si="1459"/>
        <v>1.4017959196922267</v>
      </c>
      <c r="C11546">
        <f t="shared" si="1460"/>
        <v>1.9651483896687214</v>
      </c>
      <c r="D11546">
        <f t="shared" si="1461"/>
        <v>2.4138848344283836</v>
      </c>
      <c r="E11546">
        <f t="shared" si="1462"/>
        <v>-17.939389441327531</v>
      </c>
      <c r="F11546">
        <f t="shared" si="1463"/>
        <v>-25.148854963142568</v>
      </c>
      <c r="G11546">
        <f t="shared" si="1464"/>
        <v>-5.3673315282350265</v>
      </c>
      <c r="H11546">
        <f t="shared" si="1465"/>
        <v>3.2097071774052175</v>
      </c>
    </row>
    <row r="11547" spans="1:8" x14ac:dyDescent="0.2">
      <c r="A11547">
        <f t="shared" si="1458"/>
        <v>1.1540999999998893</v>
      </c>
      <c r="B11547">
        <f t="shared" si="1459"/>
        <v>1.4012590968424561</v>
      </c>
      <c r="C11547">
        <f t="shared" si="1460"/>
        <v>1.9654692346421871</v>
      </c>
      <c r="D11547">
        <f t="shared" si="1461"/>
        <v>2.4138343706246044</v>
      </c>
      <c r="E11547">
        <f t="shared" si="1462"/>
        <v>-17.933644206180414</v>
      </c>
      <c r="F11547">
        <f t="shared" si="1463"/>
        <v>-25.154538537300684</v>
      </c>
      <c r="G11547">
        <f t="shared" si="1464"/>
        <v>-5.3691254671791588</v>
      </c>
      <c r="H11547">
        <f t="shared" si="1465"/>
        <v>3.2071922919089033</v>
      </c>
    </row>
    <row r="11548" spans="1:8" x14ac:dyDescent="0.2">
      <c r="A11548">
        <f t="shared" si="1458"/>
        <v>1.1541999999998893</v>
      </c>
      <c r="B11548">
        <f t="shared" si="1459"/>
        <v>1.4007220946275172</v>
      </c>
      <c r="C11548">
        <f t="shared" si="1460"/>
        <v>1.9657898280986854</v>
      </c>
      <c r="D11548">
        <f t="shared" si="1461"/>
        <v>2.4137837588802271</v>
      </c>
      <c r="E11548">
        <f t="shared" si="1462"/>
        <v>-17.927899203990421</v>
      </c>
      <c r="F11548">
        <f t="shared" si="1463"/>
        <v>-25.160224165489904</v>
      </c>
      <c r="G11548">
        <f t="shared" si="1464"/>
        <v>-5.3709188315997771</v>
      </c>
      <c r="H11548">
        <f t="shared" si="1465"/>
        <v>3.2046768380551733</v>
      </c>
    </row>
    <row r="11549" spans="1:8" x14ac:dyDescent="0.2">
      <c r="A11549">
        <f t="shared" si="1458"/>
        <v>1.1542999999998893</v>
      </c>
      <c r="B11549">
        <f t="shared" si="1459"/>
        <v>1.4001849131048612</v>
      </c>
      <c r="C11549">
        <f t="shared" si="1460"/>
        <v>1.9661101699813701</v>
      </c>
      <c r="D11549">
        <f t="shared" si="1461"/>
        <v>2.4137329991924621</v>
      </c>
      <c r="E11549">
        <f t="shared" si="1462"/>
        <v>-17.922154432061415</v>
      </c>
      <c r="F11549">
        <f t="shared" si="1463"/>
        <v>-25.165911849968428</v>
      </c>
      <c r="G11549">
        <f t="shared" si="1464"/>
        <v>-5.3727116215201765</v>
      </c>
      <c r="H11549">
        <f t="shared" si="1465"/>
        <v>3.2021608156386243</v>
      </c>
    </row>
    <row r="11550" spans="1:8" x14ac:dyDescent="0.2">
      <c r="A11550">
        <f t="shared" si="1458"/>
        <v>1.1543999999998893</v>
      </c>
      <c r="B11550">
        <f t="shared" si="1459"/>
        <v>1.3996475523319369</v>
      </c>
      <c r="C11550">
        <f t="shared" si="1460"/>
        <v>1.9664302602333747</v>
      </c>
      <c r="D11550">
        <f t="shared" si="1461"/>
        <v>2.4136820915585133</v>
      </c>
      <c r="E11550">
        <f t="shared" si="1462"/>
        <v>-17.91640988769619</v>
      </c>
      <c r="F11550">
        <f t="shared" si="1463"/>
        <v>-25.171601592995067</v>
      </c>
      <c r="G11550">
        <f t="shared" si="1464"/>
        <v>-5.3745038369633829</v>
      </c>
      <c r="H11550">
        <f t="shared" si="1465"/>
        <v>3.1996442244536274</v>
      </c>
    </row>
    <row r="11551" spans="1:8" x14ac:dyDescent="0.2">
      <c r="A11551">
        <f t="shared" si="1458"/>
        <v>1.1544999999998893</v>
      </c>
      <c r="B11551">
        <f t="shared" si="1459"/>
        <v>1.3991100123661913</v>
      </c>
      <c r="C11551">
        <f t="shared" si="1460"/>
        <v>1.9667500987978122</v>
      </c>
      <c r="D11551">
        <f t="shared" si="1461"/>
        <v>2.413631035975575</v>
      </c>
      <c r="E11551">
        <f t="shared" si="1462"/>
        <v>-17.910665568196535</v>
      </c>
      <c r="F11551">
        <f t="shared" si="1463"/>
        <v>-25.177293396829331</v>
      </c>
      <c r="G11551">
        <f t="shared" si="1464"/>
        <v>-5.3762954779521523</v>
      </c>
      <c r="H11551">
        <f t="shared" si="1465"/>
        <v>3.1971270642943277</v>
      </c>
    </row>
    <row r="11552" spans="1:8" x14ac:dyDescent="0.2">
      <c r="A11552">
        <f t="shared" si="1458"/>
        <v>1.1545999999998893</v>
      </c>
      <c r="B11552">
        <f t="shared" si="1459"/>
        <v>1.3985722932650682</v>
      </c>
      <c r="C11552">
        <f t="shared" si="1460"/>
        <v>1.9670696856177745</v>
      </c>
      <c r="D11552">
        <f t="shared" si="1461"/>
        <v>2.4135798324408335</v>
      </c>
      <c r="E11552">
        <f t="shared" si="1462"/>
        <v>-17.904921470863197</v>
      </c>
      <c r="F11552">
        <f t="shared" si="1463"/>
        <v>-25.182987263731391</v>
      </c>
      <c r="G11552">
        <f t="shared" si="1464"/>
        <v>-5.3780865445089718</v>
      </c>
      <c r="H11552">
        <f t="shared" si="1465"/>
        <v>3.1946093349546447</v>
      </c>
    </row>
    <row r="11553" spans="1:8" x14ac:dyDescent="0.2">
      <c r="A11553">
        <f t="shared" si="1458"/>
        <v>1.1546999999998893</v>
      </c>
      <c r="B11553">
        <f t="shared" si="1459"/>
        <v>1.3980343950860099</v>
      </c>
      <c r="C11553">
        <f t="shared" si="1460"/>
        <v>1.9673890206363338</v>
      </c>
      <c r="D11553">
        <f t="shared" si="1461"/>
        <v>2.4135284809514674</v>
      </c>
      <c r="E11553">
        <f t="shared" si="1462"/>
        <v>-17.899177592995876</v>
      </c>
      <c r="F11553">
        <f t="shared" si="1463"/>
        <v>-25.188683195962067</v>
      </c>
      <c r="G11553">
        <f t="shared" si="1464"/>
        <v>-5.3798770366560582</v>
      </c>
      <c r="H11553">
        <f t="shared" si="1465"/>
        <v>3.1920910362282715</v>
      </c>
    </row>
    <row r="11554" spans="1:8" x14ac:dyDescent="0.2">
      <c r="A11554">
        <f t="shared" si="1458"/>
        <v>1.1547999999998892</v>
      </c>
      <c r="B11554">
        <f t="shared" si="1459"/>
        <v>1.3974963178864563</v>
      </c>
      <c r="C11554">
        <f t="shared" si="1460"/>
        <v>1.9677081037965407</v>
      </c>
      <c r="D11554">
        <f t="shared" si="1461"/>
        <v>2.4134769815046471</v>
      </c>
      <c r="E11554">
        <f t="shared" si="1462"/>
        <v>-17.893433931893238</v>
      </c>
      <c r="F11554">
        <f t="shared" si="1463"/>
        <v>-25.194381195782864</v>
      </c>
      <c r="G11554">
        <f t="shared" si="1464"/>
        <v>-5.3816669544153575</v>
      </c>
      <c r="H11554">
        <f t="shared" si="1465"/>
        <v>3.1895721679086755</v>
      </c>
    </row>
    <row r="11555" spans="1:8" x14ac:dyDescent="0.2">
      <c r="A11555">
        <f t="shared" si="1458"/>
        <v>1.1548999999998892</v>
      </c>
      <c r="B11555">
        <f t="shared" si="1459"/>
        <v>1.3969580617238451</v>
      </c>
      <c r="C11555">
        <f t="shared" si="1460"/>
        <v>1.9680269350414255</v>
      </c>
      <c r="D11555">
        <f t="shared" si="1461"/>
        <v>2.4134253340975329</v>
      </c>
      <c r="E11555">
        <f t="shared" si="1462"/>
        <v>-17.887690484852925</v>
      </c>
      <c r="F11555">
        <f t="shared" si="1463"/>
        <v>-25.200081265455982</v>
      </c>
      <c r="G11555">
        <f t="shared" si="1464"/>
        <v>-5.3834562978085465</v>
      </c>
      <c r="H11555">
        <f t="shared" si="1465"/>
        <v>3.1870527297890971</v>
      </c>
    </row>
    <row r="11556" spans="1:8" x14ac:dyDescent="0.2">
      <c r="A11556">
        <f t="shared" si="1458"/>
        <v>1.1549999999998892</v>
      </c>
      <c r="B11556">
        <f t="shared" si="1459"/>
        <v>1.3964196266556117</v>
      </c>
      <c r="C11556">
        <f t="shared" si="1460"/>
        <v>1.9683455143139981</v>
      </c>
      <c r="D11556">
        <f t="shared" si="1461"/>
        <v>2.4133735387272801</v>
      </c>
      <c r="E11556">
        <f t="shared" si="1462"/>
        <v>-17.881947249171464</v>
      </c>
      <c r="F11556">
        <f t="shared" si="1463"/>
        <v>-25.205783407244223</v>
      </c>
      <c r="G11556">
        <f t="shared" si="1464"/>
        <v>-5.3852450668570322</v>
      </c>
      <c r="H11556">
        <f t="shared" si="1465"/>
        <v>3.1845327216625514</v>
      </c>
    </row>
    <row r="11557" spans="1:8" x14ac:dyDescent="0.2">
      <c r="A11557">
        <f t="shared" si="1458"/>
        <v>1.1550999999998892</v>
      </c>
      <c r="B11557">
        <f t="shared" si="1459"/>
        <v>1.3958810127391896</v>
      </c>
      <c r="C11557">
        <f t="shared" si="1460"/>
        <v>1.9686638415572473</v>
      </c>
      <c r="D11557">
        <f t="shared" si="1461"/>
        <v>2.4133215953910336</v>
      </c>
      <c r="E11557">
        <f t="shared" si="1462"/>
        <v>-17.876204222144391</v>
      </c>
      <c r="F11557">
        <f t="shared" si="1463"/>
        <v>-25.211487623411116</v>
      </c>
      <c r="G11557">
        <f t="shared" si="1464"/>
        <v>-5.3870332615819496</v>
      </c>
      <c r="H11557">
        <f t="shared" si="1465"/>
        <v>3.1820121433218271</v>
      </c>
    </row>
    <row r="11558" spans="1:8" x14ac:dyDescent="0.2">
      <c r="A11558">
        <f t="shared" si="1458"/>
        <v>1.1551999999998892</v>
      </c>
      <c r="B11558">
        <f t="shared" si="1459"/>
        <v>1.3953422200320105</v>
      </c>
      <c r="C11558">
        <f t="shared" si="1460"/>
        <v>1.9689819167141414</v>
      </c>
      <c r="D11558">
        <f t="shared" si="1461"/>
        <v>2.4132695040859304</v>
      </c>
      <c r="E11558">
        <f t="shared" si="1462"/>
        <v>-17.870461401066173</v>
      </c>
      <c r="F11558">
        <f t="shared" si="1463"/>
        <v>-25.217193916220882</v>
      </c>
      <c r="G11558">
        <f t="shared" si="1464"/>
        <v>-5.3888208820041639</v>
      </c>
      <c r="H11558">
        <f t="shared" si="1465"/>
        <v>3.1794909945594858</v>
      </c>
    </row>
    <row r="11559" spans="1:8" x14ac:dyDescent="0.2">
      <c r="A11559">
        <f t="shared" si="1458"/>
        <v>1.1552999999998892</v>
      </c>
      <c r="B11559">
        <f t="shared" si="1459"/>
        <v>1.394803248591503</v>
      </c>
      <c r="C11559">
        <f t="shared" si="1460"/>
        <v>1.9692997397276277</v>
      </c>
      <c r="D11559">
        <f t="shared" si="1461"/>
        <v>2.4132172648090995</v>
      </c>
      <c r="E11559">
        <f t="shared" si="1462"/>
        <v>-17.864718783230202</v>
      </c>
      <c r="F11559">
        <f t="shared" si="1463"/>
        <v>-25.222902287938375</v>
      </c>
      <c r="G11559">
        <f t="shared" si="1464"/>
        <v>-5.3906079281442709</v>
      </c>
      <c r="H11559">
        <f t="shared" si="1465"/>
        <v>3.1769692751678638</v>
      </c>
    </row>
    <row r="11560" spans="1:8" x14ac:dyDescent="0.2">
      <c r="A11560">
        <f t="shared" si="1458"/>
        <v>1.1553999999998892</v>
      </c>
      <c r="B11560">
        <f t="shared" si="1459"/>
        <v>1.3942640984750947</v>
      </c>
      <c r="C11560">
        <f t="shared" si="1460"/>
        <v>1.9696173105406329</v>
      </c>
      <c r="D11560">
        <f t="shared" si="1461"/>
        <v>2.4131648775576617</v>
      </c>
      <c r="E11560">
        <f t="shared" si="1462"/>
        <v>-17.858976365928815</v>
      </c>
      <c r="F11560">
        <f t="shared" si="1463"/>
        <v>-25.228612740829149</v>
      </c>
      <c r="G11560">
        <f t="shared" si="1464"/>
        <v>-5.3923944000225941</v>
      </c>
      <c r="H11560">
        <f t="shared" si="1465"/>
        <v>3.17444698493907</v>
      </c>
    </row>
    <row r="11561" spans="1:8" x14ac:dyDescent="0.2">
      <c r="A11561">
        <f t="shared" si="1458"/>
        <v>1.1554999999998892</v>
      </c>
      <c r="B11561">
        <f t="shared" si="1459"/>
        <v>1.3937247697402104</v>
      </c>
      <c r="C11561">
        <f t="shared" si="1460"/>
        <v>1.9699346290960631</v>
      </c>
      <c r="D11561">
        <f t="shared" si="1461"/>
        <v>2.4131123423287293</v>
      </c>
      <c r="E11561">
        <f t="shared" si="1462"/>
        <v>-17.853234146453296</v>
      </c>
      <c r="F11561">
        <f t="shared" si="1463"/>
        <v>-25.234325277159463</v>
      </c>
      <c r="G11561">
        <f t="shared" si="1464"/>
        <v>-5.3941802976591866</v>
      </c>
      <c r="H11561">
        <f t="shared" si="1465"/>
        <v>3.1719241236649869</v>
      </c>
    </row>
    <row r="11562" spans="1:8" x14ac:dyDescent="0.2">
      <c r="A11562">
        <f t="shared" si="1458"/>
        <v>1.1555999999998892</v>
      </c>
      <c r="B11562">
        <f t="shared" si="1459"/>
        <v>1.3931852624442738</v>
      </c>
      <c r="C11562">
        <f t="shared" si="1460"/>
        <v>1.9702516953368032</v>
      </c>
      <c r="D11562">
        <f t="shared" si="1461"/>
        <v>2.4130596591194067</v>
      </c>
      <c r="E11562">
        <f t="shared" si="1462"/>
        <v>-17.847492122093843</v>
      </c>
      <c r="F11562">
        <f t="shared" si="1463"/>
        <v>-25.240039899196223</v>
      </c>
      <c r="G11562">
        <f t="shared" si="1464"/>
        <v>-5.3959656210738318</v>
      </c>
      <c r="H11562">
        <f t="shared" si="1465"/>
        <v>3.169400691137271</v>
      </c>
    </row>
    <row r="11563" spans="1:8" x14ac:dyDescent="0.2">
      <c r="A11563">
        <f t="shared" si="1458"/>
        <v>1.1556999999998891</v>
      </c>
      <c r="B11563">
        <f t="shared" si="1459"/>
        <v>1.3926455766447059</v>
      </c>
      <c r="C11563">
        <f t="shared" si="1460"/>
        <v>1.9705685092057175</v>
      </c>
      <c r="D11563">
        <f t="shared" si="1461"/>
        <v>2.41300682792679</v>
      </c>
      <c r="E11563">
        <f t="shared" si="1462"/>
        <v>-17.84175029013959</v>
      </c>
      <c r="F11563">
        <f t="shared" si="1463"/>
        <v>-25.245756609207053</v>
      </c>
      <c r="G11563">
        <f t="shared" si="1464"/>
        <v>-5.3977503702860412</v>
      </c>
      <c r="H11563">
        <f t="shared" si="1465"/>
        <v>3.1668766871473513</v>
      </c>
    </row>
    <row r="11564" spans="1:8" x14ac:dyDescent="0.2">
      <c r="A11564">
        <f t="shared" si="1458"/>
        <v>1.1557999999998891</v>
      </c>
      <c r="B11564">
        <f t="shared" si="1459"/>
        <v>1.3921057123989258</v>
      </c>
      <c r="C11564">
        <f t="shared" si="1460"/>
        <v>1.9708850706456493</v>
      </c>
      <c r="D11564">
        <f t="shared" si="1461"/>
        <v>2.4129538487479669</v>
      </c>
      <c r="E11564">
        <f t="shared" si="1462"/>
        <v>-17.836008647878597</v>
      </c>
      <c r="F11564">
        <f t="shared" si="1463"/>
        <v>-25.251475409460255</v>
      </c>
      <c r="G11564">
        <f t="shared" si="1464"/>
        <v>-5.3995345453150554</v>
      </c>
      <c r="H11564">
        <f t="shared" si="1465"/>
        <v>3.1643521114864304</v>
      </c>
    </row>
    <row r="11565" spans="1:8" x14ac:dyDescent="0.2">
      <c r="A11565">
        <f t="shared" si="1458"/>
        <v>1.1558999999998891</v>
      </c>
      <c r="B11565">
        <f t="shared" si="1459"/>
        <v>1.3915656697643508</v>
      </c>
      <c r="C11565">
        <f t="shared" si="1460"/>
        <v>1.971201379599421</v>
      </c>
      <c r="D11565">
        <f t="shared" si="1461"/>
        <v>2.4129007215800171</v>
      </c>
      <c r="E11565">
        <f t="shared" si="1462"/>
        <v>-17.830267192597837</v>
      </c>
      <c r="F11565">
        <f t="shared" si="1463"/>
        <v>-25.257196302224809</v>
      </c>
      <c r="G11565">
        <f t="shared" si="1464"/>
        <v>-5.4013181461798432</v>
      </c>
      <c r="H11565">
        <f t="shared" si="1465"/>
        <v>3.1618269639454843</v>
      </c>
    </row>
    <row r="11566" spans="1:8" x14ac:dyDescent="0.2">
      <c r="A11566">
        <f t="shared" si="1458"/>
        <v>1.1559999999998891</v>
      </c>
      <c r="B11566">
        <f t="shared" si="1459"/>
        <v>1.3910254487983968</v>
      </c>
      <c r="C11566">
        <f t="shared" si="1460"/>
        <v>1.971517436009834</v>
      </c>
      <c r="D11566">
        <f t="shared" si="1461"/>
        <v>2.4128474464200118</v>
      </c>
      <c r="E11566">
        <f t="shared" si="1462"/>
        <v>-17.824525921583213</v>
      </c>
      <c r="F11566">
        <f t="shared" si="1463"/>
        <v>-25.262919289770409</v>
      </c>
      <c r="G11566">
        <f t="shared" si="1464"/>
        <v>-5.4031011728991025</v>
      </c>
      <c r="H11566">
        <f t="shared" si="1465"/>
        <v>3.1593012443152619</v>
      </c>
    </row>
    <row r="11567" spans="1:8" x14ac:dyDescent="0.2">
      <c r="A11567">
        <f t="shared" si="1458"/>
        <v>1.1560999999998891</v>
      </c>
      <c r="B11567">
        <f t="shared" si="1459"/>
        <v>1.3904850495584775</v>
      </c>
      <c r="C11567">
        <f t="shared" si="1460"/>
        <v>1.9718332398196692</v>
      </c>
      <c r="D11567">
        <f t="shared" si="1461"/>
        <v>2.4127940232650142</v>
      </c>
      <c r="E11567">
        <f t="shared" si="1462"/>
        <v>-17.818784832119537</v>
      </c>
      <c r="F11567">
        <f t="shared" si="1463"/>
        <v>-25.268644374367433</v>
      </c>
      <c r="G11567">
        <f t="shared" si="1464"/>
        <v>-5.4048836254912604</v>
      </c>
      <c r="H11567">
        <f t="shared" si="1465"/>
        <v>3.1567749523862849</v>
      </c>
    </row>
    <row r="11568" spans="1:8" x14ac:dyDescent="0.2">
      <c r="A11568">
        <f t="shared" si="1458"/>
        <v>1.1561999999998891</v>
      </c>
      <c r="B11568">
        <f t="shared" si="1459"/>
        <v>1.3899444721020042</v>
      </c>
      <c r="C11568">
        <f t="shared" si="1460"/>
        <v>1.9721487909716859</v>
      </c>
      <c r="D11568">
        <f t="shared" si="1461"/>
        <v>2.4127404521120797</v>
      </c>
      <c r="E11568">
        <f t="shared" si="1462"/>
        <v>-17.813043921490515</v>
      </c>
      <c r="F11568">
        <f t="shared" si="1463"/>
        <v>-25.274371558286948</v>
      </c>
      <c r="G11568">
        <f t="shared" si="1464"/>
        <v>-5.4066655039744722</v>
      </c>
      <c r="H11568">
        <f t="shared" si="1465"/>
        <v>3.1542480879488481</v>
      </c>
    </row>
    <row r="11569" spans="1:8" x14ac:dyDescent="0.2">
      <c r="A11569">
        <f t="shared" si="1458"/>
        <v>1.1562999999998891</v>
      </c>
      <c r="B11569">
        <f t="shared" si="1459"/>
        <v>1.3894037164863871</v>
      </c>
      <c r="C11569">
        <f t="shared" si="1460"/>
        <v>1.9724640894086229</v>
      </c>
      <c r="D11569">
        <f t="shared" si="1461"/>
        <v>2.412686732958254</v>
      </c>
      <c r="E11569">
        <f t="shared" si="1462"/>
        <v>-17.807303186978803</v>
      </c>
      <c r="F11569">
        <f t="shared" si="1463"/>
        <v>-25.280100843800753</v>
      </c>
      <c r="G11569">
        <f t="shared" si="1464"/>
        <v>-5.4084468083666213</v>
      </c>
      <c r="H11569">
        <f t="shared" si="1465"/>
        <v>3.1517206507930196</v>
      </c>
    </row>
    <row r="11570" spans="1:8" x14ac:dyDescent="0.2">
      <c r="A11570">
        <f t="shared" si="1458"/>
        <v>1.1563999999998891</v>
      </c>
      <c r="B11570">
        <f t="shared" si="1459"/>
        <v>1.3888627827690345</v>
      </c>
      <c r="C11570">
        <f t="shared" si="1460"/>
        <v>1.972779135073198</v>
      </c>
      <c r="D11570">
        <f t="shared" si="1461"/>
        <v>2.4126328658005765</v>
      </c>
      <c r="E11570">
        <f t="shared" si="1462"/>
        <v>-17.80156262586592</v>
      </c>
      <c r="F11570">
        <f t="shared" si="1463"/>
        <v>-25.285832233181303</v>
      </c>
      <c r="G11570">
        <f t="shared" si="1464"/>
        <v>-5.4102275386853194</v>
      </c>
      <c r="H11570">
        <f t="shared" si="1465"/>
        <v>3.1491926407086397</v>
      </c>
    </row>
    <row r="11571" spans="1:8" x14ac:dyDescent="0.2">
      <c r="A11571">
        <f t="shared" si="1458"/>
        <v>1.1564999999998891</v>
      </c>
      <c r="B11571">
        <f t="shared" si="1459"/>
        <v>1.3883216710073529</v>
      </c>
      <c r="C11571">
        <f t="shared" si="1460"/>
        <v>1.9730939279081077</v>
      </c>
      <c r="D11571">
        <f t="shared" si="1461"/>
        <v>2.4125788506360766</v>
      </c>
      <c r="E11571">
        <f t="shared" si="1462"/>
        <v>-17.795822235432311</v>
      </c>
      <c r="F11571">
        <f t="shared" si="1463"/>
        <v>-25.291565728701798</v>
      </c>
      <c r="G11571">
        <f t="shared" si="1464"/>
        <v>-5.4120076949479063</v>
      </c>
      <c r="H11571">
        <f t="shared" si="1465"/>
        <v>3.1466640574853217</v>
      </c>
    </row>
    <row r="11572" spans="1:8" x14ac:dyDescent="0.2">
      <c r="A11572">
        <f t="shared" si="1458"/>
        <v>1.1565999999998891</v>
      </c>
      <c r="B11572">
        <f t="shared" si="1459"/>
        <v>1.387780381258747</v>
      </c>
      <c r="C11572">
        <f t="shared" si="1460"/>
        <v>1.9734084678560275</v>
      </c>
      <c r="D11572">
        <f t="shared" si="1461"/>
        <v>2.4125246874617776</v>
      </c>
      <c r="E11572">
        <f t="shared" si="1462"/>
        <v>-17.790082012957289</v>
      </c>
      <c r="F11572">
        <f t="shared" si="1463"/>
        <v>-25.297301332636088</v>
      </c>
      <c r="G11572">
        <f t="shared" si="1464"/>
        <v>-5.4137872771714495</v>
      </c>
      <c r="H11572">
        <f t="shared" si="1465"/>
        <v>3.1441349009124515</v>
      </c>
    </row>
    <row r="11573" spans="1:8" x14ac:dyDescent="0.2">
      <c r="A11573">
        <f t="shared" si="1458"/>
        <v>1.156699999999889</v>
      </c>
      <c r="B11573">
        <f t="shared" si="1459"/>
        <v>1.3872389135806198</v>
      </c>
      <c r="C11573">
        <f t="shared" si="1460"/>
        <v>1.9737227548596121</v>
      </c>
      <c r="D11573">
        <f t="shared" si="1461"/>
        <v>2.4124703762746922</v>
      </c>
      <c r="E11573">
        <f t="shared" si="1462"/>
        <v>-17.78434195571911</v>
      </c>
      <c r="F11573">
        <f t="shared" si="1463"/>
        <v>-25.303039047258807</v>
      </c>
      <c r="G11573">
        <f t="shared" si="1464"/>
        <v>-5.4155662853727451</v>
      </c>
      <c r="H11573">
        <f t="shared" si="1465"/>
        <v>3.1416051707791879</v>
      </c>
    </row>
    <row r="11574" spans="1:8" x14ac:dyDescent="0.2">
      <c r="A11574">
        <f t="shared" si="1458"/>
        <v>1.156799999999889</v>
      </c>
      <c r="B11574">
        <f t="shared" si="1459"/>
        <v>1.3866972680303729</v>
      </c>
      <c r="C11574">
        <f t="shared" si="1460"/>
        <v>1.9740367888614949</v>
      </c>
      <c r="D11574">
        <f t="shared" si="1461"/>
        <v>2.4124159170718267</v>
      </c>
      <c r="E11574">
        <f t="shared" si="1462"/>
        <v>-17.778602060994878</v>
      </c>
      <c r="F11574">
        <f t="shared" si="1463"/>
        <v>-25.30877887484522</v>
      </c>
      <c r="G11574">
        <f t="shared" si="1464"/>
        <v>-5.4173447195683169</v>
      </c>
      <c r="H11574">
        <f t="shared" si="1465"/>
        <v>3.1390748668744619</v>
      </c>
    </row>
    <row r="11575" spans="1:8" x14ac:dyDescent="0.2">
      <c r="A11575">
        <f t="shared" si="1458"/>
        <v>1.156899999999889</v>
      </c>
      <c r="B11575">
        <f t="shared" si="1459"/>
        <v>1.3861554446654056</v>
      </c>
      <c r="C11575">
        <f t="shared" si="1460"/>
        <v>1.9743505698042878</v>
      </c>
      <c r="D11575">
        <f t="shared" si="1461"/>
        <v>2.4123613098501773</v>
      </c>
      <c r="E11575">
        <f t="shared" si="1462"/>
        <v>-17.772862326060618</v>
      </c>
      <c r="F11575">
        <f t="shared" si="1463"/>
        <v>-25.314520817671383</v>
      </c>
      <c r="G11575">
        <f t="shared" si="1464"/>
        <v>-5.4191225797744167</v>
      </c>
      <c r="H11575">
        <f t="shared" si="1465"/>
        <v>3.1365439889869773</v>
      </c>
    </row>
    <row r="11576" spans="1:8" x14ac:dyDescent="0.2">
      <c r="A11576">
        <f t="shared" si="1458"/>
        <v>1.156999999999889</v>
      </c>
      <c r="B11576">
        <f t="shared" si="1459"/>
        <v>1.3856134435431164</v>
      </c>
      <c r="C11576">
        <f t="shared" si="1460"/>
        <v>1.9746640976305823</v>
      </c>
      <c r="D11576">
        <f t="shared" si="1461"/>
        <v>2.4123065546067348</v>
      </c>
      <c r="E11576">
        <f t="shared" si="1462"/>
        <v>-17.767122748191195</v>
      </c>
      <c r="F11576">
        <f t="shared" si="1463"/>
        <v>-25.320264878013962</v>
      </c>
      <c r="G11576">
        <f t="shared" si="1464"/>
        <v>-5.4208998660070229</v>
      </c>
      <c r="H11576">
        <f t="shared" si="1465"/>
        <v>3.1340125369052103</v>
      </c>
    </row>
    <row r="11577" spans="1:8" x14ac:dyDescent="0.2">
      <c r="A11577">
        <f t="shared" si="1458"/>
        <v>1.157099999999889</v>
      </c>
      <c r="B11577">
        <f t="shared" si="1459"/>
        <v>1.385071264720902</v>
      </c>
      <c r="C11577">
        <f t="shared" si="1460"/>
        <v>1.9749773722829485</v>
      </c>
      <c r="D11577">
        <f t="shared" si="1461"/>
        <v>2.4122516513384791</v>
      </c>
      <c r="E11577">
        <f t="shared" si="1462"/>
        <v>-17.761383324660404</v>
      </c>
      <c r="F11577">
        <f t="shared" si="1463"/>
        <v>-25.326011058150439</v>
      </c>
      <c r="G11577">
        <f t="shared" si="1464"/>
        <v>-5.422676578281842</v>
      </c>
      <c r="H11577">
        <f t="shared" si="1465"/>
        <v>3.131480510417409</v>
      </c>
    </row>
    <row r="11578" spans="1:8" x14ac:dyDescent="0.2">
      <c r="A11578">
        <f t="shared" si="1458"/>
        <v>1.157199999999889</v>
      </c>
      <c r="B11578">
        <f t="shared" si="1459"/>
        <v>1.3845289082561572</v>
      </c>
      <c r="C11578">
        <f t="shared" si="1460"/>
        <v>1.9752903937039348</v>
      </c>
      <c r="D11578">
        <f t="shared" si="1461"/>
        <v>2.4121966000423831</v>
      </c>
      <c r="E11578">
        <f t="shared" si="1462"/>
        <v>-17.755644052740891</v>
      </c>
      <c r="F11578">
        <f t="shared" si="1463"/>
        <v>-25.331759360358962</v>
      </c>
      <c r="G11578">
        <f t="shared" si="1464"/>
        <v>-5.4244527166143079</v>
      </c>
      <c r="H11578">
        <f t="shared" si="1465"/>
        <v>3.1289479093115942</v>
      </c>
    </row>
    <row r="11579" spans="1:8" x14ac:dyDescent="0.2">
      <c r="A11579">
        <f t="shared" si="1458"/>
        <v>1.157299999999889</v>
      </c>
      <c r="B11579">
        <f t="shared" si="1459"/>
        <v>1.3839863742062755</v>
      </c>
      <c r="C11579">
        <f t="shared" si="1460"/>
        <v>1.9756031618360692</v>
      </c>
      <c r="D11579">
        <f t="shared" si="1461"/>
        <v>2.4121414007154112</v>
      </c>
      <c r="E11579">
        <f t="shared" si="1462"/>
        <v>-17.749904929704186</v>
      </c>
      <c r="F11579">
        <f t="shared" si="1463"/>
        <v>-25.337509786918407</v>
      </c>
      <c r="G11579">
        <f t="shared" si="1464"/>
        <v>-5.4262282810195819</v>
      </c>
      <c r="H11579">
        <f t="shared" si="1465"/>
        <v>3.1264147333755581</v>
      </c>
    </row>
    <row r="11580" spans="1:8" x14ac:dyDescent="0.2">
      <c r="A11580">
        <f t="shared" si="1458"/>
        <v>1.157399999999889</v>
      </c>
      <c r="B11580">
        <f t="shared" si="1459"/>
        <v>1.3834436626286488</v>
      </c>
      <c r="C11580">
        <f t="shared" si="1460"/>
        <v>1.975915676621858</v>
      </c>
      <c r="D11580">
        <f t="shared" si="1461"/>
        <v>2.4120860533545203</v>
      </c>
      <c r="E11580">
        <f t="shared" si="1462"/>
        <v>-17.744165952820673</v>
      </c>
      <c r="F11580">
        <f t="shared" si="1463"/>
        <v>-25.343262340108353</v>
      </c>
      <c r="G11580">
        <f t="shared" si="1464"/>
        <v>-5.4280032715125524</v>
      </c>
      <c r="H11580">
        <f t="shared" si="1465"/>
        <v>3.1238809823968663</v>
      </c>
    </row>
    <row r="11581" spans="1:8" x14ac:dyDescent="0.2">
      <c r="A11581">
        <f t="shared" si="1458"/>
        <v>1.157499999999889</v>
      </c>
      <c r="B11581">
        <f t="shared" si="1459"/>
        <v>1.3829007735806678</v>
      </c>
      <c r="C11581">
        <f t="shared" si="1460"/>
        <v>1.9762279380037859</v>
      </c>
      <c r="D11581">
        <f t="shared" si="1461"/>
        <v>2.4120305579566574</v>
      </c>
      <c r="E11581">
        <f t="shared" si="1462"/>
        <v>-17.738427119359642</v>
      </c>
      <c r="F11581">
        <f t="shared" si="1463"/>
        <v>-25.349017022209146</v>
      </c>
      <c r="G11581">
        <f t="shared" si="1464"/>
        <v>-5.4297776881078343</v>
      </c>
      <c r="H11581">
        <f t="shared" si="1465"/>
        <v>3.1213466561628556</v>
      </c>
    </row>
    <row r="11582" spans="1:8" x14ac:dyDescent="0.2">
      <c r="A11582">
        <f t="shared" si="1458"/>
        <v>1.1575999999998889</v>
      </c>
      <c r="B11582">
        <f t="shared" si="1459"/>
        <v>1.3823577071197213</v>
      </c>
      <c r="C11582">
        <f t="shared" si="1460"/>
        <v>1.9765399459243171</v>
      </c>
      <c r="D11582">
        <f t="shared" si="1461"/>
        <v>2.4119749145187632</v>
      </c>
      <c r="E11582">
        <f t="shared" si="1462"/>
        <v>-17.732688426589199</v>
      </c>
      <c r="F11582">
        <f t="shared" si="1463"/>
        <v>-25.35477383550181</v>
      </c>
      <c r="G11582">
        <f t="shared" si="1464"/>
        <v>-5.4315515308197702</v>
      </c>
      <c r="H11582">
        <f t="shared" si="1465"/>
        <v>3.1188117544606349</v>
      </c>
    </row>
    <row r="11583" spans="1:8" x14ac:dyDescent="0.2">
      <c r="A11583">
        <f t="shared" si="1458"/>
        <v>1.1576999999998889</v>
      </c>
      <c r="B11583">
        <f t="shared" si="1459"/>
        <v>1.3818144633031972</v>
      </c>
      <c r="C11583">
        <f t="shared" si="1460"/>
        <v>1.9768517003258941</v>
      </c>
      <c r="D11583">
        <f t="shared" si="1461"/>
        <v>2.411919123037769</v>
      </c>
      <c r="E11583">
        <f t="shared" si="1462"/>
        <v>-17.726949871776348</v>
      </c>
      <c r="F11583">
        <f t="shared" si="1463"/>
        <v>-25.36053278226812</v>
      </c>
      <c r="G11583">
        <f t="shared" si="1464"/>
        <v>-5.4333247996624294</v>
      </c>
      <c r="H11583">
        <f t="shared" si="1465"/>
        <v>3.1162762770770849</v>
      </c>
    </row>
    <row r="11584" spans="1:8" x14ac:dyDescent="0.2">
      <c r="A11584">
        <f t="shared" si="1458"/>
        <v>1.1577999999998889</v>
      </c>
      <c r="B11584">
        <f t="shared" si="1459"/>
        <v>1.3812710421884817</v>
      </c>
      <c r="C11584">
        <f t="shared" si="1460"/>
        <v>1.9771632011509379</v>
      </c>
      <c r="D11584">
        <f t="shared" si="1461"/>
        <v>2.4118631835105986</v>
      </c>
      <c r="E11584">
        <f t="shared" si="1462"/>
        <v>-17.721211452186928</v>
      </c>
      <c r="F11584">
        <f t="shared" si="1463"/>
        <v>-25.366293864790574</v>
      </c>
      <c r="G11584">
        <f t="shared" si="1464"/>
        <v>-5.4350974946496073</v>
      </c>
      <c r="H11584">
        <f t="shared" si="1465"/>
        <v>3.1137402237988581</v>
      </c>
    </row>
    <row r="11585" spans="1:8" x14ac:dyDescent="0.2">
      <c r="A11585">
        <f t="shared" si="1458"/>
        <v>1.1578999999998889</v>
      </c>
      <c r="B11585">
        <f t="shared" si="1459"/>
        <v>1.3807274438329595</v>
      </c>
      <c r="C11585">
        <f t="shared" si="1460"/>
        <v>1.9774744483418485</v>
      </c>
      <c r="D11585">
        <f t="shared" si="1461"/>
        <v>2.411807095934166</v>
      </c>
      <c r="E11585">
        <f t="shared" si="1462"/>
        <v>-17.715473165085665</v>
      </c>
      <c r="F11585">
        <f t="shared" si="1463"/>
        <v>-25.372057085352434</v>
      </c>
      <c r="G11585">
        <f t="shared" si="1464"/>
        <v>-5.4368696157948264</v>
      </c>
      <c r="H11585">
        <f t="shared" si="1465"/>
        <v>3.111203594412379</v>
      </c>
    </row>
    <row r="11586" spans="1:8" x14ac:dyDescent="0.2">
      <c r="A11586">
        <f t="shared" si="1458"/>
        <v>1.1579999999998889</v>
      </c>
      <c r="B11586">
        <f t="shared" si="1459"/>
        <v>1.3801836682940141</v>
      </c>
      <c r="C11586">
        <f t="shared" si="1460"/>
        <v>1.9777854418410044</v>
      </c>
      <c r="D11586">
        <f t="shared" si="1461"/>
        <v>2.4117508603053794</v>
      </c>
      <c r="E11586">
        <f t="shared" si="1462"/>
        <v>-17.709735007736082</v>
      </c>
      <c r="F11586">
        <f t="shared" si="1463"/>
        <v>-25.377822446237623</v>
      </c>
      <c r="G11586">
        <f t="shared" si="1464"/>
        <v>-5.4386411631113347</v>
      </c>
      <c r="H11586">
        <f t="shared" si="1465"/>
        <v>3.1086663887038437</v>
      </c>
    </row>
    <row r="11587" spans="1:8" x14ac:dyDescent="0.2">
      <c r="A11587">
        <f t="shared" si="1458"/>
        <v>1.1580999999998889</v>
      </c>
      <c r="B11587">
        <f t="shared" si="1459"/>
        <v>1.3796397156290279</v>
      </c>
      <c r="C11587">
        <f t="shared" si="1460"/>
        <v>1.9780961815907625</v>
      </c>
      <c r="D11587">
        <f t="shared" si="1461"/>
        <v>2.411694476621137</v>
      </c>
      <c r="E11587">
        <f t="shared" si="1462"/>
        <v>-17.703996977400603</v>
      </c>
      <c r="F11587">
        <f t="shared" si="1463"/>
        <v>-25.383589949730862</v>
      </c>
      <c r="G11587">
        <f t="shared" si="1464"/>
        <v>-5.4404121366121085</v>
      </c>
      <c r="H11587">
        <f t="shared" si="1465"/>
        <v>3.1061286064592197</v>
      </c>
    </row>
    <row r="11588" spans="1:8" x14ac:dyDescent="0.2">
      <c r="A11588">
        <f t="shared" si="1458"/>
        <v>1.1581999999998889</v>
      </c>
      <c r="B11588">
        <f t="shared" si="1459"/>
        <v>1.3790955858953817</v>
      </c>
      <c r="C11588">
        <f t="shared" si="1460"/>
        <v>1.9784066675334586</v>
      </c>
      <c r="D11588">
        <f t="shared" si="1461"/>
        <v>2.4116379448783292</v>
      </c>
      <c r="E11588">
        <f t="shared" si="1462"/>
        <v>-17.69825907134047</v>
      </c>
      <c r="F11588">
        <f t="shared" si="1463"/>
        <v>-25.389359598117583</v>
      </c>
      <c r="G11588">
        <f t="shared" si="1464"/>
        <v>-5.4421825363098488</v>
      </c>
      <c r="H11588">
        <f t="shared" si="1465"/>
        <v>3.1035902474642465</v>
      </c>
    </row>
    <row r="11589" spans="1:8" x14ac:dyDescent="0.2">
      <c r="A11589">
        <f t="shared" si="1458"/>
        <v>1.1582999999998889</v>
      </c>
      <c r="B11589">
        <f t="shared" si="1459"/>
        <v>1.3785512791504553</v>
      </c>
      <c r="C11589">
        <f t="shared" si="1460"/>
        <v>1.9787168996114071</v>
      </c>
      <c r="D11589">
        <f t="shared" si="1461"/>
        <v>2.4115812650738384</v>
      </c>
      <c r="E11589">
        <f t="shared" si="1462"/>
        <v>-17.692521286815765</v>
      </c>
      <c r="F11589">
        <f t="shared" si="1463"/>
        <v>-25.395131393683965</v>
      </c>
      <c r="G11589">
        <f t="shared" si="1464"/>
        <v>-5.443952362216983</v>
      </c>
      <c r="H11589">
        <f t="shared" si="1465"/>
        <v>3.1010513115044347</v>
      </c>
    </row>
    <row r="11590" spans="1:8" x14ac:dyDescent="0.2">
      <c r="A11590">
        <f t="shared" si="1458"/>
        <v>1.1583999999998889</v>
      </c>
      <c r="B11590">
        <f t="shared" si="1459"/>
        <v>1.3780067954516273</v>
      </c>
      <c r="C11590">
        <f t="shared" si="1460"/>
        <v>1.9790268777669007</v>
      </c>
      <c r="D11590">
        <f t="shared" si="1461"/>
        <v>2.4115244372045392</v>
      </c>
      <c r="E11590">
        <f t="shared" si="1462"/>
        <v>-17.686783621085414</v>
      </c>
      <c r="F11590">
        <f t="shared" si="1463"/>
        <v>-25.40090533871691</v>
      </c>
      <c r="G11590">
        <f t="shared" si="1464"/>
        <v>-5.4457216143456648</v>
      </c>
      <c r="H11590">
        <f t="shared" si="1465"/>
        <v>3.0985117983650663</v>
      </c>
    </row>
    <row r="11591" spans="1:8" x14ac:dyDescent="0.2">
      <c r="A11591">
        <f t="shared" si="1458"/>
        <v>1.1584999999998888</v>
      </c>
      <c r="B11591">
        <f t="shared" si="1459"/>
        <v>1.3774621348562746</v>
      </c>
      <c r="C11591">
        <f t="shared" si="1460"/>
        <v>1.9793366019422105</v>
      </c>
      <c r="D11591">
        <f t="shared" si="1461"/>
        <v>2.4114674612672968</v>
      </c>
      <c r="E11591">
        <f t="shared" si="1462"/>
        <v>-17.681046071407174</v>
      </c>
      <c r="F11591">
        <f t="shared" si="1463"/>
        <v>-25.406681435504094</v>
      </c>
      <c r="G11591">
        <f t="shared" si="1464"/>
        <v>-5.4474902927077737</v>
      </c>
      <c r="H11591">
        <f t="shared" si="1465"/>
        <v>3.0959717078311946</v>
      </c>
    </row>
    <row r="11592" spans="1:8" x14ac:dyDescent="0.2">
      <c r="A11592">
        <f t="shared" si="1458"/>
        <v>1.1585999999998888</v>
      </c>
      <c r="B11592">
        <f t="shared" si="1459"/>
        <v>1.3769172974217736</v>
      </c>
      <c r="C11592">
        <f t="shared" si="1460"/>
        <v>1.9796460720795865</v>
      </c>
      <c r="D11592">
        <f t="shared" si="1461"/>
        <v>2.4114103372589692</v>
      </c>
      <c r="E11592">
        <f t="shared" si="1462"/>
        <v>-17.675308635037634</v>
      </c>
      <c r="F11592">
        <f t="shared" si="1463"/>
        <v>-25.412459686333907</v>
      </c>
      <c r="G11592">
        <f t="shared" si="1464"/>
        <v>-5.4492583973149147</v>
      </c>
      <c r="H11592">
        <f t="shared" si="1465"/>
        <v>3.0934310396876441</v>
      </c>
    </row>
    <row r="11593" spans="1:8" x14ac:dyDescent="0.2">
      <c r="A11593">
        <f t="shared" si="1458"/>
        <v>1.1586999999998888</v>
      </c>
      <c r="B11593">
        <f t="shared" si="1459"/>
        <v>1.376372283205499</v>
      </c>
      <c r="C11593">
        <f t="shared" si="1460"/>
        <v>1.9799552881212568</v>
      </c>
      <c r="D11593">
        <f t="shared" si="1461"/>
        <v>2.4113530651764057</v>
      </c>
      <c r="E11593">
        <f t="shared" si="1462"/>
        <v>-17.669571309232218</v>
      </c>
      <c r="F11593">
        <f t="shared" si="1463"/>
        <v>-25.418240093495506</v>
      </c>
      <c r="G11593">
        <f t="shared" si="1464"/>
        <v>-5.4510259281784181</v>
      </c>
      <c r="H11593">
        <f t="shared" si="1465"/>
        <v>3.0908897937190107</v>
      </c>
    </row>
    <row r="11594" spans="1:8" x14ac:dyDescent="0.2">
      <c r="A11594">
        <f t="shared" si="1458"/>
        <v>1.1587999999998888</v>
      </c>
      <c r="B11594">
        <f t="shared" si="1459"/>
        <v>1.3758270922648246</v>
      </c>
      <c r="C11594">
        <f t="shared" si="1460"/>
        <v>1.9802642500094283</v>
      </c>
      <c r="D11594">
        <f t="shared" si="1461"/>
        <v>2.4112956450164478</v>
      </c>
      <c r="E11594">
        <f t="shared" si="1462"/>
        <v>-17.663834091245146</v>
      </c>
      <c r="F11594">
        <f t="shared" si="1463"/>
        <v>-25.424022659278787</v>
      </c>
      <c r="G11594">
        <f t="shared" si="1464"/>
        <v>-5.452792885309341</v>
      </c>
      <c r="H11594">
        <f t="shared" si="1465"/>
        <v>3.0883479697096612</v>
      </c>
    </row>
    <row r="11595" spans="1:8" x14ac:dyDescent="0.2">
      <c r="A11595">
        <f t="shared" si="1458"/>
        <v>1.1588999999998888</v>
      </c>
      <c r="B11595">
        <f t="shared" si="1459"/>
        <v>1.3752817246571232</v>
      </c>
      <c r="C11595">
        <f t="shared" si="1460"/>
        <v>1.9805729576862858</v>
      </c>
      <c r="D11595">
        <f t="shared" si="1461"/>
        <v>2.4112380767759274</v>
      </c>
      <c r="E11595">
        <f t="shared" si="1462"/>
        <v>-17.658096978329514</v>
      </c>
      <c r="F11595">
        <f t="shared" si="1463"/>
        <v>-25.429807385974424</v>
      </c>
      <c r="G11595">
        <f t="shared" si="1464"/>
        <v>-5.4545592687184659</v>
      </c>
      <c r="H11595">
        <f t="shared" si="1465"/>
        <v>3.0858055674437335</v>
      </c>
    </row>
    <row r="11596" spans="1:8" x14ac:dyDescent="0.2">
      <c r="A11596">
        <f t="shared" si="1458"/>
        <v>1.1589999999998888</v>
      </c>
      <c r="B11596">
        <f t="shared" si="1459"/>
        <v>1.3747361804397664</v>
      </c>
      <c r="C11596">
        <f t="shared" si="1460"/>
        <v>1.9808814110939934</v>
      </c>
      <c r="D11596">
        <f t="shared" si="1461"/>
        <v>2.4111803604516706</v>
      </c>
      <c r="E11596">
        <f t="shared" si="1462"/>
        <v>-17.652359967737162</v>
      </c>
      <c r="F11596">
        <f t="shared" si="1463"/>
        <v>-25.435594275873783</v>
      </c>
      <c r="G11596">
        <f t="shared" si="1464"/>
        <v>-5.4563250784162989</v>
      </c>
      <c r="H11596">
        <f t="shared" si="1465"/>
        <v>3.083262586705136</v>
      </c>
    </row>
    <row r="11597" spans="1:8" x14ac:dyDescent="0.2">
      <c r="A11597">
        <f t="shared" si="1458"/>
        <v>1.1590999999998888</v>
      </c>
      <c r="B11597">
        <f t="shared" si="1459"/>
        <v>1.3741904596701249</v>
      </c>
      <c r="C11597">
        <f t="shared" si="1460"/>
        <v>1.9811896101746924</v>
      </c>
      <c r="D11597">
        <f t="shared" si="1461"/>
        <v>2.4111224960404933</v>
      </c>
      <c r="E11597">
        <f t="shared" si="1462"/>
        <v>-17.646623056718802</v>
      </c>
      <c r="F11597">
        <f t="shared" si="1463"/>
        <v>-25.441383331269051</v>
      </c>
      <c r="G11597">
        <f t="shared" si="1464"/>
        <v>-5.4580903144130728</v>
      </c>
      <c r="H11597">
        <f t="shared" si="1465"/>
        <v>3.0807190272775484</v>
      </c>
    </row>
    <row r="11598" spans="1:8" x14ac:dyDescent="0.2">
      <c r="A11598">
        <f t="shared" si="1458"/>
        <v>1.1591999999998888</v>
      </c>
      <c r="B11598">
        <f t="shared" si="1459"/>
        <v>1.3736445624055682</v>
      </c>
      <c r="C11598">
        <f t="shared" si="1460"/>
        <v>1.9814975548705036</v>
      </c>
      <c r="D11598">
        <f t="shared" si="1461"/>
        <v>2.4110644835392043</v>
      </c>
      <c r="E11598">
        <f t="shared" si="1462"/>
        <v>-17.64088624252393</v>
      </c>
      <c r="F11598">
        <f t="shared" si="1463"/>
        <v>-25.447174554453124</v>
      </c>
      <c r="G11598">
        <f t="shared" si="1464"/>
        <v>-5.459854976718745</v>
      </c>
      <c r="H11598">
        <f t="shared" si="1465"/>
        <v>3.0781748889444214</v>
      </c>
    </row>
    <row r="11599" spans="1:8" x14ac:dyDescent="0.2">
      <c r="A11599">
        <f t="shared" si="1458"/>
        <v>1.1592999999998888</v>
      </c>
      <c r="B11599">
        <f t="shared" si="1459"/>
        <v>1.373098488703465</v>
      </c>
      <c r="C11599">
        <f t="shared" si="1460"/>
        <v>1.9818052451235253</v>
      </c>
      <c r="D11599">
        <f t="shared" si="1461"/>
        <v>2.411006322944603</v>
      </c>
      <c r="E11599">
        <f t="shared" si="1462"/>
        <v>-17.635149522400855</v>
      </c>
      <c r="F11599">
        <f t="shared" si="1463"/>
        <v>-25.452967947719696</v>
      </c>
      <c r="G11599">
        <f t="shared" si="1464"/>
        <v>-5.4616190653429975</v>
      </c>
      <c r="H11599">
        <f t="shared" si="1465"/>
        <v>3.0756301714889762</v>
      </c>
    </row>
    <row r="11600" spans="1:8" x14ac:dyDescent="0.2">
      <c r="A11600">
        <f t="shared" si="1458"/>
        <v>1.1593999999998887</v>
      </c>
      <c r="B11600">
        <f t="shared" si="1459"/>
        <v>1.372552238621183</v>
      </c>
      <c r="C11600">
        <f t="shared" si="1460"/>
        <v>1.9821126808758345</v>
      </c>
      <c r="D11600">
        <f t="shared" si="1461"/>
        <v>2.4109480142534823</v>
      </c>
      <c r="E11600">
        <f t="shared" si="1462"/>
        <v>-17.629412893596683</v>
      </c>
      <c r="F11600">
        <f t="shared" si="1463"/>
        <v>-25.458763513363177</v>
      </c>
      <c r="G11600">
        <f t="shared" si="1464"/>
        <v>-5.4633825802952378</v>
      </c>
      <c r="H11600">
        <f t="shared" si="1465"/>
        <v>3.0730848746942043</v>
      </c>
    </row>
    <row r="11601" spans="1:8" x14ac:dyDescent="0.2">
      <c r="A11601">
        <f t="shared" ref="A11601:A11664" si="1466">A11600+$H$3</f>
        <v>1.1594999999998887</v>
      </c>
      <c r="B11601">
        <f t="shared" ref="B11601:B11664" si="1467">B11600+G11600*$H$3+E11600*$H$3*$H$3/2</f>
        <v>1.372005812216089</v>
      </c>
      <c r="C11601">
        <f t="shared" ref="C11601:C11664" si="1468">C11600+H11600*$H$3+F11600*$H$3*$H$3/2</f>
        <v>1.9824198620694864</v>
      </c>
      <c r="D11601">
        <f t="shared" ref="D11601:D11664" si="1469">SQRT(B11601*B11601+C11601*C11601)</f>
        <v>2.410889557462625</v>
      </c>
      <c r="E11601">
        <f t="shared" ref="E11601:E11664" si="1470">-$H$2*$J$2*B11601/D11601^3</f>
        <v>-17.623676353357336</v>
      </c>
      <c r="F11601">
        <f t="shared" ref="F11601:F11664" si="1471">-$H$2*$J$2*C11601/D11601^3</f>
        <v>-25.464561253678792</v>
      </c>
      <c r="G11601">
        <f t="shared" ref="G11601:G11664" si="1472">G11600+E11600*$H$3</f>
        <v>-5.4651455215845974</v>
      </c>
      <c r="H11601">
        <f t="shared" ref="H11601:H11664" si="1473">H11600+F11600*$H$3</f>
        <v>3.0705389983428679</v>
      </c>
    </row>
    <row r="11602" spans="1:8" x14ac:dyDescent="0.2">
      <c r="A11602">
        <f t="shared" si="1466"/>
        <v>1.1595999999998887</v>
      </c>
      <c r="B11602">
        <f t="shared" si="1467"/>
        <v>1.3714592095455489</v>
      </c>
      <c r="C11602">
        <f t="shared" si="1468"/>
        <v>1.9827267886465143</v>
      </c>
      <c r="D11602">
        <f t="shared" si="1469"/>
        <v>2.4108309525688068</v>
      </c>
      <c r="E11602">
        <f t="shared" si="1470"/>
        <v>-17.617939898927524</v>
      </c>
      <c r="F11602">
        <f t="shared" si="1471"/>
        <v>-25.470361170962494</v>
      </c>
      <c r="G11602">
        <f t="shared" si="1472"/>
        <v>-5.4669078892199332</v>
      </c>
      <c r="H11602">
        <f t="shared" si="1473"/>
        <v>3.0679925422175001</v>
      </c>
    </row>
    <row r="11603" spans="1:8" x14ac:dyDescent="0.2">
      <c r="A11603">
        <f t="shared" si="1466"/>
        <v>1.1596999999998887</v>
      </c>
      <c r="B11603">
        <f t="shared" si="1467"/>
        <v>1.3709124306669274</v>
      </c>
      <c r="C11603">
        <f t="shared" si="1468"/>
        <v>1.9830334605489304</v>
      </c>
      <c r="D11603">
        <f t="shared" si="1469"/>
        <v>2.4107721995687958</v>
      </c>
      <c r="E11603">
        <f t="shared" si="1470"/>
        <v>-17.612203527550719</v>
      </c>
      <c r="F11603">
        <f t="shared" si="1471"/>
        <v>-25.476163267510991</v>
      </c>
      <c r="G11603">
        <f t="shared" si="1472"/>
        <v>-5.4686696832098258</v>
      </c>
      <c r="H11603">
        <f t="shared" si="1473"/>
        <v>3.0654455061004038</v>
      </c>
    </row>
    <row r="11604" spans="1:8" x14ac:dyDescent="0.2">
      <c r="A11604">
        <f t="shared" si="1466"/>
        <v>1.1597999999998887</v>
      </c>
      <c r="B11604">
        <f t="shared" si="1467"/>
        <v>1.3703654756375887</v>
      </c>
      <c r="C11604">
        <f t="shared" si="1468"/>
        <v>1.9833398777187241</v>
      </c>
      <c r="D11604">
        <f t="shared" si="1469"/>
        <v>2.41071329845935</v>
      </c>
      <c r="E11604">
        <f t="shared" si="1470"/>
        <v>-17.606467236469243</v>
      </c>
      <c r="F11604">
        <f t="shared" si="1471"/>
        <v>-25.481967545621806</v>
      </c>
      <c r="G11604">
        <f t="shared" si="1472"/>
        <v>-5.4704309035625807</v>
      </c>
      <c r="H11604">
        <f t="shared" si="1473"/>
        <v>3.0628978897736525</v>
      </c>
    </row>
    <row r="11605" spans="1:8" x14ac:dyDescent="0.2">
      <c r="A11605">
        <f t="shared" si="1466"/>
        <v>1.1598999999998887</v>
      </c>
      <c r="B11605">
        <f t="shared" si="1467"/>
        <v>1.3698183445148964</v>
      </c>
      <c r="C11605">
        <f t="shared" si="1468"/>
        <v>1.9836460400978637</v>
      </c>
      <c r="D11605">
        <f t="shared" si="1469"/>
        <v>2.4106542492372203</v>
      </c>
      <c r="E11605">
        <f t="shared" si="1470"/>
        <v>-17.600731022924172</v>
      </c>
      <c r="F11605">
        <f t="shared" si="1471"/>
        <v>-25.487774007593224</v>
      </c>
      <c r="G11605">
        <f t="shared" si="1472"/>
        <v>-5.4721915502862277</v>
      </c>
      <c r="H11605">
        <f t="shared" si="1473"/>
        <v>3.0603496930190905</v>
      </c>
    </row>
    <row r="11606" spans="1:8" x14ac:dyDescent="0.2">
      <c r="A11606">
        <f t="shared" si="1466"/>
        <v>1.1599999999998887</v>
      </c>
      <c r="B11606">
        <f t="shared" si="1467"/>
        <v>1.3692710373562127</v>
      </c>
      <c r="C11606">
        <f t="shared" si="1468"/>
        <v>1.9839519476282954</v>
      </c>
      <c r="D11606">
        <f t="shared" si="1469"/>
        <v>2.4105950518991501</v>
      </c>
      <c r="E11606">
        <f t="shared" si="1470"/>
        <v>-17.594994884155344</v>
      </c>
      <c r="F11606">
        <f t="shared" si="1471"/>
        <v>-25.493582655724243</v>
      </c>
      <c r="G11606">
        <f t="shared" si="1472"/>
        <v>-5.4739516233885199</v>
      </c>
      <c r="H11606">
        <f t="shared" si="1473"/>
        <v>3.0578009156183312</v>
      </c>
    </row>
    <row r="11607" spans="1:8" x14ac:dyDescent="0.2">
      <c r="A11607">
        <f t="shared" si="1466"/>
        <v>1.1600999999998887</v>
      </c>
      <c r="B11607">
        <f t="shared" si="1467"/>
        <v>1.3687235542188994</v>
      </c>
      <c r="C11607">
        <f t="shared" si="1468"/>
        <v>1.9842576002519439</v>
      </c>
      <c r="D11607">
        <f t="shared" si="1469"/>
        <v>2.4105357064418729</v>
      </c>
      <c r="E11607">
        <f t="shared" si="1470"/>
        <v>-17.589258817401422</v>
      </c>
      <c r="F11607">
        <f t="shared" si="1471"/>
        <v>-25.499393492314727</v>
      </c>
      <c r="G11607">
        <f t="shared" si="1472"/>
        <v>-5.4757111228769357</v>
      </c>
      <c r="H11607">
        <f t="shared" si="1473"/>
        <v>3.0552515573527588</v>
      </c>
    </row>
    <row r="11608" spans="1:8" x14ac:dyDescent="0.2">
      <c r="A11608">
        <f t="shared" si="1466"/>
        <v>1.1601999999998887</v>
      </c>
      <c r="B11608">
        <f t="shared" si="1467"/>
        <v>1.3681758951603176</v>
      </c>
      <c r="C11608">
        <f t="shared" si="1468"/>
        <v>1.9845629979107118</v>
      </c>
      <c r="D11608">
        <f t="shared" si="1469"/>
        <v>2.410476212862116</v>
      </c>
      <c r="E11608">
        <f t="shared" si="1470"/>
        <v>-17.583522819899787</v>
      </c>
      <c r="F11608">
        <f t="shared" si="1471"/>
        <v>-25.505206519665226</v>
      </c>
      <c r="G11608">
        <f t="shared" si="1472"/>
        <v>-5.4774700487586756</v>
      </c>
      <c r="H11608">
        <f t="shared" si="1473"/>
        <v>3.0527016180035274</v>
      </c>
    </row>
    <row r="11609" spans="1:8" x14ac:dyDescent="0.2">
      <c r="A11609">
        <f t="shared" si="1466"/>
        <v>1.1602999999998886</v>
      </c>
      <c r="B11609">
        <f t="shared" si="1467"/>
        <v>1.3676280602378277</v>
      </c>
      <c r="C11609">
        <f t="shared" si="1468"/>
        <v>1.9848681405464794</v>
      </c>
      <c r="D11609">
        <f t="shared" si="1469"/>
        <v>2.4104165711565964</v>
      </c>
      <c r="E11609">
        <f t="shared" si="1470"/>
        <v>-17.57778688888666</v>
      </c>
      <c r="F11609">
        <f t="shared" si="1471"/>
        <v>-25.511021740077144</v>
      </c>
      <c r="G11609">
        <f t="shared" si="1472"/>
        <v>-5.4792284010406656</v>
      </c>
      <c r="H11609">
        <f t="shared" si="1473"/>
        <v>3.0501510973515606</v>
      </c>
    </row>
    <row r="11610" spans="1:8" x14ac:dyDescent="0.2">
      <c r="A11610">
        <f t="shared" si="1466"/>
        <v>1.1603999999998886</v>
      </c>
      <c r="B11610">
        <f t="shared" si="1467"/>
        <v>1.3670800495087894</v>
      </c>
      <c r="C11610">
        <f t="shared" si="1468"/>
        <v>1.985173028101106</v>
      </c>
      <c r="D11610">
        <f t="shared" si="1469"/>
        <v>2.4103567813220241</v>
      </c>
      <c r="E11610">
        <f t="shared" si="1470"/>
        <v>-17.572051021596987</v>
      </c>
      <c r="F11610">
        <f t="shared" si="1471"/>
        <v>-25.516839155852626</v>
      </c>
      <c r="G11610">
        <f t="shared" si="1472"/>
        <v>-5.4809861797295545</v>
      </c>
      <c r="H11610">
        <f t="shared" si="1473"/>
        <v>3.0475999951775528</v>
      </c>
    </row>
    <row r="11611" spans="1:8" x14ac:dyDescent="0.2">
      <c r="A11611">
        <f t="shared" si="1466"/>
        <v>1.1604999999998886</v>
      </c>
      <c r="B11611">
        <f t="shared" si="1467"/>
        <v>1.3665318630305614</v>
      </c>
      <c r="C11611">
        <f t="shared" si="1468"/>
        <v>1.9854776605164279</v>
      </c>
      <c r="D11611">
        <f t="shared" si="1469"/>
        <v>2.4102968433551011</v>
      </c>
      <c r="E11611">
        <f t="shared" si="1470"/>
        <v>-17.566315215264481</v>
      </c>
      <c r="F11611">
        <f t="shared" si="1471"/>
        <v>-25.522658769294608</v>
      </c>
      <c r="G11611">
        <f t="shared" si="1472"/>
        <v>-5.4827433848317142</v>
      </c>
      <c r="H11611">
        <f t="shared" si="1473"/>
        <v>3.0450483112619673</v>
      </c>
    </row>
    <row r="11612" spans="1:8" x14ac:dyDescent="0.2">
      <c r="A11612">
        <f t="shared" si="1466"/>
        <v>1.1605999999998886</v>
      </c>
      <c r="B11612">
        <f t="shared" si="1467"/>
        <v>1.3659835008605021</v>
      </c>
      <c r="C11612">
        <f t="shared" si="1468"/>
        <v>1.9857820377342601</v>
      </c>
      <c r="D11612">
        <f t="shared" si="1469"/>
        <v>2.4102367572525201</v>
      </c>
      <c r="E11612">
        <f t="shared" si="1470"/>
        <v>-17.560579467121634</v>
      </c>
      <c r="F11612">
        <f t="shared" si="1471"/>
        <v>-25.528480582706816</v>
      </c>
      <c r="G11612">
        <f t="shared" si="1472"/>
        <v>-5.4845000163532402</v>
      </c>
      <c r="H11612">
        <f t="shared" si="1473"/>
        <v>3.0424960453850378</v>
      </c>
    </row>
    <row r="11613" spans="1:8" x14ac:dyDescent="0.2">
      <c r="A11613">
        <f t="shared" si="1466"/>
        <v>1.1606999999998886</v>
      </c>
      <c r="B11613">
        <f t="shared" si="1467"/>
        <v>1.3654349630559695</v>
      </c>
      <c r="C11613">
        <f t="shared" si="1468"/>
        <v>1.9860861596963957</v>
      </c>
      <c r="D11613">
        <f t="shared" si="1469"/>
        <v>2.4101765230109669</v>
      </c>
      <c r="E11613">
        <f t="shared" si="1470"/>
        <v>-17.554843774399682</v>
      </c>
      <c r="F11613">
        <f t="shared" si="1471"/>
        <v>-25.534304598393749</v>
      </c>
      <c r="G11613">
        <f t="shared" si="1472"/>
        <v>-5.486256074299952</v>
      </c>
      <c r="H11613">
        <f t="shared" si="1473"/>
        <v>3.039943197326767</v>
      </c>
    </row>
    <row r="11614" spans="1:8" x14ac:dyDescent="0.2">
      <c r="A11614">
        <f t="shared" si="1466"/>
        <v>1.1607999999998886</v>
      </c>
      <c r="B11614">
        <f t="shared" si="1467"/>
        <v>1.3648862496743206</v>
      </c>
      <c r="C11614">
        <f t="shared" si="1468"/>
        <v>1.9863900263446055</v>
      </c>
      <c r="D11614">
        <f t="shared" si="1469"/>
        <v>2.4101161406271183</v>
      </c>
      <c r="E11614">
        <f t="shared" si="1470"/>
        <v>-17.549108134328613</v>
      </c>
      <c r="F11614">
        <f t="shared" si="1471"/>
        <v>-25.540130818660703</v>
      </c>
      <c r="G11614">
        <f t="shared" si="1472"/>
        <v>-5.4880115586773917</v>
      </c>
      <c r="H11614">
        <f t="shared" si="1473"/>
        <v>3.0373897668669274</v>
      </c>
    </row>
    <row r="11615" spans="1:8" x14ac:dyDescent="0.2">
      <c r="A11615">
        <f t="shared" si="1466"/>
        <v>1.1608999999998886</v>
      </c>
      <c r="B11615">
        <f t="shared" si="1467"/>
        <v>1.3643373607729123</v>
      </c>
      <c r="C11615">
        <f t="shared" si="1468"/>
        <v>1.9866936376206381</v>
      </c>
      <c r="D11615">
        <f t="shared" si="1469"/>
        <v>2.4100556100976425</v>
      </c>
      <c r="E11615">
        <f t="shared" si="1470"/>
        <v>-17.543372544137199</v>
      </c>
      <c r="F11615">
        <f t="shared" si="1471"/>
        <v>-25.545959245813787</v>
      </c>
      <c r="G11615">
        <f t="shared" si="1472"/>
        <v>-5.4897664694908244</v>
      </c>
      <c r="H11615">
        <f t="shared" si="1473"/>
        <v>3.0348357537850612</v>
      </c>
    </row>
    <row r="11616" spans="1:8" x14ac:dyDescent="0.2">
      <c r="A11616">
        <f t="shared" si="1466"/>
        <v>1.1609999999998886</v>
      </c>
      <c r="B11616">
        <f t="shared" si="1467"/>
        <v>1.3637882964091006</v>
      </c>
      <c r="C11616">
        <f t="shared" si="1468"/>
        <v>1.9869969934662204</v>
      </c>
      <c r="D11616">
        <f t="shared" si="1469"/>
        <v>2.4099949314192006</v>
      </c>
      <c r="E11616">
        <f t="shared" si="1470"/>
        <v>-17.537637001052914</v>
      </c>
      <c r="F11616">
        <f t="shared" si="1471"/>
        <v>-25.551789882159859</v>
      </c>
      <c r="G11616">
        <f t="shared" si="1472"/>
        <v>-5.4915208067452381</v>
      </c>
      <c r="H11616">
        <f t="shared" si="1473"/>
        <v>3.03228115786048</v>
      </c>
    </row>
    <row r="11617" spans="1:8" x14ac:dyDescent="0.2">
      <c r="A11617">
        <f t="shared" si="1466"/>
        <v>1.1610999999998886</v>
      </c>
      <c r="B11617">
        <f t="shared" si="1467"/>
        <v>1.363239056640241</v>
      </c>
      <c r="C11617">
        <f t="shared" si="1468"/>
        <v>1.9873000938230569</v>
      </c>
      <c r="D11617">
        <f t="shared" si="1469"/>
        <v>2.4099341045884439</v>
      </c>
      <c r="E11617">
        <f t="shared" si="1470"/>
        <v>-17.531901502302023</v>
      </c>
      <c r="F11617">
        <f t="shared" si="1471"/>
        <v>-25.557622730006621</v>
      </c>
      <c r="G11617">
        <f t="shared" si="1472"/>
        <v>-5.4932745704453438</v>
      </c>
      <c r="H11617">
        <f t="shared" si="1473"/>
        <v>3.0297259788722641</v>
      </c>
    </row>
    <row r="11618" spans="1:8" x14ac:dyDescent="0.2">
      <c r="A11618">
        <f t="shared" si="1466"/>
        <v>1.1611999999998885</v>
      </c>
      <c r="B11618">
        <f t="shared" si="1467"/>
        <v>1.3626896415236891</v>
      </c>
      <c r="C11618">
        <f t="shared" si="1468"/>
        <v>1.9876029386328304</v>
      </c>
      <c r="D11618">
        <f t="shared" si="1469"/>
        <v>2.4098731296020177</v>
      </c>
      <c r="E11618">
        <f t="shared" si="1470"/>
        <v>-17.526166045109491</v>
      </c>
      <c r="F11618">
        <f t="shared" si="1471"/>
        <v>-25.563457791662518</v>
      </c>
      <c r="G11618">
        <f t="shared" si="1472"/>
        <v>-5.4950277605955744</v>
      </c>
      <c r="H11618">
        <f t="shared" si="1473"/>
        <v>3.0271702165992633</v>
      </c>
    </row>
    <row r="11619" spans="1:8" x14ac:dyDescent="0.2">
      <c r="A11619">
        <f t="shared" si="1466"/>
        <v>1.1612999999998885</v>
      </c>
      <c r="B11619">
        <f t="shared" si="1467"/>
        <v>1.3621400511167994</v>
      </c>
      <c r="C11619">
        <f t="shared" si="1468"/>
        <v>1.9879055278372013</v>
      </c>
      <c r="D11619">
        <f t="shared" si="1469"/>
        <v>2.4098120064565576</v>
      </c>
      <c r="E11619">
        <f t="shared" si="1470"/>
        <v>-17.520430626699032</v>
      </c>
      <c r="F11619">
        <f t="shared" si="1471"/>
        <v>-25.569295069436826</v>
      </c>
      <c r="G11619">
        <f t="shared" si="1472"/>
        <v>-5.4967803772000856</v>
      </c>
      <c r="H11619">
        <f t="shared" si="1473"/>
        <v>3.0246138708200969</v>
      </c>
    </row>
    <row r="11620" spans="1:8" x14ac:dyDescent="0.2">
      <c r="A11620">
        <f t="shared" si="1466"/>
        <v>1.1613999999998885</v>
      </c>
      <c r="B11620">
        <f t="shared" si="1467"/>
        <v>1.3615902854769262</v>
      </c>
      <c r="C11620">
        <f t="shared" si="1468"/>
        <v>1.988207861377808</v>
      </c>
      <c r="D11620">
        <f t="shared" si="1469"/>
        <v>2.4097507351486906</v>
      </c>
      <c r="E11620">
        <f t="shared" si="1470"/>
        <v>-17.514695244293115</v>
      </c>
      <c r="F11620">
        <f t="shared" si="1471"/>
        <v>-25.57513456563964</v>
      </c>
      <c r="G11620">
        <f t="shared" si="1472"/>
        <v>-5.4985324202627552</v>
      </c>
      <c r="H11620">
        <f t="shared" si="1473"/>
        <v>3.0220569413131533</v>
      </c>
    </row>
    <row r="11621" spans="1:8" x14ac:dyDescent="0.2">
      <c r="A11621">
        <f t="shared" si="1466"/>
        <v>1.1614999999998885</v>
      </c>
      <c r="B11621">
        <f t="shared" si="1467"/>
        <v>1.3610403446614237</v>
      </c>
      <c r="C11621">
        <f t="shared" si="1468"/>
        <v>1.9885099391962666</v>
      </c>
      <c r="D11621">
        <f t="shared" si="1469"/>
        <v>2.4096893156750365</v>
      </c>
      <c r="E11621">
        <f t="shared" si="1470"/>
        <v>-17.508959895112923</v>
      </c>
      <c r="F11621">
        <f t="shared" si="1471"/>
        <v>-25.580976282581826</v>
      </c>
      <c r="G11621">
        <f t="shared" si="1472"/>
        <v>-5.5002838897871849</v>
      </c>
      <c r="H11621">
        <f t="shared" si="1473"/>
        <v>3.0194994278565894</v>
      </c>
    </row>
    <row r="11622" spans="1:8" x14ac:dyDescent="0.2">
      <c r="A11622">
        <f t="shared" si="1466"/>
        <v>1.1615999999998885</v>
      </c>
      <c r="B11622">
        <f t="shared" si="1467"/>
        <v>1.3604902287276455</v>
      </c>
      <c r="C11622">
        <f t="shared" si="1468"/>
        <v>1.9888117612341709</v>
      </c>
      <c r="D11622">
        <f t="shared" si="1469"/>
        <v>2.4096277480322073</v>
      </c>
      <c r="E11622">
        <f t="shared" si="1470"/>
        <v>-17.503224576378351</v>
      </c>
      <c r="F11622">
        <f t="shared" si="1471"/>
        <v>-25.586820222575032</v>
      </c>
      <c r="G11622">
        <f t="shared" si="1472"/>
        <v>-5.5020347857766962</v>
      </c>
      <c r="H11622">
        <f t="shared" si="1473"/>
        <v>3.0169413302283314</v>
      </c>
    </row>
    <row r="11623" spans="1:8" x14ac:dyDescent="0.2">
      <c r="A11623">
        <f t="shared" si="1466"/>
        <v>1.1616999999998885</v>
      </c>
      <c r="B11623">
        <f t="shared" si="1467"/>
        <v>1.3599399377329451</v>
      </c>
      <c r="C11623">
        <f t="shared" si="1468"/>
        <v>1.9891133274330925</v>
      </c>
      <c r="D11623">
        <f t="shared" si="1469"/>
        <v>2.4095660322168047</v>
      </c>
      <c r="E11623">
        <f t="shared" si="1470"/>
        <v>-17.497489285308056</v>
      </c>
      <c r="F11623">
        <f t="shared" si="1471"/>
        <v>-25.592666387931789</v>
      </c>
      <c r="G11623">
        <f t="shared" si="1472"/>
        <v>-5.5037851082343341</v>
      </c>
      <c r="H11623">
        <f t="shared" si="1473"/>
        <v>3.014382648206074</v>
      </c>
    </row>
    <row r="11624" spans="1:8" x14ac:dyDescent="0.2">
      <c r="A11624">
        <f t="shared" si="1466"/>
        <v>1.1617999999998885</v>
      </c>
      <c r="B11624">
        <f t="shared" si="1467"/>
        <v>1.3593894717346753</v>
      </c>
      <c r="C11624">
        <f t="shared" si="1468"/>
        <v>1.9894146377345812</v>
      </c>
      <c r="D11624">
        <f t="shared" si="1469"/>
        <v>2.4095041682254243</v>
      </c>
      <c r="E11624">
        <f t="shared" si="1470"/>
        <v>-17.491754019119384</v>
      </c>
      <c r="F11624">
        <f t="shared" si="1471"/>
        <v>-25.598514780965374</v>
      </c>
      <c r="G11624">
        <f t="shared" si="1472"/>
        <v>-5.5055348571628651</v>
      </c>
      <c r="H11624">
        <f t="shared" si="1473"/>
        <v>3.011823381567281</v>
      </c>
    </row>
    <row r="11625" spans="1:8" x14ac:dyDescent="0.2">
      <c r="A11625">
        <f t="shared" si="1466"/>
        <v>1.1618999999998885</v>
      </c>
      <c r="B11625">
        <f t="shared" si="1467"/>
        <v>1.3588388307901891</v>
      </c>
      <c r="C11625">
        <f t="shared" si="1468"/>
        <v>1.989715692080164</v>
      </c>
      <c r="D11625">
        <f t="shared" si="1469"/>
        <v>2.4094421560546526</v>
      </c>
      <c r="E11625">
        <f t="shared" si="1470"/>
        <v>-17.486018775028409</v>
      </c>
      <c r="F11625">
        <f t="shared" si="1471"/>
        <v>-25.604365403989892</v>
      </c>
      <c r="G11625">
        <f t="shared" si="1472"/>
        <v>-5.5072840325647769</v>
      </c>
      <c r="H11625">
        <f t="shared" si="1473"/>
        <v>3.0092635300891843</v>
      </c>
    </row>
    <row r="11626" spans="1:8" x14ac:dyDescent="0.2">
      <c r="A11626">
        <f t="shared" si="1466"/>
        <v>1.1619999999998885</v>
      </c>
      <c r="B11626">
        <f t="shared" si="1467"/>
        <v>1.3582880149568388</v>
      </c>
      <c r="C11626">
        <f t="shared" si="1468"/>
        <v>1.990016490411346</v>
      </c>
      <c r="D11626">
        <f t="shared" si="1469"/>
        <v>2.4093799957010682</v>
      </c>
      <c r="E11626">
        <f t="shared" si="1470"/>
        <v>-17.480283550249908</v>
      </c>
      <c r="F11626">
        <f t="shared" si="1471"/>
        <v>-25.610218259320263</v>
      </c>
      <c r="G11626">
        <f t="shared" si="1472"/>
        <v>-5.5090326344422795</v>
      </c>
      <c r="H11626">
        <f t="shared" si="1473"/>
        <v>3.0067030935487855</v>
      </c>
    </row>
    <row r="11627" spans="1:8" x14ac:dyDescent="0.2">
      <c r="A11627">
        <f t="shared" si="1466"/>
        <v>1.1620999999998884</v>
      </c>
      <c r="B11627">
        <f t="shared" si="1467"/>
        <v>1.3577370242919768</v>
      </c>
      <c r="C11627">
        <f t="shared" si="1468"/>
        <v>1.9903170326696096</v>
      </c>
      <c r="D11627">
        <f t="shared" si="1469"/>
        <v>2.409317687161241</v>
      </c>
      <c r="E11627">
        <f t="shared" si="1470"/>
        <v>-17.47454834199738</v>
      </c>
      <c r="F11627">
        <f t="shared" si="1471"/>
        <v>-25.61607334927222</v>
      </c>
      <c r="G11627">
        <f t="shared" si="1472"/>
        <v>-5.5107806627973046</v>
      </c>
      <c r="H11627">
        <f t="shared" si="1473"/>
        <v>3.0041420717228533</v>
      </c>
    </row>
    <row r="11628" spans="1:8" x14ac:dyDescent="0.2">
      <c r="A11628">
        <f t="shared" si="1466"/>
        <v>1.1621999999998884</v>
      </c>
      <c r="B11628">
        <f t="shared" si="1467"/>
        <v>1.3571858588529555</v>
      </c>
      <c r="C11628">
        <f t="shared" si="1468"/>
        <v>1.9906173187964151</v>
      </c>
      <c r="D11628">
        <f t="shared" si="1469"/>
        <v>2.4092552304317327</v>
      </c>
      <c r="E11628">
        <f t="shared" si="1470"/>
        <v>-17.468813147483043</v>
      </c>
      <c r="F11628">
        <f t="shared" si="1471"/>
        <v>-25.621930676162329</v>
      </c>
      <c r="G11628">
        <f t="shared" si="1472"/>
        <v>-5.5125281176315042</v>
      </c>
      <c r="H11628">
        <f t="shared" si="1473"/>
        <v>3.001580464387926</v>
      </c>
    </row>
    <row r="11629" spans="1:8" x14ac:dyDescent="0.2">
      <c r="A11629">
        <f t="shared" si="1466"/>
        <v>1.1622999999998884</v>
      </c>
      <c r="B11629">
        <f t="shared" si="1467"/>
        <v>1.3566345186971267</v>
      </c>
      <c r="C11629">
        <f t="shared" si="1468"/>
        <v>1.9909173487332006</v>
      </c>
      <c r="D11629">
        <f t="shared" si="1469"/>
        <v>2.4091926255090979</v>
      </c>
      <c r="E11629">
        <f t="shared" si="1470"/>
        <v>-17.463077963917772</v>
      </c>
      <c r="F11629">
        <f t="shared" si="1471"/>
        <v>-25.627790242307942</v>
      </c>
      <c r="G11629">
        <f t="shared" si="1472"/>
        <v>-5.5142749989462523</v>
      </c>
      <c r="H11629">
        <f t="shared" si="1473"/>
        <v>2.9990182713203097</v>
      </c>
    </row>
    <row r="11630" spans="1:8" x14ac:dyDescent="0.2">
      <c r="A11630">
        <f t="shared" si="1466"/>
        <v>1.1623999999998884</v>
      </c>
      <c r="B11630">
        <f t="shared" si="1467"/>
        <v>1.3560830038818423</v>
      </c>
      <c r="C11630">
        <f t="shared" si="1468"/>
        <v>1.9912171224213815</v>
      </c>
      <c r="D11630">
        <f t="shared" si="1469"/>
        <v>2.4091298723898817</v>
      </c>
      <c r="E11630">
        <f t="shared" si="1470"/>
        <v>-17.457342788511184</v>
      </c>
      <c r="F11630">
        <f t="shared" si="1471"/>
        <v>-25.633652050027244</v>
      </c>
      <c r="G11630">
        <f t="shared" si="1472"/>
        <v>-5.516021306742644</v>
      </c>
      <c r="H11630">
        <f t="shared" si="1473"/>
        <v>2.9964554922960791</v>
      </c>
    </row>
    <row r="11631" spans="1:8" x14ac:dyDescent="0.2">
      <c r="A11631">
        <f t="shared" si="1466"/>
        <v>1.1624999999998884</v>
      </c>
      <c r="B11631">
        <f t="shared" si="1467"/>
        <v>1.3555313144644543</v>
      </c>
      <c r="C11631">
        <f t="shared" si="1468"/>
        <v>1.9915166398023509</v>
      </c>
      <c r="D11631">
        <f t="shared" si="1469"/>
        <v>2.4090669710706214</v>
      </c>
      <c r="E11631">
        <f t="shared" si="1470"/>
        <v>-17.451607618471577</v>
      </c>
      <c r="F11631">
        <f t="shared" si="1471"/>
        <v>-25.639516101639273</v>
      </c>
      <c r="G11631">
        <f t="shared" si="1472"/>
        <v>-5.5177670410214947</v>
      </c>
      <c r="H11631">
        <f t="shared" si="1473"/>
        <v>2.9938921270910765</v>
      </c>
    </row>
    <row r="11632" spans="1:8" x14ac:dyDescent="0.2">
      <c r="A11632">
        <f t="shared" si="1466"/>
        <v>1.1625999999998884</v>
      </c>
      <c r="B11632">
        <f t="shared" si="1467"/>
        <v>1.3549794505023141</v>
      </c>
      <c r="C11632">
        <f t="shared" si="1468"/>
        <v>1.9918159008174794</v>
      </c>
      <c r="D11632">
        <f t="shared" si="1469"/>
        <v>2.4090039215478458</v>
      </c>
      <c r="E11632">
        <f t="shared" si="1470"/>
        <v>-17.445872451005947</v>
      </c>
      <c r="F11632">
        <f t="shared" si="1471"/>
        <v>-25.645382399463859</v>
      </c>
      <c r="G11632">
        <f t="shared" si="1472"/>
        <v>-5.5195122017833418</v>
      </c>
      <c r="H11632">
        <f t="shared" si="1473"/>
        <v>2.9913281754809127</v>
      </c>
    </row>
    <row r="11633" spans="1:8" x14ac:dyDescent="0.2">
      <c r="A11633">
        <f t="shared" si="1466"/>
        <v>1.1626999999998884</v>
      </c>
      <c r="B11633">
        <f t="shared" si="1467"/>
        <v>1.3544274120527735</v>
      </c>
      <c r="C11633">
        <f t="shared" si="1468"/>
        <v>1.9921149054081155</v>
      </c>
      <c r="D11633">
        <f t="shared" si="1469"/>
        <v>2.4089407238180764</v>
      </c>
      <c r="E11633">
        <f t="shared" si="1470"/>
        <v>-17.440137283319959</v>
      </c>
      <c r="F11633">
        <f t="shared" si="1471"/>
        <v>-25.651250945821658</v>
      </c>
      <c r="G11633">
        <f t="shared" si="1472"/>
        <v>-5.5212567890284427</v>
      </c>
      <c r="H11633">
        <f t="shared" si="1473"/>
        <v>2.9887636372409663</v>
      </c>
    </row>
    <row r="11634" spans="1:8" x14ac:dyDescent="0.2">
      <c r="A11634">
        <f t="shared" si="1466"/>
        <v>1.1627999999998884</v>
      </c>
      <c r="B11634">
        <f t="shared" si="1467"/>
        <v>1.3538751991731841</v>
      </c>
      <c r="C11634">
        <f t="shared" si="1468"/>
        <v>1.992413653515585</v>
      </c>
      <c r="D11634">
        <f t="shared" si="1469"/>
        <v>2.4088773778778259</v>
      </c>
      <c r="E11634">
        <f t="shared" si="1470"/>
        <v>-17.434402112617981</v>
      </c>
      <c r="F11634">
        <f t="shared" si="1471"/>
        <v>-25.657121743034178</v>
      </c>
      <c r="G11634">
        <f t="shared" si="1472"/>
        <v>-5.5230008027567745</v>
      </c>
      <c r="H11634">
        <f t="shared" si="1473"/>
        <v>2.9861985121463843</v>
      </c>
    </row>
    <row r="11635" spans="1:8" x14ac:dyDescent="0.2">
      <c r="A11635">
        <f t="shared" si="1466"/>
        <v>1.1628999999998884</v>
      </c>
      <c r="B11635">
        <f t="shared" si="1467"/>
        <v>1.353322811920898</v>
      </c>
      <c r="C11635">
        <f t="shared" si="1468"/>
        <v>1.9927121450811909</v>
      </c>
      <c r="D11635">
        <f t="shared" si="1469"/>
        <v>2.4088138837235991</v>
      </c>
      <c r="E11635">
        <f t="shared" si="1470"/>
        <v>-17.428666936103056</v>
      </c>
      <c r="F11635">
        <f t="shared" si="1471"/>
        <v>-25.662994793423714</v>
      </c>
      <c r="G11635">
        <f t="shared" si="1472"/>
        <v>-5.524744242968036</v>
      </c>
      <c r="H11635">
        <f t="shared" si="1473"/>
        <v>2.9836327999720811</v>
      </c>
    </row>
    <row r="11636" spans="1:8" x14ac:dyDescent="0.2">
      <c r="A11636">
        <f t="shared" si="1466"/>
        <v>1.1629999999998883</v>
      </c>
      <c r="B11636">
        <f t="shared" si="1467"/>
        <v>1.3527702503532664</v>
      </c>
      <c r="C11636">
        <f t="shared" si="1468"/>
        <v>1.993010380046214</v>
      </c>
      <c r="D11636">
        <f t="shared" si="1469"/>
        <v>2.4087502413518909</v>
      </c>
      <c r="E11636">
        <f t="shared" si="1470"/>
        <v>-17.422931750976922</v>
      </c>
      <c r="F11636">
        <f t="shared" si="1471"/>
        <v>-25.668870099313473</v>
      </c>
      <c r="G11636">
        <f t="shared" si="1472"/>
        <v>-5.5264871096616464</v>
      </c>
      <c r="H11636">
        <f t="shared" si="1473"/>
        <v>2.9810665004927386</v>
      </c>
    </row>
    <row r="11637" spans="1:8" x14ac:dyDescent="0.2">
      <c r="A11637">
        <f t="shared" si="1466"/>
        <v>1.1630999999998883</v>
      </c>
      <c r="B11637">
        <f t="shared" si="1467"/>
        <v>1.3522175145276414</v>
      </c>
      <c r="C11637">
        <f t="shared" si="1468"/>
        <v>1.9933083583519129</v>
      </c>
      <c r="D11637">
        <f t="shared" si="1469"/>
        <v>2.4086864507591912</v>
      </c>
      <c r="E11637">
        <f t="shared" si="1470"/>
        <v>-17.417196554439947</v>
      </c>
      <c r="F11637">
        <f t="shared" si="1471"/>
        <v>-25.674747663027404</v>
      </c>
      <c r="G11637">
        <f t="shared" si="1472"/>
        <v>-5.528229402836744</v>
      </c>
      <c r="H11637">
        <f t="shared" si="1473"/>
        <v>2.9784996134828075</v>
      </c>
    </row>
    <row r="11638" spans="1:8" x14ac:dyDescent="0.2">
      <c r="A11638">
        <f t="shared" si="1466"/>
        <v>1.1631999999998883</v>
      </c>
      <c r="B11638">
        <f t="shared" si="1467"/>
        <v>1.3516646045013749</v>
      </c>
      <c r="C11638">
        <f t="shared" si="1468"/>
        <v>1.9936060799395228</v>
      </c>
      <c r="D11638">
        <f t="shared" si="1469"/>
        <v>2.4086225119419793</v>
      </c>
      <c r="E11638">
        <f t="shared" si="1470"/>
        <v>-17.411461343691219</v>
      </c>
      <c r="F11638">
        <f t="shared" si="1471"/>
        <v>-25.680627486890348</v>
      </c>
      <c r="G11638">
        <f t="shared" si="1472"/>
        <v>-5.5299711224921877</v>
      </c>
      <c r="H11638">
        <f t="shared" si="1473"/>
        <v>2.9759321387165047</v>
      </c>
    </row>
    <row r="11639" spans="1:8" x14ac:dyDescent="0.2">
      <c r="A11639">
        <f t="shared" si="1466"/>
        <v>1.1632999999998883</v>
      </c>
      <c r="B11639">
        <f t="shared" si="1467"/>
        <v>1.3511115203318189</v>
      </c>
      <c r="C11639">
        <f t="shared" si="1468"/>
        <v>1.9939035447502569</v>
      </c>
      <c r="D11639">
        <f t="shared" si="1469"/>
        <v>2.408558424896726</v>
      </c>
      <c r="E11639">
        <f t="shared" si="1470"/>
        <v>-17.40572611592847</v>
      </c>
      <c r="F11639">
        <f t="shared" si="1471"/>
        <v>-25.686509573227998</v>
      </c>
      <c r="G11639">
        <f t="shared" si="1472"/>
        <v>-5.5317122686265572</v>
      </c>
      <c r="H11639">
        <f t="shared" si="1473"/>
        <v>2.9733640759678157</v>
      </c>
    </row>
    <row r="11640" spans="1:8" x14ac:dyDescent="0.2">
      <c r="A11640">
        <f t="shared" si="1466"/>
        <v>1.1633999999998883</v>
      </c>
      <c r="B11640">
        <f t="shared" si="1467"/>
        <v>1.3505582620763257</v>
      </c>
      <c r="C11640">
        <f t="shared" si="1468"/>
        <v>1.9942007527253058</v>
      </c>
      <c r="D11640">
        <f t="shared" si="1469"/>
        <v>2.4084941896198964</v>
      </c>
      <c r="E11640">
        <f t="shared" si="1470"/>
        <v>-17.399990868348084</v>
      </c>
      <c r="F11640">
        <f t="shared" si="1471"/>
        <v>-25.692393924366815</v>
      </c>
      <c r="G11640">
        <f t="shared" si="1472"/>
        <v>-5.5334528412381498</v>
      </c>
      <c r="H11640">
        <f t="shared" si="1473"/>
        <v>2.9707954250104929</v>
      </c>
    </row>
    <row r="11641" spans="1:8" x14ac:dyDescent="0.2">
      <c r="A11641">
        <f t="shared" si="1466"/>
        <v>1.1634999999998883</v>
      </c>
      <c r="B11641">
        <f t="shared" si="1467"/>
        <v>1.3500048297922476</v>
      </c>
      <c r="C11641">
        <f t="shared" si="1468"/>
        <v>1.9944977038058371</v>
      </c>
      <c r="D11641">
        <f t="shared" si="1469"/>
        <v>2.4084298061079448</v>
      </c>
      <c r="E11641">
        <f t="shared" si="1470"/>
        <v>-17.394255598145129</v>
      </c>
      <c r="F11641">
        <f t="shared" si="1471"/>
        <v>-25.698280542634183</v>
      </c>
      <c r="G11641">
        <f t="shared" si="1472"/>
        <v>-5.535192840324985</v>
      </c>
      <c r="H11641">
        <f t="shared" si="1473"/>
        <v>2.9682261856180561</v>
      </c>
    </row>
    <row r="11642" spans="1:8" x14ac:dyDescent="0.2">
      <c r="A11642">
        <f t="shared" si="1466"/>
        <v>1.1635999999998883</v>
      </c>
      <c r="B11642">
        <f t="shared" si="1467"/>
        <v>1.3494512235369371</v>
      </c>
      <c r="C11642">
        <f t="shared" si="1468"/>
        <v>1.9947943979329963</v>
      </c>
      <c r="D11642">
        <f t="shared" si="1469"/>
        <v>2.4083652743573185</v>
      </c>
      <c r="E11642">
        <f t="shared" si="1470"/>
        <v>-17.388520302513321</v>
      </c>
      <c r="F11642">
        <f t="shared" si="1471"/>
        <v>-25.704169430358291</v>
      </c>
      <c r="G11642">
        <f t="shared" si="1472"/>
        <v>-5.5369322658847997</v>
      </c>
      <c r="H11642">
        <f t="shared" si="1473"/>
        <v>2.9656563575637929</v>
      </c>
    </row>
    <row r="11643" spans="1:8" x14ac:dyDescent="0.2">
      <c r="A11643">
        <f t="shared" si="1466"/>
        <v>1.1636999999998883</v>
      </c>
      <c r="B11643">
        <f t="shared" si="1467"/>
        <v>1.3488974433677472</v>
      </c>
      <c r="C11643">
        <f t="shared" si="1468"/>
        <v>1.9950908350479055</v>
      </c>
      <c r="D11643">
        <f t="shared" si="1469"/>
        <v>2.4083005943644564</v>
      </c>
      <c r="E11643">
        <f t="shared" si="1470"/>
        <v>-17.382784978645013</v>
      </c>
      <c r="F11643">
        <f t="shared" si="1471"/>
        <v>-25.710060589868185</v>
      </c>
      <c r="G11643">
        <f t="shared" si="1472"/>
        <v>-5.538671117915051</v>
      </c>
      <c r="H11643">
        <f t="shared" si="1473"/>
        <v>2.9630859406207573</v>
      </c>
    </row>
    <row r="11644" spans="1:8" x14ac:dyDescent="0.2">
      <c r="A11644">
        <f t="shared" si="1466"/>
        <v>1.1637999999998883</v>
      </c>
      <c r="B11644">
        <f t="shared" si="1467"/>
        <v>1.3483434893420307</v>
      </c>
      <c r="C11644">
        <f t="shared" si="1468"/>
        <v>1.9953870150916648</v>
      </c>
      <c r="D11644">
        <f t="shared" si="1469"/>
        <v>2.4082357661257894</v>
      </c>
      <c r="E11644">
        <f t="shared" si="1470"/>
        <v>-17.377049623731232</v>
      </c>
      <c r="F11644">
        <f t="shared" si="1471"/>
        <v>-25.715954023493747</v>
      </c>
      <c r="G11644">
        <f t="shared" si="1472"/>
        <v>-5.5404093964129153</v>
      </c>
      <c r="H11644">
        <f t="shared" si="1473"/>
        <v>2.9605149345617705</v>
      </c>
    </row>
    <row r="11645" spans="1:8" x14ac:dyDescent="0.2">
      <c r="A11645">
        <f t="shared" si="1466"/>
        <v>1.1638999999998882</v>
      </c>
      <c r="B11645">
        <f t="shared" si="1467"/>
        <v>1.3477893615171412</v>
      </c>
      <c r="C11645">
        <f t="shared" si="1468"/>
        <v>1.9956829380053509</v>
      </c>
      <c r="D11645">
        <f t="shared" si="1469"/>
        <v>2.4081707896377393</v>
      </c>
      <c r="E11645">
        <f t="shared" si="1470"/>
        <v>-17.371314234961638</v>
      </c>
      <c r="F11645">
        <f t="shared" si="1471"/>
        <v>-25.72184973356574</v>
      </c>
      <c r="G11645">
        <f t="shared" si="1472"/>
        <v>-5.5421471013752885</v>
      </c>
      <c r="H11645">
        <f t="shared" si="1473"/>
        <v>2.9579433391594212</v>
      </c>
    </row>
    <row r="11646" spans="1:8" x14ac:dyDescent="0.2">
      <c r="A11646">
        <f t="shared" si="1466"/>
        <v>1.1639999999998882</v>
      </c>
      <c r="B11646">
        <f t="shared" si="1467"/>
        <v>1.3472350599504324</v>
      </c>
      <c r="C11646">
        <f t="shared" si="1468"/>
        <v>1.9959786037300182</v>
      </c>
      <c r="D11646">
        <f t="shared" si="1469"/>
        <v>2.4081056648967207</v>
      </c>
      <c r="E11646">
        <f t="shared" si="1470"/>
        <v>-17.365578809524543</v>
      </c>
      <c r="F11646">
        <f t="shared" si="1471"/>
        <v>-25.727747722415753</v>
      </c>
      <c r="G11646">
        <f t="shared" si="1472"/>
        <v>-5.543884232798785</v>
      </c>
      <c r="H11646">
        <f t="shared" si="1473"/>
        <v>2.9553711541860648</v>
      </c>
    </row>
    <row r="11647" spans="1:8" x14ac:dyDescent="0.2">
      <c r="A11647">
        <f t="shared" si="1466"/>
        <v>1.1640999999998882</v>
      </c>
      <c r="B11647">
        <f t="shared" si="1467"/>
        <v>1.3466805846992584</v>
      </c>
      <c r="C11647">
        <f t="shared" si="1468"/>
        <v>1.9962740122066982</v>
      </c>
      <c r="D11647">
        <f t="shared" si="1469"/>
        <v>2.4080403918991404</v>
      </c>
      <c r="E11647">
        <f t="shared" si="1470"/>
        <v>-17.359843344606862</v>
      </c>
      <c r="F11647">
        <f t="shared" si="1471"/>
        <v>-25.733647992376206</v>
      </c>
      <c r="G11647">
        <f t="shared" si="1472"/>
        <v>-5.5456207906797372</v>
      </c>
      <c r="H11647">
        <f t="shared" si="1473"/>
        <v>2.9527983794138231</v>
      </c>
    </row>
    <row r="11648" spans="1:8" x14ac:dyDescent="0.2">
      <c r="A11648">
        <f t="shared" si="1466"/>
        <v>1.1641999999998882</v>
      </c>
      <c r="B11648">
        <f t="shared" si="1467"/>
        <v>1.3461259358209738</v>
      </c>
      <c r="C11648">
        <f t="shared" si="1468"/>
        <v>1.9965691633763996</v>
      </c>
      <c r="D11648">
        <f t="shared" si="1469"/>
        <v>2.4079749706413951</v>
      </c>
      <c r="E11648">
        <f t="shared" si="1470"/>
        <v>-17.35410783739421</v>
      </c>
      <c r="F11648">
        <f t="shared" si="1471"/>
        <v>-25.739550545780457</v>
      </c>
      <c r="G11648">
        <f t="shared" si="1472"/>
        <v>-5.5473567750141983</v>
      </c>
      <c r="H11648">
        <f t="shared" si="1473"/>
        <v>2.9502250146145856</v>
      </c>
    </row>
    <row r="11649" spans="1:8" x14ac:dyDescent="0.2">
      <c r="A11649">
        <f t="shared" si="1466"/>
        <v>1.1642999999998882</v>
      </c>
      <c r="B11649">
        <f t="shared" si="1467"/>
        <v>1.3455711133729331</v>
      </c>
      <c r="C11649">
        <f t="shared" si="1468"/>
        <v>1.9968640571801084</v>
      </c>
      <c r="D11649">
        <f t="shared" si="1469"/>
        <v>2.4079094011198756</v>
      </c>
      <c r="E11649">
        <f t="shared" si="1470"/>
        <v>-17.348372285070756</v>
      </c>
      <c r="F11649">
        <f t="shared" si="1471"/>
        <v>-25.745455384962625</v>
      </c>
      <c r="G11649">
        <f t="shared" si="1472"/>
        <v>-5.5490921857979378</v>
      </c>
      <c r="H11649">
        <f t="shared" si="1473"/>
        <v>2.9476510595600076</v>
      </c>
    </row>
    <row r="11650" spans="1:8" x14ac:dyDescent="0.2">
      <c r="A11650">
        <f t="shared" si="1466"/>
        <v>1.1643999999998882</v>
      </c>
      <c r="B11650">
        <f t="shared" si="1467"/>
        <v>1.3450161174124919</v>
      </c>
      <c r="C11650">
        <f t="shared" si="1468"/>
        <v>1.9971586935587875</v>
      </c>
      <c r="D11650">
        <f t="shared" si="1469"/>
        <v>2.4078436833309627</v>
      </c>
      <c r="E11650">
        <f t="shared" si="1470"/>
        <v>-17.342636684819354</v>
      </c>
      <c r="F11650">
        <f t="shared" si="1471"/>
        <v>-25.75136251225776</v>
      </c>
      <c r="G11650">
        <f t="shared" si="1472"/>
        <v>-5.5508270230264447</v>
      </c>
      <c r="H11650">
        <f t="shared" si="1473"/>
        <v>2.9450765140215114</v>
      </c>
    </row>
    <row r="11651" spans="1:8" x14ac:dyDescent="0.2">
      <c r="A11651">
        <f t="shared" si="1466"/>
        <v>1.1644999999998882</v>
      </c>
      <c r="B11651">
        <f t="shared" si="1467"/>
        <v>1.3444609479970058</v>
      </c>
      <c r="C11651">
        <f t="shared" si="1468"/>
        <v>1.997453072453377</v>
      </c>
      <c r="D11651">
        <f t="shared" si="1469"/>
        <v>2.4077778172710298</v>
      </c>
      <c r="E11651">
        <f t="shared" si="1470"/>
        <v>-17.336901033821462</v>
      </c>
      <c r="F11651">
        <f t="shared" si="1471"/>
        <v>-25.757271930001743</v>
      </c>
      <c r="G11651">
        <f t="shared" si="1472"/>
        <v>-5.5525612866949263</v>
      </c>
      <c r="H11651">
        <f t="shared" si="1473"/>
        <v>2.9425013777702858</v>
      </c>
    </row>
    <row r="11652" spans="1:8" x14ac:dyDescent="0.2">
      <c r="A11652">
        <f t="shared" si="1466"/>
        <v>1.1645999999998882</v>
      </c>
      <c r="B11652">
        <f t="shared" si="1467"/>
        <v>1.3439056051838312</v>
      </c>
      <c r="C11652">
        <f t="shared" si="1468"/>
        <v>1.9977471938047944</v>
      </c>
      <c r="D11652">
        <f t="shared" si="1469"/>
        <v>2.4077118029364413</v>
      </c>
      <c r="E11652">
        <f t="shared" si="1470"/>
        <v>-17.331165329257175</v>
      </c>
      <c r="F11652">
        <f t="shared" si="1471"/>
        <v>-25.763183640531356</v>
      </c>
      <c r="G11652">
        <f t="shared" si="1472"/>
        <v>-5.5542949767983085</v>
      </c>
      <c r="H11652">
        <f t="shared" si="1473"/>
        <v>2.9399256505772855</v>
      </c>
    </row>
    <row r="11653" spans="1:8" x14ac:dyDescent="0.2">
      <c r="A11653">
        <f t="shared" si="1466"/>
        <v>1.1646999999998882</v>
      </c>
      <c r="B11653">
        <f t="shared" si="1467"/>
        <v>1.3433500890303247</v>
      </c>
      <c r="C11653">
        <f t="shared" si="1468"/>
        <v>1.998041057553934</v>
      </c>
      <c r="D11653">
        <f t="shared" si="1469"/>
        <v>2.4076456403235555</v>
      </c>
      <c r="E11653">
        <f t="shared" si="1470"/>
        <v>-17.325429568305161</v>
      </c>
      <c r="F11653">
        <f t="shared" si="1471"/>
        <v>-25.769097646184175</v>
      </c>
      <c r="G11653">
        <f t="shared" si="1472"/>
        <v>-5.5560280933312338</v>
      </c>
      <c r="H11653">
        <f t="shared" si="1473"/>
        <v>2.9373493322132322</v>
      </c>
    </row>
    <row r="11654" spans="1:8" x14ac:dyDescent="0.2">
      <c r="A11654">
        <f t="shared" si="1466"/>
        <v>1.1647999999998881</v>
      </c>
      <c r="B11654">
        <f t="shared" si="1467"/>
        <v>1.3427943995938436</v>
      </c>
      <c r="C11654">
        <f t="shared" si="1468"/>
        <v>1.998334663641667</v>
      </c>
      <c r="D11654">
        <f t="shared" si="1469"/>
        <v>2.40757932942872</v>
      </c>
      <c r="E11654">
        <f t="shared" si="1470"/>
        <v>-17.319693748142743</v>
      </c>
      <c r="F11654">
        <f t="shared" si="1471"/>
        <v>-25.775013949298717</v>
      </c>
      <c r="G11654">
        <f t="shared" si="1472"/>
        <v>-5.557760636288064</v>
      </c>
      <c r="H11654">
        <f t="shared" si="1473"/>
        <v>2.934772422448614</v>
      </c>
    </row>
    <row r="11655" spans="1:8" x14ac:dyDescent="0.2">
      <c r="A11655">
        <f t="shared" si="1466"/>
        <v>1.1648999999998881</v>
      </c>
      <c r="B11655">
        <f t="shared" si="1467"/>
        <v>1.342238536931746</v>
      </c>
      <c r="C11655">
        <f t="shared" si="1468"/>
        <v>1.9986280120088422</v>
      </c>
      <c r="D11655">
        <f t="shared" si="1469"/>
        <v>2.4075128702482758</v>
      </c>
      <c r="E11655">
        <f t="shared" si="1470"/>
        <v>-17.313957865945838</v>
      </c>
      <c r="F11655">
        <f t="shared" si="1471"/>
        <v>-25.780932552214331</v>
      </c>
      <c r="G11655">
        <f t="shared" si="1472"/>
        <v>-5.5594926056628786</v>
      </c>
      <c r="H11655">
        <f t="shared" si="1473"/>
        <v>2.932194921053684</v>
      </c>
    </row>
    <row r="11656" spans="1:8" x14ac:dyDescent="0.2">
      <c r="A11656">
        <f t="shared" si="1466"/>
        <v>1.1649999999998881</v>
      </c>
      <c r="B11656">
        <f t="shared" si="1467"/>
        <v>1.3416825011013904</v>
      </c>
      <c r="C11656">
        <f t="shared" si="1468"/>
        <v>1.998921102596285</v>
      </c>
      <c r="D11656">
        <f t="shared" si="1469"/>
        <v>2.4074462627785547</v>
      </c>
      <c r="E11656">
        <f t="shared" si="1470"/>
        <v>-17.308221918888975</v>
      </c>
      <c r="F11656">
        <f t="shared" si="1471"/>
        <v>-25.786853457271256</v>
      </c>
      <c r="G11656">
        <f t="shared" si="1472"/>
        <v>-5.5612240014494736</v>
      </c>
      <c r="H11656">
        <f t="shared" si="1473"/>
        <v>2.9296168277984624</v>
      </c>
    </row>
    <row r="11657" spans="1:8" x14ac:dyDescent="0.2">
      <c r="A11657">
        <f t="shared" si="1466"/>
        <v>1.1650999999998881</v>
      </c>
      <c r="B11657">
        <f t="shared" si="1467"/>
        <v>1.3411262921601359</v>
      </c>
      <c r="C11657">
        <f t="shared" si="1468"/>
        <v>1.9992139353447975</v>
      </c>
      <c r="D11657">
        <f t="shared" si="1469"/>
        <v>2.407379507015881</v>
      </c>
      <c r="E11657">
        <f t="shared" si="1470"/>
        <v>-17.302485904145286</v>
      </c>
      <c r="F11657">
        <f t="shared" si="1471"/>
        <v>-25.79277666681061</v>
      </c>
      <c r="G11657">
        <f t="shared" si="1472"/>
        <v>-5.5629548236413626</v>
      </c>
      <c r="H11657">
        <f t="shared" si="1473"/>
        <v>2.9270381424527354</v>
      </c>
    </row>
    <row r="11658" spans="1:8" x14ac:dyDescent="0.2">
      <c r="A11658">
        <f t="shared" si="1466"/>
        <v>1.1651999999998881</v>
      </c>
      <c r="B11658">
        <f t="shared" si="1467"/>
        <v>1.3405699101653423</v>
      </c>
      <c r="C11658">
        <f t="shared" si="1468"/>
        <v>1.9995065101951595</v>
      </c>
      <c r="D11658">
        <f t="shared" si="1469"/>
        <v>2.4073126029565706</v>
      </c>
      <c r="E11658">
        <f t="shared" si="1470"/>
        <v>-17.296749818886486</v>
      </c>
      <c r="F11658">
        <f t="shared" si="1471"/>
        <v>-25.798702183174356</v>
      </c>
      <c r="G11658">
        <f t="shared" si="1472"/>
        <v>-5.5646850722317769</v>
      </c>
      <c r="H11658">
        <f t="shared" si="1473"/>
        <v>2.9244588647860543</v>
      </c>
    </row>
    <row r="11659" spans="1:8" x14ac:dyDescent="0.2">
      <c r="A11659">
        <f t="shared" si="1466"/>
        <v>1.1652999999998881</v>
      </c>
      <c r="B11659">
        <f t="shared" si="1467"/>
        <v>1.34001335517437</v>
      </c>
      <c r="C11659">
        <f t="shared" si="1468"/>
        <v>1.9997988270881271</v>
      </c>
      <c r="D11659">
        <f t="shared" si="1469"/>
        <v>2.4072455505969308</v>
      </c>
      <c r="E11659">
        <f t="shared" si="1470"/>
        <v>-17.291013660282907</v>
      </c>
      <c r="F11659">
        <f t="shared" si="1471"/>
        <v>-25.804630008705384</v>
      </c>
      <c r="G11659">
        <f t="shared" si="1472"/>
        <v>-5.5664147472136651</v>
      </c>
      <c r="H11659">
        <f t="shared" si="1473"/>
        <v>2.921878994567737</v>
      </c>
    </row>
    <row r="11660" spans="1:8" x14ac:dyDescent="0.2">
      <c r="A11660">
        <f t="shared" si="1466"/>
        <v>1.1653999999998881</v>
      </c>
      <c r="B11660">
        <f t="shared" si="1467"/>
        <v>1.3394566272445805</v>
      </c>
      <c r="C11660">
        <f t="shared" si="1468"/>
        <v>2.000090885964434</v>
      </c>
      <c r="D11660">
        <f t="shared" si="1469"/>
        <v>2.407178349933262</v>
      </c>
      <c r="E11660">
        <f t="shared" si="1470"/>
        <v>-17.285277425503445</v>
      </c>
      <c r="F11660">
        <f t="shared" si="1471"/>
        <v>-25.810560145747409</v>
      </c>
      <c r="G11660">
        <f t="shared" si="1472"/>
        <v>-5.5681438485796937</v>
      </c>
      <c r="H11660">
        <f t="shared" si="1473"/>
        <v>2.9192985315668665</v>
      </c>
    </row>
    <row r="11661" spans="1:8" x14ac:dyDescent="0.2">
      <c r="A11661">
        <f t="shared" si="1466"/>
        <v>1.1654999999998881</v>
      </c>
      <c r="B11661">
        <f t="shared" si="1467"/>
        <v>1.3388997264333353</v>
      </c>
      <c r="C11661">
        <f t="shared" si="1468"/>
        <v>2.0003826867647896</v>
      </c>
      <c r="D11661">
        <f t="shared" si="1469"/>
        <v>2.4071110009618542</v>
      </c>
      <c r="E11661">
        <f t="shared" si="1470"/>
        <v>-17.27954111171562</v>
      </c>
      <c r="F11661">
        <f t="shared" si="1471"/>
        <v>-25.816492596645084</v>
      </c>
      <c r="G11661">
        <f t="shared" si="1472"/>
        <v>-5.5698723763222437</v>
      </c>
      <c r="H11661">
        <f t="shared" si="1473"/>
        <v>2.9167174755522915</v>
      </c>
    </row>
    <row r="11662" spans="1:8" x14ac:dyDescent="0.2">
      <c r="A11662">
        <f t="shared" si="1466"/>
        <v>1.1655999999998881</v>
      </c>
      <c r="B11662">
        <f t="shared" si="1467"/>
        <v>1.3383426527979974</v>
      </c>
      <c r="C11662">
        <f t="shared" si="1468"/>
        <v>2.0006742294298818</v>
      </c>
      <c r="D11662">
        <f t="shared" si="1469"/>
        <v>2.4070435036789908</v>
      </c>
      <c r="E11662">
        <f t="shared" si="1470"/>
        <v>-17.273804716085511</v>
      </c>
      <c r="F11662">
        <f t="shared" si="1471"/>
        <v>-25.82242736374392</v>
      </c>
      <c r="G11662">
        <f t="shared" si="1472"/>
        <v>-5.571600330433415</v>
      </c>
      <c r="H11662">
        <f t="shared" si="1473"/>
        <v>2.9141358262926271</v>
      </c>
    </row>
    <row r="11663" spans="1:8" x14ac:dyDescent="0.2">
      <c r="A11663">
        <f t="shared" si="1466"/>
        <v>1.165699999999888</v>
      </c>
      <c r="B11663">
        <f t="shared" si="1467"/>
        <v>1.3377854063959305</v>
      </c>
      <c r="C11663">
        <f t="shared" si="1468"/>
        <v>2.0009655139003741</v>
      </c>
      <c r="D11663">
        <f t="shared" si="1469"/>
        <v>2.4069758580809473</v>
      </c>
      <c r="E11663">
        <f t="shared" si="1470"/>
        <v>-17.268068235777772</v>
      </c>
      <c r="F11663">
        <f t="shared" si="1471"/>
        <v>-25.828364449390296</v>
      </c>
      <c r="G11663">
        <f t="shared" si="1472"/>
        <v>-5.5733277109050237</v>
      </c>
      <c r="H11663">
        <f t="shared" si="1473"/>
        <v>2.9115535835562527</v>
      </c>
    </row>
    <row r="11664" spans="1:8" x14ac:dyDescent="0.2">
      <c r="A11664">
        <f t="shared" si="1466"/>
        <v>1.165799999999888</v>
      </c>
      <c r="B11664">
        <f t="shared" si="1467"/>
        <v>1.3372279872844988</v>
      </c>
      <c r="C11664">
        <f t="shared" si="1468"/>
        <v>2.0012565401169078</v>
      </c>
      <c r="D11664">
        <f t="shared" si="1469"/>
        <v>2.4069080641639906</v>
      </c>
      <c r="E11664">
        <f t="shared" si="1470"/>
        <v>-17.262331667955642</v>
      </c>
      <c r="F11664">
        <f t="shared" si="1471"/>
        <v>-25.834303855931495</v>
      </c>
      <c r="G11664">
        <f t="shared" si="1472"/>
        <v>-5.5750545177286011</v>
      </c>
      <c r="H11664">
        <f t="shared" si="1473"/>
        <v>2.9089707471113138</v>
      </c>
    </row>
    <row r="11665" spans="1:8" x14ac:dyDescent="0.2">
      <c r="A11665">
        <f t="shared" ref="A11665:A11728" si="1474">A11664+$H$3</f>
        <v>1.165899999999888</v>
      </c>
      <c r="B11665">
        <f t="shared" ref="B11665:B11728" si="1475">B11664+G11664*$H$3+E11664*$H$3*$H$3/2</f>
        <v>1.3366703955210677</v>
      </c>
      <c r="C11665">
        <f t="shared" ref="C11665:C11728" si="1476">C11664+H11664*$H$3+F11664*$H$3*$H$3/2</f>
        <v>2.0015473080200996</v>
      </c>
      <c r="D11665">
        <f t="shared" ref="D11665:D11728" si="1477">SQRT(B11665*B11665+C11665*C11665)</f>
        <v>2.406840121924378</v>
      </c>
      <c r="E11665">
        <f t="shared" ref="E11665:E11728" si="1478">-$H$2*$J$2*B11665/D11665^3</f>
        <v>-17.256595009780956</v>
      </c>
      <c r="F11665">
        <f t="shared" ref="F11665:F11728" si="1479">-$H$2*$J$2*C11665/D11665^3</f>
        <v>-25.840245585715721</v>
      </c>
      <c r="G11665">
        <f t="shared" ref="G11665:G11728" si="1480">G11664+E11664*$H$3</f>
        <v>-5.5767807508953968</v>
      </c>
      <c r="H11665">
        <f t="shared" ref="H11665:H11728" si="1481">H11664+F11664*$H$3</f>
        <v>2.9063873167257208</v>
      </c>
    </row>
    <row r="11666" spans="1:8" x14ac:dyDescent="0.2">
      <c r="A11666">
        <f t="shared" si="1474"/>
        <v>1.165999999999888</v>
      </c>
      <c r="B11666">
        <f t="shared" si="1475"/>
        <v>1.3361126311630032</v>
      </c>
      <c r="C11666">
        <f t="shared" si="1476"/>
        <v>2.0018378175505442</v>
      </c>
      <c r="D11666">
        <f t="shared" si="1477"/>
        <v>2.4067720313583605</v>
      </c>
      <c r="E11666">
        <f t="shared" si="1478"/>
        <v>-17.250858258414084</v>
      </c>
      <c r="F11666">
        <f t="shared" si="1479"/>
        <v>-25.846189641092032</v>
      </c>
      <c r="G11666">
        <f t="shared" si="1480"/>
        <v>-5.5785064103963746</v>
      </c>
      <c r="H11666">
        <f t="shared" si="1481"/>
        <v>2.9038032921671491</v>
      </c>
    </row>
    <row r="11667" spans="1:8" x14ac:dyDescent="0.2">
      <c r="A11667">
        <f t="shared" si="1474"/>
        <v>1.166099999999888</v>
      </c>
      <c r="B11667">
        <f t="shared" si="1475"/>
        <v>1.3355546942676721</v>
      </c>
      <c r="C11667">
        <f t="shared" si="1476"/>
        <v>2.0021280686488128</v>
      </c>
      <c r="D11667">
        <f t="shared" si="1477"/>
        <v>2.4067037924621801</v>
      </c>
      <c r="E11667">
        <f t="shared" si="1478"/>
        <v>-17.245121411013976</v>
      </c>
      <c r="F11667">
        <f t="shared" si="1479"/>
        <v>-25.852136024410399</v>
      </c>
      <c r="G11667">
        <f t="shared" si="1480"/>
        <v>-5.5802314962222157</v>
      </c>
      <c r="H11667">
        <f t="shared" si="1481"/>
        <v>2.9012186732030401</v>
      </c>
    </row>
    <row r="11668" spans="1:8" x14ac:dyDescent="0.2">
      <c r="A11668">
        <f t="shared" si="1474"/>
        <v>1.166199999999888</v>
      </c>
      <c r="B11668">
        <f t="shared" si="1475"/>
        <v>1.3349965848924428</v>
      </c>
      <c r="C11668">
        <f t="shared" si="1476"/>
        <v>2.0024180612554532</v>
      </c>
      <c r="D11668">
        <f t="shared" si="1477"/>
        <v>2.4066354052320706</v>
      </c>
      <c r="E11668">
        <f t="shared" si="1478"/>
        <v>-17.239384464738144</v>
      </c>
      <c r="F11668">
        <f t="shared" si="1479"/>
        <v>-25.858084738021677</v>
      </c>
      <c r="G11668">
        <f t="shared" si="1480"/>
        <v>-5.5819560083633171</v>
      </c>
      <c r="H11668">
        <f t="shared" si="1481"/>
        <v>2.8986334596005991</v>
      </c>
    </row>
    <row r="11669" spans="1:8" x14ac:dyDescent="0.2">
      <c r="A11669">
        <f t="shared" si="1474"/>
        <v>1.166299999999888</v>
      </c>
      <c r="B11669">
        <f t="shared" si="1475"/>
        <v>1.3344383030946843</v>
      </c>
      <c r="C11669">
        <f t="shared" si="1476"/>
        <v>2.0027077953109895</v>
      </c>
      <c r="D11669">
        <f t="shared" si="1477"/>
        <v>2.4065668696642577</v>
      </c>
      <c r="E11669">
        <f t="shared" si="1478"/>
        <v>-17.233647416742667</v>
      </c>
      <c r="F11669">
        <f t="shared" si="1479"/>
        <v>-25.864035784277633</v>
      </c>
      <c r="G11669">
        <f t="shared" si="1480"/>
        <v>-5.5836799468097906</v>
      </c>
      <c r="H11669">
        <f t="shared" si="1481"/>
        <v>2.8960476511267972</v>
      </c>
    </row>
    <row r="11670" spans="1:8" x14ac:dyDescent="0.2">
      <c r="A11670">
        <f t="shared" si="1474"/>
        <v>1.166399999999888</v>
      </c>
      <c r="B11670">
        <f t="shared" si="1475"/>
        <v>1.3338798489317663</v>
      </c>
      <c r="C11670">
        <f t="shared" si="1476"/>
        <v>2.0029972707559232</v>
      </c>
      <c r="D11670">
        <f t="shared" si="1477"/>
        <v>2.406498185754959</v>
      </c>
      <c r="E11670">
        <f t="shared" si="1478"/>
        <v>-17.227910264182157</v>
      </c>
      <c r="F11670">
        <f t="shared" si="1479"/>
        <v>-25.869989165530924</v>
      </c>
      <c r="G11670">
        <f t="shared" si="1480"/>
        <v>-5.585403311551465</v>
      </c>
      <c r="H11670">
        <f t="shared" si="1481"/>
        <v>2.8934612475483696</v>
      </c>
    </row>
    <row r="11671" spans="1:8" x14ac:dyDescent="0.2">
      <c r="A11671">
        <f t="shared" si="1474"/>
        <v>1.166499999999888</v>
      </c>
      <c r="B11671">
        <f t="shared" si="1475"/>
        <v>1.3333212224610598</v>
      </c>
      <c r="C11671">
        <f t="shared" si="1476"/>
        <v>2.0032864875307319</v>
      </c>
      <c r="D11671">
        <f t="shared" si="1477"/>
        <v>2.4064293535003833</v>
      </c>
      <c r="E11671">
        <f t="shared" si="1478"/>
        <v>-17.222173004209804</v>
      </c>
      <c r="F11671">
        <f t="shared" si="1479"/>
        <v>-25.875944884135123</v>
      </c>
      <c r="G11671">
        <f t="shared" si="1480"/>
        <v>-5.5871261025778836</v>
      </c>
      <c r="H11671">
        <f t="shared" si="1481"/>
        <v>2.8908742486318166</v>
      </c>
    </row>
    <row r="11672" spans="1:8" x14ac:dyDescent="0.2">
      <c r="A11672">
        <f t="shared" si="1474"/>
        <v>1.1665999999998879</v>
      </c>
      <c r="B11672">
        <f t="shared" si="1475"/>
        <v>1.3327624237399369</v>
      </c>
      <c r="C11672">
        <f t="shared" si="1476"/>
        <v>2.003575445575871</v>
      </c>
      <c r="D11672">
        <f t="shared" si="1477"/>
        <v>2.4063603728967324</v>
      </c>
      <c r="E11672">
        <f t="shared" si="1478"/>
        <v>-17.216435633977316</v>
      </c>
      <c r="F11672">
        <f t="shared" si="1479"/>
        <v>-25.881902942444697</v>
      </c>
      <c r="G11672">
        <f t="shared" si="1480"/>
        <v>-5.5888483198783048</v>
      </c>
      <c r="H11672">
        <f t="shared" si="1481"/>
        <v>2.8882866541434029</v>
      </c>
    </row>
    <row r="11673" spans="1:8" x14ac:dyDescent="0.2">
      <c r="A11673">
        <f t="shared" si="1474"/>
        <v>1.1666999999998879</v>
      </c>
      <c r="B11673">
        <f t="shared" si="1475"/>
        <v>1.3322034528257709</v>
      </c>
      <c r="C11673">
        <f t="shared" si="1476"/>
        <v>2.0038641448317707</v>
      </c>
      <c r="D11673">
        <f t="shared" si="1477"/>
        <v>2.4062912439401991</v>
      </c>
      <c r="E11673">
        <f t="shared" si="1478"/>
        <v>-17.210698150634961</v>
      </c>
      <c r="F11673">
        <f t="shared" si="1479"/>
        <v>-25.887863342815013</v>
      </c>
      <c r="G11673">
        <f t="shared" si="1480"/>
        <v>-5.5905699634417028</v>
      </c>
      <c r="H11673">
        <f t="shared" si="1481"/>
        <v>2.8856984638491583</v>
      </c>
    </row>
    <row r="11674" spans="1:8" x14ac:dyDescent="0.2">
      <c r="A11674">
        <f t="shared" si="1474"/>
        <v>1.1667999999998879</v>
      </c>
      <c r="B11674">
        <f t="shared" si="1475"/>
        <v>1.3316443097759361</v>
      </c>
      <c r="C11674">
        <f t="shared" si="1476"/>
        <v>2.0041525852388391</v>
      </c>
      <c r="D11674">
        <f t="shared" si="1477"/>
        <v>2.4062219666269673</v>
      </c>
      <c r="E11674">
        <f t="shared" si="1478"/>
        <v>-17.204960551331567</v>
      </c>
      <c r="F11674">
        <f t="shared" si="1479"/>
        <v>-25.893826087602385</v>
      </c>
      <c r="G11674">
        <f t="shared" si="1480"/>
        <v>-5.5922910332567666</v>
      </c>
      <c r="H11674">
        <f t="shared" si="1481"/>
        <v>2.8831096775148768</v>
      </c>
    </row>
    <row r="11675" spans="1:8" x14ac:dyDescent="0.2">
      <c r="A11675">
        <f t="shared" si="1474"/>
        <v>1.1668999999998879</v>
      </c>
      <c r="B11675">
        <f t="shared" si="1475"/>
        <v>1.3310849946478076</v>
      </c>
      <c r="C11675">
        <f t="shared" si="1476"/>
        <v>2.00444076673746</v>
      </c>
      <c r="D11675">
        <f t="shared" si="1477"/>
        <v>2.4061525409532147</v>
      </c>
      <c r="E11675">
        <f t="shared" si="1478"/>
        <v>-17.199222833214449</v>
      </c>
      <c r="F11675">
        <f t="shared" si="1479"/>
        <v>-25.899791179163959</v>
      </c>
      <c r="G11675">
        <f t="shared" si="1480"/>
        <v>-5.5940115293119002</v>
      </c>
      <c r="H11675">
        <f t="shared" si="1481"/>
        <v>2.8805202949061166</v>
      </c>
    </row>
    <row r="11676" spans="1:8" x14ac:dyDescent="0.2">
      <c r="A11676">
        <f t="shared" si="1474"/>
        <v>1.1669999999998879</v>
      </c>
      <c r="B11676">
        <f t="shared" si="1475"/>
        <v>1.3305255074987621</v>
      </c>
      <c r="C11676">
        <f t="shared" si="1476"/>
        <v>2.0047286892679947</v>
      </c>
      <c r="D11676">
        <f t="shared" si="1477"/>
        <v>2.4060829669151085</v>
      </c>
      <c r="E11676">
        <f t="shared" si="1478"/>
        <v>-17.1934849934295</v>
      </c>
      <c r="F11676">
        <f t="shared" si="1479"/>
        <v>-25.905758619857895</v>
      </c>
      <c r="G11676">
        <f t="shared" si="1480"/>
        <v>-5.5957314515952215</v>
      </c>
      <c r="H11676">
        <f t="shared" si="1481"/>
        <v>2.8779303157882001</v>
      </c>
    </row>
    <row r="11677" spans="1:8" x14ac:dyDescent="0.2">
      <c r="A11677">
        <f t="shared" si="1474"/>
        <v>1.1670999999998879</v>
      </c>
      <c r="B11677">
        <f t="shared" si="1475"/>
        <v>1.3299658483861776</v>
      </c>
      <c r="C11677">
        <f t="shared" si="1476"/>
        <v>2.0050163527707805</v>
      </c>
      <c r="D11677">
        <f t="shared" si="1477"/>
        <v>2.4060132445088094</v>
      </c>
      <c r="E11677">
        <f t="shared" si="1478"/>
        <v>-17.187747029121127</v>
      </c>
      <c r="F11677">
        <f t="shared" si="1479"/>
        <v>-25.911728412043203</v>
      </c>
      <c r="G11677">
        <f t="shared" si="1480"/>
        <v>-5.5974508000945642</v>
      </c>
      <c r="H11677">
        <f t="shared" si="1481"/>
        <v>2.8753397399262144</v>
      </c>
    </row>
    <row r="11678" spans="1:8" x14ac:dyDescent="0.2">
      <c r="A11678">
        <f t="shared" si="1474"/>
        <v>1.1671999999998879</v>
      </c>
      <c r="B11678">
        <f t="shared" si="1475"/>
        <v>1.3294060173674329</v>
      </c>
      <c r="C11678">
        <f t="shared" si="1476"/>
        <v>2.0053037571861312</v>
      </c>
      <c r="D11678">
        <f t="shared" si="1477"/>
        <v>2.4059433737304694</v>
      </c>
      <c r="E11678">
        <f t="shared" si="1478"/>
        <v>-17.182008937432244</v>
      </c>
      <c r="F11678">
        <f t="shared" si="1479"/>
        <v>-25.917700558079801</v>
      </c>
      <c r="G11678">
        <f t="shared" si="1480"/>
        <v>-5.5991695747974761</v>
      </c>
      <c r="H11678">
        <f t="shared" si="1481"/>
        <v>2.8727485670850101</v>
      </c>
    </row>
    <row r="11679" spans="1:8" x14ac:dyDescent="0.2">
      <c r="A11679">
        <f t="shared" si="1474"/>
        <v>1.1672999999998879</v>
      </c>
      <c r="B11679">
        <f t="shared" si="1475"/>
        <v>1.3288460144999086</v>
      </c>
      <c r="C11679">
        <f t="shared" si="1476"/>
        <v>2.0055909024543372</v>
      </c>
      <c r="D11679">
        <f t="shared" si="1477"/>
        <v>2.4058733545762325</v>
      </c>
      <c r="E11679">
        <f t="shared" si="1478"/>
        <v>-17.176270715504305</v>
      </c>
      <c r="F11679">
        <f t="shared" si="1479"/>
        <v>-25.923675060328559</v>
      </c>
      <c r="G11679">
        <f t="shared" si="1480"/>
        <v>-5.600887775691219</v>
      </c>
      <c r="H11679">
        <f t="shared" si="1481"/>
        <v>2.8701567970292023</v>
      </c>
    </row>
    <row r="11680" spans="1:8" x14ac:dyDescent="0.2">
      <c r="A11680">
        <f t="shared" si="1474"/>
        <v>1.1673999999998879</v>
      </c>
      <c r="B11680">
        <f t="shared" si="1475"/>
        <v>1.3282858398409858</v>
      </c>
      <c r="C11680">
        <f t="shared" si="1476"/>
        <v>2.0058777885156651</v>
      </c>
      <c r="D11680">
        <f t="shared" si="1477"/>
        <v>2.4058031870422334</v>
      </c>
      <c r="E11680">
        <f t="shared" si="1478"/>
        <v>-17.170532360477292</v>
      </c>
      <c r="F11680">
        <f t="shared" si="1479"/>
        <v>-25.929651921151272</v>
      </c>
      <c r="G11680">
        <f t="shared" si="1480"/>
        <v>-5.6026054027627694</v>
      </c>
      <c r="H11680">
        <f t="shared" si="1481"/>
        <v>2.8675644295231697</v>
      </c>
    </row>
    <row r="11681" spans="1:8" x14ac:dyDescent="0.2">
      <c r="A11681">
        <f t="shared" si="1474"/>
        <v>1.1674999999998878</v>
      </c>
      <c r="B11681">
        <f t="shared" si="1475"/>
        <v>1.3277254934480476</v>
      </c>
      <c r="C11681">
        <f t="shared" si="1476"/>
        <v>2.0061644153103577</v>
      </c>
      <c r="D11681">
        <f t="shared" si="1477"/>
        <v>2.4057328711246</v>
      </c>
      <c r="E11681">
        <f t="shared" si="1478"/>
        <v>-17.164793869489674</v>
      </c>
      <c r="F11681">
        <f t="shared" si="1479"/>
        <v>-25.935631142910633</v>
      </c>
      <c r="G11681">
        <f t="shared" si="1480"/>
        <v>-5.6043224559988172</v>
      </c>
      <c r="H11681">
        <f t="shared" si="1481"/>
        <v>2.8649714643310547</v>
      </c>
    </row>
    <row r="11682" spans="1:8" x14ac:dyDescent="0.2">
      <c r="A11682">
        <f t="shared" si="1474"/>
        <v>1.1675999999998878</v>
      </c>
      <c r="B11682">
        <f t="shared" si="1475"/>
        <v>1.3271649753784784</v>
      </c>
      <c r="C11682">
        <f t="shared" si="1476"/>
        <v>2.0064507827786349</v>
      </c>
      <c r="D11682">
        <f t="shared" si="1477"/>
        <v>2.405662406819451</v>
      </c>
      <c r="E11682">
        <f t="shared" si="1478"/>
        <v>-17.159055239678462</v>
      </c>
      <c r="F11682">
        <f t="shared" si="1479"/>
        <v>-25.941612727970274</v>
      </c>
      <c r="G11682">
        <f t="shared" si="1480"/>
        <v>-5.606038935385766</v>
      </c>
      <c r="H11682">
        <f t="shared" si="1481"/>
        <v>2.8623779012167634</v>
      </c>
    </row>
    <row r="11683" spans="1:8" x14ac:dyDescent="0.2">
      <c r="A11683">
        <f t="shared" si="1474"/>
        <v>1.1676999999998878</v>
      </c>
      <c r="B11683">
        <f t="shared" si="1475"/>
        <v>1.3266042856896636</v>
      </c>
      <c r="C11683">
        <f t="shared" si="1476"/>
        <v>2.0067368908606928</v>
      </c>
      <c r="D11683">
        <f t="shared" si="1477"/>
        <v>2.4055917941228979</v>
      </c>
      <c r="E11683">
        <f t="shared" si="1478"/>
        <v>-17.153316468179138</v>
      </c>
      <c r="F11683">
        <f t="shared" si="1479"/>
        <v>-25.94759667869474</v>
      </c>
      <c r="G11683">
        <f t="shared" si="1480"/>
        <v>-5.6077548409097338</v>
      </c>
      <c r="H11683">
        <f t="shared" si="1481"/>
        <v>2.8597837399439663</v>
      </c>
    </row>
    <row r="11684" spans="1:8" x14ac:dyDescent="0.2">
      <c r="A11684">
        <f t="shared" si="1474"/>
        <v>1.1677999999998878</v>
      </c>
      <c r="B11684">
        <f t="shared" si="1475"/>
        <v>1.3260434244389903</v>
      </c>
      <c r="C11684">
        <f t="shared" si="1476"/>
        <v>2.007022739496704</v>
      </c>
      <c r="D11684">
        <f t="shared" si="1477"/>
        <v>2.4055210330310435</v>
      </c>
      <c r="E11684">
        <f t="shared" si="1478"/>
        <v>-17.147577552125703</v>
      </c>
      <c r="F11684">
        <f t="shared" si="1479"/>
        <v>-25.953582997449519</v>
      </c>
      <c r="G11684">
        <f t="shared" si="1480"/>
        <v>-5.6094701725565512</v>
      </c>
      <c r="H11684">
        <f t="shared" si="1481"/>
        <v>2.857188980276097</v>
      </c>
    </row>
    <row r="11685" spans="1:8" x14ac:dyDescent="0.2">
      <c r="A11685">
        <f t="shared" si="1474"/>
        <v>1.1678999999998878</v>
      </c>
      <c r="B11685">
        <f t="shared" si="1475"/>
        <v>1.325482391683847</v>
      </c>
      <c r="C11685">
        <f t="shared" si="1476"/>
        <v>2.0073083286268165</v>
      </c>
      <c r="D11685">
        <f t="shared" si="1477"/>
        <v>2.4054501235399819</v>
      </c>
      <c r="E11685">
        <f t="shared" si="1478"/>
        <v>-17.141838488650674</v>
      </c>
      <c r="F11685">
        <f t="shared" si="1479"/>
        <v>-25.959571686601038</v>
      </c>
      <c r="G11685">
        <f t="shared" si="1480"/>
        <v>-5.6111849303117634</v>
      </c>
      <c r="H11685">
        <f t="shared" si="1481"/>
        <v>2.8545936219763521</v>
      </c>
    </row>
    <row r="11686" spans="1:8" x14ac:dyDescent="0.2">
      <c r="A11686">
        <f t="shared" si="1474"/>
        <v>1.1679999999998878</v>
      </c>
      <c r="B11686">
        <f t="shared" si="1475"/>
        <v>1.3249211874816234</v>
      </c>
      <c r="C11686">
        <f t="shared" si="1476"/>
        <v>2.0075936581911558</v>
      </c>
      <c r="D11686">
        <f t="shared" si="1477"/>
        <v>2.4053790656458003</v>
      </c>
      <c r="E11686">
        <f t="shared" si="1478"/>
        <v>-17.136099274885023</v>
      </c>
      <c r="F11686">
        <f t="shared" si="1479"/>
        <v>-25.965562748516611</v>
      </c>
      <c r="G11686">
        <f t="shared" si="1480"/>
        <v>-5.6128991141606281</v>
      </c>
      <c r="H11686">
        <f t="shared" si="1481"/>
        <v>2.8519976648076919</v>
      </c>
    </row>
    <row r="11687" spans="1:8" x14ac:dyDescent="0.2">
      <c r="A11687">
        <f t="shared" si="1474"/>
        <v>1.1680999999998878</v>
      </c>
      <c r="B11687">
        <f t="shared" si="1475"/>
        <v>1.3243598118897109</v>
      </c>
      <c r="C11687">
        <f t="shared" si="1476"/>
        <v>2.0078787281298225</v>
      </c>
      <c r="D11687">
        <f t="shared" si="1477"/>
        <v>2.4053078593445756</v>
      </c>
      <c r="E11687">
        <f t="shared" si="1478"/>
        <v>-17.130359907958262</v>
      </c>
      <c r="F11687">
        <f t="shared" si="1479"/>
        <v>-25.971556185564562</v>
      </c>
      <c r="G11687">
        <f t="shared" si="1480"/>
        <v>-5.6146127240881167</v>
      </c>
      <c r="H11687">
        <f t="shared" si="1481"/>
        <v>2.8494011085328403</v>
      </c>
    </row>
    <row r="11688" spans="1:8" x14ac:dyDescent="0.2">
      <c r="A11688">
        <f t="shared" si="1474"/>
        <v>1.1681999999998878</v>
      </c>
      <c r="B11688">
        <f t="shared" si="1475"/>
        <v>1.3237982649655027</v>
      </c>
      <c r="C11688">
        <f t="shared" si="1476"/>
        <v>2.0081635383828949</v>
      </c>
      <c r="D11688">
        <f t="shared" si="1477"/>
        <v>2.4052365046323789</v>
      </c>
      <c r="E11688">
        <f t="shared" si="1478"/>
        <v>-17.124620384998359</v>
      </c>
      <c r="F11688">
        <f t="shared" si="1479"/>
        <v>-25.977552000114088</v>
      </c>
      <c r="G11688">
        <f t="shared" si="1480"/>
        <v>-5.6163257600789125</v>
      </c>
      <c r="H11688">
        <f t="shared" si="1481"/>
        <v>2.8468039529142839</v>
      </c>
    </row>
    <row r="11689" spans="1:8" x14ac:dyDescent="0.2">
      <c r="A11689">
        <f t="shared" si="1474"/>
        <v>1.1682999999998878</v>
      </c>
      <c r="B11689">
        <f t="shared" si="1475"/>
        <v>1.3232365467663929</v>
      </c>
      <c r="C11689">
        <f t="shared" si="1476"/>
        <v>2.0084480888904261</v>
      </c>
      <c r="D11689">
        <f t="shared" si="1477"/>
        <v>2.4051650015052717</v>
      </c>
      <c r="E11689">
        <f t="shared" si="1478"/>
        <v>-17.118880703131769</v>
      </c>
      <c r="F11689">
        <f t="shared" si="1479"/>
        <v>-25.983550194535347</v>
      </c>
      <c r="G11689">
        <f t="shared" si="1480"/>
        <v>-5.6180382221174119</v>
      </c>
      <c r="H11689">
        <f t="shared" si="1481"/>
        <v>2.8442061977142723</v>
      </c>
    </row>
    <row r="11690" spans="1:8" x14ac:dyDescent="0.2">
      <c r="A11690">
        <f t="shared" si="1474"/>
        <v>1.1683999999998878</v>
      </c>
      <c r="B11690">
        <f t="shared" si="1475"/>
        <v>1.3226746573497776</v>
      </c>
      <c r="C11690">
        <f t="shared" si="1476"/>
        <v>2.008732379592447</v>
      </c>
      <c r="D11690">
        <f t="shared" si="1477"/>
        <v>2.4050933499593081</v>
      </c>
      <c r="E11690">
        <f t="shared" si="1478"/>
        <v>-17.113140859483416</v>
      </c>
      <c r="F11690">
        <f t="shared" si="1479"/>
        <v>-25.989550771199433</v>
      </c>
      <c r="G11690">
        <f t="shared" si="1480"/>
        <v>-5.6197501101877254</v>
      </c>
      <c r="H11690">
        <f t="shared" si="1481"/>
        <v>2.8416078426948186</v>
      </c>
    </row>
    <row r="11691" spans="1:8" x14ac:dyDescent="0.2">
      <c r="A11691">
        <f t="shared" si="1474"/>
        <v>1.1684999999998877</v>
      </c>
      <c r="B11691">
        <f t="shared" si="1475"/>
        <v>1.3221125967730545</v>
      </c>
      <c r="C11691">
        <f t="shared" si="1476"/>
        <v>2.0090164104289627</v>
      </c>
      <c r="D11691">
        <f t="shared" si="1477"/>
        <v>2.4050215499905323</v>
      </c>
      <c r="E11691">
        <f t="shared" si="1478"/>
        <v>-17.107400851176756</v>
      </c>
      <c r="F11691">
        <f t="shared" si="1479"/>
        <v>-25.995553732478413</v>
      </c>
      <c r="G11691">
        <f t="shared" si="1480"/>
        <v>-5.621461424273674</v>
      </c>
      <c r="H11691">
        <f t="shared" si="1481"/>
        <v>2.8390088876176987</v>
      </c>
    </row>
    <row r="11692" spans="1:8" x14ac:dyDescent="0.2">
      <c r="A11692">
        <f t="shared" si="1474"/>
        <v>1.1685999999998877</v>
      </c>
      <c r="B11692">
        <f t="shared" si="1475"/>
        <v>1.3215503650936229</v>
      </c>
      <c r="C11692">
        <f t="shared" si="1476"/>
        <v>2.009300181339956</v>
      </c>
      <c r="D11692">
        <f t="shared" si="1477"/>
        <v>2.4049496015949834</v>
      </c>
      <c r="E11692">
        <f t="shared" si="1478"/>
        <v>-17.10166067533363</v>
      </c>
      <c r="F11692">
        <f t="shared" si="1479"/>
        <v>-26.001559080745221</v>
      </c>
      <c r="G11692">
        <f t="shared" si="1480"/>
        <v>-5.6231721643587917</v>
      </c>
      <c r="H11692">
        <f t="shared" si="1481"/>
        <v>2.8364093322444508</v>
      </c>
    </row>
    <row r="11693" spans="1:8" x14ac:dyDescent="0.2">
      <c r="A11693">
        <f t="shared" si="1474"/>
        <v>1.1686999999998877</v>
      </c>
      <c r="B11693">
        <f t="shared" si="1475"/>
        <v>1.3209879623688836</v>
      </c>
      <c r="C11693">
        <f t="shared" si="1476"/>
        <v>2.0095836922653851</v>
      </c>
      <c r="D11693">
        <f t="shared" si="1477"/>
        <v>2.4048775047686886</v>
      </c>
      <c r="E11693">
        <f t="shared" si="1478"/>
        <v>-17.095920329074442</v>
      </c>
      <c r="F11693">
        <f t="shared" si="1479"/>
        <v>-26.007566818373856</v>
      </c>
      <c r="G11693">
        <f t="shared" si="1480"/>
        <v>-5.6248823304263249</v>
      </c>
      <c r="H11693">
        <f t="shared" si="1481"/>
        <v>2.8338091763363762</v>
      </c>
    </row>
    <row r="11694" spans="1:8" x14ac:dyDescent="0.2">
      <c r="A11694">
        <f t="shared" si="1474"/>
        <v>1.1687999999998877</v>
      </c>
      <c r="B11694">
        <f t="shared" si="1475"/>
        <v>1.3204253886562394</v>
      </c>
      <c r="C11694">
        <f t="shared" si="1476"/>
        <v>2.0098669431451843</v>
      </c>
      <c r="D11694">
        <f t="shared" si="1477"/>
        <v>2.4048052595076692</v>
      </c>
      <c r="E11694">
        <f t="shared" si="1478"/>
        <v>-17.090179809517995</v>
      </c>
      <c r="F11694">
        <f t="shared" si="1479"/>
        <v>-26.013576947739168</v>
      </c>
      <c r="G11694">
        <f t="shared" si="1480"/>
        <v>-5.626591922459232</v>
      </c>
      <c r="H11694">
        <f t="shared" si="1481"/>
        <v>2.8312084196545388</v>
      </c>
    </row>
    <row r="11695" spans="1:8" x14ac:dyDescent="0.2">
      <c r="A11695">
        <f t="shared" si="1474"/>
        <v>1.1688999999998877</v>
      </c>
      <c r="B11695">
        <f t="shared" si="1475"/>
        <v>1.3198626440130945</v>
      </c>
      <c r="C11695">
        <f t="shared" si="1476"/>
        <v>2.0101499339192648</v>
      </c>
      <c r="D11695">
        <f t="shared" si="1477"/>
        <v>2.4047328658079388</v>
      </c>
      <c r="E11695">
        <f t="shared" si="1478"/>
        <v>-17.084439113781567</v>
      </c>
      <c r="F11695">
        <f t="shared" si="1479"/>
        <v>-26.019589471216978</v>
      </c>
      <c r="G11695">
        <f t="shared" si="1480"/>
        <v>-5.6283009404401838</v>
      </c>
      <c r="H11695">
        <f t="shared" si="1481"/>
        <v>2.8286070619597647</v>
      </c>
    </row>
    <row r="11696" spans="1:8" x14ac:dyDescent="0.2">
      <c r="A11696">
        <f t="shared" si="1474"/>
        <v>1.1689999999998877</v>
      </c>
      <c r="B11696">
        <f t="shared" si="1475"/>
        <v>1.3192997284968548</v>
      </c>
      <c r="C11696">
        <f t="shared" si="1476"/>
        <v>2.0104326645275132</v>
      </c>
      <c r="D11696">
        <f t="shared" si="1477"/>
        <v>2.4046603236655009</v>
      </c>
      <c r="E11696">
        <f t="shared" si="1478"/>
        <v>-17.078698238980909</v>
      </c>
      <c r="F11696">
        <f t="shared" si="1479"/>
        <v>-26.025604391184103</v>
      </c>
      <c r="G11696">
        <f t="shared" si="1480"/>
        <v>-5.6300093843515624</v>
      </c>
      <c r="H11696">
        <f t="shared" si="1481"/>
        <v>2.8260051030126432</v>
      </c>
    </row>
    <row r="11697" spans="1:8" x14ac:dyDescent="0.2">
      <c r="A11697">
        <f t="shared" si="1474"/>
        <v>1.1690999999998877</v>
      </c>
      <c r="B11697">
        <f t="shared" si="1475"/>
        <v>1.3187366421649285</v>
      </c>
      <c r="C11697">
        <f t="shared" si="1476"/>
        <v>2.0107151349097925</v>
      </c>
      <c r="D11697">
        <f t="shared" si="1477"/>
        <v>2.4045876330763525</v>
      </c>
      <c r="E11697">
        <f t="shared" si="1478"/>
        <v>-17.072957182230208</v>
      </c>
      <c r="F11697">
        <f t="shared" si="1479"/>
        <v>-26.03162171001825</v>
      </c>
      <c r="G11697">
        <f t="shared" si="1480"/>
        <v>-5.6317172541754603</v>
      </c>
      <c r="H11697">
        <f t="shared" si="1481"/>
        <v>2.823402542573525</v>
      </c>
    </row>
    <row r="11698" spans="1:8" x14ac:dyDescent="0.2">
      <c r="A11698">
        <f t="shared" si="1474"/>
        <v>1.1691999999998877</v>
      </c>
      <c r="B11698">
        <f t="shared" si="1475"/>
        <v>1.318173385074725</v>
      </c>
      <c r="C11698">
        <f t="shared" si="1476"/>
        <v>2.0109973450059413</v>
      </c>
      <c r="D11698">
        <f t="shared" si="1477"/>
        <v>2.4045147940364817</v>
      </c>
      <c r="E11698">
        <f t="shared" si="1478"/>
        <v>-17.067215940642111</v>
      </c>
      <c r="F11698">
        <f t="shared" si="1479"/>
        <v>-26.037641430098134</v>
      </c>
      <c r="G11698">
        <f t="shared" si="1480"/>
        <v>-5.6334245498936832</v>
      </c>
      <c r="H11698">
        <f t="shared" si="1481"/>
        <v>2.8207993804025233</v>
      </c>
    </row>
    <row r="11699" spans="1:8" x14ac:dyDescent="0.2">
      <c r="A11699">
        <f t="shared" si="1474"/>
        <v>1.1692999999998877</v>
      </c>
      <c r="B11699">
        <f t="shared" si="1475"/>
        <v>1.3176099572836559</v>
      </c>
      <c r="C11699">
        <f t="shared" si="1476"/>
        <v>2.011279294755774</v>
      </c>
      <c r="D11699">
        <f t="shared" si="1477"/>
        <v>2.4044418065418678</v>
      </c>
      <c r="E11699">
        <f t="shared" si="1478"/>
        <v>-17.06147451132772</v>
      </c>
      <c r="F11699">
        <f t="shared" si="1479"/>
        <v>-26.04366355380342</v>
      </c>
      <c r="G11699">
        <f t="shared" si="1480"/>
        <v>-5.6351312714877473</v>
      </c>
      <c r="H11699">
        <f t="shared" si="1481"/>
        <v>2.8181956162595134</v>
      </c>
    </row>
    <row r="11700" spans="1:8" x14ac:dyDescent="0.2">
      <c r="A11700">
        <f t="shared" si="1474"/>
        <v>1.1693999999998876</v>
      </c>
      <c r="B11700">
        <f t="shared" si="1475"/>
        <v>1.3170463588491346</v>
      </c>
      <c r="C11700">
        <f t="shared" si="1476"/>
        <v>2.011560984099082</v>
      </c>
      <c r="D11700">
        <f t="shared" si="1477"/>
        <v>2.4043686705884832</v>
      </c>
      <c r="E11700">
        <f t="shared" si="1478"/>
        <v>-17.055732891396556</v>
      </c>
      <c r="F11700">
        <f t="shared" si="1479"/>
        <v>-26.049688083514706</v>
      </c>
      <c r="G11700">
        <f t="shared" si="1480"/>
        <v>-5.6368374189388799</v>
      </c>
      <c r="H11700">
        <f t="shared" si="1481"/>
        <v>2.8155912499041329</v>
      </c>
    </row>
    <row r="11701" spans="1:8" x14ac:dyDescent="0.2">
      <c r="A11701">
        <f t="shared" si="1474"/>
        <v>1.1694999999998876</v>
      </c>
      <c r="B11701">
        <f t="shared" si="1475"/>
        <v>1.3164825898285764</v>
      </c>
      <c r="C11701">
        <f t="shared" si="1476"/>
        <v>2.011842412975632</v>
      </c>
      <c r="D11701">
        <f t="shared" si="1477"/>
        <v>2.4042953861722918</v>
      </c>
      <c r="E11701">
        <f t="shared" si="1478"/>
        <v>-17.049991077956587</v>
      </c>
      <c r="F11701">
        <f t="shared" si="1479"/>
        <v>-26.055715021613572</v>
      </c>
      <c r="G11701">
        <f t="shared" si="1480"/>
        <v>-5.6385429922280199</v>
      </c>
      <c r="H11701">
        <f t="shared" si="1481"/>
        <v>2.8129862810957813</v>
      </c>
    </row>
    <row r="11702" spans="1:8" x14ac:dyDescent="0.2">
      <c r="A11702">
        <f t="shared" si="1474"/>
        <v>1.1695999999998876</v>
      </c>
      <c r="B11702">
        <f t="shared" si="1475"/>
        <v>1.3159186502793982</v>
      </c>
      <c r="C11702">
        <f t="shared" si="1476"/>
        <v>2.0121235813251666</v>
      </c>
      <c r="D11702">
        <f t="shared" si="1477"/>
        <v>2.4042219532892481</v>
      </c>
      <c r="E11702">
        <f t="shared" si="1478"/>
        <v>-17.04424906811424</v>
      </c>
      <c r="F11702">
        <f t="shared" si="1479"/>
        <v>-26.061744370482593</v>
      </c>
      <c r="G11702">
        <f t="shared" si="1480"/>
        <v>-5.6402479913358157</v>
      </c>
      <c r="H11702">
        <f t="shared" si="1481"/>
        <v>2.8103807095936197</v>
      </c>
    </row>
    <row r="11703" spans="1:8" x14ac:dyDescent="0.2">
      <c r="A11703">
        <f t="shared" si="1474"/>
        <v>1.1696999999998876</v>
      </c>
      <c r="B11703">
        <f t="shared" si="1475"/>
        <v>1.3153545402590192</v>
      </c>
      <c r="C11703">
        <f t="shared" si="1476"/>
        <v>2.012404489087404</v>
      </c>
      <c r="D11703">
        <f t="shared" si="1477"/>
        <v>2.4041483719352996</v>
      </c>
      <c r="E11703">
        <f t="shared" si="1478"/>
        <v>-17.03850685897434</v>
      </c>
      <c r="F11703">
        <f t="shared" si="1479"/>
        <v>-26.067776132505259</v>
      </c>
      <c r="G11703">
        <f t="shared" si="1480"/>
        <v>-5.6419524162426269</v>
      </c>
      <c r="H11703">
        <f t="shared" si="1481"/>
        <v>2.8077745351565713</v>
      </c>
    </row>
    <row r="11704" spans="1:8" x14ac:dyDescent="0.2">
      <c r="A11704">
        <f t="shared" si="1474"/>
        <v>1.1697999999998876</v>
      </c>
      <c r="B11704">
        <f t="shared" si="1475"/>
        <v>1.3147902598248606</v>
      </c>
      <c r="C11704">
        <f t="shared" si="1476"/>
        <v>2.0126851362020393</v>
      </c>
      <c r="D11704">
        <f t="shared" si="1477"/>
        <v>2.4040746421063859</v>
      </c>
      <c r="E11704">
        <f t="shared" si="1478"/>
        <v>-17.032764447640144</v>
      </c>
      <c r="F11704">
        <f t="shared" si="1479"/>
        <v>-26.073810310066037</v>
      </c>
      <c r="G11704">
        <f t="shared" si="1480"/>
        <v>-5.6436562669285246</v>
      </c>
      <c r="H11704">
        <f t="shared" si="1481"/>
        <v>2.8051677575433209</v>
      </c>
    </row>
    <row r="11705" spans="1:8" x14ac:dyDescent="0.2">
      <c r="A11705">
        <f t="shared" si="1474"/>
        <v>1.1698999999998876</v>
      </c>
      <c r="B11705">
        <f t="shared" si="1475"/>
        <v>1.3142258090343455</v>
      </c>
      <c r="C11705">
        <f t="shared" si="1476"/>
        <v>2.012965522608742</v>
      </c>
      <c r="D11705">
        <f t="shared" si="1477"/>
        <v>2.4040007637984364</v>
      </c>
      <c r="E11705">
        <f t="shared" si="1478"/>
        <v>-17.027021831213368</v>
      </c>
      <c r="F11705">
        <f t="shared" si="1479"/>
        <v>-26.079846905550426</v>
      </c>
      <c r="G11705">
        <f t="shared" si="1480"/>
        <v>-5.6453595433732886</v>
      </c>
      <c r="H11705">
        <f t="shared" si="1481"/>
        <v>2.8025603765123144</v>
      </c>
    </row>
    <row r="11706" spans="1:8" x14ac:dyDescent="0.2">
      <c r="A11706">
        <f t="shared" si="1474"/>
        <v>1.1699999999998876</v>
      </c>
      <c r="B11706">
        <f t="shared" si="1475"/>
        <v>1.3136611879448989</v>
      </c>
      <c r="C11706">
        <f t="shared" si="1476"/>
        <v>2.0132456482471586</v>
      </c>
      <c r="D11706">
        <f t="shared" si="1477"/>
        <v>2.4039267370073749</v>
      </c>
      <c r="E11706">
        <f t="shared" si="1478"/>
        <v>-17.021279006794103</v>
      </c>
      <c r="F11706">
        <f t="shared" si="1479"/>
        <v>-26.085885921344815</v>
      </c>
      <c r="G11706">
        <f t="shared" si="1480"/>
        <v>-5.6470622455564099</v>
      </c>
      <c r="H11706">
        <f t="shared" si="1481"/>
        <v>2.7999523918217593</v>
      </c>
    </row>
    <row r="11707" spans="1:8" x14ac:dyDescent="0.2">
      <c r="A11707">
        <f t="shared" si="1474"/>
        <v>1.1700999999998876</v>
      </c>
      <c r="B11707">
        <f t="shared" si="1475"/>
        <v>1.3130963966139482</v>
      </c>
      <c r="C11707">
        <f t="shared" si="1476"/>
        <v>2.0135255130569112</v>
      </c>
      <c r="D11707">
        <f t="shared" si="1477"/>
        <v>2.4038525617291158</v>
      </c>
      <c r="E11707">
        <f t="shared" si="1478"/>
        <v>-17.015535971480862</v>
      </c>
      <c r="F11707">
        <f t="shared" si="1479"/>
        <v>-26.091927359836603</v>
      </c>
      <c r="G11707">
        <f t="shared" si="1480"/>
        <v>-5.6487643734570891</v>
      </c>
      <c r="H11707">
        <f t="shared" si="1481"/>
        <v>2.7973438032296247</v>
      </c>
    </row>
    <row r="11708" spans="1:8" x14ac:dyDescent="0.2">
      <c r="A11708">
        <f t="shared" si="1474"/>
        <v>1.1701999999998876</v>
      </c>
      <c r="B11708">
        <f t="shared" si="1475"/>
        <v>1.3125314350989226</v>
      </c>
      <c r="C11708">
        <f t="shared" si="1476"/>
        <v>2.0138051169775975</v>
      </c>
      <c r="D11708">
        <f t="shared" si="1477"/>
        <v>2.4037782379595654</v>
      </c>
      <c r="E11708">
        <f t="shared" si="1478"/>
        <v>-17.009792722370591</v>
      </c>
      <c r="F11708">
        <f t="shared" si="1479"/>
        <v>-26.097971223414177</v>
      </c>
      <c r="G11708">
        <f t="shared" si="1480"/>
        <v>-5.6504659270542374</v>
      </c>
      <c r="H11708">
        <f t="shared" si="1481"/>
        <v>2.794734610493641</v>
      </c>
    </row>
    <row r="11709" spans="1:8" x14ac:dyDescent="0.2">
      <c r="A11709">
        <f t="shared" si="1474"/>
        <v>1.1702999999998875</v>
      </c>
      <c r="B11709">
        <f t="shared" si="1475"/>
        <v>1.3119663034572535</v>
      </c>
      <c r="C11709">
        <f t="shared" si="1476"/>
        <v>2.0140844599487906</v>
      </c>
      <c r="D11709">
        <f t="shared" si="1477"/>
        <v>2.4037037656946212</v>
      </c>
      <c r="E11709">
        <f t="shared" si="1478"/>
        <v>-17.004049256558634</v>
      </c>
      <c r="F11709">
        <f t="shared" si="1479"/>
        <v>-26.104017514466893</v>
      </c>
      <c r="G11709">
        <f t="shared" si="1480"/>
        <v>-5.6521669063264746</v>
      </c>
      <c r="H11709">
        <f t="shared" si="1481"/>
        <v>2.7921248133712995</v>
      </c>
    </row>
    <row r="11710" spans="1:8" x14ac:dyDescent="0.2">
      <c r="A11710">
        <f t="shared" si="1474"/>
        <v>1.1703999999998875</v>
      </c>
      <c r="B11710">
        <f t="shared" si="1475"/>
        <v>1.3114010017463746</v>
      </c>
      <c r="C11710">
        <f t="shared" si="1476"/>
        <v>2.0143635419100403</v>
      </c>
      <c r="D11710">
        <f t="shared" si="1477"/>
        <v>2.4036291449301737</v>
      </c>
      <c r="E11710">
        <f t="shared" si="1478"/>
        <v>-16.99830557113874</v>
      </c>
      <c r="F11710">
        <f t="shared" si="1479"/>
        <v>-26.110066235385094</v>
      </c>
      <c r="G11710">
        <f t="shared" si="1480"/>
        <v>-5.6538673112521307</v>
      </c>
      <c r="H11710">
        <f t="shared" si="1481"/>
        <v>2.7895144116198529</v>
      </c>
    </row>
    <row r="11711" spans="1:8" x14ac:dyDescent="0.2">
      <c r="A11711">
        <f t="shared" si="1474"/>
        <v>1.1704999999998875</v>
      </c>
      <c r="B11711">
        <f t="shared" si="1475"/>
        <v>1.3108355300237216</v>
      </c>
      <c r="C11711">
        <f t="shared" si="1476"/>
        <v>2.0146423628008714</v>
      </c>
      <c r="D11711">
        <f t="shared" si="1477"/>
        <v>2.4035543756621043</v>
      </c>
      <c r="E11711">
        <f t="shared" si="1478"/>
        <v>-16.992561663203052</v>
      </c>
      <c r="F11711">
        <f t="shared" si="1479"/>
        <v>-26.116117388560099</v>
      </c>
      <c r="G11711">
        <f t="shared" si="1480"/>
        <v>-5.6555671418092448</v>
      </c>
      <c r="H11711">
        <f t="shared" si="1481"/>
        <v>2.7869034049963144</v>
      </c>
    </row>
    <row r="11712" spans="1:8" x14ac:dyDescent="0.2">
      <c r="A11712">
        <f t="shared" si="1474"/>
        <v>1.1705999999998875</v>
      </c>
      <c r="B11712">
        <f t="shared" si="1475"/>
        <v>1.3102698883467323</v>
      </c>
      <c r="C11712">
        <f t="shared" si="1476"/>
        <v>2.0149209225607843</v>
      </c>
      <c r="D11712">
        <f t="shared" si="1477"/>
        <v>2.403479457886287</v>
      </c>
      <c r="E11712">
        <f t="shared" si="1478"/>
        <v>-16.98681752984211</v>
      </c>
      <c r="F11712">
        <f t="shared" si="1479"/>
        <v>-26.122170976384194</v>
      </c>
      <c r="G11712">
        <f t="shared" si="1480"/>
        <v>-5.6572663979755653</v>
      </c>
      <c r="H11712">
        <f t="shared" si="1481"/>
        <v>2.7842917932574585</v>
      </c>
    </row>
    <row r="11713" spans="1:8" x14ac:dyDescent="0.2">
      <c r="A11713">
        <f t="shared" si="1474"/>
        <v>1.1706999999998875</v>
      </c>
      <c r="B11713">
        <f t="shared" si="1475"/>
        <v>1.3097040767728472</v>
      </c>
      <c r="C11713">
        <f t="shared" si="1476"/>
        <v>2.0151992211292549</v>
      </c>
      <c r="D11713">
        <f t="shared" si="1477"/>
        <v>2.4034043915985865</v>
      </c>
      <c r="E11713">
        <f t="shared" si="1478"/>
        <v>-16.98107316814486</v>
      </c>
      <c r="F11713">
        <f t="shared" si="1479"/>
        <v>-26.128227001250693</v>
      </c>
      <c r="G11713">
        <f t="shared" si="1480"/>
        <v>-5.6589650797285493</v>
      </c>
      <c r="H11713">
        <f t="shared" si="1481"/>
        <v>2.7816795761598199</v>
      </c>
    </row>
    <row r="11714" spans="1:8" x14ac:dyDescent="0.2">
      <c r="A11714">
        <f t="shared" si="1474"/>
        <v>1.1707999999998875</v>
      </c>
      <c r="B11714">
        <f t="shared" si="1475"/>
        <v>1.3091380953595084</v>
      </c>
      <c r="C11714">
        <f t="shared" si="1476"/>
        <v>2.0154772584457361</v>
      </c>
      <c r="D11714">
        <f t="shared" si="1477"/>
        <v>2.4033291767948604</v>
      </c>
      <c r="E11714">
        <f t="shared" si="1478"/>
        <v>-16.975328575198628</v>
      </c>
      <c r="F11714">
        <f t="shared" si="1479"/>
        <v>-26.134285465553884</v>
      </c>
      <c r="G11714">
        <f t="shared" si="1480"/>
        <v>-5.6606631870453636</v>
      </c>
      <c r="H11714">
        <f t="shared" si="1481"/>
        <v>2.7790667534596949</v>
      </c>
    </row>
    <row r="11715" spans="1:8" x14ac:dyDescent="0.2">
      <c r="A11715">
        <f t="shared" si="1474"/>
        <v>1.1708999999998875</v>
      </c>
      <c r="B11715">
        <f t="shared" si="1475"/>
        <v>1.308571944164161</v>
      </c>
      <c r="C11715">
        <f t="shared" si="1476"/>
        <v>2.0157550344496546</v>
      </c>
      <c r="D11715">
        <f t="shared" si="1477"/>
        <v>2.4032538134709576</v>
      </c>
      <c r="E11715">
        <f t="shared" si="1478"/>
        <v>-16.969583748089111</v>
      </c>
      <c r="F11715">
        <f t="shared" si="1479"/>
        <v>-26.140346371689009</v>
      </c>
      <c r="G11715">
        <f t="shared" si="1480"/>
        <v>-5.6623607199028836</v>
      </c>
      <c r="H11715">
        <f t="shared" si="1481"/>
        <v>2.7764533249131396</v>
      </c>
    </row>
    <row r="11716" spans="1:8" x14ac:dyDescent="0.2">
      <c r="A11716">
        <f t="shared" si="1474"/>
        <v>1.1709999999998875</v>
      </c>
      <c r="B11716">
        <f t="shared" si="1475"/>
        <v>1.3080056232442521</v>
      </c>
      <c r="C11716">
        <f t="shared" si="1476"/>
        <v>2.0160325490804145</v>
      </c>
      <c r="D11716">
        <f t="shared" si="1477"/>
        <v>2.4031783016227193</v>
      </c>
      <c r="E11716">
        <f t="shared" si="1478"/>
        <v>-16.963838683900399</v>
      </c>
      <c r="F11716">
        <f t="shared" si="1479"/>
        <v>-26.146409722052361</v>
      </c>
      <c r="G11716">
        <f t="shared" si="1480"/>
        <v>-5.6640576782776924</v>
      </c>
      <c r="H11716">
        <f t="shared" si="1481"/>
        <v>2.7738392902759705</v>
      </c>
    </row>
    <row r="11717" spans="1:8" x14ac:dyDescent="0.2">
      <c r="A11717">
        <f t="shared" si="1474"/>
        <v>1.1710999999998875</v>
      </c>
      <c r="B11717">
        <f t="shared" si="1475"/>
        <v>1.3074391326572308</v>
      </c>
      <c r="C11717">
        <f t="shared" si="1476"/>
        <v>2.0163098022773935</v>
      </c>
      <c r="D11717">
        <f t="shared" si="1477"/>
        <v>2.4031026412459777</v>
      </c>
      <c r="E11717">
        <f t="shared" si="1478"/>
        <v>-16.958093379714967</v>
      </c>
      <c r="F11717">
        <f t="shared" si="1479"/>
        <v>-26.152475519041179</v>
      </c>
      <c r="G11717">
        <f t="shared" si="1480"/>
        <v>-5.6657540621460827</v>
      </c>
      <c r="H11717">
        <f t="shared" si="1481"/>
        <v>2.7712246493037651</v>
      </c>
    </row>
    <row r="11718" spans="1:8" x14ac:dyDescent="0.2">
      <c r="A11718">
        <f t="shared" si="1474"/>
        <v>1.1711999999998874</v>
      </c>
      <c r="B11718">
        <f t="shared" si="1475"/>
        <v>1.3068724724605494</v>
      </c>
      <c r="C11718">
        <f t="shared" si="1476"/>
        <v>2.016586793979946</v>
      </c>
      <c r="D11718">
        <f t="shared" si="1477"/>
        <v>2.4030268323365567</v>
      </c>
      <c r="E11718">
        <f t="shared" si="1478"/>
        <v>-16.952347832613672</v>
      </c>
      <c r="F11718">
        <f t="shared" si="1479"/>
        <v>-26.158543765053757</v>
      </c>
      <c r="G11718">
        <f t="shared" si="1480"/>
        <v>-5.6674498714840542</v>
      </c>
      <c r="H11718">
        <f t="shared" si="1481"/>
        <v>2.7686094017518612</v>
      </c>
    </row>
    <row r="11719" spans="1:8" x14ac:dyDescent="0.2">
      <c r="A11719">
        <f t="shared" si="1474"/>
        <v>1.1712999999998874</v>
      </c>
      <c r="B11719">
        <f t="shared" si="1475"/>
        <v>1.3063056427116617</v>
      </c>
      <c r="C11719">
        <f t="shared" si="1476"/>
        <v>2.0168635241274022</v>
      </c>
      <c r="D11719">
        <f t="shared" si="1477"/>
        <v>2.4029508748902737</v>
      </c>
      <c r="E11719">
        <f t="shared" si="1478"/>
        <v>-16.946602039675696</v>
      </c>
      <c r="F11719">
        <f t="shared" si="1479"/>
        <v>-26.164614462489311</v>
      </c>
      <c r="G11719">
        <f t="shared" si="1480"/>
        <v>-5.6691451062673153</v>
      </c>
      <c r="H11719">
        <f t="shared" si="1481"/>
        <v>2.7659935473753556</v>
      </c>
    </row>
    <row r="11720" spans="1:8" x14ac:dyDescent="0.2">
      <c r="A11720">
        <f t="shared" si="1474"/>
        <v>1.1713999999998874</v>
      </c>
      <c r="B11720">
        <f t="shared" si="1475"/>
        <v>1.3057386434680249</v>
      </c>
      <c r="C11720">
        <f t="shared" si="1476"/>
        <v>2.0171399926590672</v>
      </c>
      <c r="D11720">
        <f t="shared" si="1477"/>
        <v>2.4028747689029366</v>
      </c>
      <c r="E11720">
        <f t="shared" si="1478"/>
        <v>-16.940855997978616</v>
      </c>
      <c r="F11720">
        <f t="shared" si="1479"/>
        <v>-26.170687613748111</v>
      </c>
      <c r="G11720">
        <f t="shared" si="1480"/>
        <v>-5.6708397664712829</v>
      </c>
      <c r="H11720">
        <f t="shared" si="1481"/>
        <v>2.7633770859291067</v>
      </c>
    </row>
    <row r="11721" spans="1:8" x14ac:dyDescent="0.2">
      <c r="A11721">
        <f t="shared" si="1474"/>
        <v>1.1714999999998874</v>
      </c>
      <c r="B11721">
        <f t="shared" si="1475"/>
        <v>1.3051714747870977</v>
      </c>
      <c r="C11721">
        <f t="shared" si="1476"/>
        <v>2.0174161995142224</v>
      </c>
      <c r="D11721">
        <f t="shared" si="1477"/>
        <v>2.4027985143703448</v>
      </c>
      <c r="E11721">
        <f t="shared" si="1478"/>
        <v>-16.935109704598389</v>
      </c>
      <c r="F11721">
        <f t="shared" si="1479"/>
        <v>-26.176763221231443</v>
      </c>
      <c r="G11721">
        <f t="shared" si="1480"/>
        <v>-5.6725338520710809</v>
      </c>
      <c r="H11721">
        <f t="shared" si="1481"/>
        <v>2.760760017167732</v>
      </c>
    </row>
    <row r="11722" spans="1:8" x14ac:dyDescent="0.2">
      <c r="A11722">
        <f t="shared" si="1474"/>
        <v>1.1715999999998874</v>
      </c>
      <c r="B11722">
        <f t="shared" si="1475"/>
        <v>1.3046041367263421</v>
      </c>
      <c r="C11722">
        <f t="shared" si="1476"/>
        <v>2.017692144632123</v>
      </c>
      <c r="D11722">
        <f t="shared" si="1477"/>
        <v>2.4027221112882908</v>
      </c>
      <c r="E11722">
        <f t="shared" si="1478"/>
        <v>-16.929363156609281</v>
      </c>
      <c r="F11722">
        <f t="shared" si="1479"/>
        <v>-26.182841287341528</v>
      </c>
      <c r="G11722">
        <f t="shared" si="1480"/>
        <v>-5.674227363041541</v>
      </c>
      <c r="H11722">
        <f t="shared" si="1481"/>
        <v>2.7581423408456089</v>
      </c>
    </row>
    <row r="11723" spans="1:8" x14ac:dyDescent="0.2">
      <c r="A11723">
        <f t="shared" si="1474"/>
        <v>1.1716999999998874</v>
      </c>
      <c r="B11723">
        <f t="shared" si="1475"/>
        <v>1.3040366293432222</v>
      </c>
      <c r="C11723">
        <f t="shared" si="1476"/>
        <v>2.0179678279520008</v>
      </c>
      <c r="D11723">
        <f t="shared" si="1477"/>
        <v>2.4026455596525569</v>
      </c>
      <c r="E11723">
        <f t="shared" si="1478"/>
        <v>-16.923616351083975</v>
      </c>
      <c r="F11723">
        <f t="shared" si="1479"/>
        <v>-26.188921814481699</v>
      </c>
      <c r="G11723">
        <f t="shared" si="1480"/>
        <v>-5.6759202993572018</v>
      </c>
      <c r="H11723">
        <f t="shared" si="1481"/>
        <v>2.7555240567168746</v>
      </c>
    </row>
    <row r="11724" spans="1:8" x14ac:dyDescent="0.2">
      <c r="A11724">
        <f t="shared" si="1474"/>
        <v>1.1717999999998874</v>
      </c>
      <c r="B11724">
        <f t="shared" si="1475"/>
        <v>1.3034689526952048</v>
      </c>
      <c r="C11724">
        <f t="shared" si="1476"/>
        <v>2.0182432494130635</v>
      </c>
      <c r="D11724">
        <f t="shared" si="1477"/>
        <v>2.4025688594589201</v>
      </c>
      <c r="E11724">
        <f t="shared" si="1478"/>
        <v>-16.917869285093431</v>
      </c>
      <c r="F11724">
        <f t="shared" si="1479"/>
        <v>-26.195004805056172</v>
      </c>
      <c r="G11724">
        <f t="shared" si="1480"/>
        <v>-5.6776126609923105</v>
      </c>
      <c r="H11724">
        <f t="shared" si="1481"/>
        <v>2.7529051645354263</v>
      </c>
    </row>
    <row r="11725" spans="1:8" x14ac:dyDescent="0.2">
      <c r="A11725">
        <f t="shared" si="1474"/>
        <v>1.1718999999998874</v>
      </c>
      <c r="B11725">
        <f t="shared" si="1475"/>
        <v>1.3029011068397591</v>
      </c>
      <c r="C11725">
        <f t="shared" si="1476"/>
        <v>2.0185184089544927</v>
      </c>
      <c r="D11725">
        <f t="shared" si="1477"/>
        <v>2.402492010703146</v>
      </c>
      <c r="E11725">
        <f t="shared" si="1478"/>
        <v>-16.912121955707029</v>
      </c>
      <c r="F11725">
        <f t="shared" si="1479"/>
        <v>-26.201090261470309</v>
      </c>
      <c r="G11725">
        <f t="shared" si="1480"/>
        <v>-5.6793044479208197</v>
      </c>
      <c r="H11725">
        <f t="shared" si="1481"/>
        <v>2.7502856640549207</v>
      </c>
    </row>
    <row r="11726" spans="1:8" x14ac:dyDescent="0.2">
      <c r="A11726">
        <f t="shared" si="1474"/>
        <v>1.1719999999998874</v>
      </c>
      <c r="B11726">
        <f t="shared" si="1475"/>
        <v>1.3023330918343572</v>
      </c>
      <c r="C11726">
        <f t="shared" si="1476"/>
        <v>2.0187933065154469</v>
      </c>
      <c r="D11726">
        <f t="shared" si="1477"/>
        <v>2.4024150133809949</v>
      </c>
      <c r="E11726">
        <f t="shared" si="1478"/>
        <v>-16.906374359992423</v>
      </c>
      <c r="F11726">
        <f t="shared" si="1479"/>
        <v>-26.207178186130363</v>
      </c>
      <c r="G11726">
        <f t="shared" si="1480"/>
        <v>-5.6809956601163902</v>
      </c>
      <c r="H11726">
        <f t="shared" si="1481"/>
        <v>2.7476655550287736</v>
      </c>
    </row>
    <row r="11727" spans="1:8" x14ac:dyDescent="0.2">
      <c r="A11727">
        <f t="shared" si="1474"/>
        <v>1.1720999999998873</v>
      </c>
      <c r="B11727">
        <f t="shared" si="1475"/>
        <v>1.3017649077364739</v>
      </c>
      <c r="C11727">
        <f t="shared" si="1476"/>
        <v>2.0190679420350586</v>
      </c>
      <c r="D11727">
        <f t="shared" si="1477"/>
        <v>2.4023378674882174</v>
      </c>
      <c r="E11727">
        <f t="shared" si="1478"/>
        <v>-16.900626495015647</v>
      </c>
      <c r="F11727">
        <f t="shared" si="1479"/>
        <v>-26.213268581443668</v>
      </c>
      <c r="G11727">
        <f t="shared" si="1480"/>
        <v>-5.6826862975523893</v>
      </c>
      <c r="H11727">
        <f t="shared" si="1481"/>
        <v>2.7450448372101608</v>
      </c>
    </row>
    <row r="11728" spans="1:8" x14ac:dyDescent="0.2">
      <c r="A11728">
        <f t="shared" si="1474"/>
        <v>1.1721999999998873</v>
      </c>
      <c r="B11728">
        <f t="shared" si="1475"/>
        <v>1.3011965546035862</v>
      </c>
      <c r="C11728">
        <f t="shared" si="1476"/>
        <v>2.0193423154524366</v>
      </c>
      <c r="D11728">
        <f t="shared" si="1477"/>
        <v>2.4022605730205564</v>
      </c>
      <c r="E11728">
        <f t="shared" si="1478"/>
        <v>-16.894878357841055</v>
      </c>
      <c r="F11728">
        <f t="shared" si="1479"/>
        <v>-26.219361449818567</v>
      </c>
      <c r="G11728">
        <f t="shared" si="1480"/>
        <v>-5.6843763602018909</v>
      </c>
      <c r="H11728">
        <f t="shared" si="1481"/>
        <v>2.7424235103520163</v>
      </c>
    </row>
    <row r="11729" spans="1:8" x14ac:dyDescent="0.2">
      <c r="A11729">
        <f t="shared" ref="A11729:A11792" si="1482">A11728+$H$3</f>
        <v>1.1722999999998873</v>
      </c>
      <c r="B11729">
        <f t="shared" ref="B11729:B11792" si="1483">B11728+G11728*$H$3+E11728*$H$3*$H$3/2</f>
        <v>1.3006280324931743</v>
      </c>
      <c r="C11729">
        <f t="shared" ref="C11729:C11792" si="1484">C11728+H11728*$H$3+F11728*$H$3*$H$3/2</f>
        <v>2.0196164267066647</v>
      </c>
      <c r="D11729">
        <f t="shared" ref="D11729:D11792" si="1485">SQRT(B11729*B11729+C11729*C11729)</f>
        <v>2.4021831299737459</v>
      </c>
      <c r="E11729">
        <f t="shared" ref="E11729:E11792" si="1486">-$H$2*$J$2*B11729/D11729^3</f>
        <v>-16.88912994553133</v>
      </c>
      <c r="F11729">
        <f t="shared" ref="F11729:F11792" si="1487">-$H$2*$J$2*C11729/D11729^3</f>
        <v>-26.225456793664424</v>
      </c>
      <c r="G11729">
        <f t="shared" ref="G11729:G11792" si="1488">G11728+E11728*$H$3</f>
        <v>-5.6860658480376749</v>
      </c>
      <c r="H11729">
        <f t="shared" ref="H11729:H11792" si="1489">H11728+F11728*$H$3</f>
        <v>2.7398015742070343</v>
      </c>
    </row>
    <row r="11730" spans="1:8" x14ac:dyDescent="0.2">
      <c r="A11730">
        <f t="shared" si="1482"/>
        <v>1.1723999999998873</v>
      </c>
      <c r="B11730">
        <f t="shared" si="1483"/>
        <v>1.3000593414627206</v>
      </c>
      <c r="C11730">
        <f t="shared" si="1484"/>
        <v>2.0198902757368011</v>
      </c>
      <c r="D11730">
        <f t="shared" si="1485"/>
        <v>2.4021055383435121</v>
      </c>
      <c r="E11730">
        <f t="shared" si="1486"/>
        <v>-16.883381255147501</v>
      </c>
      <c r="F11730">
        <f t="shared" si="1487"/>
        <v>-26.23155461539163</v>
      </c>
      <c r="G11730">
        <f t="shared" si="1488"/>
        <v>-5.6877547610322283</v>
      </c>
      <c r="H11730">
        <f t="shared" si="1489"/>
        <v>2.737179028527668</v>
      </c>
    </row>
    <row r="11731" spans="1:8" x14ac:dyDescent="0.2">
      <c r="A11731">
        <f t="shared" si="1482"/>
        <v>1.1724999999998873</v>
      </c>
      <c r="B11731">
        <f t="shared" si="1483"/>
        <v>1.299490481569711</v>
      </c>
      <c r="C11731">
        <f t="shared" si="1484"/>
        <v>2.0201638624818807</v>
      </c>
      <c r="D11731">
        <f t="shared" si="1485"/>
        <v>2.4020277981255735</v>
      </c>
      <c r="E11731">
        <f t="shared" si="1486"/>
        <v>-16.877632283748898</v>
      </c>
      <c r="F11731">
        <f t="shared" si="1487"/>
        <v>-26.237654917411572</v>
      </c>
      <c r="G11731">
        <f t="shared" si="1488"/>
        <v>-5.6894430991577432</v>
      </c>
      <c r="H11731">
        <f t="shared" si="1489"/>
        <v>2.734555873066129</v>
      </c>
    </row>
    <row r="11732" spans="1:8" x14ac:dyDescent="0.2">
      <c r="A11732">
        <f t="shared" si="1482"/>
        <v>1.1725999999998873</v>
      </c>
      <c r="B11732">
        <f t="shared" si="1483"/>
        <v>1.298921452871634</v>
      </c>
      <c r="C11732">
        <f t="shared" si="1484"/>
        <v>2.0204371868809128</v>
      </c>
      <c r="D11732">
        <f t="shared" si="1485"/>
        <v>2.4019499093156402</v>
      </c>
      <c r="E11732">
        <f t="shared" si="1486"/>
        <v>-16.871883028393167</v>
      </c>
      <c r="F11732">
        <f t="shared" si="1487"/>
        <v>-26.243757702136676</v>
      </c>
      <c r="G11732">
        <f t="shared" si="1488"/>
        <v>-5.6911308623861183</v>
      </c>
      <c r="H11732">
        <f t="shared" si="1489"/>
        <v>2.7319321075743876</v>
      </c>
    </row>
    <row r="11733" spans="1:8" x14ac:dyDescent="0.2">
      <c r="A11733">
        <f t="shared" si="1482"/>
        <v>1.1726999999998873</v>
      </c>
      <c r="B11733">
        <f t="shared" si="1483"/>
        <v>1.2983522554259801</v>
      </c>
      <c r="C11733">
        <f t="shared" si="1484"/>
        <v>2.0207102488728816</v>
      </c>
      <c r="D11733">
        <f t="shared" si="1485"/>
        <v>2.4018718719094143</v>
      </c>
      <c r="E11733">
        <f t="shared" si="1486"/>
        <v>-16.86613348613627</v>
      </c>
      <c r="F11733">
        <f t="shared" si="1487"/>
        <v>-26.249862971980395</v>
      </c>
      <c r="G11733">
        <f t="shared" si="1488"/>
        <v>-5.6928180506889579</v>
      </c>
      <c r="H11733">
        <f t="shared" si="1489"/>
        <v>2.7293077318041741</v>
      </c>
    </row>
    <row r="11734" spans="1:8" x14ac:dyDescent="0.2">
      <c r="A11734">
        <f t="shared" si="1482"/>
        <v>1.1727999999998873</v>
      </c>
      <c r="B11734">
        <f t="shared" si="1483"/>
        <v>1.2977828892902439</v>
      </c>
      <c r="C11734">
        <f t="shared" si="1484"/>
        <v>2.0209830483967473</v>
      </c>
      <c r="D11734">
        <f t="shared" si="1485"/>
        <v>2.4017936859025886</v>
      </c>
      <c r="E11734">
        <f t="shared" si="1486"/>
        <v>-16.860383654032507</v>
      </c>
      <c r="F11734">
        <f t="shared" si="1487"/>
        <v>-26.255970729357234</v>
      </c>
      <c r="G11734">
        <f t="shared" si="1488"/>
        <v>-5.6945046640375718</v>
      </c>
      <c r="H11734">
        <f t="shared" si="1489"/>
        <v>2.726682745506976</v>
      </c>
    </row>
    <row r="11735" spans="1:8" x14ac:dyDescent="0.2">
      <c r="A11735">
        <f t="shared" si="1482"/>
        <v>1.1728999999998873</v>
      </c>
      <c r="B11735">
        <f t="shared" si="1483"/>
        <v>1.2972133545219218</v>
      </c>
      <c r="C11735">
        <f t="shared" si="1484"/>
        <v>2.0212555853914442</v>
      </c>
      <c r="D11735">
        <f t="shared" si="1485"/>
        <v>2.4017153512908491</v>
      </c>
      <c r="E11735">
        <f t="shared" si="1486"/>
        <v>-16.854633529134446</v>
      </c>
      <c r="F11735">
        <f t="shared" si="1487"/>
        <v>-26.262080976682697</v>
      </c>
      <c r="G11735">
        <f t="shared" si="1488"/>
        <v>-5.6961907024029754</v>
      </c>
      <c r="H11735">
        <f t="shared" si="1489"/>
        <v>2.7240571484340403</v>
      </c>
    </row>
    <row r="11736" spans="1:8" x14ac:dyDescent="0.2">
      <c r="A11736">
        <f t="shared" si="1482"/>
        <v>1.1729999999998872</v>
      </c>
      <c r="B11736">
        <f t="shared" si="1483"/>
        <v>1.296643651178514</v>
      </c>
      <c r="C11736">
        <f t="shared" si="1484"/>
        <v>2.0215278597958828</v>
      </c>
      <c r="D11736">
        <f t="shared" si="1485"/>
        <v>2.4016368680698732</v>
      </c>
      <c r="E11736">
        <f t="shared" si="1486"/>
        <v>-16.848883108492981</v>
      </c>
      <c r="F11736">
        <f t="shared" si="1487"/>
        <v>-26.268193716373329</v>
      </c>
      <c r="G11736">
        <f t="shared" si="1488"/>
        <v>-5.697876165755889</v>
      </c>
      <c r="H11736">
        <f t="shared" si="1489"/>
        <v>2.7214309403363721</v>
      </c>
    </row>
    <row r="11737" spans="1:8" x14ac:dyDescent="0.2">
      <c r="A11737">
        <f t="shared" si="1482"/>
        <v>1.1730999999998872</v>
      </c>
      <c r="B11737">
        <f t="shared" si="1483"/>
        <v>1.296073779317523</v>
      </c>
      <c r="C11737">
        <f t="shared" si="1484"/>
        <v>2.0217998715489478</v>
      </c>
      <c r="D11737">
        <f t="shared" si="1485"/>
        <v>2.40155823623533</v>
      </c>
      <c r="E11737">
        <f t="shared" si="1486"/>
        <v>-16.84313238915729</v>
      </c>
      <c r="F11737">
        <f t="shared" si="1487"/>
        <v>-26.274308950846716</v>
      </c>
      <c r="G11737">
        <f t="shared" si="1488"/>
        <v>-5.6995610540667379</v>
      </c>
      <c r="H11737">
        <f t="shared" si="1489"/>
        <v>2.7188041209647347</v>
      </c>
    </row>
    <row r="11738" spans="1:8" x14ac:dyDescent="0.2">
      <c r="A11738">
        <f t="shared" si="1482"/>
        <v>1.1731999999998872</v>
      </c>
      <c r="B11738">
        <f t="shared" si="1483"/>
        <v>1.2955037389964543</v>
      </c>
      <c r="C11738">
        <f t="shared" si="1484"/>
        <v>2.0220716205894997</v>
      </c>
      <c r="D11738">
        <f t="shared" si="1485"/>
        <v>2.4014794557828805</v>
      </c>
      <c r="E11738">
        <f t="shared" si="1486"/>
        <v>-16.837381368174849</v>
      </c>
      <c r="F11738">
        <f t="shared" si="1487"/>
        <v>-26.280426682521483</v>
      </c>
      <c r="G11738">
        <f t="shared" si="1488"/>
        <v>-5.7012453673056536</v>
      </c>
      <c r="H11738">
        <f t="shared" si="1489"/>
        <v>2.7161766900696498</v>
      </c>
    </row>
    <row r="11739" spans="1:8" x14ac:dyDescent="0.2">
      <c r="A11739">
        <f t="shared" si="1482"/>
        <v>1.1732999999998872</v>
      </c>
      <c r="B11739">
        <f t="shared" si="1483"/>
        <v>1.2949335302728169</v>
      </c>
      <c r="C11739">
        <f t="shared" si="1484"/>
        <v>2.0223431068563733</v>
      </c>
      <c r="D11739">
        <f t="shared" si="1485"/>
        <v>2.4014005267081768</v>
      </c>
      <c r="E11739">
        <f t="shared" si="1486"/>
        <v>-16.831630042591449</v>
      </c>
      <c r="F11739">
        <f t="shared" si="1487"/>
        <v>-26.2865469138173</v>
      </c>
      <c r="G11739">
        <f t="shared" si="1488"/>
        <v>-5.7029291054424709</v>
      </c>
      <c r="H11739">
        <f t="shared" si="1489"/>
        <v>2.7135486474013977</v>
      </c>
    </row>
    <row r="11740" spans="1:8" x14ac:dyDescent="0.2">
      <c r="A11740">
        <f t="shared" si="1482"/>
        <v>1.1733999999998872</v>
      </c>
      <c r="B11740">
        <f t="shared" si="1483"/>
        <v>1.2943631532041224</v>
      </c>
      <c r="C11740">
        <f t="shared" si="1484"/>
        <v>2.0226143302883788</v>
      </c>
      <c r="D11740">
        <f t="shared" si="1485"/>
        <v>2.401321449006864</v>
      </c>
      <c r="E11740">
        <f t="shared" si="1486"/>
        <v>-16.825878409451139</v>
      </c>
      <c r="F11740">
        <f t="shared" si="1487"/>
        <v>-26.292669647154877</v>
      </c>
      <c r="G11740">
        <f t="shared" si="1488"/>
        <v>-5.7046122684467298</v>
      </c>
      <c r="H11740">
        <f t="shared" si="1489"/>
        <v>2.710919992710016</v>
      </c>
    </row>
    <row r="11741" spans="1:8" x14ac:dyDescent="0.2">
      <c r="A11741">
        <f t="shared" si="1482"/>
        <v>1.1734999999998872</v>
      </c>
      <c r="B11741">
        <f t="shared" si="1483"/>
        <v>1.2937926078478856</v>
      </c>
      <c r="C11741">
        <f t="shared" si="1484"/>
        <v>2.0228852908243016</v>
      </c>
      <c r="D11741">
        <f t="shared" si="1485"/>
        <v>2.4012422226745791</v>
      </c>
      <c r="E11741">
        <f t="shared" si="1486"/>
        <v>-16.820126465796239</v>
      </c>
      <c r="F11741">
        <f t="shared" si="1487"/>
        <v>-26.298794884955921</v>
      </c>
      <c r="G11741">
        <f t="shared" si="1488"/>
        <v>-5.7062948562876752</v>
      </c>
      <c r="H11741">
        <f t="shared" si="1489"/>
        <v>2.7082907257453006</v>
      </c>
    </row>
    <row r="11742" spans="1:8" x14ac:dyDescent="0.2">
      <c r="A11742">
        <f t="shared" si="1482"/>
        <v>1.1735999999998872</v>
      </c>
      <c r="B11742">
        <f t="shared" si="1483"/>
        <v>1.2932218942616247</v>
      </c>
      <c r="C11742">
        <f t="shared" si="1484"/>
        <v>2.0231559884029018</v>
      </c>
      <c r="D11742">
        <f t="shared" si="1485"/>
        <v>2.4011628477069498</v>
      </c>
      <c r="E11742">
        <f t="shared" si="1486"/>
        <v>-16.814374208667392</v>
      </c>
      <c r="F11742">
        <f t="shared" si="1487"/>
        <v>-26.304922629643261</v>
      </c>
      <c r="G11742">
        <f t="shared" si="1488"/>
        <v>-5.7079768689342547</v>
      </c>
      <c r="H11742">
        <f t="shared" si="1489"/>
        <v>2.705660846256805</v>
      </c>
    </row>
    <row r="11743" spans="1:8" x14ac:dyDescent="0.2">
      <c r="A11743">
        <f t="shared" si="1482"/>
        <v>1.1736999999998872</v>
      </c>
      <c r="B11743">
        <f t="shared" si="1483"/>
        <v>1.2926510125028603</v>
      </c>
      <c r="C11743">
        <f t="shared" si="1484"/>
        <v>2.0234264229629146</v>
      </c>
      <c r="D11743">
        <f t="shared" si="1485"/>
        <v>2.4010833240995959</v>
      </c>
      <c r="E11743">
        <f t="shared" si="1486"/>
        <v>-16.808621635103481</v>
      </c>
      <c r="F11743">
        <f t="shared" si="1487"/>
        <v>-26.311052883640734</v>
      </c>
      <c r="G11743">
        <f t="shared" si="1488"/>
        <v>-5.7096583063551218</v>
      </c>
      <c r="H11743">
        <f t="shared" si="1489"/>
        <v>2.7030303539938405</v>
      </c>
    </row>
    <row r="11744" spans="1:8" x14ac:dyDescent="0.2">
      <c r="A11744">
        <f t="shared" si="1482"/>
        <v>1.1737999999998872</v>
      </c>
      <c r="B11744">
        <f t="shared" si="1483"/>
        <v>1.2920799626291166</v>
      </c>
      <c r="C11744">
        <f t="shared" si="1484"/>
        <v>2.0236965944430496</v>
      </c>
      <c r="D11744">
        <f t="shared" si="1485"/>
        <v>2.4010036518481299</v>
      </c>
      <c r="E11744">
        <f t="shared" si="1486"/>
        <v>-16.802868742141669</v>
      </c>
      <c r="F11744">
        <f t="shared" si="1487"/>
        <v>-26.317185649373215</v>
      </c>
      <c r="G11744">
        <f t="shared" si="1488"/>
        <v>-5.7113391685186325</v>
      </c>
      <c r="H11744">
        <f t="shared" si="1489"/>
        <v>2.7003992487054767</v>
      </c>
    </row>
    <row r="11745" spans="1:8" x14ac:dyDescent="0.2">
      <c r="A11745">
        <f t="shared" si="1482"/>
        <v>1.1738999999998871</v>
      </c>
      <c r="B11745">
        <f t="shared" si="1483"/>
        <v>1.291508744697921</v>
      </c>
      <c r="C11745">
        <f t="shared" si="1484"/>
        <v>2.0239665027819917</v>
      </c>
      <c r="D11745">
        <f t="shared" si="1485"/>
        <v>2.4009238309481553</v>
      </c>
      <c r="E11745">
        <f t="shared" si="1486"/>
        <v>-16.797115526817386</v>
      </c>
      <c r="F11745">
        <f t="shared" si="1487"/>
        <v>-26.323320929266647</v>
      </c>
      <c r="G11745">
        <f t="shared" si="1488"/>
        <v>-5.7130194553928471</v>
      </c>
      <c r="H11745">
        <f t="shared" si="1489"/>
        <v>2.6977675301405393</v>
      </c>
    </row>
    <row r="11746" spans="1:8" x14ac:dyDescent="0.2">
      <c r="A11746">
        <f t="shared" si="1482"/>
        <v>1.1739999999998871</v>
      </c>
      <c r="B11746">
        <f t="shared" si="1483"/>
        <v>1.290937358766804</v>
      </c>
      <c r="C11746">
        <f t="shared" si="1484"/>
        <v>2.0242361479184012</v>
      </c>
      <c r="D11746">
        <f t="shared" si="1485"/>
        <v>2.4008438613952676</v>
      </c>
      <c r="E11746">
        <f t="shared" si="1486"/>
        <v>-16.791361986164329</v>
      </c>
      <c r="F11746">
        <f t="shared" si="1487"/>
        <v>-26.329458725748037</v>
      </c>
      <c r="G11746">
        <f t="shared" si="1488"/>
        <v>-5.7146991669455289</v>
      </c>
      <c r="H11746">
        <f t="shared" si="1489"/>
        <v>2.6951351980476126</v>
      </c>
    </row>
    <row r="11747" spans="1:8" x14ac:dyDescent="0.2">
      <c r="A11747">
        <f t="shared" si="1482"/>
        <v>1.1740999999998871</v>
      </c>
      <c r="B11747">
        <f t="shared" si="1483"/>
        <v>1.2903658048932996</v>
      </c>
      <c r="C11747">
        <f t="shared" si="1484"/>
        <v>2.0245055297909125</v>
      </c>
      <c r="D11747">
        <f t="shared" si="1485"/>
        <v>2.4007637431850548</v>
      </c>
      <c r="E11747">
        <f t="shared" si="1486"/>
        <v>-16.78560811721443</v>
      </c>
      <c r="F11747">
        <f t="shared" si="1487"/>
        <v>-26.335599041245413</v>
      </c>
      <c r="G11747">
        <f t="shared" si="1488"/>
        <v>-5.7163783031441451</v>
      </c>
      <c r="H11747">
        <f t="shared" si="1489"/>
        <v>2.6925022521750379</v>
      </c>
    </row>
    <row r="11748" spans="1:8" x14ac:dyDescent="0.2">
      <c r="A11748">
        <f t="shared" si="1482"/>
        <v>1.1741999999998871</v>
      </c>
      <c r="B11748">
        <f t="shared" si="1483"/>
        <v>1.2897940831349446</v>
      </c>
      <c r="C11748">
        <f t="shared" si="1484"/>
        <v>2.0247746483381346</v>
      </c>
      <c r="D11748">
        <f t="shared" si="1485"/>
        <v>2.4006834763130955</v>
      </c>
      <c r="E11748">
        <f t="shared" si="1486"/>
        <v>-16.779853916997922</v>
      </c>
      <c r="F11748">
        <f t="shared" si="1487"/>
        <v>-26.3417418781879</v>
      </c>
      <c r="G11748">
        <f t="shared" si="1488"/>
        <v>-5.7180568639558667</v>
      </c>
      <c r="H11748">
        <f t="shared" si="1489"/>
        <v>2.6898686922709132</v>
      </c>
    </row>
    <row r="11749" spans="1:8" x14ac:dyDescent="0.2">
      <c r="A11749">
        <f t="shared" si="1482"/>
        <v>1.1742999999998871</v>
      </c>
      <c r="B11749">
        <f t="shared" si="1483"/>
        <v>1.2892221935492796</v>
      </c>
      <c r="C11749">
        <f t="shared" si="1484"/>
        <v>2.0250435034986523</v>
      </c>
      <c r="D11749">
        <f t="shared" si="1485"/>
        <v>2.4006030607749613</v>
      </c>
      <c r="E11749">
        <f t="shared" si="1486"/>
        <v>-16.774099382543238</v>
      </c>
      <c r="F11749">
        <f t="shared" si="1487"/>
        <v>-26.347887239005651</v>
      </c>
      <c r="G11749">
        <f t="shared" si="1488"/>
        <v>-5.7197348493475664</v>
      </c>
      <c r="H11749">
        <f t="shared" si="1489"/>
        <v>2.6872345180830943</v>
      </c>
    </row>
    <row r="11750" spans="1:8" x14ac:dyDescent="0.2">
      <c r="A11750">
        <f t="shared" si="1482"/>
        <v>1.1743999999998871</v>
      </c>
      <c r="B11750">
        <f t="shared" si="1483"/>
        <v>1.2886501361938478</v>
      </c>
      <c r="C11750">
        <f t="shared" si="1484"/>
        <v>2.0253120952110244</v>
      </c>
      <c r="D11750">
        <f t="shared" si="1485"/>
        <v>2.4005224965662149</v>
      </c>
      <c r="E11750">
        <f t="shared" si="1486"/>
        <v>-16.768344510877085</v>
      </c>
      <c r="F11750">
        <f t="shared" si="1487"/>
        <v>-26.354035126129904</v>
      </c>
      <c r="G11750">
        <f t="shared" si="1488"/>
        <v>-5.7214122592858203</v>
      </c>
      <c r="H11750">
        <f t="shared" si="1489"/>
        <v>2.6845997293591939</v>
      </c>
    </row>
    <row r="11751" spans="1:8" x14ac:dyDescent="0.2">
      <c r="A11751">
        <f t="shared" si="1482"/>
        <v>1.1744999999998871</v>
      </c>
      <c r="B11751">
        <f t="shared" si="1483"/>
        <v>1.2880779111261969</v>
      </c>
      <c r="C11751">
        <f t="shared" si="1484"/>
        <v>2.0255804234137846</v>
      </c>
      <c r="D11751">
        <f t="shared" si="1485"/>
        <v>2.4004417836824108</v>
      </c>
      <c r="E11751">
        <f t="shared" si="1486"/>
        <v>-16.76258929902442</v>
      </c>
      <c r="F11751">
        <f t="shared" si="1487"/>
        <v>-26.360185541992955</v>
      </c>
      <c r="G11751">
        <f t="shared" si="1488"/>
        <v>-5.7230890937369079</v>
      </c>
      <c r="H11751">
        <f t="shared" si="1489"/>
        <v>2.6819643258465811</v>
      </c>
    </row>
    <row r="11752" spans="1:8" x14ac:dyDescent="0.2">
      <c r="A11752">
        <f t="shared" si="1482"/>
        <v>1.1745999999998871</v>
      </c>
      <c r="B11752">
        <f t="shared" si="1483"/>
        <v>1.2875055184038766</v>
      </c>
      <c r="C11752">
        <f t="shared" si="1484"/>
        <v>2.0258484880454417</v>
      </c>
      <c r="D11752">
        <f t="shared" si="1485"/>
        <v>2.4003609221190958</v>
      </c>
      <c r="E11752">
        <f t="shared" si="1486"/>
        <v>-16.756833744008418</v>
      </c>
      <c r="F11752">
        <f t="shared" si="1487"/>
        <v>-26.366338489028163</v>
      </c>
      <c r="G11752">
        <f t="shared" si="1488"/>
        <v>-5.7247653526668101</v>
      </c>
      <c r="H11752">
        <f t="shared" si="1489"/>
        <v>2.6793283072923817</v>
      </c>
    </row>
    <row r="11753" spans="1:8" x14ac:dyDescent="0.2">
      <c r="A11753">
        <f t="shared" si="1482"/>
        <v>1.1746999999998871</v>
      </c>
      <c r="B11753">
        <f t="shared" si="1483"/>
        <v>1.2869329580844413</v>
      </c>
      <c r="C11753">
        <f t="shared" si="1484"/>
        <v>2.0261162890444786</v>
      </c>
      <c r="D11753">
        <f t="shared" si="1485"/>
        <v>2.400279911871809</v>
      </c>
      <c r="E11753">
        <f t="shared" si="1486"/>
        <v>-16.751077842850481</v>
      </c>
      <c r="F11753">
        <f t="shared" si="1487"/>
        <v>-26.372493969669929</v>
      </c>
      <c r="G11753">
        <f t="shared" si="1488"/>
        <v>-5.7264410360412112</v>
      </c>
      <c r="H11753">
        <f t="shared" si="1489"/>
        <v>2.6766916734434787</v>
      </c>
    </row>
    <row r="11754" spans="1:8" x14ac:dyDescent="0.2">
      <c r="A11754">
        <f t="shared" si="1482"/>
        <v>1.174799999999887</v>
      </c>
      <c r="B11754">
        <f t="shared" si="1483"/>
        <v>1.286360230225448</v>
      </c>
      <c r="C11754">
        <f t="shared" si="1484"/>
        <v>2.026383826349353</v>
      </c>
      <c r="D11754">
        <f t="shared" si="1485"/>
        <v>2.4001987529360798</v>
      </c>
      <c r="E11754">
        <f t="shared" si="1486"/>
        <v>-16.745321592570274</v>
      </c>
      <c r="F11754">
        <f t="shared" si="1487"/>
        <v>-26.378651986353763</v>
      </c>
      <c r="G11754">
        <f t="shared" si="1488"/>
        <v>-5.7281161438254964</v>
      </c>
      <c r="H11754">
        <f t="shared" si="1489"/>
        <v>2.6740544240465116</v>
      </c>
    </row>
    <row r="11755" spans="1:8" x14ac:dyDescent="0.2">
      <c r="A11755">
        <f t="shared" si="1482"/>
        <v>1.174899999999887</v>
      </c>
      <c r="B11755">
        <f t="shared" si="1483"/>
        <v>1.2857873348844575</v>
      </c>
      <c r="C11755">
        <f t="shared" si="1484"/>
        <v>2.0266510998984977</v>
      </c>
      <c r="D11755">
        <f t="shared" si="1485"/>
        <v>2.4001174453074303</v>
      </c>
      <c r="E11755">
        <f t="shared" si="1486"/>
        <v>-16.739564990185677</v>
      </c>
      <c r="F11755">
        <f t="shared" si="1487"/>
        <v>-26.384812541516247</v>
      </c>
      <c r="G11755">
        <f t="shared" si="1488"/>
        <v>-5.729790675984753</v>
      </c>
      <c r="H11755">
        <f t="shared" si="1489"/>
        <v>2.6714165588478762</v>
      </c>
    </row>
    <row r="11756" spans="1:8" x14ac:dyDescent="0.2">
      <c r="A11756">
        <f t="shared" si="1482"/>
        <v>1.174999999999887</v>
      </c>
      <c r="B11756">
        <f t="shared" si="1483"/>
        <v>1.2852142721190341</v>
      </c>
      <c r="C11756">
        <f t="shared" si="1484"/>
        <v>2.0269181096303197</v>
      </c>
      <c r="D11756">
        <f t="shared" si="1485"/>
        <v>2.4000359889813749</v>
      </c>
      <c r="E11756">
        <f t="shared" si="1486"/>
        <v>-16.733808032712766</v>
      </c>
      <c r="F11756">
        <f t="shared" si="1487"/>
        <v>-26.390975637595002</v>
      </c>
      <c r="G11756">
        <f t="shared" si="1488"/>
        <v>-5.7314646324837719</v>
      </c>
      <c r="H11756">
        <f t="shared" si="1489"/>
        <v>2.6687780775937244</v>
      </c>
    </row>
    <row r="11757" spans="1:8" x14ac:dyDescent="0.2">
      <c r="A11757">
        <f t="shared" si="1482"/>
        <v>1.175099999999887</v>
      </c>
      <c r="B11757">
        <f t="shared" si="1483"/>
        <v>1.2846410419867456</v>
      </c>
      <c r="C11757">
        <f t="shared" si="1484"/>
        <v>2.0271848554832008</v>
      </c>
      <c r="D11757">
        <f t="shared" si="1485"/>
        <v>2.3999543839534194</v>
      </c>
      <c r="E11757">
        <f t="shared" si="1486"/>
        <v>-16.728050717165861</v>
      </c>
      <c r="F11757">
        <f t="shared" si="1487"/>
        <v>-26.397141277028741</v>
      </c>
      <c r="G11757">
        <f t="shared" si="1488"/>
        <v>-5.7331380132870429</v>
      </c>
      <c r="H11757">
        <f t="shared" si="1489"/>
        <v>2.6661389800299649</v>
      </c>
    </row>
    <row r="11758" spans="1:8" x14ac:dyDescent="0.2">
      <c r="A11758">
        <f t="shared" si="1482"/>
        <v>1.175199999999887</v>
      </c>
      <c r="B11758">
        <f t="shared" si="1483"/>
        <v>1.2840676445451633</v>
      </c>
      <c r="C11758">
        <f t="shared" si="1484"/>
        <v>2.0274513373954974</v>
      </c>
      <c r="D11758">
        <f t="shared" si="1485"/>
        <v>2.3998726302190612</v>
      </c>
      <c r="E11758">
        <f t="shared" si="1486"/>
        <v>-16.722293040557496</v>
      </c>
      <c r="F11758">
        <f t="shared" si="1487"/>
        <v>-26.403309462257265</v>
      </c>
      <c r="G11758">
        <f t="shared" si="1488"/>
        <v>-5.7348108183587598</v>
      </c>
      <c r="H11758">
        <f t="shared" si="1489"/>
        <v>2.6634992659022618</v>
      </c>
    </row>
    <row r="11759" spans="1:8" x14ac:dyDescent="0.2">
      <c r="A11759">
        <f t="shared" si="1482"/>
        <v>1.175299999999887</v>
      </c>
      <c r="B11759">
        <f t="shared" si="1483"/>
        <v>1.2834940798518621</v>
      </c>
      <c r="C11759">
        <f t="shared" si="1484"/>
        <v>2.0277175553055402</v>
      </c>
      <c r="D11759">
        <f t="shared" si="1485"/>
        <v>2.3997907277737895</v>
      </c>
      <c r="E11759">
        <f t="shared" si="1486"/>
        <v>-16.7165349998984</v>
      </c>
      <c r="F11759">
        <f t="shared" si="1487"/>
        <v>-26.409480195721457</v>
      </c>
      <c r="G11759">
        <f t="shared" si="1488"/>
        <v>-5.7364830476628157</v>
      </c>
      <c r="H11759">
        <f t="shared" si="1489"/>
        <v>2.6608589349560363</v>
      </c>
    </row>
    <row r="11760" spans="1:8" x14ac:dyDescent="0.2">
      <c r="A11760">
        <f t="shared" si="1482"/>
        <v>1.175399999999887</v>
      </c>
      <c r="B11760">
        <f t="shared" si="1483"/>
        <v>1.2829203479644209</v>
      </c>
      <c r="C11760">
        <f t="shared" si="1484"/>
        <v>2.0279835091516349</v>
      </c>
      <c r="D11760">
        <f t="shared" si="1485"/>
        <v>2.3997086766130864</v>
      </c>
      <c r="E11760">
        <f t="shared" si="1486"/>
        <v>-16.710776592197519</v>
      </c>
      <c r="F11760">
        <f t="shared" si="1487"/>
        <v>-26.415653479863249</v>
      </c>
      <c r="G11760">
        <f t="shared" si="1488"/>
        <v>-5.7381547011628058</v>
      </c>
      <c r="H11760">
        <f t="shared" si="1489"/>
        <v>2.6582179869364642</v>
      </c>
    </row>
    <row r="11761" spans="1:8" x14ac:dyDescent="0.2">
      <c r="A11761">
        <f t="shared" si="1482"/>
        <v>1.175499999999887</v>
      </c>
      <c r="B11761">
        <f t="shared" si="1483"/>
        <v>1.2823464489404217</v>
      </c>
      <c r="C11761">
        <f t="shared" si="1484"/>
        <v>2.0282491988720612</v>
      </c>
      <c r="D11761">
        <f t="shared" si="1485"/>
        <v>2.3996264767324242</v>
      </c>
      <c r="E11761">
        <f t="shared" si="1486"/>
        <v>-16.705017814462007</v>
      </c>
      <c r="F11761">
        <f t="shared" si="1487"/>
        <v>-26.421829317125702</v>
      </c>
      <c r="G11761">
        <f t="shared" si="1488"/>
        <v>-5.7398257788220253</v>
      </c>
      <c r="H11761">
        <f t="shared" si="1489"/>
        <v>2.6555764215884778</v>
      </c>
    </row>
    <row r="11762" spans="1:8" x14ac:dyDescent="0.2">
      <c r="A11762">
        <f t="shared" si="1482"/>
        <v>1.175599999999887</v>
      </c>
      <c r="B11762">
        <f t="shared" si="1483"/>
        <v>1.2817723828374505</v>
      </c>
      <c r="C11762">
        <f t="shared" si="1484"/>
        <v>2.0285146244050734</v>
      </c>
      <c r="D11762">
        <f t="shared" si="1485"/>
        <v>2.399544128127268</v>
      </c>
      <c r="E11762">
        <f t="shared" si="1486"/>
        <v>-16.699258663697201</v>
      </c>
      <c r="F11762">
        <f t="shared" si="1487"/>
        <v>-26.42800770995294</v>
      </c>
      <c r="G11762">
        <f t="shared" si="1488"/>
        <v>-5.7414962806034717</v>
      </c>
      <c r="H11762">
        <f t="shared" si="1489"/>
        <v>2.6529342386567651</v>
      </c>
    </row>
    <row r="11763" spans="1:8" x14ac:dyDescent="0.2">
      <c r="A11763">
        <f t="shared" si="1482"/>
        <v>1.1756999999998869</v>
      </c>
      <c r="B11763">
        <f t="shared" si="1483"/>
        <v>1.2811981497130971</v>
      </c>
      <c r="C11763">
        <f t="shared" si="1484"/>
        <v>2.0287797856889007</v>
      </c>
      <c r="D11763">
        <f t="shared" si="1485"/>
        <v>2.3994616307930756</v>
      </c>
      <c r="E11763">
        <f t="shared" si="1486"/>
        <v>-16.693499136906624</v>
      </c>
      <c r="F11763">
        <f t="shared" si="1487"/>
        <v>-26.434188660790145</v>
      </c>
      <c r="G11763">
        <f t="shared" si="1488"/>
        <v>-5.7431662064698417</v>
      </c>
      <c r="H11763">
        <f t="shared" si="1489"/>
        <v>2.65029143788577</v>
      </c>
    </row>
    <row r="11764" spans="1:8" x14ac:dyDescent="0.2">
      <c r="A11764">
        <f t="shared" si="1482"/>
        <v>1.1757999999998869</v>
      </c>
      <c r="B11764">
        <f t="shared" si="1483"/>
        <v>1.2806237496249546</v>
      </c>
      <c r="C11764">
        <f t="shared" si="1484"/>
        <v>2.0290446826617456</v>
      </c>
      <c r="D11764">
        <f t="shared" si="1485"/>
        <v>2.3993789847252942</v>
      </c>
      <c r="E11764">
        <f t="shared" si="1486"/>
        <v>-16.687739231092028</v>
      </c>
      <c r="F11764">
        <f t="shared" si="1487"/>
        <v>-26.440372172083663</v>
      </c>
      <c r="G11764">
        <f t="shared" si="1488"/>
        <v>-5.7448355563835323</v>
      </c>
      <c r="H11764">
        <f t="shared" si="1489"/>
        <v>2.6476480190196909</v>
      </c>
    </row>
    <row r="11765" spans="1:8" x14ac:dyDescent="0.2">
      <c r="A11765">
        <f t="shared" si="1482"/>
        <v>1.1758999999998869</v>
      </c>
      <c r="B11765">
        <f t="shared" si="1483"/>
        <v>1.2800491826306202</v>
      </c>
      <c r="C11765">
        <f t="shared" si="1484"/>
        <v>2.0293093152617865</v>
      </c>
      <c r="D11765">
        <f t="shared" si="1485"/>
        <v>2.3992961899193648</v>
      </c>
      <c r="E11765">
        <f t="shared" si="1486"/>
        <v>-16.681978943253306</v>
      </c>
      <c r="F11765">
        <f t="shared" si="1487"/>
        <v>-26.446558246280865</v>
      </c>
      <c r="G11765">
        <f t="shared" si="1488"/>
        <v>-5.7465043303066414</v>
      </c>
      <c r="H11765">
        <f t="shared" si="1489"/>
        <v>2.6450039818024824</v>
      </c>
    </row>
    <row r="11766" spans="1:8" x14ac:dyDescent="0.2">
      <c r="A11766">
        <f t="shared" si="1482"/>
        <v>1.1759999999998869</v>
      </c>
      <c r="B11766">
        <f t="shared" si="1483"/>
        <v>1.2794744487876948</v>
      </c>
      <c r="C11766">
        <f t="shared" si="1484"/>
        <v>2.0295736834271754</v>
      </c>
      <c r="D11766">
        <f t="shared" si="1485"/>
        <v>2.3992132463707199</v>
      </c>
      <c r="E11766">
        <f t="shared" si="1486"/>
        <v>-16.67621827038856</v>
      </c>
      <c r="F11766">
        <f t="shared" si="1487"/>
        <v>-26.452746885830251</v>
      </c>
      <c r="G11766">
        <f t="shared" si="1488"/>
        <v>-5.7481725282009668</v>
      </c>
      <c r="H11766">
        <f t="shared" si="1489"/>
        <v>2.6423593259778544</v>
      </c>
    </row>
    <row r="11767" spans="1:8" x14ac:dyDescent="0.2">
      <c r="A11767">
        <f t="shared" si="1482"/>
        <v>1.1760999999998869</v>
      </c>
      <c r="B11767">
        <f t="shared" si="1483"/>
        <v>1.2788995481537833</v>
      </c>
      <c r="C11767">
        <f t="shared" si="1484"/>
        <v>2.0298377870960387</v>
      </c>
      <c r="D11767">
        <f t="shared" si="1485"/>
        <v>2.3991301540747836</v>
      </c>
      <c r="E11767">
        <f t="shared" si="1486"/>
        <v>-16.67045720949405</v>
      </c>
      <c r="F11767">
        <f t="shared" si="1487"/>
        <v>-26.458938093181391</v>
      </c>
      <c r="G11767">
        <f t="shared" si="1488"/>
        <v>-5.7498401500280059</v>
      </c>
      <c r="H11767">
        <f t="shared" si="1489"/>
        <v>2.6397140512892712</v>
      </c>
    </row>
    <row r="11768" spans="1:8" x14ac:dyDescent="0.2">
      <c r="A11768">
        <f t="shared" si="1482"/>
        <v>1.1761999999998869</v>
      </c>
      <c r="B11768">
        <f t="shared" si="1483"/>
        <v>1.2783244807864944</v>
      </c>
      <c r="C11768">
        <f t="shared" si="1484"/>
        <v>2.0301016262064775</v>
      </c>
      <c r="D11768">
        <f t="shared" si="1485"/>
        <v>2.399046913026972</v>
      </c>
      <c r="E11768">
        <f t="shared" si="1486"/>
        <v>-16.664695757564225</v>
      </c>
      <c r="F11768">
        <f t="shared" si="1487"/>
        <v>-26.46513187078498</v>
      </c>
      <c r="G11768">
        <f t="shared" si="1488"/>
        <v>-5.751507195748955</v>
      </c>
      <c r="H11768">
        <f t="shared" si="1489"/>
        <v>2.6370681574799528</v>
      </c>
    </row>
    <row r="11769" spans="1:8" x14ac:dyDescent="0.2">
      <c r="A11769">
        <f t="shared" si="1482"/>
        <v>1.1762999999998869</v>
      </c>
      <c r="B11769">
        <f t="shared" si="1483"/>
        <v>1.2777492467434408</v>
      </c>
      <c r="C11769">
        <f t="shared" si="1484"/>
        <v>2.0303652006965662</v>
      </c>
      <c r="D11769">
        <f t="shared" si="1485"/>
        <v>2.3989635232226934</v>
      </c>
      <c r="E11769">
        <f t="shared" si="1486"/>
        <v>-16.658933911591685</v>
      </c>
      <c r="F11769">
        <f t="shared" si="1487"/>
        <v>-26.471328221092776</v>
      </c>
      <c r="G11769">
        <f t="shared" si="1488"/>
        <v>-5.7531736653247112</v>
      </c>
      <c r="H11769">
        <f t="shared" si="1489"/>
        <v>2.6344216442928743</v>
      </c>
    </row>
    <row r="11770" spans="1:8" x14ac:dyDescent="0.2">
      <c r="A11770">
        <f t="shared" si="1482"/>
        <v>1.1763999999998869</v>
      </c>
      <c r="B11770">
        <f t="shared" si="1483"/>
        <v>1.2771738460822388</v>
      </c>
      <c r="C11770">
        <f t="shared" si="1484"/>
        <v>2.0306285105043544</v>
      </c>
      <c r="D11770">
        <f t="shared" si="1485"/>
        <v>2.3988799846573468</v>
      </c>
      <c r="E11770">
        <f t="shared" si="1486"/>
        <v>-16.653171668567222</v>
      </c>
      <c r="F11770">
        <f t="shared" si="1487"/>
        <v>-26.477527146557694</v>
      </c>
      <c r="G11770">
        <f t="shared" si="1488"/>
        <v>-5.7548395587158705</v>
      </c>
      <c r="H11770">
        <f t="shared" si="1489"/>
        <v>2.6317745114707649</v>
      </c>
    </row>
    <row r="11771" spans="1:8" x14ac:dyDescent="0.2">
      <c r="A11771">
        <f t="shared" si="1482"/>
        <v>1.1764999999998869</v>
      </c>
      <c r="B11771">
        <f t="shared" si="1483"/>
        <v>1.2765982788605088</v>
      </c>
      <c r="C11771">
        <f t="shared" si="1484"/>
        <v>2.0308915555678659</v>
      </c>
      <c r="D11771">
        <f t="shared" si="1485"/>
        <v>2.3987962973263235</v>
      </c>
      <c r="E11771">
        <f t="shared" si="1486"/>
        <v>-16.647409025479771</v>
      </c>
      <c r="F11771">
        <f t="shared" si="1487"/>
        <v>-26.483728649633711</v>
      </c>
      <c r="G11771">
        <f t="shared" si="1488"/>
        <v>-5.7565048758827269</v>
      </c>
      <c r="H11771">
        <f t="shared" si="1489"/>
        <v>2.6291267587561093</v>
      </c>
    </row>
    <row r="11772" spans="1:8" x14ac:dyDescent="0.2">
      <c r="A11772">
        <f t="shared" si="1482"/>
        <v>1.1765999999998868</v>
      </c>
      <c r="B11772">
        <f t="shared" si="1483"/>
        <v>1.2760225451358755</v>
      </c>
      <c r="C11772">
        <f t="shared" si="1484"/>
        <v>2.0311543358250983</v>
      </c>
      <c r="D11772">
        <f t="shared" si="1485"/>
        <v>2.3987124612250077</v>
      </c>
      <c r="E11772">
        <f t="shared" si="1486"/>
        <v>-16.641645979316426</v>
      </c>
      <c r="F11772">
        <f t="shared" si="1487"/>
        <v>-26.489932732775923</v>
      </c>
      <c r="G11772">
        <f t="shared" si="1488"/>
        <v>-5.7581696167852749</v>
      </c>
      <c r="H11772">
        <f t="shared" si="1489"/>
        <v>2.6264783858911458</v>
      </c>
    </row>
    <row r="11773" spans="1:8" x14ac:dyDescent="0.2">
      <c r="A11773">
        <f t="shared" si="1482"/>
        <v>1.1766999999998868</v>
      </c>
      <c r="B11773">
        <f t="shared" si="1483"/>
        <v>1.2754466449659672</v>
      </c>
      <c r="C11773">
        <f t="shared" si="1484"/>
        <v>2.0314168512140238</v>
      </c>
      <c r="D11773">
        <f t="shared" si="1485"/>
        <v>2.3986284763487742</v>
      </c>
      <c r="E11773">
        <f t="shared" si="1486"/>
        <v>-16.635882527062424</v>
      </c>
      <c r="F11773">
        <f t="shared" si="1487"/>
        <v>-26.496139398440526</v>
      </c>
      <c r="G11773">
        <f t="shared" si="1488"/>
        <v>-5.7598337813832066</v>
      </c>
      <c r="H11773">
        <f t="shared" si="1489"/>
        <v>2.6238293926178682</v>
      </c>
    </row>
    <row r="11774" spans="1:8" x14ac:dyDescent="0.2">
      <c r="A11774">
        <f t="shared" si="1482"/>
        <v>1.1767999999998868</v>
      </c>
      <c r="B11774">
        <f t="shared" si="1483"/>
        <v>1.2748705784084162</v>
      </c>
      <c r="C11774">
        <f t="shared" si="1484"/>
        <v>2.0316791016725886</v>
      </c>
      <c r="D11774">
        <f t="shared" si="1485"/>
        <v>2.3985443426929898</v>
      </c>
      <c r="E11774">
        <f t="shared" si="1486"/>
        <v>-16.630118665701175</v>
      </c>
      <c r="F11774">
        <f t="shared" si="1487"/>
        <v>-26.502348649084851</v>
      </c>
      <c r="G11774">
        <f t="shared" si="1488"/>
        <v>-5.7614973696359124</v>
      </c>
      <c r="H11774">
        <f t="shared" si="1489"/>
        <v>2.621179778678024</v>
      </c>
    </row>
    <row r="11775" spans="1:8" x14ac:dyDescent="0.2">
      <c r="A11775">
        <f t="shared" si="1482"/>
        <v>1.1768999999998868</v>
      </c>
      <c r="B11775">
        <f t="shared" si="1483"/>
        <v>1.2742943455208593</v>
      </c>
      <c r="C11775">
        <f t="shared" si="1484"/>
        <v>2.0319410871387129</v>
      </c>
      <c r="D11775">
        <f t="shared" si="1485"/>
        <v>2.3984600602530137</v>
      </c>
      <c r="E11775">
        <f t="shared" si="1486"/>
        <v>-16.624354392214208</v>
      </c>
      <c r="F11775">
        <f t="shared" si="1487"/>
        <v>-26.508560487167308</v>
      </c>
      <c r="G11775">
        <f t="shared" si="1488"/>
        <v>-5.7631603815024821</v>
      </c>
      <c r="H11775">
        <f t="shared" si="1489"/>
        <v>2.6185295438131155</v>
      </c>
    </row>
    <row r="11776" spans="1:8" x14ac:dyDescent="0.2">
      <c r="A11776">
        <f t="shared" si="1482"/>
        <v>1.1769999999998868</v>
      </c>
      <c r="B11776">
        <f t="shared" si="1483"/>
        <v>1.2737179463609372</v>
      </c>
      <c r="C11776">
        <f t="shared" si="1484"/>
        <v>2.0322028075502918</v>
      </c>
      <c r="D11776">
        <f t="shared" si="1485"/>
        <v>2.3983756290241969</v>
      </c>
      <c r="E11776">
        <f t="shared" si="1486"/>
        <v>-16.618589703581197</v>
      </c>
      <c r="F11776">
        <f t="shared" si="1487"/>
        <v>-26.514774915147431</v>
      </c>
      <c r="G11776">
        <f t="shared" si="1488"/>
        <v>-5.7648228169417033</v>
      </c>
      <c r="H11776">
        <f t="shared" si="1489"/>
        <v>2.6158786877643987</v>
      </c>
    </row>
    <row r="11777" spans="1:8" x14ac:dyDescent="0.2">
      <c r="A11777">
        <f t="shared" si="1482"/>
        <v>1.1770999999998868</v>
      </c>
      <c r="B11777">
        <f t="shared" si="1483"/>
        <v>1.2731413809862944</v>
      </c>
      <c r="C11777">
        <f t="shared" si="1484"/>
        <v>2.0324642628451937</v>
      </c>
      <c r="D11777">
        <f t="shared" si="1485"/>
        <v>2.3982910490018816</v>
      </c>
      <c r="E11777">
        <f t="shared" si="1486"/>
        <v>-16.612824596779966</v>
      </c>
      <c r="F11777">
        <f t="shared" si="1487"/>
        <v>-26.520991935485895</v>
      </c>
      <c r="G11777">
        <f t="shared" si="1488"/>
        <v>-5.7664846759120616</v>
      </c>
      <c r="H11777">
        <f t="shared" si="1489"/>
        <v>2.6132272102728837</v>
      </c>
    </row>
    <row r="11778" spans="1:8" x14ac:dyDescent="0.2">
      <c r="A11778">
        <f t="shared" si="1482"/>
        <v>1.1771999999998868</v>
      </c>
      <c r="B11778">
        <f t="shared" si="1483"/>
        <v>1.2725646494545801</v>
      </c>
      <c r="C11778">
        <f t="shared" si="1484"/>
        <v>2.0327254529612615</v>
      </c>
      <c r="D11778">
        <f t="shared" si="1485"/>
        <v>2.3982063201814028</v>
      </c>
      <c r="E11778">
        <f t="shared" si="1486"/>
        <v>-16.607059068786441</v>
      </c>
      <c r="F11778">
        <f t="shared" si="1487"/>
        <v>-26.527211550644449</v>
      </c>
      <c r="G11778">
        <f t="shared" si="1488"/>
        <v>-5.7681459583717398</v>
      </c>
      <c r="H11778">
        <f t="shared" si="1489"/>
        <v>2.6105751110793349</v>
      </c>
    </row>
    <row r="11779" spans="1:8" x14ac:dyDescent="0.2">
      <c r="A11779">
        <f t="shared" si="1482"/>
        <v>1.1772999999998868</v>
      </c>
      <c r="B11779">
        <f t="shared" si="1483"/>
        <v>1.2719877518234477</v>
      </c>
      <c r="C11779">
        <f t="shared" si="1484"/>
        <v>2.0329863778363118</v>
      </c>
      <c r="D11779">
        <f t="shared" si="1485"/>
        <v>2.3981214425580859</v>
      </c>
      <c r="E11779">
        <f t="shared" si="1486"/>
        <v>-16.601293116574727</v>
      </c>
      <c r="F11779">
        <f t="shared" si="1487"/>
        <v>-26.53343376308602</v>
      </c>
      <c r="G11779">
        <f t="shared" si="1488"/>
        <v>-5.7698066642786188</v>
      </c>
      <c r="H11779">
        <f t="shared" si="1489"/>
        <v>2.6079223899242705</v>
      </c>
    </row>
    <row r="11780" spans="1:8" x14ac:dyDescent="0.2">
      <c r="A11780">
        <f t="shared" si="1482"/>
        <v>1.1773999999998868</v>
      </c>
      <c r="B11780">
        <f t="shared" si="1483"/>
        <v>1.2714106881505545</v>
      </c>
      <c r="C11780">
        <f t="shared" si="1484"/>
        <v>2.0332470374081355</v>
      </c>
      <c r="D11780">
        <f t="shared" si="1485"/>
        <v>2.3980364161272503</v>
      </c>
      <c r="E11780">
        <f t="shared" si="1486"/>
        <v>-16.595526737116995</v>
      </c>
      <c r="F11780">
        <f t="shared" si="1487"/>
        <v>-26.539658575274586</v>
      </c>
      <c r="G11780">
        <f t="shared" si="1488"/>
        <v>-5.7714667935902764</v>
      </c>
      <c r="H11780">
        <f t="shared" si="1489"/>
        <v>2.6052690465479618</v>
      </c>
    </row>
    <row r="11781" spans="1:8" x14ac:dyDescent="0.2">
      <c r="A11781">
        <f t="shared" si="1482"/>
        <v>1.1774999999998867</v>
      </c>
      <c r="B11781">
        <f t="shared" si="1483"/>
        <v>1.2708334584935619</v>
      </c>
      <c r="C11781">
        <f t="shared" si="1484"/>
        <v>2.0335074316144977</v>
      </c>
      <c r="D11781">
        <f t="shared" si="1485"/>
        <v>2.397951240884205</v>
      </c>
      <c r="E11781">
        <f t="shared" si="1486"/>
        <v>-16.589759927383565</v>
      </c>
      <c r="F11781">
        <f t="shared" si="1487"/>
        <v>-26.545885989675313</v>
      </c>
      <c r="G11781">
        <f t="shared" si="1488"/>
        <v>-5.7731263462639877</v>
      </c>
      <c r="H11781">
        <f t="shared" si="1489"/>
        <v>2.6026150806904345</v>
      </c>
    </row>
    <row r="11782" spans="1:8" x14ac:dyDescent="0.2">
      <c r="A11782">
        <f t="shared" si="1482"/>
        <v>1.1775999999998867</v>
      </c>
      <c r="B11782">
        <f t="shared" si="1483"/>
        <v>1.2702560629101358</v>
      </c>
      <c r="C11782">
        <f t="shared" si="1484"/>
        <v>2.0337675603931364</v>
      </c>
      <c r="D11782">
        <f t="shared" si="1485"/>
        <v>2.3978659168242515</v>
      </c>
      <c r="E11782">
        <f t="shared" si="1486"/>
        <v>-16.583992684342885</v>
      </c>
      <c r="F11782">
        <f t="shared" si="1487"/>
        <v>-26.552116008754478</v>
      </c>
      <c r="G11782">
        <f t="shared" si="1488"/>
        <v>-5.7747853222567258</v>
      </c>
      <c r="H11782">
        <f t="shared" si="1489"/>
        <v>2.599960492091467</v>
      </c>
    </row>
    <row r="11783" spans="1:8" x14ac:dyDescent="0.2">
      <c r="A11783">
        <f t="shared" si="1482"/>
        <v>1.1776999999998867</v>
      </c>
      <c r="B11783">
        <f t="shared" si="1483"/>
        <v>1.2696785014579468</v>
      </c>
      <c r="C11783">
        <f t="shared" si="1484"/>
        <v>2.0340274236817657</v>
      </c>
      <c r="D11783">
        <f t="shared" si="1485"/>
        <v>2.3977804439426849</v>
      </c>
      <c r="E11783">
        <f t="shared" si="1486"/>
        <v>-16.578225004961471</v>
      </c>
      <c r="F11783">
        <f t="shared" si="1487"/>
        <v>-26.558348634979442</v>
      </c>
      <c r="G11783">
        <f t="shared" si="1488"/>
        <v>-5.7764437215251601</v>
      </c>
      <c r="H11783">
        <f t="shared" si="1489"/>
        <v>2.5973052804905916</v>
      </c>
    </row>
    <row r="11784" spans="1:8" x14ac:dyDescent="0.2">
      <c r="A11784">
        <f t="shared" si="1482"/>
        <v>1.1777999999998867</v>
      </c>
      <c r="B11784">
        <f t="shared" si="1483"/>
        <v>1.2691007741946692</v>
      </c>
      <c r="C11784">
        <f t="shared" si="1484"/>
        <v>2.0342870214180713</v>
      </c>
      <c r="D11784">
        <f t="shared" si="1485"/>
        <v>2.3976948222347891</v>
      </c>
      <c r="E11784">
        <f t="shared" si="1486"/>
        <v>-16.572456886203991</v>
      </c>
      <c r="F11784">
        <f t="shared" si="1487"/>
        <v>-26.564583870818769</v>
      </c>
      <c r="G11784">
        <f t="shared" si="1488"/>
        <v>-5.778101544025656</v>
      </c>
      <c r="H11784">
        <f t="shared" si="1489"/>
        <v>2.5946494456270939</v>
      </c>
    </row>
    <row r="11785" spans="1:8" x14ac:dyDescent="0.2">
      <c r="A11785">
        <f t="shared" si="1482"/>
        <v>1.1778999999998867</v>
      </c>
      <c r="B11785">
        <f t="shared" si="1483"/>
        <v>1.2685228811779823</v>
      </c>
      <c r="C11785">
        <f t="shared" si="1484"/>
        <v>2.0345463535397146</v>
      </c>
      <c r="D11785">
        <f t="shared" si="1485"/>
        <v>2.3976090516958428</v>
      </c>
      <c r="E11785">
        <f t="shared" si="1486"/>
        <v>-16.566688325033184</v>
      </c>
      <c r="F11785">
        <f t="shared" si="1487"/>
        <v>-26.570821718742092</v>
      </c>
      <c r="G11785">
        <f t="shared" si="1488"/>
        <v>-5.7797587897142764</v>
      </c>
      <c r="H11785">
        <f t="shared" si="1489"/>
        <v>2.5919929872400118</v>
      </c>
    </row>
    <row r="11786" spans="1:8" x14ac:dyDescent="0.2">
      <c r="A11786">
        <f t="shared" si="1482"/>
        <v>1.1779999999998867</v>
      </c>
      <c r="B11786">
        <f t="shared" si="1483"/>
        <v>1.2679448224655692</v>
      </c>
      <c r="C11786">
        <f t="shared" si="1484"/>
        <v>2.03480541998433</v>
      </c>
      <c r="D11786">
        <f t="shared" si="1485"/>
        <v>2.3975231323211146</v>
      </c>
      <c r="E11786">
        <f t="shared" si="1486"/>
        <v>-16.560919318409898</v>
      </c>
      <c r="F11786">
        <f t="shared" si="1487"/>
        <v>-26.577062181220214</v>
      </c>
      <c r="G11786">
        <f t="shared" si="1488"/>
        <v>-5.7814154585467801</v>
      </c>
      <c r="H11786">
        <f t="shared" si="1489"/>
        <v>2.5893359050681375</v>
      </c>
    </row>
    <row r="11787" spans="1:8" x14ac:dyDescent="0.2">
      <c r="A11787">
        <f t="shared" si="1482"/>
        <v>1.1780999999998867</v>
      </c>
      <c r="B11787">
        <f t="shared" si="1483"/>
        <v>1.2673665981151179</v>
      </c>
      <c r="C11787">
        <f t="shared" si="1484"/>
        <v>2.035064220689526</v>
      </c>
      <c r="D11787">
        <f t="shared" si="1485"/>
        <v>2.397437064105866</v>
      </c>
      <c r="E11787">
        <f t="shared" si="1486"/>
        <v>-16.555149863293074</v>
      </c>
      <c r="F11787">
        <f t="shared" si="1487"/>
        <v>-26.583305260725059</v>
      </c>
      <c r="G11787">
        <f t="shared" si="1488"/>
        <v>-5.7830715504786214</v>
      </c>
      <c r="H11787">
        <f t="shared" si="1489"/>
        <v>2.5866781988500156</v>
      </c>
    </row>
    <row r="11788" spans="1:8" x14ac:dyDescent="0.2">
      <c r="A11788">
        <f t="shared" si="1482"/>
        <v>1.1781999999998867</v>
      </c>
      <c r="B11788">
        <f t="shared" si="1483"/>
        <v>1.2667882081843207</v>
      </c>
      <c r="C11788">
        <f t="shared" si="1484"/>
        <v>2.0353227555928846</v>
      </c>
      <c r="D11788">
        <f t="shared" si="1485"/>
        <v>2.3973508470453493</v>
      </c>
      <c r="E11788">
        <f t="shared" si="1486"/>
        <v>-16.549379956639754</v>
      </c>
      <c r="F11788">
        <f t="shared" si="1487"/>
        <v>-26.589550959729706</v>
      </c>
      <c r="G11788">
        <f t="shared" si="1488"/>
        <v>-5.784727065464951</v>
      </c>
      <c r="H11788">
        <f t="shared" si="1489"/>
        <v>2.584019868323943</v>
      </c>
    </row>
    <row r="11789" spans="1:8" x14ac:dyDescent="0.2">
      <c r="A11789">
        <f t="shared" si="1482"/>
        <v>1.1782999999998867</v>
      </c>
      <c r="B11789">
        <f t="shared" si="1483"/>
        <v>1.2662096527308744</v>
      </c>
      <c r="C11789">
        <f t="shared" si="1484"/>
        <v>2.0355810246319623</v>
      </c>
      <c r="D11789">
        <f t="shared" si="1485"/>
        <v>2.3972644811348101</v>
      </c>
      <c r="E11789">
        <f t="shared" si="1486"/>
        <v>-16.543609595405037</v>
      </c>
      <c r="F11789">
        <f t="shared" si="1487"/>
        <v>-26.595799280708341</v>
      </c>
      <c r="G11789">
        <f t="shared" si="1488"/>
        <v>-5.7863820034606146</v>
      </c>
      <c r="H11789">
        <f t="shared" si="1489"/>
        <v>2.5813609132279702</v>
      </c>
    </row>
    <row r="11790" spans="1:8" x14ac:dyDescent="0.2">
      <c r="A11790">
        <f t="shared" si="1482"/>
        <v>1.1783999999998866</v>
      </c>
      <c r="B11790">
        <f t="shared" si="1483"/>
        <v>1.2656309318124803</v>
      </c>
      <c r="C11790">
        <f t="shared" si="1484"/>
        <v>2.0358390277442888</v>
      </c>
      <c r="D11790">
        <f t="shared" si="1485"/>
        <v>2.3971779663694845</v>
      </c>
      <c r="E11790">
        <f t="shared" si="1486"/>
        <v>-16.537838776542134</v>
      </c>
      <c r="F11790">
        <f t="shared" si="1487"/>
        <v>-26.602050226136342</v>
      </c>
      <c r="G11790">
        <f t="shared" si="1488"/>
        <v>-5.7880363644201553</v>
      </c>
      <c r="H11790">
        <f t="shared" si="1489"/>
        <v>2.5787013332998994</v>
      </c>
    </row>
    <row r="11791" spans="1:8" x14ac:dyDescent="0.2">
      <c r="A11791">
        <f t="shared" si="1482"/>
        <v>1.1784999999998866</v>
      </c>
      <c r="B11791">
        <f t="shared" si="1483"/>
        <v>1.2650520454868444</v>
      </c>
      <c r="C11791">
        <f t="shared" si="1484"/>
        <v>2.0360967648673673</v>
      </c>
      <c r="D11791">
        <f t="shared" si="1485"/>
        <v>2.397091302744601</v>
      </c>
      <c r="E11791">
        <f t="shared" si="1486"/>
        <v>-16.532067497002323</v>
      </c>
      <c r="F11791">
        <f t="shared" si="1487"/>
        <v>-26.608303798490191</v>
      </c>
      <c r="G11791">
        <f t="shared" si="1488"/>
        <v>-5.7896901482978098</v>
      </c>
      <c r="H11791">
        <f t="shared" si="1489"/>
        <v>2.5760411282772857</v>
      </c>
    </row>
    <row r="11792" spans="1:8" x14ac:dyDescent="0.2">
      <c r="A11792">
        <f t="shared" si="1482"/>
        <v>1.1785999999998866</v>
      </c>
      <c r="B11792">
        <f t="shared" si="1483"/>
        <v>1.2644729938116772</v>
      </c>
      <c r="C11792">
        <f t="shared" si="1484"/>
        <v>2.0363542359386759</v>
      </c>
      <c r="D11792">
        <f t="shared" si="1485"/>
        <v>2.3970044902553802</v>
      </c>
      <c r="E11792">
        <f t="shared" si="1486"/>
        <v>-16.526295753734942</v>
      </c>
      <c r="F11792">
        <f t="shared" si="1487"/>
        <v>-26.614560000247529</v>
      </c>
      <c r="G11792">
        <f t="shared" si="1488"/>
        <v>-5.79134335504751</v>
      </c>
      <c r="H11792">
        <f t="shared" si="1489"/>
        <v>2.5733802978974367</v>
      </c>
    </row>
    <row r="11793" spans="1:8" x14ac:dyDescent="0.2">
      <c r="A11793">
        <f t="shared" ref="A11793:A11856" si="1490">A11792+$H$3</f>
        <v>1.1786999999998866</v>
      </c>
      <c r="B11793">
        <f t="shared" ref="B11793:B11856" si="1491">B11792+G11792*$H$3+E11792*$H$3*$H$3/2</f>
        <v>1.2638937768446936</v>
      </c>
      <c r="C11793">
        <f t="shared" ref="C11793:C11856" si="1492">C11792+H11792*$H$3+F11792*$H$3*$H$3/2</f>
        <v>2.0366114408956659</v>
      </c>
      <c r="D11793">
        <f t="shared" ref="D11793:D11856" si="1493">SQRT(B11793*B11793+C11793*C11793)</f>
        <v>2.3969175288970344</v>
      </c>
      <c r="E11793">
        <f t="shared" ref="E11793:E11856" si="1494">-$H$2*$J$2*B11793/D11793^3</f>
        <v>-16.520523543687407</v>
      </c>
      <c r="F11793">
        <f t="shared" ref="F11793:F11856" si="1495">-$H$2*$J$2*C11793/D11793^3</f>
        <v>-26.620818833887149</v>
      </c>
      <c r="G11793">
        <f t="shared" ref="G11793:G11856" si="1496">G11792+E11792*$H$3</f>
        <v>-5.7929959846228831</v>
      </c>
      <c r="H11793">
        <f t="shared" ref="H11793:H11856" si="1497">H11792+F11792*$H$3</f>
        <v>2.5707188418974121</v>
      </c>
    </row>
    <row r="11794" spans="1:8" x14ac:dyDescent="0.2">
      <c r="A11794">
        <f t="shared" si="1490"/>
        <v>1.1787999999998866</v>
      </c>
      <c r="B11794">
        <f t="shared" si="1491"/>
        <v>1.2633143946436136</v>
      </c>
      <c r="C11794">
        <f t="shared" si="1492"/>
        <v>2.0368683796757616</v>
      </c>
      <c r="D11794">
        <f t="shared" si="1493"/>
        <v>2.3968304186647673</v>
      </c>
      <c r="E11794">
        <f t="shared" si="1494"/>
        <v>-16.514750863805208</v>
      </c>
      <c r="F11794">
        <f t="shared" si="1495"/>
        <v>-26.627080301889009</v>
      </c>
      <c r="G11794">
        <f t="shared" si="1496"/>
        <v>-5.7946480369772519</v>
      </c>
      <c r="H11794">
        <f t="shared" si="1497"/>
        <v>2.5680567600140232</v>
      </c>
    </row>
    <row r="11795" spans="1:8" x14ac:dyDescent="0.2">
      <c r="A11795">
        <f t="shared" si="1490"/>
        <v>1.1788999999998866</v>
      </c>
      <c r="B11795">
        <f t="shared" si="1491"/>
        <v>1.2627348472661617</v>
      </c>
      <c r="C11795">
        <f t="shared" si="1492"/>
        <v>2.0371250522163615</v>
      </c>
      <c r="D11795">
        <f t="shared" si="1493"/>
        <v>2.3967431595537745</v>
      </c>
      <c r="E11795">
        <f t="shared" si="1494"/>
        <v>-16.508977711031889</v>
      </c>
      <c r="F11795">
        <f t="shared" si="1495"/>
        <v>-26.633344406734192</v>
      </c>
      <c r="G11795">
        <f t="shared" si="1496"/>
        <v>-5.7962995120636327</v>
      </c>
      <c r="H11795">
        <f t="shared" si="1497"/>
        <v>2.5653940519838341</v>
      </c>
    </row>
    <row r="11796" spans="1:8" x14ac:dyDescent="0.2">
      <c r="A11796">
        <f t="shared" si="1490"/>
        <v>1.1789999999998866</v>
      </c>
      <c r="B11796">
        <f t="shared" si="1491"/>
        <v>1.2621551347700668</v>
      </c>
      <c r="C11796">
        <f t="shared" si="1492"/>
        <v>2.037381458454838</v>
      </c>
      <c r="D11796">
        <f t="shared" si="1493"/>
        <v>2.3966557515592446</v>
      </c>
      <c r="E11796">
        <f t="shared" si="1494"/>
        <v>-16.503204082309029</v>
      </c>
      <c r="F11796">
        <f t="shared" si="1495"/>
        <v>-26.639611150904948</v>
      </c>
      <c r="G11796">
        <f t="shared" si="1496"/>
        <v>-5.7979504098347361</v>
      </c>
      <c r="H11796">
        <f t="shared" si="1497"/>
        <v>2.5627307175431606</v>
      </c>
    </row>
    <row r="11797" spans="1:8" x14ac:dyDescent="0.2">
      <c r="A11797">
        <f t="shared" si="1490"/>
        <v>1.1790999999998866</v>
      </c>
      <c r="B11797">
        <f t="shared" si="1491"/>
        <v>1.261575257213063</v>
      </c>
      <c r="C11797">
        <f t="shared" si="1492"/>
        <v>2.0376375983285366</v>
      </c>
      <c r="D11797">
        <f t="shared" si="1493"/>
        <v>2.3965681946763571</v>
      </c>
      <c r="E11797">
        <f t="shared" si="1494"/>
        <v>-16.497429974576281</v>
      </c>
      <c r="F11797">
        <f t="shared" si="1495"/>
        <v>-26.645880536884668</v>
      </c>
      <c r="G11797">
        <f t="shared" si="1496"/>
        <v>-5.7996007302429673</v>
      </c>
      <c r="H11797">
        <f t="shared" si="1497"/>
        <v>2.5600667564280699</v>
      </c>
    </row>
    <row r="11798" spans="1:8" x14ac:dyDescent="0.2">
      <c r="A11798">
        <f t="shared" si="1490"/>
        <v>1.1791999999998866</v>
      </c>
      <c r="B11798">
        <f t="shared" si="1491"/>
        <v>1.2609952146528889</v>
      </c>
      <c r="C11798">
        <f t="shared" si="1492"/>
        <v>2.037893471774777</v>
      </c>
      <c r="D11798">
        <f t="shared" si="1493"/>
        <v>2.3964804889002829</v>
      </c>
      <c r="E11798">
        <f t="shared" si="1494"/>
        <v>-16.491655384771345</v>
      </c>
      <c r="F11798">
        <f t="shared" si="1495"/>
        <v>-26.652152567157945</v>
      </c>
      <c r="G11798">
        <f t="shared" si="1496"/>
        <v>-5.8012504732404251</v>
      </c>
      <c r="H11798">
        <f t="shared" si="1497"/>
        <v>2.5574021683743813</v>
      </c>
    </row>
    <row r="11799" spans="1:8" x14ac:dyDescent="0.2">
      <c r="A11799">
        <f t="shared" si="1490"/>
        <v>1.1792999999998866</v>
      </c>
      <c r="B11799">
        <f t="shared" si="1491"/>
        <v>1.2604150071472879</v>
      </c>
      <c r="C11799">
        <f t="shared" si="1492"/>
        <v>2.0381490787308514</v>
      </c>
      <c r="D11799">
        <f t="shared" si="1493"/>
        <v>2.3963926342261854</v>
      </c>
      <c r="E11799">
        <f t="shared" si="1494"/>
        <v>-16.485880309829962</v>
      </c>
      <c r="F11799">
        <f t="shared" si="1495"/>
        <v>-26.658427244210493</v>
      </c>
      <c r="G11799">
        <f t="shared" si="1496"/>
        <v>-5.8028996387789018</v>
      </c>
      <c r="H11799">
        <f t="shared" si="1497"/>
        <v>2.5547369531176654</v>
      </c>
    </row>
    <row r="11800" spans="1:8" x14ac:dyDescent="0.2">
      <c r="A11800">
        <f t="shared" si="1490"/>
        <v>1.1793999999998865</v>
      </c>
      <c r="B11800">
        <f t="shared" si="1491"/>
        <v>1.2598346347540086</v>
      </c>
      <c r="C11800">
        <f t="shared" si="1492"/>
        <v>2.0384044191340269</v>
      </c>
      <c r="D11800">
        <f t="shared" si="1493"/>
        <v>2.3963046306492202</v>
      </c>
      <c r="E11800">
        <f t="shared" si="1494"/>
        <v>-16.480104746685907</v>
      </c>
      <c r="F11800">
        <f t="shared" si="1495"/>
        <v>-26.66470457052921</v>
      </c>
      <c r="G11800">
        <f t="shared" si="1496"/>
        <v>-5.8045482268098851</v>
      </c>
      <c r="H11800">
        <f t="shared" si="1497"/>
        <v>2.5520711103932445</v>
      </c>
    </row>
    <row r="11801" spans="1:8" x14ac:dyDescent="0.2">
      <c r="A11801">
        <f t="shared" si="1490"/>
        <v>1.1794999999998865</v>
      </c>
      <c r="B11801">
        <f t="shared" si="1491"/>
        <v>1.2592540975308038</v>
      </c>
      <c r="C11801">
        <f t="shared" si="1492"/>
        <v>2.0386594929215436</v>
      </c>
      <c r="D11801">
        <f t="shared" si="1493"/>
        <v>2.3962164781645341</v>
      </c>
      <c r="E11801">
        <f t="shared" si="1494"/>
        <v>-16.474328692270987</v>
      </c>
      <c r="F11801">
        <f t="shared" si="1495"/>
        <v>-26.670984548602146</v>
      </c>
      <c r="G11801">
        <f t="shared" si="1496"/>
        <v>-5.8061962372845537</v>
      </c>
      <c r="H11801">
        <f t="shared" si="1497"/>
        <v>2.5494046399361916</v>
      </c>
    </row>
    <row r="11802" spans="1:8" x14ac:dyDescent="0.2">
      <c r="A11802">
        <f t="shared" si="1490"/>
        <v>1.1795999999998865</v>
      </c>
      <c r="B11802">
        <f t="shared" si="1491"/>
        <v>1.2586733955354319</v>
      </c>
      <c r="C11802">
        <f t="shared" si="1492"/>
        <v>2.0389143000306147</v>
      </c>
      <c r="D11802">
        <f t="shared" si="1493"/>
        <v>2.3961281767672666</v>
      </c>
      <c r="E11802">
        <f t="shared" si="1494"/>
        <v>-16.46855214351503</v>
      </c>
      <c r="F11802">
        <f t="shared" si="1495"/>
        <v>-26.677267180918498</v>
      </c>
      <c r="G11802">
        <f t="shared" si="1496"/>
        <v>-5.8078436701537806</v>
      </c>
      <c r="H11802">
        <f t="shared" si="1497"/>
        <v>2.5467375414813316</v>
      </c>
    </row>
    <row r="11803" spans="1:8" x14ac:dyDescent="0.2">
      <c r="A11803">
        <f t="shared" si="1490"/>
        <v>1.1796999999998865</v>
      </c>
      <c r="B11803">
        <f t="shared" si="1491"/>
        <v>1.2580925288256559</v>
      </c>
      <c r="C11803">
        <f t="shared" si="1492"/>
        <v>2.0391688403984269</v>
      </c>
      <c r="D11803">
        <f t="shared" si="1493"/>
        <v>2.3960397264525475</v>
      </c>
      <c r="E11803">
        <f t="shared" si="1494"/>
        <v>-16.462775097345929</v>
      </c>
      <c r="F11803">
        <f t="shared" si="1495"/>
        <v>-26.683552469968703</v>
      </c>
      <c r="G11803">
        <f t="shared" si="1496"/>
        <v>-5.8094905253681324</v>
      </c>
      <c r="H11803">
        <f t="shared" si="1497"/>
        <v>2.5440698147632399</v>
      </c>
    </row>
    <row r="11804" spans="1:8" x14ac:dyDescent="0.2">
      <c r="A11804">
        <f t="shared" si="1490"/>
        <v>1.1797999999998865</v>
      </c>
      <c r="B11804">
        <f t="shared" si="1491"/>
        <v>1.2575114974592436</v>
      </c>
      <c r="C11804">
        <f t="shared" si="1492"/>
        <v>2.0394231139621413</v>
      </c>
      <c r="D11804">
        <f t="shared" si="1493"/>
        <v>2.3959511272155001</v>
      </c>
      <c r="E11804">
        <f t="shared" si="1494"/>
        <v>-16.45699755068955</v>
      </c>
      <c r="F11804">
        <f t="shared" si="1495"/>
        <v>-26.689840418244284</v>
      </c>
      <c r="G11804">
        <f t="shared" si="1496"/>
        <v>-5.8111368028778667</v>
      </c>
      <c r="H11804">
        <f t="shared" si="1497"/>
        <v>2.5414014595162429</v>
      </c>
    </row>
    <row r="11805" spans="1:8" x14ac:dyDescent="0.2">
      <c r="A11805">
        <f t="shared" si="1490"/>
        <v>1.1798999999998865</v>
      </c>
      <c r="B11805">
        <f t="shared" si="1491"/>
        <v>1.2569303014939681</v>
      </c>
      <c r="C11805">
        <f t="shared" si="1492"/>
        <v>2.0396771206588911</v>
      </c>
      <c r="D11805">
        <f t="shared" si="1493"/>
        <v>2.395862379051239</v>
      </c>
      <c r="E11805">
        <f t="shared" si="1494"/>
        <v>-16.451219500469804</v>
      </c>
      <c r="F11805">
        <f t="shared" si="1495"/>
        <v>-26.696131028237989</v>
      </c>
      <c r="G11805">
        <f t="shared" si="1496"/>
        <v>-5.8127825026329356</v>
      </c>
      <c r="H11805">
        <f t="shared" si="1497"/>
        <v>2.5387324754744185</v>
      </c>
    </row>
    <row r="11806" spans="1:8" x14ac:dyDescent="0.2">
      <c r="A11806">
        <f t="shared" si="1490"/>
        <v>1.1799999999998865</v>
      </c>
      <c r="B11806">
        <f t="shared" si="1491"/>
        <v>1.2563489409876074</v>
      </c>
      <c r="C11806">
        <f t="shared" si="1492"/>
        <v>2.0399308604257835</v>
      </c>
      <c r="D11806">
        <f t="shared" si="1493"/>
        <v>2.3957734819548695</v>
      </c>
      <c r="E11806">
        <f t="shared" si="1494"/>
        <v>-16.445440943608627</v>
      </c>
      <c r="F11806">
        <f t="shared" si="1495"/>
        <v>-26.702424302443752</v>
      </c>
      <c r="G11806">
        <f t="shared" si="1496"/>
        <v>-5.8144276245829829</v>
      </c>
      <c r="H11806">
        <f t="shared" si="1497"/>
        <v>2.5360628623715948</v>
      </c>
    </row>
    <row r="11807" spans="1:8" x14ac:dyDescent="0.2">
      <c r="A11807">
        <f t="shared" si="1490"/>
        <v>1.1800999999998865</v>
      </c>
      <c r="B11807">
        <f t="shared" si="1491"/>
        <v>1.2557674159979444</v>
      </c>
      <c r="C11807">
        <f t="shared" si="1492"/>
        <v>2.0401843331998992</v>
      </c>
      <c r="D11807">
        <f t="shared" si="1493"/>
        <v>2.3956844359214906</v>
      </c>
      <c r="E11807">
        <f t="shared" si="1494"/>
        <v>-16.439661877025927</v>
      </c>
      <c r="F11807">
        <f t="shared" si="1495"/>
        <v>-26.708720243356627</v>
      </c>
      <c r="G11807">
        <f t="shared" si="1496"/>
        <v>-5.8160721686773433</v>
      </c>
      <c r="H11807">
        <f t="shared" si="1497"/>
        <v>2.5333926199413503</v>
      </c>
    </row>
    <row r="11808" spans="1:8" x14ac:dyDescent="0.2">
      <c r="A11808">
        <f t="shared" si="1490"/>
        <v>1.1801999999998865</v>
      </c>
      <c r="B11808">
        <f t="shared" si="1491"/>
        <v>1.2551857265827671</v>
      </c>
      <c r="C11808">
        <f t="shared" si="1492"/>
        <v>2.0404375389182925</v>
      </c>
      <c r="D11808">
        <f t="shared" si="1493"/>
        <v>2.3955952409461925</v>
      </c>
      <c r="E11808">
        <f t="shared" si="1494"/>
        <v>-16.433882297639631</v>
      </c>
      <c r="F11808">
        <f t="shared" si="1495"/>
        <v>-26.715018853472902</v>
      </c>
      <c r="G11808">
        <f t="shared" si="1496"/>
        <v>-5.8177161348650461</v>
      </c>
      <c r="H11808">
        <f t="shared" si="1497"/>
        <v>2.5307217479170148</v>
      </c>
    </row>
    <row r="11809" spans="1:8" x14ac:dyDescent="0.2">
      <c r="A11809">
        <f t="shared" si="1490"/>
        <v>1.1802999999998864</v>
      </c>
      <c r="B11809">
        <f t="shared" si="1491"/>
        <v>1.254603872799869</v>
      </c>
      <c r="C11809">
        <f t="shared" si="1492"/>
        <v>2.0406904775179902</v>
      </c>
      <c r="D11809">
        <f t="shared" si="1493"/>
        <v>2.3955058970240573</v>
      </c>
      <c r="E11809">
        <f t="shared" si="1494"/>
        <v>-16.428102202365672</v>
      </c>
      <c r="F11809">
        <f t="shared" si="1495"/>
        <v>-26.721320135289997</v>
      </c>
      <c r="G11809">
        <f t="shared" si="1496"/>
        <v>-5.8193595230948105</v>
      </c>
      <c r="H11809">
        <f t="shared" si="1497"/>
        <v>2.5280502460316674</v>
      </c>
    </row>
    <row r="11810" spans="1:8" x14ac:dyDescent="0.2">
      <c r="A11810">
        <f t="shared" si="1490"/>
        <v>1.1803999999998864</v>
      </c>
      <c r="B11810">
        <f t="shared" si="1491"/>
        <v>1.2540218547070485</v>
      </c>
      <c r="C11810">
        <f t="shared" si="1492"/>
        <v>2.0409431489359924</v>
      </c>
      <c r="D11810">
        <f t="shared" si="1493"/>
        <v>2.3954164041501573</v>
      </c>
      <c r="E11810">
        <f t="shared" si="1494"/>
        <v>-16.422321588118002</v>
      </c>
      <c r="F11810">
        <f t="shared" si="1495"/>
        <v>-26.727624091306591</v>
      </c>
      <c r="G11810">
        <f t="shared" si="1496"/>
        <v>-5.8210023333150467</v>
      </c>
      <c r="H11810">
        <f t="shared" si="1497"/>
        <v>2.5253781140181384</v>
      </c>
    </row>
    <row r="11811" spans="1:8" x14ac:dyDescent="0.2">
      <c r="A11811">
        <f t="shared" si="1490"/>
        <v>1.1804999999998864</v>
      </c>
      <c r="B11811">
        <f t="shared" si="1491"/>
        <v>1.2534396723621091</v>
      </c>
      <c r="C11811">
        <f t="shared" si="1492"/>
        <v>2.0411955531092736</v>
      </c>
      <c r="D11811">
        <f t="shared" si="1493"/>
        <v>2.3953267623195598</v>
      </c>
      <c r="E11811">
        <f t="shared" si="1494"/>
        <v>-16.416540451808512</v>
      </c>
      <c r="F11811">
        <f t="shared" si="1495"/>
        <v>-26.733930724022464</v>
      </c>
      <c r="G11811">
        <f t="shared" si="1496"/>
        <v>-5.8226445654738583</v>
      </c>
      <c r="H11811">
        <f t="shared" si="1497"/>
        <v>2.5227053516090079</v>
      </c>
    </row>
    <row r="11812" spans="1:8" x14ac:dyDescent="0.2">
      <c r="A11812">
        <f t="shared" si="1490"/>
        <v>1.1805999999998864</v>
      </c>
      <c r="B11812">
        <f t="shared" si="1491"/>
        <v>1.2528573258228595</v>
      </c>
      <c r="C11812">
        <f t="shared" si="1492"/>
        <v>2.0414476899747811</v>
      </c>
      <c r="D11812">
        <f t="shared" si="1493"/>
        <v>2.3952369715273218</v>
      </c>
      <c r="E11812">
        <f t="shared" si="1494"/>
        <v>-16.41075879034711</v>
      </c>
      <c r="F11812">
        <f t="shared" si="1495"/>
        <v>-26.74024003593863</v>
      </c>
      <c r="G11812">
        <f t="shared" si="1496"/>
        <v>-5.8242862195190392</v>
      </c>
      <c r="H11812">
        <f t="shared" si="1497"/>
        <v>2.5200319585366056</v>
      </c>
    </row>
    <row r="11813" spans="1:8" x14ac:dyDescent="0.2">
      <c r="A11813">
        <f t="shared" si="1490"/>
        <v>1.1806999999998864</v>
      </c>
      <c r="B11813">
        <f t="shared" si="1491"/>
        <v>1.2522748151471135</v>
      </c>
      <c r="C11813">
        <f t="shared" si="1492"/>
        <v>2.0416995594694343</v>
      </c>
      <c r="D11813">
        <f t="shared" si="1493"/>
        <v>2.3951470317684924</v>
      </c>
      <c r="E11813">
        <f t="shared" si="1494"/>
        <v>-16.404976600641685</v>
      </c>
      <c r="F11813">
        <f t="shared" si="1495"/>
        <v>-26.746552029557289</v>
      </c>
      <c r="G11813">
        <f t="shared" si="1496"/>
        <v>-5.8259272953980741</v>
      </c>
      <c r="H11813">
        <f t="shared" si="1497"/>
        <v>2.5173579345330115</v>
      </c>
    </row>
    <row r="11814" spans="1:8" x14ac:dyDescent="0.2">
      <c r="A11814">
        <f t="shared" si="1490"/>
        <v>1.1807999999998864</v>
      </c>
      <c r="B11814">
        <f t="shared" si="1491"/>
        <v>1.2516921403926906</v>
      </c>
      <c r="C11814">
        <f t="shared" si="1492"/>
        <v>2.0419511615301276</v>
      </c>
      <c r="D11814">
        <f t="shared" si="1493"/>
        <v>2.3950569430381132</v>
      </c>
      <c r="E11814">
        <f t="shared" si="1494"/>
        <v>-16.399193879598101</v>
      </c>
      <c r="F11814">
        <f t="shared" si="1495"/>
        <v>-26.75286670738182</v>
      </c>
      <c r="G11814">
        <f t="shared" si="1496"/>
        <v>-5.8275677930581384</v>
      </c>
      <c r="H11814">
        <f t="shared" si="1497"/>
        <v>2.5146832793300558</v>
      </c>
    </row>
    <row r="11815" spans="1:8" x14ac:dyDescent="0.2">
      <c r="A11815">
        <f t="shared" si="1490"/>
        <v>1.1808999999998864</v>
      </c>
      <c r="B11815">
        <f t="shared" si="1491"/>
        <v>1.2511093016174155</v>
      </c>
      <c r="C11815">
        <f t="shared" si="1492"/>
        <v>2.0422024960937271</v>
      </c>
      <c r="D11815">
        <f t="shared" si="1493"/>
        <v>2.3949667053312176</v>
      </c>
      <c r="E11815">
        <f t="shared" si="1494"/>
        <v>-16.393410624120197</v>
      </c>
      <c r="F11815">
        <f t="shared" si="1495"/>
        <v>-26.759184071916792</v>
      </c>
      <c r="G11815">
        <f t="shared" si="1496"/>
        <v>-5.8292077124460979</v>
      </c>
      <c r="H11815">
        <f t="shared" si="1497"/>
        <v>2.5120079926593175</v>
      </c>
    </row>
    <row r="11816" spans="1:8" x14ac:dyDescent="0.2">
      <c r="A11816">
        <f t="shared" si="1490"/>
        <v>1.1809999999998864</v>
      </c>
      <c r="B11816">
        <f t="shared" si="1491"/>
        <v>1.2505262988791177</v>
      </c>
      <c r="C11816">
        <f t="shared" si="1492"/>
        <v>2.0424535630970726</v>
      </c>
      <c r="D11816">
        <f t="shared" si="1493"/>
        <v>2.3948763186428295</v>
      </c>
      <c r="E11816">
        <f t="shared" si="1494"/>
        <v>-16.387626831109788</v>
      </c>
      <c r="F11816">
        <f t="shared" si="1495"/>
        <v>-26.765504125668013</v>
      </c>
      <c r="G11816">
        <f t="shared" si="1496"/>
        <v>-5.83084705350851</v>
      </c>
      <c r="H11816">
        <f t="shared" si="1497"/>
        <v>2.5093320742521259</v>
      </c>
    </row>
    <row r="11817" spans="1:8" x14ac:dyDescent="0.2">
      <c r="A11817">
        <f t="shared" si="1490"/>
        <v>1.1810999999998864</v>
      </c>
      <c r="B11817">
        <f t="shared" si="1491"/>
        <v>1.2499431322356327</v>
      </c>
      <c r="C11817">
        <f t="shared" si="1492"/>
        <v>2.0427043624769774</v>
      </c>
      <c r="D11817">
        <f t="shared" si="1493"/>
        <v>2.3947857829679671</v>
      </c>
      <c r="E11817">
        <f t="shared" si="1494"/>
        <v>-16.381842497466629</v>
      </c>
      <c r="F11817">
        <f t="shared" si="1495"/>
        <v>-26.771826871142416</v>
      </c>
      <c r="G11817">
        <f t="shared" si="1496"/>
        <v>-5.8324858161916211</v>
      </c>
      <c r="H11817">
        <f t="shared" si="1497"/>
        <v>2.5066555238395591</v>
      </c>
    </row>
    <row r="11818" spans="1:8" x14ac:dyDescent="0.2">
      <c r="A11818">
        <f t="shared" si="1490"/>
        <v>1.1811999999998863</v>
      </c>
      <c r="B11818">
        <f t="shared" si="1491"/>
        <v>1.2493598017448011</v>
      </c>
      <c r="C11818">
        <f t="shared" si="1492"/>
        <v>2.0429548941702271</v>
      </c>
      <c r="D11818">
        <f t="shared" si="1493"/>
        <v>2.394695098301638</v>
      </c>
      <c r="E11818">
        <f t="shared" si="1494"/>
        <v>-16.376057620088478</v>
      </c>
      <c r="F11818">
        <f t="shared" si="1495"/>
        <v>-26.778152310848199</v>
      </c>
      <c r="G11818">
        <f t="shared" si="1496"/>
        <v>-5.8341240004413679</v>
      </c>
      <c r="H11818">
        <f t="shared" si="1497"/>
        <v>2.503978341152445</v>
      </c>
    </row>
    <row r="11819" spans="1:8" x14ac:dyDescent="0.2">
      <c r="A11819">
        <f t="shared" si="1490"/>
        <v>1.1812999999998863</v>
      </c>
      <c r="B11819">
        <f t="shared" si="1491"/>
        <v>1.2487763074644689</v>
      </c>
      <c r="C11819">
        <f t="shared" si="1492"/>
        <v>2.0432051581135808</v>
      </c>
      <c r="D11819">
        <f t="shared" si="1493"/>
        <v>2.3946042646388435</v>
      </c>
      <c r="E11819">
        <f t="shared" si="1494"/>
        <v>-16.370272195871003</v>
      </c>
      <c r="F11819">
        <f t="shared" si="1495"/>
        <v>-26.784480447294722</v>
      </c>
      <c r="G11819">
        <f t="shared" si="1496"/>
        <v>-5.835761606203377</v>
      </c>
      <c r="H11819">
        <f t="shared" si="1497"/>
        <v>2.5013005259213603</v>
      </c>
    </row>
    <row r="11820" spans="1:8" x14ac:dyDescent="0.2">
      <c r="A11820">
        <f t="shared" si="1490"/>
        <v>1.1813999999998863</v>
      </c>
      <c r="B11820">
        <f t="shared" si="1491"/>
        <v>1.2481926494524875</v>
      </c>
      <c r="C11820">
        <f t="shared" si="1492"/>
        <v>2.0434551542437709</v>
      </c>
      <c r="D11820">
        <f t="shared" si="1493"/>
        <v>2.3945132819745756</v>
      </c>
      <c r="E11820">
        <f t="shared" si="1494"/>
        <v>-16.364486221707857</v>
      </c>
      <c r="F11820">
        <f t="shared" si="1495"/>
        <v>-26.790811282992571</v>
      </c>
      <c r="G11820">
        <f t="shared" si="1496"/>
        <v>-5.8373986334229642</v>
      </c>
      <c r="H11820">
        <f t="shared" si="1497"/>
        <v>2.498622077876631</v>
      </c>
    </row>
    <row r="11821" spans="1:8" x14ac:dyDescent="0.2">
      <c r="A11821">
        <f t="shared" si="1490"/>
        <v>1.1814999999998863</v>
      </c>
      <c r="B11821">
        <f t="shared" si="1491"/>
        <v>1.2476088277667141</v>
      </c>
      <c r="C11821">
        <f t="shared" si="1492"/>
        <v>2.0437048824975022</v>
      </c>
      <c r="D11821">
        <f t="shared" si="1493"/>
        <v>2.3944221503038188</v>
      </c>
      <c r="E11821">
        <f t="shared" si="1494"/>
        <v>-16.358699694490632</v>
      </c>
      <c r="F11821">
        <f t="shared" si="1495"/>
        <v>-26.797144820453529</v>
      </c>
      <c r="G11821">
        <f t="shared" si="1496"/>
        <v>-5.8390350820451351</v>
      </c>
      <c r="H11821">
        <f t="shared" si="1497"/>
        <v>2.4959429967483318</v>
      </c>
    </row>
    <row r="11822" spans="1:8" x14ac:dyDescent="0.2">
      <c r="A11822">
        <f t="shared" si="1490"/>
        <v>1.1815999999998863</v>
      </c>
      <c r="B11822">
        <f t="shared" si="1491"/>
        <v>1.2470248424650112</v>
      </c>
      <c r="C11822">
        <f t="shared" si="1492"/>
        <v>2.0439543428114528</v>
      </c>
      <c r="D11822">
        <f t="shared" si="1493"/>
        <v>2.3943308696215491</v>
      </c>
      <c r="E11822">
        <f t="shared" si="1494"/>
        <v>-16.352912611108859</v>
      </c>
      <c r="F11822">
        <f t="shared" si="1495"/>
        <v>-26.803481062190585</v>
      </c>
      <c r="G11822">
        <f t="shared" si="1496"/>
        <v>-5.8406709520145839</v>
      </c>
      <c r="H11822">
        <f t="shared" si="1497"/>
        <v>2.4932632822662866</v>
      </c>
    </row>
    <row r="11823" spans="1:8" x14ac:dyDescent="0.2">
      <c r="A11823">
        <f t="shared" si="1490"/>
        <v>1.1816999999998863</v>
      </c>
      <c r="B11823">
        <f t="shared" si="1491"/>
        <v>1.2464406936052466</v>
      </c>
      <c r="C11823">
        <f t="shared" si="1492"/>
        <v>2.0442035351222745</v>
      </c>
      <c r="D11823">
        <f t="shared" si="1493"/>
        <v>2.3942394399227354</v>
      </c>
      <c r="E11823">
        <f t="shared" si="1494"/>
        <v>-16.34712496844999</v>
      </c>
      <c r="F11823">
        <f t="shared" si="1495"/>
        <v>-26.809820010717925</v>
      </c>
      <c r="G11823">
        <f t="shared" si="1496"/>
        <v>-5.8423062432756945</v>
      </c>
      <c r="H11823">
        <f t="shared" si="1497"/>
        <v>2.4905829341600674</v>
      </c>
    </row>
    <row r="11824" spans="1:8" x14ac:dyDescent="0.2">
      <c r="A11824">
        <f t="shared" si="1490"/>
        <v>1.1817999999998863</v>
      </c>
      <c r="B11824">
        <f t="shared" si="1491"/>
        <v>1.2458563812452941</v>
      </c>
      <c r="C11824">
        <f t="shared" si="1492"/>
        <v>2.0444524593665903</v>
      </c>
      <c r="D11824">
        <f t="shared" si="1493"/>
        <v>2.3941478612023359</v>
      </c>
      <c r="E11824">
        <f t="shared" si="1494"/>
        <v>-16.341336763399468</v>
      </c>
      <c r="F11824">
        <f t="shared" si="1495"/>
        <v>-26.816161668551</v>
      </c>
      <c r="G11824">
        <f t="shared" si="1496"/>
        <v>-5.8439409557725392</v>
      </c>
      <c r="H11824">
        <f t="shared" si="1497"/>
        <v>2.4879019521589956</v>
      </c>
    </row>
    <row r="11825" spans="1:8" x14ac:dyDescent="0.2">
      <c r="A11825">
        <f t="shared" si="1490"/>
        <v>1.1818999999998863</v>
      </c>
      <c r="B11825">
        <f t="shared" si="1491"/>
        <v>1.245271905443033</v>
      </c>
      <c r="C11825">
        <f t="shared" si="1492"/>
        <v>2.044701115480998</v>
      </c>
      <c r="D11825">
        <f t="shared" si="1493"/>
        <v>2.3940561334553037</v>
      </c>
      <c r="E11825">
        <f t="shared" si="1494"/>
        <v>-16.33554799284061</v>
      </c>
      <c r="F11825">
        <f t="shared" si="1495"/>
        <v>-26.82250603820642</v>
      </c>
      <c r="G11825">
        <f t="shared" si="1496"/>
        <v>-5.8455750894488796</v>
      </c>
      <c r="H11825">
        <f t="shared" si="1497"/>
        <v>2.4852203359921403</v>
      </c>
    </row>
    <row r="11826" spans="1:8" x14ac:dyDescent="0.2">
      <c r="A11826">
        <f t="shared" si="1490"/>
        <v>1.1819999999998863</v>
      </c>
      <c r="B11826">
        <f t="shared" si="1491"/>
        <v>1.2446872662563482</v>
      </c>
      <c r="C11826">
        <f t="shared" si="1492"/>
        <v>2.044949503402067</v>
      </c>
      <c r="D11826">
        <f t="shared" si="1493"/>
        <v>2.3939642566765826</v>
      </c>
      <c r="E11826">
        <f t="shared" si="1494"/>
        <v>-16.329758653654658</v>
      </c>
      <c r="F11826">
        <f t="shared" si="1495"/>
        <v>-26.828853122202002</v>
      </c>
      <c r="G11826">
        <f t="shared" si="1496"/>
        <v>-5.8472086442481634</v>
      </c>
      <c r="H11826">
        <f t="shared" si="1497"/>
        <v>2.4825380853883199</v>
      </c>
    </row>
    <row r="11827" spans="1:8" x14ac:dyDescent="0.2">
      <c r="A11827">
        <f t="shared" si="1490"/>
        <v>1.1820999999998862</v>
      </c>
      <c r="B11827">
        <f t="shared" si="1491"/>
        <v>1.2441024637431302</v>
      </c>
      <c r="C11827">
        <f t="shared" si="1492"/>
        <v>2.0451976230663402</v>
      </c>
      <c r="D11827">
        <f t="shared" si="1493"/>
        <v>2.3938722308611071</v>
      </c>
      <c r="E11827">
        <f t="shared" si="1494"/>
        <v>-16.323968742720833</v>
      </c>
      <c r="F11827">
        <f t="shared" si="1495"/>
        <v>-26.835202923056851</v>
      </c>
      <c r="G11827">
        <f t="shared" si="1496"/>
        <v>-5.8488416201135287</v>
      </c>
      <c r="H11827">
        <f t="shared" si="1497"/>
        <v>2.4798552000760998</v>
      </c>
    </row>
    <row r="11828" spans="1:8" x14ac:dyDescent="0.2">
      <c r="A11828">
        <f t="shared" si="1490"/>
        <v>1.1821999999998862</v>
      </c>
      <c r="B11828">
        <f t="shared" si="1491"/>
        <v>1.2435174979612751</v>
      </c>
      <c r="C11828">
        <f t="shared" si="1492"/>
        <v>2.0454454744103332</v>
      </c>
      <c r="D11828">
        <f t="shared" si="1493"/>
        <v>2.3937800560038056</v>
      </c>
      <c r="E11828">
        <f t="shared" si="1494"/>
        <v>-16.318178256916198</v>
      </c>
      <c r="F11828">
        <f t="shared" si="1495"/>
        <v>-26.841555443291213</v>
      </c>
      <c r="G11828">
        <f t="shared" si="1496"/>
        <v>-5.8504740169878007</v>
      </c>
      <c r="H11828">
        <f t="shared" si="1497"/>
        <v>2.4771716797837939</v>
      </c>
    </row>
    <row r="11829" spans="1:8" x14ac:dyDescent="0.2">
      <c r="A11829">
        <f t="shared" si="1490"/>
        <v>1.1822999999998862</v>
      </c>
      <c r="B11829">
        <f t="shared" si="1491"/>
        <v>1.2429323689686849</v>
      </c>
      <c r="C11829">
        <f t="shared" si="1492"/>
        <v>2.0456930573705341</v>
      </c>
      <c r="D11829">
        <f t="shared" si="1493"/>
        <v>2.3936877320995968</v>
      </c>
      <c r="E11829">
        <f t="shared" si="1494"/>
        <v>-16.312387193115782</v>
      </c>
      <c r="F11829">
        <f t="shared" si="1495"/>
        <v>-26.847910685426616</v>
      </c>
      <c r="G11829">
        <f t="shared" si="1496"/>
        <v>-5.852105834813492</v>
      </c>
      <c r="H11829">
        <f t="shared" si="1497"/>
        <v>2.4744875242394646</v>
      </c>
    </row>
    <row r="11830" spans="1:8" x14ac:dyDescent="0.2">
      <c r="A11830">
        <f t="shared" si="1490"/>
        <v>1.1823999999998862</v>
      </c>
      <c r="B11830">
        <f t="shared" si="1491"/>
        <v>1.2423470768232676</v>
      </c>
      <c r="C11830">
        <f t="shared" si="1492"/>
        <v>2.0459403718834048</v>
      </c>
      <c r="D11830">
        <f t="shared" si="1493"/>
        <v>2.393595259143392</v>
      </c>
      <c r="E11830">
        <f t="shared" si="1494"/>
        <v>-16.306595548192504</v>
      </c>
      <c r="F11830">
        <f t="shared" si="1495"/>
        <v>-26.854268651985784</v>
      </c>
      <c r="G11830">
        <f t="shared" si="1496"/>
        <v>-5.8537370735328036</v>
      </c>
      <c r="H11830">
        <f t="shared" si="1497"/>
        <v>2.471802733170922</v>
      </c>
    </row>
    <row r="11831" spans="1:8" x14ac:dyDescent="0.2">
      <c r="A11831">
        <f t="shared" si="1490"/>
        <v>1.1824999999998862</v>
      </c>
      <c r="B11831">
        <f t="shared" si="1491"/>
        <v>1.2417616215829366</v>
      </c>
      <c r="C11831">
        <f t="shared" si="1492"/>
        <v>2.0461874178853785</v>
      </c>
      <c r="D11831">
        <f t="shared" si="1493"/>
        <v>2.3935026371300947</v>
      </c>
      <c r="E11831">
        <f t="shared" si="1494"/>
        <v>-16.300803319017174</v>
      </c>
      <c r="F11831">
        <f t="shared" si="1495"/>
        <v>-26.860629345492647</v>
      </c>
      <c r="G11831">
        <f t="shared" si="1496"/>
        <v>-5.8553677330876228</v>
      </c>
      <c r="H11831">
        <f t="shared" si="1497"/>
        <v>2.4691173063057232</v>
      </c>
    </row>
    <row r="11832" spans="1:8" x14ac:dyDescent="0.2">
      <c r="A11832">
        <f t="shared" si="1490"/>
        <v>1.1825999999998862</v>
      </c>
      <c r="B11832">
        <f t="shared" si="1491"/>
        <v>1.2411760033056112</v>
      </c>
      <c r="C11832">
        <f t="shared" si="1492"/>
        <v>2.0464341953128624</v>
      </c>
      <c r="D11832">
        <f t="shared" si="1493"/>
        <v>2.3934098660545988</v>
      </c>
      <c r="E11832">
        <f t="shared" si="1494"/>
        <v>-16.295010502458531</v>
      </c>
      <c r="F11832">
        <f t="shared" si="1495"/>
        <v>-26.866992768472425</v>
      </c>
      <c r="G11832">
        <f t="shared" si="1496"/>
        <v>-5.8569978134195244</v>
      </c>
      <c r="H11832">
        <f t="shared" si="1497"/>
        <v>2.4664312433711739</v>
      </c>
    </row>
    <row r="11833" spans="1:8" x14ac:dyDescent="0.2">
      <c r="A11833">
        <f t="shared" si="1490"/>
        <v>1.1826999999998862</v>
      </c>
      <c r="B11833">
        <f t="shared" si="1491"/>
        <v>1.2405902220492167</v>
      </c>
      <c r="C11833">
        <f t="shared" si="1492"/>
        <v>2.0466807041022355</v>
      </c>
      <c r="D11833">
        <f t="shared" si="1493"/>
        <v>2.393316945911792</v>
      </c>
      <c r="E11833">
        <f t="shared" si="1494"/>
        <v>-16.289217095383169</v>
      </c>
      <c r="F11833">
        <f t="shared" si="1495"/>
        <v>-26.873358923451505</v>
      </c>
      <c r="G11833">
        <f t="shared" si="1496"/>
        <v>-5.8586273144697705</v>
      </c>
      <c r="H11833">
        <f t="shared" si="1497"/>
        <v>2.4637445440943266</v>
      </c>
    </row>
    <row r="11834" spans="1:8" x14ac:dyDescent="0.2">
      <c r="A11834">
        <f t="shared" si="1490"/>
        <v>1.1827999999998862</v>
      </c>
      <c r="B11834">
        <f t="shared" si="1491"/>
        <v>1.2400042778716842</v>
      </c>
      <c r="C11834">
        <f t="shared" si="1492"/>
        <v>2.0469269441898503</v>
      </c>
      <c r="D11834">
        <f t="shared" si="1493"/>
        <v>2.3932238766965526</v>
      </c>
      <c r="E11834">
        <f t="shared" si="1494"/>
        <v>-16.283423094655607</v>
      </c>
      <c r="F11834">
        <f t="shared" si="1495"/>
        <v>-26.879727812957537</v>
      </c>
      <c r="G11834">
        <f t="shared" si="1496"/>
        <v>-5.8602562361793087</v>
      </c>
      <c r="H11834">
        <f t="shared" si="1497"/>
        <v>2.4610572082019817</v>
      </c>
    </row>
    <row r="11835" spans="1:8" x14ac:dyDescent="0.2">
      <c r="A11835">
        <f t="shared" si="1490"/>
        <v>1.1828999999998862</v>
      </c>
      <c r="B11835">
        <f t="shared" si="1491"/>
        <v>1.2394181708309508</v>
      </c>
      <c r="C11835">
        <f t="shared" si="1492"/>
        <v>2.0471729155120317</v>
      </c>
      <c r="D11835">
        <f t="shared" si="1493"/>
        <v>2.3931306584037513</v>
      </c>
      <c r="E11835">
        <f t="shared" si="1494"/>
        <v>-16.277628497138227</v>
      </c>
      <c r="F11835">
        <f t="shared" si="1495"/>
        <v>-26.886099439519409</v>
      </c>
      <c r="G11835">
        <f t="shared" si="1496"/>
        <v>-5.8618845784887741</v>
      </c>
      <c r="H11835">
        <f t="shared" si="1497"/>
        <v>2.4583692354206859</v>
      </c>
    </row>
    <row r="11836" spans="1:8" x14ac:dyDescent="0.2">
      <c r="A11836">
        <f t="shared" si="1490"/>
        <v>1.1829999999998861</v>
      </c>
      <c r="B11836">
        <f t="shared" si="1491"/>
        <v>1.2388319009849595</v>
      </c>
      <c r="C11836">
        <f t="shared" si="1492"/>
        <v>2.0474186180050764</v>
      </c>
      <c r="D11836">
        <f t="shared" si="1493"/>
        <v>2.39303729102825</v>
      </c>
      <c r="E11836">
        <f t="shared" si="1494"/>
        <v>-16.271833299691316</v>
      </c>
      <c r="F11836">
        <f t="shared" si="1495"/>
        <v>-26.89247380566724</v>
      </c>
      <c r="G11836">
        <f t="shared" si="1496"/>
        <v>-5.8635123413384882</v>
      </c>
      <c r="H11836">
        <f t="shared" si="1497"/>
        <v>2.455680625476734</v>
      </c>
    </row>
    <row r="11837" spans="1:8" x14ac:dyDescent="0.2">
      <c r="A11837">
        <f t="shared" si="1490"/>
        <v>1.1830999999998861</v>
      </c>
      <c r="B11837">
        <f t="shared" si="1491"/>
        <v>1.2382454683916593</v>
      </c>
      <c r="C11837">
        <f t="shared" si="1492"/>
        <v>2.0476640516052549</v>
      </c>
      <c r="D11837">
        <f t="shared" si="1493"/>
        <v>2.3929437745649036</v>
      </c>
      <c r="E11837">
        <f t="shared" si="1494"/>
        <v>-16.266037499173002</v>
      </c>
      <c r="F11837">
        <f t="shared" si="1495"/>
        <v>-26.898850913932367</v>
      </c>
      <c r="G11837">
        <f t="shared" si="1496"/>
        <v>-5.8651395246684572</v>
      </c>
      <c r="H11837">
        <f t="shared" si="1497"/>
        <v>2.4529913780961672</v>
      </c>
    </row>
    <row r="11838" spans="1:8" x14ac:dyDescent="0.2">
      <c r="A11838">
        <f t="shared" si="1490"/>
        <v>1.1831999999998861</v>
      </c>
      <c r="B11838">
        <f t="shared" si="1491"/>
        <v>1.237658873109005</v>
      </c>
      <c r="C11838">
        <f t="shared" si="1492"/>
        <v>2.0479092162488102</v>
      </c>
      <c r="D11838">
        <f t="shared" si="1493"/>
        <v>2.3928501090085579</v>
      </c>
      <c r="E11838">
        <f t="shared" si="1494"/>
        <v>-16.260241092439315</v>
      </c>
      <c r="F11838">
        <f t="shared" si="1495"/>
        <v>-26.90523076684741</v>
      </c>
      <c r="G11838">
        <f t="shared" si="1496"/>
        <v>-5.8667661284183747</v>
      </c>
      <c r="H11838">
        <f t="shared" si="1497"/>
        <v>2.450301493004774</v>
      </c>
    </row>
    <row r="11839" spans="1:8" x14ac:dyDescent="0.2">
      <c r="A11839">
        <f t="shared" si="1490"/>
        <v>1.1832999999998861</v>
      </c>
      <c r="B11839">
        <f t="shared" si="1491"/>
        <v>1.2370721151949577</v>
      </c>
      <c r="C11839">
        <f t="shared" si="1492"/>
        <v>2.0481541118719568</v>
      </c>
      <c r="D11839">
        <f t="shared" si="1493"/>
        <v>2.3927562943540512</v>
      </c>
      <c r="E11839">
        <f t="shared" si="1494"/>
        <v>-16.254444076344136</v>
      </c>
      <c r="F11839">
        <f t="shared" si="1495"/>
        <v>-26.911613366946181</v>
      </c>
      <c r="G11839">
        <f t="shared" si="1496"/>
        <v>-5.868392152527619</v>
      </c>
      <c r="H11839">
        <f t="shared" si="1497"/>
        <v>2.447610969928089</v>
      </c>
    </row>
    <row r="11840" spans="1:8" x14ac:dyDescent="0.2">
      <c r="A11840">
        <f t="shared" si="1490"/>
        <v>1.1833999999998861</v>
      </c>
      <c r="B11840">
        <f t="shared" si="1491"/>
        <v>1.2364851947074846</v>
      </c>
      <c r="C11840">
        <f t="shared" si="1492"/>
        <v>2.0483987384108828</v>
      </c>
      <c r="D11840">
        <f t="shared" si="1493"/>
        <v>2.3926623305962131</v>
      </c>
      <c r="E11840">
        <f t="shared" si="1494"/>
        <v>-16.248646447739223</v>
      </c>
      <c r="F11840">
        <f t="shared" si="1495"/>
        <v>-26.91799871676379</v>
      </c>
      <c r="G11840">
        <f t="shared" si="1496"/>
        <v>-5.870017596935253</v>
      </c>
      <c r="H11840">
        <f t="shared" si="1497"/>
        <v>2.4449198085913944</v>
      </c>
    </row>
    <row r="11841" spans="1:8" x14ac:dyDescent="0.2">
      <c r="A11841">
        <f t="shared" si="1490"/>
        <v>1.1834999999998861</v>
      </c>
      <c r="B11841">
        <f t="shared" si="1491"/>
        <v>1.2358981117045589</v>
      </c>
      <c r="C11841">
        <f t="shared" si="1492"/>
        <v>2.0486430958017485</v>
      </c>
      <c r="D11841">
        <f t="shared" si="1493"/>
        <v>2.3925682177298655</v>
      </c>
      <c r="E11841">
        <f t="shared" si="1494"/>
        <v>-16.242848203474185</v>
      </c>
      <c r="F11841">
        <f t="shared" si="1495"/>
        <v>-26.924386818836563</v>
      </c>
      <c r="G11841">
        <f t="shared" si="1496"/>
        <v>-5.8716424615800271</v>
      </c>
      <c r="H11841">
        <f t="shared" si="1497"/>
        <v>2.4422280087197179</v>
      </c>
    </row>
    <row r="11842" spans="1:8" x14ac:dyDescent="0.2">
      <c r="A11842">
        <f t="shared" si="1490"/>
        <v>1.1835999999998861</v>
      </c>
      <c r="B11842">
        <f t="shared" si="1491"/>
        <v>1.2353108662441599</v>
      </c>
      <c r="C11842">
        <f t="shared" si="1492"/>
        <v>2.0488871839806864</v>
      </c>
      <c r="D11842">
        <f t="shared" si="1493"/>
        <v>2.3924739557498222</v>
      </c>
      <c r="E11842">
        <f t="shared" si="1494"/>
        <v>-16.237049340396478</v>
      </c>
      <c r="F11842">
        <f t="shared" si="1495"/>
        <v>-26.930777675702064</v>
      </c>
      <c r="G11842">
        <f t="shared" si="1496"/>
        <v>-5.8732667464003745</v>
      </c>
      <c r="H11842">
        <f t="shared" si="1497"/>
        <v>2.4395355700378341</v>
      </c>
    </row>
    <row r="11843" spans="1:8" x14ac:dyDescent="0.2">
      <c r="A11843">
        <f t="shared" si="1490"/>
        <v>1.1836999999998861</v>
      </c>
      <c r="B11843">
        <f t="shared" si="1491"/>
        <v>1.234723458384273</v>
      </c>
      <c r="C11843">
        <f t="shared" si="1492"/>
        <v>2.0491310028838017</v>
      </c>
      <c r="D11843">
        <f t="shared" si="1493"/>
        <v>2.3923795446508889</v>
      </c>
      <c r="E11843">
        <f t="shared" si="1494"/>
        <v>-16.231249855351411</v>
      </c>
      <c r="F11843">
        <f t="shared" si="1495"/>
        <v>-26.937171289899126</v>
      </c>
      <c r="G11843">
        <f t="shared" si="1496"/>
        <v>-5.874890451334414</v>
      </c>
      <c r="H11843">
        <f t="shared" si="1497"/>
        <v>2.4368424922702641</v>
      </c>
    </row>
    <row r="11844" spans="1:8" x14ac:dyDescent="0.2">
      <c r="A11844">
        <f t="shared" si="1490"/>
        <v>1.1837999999998861</v>
      </c>
      <c r="B11844">
        <f t="shared" si="1491"/>
        <v>1.2341358881828903</v>
      </c>
      <c r="C11844">
        <f t="shared" si="1492"/>
        <v>2.0493745524471723</v>
      </c>
      <c r="D11844">
        <f t="shared" si="1493"/>
        <v>2.3922849844278629</v>
      </c>
      <c r="E11844">
        <f t="shared" si="1494"/>
        <v>-16.22544974518215</v>
      </c>
      <c r="F11844">
        <f t="shared" si="1495"/>
        <v>-26.943567663967837</v>
      </c>
      <c r="G11844">
        <f t="shared" si="1496"/>
        <v>-5.8765135763199492</v>
      </c>
      <c r="H11844">
        <f t="shared" si="1497"/>
        <v>2.4341487751412743</v>
      </c>
    </row>
    <row r="11845" spans="1:8" x14ac:dyDescent="0.2">
      <c r="A11845">
        <f t="shared" si="1490"/>
        <v>1.183899999999886</v>
      </c>
      <c r="B11845">
        <f t="shared" si="1491"/>
        <v>1.2335481556980097</v>
      </c>
      <c r="C11845">
        <f t="shared" si="1492"/>
        <v>2.0496178326068484</v>
      </c>
      <c r="D11845">
        <f t="shared" si="1493"/>
        <v>2.3921902750755333</v>
      </c>
      <c r="E11845">
        <f t="shared" si="1494"/>
        <v>-16.219649006729693</v>
      </c>
      <c r="F11845">
        <f t="shared" si="1495"/>
        <v>-26.949966800449552</v>
      </c>
      <c r="G11845">
        <f t="shared" si="1496"/>
        <v>-5.8781361212944674</v>
      </c>
      <c r="H11845">
        <f t="shared" si="1497"/>
        <v>2.4314544183748774</v>
      </c>
    </row>
    <row r="11846" spans="1:8" x14ac:dyDescent="0.2">
      <c r="A11846">
        <f t="shared" si="1490"/>
        <v>1.183999999999886</v>
      </c>
      <c r="B11846">
        <f t="shared" si="1491"/>
        <v>1.2329602609876353</v>
      </c>
      <c r="C11846">
        <f t="shared" si="1492"/>
        <v>2.0498608432988519</v>
      </c>
      <c r="D11846">
        <f t="shared" si="1493"/>
        <v>2.3920954165886816</v>
      </c>
      <c r="E11846">
        <f t="shared" si="1494"/>
        <v>-16.213847636832867</v>
      </c>
      <c r="F11846">
        <f t="shared" si="1495"/>
        <v>-26.956368701886834</v>
      </c>
      <c r="G11846">
        <f t="shared" si="1496"/>
        <v>-5.8797580861951406</v>
      </c>
      <c r="H11846">
        <f t="shared" si="1497"/>
        <v>2.4287594216948323</v>
      </c>
    </row>
    <row r="11847" spans="1:8" x14ac:dyDescent="0.2">
      <c r="A11847">
        <f t="shared" si="1490"/>
        <v>1.184099999999886</v>
      </c>
      <c r="B11847">
        <f t="shared" si="1491"/>
        <v>1.2323722041097775</v>
      </c>
      <c r="C11847">
        <f t="shared" si="1492"/>
        <v>2.050103584459178</v>
      </c>
      <c r="D11847">
        <f t="shared" si="1493"/>
        <v>2.3920004089620805</v>
      </c>
      <c r="E11847">
        <f t="shared" si="1494"/>
        <v>-16.208045632328339</v>
      </c>
      <c r="F11847">
        <f t="shared" si="1495"/>
        <v>-26.962773370823562</v>
      </c>
      <c r="G11847">
        <f t="shared" si="1496"/>
        <v>-5.8813794709588239</v>
      </c>
      <c r="H11847">
        <f t="shared" si="1497"/>
        <v>2.4260637848246436</v>
      </c>
    </row>
    <row r="11848" spans="1:8" x14ac:dyDescent="0.2">
      <c r="A11848">
        <f t="shared" si="1490"/>
        <v>1.184199999999886</v>
      </c>
      <c r="B11848">
        <f t="shared" si="1491"/>
        <v>1.2317839851224537</v>
      </c>
      <c r="C11848">
        <f t="shared" si="1492"/>
        <v>2.0503460560237938</v>
      </c>
      <c r="D11848">
        <f t="shared" si="1493"/>
        <v>2.391905252190496</v>
      </c>
      <c r="E11848">
        <f t="shared" si="1494"/>
        <v>-16.202242990050593</v>
      </c>
      <c r="F11848">
        <f t="shared" si="1495"/>
        <v>-26.969180809804829</v>
      </c>
      <c r="G11848">
        <f t="shared" si="1496"/>
        <v>-5.8830002755220567</v>
      </c>
      <c r="H11848">
        <f t="shared" si="1497"/>
        <v>2.4233675074875611</v>
      </c>
    </row>
    <row r="11849" spans="1:8" x14ac:dyDescent="0.2">
      <c r="A11849">
        <f t="shared" si="1490"/>
        <v>1.184299999999886</v>
      </c>
      <c r="B11849">
        <f t="shared" si="1491"/>
        <v>1.2311956040836867</v>
      </c>
      <c r="C11849">
        <f t="shared" si="1492"/>
        <v>2.0505882579286383</v>
      </c>
      <c r="D11849">
        <f t="shared" si="1493"/>
        <v>2.3918099462686833</v>
      </c>
      <c r="E11849">
        <f t="shared" si="1494"/>
        <v>-16.196439706831971</v>
      </c>
      <c r="F11849">
        <f t="shared" si="1495"/>
        <v>-26.975591021377049</v>
      </c>
      <c r="G11849">
        <f t="shared" si="1496"/>
        <v>-5.8846204998210618</v>
      </c>
      <c r="H11849">
        <f t="shared" si="1497"/>
        <v>2.4206705894065808</v>
      </c>
    </row>
    <row r="11850" spans="1:8" x14ac:dyDescent="0.2">
      <c r="A11850">
        <f t="shared" si="1490"/>
        <v>1.184399999999886</v>
      </c>
      <c r="B11850">
        <f t="shared" si="1491"/>
        <v>1.2306070610515061</v>
      </c>
      <c r="C11850">
        <f t="shared" si="1492"/>
        <v>2.050830190109624</v>
      </c>
      <c r="D11850">
        <f t="shared" si="1493"/>
        <v>2.3917144911913923</v>
      </c>
      <c r="E11850">
        <f t="shared" si="1494"/>
        <v>-16.190635779502571</v>
      </c>
      <c r="F11850">
        <f t="shared" si="1495"/>
        <v>-26.982004008087841</v>
      </c>
      <c r="G11850">
        <f t="shared" si="1496"/>
        <v>-5.8862401437917447</v>
      </c>
      <c r="H11850">
        <f t="shared" si="1497"/>
        <v>2.4179730303044429</v>
      </c>
    </row>
    <row r="11851" spans="1:8" x14ac:dyDescent="0.2">
      <c r="A11851">
        <f t="shared" si="1490"/>
        <v>1.184499999999886</v>
      </c>
      <c r="B11851">
        <f t="shared" si="1491"/>
        <v>1.2300183560839482</v>
      </c>
      <c r="C11851">
        <f t="shared" si="1492"/>
        <v>2.0510718525026346</v>
      </c>
      <c r="D11851">
        <f t="shared" si="1493"/>
        <v>2.3916188869533639</v>
      </c>
      <c r="E11851">
        <f t="shared" si="1494"/>
        <v>-16.184831204890347</v>
      </c>
      <c r="F11851">
        <f t="shared" si="1495"/>
        <v>-26.988419772486115</v>
      </c>
      <c r="G11851">
        <f t="shared" si="1496"/>
        <v>-5.8878592073696945</v>
      </c>
      <c r="H11851">
        <f t="shared" si="1497"/>
        <v>2.415274829903634</v>
      </c>
    </row>
    <row r="11852" spans="1:8" x14ac:dyDescent="0.2">
      <c r="A11852">
        <f t="shared" si="1490"/>
        <v>1.184599999999886</v>
      </c>
      <c r="B11852">
        <f t="shared" si="1491"/>
        <v>1.2294294892390552</v>
      </c>
      <c r="C11852">
        <f t="shared" si="1492"/>
        <v>2.0513132450435263</v>
      </c>
      <c r="D11852">
        <f t="shared" si="1493"/>
        <v>2.3915231335493301</v>
      </c>
      <c r="E11852">
        <f t="shared" si="1494"/>
        <v>-16.179025979821049</v>
      </c>
      <c r="F11852">
        <f t="shared" si="1495"/>
        <v>-26.994838317122049</v>
      </c>
      <c r="G11852">
        <f t="shared" si="1496"/>
        <v>-5.8894776904901835</v>
      </c>
      <c r="H11852">
        <f t="shared" si="1497"/>
        <v>2.4125759879263855</v>
      </c>
    </row>
    <row r="11853" spans="1:8" x14ac:dyDescent="0.2">
      <c r="A11853">
        <f t="shared" si="1490"/>
        <v>1.184699999999886</v>
      </c>
      <c r="B11853">
        <f t="shared" si="1491"/>
        <v>1.2288404605748762</v>
      </c>
      <c r="C11853">
        <f t="shared" si="1492"/>
        <v>2.0515543676681274</v>
      </c>
      <c r="D11853">
        <f t="shared" si="1493"/>
        <v>2.3914272309740148</v>
      </c>
      <c r="E11853">
        <f t="shared" si="1494"/>
        <v>-16.173220101118254</v>
      </c>
      <c r="F11853">
        <f t="shared" si="1495"/>
        <v>-27.001259644547122</v>
      </c>
      <c r="G11853">
        <f t="shared" si="1496"/>
        <v>-5.8910955930881652</v>
      </c>
      <c r="H11853">
        <f t="shared" si="1497"/>
        <v>2.4098765040946732</v>
      </c>
    </row>
    <row r="11854" spans="1:8" x14ac:dyDescent="0.2">
      <c r="A11854">
        <f t="shared" si="1490"/>
        <v>1.1847999999998859</v>
      </c>
      <c r="B11854">
        <f t="shared" si="1491"/>
        <v>1.2282512701494668</v>
      </c>
      <c r="C11854">
        <f t="shared" si="1492"/>
        <v>2.0517952203122385</v>
      </c>
      <c r="D11854">
        <f t="shared" si="1493"/>
        <v>2.3913311792221346</v>
      </c>
      <c r="E11854">
        <f t="shared" si="1494"/>
        <v>-16.167413565603304</v>
      </c>
      <c r="F11854">
        <f t="shared" si="1495"/>
        <v>-27.007683757314052</v>
      </c>
      <c r="G11854">
        <f t="shared" si="1496"/>
        <v>-5.8927129150982767</v>
      </c>
      <c r="H11854">
        <f t="shared" si="1497"/>
        <v>2.4071763781302185</v>
      </c>
    </row>
    <row r="11855" spans="1:8" x14ac:dyDescent="0.2">
      <c r="A11855">
        <f t="shared" si="1490"/>
        <v>1.1848999999998859</v>
      </c>
      <c r="B11855">
        <f t="shared" si="1491"/>
        <v>1.227661918020889</v>
      </c>
      <c r="C11855">
        <f t="shared" si="1492"/>
        <v>2.0520358029116328</v>
      </c>
      <c r="D11855">
        <f t="shared" si="1493"/>
        <v>2.3912349782883986</v>
      </c>
      <c r="E11855">
        <f t="shared" si="1494"/>
        <v>-16.161606370095335</v>
      </c>
      <c r="F11855">
        <f t="shared" si="1495"/>
        <v>-27.014110657976804</v>
      </c>
      <c r="G11855">
        <f t="shared" si="1496"/>
        <v>-5.8943296564548371</v>
      </c>
      <c r="H11855">
        <f t="shared" si="1497"/>
        <v>2.404475609754487</v>
      </c>
    </row>
    <row r="11856" spans="1:8" x14ac:dyDescent="0.2">
      <c r="A11856">
        <f t="shared" si="1490"/>
        <v>1.1849999999998859</v>
      </c>
      <c r="B11856">
        <f t="shared" si="1491"/>
        <v>1.2270724042472116</v>
      </c>
      <c r="C11856">
        <f t="shared" si="1492"/>
        <v>2.052276115402055</v>
      </c>
      <c r="D11856">
        <f t="shared" si="1493"/>
        <v>2.3911386281675058</v>
      </c>
      <c r="E11856">
        <f t="shared" si="1494"/>
        <v>-16.155798511411319</v>
      </c>
      <c r="F11856">
        <f t="shared" si="1495"/>
        <v>-27.020540349090702</v>
      </c>
      <c r="G11856">
        <f t="shared" si="1496"/>
        <v>-5.8959458170918468</v>
      </c>
      <c r="H11856">
        <f t="shared" si="1497"/>
        <v>2.4017741986886896</v>
      </c>
    </row>
    <row r="11857" spans="1:8" x14ac:dyDescent="0.2">
      <c r="A11857">
        <f t="shared" ref="A11857:A11920" si="1498">A11856+$H$3</f>
        <v>1.1850999999998859</v>
      </c>
      <c r="B11857">
        <f t="shared" ref="B11857:B11920" si="1499">B11856+G11856*$H$3+E11856*$H$3*$H$3/2</f>
        <v>1.2264827288865099</v>
      </c>
      <c r="C11857">
        <f t="shared" ref="C11857:C11920" si="1500">C11856+H11856*$H$3+F11856*$H$3*$H$3/2</f>
        <v>2.0525161577192219</v>
      </c>
      <c r="D11857">
        <f t="shared" ref="D11857:D11920" si="1501">SQRT(B11857*B11857+C11857*C11857)</f>
        <v>2.3910421288541484</v>
      </c>
      <c r="E11857">
        <f t="shared" ref="E11857:E11920" si="1502">-$H$2*$J$2*B11857/D11857^3</f>
        <v>-16.149989986365966</v>
      </c>
      <c r="F11857">
        <f t="shared" ref="F11857:F11920" si="1503">-$H$2*$J$2*C11857/D11857^3</f>
        <v>-27.026972833212294</v>
      </c>
      <c r="G11857">
        <f t="shared" ref="G11857:G11920" si="1504">G11856+E11856*$H$3</f>
        <v>-5.8975613969429883</v>
      </c>
      <c r="H11857">
        <f t="shared" ref="H11857:H11920" si="1505">H11856+F11856*$H$3</f>
        <v>2.3990721446537804</v>
      </c>
    </row>
    <row r="11858" spans="1:8" x14ac:dyDescent="0.2">
      <c r="A11858">
        <f t="shared" si="1498"/>
        <v>1.1851999999998859</v>
      </c>
      <c r="B11858">
        <f t="shared" si="1499"/>
        <v>1.2258928919968657</v>
      </c>
      <c r="C11858">
        <f t="shared" si="1500"/>
        <v>2.0527559297988232</v>
      </c>
      <c r="D11858">
        <f t="shared" si="1501"/>
        <v>2.3909454803430106</v>
      </c>
      <c r="E11858">
        <f t="shared" si="1502"/>
        <v>-16.144180791771777</v>
      </c>
      <c r="F11858">
        <f t="shared" si="1503"/>
        <v>-27.033408112899401</v>
      </c>
      <c r="G11858">
        <f t="shared" si="1504"/>
        <v>-5.899176395941625</v>
      </c>
      <c r="H11858">
        <f t="shared" si="1505"/>
        <v>2.3963694473704593</v>
      </c>
    </row>
    <row r="11859" spans="1:8" x14ac:dyDescent="0.2">
      <c r="A11859">
        <f t="shared" si="1498"/>
        <v>1.1852999999998859</v>
      </c>
      <c r="B11859">
        <f t="shared" si="1499"/>
        <v>1.2253028936363675</v>
      </c>
      <c r="C11859">
        <f t="shared" si="1500"/>
        <v>2.0529954315765195</v>
      </c>
      <c r="D11859">
        <f t="shared" si="1501"/>
        <v>2.3908486826287678</v>
      </c>
      <c r="E11859">
        <f t="shared" si="1502"/>
        <v>-16.138370924439055</v>
      </c>
      <c r="F11859">
        <f t="shared" si="1503"/>
        <v>-27.039846190711174</v>
      </c>
      <c r="G11859">
        <f t="shared" si="1504"/>
        <v>-5.9007908140208025</v>
      </c>
      <c r="H11859">
        <f t="shared" si="1505"/>
        <v>2.3936661065591696</v>
      </c>
    </row>
    <row r="11860" spans="1:8" x14ac:dyDescent="0.2">
      <c r="A11860">
        <f t="shared" si="1498"/>
        <v>1.1853999999998859</v>
      </c>
      <c r="B11860">
        <f t="shared" si="1499"/>
        <v>1.2247127338631107</v>
      </c>
      <c r="C11860">
        <f t="shared" si="1500"/>
        <v>2.0532346629879443</v>
      </c>
      <c r="D11860">
        <f t="shared" si="1501"/>
        <v>2.3907517357060879</v>
      </c>
      <c r="E11860">
        <f t="shared" si="1502"/>
        <v>-16.132560381175839</v>
      </c>
      <c r="F11860">
        <f t="shared" si="1503"/>
        <v>-27.046287069208006</v>
      </c>
      <c r="G11860">
        <f t="shared" si="1504"/>
        <v>-5.9024046511132466</v>
      </c>
      <c r="H11860">
        <f t="shared" si="1505"/>
        <v>2.3909621219400985</v>
      </c>
    </row>
    <row r="11861" spans="1:8" x14ac:dyDescent="0.2">
      <c r="A11861">
        <f t="shared" si="1498"/>
        <v>1.1854999999998859</v>
      </c>
      <c r="B11861">
        <f t="shared" si="1499"/>
        <v>1.2241224127351975</v>
      </c>
      <c r="C11861">
        <f t="shared" si="1500"/>
        <v>2.0534736239687028</v>
      </c>
      <c r="D11861">
        <f t="shared" si="1501"/>
        <v>2.3906546395696302</v>
      </c>
      <c r="E11861">
        <f t="shared" si="1502"/>
        <v>-16.126749158787963</v>
      </c>
      <c r="F11861">
        <f t="shared" si="1503"/>
        <v>-27.0527307509516</v>
      </c>
      <c r="G11861">
        <f t="shared" si="1504"/>
        <v>-5.9040179071513643</v>
      </c>
      <c r="H11861">
        <f t="shared" si="1505"/>
        <v>2.3882574932331777</v>
      </c>
    </row>
    <row r="11862" spans="1:8" x14ac:dyDescent="0.2">
      <c r="A11862">
        <f t="shared" si="1498"/>
        <v>1.1855999999998859</v>
      </c>
      <c r="B11862">
        <f t="shared" si="1499"/>
        <v>1.2235319303107364</v>
      </c>
      <c r="C11862">
        <f t="shared" si="1500"/>
        <v>2.0537123144543723</v>
      </c>
      <c r="D11862">
        <f t="shared" si="1501"/>
        <v>2.3905573942140461</v>
      </c>
      <c r="E11862">
        <f t="shared" si="1502"/>
        <v>-16.120937254079006</v>
      </c>
      <c r="F11862">
        <f t="shared" si="1503"/>
        <v>-27.059177238504958</v>
      </c>
      <c r="G11862">
        <f t="shared" si="1504"/>
        <v>-5.9056305820672428</v>
      </c>
      <c r="H11862">
        <f t="shared" si="1505"/>
        <v>2.3855522201580825</v>
      </c>
    </row>
    <row r="11863" spans="1:8" x14ac:dyDescent="0.2">
      <c r="A11863">
        <f t="shared" si="1498"/>
        <v>1.1856999999998858</v>
      </c>
      <c r="B11863">
        <f t="shared" si="1499"/>
        <v>1.2229412866478433</v>
      </c>
      <c r="C11863">
        <f t="shared" si="1500"/>
        <v>2.0539507343805021</v>
      </c>
      <c r="D11863">
        <f t="shared" si="1501"/>
        <v>2.3904599996339799</v>
      </c>
      <c r="E11863">
        <f t="shared" si="1502"/>
        <v>-16.115124663850295</v>
      </c>
      <c r="F11863">
        <f t="shared" si="1503"/>
        <v>-27.065626534432315</v>
      </c>
      <c r="G11863">
        <f t="shared" si="1504"/>
        <v>-5.9072426757926504</v>
      </c>
      <c r="H11863">
        <f t="shared" si="1505"/>
        <v>2.3828463024342321</v>
      </c>
    </row>
    <row r="11864" spans="1:8" x14ac:dyDescent="0.2">
      <c r="A11864">
        <f t="shared" si="1498"/>
        <v>1.1857999999998858</v>
      </c>
      <c r="B11864">
        <f t="shared" si="1499"/>
        <v>1.2223504818046407</v>
      </c>
      <c r="C11864">
        <f t="shared" si="1500"/>
        <v>2.0541888836826128</v>
      </c>
      <c r="D11864">
        <f t="shared" si="1501"/>
        <v>2.3903624558240653</v>
      </c>
      <c r="E11864">
        <f t="shared" si="1502"/>
        <v>-16.109311384900966</v>
      </c>
      <c r="F11864">
        <f t="shared" si="1503"/>
        <v>-27.072078641299303</v>
      </c>
      <c r="G11864">
        <f t="shared" si="1504"/>
        <v>-5.9088541882590357</v>
      </c>
      <c r="H11864">
        <f t="shared" si="1505"/>
        <v>2.3801397397807889</v>
      </c>
    </row>
    <row r="11865" spans="1:8" x14ac:dyDescent="0.2">
      <c r="A11865">
        <f t="shared" si="1498"/>
        <v>1.1858999999998858</v>
      </c>
      <c r="B11865">
        <f t="shared" si="1499"/>
        <v>1.2217595158392578</v>
      </c>
      <c r="C11865">
        <f t="shared" si="1500"/>
        <v>2.0544267622961976</v>
      </c>
      <c r="D11865">
        <f t="shared" si="1501"/>
        <v>2.3902647627789304</v>
      </c>
      <c r="E11865">
        <f t="shared" si="1502"/>
        <v>-16.103497414027835</v>
      </c>
      <c r="F11865">
        <f t="shared" si="1503"/>
        <v>-27.078533561672756</v>
      </c>
      <c r="G11865">
        <f t="shared" si="1504"/>
        <v>-5.9104651193975259</v>
      </c>
      <c r="H11865">
        <f t="shared" si="1505"/>
        <v>2.3774325319166589</v>
      </c>
    </row>
    <row r="11866" spans="1:8" x14ac:dyDescent="0.2">
      <c r="A11866">
        <f t="shared" si="1498"/>
        <v>1.1859999999998858</v>
      </c>
      <c r="B11866">
        <f t="shared" si="1499"/>
        <v>1.2211683888098308</v>
      </c>
      <c r="C11866">
        <f t="shared" si="1500"/>
        <v>2.0546643701567215</v>
      </c>
      <c r="D11866">
        <f t="shared" si="1501"/>
        <v>2.3901669204931935</v>
      </c>
      <c r="E11866">
        <f t="shared" si="1502"/>
        <v>-16.097682748025509</v>
      </c>
      <c r="F11866">
        <f t="shared" si="1503"/>
        <v>-27.084991298120872</v>
      </c>
      <c r="G11866">
        <f t="shared" si="1504"/>
        <v>-5.9120754691389283</v>
      </c>
      <c r="H11866">
        <f t="shared" si="1505"/>
        <v>2.3747246785604919</v>
      </c>
    </row>
    <row r="11867" spans="1:8" x14ac:dyDescent="0.2">
      <c r="A11867">
        <f t="shared" si="1498"/>
        <v>1.1860999999998858</v>
      </c>
      <c r="B11867">
        <f t="shared" si="1499"/>
        <v>1.2205771007745032</v>
      </c>
      <c r="C11867">
        <f t="shared" si="1500"/>
        <v>2.0549017071996212</v>
      </c>
      <c r="D11867">
        <f t="shared" si="1501"/>
        <v>2.3900689289614658</v>
      </c>
      <c r="E11867">
        <f t="shared" si="1502"/>
        <v>-16.09186738368631</v>
      </c>
      <c r="F11867">
        <f t="shared" si="1503"/>
        <v>-27.091451853213108</v>
      </c>
      <c r="G11867">
        <f t="shared" si="1504"/>
        <v>-5.9136852374137305</v>
      </c>
      <c r="H11867">
        <f t="shared" si="1505"/>
        <v>2.3720161794306795</v>
      </c>
    </row>
    <row r="11868" spans="1:8" x14ac:dyDescent="0.2">
      <c r="A11868">
        <f t="shared" si="1498"/>
        <v>1.1861999999998858</v>
      </c>
      <c r="B11868">
        <f t="shared" si="1499"/>
        <v>1.2199856517914249</v>
      </c>
      <c r="C11868">
        <f t="shared" si="1500"/>
        <v>2.055138773360305</v>
      </c>
      <c r="D11868">
        <f t="shared" si="1501"/>
        <v>2.389970788178351</v>
      </c>
      <c r="E11868">
        <f t="shared" si="1502"/>
        <v>-16.08605131780028</v>
      </c>
      <c r="F11868">
        <f t="shared" si="1503"/>
        <v>-27.097915229520204</v>
      </c>
      <c r="G11868">
        <f t="shared" si="1504"/>
        <v>-5.9152944241520995</v>
      </c>
      <c r="H11868">
        <f t="shared" si="1505"/>
        <v>2.3693070342453582</v>
      </c>
    </row>
    <row r="11869" spans="1:8" x14ac:dyDescent="0.2">
      <c r="A11869">
        <f t="shared" si="1498"/>
        <v>1.1862999999998858</v>
      </c>
      <c r="B11869">
        <f t="shared" si="1499"/>
        <v>1.219394041918753</v>
      </c>
      <c r="C11869">
        <f t="shared" si="1500"/>
        <v>2.0553755685741537</v>
      </c>
      <c r="D11869">
        <f t="shared" si="1501"/>
        <v>2.3898724981384425</v>
      </c>
      <c r="E11869">
        <f t="shared" si="1502"/>
        <v>-16.080234547155239</v>
      </c>
      <c r="F11869">
        <f t="shared" si="1503"/>
        <v>-27.104381429614282</v>
      </c>
      <c r="G11869">
        <f t="shared" si="1504"/>
        <v>-5.9169030292838798</v>
      </c>
      <c r="H11869">
        <f t="shared" si="1505"/>
        <v>2.3665972427224062</v>
      </c>
    </row>
    <row r="11870" spans="1:8" x14ac:dyDescent="0.2">
      <c r="A11870">
        <f t="shared" si="1498"/>
        <v>1.1863999999998858</v>
      </c>
      <c r="B11870">
        <f t="shared" si="1499"/>
        <v>1.2188022712146518</v>
      </c>
      <c r="C11870">
        <f t="shared" si="1500"/>
        <v>2.0556120927765189</v>
      </c>
      <c r="D11870">
        <f t="shared" si="1501"/>
        <v>2.3897740588363274</v>
      </c>
      <c r="E11870">
        <f t="shared" si="1502"/>
        <v>-16.0744170685367</v>
      </c>
      <c r="F11870">
        <f t="shared" si="1503"/>
        <v>-27.110850456068711</v>
      </c>
      <c r="G11870">
        <f t="shared" si="1504"/>
        <v>-5.9185110527385953</v>
      </c>
      <c r="H11870">
        <f t="shared" si="1505"/>
        <v>2.3638868045794448</v>
      </c>
    </row>
    <row r="11871" spans="1:8" x14ac:dyDescent="0.2">
      <c r="A11871">
        <f t="shared" si="1498"/>
        <v>1.1864999999998858</v>
      </c>
      <c r="B11871">
        <f t="shared" si="1499"/>
        <v>1.2182103397372925</v>
      </c>
      <c r="C11871">
        <f t="shared" si="1500"/>
        <v>2.0558483459027248</v>
      </c>
      <c r="D11871">
        <f t="shared" si="1501"/>
        <v>2.3896754702665839</v>
      </c>
      <c r="E11871">
        <f t="shared" si="1502"/>
        <v>-16.068598878727904</v>
      </c>
      <c r="F11871">
        <f t="shared" si="1503"/>
        <v>-27.117322311458189</v>
      </c>
      <c r="G11871">
        <f t="shared" si="1504"/>
        <v>-5.9201184944454486</v>
      </c>
      <c r="H11871">
        <f t="shared" si="1505"/>
        <v>2.3611757195338381</v>
      </c>
    </row>
    <row r="11872" spans="1:8" x14ac:dyDescent="0.2">
      <c r="A11872">
        <f t="shared" si="1498"/>
        <v>1.1865999999998857</v>
      </c>
      <c r="B11872">
        <f t="shared" si="1499"/>
        <v>1.2176182475448536</v>
      </c>
      <c r="C11872">
        <f t="shared" si="1500"/>
        <v>2.0560843278880663</v>
      </c>
      <c r="D11872">
        <f t="shared" si="1501"/>
        <v>2.3895767324237824</v>
      </c>
      <c r="E11872">
        <f t="shared" si="1502"/>
        <v>-16.062779974509809</v>
      </c>
      <c r="F11872">
        <f t="shared" si="1503"/>
        <v>-27.123796998358706</v>
      </c>
      <c r="G11872">
        <f t="shared" si="1504"/>
        <v>-5.9217253543333213</v>
      </c>
      <c r="H11872">
        <f t="shared" si="1505"/>
        <v>2.3584639873026925</v>
      </c>
    </row>
    <row r="11873" spans="1:8" x14ac:dyDescent="0.2">
      <c r="A11873">
        <f t="shared" si="1498"/>
        <v>1.1866999999998857</v>
      </c>
      <c r="B11873">
        <f t="shared" si="1499"/>
        <v>1.2170259946955202</v>
      </c>
      <c r="C11873">
        <f t="shared" si="1500"/>
        <v>2.0563200386678115</v>
      </c>
      <c r="D11873">
        <f t="shared" si="1501"/>
        <v>2.3894778453024861</v>
      </c>
      <c r="E11873">
        <f t="shared" si="1502"/>
        <v>-16.056960352661058</v>
      </c>
      <c r="F11873">
        <f t="shared" si="1503"/>
        <v>-27.130274519347573</v>
      </c>
      <c r="G11873">
        <f t="shared" si="1504"/>
        <v>-5.9233316323307719</v>
      </c>
      <c r="H11873">
        <f t="shared" si="1505"/>
        <v>2.3557516076028566</v>
      </c>
    </row>
    <row r="11874" spans="1:8" x14ac:dyDescent="0.2">
      <c r="A11874">
        <f t="shared" si="1498"/>
        <v>1.1867999999998857</v>
      </c>
      <c r="B11874">
        <f t="shared" si="1499"/>
        <v>1.2164335812474854</v>
      </c>
      <c r="C11874">
        <f t="shared" si="1500"/>
        <v>2.0565554781771991</v>
      </c>
      <c r="D11874">
        <f t="shared" si="1501"/>
        <v>2.3893788088972476</v>
      </c>
      <c r="E11874">
        <f t="shared" si="1502"/>
        <v>-16.051140009958061</v>
      </c>
      <c r="F11874">
        <f t="shared" si="1503"/>
        <v>-27.136754877003447</v>
      </c>
      <c r="G11874">
        <f t="shared" si="1504"/>
        <v>-5.9249373283660383</v>
      </c>
      <c r="H11874">
        <f t="shared" si="1505"/>
        <v>2.3530385801509217</v>
      </c>
    </row>
    <row r="11875" spans="1:8" x14ac:dyDescent="0.2">
      <c r="A11875">
        <f t="shared" si="1498"/>
        <v>1.1868999999998857</v>
      </c>
      <c r="B11875">
        <f t="shared" si="1499"/>
        <v>1.2158410072589487</v>
      </c>
      <c r="C11875">
        <f t="shared" si="1500"/>
        <v>2.0567906463514398</v>
      </c>
      <c r="D11875">
        <f t="shared" si="1501"/>
        <v>2.389279623202615</v>
      </c>
      <c r="E11875">
        <f t="shared" si="1502"/>
        <v>-16.045318943174848</v>
      </c>
      <c r="F11875">
        <f t="shared" si="1503"/>
        <v>-27.143238073906232</v>
      </c>
      <c r="G11875">
        <f t="shared" si="1504"/>
        <v>-5.9265424423670341</v>
      </c>
      <c r="H11875">
        <f t="shared" si="1505"/>
        <v>2.3503249046632213</v>
      </c>
    </row>
    <row r="11876" spans="1:8" x14ac:dyDescent="0.2">
      <c r="A11876">
        <f t="shared" si="1498"/>
        <v>1.1869999999998857</v>
      </c>
      <c r="B11876">
        <f t="shared" si="1499"/>
        <v>1.2152482727881173</v>
      </c>
      <c r="C11876">
        <f t="shared" si="1500"/>
        <v>2.0570255431257158</v>
      </c>
      <c r="D11876">
        <f t="shared" si="1501"/>
        <v>2.3891802882131246</v>
      </c>
      <c r="E11876">
        <f t="shared" si="1502"/>
        <v>-16.039497149083232</v>
      </c>
      <c r="F11876">
        <f t="shared" si="1503"/>
        <v>-27.149724112637237</v>
      </c>
      <c r="G11876">
        <f t="shared" si="1504"/>
        <v>-5.9281469742613515</v>
      </c>
      <c r="H11876">
        <f t="shared" si="1505"/>
        <v>2.3476105808558305</v>
      </c>
    </row>
    <row r="11877" spans="1:8" x14ac:dyDescent="0.2">
      <c r="A11877">
        <f t="shared" si="1498"/>
        <v>1.1870999999998857</v>
      </c>
      <c r="B11877">
        <f t="shared" si="1499"/>
        <v>1.2146553778932054</v>
      </c>
      <c r="C11877">
        <f t="shared" si="1500"/>
        <v>2.0572601684351812</v>
      </c>
      <c r="D11877">
        <f t="shared" si="1501"/>
        <v>2.3890808039233069</v>
      </c>
      <c r="E11877">
        <f t="shared" si="1502"/>
        <v>-16.033674624452651</v>
      </c>
      <c r="F11877">
        <f t="shared" si="1503"/>
        <v>-27.156212995779033</v>
      </c>
      <c r="G11877">
        <f t="shared" si="1504"/>
        <v>-5.9297509239762602</v>
      </c>
      <c r="H11877">
        <f t="shared" si="1505"/>
        <v>2.3448956084445669</v>
      </c>
    </row>
    <row r="11878" spans="1:8" x14ac:dyDescent="0.2">
      <c r="A11878">
        <f t="shared" si="1498"/>
        <v>1.1871999999998857</v>
      </c>
      <c r="B11878">
        <f t="shared" si="1499"/>
        <v>1.2140623226324347</v>
      </c>
      <c r="C11878">
        <f t="shared" si="1500"/>
        <v>2.0574945222149608</v>
      </c>
      <c r="D11878">
        <f t="shared" si="1501"/>
        <v>2.3889811703276842</v>
      </c>
      <c r="E11878">
        <f t="shared" si="1502"/>
        <v>-16.02785136605026</v>
      </c>
      <c r="F11878">
        <f t="shared" si="1503"/>
        <v>-27.162704725915503</v>
      </c>
      <c r="G11878">
        <f t="shared" si="1504"/>
        <v>-5.9313542914387059</v>
      </c>
      <c r="H11878">
        <f t="shared" si="1505"/>
        <v>2.3421799871449891</v>
      </c>
    </row>
    <row r="11879" spans="1:8" x14ac:dyDescent="0.2">
      <c r="A11879">
        <f t="shared" si="1498"/>
        <v>1.1872999999998857</v>
      </c>
      <c r="B11879">
        <f t="shared" si="1499"/>
        <v>1.213469107064034</v>
      </c>
      <c r="C11879">
        <f t="shared" si="1500"/>
        <v>2.0577286044001517</v>
      </c>
      <c r="D11879">
        <f t="shared" si="1501"/>
        <v>2.3888813874207693</v>
      </c>
      <c r="E11879">
        <f t="shared" si="1502"/>
        <v>-16.02202737064091</v>
      </c>
      <c r="F11879">
        <f t="shared" si="1503"/>
        <v>-27.169199305631928</v>
      </c>
      <c r="G11879">
        <f t="shared" si="1504"/>
        <v>-5.9329570765753106</v>
      </c>
      <c r="H11879">
        <f t="shared" si="1505"/>
        <v>2.3394637166723977</v>
      </c>
    </row>
    <row r="11880" spans="1:8" x14ac:dyDescent="0.2">
      <c r="A11880">
        <f t="shared" si="1498"/>
        <v>1.1873999999998857</v>
      </c>
      <c r="B11880">
        <f t="shared" si="1499"/>
        <v>1.2128757312462397</v>
      </c>
      <c r="C11880">
        <f t="shared" si="1500"/>
        <v>2.0579624149258224</v>
      </c>
      <c r="D11880">
        <f t="shared" si="1501"/>
        <v>2.3887814551970683</v>
      </c>
      <c r="E11880">
        <f t="shared" si="1502"/>
        <v>-16.016202634987096</v>
      </c>
      <c r="F11880">
        <f t="shared" si="1503"/>
        <v>-27.175696737514844</v>
      </c>
      <c r="G11880">
        <f t="shared" si="1504"/>
        <v>-5.9345592793123743</v>
      </c>
      <c r="H11880">
        <f t="shared" si="1505"/>
        <v>2.3367467967418345</v>
      </c>
    </row>
    <row r="11881" spans="1:8" x14ac:dyDescent="0.2">
      <c r="A11881">
        <f t="shared" si="1498"/>
        <v>1.1874999999998856</v>
      </c>
      <c r="B11881">
        <f t="shared" si="1499"/>
        <v>1.2122821952372953</v>
      </c>
      <c r="C11881">
        <f t="shared" si="1500"/>
        <v>2.0581959537270129</v>
      </c>
      <c r="D11881">
        <f t="shared" si="1501"/>
        <v>2.3886813736510786</v>
      </c>
      <c r="E11881">
        <f t="shared" si="1502"/>
        <v>-16.01037715584901</v>
      </c>
      <c r="F11881">
        <f t="shared" si="1503"/>
        <v>-27.182197024152142</v>
      </c>
      <c r="G11881">
        <f t="shared" si="1504"/>
        <v>-5.9361608995758726</v>
      </c>
      <c r="H11881">
        <f t="shared" si="1505"/>
        <v>2.3340292270680831</v>
      </c>
    </row>
    <row r="11882" spans="1:8" x14ac:dyDescent="0.2">
      <c r="A11882">
        <f t="shared" si="1498"/>
        <v>1.1875999999998856</v>
      </c>
      <c r="B11882">
        <f t="shared" si="1499"/>
        <v>1.211688499095452</v>
      </c>
      <c r="C11882">
        <f t="shared" si="1500"/>
        <v>2.0584292207387347</v>
      </c>
      <c r="D11882">
        <f t="shared" si="1501"/>
        <v>2.3885811427772898</v>
      </c>
      <c r="E11882">
        <f t="shared" si="1502"/>
        <v>-16.004550929984507</v>
      </c>
      <c r="F11882">
        <f t="shared" si="1503"/>
        <v>-27.188700168133057</v>
      </c>
      <c r="G11882">
        <f t="shared" si="1504"/>
        <v>-5.9377619372914578</v>
      </c>
      <c r="H11882">
        <f t="shared" si="1505"/>
        <v>2.331311007365668</v>
      </c>
    </row>
    <row r="11883" spans="1:8" x14ac:dyDescent="0.2">
      <c r="A11883">
        <f t="shared" si="1498"/>
        <v>1.1876999999998856</v>
      </c>
      <c r="B11883">
        <f t="shared" si="1499"/>
        <v>1.2110946428789682</v>
      </c>
      <c r="C11883">
        <f t="shared" si="1500"/>
        <v>2.0586622158959704</v>
      </c>
      <c r="D11883">
        <f t="shared" si="1501"/>
        <v>2.3884807625701829</v>
      </c>
      <c r="E11883">
        <f t="shared" si="1502"/>
        <v>-15.99872395414911</v>
      </c>
      <c r="F11883">
        <f t="shared" si="1503"/>
        <v>-27.195206172048138</v>
      </c>
      <c r="G11883">
        <f t="shared" si="1504"/>
        <v>-5.9393623923844565</v>
      </c>
      <c r="H11883">
        <f t="shared" si="1505"/>
        <v>2.3285921373488545</v>
      </c>
    </row>
    <row r="11884" spans="1:8" x14ac:dyDescent="0.2">
      <c r="A11884">
        <f t="shared" si="1498"/>
        <v>1.1877999999998856</v>
      </c>
      <c r="B11884">
        <f t="shared" si="1499"/>
        <v>1.21050062664611</v>
      </c>
      <c r="C11884">
        <f t="shared" si="1500"/>
        <v>2.0588949391336744</v>
      </c>
      <c r="D11884">
        <f t="shared" si="1501"/>
        <v>2.3883802330242312</v>
      </c>
      <c r="E11884">
        <f t="shared" si="1502"/>
        <v>-15.992896225095997</v>
      </c>
      <c r="F11884">
        <f t="shared" si="1503"/>
        <v>-27.201715038489283</v>
      </c>
      <c r="G11884">
        <f t="shared" si="1504"/>
        <v>-5.9409622647798717</v>
      </c>
      <c r="H11884">
        <f t="shared" si="1505"/>
        <v>2.3258726167316497</v>
      </c>
    </row>
    <row r="11885" spans="1:8" x14ac:dyDescent="0.2">
      <c r="A11885">
        <f t="shared" si="1498"/>
        <v>1.1878999999998856</v>
      </c>
      <c r="B11885">
        <f t="shared" si="1499"/>
        <v>1.2099064504551511</v>
      </c>
      <c r="C11885">
        <f t="shared" si="1500"/>
        <v>2.0591273903867724</v>
      </c>
      <c r="D11885">
        <f t="shared" si="1501"/>
        <v>2.3882795541339004</v>
      </c>
      <c r="E11885">
        <f t="shared" si="1502"/>
        <v>-15.987067739575989</v>
      </c>
      <c r="F11885">
        <f t="shared" si="1503"/>
        <v>-27.208226770049709</v>
      </c>
      <c r="G11885">
        <f t="shared" si="1504"/>
        <v>-5.9425615544023813</v>
      </c>
      <c r="H11885">
        <f t="shared" si="1505"/>
        <v>2.3231524452278007</v>
      </c>
    </row>
    <row r="11886" spans="1:8" x14ac:dyDescent="0.2">
      <c r="A11886">
        <f t="shared" si="1498"/>
        <v>1.1879999999998856</v>
      </c>
      <c r="B11886">
        <f t="shared" si="1499"/>
        <v>1.2093121143643721</v>
      </c>
      <c r="C11886">
        <f t="shared" si="1500"/>
        <v>2.0593595695901614</v>
      </c>
      <c r="D11886">
        <f t="shared" si="1501"/>
        <v>2.3881787258936473</v>
      </c>
      <c r="E11886">
        <f t="shared" si="1502"/>
        <v>-15.981238494337569</v>
      </c>
      <c r="F11886">
        <f t="shared" si="1503"/>
        <v>-27.214741369323981</v>
      </c>
      <c r="G11886">
        <f t="shared" si="1504"/>
        <v>-5.9441602611763393</v>
      </c>
      <c r="H11886">
        <f t="shared" si="1505"/>
        <v>2.3204316225507959</v>
      </c>
    </row>
    <row r="11887" spans="1:8" x14ac:dyDescent="0.2">
      <c r="A11887">
        <f t="shared" si="1498"/>
        <v>1.1880999999998856</v>
      </c>
      <c r="B11887">
        <f t="shared" si="1499"/>
        <v>1.208717618432062</v>
      </c>
      <c r="C11887">
        <f t="shared" si="1500"/>
        <v>2.0595914766787096</v>
      </c>
      <c r="D11887">
        <f t="shared" si="1501"/>
        <v>2.3880777482979201</v>
      </c>
      <c r="E11887">
        <f t="shared" si="1502"/>
        <v>-15.975408486126886</v>
      </c>
      <c r="F11887">
        <f t="shared" si="1503"/>
        <v>-27.221258838908049</v>
      </c>
      <c r="G11887">
        <f t="shared" si="1504"/>
        <v>-5.9457583850257727</v>
      </c>
      <c r="H11887">
        <f t="shared" si="1505"/>
        <v>2.3177101484138634</v>
      </c>
    </row>
    <row r="11888" spans="1:8" x14ac:dyDescent="0.2">
      <c r="A11888">
        <f t="shared" si="1498"/>
        <v>1.1881999999998856</v>
      </c>
      <c r="B11888">
        <f t="shared" si="1499"/>
        <v>1.2081229627165169</v>
      </c>
      <c r="C11888">
        <f t="shared" si="1500"/>
        <v>2.0598231115872565</v>
      </c>
      <c r="D11888">
        <f t="shared" si="1501"/>
        <v>2.38797662134116</v>
      </c>
      <c r="E11888">
        <f t="shared" si="1502"/>
        <v>-15.969577711687689</v>
      </c>
      <c r="F11888">
        <f t="shared" si="1503"/>
        <v>-27.22777918139915</v>
      </c>
      <c r="G11888">
        <f t="shared" si="1504"/>
        <v>-5.9473559258743851</v>
      </c>
      <c r="H11888">
        <f t="shared" si="1505"/>
        <v>2.3149880225299726</v>
      </c>
    </row>
    <row r="11889" spans="1:8" x14ac:dyDescent="0.2">
      <c r="A11889">
        <f t="shared" si="1498"/>
        <v>1.1882999999998856</v>
      </c>
      <c r="B11889">
        <f t="shared" si="1499"/>
        <v>1.2075281472760409</v>
      </c>
      <c r="C11889">
        <f t="shared" si="1500"/>
        <v>2.0600544742506139</v>
      </c>
      <c r="D11889">
        <f t="shared" si="1501"/>
        <v>2.3878753450178007</v>
      </c>
      <c r="E11889">
        <f t="shared" si="1502"/>
        <v>-15.963746167761373</v>
      </c>
      <c r="F11889">
        <f t="shared" si="1503"/>
        <v>-27.234302399395851</v>
      </c>
      <c r="G11889">
        <f t="shared" si="1504"/>
        <v>-5.9489528836455543</v>
      </c>
      <c r="H11889">
        <f t="shared" si="1505"/>
        <v>2.3122652446118326</v>
      </c>
    </row>
    <row r="11890" spans="1:8" x14ac:dyDescent="0.2">
      <c r="A11890">
        <f t="shared" si="1498"/>
        <v>1.1883999999998855</v>
      </c>
      <c r="B11890">
        <f t="shared" si="1499"/>
        <v>1.2069331721689456</v>
      </c>
      <c r="C11890">
        <f t="shared" si="1500"/>
        <v>2.0602855646035634</v>
      </c>
      <c r="D11890">
        <f t="shared" si="1501"/>
        <v>2.3877739193222665</v>
      </c>
      <c r="E11890">
        <f t="shared" si="1502"/>
        <v>-15.95791385108698</v>
      </c>
      <c r="F11890">
        <f t="shared" si="1503"/>
        <v>-27.240828495498125</v>
      </c>
      <c r="G11890">
        <f t="shared" si="1504"/>
        <v>-5.9505492582623303</v>
      </c>
      <c r="H11890">
        <f t="shared" si="1505"/>
        <v>2.3095418143718929</v>
      </c>
    </row>
    <row r="11891" spans="1:8" x14ac:dyDescent="0.2">
      <c r="A11891">
        <f t="shared" si="1498"/>
        <v>1.1884999999998855</v>
      </c>
      <c r="B11891">
        <f t="shared" si="1499"/>
        <v>1.2063380374535502</v>
      </c>
      <c r="C11891">
        <f t="shared" si="1500"/>
        <v>2.0605163825808579</v>
      </c>
      <c r="D11891">
        <f t="shared" si="1501"/>
        <v>2.3876723442489731</v>
      </c>
      <c r="E11891">
        <f t="shared" si="1502"/>
        <v>-15.952080758401177</v>
      </c>
      <c r="F11891">
        <f t="shared" si="1503"/>
        <v>-27.247357472307289</v>
      </c>
      <c r="G11891">
        <f t="shared" si="1504"/>
        <v>-5.9521450496474388</v>
      </c>
      <c r="H11891">
        <f t="shared" si="1505"/>
        <v>2.3068177315223433</v>
      </c>
    </row>
    <row r="11892" spans="1:8" x14ac:dyDescent="0.2">
      <c r="A11892">
        <f t="shared" si="1498"/>
        <v>1.1885999999998855</v>
      </c>
      <c r="B11892">
        <f t="shared" si="1499"/>
        <v>1.2057427431881815</v>
      </c>
      <c r="C11892">
        <f t="shared" si="1500"/>
        <v>2.060746928117223</v>
      </c>
      <c r="D11892">
        <f t="shared" si="1501"/>
        <v>2.3875706197923305</v>
      </c>
      <c r="E11892">
        <f t="shared" si="1502"/>
        <v>-15.946246886438216</v>
      </c>
      <c r="F11892">
        <f t="shared" si="1503"/>
        <v>-27.253889332425956</v>
      </c>
      <c r="G11892">
        <f t="shared" si="1504"/>
        <v>-5.953740257723279</v>
      </c>
      <c r="H11892">
        <f t="shared" si="1505"/>
        <v>2.3040929957751124</v>
      </c>
    </row>
    <row r="11893" spans="1:8" x14ac:dyDescent="0.2">
      <c r="A11893">
        <f t="shared" si="1498"/>
        <v>1.1886999999998855</v>
      </c>
      <c r="B11893">
        <f t="shared" si="1499"/>
        <v>1.2051472894311748</v>
      </c>
      <c r="C11893">
        <f t="shared" si="1500"/>
        <v>2.0609772011473537</v>
      </c>
      <c r="D11893">
        <f t="shared" si="1501"/>
        <v>2.3874687459467379</v>
      </c>
      <c r="E11893">
        <f t="shared" si="1502"/>
        <v>-15.940412231930026</v>
      </c>
      <c r="F11893">
        <f t="shared" si="1503"/>
        <v>-27.260424078458161</v>
      </c>
      <c r="G11893">
        <f t="shared" si="1504"/>
        <v>-5.9553348824119228</v>
      </c>
      <c r="H11893">
        <f t="shared" si="1505"/>
        <v>2.3013676068418696</v>
      </c>
    </row>
    <row r="11894" spans="1:8" x14ac:dyDescent="0.2">
      <c r="A11894">
        <f t="shared" si="1498"/>
        <v>1.1887999999998855</v>
      </c>
      <c r="B11894">
        <f t="shared" si="1499"/>
        <v>1.2045516762408723</v>
      </c>
      <c r="C11894">
        <f t="shared" si="1500"/>
        <v>2.0612072016059177</v>
      </c>
      <c r="D11894">
        <f t="shared" si="1501"/>
        <v>2.387366722706588</v>
      </c>
      <c r="E11894">
        <f t="shared" si="1502"/>
        <v>-15.934576791606093</v>
      </c>
      <c r="F11894">
        <f t="shared" si="1503"/>
        <v>-27.266961713009266</v>
      </c>
      <c r="G11894">
        <f t="shared" si="1504"/>
        <v>-5.9569289236351155</v>
      </c>
      <c r="H11894">
        <f t="shared" si="1505"/>
        <v>2.2986415644340239</v>
      </c>
    </row>
    <row r="11895" spans="1:8" x14ac:dyDescent="0.2">
      <c r="A11895">
        <f t="shared" si="1498"/>
        <v>1.1888999999998855</v>
      </c>
      <c r="B11895">
        <f t="shared" si="1499"/>
        <v>1.2039559036756247</v>
      </c>
      <c r="C11895">
        <f t="shared" si="1500"/>
        <v>2.0614369294275523</v>
      </c>
      <c r="D11895">
        <f t="shared" si="1501"/>
        <v>2.3872645500662646</v>
      </c>
      <c r="E11895">
        <f t="shared" si="1502"/>
        <v>-15.928740562193545</v>
      </c>
      <c r="F11895">
        <f t="shared" si="1503"/>
        <v>-27.273502238685989</v>
      </c>
      <c r="G11895">
        <f t="shared" si="1504"/>
        <v>-5.9585223813142765</v>
      </c>
      <c r="H11895">
        <f t="shared" si="1505"/>
        <v>2.2959148682627228</v>
      </c>
    </row>
    <row r="11896" spans="1:8" x14ac:dyDescent="0.2">
      <c r="A11896">
        <f t="shared" si="1498"/>
        <v>1.1889999999998855</v>
      </c>
      <c r="B11896">
        <f t="shared" si="1499"/>
        <v>1.2033599717937904</v>
      </c>
      <c r="C11896">
        <f t="shared" si="1500"/>
        <v>2.0616663845468675</v>
      </c>
      <c r="D11896">
        <f t="shared" si="1501"/>
        <v>2.3871622280201454</v>
      </c>
      <c r="E11896">
        <f t="shared" si="1502"/>
        <v>-15.922903540417067</v>
      </c>
      <c r="F11896">
        <f t="shared" si="1503"/>
        <v>-27.28004565809638</v>
      </c>
      <c r="G11896">
        <f t="shared" si="1504"/>
        <v>-5.9601152553704955</v>
      </c>
      <c r="H11896">
        <f t="shared" si="1505"/>
        <v>2.2931875180388541</v>
      </c>
    </row>
    <row r="11897" spans="1:8" x14ac:dyDescent="0.2">
      <c r="A11897">
        <f t="shared" si="1498"/>
        <v>1.1890999999998855</v>
      </c>
      <c r="B11897">
        <f t="shared" si="1499"/>
        <v>1.2027638806537357</v>
      </c>
      <c r="C11897">
        <f t="shared" si="1500"/>
        <v>2.0618955668984431</v>
      </c>
      <c r="D11897">
        <f t="shared" si="1501"/>
        <v>2.3870597565625973</v>
      </c>
      <c r="E11897">
        <f t="shared" si="1502"/>
        <v>-15.917065722999</v>
      </c>
      <c r="F11897">
        <f t="shared" si="1503"/>
        <v>-27.286591973849912</v>
      </c>
      <c r="G11897">
        <f t="shared" si="1504"/>
        <v>-5.9617075457245372</v>
      </c>
      <c r="H11897">
        <f t="shared" si="1505"/>
        <v>2.2904595134730443</v>
      </c>
    </row>
    <row r="11898" spans="1:8" x14ac:dyDescent="0.2">
      <c r="A11898">
        <f t="shared" si="1498"/>
        <v>1.1891999999998855</v>
      </c>
      <c r="B11898">
        <f t="shared" si="1499"/>
        <v>1.2021676303138347</v>
      </c>
      <c r="C11898">
        <f t="shared" si="1500"/>
        <v>2.0621244764168303</v>
      </c>
      <c r="D11898">
        <f t="shared" si="1501"/>
        <v>2.3869571356879802</v>
      </c>
      <c r="E11898">
        <f t="shared" si="1502"/>
        <v>-15.911227106659236</v>
      </c>
      <c r="F11898">
        <f t="shared" si="1503"/>
        <v>-27.293141188557392</v>
      </c>
      <c r="G11898">
        <f t="shared" si="1504"/>
        <v>-5.9632992522968369</v>
      </c>
      <c r="H11898">
        <f t="shared" si="1505"/>
        <v>2.2877308542756594</v>
      </c>
    </row>
    <row r="11899" spans="1:8" x14ac:dyDescent="0.2">
      <c r="A11899">
        <f t="shared" si="1498"/>
        <v>1.1892999999998854</v>
      </c>
      <c r="B11899">
        <f t="shared" si="1499"/>
        <v>1.2015712208324696</v>
      </c>
      <c r="C11899">
        <f t="shared" si="1500"/>
        <v>2.062353113036552</v>
      </c>
      <c r="D11899">
        <f t="shared" si="1501"/>
        <v>2.3868543653906471</v>
      </c>
      <c r="E11899">
        <f t="shared" si="1502"/>
        <v>-15.905387688115255</v>
      </c>
      <c r="F11899">
        <f t="shared" si="1503"/>
        <v>-27.299693304830967</v>
      </c>
      <c r="G11899">
        <f t="shared" si="1504"/>
        <v>-5.9648903750075029</v>
      </c>
      <c r="H11899">
        <f t="shared" si="1505"/>
        <v>2.2850015401568036</v>
      </c>
    </row>
    <row r="11900" spans="1:8" x14ac:dyDescent="0.2">
      <c r="A11900">
        <f t="shared" si="1498"/>
        <v>1.1893999999998854</v>
      </c>
      <c r="B11900">
        <f t="shared" si="1499"/>
        <v>1.2009746522680305</v>
      </c>
      <c r="C11900">
        <f t="shared" si="1500"/>
        <v>2.0625814766921016</v>
      </c>
      <c r="D11900">
        <f t="shared" si="1501"/>
        <v>2.3867514456649412</v>
      </c>
      <c r="E11900">
        <f t="shared" si="1502"/>
        <v>-15.899547464082133</v>
      </c>
      <c r="F11900">
        <f t="shared" si="1503"/>
        <v>-27.306248325284205</v>
      </c>
      <c r="G11900">
        <f t="shared" si="1504"/>
        <v>-5.966480913776314</v>
      </c>
      <c r="H11900">
        <f t="shared" si="1505"/>
        <v>2.2822715708263206</v>
      </c>
    </row>
    <row r="11901" spans="1:8" x14ac:dyDescent="0.2">
      <c r="A11901">
        <f t="shared" si="1498"/>
        <v>1.1894999999998854</v>
      </c>
      <c r="B11901">
        <f t="shared" si="1499"/>
        <v>1.2003779246789155</v>
      </c>
      <c r="C11901">
        <f t="shared" si="1500"/>
        <v>2.062809567317943</v>
      </c>
      <c r="D11901">
        <f t="shared" si="1501"/>
        <v>2.3866483765051982</v>
      </c>
      <c r="E11901">
        <f t="shared" si="1502"/>
        <v>-15.893706431272527</v>
      </c>
      <c r="F11901">
        <f t="shared" si="1503"/>
        <v>-27.312806252532013</v>
      </c>
      <c r="G11901">
        <f t="shared" si="1504"/>
        <v>-5.9680708685227222</v>
      </c>
      <c r="H11901">
        <f t="shared" si="1505"/>
        <v>2.2795409459937921</v>
      </c>
    </row>
    <row r="11902" spans="1:8" x14ac:dyDescent="0.2">
      <c r="A11902">
        <f t="shared" si="1498"/>
        <v>1.1895999999998854</v>
      </c>
      <c r="B11902">
        <f t="shared" si="1499"/>
        <v>1.199781038123531</v>
      </c>
      <c r="C11902">
        <f t="shared" si="1500"/>
        <v>2.0630373848485113</v>
      </c>
      <c r="D11902">
        <f t="shared" si="1501"/>
        <v>2.3865451579057462</v>
      </c>
      <c r="E11902">
        <f t="shared" si="1502"/>
        <v>-15.887864586396645</v>
      </c>
      <c r="F11902">
        <f t="shared" si="1503"/>
        <v>-27.319367089190674</v>
      </c>
      <c r="G11902">
        <f t="shared" si="1504"/>
        <v>-5.9696602391658491</v>
      </c>
      <c r="H11902">
        <f t="shared" si="1505"/>
        <v>2.276809665368539</v>
      </c>
    </row>
    <row r="11903" spans="1:8" x14ac:dyDescent="0.2">
      <c r="A11903">
        <f t="shared" si="1498"/>
        <v>1.1896999999998854</v>
      </c>
      <c r="B11903">
        <f t="shared" si="1499"/>
        <v>1.1991839926602914</v>
      </c>
      <c r="C11903">
        <f t="shared" si="1500"/>
        <v>2.0632649292182124</v>
      </c>
      <c r="D11903">
        <f t="shared" si="1501"/>
        <v>2.3864417898609034</v>
      </c>
      <c r="E11903">
        <f t="shared" si="1502"/>
        <v>-15.882021926162306</v>
      </c>
      <c r="F11903">
        <f t="shared" si="1503"/>
        <v>-27.325930837877866</v>
      </c>
      <c r="G11903">
        <f t="shared" si="1504"/>
        <v>-5.9712490256244886</v>
      </c>
      <c r="H11903">
        <f t="shared" si="1505"/>
        <v>2.2740777286596199</v>
      </c>
    </row>
    <row r="11904" spans="1:8" x14ac:dyDescent="0.2">
      <c r="A11904">
        <f t="shared" si="1498"/>
        <v>1.1897999999998854</v>
      </c>
      <c r="B11904">
        <f t="shared" si="1499"/>
        <v>1.1985867883476193</v>
      </c>
      <c r="C11904">
        <f t="shared" si="1500"/>
        <v>2.063492200361424</v>
      </c>
      <c r="D11904">
        <f t="shared" si="1501"/>
        <v>2.3863382723649833</v>
      </c>
      <c r="E11904">
        <f t="shared" si="1502"/>
        <v>-15.876178447274823</v>
      </c>
      <c r="F11904">
        <f t="shared" si="1503"/>
        <v>-27.332497501212597</v>
      </c>
      <c r="G11904">
        <f t="shared" si="1504"/>
        <v>-5.9728372278171049</v>
      </c>
      <c r="H11904">
        <f t="shared" si="1505"/>
        <v>2.2713451355758321</v>
      </c>
    </row>
    <row r="11905" spans="1:8" x14ac:dyDescent="0.2">
      <c r="A11905">
        <f t="shared" si="1498"/>
        <v>1.1898999999998854</v>
      </c>
      <c r="B11905">
        <f t="shared" si="1499"/>
        <v>1.1979894252439454</v>
      </c>
      <c r="C11905">
        <f t="shared" si="1500"/>
        <v>2.0637191982124938</v>
      </c>
      <c r="D11905">
        <f t="shared" si="1501"/>
        <v>2.3862346054122878</v>
      </c>
      <c r="E11905">
        <f t="shared" si="1502"/>
        <v>-15.870334146437139</v>
      </c>
      <c r="F11905">
        <f t="shared" si="1503"/>
        <v>-27.33906708181533</v>
      </c>
      <c r="G11905">
        <f t="shared" si="1504"/>
        <v>-5.9744248456618321</v>
      </c>
      <c r="H11905">
        <f t="shared" si="1505"/>
        <v>2.2686118858257109</v>
      </c>
    </row>
    <row r="11906" spans="1:8" x14ac:dyDescent="0.2">
      <c r="A11906">
        <f t="shared" si="1498"/>
        <v>1.1899999999998854</v>
      </c>
      <c r="B11906">
        <f t="shared" si="1499"/>
        <v>1.1973919034077083</v>
      </c>
      <c r="C11906">
        <f t="shared" si="1500"/>
        <v>2.0639459227057411</v>
      </c>
      <c r="D11906">
        <f t="shared" si="1501"/>
        <v>2.3861307889971135</v>
      </c>
      <c r="E11906">
        <f t="shared" si="1502"/>
        <v>-15.864489020349687</v>
      </c>
      <c r="F11906">
        <f t="shared" si="1503"/>
        <v>-27.345639582307822</v>
      </c>
      <c r="G11906">
        <f t="shared" si="1504"/>
        <v>-5.9760118790764754</v>
      </c>
      <c r="H11906">
        <f t="shared" si="1505"/>
        <v>2.2658779791175294</v>
      </c>
    </row>
    <row r="11907" spans="1:8" x14ac:dyDescent="0.2">
      <c r="A11907">
        <f t="shared" si="1498"/>
        <v>1.1900999999998854</v>
      </c>
      <c r="B11907">
        <f t="shared" si="1499"/>
        <v>1.1967942228973556</v>
      </c>
      <c r="C11907">
        <f t="shared" si="1500"/>
        <v>2.0641723737754547</v>
      </c>
      <c r="D11907">
        <f t="shared" si="1501"/>
        <v>2.3860268231137471</v>
      </c>
      <c r="E11907">
        <f t="shared" si="1502"/>
        <v>-15.858643065710488</v>
      </c>
      <c r="F11907">
        <f t="shared" si="1503"/>
        <v>-27.352215005313262</v>
      </c>
      <c r="G11907">
        <f t="shared" si="1504"/>
        <v>-5.9775983279785105</v>
      </c>
      <c r="H11907">
        <f t="shared" si="1505"/>
        <v>2.2631434151592988</v>
      </c>
    </row>
    <row r="11908" spans="1:8" x14ac:dyDescent="0.2">
      <c r="A11908">
        <f t="shared" si="1498"/>
        <v>1.1901999999998853</v>
      </c>
      <c r="B11908">
        <f t="shared" si="1499"/>
        <v>1.1961963837713425</v>
      </c>
      <c r="C11908">
        <f t="shared" si="1500"/>
        <v>2.0643985513558958</v>
      </c>
      <c r="D11908">
        <f t="shared" si="1501"/>
        <v>2.3859227077564684</v>
      </c>
      <c r="E11908">
        <f t="shared" si="1502"/>
        <v>-15.852796279215093</v>
      </c>
      <c r="F11908">
        <f t="shared" si="1503"/>
        <v>-27.358793353456218</v>
      </c>
      <c r="G11908">
        <f t="shared" si="1504"/>
        <v>-5.9791841922850812</v>
      </c>
      <c r="H11908">
        <f t="shared" si="1505"/>
        <v>2.2604081936587677</v>
      </c>
    </row>
    <row r="11909" spans="1:8" x14ac:dyDescent="0.2">
      <c r="A11909">
        <f t="shared" si="1498"/>
        <v>1.1902999999998853</v>
      </c>
      <c r="B11909">
        <f t="shared" si="1499"/>
        <v>1.1955983860881327</v>
      </c>
      <c r="C11909">
        <f t="shared" si="1500"/>
        <v>2.0646244553812947</v>
      </c>
      <c r="D11909">
        <f t="shared" si="1501"/>
        <v>2.3858184429195477</v>
      </c>
      <c r="E11909">
        <f t="shared" si="1502"/>
        <v>-15.846948657556602</v>
      </c>
      <c r="F11909">
        <f t="shared" si="1503"/>
        <v>-27.365374629362666</v>
      </c>
      <c r="G11909">
        <f t="shared" si="1504"/>
        <v>-5.9807694719130025</v>
      </c>
      <c r="H11909">
        <f t="shared" si="1505"/>
        <v>2.2576723143234219</v>
      </c>
    </row>
    <row r="11910" spans="1:8" x14ac:dyDescent="0.2">
      <c r="A11910">
        <f t="shared" si="1498"/>
        <v>1.1903999999998853</v>
      </c>
      <c r="B11910">
        <f t="shared" si="1499"/>
        <v>1.1950002299061981</v>
      </c>
      <c r="C11910">
        <f t="shared" si="1500"/>
        <v>2.0648500857858543</v>
      </c>
      <c r="D11910">
        <f t="shared" si="1501"/>
        <v>2.3857140285972491</v>
      </c>
      <c r="E11910">
        <f t="shared" si="1502"/>
        <v>-15.841100197425616</v>
      </c>
      <c r="F11910">
        <f t="shared" si="1503"/>
        <v>-27.371958835659917</v>
      </c>
      <c r="G11910">
        <f t="shared" si="1504"/>
        <v>-5.9823541667787579</v>
      </c>
      <c r="H11910">
        <f t="shared" si="1505"/>
        <v>2.2549357768604854</v>
      </c>
    </row>
    <row r="11911" spans="1:8" x14ac:dyDescent="0.2">
      <c r="A11911">
        <f t="shared" si="1498"/>
        <v>1.1904999999998853</v>
      </c>
      <c r="B11911">
        <f t="shared" si="1499"/>
        <v>1.1944019152840193</v>
      </c>
      <c r="C11911">
        <f t="shared" si="1500"/>
        <v>2.0650754425037463</v>
      </c>
      <c r="D11911">
        <f t="shared" si="1501"/>
        <v>2.3856094647838271</v>
      </c>
      <c r="E11911">
        <f t="shared" si="1502"/>
        <v>-15.835250895510306</v>
      </c>
      <c r="F11911">
        <f t="shared" si="1503"/>
        <v>-27.378545974976735</v>
      </c>
      <c r="G11911">
        <f t="shared" si="1504"/>
        <v>-5.9839382767985008</v>
      </c>
      <c r="H11911">
        <f t="shared" si="1505"/>
        <v>2.2521985809769194</v>
      </c>
    </row>
    <row r="11912" spans="1:8" x14ac:dyDescent="0.2">
      <c r="A11912">
        <f t="shared" si="1498"/>
        <v>1.1905999999998853</v>
      </c>
      <c r="B11912">
        <f t="shared" si="1499"/>
        <v>1.1938034422800849</v>
      </c>
      <c r="C11912">
        <f t="shared" si="1500"/>
        <v>2.0653005254691141</v>
      </c>
      <c r="D11912">
        <f t="shared" si="1501"/>
        <v>2.3855047514735279</v>
      </c>
      <c r="E11912">
        <f t="shared" si="1502"/>
        <v>-15.829400748496354</v>
      </c>
      <c r="F11912">
        <f t="shared" si="1503"/>
        <v>-27.385136049943259</v>
      </c>
      <c r="G11912">
        <f t="shared" si="1504"/>
        <v>-5.9855218018880514</v>
      </c>
      <c r="H11912">
        <f t="shared" si="1505"/>
        <v>2.2494607263794215</v>
      </c>
    </row>
    <row r="11913" spans="1:8" x14ac:dyDescent="0.2">
      <c r="A11913">
        <f t="shared" si="1498"/>
        <v>1.1906999999998853</v>
      </c>
      <c r="B11913">
        <f t="shared" si="1499"/>
        <v>1.1932048109528923</v>
      </c>
      <c r="C11913">
        <f t="shared" si="1500"/>
        <v>2.0655253346160718</v>
      </c>
      <c r="D11913">
        <f t="shared" si="1501"/>
        <v>2.3853998886605914</v>
      </c>
      <c r="E11913">
        <f t="shared" si="1502"/>
        <v>-15.823549753066935</v>
      </c>
      <c r="F11913">
        <f t="shared" si="1503"/>
        <v>-27.391729063190983</v>
      </c>
      <c r="G11913">
        <f t="shared" si="1504"/>
        <v>-5.9871047419629013</v>
      </c>
      <c r="H11913">
        <f t="shared" si="1505"/>
        <v>2.2467222127744271</v>
      </c>
    </row>
    <row r="11914" spans="1:8" x14ac:dyDescent="0.2">
      <c r="A11914">
        <f t="shared" si="1498"/>
        <v>1.1907999999998853</v>
      </c>
      <c r="B11914">
        <f t="shared" si="1499"/>
        <v>1.1926060213609473</v>
      </c>
      <c r="C11914">
        <f t="shared" si="1500"/>
        <v>2.065749869878704</v>
      </c>
      <c r="D11914">
        <f t="shared" si="1501"/>
        <v>2.3852948763392483</v>
      </c>
      <c r="E11914">
        <f t="shared" si="1502"/>
        <v>-15.817697905902763</v>
      </c>
      <c r="F11914">
        <f t="shared" si="1503"/>
        <v>-27.398325017352843</v>
      </c>
      <c r="G11914">
        <f t="shared" si="1504"/>
        <v>-5.9886870969382082</v>
      </c>
      <c r="H11914">
        <f t="shared" si="1505"/>
        <v>2.243983039868108</v>
      </c>
    </row>
    <row r="11915" spans="1:8" x14ac:dyDescent="0.2">
      <c r="A11915">
        <f t="shared" si="1498"/>
        <v>1.1908999999998853</v>
      </c>
      <c r="B11915">
        <f t="shared" si="1499"/>
        <v>1.1920070735627639</v>
      </c>
      <c r="C11915">
        <f t="shared" si="1500"/>
        <v>2.0659741311910658</v>
      </c>
      <c r="D11915">
        <f t="shared" si="1501"/>
        <v>2.3851897145037211</v>
      </c>
      <c r="E11915">
        <f t="shared" si="1502"/>
        <v>-15.811845203682052</v>
      </c>
      <c r="F11915">
        <f t="shared" si="1503"/>
        <v>-27.404923915063168</v>
      </c>
      <c r="G11915">
        <f t="shared" si="1504"/>
        <v>-5.9902688667287984</v>
      </c>
      <c r="H11915">
        <f t="shared" si="1505"/>
        <v>2.2412432073663728</v>
      </c>
    </row>
    <row r="11916" spans="1:8" x14ac:dyDescent="0.2">
      <c r="A11916">
        <f t="shared" si="1498"/>
        <v>1.1909999999998853</v>
      </c>
      <c r="B11916">
        <f t="shared" si="1499"/>
        <v>1.191407967616865</v>
      </c>
      <c r="C11916">
        <f t="shared" si="1500"/>
        <v>2.0661981184871827</v>
      </c>
      <c r="D11916">
        <f t="shared" si="1501"/>
        <v>2.3850844031482246</v>
      </c>
      <c r="E11916">
        <f t="shared" si="1502"/>
        <v>-15.805991643080519</v>
      </c>
      <c r="F11916">
        <f t="shared" si="1503"/>
        <v>-27.411525758957669</v>
      </c>
      <c r="G11916">
        <f t="shared" si="1504"/>
        <v>-5.991850051249167</v>
      </c>
      <c r="H11916">
        <f t="shared" si="1505"/>
        <v>2.2385027149748664</v>
      </c>
    </row>
    <row r="11917" spans="1:8" x14ac:dyDescent="0.2">
      <c r="A11917">
        <f t="shared" si="1498"/>
        <v>1.1910999999998853</v>
      </c>
      <c r="B11917">
        <f t="shared" si="1499"/>
        <v>1.1908087035817818</v>
      </c>
      <c r="C11917">
        <f t="shared" si="1500"/>
        <v>2.0664218317010512</v>
      </c>
      <c r="D11917">
        <f t="shared" si="1501"/>
        <v>2.3849789422669652</v>
      </c>
      <c r="E11917">
        <f t="shared" si="1502"/>
        <v>-15.800137220771386</v>
      </c>
      <c r="F11917">
        <f t="shared" si="1503"/>
        <v>-27.418130551673499</v>
      </c>
      <c r="G11917">
        <f t="shared" si="1504"/>
        <v>-5.9934306504134751</v>
      </c>
      <c r="H11917">
        <f t="shared" si="1505"/>
        <v>2.2357615623989706</v>
      </c>
    </row>
    <row r="11918" spans="1:8" x14ac:dyDescent="0.2">
      <c r="A11918">
        <f t="shared" si="1498"/>
        <v>1.1911999999998852</v>
      </c>
      <c r="B11918">
        <f t="shared" si="1499"/>
        <v>1.1902092815160545</v>
      </c>
      <c r="C11918">
        <f t="shared" si="1500"/>
        <v>2.0666452707666383</v>
      </c>
      <c r="D11918">
        <f t="shared" si="1501"/>
        <v>2.3848733318541413</v>
      </c>
      <c r="E11918">
        <f t="shared" si="1502"/>
        <v>-15.794281933425369</v>
      </c>
      <c r="F11918">
        <f t="shared" si="1503"/>
        <v>-27.424738295849195</v>
      </c>
      <c r="G11918">
        <f t="shared" si="1504"/>
        <v>-5.9950106641355525</v>
      </c>
      <c r="H11918">
        <f t="shared" si="1505"/>
        <v>2.2330197493438031</v>
      </c>
    </row>
    <row r="11919" spans="1:8" x14ac:dyDescent="0.2">
      <c r="A11919">
        <f t="shared" si="1498"/>
        <v>1.1912999999998852</v>
      </c>
      <c r="B11919">
        <f t="shared" si="1499"/>
        <v>1.1896097014782314</v>
      </c>
      <c r="C11919">
        <f t="shared" si="1500"/>
        <v>2.0668684356178813</v>
      </c>
      <c r="D11919">
        <f t="shared" si="1501"/>
        <v>2.3847675719039443</v>
      </c>
      <c r="E11919">
        <f t="shared" si="1502"/>
        <v>-15.788425777710646</v>
      </c>
      <c r="F11919">
        <f t="shared" si="1503"/>
        <v>-27.431348994124669</v>
      </c>
      <c r="G11919">
        <f t="shared" si="1504"/>
        <v>-5.9965900923288951</v>
      </c>
      <c r="H11919">
        <f t="shared" si="1505"/>
        <v>2.2302772755142182</v>
      </c>
    </row>
    <row r="11920" spans="1:8" x14ac:dyDescent="0.2">
      <c r="A11920">
        <f t="shared" si="1498"/>
        <v>1.1913999999998852</v>
      </c>
      <c r="B11920">
        <f t="shared" si="1499"/>
        <v>1.1890099635268696</v>
      </c>
      <c r="C11920">
        <f t="shared" si="1500"/>
        <v>2.0670913261886876</v>
      </c>
      <c r="D11920">
        <f t="shared" si="1501"/>
        <v>2.3846616624105557</v>
      </c>
      <c r="E11920">
        <f t="shared" si="1502"/>
        <v>-15.782568750292908</v>
      </c>
      <c r="F11920">
        <f t="shared" si="1503"/>
        <v>-27.437962649141301</v>
      </c>
      <c r="G11920">
        <f t="shared" si="1504"/>
        <v>-5.9981689349066665</v>
      </c>
      <c r="H11920">
        <f t="shared" si="1505"/>
        <v>2.2275341406148059</v>
      </c>
    </row>
    <row r="11921" spans="1:8" x14ac:dyDescent="0.2">
      <c r="A11921">
        <f t="shared" ref="A11921:A11984" si="1506">A11920+$H$3</f>
        <v>1.1914999999998852</v>
      </c>
      <c r="B11921">
        <f t="shared" ref="B11921:B11984" si="1507">B11920+G11920*$H$3+E11920*$H$3*$H$3/2</f>
        <v>1.1884100677205351</v>
      </c>
      <c r="C11921">
        <f t="shared" ref="C11921:C11984" si="1508">C11920+H11920*$H$3+F11920*$H$3*$H$3/2</f>
        <v>2.0673139424129356</v>
      </c>
      <c r="D11921">
        <f t="shared" ref="D11921:D11984" si="1509">SQRT(B11921*B11921+C11921*C11921)</f>
        <v>2.3845556033681499</v>
      </c>
      <c r="E11921">
        <f t="shared" ref="E11921:E11984" si="1510">-$H$2*$J$2*B11921/D11921^3</f>
        <v>-15.776710847835327</v>
      </c>
      <c r="F11921">
        <f t="shared" ref="F11921:F11984" si="1511">-$H$2*$J$2*C11921/D11921^3</f>
        <v>-27.444579263541861</v>
      </c>
      <c r="G11921">
        <f t="shared" ref="G11921:G11984" si="1512">G11920+E11920*$H$3</f>
        <v>-5.9997471917816956</v>
      </c>
      <c r="H11921">
        <f t="shared" ref="H11921:H11984" si="1513">H11920+F11920*$H$3</f>
        <v>2.2247903443498918</v>
      </c>
    </row>
    <row r="11922" spans="1:8" x14ac:dyDescent="0.2">
      <c r="A11922">
        <f t="shared" si="1506"/>
        <v>1.1915999999998852</v>
      </c>
      <c r="B11922">
        <f t="shared" si="1507"/>
        <v>1.1878100141178027</v>
      </c>
      <c r="C11922">
        <f t="shared" si="1508"/>
        <v>2.0675362842244747</v>
      </c>
      <c r="D11922">
        <f t="shared" si="1509"/>
        <v>2.3844493947708938</v>
      </c>
      <c r="E11922">
        <f t="shared" si="1510"/>
        <v>-15.770852066998517</v>
      </c>
      <c r="F11922">
        <f t="shared" si="1511"/>
        <v>-27.451198839970516</v>
      </c>
      <c r="G11922">
        <f t="shared" si="1512"/>
        <v>-6.001324862866479</v>
      </c>
      <c r="H11922">
        <f t="shared" si="1513"/>
        <v>2.2220458864235377</v>
      </c>
    </row>
    <row r="11923" spans="1:8" x14ac:dyDescent="0.2">
      <c r="A11923">
        <f t="shared" si="1506"/>
        <v>1.1916999999998852</v>
      </c>
      <c r="B11923">
        <f t="shared" si="1507"/>
        <v>1.187209802777256</v>
      </c>
      <c r="C11923">
        <f t="shared" si="1508"/>
        <v>2.067758351557123</v>
      </c>
      <c r="D11923">
        <f t="shared" si="1509"/>
        <v>2.3843430366129454</v>
      </c>
      <c r="E11923">
        <f t="shared" si="1510"/>
        <v>-15.764992404440592</v>
      </c>
      <c r="F11923">
        <f t="shared" si="1511"/>
        <v>-27.457821381072868</v>
      </c>
      <c r="G11923">
        <f t="shared" si="1512"/>
        <v>-6.0029019480731787</v>
      </c>
      <c r="H11923">
        <f t="shared" si="1513"/>
        <v>2.2193007665395408</v>
      </c>
    </row>
    <row r="11924" spans="1:8" x14ac:dyDescent="0.2">
      <c r="A11924">
        <f t="shared" si="1506"/>
        <v>1.1917999999998852</v>
      </c>
      <c r="B11924">
        <f t="shared" si="1507"/>
        <v>1.1866094337574866</v>
      </c>
      <c r="C11924">
        <f t="shared" si="1508"/>
        <v>2.0679801443446704</v>
      </c>
      <c r="D11924">
        <f t="shared" si="1509"/>
        <v>2.3842365288884548</v>
      </c>
      <c r="E11924">
        <f t="shared" si="1510"/>
        <v>-15.75913185681711</v>
      </c>
      <c r="F11924">
        <f t="shared" si="1511"/>
        <v>-27.464446889495939</v>
      </c>
      <c r="G11924">
        <f t="shared" si="1512"/>
        <v>-6.0044784473136223</v>
      </c>
      <c r="H11924">
        <f t="shared" si="1513"/>
        <v>2.2165549844014336</v>
      </c>
    </row>
    <row r="11925" spans="1:8" x14ac:dyDescent="0.2">
      <c r="A11925">
        <f t="shared" si="1506"/>
        <v>1.1918999999998852</v>
      </c>
      <c r="B11925">
        <f t="shared" si="1507"/>
        <v>1.1860089071170958</v>
      </c>
      <c r="C11925">
        <f t="shared" si="1508"/>
        <v>2.0682016625208761</v>
      </c>
      <c r="D11925">
        <f t="shared" si="1509"/>
        <v>2.3841298715915635</v>
      </c>
      <c r="E11925">
        <f t="shared" si="1510"/>
        <v>-15.753270420781112</v>
      </c>
      <c r="F11925">
        <f t="shared" si="1511"/>
        <v>-27.471075367888186</v>
      </c>
      <c r="G11925">
        <f t="shared" si="1512"/>
        <v>-6.006054360499304</v>
      </c>
      <c r="H11925">
        <f t="shared" si="1513"/>
        <v>2.2138085397124838</v>
      </c>
    </row>
    <row r="11926" spans="1:8" x14ac:dyDescent="0.2">
      <c r="A11926">
        <f t="shared" si="1506"/>
        <v>1.1919999999998852</v>
      </c>
      <c r="B11926">
        <f t="shared" si="1507"/>
        <v>1.1854082229146938</v>
      </c>
      <c r="C11926">
        <f t="shared" si="1508"/>
        <v>2.0684229060194705</v>
      </c>
      <c r="D11926">
        <f t="shared" si="1509"/>
        <v>2.384023064716406</v>
      </c>
      <c r="E11926">
        <f t="shared" si="1510"/>
        <v>-15.747408092983065</v>
      </c>
      <c r="F11926">
        <f t="shared" si="1511"/>
        <v>-27.477706818899449</v>
      </c>
      <c r="G11926">
        <f t="shared" si="1512"/>
        <v>-6.0076296875413817</v>
      </c>
      <c r="H11926">
        <f t="shared" si="1513"/>
        <v>2.2110614321756952</v>
      </c>
    </row>
    <row r="11927" spans="1:8" x14ac:dyDescent="0.2">
      <c r="A11927">
        <f t="shared" si="1506"/>
        <v>1.1920999999998851</v>
      </c>
      <c r="B11927">
        <f t="shared" si="1507"/>
        <v>1.1848073812088993</v>
      </c>
      <c r="C11927">
        <f t="shared" si="1508"/>
        <v>2.0686438747741542</v>
      </c>
      <c r="D11927">
        <f t="shared" si="1509"/>
        <v>2.3839161082571083</v>
      </c>
      <c r="E11927">
        <f t="shared" si="1510"/>
        <v>-15.741544870070896</v>
      </c>
      <c r="F11927">
        <f t="shared" si="1511"/>
        <v>-27.484341245181025</v>
      </c>
      <c r="G11927">
        <f t="shared" si="1512"/>
        <v>-6.0092044283506798</v>
      </c>
      <c r="H11927">
        <f t="shared" si="1513"/>
        <v>2.208313661493805</v>
      </c>
    </row>
    <row r="11928" spans="1:8" x14ac:dyDescent="0.2">
      <c r="A11928">
        <f t="shared" si="1506"/>
        <v>1.1921999999998851</v>
      </c>
      <c r="B11928">
        <f t="shared" si="1507"/>
        <v>1.1842063820583399</v>
      </c>
      <c r="C11928">
        <f t="shared" si="1508"/>
        <v>2.0688645687185976</v>
      </c>
      <c r="D11928">
        <f t="shared" si="1509"/>
        <v>2.3838090022077885</v>
      </c>
      <c r="E11928">
        <f t="shared" si="1510"/>
        <v>-15.735680748689969</v>
      </c>
      <c r="F11928">
        <f t="shared" si="1511"/>
        <v>-27.490978649385617</v>
      </c>
      <c r="G11928">
        <f t="shared" si="1512"/>
        <v>-6.0107785828376867</v>
      </c>
      <c r="H11928">
        <f t="shared" si="1513"/>
        <v>2.205565227369287</v>
      </c>
    </row>
    <row r="11929" spans="1:8" x14ac:dyDescent="0.2">
      <c r="A11929">
        <f t="shared" si="1506"/>
        <v>1.1922999999998851</v>
      </c>
      <c r="B11929">
        <f t="shared" si="1507"/>
        <v>1.1836052255216525</v>
      </c>
      <c r="C11929">
        <f t="shared" si="1508"/>
        <v>2.0690849877864412</v>
      </c>
      <c r="D11929">
        <f t="shared" si="1509"/>
        <v>2.3837017465625561</v>
      </c>
      <c r="E11929">
        <f t="shared" si="1510"/>
        <v>-15.729815725483094</v>
      </c>
      <c r="F11929">
        <f t="shared" si="1511"/>
        <v>-27.497619034167379</v>
      </c>
      <c r="G11929">
        <f t="shared" si="1512"/>
        <v>-6.0123521509125561</v>
      </c>
      <c r="H11929">
        <f t="shared" si="1513"/>
        <v>2.2028161295043485</v>
      </c>
    </row>
    <row r="11930" spans="1:8" x14ac:dyDescent="0.2">
      <c r="A11930">
        <f t="shared" si="1506"/>
        <v>1.1923999999998851</v>
      </c>
      <c r="B11930">
        <f t="shared" si="1507"/>
        <v>1.1830039116574826</v>
      </c>
      <c r="C11930">
        <f t="shared" si="1508"/>
        <v>2.0693051319112965</v>
      </c>
      <c r="D11930">
        <f t="shared" si="1509"/>
        <v>2.3835943413155127</v>
      </c>
      <c r="E11930">
        <f t="shared" si="1510"/>
        <v>-15.723949797090519</v>
      </c>
      <c r="F11930">
        <f t="shared" si="1511"/>
        <v>-27.504262402181883</v>
      </c>
      <c r="G11930">
        <f t="shared" si="1512"/>
        <v>-6.0139251324851042</v>
      </c>
      <c r="H11930">
        <f t="shared" si="1513"/>
        <v>2.2000663676009315</v>
      </c>
    </row>
    <row r="11931" spans="1:8" x14ac:dyDescent="0.2">
      <c r="A11931">
        <f t="shared" si="1506"/>
        <v>1.1924999999998851</v>
      </c>
      <c r="B11931">
        <f t="shared" si="1507"/>
        <v>1.1824024405244853</v>
      </c>
      <c r="C11931">
        <f t="shared" si="1508"/>
        <v>2.0695250010267445</v>
      </c>
      <c r="D11931">
        <f t="shared" si="1509"/>
        <v>2.383486786460753</v>
      </c>
      <c r="E11931">
        <f t="shared" si="1510"/>
        <v>-15.718082960149895</v>
      </c>
      <c r="F11931">
        <f t="shared" si="1511"/>
        <v>-27.510908756086128</v>
      </c>
      <c r="G11931">
        <f t="shared" si="1512"/>
        <v>-6.015497527464813</v>
      </c>
      <c r="H11931">
        <f t="shared" si="1513"/>
        <v>2.1973159413607135</v>
      </c>
    </row>
    <row r="11932" spans="1:8" x14ac:dyDescent="0.2">
      <c r="A11932">
        <f t="shared" si="1506"/>
        <v>1.1925999999998851</v>
      </c>
      <c r="B11932">
        <f t="shared" si="1507"/>
        <v>1.1818008121813239</v>
      </c>
      <c r="C11932">
        <f t="shared" si="1508"/>
        <v>2.0697445950663367</v>
      </c>
      <c r="D11932">
        <f t="shared" si="1509"/>
        <v>2.3833790819923615</v>
      </c>
      <c r="E11932">
        <f t="shared" si="1510"/>
        <v>-15.71221521129633</v>
      </c>
      <c r="F11932">
        <f t="shared" si="1511"/>
        <v>-27.517558098538579</v>
      </c>
      <c r="G11932">
        <f t="shared" si="1512"/>
        <v>-6.0170693357608283</v>
      </c>
      <c r="H11932">
        <f t="shared" si="1513"/>
        <v>2.1945648504851047</v>
      </c>
    </row>
    <row r="11933" spans="1:8" x14ac:dyDescent="0.2">
      <c r="A11933">
        <f t="shared" si="1506"/>
        <v>1.1926999999998851</v>
      </c>
      <c r="B11933">
        <f t="shared" si="1507"/>
        <v>1.1811990266866719</v>
      </c>
      <c r="C11933">
        <f t="shared" si="1508"/>
        <v>2.0699639139635946</v>
      </c>
      <c r="D11933">
        <f t="shared" si="1509"/>
        <v>2.3832712279044164</v>
      </c>
      <c r="E11933">
        <f t="shared" si="1510"/>
        <v>-15.706346547162326</v>
      </c>
      <c r="F11933">
        <f t="shared" si="1511"/>
        <v>-27.524210432199101</v>
      </c>
      <c r="G11933">
        <f t="shared" si="1512"/>
        <v>-6.0186405572819579</v>
      </c>
      <c r="H11933">
        <f t="shared" si="1513"/>
        <v>2.191813094675251</v>
      </c>
    </row>
    <row r="11934" spans="1:8" x14ac:dyDescent="0.2">
      <c r="A11934">
        <f t="shared" si="1506"/>
        <v>1.1927999999998851</v>
      </c>
      <c r="B11934">
        <f t="shared" si="1507"/>
        <v>1.180597084099211</v>
      </c>
      <c r="C11934">
        <f t="shared" si="1508"/>
        <v>2.0701829576520097</v>
      </c>
      <c r="D11934">
        <f t="shared" si="1509"/>
        <v>2.3831632241909873</v>
      </c>
      <c r="E11934">
        <f t="shared" si="1510"/>
        <v>-15.700476964377808</v>
      </c>
      <c r="F11934">
        <f t="shared" si="1511"/>
        <v>-27.530865759729021</v>
      </c>
      <c r="G11934">
        <f t="shared" si="1512"/>
        <v>-6.0202111919366743</v>
      </c>
      <c r="H11934">
        <f t="shared" si="1513"/>
        <v>2.1890606736320311</v>
      </c>
    </row>
    <row r="11935" spans="1:8" x14ac:dyDescent="0.2">
      <c r="A11935">
        <f t="shared" si="1506"/>
        <v>1.1928999999998851</v>
      </c>
      <c r="B11935">
        <f t="shared" si="1507"/>
        <v>1.1799949844776325</v>
      </c>
      <c r="C11935">
        <f t="shared" si="1508"/>
        <v>2.070401726065044</v>
      </c>
      <c r="D11935">
        <f t="shared" si="1509"/>
        <v>2.3830550708461358</v>
      </c>
      <c r="E11935">
        <f t="shared" si="1510"/>
        <v>-15.694606459570092</v>
      </c>
      <c r="F11935">
        <f t="shared" si="1511"/>
        <v>-27.537524083791098</v>
      </c>
      <c r="G11935">
        <f t="shared" si="1512"/>
        <v>-6.0217812396331123</v>
      </c>
      <c r="H11935">
        <f t="shared" si="1513"/>
        <v>2.1863075870560582</v>
      </c>
    </row>
    <row r="11936" spans="1:8" x14ac:dyDescent="0.2">
      <c r="A11936">
        <f t="shared" si="1506"/>
        <v>1.192999999999885</v>
      </c>
      <c r="B11936">
        <f t="shared" si="1507"/>
        <v>1.1793927278806369</v>
      </c>
      <c r="C11936">
        <f t="shared" si="1508"/>
        <v>2.0706202191361291</v>
      </c>
      <c r="D11936">
        <f t="shared" si="1509"/>
        <v>2.3829467678639156</v>
      </c>
      <c r="E11936">
        <f t="shared" si="1510"/>
        <v>-15.688735029363919</v>
      </c>
      <c r="F11936">
        <f t="shared" si="1511"/>
        <v>-27.544185407049536</v>
      </c>
      <c r="G11936">
        <f t="shared" si="1512"/>
        <v>-6.0233507002790692</v>
      </c>
      <c r="H11936">
        <f t="shared" si="1513"/>
        <v>2.1835538346476793</v>
      </c>
    </row>
    <row r="11937" spans="1:8" x14ac:dyDescent="0.2">
      <c r="A11937">
        <f t="shared" si="1506"/>
        <v>1.193099999999885</v>
      </c>
      <c r="B11937">
        <f t="shared" si="1507"/>
        <v>1.1787903143669338</v>
      </c>
      <c r="C11937">
        <f t="shared" si="1508"/>
        <v>2.0708384367986667</v>
      </c>
      <c r="D11937">
        <f t="shared" si="1509"/>
        <v>2.3828383152383714</v>
      </c>
      <c r="E11937">
        <f t="shared" si="1510"/>
        <v>-15.682862670381422</v>
      </c>
      <c r="F11937">
        <f t="shared" si="1511"/>
        <v>-27.550849732170001</v>
      </c>
      <c r="G11937">
        <f t="shared" si="1512"/>
        <v>-6.0249195737820056</v>
      </c>
      <c r="H11937">
        <f t="shared" si="1513"/>
        <v>2.1807994161069741</v>
      </c>
    </row>
    <row r="11938" spans="1:8" x14ac:dyDescent="0.2">
      <c r="A11938">
        <f t="shared" si="1506"/>
        <v>1.193199999999885</v>
      </c>
      <c r="B11938">
        <f t="shared" si="1507"/>
        <v>1.1781877439952424</v>
      </c>
      <c r="C11938">
        <f t="shared" si="1508"/>
        <v>2.0710563789860288</v>
      </c>
      <c r="D11938">
        <f t="shared" si="1509"/>
        <v>2.3827297129635414</v>
      </c>
      <c r="E11938">
        <f t="shared" si="1510"/>
        <v>-15.676989379242116</v>
      </c>
      <c r="F11938">
        <f t="shared" si="1511"/>
        <v>-27.557517061819578</v>
      </c>
      <c r="G11938">
        <f t="shared" si="1512"/>
        <v>-6.0264878600490439</v>
      </c>
      <c r="H11938">
        <f t="shared" si="1513"/>
        <v>2.1780443311337572</v>
      </c>
    </row>
    <row r="11939" spans="1:8" x14ac:dyDescent="0.2">
      <c r="A11939">
        <f t="shared" si="1506"/>
        <v>1.193299999999885</v>
      </c>
      <c r="B11939">
        <f t="shared" si="1507"/>
        <v>1.1775850168242905</v>
      </c>
      <c r="C11939">
        <f t="shared" si="1508"/>
        <v>2.071274045631557</v>
      </c>
      <c r="D11939">
        <f t="shared" si="1509"/>
        <v>2.3826209610334548</v>
      </c>
      <c r="E11939">
        <f t="shared" si="1510"/>
        <v>-15.671115152562903</v>
      </c>
      <c r="F11939">
        <f t="shared" si="1511"/>
        <v>-27.564187398666814</v>
      </c>
      <c r="G11939">
        <f t="shared" si="1512"/>
        <v>-6.028055558986968</v>
      </c>
      <c r="H11939">
        <f t="shared" si="1513"/>
        <v>2.1752885794275754</v>
      </c>
    </row>
    <row r="11940" spans="1:8" x14ac:dyDescent="0.2">
      <c r="A11940">
        <f t="shared" si="1506"/>
        <v>1.193399999999885</v>
      </c>
      <c r="B11940">
        <f t="shared" si="1507"/>
        <v>1.1769821329128161</v>
      </c>
      <c r="C11940">
        <f t="shared" si="1508"/>
        <v>2.0714914366685631</v>
      </c>
      <c r="D11940">
        <f t="shared" si="1509"/>
        <v>2.3825120594421323</v>
      </c>
      <c r="E11940">
        <f t="shared" si="1510"/>
        <v>-15.665239986958092</v>
      </c>
      <c r="F11940">
        <f t="shared" si="1511"/>
        <v>-27.570860745381744</v>
      </c>
      <c r="G11940">
        <f t="shared" si="1512"/>
        <v>-6.0296226705022242</v>
      </c>
      <c r="H11940">
        <f t="shared" si="1513"/>
        <v>2.1725321606877088</v>
      </c>
    </row>
    <row r="11941" spans="1:8" x14ac:dyDescent="0.2">
      <c r="A11941">
        <f t="shared" si="1506"/>
        <v>1.193499999999885</v>
      </c>
      <c r="B11941">
        <f t="shared" si="1507"/>
        <v>1.1763790923195658</v>
      </c>
      <c r="C11941">
        <f t="shared" si="1508"/>
        <v>2.0717085520303282</v>
      </c>
      <c r="D11941">
        <f t="shared" si="1509"/>
        <v>2.3824030081835872</v>
      </c>
      <c r="E11941">
        <f t="shared" si="1510"/>
        <v>-15.659363879039345</v>
      </c>
      <c r="F11941">
        <f t="shared" si="1511"/>
        <v>-27.577537104635809</v>
      </c>
      <c r="G11941">
        <f t="shared" si="1512"/>
        <v>-6.0311891945009197</v>
      </c>
      <c r="H11941">
        <f t="shared" si="1513"/>
        <v>2.1697750746131708</v>
      </c>
    </row>
    <row r="11942" spans="1:8" x14ac:dyDescent="0.2">
      <c r="A11942">
        <f t="shared" si="1506"/>
        <v>1.193599999999885</v>
      </c>
      <c r="B11942">
        <f t="shared" si="1507"/>
        <v>1.1757758951032962</v>
      </c>
      <c r="C11942">
        <f t="shared" si="1508"/>
        <v>2.0719253916501037</v>
      </c>
      <c r="D11942">
        <f t="shared" si="1509"/>
        <v>2.3822938072518247</v>
      </c>
      <c r="E11942">
        <f t="shared" si="1510"/>
        <v>-15.653486825415701</v>
      </c>
      <c r="F11942">
        <f t="shared" si="1511"/>
        <v>-27.584216479101933</v>
      </c>
      <c r="G11942">
        <f t="shared" si="1512"/>
        <v>-6.0327551308888241</v>
      </c>
      <c r="H11942">
        <f t="shared" si="1513"/>
        <v>2.167017320902707</v>
      </c>
    </row>
    <row r="11943" spans="1:8" x14ac:dyDescent="0.2">
      <c r="A11943">
        <f t="shared" si="1506"/>
        <v>1.193699999999885</v>
      </c>
      <c r="B11943">
        <f t="shared" si="1507"/>
        <v>1.1751725413227732</v>
      </c>
      <c r="C11943">
        <f t="shared" si="1508"/>
        <v>2.0721419554611114</v>
      </c>
      <c r="D11943">
        <f t="shared" si="1509"/>
        <v>2.3821844566408417</v>
      </c>
      <c r="E11943">
        <f t="shared" si="1510"/>
        <v>-15.647608822693577</v>
      </c>
      <c r="F11943">
        <f t="shared" si="1511"/>
        <v>-27.590898871454488</v>
      </c>
      <c r="G11943">
        <f t="shared" si="1512"/>
        <v>-6.0343204795713659</v>
      </c>
      <c r="H11943">
        <f t="shared" si="1513"/>
        <v>2.1642588992547966</v>
      </c>
    </row>
    <row r="11944" spans="1:8" x14ac:dyDescent="0.2">
      <c r="A11944">
        <f t="shared" si="1506"/>
        <v>1.193799999999885</v>
      </c>
      <c r="B11944">
        <f t="shared" si="1507"/>
        <v>1.174569031036772</v>
      </c>
      <c r="C11944">
        <f t="shared" si="1508"/>
        <v>2.0723582433965424</v>
      </c>
      <c r="D11944">
        <f t="shared" si="1509"/>
        <v>2.3820749563446286</v>
      </c>
      <c r="E11944">
        <f t="shared" si="1510"/>
        <v>-15.641729867476709</v>
      </c>
      <c r="F11944">
        <f t="shared" si="1511"/>
        <v>-27.597584284369272</v>
      </c>
      <c r="G11944">
        <f t="shared" si="1512"/>
        <v>-6.0358852404536352</v>
      </c>
      <c r="H11944">
        <f t="shared" si="1513"/>
        <v>2.1614998093676512</v>
      </c>
    </row>
    <row r="11945" spans="1:8" x14ac:dyDescent="0.2">
      <c r="A11945">
        <f t="shared" si="1506"/>
        <v>1.1938999999998849</v>
      </c>
      <c r="B11945">
        <f t="shared" si="1507"/>
        <v>1.1739653643040773</v>
      </c>
      <c r="C11945">
        <f t="shared" si="1508"/>
        <v>2.0725742553895574</v>
      </c>
      <c r="D11945">
        <f t="shared" si="1509"/>
        <v>2.3819653063571651</v>
      </c>
      <c r="E11945">
        <f t="shared" si="1510"/>
        <v>-15.635849956366252</v>
      </c>
      <c r="F11945">
        <f t="shared" si="1511"/>
        <v>-27.604272720523632</v>
      </c>
      <c r="G11945">
        <f t="shared" si="1512"/>
        <v>-6.0374494134403829</v>
      </c>
      <c r="H11945">
        <f t="shared" si="1513"/>
        <v>2.1587400509392141</v>
      </c>
    </row>
    <row r="11946" spans="1:8" x14ac:dyDescent="0.2">
      <c r="A11946">
        <f t="shared" si="1506"/>
        <v>1.1939999999998849</v>
      </c>
      <c r="B11946">
        <f t="shared" si="1507"/>
        <v>1.1733615411834835</v>
      </c>
      <c r="C11946">
        <f t="shared" si="1508"/>
        <v>2.0727899913732877</v>
      </c>
      <c r="D11946">
        <f t="shared" si="1509"/>
        <v>2.3818555066724247</v>
      </c>
      <c r="E11946">
        <f t="shared" si="1510"/>
        <v>-15.629969085960665</v>
      </c>
      <c r="F11946">
        <f t="shared" si="1511"/>
        <v>-27.610964182596305</v>
      </c>
      <c r="G11946">
        <f t="shared" si="1512"/>
        <v>-6.0390129984360197</v>
      </c>
      <c r="H11946">
        <f t="shared" si="1513"/>
        <v>2.1559796236671618</v>
      </c>
    </row>
    <row r="11947" spans="1:8" x14ac:dyDescent="0.2">
      <c r="A11947">
        <f t="shared" si="1506"/>
        <v>1.1940999999998849</v>
      </c>
      <c r="B11947">
        <f t="shared" si="1507"/>
        <v>1.1727575617337944</v>
      </c>
      <c r="C11947">
        <f t="shared" si="1508"/>
        <v>2.0730054512808334</v>
      </c>
      <c r="D11947">
        <f t="shared" si="1509"/>
        <v>2.3817455572843724</v>
      </c>
      <c r="E11947">
        <f t="shared" si="1510"/>
        <v>-15.624087252855775</v>
      </c>
      <c r="F11947">
        <f t="shared" si="1511"/>
        <v>-27.61765867326752</v>
      </c>
      <c r="G11947">
        <f t="shared" si="1512"/>
        <v>-6.0405759953446161</v>
      </c>
      <c r="H11947">
        <f t="shared" si="1513"/>
        <v>2.1532185272489022</v>
      </c>
    </row>
    <row r="11948" spans="1:8" x14ac:dyDescent="0.2">
      <c r="A11948">
        <f t="shared" si="1506"/>
        <v>1.1941999999998849</v>
      </c>
      <c r="B11948">
        <f t="shared" si="1507"/>
        <v>1.1721534260138236</v>
      </c>
      <c r="C11948">
        <f t="shared" si="1508"/>
        <v>2.0732206350452649</v>
      </c>
      <c r="D11948">
        <f t="shared" si="1509"/>
        <v>2.3816354581869654</v>
      </c>
      <c r="E11948">
        <f t="shared" si="1510"/>
        <v>-15.618204453644729</v>
      </c>
      <c r="F11948">
        <f t="shared" si="1511"/>
        <v>-27.624356195218972</v>
      </c>
      <c r="G11948">
        <f t="shared" si="1512"/>
        <v>-6.0421384040699015</v>
      </c>
      <c r="H11948">
        <f t="shared" si="1513"/>
        <v>2.1504567613815753</v>
      </c>
    </row>
    <row r="11949" spans="1:8" x14ac:dyDescent="0.2">
      <c r="A11949">
        <f t="shared" si="1506"/>
        <v>1.1942999999998849</v>
      </c>
      <c r="B11949">
        <f t="shared" si="1507"/>
        <v>1.1715491340823943</v>
      </c>
      <c r="C11949">
        <f t="shared" si="1508"/>
        <v>2.073435542599622</v>
      </c>
      <c r="D11949">
        <f t="shared" si="1509"/>
        <v>2.3815252093741517</v>
      </c>
      <c r="E11949">
        <f t="shared" si="1510"/>
        <v>-15.612320684918055</v>
      </c>
      <c r="F11949">
        <f t="shared" si="1511"/>
        <v>-27.631056751133865</v>
      </c>
      <c r="G11949">
        <f t="shared" si="1512"/>
        <v>-6.0437002245152662</v>
      </c>
      <c r="H11949">
        <f t="shared" si="1513"/>
        <v>2.1476943257620533</v>
      </c>
    </row>
    <row r="11950" spans="1:8" x14ac:dyDescent="0.2">
      <c r="A11950">
        <f t="shared" si="1506"/>
        <v>1.1943999999998849</v>
      </c>
      <c r="B11950">
        <f t="shared" si="1507"/>
        <v>1.1709446859983392</v>
      </c>
      <c r="C11950">
        <f t="shared" si="1508"/>
        <v>2.0736501738769144</v>
      </c>
      <c r="D11950">
        <f t="shared" si="1509"/>
        <v>2.3814148108398725</v>
      </c>
      <c r="E11950">
        <f t="shared" si="1510"/>
        <v>-15.606435943263563</v>
      </c>
      <c r="F11950">
        <f t="shared" si="1511"/>
        <v>-27.637760343696812</v>
      </c>
      <c r="G11950">
        <f t="shared" si="1512"/>
        <v>-6.0452614565837584</v>
      </c>
      <c r="H11950">
        <f t="shared" si="1513"/>
        <v>2.1449312200869399</v>
      </c>
    </row>
    <row r="11951" spans="1:8" x14ac:dyDescent="0.2">
      <c r="A11951">
        <f t="shared" si="1506"/>
        <v>1.1944999999998849</v>
      </c>
      <c r="B11951">
        <f t="shared" si="1507"/>
        <v>1.1703400818205012</v>
      </c>
      <c r="C11951">
        <f t="shared" si="1508"/>
        <v>2.0738645288101214</v>
      </c>
      <c r="D11951">
        <f t="shared" si="1509"/>
        <v>2.3813042625780612</v>
      </c>
      <c r="E11951">
        <f t="shared" si="1510"/>
        <v>-15.600550225266399</v>
      </c>
      <c r="F11951">
        <f t="shared" si="1511"/>
        <v>-27.644466975593925</v>
      </c>
      <c r="G11951">
        <f t="shared" si="1512"/>
        <v>-6.0468221001780851</v>
      </c>
      <c r="H11951">
        <f t="shared" si="1513"/>
        <v>2.1421674440525704</v>
      </c>
    </row>
    <row r="11952" spans="1:8" x14ac:dyDescent="0.2">
      <c r="A11952">
        <f t="shared" si="1506"/>
        <v>1.1945999999998849</v>
      </c>
      <c r="B11952">
        <f t="shared" si="1507"/>
        <v>1.1697353216077322</v>
      </c>
      <c r="C11952">
        <f t="shared" si="1508"/>
        <v>2.0740786073321917</v>
      </c>
      <c r="D11952">
        <f t="shared" si="1509"/>
        <v>2.3811935645826421</v>
      </c>
      <c r="E11952">
        <f t="shared" si="1510"/>
        <v>-15.59466352750904</v>
      </c>
      <c r="F11952">
        <f t="shared" si="1511"/>
        <v>-27.651176649512802</v>
      </c>
      <c r="G11952">
        <f t="shared" si="1512"/>
        <v>-6.0483821552006116</v>
      </c>
      <c r="H11952">
        <f t="shared" si="1513"/>
        <v>2.139402997355011</v>
      </c>
    </row>
    <row r="11953" spans="1:8" x14ac:dyDescent="0.2">
      <c r="A11953">
        <f t="shared" si="1506"/>
        <v>1.1946999999998849</v>
      </c>
      <c r="B11953">
        <f t="shared" si="1507"/>
        <v>1.1691304054188945</v>
      </c>
      <c r="C11953">
        <f t="shared" si="1508"/>
        <v>2.074292409376044</v>
      </c>
      <c r="D11953">
        <f t="shared" si="1509"/>
        <v>2.3810827168475317</v>
      </c>
      <c r="E11953">
        <f t="shared" si="1510"/>
        <v>-15.588775846571281</v>
      </c>
      <c r="F11953">
        <f t="shared" si="1511"/>
        <v>-27.657889368142545</v>
      </c>
      <c r="G11953">
        <f t="shared" si="1512"/>
        <v>-6.0499416215533621</v>
      </c>
      <c r="H11953">
        <f t="shared" si="1513"/>
        <v>2.1366378796900598</v>
      </c>
    </row>
    <row r="11954" spans="1:8" x14ac:dyDescent="0.2">
      <c r="A11954">
        <f t="shared" si="1506"/>
        <v>1.1947999999998848</v>
      </c>
      <c r="B11954">
        <f t="shared" si="1507"/>
        <v>1.16852533331286</v>
      </c>
      <c r="C11954">
        <f t="shared" si="1508"/>
        <v>2.074505934874566</v>
      </c>
      <c r="D11954">
        <f t="shared" si="1509"/>
        <v>2.3809717193666389</v>
      </c>
      <c r="E11954">
        <f t="shared" si="1510"/>
        <v>-15.582887179030216</v>
      </c>
      <c r="F11954">
        <f t="shared" si="1511"/>
        <v>-27.664605134173687</v>
      </c>
      <c r="G11954">
        <f t="shared" si="1512"/>
        <v>-6.0515004991380197</v>
      </c>
      <c r="H11954">
        <f t="shared" si="1513"/>
        <v>2.1338720907532456</v>
      </c>
    </row>
    <row r="11955" spans="1:8" x14ac:dyDescent="0.2">
      <c r="A11955">
        <f t="shared" si="1506"/>
        <v>1.1948999999998848</v>
      </c>
      <c r="B11955">
        <f t="shared" si="1507"/>
        <v>1.1679201053485104</v>
      </c>
      <c r="C11955">
        <f t="shared" si="1508"/>
        <v>2.074719183760616</v>
      </c>
      <c r="D11955">
        <f t="shared" si="1509"/>
        <v>2.3808605721338645</v>
      </c>
      <c r="E11955">
        <f t="shared" si="1510"/>
        <v>-15.576997521460244</v>
      </c>
      <c r="F11955">
        <f t="shared" si="1511"/>
        <v>-27.671323950298287</v>
      </c>
      <c r="G11955">
        <f t="shared" si="1512"/>
        <v>-6.0530587878559228</v>
      </c>
      <c r="H11955">
        <f t="shared" si="1513"/>
        <v>2.1311056302398281</v>
      </c>
    </row>
    <row r="11956" spans="1:8" x14ac:dyDescent="0.2">
      <c r="A11956">
        <f t="shared" si="1506"/>
        <v>1.1949999999998848</v>
      </c>
      <c r="B11956">
        <f t="shared" si="1507"/>
        <v>1.1673147215847373</v>
      </c>
      <c r="C11956">
        <f t="shared" si="1508"/>
        <v>2.0749321559670202</v>
      </c>
      <c r="D11956">
        <f t="shared" si="1509"/>
        <v>2.3807492751431005</v>
      </c>
      <c r="E11956">
        <f t="shared" si="1510"/>
        <v>-15.571106870433072</v>
      </c>
      <c r="F11956">
        <f t="shared" si="1511"/>
        <v>-27.678045819209874</v>
      </c>
      <c r="G11956">
        <f t="shared" si="1512"/>
        <v>-6.0546164876080688</v>
      </c>
      <c r="H11956">
        <f t="shared" si="1513"/>
        <v>2.1283384978447981</v>
      </c>
    </row>
    <row r="11957" spans="1:8" x14ac:dyDescent="0.2">
      <c r="A11957">
        <f t="shared" si="1506"/>
        <v>1.1950999999998848</v>
      </c>
      <c r="B11957">
        <f t="shared" si="1507"/>
        <v>1.1667091820804423</v>
      </c>
      <c r="C11957">
        <f t="shared" si="1508"/>
        <v>2.0751448514265758</v>
      </c>
      <c r="D11957">
        <f t="shared" si="1509"/>
        <v>2.3806378283882323</v>
      </c>
      <c r="E11957">
        <f t="shared" si="1510"/>
        <v>-15.565215222517681</v>
      </c>
      <c r="F11957">
        <f t="shared" si="1511"/>
        <v>-27.684770743603444</v>
      </c>
      <c r="G11957">
        <f t="shared" si="1512"/>
        <v>-6.0561735982951124</v>
      </c>
      <c r="H11957">
        <f t="shared" si="1513"/>
        <v>2.1255706932628771</v>
      </c>
    </row>
    <row r="11958" spans="1:8" x14ac:dyDescent="0.2">
      <c r="A11958">
        <f t="shared" si="1506"/>
        <v>1.1951999999998848</v>
      </c>
      <c r="B11958">
        <f t="shared" si="1507"/>
        <v>1.1661034868945368</v>
      </c>
      <c r="C11958">
        <f t="shared" si="1508"/>
        <v>2.0753572700720482</v>
      </c>
      <c r="D11958">
        <f t="shared" si="1509"/>
        <v>2.3805262318631359</v>
      </c>
      <c r="E11958">
        <f t="shared" si="1510"/>
        <v>-15.559322574280365</v>
      </c>
      <c r="F11958">
        <f t="shared" si="1511"/>
        <v>-27.691498726175514</v>
      </c>
      <c r="G11958">
        <f t="shared" si="1512"/>
        <v>-6.0577301198173643</v>
      </c>
      <c r="H11958">
        <f t="shared" si="1513"/>
        <v>2.1228022161885165</v>
      </c>
    </row>
    <row r="11959" spans="1:8" x14ac:dyDescent="0.2">
      <c r="A11959">
        <f t="shared" si="1506"/>
        <v>1.1952999999998848</v>
      </c>
      <c r="B11959">
        <f t="shared" si="1507"/>
        <v>1.1654976360859421</v>
      </c>
      <c r="C11959">
        <f t="shared" si="1508"/>
        <v>2.0755694118361734</v>
      </c>
      <c r="D11959">
        <f t="shared" si="1509"/>
        <v>2.3804144855616802</v>
      </c>
      <c r="E11959">
        <f t="shared" si="1510"/>
        <v>-15.553428922284677</v>
      </c>
      <c r="F11959">
        <f t="shared" si="1511"/>
        <v>-27.698229769624081</v>
      </c>
      <c r="G11959">
        <f t="shared" si="1512"/>
        <v>-6.0592860520747927</v>
      </c>
      <c r="H11959">
        <f t="shared" si="1513"/>
        <v>2.1200330663158988</v>
      </c>
    </row>
    <row r="11960" spans="1:8" x14ac:dyDescent="0.2">
      <c r="A11960">
        <f t="shared" si="1506"/>
        <v>1.1953999999998848</v>
      </c>
      <c r="B11960">
        <f t="shared" si="1507"/>
        <v>1.1648916297135901</v>
      </c>
      <c r="C11960">
        <f t="shared" si="1508"/>
        <v>2.0757812766516563</v>
      </c>
      <c r="D11960">
        <f t="shared" si="1509"/>
        <v>2.3803025894777252</v>
      </c>
      <c r="E11960">
        <f t="shared" si="1510"/>
        <v>-15.547534263091475</v>
      </c>
      <c r="F11960">
        <f t="shared" si="1511"/>
        <v>-27.704963876648648</v>
      </c>
      <c r="G11960">
        <f t="shared" si="1512"/>
        <v>-6.0608413949670208</v>
      </c>
      <c r="H11960">
        <f t="shared" si="1513"/>
        <v>2.1172632433389365</v>
      </c>
    </row>
    <row r="11961" spans="1:8" x14ac:dyDescent="0.2">
      <c r="A11961">
        <f t="shared" si="1506"/>
        <v>1.1954999999998848</v>
      </c>
      <c r="B11961">
        <f t="shared" si="1507"/>
        <v>1.1642854678364218</v>
      </c>
      <c r="C11961">
        <f t="shared" si="1508"/>
        <v>2.0759928644511709</v>
      </c>
      <c r="D11961">
        <f t="shared" si="1509"/>
        <v>2.3801905436051234</v>
      </c>
      <c r="E11961">
        <f t="shared" si="1510"/>
        <v>-15.541638593258865</v>
      </c>
      <c r="F11961">
        <f t="shared" si="1511"/>
        <v>-27.711701049950207</v>
      </c>
      <c r="G11961">
        <f t="shared" si="1512"/>
        <v>-6.0623961483933302</v>
      </c>
      <c r="H11961">
        <f t="shared" si="1513"/>
        <v>2.1144927469512718</v>
      </c>
    </row>
    <row r="11962" spans="1:8" x14ac:dyDescent="0.2">
      <c r="A11962">
        <f t="shared" si="1506"/>
        <v>1.1955999999998848</v>
      </c>
      <c r="B11962">
        <f t="shared" si="1507"/>
        <v>1.1636791505133894</v>
      </c>
      <c r="C11962">
        <f t="shared" si="1508"/>
        <v>2.0762041751673608</v>
      </c>
      <c r="D11962">
        <f t="shared" si="1509"/>
        <v>2.3800783479377197</v>
      </c>
      <c r="E11962">
        <f t="shared" si="1510"/>
        <v>-15.535741909342232</v>
      </c>
      <c r="F11962">
        <f t="shared" si="1511"/>
        <v>-27.718441292231223</v>
      </c>
      <c r="G11962">
        <f t="shared" si="1512"/>
        <v>-6.0639503122526559</v>
      </c>
      <c r="H11962">
        <f t="shared" si="1513"/>
        <v>2.1117215768462767</v>
      </c>
    </row>
    <row r="11963" spans="1:8" x14ac:dyDescent="0.2">
      <c r="A11963">
        <f t="shared" si="1506"/>
        <v>1.1956999999998847</v>
      </c>
      <c r="B11963">
        <f t="shared" si="1507"/>
        <v>1.1630726778034548</v>
      </c>
      <c r="C11963">
        <f t="shared" si="1508"/>
        <v>2.0764152087328389</v>
      </c>
      <c r="D11963">
        <f t="shared" si="1509"/>
        <v>2.3799660024693501</v>
      </c>
      <c r="E11963">
        <f t="shared" si="1510"/>
        <v>-15.529844207894225</v>
      </c>
      <c r="F11963">
        <f t="shared" si="1511"/>
        <v>-27.7251846061957</v>
      </c>
      <c r="G11963">
        <f t="shared" si="1512"/>
        <v>-6.0655038864435902</v>
      </c>
      <c r="H11963">
        <f t="shared" si="1513"/>
        <v>2.1089497327170537</v>
      </c>
    </row>
    <row r="11964" spans="1:8" x14ac:dyDescent="0.2">
      <c r="A11964">
        <f t="shared" si="1506"/>
        <v>1.1957999999998847</v>
      </c>
      <c r="B11964">
        <f t="shared" si="1507"/>
        <v>1.1624660497655894</v>
      </c>
      <c r="C11964">
        <f t="shared" si="1508"/>
        <v>2.0766259650801873</v>
      </c>
      <c r="D11964">
        <f t="shared" si="1509"/>
        <v>2.3798535071938427</v>
      </c>
      <c r="E11964">
        <f t="shared" si="1510"/>
        <v>-15.523945485464752</v>
      </c>
      <c r="F11964">
        <f t="shared" si="1511"/>
        <v>-27.731930994549145</v>
      </c>
      <c r="G11964">
        <f t="shared" si="1512"/>
        <v>-6.0670568708643797</v>
      </c>
      <c r="H11964">
        <f t="shared" si="1513"/>
        <v>2.1061772142564341</v>
      </c>
    </row>
    <row r="11965" spans="1:8" x14ac:dyDescent="0.2">
      <c r="A11965">
        <f t="shared" si="1506"/>
        <v>1.1958999999998847</v>
      </c>
      <c r="B11965">
        <f t="shared" si="1507"/>
        <v>1.1618592664587755</v>
      </c>
      <c r="C11965">
        <f t="shared" si="1508"/>
        <v>2.076836444141958</v>
      </c>
      <c r="D11965">
        <f t="shared" si="1509"/>
        <v>2.3797408621050185</v>
      </c>
      <c r="E11965">
        <f t="shared" si="1510"/>
        <v>-15.518045738600954</v>
      </c>
      <c r="F11965">
        <f t="shared" si="1511"/>
        <v>-27.738680459998541</v>
      </c>
      <c r="G11965">
        <f t="shared" si="1512"/>
        <v>-6.0686092654129258</v>
      </c>
      <c r="H11965">
        <f t="shared" si="1513"/>
        <v>2.1034040211569791</v>
      </c>
    </row>
    <row r="11966" spans="1:8" x14ac:dyDescent="0.2">
      <c r="A11966">
        <f t="shared" si="1506"/>
        <v>1.1959999999998847</v>
      </c>
      <c r="B11966">
        <f t="shared" si="1507"/>
        <v>1.1612523279420055</v>
      </c>
      <c r="C11966">
        <f t="shared" si="1508"/>
        <v>2.0770466458506718</v>
      </c>
      <c r="D11966">
        <f t="shared" si="1509"/>
        <v>2.3796280671966898</v>
      </c>
      <c r="E11966">
        <f t="shared" si="1510"/>
        <v>-15.512144963847225</v>
      </c>
      <c r="F11966">
        <f t="shared" si="1511"/>
        <v>-27.745433005252369</v>
      </c>
      <c r="G11966">
        <f t="shared" si="1512"/>
        <v>-6.0701610699867858</v>
      </c>
      <c r="H11966">
        <f t="shared" si="1513"/>
        <v>2.1006301531109792</v>
      </c>
    </row>
    <row r="11967" spans="1:8" x14ac:dyDescent="0.2">
      <c r="A11967">
        <f t="shared" si="1506"/>
        <v>1.1960999999998847</v>
      </c>
      <c r="B11967">
        <f t="shared" si="1507"/>
        <v>1.1606452342742821</v>
      </c>
      <c r="C11967">
        <f t="shared" si="1508"/>
        <v>2.0772565701388181</v>
      </c>
      <c r="D11967">
        <f t="shared" si="1509"/>
        <v>2.3795151224626605</v>
      </c>
      <c r="E11967">
        <f t="shared" si="1510"/>
        <v>-15.506243157745223</v>
      </c>
      <c r="F11967">
        <f t="shared" si="1511"/>
        <v>-27.752188633020683</v>
      </c>
      <c r="G11967">
        <f t="shared" si="1512"/>
        <v>-6.0717122844831701</v>
      </c>
      <c r="H11967">
        <f t="shared" si="1513"/>
        <v>2.0978556098104542</v>
      </c>
    </row>
    <row r="11968" spans="1:8" x14ac:dyDescent="0.2">
      <c r="A11968">
        <f t="shared" si="1506"/>
        <v>1.1961999999998847</v>
      </c>
      <c r="B11968">
        <f t="shared" si="1507"/>
        <v>1.1600379855146179</v>
      </c>
      <c r="C11968">
        <f t="shared" si="1508"/>
        <v>2.077466216938856</v>
      </c>
      <c r="D11968">
        <f t="shared" si="1509"/>
        <v>2.3794020278967265</v>
      </c>
      <c r="E11968">
        <f t="shared" si="1510"/>
        <v>-15.500340316833821</v>
      </c>
      <c r="F11968">
        <f t="shared" si="1511"/>
        <v>-27.758947346014995</v>
      </c>
      <c r="G11968">
        <f t="shared" si="1512"/>
        <v>-6.0732629087989443</v>
      </c>
      <c r="H11968">
        <f t="shared" si="1513"/>
        <v>2.0950803909471523</v>
      </c>
    </row>
    <row r="11969" spans="1:8" x14ac:dyDescent="0.2">
      <c r="A11969">
        <f t="shared" si="1506"/>
        <v>1.1962999999998847</v>
      </c>
      <c r="B11969">
        <f t="shared" si="1507"/>
        <v>1.1594305817220365</v>
      </c>
      <c r="C11969">
        <f t="shared" si="1508"/>
        <v>2.0776755861832141</v>
      </c>
      <c r="D11969">
        <f t="shared" si="1509"/>
        <v>2.3792887834926768</v>
      </c>
      <c r="E11969">
        <f t="shared" si="1510"/>
        <v>-15.494436437649115</v>
      </c>
      <c r="F11969">
        <f t="shared" si="1511"/>
        <v>-27.765709146948335</v>
      </c>
      <c r="G11969">
        <f t="shared" si="1512"/>
        <v>-6.0748129428306274</v>
      </c>
      <c r="H11969">
        <f t="shared" si="1513"/>
        <v>2.0923044962125505</v>
      </c>
    </row>
    <row r="11970" spans="1:8" x14ac:dyDescent="0.2">
      <c r="A11970">
        <f t="shared" si="1506"/>
        <v>1.1963999999998847</v>
      </c>
      <c r="B11970">
        <f t="shared" si="1507"/>
        <v>1.1588230229555712</v>
      </c>
      <c r="C11970">
        <f t="shared" si="1508"/>
        <v>2.0778846778042896</v>
      </c>
      <c r="D11970">
        <f t="shared" si="1509"/>
        <v>2.3791753892442911</v>
      </c>
      <c r="E11970">
        <f t="shared" si="1510"/>
        <v>-15.488531516724446</v>
      </c>
      <c r="F11970">
        <f t="shared" si="1511"/>
        <v>-27.772474038535272</v>
      </c>
      <c r="G11970">
        <f t="shared" si="1512"/>
        <v>-6.0763623864743925</v>
      </c>
      <c r="H11970">
        <f t="shared" si="1513"/>
        <v>2.0895279252978556</v>
      </c>
    </row>
    <row r="11971" spans="1:8" x14ac:dyDescent="0.2">
      <c r="A11971">
        <f t="shared" si="1506"/>
        <v>1.1964999999998847</v>
      </c>
      <c r="B11971">
        <f t="shared" si="1507"/>
        <v>1.1582153092742662</v>
      </c>
      <c r="C11971">
        <f t="shared" si="1508"/>
        <v>2.0780934917344496</v>
      </c>
      <c r="D11971">
        <f t="shared" si="1509"/>
        <v>2.3790618451453427</v>
      </c>
      <c r="E11971">
        <f t="shared" si="1510"/>
        <v>-15.482625550590344</v>
      </c>
      <c r="F11971">
        <f t="shared" si="1511"/>
        <v>-27.779242023491836</v>
      </c>
      <c r="G11971">
        <f t="shared" si="1512"/>
        <v>-6.0779112396260651</v>
      </c>
      <c r="H11971">
        <f t="shared" si="1513"/>
        <v>2.0867506778940021</v>
      </c>
    </row>
    <row r="11972" spans="1:8" x14ac:dyDescent="0.2">
      <c r="A11972">
        <f t="shared" si="1506"/>
        <v>1.1965999999998846</v>
      </c>
      <c r="B11972">
        <f t="shared" si="1507"/>
        <v>1.1576074407371759</v>
      </c>
      <c r="C11972">
        <f t="shared" si="1508"/>
        <v>2.0783020279060289</v>
      </c>
      <c r="D11972">
        <f t="shared" si="1509"/>
        <v>2.378948151189594</v>
      </c>
      <c r="E11972">
        <f t="shared" si="1510"/>
        <v>-15.476718535774602</v>
      </c>
      <c r="F11972">
        <f t="shared" si="1511"/>
        <v>-27.786013104535684</v>
      </c>
      <c r="G11972">
        <f t="shared" si="1512"/>
        <v>-6.0794595021811242</v>
      </c>
      <c r="H11972">
        <f t="shared" si="1513"/>
        <v>2.0839727536916528</v>
      </c>
    </row>
    <row r="11973" spans="1:8" x14ac:dyDescent="0.2">
      <c r="A11973">
        <f t="shared" si="1506"/>
        <v>1.1966999999998846</v>
      </c>
      <c r="B11973">
        <f t="shared" si="1507"/>
        <v>1.1569994174033651</v>
      </c>
      <c r="C11973">
        <f t="shared" si="1508"/>
        <v>2.0785102862513325</v>
      </c>
      <c r="D11973">
        <f t="shared" si="1509"/>
        <v>2.3788343073708016</v>
      </c>
      <c r="E11973">
        <f t="shared" si="1510"/>
        <v>-15.47081046880219</v>
      </c>
      <c r="F11973">
        <f t="shared" si="1511"/>
        <v>-27.792787284385906</v>
      </c>
      <c r="G11973">
        <f t="shared" si="1512"/>
        <v>-6.0810071740347018</v>
      </c>
      <c r="H11973">
        <f t="shared" si="1513"/>
        <v>2.0811941523811992</v>
      </c>
    </row>
    <row r="11974" spans="1:8" x14ac:dyDescent="0.2">
      <c r="A11974">
        <f t="shared" si="1506"/>
        <v>1.1967999999998846</v>
      </c>
      <c r="B11974">
        <f t="shared" si="1507"/>
        <v>1.1563912393319093</v>
      </c>
      <c r="C11974">
        <f t="shared" si="1508"/>
        <v>2.078718266702634</v>
      </c>
      <c r="D11974">
        <f t="shared" si="1509"/>
        <v>2.3787203136827144</v>
      </c>
      <c r="E11974">
        <f t="shared" si="1510"/>
        <v>-15.464901346195266</v>
      </c>
      <c r="F11974">
        <f t="shared" si="1511"/>
        <v>-27.799564565763124</v>
      </c>
      <c r="G11974">
        <f t="shared" si="1512"/>
        <v>-6.0825542550815817</v>
      </c>
      <c r="H11974">
        <f t="shared" si="1513"/>
        <v>2.0784148736527608</v>
      </c>
    </row>
    <row r="11975" spans="1:8" x14ac:dyDescent="0.2">
      <c r="A11975">
        <f t="shared" si="1506"/>
        <v>1.1968999999998846</v>
      </c>
      <c r="B11975">
        <f t="shared" si="1507"/>
        <v>1.1557829065818943</v>
      </c>
      <c r="C11975">
        <f t="shared" si="1508"/>
        <v>2.0789259691921762</v>
      </c>
      <c r="D11975">
        <f t="shared" si="1509"/>
        <v>2.3786061701190722</v>
      </c>
      <c r="E11975">
        <f t="shared" si="1510"/>
        <v>-15.458991164473208</v>
      </c>
      <c r="F11975">
        <f t="shared" si="1511"/>
        <v>-27.806344951389512</v>
      </c>
      <c r="G11975">
        <f t="shared" si="1512"/>
        <v>-6.084100745216201</v>
      </c>
      <c r="H11975">
        <f t="shared" si="1513"/>
        <v>2.0756349171961843</v>
      </c>
    </row>
    <row r="11976" spans="1:8" x14ac:dyDescent="0.2">
      <c r="A11976">
        <f t="shared" si="1506"/>
        <v>1.1969999999998846</v>
      </c>
      <c r="B11976">
        <f t="shared" si="1507"/>
        <v>1.1551744192124169</v>
      </c>
      <c r="C11976">
        <f t="shared" si="1508"/>
        <v>2.079133393652171</v>
      </c>
      <c r="D11976">
        <f t="shared" si="1509"/>
        <v>2.3784918766736074</v>
      </c>
      <c r="E11976">
        <f t="shared" si="1510"/>
        <v>-15.453079920152579</v>
      </c>
      <c r="F11976">
        <f t="shared" si="1511"/>
        <v>-27.813128443988742</v>
      </c>
      <c r="G11976">
        <f t="shared" si="1512"/>
        <v>-6.0856466443326482</v>
      </c>
      <c r="H11976">
        <f t="shared" si="1513"/>
        <v>2.0728542827010452</v>
      </c>
    </row>
    <row r="11977" spans="1:8" x14ac:dyDescent="0.2">
      <c r="A11977">
        <f t="shared" si="1506"/>
        <v>1.1970999999998846</v>
      </c>
      <c r="B11977">
        <f t="shared" si="1507"/>
        <v>1.1545657772825839</v>
      </c>
      <c r="C11977">
        <f t="shared" si="1508"/>
        <v>2.0793405400147988</v>
      </c>
      <c r="D11977">
        <f t="shared" si="1509"/>
        <v>2.3783774333400434</v>
      </c>
      <c r="E11977">
        <f t="shared" si="1510"/>
        <v>-15.447167609747147</v>
      </c>
      <c r="F11977">
        <f t="shared" si="1511"/>
        <v>-27.819915046286084</v>
      </c>
      <c r="G11977">
        <f t="shared" si="1512"/>
        <v>-6.0871919523246634</v>
      </c>
      <c r="H11977">
        <f t="shared" si="1513"/>
        <v>2.0700729698566462</v>
      </c>
    </row>
    <row r="11978" spans="1:8" x14ac:dyDescent="0.2">
      <c r="A11978">
        <f t="shared" si="1506"/>
        <v>1.1971999999998846</v>
      </c>
      <c r="B11978">
        <f t="shared" si="1507"/>
        <v>1.1539569808515135</v>
      </c>
      <c r="C11978">
        <f t="shared" si="1508"/>
        <v>2.0795474082122092</v>
      </c>
      <c r="D11978">
        <f t="shared" si="1509"/>
        <v>2.3782628401120967</v>
      </c>
      <c r="E11978">
        <f t="shared" si="1510"/>
        <v>-15.441254229767839</v>
      </c>
      <c r="F11978">
        <f t="shared" si="1511"/>
        <v>-27.826704761008255</v>
      </c>
      <c r="G11978">
        <f t="shared" si="1512"/>
        <v>-6.0887366690856384</v>
      </c>
      <c r="H11978">
        <f t="shared" si="1513"/>
        <v>2.0672909783520175</v>
      </c>
    </row>
    <row r="11979" spans="1:8" x14ac:dyDescent="0.2">
      <c r="A11979">
        <f t="shared" si="1506"/>
        <v>1.1972999999998846</v>
      </c>
      <c r="B11979">
        <f t="shared" si="1507"/>
        <v>1.1533480299783339</v>
      </c>
      <c r="C11979">
        <f t="shared" si="1508"/>
        <v>2.0797539981765207</v>
      </c>
      <c r="D11979">
        <f t="shared" si="1509"/>
        <v>2.3781480969834758</v>
      </c>
      <c r="E11979">
        <f t="shared" si="1510"/>
        <v>-15.435339776722754</v>
      </c>
      <c r="F11979">
        <f t="shared" si="1511"/>
        <v>-27.833497590883539</v>
      </c>
      <c r="G11979">
        <f t="shared" si="1512"/>
        <v>-6.0902807945086153</v>
      </c>
      <c r="H11979">
        <f t="shared" si="1513"/>
        <v>2.0645083078759168</v>
      </c>
    </row>
    <row r="11980" spans="1:8" x14ac:dyDescent="0.2">
      <c r="A11980">
        <f t="shared" si="1506"/>
        <v>1.1973999999998846</v>
      </c>
      <c r="B11980">
        <f t="shared" si="1507"/>
        <v>1.1527389247221842</v>
      </c>
      <c r="C11980">
        <f t="shared" si="1508"/>
        <v>2.0799603098398207</v>
      </c>
      <c r="D11980">
        <f t="shared" si="1509"/>
        <v>2.3780332039478802</v>
      </c>
      <c r="E11980">
        <f t="shared" si="1510"/>
        <v>-15.429424247117192</v>
      </c>
      <c r="F11980">
        <f t="shared" si="1511"/>
        <v>-27.840293538641795</v>
      </c>
      <c r="G11980">
        <f t="shared" si="1512"/>
        <v>-6.0918243284862879</v>
      </c>
      <c r="H11980">
        <f t="shared" si="1513"/>
        <v>2.0617249581168284</v>
      </c>
    </row>
    <row r="11981" spans="1:8" x14ac:dyDescent="0.2">
      <c r="A11981">
        <f t="shared" si="1506"/>
        <v>1.1974999999998845</v>
      </c>
      <c r="B11981">
        <f t="shared" si="1507"/>
        <v>1.1521296651422144</v>
      </c>
      <c r="C11981">
        <f t="shared" si="1508"/>
        <v>2.0801663431341648</v>
      </c>
      <c r="D11981">
        <f t="shared" si="1509"/>
        <v>2.3779181609990019</v>
      </c>
      <c r="E11981">
        <f t="shared" si="1510"/>
        <v>-15.423507637453593</v>
      </c>
      <c r="F11981">
        <f t="shared" si="1511"/>
        <v>-27.847092607014371</v>
      </c>
      <c r="G11981">
        <f t="shared" si="1512"/>
        <v>-6.0933672709109992</v>
      </c>
      <c r="H11981">
        <f t="shared" si="1513"/>
        <v>2.0589409287629641</v>
      </c>
    </row>
    <row r="11982" spans="1:8" x14ac:dyDescent="0.2">
      <c r="A11982">
        <f t="shared" si="1506"/>
        <v>1.1975999999998845</v>
      </c>
      <c r="B11982">
        <f t="shared" si="1507"/>
        <v>1.1515202512975851</v>
      </c>
      <c r="C11982">
        <f t="shared" si="1508"/>
        <v>2.0803720979915781</v>
      </c>
      <c r="D11982">
        <f t="shared" si="1509"/>
        <v>2.3778029681305251</v>
      </c>
      <c r="E11982">
        <f t="shared" si="1510"/>
        <v>-15.417589944231567</v>
      </c>
      <c r="F11982">
        <f t="shared" si="1511"/>
        <v>-27.853894798734185</v>
      </c>
      <c r="G11982">
        <f t="shared" si="1512"/>
        <v>-6.0949096216747449</v>
      </c>
      <c r="H11982">
        <f t="shared" si="1513"/>
        <v>2.0561562195022627</v>
      </c>
    </row>
    <row r="11983" spans="1:8" x14ac:dyDescent="0.2">
      <c r="A11983">
        <f t="shared" si="1506"/>
        <v>1.1976999999998845</v>
      </c>
      <c r="B11983">
        <f t="shared" si="1507"/>
        <v>1.1509106832474678</v>
      </c>
      <c r="C11983">
        <f t="shared" si="1508"/>
        <v>2.080577574344054</v>
      </c>
      <c r="D11983">
        <f t="shared" si="1509"/>
        <v>2.377687625336125</v>
      </c>
      <c r="E11983">
        <f t="shared" si="1510"/>
        <v>-15.411671163947886</v>
      </c>
      <c r="F11983">
        <f t="shared" si="1511"/>
        <v>-27.860700116535689</v>
      </c>
      <c r="G11983">
        <f t="shared" si="1512"/>
        <v>-6.0964513806691683</v>
      </c>
      <c r="H11983">
        <f t="shared" si="1513"/>
        <v>2.0533708300223892</v>
      </c>
    </row>
    <row r="11984" spans="1:8" x14ac:dyDescent="0.2">
      <c r="A11984">
        <f t="shared" si="1506"/>
        <v>1.1977999999998845</v>
      </c>
      <c r="B11984">
        <f t="shared" si="1507"/>
        <v>1.1503009610510451</v>
      </c>
      <c r="C11984">
        <f t="shared" si="1508"/>
        <v>2.0807827721235554</v>
      </c>
      <c r="D11984">
        <f t="shared" si="1509"/>
        <v>2.3775721326094708</v>
      </c>
      <c r="E11984">
        <f t="shared" si="1510"/>
        <v>-15.405751293096442</v>
      </c>
      <c r="F11984">
        <f t="shared" si="1511"/>
        <v>-27.867508563154857</v>
      </c>
      <c r="G11984">
        <f t="shared" si="1512"/>
        <v>-6.0979925477855632</v>
      </c>
      <c r="H11984">
        <f t="shared" si="1513"/>
        <v>2.0505847600107354</v>
      </c>
    </row>
    <row r="11985" spans="1:8" x14ac:dyDescent="0.2">
      <c r="A11985">
        <f t="shared" ref="A11985:A12048" si="1514">A11984+$H$3</f>
        <v>1.1978999999998845</v>
      </c>
      <c r="B11985">
        <f t="shared" ref="B11985:B12048" si="1515">B11984+G11984*$H$3+E11984*$H$3*$H$3/2</f>
        <v>1.1496910847675099</v>
      </c>
      <c r="C11985">
        <f t="shared" ref="C11985:C12048" si="1516">C11984+H11984*$H$3+F11984*$H$3*$H$3/2</f>
        <v>2.0809876912620138</v>
      </c>
      <c r="D11985">
        <f t="shared" ref="D11985:D12048" si="1517">SQRT(B11985*B11985+C11985*C11985)</f>
        <v>2.3774564899442221</v>
      </c>
      <c r="E11985">
        <f t="shared" ref="E11985:E12048" si="1518">-$H$2*$J$2*B11985/D11985^3</f>
        <v>-15.399830328168294</v>
      </c>
      <c r="F11985">
        <f t="shared" ref="F11985:F12048" si="1519">-$H$2*$J$2*C11985/D11985^3</f>
        <v>-27.874320141329253</v>
      </c>
      <c r="G11985">
        <f t="shared" ref="G11985:G12048" si="1520">G11984+E11984*$H$3</f>
        <v>-6.099533122914873</v>
      </c>
      <c r="H11985">
        <f t="shared" ref="H11985:H12048" si="1521">H11984+F11984*$H$3</f>
        <v>2.0477980091544201</v>
      </c>
    </row>
    <row r="11986" spans="1:8" x14ac:dyDescent="0.2">
      <c r="A11986">
        <f t="shared" si="1514"/>
        <v>1.1979999999998845</v>
      </c>
      <c r="B11986">
        <f t="shared" si="1515"/>
        <v>1.1490810544560668</v>
      </c>
      <c r="C11986">
        <f t="shared" si="1516"/>
        <v>2.0811923316913283</v>
      </c>
      <c r="D11986">
        <f t="shared" si="1517"/>
        <v>2.3773406973340303</v>
      </c>
      <c r="E11986">
        <f t="shared" si="1518"/>
        <v>-15.393908265651651</v>
      </c>
      <c r="F11986">
        <f t="shared" si="1519"/>
        <v>-27.881134853797978</v>
      </c>
      <c r="G11986">
        <f t="shared" si="1520"/>
        <v>-6.1010731059476901</v>
      </c>
      <c r="H11986">
        <f t="shared" si="1521"/>
        <v>2.0450105771402871</v>
      </c>
    </row>
    <row r="11987" spans="1:8" x14ac:dyDescent="0.2">
      <c r="A11987">
        <f t="shared" si="1514"/>
        <v>1.1980999999998845</v>
      </c>
      <c r="B11987">
        <f t="shared" si="1515"/>
        <v>1.1484708701759305</v>
      </c>
      <c r="C11987">
        <f t="shared" si="1516"/>
        <v>2.0813966933433683</v>
      </c>
      <c r="D11987">
        <f t="shared" si="1517"/>
        <v>2.3772247547725405</v>
      </c>
      <c r="E11987">
        <f t="shared" si="1518"/>
        <v>-15.387985102031818</v>
      </c>
      <c r="F11987">
        <f t="shared" si="1519"/>
        <v>-27.88795270330165</v>
      </c>
      <c r="G11987">
        <f t="shared" si="1520"/>
        <v>-6.1026124967742552</v>
      </c>
      <c r="H11987">
        <f t="shared" si="1521"/>
        <v>2.0422224636549071</v>
      </c>
    </row>
    <row r="11988" spans="1:8" x14ac:dyDescent="0.2">
      <c r="A11988">
        <f t="shared" si="1514"/>
        <v>1.1981999999998845</v>
      </c>
      <c r="B11988">
        <f t="shared" si="1515"/>
        <v>1.1478605319863275</v>
      </c>
      <c r="C11988">
        <f t="shared" si="1516"/>
        <v>2.08160077614997</v>
      </c>
      <c r="D11988">
        <f t="shared" si="1517"/>
        <v>2.3771086622533879</v>
      </c>
      <c r="E11988">
        <f t="shared" si="1518"/>
        <v>-15.382060833791256</v>
      </c>
      <c r="F11988">
        <f t="shared" si="1519"/>
        <v>-27.894773692582472</v>
      </c>
      <c r="G11988">
        <f t="shared" si="1520"/>
        <v>-6.1041512952844581</v>
      </c>
      <c r="H11988">
        <f t="shared" si="1521"/>
        <v>2.0394336683845768</v>
      </c>
    </row>
    <row r="11989" spans="1:8" x14ac:dyDescent="0.2">
      <c r="A11989">
        <f t="shared" si="1514"/>
        <v>1.1982999999998845</v>
      </c>
      <c r="B11989">
        <f t="shared" si="1515"/>
        <v>1.1472500399464949</v>
      </c>
      <c r="C11989">
        <f t="shared" si="1516"/>
        <v>2.0818045800429399</v>
      </c>
      <c r="D11989">
        <f t="shared" si="1517"/>
        <v>2.3769924197702013</v>
      </c>
      <c r="E11989">
        <f t="shared" si="1518"/>
        <v>-15.376135457409527</v>
      </c>
      <c r="F11989">
        <f t="shared" si="1519"/>
        <v>-27.90159782438419</v>
      </c>
      <c r="G11989">
        <f t="shared" si="1520"/>
        <v>-6.1056895013678369</v>
      </c>
      <c r="H11989">
        <f t="shared" si="1521"/>
        <v>2.0366441910153186</v>
      </c>
    </row>
    <row r="11990" spans="1:8" x14ac:dyDescent="0.2">
      <c r="A11990">
        <f t="shared" si="1514"/>
        <v>1.1983999999998844</v>
      </c>
      <c r="B11990">
        <f t="shared" si="1515"/>
        <v>1.1466393941156807</v>
      </c>
      <c r="C11990">
        <f t="shared" si="1516"/>
        <v>2.0820081049540522</v>
      </c>
      <c r="D11990">
        <f t="shared" si="1517"/>
        <v>2.3768760273165994</v>
      </c>
      <c r="E11990">
        <f t="shared" si="1518"/>
        <v>-15.370208969363347</v>
      </c>
      <c r="F11990">
        <f t="shared" si="1519"/>
        <v>-27.908425101452153</v>
      </c>
      <c r="G11990">
        <f t="shared" si="1520"/>
        <v>-6.1072271149135782</v>
      </c>
      <c r="H11990">
        <f t="shared" si="1521"/>
        <v>2.0338540312328801</v>
      </c>
    </row>
    <row r="11991" spans="1:8" x14ac:dyDescent="0.2">
      <c r="A11991">
        <f t="shared" si="1514"/>
        <v>1.1984999999998844</v>
      </c>
      <c r="B11991">
        <f t="shared" si="1515"/>
        <v>1.1460285945531445</v>
      </c>
      <c r="C11991">
        <f t="shared" si="1516"/>
        <v>2.0822113508150499</v>
      </c>
      <c r="D11991">
        <f t="shared" si="1517"/>
        <v>2.376759484886195</v>
      </c>
      <c r="E11991">
        <f t="shared" si="1518"/>
        <v>-15.364281366126498</v>
      </c>
      <c r="F11991">
        <f t="shared" si="1519"/>
        <v>-27.915255526533212</v>
      </c>
      <c r="G11991">
        <f t="shared" si="1520"/>
        <v>-6.1087641358105147</v>
      </c>
      <c r="H11991">
        <f t="shared" si="1521"/>
        <v>2.0310631887227348</v>
      </c>
    </row>
    <row r="11992" spans="1:8" x14ac:dyDescent="0.2">
      <c r="A11992">
        <f t="shared" si="1514"/>
        <v>1.1985999999998844</v>
      </c>
      <c r="B11992">
        <f t="shared" si="1515"/>
        <v>1.1454176413181567</v>
      </c>
      <c r="C11992">
        <f t="shared" si="1516"/>
        <v>2.0824143175576446</v>
      </c>
      <c r="D11992">
        <f t="shared" si="1517"/>
        <v>2.3766427924725919</v>
      </c>
      <c r="E11992">
        <f t="shared" si="1518"/>
        <v>-15.358352644169891</v>
      </c>
      <c r="F11992">
        <f t="shared" si="1519"/>
        <v>-27.9220891023758</v>
      </c>
      <c r="G11992">
        <f t="shared" si="1520"/>
        <v>-6.1103005639471277</v>
      </c>
      <c r="H11992">
        <f t="shared" si="1521"/>
        <v>2.0282716631700817</v>
      </c>
    </row>
    <row r="11993" spans="1:8" x14ac:dyDescent="0.2">
      <c r="A11993">
        <f t="shared" si="1514"/>
        <v>1.1986999999998844</v>
      </c>
      <c r="B11993">
        <f t="shared" si="1515"/>
        <v>1.1448065344699989</v>
      </c>
      <c r="C11993">
        <f t="shared" si="1516"/>
        <v>2.0826170051135162</v>
      </c>
      <c r="D11993">
        <f t="shared" si="1517"/>
        <v>2.3765259500693867</v>
      </c>
      <c r="E11993">
        <f t="shared" si="1518"/>
        <v>-15.352422799961523</v>
      </c>
      <c r="F11993">
        <f t="shared" si="1519"/>
        <v>-27.928925831729895</v>
      </c>
      <c r="G11993">
        <f t="shared" si="1520"/>
        <v>-6.111836399211545</v>
      </c>
      <c r="H11993">
        <f t="shared" si="1521"/>
        <v>2.0254794542598442</v>
      </c>
    </row>
    <row r="11994" spans="1:8" x14ac:dyDescent="0.2">
      <c r="A11994">
        <f t="shared" si="1514"/>
        <v>1.1987999999998844</v>
      </c>
      <c r="B11994">
        <f t="shared" si="1515"/>
        <v>1.1441952740679637</v>
      </c>
      <c r="C11994">
        <f t="shared" si="1516"/>
        <v>2.0828194134143132</v>
      </c>
      <c r="D11994">
        <f t="shared" si="1517"/>
        <v>2.3764089576701664</v>
      </c>
      <c r="E11994">
        <f t="shared" si="1518"/>
        <v>-15.346491829966508</v>
      </c>
      <c r="F11994">
        <f t="shared" si="1519"/>
        <v>-27.935765717347103</v>
      </c>
      <c r="G11994">
        <f t="shared" si="1520"/>
        <v>-6.1133716414915416</v>
      </c>
      <c r="H11994">
        <f t="shared" si="1521"/>
        <v>2.0226865616766712</v>
      </c>
    </row>
    <row r="11995" spans="1:8" x14ac:dyDescent="0.2">
      <c r="A11995">
        <f t="shared" si="1514"/>
        <v>1.1988999999998844</v>
      </c>
      <c r="B11995">
        <f t="shared" si="1515"/>
        <v>1.1435838601713555</v>
      </c>
      <c r="C11995">
        <f t="shared" si="1516"/>
        <v>2.0830215423916525</v>
      </c>
      <c r="D11995">
        <f t="shared" si="1517"/>
        <v>2.3762918152685115</v>
      </c>
      <c r="E11995">
        <f t="shared" si="1518"/>
        <v>-15.340559730647024</v>
      </c>
      <c r="F11995">
        <f t="shared" si="1519"/>
        <v>-27.942608761980537</v>
      </c>
      <c r="G11995">
        <f t="shared" si="1520"/>
        <v>-6.1149062906745382</v>
      </c>
      <c r="H11995">
        <f t="shared" si="1521"/>
        <v>2.0198929851049363</v>
      </c>
    </row>
    <row r="11996" spans="1:8" x14ac:dyDescent="0.2">
      <c r="A11996">
        <f t="shared" si="1514"/>
        <v>1.1989999999998844</v>
      </c>
      <c r="B11996">
        <f t="shared" si="1515"/>
        <v>1.1429722928394894</v>
      </c>
      <c r="C11996">
        <f t="shared" si="1516"/>
        <v>2.083223391977119</v>
      </c>
      <c r="D11996">
        <f t="shared" si="1517"/>
        <v>2.3761745228579936</v>
      </c>
      <c r="E11996">
        <f t="shared" si="1518"/>
        <v>-15.334626498462354</v>
      </c>
      <c r="F11996">
        <f t="shared" si="1519"/>
        <v>-27.949454968384906</v>
      </c>
      <c r="G11996">
        <f t="shared" si="1520"/>
        <v>-6.1164403466476029</v>
      </c>
      <c r="H11996">
        <f t="shared" si="1521"/>
        <v>2.0170987242287381</v>
      </c>
    </row>
    <row r="11997" spans="1:8" x14ac:dyDescent="0.2">
      <c r="A11997">
        <f t="shared" si="1514"/>
        <v>1.1990999999998844</v>
      </c>
      <c r="B11997">
        <f t="shared" si="1515"/>
        <v>1.1423605721316921</v>
      </c>
      <c r="C11997">
        <f t="shared" si="1516"/>
        <v>2.0834249621022671</v>
      </c>
      <c r="D11997">
        <f t="shared" si="1517"/>
        <v>2.3760570804321768</v>
      </c>
      <c r="E11997">
        <f t="shared" si="1518"/>
        <v>-15.328692129868839</v>
      </c>
      <c r="F11997">
        <f t="shared" si="1519"/>
        <v>-27.956304339316507</v>
      </c>
      <c r="G11997">
        <f t="shared" si="1520"/>
        <v>-6.1179738092974496</v>
      </c>
      <c r="H11997">
        <f t="shared" si="1521"/>
        <v>2.0143037787318998</v>
      </c>
    </row>
    <row r="11998" spans="1:8" x14ac:dyDescent="0.2">
      <c r="A11998">
        <f t="shared" si="1514"/>
        <v>1.1991999999998844</v>
      </c>
      <c r="B11998">
        <f t="shared" si="1515"/>
        <v>1.1417486981073017</v>
      </c>
      <c r="C11998">
        <f t="shared" si="1516"/>
        <v>2.0836262526986182</v>
      </c>
      <c r="D11998">
        <f t="shared" si="1517"/>
        <v>2.375939487984617</v>
      </c>
      <c r="E11998">
        <f t="shared" si="1518"/>
        <v>-15.322756621319908</v>
      </c>
      <c r="F11998">
        <f t="shared" si="1519"/>
        <v>-27.963156877533173</v>
      </c>
      <c r="G11998">
        <f t="shared" si="1520"/>
        <v>-6.1195066785104366</v>
      </c>
      <c r="H11998">
        <f t="shared" si="1521"/>
        <v>2.0115081482979682</v>
      </c>
    </row>
    <row r="11999" spans="1:8" x14ac:dyDescent="0.2">
      <c r="A11999">
        <f t="shared" si="1514"/>
        <v>1.1992999999998843</v>
      </c>
      <c r="B11999">
        <f t="shared" si="1515"/>
        <v>1.1411366708256676</v>
      </c>
      <c r="C11999">
        <f t="shared" si="1516"/>
        <v>2.0838272636976636</v>
      </c>
      <c r="D11999">
        <f t="shared" si="1517"/>
        <v>2.3758217455088628</v>
      </c>
      <c r="E11999">
        <f t="shared" si="1518"/>
        <v>-15.31681996926603</v>
      </c>
      <c r="F11999">
        <f t="shared" si="1519"/>
        <v>-27.970012585794326</v>
      </c>
      <c r="G11999">
        <f t="shared" si="1520"/>
        <v>-6.1210389541725689</v>
      </c>
      <c r="H11999">
        <f t="shared" si="1521"/>
        <v>2.0087118326102149</v>
      </c>
    </row>
    <row r="12000" spans="1:8" x14ac:dyDescent="0.2">
      <c r="A12000">
        <f t="shared" si="1514"/>
        <v>1.1993999999998843</v>
      </c>
      <c r="B12000">
        <f t="shared" si="1515"/>
        <v>1.1405244903461504</v>
      </c>
      <c r="C12000">
        <f t="shared" si="1516"/>
        <v>2.0840279950308616</v>
      </c>
      <c r="D12000">
        <f t="shared" si="1517"/>
        <v>2.3757038529984538</v>
      </c>
      <c r="E12000">
        <f t="shared" si="1518"/>
        <v>-15.310882170154761</v>
      </c>
      <c r="F12000">
        <f t="shared" si="1519"/>
        <v>-27.976871466860992</v>
      </c>
      <c r="G12000">
        <f t="shared" si="1520"/>
        <v>-6.1225706361694954</v>
      </c>
      <c r="H12000">
        <f t="shared" si="1521"/>
        <v>2.0059148313516353</v>
      </c>
    </row>
    <row r="12001" spans="1:8" x14ac:dyDescent="0.2">
      <c r="A12001">
        <f t="shared" si="1514"/>
        <v>1.1994999999998843</v>
      </c>
      <c r="B12001">
        <f t="shared" si="1515"/>
        <v>1.1399121567281227</v>
      </c>
      <c r="C12001">
        <f t="shared" si="1516"/>
        <v>2.0842284466296395</v>
      </c>
      <c r="D12001">
        <f t="shared" si="1517"/>
        <v>2.3755858104469221</v>
      </c>
      <c r="E12001">
        <f t="shared" si="1518"/>
        <v>-15.304943220430703</v>
      </c>
      <c r="F12001">
        <f t="shared" si="1519"/>
        <v>-27.983733523495754</v>
      </c>
      <c r="G12001">
        <f t="shared" si="1520"/>
        <v>-6.1241017243865112</v>
      </c>
      <c r="H12001">
        <f t="shared" si="1521"/>
        <v>2.0031171442049494</v>
      </c>
    </row>
    <row r="12002" spans="1:8" x14ac:dyDescent="0.2">
      <c r="A12002">
        <f t="shared" si="1514"/>
        <v>1.1995999999998843</v>
      </c>
      <c r="B12002">
        <f t="shared" si="1515"/>
        <v>1.1392996700309679</v>
      </c>
      <c r="C12002">
        <f t="shared" si="1516"/>
        <v>2.0844286184253922</v>
      </c>
      <c r="D12002">
        <f t="shared" si="1517"/>
        <v>2.3754676178477916</v>
      </c>
      <c r="E12002">
        <f t="shared" si="1518"/>
        <v>-15.299003116535511</v>
      </c>
      <c r="F12002">
        <f t="shared" si="1519"/>
        <v>-27.990598758462795</v>
      </c>
      <c r="G12002">
        <f t="shared" si="1520"/>
        <v>-6.1256322187085539</v>
      </c>
      <c r="H12002">
        <f t="shared" si="1521"/>
        <v>2.0003187708525996</v>
      </c>
    </row>
    <row r="12003" spans="1:8" x14ac:dyDescent="0.2">
      <c r="A12003">
        <f t="shared" si="1514"/>
        <v>1.1996999999998843</v>
      </c>
      <c r="B12003">
        <f t="shared" si="1515"/>
        <v>1.1386870303140815</v>
      </c>
      <c r="C12003">
        <f t="shared" si="1516"/>
        <v>2.0846285103494839</v>
      </c>
      <c r="D12003">
        <f t="shared" si="1517"/>
        <v>2.3753492751945786</v>
      </c>
      <c r="E12003">
        <f t="shared" si="1518"/>
        <v>-15.293061854907874</v>
      </c>
      <c r="F12003">
        <f t="shared" si="1519"/>
        <v>-27.99746717452787</v>
      </c>
      <c r="G12003">
        <f t="shared" si="1520"/>
        <v>-6.1271621190202072</v>
      </c>
      <c r="H12003">
        <f t="shared" si="1521"/>
        <v>1.9975197109767533</v>
      </c>
    </row>
    <row r="12004" spans="1:8" x14ac:dyDescent="0.2">
      <c r="A12004">
        <f t="shared" si="1514"/>
        <v>1.1997999999998843</v>
      </c>
      <c r="B12004">
        <f t="shared" si="1515"/>
        <v>1.1380742376368702</v>
      </c>
      <c r="C12004">
        <f t="shared" si="1516"/>
        <v>2.0848281223332457</v>
      </c>
      <c r="D12004">
        <f t="shared" si="1517"/>
        <v>2.375230782480791</v>
      </c>
      <c r="E12004">
        <f t="shared" si="1518"/>
        <v>-15.287119431983534</v>
      </c>
      <c r="F12004">
        <f t="shared" si="1519"/>
        <v>-28.004338774458326</v>
      </c>
      <c r="G12004">
        <f t="shared" si="1520"/>
        <v>-6.1286914252056981</v>
      </c>
      <c r="H12004">
        <f t="shared" si="1521"/>
        <v>1.9947199642593005</v>
      </c>
    </row>
    <row r="12005" spans="1:8" x14ac:dyDescent="0.2">
      <c r="A12005">
        <f t="shared" si="1514"/>
        <v>1.1998999999998843</v>
      </c>
      <c r="B12005">
        <f t="shared" si="1515"/>
        <v>1.1374612920587523</v>
      </c>
      <c r="C12005">
        <f t="shared" si="1516"/>
        <v>2.0850274543079776</v>
      </c>
      <c r="D12005">
        <f t="shared" si="1517"/>
        <v>2.3751121396999282</v>
      </c>
      <c r="E12005">
        <f t="shared" si="1518"/>
        <v>-15.281175844195268</v>
      </c>
      <c r="F12005">
        <f t="shared" si="1519"/>
        <v>-28.011213561023133</v>
      </c>
      <c r="G12005">
        <f t="shared" si="1520"/>
        <v>-6.1302201371488962</v>
      </c>
      <c r="H12005">
        <f t="shared" si="1521"/>
        <v>1.9919195303818547</v>
      </c>
    </row>
    <row r="12006" spans="1:8" x14ac:dyDescent="0.2">
      <c r="A12006">
        <f t="shared" si="1514"/>
        <v>1.1999999999998843</v>
      </c>
      <c r="B12006">
        <f t="shared" si="1515"/>
        <v>1.1368481936391583</v>
      </c>
      <c r="C12006">
        <f t="shared" si="1516"/>
        <v>2.0852265062049482</v>
      </c>
      <c r="D12006">
        <f t="shared" si="1517"/>
        <v>2.3749933468454838</v>
      </c>
      <c r="E12006">
        <f t="shared" si="1518"/>
        <v>-15.275231087972838</v>
      </c>
      <c r="F12006">
        <f t="shared" si="1519"/>
        <v>-28.01809153699276</v>
      </c>
      <c r="G12006">
        <f t="shared" si="1520"/>
        <v>-6.1317482547333162</v>
      </c>
      <c r="H12006">
        <f t="shared" si="1521"/>
        <v>1.9891184090257523</v>
      </c>
    </row>
    <row r="12007" spans="1:8" x14ac:dyDescent="0.2">
      <c r="A12007">
        <f t="shared" si="1514"/>
        <v>1.2000999999998843</v>
      </c>
      <c r="B12007">
        <f t="shared" si="1515"/>
        <v>1.1362349424375295</v>
      </c>
      <c r="C12007">
        <f t="shared" si="1516"/>
        <v>2.0854252779553928</v>
      </c>
      <c r="D12007">
        <f t="shared" si="1517"/>
        <v>2.37487440391094</v>
      </c>
      <c r="E12007">
        <f t="shared" si="1518"/>
        <v>-15.269285159743101</v>
      </c>
      <c r="F12007">
        <f t="shared" si="1519"/>
        <v>-28.024972705139405</v>
      </c>
      <c r="G12007">
        <f t="shared" si="1520"/>
        <v>-6.1332757778421136</v>
      </c>
      <c r="H12007">
        <f t="shared" si="1521"/>
        <v>1.9863165998720531</v>
      </c>
    </row>
    <row r="12008" spans="1:8" x14ac:dyDescent="0.2">
      <c r="A12008">
        <f t="shared" si="1514"/>
        <v>1.2001999999998842</v>
      </c>
      <c r="B12008">
        <f t="shared" si="1515"/>
        <v>1.1356215385133195</v>
      </c>
      <c r="C12008">
        <f t="shared" si="1516"/>
        <v>2.0856237694905162</v>
      </c>
      <c r="D12008">
        <f t="shared" si="1517"/>
        <v>2.3747553108897743</v>
      </c>
      <c r="E12008">
        <f t="shared" si="1518"/>
        <v>-15.263338055929857</v>
      </c>
      <c r="F12008">
        <f t="shared" si="1519"/>
        <v>-28.031857068236739</v>
      </c>
      <c r="G12008">
        <f t="shared" si="1520"/>
        <v>-6.1348027063580881</v>
      </c>
      <c r="H12008">
        <f t="shared" si="1521"/>
        <v>1.9835141026015393</v>
      </c>
    </row>
    <row r="12009" spans="1:8" x14ac:dyDescent="0.2">
      <c r="A12009">
        <f t="shared" si="1514"/>
        <v>1.2002999999998842</v>
      </c>
      <c r="B12009">
        <f t="shared" si="1515"/>
        <v>1.1350079819259933</v>
      </c>
      <c r="C12009">
        <f t="shared" si="1516"/>
        <v>2.0858219807414908</v>
      </c>
      <c r="D12009">
        <f t="shared" si="1517"/>
        <v>2.3746360677754543</v>
      </c>
      <c r="E12009">
        <f t="shared" si="1518"/>
        <v>-15.257389772953957</v>
      </c>
      <c r="F12009">
        <f t="shared" si="1519"/>
        <v>-28.038744629060098</v>
      </c>
      <c r="G12009">
        <f t="shared" si="1520"/>
        <v>-6.1363290401636812</v>
      </c>
      <c r="H12009">
        <f t="shared" si="1521"/>
        <v>1.9807109168947157</v>
      </c>
    </row>
    <row r="12010" spans="1:8" x14ac:dyDescent="0.2">
      <c r="A12010">
        <f t="shared" si="1514"/>
        <v>1.2003999999998842</v>
      </c>
      <c r="B12010">
        <f t="shared" si="1515"/>
        <v>1.1343942727350282</v>
      </c>
      <c r="C12010">
        <f t="shared" si="1516"/>
        <v>2.0860199116394571</v>
      </c>
      <c r="D12010">
        <f t="shared" si="1517"/>
        <v>2.3745166745614403</v>
      </c>
      <c r="E12010">
        <f t="shared" si="1518"/>
        <v>-15.251440307233251</v>
      </c>
      <c r="F12010">
        <f t="shared" si="1519"/>
        <v>-28.045635390386408</v>
      </c>
      <c r="G12010">
        <f t="shared" si="1520"/>
        <v>-6.1378547791409765</v>
      </c>
      <c r="H12010">
        <f t="shared" si="1521"/>
        <v>1.9779070424318097</v>
      </c>
    </row>
    <row r="12011" spans="1:8" x14ac:dyDescent="0.2">
      <c r="A12011">
        <f t="shared" si="1514"/>
        <v>1.2004999999998842</v>
      </c>
      <c r="B12011">
        <f t="shared" si="1515"/>
        <v>1.1337804109999128</v>
      </c>
      <c r="C12011">
        <f t="shared" si="1516"/>
        <v>2.086217562115523</v>
      </c>
      <c r="D12011">
        <f t="shared" si="1517"/>
        <v>2.3743971312411847</v>
      </c>
      <c r="E12011">
        <f t="shared" si="1518"/>
        <v>-15.245489655182574</v>
      </c>
      <c r="F12011">
        <f t="shared" si="1519"/>
        <v>-28.052529354994174</v>
      </c>
      <c r="G12011">
        <f t="shared" si="1520"/>
        <v>-6.1393799231716999</v>
      </c>
      <c r="H12011">
        <f t="shared" si="1521"/>
        <v>1.9751024788927711</v>
      </c>
    </row>
    <row r="12012" spans="1:8" x14ac:dyDescent="0.2">
      <c r="A12012">
        <f t="shared" si="1514"/>
        <v>1.2005999999998842</v>
      </c>
      <c r="B12012">
        <f t="shared" si="1515"/>
        <v>1.1331663967801473</v>
      </c>
      <c r="C12012">
        <f t="shared" si="1516"/>
        <v>2.0864149321007655</v>
      </c>
      <c r="D12012">
        <f t="shared" si="1517"/>
        <v>2.3742774378081313</v>
      </c>
      <c r="E12012">
        <f t="shared" si="1518"/>
        <v>-15.239537813213769</v>
      </c>
      <c r="F12012">
        <f t="shared" si="1519"/>
        <v>-28.05942652566355</v>
      </c>
      <c r="G12012">
        <f t="shared" si="1520"/>
        <v>-6.1409044721372181</v>
      </c>
      <c r="H12012">
        <f t="shared" si="1521"/>
        <v>1.9722972259572717</v>
      </c>
    </row>
    <row r="12013" spans="1:8" x14ac:dyDescent="0.2">
      <c r="A12013">
        <f t="shared" si="1514"/>
        <v>1.2006999999998842</v>
      </c>
      <c r="B12013">
        <f t="shared" si="1515"/>
        <v>1.1325522301352446</v>
      </c>
      <c r="C12013">
        <f t="shared" si="1516"/>
        <v>2.0866120215262285</v>
      </c>
      <c r="D12013">
        <f t="shared" si="1517"/>
        <v>2.3741575942557165</v>
      </c>
      <c r="E12013">
        <f t="shared" si="1518"/>
        <v>-15.233584777735658</v>
      </c>
      <c r="F12013">
        <f t="shared" si="1519"/>
        <v>-28.066326905176254</v>
      </c>
      <c r="G12013">
        <f t="shared" si="1520"/>
        <v>-6.1424284259185393</v>
      </c>
      <c r="H12013">
        <f t="shared" si="1521"/>
        <v>1.9694912833047054</v>
      </c>
    </row>
    <row r="12014" spans="1:8" x14ac:dyDescent="0.2">
      <c r="A12014">
        <f t="shared" si="1514"/>
        <v>1.2007999999998842</v>
      </c>
      <c r="B12014">
        <f t="shared" si="1515"/>
        <v>1.1319379111247287</v>
      </c>
      <c r="C12014">
        <f t="shared" si="1516"/>
        <v>2.0868088303229246</v>
      </c>
      <c r="D12014">
        <f t="shared" si="1517"/>
        <v>2.3740376005773682</v>
      </c>
      <c r="E12014">
        <f t="shared" si="1518"/>
        <v>-15.227630545154053</v>
      </c>
      <c r="F12014">
        <f t="shared" si="1519"/>
        <v>-28.073230496315649</v>
      </c>
      <c r="G12014">
        <f t="shared" si="1520"/>
        <v>-6.1439517843963127</v>
      </c>
      <c r="H12014">
        <f t="shared" si="1521"/>
        <v>1.9666846506141877</v>
      </c>
    </row>
    <row r="12015" spans="1:8" x14ac:dyDescent="0.2">
      <c r="A12015">
        <f t="shared" si="1514"/>
        <v>1.2008999999998842</v>
      </c>
      <c r="B12015">
        <f t="shared" si="1515"/>
        <v>1.1313234398081364</v>
      </c>
      <c r="C12015">
        <f t="shared" si="1516"/>
        <v>2.0870053584218335</v>
      </c>
      <c r="D12015">
        <f t="shared" si="1517"/>
        <v>2.3739174567665069</v>
      </c>
      <c r="E12015">
        <f t="shared" si="1518"/>
        <v>-15.221675111871738</v>
      </c>
      <c r="F12015">
        <f t="shared" si="1519"/>
        <v>-28.080137301866685</v>
      </c>
      <c r="G12015">
        <f t="shared" si="1520"/>
        <v>-6.1454745474508279</v>
      </c>
      <c r="H12015">
        <f t="shared" si="1521"/>
        <v>1.9638773275645562</v>
      </c>
    </row>
    <row r="12016" spans="1:8" x14ac:dyDescent="0.2">
      <c r="A12016">
        <f t="shared" si="1514"/>
        <v>1.2009999999998842</v>
      </c>
      <c r="B12016">
        <f t="shared" si="1515"/>
        <v>1.1307088162450158</v>
      </c>
      <c r="C12016">
        <f t="shared" si="1516"/>
        <v>2.0872016057539033</v>
      </c>
      <c r="D12016">
        <f t="shared" si="1517"/>
        <v>2.3737971628165448</v>
      </c>
      <c r="E12016">
        <f t="shared" si="1518"/>
        <v>-15.215718474288462</v>
      </c>
      <c r="F12016">
        <f t="shared" si="1519"/>
        <v>-28.08704732461592</v>
      </c>
      <c r="G12016">
        <f t="shared" si="1520"/>
        <v>-6.1469967149620155</v>
      </c>
      <c r="H12016">
        <f t="shared" si="1521"/>
        <v>1.9610693138343696</v>
      </c>
    </row>
    <row r="12017" spans="1:8" x14ac:dyDescent="0.2">
      <c r="A12017">
        <f t="shared" si="1514"/>
        <v>1.2010999999998841</v>
      </c>
      <c r="B12017">
        <f t="shared" si="1515"/>
        <v>1.1300940404949273</v>
      </c>
      <c r="C12017">
        <f t="shared" si="1516"/>
        <v>2.0873975722500502</v>
      </c>
      <c r="D12017">
        <f t="shared" si="1517"/>
        <v>2.3736767187208865</v>
      </c>
      <c r="E12017">
        <f t="shared" si="1518"/>
        <v>-15.209760628800943</v>
      </c>
      <c r="F12017">
        <f t="shared" si="1519"/>
        <v>-28.093960567351562</v>
      </c>
      <c r="G12017">
        <f t="shared" si="1520"/>
        <v>-6.1485182868094439</v>
      </c>
      <c r="H12017">
        <f t="shared" si="1521"/>
        <v>1.9582606091019079</v>
      </c>
    </row>
    <row r="12018" spans="1:8" x14ac:dyDescent="0.2">
      <c r="A12018">
        <f t="shared" si="1514"/>
        <v>1.2011999999998841</v>
      </c>
      <c r="B12018">
        <f t="shared" si="1515"/>
        <v>1.129479112617443</v>
      </c>
      <c r="C12018">
        <f t="shared" si="1516"/>
        <v>2.0875932578411573</v>
      </c>
      <c r="D12018">
        <f t="shared" si="1517"/>
        <v>2.3735561244729273</v>
      </c>
      <c r="E12018">
        <f t="shared" si="1518"/>
        <v>-15.203801571802869</v>
      </c>
      <c r="F12018">
        <f t="shared" si="1519"/>
        <v>-28.100877032863412</v>
      </c>
      <c r="G12018">
        <f t="shared" si="1520"/>
        <v>-6.1500392628723244</v>
      </c>
      <c r="H12018">
        <f t="shared" si="1521"/>
        <v>1.9554512130451727</v>
      </c>
    </row>
    <row r="12019" spans="1:8" x14ac:dyDescent="0.2">
      <c r="A12019">
        <f t="shared" si="1514"/>
        <v>1.2012999999998841</v>
      </c>
      <c r="B12019">
        <f t="shared" si="1515"/>
        <v>1.128864032672148</v>
      </c>
      <c r="C12019">
        <f t="shared" si="1516"/>
        <v>2.087788662458077</v>
      </c>
      <c r="D12019">
        <f t="shared" si="1517"/>
        <v>2.3734353800660575</v>
      </c>
      <c r="E12019">
        <f t="shared" si="1518"/>
        <v>-15.197841299684839</v>
      </c>
      <c r="F12019">
        <f t="shared" si="1519"/>
        <v>-28.107796723942865</v>
      </c>
      <c r="G12019">
        <f t="shared" si="1520"/>
        <v>-6.151559643029505</v>
      </c>
      <c r="H12019">
        <f t="shared" si="1521"/>
        <v>1.9526411253418863</v>
      </c>
    </row>
    <row r="12020" spans="1:8" x14ac:dyDescent="0.2">
      <c r="A12020">
        <f t="shared" si="1514"/>
        <v>1.2013999999998841</v>
      </c>
      <c r="B12020">
        <f t="shared" si="1515"/>
        <v>1.1282488007186384</v>
      </c>
      <c r="C12020">
        <f t="shared" si="1516"/>
        <v>2.0879837860316277</v>
      </c>
      <c r="D12020">
        <f t="shared" si="1517"/>
        <v>2.3733144854936556</v>
      </c>
      <c r="E12020">
        <f t="shared" si="1518"/>
        <v>-15.191879808834464</v>
      </c>
      <c r="F12020">
        <f t="shared" si="1519"/>
        <v>-28.114719643383008</v>
      </c>
      <c r="G12020">
        <f t="shared" si="1520"/>
        <v>-6.1530794271594731</v>
      </c>
      <c r="H12020">
        <f t="shared" si="1521"/>
        <v>1.9498303456694921</v>
      </c>
    </row>
    <row r="12021" spans="1:8" x14ac:dyDescent="0.2">
      <c r="A12021">
        <f t="shared" si="1514"/>
        <v>1.2014999999998841</v>
      </c>
      <c r="B12021">
        <f t="shared" si="1515"/>
        <v>1.1276334168165234</v>
      </c>
      <c r="C12021">
        <f t="shared" si="1516"/>
        <v>2.0881786284925967</v>
      </c>
      <c r="D12021">
        <f t="shared" si="1517"/>
        <v>2.3731934407490951</v>
      </c>
      <c r="E12021">
        <f t="shared" si="1518"/>
        <v>-15.185917095636242</v>
      </c>
      <c r="F12021">
        <f t="shared" si="1519"/>
        <v>-28.121645793978484</v>
      </c>
      <c r="G12021">
        <f t="shared" si="1520"/>
        <v>-6.1545986151403564</v>
      </c>
      <c r="H12021">
        <f t="shared" si="1521"/>
        <v>1.9470188737051537</v>
      </c>
    </row>
    <row r="12022" spans="1:8" x14ac:dyDescent="0.2">
      <c r="A12022">
        <f t="shared" si="1514"/>
        <v>1.2015999999998841</v>
      </c>
      <c r="B12022">
        <f t="shared" si="1515"/>
        <v>1.1270178810254239</v>
      </c>
      <c r="C12022">
        <f t="shared" si="1516"/>
        <v>2.0883731897717381</v>
      </c>
      <c r="D12022">
        <f t="shared" si="1517"/>
        <v>2.3730722458257398</v>
      </c>
      <c r="E12022">
        <f t="shared" si="1518"/>
        <v>-15.179953156471642</v>
      </c>
      <c r="F12022">
        <f t="shared" si="1519"/>
        <v>-28.128575178525598</v>
      </c>
      <c r="G12022">
        <f t="shared" si="1520"/>
        <v>-6.1561172068499204</v>
      </c>
      <c r="H12022">
        <f t="shared" si="1521"/>
        <v>1.9442067091257558</v>
      </c>
    </row>
    <row r="12023" spans="1:8" x14ac:dyDescent="0.2">
      <c r="A12023">
        <f t="shared" si="1514"/>
        <v>1.2016999999998841</v>
      </c>
      <c r="B12023">
        <f t="shared" si="1515"/>
        <v>1.1264021934049731</v>
      </c>
      <c r="C12023">
        <f t="shared" si="1516"/>
        <v>2.0885674697997745</v>
      </c>
      <c r="D12023">
        <f t="shared" si="1517"/>
        <v>2.3729509007169463</v>
      </c>
      <c r="E12023">
        <f t="shared" si="1518"/>
        <v>-15.173987987719048</v>
      </c>
      <c r="F12023">
        <f t="shared" si="1519"/>
        <v>-28.135507799822278</v>
      </c>
      <c r="G12023">
        <f t="shared" si="1520"/>
        <v>-6.1576352021655678</v>
      </c>
      <c r="H12023">
        <f t="shared" si="1521"/>
        <v>1.9413938516079032</v>
      </c>
    </row>
    <row r="12024" spans="1:8" x14ac:dyDescent="0.2">
      <c r="A12024">
        <f t="shared" si="1514"/>
        <v>1.2017999999998841</v>
      </c>
      <c r="B12024">
        <f t="shared" si="1515"/>
        <v>1.1257863540148165</v>
      </c>
      <c r="C12024">
        <f t="shared" si="1516"/>
        <v>2.0887614685073963</v>
      </c>
      <c r="D12024">
        <f t="shared" si="1517"/>
        <v>2.3728294054160632</v>
      </c>
      <c r="E12024">
        <f t="shared" si="1518"/>
        <v>-15.168021585753763</v>
      </c>
      <c r="F12024">
        <f t="shared" si="1519"/>
        <v>-28.142443660668093</v>
      </c>
      <c r="G12024">
        <f t="shared" si="1520"/>
        <v>-6.1591526009643394</v>
      </c>
      <c r="H12024">
        <f t="shared" si="1521"/>
        <v>1.938580300827921</v>
      </c>
    </row>
    <row r="12025" spans="1:8" x14ac:dyDescent="0.2">
      <c r="A12025">
        <f t="shared" si="1514"/>
        <v>1.2018999999998841</v>
      </c>
      <c r="B12025">
        <f t="shared" si="1515"/>
        <v>1.1251703629146121</v>
      </c>
      <c r="C12025">
        <f t="shared" si="1516"/>
        <v>2.0889551858252609</v>
      </c>
      <c r="D12025">
        <f t="shared" si="1517"/>
        <v>2.3727077599164317</v>
      </c>
      <c r="E12025">
        <f t="shared" si="1518"/>
        <v>-15.162053946948006</v>
      </c>
      <c r="F12025">
        <f t="shared" si="1519"/>
        <v>-28.149382763864192</v>
      </c>
      <c r="G12025">
        <f t="shared" si="1520"/>
        <v>-6.160669403122915</v>
      </c>
      <c r="H12025">
        <f t="shared" si="1521"/>
        <v>1.9357660564618542</v>
      </c>
    </row>
    <row r="12026" spans="1:8" x14ac:dyDescent="0.2">
      <c r="A12026">
        <f t="shared" si="1514"/>
        <v>1.2019999999998841</v>
      </c>
      <c r="B12026">
        <f t="shared" si="1515"/>
        <v>1.1245542201640299</v>
      </c>
      <c r="C12026">
        <f t="shared" si="1516"/>
        <v>2.0891486216839934</v>
      </c>
      <c r="D12026">
        <f t="shared" si="1517"/>
        <v>2.3725859642113831</v>
      </c>
      <c r="E12026">
        <f t="shared" si="1518"/>
        <v>-15.156085067670942</v>
      </c>
      <c r="F12026">
        <f t="shared" si="1519"/>
        <v>-28.156325112213459</v>
      </c>
      <c r="G12026">
        <f t="shared" si="1520"/>
        <v>-6.1621856085176097</v>
      </c>
      <c r="H12026">
        <f t="shared" si="1521"/>
        <v>1.9329511181854677</v>
      </c>
    </row>
    <row r="12027" spans="1:8" x14ac:dyDescent="0.2">
      <c r="A12027">
        <f t="shared" si="1514"/>
        <v>1.202099999999884</v>
      </c>
      <c r="B12027">
        <f t="shared" si="1515"/>
        <v>1.1239379258227529</v>
      </c>
      <c r="C12027">
        <f t="shared" si="1516"/>
        <v>2.0893417760141864</v>
      </c>
      <c r="D12027">
        <f t="shared" si="1517"/>
        <v>2.3724640182942429</v>
      </c>
      <c r="E12027">
        <f t="shared" si="1518"/>
        <v>-15.1501149442886</v>
      </c>
      <c r="F12027">
        <f t="shared" si="1519"/>
        <v>-28.163270708520312</v>
      </c>
      <c r="G12027">
        <f t="shared" si="1520"/>
        <v>-6.1637012170243768</v>
      </c>
      <c r="H12027">
        <f t="shared" si="1521"/>
        <v>1.9301354856742463</v>
      </c>
    </row>
    <row r="12028" spans="1:8" x14ac:dyDescent="0.2">
      <c r="A12028">
        <f t="shared" si="1514"/>
        <v>1.202199999999884</v>
      </c>
      <c r="B12028">
        <f t="shared" si="1515"/>
        <v>1.1233214799504758</v>
      </c>
      <c r="C12028">
        <f t="shared" si="1516"/>
        <v>2.0895346487464002</v>
      </c>
      <c r="D12028">
        <f t="shared" si="1517"/>
        <v>2.372341922158328</v>
      </c>
      <c r="E12028">
        <f t="shared" si="1518"/>
        <v>-15.144143573163928</v>
      </c>
      <c r="F12028">
        <f t="shared" si="1519"/>
        <v>-28.170219555590844</v>
      </c>
      <c r="G12028">
        <f t="shared" si="1520"/>
        <v>-6.1652162285188057</v>
      </c>
      <c r="H12028">
        <f t="shared" si="1521"/>
        <v>1.9273191586033942</v>
      </c>
    </row>
    <row r="12029" spans="1:8" x14ac:dyDescent="0.2">
      <c r="A12029">
        <f t="shared" si="1514"/>
        <v>1.202299999999884</v>
      </c>
      <c r="B12029">
        <f t="shared" si="1515"/>
        <v>1.1227048826069059</v>
      </c>
      <c r="C12029">
        <f t="shared" si="1516"/>
        <v>2.0897272398111628</v>
      </c>
      <c r="D12029">
        <f t="shared" si="1517"/>
        <v>2.3722196757969463</v>
      </c>
      <c r="E12029">
        <f t="shared" si="1518"/>
        <v>-15.138170950656779</v>
      </c>
      <c r="F12029">
        <f t="shared" si="1519"/>
        <v>-28.177171656232829</v>
      </c>
      <c r="G12029">
        <f t="shared" si="1520"/>
        <v>-6.1667306428761224</v>
      </c>
      <c r="H12029">
        <f t="shared" si="1521"/>
        <v>1.9245021366478352</v>
      </c>
    </row>
    <row r="12030" spans="1:8" x14ac:dyDescent="0.2">
      <c r="A12030">
        <f t="shared" si="1514"/>
        <v>1.202399999999884</v>
      </c>
      <c r="B12030">
        <f t="shared" si="1515"/>
        <v>1.1220881338517636</v>
      </c>
      <c r="C12030">
        <f t="shared" si="1516"/>
        <v>2.0899195491389695</v>
      </c>
      <c r="D12030">
        <f t="shared" si="1517"/>
        <v>2.3720972792033987</v>
      </c>
      <c r="E12030">
        <f t="shared" si="1518"/>
        <v>-15.132197073123889</v>
      </c>
      <c r="F12030">
        <f t="shared" si="1519"/>
        <v>-28.184127013255647</v>
      </c>
      <c r="G12030">
        <f t="shared" si="1520"/>
        <v>-6.1682444599711879</v>
      </c>
      <c r="H12030">
        <f t="shared" si="1521"/>
        <v>1.921684419482212</v>
      </c>
    </row>
    <row r="12031" spans="1:8" x14ac:dyDescent="0.2">
      <c r="A12031">
        <f t="shared" si="1514"/>
        <v>1.202499999999884</v>
      </c>
      <c r="B12031">
        <f t="shared" si="1515"/>
        <v>1.1214712337447812</v>
      </c>
      <c r="C12031">
        <f t="shared" si="1516"/>
        <v>2.0901115766602825</v>
      </c>
      <c r="D12031">
        <f t="shared" si="1517"/>
        <v>2.3719747323709783</v>
      </c>
      <c r="E12031">
        <f t="shared" si="1518"/>
        <v>-15.126221936918872</v>
      </c>
      <c r="F12031">
        <f t="shared" si="1519"/>
        <v>-28.191085629470326</v>
      </c>
      <c r="G12031">
        <f t="shared" si="1520"/>
        <v>-6.1697576796784999</v>
      </c>
      <c r="H12031">
        <f t="shared" si="1521"/>
        <v>1.9188660067808865</v>
      </c>
    </row>
    <row r="12032" spans="1:8" x14ac:dyDescent="0.2">
      <c r="A12032">
        <f t="shared" si="1514"/>
        <v>1.202599999999884</v>
      </c>
      <c r="B12032">
        <f t="shared" si="1515"/>
        <v>1.1208541823457037</v>
      </c>
      <c r="C12032">
        <f t="shared" si="1516"/>
        <v>2.0903033223055325</v>
      </c>
      <c r="D12032">
        <f t="shared" si="1517"/>
        <v>2.37185203529297</v>
      </c>
      <c r="E12032">
        <f t="shared" si="1518"/>
        <v>-15.120245538392219</v>
      </c>
      <c r="F12032">
        <f t="shared" si="1519"/>
        <v>-28.198047507689534</v>
      </c>
      <c r="G12032">
        <f t="shared" si="1520"/>
        <v>-6.1712703018721919</v>
      </c>
      <c r="H12032">
        <f t="shared" si="1521"/>
        <v>1.9160468982179395</v>
      </c>
    </row>
    <row r="12033" spans="1:8" x14ac:dyDescent="0.2">
      <c r="A12033">
        <f t="shared" si="1514"/>
        <v>1.202699999999884</v>
      </c>
      <c r="B12033">
        <f t="shared" si="1515"/>
        <v>1.1202369797142888</v>
      </c>
      <c r="C12033">
        <f t="shared" si="1516"/>
        <v>2.0904947860051166</v>
      </c>
      <c r="D12033">
        <f t="shared" si="1517"/>
        <v>2.3717291879626496</v>
      </c>
      <c r="E12033">
        <f t="shared" si="1518"/>
        <v>-15.114267873891313</v>
      </c>
      <c r="F12033">
        <f t="shared" si="1519"/>
        <v>-28.205012650727628</v>
      </c>
      <c r="G12033">
        <f t="shared" si="1520"/>
        <v>-6.1727823264260309</v>
      </c>
      <c r="H12033">
        <f t="shared" si="1521"/>
        <v>1.9132270934671705</v>
      </c>
    </row>
    <row r="12034" spans="1:8" x14ac:dyDescent="0.2">
      <c r="A12034">
        <f t="shared" si="1514"/>
        <v>1.202799999999884</v>
      </c>
      <c r="B12034">
        <f t="shared" si="1515"/>
        <v>1.1196196259103068</v>
      </c>
      <c r="C12034">
        <f t="shared" si="1516"/>
        <v>2.0906859676894003</v>
      </c>
      <c r="D12034">
        <f t="shared" si="1517"/>
        <v>2.3716061903732877</v>
      </c>
      <c r="E12034">
        <f t="shared" si="1518"/>
        <v>-15.108288939760358</v>
      </c>
      <c r="F12034">
        <f t="shared" si="1519"/>
        <v>-28.211981061400554</v>
      </c>
      <c r="G12034">
        <f t="shared" si="1520"/>
        <v>-6.1742937532134201</v>
      </c>
      <c r="H12034">
        <f t="shared" si="1521"/>
        <v>1.9104065922020976</v>
      </c>
    </row>
    <row r="12035" spans="1:8" x14ac:dyDescent="0.2">
      <c r="A12035">
        <f t="shared" si="1514"/>
        <v>1.202899999999884</v>
      </c>
      <c r="B12035">
        <f t="shared" si="1515"/>
        <v>1.1190021209935408</v>
      </c>
      <c r="C12035">
        <f t="shared" si="1516"/>
        <v>2.0908768672887152</v>
      </c>
      <c r="D12035">
        <f t="shared" si="1517"/>
        <v>2.3714830425181446</v>
      </c>
      <c r="E12035">
        <f t="shared" si="1518"/>
        <v>-15.102308732340465</v>
      </c>
      <c r="F12035">
        <f t="shared" si="1519"/>
        <v>-28.218952742525957</v>
      </c>
      <c r="G12035">
        <f t="shared" si="1520"/>
        <v>-6.1758045821073964</v>
      </c>
      <c r="H12035">
        <f t="shared" si="1521"/>
        <v>1.9075853940959575</v>
      </c>
    </row>
    <row r="12036" spans="1:8" x14ac:dyDescent="0.2">
      <c r="A12036">
        <f t="shared" si="1514"/>
        <v>1.2029999999998839</v>
      </c>
      <c r="B12036">
        <f t="shared" si="1515"/>
        <v>1.1183844650237864</v>
      </c>
      <c r="C12036">
        <f t="shared" si="1516"/>
        <v>2.0910674847333608</v>
      </c>
      <c r="D12036">
        <f t="shared" si="1517"/>
        <v>2.3713597443904719</v>
      </c>
      <c r="E12036">
        <f t="shared" si="1518"/>
        <v>-15.096327247969603</v>
      </c>
      <c r="F12036">
        <f t="shared" si="1519"/>
        <v>-28.225927696923172</v>
      </c>
      <c r="G12036">
        <f t="shared" si="1520"/>
        <v>-6.1773148129806303</v>
      </c>
      <c r="H12036">
        <f t="shared" si="1521"/>
        <v>1.9047634988217048</v>
      </c>
    </row>
    <row r="12037" spans="1:8" x14ac:dyDescent="0.2">
      <c r="A12037">
        <f t="shared" si="1514"/>
        <v>1.2030999999998839</v>
      </c>
      <c r="B12037">
        <f t="shared" si="1515"/>
        <v>1.1177666580608521</v>
      </c>
      <c r="C12037">
        <f t="shared" si="1516"/>
        <v>2.0912578199536043</v>
      </c>
      <c r="D12037">
        <f t="shared" si="1517"/>
        <v>2.3712362959835165</v>
      </c>
      <c r="E12037">
        <f t="shared" si="1518"/>
        <v>-15.090344482982539</v>
      </c>
      <c r="F12037">
        <f t="shared" si="1519"/>
        <v>-28.2329059274131</v>
      </c>
      <c r="G12037">
        <f t="shared" si="1520"/>
        <v>-6.1788244457054269</v>
      </c>
      <c r="H12037">
        <f t="shared" si="1521"/>
        <v>1.9019409060520125</v>
      </c>
    </row>
    <row r="12038" spans="1:8" x14ac:dyDescent="0.2">
      <c r="A12038">
        <f t="shared" si="1514"/>
        <v>1.2031999999998839</v>
      </c>
      <c r="B12038">
        <f t="shared" si="1515"/>
        <v>1.117148700164559</v>
      </c>
      <c r="C12038">
        <f t="shared" si="1516"/>
        <v>2.0914478728796797</v>
      </c>
      <c r="D12038">
        <f t="shared" si="1517"/>
        <v>2.3711126972905148</v>
      </c>
      <c r="E12038">
        <f t="shared" si="1518"/>
        <v>-15.084360433710922</v>
      </c>
      <c r="F12038">
        <f t="shared" si="1519"/>
        <v>-28.239887436818375</v>
      </c>
      <c r="G12038">
        <f t="shared" si="1520"/>
        <v>-6.1803334801537249</v>
      </c>
      <c r="H12038">
        <f t="shared" si="1521"/>
        <v>1.8991176154592713</v>
      </c>
    </row>
    <row r="12039" spans="1:8" x14ac:dyDescent="0.2">
      <c r="A12039">
        <f t="shared" si="1514"/>
        <v>1.2032999999998839</v>
      </c>
      <c r="B12039">
        <f t="shared" si="1515"/>
        <v>1.1165305913947414</v>
      </c>
      <c r="C12039">
        <f t="shared" si="1516"/>
        <v>2.0916376434417887</v>
      </c>
      <c r="D12039">
        <f t="shared" si="1517"/>
        <v>2.3709889483046962</v>
      </c>
      <c r="E12039">
        <f t="shared" si="1518"/>
        <v>-15.078375096483224</v>
      </c>
      <c r="F12039">
        <f t="shared" si="1519"/>
        <v>-28.246872227963266</v>
      </c>
      <c r="G12039">
        <f t="shared" si="1520"/>
        <v>-6.1818419161970963</v>
      </c>
      <c r="H12039">
        <f t="shared" si="1521"/>
        <v>1.8962936267155894</v>
      </c>
    </row>
    <row r="12040" spans="1:8" x14ac:dyDescent="0.2">
      <c r="A12040">
        <f t="shared" si="1514"/>
        <v>1.2033999999998839</v>
      </c>
      <c r="B12040">
        <f t="shared" si="1515"/>
        <v>1.1159123318112463</v>
      </c>
      <c r="C12040">
        <f t="shared" si="1516"/>
        <v>2.0918271315700991</v>
      </c>
      <c r="D12040">
        <f t="shared" si="1517"/>
        <v>2.3708650490192817</v>
      </c>
      <c r="E12040">
        <f t="shared" si="1518"/>
        <v>-15.072388467624757</v>
      </c>
      <c r="F12040">
        <f t="shared" si="1519"/>
        <v>-28.253860303673715</v>
      </c>
      <c r="G12040">
        <f t="shared" si="1520"/>
        <v>-6.1833497537067448</v>
      </c>
      <c r="H12040">
        <f t="shared" si="1521"/>
        <v>1.893468939492793</v>
      </c>
    </row>
    <row r="12041" spans="1:8" x14ac:dyDescent="0.2">
      <c r="A12041">
        <f t="shared" si="1514"/>
        <v>1.2034999999998839</v>
      </c>
      <c r="B12041">
        <f t="shared" si="1515"/>
        <v>1.1152939214739332</v>
      </c>
      <c r="C12041">
        <f t="shared" si="1516"/>
        <v>2.0920163371947469</v>
      </c>
      <c r="D12041">
        <f t="shared" si="1517"/>
        <v>2.3707409994274848</v>
      </c>
      <c r="E12041">
        <f t="shared" si="1518"/>
        <v>-15.06640054345765</v>
      </c>
      <c r="F12041">
        <f t="shared" si="1519"/>
        <v>-28.26085166677732</v>
      </c>
      <c r="G12041">
        <f t="shared" si="1520"/>
        <v>-6.1848569925535068</v>
      </c>
      <c r="H12041">
        <f t="shared" si="1521"/>
        <v>1.8906435534624257</v>
      </c>
    </row>
    <row r="12042" spans="1:8" x14ac:dyDescent="0.2">
      <c r="A12042">
        <f t="shared" si="1514"/>
        <v>1.2035999999998839</v>
      </c>
      <c r="B12042">
        <f t="shared" si="1515"/>
        <v>1.1146753604426753</v>
      </c>
      <c r="C12042">
        <f t="shared" si="1516"/>
        <v>2.0922052602458345</v>
      </c>
      <c r="D12042">
        <f t="shared" si="1517"/>
        <v>2.37061679952251</v>
      </c>
      <c r="E12042">
        <f t="shared" si="1518"/>
        <v>-15.06041132030087</v>
      </c>
      <c r="F12042">
        <f t="shared" si="1519"/>
        <v>-28.267846320103384</v>
      </c>
      <c r="G12042">
        <f t="shared" si="1520"/>
        <v>-6.1863636326078524</v>
      </c>
      <c r="H12042">
        <f t="shared" si="1521"/>
        <v>1.887817468295748</v>
      </c>
    </row>
    <row r="12043" spans="1:8" x14ac:dyDescent="0.2">
      <c r="A12043">
        <f t="shared" si="1514"/>
        <v>1.2036999999998839</v>
      </c>
      <c r="B12043">
        <f t="shared" si="1515"/>
        <v>1.114056648777358</v>
      </c>
      <c r="C12043">
        <f t="shared" si="1516"/>
        <v>2.0923939006534327</v>
      </c>
      <c r="D12043">
        <f t="shared" si="1517"/>
        <v>2.3704924492975556</v>
      </c>
      <c r="E12043">
        <f t="shared" si="1518"/>
        <v>-15.054420794470159</v>
      </c>
      <c r="F12043">
        <f t="shared" si="1519"/>
        <v>-28.274844266482841</v>
      </c>
      <c r="G12043">
        <f t="shared" si="1520"/>
        <v>-6.1878696737398826</v>
      </c>
      <c r="H12043">
        <f t="shared" si="1521"/>
        <v>1.8849906836637378</v>
      </c>
    </row>
    <row r="12044" spans="1:8" x14ac:dyDescent="0.2">
      <c r="A12044">
        <f t="shared" si="1514"/>
        <v>1.2037999999998839</v>
      </c>
      <c r="B12044">
        <f t="shared" si="1515"/>
        <v>1.1134377865378802</v>
      </c>
      <c r="C12044">
        <f t="shared" si="1516"/>
        <v>2.0925822583475777</v>
      </c>
      <c r="D12044">
        <f t="shared" si="1517"/>
        <v>2.3703679487458107</v>
      </c>
      <c r="E12044">
        <f t="shared" si="1518"/>
        <v>-15.048428962278098</v>
      </c>
      <c r="F12044">
        <f t="shared" si="1519"/>
        <v>-28.281845508748301</v>
      </c>
      <c r="G12044">
        <f t="shared" si="1520"/>
        <v>-6.1893751158193293</v>
      </c>
      <c r="H12044">
        <f t="shared" si="1521"/>
        <v>1.8821631992370895</v>
      </c>
    </row>
    <row r="12045" spans="1:8" x14ac:dyDescent="0.2">
      <c r="A12045">
        <f t="shared" si="1514"/>
        <v>1.2038999999998838</v>
      </c>
      <c r="B12045">
        <f t="shared" si="1515"/>
        <v>1.1128187737841535</v>
      </c>
      <c r="C12045">
        <f t="shared" si="1516"/>
        <v>2.0927703332582741</v>
      </c>
      <c r="D12045">
        <f t="shared" si="1517"/>
        <v>2.3702432978604571</v>
      </c>
      <c r="E12045">
        <f t="shared" si="1518"/>
        <v>-15.042435820034051</v>
      </c>
      <c r="F12045">
        <f t="shared" si="1519"/>
        <v>-28.288850049734073</v>
      </c>
      <c r="G12045">
        <f t="shared" si="1520"/>
        <v>-6.1908799587155574</v>
      </c>
      <c r="H12045">
        <f t="shared" si="1521"/>
        <v>1.8793350146862147</v>
      </c>
    </row>
    <row r="12046" spans="1:8" x14ac:dyDescent="0.2">
      <c r="A12046">
        <f t="shared" si="1514"/>
        <v>1.2039999999998838</v>
      </c>
      <c r="B12046">
        <f t="shared" si="1515"/>
        <v>1.1121996105761027</v>
      </c>
      <c r="C12046">
        <f t="shared" si="1516"/>
        <v>2.0929581253154925</v>
      </c>
      <c r="D12046">
        <f t="shared" si="1517"/>
        <v>2.3701184966346673</v>
      </c>
      <c r="E12046">
        <f t="shared" si="1518"/>
        <v>-15.036441364044203</v>
      </c>
      <c r="F12046">
        <f t="shared" si="1519"/>
        <v>-28.295857892276157</v>
      </c>
      <c r="G12046">
        <f t="shared" si="1520"/>
        <v>-6.1923842022975606</v>
      </c>
      <c r="H12046">
        <f t="shared" si="1521"/>
        <v>1.8765061296812413</v>
      </c>
    </row>
    <row r="12047" spans="1:8" x14ac:dyDescent="0.2">
      <c r="A12047">
        <f t="shared" si="1514"/>
        <v>1.2040999999998838</v>
      </c>
      <c r="B12047">
        <f t="shared" si="1515"/>
        <v>1.1115802969736661</v>
      </c>
      <c r="C12047">
        <f t="shared" si="1516"/>
        <v>2.0931456344491712</v>
      </c>
      <c r="D12047">
        <f t="shared" si="1517"/>
        <v>2.3699935450616079</v>
      </c>
      <c r="E12047">
        <f t="shared" si="1518"/>
        <v>-15.030445590611496</v>
      </c>
      <c r="F12047">
        <f t="shared" si="1519"/>
        <v>-28.302869039212172</v>
      </c>
      <c r="G12047">
        <f t="shared" si="1520"/>
        <v>-6.1938878464339648</v>
      </c>
      <c r="H12047">
        <f t="shared" si="1521"/>
        <v>1.8736765438920138</v>
      </c>
    </row>
    <row r="12048" spans="1:8" x14ac:dyDescent="0.2">
      <c r="A12048">
        <f t="shared" si="1514"/>
        <v>1.2041999999998838</v>
      </c>
      <c r="B12048">
        <f t="shared" si="1515"/>
        <v>1.1109608330367948</v>
      </c>
      <c r="C12048">
        <f t="shared" si="1516"/>
        <v>2.0933328605892152</v>
      </c>
      <c r="D12048">
        <f t="shared" si="1517"/>
        <v>2.3698684431344361</v>
      </c>
      <c r="E12048">
        <f t="shared" si="1518"/>
        <v>-15.024448496035678</v>
      </c>
      <c r="F12048">
        <f t="shared" si="1519"/>
        <v>-28.309883493381484</v>
      </c>
      <c r="G12048">
        <f t="shared" si="1520"/>
        <v>-6.1953908909930258</v>
      </c>
      <c r="H12048">
        <f t="shared" si="1521"/>
        <v>1.8708462569880926</v>
      </c>
    </row>
    <row r="12049" spans="1:8" x14ac:dyDescent="0.2">
      <c r="A12049">
        <f t="shared" ref="A12049:A12112" si="1522">A12048+$H$3</f>
        <v>1.2042999999998838</v>
      </c>
      <c r="B12049">
        <f t="shared" ref="B12049:B12112" si="1523">B12048+G12048*$H$3+E12048*$H$3*$H$3/2</f>
        <v>1.1103412188254531</v>
      </c>
      <c r="C12049">
        <f t="shared" ref="C12049:C12112" si="1524">C12048+H12048*$H$3+F12048*$H$3*$H$3/2</f>
        <v>2.0935198036654965</v>
      </c>
      <c r="D12049">
        <f t="shared" ref="D12049:D12112" si="1525">SQRT(B12049*B12049+C12049*C12049)</f>
        <v>2.3697431908463016</v>
      </c>
      <c r="E12049">
        <f t="shared" ref="E12049:E12112" si="1526">-$H$2*$J$2*B12049/D12049^3</f>
        <v>-15.01845007661327</v>
      </c>
      <c r="F12049">
        <f t="shared" ref="F12049:F12112" si="1527">-$H$2*$J$2*C12049/D12049^3</f>
        <v>-28.316901257625116</v>
      </c>
      <c r="G12049">
        <f t="shared" ref="G12049:G12112" si="1528">G12048+E12048*$H$3</f>
        <v>-6.1968933358426295</v>
      </c>
      <c r="H12049">
        <f t="shared" ref="H12049:H12112" si="1529">H12048+F12048*$H$3</f>
        <v>1.8680152686387543</v>
      </c>
    </row>
    <row r="12050" spans="1:8" x14ac:dyDescent="0.2">
      <c r="A12050">
        <f t="shared" si="1522"/>
        <v>1.2043999999998838</v>
      </c>
      <c r="B12050">
        <f t="shared" si="1523"/>
        <v>1.1097214543996183</v>
      </c>
      <c r="C12050">
        <f t="shared" si="1524"/>
        <v>2.093706463607854</v>
      </c>
      <c r="D12050">
        <f t="shared" si="1525"/>
        <v>2.3696177881903466</v>
      </c>
      <c r="E12050">
        <f t="shared" si="1526"/>
        <v>-15.012450328637545</v>
      </c>
      <c r="F12050">
        <f t="shared" si="1527"/>
        <v>-28.323922334785756</v>
      </c>
      <c r="G12050">
        <f t="shared" si="1528"/>
        <v>-6.1983951808502908</v>
      </c>
      <c r="H12050">
        <f t="shared" si="1529"/>
        <v>1.8651835785129918</v>
      </c>
    </row>
    <row r="12051" spans="1:8" x14ac:dyDescent="0.2">
      <c r="A12051">
        <f t="shared" si="1522"/>
        <v>1.2044999999998838</v>
      </c>
      <c r="B12051">
        <f t="shared" si="1523"/>
        <v>1.1091015398192816</v>
      </c>
      <c r="C12051">
        <f t="shared" si="1524"/>
        <v>2.0938928403460935</v>
      </c>
      <c r="D12051">
        <f t="shared" si="1525"/>
        <v>2.3694922351597048</v>
      </c>
      <c r="E12051">
        <f t="shared" si="1526"/>
        <v>-15.006449248398564</v>
      </c>
      <c r="F12051">
        <f t="shared" si="1527"/>
        <v>-28.330946727707808</v>
      </c>
      <c r="G12051">
        <f t="shared" si="1528"/>
        <v>-6.1998964258831544</v>
      </c>
      <c r="H12051">
        <f t="shared" si="1529"/>
        <v>1.8623511862795132</v>
      </c>
    </row>
    <row r="12052" spans="1:8" x14ac:dyDescent="0.2">
      <c r="A12052">
        <f t="shared" si="1522"/>
        <v>1.2045999999998838</v>
      </c>
      <c r="B12052">
        <f t="shared" si="1523"/>
        <v>1.1084814751444472</v>
      </c>
      <c r="C12052">
        <f t="shared" si="1524"/>
        <v>2.0940789338099877</v>
      </c>
      <c r="D12052">
        <f t="shared" si="1525"/>
        <v>2.3693665317475019</v>
      </c>
      <c r="E12052">
        <f t="shared" si="1526"/>
        <v>-15.000446832183149</v>
      </c>
      <c r="F12052">
        <f t="shared" si="1527"/>
        <v>-28.337974439237385</v>
      </c>
      <c r="G12052">
        <f t="shared" si="1528"/>
        <v>-6.2013970708079942</v>
      </c>
      <c r="H12052">
        <f t="shared" si="1529"/>
        <v>1.8595180916067424</v>
      </c>
    </row>
    <row r="12053" spans="1:8" x14ac:dyDescent="0.2">
      <c r="A12053">
        <f t="shared" si="1522"/>
        <v>1.2046999999998838</v>
      </c>
      <c r="B12053">
        <f t="shared" si="1523"/>
        <v>1.1078612604351321</v>
      </c>
      <c r="C12053">
        <f t="shared" si="1524"/>
        <v>2.0942647439292759</v>
      </c>
      <c r="D12053">
        <f t="shared" si="1525"/>
        <v>2.3692406779468551</v>
      </c>
      <c r="E12053">
        <f t="shared" si="1526"/>
        <v>-14.994443076274871</v>
      </c>
      <c r="F12053">
        <f t="shared" si="1527"/>
        <v>-28.345005472222283</v>
      </c>
      <c r="G12053">
        <f t="shared" si="1528"/>
        <v>-6.2028971154912123</v>
      </c>
      <c r="H12053">
        <f t="shared" si="1529"/>
        <v>1.8566842941628188</v>
      </c>
    </row>
    <row r="12054" spans="1:8" x14ac:dyDescent="0.2">
      <c r="A12054">
        <f t="shared" si="1522"/>
        <v>1.2047999999998837</v>
      </c>
      <c r="B12054">
        <f t="shared" si="1523"/>
        <v>1.1072408957513677</v>
      </c>
      <c r="C12054">
        <f t="shared" si="1524"/>
        <v>2.094450270633665</v>
      </c>
      <c r="D12054">
        <f t="shared" si="1525"/>
        <v>2.3691146737508766</v>
      </c>
      <c r="E12054">
        <f t="shared" si="1526"/>
        <v>-14.988437976954016</v>
      </c>
      <c r="F12054">
        <f t="shared" si="1527"/>
        <v>-28.352039829511927</v>
      </c>
      <c r="G12054">
        <f t="shared" si="1528"/>
        <v>-6.2043965597988393</v>
      </c>
      <c r="H12054">
        <f t="shared" si="1529"/>
        <v>1.8538497936155967</v>
      </c>
    </row>
    <row r="12055" spans="1:8" x14ac:dyDescent="0.2">
      <c r="A12055">
        <f t="shared" si="1522"/>
        <v>1.2048999999998837</v>
      </c>
      <c r="B12055">
        <f t="shared" si="1523"/>
        <v>1.1066203811531981</v>
      </c>
      <c r="C12055">
        <f t="shared" si="1524"/>
        <v>2.0946355138528272</v>
      </c>
      <c r="D12055">
        <f t="shared" si="1525"/>
        <v>2.3689885191526674</v>
      </c>
      <c r="E12055">
        <f t="shared" si="1526"/>
        <v>-14.982431530497648</v>
      </c>
      <c r="F12055">
        <f t="shared" si="1527"/>
        <v>-28.359077513957505</v>
      </c>
      <c r="G12055">
        <f t="shared" si="1528"/>
        <v>-6.2058954035965348</v>
      </c>
      <c r="H12055">
        <f t="shared" si="1529"/>
        <v>1.8510145896326455</v>
      </c>
    </row>
    <row r="12056" spans="1:8" x14ac:dyDescent="0.2">
      <c r="A12056">
        <f t="shared" si="1522"/>
        <v>1.2049999999998837</v>
      </c>
      <c r="B12056">
        <f t="shared" si="1523"/>
        <v>1.1059997167006808</v>
      </c>
      <c r="C12056">
        <f t="shared" si="1524"/>
        <v>2.0948204735164029</v>
      </c>
      <c r="D12056">
        <f t="shared" si="1525"/>
        <v>2.3688622141453211</v>
      </c>
      <c r="E12056">
        <f t="shared" si="1526"/>
        <v>-14.976423733179574</v>
      </c>
      <c r="F12056">
        <f t="shared" si="1527"/>
        <v>-28.366118528411931</v>
      </c>
      <c r="G12056">
        <f t="shared" si="1528"/>
        <v>-6.2073936467495843</v>
      </c>
      <c r="H12056">
        <f t="shared" si="1529"/>
        <v>1.8481786818812498</v>
      </c>
    </row>
    <row r="12057" spans="1:8" x14ac:dyDescent="0.2">
      <c r="A12057">
        <f t="shared" si="1522"/>
        <v>1.2050999999998837</v>
      </c>
      <c r="B12057">
        <f t="shared" si="1523"/>
        <v>1.1053789024538871</v>
      </c>
      <c r="C12057">
        <f t="shared" si="1524"/>
        <v>2.0950051495539985</v>
      </c>
      <c r="D12057">
        <f t="shared" si="1525"/>
        <v>2.3687357587219244</v>
      </c>
      <c r="E12057">
        <f t="shared" si="1526"/>
        <v>-14.970414581270303</v>
      </c>
      <c r="F12057">
        <f t="shared" si="1527"/>
        <v>-28.373162875729768</v>
      </c>
      <c r="G12057">
        <f t="shared" si="1528"/>
        <v>-6.208891289122902</v>
      </c>
      <c r="H12057">
        <f t="shared" si="1529"/>
        <v>1.8453420700284087</v>
      </c>
    </row>
    <row r="12058" spans="1:8" x14ac:dyDescent="0.2">
      <c r="A12058">
        <f t="shared" si="1522"/>
        <v>1.2051999999998837</v>
      </c>
      <c r="B12058">
        <f t="shared" si="1523"/>
        <v>1.1047579384729018</v>
      </c>
      <c r="C12058">
        <f t="shared" si="1524"/>
        <v>2.0951895418951874</v>
      </c>
      <c r="D12058">
        <f t="shared" si="1525"/>
        <v>2.3686091528755564</v>
      </c>
      <c r="E12058">
        <f t="shared" si="1526"/>
        <v>-14.964404071037062</v>
      </c>
      <c r="F12058">
        <f t="shared" si="1527"/>
        <v>-28.380210558767278</v>
      </c>
      <c r="G12058">
        <f t="shared" si="1528"/>
        <v>-6.2103883305810292</v>
      </c>
      <c r="H12058">
        <f t="shared" si="1529"/>
        <v>1.8425047537408357</v>
      </c>
    </row>
    <row r="12059" spans="1:8" x14ac:dyDescent="0.2">
      <c r="A12059">
        <f t="shared" si="1522"/>
        <v>1.2052999999998837</v>
      </c>
      <c r="B12059">
        <f t="shared" si="1523"/>
        <v>1.1041368248178234</v>
      </c>
      <c r="C12059">
        <f t="shared" si="1524"/>
        <v>2.0953736504695089</v>
      </c>
      <c r="D12059">
        <f t="shared" si="1525"/>
        <v>2.3684823965992865</v>
      </c>
      <c r="E12059">
        <f t="shared" si="1526"/>
        <v>-14.958392198743834</v>
      </c>
      <c r="F12059">
        <f t="shared" si="1527"/>
        <v>-28.387261580382475</v>
      </c>
      <c r="G12059">
        <f t="shared" si="1528"/>
        <v>-6.2118847709881333</v>
      </c>
      <c r="H12059">
        <f t="shared" si="1529"/>
        <v>1.8396667326849589</v>
      </c>
    </row>
    <row r="12060" spans="1:8" x14ac:dyDescent="0.2">
      <c r="A12060">
        <f t="shared" si="1522"/>
        <v>1.2053999999998837</v>
      </c>
      <c r="B12060">
        <f t="shared" si="1523"/>
        <v>1.1035155615487635</v>
      </c>
      <c r="C12060">
        <f t="shared" si="1524"/>
        <v>2.0955574752064692</v>
      </c>
      <c r="D12060">
        <f t="shared" si="1525"/>
        <v>2.3683554898861772</v>
      </c>
      <c r="E12060">
        <f t="shared" si="1526"/>
        <v>-14.952378960651279</v>
      </c>
      <c r="F12060">
        <f t="shared" si="1527"/>
        <v>-28.394315943435043</v>
      </c>
      <c r="G12060">
        <f t="shared" si="1528"/>
        <v>-6.2133806102080076</v>
      </c>
      <c r="H12060">
        <f t="shared" si="1529"/>
        <v>1.8368280065269207</v>
      </c>
    </row>
    <row r="12061" spans="1:8" x14ac:dyDescent="0.2">
      <c r="A12061">
        <f t="shared" si="1522"/>
        <v>1.2054999999998837</v>
      </c>
      <c r="B12061">
        <f t="shared" si="1523"/>
        <v>1.1028941487258479</v>
      </c>
      <c r="C12061">
        <f t="shared" si="1524"/>
        <v>2.0957410160355421</v>
      </c>
      <c r="D12061">
        <f t="shared" si="1525"/>
        <v>2.3682284327292837</v>
      </c>
      <c r="E12061">
        <f t="shared" si="1526"/>
        <v>-14.94636435301677</v>
      </c>
      <c r="F12061">
        <f t="shared" si="1527"/>
        <v>-28.401373650786383</v>
      </c>
      <c r="G12061">
        <f t="shared" si="1528"/>
        <v>-6.2148758481040725</v>
      </c>
      <c r="H12061">
        <f t="shared" si="1529"/>
        <v>1.8339885749325773</v>
      </c>
    </row>
    <row r="12062" spans="1:8" x14ac:dyDescent="0.2">
      <c r="A12062">
        <f t="shared" si="1522"/>
        <v>1.2055999999998837</v>
      </c>
      <c r="B12062">
        <f t="shared" si="1523"/>
        <v>1.1022725864092155</v>
      </c>
      <c r="C12062">
        <f t="shared" si="1524"/>
        <v>2.0959242728861671</v>
      </c>
      <c r="D12062">
        <f t="shared" si="1525"/>
        <v>2.3681012251216522</v>
      </c>
      <c r="E12062">
        <f t="shared" si="1526"/>
        <v>-14.94034837209438</v>
      </c>
      <c r="F12062">
        <f t="shared" si="1527"/>
        <v>-28.408434705299634</v>
      </c>
      <c r="G12062">
        <f t="shared" si="1528"/>
        <v>-6.2163704845393744</v>
      </c>
      <c r="H12062">
        <f t="shared" si="1529"/>
        <v>1.8311484375674987</v>
      </c>
    </row>
    <row r="12063" spans="1:8" x14ac:dyDescent="0.2">
      <c r="A12063">
        <f t="shared" si="1522"/>
        <v>1.2056999999998836</v>
      </c>
      <c r="B12063">
        <f t="shared" si="1523"/>
        <v>1.1016508746590197</v>
      </c>
      <c r="C12063">
        <f t="shared" si="1524"/>
        <v>2.0961072456877501</v>
      </c>
      <c r="D12063">
        <f t="shared" si="1525"/>
        <v>2.3679738670563215</v>
      </c>
      <c r="E12063">
        <f t="shared" si="1526"/>
        <v>-14.934331014134882</v>
      </c>
      <c r="F12063">
        <f t="shared" si="1527"/>
        <v>-28.415499109839615</v>
      </c>
      <c r="G12063">
        <f t="shared" si="1528"/>
        <v>-6.217864519376584</v>
      </c>
      <c r="H12063">
        <f t="shared" si="1529"/>
        <v>1.8283075940969686</v>
      </c>
    </row>
    <row r="12064" spans="1:8" x14ac:dyDescent="0.2">
      <c r="A12064">
        <f t="shared" si="1522"/>
        <v>1.2057999999998836</v>
      </c>
      <c r="B12064">
        <f t="shared" si="1523"/>
        <v>1.101029013535427</v>
      </c>
      <c r="C12064">
        <f t="shared" si="1524"/>
        <v>2.0962899343696644</v>
      </c>
      <c r="D12064">
        <f t="shared" si="1525"/>
        <v>2.3678463585263225</v>
      </c>
      <c r="E12064">
        <f t="shared" si="1526"/>
        <v>-14.928312275385721</v>
      </c>
      <c r="F12064">
        <f t="shared" si="1527"/>
        <v>-28.422566867272899</v>
      </c>
      <c r="G12064">
        <f t="shared" si="1528"/>
        <v>-6.2193579524779974</v>
      </c>
      <c r="H12064">
        <f t="shared" si="1529"/>
        <v>1.8254660441859847</v>
      </c>
    </row>
    <row r="12065" spans="1:8" x14ac:dyDescent="0.2">
      <c r="A12065">
        <f t="shared" si="1522"/>
        <v>1.2058999999998836</v>
      </c>
      <c r="B12065">
        <f t="shared" si="1523"/>
        <v>1.1004070030986179</v>
      </c>
      <c r="C12065">
        <f t="shared" si="1524"/>
        <v>2.0964723388612487</v>
      </c>
      <c r="D12065">
        <f t="shared" si="1525"/>
        <v>2.3677186995246786</v>
      </c>
      <c r="E12065">
        <f t="shared" si="1526"/>
        <v>-14.922292152091023</v>
      </c>
      <c r="F12065">
        <f t="shared" si="1527"/>
        <v>-28.429637980467717</v>
      </c>
      <c r="G12065">
        <f t="shared" si="1528"/>
        <v>-6.2208507837055356</v>
      </c>
      <c r="H12065">
        <f t="shared" si="1529"/>
        <v>1.8226237874992575</v>
      </c>
    </row>
    <row r="12066" spans="1:8" x14ac:dyDescent="0.2">
      <c r="A12066">
        <f t="shared" si="1522"/>
        <v>1.2059999999998836</v>
      </c>
      <c r="B12066">
        <f t="shared" si="1523"/>
        <v>1.0997848434087867</v>
      </c>
      <c r="C12066">
        <f t="shared" si="1524"/>
        <v>2.0966544590918086</v>
      </c>
      <c r="D12066">
        <f t="shared" si="1525"/>
        <v>2.3675908900444038</v>
      </c>
      <c r="E12066">
        <f t="shared" si="1526"/>
        <v>-14.916270640491607</v>
      </c>
      <c r="F12066">
        <f t="shared" si="1527"/>
        <v>-28.436712452294099</v>
      </c>
      <c r="G12066">
        <f t="shared" si="1528"/>
        <v>-6.2223430129207449</v>
      </c>
      <c r="H12066">
        <f t="shared" si="1529"/>
        <v>1.8197808237012107</v>
      </c>
    </row>
    <row r="12067" spans="1:8" x14ac:dyDescent="0.2">
      <c r="A12067">
        <f t="shared" si="1522"/>
        <v>1.2060999999998836</v>
      </c>
      <c r="B12067">
        <f t="shared" si="1523"/>
        <v>1.0991625345261415</v>
      </c>
      <c r="C12067">
        <f t="shared" si="1524"/>
        <v>2.0968362949906165</v>
      </c>
      <c r="D12067">
        <f t="shared" si="1525"/>
        <v>2.3674629300785064</v>
      </c>
      <c r="E12067">
        <f t="shared" si="1526"/>
        <v>-14.910247736824934</v>
      </c>
      <c r="F12067">
        <f t="shared" si="1527"/>
        <v>-28.443790285623727</v>
      </c>
      <c r="G12067">
        <f t="shared" si="1528"/>
        <v>-6.2238346399847941</v>
      </c>
      <c r="H12067">
        <f t="shared" si="1529"/>
        <v>1.8169371524559814</v>
      </c>
    </row>
    <row r="12068" spans="1:8" x14ac:dyDescent="0.2">
      <c r="A12068">
        <f t="shared" si="1522"/>
        <v>1.2061999999998836</v>
      </c>
      <c r="B12068">
        <f t="shared" si="1523"/>
        <v>1.0985400765109044</v>
      </c>
      <c r="C12068">
        <f t="shared" si="1524"/>
        <v>2.0970178464869109</v>
      </c>
      <c r="D12068">
        <f t="shared" si="1525"/>
        <v>2.3673348196199844</v>
      </c>
      <c r="E12068">
        <f t="shared" si="1526"/>
        <v>-14.904223437325145</v>
      </c>
      <c r="F12068">
        <f t="shared" si="1527"/>
        <v>-28.450871483330069</v>
      </c>
      <c r="G12068">
        <f t="shared" si="1528"/>
        <v>-6.2253256647584765</v>
      </c>
      <c r="H12068">
        <f t="shared" si="1529"/>
        <v>1.814092773427419</v>
      </c>
    </row>
    <row r="12069" spans="1:8" x14ac:dyDescent="0.2">
      <c r="A12069">
        <f t="shared" si="1522"/>
        <v>1.2062999999998836</v>
      </c>
      <c r="B12069">
        <f t="shared" si="1523"/>
        <v>1.0979174694233111</v>
      </c>
      <c r="C12069">
        <f t="shared" si="1524"/>
        <v>2.097199113509896</v>
      </c>
      <c r="D12069">
        <f t="shared" si="1525"/>
        <v>2.3672065586618296</v>
      </c>
      <c r="E12069">
        <f t="shared" si="1526"/>
        <v>-14.898197738223034</v>
      </c>
      <c r="F12069">
        <f t="shared" si="1527"/>
        <v>-28.457956048288285</v>
      </c>
      <c r="G12069">
        <f t="shared" si="1528"/>
        <v>-6.2268160871022094</v>
      </c>
      <c r="H12069">
        <f t="shared" si="1529"/>
        <v>1.8112476862790861</v>
      </c>
    </row>
    <row r="12070" spans="1:8" x14ac:dyDescent="0.2">
      <c r="A12070">
        <f t="shared" si="1522"/>
        <v>1.2063999999998836</v>
      </c>
      <c r="B12070">
        <f t="shared" si="1523"/>
        <v>1.0972947133236122</v>
      </c>
      <c r="C12070">
        <f t="shared" si="1524"/>
        <v>2.0973800959887434</v>
      </c>
      <c r="D12070">
        <f t="shared" si="1525"/>
        <v>2.3670781471970246</v>
      </c>
      <c r="E12070">
        <f t="shared" si="1526"/>
        <v>-14.892170635746057</v>
      </c>
      <c r="F12070">
        <f t="shared" si="1527"/>
        <v>-28.465043983375299</v>
      </c>
      <c r="G12070">
        <f t="shared" si="1528"/>
        <v>-6.2283059068760318</v>
      </c>
      <c r="H12070">
        <f t="shared" si="1529"/>
        <v>1.8084018906742572</v>
      </c>
    </row>
    <row r="12071" spans="1:8" x14ac:dyDescent="0.2">
      <c r="A12071">
        <f t="shared" si="1522"/>
        <v>1.2064999999998836</v>
      </c>
      <c r="B12071">
        <f t="shared" si="1523"/>
        <v>1.0966718082720712</v>
      </c>
      <c r="C12071">
        <f t="shared" si="1524"/>
        <v>2.0975607938525909</v>
      </c>
      <c r="D12071">
        <f t="shared" si="1525"/>
        <v>2.366949585218546</v>
      </c>
      <c r="E12071">
        <f t="shared" si="1526"/>
        <v>-14.886142126118269</v>
      </c>
      <c r="F12071">
        <f t="shared" si="1527"/>
        <v>-28.472135291469698</v>
      </c>
      <c r="G12071">
        <f t="shared" si="1528"/>
        <v>-6.2297951239396063</v>
      </c>
      <c r="H12071">
        <f t="shared" si="1529"/>
        <v>1.8055553862759197</v>
      </c>
    </row>
    <row r="12072" spans="1:8" x14ac:dyDescent="0.2">
      <c r="A12072">
        <f t="shared" si="1522"/>
        <v>1.2065999999998835</v>
      </c>
      <c r="B12072">
        <f t="shared" si="1523"/>
        <v>1.0960487543289665</v>
      </c>
      <c r="C12072">
        <f t="shared" si="1524"/>
        <v>2.0977412070305417</v>
      </c>
      <c r="D12072">
        <f t="shared" si="1525"/>
        <v>2.36682087271936</v>
      </c>
      <c r="E12072">
        <f t="shared" si="1526"/>
        <v>-14.880112205560424</v>
      </c>
      <c r="F12072">
        <f t="shared" si="1527"/>
        <v>-28.479229975451901</v>
      </c>
      <c r="G12072">
        <f t="shared" si="1528"/>
        <v>-6.2312837381522179</v>
      </c>
      <c r="H12072">
        <f t="shared" si="1529"/>
        <v>1.8027081727467726</v>
      </c>
    </row>
    <row r="12073" spans="1:8" x14ac:dyDescent="0.2">
      <c r="A12073">
        <f t="shared" si="1522"/>
        <v>1.2066999999998835</v>
      </c>
      <c r="B12073">
        <f t="shared" si="1523"/>
        <v>1.0954255515545903</v>
      </c>
      <c r="C12073">
        <f t="shared" si="1524"/>
        <v>2.0979213354516664</v>
      </c>
      <c r="D12073">
        <f t="shared" si="1525"/>
        <v>2.3666920096924278</v>
      </c>
      <c r="E12073">
        <f t="shared" si="1526"/>
        <v>-14.874080870289845</v>
      </c>
      <c r="F12073">
        <f t="shared" si="1527"/>
        <v>-28.486328038203954</v>
      </c>
      <c r="G12073">
        <f t="shared" si="1528"/>
        <v>-6.2327717493727741</v>
      </c>
      <c r="H12073">
        <f t="shared" si="1529"/>
        <v>1.7998602497492275</v>
      </c>
    </row>
    <row r="12074" spans="1:8" x14ac:dyDescent="0.2">
      <c r="A12074">
        <f t="shared" si="1522"/>
        <v>1.2067999999998835</v>
      </c>
      <c r="B12074">
        <f t="shared" si="1523"/>
        <v>1.0948022000092488</v>
      </c>
      <c r="C12074">
        <f t="shared" si="1524"/>
        <v>2.0981011790450008</v>
      </c>
      <c r="D12074">
        <f t="shared" si="1525"/>
        <v>2.3665629961306998</v>
      </c>
      <c r="E12074">
        <f t="shared" si="1526"/>
        <v>-14.868048116520528</v>
      </c>
      <c r="F12074">
        <f t="shared" si="1527"/>
        <v>-28.493429482609727</v>
      </c>
      <c r="G12074">
        <f t="shared" si="1528"/>
        <v>-6.2342591574598032</v>
      </c>
      <c r="H12074">
        <f t="shared" si="1529"/>
        <v>1.7970116169454071</v>
      </c>
    </row>
    <row r="12075" spans="1:8" x14ac:dyDescent="0.2">
      <c r="A12075">
        <f t="shared" si="1522"/>
        <v>1.2068999999998835</v>
      </c>
      <c r="B12075">
        <f t="shared" si="1523"/>
        <v>1.0941786997532621</v>
      </c>
      <c r="C12075">
        <f t="shared" si="1524"/>
        <v>2.098280737739548</v>
      </c>
      <c r="D12075">
        <f t="shared" si="1525"/>
        <v>2.3664338320271203</v>
      </c>
      <c r="E12075">
        <f t="shared" si="1526"/>
        <v>-14.862013940463063</v>
      </c>
      <c r="F12075">
        <f t="shared" si="1527"/>
        <v>-28.500534311554812</v>
      </c>
      <c r="G12075">
        <f t="shared" si="1528"/>
        <v>-6.2357459622714551</v>
      </c>
      <c r="H12075">
        <f t="shared" si="1529"/>
        <v>1.7941622739971461</v>
      </c>
    </row>
    <row r="12076" spans="1:8" x14ac:dyDescent="0.2">
      <c r="A12076">
        <f t="shared" si="1522"/>
        <v>1.2069999999998835</v>
      </c>
      <c r="B12076">
        <f t="shared" si="1523"/>
        <v>1.0935550508469654</v>
      </c>
      <c r="C12076">
        <f t="shared" si="1524"/>
        <v>2.0984600114642764</v>
      </c>
      <c r="D12076">
        <f t="shared" si="1525"/>
        <v>2.3663045173746258</v>
      </c>
      <c r="E12076">
        <f t="shared" si="1526"/>
        <v>-14.85597833832465</v>
      </c>
      <c r="F12076">
        <f t="shared" si="1527"/>
        <v>-28.50764252792651</v>
      </c>
      <c r="G12076">
        <f t="shared" si="1528"/>
        <v>-6.2372321636655013</v>
      </c>
      <c r="H12076">
        <f t="shared" si="1529"/>
        <v>1.7913122205659906</v>
      </c>
    </row>
    <row r="12077" spans="1:8" x14ac:dyDescent="0.2">
      <c r="A12077">
        <f t="shared" si="1522"/>
        <v>1.2070999999998835</v>
      </c>
      <c r="B12077">
        <f t="shared" si="1523"/>
        <v>1.092931253350707</v>
      </c>
      <c r="C12077">
        <f t="shared" si="1524"/>
        <v>2.0986390001481201</v>
      </c>
      <c r="D12077">
        <f t="shared" si="1525"/>
        <v>2.3661750521661427</v>
      </c>
      <c r="E12077">
        <f t="shared" si="1526"/>
        <v>-14.849941306309121</v>
      </c>
      <c r="F12077">
        <f t="shared" si="1527"/>
        <v>-28.514754134613916</v>
      </c>
      <c r="G12077">
        <f t="shared" si="1528"/>
        <v>-6.2387177614993341</v>
      </c>
      <c r="H12077">
        <f t="shared" si="1529"/>
        <v>1.788461456313198</v>
      </c>
    </row>
    <row r="12078" spans="1:8" x14ac:dyDescent="0.2">
      <c r="A12078">
        <f t="shared" si="1522"/>
        <v>1.2071999999998835</v>
      </c>
      <c r="B12078">
        <f t="shared" si="1523"/>
        <v>1.0923073073248504</v>
      </c>
      <c r="C12078">
        <f t="shared" si="1524"/>
        <v>2.0988177037199809</v>
      </c>
      <c r="D12078">
        <f t="shared" si="1525"/>
        <v>2.3660454363945926</v>
      </c>
      <c r="E12078">
        <f t="shared" si="1526"/>
        <v>-14.843902840616872</v>
      </c>
      <c r="F12078">
        <f t="shared" si="1527"/>
        <v>-28.521869134507828</v>
      </c>
      <c r="G12078">
        <f t="shared" si="1528"/>
        <v>-6.2402027556299648</v>
      </c>
      <c r="H12078">
        <f t="shared" si="1529"/>
        <v>1.7856099808997365</v>
      </c>
    </row>
    <row r="12079" spans="1:8" x14ac:dyDescent="0.2">
      <c r="A12079">
        <f t="shared" si="1522"/>
        <v>1.2072999999998835</v>
      </c>
      <c r="B12079">
        <f t="shared" si="1523"/>
        <v>1.0916832128297731</v>
      </c>
      <c r="C12079">
        <f t="shared" si="1524"/>
        <v>2.098996122108725</v>
      </c>
      <c r="D12079">
        <f t="shared" si="1525"/>
        <v>2.3659156700528872</v>
      </c>
      <c r="E12079">
        <f t="shared" si="1526"/>
        <v>-14.837862937444921</v>
      </c>
      <c r="F12079">
        <f t="shared" si="1527"/>
        <v>-28.528987530500817</v>
      </c>
      <c r="G12079">
        <f t="shared" si="1528"/>
        <v>-6.2416871459140264</v>
      </c>
      <c r="H12079">
        <f t="shared" si="1529"/>
        <v>1.7827577939862858</v>
      </c>
    </row>
    <row r="12080" spans="1:8" x14ac:dyDescent="0.2">
      <c r="A12080">
        <f t="shared" si="1522"/>
        <v>1.2073999999998835</v>
      </c>
      <c r="B12080">
        <f t="shared" si="1523"/>
        <v>1.091058969925867</v>
      </c>
      <c r="C12080">
        <f t="shared" si="1524"/>
        <v>2.0991742552431858</v>
      </c>
      <c r="D12080">
        <f t="shared" si="1525"/>
        <v>2.3657857531339301</v>
      </c>
      <c r="E12080">
        <f t="shared" si="1526"/>
        <v>-14.831821592986872</v>
      </c>
      <c r="F12080">
        <f t="shared" si="1527"/>
        <v>-28.536109325487224</v>
      </c>
      <c r="G12080">
        <f t="shared" si="1528"/>
        <v>-6.2431709322077706</v>
      </c>
      <c r="H12080">
        <f t="shared" si="1529"/>
        <v>1.7799048952332357</v>
      </c>
    </row>
    <row r="12081" spans="1:8" x14ac:dyDescent="0.2">
      <c r="A12081">
        <f t="shared" si="1522"/>
        <v>1.2074999999998834</v>
      </c>
      <c r="B12081">
        <f t="shared" si="1523"/>
        <v>1.0904345786735383</v>
      </c>
      <c r="C12081">
        <f t="shared" si="1524"/>
        <v>2.0993521030521625</v>
      </c>
      <c r="D12081">
        <f t="shared" si="1525"/>
        <v>2.3656556856306192</v>
      </c>
      <c r="E12081">
        <f t="shared" si="1526"/>
        <v>-14.825778803432877</v>
      </c>
      <c r="F12081">
        <f t="shared" si="1527"/>
        <v>-28.543234522363083</v>
      </c>
      <c r="G12081">
        <f t="shared" si="1528"/>
        <v>-6.2446541143670693</v>
      </c>
      <c r="H12081">
        <f t="shared" si="1529"/>
        <v>1.7770512843006869</v>
      </c>
    </row>
    <row r="12082" spans="1:8" x14ac:dyDescent="0.2">
      <c r="A12082">
        <f t="shared" si="1522"/>
        <v>1.2075999999998834</v>
      </c>
      <c r="B12082">
        <f t="shared" si="1523"/>
        <v>1.0898100391332077</v>
      </c>
      <c r="C12082">
        <f t="shared" si="1524"/>
        <v>2.09952966546442</v>
      </c>
      <c r="D12082">
        <f t="shared" si="1525"/>
        <v>2.3655254675358419</v>
      </c>
      <c r="E12082">
        <f t="shared" si="1526"/>
        <v>-14.819734564969703</v>
      </c>
      <c r="F12082">
        <f t="shared" si="1527"/>
        <v>-28.550363124026251</v>
      </c>
      <c r="G12082">
        <f t="shared" si="1528"/>
        <v>-6.2461366922474122</v>
      </c>
      <c r="H12082">
        <f t="shared" si="1529"/>
        <v>1.7741969608484507</v>
      </c>
    </row>
    <row r="12083" spans="1:8" x14ac:dyDescent="0.2">
      <c r="A12083">
        <f t="shared" si="1522"/>
        <v>1.2076999999998834</v>
      </c>
      <c r="B12083">
        <f t="shared" si="1523"/>
        <v>1.0891853513653103</v>
      </c>
      <c r="C12083">
        <f t="shared" si="1524"/>
        <v>2.0997069424086892</v>
      </c>
      <c r="D12083">
        <f t="shared" si="1525"/>
        <v>2.365395098842479</v>
      </c>
      <c r="E12083">
        <f t="shared" si="1526"/>
        <v>-14.813688873780665</v>
      </c>
      <c r="F12083">
        <f t="shared" si="1527"/>
        <v>-28.557495133376317</v>
      </c>
      <c r="G12083">
        <f t="shared" si="1528"/>
        <v>-6.247618665703909</v>
      </c>
      <c r="H12083">
        <f t="shared" si="1529"/>
        <v>1.771341924536048</v>
      </c>
    </row>
    <row r="12084" spans="1:8" x14ac:dyDescent="0.2">
      <c r="A12084">
        <f t="shared" si="1522"/>
        <v>1.2077999999998834</v>
      </c>
      <c r="B12084">
        <f t="shared" si="1523"/>
        <v>1.0885605154302955</v>
      </c>
      <c r="C12084">
        <f t="shared" si="1524"/>
        <v>2.099883933813667</v>
      </c>
      <c r="D12084">
        <f t="shared" si="1525"/>
        <v>2.3652645795434033</v>
      </c>
      <c r="E12084">
        <f t="shared" si="1526"/>
        <v>-14.807641726045645</v>
      </c>
      <c r="F12084">
        <f t="shared" si="1527"/>
        <v>-28.564630553314618</v>
      </c>
      <c r="G12084">
        <f t="shared" si="1528"/>
        <v>-6.2491000345912875</v>
      </c>
      <c r="H12084">
        <f t="shared" si="1529"/>
        <v>1.7684861750227103</v>
      </c>
    </row>
    <row r="12085" spans="1:8" x14ac:dyDescent="0.2">
      <c r="A12085">
        <f t="shared" si="1522"/>
        <v>1.2078999999998834</v>
      </c>
      <c r="B12085">
        <f t="shared" si="1523"/>
        <v>1.0879355313886276</v>
      </c>
      <c r="C12085">
        <f t="shared" si="1524"/>
        <v>2.1000606396080164</v>
      </c>
      <c r="D12085">
        <f t="shared" si="1525"/>
        <v>2.3651339096314792</v>
      </c>
      <c r="E12085">
        <f t="shared" si="1526"/>
        <v>-14.801593117941083</v>
      </c>
      <c r="F12085">
        <f t="shared" si="1527"/>
        <v>-28.571769386744283</v>
      </c>
      <c r="G12085">
        <f t="shared" si="1528"/>
        <v>-6.2505807987638917</v>
      </c>
      <c r="H12085">
        <f t="shared" si="1529"/>
        <v>1.7656297119673789</v>
      </c>
    </row>
    <row r="12086" spans="1:8" x14ac:dyDescent="0.2">
      <c r="A12086">
        <f t="shared" si="1522"/>
        <v>1.2079999999998834</v>
      </c>
      <c r="B12086">
        <f t="shared" si="1523"/>
        <v>1.0873103993007858</v>
      </c>
      <c r="C12086">
        <f t="shared" si="1524"/>
        <v>2.1002370597203663</v>
      </c>
      <c r="D12086">
        <f t="shared" si="1525"/>
        <v>2.3650030890995648</v>
      </c>
      <c r="E12086">
        <f t="shared" si="1526"/>
        <v>-14.795543045639954</v>
      </c>
      <c r="F12086">
        <f t="shared" si="1527"/>
        <v>-28.578911636570158</v>
      </c>
      <c r="G12086">
        <f t="shared" si="1528"/>
        <v>-6.2520609580756856</v>
      </c>
      <c r="H12086">
        <f t="shared" si="1529"/>
        <v>1.7627725350287045</v>
      </c>
    </row>
    <row r="12087" spans="1:8" x14ac:dyDescent="0.2">
      <c r="A12087">
        <f t="shared" si="1522"/>
        <v>1.2080999999998834</v>
      </c>
      <c r="B12087">
        <f t="shared" si="1523"/>
        <v>1.0866851192272629</v>
      </c>
      <c r="C12087">
        <f t="shared" si="1524"/>
        <v>2.1004131940793114</v>
      </c>
      <c r="D12087">
        <f t="shared" si="1525"/>
        <v>2.3648721179405081</v>
      </c>
      <c r="E12087">
        <f t="shared" si="1526"/>
        <v>-14.789491505311796</v>
      </c>
      <c r="F12087">
        <f t="shared" si="1527"/>
        <v>-28.586057305698908</v>
      </c>
      <c r="G12087">
        <f t="shared" si="1528"/>
        <v>-6.2535405123802494</v>
      </c>
      <c r="H12087">
        <f t="shared" si="1529"/>
        <v>1.7599146438650475</v>
      </c>
    </row>
    <row r="12088" spans="1:8" x14ac:dyDescent="0.2">
      <c r="A12088">
        <f t="shared" si="1522"/>
        <v>1.2081999999998834</v>
      </c>
      <c r="B12088">
        <f t="shared" si="1523"/>
        <v>1.0860596912285674</v>
      </c>
      <c r="C12088">
        <f t="shared" si="1524"/>
        <v>2.1005890426134113</v>
      </c>
      <c r="D12088">
        <f t="shared" si="1525"/>
        <v>2.3647409961471508</v>
      </c>
      <c r="E12088">
        <f t="shared" si="1526"/>
        <v>-14.78343849312267</v>
      </c>
      <c r="F12088">
        <f t="shared" si="1527"/>
        <v>-28.593206397038934</v>
      </c>
      <c r="G12088">
        <f t="shared" si="1528"/>
        <v>-6.2550194615307806</v>
      </c>
      <c r="H12088">
        <f t="shared" si="1529"/>
        <v>1.7570560381344775</v>
      </c>
    </row>
    <row r="12089" spans="1:8" x14ac:dyDescent="0.2">
      <c r="A12089">
        <f t="shared" si="1522"/>
        <v>1.2082999999998834</v>
      </c>
      <c r="B12089">
        <f t="shared" si="1523"/>
        <v>1.0854341153652218</v>
      </c>
      <c r="C12089">
        <f t="shared" si="1524"/>
        <v>2.100764605251193</v>
      </c>
      <c r="D12089">
        <f t="shared" si="1525"/>
        <v>2.3646097237123258</v>
      </c>
      <c r="E12089">
        <f t="shared" si="1526"/>
        <v>-14.777384005235181</v>
      </c>
      <c r="F12089">
        <f t="shared" si="1527"/>
        <v>-28.600358913500429</v>
      </c>
      <c r="G12089">
        <f t="shared" si="1528"/>
        <v>-6.2564978053800928</v>
      </c>
      <c r="H12089">
        <f t="shared" si="1529"/>
        <v>1.7541967174947737</v>
      </c>
    </row>
    <row r="12090" spans="1:8" x14ac:dyDescent="0.2">
      <c r="A12090">
        <f t="shared" si="1522"/>
        <v>1.2083999999998833</v>
      </c>
      <c r="B12090">
        <f t="shared" si="1523"/>
        <v>1.084808391697764</v>
      </c>
      <c r="C12090">
        <f t="shared" si="1524"/>
        <v>2.100939881921148</v>
      </c>
      <c r="D12090">
        <f t="shared" si="1525"/>
        <v>2.3644783006288588</v>
      </c>
      <c r="E12090">
        <f t="shared" si="1526"/>
        <v>-14.771328037808447</v>
      </c>
      <c r="F12090">
        <f t="shared" si="1527"/>
        <v>-28.607514857995344</v>
      </c>
      <c r="G12090">
        <f t="shared" si="1528"/>
        <v>-6.2579755437806162</v>
      </c>
      <c r="H12090">
        <f t="shared" si="1529"/>
        <v>1.7513366816034237</v>
      </c>
    </row>
    <row r="12091" spans="1:8" x14ac:dyDescent="0.2">
      <c r="A12091">
        <f t="shared" si="1522"/>
        <v>1.2084999999998833</v>
      </c>
      <c r="B12091">
        <f t="shared" si="1523"/>
        <v>1.0841825202867459</v>
      </c>
      <c r="C12091">
        <f t="shared" si="1524"/>
        <v>2.1011148725517339</v>
      </c>
      <c r="D12091">
        <f t="shared" si="1525"/>
        <v>2.364346726889567</v>
      </c>
      <c r="E12091">
        <f t="shared" si="1526"/>
        <v>-14.765270586998103</v>
      </c>
      <c r="F12091">
        <f t="shared" si="1527"/>
        <v>-28.614674233437416</v>
      </c>
      <c r="G12091">
        <f t="shared" si="1528"/>
        <v>-6.259452676584397</v>
      </c>
      <c r="H12091">
        <f t="shared" si="1529"/>
        <v>1.7484759301176243</v>
      </c>
    </row>
    <row r="12092" spans="1:8" x14ac:dyDescent="0.2">
      <c r="A12092">
        <f t="shared" si="1522"/>
        <v>1.2085999999998833</v>
      </c>
      <c r="B12092">
        <f t="shared" si="1523"/>
        <v>1.0835565011927344</v>
      </c>
      <c r="C12092">
        <f t="shared" si="1524"/>
        <v>2.1012895770713742</v>
      </c>
      <c r="D12092">
        <f t="shared" si="1525"/>
        <v>2.3642150024872599</v>
      </c>
      <c r="E12092">
        <f t="shared" si="1526"/>
        <v>-14.759211648956308</v>
      </c>
      <c r="F12092">
        <f t="shared" si="1527"/>
        <v>-28.621837042742165</v>
      </c>
      <c r="G12092">
        <f t="shared" si="1528"/>
        <v>-6.260929203643097</v>
      </c>
      <c r="H12092">
        <f t="shared" si="1529"/>
        <v>1.7456144626942804</v>
      </c>
    </row>
    <row r="12093" spans="1:8" x14ac:dyDescent="0.2">
      <c r="A12093">
        <f t="shared" si="1522"/>
        <v>1.2086999999998833</v>
      </c>
      <c r="B12093">
        <f t="shared" si="1523"/>
        <v>1.0829303344763119</v>
      </c>
      <c r="C12093">
        <f t="shared" si="1524"/>
        <v>2.1014639954084582</v>
      </c>
      <c r="D12093">
        <f t="shared" si="1525"/>
        <v>2.36408312741474</v>
      </c>
      <c r="E12093">
        <f t="shared" si="1526"/>
        <v>-14.753151219831702</v>
      </c>
      <c r="F12093">
        <f t="shared" si="1527"/>
        <v>-28.629003288826855</v>
      </c>
      <c r="G12093">
        <f t="shared" si="1528"/>
        <v>-6.2624051248079926</v>
      </c>
      <c r="H12093">
        <f t="shared" si="1529"/>
        <v>1.7427522789900063</v>
      </c>
    </row>
    <row r="12094" spans="1:8" x14ac:dyDescent="0.2">
      <c r="A12094">
        <f t="shared" si="1522"/>
        <v>1.2087999999998833</v>
      </c>
      <c r="B12094">
        <f t="shared" si="1523"/>
        <v>1.0823040201980749</v>
      </c>
      <c r="C12094">
        <f t="shared" si="1524"/>
        <v>2.1016381274913409</v>
      </c>
      <c r="D12094">
        <f t="shared" si="1525"/>
        <v>2.3639511016648007</v>
      </c>
      <c r="E12094">
        <f t="shared" si="1526"/>
        <v>-14.747089295769445</v>
      </c>
      <c r="F12094">
        <f t="shared" si="1527"/>
        <v>-28.636172974610581</v>
      </c>
      <c r="G12094">
        <f t="shared" si="1528"/>
        <v>-6.2638804399299755</v>
      </c>
      <c r="H12094">
        <f t="shared" si="1529"/>
        <v>1.7398893786611236</v>
      </c>
    </row>
    <row r="12095" spans="1:8" x14ac:dyDescent="0.2">
      <c r="A12095">
        <f t="shared" si="1522"/>
        <v>1.2088999999998833</v>
      </c>
      <c r="B12095">
        <f t="shared" si="1523"/>
        <v>1.0816775584186356</v>
      </c>
      <c r="C12095">
        <f t="shared" si="1524"/>
        <v>2.101811973248342</v>
      </c>
      <c r="D12095">
        <f t="shared" si="1525"/>
        <v>2.3638189252302277</v>
      </c>
      <c r="E12095">
        <f t="shared" si="1526"/>
        <v>-14.741025872911193</v>
      </c>
      <c r="F12095">
        <f t="shared" si="1527"/>
        <v>-28.643346103014203</v>
      </c>
      <c r="G12095">
        <f t="shared" si="1528"/>
        <v>-6.2653551488595527</v>
      </c>
      <c r="H12095">
        <f t="shared" si="1529"/>
        <v>1.7370257613636626</v>
      </c>
    </row>
    <row r="12096" spans="1:8" x14ac:dyDescent="0.2">
      <c r="A12096">
        <f t="shared" si="1522"/>
        <v>1.2089999999998833</v>
      </c>
      <c r="B12096">
        <f t="shared" si="1523"/>
        <v>1.0810509491986202</v>
      </c>
      <c r="C12096">
        <f t="shared" si="1524"/>
        <v>2.1019855326077481</v>
      </c>
      <c r="D12096">
        <f t="shared" si="1525"/>
        <v>2.3636865981038002</v>
      </c>
      <c r="E12096">
        <f t="shared" si="1526"/>
        <v>-14.734960947395056</v>
      </c>
      <c r="F12096">
        <f t="shared" si="1527"/>
        <v>-28.650522676960339</v>
      </c>
      <c r="G12096">
        <f t="shared" si="1528"/>
        <v>-6.2668292514468442</v>
      </c>
      <c r="H12096">
        <f t="shared" si="1529"/>
        <v>1.7341614267533612</v>
      </c>
    </row>
    <row r="12097" spans="1:8" x14ac:dyDescent="0.2">
      <c r="A12097">
        <f t="shared" si="1522"/>
        <v>1.2090999999998833</v>
      </c>
      <c r="B12097">
        <f t="shared" si="1523"/>
        <v>1.0804241925986708</v>
      </c>
      <c r="C12097">
        <f t="shared" si="1524"/>
        <v>2.10215880549781</v>
      </c>
      <c r="D12097">
        <f t="shared" si="1525"/>
        <v>2.3635541202782875</v>
      </c>
      <c r="E12097">
        <f t="shared" si="1526"/>
        <v>-14.728894515355659</v>
      </c>
      <c r="F12097">
        <f t="shared" si="1527"/>
        <v>-28.657702699373441</v>
      </c>
      <c r="G12097">
        <f t="shared" si="1528"/>
        <v>-6.2683027475415836</v>
      </c>
      <c r="H12097">
        <f t="shared" si="1529"/>
        <v>1.7312963744856651</v>
      </c>
    </row>
    <row r="12098" spans="1:8" x14ac:dyDescent="0.2">
      <c r="A12098">
        <f t="shared" si="1522"/>
        <v>1.2091999999998833</v>
      </c>
      <c r="B12098">
        <f t="shared" si="1523"/>
        <v>1.0797972886794442</v>
      </c>
      <c r="C12098">
        <f t="shared" si="1524"/>
        <v>2.102331791846745</v>
      </c>
      <c r="D12098">
        <f t="shared" si="1525"/>
        <v>2.3634214917464522</v>
      </c>
      <c r="E12098">
        <f t="shared" si="1526"/>
        <v>-14.722826572924085</v>
      </c>
      <c r="F12098">
        <f t="shared" si="1527"/>
        <v>-28.664886173179731</v>
      </c>
      <c r="G12098">
        <f t="shared" si="1528"/>
        <v>-6.2697756369931188</v>
      </c>
      <c r="H12098">
        <f t="shared" si="1529"/>
        <v>1.7284306042157278</v>
      </c>
    </row>
    <row r="12099" spans="1:8" x14ac:dyDescent="0.2">
      <c r="A12099">
        <f t="shared" si="1522"/>
        <v>1.2092999999998832</v>
      </c>
      <c r="B12099">
        <f t="shared" si="1523"/>
        <v>1.0791702375016121</v>
      </c>
      <c r="C12099">
        <f t="shared" si="1524"/>
        <v>2.1025044915827356</v>
      </c>
      <c r="D12099">
        <f t="shared" si="1525"/>
        <v>2.3632887125010482</v>
      </c>
      <c r="E12099">
        <f t="shared" si="1526"/>
        <v>-14.716757116227893</v>
      </c>
      <c r="F12099">
        <f t="shared" si="1527"/>
        <v>-28.672073101307248</v>
      </c>
      <c r="G12099">
        <f t="shared" si="1528"/>
        <v>-6.2712479196504116</v>
      </c>
      <c r="H12099">
        <f t="shared" si="1529"/>
        <v>1.7255641155984098</v>
      </c>
    </row>
    <row r="12100" spans="1:8" x14ac:dyDescent="0.2">
      <c r="A12100">
        <f t="shared" si="1522"/>
        <v>1.2093999999998832</v>
      </c>
      <c r="B12100">
        <f t="shared" si="1523"/>
        <v>1.0785430391258615</v>
      </c>
      <c r="C12100">
        <f t="shared" si="1524"/>
        <v>2.1026769046339302</v>
      </c>
      <c r="D12100">
        <f t="shared" si="1525"/>
        <v>2.3631557825348239</v>
      </c>
      <c r="E12100">
        <f t="shared" si="1526"/>
        <v>-14.710686141391056</v>
      </c>
      <c r="F12100">
        <f t="shared" si="1527"/>
        <v>-28.679263486685752</v>
      </c>
      <c r="G12100">
        <f t="shared" si="1528"/>
        <v>-6.2727195953620347</v>
      </c>
      <c r="H12100">
        <f t="shared" si="1529"/>
        <v>1.722696908288279</v>
      </c>
    </row>
    <row r="12101" spans="1:8" x14ac:dyDescent="0.2">
      <c r="A12101">
        <f t="shared" si="1522"/>
        <v>1.2094999999998832</v>
      </c>
      <c r="B12101">
        <f t="shared" si="1523"/>
        <v>1.0779156936128946</v>
      </c>
      <c r="C12101">
        <f t="shared" si="1524"/>
        <v>2.1028490309284416</v>
      </c>
      <c r="D12101">
        <f t="shared" si="1525"/>
        <v>2.3630227018405163</v>
      </c>
      <c r="E12101">
        <f t="shared" si="1526"/>
        <v>-14.704613644534081</v>
      </c>
      <c r="F12101">
        <f t="shared" si="1527"/>
        <v>-28.686457332246906</v>
      </c>
      <c r="G12101">
        <f t="shared" si="1528"/>
        <v>-6.2741906639761735</v>
      </c>
      <c r="H12101">
        <f t="shared" si="1529"/>
        <v>1.7198289819396104</v>
      </c>
    </row>
    <row r="12102" spans="1:8" x14ac:dyDescent="0.2">
      <c r="A12102">
        <f t="shared" si="1522"/>
        <v>1.2095999999998832</v>
      </c>
      <c r="B12102">
        <f t="shared" si="1523"/>
        <v>1.0772882010234288</v>
      </c>
      <c r="C12102">
        <f t="shared" si="1524"/>
        <v>2.1030208703943489</v>
      </c>
      <c r="D12102">
        <f t="shared" si="1525"/>
        <v>2.362889470410857</v>
      </c>
      <c r="E12102">
        <f t="shared" si="1526"/>
        <v>-14.698539621773863</v>
      </c>
      <c r="F12102">
        <f t="shared" si="1527"/>
        <v>-28.693654640924109</v>
      </c>
      <c r="G12102">
        <f t="shared" si="1528"/>
        <v>-6.2756611253406271</v>
      </c>
      <c r="H12102">
        <f t="shared" si="1529"/>
        <v>1.7169603362063857</v>
      </c>
    </row>
    <row r="12103" spans="1:8" x14ac:dyDescent="0.2">
      <c r="A12103">
        <f t="shared" si="1522"/>
        <v>1.2096999999998832</v>
      </c>
      <c r="B12103">
        <f t="shared" si="1523"/>
        <v>1.0766605614181965</v>
      </c>
      <c r="C12103">
        <f t="shared" si="1524"/>
        <v>2.1031924229596961</v>
      </c>
      <c r="D12103">
        <f t="shared" si="1525"/>
        <v>2.3627560882385685</v>
      </c>
      <c r="E12103">
        <f t="shared" si="1526"/>
        <v>-14.69246406922375</v>
      </c>
      <c r="F12103">
        <f t="shared" si="1527"/>
        <v>-28.700855415652562</v>
      </c>
      <c r="G12103">
        <f t="shared" si="1528"/>
        <v>-6.2771309793028047</v>
      </c>
      <c r="H12103">
        <f t="shared" si="1529"/>
        <v>1.7140909707422933</v>
      </c>
    </row>
    <row r="12104" spans="1:8" x14ac:dyDescent="0.2">
      <c r="A12104">
        <f t="shared" si="1522"/>
        <v>1.2097999999998832</v>
      </c>
      <c r="B12104">
        <f t="shared" si="1523"/>
        <v>1.0760327748579459</v>
      </c>
      <c r="C12104">
        <f t="shared" si="1524"/>
        <v>2.1033636885524936</v>
      </c>
      <c r="D12104">
        <f t="shared" si="1525"/>
        <v>2.3626225553163676</v>
      </c>
      <c r="E12104">
        <f t="shared" si="1526"/>
        <v>-14.686386982993513</v>
      </c>
      <c r="F12104">
        <f t="shared" si="1527"/>
        <v>-28.708059659369262</v>
      </c>
      <c r="G12104">
        <f t="shared" si="1528"/>
        <v>-6.2786002257097273</v>
      </c>
      <c r="H12104">
        <f t="shared" si="1529"/>
        <v>1.711220885200728</v>
      </c>
    </row>
    <row r="12105" spans="1:8" x14ac:dyDescent="0.2">
      <c r="A12105">
        <f t="shared" si="1522"/>
        <v>1.2098999999998832</v>
      </c>
      <c r="B12105">
        <f t="shared" si="1523"/>
        <v>1.0754048414034401</v>
      </c>
      <c r="C12105">
        <f t="shared" si="1524"/>
        <v>2.1035346671007153</v>
      </c>
      <c r="D12105">
        <f t="shared" si="1525"/>
        <v>2.3624888716369599</v>
      </c>
      <c r="E12105">
        <f t="shared" si="1526"/>
        <v>-14.680308359189388</v>
      </c>
      <c r="F12105">
        <f t="shared" si="1527"/>
        <v>-28.715267375013063</v>
      </c>
      <c r="G12105">
        <f t="shared" si="1528"/>
        <v>-6.2800688644080269</v>
      </c>
      <c r="H12105">
        <f t="shared" si="1529"/>
        <v>1.708350079234791</v>
      </c>
    </row>
    <row r="12106" spans="1:8" x14ac:dyDescent="0.2">
      <c r="A12106">
        <f t="shared" si="1522"/>
        <v>1.2099999999998832</v>
      </c>
      <c r="B12106">
        <f t="shared" si="1523"/>
        <v>1.0747767611154575</v>
      </c>
      <c r="C12106">
        <f t="shared" si="1524"/>
        <v>2.1037053585323018</v>
      </c>
      <c r="D12106">
        <f t="shared" si="1525"/>
        <v>2.3623550371930451</v>
      </c>
      <c r="E12106">
        <f t="shared" si="1526"/>
        <v>-14.67422819391401</v>
      </c>
      <c r="F12106">
        <f t="shared" si="1527"/>
        <v>-28.722478565524604</v>
      </c>
      <c r="G12106">
        <f t="shared" si="1528"/>
        <v>-6.2815368952439457</v>
      </c>
      <c r="H12106">
        <f t="shared" si="1529"/>
        <v>1.7054785524972897</v>
      </c>
    </row>
    <row r="12107" spans="1:8" x14ac:dyDescent="0.2">
      <c r="A12107">
        <f t="shared" si="1522"/>
        <v>1.2100999999998832</v>
      </c>
      <c r="B12107">
        <f t="shared" si="1523"/>
        <v>1.0741485340547923</v>
      </c>
      <c r="C12107">
        <f t="shared" si="1524"/>
        <v>2.103875762775159</v>
      </c>
      <c r="D12107">
        <f t="shared" si="1525"/>
        <v>2.3622210519773157</v>
      </c>
      <c r="E12107">
        <f t="shared" si="1526"/>
        <v>-14.668146483266405</v>
      </c>
      <c r="F12107">
        <f t="shared" si="1527"/>
        <v>-28.729693233846284</v>
      </c>
      <c r="G12107">
        <f t="shared" si="1528"/>
        <v>-6.2830043180633375</v>
      </c>
      <c r="H12107">
        <f t="shared" si="1529"/>
        <v>1.7026063046407374</v>
      </c>
    </row>
    <row r="12108" spans="1:8" x14ac:dyDescent="0.2">
      <c r="A12108">
        <f t="shared" si="1522"/>
        <v>1.2101999999998831</v>
      </c>
      <c r="B12108">
        <f t="shared" si="1523"/>
        <v>1.0735201602822535</v>
      </c>
      <c r="C12108">
        <f t="shared" si="1524"/>
        <v>2.1040458797571571</v>
      </c>
      <c r="D12108">
        <f t="shared" si="1525"/>
        <v>2.3620869159824549</v>
      </c>
      <c r="E12108">
        <f t="shared" si="1526"/>
        <v>-14.66206322334204</v>
      </c>
      <c r="F12108">
        <f t="shared" si="1527"/>
        <v>-28.73691138292239</v>
      </c>
      <c r="G12108">
        <f t="shared" si="1528"/>
        <v>-6.2844711327116638</v>
      </c>
      <c r="H12108">
        <f t="shared" si="1529"/>
        <v>1.6997333353173527</v>
      </c>
    </row>
    <row r="12109" spans="1:8" x14ac:dyDescent="0.2">
      <c r="A12109">
        <f t="shared" si="1522"/>
        <v>1.2102999999998831</v>
      </c>
      <c r="B12109">
        <f t="shared" si="1523"/>
        <v>1.0728916398586663</v>
      </c>
      <c r="C12109">
        <f t="shared" si="1524"/>
        <v>2.104215709406132</v>
      </c>
      <c r="D12109">
        <f t="shared" si="1525"/>
        <v>2.3619526292011379</v>
      </c>
      <c r="E12109">
        <f t="shared" si="1526"/>
        <v>-14.655978410232787</v>
      </c>
      <c r="F12109">
        <f t="shared" si="1527"/>
        <v>-28.744133015699006</v>
      </c>
      <c r="G12109">
        <f t="shared" si="1528"/>
        <v>-6.2859373390339979</v>
      </c>
      <c r="H12109">
        <f t="shared" si="1529"/>
        <v>1.6968596441790604</v>
      </c>
    </row>
    <row r="12110" spans="1:8" x14ac:dyDescent="0.2">
      <c r="A12110">
        <f t="shared" si="1522"/>
        <v>1.2103999999998831</v>
      </c>
      <c r="B12110">
        <f t="shared" si="1523"/>
        <v>1.0722629728448707</v>
      </c>
      <c r="C12110">
        <f t="shared" si="1524"/>
        <v>2.1043852516498847</v>
      </c>
      <c r="D12110">
        <f t="shared" si="1525"/>
        <v>2.3618181916260337</v>
      </c>
      <c r="E12110">
        <f t="shared" si="1526"/>
        <v>-14.649892040026879</v>
      </c>
      <c r="F12110">
        <f t="shared" si="1527"/>
        <v>-28.75135813512399</v>
      </c>
      <c r="G12110">
        <f t="shared" si="1528"/>
        <v>-6.2874029368750213</v>
      </c>
      <c r="H12110">
        <f t="shared" si="1529"/>
        <v>1.6939852308774905</v>
      </c>
    </row>
    <row r="12111" spans="1:8" x14ac:dyDescent="0.2">
      <c r="A12111">
        <f t="shared" si="1522"/>
        <v>1.2104999999998831</v>
      </c>
      <c r="B12111">
        <f t="shared" si="1523"/>
        <v>1.0716341593017229</v>
      </c>
      <c r="C12111">
        <f t="shared" si="1524"/>
        <v>2.1045545064161821</v>
      </c>
      <c r="D12111">
        <f t="shared" si="1525"/>
        <v>2.3616836032498023</v>
      </c>
      <c r="E12111">
        <f t="shared" si="1526"/>
        <v>-14.643804108808958</v>
      </c>
      <c r="F12111">
        <f t="shared" si="1527"/>
        <v>-28.758586744147049</v>
      </c>
      <c r="G12111">
        <f t="shared" si="1528"/>
        <v>-6.2888679260790239</v>
      </c>
      <c r="H12111">
        <f t="shared" si="1529"/>
        <v>1.6911100950639781</v>
      </c>
    </row>
    <row r="12112" spans="1:8" x14ac:dyDescent="0.2">
      <c r="A12112">
        <f t="shared" si="1522"/>
        <v>1.2105999999998831</v>
      </c>
      <c r="B12112">
        <f t="shared" si="1523"/>
        <v>1.0710051992900944</v>
      </c>
      <c r="C12112">
        <f t="shared" si="1524"/>
        <v>2.1047234736327551</v>
      </c>
      <c r="D12112">
        <f t="shared" si="1525"/>
        <v>2.3615488640650959</v>
      </c>
      <c r="E12112">
        <f t="shared" si="1526"/>
        <v>-14.637714612660053</v>
      </c>
      <c r="F12112">
        <f t="shared" si="1527"/>
        <v>-28.765818845719728</v>
      </c>
      <c r="G12112">
        <f t="shared" si="1528"/>
        <v>-6.2903323064899048</v>
      </c>
      <c r="H12112">
        <f t="shared" si="1529"/>
        <v>1.6882342363895635</v>
      </c>
    </row>
    <row r="12113" spans="1:8" x14ac:dyDescent="0.2">
      <c r="A12113">
        <f t="shared" ref="A12113:A12176" si="1530">A12112+$H$3</f>
        <v>1.2106999999998831</v>
      </c>
      <c r="B12113">
        <f t="shared" ref="B12113:B12176" si="1531">B12112+G12112*$H$3+E12112*$H$3*$H$3/2</f>
        <v>1.0703760928708725</v>
      </c>
      <c r="C12113">
        <f t="shared" ref="C12113:C12176" si="1532">C12112+H12112*$H$3+F12112*$H$3*$H$3/2</f>
        <v>2.1048921532272997</v>
      </c>
      <c r="D12113">
        <f t="shared" ref="D12113:D12176" si="1533">SQRT(B12113*B12113+C12113*C12113)</f>
        <v>2.361413974064559</v>
      </c>
      <c r="E12113">
        <f t="shared" ref="E12113:E12176" si="1534">-$H$2*$J$2*B12113/D12113^3</f>
        <v>-14.631623547657567</v>
      </c>
      <c r="F12113">
        <f t="shared" ref="F12113:F12176" si="1535">-$H$2*$J$2*C12113/D12113^3</f>
        <v>-28.77305444279536</v>
      </c>
      <c r="G12113">
        <f t="shared" ref="G12113:G12176" si="1536">G12112+E12112*$H$3</f>
        <v>-6.2917960779511706</v>
      </c>
      <c r="H12113">
        <f t="shared" ref="H12113:H12176" si="1537">H12112+F12112*$H$3</f>
        <v>1.6853576545049915</v>
      </c>
    </row>
    <row r="12114" spans="1:8" x14ac:dyDescent="0.2">
      <c r="A12114">
        <f t="shared" si="1530"/>
        <v>1.2107999999998831</v>
      </c>
      <c r="B12114">
        <f t="shared" si="1531"/>
        <v>1.0697468401049597</v>
      </c>
      <c r="C12114">
        <f t="shared" si="1532"/>
        <v>2.1050605451274782</v>
      </c>
      <c r="D12114">
        <f t="shared" si="1533"/>
        <v>2.3612789332408277</v>
      </c>
      <c r="E12114">
        <f t="shared" si="1534"/>
        <v>-14.625530909875266</v>
      </c>
      <c r="F12114">
        <f t="shared" si="1535"/>
        <v>-28.780293538329161</v>
      </c>
      <c r="G12114">
        <f t="shared" si="1536"/>
        <v>-6.293259240305936</v>
      </c>
      <c r="H12114">
        <f t="shared" si="1537"/>
        <v>1.6824803490607121</v>
      </c>
    </row>
    <row r="12115" spans="1:8" x14ac:dyDescent="0.2">
      <c r="A12115">
        <f t="shared" si="1530"/>
        <v>1.2108999999998831</v>
      </c>
      <c r="B12115">
        <f t="shared" si="1531"/>
        <v>1.0691174410532744</v>
      </c>
      <c r="C12115">
        <f t="shared" si="1532"/>
        <v>2.1052286492609165</v>
      </c>
      <c r="D12115">
        <f t="shared" si="1533"/>
        <v>2.3611437415865311</v>
      </c>
      <c r="E12115">
        <f t="shared" si="1534"/>
        <v>-14.619436695383275</v>
      </c>
      <c r="F12115">
        <f t="shared" si="1535"/>
        <v>-28.787536135278113</v>
      </c>
      <c r="G12115">
        <f t="shared" si="1536"/>
        <v>-6.2947217933969233</v>
      </c>
      <c r="H12115">
        <f t="shared" si="1537"/>
        <v>1.6796023197068792</v>
      </c>
    </row>
    <row r="12116" spans="1:8" x14ac:dyDescent="0.2">
      <c r="A12116">
        <f t="shared" si="1530"/>
        <v>1.2109999999998831</v>
      </c>
      <c r="B12116">
        <f t="shared" si="1531"/>
        <v>1.0684878957767514</v>
      </c>
      <c r="C12116">
        <f t="shared" si="1532"/>
        <v>2.1053964655552062</v>
      </c>
      <c r="D12116">
        <f t="shared" si="1533"/>
        <v>2.3610083990942905</v>
      </c>
      <c r="E12116">
        <f t="shared" si="1534"/>
        <v>-14.613340900248073</v>
      </c>
      <c r="F12116">
        <f t="shared" si="1535"/>
        <v>-28.794782236601044</v>
      </c>
      <c r="G12116">
        <f t="shared" si="1536"/>
        <v>-6.2961837370664613</v>
      </c>
      <c r="H12116">
        <f t="shared" si="1537"/>
        <v>1.6767235660933515</v>
      </c>
    </row>
    <row r="12117" spans="1:8" x14ac:dyDescent="0.2">
      <c r="A12117">
        <f t="shared" si="1530"/>
        <v>1.211099999999883</v>
      </c>
      <c r="B12117">
        <f t="shared" si="1531"/>
        <v>1.0678582043363403</v>
      </c>
      <c r="C12117">
        <f t="shared" si="1532"/>
        <v>2.1055639939379045</v>
      </c>
      <c r="D12117">
        <f t="shared" si="1533"/>
        <v>2.360872905756719</v>
      </c>
      <c r="E12117">
        <f t="shared" si="1534"/>
        <v>-14.607243520532487</v>
      </c>
      <c r="F12117">
        <f t="shared" si="1535"/>
        <v>-28.802031845258618</v>
      </c>
      <c r="G12117">
        <f t="shared" si="1536"/>
        <v>-6.2976450711564862</v>
      </c>
      <c r="H12117">
        <f t="shared" si="1537"/>
        <v>1.6738440878696914</v>
      </c>
    </row>
    <row r="12118" spans="1:8" x14ac:dyDescent="0.2">
      <c r="A12118">
        <f t="shared" si="1530"/>
        <v>1.211199999999883</v>
      </c>
      <c r="B12118">
        <f t="shared" si="1531"/>
        <v>1.0672283667930071</v>
      </c>
      <c r="C12118">
        <f t="shared" si="1532"/>
        <v>2.105731234336532</v>
      </c>
      <c r="D12118">
        <f t="shared" si="1533"/>
        <v>2.3607372615664208</v>
      </c>
      <c r="E12118">
        <f t="shared" si="1534"/>
        <v>-14.60114455229572</v>
      </c>
      <c r="F12118">
        <f t="shared" si="1535"/>
        <v>-28.809284964213397</v>
      </c>
      <c r="G12118">
        <f t="shared" si="1536"/>
        <v>-6.2991057955085399</v>
      </c>
      <c r="H12118">
        <f t="shared" si="1537"/>
        <v>1.6709638846851655</v>
      </c>
    </row>
    <row r="12119" spans="1:8" x14ac:dyDescent="0.2">
      <c r="A12119">
        <f t="shared" si="1530"/>
        <v>1.211299999999883</v>
      </c>
      <c r="B12119">
        <f t="shared" si="1531"/>
        <v>1.0665983832077335</v>
      </c>
      <c r="C12119">
        <f t="shared" si="1532"/>
        <v>2.1058981866785755</v>
      </c>
      <c r="D12119">
        <f t="shared" si="1533"/>
        <v>2.3606014665159947</v>
      </c>
      <c r="E12119">
        <f t="shared" si="1534"/>
        <v>-14.595043991593251</v>
      </c>
      <c r="F12119">
        <f t="shared" si="1535"/>
        <v>-28.816541596429648</v>
      </c>
      <c r="G12119">
        <f t="shared" si="1536"/>
        <v>-6.3005659099637699</v>
      </c>
      <c r="H12119">
        <f t="shared" si="1537"/>
        <v>1.6680829561887442</v>
      </c>
    </row>
    <row r="12120" spans="1:8" x14ac:dyDescent="0.2">
      <c r="A12120">
        <f t="shared" si="1530"/>
        <v>1.211399999999883</v>
      </c>
      <c r="B12120">
        <f t="shared" si="1531"/>
        <v>1.0659682536415171</v>
      </c>
      <c r="C12120">
        <f t="shared" si="1532"/>
        <v>2.1060648508914865</v>
      </c>
      <c r="D12120">
        <f t="shared" si="1533"/>
        <v>2.3604655205980292</v>
      </c>
      <c r="E12120">
        <f t="shared" si="1534"/>
        <v>-14.588941834476937</v>
      </c>
      <c r="F12120">
        <f t="shared" si="1535"/>
        <v>-28.823801744873617</v>
      </c>
      <c r="G12120">
        <f t="shared" si="1536"/>
        <v>-6.3020254143629293</v>
      </c>
      <c r="H12120">
        <f t="shared" si="1537"/>
        <v>1.6652013020291012</v>
      </c>
    </row>
    <row r="12121" spans="1:8" x14ac:dyDescent="0.2">
      <c r="A12121">
        <f t="shared" si="1530"/>
        <v>1.211499999999883</v>
      </c>
      <c r="B12121">
        <f t="shared" si="1531"/>
        <v>1.0653379781553718</v>
      </c>
      <c r="C12121">
        <f t="shared" si="1532"/>
        <v>2.1062312269026808</v>
      </c>
      <c r="D12121">
        <f t="shared" si="1533"/>
        <v>2.3603294238051067</v>
      </c>
      <c r="E12121">
        <f t="shared" si="1534"/>
        <v>-14.582838076994934</v>
      </c>
      <c r="F12121">
        <f t="shared" si="1535"/>
        <v>-28.831065412513283</v>
      </c>
      <c r="G12121">
        <f t="shared" si="1536"/>
        <v>-6.303484308546377</v>
      </c>
      <c r="H12121">
        <f t="shared" si="1537"/>
        <v>1.6623189218546139</v>
      </c>
    </row>
    <row r="12122" spans="1:8" x14ac:dyDescent="0.2">
      <c r="A12122">
        <f t="shared" si="1530"/>
        <v>1.211599999999883</v>
      </c>
      <c r="B12122">
        <f t="shared" si="1531"/>
        <v>1.0647075568103266</v>
      </c>
      <c r="C12122">
        <f t="shared" si="1532"/>
        <v>2.1063973146395392</v>
      </c>
      <c r="D12122">
        <f t="shared" si="1533"/>
        <v>2.3601931761298007</v>
      </c>
      <c r="E12122">
        <f t="shared" si="1534"/>
        <v>-14.576732715191712</v>
      </c>
      <c r="F12122">
        <f t="shared" si="1535"/>
        <v>-28.83833260231852</v>
      </c>
      <c r="G12122">
        <f t="shared" si="1536"/>
        <v>-6.3049425923540765</v>
      </c>
      <c r="H12122">
        <f t="shared" si="1537"/>
        <v>1.6594358153133626</v>
      </c>
    </row>
    <row r="12123" spans="1:8" x14ac:dyDescent="0.2">
      <c r="A12123">
        <f t="shared" si="1530"/>
        <v>1.211699999999883</v>
      </c>
      <c r="B12123">
        <f t="shared" si="1531"/>
        <v>1.0640769896674276</v>
      </c>
      <c r="C12123">
        <f t="shared" si="1532"/>
        <v>2.1065631140294077</v>
      </c>
      <c r="D12123">
        <f t="shared" si="1533"/>
        <v>2.3600567775646777</v>
      </c>
      <c r="E12123">
        <f t="shared" si="1534"/>
        <v>-14.570625745108062</v>
      </c>
      <c r="F12123">
        <f t="shared" si="1535"/>
        <v>-28.845603317261045</v>
      </c>
      <c r="G12123">
        <f t="shared" si="1536"/>
        <v>-6.3064002656255953</v>
      </c>
      <c r="H12123">
        <f t="shared" si="1537"/>
        <v>1.6565519820531307</v>
      </c>
    </row>
    <row r="12124" spans="1:8" x14ac:dyDescent="0.2">
      <c r="A12124">
        <f t="shared" si="1530"/>
        <v>1.211799999999883</v>
      </c>
      <c r="B12124">
        <f t="shared" si="1531"/>
        <v>1.0634462767877364</v>
      </c>
      <c r="C12124">
        <f t="shared" si="1532"/>
        <v>2.1067286249995965</v>
      </c>
      <c r="D12124">
        <f t="shared" si="1533"/>
        <v>2.3599202281022955</v>
      </c>
      <c r="E12124">
        <f t="shared" si="1534"/>
        <v>-14.564517162781078</v>
      </c>
      <c r="F12124">
        <f t="shared" si="1535"/>
        <v>-28.852877560314425</v>
      </c>
      <c r="G12124">
        <f t="shared" si="1536"/>
        <v>-6.3078573282001065</v>
      </c>
      <c r="H12124">
        <f t="shared" si="1537"/>
        <v>1.6536674217214047</v>
      </c>
    </row>
    <row r="12125" spans="1:8" x14ac:dyDescent="0.2">
      <c r="A12125">
        <f t="shared" si="1530"/>
        <v>1.211899999999883</v>
      </c>
      <c r="B12125">
        <f t="shared" si="1531"/>
        <v>1.0628154182323306</v>
      </c>
      <c r="C12125">
        <f t="shared" si="1532"/>
        <v>2.1068938474773806</v>
      </c>
      <c r="D12125">
        <f t="shared" si="1533"/>
        <v>2.3597835277352037</v>
      </c>
      <c r="E12125">
        <f t="shared" si="1534"/>
        <v>-14.558406964244151</v>
      </c>
      <c r="F12125">
        <f t="shared" si="1535"/>
        <v>-28.860155334454092</v>
      </c>
      <c r="G12125">
        <f t="shared" si="1536"/>
        <v>-6.3093137799163843</v>
      </c>
      <c r="H12125">
        <f t="shared" si="1537"/>
        <v>1.6507821339653732</v>
      </c>
    </row>
    <row r="12126" spans="1:8" x14ac:dyDescent="0.2">
      <c r="A12126">
        <f t="shared" si="1530"/>
        <v>1.2119999999998829</v>
      </c>
      <c r="B12126">
        <f t="shared" si="1531"/>
        <v>1.0621844140623042</v>
      </c>
      <c r="C12126">
        <f t="shared" si="1532"/>
        <v>2.1070587813900006</v>
      </c>
      <c r="D12126">
        <f t="shared" si="1533"/>
        <v>2.3596466764559465</v>
      </c>
      <c r="E12126">
        <f t="shared" si="1534"/>
        <v>-14.552295145526926</v>
      </c>
      <c r="F12126">
        <f t="shared" si="1535"/>
        <v>-28.867436642657253</v>
      </c>
      <c r="G12126">
        <f t="shared" si="1536"/>
        <v>-6.3107696206128088</v>
      </c>
      <c r="H12126">
        <f t="shared" si="1537"/>
        <v>1.6478961184319278</v>
      </c>
    </row>
    <row r="12127" spans="1:8" x14ac:dyDescent="0.2">
      <c r="A12127">
        <f t="shared" si="1530"/>
        <v>1.2120999999998829</v>
      </c>
      <c r="B12127">
        <f t="shared" si="1531"/>
        <v>1.0615532643387673</v>
      </c>
      <c r="C12127">
        <f t="shared" si="1532"/>
        <v>2.1072234266646608</v>
      </c>
      <c r="D12127">
        <f t="shared" si="1533"/>
        <v>2.3595096742570578</v>
      </c>
      <c r="E12127">
        <f t="shared" si="1534"/>
        <v>-14.546181702655373</v>
      </c>
      <c r="F12127">
        <f t="shared" si="1535"/>
        <v>-28.874721487903063</v>
      </c>
      <c r="G12127">
        <f t="shared" si="1536"/>
        <v>-6.3122248501273619</v>
      </c>
      <c r="H12127">
        <f t="shared" si="1537"/>
        <v>1.6450093747676622</v>
      </c>
    </row>
    <row r="12128" spans="1:8" x14ac:dyDescent="0.2">
      <c r="A12128">
        <f t="shared" si="1530"/>
        <v>1.2121999999998829</v>
      </c>
      <c r="B12128">
        <f t="shared" si="1531"/>
        <v>1.0609219691228462</v>
      </c>
      <c r="C12128">
        <f t="shared" si="1532"/>
        <v>2.1073877832285302</v>
      </c>
      <c r="D12128">
        <f t="shared" si="1533"/>
        <v>2.3593725211310645</v>
      </c>
      <c r="E12128">
        <f t="shared" si="1534"/>
        <v>-14.540066631651721</v>
      </c>
      <c r="F12128">
        <f t="shared" si="1535"/>
        <v>-28.882009873172485</v>
      </c>
      <c r="G12128">
        <f t="shared" si="1536"/>
        <v>-6.3136794682976278</v>
      </c>
      <c r="H12128">
        <f t="shared" si="1537"/>
        <v>1.6421219026188718</v>
      </c>
    </row>
    <row r="12129" spans="1:8" x14ac:dyDescent="0.2">
      <c r="A12129">
        <f t="shared" si="1530"/>
        <v>1.2122999999998829</v>
      </c>
      <c r="B12129">
        <f t="shared" si="1531"/>
        <v>1.0602905284756834</v>
      </c>
      <c r="C12129">
        <f t="shared" si="1532"/>
        <v>2.107551851008743</v>
      </c>
      <c r="D12129">
        <f t="shared" si="1533"/>
        <v>2.359235217070486</v>
      </c>
      <c r="E12129">
        <f t="shared" si="1534"/>
        <v>-14.53394992853446</v>
      </c>
      <c r="F12129">
        <f t="shared" si="1535"/>
        <v>-28.889301801448354</v>
      </c>
      <c r="G12129">
        <f t="shared" si="1536"/>
        <v>-6.3151334749607928</v>
      </c>
      <c r="H12129">
        <f t="shared" si="1537"/>
        <v>1.6392337016315546</v>
      </c>
    </row>
    <row r="12130" spans="1:8" x14ac:dyDescent="0.2">
      <c r="A12130">
        <f t="shared" si="1530"/>
        <v>1.2123999999998829</v>
      </c>
      <c r="B12130">
        <f t="shared" si="1531"/>
        <v>1.0596589424584377</v>
      </c>
      <c r="C12130">
        <f t="shared" si="1532"/>
        <v>2.1077156299323971</v>
      </c>
      <c r="D12130">
        <f t="shared" si="1533"/>
        <v>2.3590977620678326</v>
      </c>
      <c r="E12130">
        <f t="shared" si="1534"/>
        <v>-14.527831589318366</v>
      </c>
      <c r="F12130">
        <f t="shared" si="1535"/>
        <v>-28.896597275715386</v>
      </c>
      <c r="G12130">
        <f t="shared" si="1536"/>
        <v>-6.316586869953646</v>
      </c>
      <c r="H12130">
        <f t="shared" si="1537"/>
        <v>1.6363447714514097</v>
      </c>
    </row>
    <row r="12131" spans="1:8" x14ac:dyDescent="0.2">
      <c r="A12131">
        <f t="shared" si="1530"/>
        <v>1.2124999999998829</v>
      </c>
      <c r="B12131">
        <f t="shared" si="1531"/>
        <v>1.0590272111322843</v>
      </c>
      <c r="C12131">
        <f t="shared" si="1532"/>
        <v>2.1078791199265559</v>
      </c>
      <c r="D12131">
        <f t="shared" si="1533"/>
        <v>2.3589601561156082</v>
      </c>
      <c r="E12131">
        <f t="shared" si="1534"/>
        <v>-14.521711610014446</v>
      </c>
      <c r="F12131">
        <f t="shared" si="1535"/>
        <v>-28.903896298960131</v>
      </c>
      <c r="G12131">
        <f t="shared" si="1536"/>
        <v>-6.318039653112578</v>
      </c>
      <c r="H12131">
        <f t="shared" si="1537"/>
        <v>1.6334551117238381</v>
      </c>
    </row>
    <row r="12132" spans="1:8" x14ac:dyDescent="0.2">
      <c r="A12132">
        <f t="shared" si="1530"/>
        <v>1.2125999999998829</v>
      </c>
      <c r="B12132">
        <f t="shared" si="1531"/>
        <v>1.0583953345584149</v>
      </c>
      <c r="C12132">
        <f t="shared" si="1532"/>
        <v>2.1080423209182464</v>
      </c>
      <c r="D12132">
        <f t="shared" si="1533"/>
        <v>2.3588223992063089</v>
      </c>
      <c r="E12132">
        <f t="shared" si="1534"/>
        <v>-14.515589986629955</v>
      </c>
      <c r="F12132">
        <f t="shared" si="1535"/>
        <v>-28.911198874170982</v>
      </c>
      <c r="G12132">
        <f t="shared" si="1536"/>
        <v>-6.3194918242735794</v>
      </c>
      <c r="H12132">
        <f t="shared" si="1537"/>
        <v>1.6305647220939421</v>
      </c>
    </row>
    <row r="12133" spans="1:8" x14ac:dyDescent="0.2">
      <c r="A12133">
        <f t="shared" si="1530"/>
        <v>1.2126999999998829</v>
      </c>
      <c r="B12133">
        <f t="shared" si="1531"/>
        <v>1.0577633127980377</v>
      </c>
      <c r="C12133">
        <f t="shared" si="1532"/>
        <v>2.1082052328344614</v>
      </c>
      <c r="D12133">
        <f t="shared" si="1533"/>
        <v>2.3586844913324216</v>
      </c>
      <c r="E12133">
        <f t="shared" si="1534"/>
        <v>-14.509466715168413</v>
      </c>
      <c r="F12133">
        <f t="shared" si="1535"/>
        <v>-28.918505004338279</v>
      </c>
      <c r="G12133">
        <f t="shared" si="1536"/>
        <v>-6.3209433832722421</v>
      </c>
      <c r="H12133">
        <f t="shared" si="1537"/>
        <v>1.627673602206525</v>
      </c>
    </row>
    <row r="12134" spans="1:8" x14ac:dyDescent="0.2">
      <c r="A12134">
        <f t="shared" si="1530"/>
        <v>1.2127999999998829</v>
      </c>
      <c r="B12134">
        <f t="shared" si="1531"/>
        <v>1.0571311459123771</v>
      </c>
      <c r="C12134">
        <f t="shared" si="1532"/>
        <v>2.108367855602157</v>
      </c>
      <c r="D12134">
        <f t="shared" si="1533"/>
        <v>2.3585464324864276</v>
      </c>
      <c r="E12134">
        <f t="shared" si="1534"/>
        <v>-14.503341791629536</v>
      </c>
      <c r="F12134">
        <f t="shared" si="1535"/>
        <v>-28.925814692454132</v>
      </c>
      <c r="G12134">
        <f t="shared" si="1536"/>
        <v>-6.3223943299437586</v>
      </c>
      <c r="H12134">
        <f t="shared" si="1537"/>
        <v>1.6247817517060912</v>
      </c>
    </row>
    <row r="12135" spans="1:8" x14ac:dyDescent="0.2">
      <c r="A12135">
        <f t="shared" si="1530"/>
        <v>1.2128999999998828</v>
      </c>
      <c r="B12135">
        <f t="shared" si="1531"/>
        <v>1.056498833962674</v>
      </c>
      <c r="C12135">
        <f t="shared" si="1532"/>
        <v>2.108530189148254</v>
      </c>
      <c r="D12135">
        <f t="shared" si="1533"/>
        <v>2.3584082226607976</v>
      </c>
      <c r="E12135">
        <f t="shared" si="1534"/>
        <v>-14.497215212009316</v>
      </c>
      <c r="F12135">
        <f t="shared" si="1535"/>
        <v>-28.933127941512623</v>
      </c>
      <c r="G12135">
        <f t="shared" si="1536"/>
        <v>-6.3238446641229213</v>
      </c>
      <c r="H12135">
        <f t="shared" si="1537"/>
        <v>1.6218891702368459</v>
      </c>
    </row>
    <row r="12136" spans="1:8" x14ac:dyDescent="0.2">
      <c r="A12136">
        <f t="shared" si="1530"/>
        <v>1.2129999999998828</v>
      </c>
      <c r="B12136">
        <f t="shared" si="1531"/>
        <v>1.0558663770101857</v>
      </c>
      <c r="C12136">
        <f t="shared" si="1532"/>
        <v>2.1086922333996378</v>
      </c>
      <c r="D12136">
        <f t="shared" si="1533"/>
        <v>2.3582698618479965</v>
      </c>
      <c r="E12136">
        <f t="shared" si="1534"/>
        <v>-14.491086972299927</v>
      </c>
      <c r="F12136">
        <f t="shared" si="1535"/>
        <v>-28.940444754509642</v>
      </c>
      <c r="G12136">
        <f t="shared" si="1536"/>
        <v>-6.3252943856441224</v>
      </c>
      <c r="H12136">
        <f t="shared" si="1537"/>
        <v>1.6189958574426946</v>
      </c>
    </row>
    <row r="12137" spans="1:8" x14ac:dyDescent="0.2">
      <c r="A12137">
        <f t="shared" si="1530"/>
        <v>1.2130999999998828</v>
      </c>
      <c r="B12137">
        <f t="shared" si="1531"/>
        <v>1.0552337751161864</v>
      </c>
      <c r="C12137">
        <f t="shared" si="1532"/>
        <v>2.1088539882831583</v>
      </c>
      <c r="D12137">
        <f t="shared" si="1533"/>
        <v>2.3581313500404812</v>
      </c>
      <c r="E12137">
        <f t="shared" si="1534"/>
        <v>-14.484957068489765</v>
      </c>
      <c r="F12137">
        <f t="shared" si="1535"/>
        <v>-28.94776513444296</v>
      </c>
      <c r="G12137">
        <f t="shared" si="1536"/>
        <v>-6.3267434943413523</v>
      </c>
      <c r="H12137">
        <f t="shared" si="1537"/>
        <v>1.6161018129672435</v>
      </c>
    </row>
    <row r="12138" spans="1:8" x14ac:dyDescent="0.2">
      <c r="A12138">
        <f t="shared" si="1530"/>
        <v>1.2131999999998828</v>
      </c>
      <c r="B12138">
        <f t="shared" si="1531"/>
        <v>1.0546010283419671</v>
      </c>
      <c r="C12138">
        <f t="shared" si="1532"/>
        <v>2.1090154537256294</v>
      </c>
      <c r="D12138">
        <f t="shared" si="1533"/>
        <v>2.3579926872306998</v>
      </c>
      <c r="E12138">
        <f t="shared" si="1534"/>
        <v>-14.478825496563456</v>
      </c>
      <c r="F12138">
        <f t="shared" si="1535"/>
        <v>-28.95508908431227</v>
      </c>
      <c r="G12138">
        <f t="shared" si="1536"/>
        <v>-6.3281919900482011</v>
      </c>
      <c r="H12138">
        <f t="shared" si="1537"/>
        <v>1.6132070364537991</v>
      </c>
    </row>
    <row r="12139" spans="1:8" x14ac:dyDescent="0.2">
      <c r="A12139">
        <f t="shared" si="1530"/>
        <v>1.2132999999998828</v>
      </c>
      <c r="B12139">
        <f t="shared" si="1531"/>
        <v>1.0539681367488347</v>
      </c>
      <c r="C12139">
        <f t="shared" si="1532"/>
        <v>2.1091766296538292</v>
      </c>
      <c r="D12139">
        <f t="shared" si="1533"/>
        <v>2.3578538734110936</v>
      </c>
      <c r="E12139">
        <f t="shared" si="1534"/>
        <v>-14.47269225250179</v>
      </c>
      <c r="F12139">
        <f t="shared" si="1535"/>
        <v>-28.962416607119088</v>
      </c>
      <c r="G12139">
        <f t="shared" si="1536"/>
        <v>-6.3296398725978573</v>
      </c>
      <c r="H12139">
        <f t="shared" si="1537"/>
        <v>1.6103115275453679</v>
      </c>
    </row>
    <row r="12140" spans="1:8" x14ac:dyDescent="0.2">
      <c r="A12140">
        <f t="shared" si="1530"/>
        <v>1.2133999999998828</v>
      </c>
      <c r="B12140">
        <f t="shared" si="1531"/>
        <v>1.0533351003981137</v>
      </c>
      <c r="C12140">
        <f t="shared" si="1532"/>
        <v>2.1093375159945005</v>
      </c>
      <c r="D12140">
        <f t="shared" si="1533"/>
        <v>2.3577149085740952</v>
      </c>
      <c r="E12140">
        <f t="shared" si="1534"/>
        <v>-14.466557332281798</v>
      </c>
      <c r="F12140">
        <f t="shared" si="1535"/>
        <v>-28.96974770586688</v>
      </c>
      <c r="G12140">
        <f t="shared" si="1536"/>
        <v>-6.3310871418231072</v>
      </c>
      <c r="H12140">
        <f t="shared" si="1537"/>
        <v>1.607415285884656</v>
      </c>
    </row>
    <row r="12141" spans="1:8" x14ac:dyDescent="0.2">
      <c r="A12141">
        <f t="shared" si="1530"/>
        <v>1.2134999999998828</v>
      </c>
      <c r="B12141">
        <f t="shared" si="1531"/>
        <v>1.0527019193511449</v>
      </c>
      <c r="C12141">
        <f t="shared" si="1532"/>
        <v>2.1094981126743506</v>
      </c>
      <c r="D12141">
        <f t="shared" si="1533"/>
        <v>2.3575757927121308</v>
      </c>
      <c r="E12141">
        <f t="shared" si="1534"/>
        <v>-14.46042073187664</v>
      </c>
      <c r="F12141">
        <f t="shared" si="1535"/>
        <v>-28.977082383560916</v>
      </c>
      <c r="G12141">
        <f t="shared" si="1536"/>
        <v>-6.3325337975563354</v>
      </c>
      <c r="H12141">
        <f t="shared" si="1537"/>
        <v>1.6045183111140693</v>
      </c>
    </row>
    <row r="12142" spans="1:8" x14ac:dyDescent="0.2">
      <c r="A12142">
        <f t="shared" si="1530"/>
        <v>1.2135999999998828</v>
      </c>
      <c r="B12142">
        <f t="shared" si="1531"/>
        <v>1.0520685936692855</v>
      </c>
      <c r="C12142">
        <f t="shared" si="1532"/>
        <v>2.1096584196200499</v>
      </c>
      <c r="D12142">
        <f t="shared" si="1533"/>
        <v>2.3574365258176164</v>
      </c>
      <c r="E12142">
        <f t="shared" si="1534"/>
        <v>-14.454282447255716</v>
      </c>
      <c r="F12142">
        <f t="shared" si="1535"/>
        <v>-28.984420643208448</v>
      </c>
      <c r="G12142">
        <f t="shared" si="1536"/>
        <v>-6.3339798396295235</v>
      </c>
      <c r="H12142">
        <f t="shared" si="1537"/>
        <v>1.6016206028757132</v>
      </c>
    </row>
    <row r="12143" spans="1:8" x14ac:dyDescent="0.2">
      <c r="A12143">
        <f t="shared" si="1530"/>
        <v>1.2136999999998828</v>
      </c>
      <c r="B12143">
        <f t="shared" si="1531"/>
        <v>1.0514351234139103</v>
      </c>
      <c r="C12143">
        <f t="shared" si="1532"/>
        <v>2.1098184367582342</v>
      </c>
      <c r="D12143">
        <f t="shared" si="1533"/>
        <v>2.3572971078829634</v>
      </c>
      <c r="E12143">
        <f t="shared" si="1534"/>
        <v>-14.448142474384543</v>
      </c>
      <c r="F12143">
        <f t="shared" si="1535"/>
        <v>-28.991762487818519</v>
      </c>
      <c r="G12143">
        <f t="shared" si="1536"/>
        <v>-6.3354252678742489</v>
      </c>
      <c r="H12143">
        <f t="shared" si="1537"/>
        <v>1.5987221608113924</v>
      </c>
    </row>
    <row r="12144" spans="1:8" x14ac:dyDescent="0.2">
      <c r="A12144">
        <f t="shared" si="1530"/>
        <v>1.2137999999998828</v>
      </c>
      <c r="B12144">
        <f t="shared" si="1531"/>
        <v>1.0508015086464106</v>
      </c>
      <c r="C12144">
        <f t="shared" si="1532"/>
        <v>2.1099781640155029</v>
      </c>
      <c r="D12144">
        <f t="shared" si="1533"/>
        <v>2.3571575389005726</v>
      </c>
      <c r="E12144">
        <f t="shared" si="1534"/>
        <v>-14.442000809224847</v>
      </c>
      <c r="F12144">
        <f t="shared" si="1535"/>
        <v>-28.999107920402142</v>
      </c>
      <c r="G12144">
        <f t="shared" si="1536"/>
        <v>-6.3368700821216875</v>
      </c>
      <c r="H12144">
        <f t="shared" si="1537"/>
        <v>1.5958229845626106</v>
      </c>
    </row>
    <row r="12145" spans="1:8" x14ac:dyDescent="0.2">
      <c r="A12145">
        <f t="shared" si="1530"/>
        <v>1.2138999999998827</v>
      </c>
      <c r="B12145">
        <f t="shared" si="1531"/>
        <v>1.0501677494281945</v>
      </c>
      <c r="C12145">
        <f t="shared" si="1532"/>
        <v>2.1101376013184194</v>
      </c>
      <c r="D12145">
        <f t="shared" si="1533"/>
        <v>2.3570178188628383</v>
      </c>
      <c r="E12145">
        <f t="shared" si="1534"/>
        <v>-14.43585744773449</v>
      </c>
      <c r="F12145">
        <f t="shared" si="1535"/>
        <v>-29.006456943972189</v>
      </c>
      <c r="G12145">
        <f t="shared" si="1536"/>
        <v>-6.3383142822026102</v>
      </c>
      <c r="H12145">
        <f t="shared" si="1537"/>
        <v>1.5929230737705704</v>
      </c>
    </row>
    <row r="12146" spans="1:8" x14ac:dyDescent="0.2">
      <c r="A12146">
        <f t="shared" si="1530"/>
        <v>1.2139999999998827</v>
      </c>
      <c r="B12146">
        <f t="shared" si="1531"/>
        <v>1.0495338458206871</v>
      </c>
      <c r="C12146">
        <f t="shared" si="1532"/>
        <v>2.1102967485935116</v>
      </c>
      <c r="D12146">
        <f t="shared" si="1533"/>
        <v>2.3568779477621469</v>
      </c>
      <c r="E12146">
        <f t="shared" si="1534"/>
        <v>-14.429712385867496</v>
      </c>
      <c r="F12146">
        <f t="shared" si="1535"/>
        <v>-29.013809561543432</v>
      </c>
      <c r="G12146">
        <f t="shared" si="1536"/>
        <v>-6.3397578679473838</v>
      </c>
      <c r="H12146">
        <f t="shared" si="1537"/>
        <v>1.5900224280761732</v>
      </c>
    </row>
    <row r="12147" spans="1:8" x14ac:dyDescent="0.2">
      <c r="A12147">
        <f t="shared" si="1530"/>
        <v>1.2140999999998827</v>
      </c>
      <c r="B12147">
        <f t="shared" si="1531"/>
        <v>1.0488997978853303</v>
      </c>
      <c r="C12147">
        <f t="shared" si="1532"/>
        <v>2.1104556057672714</v>
      </c>
      <c r="D12147">
        <f t="shared" si="1533"/>
        <v>2.3567379255908762</v>
      </c>
      <c r="E12147">
        <f t="shared" si="1534"/>
        <v>-14.423565619574035</v>
      </c>
      <c r="F12147">
        <f t="shared" si="1535"/>
        <v>-29.021165776132563</v>
      </c>
      <c r="G12147">
        <f t="shared" si="1536"/>
        <v>-6.3412008391859702</v>
      </c>
      <c r="H12147">
        <f t="shared" si="1537"/>
        <v>1.5871210471200188</v>
      </c>
    </row>
    <row r="12148" spans="1:8" x14ac:dyDescent="0.2">
      <c r="A12148">
        <f t="shared" si="1530"/>
        <v>1.2141999999998827</v>
      </c>
      <c r="B12148">
        <f t="shared" si="1531"/>
        <v>1.0482656056835835</v>
      </c>
      <c r="C12148">
        <f t="shared" si="1532"/>
        <v>2.1106141727661547</v>
      </c>
      <c r="D12148">
        <f t="shared" si="1533"/>
        <v>2.3565977523413983</v>
      </c>
      <c r="E12148">
        <f t="shared" si="1534"/>
        <v>-14.417417144800396</v>
      </c>
      <c r="F12148">
        <f t="shared" si="1535"/>
        <v>-29.028525590758122</v>
      </c>
      <c r="G12148">
        <f t="shared" si="1536"/>
        <v>-6.3426431957479279</v>
      </c>
      <c r="H12148">
        <f t="shared" si="1537"/>
        <v>1.5842189305424055</v>
      </c>
    </row>
    <row r="12149" spans="1:8" x14ac:dyDescent="0.2">
      <c r="A12149">
        <f t="shared" si="1530"/>
        <v>1.2142999999998827</v>
      </c>
      <c r="B12149">
        <f t="shared" si="1531"/>
        <v>1.0476312692769232</v>
      </c>
      <c r="C12149">
        <f t="shared" si="1532"/>
        <v>2.1107724495165807</v>
      </c>
      <c r="D12149">
        <f t="shared" si="1533"/>
        <v>2.3564574280060744</v>
      </c>
      <c r="E12149">
        <f t="shared" si="1534"/>
        <v>-14.411266957489048</v>
      </c>
      <c r="F12149">
        <f t="shared" si="1535"/>
        <v>-29.03588900844063</v>
      </c>
      <c r="G12149">
        <f t="shared" si="1536"/>
        <v>-6.3440849374624078</v>
      </c>
      <c r="H12149">
        <f t="shared" si="1537"/>
        <v>1.5813160779833297</v>
      </c>
    </row>
    <row r="12150" spans="1:8" x14ac:dyDescent="0.2">
      <c r="A12150">
        <f t="shared" si="1530"/>
        <v>1.2143999999998827</v>
      </c>
      <c r="B12150">
        <f t="shared" si="1531"/>
        <v>1.0469967887268423</v>
      </c>
      <c r="C12150">
        <f t="shared" si="1532"/>
        <v>2.1109304359449341</v>
      </c>
      <c r="D12150">
        <f t="shared" si="1533"/>
        <v>2.3563169525772611</v>
      </c>
      <c r="E12150">
        <f t="shared" si="1534"/>
        <v>-14.405115053578516</v>
      </c>
      <c r="F12150">
        <f t="shared" si="1535"/>
        <v>-29.043256032202429</v>
      </c>
      <c r="G12150">
        <f t="shared" si="1536"/>
        <v>-6.3455260641581566</v>
      </c>
      <c r="H12150">
        <f t="shared" si="1537"/>
        <v>1.5784124890824858</v>
      </c>
    </row>
    <row r="12151" spans="1:8" x14ac:dyDescent="0.2">
      <c r="A12151">
        <f t="shared" si="1530"/>
        <v>1.2144999999998827</v>
      </c>
      <c r="B12151">
        <f t="shared" si="1531"/>
        <v>1.0463621640948513</v>
      </c>
      <c r="C12151">
        <f t="shared" si="1532"/>
        <v>2.1110881319775618</v>
      </c>
      <c r="D12151">
        <f t="shared" si="1533"/>
        <v>2.3561763260473039</v>
      </c>
      <c r="E12151">
        <f t="shared" si="1534"/>
        <v>-14.398961429003519</v>
      </c>
      <c r="F12151">
        <f t="shared" si="1535"/>
        <v>-29.050626665067863</v>
      </c>
      <c r="G12151">
        <f t="shared" si="1536"/>
        <v>-6.3469665756635143</v>
      </c>
      <c r="H12151">
        <f t="shared" si="1537"/>
        <v>1.5755081634792656</v>
      </c>
    </row>
    <row r="12152" spans="1:8" x14ac:dyDescent="0.2">
      <c r="A12152">
        <f t="shared" si="1530"/>
        <v>1.2145999999998827</v>
      </c>
      <c r="B12152">
        <f t="shared" si="1531"/>
        <v>1.0457273954424777</v>
      </c>
      <c r="C12152">
        <f t="shared" si="1532"/>
        <v>2.1112455375407762</v>
      </c>
      <c r="D12152">
        <f t="shared" si="1533"/>
        <v>2.3560355484085442</v>
      </c>
      <c r="E12152">
        <f t="shared" si="1534"/>
        <v>-14.392806079694802</v>
      </c>
      <c r="F12152">
        <f t="shared" si="1535"/>
        <v>-29.058000910063075</v>
      </c>
      <c r="G12152">
        <f t="shared" si="1536"/>
        <v>-6.348406471806415</v>
      </c>
      <c r="H12152">
        <f t="shared" si="1537"/>
        <v>1.5726031008127588</v>
      </c>
    </row>
    <row r="12153" spans="1:8" x14ac:dyDescent="0.2">
      <c r="A12153">
        <f t="shared" si="1530"/>
        <v>1.2146999999998827</v>
      </c>
      <c r="B12153">
        <f t="shared" si="1531"/>
        <v>1.0450924828312669</v>
      </c>
      <c r="C12153">
        <f t="shared" si="1532"/>
        <v>2.1114026525608529</v>
      </c>
      <c r="D12153">
        <f t="shared" si="1533"/>
        <v>2.3558946196533128</v>
      </c>
      <c r="E12153">
        <f t="shared" si="1534"/>
        <v>-14.38664900157929</v>
      </c>
      <c r="F12153">
        <f t="shared" si="1535"/>
        <v>-29.065378770216217</v>
      </c>
      <c r="G12153">
        <f t="shared" si="1536"/>
        <v>-6.3498457524143843</v>
      </c>
      <c r="H12153">
        <f t="shared" si="1537"/>
        <v>1.5696973007217525</v>
      </c>
    </row>
    <row r="12154" spans="1:8" x14ac:dyDescent="0.2">
      <c r="A12154">
        <f t="shared" si="1530"/>
        <v>1.2147999999998826</v>
      </c>
      <c r="B12154">
        <f t="shared" si="1531"/>
        <v>1.0444574263227806</v>
      </c>
      <c r="C12154">
        <f t="shared" si="1532"/>
        <v>2.1115594769640316</v>
      </c>
      <c r="D12154">
        <f t="shared" si="1533"/>
        <v>2.3557535397739344</v>
      </c>
      <c r="E12154">
        <f t="shared" si="1534"/>
        <v>-14.380490190579945</v>
      </c>
      <c r="F12154">
        <f t="shared" si="1535"/>
        <v>-29.072760248557277</v>
      </c>
      <c r="G12154">
        <f t="shared" si="1536"/>
        <v>-6.3512844173145426</v>
      </c>
      <c r="H12154">
        <f t="shared" si="1537"/>
        <v>1.5667907628447308</v>
      </c>
    </row>
    <row r="12155" spans="1:8" x14ac:dyDescent="0.2">
      <c r="A12155">
        <f t="shared" si="1530"/>
        <v>1.2148999999998826</v>
      </c>
      <c r="B12155">
        <f t="shared" si="1531"/>
        <v>1.0438222259785983</v>
      </c>
      <c r="C12155">
        <f t="shared" si="1532"/>
        <v>2.1117160106765147</v>
      </c>
      <c r="D12155">
        <f t="shared" si="1533"/>
        <v>2.3556123087627237</v>
      </c>
      <c r="E12155">
        <f t="shared" si="1534"/>
        <v>-14.374329642615882</v>
      </c>
      <c r="F12155">
        <f t="shared" si="1535"/>
        <v>-29.080145348118258</v>
      </c>
      <c r="G12155">
        <f t="shared" si="1536"/>
        <v>-6.352722466333601</v>
      </c>
      <c r="H12155">
        <f t="shared" si="1537"/>
        <v>1.5638834868198752</v>
      </c>
    </row>
    <row r="12156" spans="1:8" x14ac:dyDescent="0.2">
      <c r="A12156">
        <f t="shared" si="1530"/>
        <v>1.2149999999998826</v>
      </c>
      <c r="B12156">
        <f t="shared" si="1531"/>
        <v>1.0431868818603167</v>
      </c>
      <c r="C12156">
        <f t="shared" si="1532"/>
        <v>2.1118722536244703</v>
      </c>
      <c r="D12156">
        <f t="shared" si="1533"/>
        <v>2.3554709266119906</v>
      </c>
      <c r="E12156">
        <f t="shared" si="1534"/>
        <v>-14.368167353602225</v>
      </c>
      <c r="F12156">
        <f t="shared" si="1535"/>
        <v>-29.087534071932964</v>
      </c>
      <c r="G12156">
        <f t="shared" si="1536"/>
        <v>-6.354159899297863</v>
      </c>
      <c r="H12156">
        <f t="shared" si="1537"/>
        <v>1.5609754722850633</v>
      </c>
    </row>
    <row r="12157" spans="1:8" x14ac:dyDescent="0.2">
      <c r="A12157">
        <f t="shared" si="1530"/>
        <v>1.2150999999998826</v>
      </c>
      <c r="B12157">
        <f t="shared" si="1531"/>
        <v>1.0425513940295501</v>
      </c>
      <c r="C12157">
        <f t="shared" si="1532"/>
        <v>2.1120282057340285</v>
      </c>
      <c r="D12157">
        <f t="shared" si="1533"/>
        <v>2.3553293933140345</v>
      </c>
      <c r="E12157">
        <f t="shared" si="1534"/>
        <v>-14.362003319450244</v>
      </c>
      <c r="F12157">
        <f t="shared" si="1535"/>
        <v>-29.094926423037233</v>
      </c>
      <c r="G12157">
        <f t="shared" si="1536"/>
        <v>-6.3555967160332232</v>
      </c>
      <c r="H12157">
        <f t="shared" si="1537"/>
        <v>1.5580667188778701</v>
      </c>
    </row>
    <row r="12158" spans="1:8" x14ac:dyDescent="0.2">
      <c r="A12158">
        <f t="shared" si="1530"/>
        <v>1.2151999999998826</v>
      </c>
      <c r="B12158">
        <f t="shared" si="1531"/>
        <v>1.0419157625479303</v>
      </c>
      <c r="C12158">
        <f t="shared" si="1532"/>
        <v>2.1121838669312845</v>
      </c>
      <c r="D12158">
        <f t="shared" si="1533"/>
        <v>2.3551877088611493</v>
      </c>
      <c r="E12158">
        <f t="shared" si="1534"/>
        <v>-14.35583753606722</v>
      </c>
      <c r="F12158">
        <f t="shared" si="1535"/>
        <v>-29.102322404468726</v>
      </c>
      <c r="G12158">
        <f t="shared" si="1536"/>
        <v>-6.357032916365168</v>
      </c>
      <c r="H12158">
        <f t="shared" si="1537"/>
        <v>1.5551572262355664</v>
      </c>
    </row>
    <row r="12159" spans="1:8" x14ac:dyDescent="0.2">
      <c r="A12159">
        <f t="shared" si="1530"/>
        <v>1.2152999999998826</v>
      </c>
      <c r="B12159">
        <f t="shared" si="1531"/>
        <v>1.0412799874771062</v>
      </c>
      <c r="C12159">
        <f t="shared" si="1532"/>
        <v>2.112339237142296</v>
      </c>
      <c r="D12159">
        <f t="shared" si="1533"/>
        <v>2.355045873245619</v>
      </c>
      <c r="E12159">
        <f t="shared" si="1534"/>
        <v>-14.349669999356539</v>
      </c>
      <c r="F12159">
        <f t="shared" si="1535"/>
        <v>-29.109722019267096</v>
      </c>
      <c r="G12159">
        <f t="shared" si="1536"/>
        <v>-6.3584685001187751</v>
      </c>
      <c r="H12159">
        <f t="shared" si="1537"/>
        <v>1.5522469939951196</v>
      </c>
    </row>
    <row r="12160" spans="1:8" x14ac:dyDescent="0.2">
      <c r="A12160">
        <f t="shared" si="1530"/>
        <v>1.2153999999998826</v>
      </c>
      <c r="B12160">
        <f t="shared" si="1531"/>
        <v>1.0406440688787444</v>
      </c>
      <c r="C12160">
        <f t="shared" si="1532"/>
        <v>2.1124943162930854</v>
      </c>
      <c r="D12160">
        <f t="shared" si="1533"/>
        <v>2.3549038864597209</v>
      </c>
      <c r="E12160">
        <f t="shared" si="1534"/>
        <v>-14.343500705217622</v>
      </c>
      <c r="F12160">
        <f t="shared" si="1535"/>
        <v>-29.117125270473913</v>
      </c>
      <c r="G12160">
        <f t="shared" si="1536"/>
        <v>-6.3599034671187109</v>
      </c>
      <c r="H12160">
        <f t="shared" si="1537"/>
        <v>1.5493360217931929</v>
      </c>
    </row>
    <row r="12161" spans="1:8" x14ac:dyDescent="0.2">
      <c r="A12161">
        <f t="shared" si="1530"/>
        <v>1.2154999999998826</v>
      </c>
      <c r="B12161">
        <f t="shared" si="1531"/>
        <v>1.040008006814529</v>
      </c>
      <c r="C12161">
        <f t="shared" si="1532"/>
        <v>2.1126491043096385</v>
      </c>
      <c r="D12161">
        <f t="shared" si="1533"/>
        <v>2.3547617484957257</v>
      </c>
      <c r="E12161">
        <f t="shared" si="1534"/>
        <v>-14.337329649545916</v>
      </c>
      <c r="F12161">
        <f t="shared" si="1535"/>
        <v>-29.124532161132635</v>
      </c>
      <c r="G12161">
        <f t="shared" si="1536"/>
        <v>-6.3613378171892325</v>
      </c>
      <c r="H12161">
        <f t="shared" si="1537"/>
        <v>1.5464243092661454</v>
      </c>
    </row>
    <row r="12162" spans="1:8" x14ac:dyDescent="0.2">
      <c r="A12162">
        <f t="shared" si="1530"/>
        <v>1.2155999999998826</v>
      </c>
      <c r="B12162">
        <f t="shared" si="1531"/>
        <v>1.0393718013461619</v>
      </c>
      <c r="C12162">
        <f t="shared" si="1532"/>
        <v>2.1128036011179043</v>
      </c>
      <c r="D12162">
        <f t="shared" si="1533"/>
        <v>2.3546194593458942</v>
      </c>
      <c r="E12162">
        <f t="shared" si="1534"/>
        <v>-14.331156828232951</v>
      </c>
      <c r="F12162">
        <f t="shared" si="1535"/>
        <v>-29.131942694288714</v>
      </c>
      <c r="G12162">
        <f t="shared" si="1536"/>
        <v>-6.3627715501541875</v>
      </c>
      <c r="H12162">
        <f t="shared" si="1537"/>
        <v>1.543511856050032</v>
      </c>
    </row>
    <row r="12163" spans="1:8" x14ac:dyDescent="0.2">
      <c r="A12163">
        <f t="shared" si="1530"/>
        <v>1.2156999999998825</v>
      </c>
      <c r="B12163">
        <f t="shared" si="1531"/>
        <v>1.0387354525353623</v>
      </c>
      <c r="C12163">
        <f t="shared" si="1532"/>
        <v>2.1129578066437955</v>
      </c>
      <c r="D12163">
        <f t="shared" si="1533"/>
        <v>2.3544770190024797</v>
      </c>
      <c r="E12163">
        <f t="shared" si="1534"/>
        <v>-14.324982237166273</v>
      </c>
      <c r="F12163">
        <f t="shared" si="1535"/>
        <v>-29.139356872989513</v>
      </c>
      <c r="G12163">
        <f t="shared" si="1536"/>
        <v>-6.3642046658370104</v>
      </c>
      <c r="H12163">
        <f t="shared" si="1537"/>
        <v>1.5405986617806031</v>
      </c>
    </row>
    <row r="12164" spans="1:8" x14ac:dyDescent="0.2">
      <c r="A12164">
        <f t="shared" si="1530"/>
        <v>1.2157999999998825</v>
      </c>
      <c r="B12164">
        <f t="shared" si="1531"/>
        <v>1.0380989604438675</v>
      </c>
      <c r="C12164">
        <f t="shared" si="1532"/>
        <v>2.1131117208131891</v>
      </c>
      <c r="D12164">
        <f t="shared" si="1533"/>
        <v>2.3543344274577298</v>
      </c>
      <c r="E12164">
        <f t="shared" si="1534"/>
        <v>-14.318805872229433</v>
      </c>
      <c r="F12164">
        <f t="shared" si="1535"/>
        <v>-29.146774700284286</v>
      </c>
      <c r="G12164">
        <f t="shared" si="1536"/>
        <v>-6.3656371640607272</v>
      </c>
      <c r="H12164">
        <f t="shared" si="1537"/>
        <v>1.5376847260933042</v>
      </c>
    </row>
    <row r="12165" spans="1:8" x14ac:dyDescent="0.2">
      <c r="A12165">
        <f t="shared" si="1530"/>
        <v>1.2158999999998825</v>
      </c>
      <c r="B12165">
        <f t="shared" si="1531"/>
        <v>1.0374623251334321</v>
      </c>
      <c r="C12165">
        <f t="shared" si="1532"/>
        <v>2.1132653435519249</v>
      </c>
      <c r="D12165">
        <f t="shared" si="1533"/>
        <v>2.3541916847038817</v>
      </c>
      <c r="E12165">
        <f t="shared" si="1534"/>
        <v>-14.312627729302033</v>
      </c>
      <c r="F12165">
        <f t="shared" si="1535"/>
        <v>-29.154196179224304</v>
      </c>
      <c r="G12165">
        <f t="shared" si="1536"/>
        <v>-6.3670690446479501</v>
      </c>
      <c r="H12165">
        <f t="shared" si="1537"/>
        <v>1.5347700486232758</v>
      </c>
    </row>
    <row r="12166" spans="1:8" x14ac:dyDescent="0.2">
      <c r="A12166">
        <f t="shared" si="1530"/>
        <v>1.2159999999998825</v>
      </c>
      <c r="B12166">
        <f t="shared" si="1531"/>
        <v>1.0368255466658285</v>
      </c>
      <c r="C12166">
        <f t="shared" si="1532"/>
        <v>2.1134186747858061</v>
      </c>
      <c r="D12166">
        <f t="shared" si="1533"/>
        <v>2.3540487907331671</v>
      </c>
      <c r="E12166">
        <f t="shared" si="1534"/>
        <v>-14.306447804259655</v>
      </c>
      <c r="F12166">
        <f t="shared" si="1535"/>
        <v>-29.161621312862703</v>
      </c>
      <c r="G12166">
        <f t="shared" si="1536"/>
        <v>-6.3685003074208799</v>
      </c>
      <c r="H12166">
        <f t="shared" si="1537"/>
        <v>1.5318546290053534</v>
      </c>
    </row>
    <row r="12167" spans="1:8" x14ac:dyDescent="0.2">
      <c r="A12167">
        <f t="shared" si="1530"/>
        <v>1.2160999999998825</v>
      </c>
      <c r="B12167">
        <f t="shared" si="1531"/>
        <v>1.0361886251028474</v>
      </c>
      <c r="C12167">
        <f t="shared" si="1532"/>
        <v>2.1135717144406003</v>
      </c>
      <c r="D12167">
        <f t="shared" si="1533"/>
        <v>2.353905745537809</v>
      </c>
      <c r="E12167">
        <f t="shared" si="1534"/>
        <v>-14.300266092973903</v>
      </c>
      <c r="F12167">
        <f t="shared" si="1535"/>
        <v>-29.169050104254598</v>
      </c>
      <c r="G12167">
        <f t="shared" si="1536"/>
        <v>-6.3699309522013055</v>
      </c>
      <c r="H12167">
        <f t="shared" si="1537"/>
        <v>1.5289384668740671</v>
      </c>
    </row>
    <row r="12168" spans="1:8" x14ac:dyDescent="0.2">
      <c r="A12168">
        <f t="shared" si="1530"/>
        <v>1.2161999999998825</v>
      </c>
      <c r="B12168">
        <f t="shared" si="1531"/>
        <v>1.0355515605062968</v>
      </c>
      <c r="C12168">
        <f t="shared" si="1532"/>
        <v>2.113724462442037</v>
      </c>
      <c r="D12168">
        <f t="shared" si="1533"/>
        <v>2.3537625491100211</v>
      </c>
      <c r="E12168">
        <f t="shared" si="1534"/>
        <v>-14.294082591312401</v>
      </c>
      <c r="F12168">
        <f t="shared" si="1535"/>
        <v>-29.176482556457088</v>
      </c>
      <c r="G12168">
        <f t="shared" si="1536"/>
        <v>-6.3713609788106025</v>
      </c>
      <c r="H12168">
        <f t="shared" si="1537"/>
        <v>1.5260215618636417</v>
      </c>
    </row>
    <row r="12169" spans="1:8" x14ac:dyDescent="0.2">
      <c r="A12169">
        <f t="shared" si="1530"/>
        <v>1.2162999999998825</v>
      </c>
      <c r="B12169">
        <f t="shared" si="1531"/>
        <v>1.0349143529380029</v>
      </c>
      <c r="C12169">
        <f t="shared" si="1532"/>
        <v>2.1138769187158104</v>
      </c>
      <c r="D12169">
        <f t="shared" si="1533"/>
        <v>2.3536192014420116</v>
      </c>
      <c r="E12169">
        <f t="shared" si="1534"/>
        <v>-14.287897295138729</v>
      </c>
      <c r="F12169">
        <f t="shared" si="1535"/>
        <v>-29.183918672529163</v>
      </c>
      <c r="G12169">
        <f t="shared" si="1536"/>
        <v>-6.3727903870697338</v>
      </c>
      <c r="H12169">
        <f t="shared" si="1537"/>
        <v>1.523103913607996</v>
      </c>
    </row>
    <row r="12170" spans="1:8" x14ac:dyDescent="0.2">
      <c r="A12170">
        <f t="shared" si="1530"/>
        <v>1.2163999999998825</v>
      </c>
      <c r="B12170">
        <f t="shared" si="1531"/>
        <v>1.0342770024598094</v>
      </c>
      <c r="C12170">
        <f t="shared" si="1532"/>
        <v>2.1140290831875781</v>
      </c>
      <c r="D12170">
        <f t="shared" si="1533"/>
        <v>2.3534757025259814</v>
      </c>
      <c r="E12170">
        <f t="shared" si="1534"/>
        <v>-14.281710200312432</v>
      </c>
      <c r="F12170">
        <f t="shared" si="1535"/>
        <v>-29.191358455531734</v>
      </c>
      <c r="G12170">
        <f t="shared" si="1536"/>
        <v>-6.3742191767992473</v>
      </c>
      <c r="H12170">
        <f t="shared" si="1537"/>
        <v>1.5201855217407432</v>
      </c>
    </row>
    <row r="12171" spans="1:8" x14ac:dyDescent="0.2">
      <c r="A12171">
        <f t="shared" si="1530"/>
        <v>1.2164999999998825</v>
      </c>
      <c r="B12171">
        <f t="shared" si="1531"/>
        <v>1.0336395091335784</v>
      </c>
      <c r="C12171">
        <f t="shared" si="1532"/>
        <v>2.1141809557829596</v>
      </c>
      <c r="D12171">
        <f t="shared" si="1533"/>
        <v>2.3533320523541197</v>
      </c>
      <c r="E12171">
        <f t="shared" si="1534"/>
        <v>-14.275521302689107</v>
      </c>
      <c r="F12171">
        <f t="shared" si="1535"/>
        <v>-29.198801908527791</v>
      </c>
      <c r="G12171">
        <f t="shared" si="1536"/>
        <v>-6.375647347819279</v>
      </c>
      <c r="H12171">
        <f t="shared" si="1537"/>
        <v>1.51726638589519</v>
      </c>
    </row>
    <row r="12172" spans="1:8" x14ac:dyDescent="0.2">
      <c r="A12172">
        <f t="shared" si="1530"/>
        <v>1.2165999999998824</v>
      </c>
      <c r="B12172">
        <f t="shared" si="1531"/>
        <v>1.0330018730211901</v>
      </c>
      <c r="C12172">
        <f t="shared" si="1532"/>
        <v>2.1143325364275398</v>
      </c>
      <c r="D12172">
        <f t="shared" si="1533"/>
        <v>2.3531882509186128</v>
      </c>
      <c r="E12172">
        <f t="shared" si="1534"/>
        <v>-14.269330598120241</v>
      </c>
      <c r="F12172">
        <f t="shared" si="1535"/>
        <v>-29.20624903458214</v>
      </c>
      <c r="G12172">
        <f t="shared" si="1536"/>
        <v>-6.3770748999495481</v>
      </c>
      <c r="H12172">
        <f t="shared" si="1537"/>
        <v>1.5143465057043373</v>
      </c>
    </row>
    <row r="12173" spans="1:8" x14ac:dyDescent="0.2">
      <c r="A12173">
        <f t="shared" si="1530"/>
        <v>1.2166999999998824</v>
      </c>
      <c r="B12173">
        <f t="shared" si="1531"/>
        <v>1.032364094184542</v>
      </c>
      <c r="C12173">
        <f t="shared" si="1532"/>
        <v>2.1144838250468649</v>
      </c>
      <c r="D12173">
        <f t="shared" si="1533"/>
        <v>2.353044298211636</v>
      </c>
      <c r="E12173">
        <f t="shared" si="1534"/>
        <v>-14.263138082453324</v>
      </c>
      <c r="F12173">
        <f t="shared" si="1535"/>
        <v>-29.213699836761624</v>
      </c>
      <c r="G12173">
        <f t="shared" si="1536"/>
        <v>-6.3785018330093601</v>
      </c>
      <c r="H12173">
        <f t="shared" si="1537"/>
        <v>1.5114258808008791</v>
      </c>
    </row>
    <row r="12174" spans="1:8" x14ac:dyDescent="0.2">
      <c r="A12174">
        <f t="shared" si="1530"/>
        <v>1.2167999999998824</v>
      </c>
      <c r="B12174">
        <f t="shared" si="1531"/>
        <v>1.0317261726855507</v>
      </c>
      <c r="C12174">
        <f t="shared" si="1532"/>
        <v>2.1146348215664461</v>
      </c>
      <c r="D12174">
        <f t="shared" si="1533"/>
        <v>2.3529001942253585</v>
      </c>
      <c r="E12174">
        <f t="shared" si="1534"/>
        <v>-14.256943751531789</v>
      </c>
      <c r="F12174">
        <f t="shared" si="1535"/>
        <v>-29.221154318135007</v>
      </c>
      <c r="G12174">
        <f t="shared" si="1536"/>
        <v>-6.3799281468176057</v>
      </c>
      <c r="H12174">
        <f t="shared" si="1537"/>
        <v>1.508504510817203</v>
      </c>
    </row>
    <row r="12175" spans="1:8" x14ac:dyDescent="0.2">
      <c r="A12175">
        <f t="shared" si="1530"/>
        <v>1.2168999999998824</v>
      </c>
      <c r="B12175">
        <f t="shared" si="1531"/>
        <v>1.0310881085861501</v>
      </c>
      <c r="C12175">
        <f t="shared" si="1532"/>
        <v>2.1147855259117563</v>
      </c>
      <c r="D12175">
        <f t="shared" si="1533"/>
        <v>2.3527559389519408</v>
      </c>
      <c r="E12175">
        <f t="shared" si="1534"/>
        <v>-14.250747601195014</v>
      </c>
      <c r="F12175">
        <f t="shared" si="1535"/>
        <v>-29.228612481773038</v>
      </c>
      <c r="G12175">
        <f t="shared" si="1536"/>
        <v>-6.3813538411927588</v>
      </c>
      <c r="H12175">
        <f t="shared" si="1537"/>
        <v>1.5055823953853895</v>
      </c>
    </row>
    <row r="12176" spans="1:8" x14ac:dyDescent="0.2">
      <c r="A12176">
        <f t="shared" si="1530"/>
        <v>1.2169999999998824</v>
      </c>
      <c r="B12176">
        <f t="shared" si="1531"/>
        <v>1.0304499019482929</v>
      </c>
      <c r="C12176">
        <f t="shared" si="1532"/>
        <v>2.1149359380082324</v>
      </c>
      <c r="D12176">
        <f t="shared" si="1533"/>
        <v>2.3526115323835359</v>
      </c>
      <c r="E12176">
        <f t="shared" si="1534"/>
        <v>-14.24454962727833</v>
      </c>
      <c r="F12176">
        <f t="shared" si="1535"/>
        <v>-29.236074330748419</v>
      </c>
      <c r="G12176">
        <f t="shared" si="1536"/>
        <v>-6.3827789159528781</v>
      </c>
      <c r="H12176">
        <f t="shared" si="1537"/>
        <v>1.5026595341372122</v>
      </c>
    </row>
    <row r="12177" spans="1:8" x14ac:dyDescent="0.2">
      <c r="A12177">
        <f t="shared" ref="A12177:A12240" si="1538">A12176+$H$3</f>
        <v>1.2170999999998824</v>
      </c>
      <c r="B12177">
        <f t="shared" ref="B12177:B12240" si="1539">B12176+G12176*$H$3+E12176*$H$3*$H$3/2</f>
        <v>1.0298115528339495</v>
      </c>
      <c r="C12177">
        <f t="shared" ref="C12177:C12240" si="1540">C12176+H12176*$H$3+F12176*$H$3*$H$3/2</f>
        <v>2.1150860577812742</v>
      </c>
      <c r="D12177">
        <f t="shared" ref="D12177:D12240" si="1541">SQRT(B12177*B12177+C12177*C12177)</f>
        <v>2.3524669745122888</v>
      </c>
      <c r="E12177">
        <f t="shared" ref="E12177:E12240" si="1542">-$H$2*$J$2*B12177/D12177^3</f>
        <v>-14.238349825612993</v>
      </c>
      <c r="F12177">
        <f t="shared" ref="F12177:F12240" si="1543">-$H$2*$J$2*C12177/D12177^3</f>
        <v>-29.243539868135834</v>
      </c>
      <c r="G12177">
        <f t="shared" ref="G12177:G12240" si="1544">G12176+E12176*$H$3</f>
        <v>-6.3842033709156061</v>
      </c>
      <c r="H12177">
        <f t="shared" ref="H12177:H12240" si="1545">H12176+F12176*$H$3</f>
        <v>1.4997359267041375</v>
      </c>
    </row>
    <row r="12178" spans="1:8" x14ac:dyDescent="0.2">
      <c r="A12178">
        <f t="shared" si="1538"/>
        <v>1.2171999999998824</v>
      </c>
      <c r="B12178">
        <f t="shared" si="1539"/>
        <v>1.0291730613051089</v>
      </c>
      <c r="C12178">
        <f t="shared" si="1540"/>
        <v>2.1152358851562454</v>
      </c>
      <c r="D12178">
        <f t="shared" si="1541"/>
        <v>2.3523222653303382</v>
      </c>
      <c r="E12178">
        <f t="shared" si="1542"/>
        <v>-14.232148192026164</v>
      </c>
      <c r="F12178">
        <f t="shared" si="1543"/>
        <v>-29.251009097011895</v>
      </c>
      <c r="G12178">
        <f t="shared" si="1544"/>
        <v>-6.3856272058981673</v>
      </c>
      <c r="H12178">
        <f t="shared" si="1545"/>
        <v>1.4968115727173239</v>
      </c>
    </row>
    <row r="12179" spans="1:8" x14ac:dyDescent="0.2">
      <c r="A12179">
        <f t="shared" si="1538"/>
        <v>1.2172999999998824</v>
      </c>
      <c r="B12179">
        <f t="shared" si="1539"/>
        <v>1.0285344274237782</v>
      </c>
      <c r="C12179">
        <f t="shared" si="1540"/>
        <v>2.1153854200584719</v>
      </c>
      <c r="D12179">
        <f t="shared" si="1541"/>
        <v>2.3521774048298134</v>
      </c>
      <c r="E12179">
        <f t="shared" si="1542"/>
        <v>-14.225944722340948</v>
      </c>
      <c r="F12179">
        <f t="shared" si="1543"/>
        <v>-29.258482020455212</v>
      </c>
      <c r="G12179">
        <f t="shared" si="1544"/>
        <v>-6.3870504207173697</v>
      </c>
      <c r="H12179">
        <f t="shared" si="1545"/>
        <v>1.4938864718076228</v>
      </c>
    </row>
    <row r="12180" spans="1:8" x14ac:dyDescent="0.2">
      <c r="A12180">
        <f t="shared" si="1538"/>
        <v>1.2173999999998824</v>
      </c>
      <c r="B12180">
        <f t="shared" si="1539"/>
        <v>1.0278956512519828</v>
      </c>
      <c r="C12180">
        <f t="shared" si="1540"/>
        <v>2.1155346624132423</v>
      </c>
      <c r="D12180">
        <f t="shared" si="1541"/>
        <v>2.3520323930028364</v>
      </c>
      <c r="E12180">
        <f t="shared" si="1542"/>
        <v>-14.219739412376356</v>
      </c>
      <c r="F12180">
        <f t="shared" si="1543"/>
        <v>-29.265958641546362</v>
      </c>
      <c r="G12180">
        <f t="shared" si="1544"/>
        <v>-6.3884730151896036</v>
      </c>
      <c r="H12180">
        <f t="shared" si="1545"/>
        <v>1.4909606236055772</v>
      </c>
    </row>
    <row r="12181" spans="1:8" x14ac:dyDescent="0.2">
      <c r="A12181">
        <f t="shared" si="1538"/>
        <v>1.2174999999998823</v>
      </c>
      <c r="B12181">
        <f t="shared" si="1539"/>
        <v>1.0272567328517668</v>
      </c>
      <c r="C12181">
        <f t="shared" si="1540"/>
        <v>2.1156836121458098</v>
      </c>
      <c r="D12181">
        <f t="shared" si="1541"/>
        <v>2.3518872298415219</v>
      </c>
      <c r="E12181">
        <f t="shared" si="1542"/>
        <v>-14.213532257947294</v>
      </c>
      <c r="F12181">
        <f t="shared" si="1543"/>
        <v>-29.273438963367898</v>
      </c>
      <c r="G12181">
        <f t="shared" si="1544"/>
        <v>-6.3898949891308412</v>
      </c>
      <c r="H12181">
        <f t="shared" si="1545"/>
        <v>1.4880340277414226</v>
      </c>
    </row>
    <row r="12182" spans="1:8" x14ac:dyDescent="0.2">
      <c r="A12182">
        <f t="shared" si="1538"/>
        <v>1.2175999999998823</v>
      </c>
      <c r="B12182">
        <f t="shared" si="1539"/>
        <v>1.0266176722851923</v>
      </c>
      <c r="C12182">
        <f t="shared" si="1540"/>
        <v>2.1158322691813893</v>
      </c>
      <c r="D12182">
        <f t="shared" si="1541"/>
        <v>2.3517419153379766</v>
      </c>
      <c r="E12182">
        <f t="shared" si="1542"/>
        <v>-14.207323254864567</v>
      </c>
      <c r="F12182">
        <f t="shared" si="1543"/>
        <v>-29.280922989004353</v>
      </c>
      <c r="G12182">
        <f t="shared" si="1544"/>
        <v>-6.3913163423566361</v>
      </c>
      <c r="H12182">
        <f t="shared" si="1545"/>
        <v>1.4851066838450857</v>
      </c>
    </row>
    <row r="12183" spans="1:8" x14ac:dyDescent="0.2">
      <c r="A12183">
        <f t="shared" si="1538"/>
        <v>1.2176999999998823</v>
      </c>
      <c r="B12183">
        <f t="shared" si="1539"/>
        <v>1.0259784696143404</v>
      </c>
      <c r="C12183">
        <f t="shared" si="1540"/>
        <v>2.115980633445159</v>
      </c>
      <c r="D12183">
        <f t="shared" si="1541"/>
        <v>2.3515964494842989</v>
      </c>
      <c r="E12183">
        <f t="shared" si="1542"/>
        <v>-14.201112398934882</v>
      </c>
      <c r="F12183">
        <f t="shared" si="1543"/>
        <v>-29.288410721542231</v>
      </c>
      <c r="G12183">
        <f t="shared" si="1544"/>
        <v>-6.392737074682123</v>
      </c>
      <c r="H12183">
        <f t="shared" si="1545"/>
        <v>1.4821785915461854</v>
      </c>
    </row>
    <row r="12184" spans="1:8" x14ac:dyDescent="0.2">
      <c r="A12184">
        <f t="shared" si="1538"/>
        <v>1.2177999999998823</v>
      </c>
      <c r="B12184">
        <f t="shared" si="1539"/>
        <v>1.02533912490131</v>
      </c>
      <c r="C12184">
        <f t="shared" si="1540"/>
        <v>2.1161287048622599</v>
      </c>
      <c r="D12184">
        <f t="shared" si="1541"/>
        <v>2.35145083227258</v>
      </c>
      <c r="E12184">
        <f t="shared" si="1542"/>
        <v>-14.194899685960815</v>
      </c>
      <c r="F12184">
        <f t="shared" si="1543"/>
        <v>-29.295902164070032</v>
      </c>
      <c r="G12184">
        <f t="shared" si="1544"/>
        <v>-6.3941571859220163</v>
      </c>
      <c r="H12184">
        <f t="shared" si="1545"/>
        <v>1.4792497504740312</v>
      </c>
    </row>
    <row r="12185" spans="1:8" x14ac:dyDescent="0.2">
      <c r="A12185">
        <f t="shared" si="1538"/>
        <v>1.2178999999998823</v>
      </c>
      <c r="B12185">
        <f t="shared" si="1539"/>
        <v>1.0246996382082192</v>
      </c>
      <c r="C12185">
        <f t="shared" si="1540"/>
        <v>2.1162764833577965</v>
      </c>
      <c r="D12185">
        <f t="shared" si="1541"/>
        <v>2.351305063694904</v>
      </c>
      <c r="E12185">
        <f t="shared" si="1542"/>
        <v>-14.188685111740806</v>
      </c>
      <c r="F12185">
        <f t="shared" si="1543"/>
        <v>-29.303397319678201</v>
      </c>
      <c r="G12185">
        <f t="shared" si="1544"/>
        <v>-6.3955766758906121</v>
      </c>
      <c r="H12185">
        <f t="shared" si="1545"/>
        <v>1.4763201602576241</v>
      </c>
    </row>
    <row r="12186" spans="1:8" x14ac:dyDescent="0.2">
      <c r="A12186">
        <f t="shared" si="1538"/>
        <v>1.2179999999998823</v>
      </c>
      <c r="B12186">
        <f t="shared" si="1539"/>
        <v>1.0240600095972046</v>
      </c>
      <c r="C12186">
        <f t="shared" si="1540"/>
        <v>2.1164239688568358</v>
      </c>
      <c r="D12186">
        <f t="shared" si="1541"/>
        <v>2.3511591437433466</v>
      </c>
      <c r="E12186">
        <f t="shared" si="1542"/>
        <v>-14.182468672069177</v>
      </c>
      <c r="F12186">
        <f t="shared" si="1543"/>
        <v>-29.310896191459211</v>
      </c>
      <c r="G12186">
        <f t="shared" si="1544"/>
        <v>-6.3969955444017863</v>
      </c>
      <c r="H12186">
        <f t="shared" si="1545"/>
        <v>1.4733898205256564</v>
      </c>
    </row>
    <row r="12187" spans="1:8" x14ac:dyDescent="0.2">
      <c r="A12187">
        <f t="shared" si="1538"/>
        <v>1.2180999999998823</v>
      </c>
      <c r="B12187">
        <f t="shared" si="1539"/>
        <v>1.023420239130421</v>
      </c>
      <c r="C12187">
        <f t="shared" si="1540"/>
        <v>2.1165711612844076</v>
      </c>
      <c r="D12187">
        <f t="shared" si="1541"/>
        <v>2.3510130724099758</v>
      </c>
      <c r="E12187">
        <f t="shared" si="1542"/>
        <v>-14.176250362736099</v>
      </c>
      <c r="F12187">
        <f t="shared" si="1543"/>
        <v>-29.318398782507479</v>
      </c>
      <c r="G12187">
        <f t="shared" si="1544"/>
        <v>-6.3984137912689931</v>
      </c>
      <c r="H12187">
        <f t="shared" si="1545"/>
        <v>1.4704587309065105</v>
      </c>
    </row>
    <row r="12188" spans="1:8" x14ac:dyDescent="0.2">
      <c r="A12188">
        <f t="shared" si="1538"/>
        <v>1.2181999999998823</v>
      </c>
      <c r="B12188">
        <f t="shared" si="1539"/>
        <v>1.0227803268700424</v>
      </c>
      <c r="C12188">
        <f t="shared" si="1540"/>
        <v>2.1167180605655043</v>
      </c>
      <c r="D12188">
        <f t="shared" si="1541"/>
        <v>2.3508668496868514</v>
      </c>
      <c r="E12188">
        <f t="shared" si="1542"/>
        <v>-14.170030179527618</v>
      </c>
      <c r="F12188">
        <f t="shared" si="1543"/>
        <v>-29.325905095919477</v>
      </c>
      <c r="G12188">
        <f t="shared" si="1544"/>
        <v>-6.3998314163052665</v>
      </c>
      <c r="H12188">
        <f t="shared" si="1545"/>
        <v>1.4675268910282597</v>
      </c>
    </row>
    <row r="12189" spans="1:8" x14ac:dyDescent="0.2">
      <c r="A12189">
        <f t="shared" si="1538"/>
        <v>1.2182999999998823</v>
      </c>
      <c r="B12189">
        <f t="shared" si="1539"/>
        <v>1.0221402728782609</v>
      </c>
      <c r="C12189">
        <f t="shared" si="1540"/>
        <v>2.1168646666250819</v>
      </c>
      <c r="D12189">
        <f t="shared" si="1541"/>
        <v>2.3507204755660265</v>
      </c>
      <c r="E12189">
        <f t="shared" si="1542"/>
        <v>-14.163808118225591</v>
      </c>
      <c r="F12189">
        <f t="shared" si="1543"/>
        <v>-29.333415134793604</v>
      </c>
      <c r="G12189">
        <f t="shared" si="1544"/>
        <v>-6.4012484193232195</v>
      </c>
      <c r="H12189">
        <f t="shared" si="1545"/>
        <v>1.4645943005186677</v>
      </c>
    </row>
    <row r="12190" spans="1:8" x14ac:dyDescent="0.2">
      <c r="A12190">
        <f t="shared" si="1538"/>
        <v>1.2183999999998822</v>
      </c>
      <c r="B12190">
        <f t="shared" si="1539"/>
        <v>1.021500077217288</v>
      </c>
      <c r="C12190">
        <f t="shared" si="1540"/>
        <v>2.1170109793880578</v>
      </c>
      <c r="D12190">
        <f t="shared" si="1541"/>
        <v>2.3505739500395451</v>
      </c>
      <c r="E12190">
        <f t="shared" si="1542"/>
        <v>-14.157584174607747</v>
      </c>
      <c r="F12190">
        <f t="shared" si="1543"/>
        <v>-29.340928902230306</v>
      </c>
      <c r="G12190">
        <f t="shared" si="1544"/>
        <v>-6.4026648001350424</v>
      </c>
      <c r="H12190">
        <f t="shared" si="1545"/>
        <v>1.4616609590051883</v>
      </c>
    </row>
    <row r="12191" spans="1:8" x14ac:dyDescent="0.2">
      <c r="A12191">
        <f t="shared" si="1538"/>
        <v>1.2184999999998822</v>
      </c>
      <c r="B12191">
        <f t="shared" si="1539"/>
        <v>1.0208597399493535</v>
      </c>
      <c r="C12191">
        <f t="shared" si="1540"/>
        <v>2.117156998779314</v>
      </c>
      <c r="D12191">
        <f t="shared" si="1541"/>
        <v>2.3504272730994451</v>
      </c>
      <c r="E12191">
        <f t="shared" si="1542"/>
        <v>-14.151358344447608</v>
      </c>
      <c r="F12191">
        <f t="shared" si="1543"/>
        <v>-29.348446401331977</v>
      </c>
      <c r="G12191">
        <f t="shared" si="1544"/>
        <v>-6.4040805585525034</v>
      </c>
      <c r="H12191">
        <f t="shared" si="1545"/>
        <v>1.4587268661149653</v>
      </c>
    </row>
    <row r="12192" spans="1:8" x14ac:dyDescent="0.2">
      <c r="A12192">
        <f t="shared" si="1538"/>
        <v>1.2185999999998822</v>
      </c>
      <c r="B12192">
        <f t="shared" si="1539"/>
        <v>1.0202192611367065</v>
      </c>
      <c r="C12192">
        <f t="shared" si="1540"/>
        <v>2.1173027247236935</v>
      </c>
      <c r="D12192">
        <f t="shared" si="1541"/>
        <v>2.3502804447377561</v>
      </c>
      <c r="E12192">
        <f t="shared" si="1542"/>
        <v>-14.145130623514541</v>
      </c>
      <c r="F12192">
        <f t="shared" si="1543"/>
        <v>-29.355967635203022</v>
      </c>
      <c r="G12192">
        <f t="shared" si="1544"/>
        <v>-6.4054956943869481</v>
      </c>
      <c r="H12192">
        <f t="shared" si="1545"/>
        <v>1.4557920214748321</v>
      </c>
    </row>
    <row r="12193" spans="1:8" x14ac:dyDescent="0.2">
      <c r="A12193">
        <f t="shared" si="1538"/>
        <v>1.2186999999998822</v>
      </c>
      <c r="B12193">
        <f t="shared" si="1539"/>
        <v>1.0195786408416148</v>
      </c>
      <c r="C12193">
        <f t="shared" si="1540"/>
        <v>2.1174481571460029</v>
      </c>
      <c r="D12193">
        <f t="shared" si="1541"/>
        <v>2.3501334649464991</v>
      </c>
      <c r="E12193">
        <f t="shared" si="1542"/>
        <v>-14.138901007573738</v>
      </c>
      <c r="F12193">
        <f t="shared" si="1543"/>
        <v>-29.363492606949894</v>
      </c>
      <c r="G12193">
        <f t="shared" si="1544"/>
        <v>-6.4069102074492994</v>
      </c>
      <c r="H12193">
        <f t="shared" si="1545"/>
        <v>1.4528564247113118</v>
      </c>
    </row>
    <row r="12194" spans="1:8" x14ac:dyDescent="0.2">
      <c r="A12194">
        <f t="shared" si="1538"/>
        <v>1.2187999999998822</v>
      </c>
      <c r="B12194">
        <f t="shared" si="1539"/>
        <v>1.0189378791263648</v>
      </c>
      <c r="C12194">
        <f t="shared" si="1540"/>
        <v>2.1175932959710111</v>
      </c>
      <c r="D12194">
        <f t="shared" si="1541"/>
        <v>2.3499863337176889</v>
      </c>
      <c r="E12194">
        <f t="shared" si="1542"/>
        <v>-14.132669492386162</v>
      </c>
      <c r="F12194">
        <f t="shared" si="1543"/>
        <v>-29.371021319680963</v>
      </c>
      <c r="G12194">
        <f t="shared" si="1544"/>
        <v>-6.4083240975500564</v>
      </c>
      <c r="H12194">
        <f t="shared" si="1545"/>
        <v>1.4499200754506167</v>
      </c>
    </row>
    <row r="12195" spans="1:8" x14ac:dyDescent="0.2">
      <c r="A12195">
        <f t="shared" si="1538"/>
        <v>1.2188999999998822</v>
      </c>
      <c r="B12195">
        <f t="shared" si="1539"/>
        <v>1.0182969760532623</v>
      </c>
      <c r="C12195">
        <f t="shared" si="1540"/>
        <v>2.1177381411234495</v>
      </c>
      <c r="D12195">
        <f t="shared" si="1541"/>
        <v>2.3498390510433307</v>
      </c>
      <c r="E12195">
        <f t="shared" si="1542"/>
        <v>-14.12643607370862</v>
      </c>
      <c r="F12195">
        <f t="shared" si="1543"/>
        <v>-29.37855377650671</v>
      </c>
      <c r="G12195">
        <f t="shared" si="1544"/>
        <v>-6.4097373644992954</v>
      </c>
      <c r="H12195">
        <f t="shared" si="1545"/>
        <v>1.4469829733186486</v>
      </c>
    </row>
    <row r="12196" spans="1:8" x14ac:dyDescent="0.2">
      <c r="A12196">
        <f t="shared" si="1538"/>
        <v>1.2189999999998822</v>
      </c>
      <c r="B12196">
        <f t="shared" si="1539"/>
        <v>1.0176559316846321</v>
      </c>
      <c r="C12196">
        <f t="shared" si="1540"/>
        <v>2.1178826925280121</v>
      </c>
      <c r="D12196">
        <f t="shared" si="1541"/>
        <v>2.3496916169154236</v>
      </c>
      <c r="E12196">
        <f t="shared" si="1542"/>
        <v>-14.120200747293678</v>
      </c>
      <c r="F12196">
        <f t="shared" si="1543"/>
        <v>-29.386089980539527</v>
      </c>
      <c r="G12196">
        <f t="shared" si="1544"/>
        <v>-6.4111500081066666</v>
      </c>
      <c r="H12196">
        <f t="shared" si="1545"/>
        <v>1.4440451179409979</v>
      </c>
    </row>
    <row r="12197" spans="1:8" x14ac:dyDescent="0.2">
      <c r="A12197">
        <f t="shared" si="1538"/>
        <v>1.2190999999998822</v>
      </c>
      <c r="B12197">
        <f t="shared" si="1539"/>
        <v>1.0170147460828176</v>
      </c>
      <c r="C12197">
        <f t="shared" si="1540"/>
        <v>2.118026950109356</v>
      </c>
      <c r="D12197">
        <f t="shared" si="1541"/>
        <v>2.349544031325959</v>
      </c>
      <c r="E12197">
        <f t="shared" si="1542"/>
        <v>-14.113963508889693</v>
      </c>
      <c r="F12197">
        <f t="shared" si="1543"/>
        <v>-29.393629934893852</v>
      </c>
      <c r="G12197">
        <f t="shared" si="1544"/>
        <v>-6.4125620281813962</v>
      </c>
      <c r="H12197">
        <f t="shared" si="1545"/>
        <v>1.441106508942944</v>
      </c>
    </row>
    <row r="12198" spans="1:8" x14ac:dyDescent="0.2">
      <c r="A12198">
        <f t="shared" si="1538"/>
        <v>1.2191999999998822</v>
      </c>
      <c r="B12198">
        <f t="shared" si="1539"/>
        <v>1.0163734193101819</v>
      </c>
      <c r="C12198">
        <f t="shared" si="1540"/>
        <v>2.1181709137921008</v>
      </c>
      <c r="D12198">
        <f t="shared" si="1541"/>
        <v>2.3493962942669198</v>
      </c>
      <c r="E12198">
        <f t="shared" si="1542"/>
        <v>-14.107724354240807</v>
      </c>
      <c r="F12198">
        <f t="shared" si="1543"/>
        <v>-29.401173642686157</v>
      </c>
      <c r="G12198">
        <f t="shared" si="1544"/>
        <v>-6.4139734245322853</v>
      </c>
      <c r="H12198">
        <f t="shared" si="1545"/>
        <v>1.4381671459494547</v>
      </c>
    </row>
    <row r="12199" spans="1:8" x14ac:dyDescent="0.2">
      <c r="A12199">
        <f t="shared" si="1538"/>
        <v>1.2192999999998821</v>
      </c>
      <c r="B12199">
        <f t="shared" si="1539"/>
        <v>1.0157319514291068</v>
      </c>
      <c r="C12199">
        <f t="shared" si="1540"/>
        <v>2.1183145835008275</v>
      </c>
      <c r="D12199">
        <f t="shared" si="1541"/>
        <v>2.3492484057302807</v>
      </c>
      <c r="E12199">
        <f t="shared" si="1542"/>
        <v>-14.101483279086942</v>
      </c>
      <c r="F12199">
        <f t="shared" si="1543"/>
        <v>-29.408721107034921</v>
      </c>
      <c r="G12199">
        <f t="shared" si="1544"/>
        <v>-6.4153841969677092</v>
      </c>
      <c r="H12199">
        <f t="shared" si="1545"/>
        <v>1.435227028585186</v>
      </c>
    </row>
    <row r="12200" spans="1:8" x14ac:dyDescent="0.2">
      <c r="A12200">
        <f t="shared" si="1538"/>
        <v>1.2193999999998821</v>
      </c>
      <c r="B12200">
        <f t="shared" si="1539"/>
        <v>1.0150903425019937</v>
      </c>
      <c r="C12200">
        <f t="shared" si="1540"/>
        <v>2.1184579591600801</v>
      </c>
      <c r="D12200">
        <f t="shared" si="1541"/>
        <v>2.3491003657080101</v>
      </c>
      <c r="E12200">
        <f t="shared" si="1542"/>
        <v>-14.095240279163766</v>
      </c>
      <c r="F12200">
        <f t="shared" si="1543"/>
        <v>-29.416272331060604</v>
      </c>
      <c r="G12200">
        <f t="shared" si="1544"/>
        <v>-6.4167943452956182</v>
      </c>
      <c r="H12200">
        <f t="shared" si="1545"/>
        <v>1.4322861564744824</v>
      </c>
    </row>
    <row r="12201" spans="1:8" x14ac:dyDescent="0.2">
      <c r="A12201">
        <f t="shared" si="1538"/>
        <v>1.2194999999998821</v>
      </c>
      <c r="B12201">
        <f t="shared" si="1539"/>
        <v>1.0144485925912627</v>
      </c>
      <c r="C12201">
        <f t="shared" si="1540"/>
        <v>2.1186010406943656</v>
      </c>
      <c r="D12201">
        <f t="shared" si="1541"/>
        <v>2.348952174192068</v>
      </c>
      <c r="E12201">
        <f t="shared" si="1542"/>
        <v>-14.088995350202698</v>
      </c>
      <c r="F12201">
        <f t="shared" si="1543"/>
        <v>-29.423827317885721</v>
      </c>
      <c r="G12201">
        <f t="shared" si="1544"/>
        <v>-6.4182038693235341</v>
      </c>
      <c r="H12201">
        <f t="shared" si="1545"/>
        <v>1.4293445292413764</v>
      </c>
    </row>
    <row r="12202" spans="1:8" x14ac:dyDescent="0.2">
      <c r="A12202">
        <f t="shared" si="1538"/>
        <v>1.2195999999998821</v>
      </c>
      <c r="B12202">
        <f t="shared" si="1539"/>
        <v>1.0138067017593537</v>
      </c>
      <c r="C12202">
        <f t="shared" si="1540"/>
        <v>2.1187438280281534</v>
      </c>
      <c r="D12202">
        <f t="shared" si="1541"/>
        <v>2.3488038311744068</v>
      </c>
      <c r="E12202">
        <f t="shared" si="1542"/>
        <v>-14.082748487930923</v>
      </c>
      <c r="F12202">
        <f t="shared" si="1543"/>
        <v>-29.431386070634801</v>
      </c>
      <c r="G12202">
        <f t="shared" si="1544"/>
        <v>-6.4196127688585545</v>
      </c>
      <c r="H12202">
        <f t="shared" si="1545"/>
        <v>1.426402146509588</v>
      </c>
    </row>
    <row r="12203" spans="1:8" x14ac:dyDescent="0.2">
      <c r="A12203">
        <f t="shared" si="1538"/>
        <v>1.2196999999998821</v>
      </c>
      <c r="B12203">
        <f t="shared" si="1539"/>
        <v>1.0131646700687256</v>
      </c>
      <c r="C12203">
        <f t="shared" si="1540"/>
        <v>2.1188863210858742</v>
      </c>
      <c r="D12203">
        <f t="shared" si="1541"/>
        <v>2.3486553366469716</v>
      </c>
      <c r="E12203">
        <f t="shared" si="1542"/>
        <v>-14.076499688071339</v>
      </c>
      <c r="F12203">
        <f t="shared" si="1543"/>
        <v>-29.438948592434365</v>
      </c>
      <c r="G12203">
        <f t="shared" si="1544"/>
        <v>-6.4210210437073476</v>
      </c>
      <c r="H12203">
        <f t="shared" si="1545"/>
        <v>1.4234590079025244</v>
      </c>
    </row>
    <row r="12204" spans="1:8" x14ac:dyDescent="0.2">
      <c r="A12204">
        <f t="shared" si="1538"/>
        <v>1.2197999999998821</v>
      </c>
      <c r="B12204">
        <f t="shared" si="1539"/>
        <v>1.0125224975818563</v>
      </c>
      <c r="C12204">
        <f t="shared" si="1540"/>
        <v>2.1190285197919212</v>
      </c>
      <c r="D12204">
        <f t="shared" si="1541"/>
        <v>2.348506690601698</v>
      </c>
      <c r="E12204">
        <f t="shared" si="1542"/>
        <v>-14.070248946342618</v>
      </c>
      <c r="F12204">
        <f t="shared" si="1543"/>
        <v>-29.446514886413031</v>
      </c>
      <c r="G12204">
        <f t="shared" si="1544"/>
        <v>-6.4224286936761548</v>
      </c>
      <c r="H12204">
        <f t="shared" si="1545"/>
        <v>1.4205151130432809</v>
      </c>
    </row>
    <row r="12205" spans="1:8" x14ac:dyDescent="0.2">
      <c r="A12205">
        <f t="shared" si="1538"/>
        <v>1.2198999999998821</v>
      </c>
      <c r="B12205">
        <f t="shared" si="1539"/>
        <v>1.0118801843612439</v>
      </c>
      <c r="C12205">
        <f t="shared" si="1540"/>
        <v>2.119170424070651</v>
      </c>
      <c r="D12205">
        <f t="shared" si="1541"/>
        <v>2.3483578930305167</v>
      </c>
      <c r="E12205">
        <f t="shared" si="1542"/>
        <v>-14.063996258459108</v>
      </c>
      <c r="F12205">
        <f t="shared" si="1543"/>
        <v>-29.454084955701365</v>
      </c>
      <c r="G12205">
        <f t="shared" si="1544"/>
        <v>-6.4238357185707891</v>
      </c>
      <c r="H12205">
        <f t="shared" si="1545"/>
        <v>1.4175704615546396</v>
      </c>
    </row>
    <row r="12206" spans="1:8" x14ac:dyDescent="0.2">
      <c r="A12206">
        <f t="shared" si="1538"/>
        <v>1.2199999999998821</v>
      </c>
      <c r="B12206">
        <f t="shared" si="1539"/>
        <v>1.0112377304694056</v>
      </c>
      <c r="C12206">
        <f t="shared" si="1540"/>
        <v>2.1193120338463816</v>
      </c>
      <c r="D12206">
        <f t="shared" si="1541"/>
        <v>2.3482089439253486</v>
      </c>
      <c r="E12206">
        <f t="shared" si="1542"/>
        <v>-14.057741620130912</v>
      </c>
      <c r="F12206">
        <f t="shared" si="1543"/>
        <v>-29.461658803432009</v>
      </c>
      <c r="G12206">
        <f t="shared" si="1544"/>
        <v>-6.4252421181966346</v>
      </c>
      <c r="H12206">
        <f t="shared" si="1545"/>
        <v>1.4146250530590694</v>
      </c>
    </row>
    <row r="12207" spans="1:8" x14ac:dyDescent="0.2">
      <c r="A12207">
        <f t="shared" si="1538"/>
        <v>1.2200999999998821</v>
      </c>
      <c r="B12207">
        <f t="shared" si="1539"/>
        <v>1.0105951359688776</v>
      </c>
      <c r="C12207">
        <f t="shared" si="1540"/>
        <v>2.1194533490433933</v>
      </c>
      <c r="D12207">
        <f t="shared" si="1541"/>
        <v>2.3480598432781075</v>
      </c>
      <c r="E12207">
        <f t="shared" si="1542"/>
        <v>-14.051485027063823</v>
      </c>
      <c r="F12207">
        <f t="shared" si="1543"/>
        <v>-29.469236432739638</v>
      </c>
      <c r="G12207">
        <f t="shared" si="1544"/>
        <v>-6.4266478923586474</v>
      </c>
      <c r="H12207">
        <f t="shared" si="1545"/>
        <v>1.4116788871787262</v>
      </c>
    </row>
    <row r="12208" spans="1:8" x14ac:dyDescent="0.2">
      <c r="A12208">
        <f t="shared" si="1538"/>
        <v>1.220199999999882</v>
      </c>
      <c r="B12208">
        <f t="shared" si="1539"/>
        <v>1.0099524009222165</v>
      </c>
      <c r="C12208">
        <f t="shared" si="1540"/>
        <v>2.1195943695859287</v>
      </c>
      <c r="D12208">
        <f t="shared" si="1541"/>
        <v>2.3479105910806997</v>
      </c>
      <c r="E12208">
        <f t="shared" si="1542"/>
        <v>-14.045226474959348</v>
      </c>
      <c r="F12208">
        <f t="shared" si="1543"/>
        <v>-29.476817846760945</v>
      </c>
      <c r="G12208">
        <f t="shared" si="1544"/>
        <v>-6.4280530408613537</v>
      </c>
      <c r="H12208">
        <f t="shared" si="1545"/>
        <v>1.4087319635354523</v>
      </c>
    </row>
    <row r="12209" spans="1:8" x14ac:dyDescent="0.2">
      <c r="A12209">
        <f t="shared" si="1538"/>
        <v>1.220299999999882</v>
      </c>
      <c r="B12209">
        <f t="shared" si="1539"/>
        <v>1.0093095253919979</v>
      </c>
      <c r="C12209">
        <f t="shared" si="1540"/>
        <v>2.1197350953981928</v>
      </c>
      <c r="D12209">
        <f t="shared" si="1541"/>
        <v>2.3477611873250237</v>
      </c>
      <c r="E12209">
        <f t="shared" si="1542"/>
        <v>-14.038965959514677</v>
      </c>
      <c r="F12209">
        <f t="shared" si="1543"/>
        <v>-29.484403048634658</v>
      </c>
      <c r="G12209">
        <f t="shared" si="1544"/>
        <v>-6.4294575635088496</v>
      </c>
      <c r="H12209">
        <f t="shared" si="1545"/>
        <v>1.4057842817507762</v>
      </c>
    </row>
    <row r="12210" spans="1:8" x14ac:dyDescent="0.2">
      <c r="A12210">
        <f t="shared" si="1538"/>
        <v>1.220399999999882</v>
      </c>
      <c r="B12210">
        <f t="shared" si="1539"/>
        <v>1.0086665094408174</v>
      </c>
      <c r="C12210">
        <f t="shared" si="1540"/>
        <v>2.119875526404353</v>
      </c>
      <c r="D12210">
        <f t="shared" si="1541"/>
        <v>2.3476116320029714</v>
      </c>
      <c r="E12210">
        <f t="shared" si="1542"/>
        <v>-14.032703476422679</v>
      </c>
      <c r="F12210">
        <f t="shared" si="1543"/>
        <v>-29.491992041501533</v>
      </c>
      <c r="G12210">
        <f t="shared" si="1544"/>
        <v>-6.4308614601048006</v>
      </c>
      <c r="H12210">
        <f t="shared" si="1545"/>
        <v>1.4028358414459128</v>
      </c>
    </row>
    <row r="12211" spans="1:8" x14ac:dyDescent="0.2">
      <c r="A12211">
        <f t="shared" si="1538"/>
        <v>1.220499999999882</v>
      </c>
      <c r="B12211">
        <f t="shared" si="1539"/>
        <v>1.0080233531312894</v>
      </c>
      <c r="C12211">
        <f t="shared" si="1540"/>
        <v>2.1200156625285373</v>
      </c>
      <c r="D12211">
        <f t="shared" si="1541"/>
        <v>2.3474619251064248</v>
      </c>
      <c r="E12211">
        <f t="shared" si="1542"/>
        <v>-14.026439021371926</v>
      </c>
      <c r="F12211">
        <f t="shared" si="1543"/>
        <v>-29.499584828504418</v>
      </c>
      <c r="G12211">
        <f t="shared" si="1544"/>
        <v>-6.4322647304524425</v>
      </c>
      <c r="H12211">
        <f t="shared" si="1545"/>
        <v>1.3998866422417626</v>
      </c>
    </row>
    <row r="12212" spans="1:8" x14ac:dyDescent="0.2">
      <c r="A12212">
        <f t="shared" si="1538"/>
        <v>1.220599999999882</v>
      </c>
      <c r="B12212">
        <f t="shared" si="1539"/>
        <v>1.0073800565260491</v>
      </c>
      <c r="C12212">
        <f t="shared" si="1540"/>
        <v>2.1201555036948374</v>
      </c>
      <c r="D12212">
        <f t="shared" si="1541"/>
        <v>2.3473120666272593</v>
      </c>
      <c r="E12212">
        <f t="shared" si="1542"/>
        <v>-14.020172590046656</v>
      </c>
      <c r="F12212">
        <f t="shared" si="1543"/>
        <v>-29.507181412788164</v>
      </c>
      <c r="G12212">
        <f t="shared" si="1544"/>
        <v>-6.43366737435458</v>
      </c>
      <c r="H12212">
        <f t="shared" si="1545"/>
        <v>1.3969366837589121</v>
      </c>
    </row>
    <row r="12213" spans="1:8" x14ac:dyDescent="0.2">
      <c r="A12213">
        <f t="shared" si="1538"/>
        <v>1.220699999999882</v>
      </c>
      <c r="B12213">
        <f t="shared" si="1539"/>
        <v>1.0067366196877507</v>
      </c>
      <c r="C12213">
        <f t="shared" si="1540"/>
        <v>2.1202950498273063</v>
      </c>
      <c r="D12213">
        <f t="shared" si="1541"/>
        <v>2.3471620565573437</v>
      </c>
      <c r="E12213">
        <f t="shared" si="1542"/>
        <v>-14.013904178126745</v>
      </c>
      <c r="F12213">
        <f t="shared" si="1543"/>
        <v>-29.514781797499641</v>
      </c>
      <c r="G12213">
        <f t="shared" si="1544"/>
        <v>-6.4350693916135846</v>
      </c>
      <c r="H12213">
        <f t="shared" si="1545"/>
        <v>1.3939859656176332</v>
      </c>
    </row>
    <row r="12214" spans="1:8" x14ac:dyDescent="0.2">
      <c r="A12214">
        <f t="shared" si="1538"/>
        <v>1.220799999999882</v>
      </c>
      <c r="B12214">
        <f t="shared" si="1539"/>
        <v>1.0060930426790686</v>
      </c>
      <c r="C12214">
        <f t="shared" si="1540"/>
        <v>2.1204343008499591</v>
      </c>
      <c r="D12214">
        <f t="shared" si="1541"/>
        <v>2.3470118948885372</v>
      </c>
      <c r="E12214">
        <f t="shared" si="1542"/>
        <v>-14.007633781287764</v>
      </c>
      <c r="F12214">
        <f t="shared" si="1543"/>
        <v>-29.522385985787846</v>
      </c>
      <c r="G12214">
        <f t="shared" si="1544"/>
        <v>-6.4364707820313969</v>
      </c>
      <c r="H12214">
        <f t="shared" si="1545"/>
        <v>1.3910344874378833</v>
      </c>
    </row>
    <row r="12215" spans="1:8" x14ac:dyDescent="0.2">
      <c r="A12215">
        <f t="shared" si="1538"/>
        <v>1.220899999999882</v>
      </c>
      <c r="B12215">
        <f t="shared" si="1539"/>
        <v>1.0054493255626966</v>
      </c>
      <c r="C12215">
        <f t="shared" si="1540"/>
        <v>2.120573256686773</v>
      </c>
      <c r="D12215">
        <f t="shared" si="1541"/>
        <v>2.3468615816126923</v>
      </c>
      <c r="E12215">
        <f t="shared" si="1542"/>
        <v>-14.001361395200906</v>
      </c>
      <c r="F12215">
        <f t="shared" si="1543"/>
        <v>-29.529993980803773</v>
      </c>
      <c r="G12215">
        <f t="shared" si="1544"/>
        <v>-6.4378715454095259</v>
      </c>
      <c r="H12215">
        <f t="shared" si="1545"/>
        <v>1.3880822488393045</v>
      </c>
    </row>
    <row r="12216" spans="1:8" x14ac:dyDescent="0.2">
      <c r="A12216">
        <f t="shared" si="1538"/>
        <v>1.220999999999882</v>
      </c>
      <c r="B12216">
        <f t="shared" si="1539"/>
        <v>1.0048054684013485</v>
      </c>
      <c r="C12216">
        <f t="shared" si="1540"/>
        <v>2.1207119172616871</v>
      </c>
      <c r="D12216">
        <f t="shared" si="1541"/>
        <v>2.3467111167216546</v>
      </c>
      <c r="E12216">
        <f t="shared" si="1542"/>
        <v>-13.995087015532995</v>
      </c>
      <c r="F12216">
        <f t="shared" si="1543"/>
        <v>-29.53760578570045</v>
      </c>
      <c r="G12216">
        <f t="shared" si="1544"/>
        <v>-6.4392716815490463</v>
      </c>
      <c r="H12216">
        <f t="shared" si="1545"/>
        <v>1.3851292494412242</v>
      </c>
    </row>
    <row r="12217" spans="1:8" x14ac:dyDescent="0.2">
      <c r="A12217">
        <f t="shared" si="1538"/>
        <v>1.2210999999998819</v>
      </c>
      <c r="B12217">
        <f t="shared" si="1539"/>
        <v>1.0041614712577587</v>
      </c>
      <c r="C12217">
        <f t="shared" si="1540"/>
        <v>2.1208502824986022</v>
      </c>
      <c r="D12217">
        <f t="shared" si="1541"/>
        <v>2.3465605002072603</v>
      </c>
      <c r="E12217">
        <f t="shared" si="1542"/>
        <v>-13.98881063794653</v>
      </c>
      <c r="F12217">
        <f t="shared" si="1543"/>
        <v>-29.545221403633015</v>
      </c>
      <c r="G12217">
        <f t="shared" si="1544"/>
        <v>-6.4406711902505993</v>
      </c>
      <c r="H12217">
        <f t="shared" si="1545"/>
        <v>1.3821754888626541</v>
      </c>
    </row>
    <row r="12218" spans="1:8" x14ac:dyDescent="0.2">
      <c r="A12218">
        <f t="shared" si="1538"/>
        <v>1.2211999999998819</v>
      </c>
      <c r="B12218">
        <f t="shared" si="1539"/>
        <v>1.0035173341946804</v>
      </c>
      <c r="C12218">
        <f t="shared" si="1540"/>
        <v>2.1209883523213815</v>
      </c>
      <c r="D12218">
        <f t="shared" si="1541"/>
        <v>2.3464097320613395</v>
      </c>
      <c r="E12218">
        <f t="shared" si="1542"/>
        <v>-13.982532258099585</v>
      </c>
      <c r="F12218">
        <f t="shared" si="1543"/>
        <v>-29.552840837758612</v>
      </c>
      <c r="G12218">
        <f t="shared" si="1544"/>
        <v>-6.4420700713143937</v>
      </c>
      <c r="H12218">
        <f t="shared" si="1545"/>
        <v>1.3792209667222908</v>
      </c>
    </row>
    <row r="12219" spans="1:8" x14ac:dyDescent="0.2">
      <c r="A12219">
        <f t="shared" si="1538"/>
        <v>1.2212999999998819</v>
      </c>
      <c r="B12219">
        <f t="shared" si="1539"/>
        <v>1.0028730572748876</v>
      </c>
      <c r="C12219">
        <f t="shared" si="1540"/>
        <v>2.1211261266538499</v>
      </c>
      <c r="D12219">
        <f t="shared" si="1541"/>
        <v>2.346258812275714</v>
      </c>
      <c r="E12219">
        <f t="shared" si="1542"/>
        <v>-13.976251871645887</v>
      </c>
      <c r="F12219">
        <f t="shared" si="1543"/>
        <v>-29.560464091236479</v>
      </c>
      <c r="G12219">
        <f t="shared" si="1544"/>
        <v>-6.4434683245402038</v>
      </c>
      <c r="H12219">
        <f t="shared" si="1545"/>
        <v>1.3762656826385149</v>
      </c>
    </row>
    <row r="12220" spans="1:8" x14ac:dyDescent="0.2">
      <c r="A12220">
        <f t="shared" si="1538"/>
        <v>1.2213999999998819</v>
      </c>
      <c r="B12220">
        <f t="shared" si="1539"/>
        <v>1.0022286405611742</v>
      </c>
      <c r="C12220">
        <f t="shared" si="1540"/>
        <v>2.1212636054197933</v>
      </c>
      <c r="D12220">
        <f t="shared" si="1541"/>
        <v>2.3461077408421973</v>
      </c>
      <c r="E12220">
        <f t="shared" si="1542"/>
        <v>-13.969969474234761</v>
      </c>
      <c r="F12220">
        <f t="shared" si="1543"/>
        <v>-29.568091167227902</v>
      </c>
      <c r="G12220">
        <f t="shared" si="1544"/>
        <v>-6.4448659497273688</v>
      </c>
      <c r="H12220">
        <f t="shared" si="1545"/>
        <v>1.3733096362293913</v>
      </c>
    </row>
    <row r="12221" spans="1:8" x14ac:dyDescent="0.2">
      <c r="A12221">
        <f t="shared" si="1538"/>
        <v>1.2214999999998819</v>
      </c>
      <c r="B12221">
        <f t="shared" si="1539"/>
        <v>1.0015840841163541</v>
      </c>
      <c r="C12221">
        <f t="shared" si="1540"/>
        <v>2.1214007885429602</v>
      </c>
      <c r="D12221">
        <f t="shared" si="1541"/>
        <v>2.3459565177525965</v>
      </c>
      <c r="E12221">
        <f t="shared" si="1542"/>
        <v>-13.963685061511129</v>
      </c>
      <c r="F12221">
        <f t="shared" si="1543"/>
        <v>-29.575722068896219</v>
      </c>
      <c r="G12221">
        <f t="shared" si="1544"/>
        <v>-6.4462629466747927</v>
      </c>
      <c r="H12221">
        <f t="shared" si="1545"/>
        <v>1.3703528271126686</v>
      </c>
    </row>
    <row r="12222" spans="1:8" x14ac:dyDescent="0.2">
      <c r="A12222">
        <f t="shared" si="1538"/>
        <v>1.2215999999998819</v>
      </c>
      <c r="B12222">
        <f t="shared" si="1539"/>
        <v>1.0009393880032613</v>
      </c>
      <c r="C12222">
        <f t="shared" si="1540"/>
        <v>2.1215376759470614</v>
      </c>
      <c r="D12222">
        <f t="shared" si="1541"/>
        <v>2.3458051429987106</v>
      </c>
      <c r="E12222">
        <f t="shared" si="1542"/>
        <v>-13.957398629115509</v>
      </c>
      <c r="F12222">
        <f t="shared" si="1543"/>
        <v>-29.583356799406857</v>
      </c>
      <c r="G12222">
        <f t="shared" si="1544"/>
        <v>-6.4476593151809443</v>
      </c>
      <c r="H12222">
        <f t="shared" si="1545"/>
        <v>1.3673952549057791</v>
      </c>
    </row>
    <row r="12223" spans="1:8" x14ac:dyDescent="0.2">
      <c r="A12223">
        <f t="shared" si="1538"/>
        <v>1.2216999999998819</v>
      </c>
      <c r="B12223">
        <f t="shared" si="1539"/>
        <v>1.0002945522847502</v>
      </c>
      <c r="C12223">
        <f t="shared" si="1540"/>
        <v>2.1216742675557678</v>
      </c>
      <c r="D12223">
        <f t="shared" si="1541"/>
        <v>2.3456536165723301</v>
      </c>
      <c r="E12223">
        <f t="shared" si="1542"/>
        <v>-13.951110172684018</v>
      </c>
      <c r="F12223">
        <f t="shared" si="1543"/>
        <v>-29.590995361927295</v>
      </c>
      <c r="G12223">
        <f t="shared" si="1544"/>
        <v>-6.4490550550438561</v>
      </c>
      <c r="H12223">
        <f t="shared" si="1545"/>
        <v>1.3644369192258383</v>
      </c>
    </row>
    <row r="12224" spans="1:8" x14ac:dyDescent="0.2">
      <c r="A12224">
        <f t="shared" si="1538"/>
        <v>1.2217999999998819</v>
      </c>
      <c r="B12224">
        <f t="shared" si="1539"/>
        <v>0.99964957702369495</v>
      </c>
      <c r="C12224">
        <f t="shared" si="1540"/>
        <v>2.1218105632927138</v>
      </c>
      <c r="D12224">
        <f t="shared" si="1541"/>
        <v>2.3455019384652394</v>
      </c>
      <c r="E12224">
        <f t="shared" si="1542"/>
        <v>-13.944819687848319</v>
      </c>
      <c r="F12224">
        <f t="shared" si="1543"/>
        <v>-29.598637759627074</v>
      </c>
      <c r="G12224">
        <f t="shared" si="1544"/>
        <v>-6.4504501660611249</v>
      </c>
      <c r="H12224">
        <f t="shared" si="1545"/>
        <v>1.3614778196896455</v>
      </c>
    </row>
    <row r="12225" spans="1:8" x14ac:dyDescent="0.2">
      <c r="A12225">
        <f t="shared" si="1538"/>
        <v>1.2218999999998819</v>
      </c>
      <c r="B12225">
        <f t="shared" si="1539"/>
        <v>0.99900446228299045</v>
      </c>
      <c r="C12225">
        <f t="shared" si="1540"/>
        <v>2.1219465630814938</v>
      </c>
      <c r="D12225">
        <f t="shared" si="1541"/>
        <v>2.3453501086692135</v>
      </c>
      <c r="E12225">
        <f t="shared" si="1542"/>
        <v>-13.938527170235693</v>
      </c>
      <c r="F12225">
        <f t="shared" si="1543"/>
        <v>-29.606283995677838</v>
      </c>
      <c r="G12225">
        <f t="shared" si="1544"/>
        <v>-6.4518446480299101</v>
      </c>
      <c r="H12225">
        <f t="shared" si="1545"/>
        <v>1.3585179559136829</v>
      </c>
    </row>
    <row r="12226" spans="1:8" x14ac:dyDescent="0.2">
      <c r="A12226">
        <f t="shared" si="1538"/>
        <v>1.2219999999998818</v>
      </c>
      <c r="B12226">
        <f t="shared" si="1539"/>
        <v>0.99835920812555157</v>
      </c>
      <c r="C12226">
        <f t="shared" si="1540"/>
        <v>2.1220822668456649</v>
      </c>
      <c r="D12226">
        <f t="shared" si="1541"/>
        <v>2.3451981271760207</v>
      </c>
      <c r="E12226">
        <f t="shared" si="1542"/>
        <v>-13.932232615468946</v>
      </c>
      <c r="F12226">
        <f t="shared" si="1543"/>
        <v>-29.613934073253294</v>
      </c>
      <c r="G12226">
        <f t="shared" si="1544"/>
        <v>-6.4532385007469335</v>
      </c>
      <c r="H12226">
        <f t="shared" si="1545"/>
        <v>1.3555573275141151</v>
      </c>
    </row>
    <row r="12227" spans="1:8" x14ac:dyDescent="0.2">
      <c r="A12227">
        <f t="shared" si="1538"/>
        <v>1.2220999999998818</v>
      </c>
      <c r="B12227">
        <f t="shared" si="1539"/>
        <v>0.99771381461431385</v>
      </c>
      <c r="C12227">
        <f t="shared" si="1540"/>
        <v>2.1222176745087462</v>
      </c>
      <c r="D12227">
        <f t="shared" si="1541"/>
        <v>2.345045993977422</v>
      </c>
      <c r="E12227">
        <f t="shared" si="1542"/>
        <v>-13.925936019166453</v>
      </c>
      <c r="F12227">
        <f t="shared" si="1543"/>
        <v>-29.621587995529218</v>
      </c>
      <c r="G12227">
        <f t="shared" si="1544"/>
        <v>-6.4546317240084807</v>
      </c>
      <c r="H12227">
        <f t="shared" si="1545"/>
        <v>1.3525959341067897</v>
      </c>
    </row>
    <row r="12228" spans="1:8" x14ac:dyDescent="0.2">
      <c r="A12228">
        <f t="shared" si="1538"/>
        <v>1.2221999999998818</v>
      </c>
      <c r="B12228">
        <f t="shared" si="1539"/>
        <v>0.99706828181223284</v>
      </c>
      <c r="C12228">
        <f t="shared" si="1540"/>
        <v>2.1223527859942166</v>
      </c>
      <c r="D12228">
        <f t="shared" si="1541"/>
        <v>2.34489370906517</v>
      </c>
      <c r="E12228">
        <f t="shared" si="1542"/>
        <v>-13.919637376942136</v>
      </c>
      <c r="F12228">
        <f t="shared" si="1543"/>
        <v>-29.62924576568345</v>
      </c>
      <c r="G12228">
        <f t="shared" si="1544"/>
        <v>-6.4560243176103977</v>
      </c>
      <c r="H12228">
        <f t="shared" si="1545"/>
        <v>1.3496337753072367</v>
      </c>
    </row>
    <row r="12229" spans="1:8" x14ac:dyDescent="0.2">
      <c r="A12229">
        <f t="shared" si="1538"/>
        <v>1.2222999999998818</v>
      </c>
      <c r="B12229">
        <f t="shared" si="1539"/>
        <v>0.99642260978228492</v>
      </c>
      <c r="C12229">
        <f t="shared" si="1540"/>
        <v>2.1224876012255187</v>
      </c>
      <c r="D12229">
        <f t="shared" si="1541"/>
        <v>2.344741272431011</v>
      </c>
      <c r="E12229">
        <f t="shared" si="1542"/>
        <v>-13.913336684405435</v>
      </c>
      <c r="F12229">
        <f t="shared" si="1543"/>
        <v>-29.63690738689591</v>
      </c>
      <c r="G12229">
        <f t="shared" si="1544"/>
        <v>-6.4574162813480918</v>
      </c>
      <c r="H12229">
        <f t="shared" si="1545"/>
        <v>1.3466708507306684</v>
      </c>
    </row>
    <row r="12230" spans="1:8" x14ac:dyDescent="0.2">
      <c r="A12230">
        <f t="shared" si="1538"/>
        <v>1.2223999999998818</v>
      </c>
      <c r="B12230">
        <f t="shared" si="1539"/>
        <v>0.9957767985874667</v>
      </c>
      <c r="C12230">
        <f t="shared" si="1540"/>
        <v>2.1226221201260547</v>
      </c>
      <c r="D12230">
        <f t="shared" si="1541"/>
        <v>2.344588684066681</v>
      </c>
      <c r="E12230">
        <f t="shared" si="1542"/>
        <v>-13.907033937161376</v>
      </c>
      <c r="F12230">
        <f t="shared" si="1543"/>
        <v>-29.644572862348689</v>
      </c>
      <c r="G12230">
        <f t="shared" si="1544"/>
        <v>-6.4588076150165321</v>
      </c>
      <c r="H12230">
        <f t="shared" si="1545"/>
        <v>1.3437071599919788</v>
      </c>
    </row>
    <row r="12231" spans="1:8" x14ac:dyDescent="0.2">
      <c r="A12231">
        <f t="shared" si="1538"/>
        <v>1.2224999999998818</v>
      </c>
      <c r="B12231">
        <f t="shared" si="1539"/>
        <v>0.99513084829079534</v>
      </c>
      <c r="C12231">
        <f t="shared" si="1540"/>
        <v>2.1227563426191898</v>
      </c>
      <c r="D12231">
        <f t="shared" si="1541"/>
        <v>2.3444359439639118</v>
      </c>
      <c r="E12231">
        <f t="shared" si="1542"/>
        <v>-13.900729130810435</v>
      </c>
      <c r="F12231">
        <f t="shared" si="1543"/>
        <v>-29.652242195225821</v>
      </c>
      <c r="G12231">
        <f t="shared" si="1544"/>
        <v>-6.4601983184102485</v>
      </c>
      <c r="H12231">
        <f t="shared" si="1545"/>
        <v>1.3407427027057439</v>
      </c>
    </row>
    <row r="12232" spans="1:8" x14ac:dyDescent="0.2">
      <c r="A12232">
        <f t="shared" si="1538"/>
        <v>1.2225999999998818</v>
      </c>
      <c r="B12232">
        <f t="shared" si="1539"/>
        <v>0.99448475895530875</v>
      </c>
      <c r="C12232">
        <f t="shared" si="1540"/>
        <v>2.1228902686282494</v>
      </c>
      <c r="D12232">
        <f t="shared" si="1541"/>
        <v>2.3442830521144238</v>
      </c>
      <c r="E12232">
        <f t="shared" si="1542"/>
        <v>-13.894422260948675</v>
      </c>
      <c r="F12232">
        <f t="shared" si="1543"/>
        <v>-29.659915388713564</v>
      </c>
      <c r="G12232">
        <f t="shared" si="1544"/>
        <v>-6.4615883913233292</v>
      </c>
      <c r="H12232">
        <f t="shared" si="1545"/>
        <v>1.3377774784862213</v>
      </c>
    </row>
    <row r="12233" spans="1:8" x14ac:dyDescent="0.2">
      <c r="A12233">
        <f t="shared" si="1538"/>
        <v>1.2226999999998818</v>
      </c>
      <c r="B12233">
        <f t="shared" si="1539"/>
        <v>0.99383853064406513</v>
      </c>
      <c r="C12233">
        <f t="shared" si="1540"/>
        <v>2.123023898076521</v>
      </c>
      <c r="D12233">
        <f t="shared" si="1541"/>
        <v>2.3441300085099335</v>
      </c>
      <c r="E12233">
        <f t="shared" si="1542"/>
        <v>-13.888113323167605</v>
      </c>
      <c r="F12233">
        <f t="shared" si="1543"/>
        <v>-29.667592446000153</v>
      </c>
      <c r="G12233">
        <f t="shared" si="1544"/>
        <v>-6.4629778335494237</v>
      </c>
      <c r="H12233">
        <f t="shared" si="1545"/>
        <v>1.33481148694735</v>
      </c>
    </row>
    <row r="12234" spans="1:8" x14ac:dyDescent="0.2">
      <c r="A12234">
        <f t="shared" si="1538"/>
        <v>1.2227999999998818</v>
      </c>
      <c r="B12234">
        <f t="shared" si="1539"/>
        <v>0.9931921634201436</v>
      </c>
      <c r="C12234">
        <f t="shared" si="1540"/>
        <v>2.1231572308872533</v>
      </c>
      <c r="D12234">
        <f t="shared" si="1541"/>
        <v>2.343976813142147</v>
      </c>
      <c r="E12234">
        <f t="shared" si="1542"/>
        <v>-13.881802313054283</v>
      </c>
      <c r="F12234">
        <f t="shared" si="1543"/>
        <v>-29.675273370276003</v>
      </c>
      <c r="G12234">
        <f t="shared" si="1544"/>
        <v>-6.4643666448817401</v>
      </c>
      <c r="H12234">
        <f t="shared" si="1545"/>
        <v>1.3318447277027499</v>
      </c>
    </row>
    <row r="12235" spans="1:8" x14ac:dyDescent="0.2">
      <c r="A12235">
        <f t="shared" si="1538"/>
        <v>1.2228999999998817</v>
      </c>
      <c r="B12235">
        <f t="shared" si="1539"/>
        <v>0.99254565734664391</v>
      </c>
      <c r="C12235">
        <f t="shared" si="1540"/>
        <v>2.1232902669836569</v>
      </c>
      <c r="D12235">
        <f t="shared" si="1541"/>
        <v>2.3438234660027639</v>
      </c>
      <c r="E12235">
        <f t="shared" si="1542"/>
        <v>-13.875489226191231</v>
      </c>
      <c r="F12235">
        <f t="shared" si="1543"/>
        <v>-29.682958164733591</v>
      </c>
      <c r="G12235">
        <f t="shared" si="1544"/>
        <v>-6.4657548251130459</v>
      </c>
      <c r="H12235">
        <f t="shared" si="1545"/>
        <v>1.3288772003657223</v>
      </c>
    </row>
    <row r="12236" spans="1:8" x14ac:dyDescent="0.2">
      <c r="A12236">
        <f t="shared" si="1538"/>
        <v>1.2229999999998817</v>
      </c>
      <c r="B12236">
        <f t="shared" si="1539"/>
        <v>0.99189901248668644</v>
      </c>
      <c r="C12236">
        <f t="shared" si="1540"/>
        <v>2.1234230062889026</v>
      </c>
      <c r="D12236">
        <f t="shared" si="1541"/>
        <v>2.3436699670834766</v>
      </c>
      <c r="E12236">
        <f t="shared" si="1542"/>
        <v>-13.86917405815645</v>
      </c>
      <c r="F12236">
        <f t="shared" si="1543"/>
        <v>-29.69064683256746</v>
      </c>
      <c r="G12236">
        <f t="shared" si="1544"/>
        <v>-6.4671423740356646</v>
      </c>
      <c r="H12236">
        <f t="shared" si="1545"/>
        <v>1.3259089045492489</v>
      </c>
    </row>
    <row r="12237" spans="1:8" x14ac:dyDescent="0.2">
      <c r="A12237">
        <f t="shared" si="1538"/>
        <v>1.2230999999998817</v>
      </c>
      <c r="B12237">
        <f t="shared" si="1539"/>
        <v>0.99125222890341258</v>
      </c>
      <c r="C12237">
        <f t="shared" si="1540"/>
        <v>2.1235554487261235</v>
      </c>
      <c r="D12237">
        <f t="shared" si="1541"/>
        <v>2.3435163163759691</v>
      </c>
      <c r="E12237">
        <f t="shared" si="1542"/>
        <v>-13.862856804523435</v>
      </c>
      <c r="F12237">
        <f t="shared" si="1543"/>
        <v>-29.6983393769743</v>
      </c>
      <c r="G12237">
        <f t="shared" si="1544"/>
        <v>-6.46852929144148</v>
      </c>
      <c r="H12237">
        <f t="shared" si="1545"/>
        <v>1.3229398398659922</v>
      </c>
    </row>
    <row r="12238" spans="1:8" x14ac:dyDescent="0.2">
      <c r="A12238">
        <f t="shared" si="1538"/>
        <v>1.2231999999998817</v>
      </c>
      <c r="B12238">
        <f t="shared" si="1539"/>
        <v>0.99060530665998447</v>
      </c>
      <c r="C12238">
        <f t="shared" si="1540"/>
        <v>2.1236875942184135</v>
      </c>
      <c r="D12238">
        <f t="shared" si="1541"/>
        <v>2.3433625138719179</v>
      </c>
      <c r="E12238">
        <f t="shared" si="1542"/>
        <v>-13.856537460861146</v>
      </c>
      <c r="F12238">
        <f t="shared" si="1543"/>
        <v>-29.706035801152883</v>
      </c>
      <c r="G12238">
        <f t="shared" si="1544"/>
        <v>-6.4699155771219328</v>
      </c>
      <c r="H12238">
        <f t="shared" si="1545"/>
        <v>1.3199700059282948</v>
      </c>
    </row>
    <row r="12239" spans="1:8" x14ac:dyDescent="0.2">
      <c r="A12239">
        <f t="shared" si="1538"/>
        <v>1.2232999999998817</v>
      </c>
      <c r="B12239">
        <f t="shared" si="1539"/>
        <v>0.98995824581958503</v>
      </c>
      <c r="C12239">
        <f t="shared" si="1540"/>
        <v>2.1238194426888275</v>
      </c>
      <c r="D12239">
        <f t="shared" si="1541"/>
        <v>2.3432085595629921</v>
      </c>
      <c r="E12239">
        <f t="shared" si="1542"/>
        <v>-13.850216022733987</v>
      </c>
      <c r="F12239">
        <f t="shared" si="1543"/>
        <v>-29.713736108304072</v>
      </c>
      <c r="G12239">
        <f t="shared" si="1544"/>
        <v>-6.4713012308680185</v>
      </c>
      <c r="H12239">
        <f t="shared" si="1545"/>
        <v>1.3169994023481795</v>
      </c>
    </row>
    <row r="12240" spans="1:8" x14ac:dyDescent="0.2">
      <c r="A12240">
        <f t="shared" si="1538"/>
        <v>1.2233999999998817</v>
      </c>
      <c r="B12240">
        <f t="shared" si="1539"/>
        <v>0.98931104644541812</v>
      </c>
      <c r="C12240">
        <f t="shared" si="1540"/>
        <v>2.1239509940603818</v>
      </c>
      <c r="D12240">
        <f t="shared" si="1541"/>
        <v>2.3430544534408524</v>
      </c>
      <c r="E12240">
        <f t="shared" si="1542"/>
        <v>-13.843892485701847</v>
      </c>
      <c r="F12240">
        <f t="shared" si="1543"/>
        <v>-29.721440301630896</v>
      </c>
      <c r="G12240">
        <f t="shared" si="1544"/>
        <v>-6.4726862524702922</v>
      </c>
      <c r="H12240">
        <f t="shared" si="1545"/>
        <v>1.3140280287373491</v>
      </c>
    </row>
    <row r="12241" spans="1:8" x14ac:dyDescent="0.2">
      <c r="A12241">
        <f t="shared" ref="A12241:A12304" si="1546">A12240+$H$3</f>
        <v>1.2234999999998817</v>
      </c>
      <c r="B12241">
        <f t="shared" ref="B12241:B12304" si="1547">B12240+G12240*$H$3+E12240*$H$3*$H$3/2</f>
        <v>0.98866370860070873</v>
      </c>
      <c r="C12241">
        <f t="shared" ref="C12241:C12304" si="1548">C12240+H12240*$H$3+F12240*$H$3*$H$3/2</f>
        <v>2.124082248256054</v>
      </c>
      <c r="D12241">
        <f t="shared" ref="D12241:D12304" si="1549">SQRT(B12241*B12241+C12241*C12241)</f>
        <v>2.3429001954971533</v>
      </c>
      <c r="E12241">
        <f t="shared" ref="E12241:E12304" si="1550">-$H$2*$J$2*B12241/D12241^3</f>
        <v>-13.837566845320016</v>
      </c>
      <c r="F12241">
        <f t="shared" ref="F12241:F12304" si="1551">-$H$2*$J$2*C12241/D12241^3</f>
        <v>-29.729148384338401</v>
      </c>
      <c r="G12241">
        <f t="shared" ref="G12241:G12304" si="1552">G12240+E12240*$H$3</f>
        <v>-6.4740706417188623</v>
      </c>
      <c r="H12241">
        <f t="shared" ref="H12241:H12304" si="1553">H12240+F12240*$H$3</f>
        <v>1.311055884707186</v>
      </c>
    </row>
    <row r="12242" spans="1:8" x14ac:dyDescent="0.2">
      <c r="A12242">
        <f t="shared" si="1546"/>
        <v>1.2235999999998817</v>
      </c>
      <c r="B12242">
        <f t="shared" si="1547"/>
        <v>0.98801623234870262</v>
      </c>
      <c r="C12242">
        <f t="shared" si="1548"/>
        <v>2.1242132051987825</v>
      </c>
      <c r="D12242">
        <f t="shared" si="1549"/>
        <v>2.3427457857235408</v>
      </c>
      <c r="E12242">
        <f t="shared" si="1550"/>
        <v>-13.831239097139246</v>
      </c>
      <c r="F12242">
        <f t="shared" si="1551"/>
        <v>-29.736860359633802</v>
      </c>
      <c r="G12242">
        <f t="shared" si="1552"/>
        <v>-6.4754543984033939</v>
      </c>
      <c r="H12242">
        <f t="shared" si="1553"/>
        <v>1.3080829698687522</v>
      </c>
    </row>
    <row r="12243" spans="1:8" x14ac:dyDescent="0.2">
      <c r="A12243">
        <f t="shared" si="1546"/>
        <v>1.2236999999998817</v>
      </c>
      <c r="B12243">
        <f t="shared" si="1547"/>
        <v>0.98736861775266682</v>
      </c>
      <c r="C12243">
        <f t="shared" si="1548"/>
        <v>2.1243438648114679</v>
      </c>
      <c r="D12243">
        <f t="shared" si="1549"/>
        <v>2.3425912241116538</v>
      </c>
      <c r="E12243">
        <f t="shared" si="1550"/>
        <v>-13.824909236705704</v>
      </c>
      <c r="F12243">
        <f t="shared" si="1551"/>
        <v>-29.744576230726402</v>
      </c>
      <c r="G12243">
        <f t="shared" si="1552"/>
        <v>-6.4768375223131081</v>
      </c>
      <c r="H12243">
        <f t="shared" si="1553"/>
        <v>1.3051092838327887</v>
      </c>
    </row>
    <row r="12244" spans="1:8" x14ac:dyDescent="0.2">
      <c r="A12244">
        <f t="shared" si="1546"/>
        <v>1.2237999999998816</v>
      </c>
      <c r="B12244">
        <f t="shared" si="1547"/>
        <v>0.98672086487588928</v>
      </c>
      <c r="C12244">
        <f t="shared" si="1548"/>
        <v>2.1244742270169699</v>
      </c>
      <c r="D12244">
        <f t="shared" si="1549"/>
        <v>2.3424365106531222</v>
      </c>
      <c r="E12244">
        <f t="shared" si="1550"/>
        <v>-13.818577259561003</v>
      </c>
      <c r="F12244">
        <f t="shared" si="1551"/>
        <v>-29.75229600082767</v>
      </c>
      <c r="G12244">
        <f t="shared" si="1552"/>
        <v>-6.4782200132367782</v>
      </c>
      <c r="H12244">
        <f t="shared" si="1553"/>
        <v>1.3021348262097161</v>
      </c>
    </row>
    <row r="12245" spans="1:8" x14ac:dyDescent="0.2">
      <c r="A12245">
        <f t="shared" si="1546"/>
        <v>1.2238999999998816</v>
      </c>
      <c r="B12245">
        <f t="shared" si="1547"/>
        <v>0.98607297378167935</v>
      </c>
      <c r="C12245">
        <f t="shared" si="1548"/>
        <v>2.1246042917381107</v>
      </c>
      <c r="D12245">
        <f t="shared" si="1549"/>
        <v>2.3422816453395701</v>
      </c>
      <c r="E12245">
        <f t="shared" si="1550"/>
        <v>-13.812243161242137</v>
      </c>
      <c r="F12245">
        <f t="shared" si="1551"/>
        <v>-29.760019673151128</v>
      </c>
      <c r="G12245">
        <f t="shared" si="1552"/>
        <v>-6.4796018709627345</v>
      </c>
      <c r="H12245">
        <f t="shared" si="1553"/>
        <v>1.2991595966096334</v>
      </c>
    </row>
    <row r="12246" spans="1:8" x14ac:dyDescent="0.2">
      <c r="A12246">
        <f t="shared" si="1546"/>
        <v>1.2239999999998816</v>
      </c>
      <c r="B12246">
        <f t="shared" si="1547"/>
        <v>0.98542494453336726</v>
      </c>
      <c r="C12246">
        <f t="shared" si="1548"/>
        <v>2.1247340588976731</v>
      </c>
      <c r="D12246">
        <f t="shared" si="1549"/>
        <v>2.342126628162613</v>
      </c>
      <c r="E12246">
        <f t="shared" si="1550"/>
        <v>-13.80590693728151</v>
      </c>
      <c r="F12246">
        <f t="shared" si="1551"/>
        <v>-29.767747250912436</v>
      </c>
      <c r="G12246">
        <f t="shared" si="1552"/>
        <v>-6.4809830952788587</v>
      </c>
      <c r="H12246">
        <f t="shared" si="1553"/>
        <v>1.2961835946423184</v>
      </c>
    </row>
    <row r="12247" spans="1:8" x14ac:dyDescent="0.2">
      <c r="A12247">
        <f t="shared" si="1546"/>
        <v>1.2240999999998816</v>
      </c>
      <c r="B12247">
        <f t="shared" si="1547"/>
        <v>0.98477677719430479</v>
      </c>
      <c r="C12247">
        <f t="shared" si="1548"/>
        <v>2.124863528418401</v>
      </c>
      <c r="D12247">
        <f t="shared" si="1549"/>
        <v>2.341971459113859</v>
      </c>
      <c r="E12247">
        <f t="shared" si="1550"/>
        <v>-13.799568583206934</v>
      </c>
      <c r="F12247">
        <f t="shared" si="1551"/>
        <v>-29.775478737329404</v>
      </c>
      <c r="G12247">
        <f t="shared" si="1552"/>
        <v>-6.4823636859725866</v>
      </c>
      <c r="H12247">
        <f t="shared" si="1553"/>
        <v>1.2932068199172271</v>
      </c>
    </row>
    <row r="12248" spans="1:8" x14ac:dyDescent="0.2">
      <c r="A12248">
        <f t="shared" si="1546"/>
        <v>1.2241999999998816</v>
      </c>
      <c r="B12248">
        <f t="shared" si="1547"/>
        <v>0.98412847182786467</v>
      </c>
      <c r="C12248">
        <f t="shared" si="1548"/>
        <v>2.1249927002229994</v>
      </c>
      <c r="D12248">
        <f t="shared" si="1549"/>
        <v>2.3418161381849094</v>
      </c>
      <c r="E12248">
        <f t="shared" si="1550"/>
        <v>-13.793228094541579</v>
      </c>
      <c r="F12248">
        <f t="shared" si="1551"/>
        <v>-29.783214135621911</v>
      </c>
      <c r="G12248">
        <f t="shared" si="1552"/>
        <v>-6.4837436428309072</v>
      </c>
      <c r="H12248">
        <f t="shared" si="1553"/>
        <v>1.2902292720434942</v>
      </c>
    </row>
    <row r="12249" spans="1:8" x14ac:dyDescent="0.2">
      <c r="A12249">
        <f t="shared" si="1546"/>
        <v>1.2242999999998816</v>
      </c>
      <c r="B12249">
        <f t="shared" si="1547"/>
        <v>0.98348002849744109</v>
      </c>
      <c r="C12249">
        <f t="shared" si="1548"/>
        <v>2.1251215742341332</v>
      </c>
      <c r="D12249">
        <f t="shared" si="1549"/>
        <v>2.341660665367356</v>
      </c>
      <c r="E12249">
        <f t="shared" si="1550"/>
        <v>-13.786885466804042</v>
      </c>
      <c r="F12249">
        <f t="shared" si="1551"/>
        <v>-29.790953449012036</v>
      </c>
      <c r="G12249">
        <f t="shared" si="1552"/>
        <v>-6.4851229656403611</v>
      </c>
      <c r="H12249">
        <f t="shared" si="1553"/>
        <v>1.2872509506299321</v>
      </c>
    </row>
    <row r="12250" spans="1:8" x14ac:dyDescent="0.2">
      <c r="A12250">
        <f t="shared" si="1546"/>
        <v>1.2243999999998816</v>
      </c>
      <c r="B12250">
        <f t="shared" si="1547"/>
        <v>0.98283144726644966</v>
      </c>
      <c r="C12250">
        <f t="shared" si="1548"/>
        <v>2.1252501503744288</v>
      </c>
      <c r="D12250">
        <f t="shared" si="1549"/>
        <v>2.341505040652784</v>
      </c>
      <c r="E12250">
        <f t="shared" si="1550"/>
        <v>-13.780540695508261</v>
      </c>
      <c r="F12250">
        <f t="shared" si="1551"/>
        <v>-29.79869668072395</v>
      </c>
      <c r="G12250">
        <f t="shared" si="1552"/>
        <v>-6.4865016541870411</v>
      </c>
      <c r="H12250">
        <f t="shared" si="1553"/>
        <v>1.284271855285031</v>
      </c>
    </row>
    <row r="12251" spans="1:8" x14ac:dyDescent="0.2">
      <c r="A12251">
        <f t="shared" si="1546"/>
        <v>1.2244999999998816</v>
      </c>
      <c r="B12251">
        <f t="shared" si="1547"/>
        <v>0.98218272819832753</v>
      </c>
      <c r="C12251">
        <f t="shared" si="1548"/>
        <v>2.1253784285664739</v>
      </c>
      <c r="D12251">
        <f t="shared" si="1549"/>
        <v>2.3413492640327722</v>
      </c>
      <c r="E12251">
        <f t="shared" si="1550"/>
        <v>-13.774193776163523</v>
      </c>
      <c r="F12251">
        <f t="shared" si="1551"/>
        <v>-29.806443833983906</v>
      </c>
      <c r="G12251">
        <f t="shared" si="1552"/>
        <v>-6.4878797082565915</v>
      </c>
      <c r="H12251">
        <f t="shared" si="1553"/>
        <v>1.2812919856169587</v>
      </c>
    </row>
    <row r="12252" spans="1:8" x14ac:dyDescent="0.2">
      <c r="A12252">
        <f t="shared" si="1546"/>
        <v>1.2245999999998816</v>
      </c>
      <c r="B12252">
        <f t="shared" si="1547"/>
        <v>0.98153387135653292</v>
      </c>
      <c r="C12252">
        <f t="shared" si="1548"/>
        <v>2.1255064087328166</v>
      </c>
      <c r="D12252">
        <f t="shared" si="1549"/>
        <v>2.3411933354988901</v>
      </c>
      <c r="E12252">
        <f t="shared" si="1550"/>
        <v>-13.767844704274498</v>
      </c>
      <c r="F12252">
        <f t="shared" si="1551"/>
        <v>-29.814194912020387</v>
      </c>
      <c r="G12252">
        <f t="shared" si="1552"/>
        <v>-6.4892571276342075</v>
      </c>
      <c r="H12252">
        <f t="shared" si="1553"/>
        <v>1.2783113412335603</v>
      </c>
    </row>
    <row r="12253" spans="1:8" x14ac:dyDescent="0.2">
      <c r="A12253">
        <f t="shared" si="1546"/>
        <v>1.2246999999998816</v>
      </c>
      <c r="B12253">
        <f t="shared" si="1547"/>
        <v>0.98088487680454595</v>
      </c>
      <c r="C12253">
        <f t="shared" si="1548"/>
        <v>2.1256340907959652</v>
      </c>
      <c r="D12253">
        <f t="shared" si="1549"/>
        <v>2.3410372550426999</v>
      </c>
      <c r="E12253">
        <f t="shared" si="1550"/>
        <v>-13.761493475341199</v>
      </c>
      <c r="F12253">
        <f t="shared" si="1551"/>
        <v>-29.821949918063947</v>
      </c>
      <c r="G12253">
        <f t="shared" si="1552"/>
        <v>-6.4906339121046353</v>
      </c>
      <c r="H12253">
        <f t="shared" si="1553"/>
        <v>1.2753299217423582</v>
      </c>
    </row>
    <row r="12254" spans="1:8" x14ac:dyDescent="0.2">
      <c r="A12254">
        <f t="shared" si="1546"/>
        <v>1.2247999999998815</v>
      </c>
      <c r="B12254">
        <f t="shared" si="1547"/>
        <v>0.98023574460586804</v>
      </c>
      <c r="C12254">
        <f t="shared" si="1548"/>
        <v>2.1257614746783902</v>
      </c>
      <c r="D12254">
        <f t="shared" si="1549"/>
        <v>2.3408810226557573</v>
      </c>
      <c r="E12254">
        <f t="shared" si="1550"/>
        <v>-13.755140084858949</v>
      </c>
      <c r="F12254">
        <f t="shared" si="1551"/>
        <v>-29.829708855347281</v>
      </c>
      <c r="G12254">
        <f t="shared" si="1552"/>
        <v>-6.4920100614521692</v>
      </c>
      <c r="H12254">
        <f t="shared" si="1553"/>
        <v>1.2723477267505519</v>
      </c>
    </row>
    <row r="12255" spans="1:8" x14ac:dyDescent="0.2">
      <c r="A12255">
        <f t="shared" si="1546"/>
        <v>1.2248999999998815</v>
      </c>
      <c r="B12255">
        <f t="shared" si="1547"/>
        <v>0.97958647482402239</v>
      </c>
      <c r="C12255">
        <f t="shared" si="1548"/>
        <v>2.125888560302521</v>
      </c>
      <c r="D12255">
        <f t="shared" si="1549"/>
        <v>2.3407246383296094</v>
      </c>
      <c r="E12255">
        <f t="shared" si="1550"/>
        <v>-13.748784528318435</v>
      </c>
      <c r="F12255">
        <f t="shared" si="1551"/>
        <v>-29.837471727105235</v>
      </c>
      <c r="G12255">
        <f t="shared" si="1552"/>
        <v>-6.4933855754606551</v>
      </c>
      <c r="H12255">
        <f t="shared" si="1553"/>
        <v>1.2693647558650172</v>
      </c>
    </row>
    <row r="12256" spans="1:8" x14ac:dyDescent="0.2">
      <c r="A12256">
        <f t="shared" si="1546"/>
        <v>1.2249999999998815</v>
      </c>
      <c r="B12256">
        <f t="shared" si="1547"/>
        <v>0.97893706752255361</v>
      </c>
      <c r="C12256">
        <f t="shared" si="1548"/>
        <v>2.1260153475907493</v>
      </c>
      <c r="D12256">
        <f t="shared" si="1549"/>
        <v>2.340568102055796</v>
      </c>
      <c r="E12256">
        <f t="shared" si="1550"/>
        <v>-13.742426801205644</v>
      </c>
      <c r="F12256">
        <f t="shared" si="1551"/>
        <v>-29.845238536574804</v>
      </c>
      <c r="G12256">
        <f t="shared" si="1552"/>
        <v>-6.4947604539134867</v>
      </c>
      <c r="H12256">
        <f t="shared" si="1553"/>
        <v>1.2663810086923066</v>
      </c>
    </row>
    <row r="12257" spans="1:8" x14ac:dyDescent="0.2">
      <c r="A12257">
        <f t="shared" si="1546"/>
        <v>1.2250999999998815</v>
      </c>
      <c r="B12257">
        <f t="shared" si="1547"/>
        <v>0.97828752276502828</v>
      </c>
      <c r="C12257">
        <f t="shared" si="1548"/>
        <v>2.1261418364654259</v>
      </c>
      <c r="D12257">
        <f t="shared" si="1549"/>
        <v>2.3404114138258492</v>
      </c>
      <c r="E12257">
        <f t="shared" si="1550"/>
        <v>-13.736066899001898</v>
      </c>
      <c r="F12257">
        <f t="shared" si="1551"/>
        <v>-29.853009286995125</v>
      </c>
      <c r="G12257">
        <f t="shared" si="1552"/>
        <v>-6.4961346965936073</v>
      </c>
      <c r="H12257">
        <f t="shared" si="1553"/>
        <v>1.2633964848386492</v>
      </c>
    </row>
    <row r="12258" spans="1:8" x14ac:dyDescent="0.2">
      <c r="A12258">
        <f t="shared" si="1546"/>
        <v>1.2251999999998815</v>
      </c>
      <c r="B12258">
        <f t="shared" si="1547"/>
        <v>0.97763784061503434</v>
      </c>
      <c r="C12258">
        <f t="shared" si="1548"/>
        <v>2.1262680268488632</v>
      </c>
      <c r="D12258">
        <f t="shared" si="1549"/>
        <v>2.340254573631293</v>
      </c>
      <c r="E12258">
        <f t="shared" si="1550"/>
        <v>-13.729704817183807</v>
      </c>
      <c r="F12258">
        <f t="shared" si="1551"/>
        <v>-29.860783981607483</v>
      </c>
      <c r="G12258">
        <f t="shared" si="1552"/>
        <v>-6.4975083032835075</v>
      </c>
      <c r="H12258">
        <f t="shared" si="1553"/>
        <v>1.2604111839099497</v>
      </c>
    </row>
    <row r="12259" spans="1:8" x14ac:dyDescent="0.2">
      <c r="A12259">
        <f t="shared" si="1546"/>
        <v>1.2252999999998815</v>
      </c>
      <c r="B12259">
        <f t="shared" si="1547"/>
        <v>0.97698802113618188</v>
      </c>
      <c r="C12259">
        <f t="shared" si="1548"/>
        <v>2.1263939186633345</v>
      </c>
      <c r="D12259">
        <f t="shared" si="1549"/>
        <v>2.3400975814636458</v>
      </c>
      <c r="E12259">
        <f t="shared" si="1550"/>
        <v>-13.723340551223274</v>
      </c>
      <c r="F12259">
        <f t="shared" si="1551"/>
        <v>-29.868562623655286</v>
      </c>
      <c r="G12259">
        <f t="shared" si="1552"/>
        <v>-6.4988812737652255</v>
      </c>
      <c r="H12259">
        <f t="shared" si="1553"/>
        <v>1.2574251055117889</v>
      </c>
    </row>
    <row r="12260" spans="1:8" x14ac:dyDescent="0.2">
      <c r="A12260">
        <f t="shared" si="1546"/>
        <v>1.2253999999998815</v>
      </c>
      <c r="B12260">
        <f t="shared" si="1547"/>
        <v>0.97633806439210258</v>
      </c>
      <c r="C12260">
        <f t="shared" si="1548"/>
        <v>2.1265195118310722</v>
      </c>
      <c r="D12260">
        <f t="shared" si="1549"/>
        <v>2.3399404373144157</v>
      </c>
      <c r="E12260">
        <f t="shared" si="1550"/>
        <v>-13.716974096587512</v>
      </c>
      <c r="F12260">
        <f t="shared" si="1551"/>
        <v>-29.876345216384134</v>
      </c>
      <c r="G12260">
        <f t="shared" si="1552"/>
        <v>-6.5002536078203477</v>
      </c>
      <c r="H12260">
        <f t="shared" si="1553"/>
        <v>1.2544382492494233</v>
      </c>
    </row>
    <row r="12261" spans="1:8" x14ac:dyDescent="0.2">
      <c r="A12261">
        <f t="shared" si="1546"/>
        <v>1.2254999999998815</v>
      </c>
      <c r="B12261">
        <f t="shared" si="1547"/>
        <v>0.97568797044645006</v>
      </c>
      <c r="C12261">
        <f t="shared" si="1548"/>
        <v>2.1266448062742711</v>
      </c>
      <c r="D12261">
        <f t="shared" si="1549"/>
        <v>2.3397831411751056</v>
      </c>
      <c r="E12261">
        <f t="shared" si="1550"/>
        <v>-13.710605448738992</v>
      </c>
      <c r="F12261">
        <f t="shared" si="1551"/>
        <v>-29.884131763041751</v>
      </c>
      <c r="G12261">
        <f t="shared" si="1552"/>
        <v>-6.5016253052300064</v>
      </c>
      <c r="H12261">
        <f t="shared" si="1553"/>
        <v>1.2514506147277848</v>
      </c>
    </row>
    <row r="12262" spans="1:8" x14ac:dyDescent="0.2">
      <c r="A12262">
        <f t="shared" si="1546"/>
        <v>1.2255999999998815</v>
      </c>
      <c r="B12262">
        <f t="shared" si="1547"/>
        <v>0.97503773936289984</v>
      </c>
      <c r="C12262">
        <f t="shared" si="1548"/>
        <v>2.1267698019150849</v>
      </c>
      <c r="D12262">
        <f t="shared" si="1549"/>
        <v>2.3396256930372097</v>
      </c>
      <c r="E12262">
        <f t="shared" si="1550"/>
        <v>-13.704234603135463</v>
      </c>
      <c r="F12262">
        <f t="shared" si="1551"/>
        <v>-29.891922266878012</v>
      </c>
      <c r="G12262">
        <f t="shared" si="1552"/>
        <v>-6.5029963657748802</v>
      </c>
      <c r="H12262">
        <f t="shared" si="1553"/>
        <v>1.2484622015514806</v>
      </c>
    </row>
    <row r="12263" spans="1:8" x14ac:dyDescent="0.2">
      <c r="A12263">
        <f t="shared" si="1546"/>
        <v>1.2256999999998814</v>
      </c>
      <c r="B12263">
        <f t="shared" si="1547"/>
        <v>0.97438737120514929</v>
      </c>
      <c r="C12263">
        <f t="shared" si="1548"/>
        <v>2.1268944986756289</v>
      </c>
      <c r="D12263">
        <f t="shared" si="1549"/>
        <v>2.3394680928922145</v>
      </c>
      <c r="E12263">
        <f t="shared" si="1550"/>
        <v>-13.697861555229954</v>
      </c>
      <c r="F12263">
        <f t="shared" si="1551"/>
        <v>-29.899716731144988</v>
      </c>
      <c r="G12263">
        <f t="shared" si="1552"/>
        <v>-6.5043667892351937</v>
      </c>
      <c r="H12263">
        <f t="shared" si="1553"/>
        <v>1.2454730093247928</v>
      </c>
    </row>
    <row r="12264" spans="1:8" x14ac:dyDescent="0.2">
      <c r="A12264">
        <f t="shared" si="1546"/>
        <v>1.2257999999998814</v>
      </c>
      <c r="B12264">
        <f t="shared" si="1547"/>
        <v>0.973736866036918</v>
      </c>
      <c r="C12264">
        <f t="shared" si="1548"/>
        <v>2.1270188964779777</v>
      </c>
      <c r="D12264">
        <f t="shared" si="1549"/>
        <v>2.3393103407315996</v>
      </c>
      <c r="E12264">
        <f t="shared" si="1550"/>
        <v>-13.691486300470727</v>
      </c>
      <c r="F12264">
        <f t="shared" si="1551"/>
        <v>-29.90751515909686</v>
      </c>
      <c r="G12264">
        <f t="shared" si="1552"/>
        <v>-6.505736575390717</v>
      </c>
      <c r="H12264">
        <f t="shared" si="1553"/>
        <v>1.2424830376516782</v>
      </c>
    </row>
    <row r="12265" spans="1:8" x14ac:dyDescent="0.2">
      <c r="A12265">
        <f t="shared" si="1546"/>
        <v>1.2258999999998814</v>
      </c>
      <c r="B12265">
        <f t="shared" si="1547"/>
        <v>0.97308622392194744</v>
      </c>
      <c r="C12265">
        <f t="shared" si="1548"/>
        <v>2.1271429952441672</v>
      </c>
      <c r="D12265">
        <f t="shared" si="1549"/>
        <v>2.3391524365468364</v>
      </c>
      <c r="E12265">
        <f t="shared" si="1550"/>
        <v>-13.685108834301307</v>
      </c>
      <c r="F12265">
        <f t="shared" si="1551"/>
        <v>-29.915317553990018</v>
      </c>
      <c r="G12265">
        <f t="shared" si="1552"/>
        <v>-6.5071057240207644</v>
      </c>
      <c r="H12265">
        <f t="shared" si="1553"/>
        <v>1.2394922861357685</v>
      </c>
    </row>
    <row r="12266" spans="1:8" x14ac:dyDescent="0.2">
      <c r="A12266">
        <f t="shared" si="1546"/>
        <v>1.2259999999998814</v>
      </c>
      <c r="B12266">
        <f t="shared" si="1547"/>
        <v>0.97243544492400125</v>
      </c>
      <c r="C12266">
        <f t="shared" si="1548"/>
        <v>2.127266794896193</v>
      </c>
      <c r="D12266">
        <f t="shared" si="1549"/>
        <v>2.3389943803293889</v>
      </c>
      <c r="E12266">
        <f t="shared" si="1550"/>
        <v>-13.678729152160454</v>
      </c>
      <c r="F12266">
        <f t="shared" si="1551"/>
        <v>-29.92312391908299</v>
      </c>
      <c r="G12266">
        <f t="shared" si="1552"/>
        <v>-6.5084742349041944</v>
      </c>
      <c r="H12266">
        <f t="shared" si="1553"/>
        <v>1.2365007543803694</v>
      </c>
    </row>
    <row r="12267" spans="1:8" x14ac:dyDescent="0.2">
      <c r="A12267">
        <f t="shared" si="1546"/>
        <v>1.2260999999998814</v>
      </c>
      <c r="B12267">
        <f t="shared" si="1547"/>
        <v>0.97178452910686508</v>
      </c>
      <c r="C12267">
        <f t="shared" si="1548"/>
        <v>2.1273902953560118</v>
      </c>
      <c r="D12267">
        <f t="shared" si="1549"/>
        <v>2.3388361720707143</v>
      </c>
      <c r="E12267">
        <f t="shared" si="1550"/>
        <v>-13.672347249482147</v>
      </c>
      <c r="F12267">
        <f t="shared" si="1551"/>
        <v>-29.930934257636455</v>
      </c>
      <c r="G12267">
        <f t="shared" si="1552"/>
        <v>-6.5098421078194102</v>
      </c>
      <c r="H12267">
        <f t="shared" si="1553"/>
        <v>1.2335084419884612</v>
      </c>
    </row>
    <row r="12268" spans="1:8" x14ac:dyDescent="0.2">
      <c r="A12268">
        <f t="shared" si="1546"/>
        <v>1.2261999999998814</v>
      </c>
      <c r="B12268">
        <f t="shared" si="1547"/>
        <v>0.9711334765343469</v>
      </c>
      <c r="C12268">
        <f t="shared" si="1548"/>
        <v>2.1275134965455393</v>
      </c>
      <c r="D12268">
        <f t="shared" si="1549"/>
        <v>2.3386778117622602</v>
      </c>
      <c r="E12268">
        <f t="shared" si="1550"/>
        <v>-13.665963121695622</v>
      </c>
      <c r="F12268">
        <f t="shared" si="1551"/>
        <v>-29.938748572913337</v>
      </c>
      <c r="G12268">
        <f t="shared" si="1552"/>
        <v>-6.5112093425443582</v>
      </c>
      <c r="H12268">
        <f t="shared" si="1553"/>
        <v>1.2305153485626976</v>
      </c>
    </row>
    <row r="12269" spans="1:8" x14ac:dyDescent="0.2">
      <c r="A12269">
        <f t="shared" si="1546"/>
        <v>1.2262999999998814</v>
      </c>
      <c r="B12269">
        <f t="shared" si="1547"/>
        <v>0.97048228727027686</v>
      </c>
      <c r="C12269">
        <f t="shared" si="1548"/>
        <v>2.1276363983866529</v>
      </c>
      <c r="D12269">
        <f t="shared" si="1549"/>
        <v>2.3385192993954691</v>
      </c>
      <c r="E12269">
        <f t="shared" si="1550"/>
        <v>-13.659576764225283</v>
      </c>
      <c r="F12269">
        <f t="shared" si="1551"/>
        <v>-29.946566868178635</v>
      </c>
      <c r="G12269">
        <f t="shared" si="1552"/>
        <v>-6.5125759388565276</v>
      </c>
      <c r="H12269">
        <f t="shared" si="1553"/>
        <v>1.2275214737054063</v>
      </c>
    </row>
    <row r="12270" spans="1:8" x14ac:dyDescent="0.2">
      <c r="A12270">
        <f t="shared" si="1546"/>
        <v>1.2263999999998814</v>
      </c>
      <c r="B12270">
        <f t="shared" si="1547"/>
        <v>0.96983096137850744</v>
      </c>
      <c r="C12270">
        <f t="shared" si="1548"/>
        <v>2.1277590008011891</v>
      </c>
      <c r="D12270">
        <f t="shared" si="1549"/>
        <v>2.3383606349617749</v>
      </c>
      <c r="E12270">
        <f t="shared" si="1550"/>
        <v>-13.653188172490767</v>
      </c>
      <c r="F12270">
        <f t="shared" si="1551"/>
        <v>-29.954389146699562</v>
      </c>
      <c r="G12270">
        <f t="shared" si="1552"/>
        <v>-6.5139418965329501</v>
      </c>
      <c r="H12270">
        <f t="shared" si="1553"/>
        <v>1.2245268170185886</v>
      </c>
    </row>
    <row r="12271" spans="1:8" x14ac:dyDescent="0.2">
      <c r="A12271">
        <f t="shared" si="1546"/>
        <v>1.2264999999998814</v>
      </c>
      <c r="B12271">
        <f t="shared" si="1547"/>
        <v>0.96917949892291322</v>
      </c>
      <c r="C12271">
        <f t="shared" si="1548"/>
        <v>2.1278813037109456</v>
      </c>
      <c r="D12271">
        <f t="shared" si="1549"/>
        <v>2.3382018184526037</v>
      </c>
      <c r="E12271">
        <f t="shared" si="1550"/>
        <v>-13.646797341906902</v>
      </c>
      <c r="F12271">
        <f t="shared" si="1551"/>
        <v>-29.962215411745536</v>
      </c>
      <c r="G12271">
        <f t="shared" si="1552"/>
        <v>-6.515307215350199</v>
      </c>
      <c r="H12271">
        <f t="shared" si="1553"/>
        <v>1.2215313781039185</v>
      </c>
    </row>
    <row r="12272" spans="1:8" x14ac:dyDescent="0.2">
      <c r="A12272">
        <f t="shared" si="1546"/>
        <v>1.2265999999998813</v>
      </c>
      <c r="B12272">
        <f t="shared" si="1547"/>
        <v>0.96852789996739153</v>
      </c>
      <c r="C12272">
        <f t="shared" si="1548"/>
        <v>2.1280033070376794</v>
      </c>
      <c r="D12272">
        <f t="shared" si="1549"/>
        <v>2.3380428498593746</v>
      </c>
      <c r="E12272">
        <f t="shared" si="1550"/>
        <v>-13.640404267883698</v>
      </c>
      <c r="F12272">
        <f t="shared" si="1551"/>
        <v>-29.970045666588092</v>
      </c>
      <c r="G12272">
        <f t="shared" si="1552"/>
        <v>-6.5166718950843894</v>
      </c>
      <c r="H12272">
        <f t="shared" si="1553"/>
        <v>1.218535156562744</v>
      </c>
    </row>
    <row r="12273" spans="1:8" x14ac:dyDescent="0.2">
      <c r="A12273">
        <f t="shared" si="1546"/>
        <v>1.2266999999998813</v>
      </c>
      <c r="B12273">
        <f t="shared" si="1547"/>
        <v>0.96787616457586167</v>
      </c>
      <c r="C12273">
        <f t="shared" si="1548"/>
        <v>2.1281250107031076</v>
      </c>
      <c r="D12273">
        <f t="shared" si="1549"/>
        <v>2.3378837291734982</v>
      </c>
      <c r="E12273">
        <f t="shared" si="1550"/>
        <v>-13.634008945826366</v>
      </c>
      <c r="F12273">
        <f t="shared" si="1551"/>
        <v>-29.977879914501013</v>
      </c>
      <c r="G12273">
        <f t="shared" si="1552"/>
        <v>-6.5180359355111781</v>
      </c>
      <c r="H12273">
        <f t="shared" si="1553"/>
        <v>1.2155381519960853</v>
      </c>
    </row>
    <row r="12274" spans="1:8" x14ac:dyDescent="0.2">
      <c r="A12274">
        <f t="shared" si="1546"/>
        <v>1.2267999999998813</v>
      </c>
      <c r="B12274">
        <f t="shared" si="1547"/>
        <v>0.96722429281226585</v>
      </c>
      <c r="C12274">
        <f t="shared" si="1548"/>
        <v>2.1282464146289075</v>
      </c>
      <c r="D12274">
        <f t="shared" si="1549"/>
        <v>2.3377244563863782</v>
      </c>
      <c r="E12274">
        <f t="shared" si="1550"/>
        <v>-13.627611371135275</v>
      </c>
      <c r="F12274">
        <f t="shared" si="1551"/>
        <v>-29.985718158760228</v>
      </c>
      <c r="G12274">
        <f t="shared" si="1552"/>
        <v>-6.519399336405761</v>
      </c>
      <c r="H12274">
        <f t="shared" si="1553"/>
        <v>1.2125403640046353</v>
      </c>
    </row>
    <row r="12275" spans="1:8" x14ac:dyDescent="0.2">
      <c r="A12275">
        <f t="shared" si="1546"/>
        <v>1.2268999999998813</v>
      </c>
      <c r="B12275">
        <f t="shared" si="1547"/>
        <v>0.96657228474056844</v>
      </c>
      <c r="C12275">
        <f t="shared" si="1548"/>
        <v>2.128367518736717</v>
      </c>
      <c r="D12275">
        <f t="shared" si="1549"/>
        <v>2.3375650314894112</v>
      </c>
      <c r="E12275">
        <f t="shared" si="1550"/>
        <v>-13.621211539205946</v>
      </c>
      <c r="F12275">
        <f t="shared" si="1551"/>
        <v>-29.993560402643837</v>
      </c>
      <c r="G12275">
        <f t="shared" si="1552"/>
        <v>-6.5207620975428746</v>
      </c>
      <c r="H12275">
        <f t="shared" si="1553"/>
        <v>1.2095417921887592</v>
      </c>
    </row>
    <row r="12276" spans="1:8" x14ac:dyDescent="0.2">
      <c r="A12276">
        <f t="shared" si="1546"/>
        <v>1.2269999999998813</v>
      </c>
      <c r="B12276">
        <f t="shared" si="1547"/>
        <v>0.96592014042475649</v>
      </c>
      <c r="C12276">
        <f t="shared" si="1548"/>
        <v>2.1284883229481339</v>
      </c>
      <c r="D12276">
        <f t="shared" si="1549"/>
        <v>2.337405454473986</v>
      </c>
      <c r="E12276">
        <f t="shared" si="1550"/>
        <v>-13.614809445429067</v>
      </c>
      <c r="F12276">
        <f t="shared" si="1551"/>
        <v>-30.001406649432152</v>
      </c>
      <c r="G12276">
        <f t="shared" si="1552"/>
        <v>-6.5221242186967956</v>
      </c>
      <c r="H12276">
        <f t="shared" si="1553"/>
        <v>1.2065424361484949</v>
      </c>
    </row>
    <row r="12277" spans="1:8" x14ac:dyDescent="0.2">
      <c r="A12277">
        <f t="shared" si="1546"/>
        <v>1.2270999999998813</v>
      </c>
      <c r="B12277">
        <f t="shared" si="1547"/>
        <v>0.96526785992883968</v>
      </c>
      <c r="C12277">
        <f t="shared" si="1548"/>
        <v>2.1286088271847152</v>
      </c>
      <c r="D12277">
        <f t="shared" si="1549"/>
        <v>2.3372457253314831</v>
      </c>
      <c r="E12277">
        <f t="shared" si="1550"/>
        <v>-13.608405085190475</v>
      </c>
      <c r="F12277">
        <f t="shared" si="1551"/>
        <v>-30.009256902407671</v>
      </c>
      <c r="G12277">
        <f t="shared" si="1552"/>
        <v>-6.5234856996413386</v>
      </c>
      <c r="H12277">
        <f t="shared" si="1553"/>
        <v>1.2035422954835517</v>
      </c>
    </row>
    <row r="12278" spans="1:8" x14ac:dyDescent="0.2">
      <c r="A12278">
        <f t="shared" si="1546"/>
        <v>1.2271999999998813</v>
      </c>
      <c r="B12278">
        <f t="shared" si="1547"/>
        <v>0.96461544331685012</v>
      </c>
      <c r="C12278">
        <f t="shared" si="1548"/>
        <v>2.1287290313679788</v>
      </c>
      <c r="D12278">
        <f t="shared" si="1549"/>
        <v>2.3370858440532767</v>
      </c>
      <c r="E12278">
        <f t="shared" si="1550"/>
        <v>-13.601998453871138</v>
      </c>
      <c r="F12278">
        <f t="shared" si="1551"/>
        <v>-30.017111164855077</v>
      </c>
      <c r="G12278">
        <f t="shared" si="1552"/>
        <v>-6.5248465401498574</v>
      </c>
      <c r="H12278">
        <f t="shared" si="1553"/>
        <v>1.2005413697933109</v>
      </c>
    </row>
    <row r="12279" spans="1:8" x14ac:dyDescent="0.2">
      <c r="A12279">
        <f t="shared" si="1546"/>
        <v>1.2272999999998813</v>
      </c>
      <c r="B12279">
        <f t="shared" si="1547"/>
        <v>0.9639628906528428</v>
      </c>
      <c r="C12279">
        <f t="shared" si="1548"/>
        <v>2.128848935419402</v>
      </c>
      <c r="D12279">
        <f t="shared" si="1549"/>
        <v>2.3369258106307322</v>
      </c>
      <c r="E12279">
        <f t="shared" si="1550"/>
        <v>-13.595589546847158</v>
      </c>
      <c r="F12279">
        <f t="shared" si="1551"/>
        <v>-30.024969440061263</v>
      </c>
      <c r="G12279">
        <f t="shared" si="1552"/>
        <v>-6.5262067399952448</v>
      </c>
      <c r="H12279">
        <f t="shared" si="1553"/>
        <v>1.1975396586768254</v>
      </c>
    </row>
    <row r="12280" spans="1:8" x14ac:dyDescent="0.2">
      <c r="A12280">
        <f t="shared" si="1546"/>
        <v>1.2273999999998813</v>
      </c>
      <c r="B12280">
        <f t="shared" si="1547"/>
        <v>0.96331020200089557</v>
      </c>
      <c r="C12280">
        <f t="shared" si="1548"/>
        <v>2.1289685392604225</v>
      </c>
      <c r="D12280">
        <f t="shared" si="1549"/>
        <v>2.3367656250552096</v>
      </c>
      <c r="E12280">
        <f t="shared" si="1550"/>
        <v>-13.58917835948974</v>
      </c>
      <c r="F12280">
        <f t="shared" si="1551"/>
        <v>-30.032831731315266</v>
      </c>
      <c r="G12280">
        <f t="shared" si="1552"/>
        <v>-6.5275662989499299</v>
      </c>
      <c r="H12280">
        <f t="shared" si="1553"/>
        <v>1.1945371617328193</v>
      </c>
    </row>
    <row r="12281" spans="1:8" x14ac:dyDescent="0.2">
      <c r="A12281">
        <f t="shared" si="1546"/>
        <v>1.2274999999998812</v>
      </c>
      <c r="B12281">
        <f t="shared" si="1547"/>
        <v>0.96265737742510882</v>
      </c>
      <c r="C12281">
        <f t="shared" si="1548"/>
        <v>2.1290878428124373</v>
      </c>
      <c r="D12281">
        <f t="shared" si="1549"/>
        <v>2.3366052873180583</v>
      </c>
      <c r="E12281">
        <f t="shared" si="1550"/>
        <v>-13.582764887165231</v>
      </c>
      <c r="F12281">
        <f t="shared" si="1551"/>
        <v>-30.040698041908403</v>
      </c>
      <c r="G12281">
        <f t="shared" si="1552"/>
        <v>-6.5289252167858791</v>
      </c>
      <c r="H12281">
        <f t="shared" si="1553"/>
        <v>1.1915338785596878</v>
      </c>
    </row>
    <row r="12282" spans="1:8" x14ac:dyDescent="0.2">
      <c r="A12282">
        <f t="shared" si="1546"/>
        <v>1.2275999999998812</v>
      </c>
      <c r="B12282">
        <f t="shared" si="1547"/>
        <v>0.96200441698960582</v>
      </c>
      <c r="C12282">
        <f t="shared" si="1548"/>
        <v>2.1292068459968032</v>
      </c>
      <c r="D12282">
        <f t="shared" si="1549"/>
        <v>2.3364447974106231</v>
      </c>
      <c r="E12282">
        <f t="shared" si="1550"/>
        <v>-13.576349125235058</v>
      </c>
      <c r="F12282">
        <f t="shared" si="1551"/>
        <v>-30.048568375134106</v>
      </c>
      <c r="G12282">
        <f t="shared" si="1552"/>
        <v>-6.5302834932745952</v>
      </c>
      <c r="H12282">
        <f t="shared" si="1553"/>
        <v>1.188529808755497</v>
      </c>
    </row>
    <row r="12283" spans="1:8" x14ac:dyDescent="0.2">
      <c r="A12283">
        <f t="shared" si="1546"/>
        <v>1.2276999999998812</v>
      </c>
      <c r="B12283">
        <f t="shared" si="1547"/>
        <v>0.96135132075853269</v>
      </c>
      <c r="C12283">
        <f t="shared" si="1548"/>
        <v>2.1293255487348368</v>
      </c>
      <c r="D12283">
        <f t="shared" si="1549"/>
        <v>2.3362841553242379</v>
      </c>
      <c r="E12283">
        <f t="shared" si="1550"/>
        <v>-13.569931069055775</v>
      </c>
      <c r="F12283">
        <f t="shared" si="1551"/>
        <v>-30.056442734288133</v>
      </c>
      <c r="G12283">
        <f t="shared" si="1552"/>
        <v>-6.5316411281871192</v>
      </c>
      <c r="H12283">
        <f t="shared" si="1553"/>
        <v>1.1855249519179836</v>
      </c>
    </row>
    <row r="12284" spans="1:8" x14ac:dyDescent="0.2">
      <c r="A12284">
        <f t="shared" si="1546"/>
        <v>1.2277999999998812</v>
      </c>
      <c r="B12284">
        <f t="shared" si="1547"/>
        <v>0.96069808879605867</v>
      </c>
      <c r="C12284">
        <f t="shared" si="1548"/>
        <v>2.1294439509478149</v>
      </c>
      <c r="D12284">
        <f t="shared" si="1549"/>
        <v>2.3361233610502334</v>
      </c>
      <c r="E12284">
        <f t="shared" si="1550"/>
        <v>-13.563510713978969</v>
      </c>
      <c r="F12284">
        <f t="shared" si="1551"/>
        <v>-30.064321122668279</v>
      </c>
      <c r="G12284">
        <f t="shared" si="1552"/>
        <v>-6.5329981212940247</v>
      </c>
      <c r="H12284">
        <f t="shared" si="1553"/>
        <v>1.1825193076445548</v>
      </c>
    </row>
    <row r="12285" spans="1:8" x14ac:dyDescent="0.2">
      <c r="A12285">
        <f t="shared" si="1546"/>
        <v>1.2278999999998812</v>
      </c>
      <c r="B12285">
        <f t="shared" si="1547"/>
        <v>0.96004472116637574</v>
      </c>
      <c r="C12285">
        <f t="shared" si="1548"/>
        <v>2.1295620525569734</v>
      </c>
      <c r="D12285">
        <f t="shared" si="1549"/>
        <v>2.3359624145799294</v>
      </c>
      <c r="E12285">
        <f t="shared" si="1550"/>
        <v>-13.557088055351352</v>
      </c>
      <c r="F12285">
        <f t="shared" si="1551"/>
        <v>-30.07220354357468</v>
      </c>
      <c r="G12285">
        <f t="shared" si="1552"/>
        <v>-6.5343544723654228</v>
      </c>
      <c r="H12285">
        <f t="shared" si="1553"/>
        <v>1.1795128755322879</v>
      </c>
    </row>
    <row r="12286" spans="1:8" x14ac:dyDescent="0.2">
      <c r="A12286">
        <f t="shared" si="1546"/>
        <v>1.2279999999998812</v>
      </c>
      <c r="B12286">
        <f t="shared" si="1547"/>
        <v>0.95939121793369897</v>
      </c>
      <c r="C12286">
        <f t="shared" si="1548"/>
        <v>2.1296798534835086</v>
      </c>
      <c r="D12286">
        <f t="shared" si="1549"/>
        <v>2.3358013159046394</v>
      </c>
      <c r="E12286">
        <f t="shared" si="1550"/>
        <v>-13.550663088514689</v>
      </c>
      <c r="F12286">
        <f t="shared" si="1551"/>
        <v>-30.080090000309646</v>
      </c>
      <c r="G12286">
        <f t="shared" si="1552"/>
        <v>-6.5357101811709581</v>
      </c>
      <c r="H12286">
        <f t="shared" si="1553"/>
        <v>1.1765056551779305</v>
      </c>
    </row>
    <row r="12287" spans="1:8" x14ac:dyDescent="0.2">
      <c r="A12287">
        <f t="shared" si="1546"/>
        <v>1.2280999999998812</v>
      </c>
      <c r="B12287">
        <f t="shared" si="1547"/>
        <v>0.95873757916226643</v>
      </c>
      <c r="C12287">
        <f t="shared" si="1548"/>
        <v>2.1297973536485766</v>
      </c>
      <c r="D12287">
        <f t="shared" si="1549"/>
        <v>2.3356400650156699</v>
      </c>
      <c r="E12287">
        <f t="shared" si="1550"/>
        <v>-13.544235808805785</v>
      </c>
      <c r="F12287">
        <f t="shared" si="1551"/>
        <v>-30.087980496177654</v>
      </c>
      <c r="G12287">
        <f t="shared" si="1552"/>
        <v>-6.5370652474798092</v>
      </c>
      <c r="H12287">
        <f t="shared" si="1553"/>
        <v>1.1734976461778994</v>
      </c>
    </row>
    <row r="12288" spans="1:8" x14ac:dyDescent="0.2">
      <c r="A12288">
        <f t="shared" si="1546"/>
        <v>1.2281999999998812</v>
      </c>
      <c r="B12288">
        <f t="shared" si="1547"/>
        <v>0.95808380491633949</v>
      </c>
      <c r="C12288">
        <f t="shared" si="1548"/>
        <v>2.1299145529732919</v>
      </c>
      <c r="D12288">
        <f t="shared" si="1549"/>
        <v>2.3354786619043191</v>
      </c>
      <c r="E12288">
        <f t="shared" si="1550"/>
        <v>-13.537806211556532</v>
      </c>
      <c r="F12288">
        <f t="shared" si="1551"/>
        <v>-30.095875034485445</v>
      </c>
      <c r="G12288">
        <f t="shared" si="1552"/>
        <v>-6.5384196710606899</v>
      </c>
      <c r="H12288">
        <f t="shared" si="1553"/>
        <v>1.1704888481282816</v>
      </c>
    </row>
    <row r="12289" spans="1:8" x14ac:dyDescent="0.2">
      <c r="A12289">
        <f t="shared" si="1546"/>
        <v>1.2282999999998812</v>
      </c>
      <c r="B12289">
        <f t="shared" si="1547"/>
        <v>0.95742989526020239</v>
      </c>
      <c r="C12289">
        <f t="shared" si="1548"/>
        <v>2.1300314513787297</v>
      </c>
      <c r="D12289">
        <f t="shared" si="1549"/>
        <v>2.3353171065618779</v>
      </c>
      <c r="E12289">
        <f t="shared" si="1550"/>
        <v>-13.531374292093846</v>
      </c>
      <c r="F12289">
        <f t="shared" si="1551"/>
        <v>-30.103773618541972</v>
      </c>
      <c r="G12289">
        <f t="shared" si="1552"/>
        <v>-6.5397734516818451</v>
      </c>
      <c r="H12289">
        <f t="shared" si="1553"/>
        <v>1.167479260624833</v>
      </c>
    </row>
    <row r="12290" spans="1:8" x14ac:dyDescent="0.2">
      <c r="A12290">
        <f t="shared" si="1546"/>
        <v>1.2283999999998811</v>
      </c>
      <c r="B12290">
        <f t="shared" si="1547"/>
        <v>0.95677585025816281</v>
      </c>
      <c r="C12290">
        <f t="shared" si="1548"/>
        <v>2.1301480487859243</v>
      </c>
      <c r="D12290">
        <f t="shared" si="1549"/>
        <v>2.3351553989796292</v>
      </c>
      <c r="E12290">
        <f t="shared" si="1550"/>
        <v>-13.52494004573969</v>
      </c>
      <c r="F12290">
        <f t="shared" si="1551"/>
        <v>-30.111676251658416</v>
      </c>
      <c r="G12290">
        <f t="shared" si="1552"/>
        <v>-6.5411265891110544</v>
      </c>
      <c r="H12290">
        <f t="shared" si="1553"/>
        <v>1.1644688832629788</v>
      </c>
    </row>
    <row r="12291" spans="1:8" x14ac:dyDescent="0.2">
      <c r="A12291">
        <f t="shared" si="1546"/>
        <v>1.2284999999998811</v>
      </c>
      <c r="B12291">
        <f t="shared" si="1547"/>
        <v>0.95612166997455139</v>
      </c>
      <c r="C12291">
        <f t="shared" si="1548"/>
        <v>2.1302643451158692</v>
      </c>
      <c r="D12291">
        <f t="shared" si="1549"/>
        <v>2.334993539148849</v>
      </c>
      <c r="E12291">
        <f t="shared" si="1550"/>
        <v>-13.518503467811035</v>
      </c>
      <c r="F12291">
        <f t="shared" si="1551"/>
        <v>-30.119582937148142</v>
      </c>
      <c r="G12291">
        <f t="shared" si="1552"/>
        <v>-6.5424790831156283</v>
      </c>
      <c r="H12291">
        <f t="shared" si="1553"/>
        <v>1.161457715637813</v>
      </c>
    </row>
    <row r="12292" spans="1:8" x14ac:dyDescent="0.2">
      <c r="A12292">
        <f t="shared" si="1546"/>
        <v>1.2285999999998811</v>
      </c>
      <c r="B12292">
        <f t="shared" si="1547"/>
        <v>0.95546735447372244</v>
      </c>
      <c r="C12292">
        <f t="shared" si="1548"/>
        <v>2.1303803402895185</v>
      </c>
      <c r="D12292">
        <f t="shared" si="1549"/>
        <v>2.3348315270608064</v>
      </c>
      <c r="E12292">
        <f t="shared" si="1550"/>
        <v>-13.512064553619876</v>
      </c>
      <c r="F12292">
        <f t="shared" si="1551"/>
        <v>-30.127493678326747</v>
      </c>
      <c r="G12292">
        <f t="shared" si="1552"/>
        <v>-6.5438309334624094</v>
      </c>
      <c r="H12292">
        <f t="shared" si="1553"/>
        <v>1.158445757344098</v>
      </c>
    </row>
    <row r="12293" spans="1:8" x14ac:dyDescent="0.2">
      <c r="A12293">
        <f t="shared" si="1546"/>
        <v>1.2286999999998811</v>
      </c>
      <c r="B12293">
        <f t="shared" si="1547"/>
        <v>0.95481290382005346</v>
      </c>
      <c r="C12293">
        <f t="shared" si="1548"/>
        <v>2.1304960342277846</v>
      </c>
      <c r="D12293">
        <f t="shared" si="1549"/>
        <v>2.3346693627067623</v>
      </c>
      <c r="E12293">
        <f t="shared" si="1550"/>
        <v>-13.505623298473218</v>
      </c>
      <c r="F12293">
        <f t="shared" si="1551"/>
        <v>-30.135408478512062</v>
      </c>
      <c r="G12293">
        <f t="shared" si="1552"/>
        <v>-6.5451821399177712</v>
      </c>
      <c r="H12293">
        <f t="shared" si="1553"/>
        <v>1.1554330079762654</v>
      </c>
    </row>
    <row r="12294" spans="1:8" x14ac:dyDescent="0.2">
      <c r="A12294">
        <f t="shared" si="1546"/>
        <v>1.2287999999998811</v>
      </c>
      <c r="B12294">
        <f t="shared" si="1547"/>
        <v>0.95415831807794516</v>
      </c>
      <c r="C12294">
        <f t="shared" si="1548"/>
        <v>2.1306114268515399</v>
      </c>
      <c r="D12294">
        <f t="shared" si="1549"/>
        <v>2.3345070460779698</v>
      </c>
      <c r="E12294">
        <f t="shared" si="1550"/>
        <v>-13.499179697673068</v>
      </c>
      <c r="F12294">
        <f t="shared" si="1551"/>
        <v>-30.143327341024161</v>
      </c>
      <c r="G12294">
        <f t="shared" si="1552"/>
        <v>-6.5465327022476183</v>
      </c>
      <c r="H12294">
        <f t="shared" si="1553"/>
        <v>1.1524194671284143</v>
      </c>
    </row>
    <row r="12295" spans="1:8" x14ac:dyDescent="0.2">
      <c r="A12295">
        <f t="shared" si="1546"/>
        <v>1.2288999999998811</v>
      </c>
      <c r="B12295">
        <f t="shared" si="1547"/>
        <v>0.95350359731182188</v>
      </c>
      <c r="C12295">
        <f t="shared" si="1548"/>
        <v>2.1307265180816164</v>
      </c>
      <c r="D12295">
        <f t="shared" si="1549"/>
        <v>2.334344577165675</v>
      </c>
      <c r="E12295">
        <f t="shared" si="1550"/>
        <v>-13.492733746516418</v>
      </c>
      <c r="F12295">
        <f t="shared" si="1551"/>
        <v>-30.151250269185329</v>
      </c>
      <c r="G12295">
        <f t="shared" si="1552"/>
        <v>-6.5478826202173854</v>
      </c>
      <c r="H12295">
        <f t="shared" si="1553"/>
        <v>1.1494051343943119</v>
      </c>
    </row>
    <row r="12296" spans="1:8" x14ac:dyDescent="0.2">
      <c r="A12296">
        <f t="shared" si="1546"/>
        <v>1.2289999999998811</v>
      </c>
      <c r="B12296">
        <f t="shared" si="1547"/>
        <v>0.95284874158613142</v>
      </c>
      <c r="C12296">
        <f t="shared" si="1548"/>
        <v>2.1308413078388044</v>
      </c>
      <c r="D12296">
        <f t="shared" si="1549"/>
        <v>2.3341819559611157</v>
      </c>
      <c r="E12296">
        <f t="shared" si="1550"/>
        <v>-13.486285440295266</v>
      </c>
      <c r="F12296">
        <f t="shared" si="1551"/>
        <v>-30.159177266320121</v>
      </c>
      <c r="G12296">
        <f t="shared" si="1552"/>
        <v>-6.5492318935920375</v>
      </c>
      <c r="H12296">
        <f t="shared" si="1553"/>
        <v>1.1463900093673933</v>
      </c>
    </row>
    <row r="12297" spans="1:8" x14ac:dyDescent="0.2">
      <c r="A12297">
        <f t="shared" si="1546"/>
        <v>1.2290999999998811</v>
      </c>
      <c r="B12297">
        <f t="shared" si="1547"/>
        <v>0.95219375096534498</v>
      </c>
      <c r="C12297">
        <f t="shared" si="1548"/>
        <v>2.1309557960438545</v>
      </c>
      <c r="D12297">
        <f t="shared" si="1549"/>
        <v>2.3340191824555236</v>
      </c>
      <c r="E12297">
        <f t="shared" si="1550"/>
        <v>-13.47983477429654</v>
      </c>
      <c r="F12297">
        <f t="shared" si="1551"/>
        <v>-30.167108335755245</v>
      </c>
      <c r="G12297">
        <f t="shared" si="1552"/>
        <v>-6.5505805221360669</v>
      </c>
      <c r="H12297">
        <f t="shared" si="1553"/>
        <v>1.1433740916407613</v>
      </c>
    </row>
    <row r="12298" spans="1:8" x14ac:dyDescent="0.2">
      <c r="A12298">
        <f t="shared" si="1546"/>
        <v>1.2291999999998811</v>
      </c>
      <c r="B12298">
        <f t="shared" si="1547"/>
        <v>0.95153862551395751</v>
      </c>
      <c r="C12298">
        <f t="shared" si="1548"/>
        <v>2.1310699826174768</v>
      </c>
      <c r="D12298">
        <f t="shared" si="1549"/>
        <v>2.3338562566401224</v>
      </c>
      <c r="E12298">
        <f t="shared" si="1550"/>
        <v>-13.473381743802161</v>
      </c>
      <c r="F12298">
        <f t="shared" si="1551"/>
        <v>-30.175043480819721</v>
      </c>
      <c r="G12298">
        <f t="shared" si="1552"/>
        <v>-6.5519285056134962</v>
      </c>
      <c r="H12298">
        <f t="shared" si="1553"/>
        <v>1.1403573808071858</v>
      </c>
    </row>
    <row r="12299" spans="1:8" x14ac:dyDescent="0.2">
      <c r="A12299">
        <f t="shared" si="1546"/>
        <v>1.229299999999881</v>
      </c>
      <c r="B12299">
        <f t="shared" si="1547"/>
        <v>0.95088336529648743</v>
      </c>
      <c r="C12299">
        <f t="shared" si="1548"/>
        <v>2.1311838674803405</v>
      </c>
      <c r="D12299">
        <f t="shared" si="1549"/>
        <v>2.3336931785061279</v>
      </c>
      <c r="E12299">
        <f t="shared" si="1550"/>
        <v>-13.466926344089007</v>
      </c>
      <c r="F12299">
        <f t="shared" si="1551"/>
        <v>-30.182982704844793</v>
      </c>
      <c r="G12299">
        <f t="shared" si="1552"/>
        <v>-6.5532758437878762</v>
      </c>
      <c r="H12299">
        <f t="shared" si="1553"/>
        <v>1.1373398764591038</v>
      </c>
    </row>
    <row r="12300" spans="1:8" x14ac:dyDescent="0.2">
      <c r="A12300">
        <f t="shared" si="1546"/>
        <v>1.229399999999881</v>
      </c>
      <c r="B12300">
        <f t="shared" si="1547"/>
        <v>0.95022797037747686</v>
      </c>
      <c r="C12300">
        <f t="shared" si="1548"/>
        <v>2.1312974505530731</v>
      </c>
      <c r="D12300">
        <f t="shared" si="1549"/>
        <v>2.3335299480447489</v>
      </c>
      <c r="E12300">
        <f t="shared" si="1550"/>
        <v>-13.46046857042888</v>
      </c>
      <c r="F12300">
        <f t="shared" si="1551"/>
        <v>-30.190926011163896</v>
      </c>
      <c r="G12300">
        <f t="shared" si="1552"/>
        <v>-6.5546225364222854</v>
      </c>
      <c r="H12300">
        <f t="shared" si="1553"/>
        <v>1.1343215781886193</v>
      </c>
    </row>
    <row r="12301" spans="1:8" x14ac:dyDescent="0.2">
      <c r="A12301">
        <f t="shared" si="1546"/>
        <v>1.229499999999881</v>
      </c>
      <c r="B12301">
        <f t="shared" si="1547"/>
        <v>0.94957244082149184</v>
      </c>
      <c r="C12301">
        <f t="shared" si="1548"/>
        <v>2.1314107317562616</v>
      </c>
      <c r="D12301">
        <f t="shared" si="1549"/>
        <v>2.3333665652471858</v>
      </c>
      <c r="E12301">
        <f t="shared" si="1550"/>
        <v>-13.454008418088561</v>
      </c>
      <c r="F12301">
        <f t="shared" si="1551"/>
        <v>-30.198873403112792</v>
      </c>
      <c r="G12301">
        <f t="shared" si="1552"/>
        <v>-6.555968583279328</v>
      </c>
      <c r="H12301">
        <f t="shared" si="1553"/>
        <v>1.1313024855875029</v>
      </c>
    </row>
    <row r="12302" spans="1:8" x14ac:dyDescent="0.2">
      <c r="A12302">
        <f t="shared" si="1546"/>
        <v>1.229599999999881</v>
      </c>
      <c r="B12302">
        <f t="shared" si="1547"/>
        <v>0.9489167766931218</v>
      </c>
      <c r="C12302">
        <f t="shared" si="1548"/>
        <v>2.1315237110104532</v>
      </c>
      <c r="D12302">
        <f t="shared" si="1549"/>
        <v>2.3332030301046323</v>
      </c>
      <c r="E12302">
        <f t="shared" si="1550"/>
        <v>-13.447545882329729</v>
      </c>
      <c r="F12302">
        <f t="shared" si="1551"/>
        <v>-30.206824884029448</v>
      </c>
      <c r="G12302">
        <f t="shared" si="1552"/>
        <v>-6.5573139841211372</v>
      </c>
      <c r="H12302">
        <f t="shared" si="1553"/>
        <v>1.1282825982471916</v>
      </c>
    </row>
    <row r="12303" spans="1:8" x14ac:dyDescent="0.2">
      <c r="A12303">
        <f t="shared" si="1546"/>
        <v>1.229699999999881</v>
      </c>
      <c r="B12303">
        <f t="shared" si="1547"/>
        <v>0.94826097805698029</v>
      </c>
      <c r="C12303">
        <f t="shared" si="1548"/>
        <v>2.1316363882361538</v>
      </c>
      <c r="D12303">
        <f t="shared" si="1549"/>
        <v>2.3330393426082758</v>
      </c>
      <c r="E12303">
        <f t="shared" si="1550"/>
        <v>-13.441080958408968</v>
      </c>
      <c r="F12303">
        <f t="shared" si="1551"/>
        <v>-30.214780457254019</v>
      </c>
      <c r="G12303">
        <f t="shared" si="1552"/>
        <v>-6.5586587387093704</v>
      </c>
      <c r="H12303">
        <f t="shared" si="1553"/>
        <v>1.1252619157587886</v>
      </c>
    </row>
    <row r="12304" spans="1:8" x14ac:dyDescent="0.2">
      <c r="A12304">
        <f t="shared" si="1546"/>
        <v>1.229799999999881</v>
      </c>
      <c r="B12304">
        <f t="shared" si="1547"/>
        <v>0.94760504497770459</v>
      </c>
      <c r="C12304">
        <f t="shared" si="1548"/>
        <v>2.1317487633538272</v>
      </c>
      <c r="D12304">
        <f t="shared" si="1549"/>
        <v>2.3328755027492933</v>
      </c>
      <c r="E12304">
        <f t="shared" si="1550"/>
        <v>-13.434613641577828</v>
      </c>
      <c r="F12304">
        <f t="shared" si="1551"/>
        <v>-30.22274012612905</v>
      </c>
      <c r="G12304">
        <f t="shared" si="1552"/>
        <v>-6.5600028468052116</v>
      </c>
      <c r="H12304">
        <f t="shared" si="1553"/>
        <v>1.1222404377130633</v>
      </c>
    </row>
    <row r="12305" spans="1:8" x14ac:dyDescent="0.2">
      <c r="A12305">
        <f t="shared" ref="A12305:A12368" si="1554">A12304+$H$3</f>
        <v>1.229899999999881</v>
      </c>
      <c r="B12305">
        <f t="shared" ref="B12305:B12368" si="1555">B12304+G12304*$H$3+E12304*$H$3*$H$3/2</f>
        <v>0.94694897751995588</v>
      </c>
      <c r="C12305">
        <f t="shared" ref="C12305:C12368" si="1556">C12304+H12304*$H$3+F12304*$H$3*$H$3/2</f>
        <v>2.1318608362838978</v>
      </c>
      <c r="D12305">
        <f t="shared" ref="D12305:D12368" si="1557">SQRT(B12305*B12305+C12305*C12305)</f>
        <v>2.3327115105188576</v>
      </c>
      <c r="E12305">
        <f t="shared" ref="E12305:E12368" si="1558">-$H$2*$J$2*B12305/D12305^3</f>
        <v>-13.428143927082704</v>
      </c>
      <c r="F12305">
        <f t="shared" ref="F12305:F12368" si="1559">-$H$2*$J$2*C12305/D12305^3</f>
        <v>-30.230703893999184</v>
      </c>
      <c r="G12305">
        <f t="shared" ref="G12305:G12368" si="1560">G12304+E12304*$H$3</f>
        <v>-6.5613463081693695</v>
      </c>
      <c r="H12305">
        <f t="shared" ref="H12305:H12368" si="1561">H12304+F12304*$H$3</f>
        <v>1.1192181637004504</v>
      </c>
    </row>
    <row r="12306" spans="1:8" x14ac:dyDescent="0.2">
      <c r="A12306">
        <f t="shared" si="1554"/>
        <v>1.229999999999881</v>
      </c>
      <c r="B12306">
        <f t="shared" si="1555"/>
        <v>0.9462927757484193</v>
      </c>
      <c r="C12306">
        <f t="shared" si="1556"/>
        <v>2.1319726069467482</v>
      </c>
      <c r="D12306">
        <f t="shared" si="1557"/>
        <v>2.3325473659081313</v>
      </c>
      <c r="E12306">
        <f t="shared" si="1558"/>
        <v>-13.421671810164925</v>
      </c>
      <c r="F12306">
        <f t="shared" si="1559"/>
        <v>-30.238671764211443</v>
      </c>
      <c r="G12306">
        <f t="shared" si="1560"/>
        <v>-6.5626891225620776</v>
      </c>
      <c r="H12306">
        <f t="shared" si="1561"/>
        <v>1.1161950933110505</v>
      </c>
    </row>
    <row r="12307" spans="1:8" x14ac:dyDescent="0.2">
      <c r="A12307">
        <f t="shared" si="1554"/>
        <v>1.230099999999881</v>
      </c>
      <c r="B12307">
        <f t="shared" si="1555"/>
        <v>0.94563643972780398</v>
      </c>
      <c r="C12307">
        <f t="shared" si="1556"/>
        <v>2.1320840752627204</v>
      </c>
      <c r="D12307">
        <f t="shared" si="1557"/>
        <v>2.3323830689082716</v>
      </c>
      <c r="E12307">
        <f t="shared" si="1558"/>
        <v>-13.415197286060677</v>
      </c>
      <c r="F12307">
        <f t="shared" si="1559"/>
        <v>-30.246643740115015</v>
      </c>
      <c r="G12307">
        <f t="shared" si="1560"/>
        <v>-6.5640312897430944</v>
      </c>
      <c r="H12307">
        <f t="shared" si="1561"/>
        <v>1.1131712261346294</v>
      </c>
    </row>
    <row r="12308" spans="1:8" x14ac:dyDescent="0.2">
      <c r="A12308">
        <f t="shared" si="1554"/>
        <v>1.2301999999998809</v>
      </c>
      <c r="B12308">
        <f t="shared" si="1555"/>
        <v>0.94497996952284324</v>
      </c>
      <c r="C12308">
        <f t="shared" si="1556"/>
        <v>2.132195241152115</v>
      </c>
      <c r="D12308">
        <f t="shared" si="1557"/>
        <v>2.3322186195104266</v>
      </c>
      <c r="E12308">
        <f t="shared" si="1558"/>
        <v>-13.408720350001049</v>
      </c>
      <c r="F12308">
        <f t="shared" si="1559"/>
        <v>-30.254619825061429</v>
      </c>
      <c r="G12308">
        <f t="shared" si="1560"/>
        <v>-6.5653728094717003</v>
      </c>
      <c r="H12308">
        <f t="shared" si="1561"/>
        <v>1.1101465617606179</v>
      </c>
    </row>
    <row r="12309" spans="1:8" x14ac:dyDescent="0.2">
      <c r="A12309">
        <f t="shared" si="1554"/>
        <v>1.2302999999998809</v>
      </c>
      <c r="B12309">
        <f t="shared" si="1555"/>
        <v>0.9443233651982943</v>
      </c>
      <c r="C12309">
        <f t="shared" si="1556"/>
        <v>2.1323061045351923</v>
      </c>
      <c r="D12309">
        <f t="shared" si="1557"/>
        <v>2.3320540177057385</v>
      </c>
      <c r="E12309">
        <f t="shared" si="1558"/>
        <v>-13.402240997211971</v>
      </c>
      <c r="F12309">
        <f t="shared" si="1559"/>
        <v>-30.262600022404413</v>
      </c>
      <c r="G12309">
        <f t="shared" si="1560"/>
        <v>-6.5667136815067</v>
      </c>
      <c r="H12309">
        <f t="shared" si="1561"/>
        <v>1.1071210997781118</v>
      </c>
    </row>
    <row r="12310" spans="1:8" x14ac:dyDescent="0.2">
      <c r="A12310">
        <f t="shared" si="1554"/>
        <v>1.2303999999998809</v>
      </c>
      <c r="B12310">
        <f t="shared" si="1555"/>
        <v>0.94366662681893865</v>
      </c>
      <c r="C12310">
        <f t="shared" si="1556"/>
        <v>2.1324166653321703</v>
      </c>
      <c r="D12310">
        <f t="shared" si="1557"/>
        <v>2.3318892634853414</v>
      </c>
      <c r="E12310">
        <f t="shared" si="1558"/>
        <v>-13.395759222914235</v>
      </c>
      <c r="F12310">
        <f t="shared" si="1559"/>
        <v>-30.270584335499951</v>
      </c>
      <c r="G12310">
        <f t="shared" si="1560"/>
        <v>-6.5680539056064209</v>
      </c>
      <c r="H12310">
        <f t="shared" si="1561"/>
        <v>1.1040948397758714</v>
      </c>
    </row>
    <row r="12311" spans="1:8" x14ac:dyDescent="0.2">
      <c r="A12311">
        <f t="shared" si="1554"/>
        <v>1.2304999999998809</v>
      </c>
      <c r="B12311">
        <f t="shared" si="1555"/>
        <v>0.94300975444958191</v>
      </c>
      <c r="C12311">
        <f t="shared" si="1556"/>
        <v>2.1325269234632263</v>
      </c>
      <c r="D12311">
        <f t="shared" si="1557"/>
        <v>2.3317243568403607</v>
      </c>
      <c r="E12311">
        <f t="shared" si="1558"/>
        <v>-13.389275022323517</v>
      </c>
      <c r="F12311">
        <f t="shared" si="1559"/>
        <v>-30.278572767706375</v>
      </c>
      <c r="G12311">
        <f t="shared" si="1560"/>
        <v>-6.5693934815287127</v>
      </c>
      <c r="H12311">
        <f t="shared" si="1561"/>
        <v>1.1010677813423215</v>
      </c>
    </row>
    <row r="12312" spans="1:8" x14ac:dyDescent="0.2">
      <c r="A12312">
        <f t="shared" si="1554"/>
        <v>1.2305999999998809</v>
      </c>
      <c r="B12312">
        <f t="shared" si="1555"/>
        <v>0.94235274815505388</v>
      </c>
      <c r="C12312">
        <f t="shared" si="1556"/>
        <v>2.1326368788484964</v>
      </c>
      <c r="D12312">
        <f t="shared" si="1557"/>
        <v>2.3315592977619159</v>
      </c>
      <c r="E12312">
        <f t="shared" si="1558"/>
        <v>-13.382788390650292</v>
      </c>
      <c r="F12312">
        <f t="shared" si="1559"/>
        <v>-30.286565322384227</v>
      </c>
      <c r="G12312">
        <f t="shared" si="1560"/>
        <v>-6.5707324090309447</v>
      </c>
      <c r="H12312">
        <f t="shared" si="1561"/>
        <v>1.098039924065551</v>
      </c>
    </row>
    <row r="12313" spans="1:8" x14ac:dyDescent="0.2">
      <c r="A12313">
        <f t="shared" si="1554"/>
        <v>1.2306999999998809</v>
      </c>
      <c r="B12313">
        <f t="shared" si="1555"/>
        <v>0.94169560800020879</v>
      </c>
      <c r="C12313">
        <f t="shared" si="1556"/>
        <v>2.1327465314080762</v>
      </c>
      <c r="D12313">
        <f t="shared" si="1557"/>
        <v>2.3313940862411191</v>
      </c>
      <c r="E12313">
        <f t="shared" si="1558"/>
        <v>-13.376299323099873</v>
      </c>
      <c r="F12313">
        <f t="shared" si="1559"/>
        <v>-30.294562002896299</v>
      </c>
      <c r="G12313">
        <f t="shared" si="1560"/>
        <v>-6.5720706878700099</v>
      </c>
      <c r="H12313">
        <f t="shared" si="1561"/>
        <v>1.0950112675333126</v>
      </c>
    </row>
    <row r="12314" spans="1:8" x14ac:dyDescent="0.2">
      <c r="A12314">
        <f t="shared" si="1554"/>
        <v>1.2307999999998809</v>
      </c>
      <c r="B12314">
        <f t="shared" si="1555"/>
        <v>0.94103833404992521</v>
      </c>
      <c r="C12314">
        <f t="shared" si="1556"/>
        <v>2.1328558810620195</v>
      </c>
      <c r="D12314">
        <f t="shared" si="1557"/>
        <v>2.3312287222690746</v>
      </c>
      <c r="E12314">
        <f t="shared" si="1558"/>
        <v>-13.3698078148724</v>
      </c>
      <c r="F12314">
        <f t="shared" si="1559"/>
        <v>-30.302562812607682</v>
      </c>
      <c r="G12314">
        <f t="shared" si="1560"/>
        <v>-6.5734083178023202</v>
      </c>
      <c r="H12314">
        <f t="shared" si="1561"/>
        <v>1.0919818113330229</v>
      </c>
    </row>
    <row r="12315" spans="1:8" x14ac:dyDescent="0.2">
      <c r="A12315">
        <f t="shared" si="1554"/>
        <v>1.2308999999998809</v>
      </c>
      <c r="B12315">
        <f t="shared" si="1555"/>
        <v>0.94038092636910586</v>
      </c>
      <c r="C12315">
        <f t="shared" si="1556"/>
        <v>2.1329649277303391</v>
      </c>
      <c r="D12315">
        <f t="shared" si="1557"/>
        <v>2.331063205836879</v>
      </c>
      <c r="E12315">
        <f t="shared" si="1558"/>
        <v>-13.363313861162835</v>
      </c>
      <c r="F12315">
        <f t="shared" si="1559"/>
        <v>-30.310567754885763</v>
      </c>
      <c r="G12315">
        <f t="shared" si="1560"/>
        <v>-6.5747452985838075</v>
      </c>
      <c r="H12315">
        <f t="shared" si="1561"/>
        <v>1.0889515550517621</v>
      </c>
    </row>
    <row r="12316" spans="1:8" x14ac:dyDescent="0.2">
      <c r="A12316">
        <f t="shared" si="1554"/>
        <v>1.2309999999998809</v>
      </c>
      <c r="B12316">
        <f t="shared" si="1555"/>
        <v>0.93972338502267816</v>
      </c>
      <c r="C12316">
        <f t="shared" si="1556"/>
        <v>2.1330736713330056</v>
      </c>
      <c r="D12316">
        <f t="shared" si="1557"/>
        <v>2.3308975369356215</v>
      </c>
      <c r="E12316">
        <f t="shared" si="1558"/>
        <v>-13.356817457160929</v>
      </c>
      <c r="F12316">
        <f t="shared" si="1559"/>
        <v>-30.318576833100174</v>
      </c>
      <c r="G12316">
        <f t="shared" si="1560"/>
        <v>-6.5760816299699236</v>
      </c>
      <c r="H12316">
        <f t="shared" si="1561"/>
        <v>1.0859204982762736</v>
      </c>
    </row>
    <row r="12317" spans="1:8" x14ac:dyDescent="0.2">
      <c r="A12317">
        <f t="shared" si="1554"/>
        <v>1.2310999999998808</v>
      </c>
      <c r="B12317">
        <f t="shared" si="1555"/>
        <v>0.93906571007559392</v>
      </c>
      <c r="C12317">
        <f t="shared" si="1556"/>
        <v>2.1331821117899494</v>
      </c>
      <c r="D12317">
        <f t="shared" si="1557"/>
        <v>2.3307317155563849</v>
      </c>
      <c r="E12317">
        <f t="shared" si="1558"/>
        <v>-13.350318598051226</v>
      </c>
      <c r="F12317">
        <f t="shared" si="1559"/>
        <v>-30.326590050622812</v>
      </c>
      <c r="G12317">
        <f t="shared" si="1560"/>
        <v>-6.5774173117156396</v>
      </c>
      <c r="H12317">
        <f t="shared" si="1561"/>
        <v>1.0828886405929636</v>
      </c>
    </row>
    <row r="12318" spans="1:8" x14ac:dyDescent="0.2">
      <c r="A12318">
        <f t="shared" si="1554"/>
        <v>1.2311999999998808</v>
      </c>
      <c r="B12318">
        <f t="shared" si="1555"/>
        <v>0.93840790159282927</v>
      </c>
      <c r="C12318">
        <f t="shared" si="1556"/>
        <v>2.1332902490210586</v>
      </c>
      <c r="D12318">
        <f t="shared" si="1557"/>
        <v>2.3305657416902417</v>
      </c>
      <c r="E12318">
        <f t="shared" si="1558"/>
        <v>-13.343817279013104</v>
      </c>
      <c r="F12318">
        <f t="shared" si="1559"/>
        <v>-30.334607410827974</v>
      </c>
      <c r="G12318">
        <f t="shared" si="1560"/>
        <v>-6.5787523435754451</v>
      </c>
      <c r="H12318">
        <f t="shared" si="1561"/>
        <v>1.0798559815879014</v>
      </c>
    </row>
    <row r="12319" spans="1:8" x14ac:dyDescent="0.2">
      <c r="A12319">
        <f t="shared" si="1554"/>
        <v>1.2312999999998808</v>
      </c>
      <c r="B12319">
        <f t="shared" si="1555"/>
        <v>0.93774995963938534</v>
      </c>
      <c r="C12319">
        <f t="shared" si="1556"/>
        <v>2.1333980829461803</v>
      </c>
      <c r="D12319">
        <f t="shared" si="1557"/>
        <v>2.3303996153282611</v>
      </c>
      <c r="E12319">
        <f t="shared" si="1558"/>
        <v>-13.337313495220629</v>
      </c>
      <c r="F12319">
        <f t="shared" si="1559"/>
        <v>-30.342628917092043</v>
      </c>
      <c r="G12319">
        <f t="shared" si="1560"/>
        <v>-6.5800867253033468</v>
      </c>
      <c r="H12319">
        <f t="shared" si="1561"/>
        <v>1.0768225208468185</v>
      </c>
    </row>
    <row r="12320" spans="1:8" x14ac:dyDescent="0.2">
      <c r="A12320">
        <f t="shared" si="1554"/>
        <v>1.2313999999998808</v>
      </c>
      <c r="B12320">
        <f t="shared" si="1555"/>
        <v>0.93709188428028756</v>
      </c>
      <c r="C12320">
        <f t="shared" si="1556"/>
        <v>2.13350561348512</v>
      </c>
      <c r="D12320">
        <f t="shared" si="1557"/>
        <v>2.3302333364615007</v>
      </c>
      <c r="E12320">
        <f t="shared" si="1558"/>
        <v>-13.330807241842731</v>
      </c>
      <c r="F12320">
        <f t="shared" si="1559"/>
        <v>-30.350654572793896</v>
      </c>
      <c r="G12320">
        <f t="shared" si="1560"/>
        <v>-6.5814204566528689</v>
      </c>
      <c r="H12320">
        <f t="shared" si="1561"/>
        <v>1.0737882579551092</v>
      </c>
    </row>
    <row r="12321" spans="1:8" x14ac:dyDescent="0.2">
      <c r="A12321">
        <f t="shared" si="1554"/>
        <v>1.2314999999998808</v>
      </c>
      <c r="B12321">
        <f t="shared" si="1555"/>
        <v>0.9364336755805861</v>
      </c>
      <c r="C12321">
        <f t="shared" si="1556"/>
        <v>2.1336128405576424</v>
      </c>
      <c r="D12321">
        <f t="shared" si="1557"/>
        <v>2.3300669050810145</v>
      </c>
      <c r="E12321">
        <f t="shared" si="1558"/>
        <v>-13.324298514043015</v>
      </c>
      <c r="F12321">
        <f t="shared" si="1559"/>
        <v>-30.358684381314525</v>
      </c>
      <c r="G12321">
        <f t="shared" si="1560"/>
        <v>-6.5827535373770534</v>
      </c>
      <c r="H12321">
        <f t="shared" si="1561"/>
        <v>1.0707531924978297</v>
      </c>
    </row>
    <row r="12322" spans="1:8" x14ac:dyDescent="0.2">
      <c r="A12322">
        <f t="shared" si="1554"/>
        <v>1.2315999999998808</v>
      </c>
      <c r="B12322">
        <f t="shared" si="1555"/>
        <v>0.93577533360535581</v>
      </c>
      <c r="C12322">
        <f t="shared" si="1556"/>
        <v>2.1337197640834704</v>
      </c>
      <c r="D12322">
        <f t="shared" si="1557"/>
        <v>2.3299003211778473</v>
      </c>
      <c r="E12322">
        <f t="shared" si="1558"/>
        <v>-13.317787306979872</v>
      </c>
      <c r="F12322">
        <f t="shared" si="1559"/>
        <v>-30.366718346037295</v>
      </c>
      <c r="G12322">
        <f t="shared" si="1560"/>
        <v>-6.5840859672284573</v>
      </c>
      <c r="H12322">
        <f t="shared" si="1561"/>
        <v>1.0677173240596982</v>
      </c>
    </row>
    <row r="12323" spans="1:8" x14ac:dyDescent="0.2">
      <c r="A12323">
        <f t="shared" si="1554"/>
        <v>1.2316999999998808</v>
      </c>
      <c r="B12323">
        <f t="shared" si="1555"/>
        <v>0.93511685841969638</v>
      </c>
      <c r="C12323">
        <f t="shared" si="1556"/>
        <v>2.1338263839822846</v>
      </c>
      <c r="D12323">
        <f t="shared" si="1557"/>
        <v>2.3297335847430354</v>
      </c>
      <c r="E12323">
        <f t="shared" si="1558"/>
        <v>-13.311273615806451</v>
      </c>
      <c r="F12323">
        <f t="shared" si="1559"/>
        <v>-30.374756470347901</v>
      </c>
      <c r="G12323">
        <f t="shared" si="1560"/>
        <v>-6.5854177459591554</v>
      </c>
      <c r="H12323">
        <f t="shared" si="1561"/>
        <v>1.0646806522250944</v>
      </c>
    </row>
    <row r="12324" spans="1:8" x14ac:dyDescent="0.2">
      <c r="A12324">
        <f t="shared" si="1554"/>
        <v>1.2317999999998808</v>
      </c>
      <c r="B12324">
        <f t="shared" si="1555"/>
        <v>0.9344582500887324</v>
      </c>
      <c r="C12324">
        <f t="shared" si="1556"/>
        <v>2.1339327001737245</v>
      </c>
      <c r="D12324">
        <f t="shared" si="1557"/>
        <v>2.3295666957676096</v>
      </c>
      <c r="E12324">
        <f t="shared" si="1558"/>
        <v>-13.304757435670602</v>
      </c>
      <c r="F12324">
        <f t="shared" si="1559"/>
        <v>-30.382798757634244</v>
      </c>
      <c r="G12324">
        <f t="shared" si="1560"/>
        <v>-6.5867488733207358</v>
      </c>
      <c r="H12324">
        <f t="shared" si="1561"/>
        <v>1.0616431765780596</v>
      </c>
    </row>
    <row r="12325" spans="1:8" x14ac:dyDescent="0.2">
      <c r="A12325">
        <f t="shared" si="1554"/>
        <v>1.2318999999998808</v>
      </c>
      <c r="B12325">
        <f t="shared" si="1555"/>
        <v>0.93379950867761319</v>
      </c>
      <c r="C12325">
        <f t="shared" si="1556"/>
        <v>2.1340387125773885</v>
      </c>
      <c r="D12325">
        <f t="shared" si="1557"/>
        <v>2.3293996542425925</v>
      </c>
      <c r="E12325">
        <f t="shared" si="1558"/>
        <v>-13.298238761714904</v>
      </c>
      <c r="F12325">
        <f t="shared" si="1559"/>
        <v>-30.390845211286578</v>
      </c>
      <c r="G12325">
        <f t="shared" si="1560"/>
        <v>-6.5880793490643033</v>
      </c>
      <c r="H12325">
        <f t="shared" si="1561"/>
        <v>1.0586048967022963</v>
      </c>
    </row>
    <row r="12326" spans="1:8" x14ac:dyDescent="0.2">
      <c r="A12326">
        <f t="shared" si="1554"/>
        <v>1.2319999999998807</v>
      </c>
      <c r="B12326">
        <f t="shared" si="1555"/>
        <v>0.93314063425151295</v>
      </c>
      <c r="C12326">
        <f t="shared" si="1556"/>
        <v>2.1341444211128326</v>
      </c>
      <c r="D12326">
        <f t="shared" si="1557"/>
        <v>2.3292324601589991</v>
      </c>
      <c r="E12326">
        <f t="shared" si="1558"/>
        <v>-13.29171758907666</v>
      </c>
      <c r="F12326">
        <f t="shared" si="1559"/>
        <v>-30.398895834697463</v>
      </c>
      <c r="G12326">
        <f t="shared" si="1560"/>
        <v>-6.5894091729404751</v>
      </c>
      <c r="H12326">
        <f t="shared" si="1561"/>
        <v>1.0555658121811677</v>
      </c>
    </row>
    <row r="12327" spans="1:8" x14ac:dyDescent="0.2">
      <c r="A12327">
        <f t="shared" si="1554"/>
        <v>1.2320999999998807</v>
      </c>
      <c r="B12327">
        <f t="shared" si="1555"/>
        <v>0.93248162687563096</v>
      </c>
      <c r="C12327">
        <f t="shared" si="1556"/>
        <v>2.1342498256995714</v>
      </c>
      <c r="D12327">
        <f t="shared" si="1557"/>
        <v>2.3290651135078373</v>
      </c>
      <c r="E12327">
        <f t="shared" si="1558"/>
        <v>-13.285193912887864</v>
      </c>
      <c r="F12327">
        <f t="shared" si="1559"/>
        <v>-30.406950631261733</v>
      </c>
      <c r="G12327">
        <f t="shared" si="1560"/>
        <v>-6.5907383446993828</v>
      </c>
      <c r="H12327">
        <f t="shared" si="1561"/>
        <v>1.0525259225976979</v>
      </c>
    </row>
    <row r="12328" spans="1:8" x14ac:dyDescent="0.2">
      <c r="A12328">
        <f t="shared" si="1554"/>
        <v>1.2321999999998807</v>
      </c>
      <c r="B12328">
        <f t="shared" si="1555"/>
        <v>0.9318224866151914</v>
      </c>
      <c r="C12328">
        <f t="shared" si="1556"/>
        <v>2.1343549262570778</v>
      </c>
      <c r="D12328">
        <f t="shared" si="1557"/>
        <v>2.3288976142801072</v>
      </c>
      <c r="E12328">
        <f t="shared" si="1558"/>
        <v>-13.278667728275213</v>
      </c>
      <c r="F12328">
        <f t="shared" si="1559"/>
        <v>-30.415009604376543</v>
      </c>
      <c r="G12328">
        <f t="shared" si="1560"/>
        <v>-6.5920668640906719</v>
      </c>
      <c r="H12328">
        <f t="shared" si="1561"/>
        <v>1.0494852275345719</v>
      </c>
    </row>
    <row r="12329" spans="1:8" x14ac:dyDescent="0.2">
      <c r="A12329">
        <f t="shared" si="1554"/>
        <v>1.2322999999998807</v>
      </c>
      <c r="B12329">
        <f t="shared" si="1555"/>
        <v>0.93116321353544373</v>
      </c>
      <c r="C12329">
        <f t="shared" si="1556"/>
        <v>2.1344597227047832</v>
      </c>
      <c r="D12329">
        <f t="shared" si="1557"/>
        <v>2.3287299624668023</v>
      </c>
      <c r="E12329">
        <f t="shared" si="1558"/>
        <v>-13.272139030360078</v>
      </c>
      <c r="F12329">
        <f t="shared" si="1559"/>
        <v>-30.42307275744135</v>
      </c>
      <c r="G12329">
        <f t="shared" si="1560"/>
        <v>-6.5933947308634995</v>
      </c>
      <c r="H12329">
        <f t="shared" si="1561"/>
        <v>1.0464437265741342</v>
      </c>
    </row>
    <row r="12330" spans="1:8" x14ac:dyDescent="0.2">
      <c r="A12330">
        <f t="shared" si="1554"/>
        <v>1.2323999999998807</v>
      </c>
      <c r="B12330">
        <f t="shared" si="1555"/>
        <v>0.93050380770166219</v>
      </c>
      <c r="C12330">
        <f t="shared" si="1556"/>
        <v>2.1345642149620767</v>
      </c>
      <c r="D12330">
        <f t="shared" si="1557"/>
        <v>2.328562158058908</v>
      </c>
      <c r="E12330">
        <f t="shared" si="1558"/>
        <v>-13.265607814258516</v>
      </c>
      <c r="F12330">
        <f t="shared" si="1559"/>
        <v>-30.431140093857923</v>
      </c>
      <c r="G12330">
        <f t="shared" si="1560"/>
        <v>-6.5947219447665351</v>
      </c>
      <c r="H12330">
        <f t="shared" si="1561"/>
        <v>1.04340141929839</v>
      </c>
    </row>
    <row r="12331" spans="1:8" x14ac:dyDescent="0.2">
      <c r="A12331">
        <f t="shared" si="1554"/>
        <v>1.2324999999998807</v>
      </c>
      <c r="B12331">
        <f t="shared" si="1555"/>
        <v>0.92984426917914642</v>
      </c>
      <c r="C12331">
        <f t="shared" si="1556"/>
        <v>2.1346684029483063</v>
      </c>
      <c r="D12331">
        <f t="shared" si="1557"/>
        <v>2.328394201047403</v>
      </c>
      <c r="E12331">
        <f t="shared" si="1558"/>
        <v>-13.259074075081234</v>
      </c>
      <c r="F12331">
        <f t="shared" si="1559"/>
        <v>-30.439211617030324</v>
      </c>
      <c r="G12331">
        <f t="shared" si="1560"/>
        <v>-6.5960485055479605</v>
      </c>
      <c r="H12331">
        <f t="shared" si="1561"/>
        <v>1.0403583052890042</v>
      </c>
    </row>
    <row r="12332" spans="1:8" x14ac:dyDescent="0.2">
      <c r="A12332">
        <f t="shared" si="1554"/>
        <v>1.2325999999998807</v>
      </c>
      <c r="B12332">
        <f t="shared" si="1555"/>
        <v>0.92918459803322118</v>
      </c>
      <c r="C12332">
        <f t="shared" si="1556"/>
        <v>2.1347722865827774</v>
      </c>
      <c r="D12332">
        <f t="shared" si="1557"/>
        <v>2.3282260914232573</v>
      </c>
      <c r="E12332">
        <f t="shared" si="1558"/>
        <v>-13.252537807933626</v>
      </c>
      <c r="F12332">
        <f t="shared" si="1559"/>
        <v>-30.447287330364983</v>
      </c>
      <c r="G12332">
        <f t="shared" si="1560"/>
        <v>-6.5973744129554683</v>
      </c>
      <c r="H12332">
        <f t="shared" si="1561"/>
        <v>1.0373143841273011</v>
      </c>
    </row>
    <row r="12333" spans="1:8" x14ac:dyDescent="0.2">
      <c r="A12333">
        <f t="shared" si="1554"/>
        <v>1.2326999999998807</v>
      </c>
      <c r="B12333">
        <f t="shared" si="1555"/>
        <v>0.92852479432923662</v>
      </c>
      <c r="C12333">
        <f t="shared" si="1556"/>
        <v>2.1348758657847533</v>
      </c>
      <c r="D12333">
        <f t="shared" si="1557"/>
        <v>2.328057829177435</v>
      </c>
      <c r="E12333">
        <f t="shared" si="1558"/>
        <v>-13.245999007915705</v>
      </c>
      <c r="F12333">
        <f t="shared" si="1559"/>
        <v>-30.455367237270565</v>
      </c>
      <c r="G12333">
        <f t="shared" si="1560"/>
        <v>-6.5986996667362616</v>
      </c>
      <c r="H12333">
        <f t="shared" si="1561"/>
        <v>1.0342696553942647</v>
      </c>
    </row>
    <row r="12334" spans="1:8" x14ac:dyDescent="0.2">
      <c r="A12334">
        <f t="shared" si="1554"/>
        <v>1.2327999999998807</v>
      </c>
      <c r="B12334">
        <f t="shared" si="1555"/>
        <v>0.92786485813256792</v>
      </c>
      <c r="C12334">
        <f t="shared" si="1556"/>
        <v>2.1349791404734568</v>
      </c>
      <c r="D12334">
        <f t="shared" si="1557"/>
        <v>2.3278894143008921</v>
      </c>
      <c r="E12334">
        <f t="shared" si="1558"/>
        <v>-13.239457670122128</v>
      </c>
      <c r="F12334">
        <f t="shared" si="1559"/>
        <v>-30.463451341158116</v>
      </c>
      <c r="G12334">
        <f t="shared" si="1560"/>
        <v>-6.6000242666370532</v>
      </c>
      <c r="H12334">
        <f t="shared" si="1561"/>
        <v>1.0312241186705378</v>
      </c>
    </row>
    <row r="12335" spans="1:8" x14ac:dyDescent="0.2">
      <c r="A12335">
        <f t="shared" si="1554"/>
        <v>1.2328999999998806</v>
      </c>
      <c r="B12335">
        <f t="shared" si="1555"/>
        <v>0.92720478950861585</v>
      </c>
      <c r="C12335">
        <f t="shared" si="1556"/>
        <v>2.1350821105680673</v>
      </c>
      <c r="D12335">
        <f t="shared" si="1557"/>
        <v>2.3277208467845774</v>
      </c>
      <c r="E12335">
        <f t="shared" si="1558"/>
        <v>-13.2329137896422</v>
      </c>
      <c r="F12335">
        <f t="shared" si="1559"/>
        <v>-30.471539645440981</v>
      </c>
      <c r="G12335">
        <f t="shared" si="1560"/>
        <v>-6.6013482124040657</v>
      </c>
      <c r="H12335">
        <f t="shared" si="1561"/>
        <v>1.0281777735364219</v>
      </c>
    </row>
    <row r="12336" spans="1:8" x14ac:dyDescent="0.2">
      <c r="A12336">
        <f t="shared" si="1554"/>
        <v>1.2329999999998806</v>
      </c>
      <c r="B12336">
        <f t="shared" si="1555"/>
        <v>0.92654458852280652</v>
      </c>
      <c r="C12336">
        <f t="shared" si="1556"/>
        <v>2.1351847759877227</v>
      </c>
      <c r="D12336">
        <f t="shared" si="1557"/>
        <v>2.3275521266194317</v>
      </c>
      <c r="E12336">
        <f t="shared" si="1558"/>
        <v>-13.226367361559825</v>
      </c>
      <c r="F12336">
        <f t="shared" si="1559"/>
        <v>-30.479632153534837</v>
      </c>
      <c r="G12336">
        <f t="shared" si="1560"/>
        <v>-6.6026715037830295</v>
      </c>
      <c r="H12336">
        <f t="shared" si="1561"/>
        <v>1.0251306195718779</v>
      </c>
    </row>
    <row r="12337" spans="1:8" x14ac:dyDescent="0.2">
      <c r="A12337">
        <f t="shared" si="1554"/>
        <v>1.2330999999998806</v>
      </c>
      <c r="B12337">
        <f t="shared" si="1555"/>
        <v>0.92588425524059148</v>
      </c>
      <c r="C12337">
        <f t="shared" si="1556"/>
        <v>2.1352871366515189</v>
      </c>
      <c r="D12337">
        <f t="shared" si="1557"/>
        <v>2.327383253796389</v>
      </c>
      <c r="E12337">
        <f t="shared" si="1558"/>
        <v>-13.219818380953528</v>
      </c>
      <c r="F12337">
        <f t="shared" si="1559"/>
        <v>-30.487728868857683</v>
      </c>
      <c r="G12337">
        <f t="shared" si="1560"/>
        <v>-6.6039941405191858</v>
      </c>
      <c r="H12337">
        <f t="shared" si="1561"/>
        <v>1.0220826563565244</v>
      </c>
    </row>
    <row r="12338" spans="1:8" x14ac:dyDescent="0.2">
      <c r="A12338">
        <f t="shared" si="1554"/>
        <v>1.2331999999998806</v>
      </c>
      <c r="B12338">
        <f t="shared" si="1555"/>
        <v>0.92522378972744768</v>
      </c>
      <c r="C12338">
        <f t="shared" si="1556"/>
        <v>2.13538919247851</v>
      </c>
      <c r="D12338">
        <f t="shared" si="1557"/>
        <v>2.3272142283063766</v>
      </c>
      <c r="E12338">
        <f t="shared" si="1558"/>
        <v>-13.213266842896422</v>
      </c>
      <c r="F12338">
        <f t="shared" si="1559"/>
        <v>-30.49582979482982</v>
      </c>
      <c r="G12338">
        <f t="shared" si="1560"/>
        <v>-6.6053161223572809</v>
      </c>
      <c r="H12338">
        <f t="shared" si="1561"/>
        <v>1.0190338834696386</v>
      </c>
    </row>
    <row r="12339" spans="1:8" x14ac:dyDescent="0.2">
      <c r="A12339">
        <f t="shared" si="1554"/>
        <v>1.2332999999998806</v>
      </c>
      <c r="B12339">
        <f t="shared" si="1555"/>
        <v>0.92456319204887771</v>
      </c>
      <c r="C12339">
        <f t="shared" si="1556"/>
        <v>2.1354909433877083</v>
      </c>
      <c r="D12339">
        <f t="shared" si="1557"/>
        <v>2.3270450501403137</v>
      </c>
      <c r="E12339">
        <f t="shared" si="1558"/>
        <v>-13.206712742456213</v>
      </c>
      <c r="F12339">
        <f t="shared" si="1559"/>
        <v>-30.5039349348739</v>
      </c>
      <c r="G12339">
        <f t="shared" si="1560"/>
        <v>-6.6066374490415702</v>
      </c>
      <c r="H12339">
        <f t="shared" si="1561"/>
        <v>1.0159843004901556</v>
      </c>
    </row>
    <row r="12340" spans="1:8" x14ac:dyDescent="0.2">
      <c r="A12340">
        <f t="shared" si="1554"/>
        <v>1.2333999999998806</v>
      </c>
      <c r="B12340">
        <f t="shared" si="1555"/>
        <v>0.92390246227040984</v>
      </c>
      <c r="C12340">
        <f t="shared" si="1556"/>
        <v>2.1355923892980826</v>
      </c>
      <c r="D12340">
        <f t="shared" si="1557"/>
        <v>2.3268757192891112</v>
      </c>
      <c r="E12340">
        <f t="shared" si="1558"/>
        <v>-13.20015607469522</v>
      </c>
      <c r="F12340">
        <f t="shared" si="1559"/>
        <v>-30.512044292414938</v>
      </c>
      <c r="G12340">
        <f t="shared" si="1560"/>
        <v>-6.607958120315816</v>
      </c>
      <c r="H12340">
        <f t="shared" si="1561"/>
        <v>1.0129339069966683</v>
      </c>
    </row>
    <row r="12341" spans="1:8" x14ac:dyDescent="0.2">
      <c r="A12341">
        <f t="shared" si="1554"/>
        <v>1.2334999999998806</v>
      </c>
      <c r="B12341">
        <f t="shared" si="1555"/>
        <v>0.92324160045759784</v>
      </c>
      <c r="C12341">
        <f t="shared" si="1556"/>
        <v>2.1356935301285609</v>
      </c>
      <c r="D12341">
        <f t="shared" si="1557"/>
        <v>2.326706235743675</v>
      </c>
      <c r="E12341">
        <f t="shared" si="1558"/>
        <v>-13.193596834670286</v>
      </c>
      <c r="F12341">
        <f t="shared" si="1559"/>
        <v>-30.520157870880201</v>
      </c>
      <c r="G12341">
        <f t="shared" si="1560"/>
        <v>-6.6092781359232857</v>
      </c>
      <c r="H12341">
        <f t="shared" si="1561"/>
        <v>1.0098827025674268</v>
      </c>
    </row>
    <row r="12342" spans="1:8" x14ac:dyDescent="0.2">
      <c r="A12342">
        <f t="shared" si="1554"/>
        <v>1.2335999999998806</v>
      </c>
      <c r="B12342">
        <f t="shared" si="1555"/>
        <v>0.92258060667602138</v>
      </c>
      <c r="C12342">
        <f t="shared" si="1556"/>
        <v>2.1357943657980285</v>
      </c>
      <c r="D12342">
        <f t="shared" si="1557"/>
        <v>2.3265365994949012</v>
      </c>
      <c r="E12342">
        <f t="shared" si="1558"/>
        <v>-13.187035017432857</v>
      </c>
      <c r="F12342">
        <f t="shared" si="1559"/>
        <v>-30.528275673699383</v>
      </c>
      <c r="G12342">
        <f t="shared" si="1560"/>
        <v>-6.6105974956067524</v>
      </c>
      <c r="H12342">
        <f t="shared" si="1561"/>
        <v>1.0068306867803389</v>
      </c>
    </row>
    <row r="12343" spans="1:8" x14ac:dyDescent="0.2">
      <c r="A12343">
        <f t="shared" si="1554"/>
        <v>1.2336999999998806</v>
      </c>
      <c r="B12343">
        <f t="shared" si="1555"/>
        <v>0.92191948099128562</v>
      </c>
      <c r="C12343">
        <f t="shared" si="1556"/>
        <v>2.1358948962253281</v>
      </c>
      <c r="D12343">
        <f t="shared" si="1557"/>
        <v>2.3263668105336799</v>
      </c>
      <c r="E12343">
        <f t="shared" si="1558"/>
        <v>-13.180470618028911</v>
      </c>
      <c r="F12343">
        <f t="shared" si="1559"/>
        <v>-30.536397704304456</v>
      </c>
      <c r="G12343">
        <f t="shared" si="1560"/>
        <v>-6.6119161991084958</v>
      </c>
      <c r="H12343">
        <f t="shared" si="1561"/>
        <v>1.0037778592129689</v>
      </c>
    </row>
    <row r="12344" spans="1:8" x14ac:dyDescent="0.2">
      <c r="A12344">
        <f t="shared" si="1554"/>
        <v>1.2337999999998805</v>
      </c>
      <c r="B12344">
        <f t="shared" si="1555"/>
        <v>0.92125822346902164</v>
      </c>
      <c r="C12344">
        <f t="shared" si="1556"/>
        <v>2.1359951213292612</v>
      </c>
      <c r="D12344">
        <f t="shared" si="1557"/>
        <v>2.3261968688508938</v>
      </c>
      <c r="E12344">
        <f t="shared" si="1558"/>
        <v>-13.17390363149898</v>
      </c>
      <c r="F12344">
        <f t="shared" si="1559"/>
        <v>-30.544523966129759</v>
      </c>
      <c r="G12344">
        <f t="shared" si="1560"/>
        <v>-6.6132342461702986</v>
      </c>
      <c r="H12344">
        <f t="shared" si="1561"/>
        <v>1.0007242194425385</v>
      </c>
    </row>
    <row r="12345" spans="1:8" x14ac:dyDescent="0.2">
      <c r="A12345">
        <f t="shared" si="1554"/>
        <v>1.2338999999998805</v>
      </c>
      <c r="B12345">
        <f t="shared" si="1555"/>
        <v>0.92059683417488647</v>
      </c>
      <c r="C12345">
        <f t="shared" si="1556"/>
        <v>2.1360950410285855</v>
      </c>
      <c r="D12345">
        <f t="shared" si="1557"/>
        <v>2.3260267744374179</v>
      </c>
      <c r="E12345">
        <f t="shared" si="1558"/>
        <v>-13.167334052878122</v>
      </c>
      <c r="F12345">
        <f t="shared" si="1559"/>
        <v>-30.552654462611955</v>
      </c>
      <c r="G12345">
        <f t="shared" si="1560"/>
        <v>-6.6145516365334487</v>
      </c>
      <c r="H12345">
        <f t="shared" si="1561"/>
        <v>0.99766976704592558</v>
      </c>
    </row>
    <row r="12346" spans="1:8" x14ac:dyDescent="0.2">
      <c r="A12346">
        <f t="shared" si="1554"/>
        <v>1.2339999999998805</v>
      </c>
      <c r="B12346">
        <f t="shared" si="1555"/>
        <v>0.9199353131745629</v>
      </c>
      <c r="C12346">
        <f t="shared" si="1556"/>
        <v>2.1361946552420177</v>
      </c>
      <c r="D12346">
        <f t="shared" si="1557"/>
        <v>2.3258565272841194</v>
      </c>
      <c r="E12346">
        <f t="shared" si="1558"/>
        <v>-13.160761877195938</v>
      </c>
      <c r="F12346">
        <f t="shared" si="1559"/>
        <v>-30.560789197190093</v>
      </c>
      <c r="G12346">
        <f t="shared" si="1560"/>
        <v>-6.6158683699387364</v>
      </c>
      <c r="H12346">
        <f t="shared" si="1561"/>
        <v>0.99461450159966436</v>
      </c>
    </row>
    <row r="12347" spans="1:8" x14ac:dyDescent="0.2">
      <c r="A12347">
        <f t="shared" si="1554"/>
        <v>1.2340999999998805</v>
      </c>
      <c r="B12347">
        <f t="shared" si="1555"/>
        <v>0.91927366053375958</v>
      </c>
      <c r="C12347">
        <f t="shared" si="1556"/>
        <v>2.1362939638882317</v>
      </c>
      <c r="D12347">
        <f t="shared" si="1557"/>
        <v>2.3256861273818599</v>
      </c>
      <c r="E12347">
        <f t="shared" si="1558"/>
        <v>-13.154187099476513</v>
      </c>
      <c r="F12347">
        <f t="shared" si="1559"/>
        <v>-30.568928173305501</v>
      </c>
      <c r="G12347">
        <f t="shared" si="1560"/>
        <v>-6.6171844461264557</v>
      </c>
      <c r="H12347">
        <f t="shared" si="1561"/>
        <v>0.99155842267994532</v>
      </c>
    </row>
    <row r="12348" spans="1:8" x14ac:dyDescent="0.2">
      <c r="A12348">
        <f t="shared" si="1554"/>
        <v>1.2341999999998805</v>
      </c>
      <c r="B12348">
        <f t="shared" si="1555"/>
        <v>0.91861187631821151</v>
      </c>
      <c r="C12348">
        <f t="shared" si="1556"/>
        <v>2.1363929668858588</v>
      </c>
      <c r="D12348">
        <f t="shared" si="1557"/>
        <v>2.3255155747214911</v>
      </c>
      <c r="E12348">
        <f t="shared" si="1558"/>
        <v>-13.147609714738479</v>
      </c>
      <c r="F12348">
        <f t="shared" si="1559"/>
        <v>-30.577071394401944</v>
      </c>
      <c r="G12348">
        <f t="shared" si="1560"/>
        <v>-6.6184998648364033</v>
      </c>
      <c r="H12348">
        <f t="shared" si="1561"/>
        <v>0.98850152986261475</v>
      </c>
    </row>
    <row r="12349" spans="1:8" x14ac:dyDescent="0.2">
      <c r="A12349">
        <f t="shared" si="1554"/>
        <v>1.2342999999998805</v>
      </c>
      <c r="B12349">
        <f t="shared" si="1555"/>
        <v>0.91794996059367928</v>
      </c>
      <c r="C12349">
        <f t="shared" si="1556"/>
        <v>2.1364916641534881</v>
      </c>
      <c r="D12349">
        <f t="shared" si="1557"/>
        <v>2.3253448692938599</v>
      </c>
      <c r="E12349">
        <f t="shared" si="1558"/>
        <v>-13.141029717994927</v>
      </c>
      <c r="F12349">
        <f t="shared" si="1559"/>
        <v>-30.585218863925451</v>
      </c>
      <c r="G12349">
        <f t="shared" si="1560"/>
        <v>-6.6198146258078774</v>
      </c>
      <c r="H12349">
        <f t="shared" si="1561"/>
        <v>0.98544382272317455</v>
      </c>
    </row>
    <row r="12350" spans="1:8" x14ac:dyDescent="0.2">
      <c r="A12350">
        <f t="shared" si="1554"/>
        <v>1.2343999999998805</v>
      </c>
      <c r="B12350">
        <f t="shared" si="1555"/>
        <v>0.91728791342594995</v>
      </c>
      <c r="C12350">
        <f t="shared" si="1556"/>
        <v>2.1365900556096662</v>
      </c>
      <c r="D12350">
        <f t="shared" si="1557"/>
        <v>2.3251740110898043</v>
      </c>
      <c r="E12350">
        <f t="shared" si="1558"/>
        <v>-13.134447104253455</v>
      </c>
      <c r="F12350">
        <f t="shared" si="1559"/>
        <v>-30.593370585324461</v>
      </c>
      <c r="G12350">
        <f t="shared" si="1560"/>
        <v>-6.6211287287796772</v>
      </c>
      <c r="H12350">
        <f t="shared" si="1561"/>
        <v>0.98238530083678199</v>
      </c>
    </row>
    <row r="12351" spans="1:8" x14ac:dyDescent="0.2">
      <c r="A12351">
        <f t="shared" si="1554"/>
        <v>1.2344999999998805</v>
      </c>
      <c r="B12351">
        <f t="shared" si="1555"/>
        <v>0.91662573488083643</v>
      </c>
      <c r="C12351">
        <f t="shared" si="1556"/>
        <v>2.1366881411728968</v>
      </c>
      <c r="D12351">
        <f t="shared" si="1557"/>
        <v>2.3250030001001551</v>
      </c>
      <c r="E12351">
        <f t="shared" si="1558"/>
        <v>-13.127861868516137</v>
      </c>
      <c r="F12351">
        <f t="shared" si="1559"/>
        <v>-30.601526562049759</v>
      </c>
      <c r="G12351">
        <f t="shared" si="1560"/>
        <v>-6.6224421734901027</v>
      </c>
      <c r="H12351">
        <f t="shared" si="1561"/>
        <v>0.97932596377824954</v>
      </c>
    </row>
    <row r="12352" spans="1:8" x14ac:dyDescent="0.2">
      <c r="A12352">
        <f t="shared" si="1554"/>
        <v>1.2345999999998805</v>
      </c>
      <c r="B12352">
        <f t="shared" si="1555"/>
        <v>0.91596342502417805</v>
      </c>
      <c r="C12352">
        <f t="shared" si="1556"/>
        <v>2.1367859207616418</v>
      </c>
      <c r="D12352">
        <f t="shared" si="1557"/>
        <v>2.3248318363157363</v>
      </c>
      <c r="E12352">
        <f t="shared" si="1558"/>
        <v>-13.12127400577951</v>
      </c>
      <c r="F12352">
        <f t="shared" si="1559"/>
        <v>-30.609686797554481</v>
      </c>
      <c r="G12352">
        <f t="shared" si="1560"/>
        <v>-6.6237549596769547</v>
      </c>
      <c r="H12352">
        <f t="shared" si="1561"/>
        <v>0.97626581112204458</v>
      </c>
    </row>
    <row r="12353" spans="1:8" x14ac:dyDescent="0.2">
      <c r="A12353">
        <f t="shared" si="1554"/>
        <v>1.2346999999998804</v>
      </c>
      <c r="B12353">
        <f t="shared" si="1555"/>
        <v>0.91530098392184034</v>
      </c>
      <c r="C12353">
        <f t="shared" si="1556"/>
        <v>2.1368833942943199</v>
      </c>
      <c r="D12353">
        <f t="shared" si="1557"/>
        <v>2.3246605197273653</v>
      </c>
      <c r="E12353">
        <f t="shared" si="1558"/>
        <v>-13.114683511034562</v>
      </c>
      <c r="F12353">
        <f t="shared" si="1559"/>
        <v>-30.617851295294098</v>
      </c>
      <c r="G12353">
        <f t="shared" si="1560"/>
        <v>-6.6250670870775323</v>
      </c>
      <c r="H12353">
        <f t="shared" si="1561"/>
        <v>0.97320484244228911</v>
      </c>
    </row>
    <row r="12354" spans="1:8" x14ac:dyDescent="0.2">
      <c r="A12354">
        <f t="shared" si="1554"/>
        <v>1.2347999999998804</v>
      </c>
      <c r="B12354">
        <f t="shared" si="1555"/>
        <v>0.91463841163971504</v>
      </c>
      <c r="C12354">
        <f t="shared" si="1556"/>
        <v>2.1369805616893078</v>
      </c>
      <c r="D12354">
        <f t="shared" si="1557"/>
        <v>2.3244890503258495</v>
      </c>
      <c r="E12354">
        <f t="shared" si="1558"/>
        <v>-13.108090379266759</v>
      </c>
      <c r="F12354">
        <f t="shared" si="1559"/>
        <v>-30.626020058726535</v>
      </c>
      <c r="G12354">
        <f t="shared" si="1560"/>
        <v>-6.6263785554286354</v>
      </c>
      <c r="H12354">
        <f t="shared" si="1561"/>
        <v>0.97014305731275974</v>
      </c>
    </row>
    <row r="12355" spans="1:8" x14ac:dyDescent="0.2">
      <c r="A12355">
        <f t="shared" si="1554"/>
        <v>1.2348999999998804</v>
      </c>
      <c r="B12355">
        <f t="shared" si="1555"/>
        <v>0.91397570824372032</v>
      </c>
      <c r="C12355">
        <f t="shared" si="1556"/>
        <v>2.1370774228649387</v>
      </c>
      <c r="D12355">
        <f t="shared" si="1557"/>
        <v>2.3243174281019918</v>
      </c>
      <c r="E12355">
        <f t="shared" si="1558"/>
        <v>-13.101494605455972</v>
      </c>
      <c r="F12355">
        <f t="shared" si="1559"/>
        <v>-30.634193091311975</v>
      </c>
      <c r="G12355">
        <f t="shared" si="1560"/>
        <v>-6.627689364466562</v>
      </c>
      <c r="H12355">
        <f t="shared" si="1561"/>
        <v>0.96708045530688713</v>
      </c>
    </row>
    <row r="12356" spans="1:8" x14ac:dyDescent="0.2">
      <c r="A12356">
        <f t="shared" si="1554"/>
        <v>1.2349999999998804</v>
      </c>
      <c r="B12356">
        <f t="shared" si="1555"/>
        <v>0.91331287379980064</v>
      </c>
      <c r="C12356">
        <f t="shared" si="1556"/>
        <v>2.1371739777395042</v>
      </c>
      <c r="D12356">
        <f t="shared" si="1557"/>
        <v>2.3241456530465867</v>
      </c>
      <c r="E12356">
        <f t="shared" si="1558"/>
        <v>-13.094896184576514</v>
      </c>
      <c r="F12356">
        <f t="shared" si="1559"/>
        <v>-30.642370396513027</v>
      </c>
      <c r="G12356">
        <f t="shared" si="1560"/>
        <v>-6.6289995139271074</v>
      </c>
      <c r="H12356">
        <f t="shared" si="1561"/>
        <v>0.9640170359977559</v>
      </c>
    </row>
    <row r="12357" spans="1:8" x14ac:dyDescent="0.2">
      <c r="A12357">
        <f t="shared" si="1554"/>
        <v>1.2350999999998804</v>
      </c>
      <c r="B12357">
        <f t="shared" si="1555"/>
        <v>0.91264990837392701</v>
      </c>
      <c r="C12357">
        <f t="shared" si="1556"/>
        <v>2.137270226231252</v>
      </c>
      <c r="D12357">
        <f t="shared" si="1557"/>
        <v>2.3239737251504211</v>
      </c>
      <c r="E12357">
        <f t="shared" si="1558"/>
        <v>-13.088295111597125</v>
      </c>
      <c r="F12357">
        <f t="shared" si="1559"/>
        <v>-30.650551977794652</v>
      </c>
      <c r="G12357">
        <f t="shared" si="1560"/>
        <v>-6.6303090035455652</v>
      </c>
      <c r="H12357">
        <f t="shared" si="1561"/>
        <v>0.96095279895810459</v>
      </c>
    </row>
    <row r="12358" spans="1:8" x14ac:dyDescent="0.2">
      <c r="A12358">
        <f t="shared" si="1554"/>
        <v>1.2351999999998804</v>
      </c>
      <c r="B12358">
        <f t="shared" si="1555"/>
        <v>0.91198681203209686</v>
      </c>
      <c r="C12358">
        <f t="shared" si="1556"/>
        <v>2.1373661682583878</v>
      </c>
      <c r="D12358">
        <f t="shared" si="1557"/>
        <v>2.3238016444042744</v>
      </c>
      <c r="E12358">
        <f t="shared" si="1558"/>
        <v>-13.081691381480953</v>
      </c>
      <c r="F12358">
        <f t="shared" si="1559"/>
        <v>-30.658737838624219</v>
      </c>
      <c r="G12358">
        <f t="shared" si="1560"/>
        <v>-6.6316178330567253</v>
      </c>
      <c r="H12358">
        <f t="shared" si="1561"/>
        <v>0.95788774376032515</v>
      </c>
    </row>
    <row r="12359" spans="1:8" x14ac:dyDescent="0.2">
      <c r="A12359">
        <f t="shared" si="1554"/>
        <v>1.2352999999998804</v>
      </c>
      <c r="B12359">
        <f t="shared" si="1555"/>
        <v>0.91132358484033427</v>
      </c>
      <c r="C12359">
        <f t="shared" si="1556"/>
        <v>2.1374618037390745</v>
      </c>
      <c r="D12359">
        <f t="shared" si="1557"/>
        <v>2.3236294107989197</v>
      </c>
      <c r="E12359">
        <f t="shared" si="1558"/>
        <v>-13.075084989185536</v>
      </c>
      <c r="F12359">
        <f t="shared" si="1559"/>
        <v>-30.666927982471414</v>
      </c>
      <c r="G12359">
        <f t="shared" si="1560"/>
        <v>-6.632926002194873</v>
      </c>
      <c r="H12359">
        <f t="shared" si="1561"/>
        <v>0.95482186997646268</v>
      </c>
    </row>
    <row r="12360" spans="1:8" x14ac:dyDescent="0.2">
      <c r="A12360">
        <f t="shared" si="1554"/>
        <v>1.2353999999998804</v>
      </c>
      <c r="B12360">
        <f t="shared" si="1555"/>
        <v>0.91066022686468984</v>
      </c>
      <c r="C12360">
        <f t="shared" si="1556"/>
        <v>2.1375571325914322</v>
      </c>
      <c r="D12360">
        <f t="shared" si="1557"/>
        <v>2.3234570243251227</v>
      </c>
      <c r="E12360">
        <f t="shared" si="1558"/>
        <v>-13.068475929662798</v>
      </c>
      <c r="F12360">
        <f t="shared" si="1559"/>
        <v>-30.675122412808328</v>
      </c>
      <c r="G12360">
        <f t="shared" si="1560"/>
        <v>-6.6342335106937913</v>
      </c>
      <c r="H12360">
        <f t="shared" si="1561"/>
        <v>0.95175517717821556</v>
      </c>
    </row>
    <row r="12361" spans="1:8" x14ac:dyDescent="0.2">
      <c r="A12361">
        <f t="shared" si="1554"/>
        <v>1.2354999999998804</v>
      </c>
      <c r="B12361">
        <f t="shared" si="1555"/>
        <v>0.90999673817124083</v>
      </c>
      <c r="C12361">
        <f t="shared" si="1556"/>
        <v>2.1376521547335376</v>
      </c>
      <c r="D12361">
        <f t="shared" si="1557"/>
        <v>2.3232844849736405</v>
      </c>
      <c r="E12361">
        <f t="shared" si="1558"/>
        <v>-13.061864197859068</v>
      </c>
      <c r="F12361">
        <f t="shared" si="1559"/>
        <v>-30.683321133109438</v>
      </c>
      <c r="G12361">
        <f t="shared" si="1560"/>
        <v>-6.6355403582867574</v>
      </c>
      <c r="H12361">
        <f t="shared" si="1561"/>
        <v>0.94868766493693468</v>
      </c>
    </row>
    <row r="12362" spans="1:8" x14ac:dyDescent="0.2">
      <c r="A12362">
        <f t="shared" si="1554"/>
        <v>1.2355999999998803</v>
      </c>
      <c r="B12362">
        <f t="shared" si="1555"/>
        <v>0.90933311882609125</v>
      </c>
      <c r="C12362">
        <f t="shared" si="1556"/>
        <v>2.1377468700834257</v>
      </c>
      <c r="D12362">
        <f t="shared" si="1557"/>
        <v>2.3231117927352245</v>
      </c>
      <c r="E12362">
        <f t="shared" si="1558"/>
        <v>-13.055249788715026</v>
      </c>
      <c r="F12362">
        <f t="shared" si="1559"/>
        <v>-30.691524146851595</v>
      </c>
      <c r="G12362">
        <f t="shared" si="1560"/>
        <v>-6.6368465447065432</v>
      </c>
      <c r="H12362">
        <f t="shared" si="1561"/>
        <v>0.94561933282362376</v>
      </c>
    </row>
    <row r="12363" spans="1:8" x14ac:dyDescent="0.2">
      <c r="A12363">
        <f t="shared" si="1554"/>
        <v>1.2356999999998803</v>
      </c>
      <c r="B12363">
        <f t="shared" si="1555"/>
        <v>0.90866936889537164</v>
      </c>
      <c r="C12363">
        <f t="shared" si="1556"/>
        <v>2.1378412785590872</v>
      </c>
      <c r="D12363">
        <f t="shared" si="1557"/>
        <v>2.3229389476006177</v>
      </c>
      <c r="E12363">
        <f t="shared" si="1558"/>
        <v>-13.048632697165717</v>
      </c>
      <c r="F12363">
        <f t="shared" si="1559"/>
        <v>-30.699731457514037</v>
      </c>
      <c r="G12363">
        <f t="shared" si="1560"/>
        <v>-6.6381520696854146</v>
      </c>
      <c r="H12363">
        <f t="shared" si="1561"/>
        <v>0.94255018040893856</v>
      </c>
    </row>
    <row r="12364" spans="1:8" x14ac:dyDescent="0.2">
      <c r="A12364">
        <f t="shared" si="1554"/>
        <v>1.2357999999998803</v>
      </c>
      <c r="B12364">
        <f t="shared" si="1555"/>
        <v>0.90800548844523954</v>
      </c>
      <c r="C12364">
        <f t="shared" si="1556"/>
        <v>2.1379353800784706</v>
      </c>
      <c r="D12364">
        <f t="shared" si="1557"/>
        <v>2.3227659495605564</v>
      </c>
      <c r="E12364">
        <f t="shared" si="1558"/>
        <v>-13.042012918140538</v>
      </c>
      <c r="F12364">
        <f t="shared" si="1559"/>
        <v>-30.707943068578373</v>
      </c>
      <c r="G12364">
        <f t="shared" si="1560"/>
        <v>-6.639456932955131</v>
      </c>
      <c r="H12364">
        <f t="shared" si="1561"/>
        <v>0.93948020726318715</v>
      </c>
    </row>
    <row r="12365" spans="1:8" x14ac:dyDescent="0.2">
      <c r="A12365">
        <f t="shared" si="1554"/>
        <v>1.2358999999998803</v>
      </c>
      <c r="B12365">
        <f t="shared" si="1555"/>
        <v>0.90734147754187944</v>
      </c>
      <c r="C12365">
        <f t="shared" si="1556"/>
        <v>2.1380291745594819</v>
      </c>
      <c r="D12365">
        <f t="shared" si="1557"/>
        <v>2.3225927986057697</v>
      </c>
      <c r="E12365">
        <f t="shared" si="1558"/>
        <v>-13.03539044656322</v>
      </c>
      <c r="F12365">
        <f t="shared" si="1559"/>
        <v>-30.716158983528604</v>
      </c>
      <c r="G12365">
        <f t="shared" si="1560"/>
        <v>-6.6407611342469446</v>
      </c>
      <c r="H12365">
        <f t="shared" si="1561"/>
        <v>0.93640941295632929</v>
      </c>
    </row>
    <row r="12366" spans="1:8" x14ac:dyDescent="0.2">
      <c r="A12366">
        <f t="shared" si="1554"/>
        <v>1.2359999999998803</v>
      </c>
      <c r="B12366">
        <f t="shared" si="1555"/>
        <v>0.90667733625150249</v>
      </c>
      <c r="C12366">
        <f t="shared" si="1556"/>
        <v>2.1381226619199829</v>
      </c>
      <c r="D12366">
        <f t="shared" si="1557"/>
        <v>2.3224194947269785</v>
      </c>
      <c r="E12366">
        <f t="shared" si="1558"/>
        <v>-13.028765277351855</v>
      </c>
      <c r="F12366">
        <f t="shared" si="1559"/>
        <v>-30.724379205851168</v>
      </c>
      <c r="G12366">
        <f t="shared" si="1560"/>
        <v>-6.6420646732916007</v>
      </c>
      <c r="H12366">
        <f t="shared" si="1561"/>
        <v>0.93333779705797648</v>
      </c>
    </row>
    <row r="12367" spans="1:8" x14ac:dyDescent="0.2">
      <c r="A12367">
        <f t="shared" si="1554"/>
        <v>1.2360999999998803</v>
      </c>
      <c r="B12367">
        <f t="shared" si="1555"/>
        <v>0.90601306464034703</v>
      </c>
      <c r="C12367">
        <f t="shared" si="1556"/>
        <v>2.1382158420777926</v>
      </c>
      <c r="D12367">
        <f t="shared" si="1557"/>
        <v>2.3222460379148973</v>
      </c>
      <c r="E12367">
        <f t="shared" si="1558"/>
        <v>-13.022137405418823</v>
      </c>
      <c r="F12367">
        <f t="shared" si="1559"/>
        <v>-30.732603739034829</v>
      </c>
      <c r="G12367">
        <f t="shared" si="1560"/>
        <v>-6.6433675498193354</v>
      </c>
      <c r="H12367">
        <f t="shared" si="1561"/>
        <v>0.93026535913739139</v>
      </c>
    </row>
    <row r="12368" spans="1:8" x14ac:dyDescent="0.2">
      <c r="A12368">
        <f t="shared" si="1554"/>
        <v>1.2361999999998803</v>
      </c>
      <c r="B12368">
        <f t="shared" si="1555"/>
        <v>0.90534866277467807</v>
      </c>
      <c r="C12368">
        <f t="shared" si="1556"/>
        <v>2.1383087149506874</v>
      </c>
      <c r="D12368">
        <f t="shared" si="1557"/>
        <v>2.3220724281602325</v>
      </c>
      <c r="E12368">
        <f t="shared" si="1558"/>
        <v>-13.015506825670837</v>
      </c>
      <c r="F12368">
        <f t="shared" si="1559"/>
        <v>-30.740832586570789</v>
      </c>
      <c r="G12368">
        <f t="shared" si="1560"/>
        <v>-6.644669763559877</v>
      </c>
      <c r="H12368">
        <f t="shared" si="1561"/>
        <v>0.92719209876348796</v>
      </c>
    </row>
    <row r="12369" spans="1:8" x14ac:dyDescent="0.2">
      <c r="A12369">
        <f t="shared" ref="A12369:A12432" si="1562">A12368+$H$3</f>
        <v>1.2362999999998803</v>
      </c>
      <c r="B12369">
        <f t="shared" ref="B12369:B12432" si="1563">B12368+G12368*$H$3+E12368*$H$3*$H$3/2</f>
        <v>0.9046841307207879</v>
      </c>
      <c r="C12369">
        <f t="shared" ref="C12369:C12432" si="1564">C12368+H12368*$H$3+F12368*$H$3*$H$3/2</f>
        <v>2.1384012804564012</v>
      </c>
      <c r="D12369">
        <f t="shared" ref="D12369:D12432" si="1565">SQRT(B12369*B12369+C12369*C12369)</f>
        <v>2.3218986654536851</v>
      </c>
      <c r="E12369">
        <f t="shared" ref="E12369:E12432" si="1566">-$H$2*$J$2*B12369/D12369^3</f>
        <v>-13.00887353300889</v>
      </c>
      <c r="F12369">
        <f t="shared" ref="F12369:F12432" si="1567">-$H$2*$J$2*C12369/D12369^3</f>
        <v>-30.749065751952614</v>
      </c>
      <c r="G12369">
        <f t="shared" ref="G12369:G12432" si="1568">G12368+E12368*$H$3</f>
        <v>-6.6459713142424439</v>
      </c>
      <c r="H12369">
        <f t="shared" ref="H12369:H12432" si="1569">H12368+F12368*$H$3</f>
        <v>0.92411801550483086</v>
      </c>
    </row>
    <row r="12370" spans="1:8" x14ac:dyDescent="0.2">
      <c r="A12370">
        <f t="shared" si="1562"/>
        <v>1.2363999999998803</v>
      </c>
      <c r="B12370">
        <f t="shared" si="1563"/>
        <v>0.90401946854499604</v>
      </c>
      <c r="C12370">
        <f t="shared" si="1564"/>
        <v>2.1384935385126229</v>
      </c>
      <c r="D12370">
        <f t="shared" si="1565"/>
        <v>2.3217247497859468</v>
      </c>
      <c r="E12370">
        <f t="shared" si="1566"/>
        <v>-13.002237522328286</v>
      </c>
      <c r="F12370">
        <f t="shared" si="1567"/>
        <v>-30.757303238676283</v>
      </c>
      <c r="G12370">
        <f t="shared" si="1568"/>
        <v>-6.6472722015957446</v>
      </c>
      <c r="H12370">
        <f t="shared" si="1569"/>
        <v>0.92104310892963559</v>
      </c>
    </row>
    <row r="12371" spans="1:8" x14ac:dyDescent="0.2">
      <c r="A12371">
        <f t="shared" si="1562"/>
        <v>1.2364999999998803</v>
      </c>
      <c r="B12371">
        <f t="shared" si="1563"/>
        <v>0.90335467631364885</v>
      </c>
      <c r="C12371">
        <f t="shared" si="1564"/>
        <v>2.1385854890369993</v>
      </c>
      <c r="D12371">
        <f t="shared" si="1565"/>
        <v>2.321550681147702</v>
      </c>
      <c r="E12371">
        <f t="shared" si="1566"/>
        <v>-12.995598788518624</v>
      </c>
      <c r="F12371">
        <f t="shared" si="1567"/>
        <v>-30.765545050240224</v>
      </c>
      <c r="G12371">
        <f t="shared" si="1568"/>
        <v>-6.6485724253479779</v>
      </c>
      <c r="H12371">
        <f t="shared" si="1569"/>
        <v>0.91796737860576794</v>
      </c>
    </row>
    <row r="12372" spans="1:8" x14ac:dyDescent="0.2">
      <c r="A12372">
        <f t="shared" si="1562"/>
        <v>1.2365999999998802</v>
      </c>
      <c r="B12372">
        <f t="shared" si="1563"/>
        <v>0.90268975409312002</v>
      </c>
      <c r="C12372">
        <f t="shared" si="1564"/>
        <v>2.1386771319471345</v>
      </c>
      <c r="D12372">
        <f t="shared" si="1565"/>
        <v>2.3213764595296298</v>
      </c>
      <c r="E12372">
        <f t="shared" si="1566"/>
        <v>-12.988957326463733</v>
      </c>
      <c r="F12372">
        <f t="shared" si="1567"/>
        <v>-30.773791190145182</v>
      </c>
      <c r="G12372">
        <f t="shared" si="1568"/>
        <v>-6.64987198522683</v>
      </c>
      <c r="H12372">
        <f t="shared" si="1569"/>
        <v>0.91489082410074396</v>
      </c>
    </row>
    <row r="12373" spans="1:8" x14ac:dyDescent="0.2">
      <c r="A12373">
        <f t="shared" si="1562"/>
        <v>1.2366999999998802</v>
      </c>
      <c r="B12373">
        <f t="shared" si="1563"/>
        <v>0.90202470194981066</v>
      </c>
      <c r="C12373">
        <f t="shared" si="1564"/>
        <v>2.1387684671605887</v>
      </c>
      <c r="D12373">
        <f t="shared" si="1565"/>
        <v>2.3212020849224007</v>
      </c>
      <c r="E12373">
        <f t="shared" si="1566"/>
        <v>-12.982313131041733</v>
      </c>
      <c r="F12373">
        <f t="shared" si="1567"/>
        <v>-30.782041661894354</v>
      </c>
      <c r="G12373">
        <f t="shared" si="1568"/>
        <v>-6.6511708809594765</v>
      </c>
      <c r="H12373">
        <f t="shared" si="1569"/>
        <v>0.91181344498172945</v>
      </c>
    </row>
    <row r="12374" spans="1:8" x14ac:dyDescent="0.2">
      <c r="A12374">
        <f t="shared" si="1562"/>
        <v>1.2367999999998802</v>
      </c>
      <c r="B12374">
        <f t="shared" si="1563"/>
        <v>0.90135951995014907</v>
      </c>
      <c r="C12374">
        <f t="shared" si="1564"/>
        <v>2.1388594945948789</v>
      </c>
      <c r="D12374">
        <f t="shared" si="1565"/>
        <v>2.3210275573166776</v>
      </c>
      <c r="E12374">
        <f t="shared" si="1566"/>
        <v>-12.975666197124998</v>
      </c>
      <c r="F12374">
        <f t="shared" si="1567"/>
        <v>-30.790296468993365</v>
      </c>
      <c r="G12374">
        <f t="shared" si="1568"/>
        <v>-6.6524691122725805</v>
      </c>
      <c r="H12374">
        <f t="shared" si="1569"/>
        <v>0.90873524081554002</v>
      </c>
    </row>
    <row r="12375" spans="1:8" x14ac:dyDescent="0.2">
      <c r="A12375">
        <f t="shared" si="1562"/>
        <v>1.2368999999998802</v>
      </c>
      <c r="B12375">
        <f t="shared" si="1563"/>
        <v>0.90069420816059076</v>
      </c>
      <c r="C12375">
        <f t="shared" si="1564"/>
        <v>2.1389502141674783</v>
      </c>
      <c r="D12375">
        <f t="shared" si="1565"/>
        <v>2.3208528767031176</v>
      </c>
      <c r="E12375">
        <f t="shared" si="1566"/>
        <v>-12.96901651958013</v>
      </c>
      <c r="F12375">
        <f t="shared" si="1567"/>
        <v>-30.7985556149502</v>
      </c>
      <c r="G12375">
        <f t="shared" si="1568"/>
        <v>-6.6537666788922927</v>
      </c>
      <c r="H12375">
        <f t="shared" si="1569"/>
        <v>0.9056562111686407</v>
      </c>
    </row>
    <row r="12376" spans="1:8" x14ac:dyDescent="0.2">
      <c r="A12376">
        <f t="shared" si="1562"/>
        <v>1.2369999999998802</v>
      </c>
      <c r="B12376">
        <f t="shared" si="1563"/>
        <v>0.90002876664761888</v>
      </c>
      <c r="C12376">
        <f t="shared" si="1564"/>
        <v>2.139040625795817</v>
      </c>
      <c r="D12376">
        <f t="shared" si="1565"/>
        <v>2.3206780430723679</v>
      </c>
      <c r="E12376">
        <f t="shared" si="1566"/>
        <v>-12.962364093267995</v>
      </c>
      <c r="F12376">
        <f t="shared" si="1567"/>
        <v>-30.80681910327533</v>
      </c>
      <c r="G12376">
        <f t="shared" si="1568"/>
        <v>-6.6550635805442511</v>
      </c>
      <c r="H12376">
        <f t="shared" si="1569"/>
        <v>0.90257635560714566</v>
      </c>
    </row>
    <row r="12377" spans="1:8" x14ac:dyDescent="0.2">
      <c r="A12377">
        <f t="shared" si="1562"/>
        <v>1.2370999999998802</v>
      </c>
      <c r="B12377">
        <f t="shared" si="1563"/>
        <v>0.89936319547774402</v>
      </c>
      <c r="C12377">
        <f t="shared" si="1564"/>
        <v>2.1391307293972819</v>
      </c>
      <c r="D12377">
        <f t="shared" si="1565"/>
        <v>2.3205030564150708</v>
      </c>
      <c r="E12377">
        <f t="shared" si="1566"/>
        <v>-12.955708913043646</v>
      </c>
      <c r="F12377">
        <f t="shared" si="1567"/>
        <v>-30.815086937481581</v>
      </c>
      <c r="G12377">
        <f t="shared" si="1568"/>
        <v>-6.6563598169535778</v>
      </c>
      <c r="H12377">
        <f t="shared" si="1569"/>
        <v>0.89949567369681815</v>
      </c>
    </row>
    <row r="12378" spans="1:8" x14ac:dyDescent="0.2">
      <c r="A12378">
        <f t="shared" si="1562"/>
        <v>1.2371999999998802</v>
      </c>
      <c r="B12378">
        <f t="shared" si="1563"/>
        <v>0.89869749471750415</v>
      </c>
      <c r="C12378">
        <f t="shared" si="1564"/>
        <v>2.1392205248892169</v>
      </c>
      <c r="D12378">
        <f t="shared" si="1565"/>
        <v>2.3203279167218618</v>
      </c>
      <c r="E12378">
        <f t="shared" si="1566"/>
        <v>-12.949050973756346</v>
      </c>
      <c r="F12378">
        <f t="shared" si="1567"/>
        <v>-30.82335912108417</v>
      </c>
      <c r="G12378">
        <f t="shared" si="1568"/>
        <v>-6.6576553878448825</v>
      </c>
      <c r="H12378">
        <f t="shared" si="1569"/>
        <v>0.89641416500307003</v>
      </c>
    </row>
    <row r="12379" spans="1:8" x14ac:dyDescent="0.2">
      <c r="A12379">
        <f t="shared" si="1562"/>
        <v>1.2372999999998802</v>
      </c>
      <c r="B12379">
        <f t="shared" si="1563"/>
        <v>0.89803166443346483</v>
      </c>
      <c r="C12379">
        <f t="shared" si="1564"/>
        <v>2.1393100121889215</v>
      </c>
      <c r="D12379">
        <f t="shared" si="1565"/>
        <v>2.320152623983367</v>
      </c>
      <c r="E12379">
        <f t="shared" si="1566"/>
        <v>-12.942390270249589</v>
      </c>
      <c r="F12379">
        <f t="shared" si="1567"/>
        <v>-30.831635657600817</v>
      </c>
      <c r="G12379">
        <f t="shared" si="1568"/>
        <v>-6.6589502929422579</v>
      </c>
      <c r="H12379">
        <f t="shared" si="1569"/>
        <v>0.89333182909096165</v>
      </c>
    </row>
    <row r="12380" spans="1:8" x14ac:dyDescent="0.2">
      <c r="A12380">
        <f t="shared" si="1562"/>
        <v>1.2373999999998802</v>
      </c>
      <c r="B12380">
        <f t="shared" si="1563"/>
        <v>0.89736570469221921</v>
      </c>
      <c r="C12380">
        <f t="shared" si="1564"/>
        <v>2.1393991912136525</v>
      </c>
      <c r="D12380">
        <f t="shared" si="1565"/>
        <v>2.3199771781902068</v>
      </c>
      <c r="E12380">
        <f t="shared" si="1566"/>
        <v>-12.935726797361042</v>
      </c>
      <c r="F12380">
        <f t="shared" si="1567"/>
        <v>-30.839916550551614</v>
      </c>
      <c r="G12380">
        <f t="shared" si="1568"/>
        <v>-6.6602445319692825</v>
      </c>
      <c r="H12380">
        <f t="shared" si="1569"/>
        <v>0.89024866552520154</v>
      </c>
    </row>
    <row r="12381" spans="1:8" x14ac:dyDescent="0.2">
      <c r="A12381">
        <f t="shared" si="1562"/>
        <v>1.2374999999998801</v>
      </c>
      <c r="B12381">
        <f t="shared" si="1563"/>
        <v>0.89669961556038824</v>
      </c>
      <c r="C12381">
        <f t="shared" si="1564"/>
        <v>2.139488061880622</v>
      </c>
      <c r="D12381">
        <f t="shared" si="1565"/>
        <v>2.3198015793329931</v>
      </c>
      <c r="E12381">
        <f t="shared" si="1566"/>
        <v>-12.929060549922571</v>
      </c>
      <c r="F12381">
        <f t="shared" si="1567"/>
        <v>-30.848201803459098</v>
      </c>
      <c r="G12381">
        <f t="shared" si="1568"/>
        <v>-6.6615381046490185</v>
      </c>
      <c r="H12381">
        <f t="shared" si="1569"/>
        <v>0.88716467387014641</v>
      </c>
    </row>
    <row r="12382" spans="1:8" x14ac:dyDescent="0.2">
      <c r="A12382">
        <f t="shared" si="1562"/>
        <v>1.2375999999998801</v>
      </c>
      <c r="B12382">
        <f t="shared" si="1563"/>
        <v>0.8960333971046206</v>
      </c>
      <c r="C12382">
        <f t="shared" si="1564"/>
        <v>2.1395766241070002</v>
      </c>
      <c r="D12382">
        <f t="shared" si="1565"/>
        <v>2.3196258274023323</v>
      </c>
      <c r="E12382">
        <f t="shared" si="1566"/>
        <v>-12.922391522760188</v>
      </c>
      <c r="F12382">
        <f t="shared" si="1567"/>
        <v>-30.856491419848201</v>
      </c>
      <c r="G12382">
        <f t="shared" si="1568"/>
        <v>-6.6628310107040107</v>
      </c>
      <c r="H12382">
        <f t="shared" si="1569"/>
        <v>0.88407985368980047</v>
      </c>
    </row>
    <row r="12383" spans="1:8" x14ac:dyDescent="0.2">
      <c r="A12383">
        <f t="shared" si="1562"/>
        <v>1.2376999999998801</v>
      </c>
      <c r="B12383">
        <f t="shared" si="1563"/>
        <v>0.89536704939159262</v>
      </c>
      <c r="C12383">
        <f t="shared" si="1564"/>
        <v>2.1396648778099121</v>
      </c>
      <c r="D12383">
        <f t="shared" si="1565"/>
        <v>2.3194499223888219</v>
      </c>
      <c r="E12383">
        <f t="shared" si="1566"/>
        <v>-12.915719710694095</v>
      </c>
      <c r="F12383">
        <f t="shared" si="1567"/>
        <v>-30.864785403246316</v>
      </c>
      <c r="G12383">
        <f t="shared" si="1568"/>
        <v>-6.6641232498562868</v>
      </c>
      <c r="H12383">
        <f t="shared" si="1569"/>
        <v>0.88099420454781563</v>
      </c>
    </row>
    <row r="12384" spans="1:8" x14ac:dyDescent="0.2">
      <c r="A12384">
        <f t="shared" si="1562"/>
        <v>1.2377999999998801</v>
      </c>
      <c r="B12384">
        <f t="shared" si="1563"/>
        <v>0.89470057248800838</v>
      </c>
      <c r="C12384">
        <f t="shared" si="1564"/>
        <v>2.13975282290644</v>
      </c>
      <c r="D12384">
        <f t="shared" si="1565"/>
        <v>2.3192738642830535</v>
      </c>
      <c r="E12384">
        <f t="shared" si="1566"/>
        <v>-12.909045108538619</v>
      </c>
      <c r="F12384">
        <f t="shared" si="1567"/>
        <v>-30.873083757183245</v>
      </c>
      <c r="G12384">
        <f t="shared" si="1568"/>
        <v>-6.6654148218273566</v>
      </c>
      <c r="H12384">
        <f t="shared" si="1569"/>
        <v>0.87790772600749101</v>
      </c>
    </row>
    <row r="12385" spans="1:8" x14ac:dyDescent="0.2">
      <c r="A12385">
        <f t="shared" si="1562"/>
        <v>1.2378999999998801</v>
      </c>
      <c r="B12385">
        <f t="shared" si="1563"/>
        <v>0.89403396646060018</v>
      </c>
      <c r="C12385">
        <f t="shared" si="1564"/>
        <v>2.1398404593136222</v>
      </c>
      <c r="D12385">
        <f t="shared" si="1565"/>
        <v>2.3190976530756111</v>
      </c>
      <c r="E12385">
        <f t="shared" si="1566"/>
        <v>-12.902367711102245</v>
      </c>
      <c r="F12385">
        <f t="shared" si="1567"/>
        <v>-30.881386485191218</v>
      </c>
      <c r="G12385">
        <f t="shared" si="1568"/>
        <v>-6.6667057263382103</v>
      </c>
      <c r="H12385">
        <f t="shared" si="1569"/>
        <v>0.87482041763177265</v>
      </c>
    </row>
    <row r="12386" spans="1:8" x14ac:dyDescent="0.2">
      <c r="A12386">
        <f t="shared" si="1562"/>
        <v>1.2379999999998801</v>
      </c>
      <c r="B12386">
        <f t="shared" si="1563"/>
        <v>0.89336723137612783</v>
      </c>
      <c r="C12386">
        <f t="shared" si="1564"/>
        <v>2.1399277869484528</v>
      </c>
      <c r="D12386">
        <f t="shared" si="1565"/>
        <v>2.3189212887570698</v>
      </c>
      <c r="E12386">
        <f t="shared" si="1566"/>
        <v>-12.895687513187605</v>
      </c>
      <c r="F12386">
        <f t="shared" si="1567"/>
        <v>-30.88969359080496</v>
      </c>
      <c r="G12386">
        <f t="shared" si="1568"/>
        <v>-6.6679959631093206</v>
      </c>
      <c r="H12386">
        <f t="shared" si="1569"/>
        <v>0.87173227898325356</v>
      </c>
    </row>
    <row r="12387" spans="1:8" x14ac:dyDescent="0.2">
      <c r="A12387">
        <f t="shared" si="1562"/>
        <v>1.2380999999998801</v>
      </c>
      <c r="B12387">
        <f t="shared" si="1563"/>
        <v>0.89270036730137936</v>
      </c>
      <c r="C12387">
        <f t="shared" si="1564"/>
        <v>2.1400148057278834</v>
      </c>
      <c r="D12387">
        <f t="shared" si="1565"/>
        <v>2.3187447713180007</v>
      </c>
      <c r="E12387">
        <f t="shared" si="1566"/>
        <v>-12.889004509591409</v>
      </c>
      <c r="F12387">
        <f t="shared" si="1567"/>
        <v>-30.898005077561542</v>
      </c>
      <c r="G12387">
        <f t="shared" si="1568"/>
        <v>-6.6692855318606394</v>
      </c>
      <c r="H12387">
        <f t="shared" si="1569"/>
        <v>0.86864330962417302</v>
      </c>
    </row>
    <row r="12388" spans="1:8" x14ac:dyDescent="0.2">
      <c r="A12388">
        <f t="shared" si="1562"/>
        <v>1.2381999999998801</v>
      </c>
      <c r="B12388">
        <f t="shared" si="1563"/>
        <v>0.89203337430317076</v>
      </c>
      <c r="C12388">
        <f t="shared" si="1564"/>
        <v>2.1401015155688206</v>
      </c>
      <c r="D12388">
        <f t="shared" si="1565"/>
        <v>2.3185681007489651</v>
      </c>
      <c r="E12388">
        <f t="shared" si="1566"/>
        <v>-12.882318695104514</v>
      </c>
      <c r="F12388">
        <f t="shared" si="1567"/>
        <v>-30.906320949000531</v>
      </c>
      <c r="G12388">
        <f t="shared" si="1568"/>
        <v>-6.6705744323115983</v>
      </c>
      <c r="H12388">
        <f t="shared" si="1569"/>
        <v>0.86555350911641682</v>
      </c>
    </row>
    <row r="12389" spans="1:8" x14ac:dyDescent="0.2">
      <c r="A12389">
        <f t="shared" si="1562"/>
        <v>1.2382999999998801</v>
      </c>
      <c r="B12389">
        <f t="shared" si="1563"/>
        <v>0.89136625244834611</v>
      </c>
      <c r="C12389">
        <f t="shared" si="1564"/>
        <v>2.1401879163881272</v>
      </c>
      <c r="D12389">
        <f t="shared" si="1565"/>
        <v>2.3183912770405177</v>
      </c>
      <c r="E12389">
        <f t="shared" si="1566"/>
        <v>-12.875630064511872</v>
      </c>
      <c r="F12389">
        <f t="shared" si="1567"/>
        <v>-30.914641208663944</v>
      </c>
      <c r="G12389">
        <f t="shared" si="1568"/>
        <v>-6.6718626641811092</v>
      </c>
      <c r="H12389">
        <f t="shared" si="1569"/>
        <v>0.8624628770215168</v>
      </c>
    </row>
    <row r="12390" spans="1:8" x14ac:dyDescent="0.2">
      <c r="A12390">
        <f t="shared" si="1562"/>
        <v>1.23839999999988</v>
      </c>
      <c r="B12390">
        <f t="shared" si="1563"/>
        <v>0.89069900180377759</v>
      </c>
      <c r="C12390">
        <f t="shared" si="1564"/>
        <v>2.1402740081026232</v>
      </c>
      <c r="D12390">
        <f t="shared" si="1565"/>
        <v>2.3182143001832065</v>
      </c>
      <c r="E12390">
        <f t="shared" si="1566"/>
        <v>-12.868938612592517</v>
      </c>
      <c r="F12390">
        <f t="shared" si="1567"/>
        <v>-30.922965860096223</v>
      </c>
      <c r="G12390">
        <f t="shared" si="1568"/>
        <v>-6.67315022718756</v>
      </c>
      <c r="H12390">
        <f t="shared" si="1569"/>
        <v>0.85937141290065044</v>
      </c>
    </row>
    <row r="12391" spans="1:8" x14ac:dyDescent="0.2">
      <c r="A12391">
        <f t="shared" si="1562"/>
        <v>1.23849999999988</v>
      </c>
      <c r="B12391">
        <f t="shared" si="1563"/>
        <v>0.8900316224363658</v>
      </c>
      <c r="C12391">
        <f t="shared" si="1564"/>
        <v>2.1403597906290841</v>
      </c>
      <c r="D12391">
        <f t="shared" si="1565"/>
        <v>2.3180371701675724</v>
      </c>
      <c r="E12391">
        <f t="shared" si="1566"/>
        <v>-12.862244334119563</v>
      </c>
      <c r="F12391">
        <f t="shared" si="1567"/>
        <v>-30.931294906844233</v>
      </c>
      <c r="G12391">
        <f t="shared" si="1568"/>
        <v>-6.6744371210488191</v>
      </c>
      <c r="H12391">
        <f t="shared" si="1569"/>
        <v>0.85627911631464082</v>
      </c>
    </row>
    <row r="12392" spans="1:8" x14ac:dyDescent="0.2">
      <c r="A12392">
        <f t="shared" si="1562"/>
        <v>1.23859999999988</v>
      </c>
      <c r="B12392">
        <f t="shared" si="1563"/>
        <v>0.8893641144130392</v>
      </c>
      <c r="C12392">
        <f t="shared" si="1564"/>
        <v>2.1404452638842408</v>
      </c>
      <c r="D12392">
        <f t="shared" si="1565"/>
        <v>2.3178598869841478</v>
      </c>
      <c r="E12392">
        <f t="shared" si="1566"/>
        <v>-12.855547223860214</v>
      </c>
      <c r="F12392">
        <f t="shared" si="1567"/>
        <v>-30.939628352457355</v>
      </c>
      <c r="G12392">
        <f t="shared" si="1568"/>
        <v>-6.6757233454822309</v>
      </c>
      <c r="H12392">
        <f t="shared" si="1569"/>
        <v>0.85318598682395641</v>
      </c>
    </row>
    <row r="12393" spans="1:8" x14ac:dyDescent="0.2">
      <c r="A12393">
        <f t="shared" si="1562"/>
        <v>1.23869999999988</v>
      </c>
      <c r="B12393">
        <f t="shared" si="1563"/>
        <v>0.88869647780075489</v>
      </c>
      <c r="C12393">
        <f t="shared" si="1564"/>
        <v>2.1405304277847814</v>
      </c>
      <c r="D12393">
        <f t="shared" si="1565"/>
        <v>2.3176824506234599</v>
      </c>
      <c r="E12393">
        <f t="shared" si="1566"/>
        <v>-12.848847276575698</v>
      </c>
      <c r="F12393">
        <f t="shared" si="1567"/>
        <v>-30.947966200487333</v>
      </c>
      <c r="G12393">
        <f t="shared" si="1568"/>
        <v>-6.6770089002046173</v>
      </c>
      <c r="H12393">
        <f t="shared" si="1569"/>
        <v>0.85009202398871064</v>
      </c>
    </row>
    <row r="12394" spans="1:8" x14ac:dyDescent="0.2">
      <c r="A12394">
        <f t="shared" si="1562"/>
        <v>1.23879999999988</v>
      </c>
      <c r="B12394">
        <f t="shared" si="1563"/>
        <v>0.88802871266649808</v>
      </c>
      <c r="C12394">
        <f t="shared" si="1564"/>
        <v>2.140615282247349</v>
      </c>
      <c r="D12394">
        <f t="shared" si="1565"/>
        <v>2.3175048610760269</v>
      </c>
      <c r="E12394">
        <f t="shared" si="1566"/>
        <v>-12.842144487021327</v>
      </c>
      <c r="F12394">
        <f t="shared" si="1567"/>
        <v>-30.956308454488433</v>
      </c>
      <c r="G12394">
        <f t="shared" si="1568"/>
        <v>-6.6782937849322748</v>
      </c>
      <c r="H12394">
        <f t="shared" si="1569"/>
        <v>0.8469972273686619</v>
      </c>
    </row>
    <row r="12395" spans="1:8" x14ac:dyDescent="0.2">
      <c r="A12395">
        <f t="shared" si="1562"/>
        <v>1.23889999999988</v>
      </c>
      <c r="B12395">
        <f t="shared" si="1563"/>
        <v>0.88736081907728248</v>
      </c>
      <c r="C12395">
        <f t="shared" si="1564"/>
        <v>2.1406998271885436</v>
      </c>
      <c r="D12395">
        <f t="shared" si="1565"/>
        <v>2.3173271183323614</v>
      </c>
      <c r="E12395">
        <f t="shared" si="1566"/>
        <v>-12.835438849946426</v>
      </c>
      <c r="F12395">
        <f t="shared" si="1567"/>
        <v>-30.964655118017337</v>
      </c>
      <c r="G12395">
        <f t="shared" si="1568"/>
        <v>-6.6795779993809772</v>
      </c>
      <c r="H12395">
        <f t="shared" si="1569"/>
        <v>0.84390159652321306</v>
      </c>
    </row>
    <row r="12396" spans="1:8" x14ac:dyDescent="0.2">
      <c r="A12396">
        <f t="shared" si="1562"/>
        <v>1.23899999999988</v>
      </c>
      <c r="B12396">
        <f t="shared" si="1563"/>
        <v>0.88669279710015014</v>
      </c>
      <c r="C12396">
        <f t="shared" si="1564"/>
        <v>2.1407840625249204</v>
      </c>
      <c r="D12396">
        <f t="shared" si="1565"/>
        <v>2.3171492223829673</v>
      </c>
      <c r="E12396">
        <f t="shared" si="1566"/>
        <v>-12.828730360094372</v>
      </c>
      <c r="F12396">
        <f t="shared" si="1567"/>
        <v>-30.973006194633228</v>
      </c>
      <c r="G12396">
        <f t="shared" si="1568"/>
        <v>-6.6808615432659719</v>
      </c>
      <c r="H12396">
        <f t="shared" si="1569"/>
        <v>0.8408051310114113</v>
      </c>
    </row>
    <row r="12397" spans="1:8" x14ac:dyDescent="0.2">
      <c r="A12397">
        <f t="shared" si="1562"/>
        <v>1.23909999999988</v>
      </c>
      <c r="B12397">
        <f t="shared" si="1563"/>
        <v>0.88602464680217174</v>
      </c>
      <c r="C12397">
        <f t="shared" si="1564"/>
        <v>2.1408679881729906</v>
      </c>
      <c r="D12397">
        <f t="shared" si="1565"/>
        <v>2.316971173218342</v>
      </c>
      <c r="E12397">
        <f t="shared" si="1566"/>
        <v>-12.822019012202546</v>
      </c>
      <c r="F12397">
        <f t="shared" si="1567"/>
        <v>-30.981361687897707</v>
      </c>
      <c r="G12397">
        <f t="shared" si="1568"/>
        <v>-6.6821444163019814</v>
      </c>
      <c r="H12397">
        <f t="shared" si="1569"/>
        <v>0.83770783039194796</v>
      </c>
    </row>
    <row r="12398" spans="1:8" x14ac:dyDescent="0.2">
      <c r="A12398">
        <f t="shared" si="1562"/>
        <v>1.23919999999988</v>
      </c>
      <c r="B12398">
        <f t="shared" si="1563"/>
        <v>0.8853563682504465</v>
      </c>
      <c r="C12398">
        <f t="shared" si="1564"/>
        <v>2.1409516040492216</v>
      </c>
      <c r="D12398">
        <f t="shared" si="1565"/>
        <v>2.3167929708289767</v>
      </c>
      <c r="E12398">
        <f t="shared" si="1566"/>
        <v>-12.81530480100233</v>
      </c>
      <c r="F12398">
        <f t="shared" si="1567"/>
        <v>-30.989721601374828</v>
      </c>
      <c r="G12398">
        <f t="shared" si="1568"/>
        <v>-6.6834266182032014</v>
      </c>
      <c r="H12398">
        <f t="shared" si="1569"/>
        <v>0.83460969422315823</v>
      </c>
    </row>
    <row r="12399" spans="1:8" x14ac:dyDescent="0.2">
      <c r="A12399">
        <f t="shared" si="1562"/>
        <v>1.2392999999998799</v>
      </c>
      <c r="B12399">
        <f t="shared" si="1563"/>
        <v>0.88468796151210216</v>
      </c>
      <c r="C12399">
        <f t="shared" si="1564"/>
        <v>2.1410349100700357</v>
      </c>
      <c r="D12399">
        <f t="shared" si="1565"/>
        <v>2.3166146152053528</v>
      </c>
      <c r="E12399">
        <f t="shared" si="1566"/>
        <v>-12.808587721219139</v>
      </c>
      <c r="F12399">
        <f t="shared" si="1567"/>
        <v>-30.998085938631188</v>
      </c>
      <c r="G12399">
        <f t="shared" si="1568"/>
        <v>-6.6847081486833018</v>
      </c>
      <c r="H12399">
        <f t="shared" si="1569"/>
        <v>0.83151072206302079</v>
      </c>
    </row>
    <row r="12400" spans="1:8" x14ac:dyDescent="0.2">
      <c r="A12400">
        <f t="shared" si="1562"/>
        <v>1.2393999999998799</v>
      </c>
      <c r="B12400">
        <f t="shared" si="1563"/>
        <v>0.88401942665429523</v>
      </c>
      <c r="C12400">
        <f t="shared" si="1564"/>
        <v>2.1411179061518122</v>
      </c>
      <c r="D12400">
        <f t="shared" si="1565"/>
        <v>2.3164361063379473</v>
      </c>
      <c r="E12400">
        <f t="shared" si="1566"/>
        <v>-12.801867767572338</v>
      </c>
      <c r="F12400">
        <f t="shared" si="1567"/>
        <v>-31.006454703235768</v>
      </c>
      <c r="G12400">
        <f t="shared" si="1568"/>
        <v>-6.685989007455424</v>
      </c>
      <c r="H12400">
        <f t="shared" si="1569"/>
        <v>0.82841091346915763</v>
      </c>
    </row>
    <row r="12401" spans="1:8" x14ac:dyDescent="0.2">
      <c r="A12401">
        <f t="shared" si="1562"/>
        <v>1.2394999999998799</v>
      </c>
      <c r="B12401">
        <f t="shared" si="1563"/>
        <v>0.88335076374421084</v>
      </c>
      <c r="C12401">
        <f t="shared" si="1564"/>
        <v>2.1412005922108852</v>
      </c>
      <c r="D12401">
        <f t="shared" si="1565"/>
        <v>2.3162574442172281</v>
      </c>
      <c r="E12401">
        <f t="shared" si="1566"/>
        <v>-12.795144934775292</v>
      </c>
      <c r="F12401">
        <f t="shared" si="1567"/>
        <v>-31.014827898760068</v>
      </c>
      <c r="G12401">
        <f t="shared" si="1568"/>
        <v>-6.6872691942321811</v>
      </c>
      <c r="H12401">
        <f t="shared" si="1569"/>
        <v>0.825310267998834</v>
      </c>
    </row>
    <row r="12402" spans="1:8" x14ac:dyDescent="0.2">
      <c r="A12402">
        <f t="shared" si="1562"/>
        <v>1.2395999999998799</v>
      </c>
      <c r="B12402">
        <f t="shared" si="1563"/>
        <v>0.88268197284906291</v>
      </c>
      <c r="C12402">
        <f t="shared" si="1564"/>
        <v>2.1412829681635457</v>
      </c>
      <c r="D12402">
        <f t="shared" si="1565"/>
        <v>2.3160786288336581</v>
      </c>
      <c r="E12402">
        <f t="shared" si="1566"/>
        <v>-12.788419217535298</v>
      </c>
      <c r="F12402">
        <f t="shared" si="1567"/>
        <v>-31.023205528777993</v>
      </c>
      <c r="G12402">
        <f t="shared" si="1568"/>
        <v>-6.6885487087256585</v>
      </c>
      <c r="H12402">
        <f t="shared" si="1569"/>
        <v>0.82220878520895802</v>
      </c>
    </row>
    <row r="12403" spans="1:8" x14ac:dyDescent="0.2">
      <c r="A12403">
        <f t="shared" si="1562"/>
        <v>1.2396999999998799</v>
      </c>
      <c r="B12403">
        <f t="shared" si="1563"/>
        <v>0.88201305403609431</v>
      </c>
      <c r="C12403">
        <f t="shared" si="1564"/>
        <v>2.1413650339260388</v>
      </c>
      <c r="D12403">
        <f t="shared" si="1565"/>
        <v>2.3158996601776907</v>
      </c>
      <c r="E12403">
        <f t="shared" si="1566"/>
        <v>-12.781690610553659</v>
      </c>
      <c r="F12403">
        <f t="shared" si="1567"/>
        <v>-31.031587596866004</v>
      </c>
      <c r="G12403">
        <f t="shared" si="1568"/>
        <v>-6.6898275506474123</v>
      </c>
      <c r="H12403">
        <f t="shared" si="1569"/>
        <v>0.81910646465608017</v>
      </c>
    </row>
    <row r="12404" spans="1:8" x14ac:dyDescent="0.2">
      <c r="A12404">
        <f t="shared" si="1562"/>
        <v>1.2397999999998799</v>
      </c>
      <c r="B12404">
        <f t="shared" si="1563"/>
        <v>0.88134400737257645</v>
      </c>
      <c r="C12404">
        <f t="shared" si="1564"/>
        <v>2.1414467894145663</v>
      </c>
      <c r="D12404">
        <f t="shared" si="1565"/>
        <v>2.3157205382397734</v>
      </c>
      <c r="E12404">
        <f t="shared" si="1566"/>
        <v>-12.774959108525584</v>
      </c>
      <c r="F12404">
        <f t="shared" si="1567"/>
        <v>-31.039974106602987</v>
      </c>
      <c r="G12404">
        <f t="shared" si="1568"/>
        <v>-6.6911057197084673</v>
      </c>
      <c r="H12404">
        <f t="shared" si="1569"/>
        <v>0.81600330589639358</v>
      </c>
    </row>
    <row r="12405" spans="1:8" x14ac:dyDescent="0.2">
      <c r="A12405">
        <f t="shared" si="1562"/>
        <v>1.2398999999998799</v>
      </c>
      <c r="B12405">
        <f t="shared" si="1563"/>
        <v>0.88067483292581006</v>
      </c>
      <c r="C12405">
        <f t="shared" si="1564"/>
        <v>2.1415282345452851</v>
      </c>
      <c r="D12405">
        <f t="shared" si="1565"/>
        <v>2.3155412630103465</v>
      </c>
      <c r="E12405">
        <f t="shared" si="1566"/>
        <v>-12.768224706140236</v>
      </c>
      <c r="F12405">
        <f t="shared" si="1567"/>
        <v>-31.048365061570312</v>
      </c>
      <c r="G12405">
        <f t="shared" si="1568"/>
        <v>-6.6923832156193201</v>
      </c>
      <c r="H12405">
        <f t="shared" si="1569"/>
        <v>0.81289930848573333</v>
      </c>
    </row>
    <row r="12406" spans="1:8" x14ac:dyDescent="0.2">
      <c r="A12406">
        <f t="shared" si="1562"/>
        <v>1.2399999999998799</v>
      </c>
      <c r="B12406">
        <f t="shared" si="1563"/>
        <v>0.8800055307631246</v>
      </c>
      <c r="C12406">
        <f t="shared" si="1564"/>
        <v>2.1416093692343083</v>
      </c>
      <c r="D12406">
        <f t="shared" si="1565"/>
        <v>2.3153618344798423</v>
      </c>
      <c r="E12406">
        <f t="shared" si="1566"/>
        <v>-12.761487398080709</v>
      </c>
      <c r="F12406">
        <f t="shared" si="1567"/>
        <v>-31.056760465351871</v>
      </c>
      <c r="G12406">
        <f t="shared" si="1568"/>
        <v>-6.6936600380899343</v>
      </c>
      <c r="H12406">
        <f t="shared" si="1569"/>
        <v>0.80979447197957632</v>
      </c>
    </row>
    <row r="12407" spans="1:8" x14ac:dyDescent="0.2">
      <c r="A12407">
        <f t="shared" si="1562"/>
        <v>1.2400999999998799</v>
      </c>
      <c r="B12407">
        <f t="shared" si="1563"/>
        <v>0.87933610095187864</v>
      </c>
      <c r="C12407">
        <f t="shared" si="1564"/>
        <v>2.1416901933977042</v>
      </c>
      <c r="D12407">
        <f t="shared" si="1565"/>
        <v>2.3151822526386874</v>
      </c>
      <c r="E12407">
        <f t="shared" si="1566"/>
        <v>-12.754747179023981</v>
      </c>
      <c r="F12407">
        <f t="shared" si="1567"/>
        <v>-31.06516032153397</v>
      </c>
      <c r="G12407">
        <f t="shared" si="1568"/>
        <v>-6.6949361868297421</v>
      </c>
      <c r="H12407">
        <f t="shared" si="1569"/>
        <v>0.8066887959330411</v>
      </c>
    </row>
    <row r="12408" spans="1:8" x14ac:dyDescent="0.2">
      <c r="A12408">
        <f t="shared" si="1562"/>
        <v>1.2401999999998798</v>
      </c>
      <c r="B12408">
        <f t="shared" si="1563"/>
        <v>0.87866654355945983</v>
      </c>
      <c r="C12408">
        <f t="shared" si="1564"/>
        <v>2.1417707069514957</v>
      </c>
      <c r="D12408">
        <f t="shared" si="1565"/>
        <v>2.3150025174773003</v>
      </c>
      <c r="E12408">
        <f t="shared" si="1566"/>
        <v>-12.748004043640961</v>
      </c>
      <c r="F12408">
        <f t="shared" si="1567"/>
        <v>-31.073564633705438</v>
      </c>
      <c r="G12408">
        <f t="shared" si="1568"/>
        <v>-6.6962116615476441</v>
      </c>
      <c r="H12408">
        <f t="shared" si="1569"/>
        <v>0.80358227990088771</v>
      </c>
    </row>
    <row r="12409" spans="1:8" x14ac:dyDescent="0.2">
      <c r="A12409">
        <f t="shared" si="1562"/>
        <v>1.2402999999998798</v>
      </c>
      <c r="B12409">
        <f t="shared" si="1563"/>
        <v>0.87799685865328481</v>
      </c>
      <c r="C12409">
        <f t="shared" si="1564"/>
        <v>2.1418509098116627</v>
      </c>
      <c r="D12409">
        <f t="shared" si="1565"/>
        <v>2.3148226289860925</v>
      </c>
      <c r="E12409">
        <f t="shared" si="1566"/>
        <v>-12.741257986596443</v>
      </c>
      <c r="F12409">
        <f t="shared" si="1567"/>
        <v>-31.081973405457589</v>
      </c>
      <c r="G12409">
        <f t="shared" si="1568"/>
        <v>-6.6974864619520078</v>
      </c>
      <c r="H12409">
        <f t="shared" si="1569"/>
        <v>0.80047492343751714</v>
      </c>
    </row>
    <row r="12410" spans="1:8" x14ac:dyDescent="0.2">
      <c r="A12410">
        <f t="shared" si="1562"/>
        <v>1.2403999999998798</v>
      </c>
      <c r="B12410">
        <f t="shared" si="1563"/>
        <v>0.87732704630079972</v>
      </c>
      <c r="C12410">
        <f t="shared" si="1564"/>
        <v>2.1419308018941394</v>
      </c>
      <c r="D12410">
        <f t="shared" si="1565"/>
        <v>2.3146425871554674</v>
      </c>
      <c r="E12410">
        <f t="shared" si="1566"/>
        <v>-12.734509002549117</v>
      </c>
      <c r="F12410">
        <f t="shared" si="1567"/>
        <v>-31.09038664038426</v>
      </c>
      <c r="G12410">
        <f t="shared" si="1568"/>
        <v>-6.6987605877506677</v>
      </c>
      <c r="H12410">
        <f t="shared" si="1569"/>
        <v>0.79736672609697135</v>
      </c>
    </row>
    <row r="12411" spans="1:8" x14ac:dyDescent="0.2">
      <c r="A12411">
        <f t="shared" si="1562"/>
        <v>1.2404999999998798</v>
      </c>
      <c r="B12411">
        <f t="shared" si="1563"/>
        <v>0.87665710656947959</v>
      </c>
      <c r="C12411">
        <f t="shared" si="1564"/>
        <v>2.1420103831148158</v>
      </c>
      <c r="D12411">
        <f t="shared" si="1565"/>
        <v>2.314462391975824</v>
      </c>
      <c r="E12411">
        <f t="shared" si="1566"/>
        <v>-12.727757086151506</v>
      </c>
      <c r="F12411">
        <f t="shared" si="1567"/>
        <v>-31.098804342081685</v>
      </c>
      <c r="G12411">
        <f t="shared" si="1568"/>
        <v>-6.700034038650923</v>
      </c>
      <c r="H12411">
        <f t="shared" si="1569"/>
        <v>0.7942576874329329</v>
      </c>
    </row>
    <row r="12412" spans="1:8" x14ac:dyDescent="0.2">
      <c r="A12412">
        <f t="shared" si="1562"/>
        <v>1.2405999999998798</v>
      </c>
      <c r="B12412">
        <f t="shared" si="1563"/>
        <v>0.87598703952682899</v>
      </c>
      <c r="C12412">
        <f t="shared" si="1564"/>
        <v>2.1420896533895375</v>
      </c>
      <c r="D12412">
        <f t="shared" si="1565"/>
        <v>2.3142820434375508</v>
      </c>
      <c r="E12412">
        <f t="shared" si="1566"/>
        <v>-12.72100223205004</v>
      </c>
      <c r="F12412">
        <f t="shared" si="1567"/>
        <v>-31.107226514148703</v>
      </c>
      <c r="G12412">
        <f t="shared" si="1568"/>
        <v>-6.7013068143595378</v>
      </c>
      <c r="H12412">
        <f t="shared" si="1569"/>
        <v>0.79114780699872478</v>
      </c>
    </row>
    <row r="12413" spans="1:8" x14ac:dyDescent="0.2">
      <c r="A12413">
        <f t="shared" si="1562"/>
        <v>1.2406999999998798</v>
      </c>
      <c r="B12413">
        <f t="shared" si="1563"/>
        <v>0.87531684524038189</v>
      </c>
      <c r="C12413">
        <f t="shared" si="1564"/>
        <v>2.1421686126341051</v>
      </c>
      <c r="D12413">
        <f t="shared" si="1565"/>
        <v>2.3141015415310324</v>
      </c>
      <c r="E12413">
        <f t="shared" si="1566"/>
        <v>-12.714244434884961</v>
      </c>
      <c r="F12413">
        <f t="shared" si="1567"/>
        <v>-31.11565316018655</v>
      </c>
      <c r="G12413">
        <f t="shared" si="1568"/>
        <v>-6.7025789145827428</v>
      </c>
      <c r="H12413">
        <f t="shared" si="1569"/>
        <v>0.7880370843473099</v>
      </c>
    </row>
    <row r="12414" spans="1:8" x14ac:dyDescent="0.2">
      <c r="A12414">
        <f t="shared" si="1562"/>
        <v>1.2407999999998798</v>
      </c>
      <c r="B12414">
        <f t="shared" si="1563"/>
        <v>0.87464652377770147</v>
      </c>
      <c r="C12414">
        <f t="shared" si="1564"/>
        <v>2.142247260764274</v>
      </c>
      <c r="D12414">
        <f t="shared" si="1565"/>
        <v>2.3139208862466436</v>
      </c>
      <c r="E12414">
        <f t="shared" si="1566"/>
        <v>-12.707483689290383</v>
      </c>
      <c r="F12414">
        <f t="shared" si="1567"/>
        <v>-31.124084283799032</v>
      </c>
      <c r="G12414">
        <f t="shared" si="1568"/>
        <v>-6.7038503390262312</v>
      </c>
      <c r="H12414">
        <f t="shared" si="1569"/>
        <v>0.78492551903129126</v>
      </c>
    </row>
    <row r="12415" spans="1:8" x14ac:dyDescent="0.2">
      <c r="A12415">
        <f t="shared" si="1562"/>
        <v>1.2408999999998798</v>
      </c>
      <c r="B12415">
        <f t="shared" si="1563"/>
        <v>0.87397607520638043</v>
      </c>
      <c r="C12415">
        <f t="shared" si="1564"/>
        <v>2.1423255976957556</v>
      </c>
      <c r="D12415">
        <f t="shared" si="1565"/>
        <v>2.3137400775747534</v>
      </c>
      <c r="E12415">
        <f t="shared" si="1566"/>
        <v>-12.70071998989423</v>
      </c>
      <c r="F12415">
        <f t="shared" si="1567"/>
        <v>-31.132519888592423</v>
      </c>
      <c r="G12415">
        <f t="shared" si="1568"/>
        <v>-6.7051210873951606</v>
      </c>
      <c r="H12415">
        <f t="shared" si="1569"/>
        <v>0.78181311060291137</v>
      </c>
    </row>
    <row r="12416" spans="1:8" x14ac:dyDescent="0.2">
      <c r="A12416">
        <f t="shared" si="1562"/>
        <v>1.2409999999998798</v>
      </c>
      <c r="B12416">
        <f t="shared" si="1563"/>
        <v>0.87330549959404102</v>
      </c>
      <c r="C12416">
        <f t="shared" si="1564"/>
        <v>2.1424036233442165</v>
      </c>
      <c r="D12416">
        <f t="shared" si="1565"/>
        <v>2.3135591155057234</v>
      </c>
      <c r="E12416">
        <f t="shared" si="1566"/>
        <v>-12.693953331318253</v>
      </c>
      <c r="F12416">
        <f t="shared" si="1567"/>
        <v>-31.140959978175527</v>
      </c>
      <c r="G12416">
        <f t="shared" si="1568"/>
        <v>-6.7063911593941503</v>
      </c>
      <c r="H12416">
        <f t="shared" si="1569"/>
        <v>0.77869985861405211</v>
      </c>
    </row>
    <row r="12417" spans="1:8" x14ac:dyDescent="0.2">
      <c r="A12417">
        <f t="shared" si="1562"/>
        <v>1.2410999999998797</v>
      </c>
      <c r="B12417">
        <f t="shared" si="1563"/>
        <v>0.87263479700833491</v>
      </c>
      <c r="C12417">
        <f t="shared" si="1564"/>
        <v>2.142481337625278</v>
      </c>
      <c r="D12417">
        <f t="shared" si="1565"/>
        <v>2.3133780000299082</v>
      </c>
      <c r="E12417">
        <f t="shared" si="1566"/>
        <v>-12.687183708177999</v>
      </c>
      <c r="F12417">
        <f t="shared" si="1567"/>
        <v>-31.149404556159595</v>
      </c>
      <c r="G12417">
        <f t="shared" si="1568"/>
        <v>-6.7076605547272825</v>
      </c>
      <c r="H12417">
        <f t="shared" si="1569"/>
        <v>0.77558576261623458</v>
      </c>
    </row>
    <row r="12418" spans="1:8" x14ac:dyDescent="0.2">
      <c r="A12418">
        <f t="shared" si="1562"/>
        <v>1.2411999999998797</v>
      </c>
      <c r="B12418">
        <f t="shared" si="1563"/>
        <v>0.87196396751694361</v>
      </c>
      <c r="C12418">
        <f t="shared" si="1564"/>
        <v>2.142558740454517</v>
      </c>
      <c r="D12418">
        <f t="shared" si="1565"/>
        <v>2.3131967311376558</v>
      </c>
      <c r="E12418">
        <f t="shared" si="1566"/>
        <v>-12.680411115082819</v>
      </c>
      <c r="F12418">
        <f t="shared" si="1567"/>
        <v>-31.157853626158445</v>
      </c>
      <c r="G12418">
        <f t="shared" si="1568"/>
        <v>-6.7089292730981001</v>
      </c>
      <c r="H12418">
        <f t="shared" si="1569"/>
        <v>0.77247082216061858</v>
      </c>
    </row>
    <row r="12419" spans="1:8" x14ac:dyDescent="0.2">
      <c r="A12419">
        <f t="shared" si="1562"/>
        <v>1.2412999999998797</v>
      </c>
      <c r="B12419">
        <f t="shared" si="1563"/>
        <v>0.87129301118757818</v>
      </c>
      <c r="C12419">
        <f t="shared" si="1564"/>
        <v>2.142635831747465</v>
      </c>
      <c r="D12419">
        <f t="shared" si="1565"/>
        <v>2.3130153088193057</v>
      </c>
      <c r="E12419">
        <f t="shared" si="1566"/>
        <v>-12.673635546635866</v>
      </c>
      <c r="F12419">
        <f t="shared" si="1567"/>
        <v>-31.166307191788388</v>
      </c>
      <c r="G12419">
        <f t="shared" si="1568"/>
        <v>-6.7101973142096085</v>
      </c>
      <c r="H12419">
        <f t="shared" si="1569"/>
        <v>0.76935503679800277</v>
      </c>
    </row>
    <row r="12420" spans="1:8" x14ac:dyDescent="0.2">
      <c r="A12420">
        <f t="shared" si="1562"/>
        <v>1.2413999999998797</v>
      </c>
      <c r="B12420">
        <f t="shared" si="1563"/>
        <v>0.87062192808797956</v>
      </c>
      <c r="C12420">
        <f t="shared" si="1564"/>
        <v>2.1427126114196087</v>
      </c>
      <c r="D12420">
        <f t="shared" si="1565"/>
        <v>2.3128337330651916</v>
      </c>
      <c r="E12420">
        <f t="shared" si="1566"/>
        <v>-12.666856997434047</v>
      </c>
      <c r="F12420">
        <f t="shared" si="1567"/>
        <v>-31.174765256668231</v>
      </c>
      <c r="G12420">
        <f t="shared" si="1568"/>
        <v>-6.7114646777642717</v>
      </c>
      <c r="H12420">
        <f t="shared" si="1569"/>
        <v>0.76623840607882387</v>
      </c>
    </row>
    <row r="12421" spans="1:8" x14ac:dyDescent="0.2">
      <c r="A12421">
        <f t="shared" si="1562"/>
        <v>1.2414999999998797</v>
      </c>
      <c r="B12421">
        <f t="shared" si="1563"/>
        <v>0.86995071828591808</v>
      </c>
      <c r="C12421">
        <f t="shared" si="1564"/>
        <v>2.1427890793863904</v>
      </c>
      <c r="D12421">
        <f t="shared" si="1565"/>
        <v>2.3126520038656402</v>
      </c>
      <c r="E12421">
        <f t="shared" si="1566"/>
        <v>-12.660075462068026</v>
      </c>
      <c r="F12421">
        <f t="shared" si="1567"/>
        <v>-31.183227824419276</v>
      </c>
      <c r="G12421">
        <f t="shared" si="1568"/>
        <v>-6.7127313634640151</v>
      </c>
      <c r="H12421">
        <f t="shared" si="1569"/>
        <v>0.76312092955315702</v>
      </c>
    </row>
    <row r="12422" spans="1:8" x14ac:dyDescent="0.2">
      <c r="A12422">
        <f t="shared" si="1562"/>
        <v>1.2415999999998797</v>
      </c>
      <c r="B12422">
        <f t="shared" si="1563"/>
        <v>0.8692793818491944</v>
      </c>
      <c r="C12422">
        <f t="shared" si="1564"/>
        <v>2.1428652355632067</v>
      </c>
      <c r="D12422">
        <f t="shared" si="1565"/>
        <v>2.3124701212109695</v>
      </c>
      <c r="E12422">
        <f t="shared" si="1566"/>
        <v>-12.653290935122255</v>
      </c>
      <c r="F12422">
        <f t="shared" si="1567"/>
        <v>-31.191694898665414</v>
      </c>
      <c r="G12422">
        <f t="shared" si="1568"/>
        <v>-6.7139973710102216</v>
      </c>
      <c r="H12422">
        <f t="shared" si="1569"/>
        <v>0.76000260677071507</v>
      </c>
    </row>
    <row r="12423" spans="1:8" x14ac:dyDescent="0.2">
      <c r="A12423">
        <f t="shared" si="1562"/>
        <v>1.2416999999998797</v>
      </c>
      <c r="B12423">
        <f t="shared" si="1563"/>
        <v>0.8686079188456387</v>
      </c>
      <c r="C12423">
        <f t="shared" si="1564"/>
        <v>2.1429410798654094</v>
      </c>
      <c r="D12423">
        <f t="shared" si="1565"/>
        <v>2.3122880850914918</v>
      </c>
      <c r="E12423">
        <f t="shared" si="1566"/>
        <v>-12.64650341117491</v>
      </c>
      <c r="F12423">
        <f t="shared" si="1567"/>
        <v>-31.200166483033001</v>
      </c>
      <c r="G12423">
        <f t="shared" si="1568"/>
        <v>-6.7152627001037342</v>
      </c>
      <c r="H12423">
        <f t="shared" si="1569"/>
        <v>0.7568834372808485</v>
      </c>
    </row>
    <row r="12424" spans="1:8" x14ac:dyDescent="0.2">
      <c r="A12424">
        <f t="shared" si="1562"/>
        <v>1.2417999999998797</v>
      </c>
      <c r="B12424">
        <f t="shared" si="1563"/>
        <v>0.86793632934311127</v>
      </c>
      <c r="C12424">
        <f t="shared" si="1564"/>
        <v>2.1430166122083052</v>
      </c>
      <c r="D12424">
        <f t="shared" si="1565"/>
        <v>2.3121058954975129</v>
      </c>
      <c r="E12424">
        <f t="shared" si="1566"/>
        <v>-12.639712884797881</v>
      </c>
      <c r="F12424">
        <f t="shared" si="1567"/>
        <v>-31.208642581150883</v>
      </c>
      <c r="G12424">
        <f t="shared" si="1568"/>
        <v>-6.7165273504448519</v>
      </c>
      <c r="H12424">
        <f t="shared" si="1569"/>
        <v>0.7537634206325452</v>
      </c>
    </row>
    <row r="12425" spans="1:8" x14ac:dyDescent="0.2">
      <c r="A12425">
        <f t="shared" si="1562"/>
        <v>1.2418999999998797</v>
      </c>
      <c r="B12425">
        <f t="shared" si="1563"/>
        <v>0.86726461340950245</v>
      </c>
      <c r="C12425">
        <f t="shared" si="1564"/>
        <v>2.1430918325071553</v>
      </c>
      <c r="D12425">
        <f t="shared" si="1565"/>
        <v>2.3119235524193291</v>
      </c>
      <c r="E12425">
        <f t="shared" si="1566"/>
        <v>-12.632919350556824</v>
      </c>
      <c r="F12425">
        <f t="shared" si="1567"/>
        <v>-31.217123196650522</v>
      </c>
      <c r="G12425">
        <f t="shared" si="1568"/>
        <v>-6.7177913217333316</v>
      </c>
      <c r="H12425">
        <f t="shared" si="1569"/>
        <v>0.75064255637443011</v>
      </c>
    </row>
    <row r="12426" spans="1:8" x14ac:dyDescent="0.2">
      <c r="A12426">
        <f t="shared" si="1562"/>
        <v>1.2419999999998796</v>
      </c>
      <c r="B12426">
        <f t="shared" si="1563"/>
        <v>0.86659277111273236</v>
      </c>
      <c r="C12426">
        <f t="shared" si="1564"/>
        <v>2.1431667406771768</v>
      </c>
      <c r="D12426">
        <f t="shared" si="1565"/>
        <v>2.3117410558472327</v>
      </c>
      <c r="E12426">
        <f t="shared" si="1566"/>
        <v>-12.626122803011055</v>
      </c>
      <c r="F12426">
        <f t="shared" si="1567"/>
        <v>-31.225608333165805</v>
      </c>
      <c r="G12426">
        <f t="shared" si="1568"/>
        <v>-6.7190546136683871</v>
      </c>
      <c r="H12426">
        <f t="shared" si="1569"/>
        <v>0.74752084405476504</v>
      </c>
    </row>
    <row r="12427" spans="1:8" x14ac:dyDescent="0.2">
      <c r="A12427">
        <f t="shared" si="1562"/>
        <v>1.2420999999998796</v>
      </c>
      <c r="B12427">
        <f t="shared" si="1563"/>
        <v>0.86592080252075143</v>
      </c>
      <c r="C12427">
        <f t="shared" si="1564"/>
        <v>2.1432413366335408</v>
      </c>
      <c r="D12427">
        <f t="shared" si="1565"/>
        <v>2.3115584057715064</v>
      </c>
      <c r="E12427">
        <f t="shared" si="1566"/>
        <v>-12.619323236713626</v>
      </c>
      <c r="F12427">
        <f t="shared" si="1567"/>
        <v>-31.234097994333219</v>
      </c>
      <c r="G12427">
        <f t="shared" si="1568"/>
        <v>-6.7203172259486879</v>
      </c>
      <c r="H12427">
        <f t="shared" si="1569"/>
        <v>0.74439828322144841</v>
      </c>
    </row>
    <row r="12428" spans="1:8" x14ac:dyDescent="0.2">
      <c r="A12428">
        <f t="shared" si="1562"/>
        <v>1.2421999999998796</v>
      </c>
      <c r="B12428">
        <f t="shared" si="1563"/>
        <v>0.86524870770154039</v>
      </c>
      <c r="C12428">
        <f t="shared" si="1564"/>
        <v>2.1433156202913732</v>
      </c>
      <c r="D12428">
        <f t="shared" si="1565"/>
        <v>2.3113756021824274</v>
      </c>
      <c r="E12428">
        <f t="shared" si="1566"/>
        <v>-12.612520646211259</v>
      </c>
      <c r="F12428">
        <f t="shared" si="1567"/>
        <v>-31.242592183791725</v>
      </c>
      <c r="G12428">
        <f t="shared" si="1568"/>
        <v>-6.721579158272359</v>
      </c>
      <c r="H12428">
        <f t="shared" si="1569"/>
        <v>0.74127487342201503</v>
      </c>
    </row>
    <row r="12429" spans="1:8" x14ac:dyDescent="0.2">
      <c r="A12429">
        <f t="shared" si="1562"/>
        <v>1.2422999999998796</v>
      </c>
      <c r="B12429">
        <f t="shared" si="1563"/>
        <v>0.86457648672310994</v>
      </c>
      <c r="C12429">
        <f t="shared" si="1564"/>
        <v>2.1433895915657546</v>
      </c>
      <c r="D12429">
        <f t="shared" si="1565"/>
        <v>2.3111926450702649</v>
      </c>
      <c r="E12429">
        <f t="shared" si="1566"/>
        <v>-12.60571502604437</v>
      </c>
      <c r="F12429">
        <f t="shared" si="1567"/>
        <v>-31.251090905182863</v>
      </c>
      <c r="G12429">
        <f t="shared" si="1568"/>
        <v>-6.7228404103369801</v>
      </c>
      <c r="H12429">
        <f t="shared" si="1569"/>
        <v>0.73815061420363581</v>
      </c>
    </row>
    <row r="12430" spans="1:8" x14ac:dyDescent="0.2">
      <c r="A12430">
        <f t="shared" si="1562"/>
        <v>1.2423999999998796</v>
      </c>
      <c r="B12430">
        <f t="shared" si="1563"/>
        <v>0.8639041396535011</v>
      </c>
      <c r="C12430">
        <f t="shared" si="1564"/>
        <v>2.1434632503717208</v>
      </c>
      <c r="D12430">
        <f t="shared" si="1565"/>
        <v>2.3110095344252817</v>
      </c>
      <c r="E12430">
        <f t="shared" si="1566"/>
        <v>-12.598906370747022</v>
      </c>
      <c r="F12430">
        <f t="shared" si="1567"/>
        <v>-31.259594162150684</v>
      </c>
      <c r="G12430">
        <f t="shared" si="1568"/>
        <v>-6.7241009818395847</v>
      </c>
      <c r="H12430">
        <f t="shared" si="1569"/>
        <v>0.73502550511311748</v>
      </c>
    </row>
    <row r="12431" spans="1:8" x14ac:dyDescent="0.2">
      <c r="A12431">
        <f t="shared" si="1562"/>
        <v>1.2424999999998796</v>
      </c>
      <c r="B12431">
        <f t="shared" si="1563"/>
        <v>0.86323166656078532</v>
      </c>
      <c r="C12431">
        <f t="shared" si="1564"/>
        <v>2.1435365966242612</v>
      </c>
      <c r="D12431">
        <f t="shared" si="1565"/>
        <v>2.3108262702377327</v>
      </c>
      <c r="E12431">
        <f t="shared" si="1566"/>
        <v>-12.592094674846953</v>
      </c>
      <c r="F12431">
        <f t="shared" si="1567"/>
        <v>-31.268101958341767</v>
      </c>
      <c r="G12431">
        <f t="shared" si="1568"/>
        <v>-6.7253608724766591</v>
      </c>
      <c r="H12431">
        <f t="shared" si="1569"/>
        <v>0.73189954569690241</v>
      </c>
    </row>
    <row r="12432" spans="1:8" x14ac:dyDescent="0.2">
      <c r="A12432">
        <f t="shared" si="1562"/>
        <v>1.2425999999998796</v>
      </c>
      <c r="B12432">
        <f t="shared" si="1563"/>
        <v>0.86255906751306421</v>
      </c>
      <c r="C12432">
        <f t="shared" si="1564"/>
        <v>2.1436096302383212</v>
      </c>
      <c r="D12432">
        <f t="shared" si="1565"/>
        <v>2.3106428524978666</v>
      </c>
      <c r="E12432">
        <f t="shared" si="1566"/>
        <v>-12.585279932865538</v>
      </c>
      <c r="F12432">
        <f t="shared" si="1567"/>
        <v>-31.276614297405263</v>
      </c>
      <c r="G12432">
        <f t="shared" si="1568"/>
        <v>-6.7266200819441435</v>
      </c>
      <c r="H12432">
        <f t="shared" si="1569"/>
        <v>0.72877273550106825</v>
      </c>
    </row>
    <row r="12433" spans="1:8" x14ac:dyDescent="0.2">
      <c r="A12433">
        <f t="shared" ref="A12433:A12496" si="1570">A12432+$H$3</f>
        <v>1.2426999999998796</v>
      </c>
      <c r="B12433">
        <f t="shared" ref="B12433:B12496" si="1571">B12432+G12432*$H$3+E12432*$H$3*$H$3/2</f>
        <v>0.86188634257847019</v>
      </c>
      <c r="C12433">
        <f t="shared" ref="C12433:C12496" si="1572">C12432+H12432*$H$3+F12432*$H$3*$H$3/2</f>
        <v>2.1436823511287999</v>
      </c>
      <c r="D12433">
        <f t="shared" ref="D12433:D12496" si="1573">SQRT(B12433*B12433+C12433*C12433)</f>
        <v>2.310459281195925</v>
      </c>
      <c r="E12433">
        <f t="shared" ref="E12433:E12496" si="1574">-$H$2*$J$2*B12433/D12433^3</f>
        <v>-12.578462139317779</v>
      </c>
      <c r="F12433">
        <f t="shared" ref="F12433:F12496" si="1575">-$H$2*$J$2*C12433/D12433^3</f>
        <v>-31.285131182992821</v>
      </c>
      <c r="G12433">
        <f t="shared" ref="G12433:G12496" si="1576">G12432+E12432*$H$3</f>
        <v>-6.7278786099374299</v>
      </c>
      <c r="H12433">
        <f t="shared" ref="H12433:H12496" si="1577">H12432+F12432*$H$3</f>
        <v>0.72564507407132772</v>
      </c>
    </row>
    <row r="12434" spans="1:8" x14ac:dyDescent="0.2">
      <c r="A12434">
        <f t="shared" si="1570"/>
        <v>1.2427999999998796</v>
      </c>
      <c r="B12434">
        <f t="shared" si="1571"/>
        <v>0.86121349182516571</v>
      </c>
      <c r="C12434">
        <f t="shared" si="1572"/>
        <v>2.1437547592105513</v>
      </c>
      <c r="D12434">
        <f t="shared" si="1573"/>
        <v>2.310275556322142</v>
      </c>
      <c r="E12434">
        <f t="shared" si="1574"/>
        <v>-12.571641288712309</v>
      </c>
      <c r="F12434">
        <f t="shared" si="1575"/>
        <v>-31.293652618758653</v>
      </c>
      <c r="G12434">
        <f t="shared" si="1576"/>
        <v>-6.7291364561513616</v>
      </c>
      <c r="H12434">
        <f t="shared" si="1577"/>
        <v>0.72251656095302841</v>
      </c>
    </row>
    <row r="12435" spans="1:8" x14ac:dyDescent="0.2">
      <c r="A12435">
        <f t="shared" si="1570"/>
        <v>1.2428999999998795</v>
      </c>
      <c r="B12435">
        <f t="shared" si="1571"/>
        <v>0.86054051532134412</v>
      </c>
      <c r="C12435">
        <f t="shared" si="1572"/>
        <v>2.1438268543983834</v>
      </c>
      <c r="D12435">
        <f t="shared" si="1573"/>
        <v>2.3100916778667449</v>
      </c>
      <c r="E12435">
        <f t="shared" si="1574"/>
        <v>-12.564817375551371</v>
      </c>
      <c r="F12435">
        <f t="shared" si="1575"/>
        <v>-31.302178608359512</v>
      </c>
      <c r="G12435">
        <f t="shared" si="1576"/>
        <v>-6.7303936202802328</v>
      </c>
      <c r="H12435">
        <f t="shared" si="1577"/>
        <v>0.7193871956911525</v>
      </c>
    </row>
    <row r="12436" spans="1:8" x14ac:dyDescent="0.2">
      <c r="A12436">
        <f t="shared" si="1570"/>
        <v>1.2429999999998795</v>
      </c>
      <c r="B12436">
        <f t="shared" si="1571"/>
        <v>0.85986741313522919</v>
      </c>
      <c r="C12436">
        <f t="shared" si="1572"/>
        <v>2.1438986366070591</v>
      </c>
      <c r="D12436">
        <f t="shared" si="1573"/>
        <v>2.309907645819953</v>
      </c>
      <c r="E12436">
        <f t="shared" si="1574"/>
        <v>-12.557990394330826</v>
      </c>
      <c r="F12436">
        <f t="shared" si="1575"/>
        <v>-31.310709155454738</v>
      </c>
      <c r="G12436">
        <f t="shared" si="1576"/>
        <v>-6.7316501020177881</v>
      </c>
      <c r="H12436">
        <f t="shared" si="1577"/>
        <v>0.7162569778303165</v>
      </c>
    </row>
    <row r="12437" spans="1:8" x14ac:dyDescent="0.2">
      <c r="A12437">
        <f t="shared" si="1570"/>
        <v>1.2430999999998795</v>
      </c>
      <c r="B12437">
        <f t="shared" si="1571"/>
        <v>0.85919418533507541</v>
      </c>
      <c r="C12437">
        <f t="shared" si="1572"/>
        <v>2.1439701057512965</v>
      </c>
      <c r="D12437">
        <f t="shared" si="1573"/>
        <v>2.3097234601719809</v>
      </c>
      <c r="E12437">
        <f t="shared" si="1574"/>
        <v>-12.551160339540081</v>
      </c>
      <c r="F12437">
        <f t="shared" si="1575"/>
        <v>-31.319244263706132</v>
      </c>
      <c r="G12437">
        <f t="shared" si="1576"/>
        <v>-6.7329059010572214</v>
      </c>
      <c r="H12437">
        <f t="shared" si="1577"/>
        <v>0.71312590691477107</v>
      </c>
    </row>
    <row r="12438" spans="1:8" x14ac:dyDescent="0.2">
      <c r="A12438">
        <f t="shared" si="1570"/>
        <v>1.2431999999998795</v>
      </c>
      <c r="B12438">
        <f t="shared" si="1571"/>
        <v>0.85852083198916807</v>
      </c>
      <c r="C12438">
        <f t="shared" si="1572"/>
        <v>2.1440412617457665</v>
      </c>
      <c r="D12438">
        <f t="shared" si="1573"/>
        <v>2.3095391209130343</v>
      </c>
      <c r="E12438">
        <f t="shared" si="1574"/>
        <v>-12.544327205662164</v>
      </c>
      <c r="F12438">
        <f t="shared" si="1575"/>
        <v>-31.327783936778125</v>
      </c>
      <c r="G12438">
        <f t="shared" si="1576"/>
        <v>-6.7341610170911759</v>
      </c>
      <c r="H12438">
        <f t="shared" si="1577"/>
        <v>0.70999398248840051</v>
      </c>
    </row>
    <row r="12439" spans="1:8" x14ac:dyDescent="0.2">
      <c r="A12439">
        <f t="shared" si="1570"/>
        <v>1.2432999999998795</v>
      </c>
      <c r="B12439">
        <f t="shared" si="1571"/>
        <v>0.85784735316582295</v>
      </c>
      <c r="C12439">
        <f t="shared" si="1572"/>
        <v>2.1441121045050959</v>
      </c>
      <c r="D12439">
        <f t="shared" si="1573"/>
        <v>2.3093546280333128</v>
      </c>
      <c r="E12439">
        <f t="shared" si="1574"/>
        <v>-12.537490987173637</v>
      </c>
      <c r="F12439">
        <f t="shared" si="1575"/>
        <v>-31.336328178337638</v>
      </c>
      <c r="G12439">
        <f t="shared" si="1576"/>
        <v>-6.7354154498117422</v>
      </c>
      <c r="H12439">
        <f t="shared" si="1577"/>
        <v>0.70686120409472275</v>
      </c>
    </row>
    <row r="12440" spans="1:8" x14ac:dyDescent="0.2">
      <c r="A12440">
        <f t="shared" si="1570"/>
        <v>1.2433999999998795</v>
      </c>
      <c r="B12440">
        <f t="shared" si="1571"/>
        <v>0.85717374893338683</v>
      </c>
      <c r="C12440">
        <f t="shared" si="1572"/>
        <v>2.1441826339438643</v>
      </c>
      <c r="D12440">
        <f t="shared" si="1573"/>
        <v>2.3091699815230071</v>
      </c>
      <c r="E12440">
        <f t="shared" si="1574"/>
        <v>-12.530651678544666</v>
      </c>
      <c r="F12440">
        <f t="shared" si="1575"/>
        <v>-31.344876992054253</v>
      </c>
      <c r="G12440">
        <f t="shared" si="1576"/>
        <v>-6.7366691989104597</v>
      </c>
      <c r="H12440">
        <f t="shared" si="1577"/>
        <v>0.70372757127688901</v>
      </c>
    </row>
    <row r="12441" spans="1:8" x14ac:dyDescent="0.2">
      <c r="A12441">
        <f t="shared" si="1570"/>
        <v>1.2434999999998795</v>
      </c>
      <c r="B12441">
        <f t="shared" si="1571"/>
        <v>0.85650001936023745</v>
      </c>
      <c r="C12441">
        <f t="shared" si="1572"/>
        <v>2.1442528499766071</v>
      </c>
      <c r="D12441">
        <f t="shared" si="1573"/>
        <v>2.3089851813723032</v>
      </c>
      <c r="E12441">
        <f t="shared" si="1574"/>
        <v>-12.523809274238918</v>
      </c>
      <c r="F12441">
        <f t="shared" si="1575"/>
        <v>-31.35343038160001</v>
      </c>
      <c r="G12441">
        <f t="shared" si="1576"/>
        <v>-6.7379222640783141</v>
      </c>
      <c r="H12441">
        <f t="shared" si="1577"/>
        <v>0.70059308357768357</v>
      </c>
    </row>
    <row r="12442" spans="1:8" x14ac:dyDescent="0.2">
      <c r="A12442">
        <f t="shared" si="1570"/>
        <v>1.2435999999998795</v>
      </c>
      <c r="B12442">
        <f t="shared" si="1571"/>
        <v>0.85582616451478322</v>
      </c>
      <c r="C12442">
        <f t="shared" si="1572"/>
        <v>2.1443227525178132</v>
      </c>
      <c r="D12442">
        <f t="shared" si="1573"/>
        <v>2.3088002275713797</v>
      </c>
      <c r="E12442">
        <f t="shared" si="1574"/>
        <v>-12.5169637687136</v>
      </c>
      <c r="F12442">
        <f t="shared" si="1575"/>
        <v>-31.361988350649515</v>
      </c>
      <c r="G12442">
        <f t="shared" si="1576"/>
        <v>-6.7391746450057379</v>
      </c>
      <c r="H12442">
        <f t="shared" si="1577"/>
        <v>0.69745774053952359</v>
      </c>
    </row>
    <row r="12443" spans="1:8" x14ac:dyDescent="0.2">
      <c r="A12443">
        <f t="shared" si="1570"/>
        <v>1.2436999999998795</v>
      </c>
      <c r="B12443">
        <f t="shared" si="1571"/>
        <v>0.85515218446546371</v>
      </c>
      <c r="C12443">
        <f t="shared" si="1572"/>
        <v>2.1443923414819253</v>
      </c>
      <c r="D12443">
        <f t="shared" si="1573"/>
        <v>2.308615120110407</v>
      </c>
      <c r="E12443">
        <f t="shared" si="1574"/>
        <v>-12.510115156419456</v>
      </c>
      <c r="F12443">
        <f t="shared" si="1575"/>
        <v>-31.370550902879977</v>
      </c>
      <c r="G12443">
        <f t="shared" si="1576"/>
        <v>-6.7404263413826095</v>
      </c>
      <c r="H12443">
        <f t="shared" si="1577"/>
        <v>0.69432154170445859</v>
      </c>
    </row>
    <row r="12444" spans="1:8" x14ac:dyDescent="0.2">
      <c r="A12444">
        <f t="shared" si="1570"/>
        <v>1.2437999999998794</v>
      </c>
      <c r="B12444">
        <f t="shared" si="1571"/>
        <v>0.85447807928074959</v>
      </c>
      <c r="C12444">
        <f t="shared" si="1572"/>
        <v>2.1444616167833415</v>
      </c>
      <c r="D12444">
        <f t="shared" si="1573"/>
        <v>2.3084298589795491</v>
      </c>
      <c r="E12444">
        <f t="shared" si="1574"/>
        <v>-12.503263431800745</v>
      </c>
      <c r="F12444">
        <f t="shared" si="1575"/>
        <v>-31.379118041971186</v>
      </c>
      <c r="G12444">
        <f t="shared" si="1576"/>
        <v>-6.7416773528982512</v>
      </c>
      <c r="H12444">
        <f t="shared" si="1577"/>
        <v>0.69118448661417065</v>
      </c>
    </row>
    <row r="12445" spans="1:8" x14ac:dyDescent="0.2">
      <c r="A12445">
        <f t="shared" si="1570"/>
        <v>1.2438999999998794</v>
      </c>
      <c r="B12445">
        <f t="shared" si="1571"/>
        <v>0.85380384902914264</v>
      </c>
      <c r="C12445">
        <f t="shared" si="1572"/>
        <v>2.1445305783364126</v>
      </c>
      <c r="D12445">
        <f t="shared" si="1573"/>
        <v>2.3082444441689636</v>
      </c>
      <c r="E12445">
        <f t="shared" si="1574"/>
        <v>-12.496408589295207</v>
      </c>
      <c r="F12445">
        <f t="shared" si="1575"/>
        <v>-31.38768977160543</v>
      </c>
      <c r="G12445">
        <f t="shared" si="1576"/>
        <v>-6.742927679241431</v>
      </c>
      <c r="H12445">
        <f t="shared" si="1577"/>
        <v>0.68804657480997355</v>
      </c>
    </row>
    <row r="12446" spans="1:8" x14ac:dyDescent="0.2">
      <c r="A12446">
        <f t="shared" si="1570"/>
        <v>1.2439999999998794</v>
      </c>
      <c r="B12446">
        <f t="shared" si="1571"/>
        <v>0.85312949377917546</v>
      </c>
      <c r="C12446">
        <f t="shared" si="1572"/>
        <v>2.1445992260554445</v>
      </c>
      <c r="D12446">
        <f t="shared" si="1573"/>
        <v>2.3080588756687996</v>
      </c>
      <c r="E12446">
        <f t="shared" si="1574"/>
        <v>-12.489550623334093</v>
      </c>
      <c r="F12446">
        <f t="shared" si="1575"/>
        <v>-31.396266095467634</v>
      </c>
      <c r="G12446">
        <f t="shared" si="1576"/>
        <v>-6.7441773201003601</v>
      </c>
      <c r="H12446">
        <f t="shared" si="1577"/>
        <v>0.68490780583281297</v>
      </c>
    </row>
    <row r="12447" spans="1:8" x14ac:dyDescent="0.2">
      <c r="A12447">
        <f t="shared" si="1570"/>
        <v>1.2440999999998794</v>
      </c>
      <c r="B12447">
        <f t="shared" si="1571"/>
        <v>0.85245501359941234</v>
      </c>
      <c r="C12447">
        <f t="shared" si="1572"/>
        <v>2.1446675598546974</v>
      </c>
      <c r="D12447">
        <f t="shared" si="1573"/>
        <v>2.3078731534692016</v>
      </c>
      <c r="E12447">
        <f t="shared" si="1574"/>
        <v>-12.482689528342108</v>
      </c>
      <c r="F12447">
        <f t="shared" si="1575"/>
        <v>-31.404847017245235</v>
      </c>
      <c r="G12447">
        <f t="shared" si="1576"/>
        <v>-6.7454262751626937</v>
      </c>
      <c r="H12447">
        <f t="shared" si="1577"/>
        <v>0.68176817922326616</v>
      </c>
    </row>
    <row r="12448" spans="1:8" x14ac:dyDescent="0.2">
      <c r="A12448">
        <f t="shared" si="1570"/>
        <v>1.2441999999998794</v>
      </c>
      <c r="B12448">
        <f t="shared" si="1571"/>
        <v>0.85178040855844839</v>
      </c>
      <c r="C12448">
        <f t="shared" si="1572"/>
        <v>2.1447355796483847</v>
      </c>
      <c r="D12448">
        <f t="shared" si="1573"/>
        <v>2.3076872775603046</v>
      </c>
      <c r="E12448">
        <f t="shared" si="1574"/>
        <v>-12.475825298737448</v>
      </c>
      <c r="F12448">
        <f t="shared" si="1575"/>
        <v>-31.41343254062831</v>
      </c>
      <c r="G12448">
        <f t="shared" si="1576"/>
        <v>-6.7466745441155282</v>
      </c>
      <c r="H12448">
        <f t="shared" si="1577"/>
        <v>0.67862769452154159</v>
      </c>
    </row>
    <row r="12449" spans="1:8" x14ac:dyDescent="0.2">
      <c r="A12449">
        <f t="shared" si="1570"/>
        <v>1.2442999999998794</v>
      </c>
      <c r="B12449">
        <f t="shared" si="1571"/>
        <v>0.85110567872491028</v>
      </c>
      <c r="C12449">
        <f t="shared" si="1572"/>
        <v>2.1448032853506742</v>
      </c>
      <c r="D12449">
        <f t="shared" si="1573"/>
        <v>2.3075012479322381</v>
      </c>
      <c r="E12449">
        <f t="shared" si="1574"/>
        <v>-12.468957928931742</v>
      </c>
      <c r="F12449">
        <f t="shared" si="1575"/>
        <v>-31.422022669309449</v>
      </c>
      <c r="G12449">
        <f t="shared" si="1576"/>
        <v>-6.7479221266454017</v>
      </c>
      <c r="H12449">
        <f t="shared" si="1577"/>
        <v>0.6754863512674788</v>
      </c>
    </row>
    <row r="12450" spans="1:8" x14ac:dyDescent="0.2">
      <c r="A12450">
        <f t="shared" si="1570"/>
        <v>1.2443999999998794</v>
      </c>
      <c r="B12450">
        <f t="shared" si="1571"/>
        <v>0.85043082416745608</v>
      </c>
      <c r="C12450">
        <f t="shared" si="1572"/>
        <v>2.1448706768756876</v>
      </c>
      <c r="D12450">
        <f t="shared" si="1573"/>
        <v>2.3073150645751239</v>
      </c>
      <c r="E12450">
        <f t="shared" si="1574"/>
        <v>-12.462087413330085</v>
      </c>
      <c r="F12450">
        <f t="shared" si="1575"/>
        <v>-31.430617406983878</v>
      </c>
      <c r="G12450">
        <f t="shared" si="1576"/>
        <v>-6.749169022438295</v>
      </c>
      <c r="H12450">
        <f t="shared" si="1577"/>
        <v>0.67234414900054784</v>
      </c>
    </row>
    <row r="12451" spans="1:8" x14ac:dyDescent="0.2">
      <c r="A12451">
        <f t="shared" si="1570"/>
        <v>1.2444999999998794</v>
      </c>
      <c r="B12451">
        <f t="shared" si="1571"/>
        <v>0.84975584495477519</v>
      </c>
      <c r="C12451">
        <f t="shared" si="1572"/>
        <v>2.1449377541375005</v>
      </c>
      <c r="D12451">
        <f t="shared" si="1573"/>
        <v>2.3071287274790779</v>
      </c>
      <c r="E12451">
        <f t="shared" si="1574"/>
        <v>-12.455213746330982</v>
      </c>
      <c r="F12451">
        <f t="shared" si="1575"/>
        <v>-31.439216757349318</v>
      </c>
      <c r="G12451">
        <f t="shared" si="1576"/>
        <v>-6.7504152311796277</v>
      </c>
      <c r="H12451">
        <f t="shared" si="1577"/>
        <v>0.6692010872598495</v>
      </c>
    </row>
    <row r="12452" spans="1:8" x14ac:dyDescent="0.2">
      <c r="A12452">
        <f t="shared" si="1570"/>
        <v>1.2445999999998794</v>
      </c>
      <c r="B12452">
        <f t="shared" si="1571"/>
        <v>0.84908074115558851</v>
      </c>
      <c r="C12452">
        <f t="shared" si="1572"/>
        <v>2.1450045170501428</v>
      </c>
      <c r="D12452">
        <f t="shared" si="1573"/>
        <v>2.3069422366342076</v>
      </c>
      <c r="E12452">
        <f t="shared" si="1574"/>
        <v>-12.448336922326382</v>
      </c>
      <c r="F12452">
        <f t="shared" si="1575"/>
        <v>-31.44782072410619</v>
      </c>
      <c r="G12452">
        <f t="shared" si="1576"/>
        <v>-6.7516607525542609</v>
      </c>
      <c r="H12452">
        <f t="shared" si="1577"/>
        <v>0.66605716558411454</v>
      </c>
    </row>
    <row r="12453" spans="1:8" x14ac:dyDescent="0.2">
      <c r="A12453">
        <f t="shared" si="1570"/>
        <v>1.2446999999998793</v>
      </c>
      <c r="B12453">
        <f t="shared" si="1571"/>
        <v>0.84840551283864851</v>
      </c>
      <c r="C12453">
        <f t="shared" si="1572"/>
        <v>2.1450709655275979</v>
      </c>
      <c r="D12453">
        <f t="shared" si="1573"/>
        <v>2.3067555920306146</v>
      </c>
      <c r="E12453">
        <f t="shared" si="1574"/>
        <v>-12.441456935701618</v>
      </c>
      <c r="F12453">
        <f t="shared" si="1575"/>
        <v>-31.45642931095739</v>
      </c>
      <c r="G12453">
        <f t="shared" si="1576"/>
        <v>-6.7529055862464933</v>
      </c>
      <c r="H12453">
        <f t="shared" si="1577"/>
        <v>0.6629123835117039</v>
      </c>
    </row>
    <row r="12454" spans="1:8" x14ac:dyDescent="0.2">
      <c r="A12454">
        <f t="shared" si="1570"/>
        <v>1.2447999999998793</v>
      </c>
      <c r="B12454">
        <f t="shared" si="1571"/>
        <v>0.84773016007273916</v>
      </c>
      <c r="C12454">
        <f t="shared" si="1572"/>
        <v>2.1451370994838026</v>
      </c>
      <c r="D12454">
        <f t="shared" si="1573"/>
        <v>2.3065687936583927</v>
      </c>
      <c r="E12454">
        <f t="shared" si="1574"/>
        <v>-12.434573780835454</v>
      </c>
      <c r="F12454">
        <f t="shared" si="1575"/>
        <v>-31.465042521608481</v>
      </c>
      <c r="G12454">
        <f t="shared" si="1576"/>
        <v>-6.7541497319400632</v>
      </c>
      <c r="H12454">
        <f t="shared" si="1577"/>
        <v>0.65976674058060814</v>
      </c>
    </row>
    <row r="12455" spans="1:8" x14ac:dyDescent="0.2">
      <c r="A12455">
        <f t="shared" si="1570"/>
        <v>1.2448999999998793</v>
      </c>
      <c r="B12455">
        <f t="shared" si="1571"/>
        <v>0.84705468292667629</v>
      </c>
      <c r="C12455">
        <f t="shared" si="1572"/>
        <v>2.1452029188326485</v>
      </c>
      <c r="D12455">
        <f t="shared" si="1573"/>
        <v>2.3063818415076298</v>
      </c>
      <c r="E12455">
        <f t="shared" si="1574"/>
        <v>-12.427687452100006</v>
      </c>
      <c r="F12455">
        <f t="shared" si="1575"/>
        <v>-31.473660359767564</v>
      </c>
      <c r="G12455">
        <f t="shared" si="1576"/>
        <v>-6.7553931893181467</v>
      </c>
      <c r="H12455">
        <f t="shared" si="1577"/>
        <v>0.65662023632844724</v>
      </c>
    </row>
    <row r="12456" spans="1:8" x14ac:dyDescent="0.2">
      <c r="A12456">
        <f t="shared" si="1570"/>
        <v>1.2449999999998793</v>
      </c>
      <c r="B12456">
        <f t="shared" si="1571"/>
        <v>0.84637908146930718</v>
      </c>
      <c r="C12456">
        <f t="shared" si="1572"/>
        <v>2.1452684234879795</v>
      </c>
      <c r="D12456">
        <f t="shared" si="1573"/>
        <v>2.3061947355684058</v>
      </c>
      <c r="E12456">
        <f t="shared" si="1574"/>
        <v>-12.420797943860793</v>
      </c>
      <c r="F12456">
        <f t="shared" si="1575"/>
        <v>-31.482282829145344</v>
      </c>
      <c r="G12456">
        <f t="shared" si="1576"/>
        <v>-6.7566359580633568</v>
      </c>
      <c r="H12456">
        <f t="shared" si="1577"/>
        <v>0.65347287029247048</v>
      </c>
    </row>
    <row r="12457" spans="1:8" x14ac:dyDescent="0.2">
      <c r="A12457">
        <f t="shared" si="1570"/>
        <v>1.2450999999998793</v>
      </c>
      <c r="B12457">
        <f t="shared" si="1571"/>
        <v>0.84570335576951117</v>
      </c>
      <c r="C12457">
        <f t="shared" si="1572"/>
        <v>2.1453336133635945</v>
      </c>
      <c r="D12457">
        <f t="shared" si="1573"/>
        <v>2.306007475830794</v>
      </c>
      <c r="E12457">
        <f t="shared" si="1574"/>
        <v>-12.413905250476692</v>
      </c>
      <c r="F12457">
        <f t="shared" si="1575"/>
        <v>-31.490909933455153</v>
      </c>
      <c r="G12457">
        <f t="shared" si="1576"/>
        <v>-6.7578780378577425</v>
      </c>
      <c r="H12457">
        <f t="shared" si="1577"/>
        <v>0.65032464200955598</v>
      </c>
    </row>
    <row r="12458" spans="1:8" x14ac:dyDescent="0.2">
      <c r="A12458">
        <f t="shared" si="1570"/>
        <v>1.2451999999998793</v>
      </c>
      <c r="B12458">
        <f t="shared" si="1571"/>
        <v>0.84502750589619913</v>
      </c>
      <c r="C12458">
        <f t="shared" si="1572"/>
        <v>2.1453984883732455</v>
      </c>
      <c r="D12458">
        <f t="shared" si="1573"/>
        <v>2.3058200622848606</v>
      </c>
      <c r="E12458">
        <f t="shared" si="1574"/>
        <v>-12.407009366299924</v>
      </c>
      <c r="F12458">
        <f t="shared" si="1575"/>
        <v>-31.499541676412885</v>
      </c>
      <c r="G12458">
        <f t="shared" si="1576"/>
        <v>-6.7591194283827898</v>
      </c>
      <c r="H12458">
        <f t="shared" si="1577"/>
        <v>0.64717555101621049</v>
      </c>
    </row>
    <row r="12459" spans="1:8" x14ac:dyDescent="0.2">
      <c r="A12459">
        <f t="shared" si="1570"/>
        <v>1.2452999999998793</v>
      </c>
      <c r="B12459">
        <f t="shared" si="1571"/>
        <v>0.84435153191831402</v>
      </c>
      <c r="C12459">
        <f t="shared" si="1572"/>
        <v>2.145463048430639</v>
      </c>
      <c r="D12459">
        <f t="shared" si="1573"/>
        <v>2.3056324949206659</v>
      </c>
      <c r="E12459">
        <f t="shared" si="1574"/>
        <v>-12.400110285676048</v>
      </c>
      <c r="F12459">
        <f t="shared" si="1575"/>
        <v>-31.508178061737002</v>
      </c>
      <c r="G12459">
        <f t="shared" si="1576"/>
        <v>-6.7603601293194195</v>
      </c>
      <c r="H12459">
        <f t="shared" si="1577"/>
        <v>0.64402559684856919</v>
      </c>
    </row>
    <row r="12460" spans="1:8" x14ac:dyDescent="0.2">
      <c r="A12460">
        <f t="shared" si="1570"/>
        <v>1.2453999999998793</v>
      </c>
      <c r="B12460">
        <f t="shared" si="1571"/>
        <v>0.84367543390483057</v>
      </c>
      <c r="C12460">
        <f t="shared" si="1572"/>
        <v>2.1455272934494336</v>
      </c>
      <c r="D12460">
        <f t="shared" si="1573"/>
        <v>2.305444773728262</v>
      </c>
      <c r="E12460">
        <f t="shared" si="1574"/>
        <v>-12.393208002943968</v>
      </c>
      <c r="F12460">
        <f t="shared" si="1575"/>
        <v>-31.516819093148641</v>
      </c>
      <c r="G12460">
        <f t="shared" si="1576"/>
        <v>-6.7616001403479871</v>
      </c>
      <c r="H12460">
        <f t="shared" si="1577"/>
        <v>0.64087477904239554</v>
      </c>
    </row>
    <row r="12461" spans="1:8" x14ac:dyDescent="0.2">
      <c r="A12461">
        <f t="shared" si="1570"/>
        <v>1.2454999999998793</v>
      </c>
      <c r="B12461">
        <f t="shared" si="1571"/>
        <v>0.8429992119247558</v>
      </c>
      <c r="C12461">
        <f t="shared" si="1572"/>
        <v>2.1455912233432421</v>
      </c>
      <c r="D12461">
        <f t="shared" si="1573"/>
        <v>2.305256898697694</v>
      </c>
      <c r="E12461">
        <f t="shared" si="1574"/>
        <v>-12.386302512435902</v>
      </c>
      <c r="F12461">
        <f t="shared" si="1575"/>
        <v>-31.525464774371496</v>
      </c>
      <c r="G12461">
        <f t="shared" si="1576"/>
        <v>-6.7628394611482818</v>
      </c>
      <c r="H12461">
        <f t="shared" si="1577"/>
        <v>0.63772309713308062</v>
      </c>
    </row>
    <row r="12462" spans="1:8" x14ac:dyDescent="0.2">
      <c r="A12462">
        <f t="shared" si="1570"/>
        <v>1.2455999999998792</v>
      </c>
      <c r="B12462">
        <f t="shared" si="1571"/>
        <v>0.84232286604712836</v>
      </c>
      <c r="C12462">
        <f t="shared" si="1572"/>
        <v>2.1456548380256315</v>
      </c>
      <c r="D12462">
        <f t="shared" si="1573"/>
        <v>2.3050688698190012</v>
      </c>
      <c r="E12462">
        <f t="shared" si="1574"/>
        <v>-12.379393808477371</v>
      </c>
      <c r="F12462">
        <f t="shared" si="1575"/>
        <v>-31.534115109131875</v>
      </c>
      <c r="G12462">
        <f t="shared" si="1576"/>
        <v>-6.7640780913995258</v>
      </c>
      <c r="H12462">
        <f t="shared" si="1577"/>
        <v>0.63457055065564349</v>
      </c>
    </row>
    <row r="12463" spans="1:8" x14ac:dyDescent="0.2">
      <c r="A12463">
        <f t="shared" si="1570"/>
        <v>1.2456999999998792</v>
      </c>
      <c r="B12463">
        <f t="shared" si="1571"/>
        <v>0.84164639634101945</v>
      </c>
      <c r="C12463">
        <f t="shared" si="1572"/>
        <v>2.1457181374101215</v>
      </c>
      <c r="D12463">
        <f t="shared" si="1573"/>
        <v>2.3048806870822154</v>
      </c>
      <c r="E12463">
        <f t="shared" si="1574"/>
        <v>-12.372481885387179</v>
      </c>
      <c r="F12463">
        <f t="shared" si="1575"/>
        <v>-31.542770101158666</v>
      </c>
      <c r="G12463">
        <f t="shared" si="1576"/>
        <v>-6.7653160307803732</v>
      </c>
      <c r="H12463">
        <f t="shared" si="1577"/>
        <v>0.6314171391447303</v>
      </c>
    </row>
    <row r="12464" spans="1:8" x14ac:dyDescent="0.2">
      <c r="A12464">
        <f t="shared" si="1570"/>
        <v>1.2457999999998792</v>
      </c>
      <c r="B12464">
        <f t="shared" si="1571"/>
        <v>0.84096980287553202</v>
      </c>
      <c r="C12464">
        <f t="shared" si="1572"/>
        <v>2.1457811214101854</v>
      </c>
      <c r="D12464">
        <f t="shared" si="1573"/>
        <v>2.3046923504773611</v>
      </c>
      <c r="E12464">
        <f t="shared" si="1574"/>
        <v>-12.365566737477433</v>
      </c>
      <c r="F12464">
        <f t="shared" si="1575"/>
        <v>-31.55142975418341</v>
      </c>
      <c r="G12464">
        <f t="shared" si="1576"/>
        <v>-6.766553278968912</v>
      </c>
      <c r="H12464">
        <f t="shared" si="1577"/>
        <v>0.62826286213461446</v>
      </c>
    </row>
    <row r="12465" spans="1:8" x14ac:dyDescent="0.2">
      <c r="A12465">
        <f t="shared" si="1570"/>
        <v>1.2458999999998792</v>
      </c>
      <c r="B12465">
        <f t="shared" si="1571"/>
        <v>0.84029308571980144</v>
      </c>
      <c r="C12465">
        <f t="shared" si="1572"/>
        <v>2.1458437899392502</v>
      </c>
      <c r="D12465">
        <f t="shared" si="1573"/>
        <v>2.3045038599944565</v>
      </c>
      <c r="E12465">
        <f t="shared" si="1574"/>
        <v>-12.358648359053506</v>
      </c>
      <c r="F12465">
        <f t="shared" si="1575"/>
        <v>-31.560094071940235</v>
      </c>
      <c r="G12465">
        <f t="shared" si="1576"/>
        <v>-6.7677898356426596</v>
      </c>
      <c r="H12465">
        <f t="shared" si="1577"/>
        <v>0.62510771915919616</v>
      </c>
    </row>
    <row r="12466" spans="1:8" x14ac:dyDescent="0.2">
      <c r="A12466">
        <f t="shared" si="1570"/>
        <v>1.2459999999998792</v>
      </c>
      <c r="B12466">
        <f t="shared" si="1571"/>
        <v>0.83961624494299547</v>
      </c>
      <c r="C12466">
        <f t="shared" si="1572"/>
        <v>2.1459061429106958</v>
      </c>
      <c r="D12466">
        <f t="shared" si="1573"/>
        <v>2.3043152156235127</v>
      </c>
      <c r="E12466">
        <f t="shared" si="1574"/>
        <v>-12.351726744414023</v>
      </c>
      <c r="F12466">
        <f t="shared" si="1575"/>
        <v>-31.568763058165874</v>
      </c>
      <c r="G12466">
        <f t="shared" si="1576"/>
        <v>-6.769025700478565</v>
      </c>
      <c r="H12466">
        <f t="shared" si="1577"/>
        <v>0.62195170975200209</v>
      </c>
    </row>
    <row r="12467" spans="1:8" x14ac:dyDescent="0.2">
      <c r="A12467">
        <f t="shared" si="1570"/>
        <v>1.2460999999998792</v>
      </c>
      <c r="B12467">
        <f t="shared" si="1571"/>
        <v>0.83893928061431389</v>
      </c>
      <c r="C12467">
        <f t="shared" si="1572"/>
        <v>2.1459681802378556</v>
      </c>
      <c r="D12467">
        <f t="shared" si="1573"/>
        <v>2.3041264173545333</v>
      </c>
      <c r="E12467">
        <f t="shared" si="1574"/>
        <v>-12.344801887850869</v>
      </c>
      <c r="F12467">
        <f t="shared" si="1575"/>
        <v>-31.577436716599703</v>
      </c>
      <c r="G12467">
        <f t="shared" si="1576"/>
        <v>-6.7702608731530063</v>
      </c>
      <c r="H12467">
        <f t="shared" si="1577"/>
        <v>0.61879483344618547</v>
      </c>
    </row>
    <row r="12468" spans="1:8" x14ac:dyDescent="0.2">
      <c r="A12468">
        <f t="shared" si="1570"/>
        <v>1.2461999999998792</v>
      </c>
      <c r="B12468">
        <f t="shared" si="1571"/>
        <v>0.83826219280298908</v>
      </c>
      <c r="C12468">
        <f t="shared" si="1572"/>
        <v>2.1460299018340163</v>
      </c>
      <c r="D12468">
        <f t="shared" si="1573"/>
        <v>2.3039374651775151</v>
      </c>
      <c r="E12468">
        <f t="shared" si="1574"/>
        <v>-12.337873783649172</v>
      </c>
      <c r="F12468">
        <f t="shared" si="1575"/>
        <v>-31.586115050983725</v>
      </c>
      <c r="G12468">
        <f t="shared" si="1576"/>
        <v>-6.7714953533417912</v>
      </c>
      <c r="H12468">
        <f t="shared" si="1577"/>
        <v>0.61563708977452547</v>
      </c>
    </row>
    <row r="12469" spans="1:8" x14ac:dyDescent="0.2">
      <c r="A12469">
        <f t="shared" si="1570"/>
        <v>1.2462999999998792</v>
      </c>
      <c r="B12469">
        <f t="shared" si="1571"/>
        <v>0.83758498157828598</v>
      </c>
      <c r="C12469">
        <f t="shared" si="1572"/>
        <v>2.1460913076124184</v>
      </c>
      <c r="D12469">
        <f t="shared" si="1573"/>
        <v>2.3037483590824492</v>
      </c>
      <c r="E12469">
        <f t="shared" si="1574"/>
        <v>-12.330942426087255</v>
      </c>
      <c r="F12469">
        <f t="shared" si="1575"/>
        <v>-31.594798065062502</v>
      </c>
      <c r="G12469">
        <f t="shared" si="1576"/>
        <v>-6.7727291407201564</v>
      </c>
      <c r="H12469">
        <f t="shared" si="1577"/>
        <v>0.61247847826942714</v>
      </c>
    </row>
    <row r="12470" spans="1:8" x14ac:dyDescent="0.2">
      <c r="A12470">
        <f t="shared" si="1570"/>
        <v>1.2463999999998792</v>
      </c>
      <c r="B12470">
        <f t="shared" si="1571"/>
        <v>0.83690764700950182</v>
      </c>
      <c r="C12470">
        <f t="shared" si="1572"/>
        <v>2.1461523974862549</v>
      </c>
      <c r="D12470">
        <f t="shared" si="1573"/>
        <v>2.3035590990593189</v>
      </c>
      <c r="E12470">
        <f t="shared" si="1574"/>
        <v>-12.324007809436676</v>
      </c>
      <c r="F12470">
        <f t="shared" si="1575"/>
        <v>-31.603485762583265</v>
      </c>
      <c r="G12470">
        <f t="shared" si="1576"/>
        <v>-6.7739622349627648</v>
      </c>
      <c r="H12470">
        <f t="shared" si="1577"/>
        <v>0.60931899846292092</v>
      </c>
    </row>
    <row r="12471" spans="1:8" x14ac:dyDescent="0.2">
      <c r="A12471">
        <f t="shared" si="1570"/>
        <v>1.2464999999998791</v>
      </c>
      <c r="B12471">
        <f t="shared" si="1571"/>
        <v>0.83623018916596648</v>
      </c>
      <c r="C12471">
        <f t="shared" si="1572"/>
        <v>2.1462131713686721</v>
      </c>
      <c r="D12471">
        <f t="shared" si="1573"/>
        <v>2.3033696850981</v>
      </c>
      <c r="E12471">
        <f t="shared" si="1574"/>
        <v>-12.3170699279622</v>
      </c>
      <c r="F12471">
        <f t="shared" si="1575"/>
        <v>-31.612178147295868</v>
      </c>
      <c r="G12471">
        <f t="shared" si="1576"/>
        <v>-6.7751946357437083</v>
      </c>
      <c r="H12471">
        <f t="shared" si="1577"/>
        <v>0.60615864988666257</v>
      </c>
    </row>
    <row r="12472" spans="1:8" x14ac:dyDescent="0.2">
      <c r="A12472">
        <f t="shared" si="1570"/>
        <v>1.2465999999998791</v>
      </c>
      <c r="B12472">
        <f t="shared" si="1571"/>
        <v>0.83555260811704246</v>
      </c>
      <c r="C12472">
        <f t="shared" si="1572"/>
        <v>2.1462736291727702</v>
      </c>
      <c r="D12472">
        <f t="shared" si="1573"/>
        <v>2.3031801171887634</v>
      </c>
      <c r="E12472">
        <f t="shared" si="1574"/>
        <v>-12.310128775921758</v>
      </c>
      <c r="F12472">
        <f t="shared" si="1575"/>
        <v>-31.620875222952758</v>
      </c>
      <c r="G12472">
        <f t="shared" si="1576"/>
        <v>-6.7764263427365048</v>
      </c>
      <c r="H12472">
        <f t="shared" si="1577"/>
        <v>0.60299743207193301</v>
      </c>
    </row>
    <row r="12473" spans="1:8" x14ac:dyDescent="0.2">
      <c r="A12473">
        <f t="shared" si="1570"/>
        <v>1.2466999999998791</v>
      </c>
      <c r="B12473">
        <f t="shared" si="1571"/>
        <v>0.83487490393212493</v>
      </c>
      <c r="C12473">
        <f t="shared" si="1572"/>
        <v>2.146333770811601</v>
      </c>
      <c r="D12473">
        <f t="shared" si="1573"/>
        <v>2.3029903953212703</v>
      </c>
      <c r="E12473">
        <f t="shared" si="1574"/>
        <v>-12.303184347566495</v>
      </c>
      <c r="F12473">
        <f t="shared" si="1575"/>
        <v>-31.629576993309072</v>
      </c>
      <c r="G12473">
        <f t="shared" si="1576"/>
        <v>-6.7776573556140969</v>
      </c>
      <c r="H12473">
        <f t="shared" si="1577"/>
        <v>0.59983534454963772</v>
      </c>
    </row>
    <row r="12474" spans="1:8" x14ac:dyDescent="0.2">
      <c r="A12474">
        <f t="shared" si="1570"/>
        <v>1.2467999999998791</v>
      </c>
      <c r="B12474">
        <f t="shared" si="1571"/>
        <v>0.8341970766806418</v>
      </c>
      <c r="C12474">
        <f t="shared" si="1572"/>
        <v>2.146393596198171</v>
      </c>
      <c r="D12474">
        <f t="shared" si="1573"/>
        <v>2.3028005194855776</v>
      </c>
      <c r="E12474">
        <f t="shared" si="1574"/>
        <v>-12.296236637140684</v>
      </c>
      <c r="F12474">
        <f t="shared" si="1575"/>
        <v>-31.638283462122512</v>
      </c>
      <c r="G12474">
        <f t="shared" si="1576"/>
        <v>-6.7788876740488533</v>
      </c>
      <c r="H12474">
        <f t="shared" si="1577"/>
        <v>0.59667238685030677</v>
      </c>
    </row>
    <row r="12475" spans="1:8" x14ac:dyDescent="0.2">
      <c r="A12475">
        <f t="shared" si="1570"/>
        <v>1.2468999999998791</v>
      </c>
      <c r="B12475">
        <f t="shared" si="1571"/>
        <v>0.83351912643205373</v>
      </c>
      <c r="C12475">
        <f t="shared" si="1572"/>
        <v>2.1464531052454388</v>
      </c>
      <c r="D12475">
        <f t="shared" si="1573"/>
        <v>2.3026104896716335</v>
      </c>
      <c r="E12475">
        <f t="shared" si="1574"/>
        <v>-12.289285638881779</v>
      </c>
      <c r="F12475">
        <f t="shared" si="1575"/>
        <v>-31.646994633153465</v>
      </c>
      <c r="G12475">
        <f t="shared" si="1576"/>
        <v>-6.7801172977125672</v>
      </c>
      <c r="H12475">
        <f t="shared" si="1577"/>
        <v>0.59350855850409456</v>
      </c>
    </row>
    <row r="12476" spans="1:8" x14ac:dyDescent="0.2">
      <c r="A12476">
        <f t="shared" si="1570"/>
        <v>1.2469999999998791</v>
      </c>
      <c r="B12476">
        <f t="shared" si="1571"/>
        <v>0.83284105325585434</v>
      </c>
      <c r="C12476">
        <f t="shared" si="1572"/>
        <v>2.146512297866316</v>
      </c>
      <c r="D12476">
        <f t="shared" si="1573"/>
        <v>2.3024203058693811</v>
      </c>
      <c r="E12476">
        <f t="shared" si="1574"/>
        <v>-12.282331347020357</v>
      </c>
      <c r="F12476">
        <f t="shared" si="1575"/>
        <v>-31.655710510164894</v>
      </c>
      <c r="G12476">
        <f t="shared" si="1576"/>
        <v>-6.7813462262764554</v>
      </c>
      <c r="H12476">
        <f t="shared" si="1577"/>
        <v>0.59034385904077924</v>
      </c>
    </row>
    <row r="12477" spans="1:8" x14ac:dyDescent="0.2">
      <c r="A12477">
        <f t="shared" si="1570"/>
        <v>1.2470999999998791</v>
      </c>
      <c r="B12477">
        <f t="shared" si="1571"/>
        <v>0.83216285722156991</v>
      </c>
      <c r="C12477">
        <f t="shared" si="1572"/>
        <v>2.1465711739736677</v>
      </c>
      <c r="D12477">
        <f t="shared" si="1573"/>
        <v>2.3022299680687541</v>
      </c>
      <c r="E12477">
        <f t="shared" si="1574"/>
        <v>-12.275373755780153</v>
      </c>
      <c r="F12477">
        <f t="shared" si="1575"/>
        <v>-31.664431096922499</v>
      </c>
      <c r="G12477">
        <f t="shared" si="1576"/>
        <v>-6.7825744594111574</v>
      </c>
      <c r="H12477">
        <f t="shared" si="1577"/>
        <v>0.58717828798976279</v>
      </c>
    </row>
    <row r="12478" spans="1:8" x14ac:dyDescent="0.2">
      <c r="A12478">
        <f t="shared" si="1570"/>
        <v>1.2471999999998791</v>
      </c>
      <c r="B12478">
        <f t="shared" si="1571"/>
        <v>0.83148453839876002</v>
      </c>
      <c r="C12478">
        <f t="shared" si="1572"/>
        <v>2.1466297334803115</v>
      </c>
      <c r="D12478">
        <f t="shared" si="1573"/>
        <v>2.3020394762596821</v>
      </c>
      <c r="E12478">
        <f t="shared" si="1574"/>
        <v>-12.268412859377989</v>
      </c>
      <c r="F12478">
        <f t="shared" si="1575"/>
        <v>-31.673156397194496</v>
      </c>
      <c r="G12478">
        <f t="shared" si="1576"/>
        <v>-6.7838019967867353</v>
      </c>
      <c r="H12478">
        <f t="shared" si="1577"/>
        <v>0.58401184488007052</v>
      </c>
    </row>
    <row r="12479" spans="1:8" x14ac:dyDescent="0.2">
      <c r="A12479">
        <f t="shared" si="1570"/>
        <v>1.2472999999998791</v>
      </c>
      <c r="B12479">
        <f t="shared" si="1571"/>
        <v>0.83080609685701701</v>
      </c>
      <c r="C12479">
        <f t="shared" si="1572"/>
        <v>2.1466879762990176</v>
      </c>
      <c r="D12479">
        <f t="shared" si="1573"/>
        <v>2.3018488304320863</v>
      </c>
      <c r="E12479">
        <f t="shared" si="1574"/>
        <v>-12.261448652023812</v>
      </c>
      <c r="F12479">
        <f t="shared" si="1575"/>
        <v>-31.68188641475183</v>
      </c>
      <c r="G12479">
        <f t="shared" si="1576"/>
        <v>-6.7850288380726731</v>
      </c>
      <c r="H12479">
        <f t="shared" si="1577"/>
        <v>0.58084452924035102</v>
      </c>
    </row>
    <row r="12480" spans="1:8" x14ac:dyDescent="0.2">
      <c r="A12480">
        <f t="shared" si="1570"/>
        <v>1.247399999999879</v>
      </c>
      <c r="B12480">
        <f t="shared" si="1571"/>
        <v>0.83012753266596651</v>
      </c>
      <c r="C12480">
        <f t="shared" si="1572"/>
        <v>2.1467459023425093</v>
      </c>
      <c r="D12480">
        <f t="shared" si="1573"/>
        <v>2.3016580305758803</v>
      </c>
      <c r="E12480">
        <f t="shared" si="1574"/>
        <v>-12.254481127920684</v>
      </c>
      <c r="F12480">
        <f t="shared" si="1575"/>
        <v>-31.690621153368088</v>
      </c>
      <c r="G12480">
        <f t="shared" si="1576"/>
        <v>-6.7862549829378755</v>
      </c>
      <c r="H12480">
        <f t="shared" si="1577"/>
        <v>0.57767634059887585</v>
      </c>
    </row>
    <row r="12481" spans="1:8" x14ac:dyDescent="0.2">
      <c r="A12481">
        <f t="shared" si="1570"/>
        <v>1.247499999999879</v>
      </c>
      <c r="B12481">
        <f t="shared" si="1571"/>
        <v>0.82944884589526713</v>
      </c>
      <c r="C12481">
        <f t="shared" si="1572"/>
        <v>2.1468035115234634</v>
      </c>
      <c r="D12481">
        <f t="shared" si="1573"/>
        <v>2.3014670766809728</v>
      </c>
      <c r="E12481">
        <f t="shared" si="1574"/>
        <v>-12.247510281264699</v>
      </c>
      <c r="F12481">
        <f t="shared" si="1575"/>
        <v>-31.699360616819451</v>
      </c>
      <c r="G12481">
        <f t="shared" si="1576"/>
        <v>-6.7874804310506676</v>
      </c>
      <c r="H12481">
        <f t="shared" si="1577"/>
        <v>0.574507278483539</v>
      </c>
    </row>
    <row r="12482" spans="1:8" x14ac:dyDescent="0.2">
      <c r="A12482">
        <f t="shared" si="1570"/>
        <v>1.247599999999879</v>
      </c>
      <c r="B12482">
        <f t="shared" si="1571"/>
        <v>0.82877003661461068</v>
      </c>
      <c r="C12482">
        <f t="shared" si="1572"/>
        <v>2.1468608037545085</v>
      </c>
      <c r="D12482">
        <f t="shared" si="1573"/>
        <v>2.301275968737265</v>
      </c>
      <c r="E12482">
        <f t="shared" si="1574"/>
        <v>-12.240536106245058</v>
      </c>
      <c r="F12482">
        <f t="shared" si="1575"/>
        <v>-31.708104808884777</v>
      </c>
      <c r="G12482">
        <f t="shared" si="1576"/>
        <v>-6.788705182078794</v>
      </c>
      <c r="H12482">
        <f t="shared" si="1577"/>
        <v>0.57133734242185708</v>
      </c>
    </row>
    <row r="12483" spans="1:8" x14ac:dyDescent="0.2">
      <c r="A12483">
        <f t="shared" si="1570"/>
        <v>1.247699999999879</v>
      </c>
      <c r="B12483">
        <f t="shared" si="1571"/>
        <v>0.82809110489372229</v>
      </c>
      <c r="C12483">
        <f t="shared" si="1572"/>
        <v>2.1469177789482266</v>
      </c>
      <c r="D12483">
        <f t="shared" si="1573"/>
        <v>2.3010847067346503</v>
      </c>
      <c r="E12483">
        <f t="shared" si="1574"/>
        <v>-12.233558597044015</v>
      </c>
      <c r="F12483">
        <f t="shared" si="1575"/>
        <v>-31.716853733345573</v>
      </c>
      <c r="G12483">
        <f t="shared" si="1576"/>
        <v>-6.789929235689419</v>
      </c>
      <c r="H12483">
        <f t="shared" si="1577"/>
        <v>0.56816653194096856</v>
      </c>
    </row>
    <row r="12484" spans="1:8" x14ac:dyDescent="0.2">
      <c r="A12484">
        <f t="shared" si="1570"/>
        <v>1.247799999999879</v>
      </c>
      <c r="B12484">
        <f t="shared" si="1571"/>
        <v>0.82741205080236035</v>
      </c>
      <c r="C12484">
        <f t="shared" si="1572"/>
        <v>2.146974437017152</v>
      </c>
      <c r="D12484">
        <f t="shared" si="1573"/>
        <v>2.3008932906630166</v>
      </c>
      <c r="E12484">
        <f t="shared" si="1574"/>
        <v>-12.226577747836862</v>
      </c>
      <c r="F12484">
        <f t="shared" si="1575"/>
        <v>-31.725607393986003</v>
      </c>
      <c r="G12484">
        <f t="shared" si="1576"/>
        <v>-6.7911525915491238</v>
      </c>
      <c r="H12484">
        <f t="shared" si="1577"/>
        <v>0.56499484656763399</v>
      </c>
    </row>
    <row r="12485" spans="1:8" x14ac:dyDescent="0.2">
      <c r="A12485">
        <f t="shared" si="1570"/>
        <v>1.247899999999879</v>
      </c>
      <c r="B12485">
        <f t="shared" si="1571"/>
        <v>0.82673287441031673</v>
      </c>
      <c r="C12485">
        <f t="shared" si="1572"/>
        <v>2.1470307778737716</v>
      </c>
      <c r="D12485">
        <f t="shared" si="1573"/>
        <v>2.3007017205122433</v>
      </c>
      <c r="E12485">
        <f t="shared" si="1574"/>
        <v>-12.219593552791954</v>
      </c>
      <c r="F12485">
        <f t="shared" si="1575"/>
        <v>-31.734365794592911</v>
      </c>
      <c r="G12485">
        <f t="shared" si="1576"/>
        <v>-6.7923752493239071</v>
      </c>
      <c r="H12485">
        <f t="shared" si="1577"/>
        <v>0.56182228582823535</v>
      </c>
    </row>
    <row r="12486" spans="1:8" x14ac:dyDescent="0.2">
      <c r="A12486">
        <f t="shared" si="1570"/>
        <v>1.247999999999879</v>
      </c>
      <c r="B12486">
        <f t="shared" si="1571"/>
        <v>0.82605357578741656</v>
      </c>
      <c r="C12486">
        <f t="shared" si="1572"/>
        <v>2.1470868014305253</v>
      </c>
      <c r="D12486">
        <f t="shared" si="1573"/>
        <v>2.3005099962722051</v>
      </c>
      <c r="E12486">
        <f t="shared" si="1574"/>
        <v>-12.212606006070624</v>
      </c>
      <c r="F12486">
        <f t="shared" si="1575"/>
        <v>-31.743128938955724</v>
      </c>
      <c r="G12486">
        <f t="shared" si="1576"/>
        <v>-6.793597208679186</v>
      </c>
      <c r="H12486">
        <f t="shared" si="1577"/>
        <v>0.558648849248776</v>
      </c>
    </row>
    <row r="12487" spans="1:8" x14ac:dyDescent="0.2">
      <c r="A12487">
        <f t="shared" si="1570"/>
        <v>1.248099999999879</v>
      </c>
      <c r="B12487">
        <f t="shared" si="1571"/>
        <v>0.82537415500351852</v>
      </c>
      <c r="C12487">
        <f t="shared" si="1572"/>
        <v>2.1471425075998054</v>
      </c>
      <c r="D12487">
        <f t="shared" si="1573"/>
        <v>2.3003181179327679</v>
      </c>
      <c r="E12487">
        <f t="shared" si="1574"/>
        <v>-12.205615101827256</v>
      </c>
      <c r="F12487">
        <f t="shared" si="1575"/>
        <v>-31.751896830866613</v>
      </c>
      <c r="G12487">
        <f t="shared" si="1576"/>
        <v>-6.794818469279793</v>
      </c>
      <c r="H12487">
        <f t="shared" si="1577"/>
        <v>0.55547453635488042</v>
      </c>
    </row>
    <row r="12488" spans="1:8" x14ac:dyDescent="0.2">
      <c r="A12488">
        <f t="shared" si="1570"/>
        <v>1.248199999999879</v>
      </c>
      <c r="B12488">
        <f t="shared" si="1571"/>
        <v>0.82469461212851503</v>
      </c>
      <c r="C12488">
        <f t="shared" si="1572"/>
        <v>2.1471978962939566</v>
      </c>
      <c r="D12488">
        <f t="shared" si="1573"/>
        <v>2.3001260854837926</v>
      </c>
      <c r="E12488">
        <f t="shared" si="1574"/>
        <v>-12.1986208342092</v>
      </c>
      <c r="F12488">
        <f t="shared" si="1575"/>
        <v>-31.76066947412032</v>
      </c>
      <c r="G12488">
        <f t="shared" si="1576"/>
        <v>-6.7960390307899754</v>
      </c>
      <c r="H12488">
        <f t="shared" si="1577"/>
        <v>0.55229934667179381</v>
      </c>
    </row>
    <row r="12489" spans="1:8" x14ac:dyDescent="0.2">
      <c r="A12489">
        <f t="shared" si="1570"/>
        <v>1.248299999999879</v>
      </c>
      <c r="B12489">
        <f t="shared" si="1571"/>
        <v>0.82401494723233193</v>
      </c>
      <c r="C12489">
        <f t="shared" si="1572"/>
        <v>2.1472529674252763</v>
      </c>
      <c r="D12489">
        <f t="shared" si="1573"/>
        <v>2.299933898915131</v>
      </c>
      <c r="E12489">
        <f t="shared" si="1574"/>
        <v>-12.191623197356837</v>
      </c>
      <c r="F12489">
        <f t="shared" si="1575"/>
        <v>-31.769446872514372</v>
      </c>
      <c r="G12489">
        <f t="shared" si="1576"/>
        <v>-6.7972588928733959</v>
      </c>
      <c r="H12489">
        <f t="shared" si="1577"/>
        <v>0.5491232797243818</v>
      </c>
    </row>
    <row r="12490" spans="1:8" x14ac:dyDescent="0.2">
      <c r="A12490">
        <f t="shared" si="1570"/>
        <v>1.2483999999998789</v>
      </c>
      <c r="B12490">
        <f t="shared" si="1571"/>
        <v>0.8233351603849286</v>
      </c>
      <c r="C12490">
        <f t="shared" si="1572"/>
        <v>2.1473077209060141</v>
      </c>
      <c r="D12490">
        <f t="shared" si="1573"/>
        <v>2.2997415582166307</v>
      </c>
      <c r="E12490">
        <f t="shared" si="1574"/>
        <v>-12.18462218540347</v>
      </c>
      <c r="F12490">
        <f t="shared" si="1575"/>
        <v>-31.778229029848827</v>
      </c>
      <c r="G12490">
        <f t="shared" si="1576"/>
        <v>-6.7984780551931312</v>
      </c>
      <c r="H12490">
        <f t="shared" si="1577"/>
        <v>0.5459463350371303</v>
      </c>
    </row>
    <row r="12491" spans="1:8" x14ac:dyDescent="0.2">
      <c r="A12491">
        <f t="shared" si="1570"/>
        <v>1.2484999999998789</v>
      </c>
      <c r="B12491">
        <f t="shared" si="1571"/>
        <v>0.82265525165629838</v>
      </c>
      <c r="C12491">
        <f t="shared" si="1572"/>
        <v>2.1473621566483727</v>
      </c>
      <c r="D12491">
        <f t="shared" si="1573"/>
        <v>2.2995490633781306</v>
      </c>
      <c r="E12491">
        <f t="shared" si="1574"/>
        <v>-12.177617792475402</v>
      </c>
      <c r="F12491">
        <f t="shared" si="1575"/>
        <v>-31.787015949926523</v>
      </c>
      <c r="G12491">
        <f t="shared" si="1576"/>
        <v>-6.7996965174116717</v>
      </c>
      <c r="H12491">
        <f t="shared" si="1577"/>
        <v>0.54276851213414545</v>
      </c>
    </row>
    <row r="12492" spans="1:8" x14ac:dyDescent="0.2">
      <c r="A12492">
        <f t="shared" si="1570"/>
        <v>1.2485999999998789</v>
      </c>
      <c r="B12492">
        <f t="shared" si="1571"/>
        <v>0.82197522111646815</v>
      </c>
      <c r="C12492">
        <f t="shared" si="1572"/>
        <v>2.1474162745645065</v>
      </c>
      <c r="D12492">
        <f t="shared" si="1573"/>
        <v>2.2993564143894636</v>
      </c>
      <c r="E12492">
        <f t="shared" si="1574"/>
        <v>-12.170610012691867</v>
      </c>
      <c r="F12492">
        <f t="shared" si="1575"/>
        <v>-31.79580763655289</v>
      </c>
      <c r="G12492">
        <f t="shared" si="1576"/>
        <v>-6.800914279190919</v>
      </c>
      <c r="H12492">
        <f t="shared" si="1577"/>
        <v>0.53958981053915278</v>
      </c>
    </row>
    <row r="12493" spans="1:8" x14ac:dyDescent="0.2">
      <c r="A12493">
        <f t="shared" si="1570"/>
        <v>1.2486999999998789</v>
      </c>
      <c r="B12493">
        <f t="shared" si="1571"/>
        <v>0.82129506883549896</v>
      </c>
      <c r="C12493">
        <f t="shared" si="1572"/>
        <v>2.1474700745665221</v>
      </c>
      <c r="D12493">
        <f t="shared" si="1573"/>
        <v>2.2991636112404552</v>
      </c>
      <c r="E12493">
        <f t="shared" si="1574"/>
        <v>-12.163598840165056</v>
      </c>
      <c r="F12493">
        <f t="shared" si="1575"/>
        <v>-31.804604093536089</v>
      </c>
      <c r="G12493">
        <f t="shared" si="1576"/>
        <v>-6.8021313401921883</v>
      </c>
      <c r="H12493">
        <f t="shared" si="1577"/>
        <v>0.53641022977549746</v>
      </c>
    </row>
    <row r="12494" spans="1:8" x14ac:dyDescent="0.2">
      <c r="A12494">
        <f t="shared" si="1570"/>
        <v>1.2487999999998789</v>
      </c>
      <c r="B12494">
        <f t="shared" si="1571"/>
        <v>0.82061479488348554</v>
      </c>
      <c r="C12494">
        <f t="shared" si="1572"/>
        <v>2.1475235565664792</v>
      </c>
      <c r="D12494">
        <f t="shared" si="1573"/>
        <v>2.2989706539209247</v>
      </c>
      <c r="E12494">
        <f t="shared" si="1574"/>
        <v>-12.156584269000071</v>
      </c>
      <c r="F12494">
        <f t="shared" si="1575"/>
        <v>-31.813405324686919</v>
      </c>
      <c r="G12494">
        <f t="shared" si="1576"/>
        <v>-6.8033477000762046</v>
      </c>
      <c r="H12494">
        <f t="shared" si="1577"/>
        <v>0.53322976936614386</v>
      </c>
    </row>
    <row r="12495" spans="1:8" x14ac:dyDescent="0.2">
      <c r="A12495">
        <f t="shared" si="1570"/>
        <v>1.2488999999998789</v>
      </c>
      <c r="B12495">
        <f t="shared" si="1571"/>
        <v>0.81993439933055656</v>
      </c>
      <c r="C12495">
        <f t="shared" si="1572"/>
        <v>2.1475767204763891</v>
      </c>
      <c r="D12495">
        <f t="shared" si="1573"/>
        <v>2.2987775424206847</v>
      </c>
      <c r="E12495">
        <f t="shared" si="1574"/>
        <v>-12.149566293294923</v>
      </c>
      <c r="F12495">
        <f t="shared" si="1575"/>
        <v>-31.822211333818853</v>
      </c>
      <c r="G12495">
        <f t="shared" si="1576"/>
        <v>-6.8045633585031045</v>
      </c>
      <c r="H12495">
        <f t="shared" si="1577"/>
        <v>0.5300484288336752</v>
      </c>
    </row>
    <row r="12496" spans="1:8" x14ac:dyDescent="0.2">
      <c r="A12496">
        <f t="shared" si="1570"/>
        <v>1.2489999999998789</v>
      </c>
      <c r="B12496">
        <f t="shared" si="1571"/>
        <v>0.81925388224687479</v>
      </c>
      <c r="C12496">
        <f t="shared" si="1572"/>
        <v>2.1476295662082157</v>
      </c>
      <c r="D12496">
        <f t="shared" si="1573"/>
        <v>2.2985842767295406</v>
      </c>
      <c r="E12496">
        <f t="shared" si="1574"/>
        <v>-12.142544907140536</v>
      </c>
      <c r="F12496">
        <f t="shared" si="1575"/>
        <v>-31.831022124748053</v>
      </c>
      <c r="G12496">
        <f t="shared" si="1576"/>
        <v>-6.805778315132434</v>
      </c>
      <c r="H12496">
        <f t="shared" si="1577"/>
        <v>0.52686620770029335</v>
      </c>
    </row>
    <row r="12497" spans="1:8" x14ac:dyDescent="0.2">
      <c r="A12497">
        <f t="shared" ref="A12497:A12560" si="1578">A12496+$H$3</f>
        <v>1.2490999999998789</v>
      </c>
      <c r="B12497">
        <f t="shared" ref="B12497:B12560" si="1579">B12496+G12496*$H$3+E12496*$H$3*$H$3/2</f>
        <v>0.81857324370263707</v>
      </c>
      <c r="C12497">
        <f t="shared" ref="C12497:C12560" si="1580">C12496+H12496*$H$3+F12496*$H$3*$H$3/2</f>
        <v>2.1476820936738754</v>
      </c>
      <c r="D12497">
        <f t="shared" ref="D12497:D12560" si="1581">SQRT(B12497*B12497+C12497*C12497)</f>
        <v>2.2983908568372913</v>
      </c>
      <c r="E12497">
        <f t="shared" ref="E12497:E12560" si="1582">-$H$2*$J$2*B12497/D12497^3</f>
        <v>-12.135520104620715</v>
      </c>
      <c r="F12497">
        <f t="shared" ref="F12497:F12560" si="1583">-$H$2*$J$2*C12497/D12497^3</f>
        <v>-31.839837701293369</v>
      </c>
      <c r="G12497">
        <f t="shared" ref="G12497:G12560" si="1584">G12496+E12496*$H$3</f>
        <v>-6.8069925696231479</v>
      </c>
      <c r="H12497">
        <f t="shared" ref="H12497:H12560" si="1585">H12496+F12496*$H$3</f>
        <v>0.5236831054878186</v>
      </c>
    </row>
    <row r="12498" spans="1:8" x14ac:dyDescent="0.2">
      <c r="A12498">
        <f t="shared" si="1578"/>
        <v>1.2491999999998789</v>
      </c>
      <c r="B12498">
        <f t="shared" si="1579"/>
        <v>0.81789248376807422</v>
      </c>
      <c r="C12498">
        <f t="shared" si="1580"/>
        <v>2.1477343027852358</v>
      </c>
      <c r="D12498">
        <f t="shared" si="1581"/>
        <v>2.2981972827337285</v>
      </c>
      <c r="E12498">
        <f t="shared" si="1582"/>
        <v>-12.128491879812152</v>
      </c>
      <c r="F12498">
        <f t="shared" si="1583"/>
        <v>-31.848658067276329</v>
      </c>
      <c r="G12498">
        <f t="shared" si="1584"/>
        <v>-6.8082061216336101</v>
      </c>
      <c r="H12498">
        <f t="shared" si="1585"/>
        <v>0.52049912171768931</v>
      </c>
    </row>
    <row r="12499" spans="1:8" x14ac:dyDescent="0.2">
      <c r="A12499">
        <f t="shared" si="1578"/>
        <v>1.2492999999998788</v>
      </c>
      <c r="B12499">
        <f t="shared" si="1579"/>
        <v>0.81721160251345148</v>
      </c>
      <c r="C12499">
        <f t="shared" si="1580"/>
        <v>2.1477861934541171</v>
      </c>
      <c r="D12499">
        <f t="shared" si="1581"/>
        <v>2.2980035544086368</v>
      </c>
      <c r="E12499">
        <f t="shared" si="1582"/>
        <v>-12.121460226784411</v>
      </c>
      <c r="F12499">
        <f t="shared" si="1583"/>
        <v>-31.857483226521172</v>
      </c>
      <c r="G12499">
        <f t="shared" si="1584"/>
        <v>-6.8094189708215911</v>
      </c>
      <c r="H12499">
        <f t="shared" si="1585"/>
        <v>0.5173142559109617</v>
      </c>
    </row>
    <row r="12500" spans="1:8" x14ac:dyDescent="0.2">
      <c r="A12500">
        <f t="shared" si="1578"/>
        <v>1.2493999999998788</v>
      </c>
      <c r="B12500">
        <f t="shared" si="1579"/>
        <v>0.81653060000906819</v>
      </c>
      <c r="C12500">
        <f t="shared" si="1580"/>
        <v>2.1478377655922922</v>
      </c>
      <c r="D12500">
        <f t="shared" si="1581"/>
        <v>2.297809671851796</v>
      </c>
      <c r="E12500">
        <f t="shared" si="1582"/>
        <v>-12.114425139599865</v>
      </c>
      <c r="F12500">
        <f t="shared" si="1583"/>
        <v>-31.866313182854746</v>
      </c>
      <c r="G12500">
        <f t="shared" si="1584"/>
        <v>-6.8106311168442693</v>
      </c>
      <c r="H12500">
        <f t="shared" si="1585"/>
        <v>0.51412850758830952</v>
      </c>
    </row>
    <row r="12501" spans="1:8" x14ac:dyDescent="0.2">
      <c r="A12501">
        <f t="shared" si="1578"/>
        <v>1.2494999999998788</v>
      </c>
      <c r="B12501">
        <f t="shared" si="1579"/>
        <v>0.81584947632525806</v>
      </c>
      <c r="C12501">
        <f t="shared" si="1580"/>
        <v>2.1478890191114854</v>
      </c>
      <c r="D12501">
        <f t="shared" si="1581"/>
        <v>2.2976156350529773</v>
      </c>
      <c r="E12501">
        <f t="shared" si="1582"/>
        <v>-12.107386612313769</v>
      </c>
      <c r="F12501">
        <f t="shared" si="1583"/>
        <v>-31.875147940106668</v>
      </c>
      <c r="G12501">
        <f t="shared" si="1584"/>
        <v>-6.8118425593582295</v>
      </c>
      <c r="H12501">
        <f t="shared" si="1585"/>
        <v>0.51094187627002408</v>
      </c>
    </row>
    <row r="12502" spans="1:8" x14ac:dyDescent="0.2">
      <c r="A12502">
        <f t="shared" si="1578"/>
        <v>1.2495999999998788</v>
      </c>
      <c r="B12502">
        <f t="shared" si="1579"/>
        <v>0.81516823153238926</v>
      </c>
      <c r="C12502">
        <f t="shared" si="1580"/>
        <v>2.1479399539233728</v>
      </c>
      <c r="D12502">
        <f t="shared" si="1581"/>
        <v>2.2974214440019454</v>
      </c>
      <c r="E12502">
        <f t="shared" si="1582"/>
        <v>-12.100344638974201</v>
      </c>
      <c r="F12502">
        <f t="shared" si="1583"/>
        <v>-31.883987502109225</v>
      </c>
      <c r="G12502">
        <f t="shared" si="1584"/>
        <v>-6.8130532980194607</v>
      </c>
      <c r="H12502">
        <f t="shared" si="1585"/>
        <v>0.50775436147601338</v>
      </c>
    </row>
    <row r="12503" spans="1:8" x14ac:dyDescent="0.2">
      <c r="A12503">
        <f t="shared" si="1578"/>
        <v>1.2496999999998788</v>
      </c>
      <c r="B12503">
        <f t="shared" si="1579"/>
        <v>0.81448686570086415</v>
      </c>
      <c r="C12503">
        <f t="shared" si="1580"/>
        <v>2.1479905699395827</v>
      </c>
      <c r="D12503">
        <f t="shared" si="1581"/>
        <v>2.2972270986884582</v>
      </c>
      <c r="E12503">
        <f t="shared" si="1582"/>
        <v>-12.093299213622043</v>
      </c>
      <c r="F12503">
        <f t="shared" si="1583"/>
        <v>-31.892831872697382</v>
      </c>
      <c r="G12503">
        <f t="shared" si="1584"/>
        <v>-6.8142633324833577</v>
      </c>
      <c r="H12503">
        <f t="shared" si="1585"/>
        <v>0.50456596272580245</v>
      </c>
    </row>
    <row r="12504" spans="1:8" x14ac:dyDescent="0.2">
      <c r="A12504">
        <f t="shared" si="1578"/>
        <v>1.2497999999998788</v>
      </c>
      <c r="B12504">
        <f t="shared" si="1579"/>
        <v>0.81380537890111981</v>
      </c>
      <c r="C12504">
        <f t="shared" si="1580"/>
        <v>2.1480408670716962</v>
      </c>
      <c r="D12504">
        <f t="shared" si="1581"/>
        <v>2.2970325991022675</v>
      </c>
      <c r="E12504">
        <f t="shared" si="1582"/>
        <v>-12.086250330290977</v>
      </c>
      <c r="F12504">
        <f t="shared" si="1583"/>
        <v>-31.901681055708831</v>
      </c>
      <c r="G12504">
        <f t="shared" si="1584"/>
        <v>-6.8154726624047202</v>
      </c>
      <c r="H12504">
        <f t="shared" si="1585"/>
        <v>0.50137667953853271</v>
      </c>
    </row>
    <row r="12505" spans="1:8" x14ac:dyDescent="0.2">
      <c r="A12505">
        <f t="shared" si="1578"/>
        <v>1.2498999999998788</v>
      </c>
      <c r="B12505">
        <f t="shared" si="1579"/>
        <v>0.81312377120362767</v>
      </c>
      <c r="C12505">
        <f t="shared" si="1580"/>
        <v>2.1480908452312448</v>
      </c>
      <c r="D12505">
        <f t="shared" si="1581"/>
        <v>2.2968379452331185</v>
      </c>
      <c r="E12505">
        <f t="shared" si="1582"/>
        <v>-12.079197983007473</v>
      </c>
      <c r="F12505">
        <f t="shared" si="1583"/>
        <v>-31.910535054983907</v>
      </c>
      <c r="G12505">
        <f t="shared" si="1584"/>
        <v>-6.8166812874377491</v>
      </c>
      <c r="H12505">
        <f t="shared" si="1585"/>
        <v>0.49818651143296183</v>
      </c>
    </row>
    <row r="12506" spans="1:8" x14ac:dyDescent="0.2">
      <c r="A12506">
        <f t="shared" si="1578"/>
        <v>1.2499999999998788</v>
      </c>
      <c r="B12506">
        <f t="shared" si="1579"/>
        <v>0.81244204267889397</v>
      </c>
      <c r="C12506">
        <f t="shared" si="1580"/>
        <v>2.1481405043297133</v>
      </c>
      <c r="D12506">
        <f t="shared" si="1581"/>
        <v>2.2966431370707485</v>
      </c>
      <c r="E12506">
        <f t="shared" si="1582"/>
        <v>-12.072142165790796</v>
      </c>
      <c r="F12506">
        <f t="shared" si="1583"/>
        <v>-31.919393874365689</v>
      </c>
      <c r="G12506">
        <f t="shared" si="1584"/>
        <v>-6.8178892072360497</v>
      </c>
      <c r="H12506">
        <f t="shared" si="1585"/>
        <v>0.49499545792746347</v>
      </c>
    </row>
    <row r="12507" spans="1:8" x14ac:dyDescent="0.2">
      <c r="A12507">
        <f t="shared" si="1578"/>
        <v>1.2500999999998788</v>
      </c>
      <c r="B12507">
        <f t="shared" si="1579"/>
        <v>0.81176019339745953</v>
      </c>
      <c r="C12507">
        <f t="shared" si="1580"/>
        <v>2.1481898442785368</v>
      </c>
      <c r="D12507">
        <f t="shared" si="1581"/>
        <v>2.2964481746048886</v>
      </c>
      <c r="E12507">
        <f t="shared" si="1582"/>
        <v>-12.065082872652969</v>
      </c>
      <c r="F12507">
        <f t="shared" si="1583"/>
        <v>-31.928257517699976</v>
      </c>
      <c r="G12507">
        <f t="shared" si="1584"/>
        <v>-6.8190964214526284</v>
      </c>
      <c r="H12507">
        <f t="shared" si="1585"/>
        <v>0.49180351854002691</v>
      </c>
    </row>
    <row r="12508" spans="1:8" x14ac:dyDescent="0.2">
      <c r="A12508">
        <f t="shared" si="1578"/>
        <v>1.2501999999998787</v>
      </c>
      <c r="B12508">
        <f t="shared" si="1579"/>
        <v>0.81107822342989988</v>
      </c>
      <c r="C12508">
        <f t="shared" si="1580"/>
        <v>2.1482388649891031</v>
      </c>
      <c r="D12508">
        <f t="shared" si="1581"/>
        <v>2.2962530578252633</v>
      </c>
      <c r="E12508">
        <f t="shared" si="1582"/>
        <v>-12.058020097598764</v>
      </c>
      <c r="F12508">
        <f t="shared" si="1583"/>
        <v>-31.937125988835227</v>
      </c>
      <c r="G12508">
        <f t="shared" si="1584"/>
        <v>-6.8203029297398938</v>
      </c>
      <c r="H12508">
        <f t="shared" si="1585"/>
        <v>0.48861069278825692</v>
      </c>
    </row>
    <row r="12509" spans="1:8" x14ac:dyDescent="0.2">
      <c r="A12509">
        <f t="shared" si="1578"/>
        <v>1.2502999999998787</v>
      </c>
      <c r="B12509">
        <f t="shared" si="1579"/>
        <v>0.81039613284682543</v>
      </c>
      <c r="C12509">
        <f t="shared" si="1580"/>
        <v>2.1482875663727521</v>
      </c>
      <c r="D12509">
        <f t="shared" si="1581"/>
        <v>2.2960577867215912</v>
      </c>
      <c r="E12509">
        <f t="shared" si="1582"/>
        <v>-12.050953834625679</v>
      </c>
      <c r="F12509">
        <f t="shared" si="1583"/>
        <v>-31.945999291622606</v>
      </c>
      <c r="G12509">
        <f t="shared" si="1584"/>
        <v>-6.8215087317496534</v>
      </c>
      <c r="H12509">
        <f t="shared" si="1585"/>
        <v>0.4854169801893734</v>
      </c>
    </row>
    <row r="12510" spans="1:8" x14ac:dyDescent="0.2">
      <c r="A12510">
        <f t="shared" si="1578"/>
        <v>1.2503999999998787</v>
      </c>
      <c r="B12510">
        <f t="shared" si="1579"/>
        <v>0.80971392171888135</v>
      </c>
      <c r="C12510">
        <f t="shared" si="1580"/>
        <v>2.1483359483407747</v>
      </c>
      <c r="D12510">
        <f t="shared" si="1581"/>
        <v>2.2958623612835822</v>
      </c>
      <c r="E12510">
        <f t="shared" si="1582"/>
        <v>-12.043884077723975</v>
      </c>
      <c r="F12510">
        <f t="shared" si="1583"/>
        <v>-31.954877429916049</v>
      </c>
      <c r="G12510">
        <f t="shared" si="1584"/>
        <v>-6.822713827133116</v>
      </c>
      <c r="H12510">
        <f t="shared" si="1585"/>
        <v>0.48222238026021114</v>
      </c>
    </row>
    <row r="12511" spans="1:8" x14ac:dyDescent="0.2">
      <c r="A12511">
        <f t="shared" si="1578"/>
        <v>1.2504999999998787</v>
      </c>
      <c r="B12511">
        <f t="shared" si="1579"/>
        <v>0.80903159011674775</v>
      </c>
      <c r="C12511">
        <f t="shared" si="1580"/>
        <v>2.1483840108044134</v>
      </c>
      <c r="D12511">
        <f t="shared" si="1581"/>
        <v>2.2956667815009415</v>
      </c>
      <c r="E12511">
        <f t="shared" si="1582"/>
        <v>-12.036810820876592</v>
      </c>
      <c r="F12511">
        <f t="shared" si="1583"/>
        <v>-31.963760407572121</v>
      </c>
      <c r="G12511">
        <f t="shared" si="1584"/>
        <v>-6.8239182155408882</v>
      </c>
      <c r="H12511">
        <f t="shared" si="1585"/>
        <v>0.47902689251721953</v>
      </c>
    </row>
    <row r="12512" spans="1:8" x14ac:dyDescent="0.2">
      <c r="A12512">
        <f t="shared" si="1578"/>
        <v>1.2505999999998787</v>
      </c>
      <c r="B12512">
        <f t="shared" si="1579"/>
        <v>0.80834913811113962</v>
      </c>
      <c r="C12512">
        <f t="shared" si="1580"/>
        <v>2.1484317536748629</v>
      </c>
      <c r="D12512">
        <f t="shared" si="1581"/>
        <v>2.2954710473633662</v>
      </c>
      <c r="E12512">
        <f t="shared" si="1582"/>
        <v>-12.029734058059194</v>
      </c>
      <c r="F12512">
        <f t="shared" si="1583"/>
        <v>-31.972648228450161</v>
      </c>
      <c r="G12512">
        <f t="shared" si="1584"/>
        <v>-6.8251218966229761</v>
      </c>
      <c r="H12512">
        <f t="shared" si="1585"/>
        <v>0.4758305164764623</v>
      </c>
    </row>
    <row r="12513" spans="1:8" x14ac:dyDescent="0.2">
      <c r="A12513">
        <f t="shared" si="1578"/>
        <v>1.2506999999998787</v>
      </c>
      <c r="B12513">
        <f t="shared" si="1579"/>
        <v>0.80766656577280704</v>
      </c>
      <c r="C12513">
        <f t="shared" si="1580"/>
        <v>2.1484791768632694</v>
      </c>
      <c r="D12513">
        <f t="shared" si="1581"/>
        <v>2.2952751588605476</v>
      </c>
      <c r="E12513">
        <f t="shared" si="1582"/>
        <v>-12.022653783240122</v>
      </c>
      <c r="F12513">
        <f t="shared" si="1583"/>
        <v>-31.981540896412184</v>
      </c>
      <c r="G12513">
        <f t="shared" si="1584"/>
        <v>-6.826324870028782</v>
      </c>
      <c r="H12513">
        <f t="shared" si="1585"/>
        <v>0.4726332516536173</v>
      </c>
    </row>
    <row r="12514" spans="1:8" x14ac:dyDescent="0.2">
      <c r="A12514">
        <f t="shared" si="1578"/>
        <v>1.2507999999998787</v>
      </c>
      <c r="B12514">
        <f t="shared" si="1579"/>
        <v>0.80698387317253528</v>
      </c>
      <c r="C12514">
        <f t="shared" si="1580"/>
        <v>2.1485262802807306</v>
      </c>
      <c r="D12514">
        <f t="shared" si="1581"/>
        <v>2.29507911598217</v>
      </c>
      <c r="E12514">
        <f t="shared" si="1582"/>
        <v>-12.015569990380401</v>
      </c>
      <c r="F12514">
        <f t="shared" si="1583"/>
        <v>-31.990438415322949</v>
      </c>
      <c r="G12514">
        <f t="shared" si="1584"/>
        <v>-6.8275271354071059</v>
      </c>
      <c r="H12514">
        <f t="shared" si="1585"/>
        <v>0.46943509756397611</v>
      </c>
    </row>
    <row r="12515" spans="1:8" x14ac:dyDescent="0.2">
      <c r="A12515">
        <f t="shared" si="1578"/>
        <v>1.2508999999998787</v>
      </c>
      <c r="B12515">
        <f t="shared" si="1579"/>
        <v>0.80630106038114469</v>
      </c>
      <c r="C12515">
        <f t="shared" si="1580"/>
        <v>2.1485730638382949</v>
      </c>
      <c r="D12515">
        <f t="shared" si="1581"/>
        <v>2.2948829187179105</v>
      </c>
      <c r="E12515">
        <f t="shared" si="1582"/>
        <v>-12.008482673433724</v>
      </c>
      <c r="F12515">
        <f t="shared" si="1583"/>
        <v>-31.999340789049924</v>
      </c>
      <c r="G12515">
        <f t="shared" si="1584"/>
        <v>-6.8287286924061439</v>
      </c>
      <c r="H12515">
        <f t="shared" si="1585"/>
        <v>0.46623605372244381</v>
      </c>
    </row>
    <row r="12516" spans="1:8" x14ac:dyDescent="0.2">
      <c r="A12516">
        <f t="shared" si="1578"/>
        <v>1.2509999999998787</v>
      </c>
      <c r="B12516">
        <f t="shared" si="1579"/>
        <v>0.80561812746949069</v>
      </c>
      <c r="C12516">
        <f t="shared" si="1580"/>
        <v>2.1486195274469635</v>
      </c>
      <c r="D12516">
        <f t="shared" si="1581"/>
        <v>2.2946865670574406</v>
      </c>
      <c r="E12516">
        <f t="shared" si="1582"/>
        <v>-12.001391826346417</v>
      </c>
      <c r="F12516">
        <f t="shared" si="1583"/>
        <v>-32.008248021463295</v>
      </c>
      <c r="G12516">
        <f t="shared" si="1584"/>
        <v>-6.8299295406734872</v>
      </c>
      <c r="H12516">
        <f t="shared" si="1585"/>
        <v>0.4630361196435388</v>
      </c>
    </row>
    <row r="12517" spans="1:8" x14ac:dyDescent="0.2">
      <c r="A12517">
        <f t="shared" si="1578"/>
        <v>1.2510999999998786</v>
      </c>
      <c r="B12517">
        <f t="shared" si="1579"/>
        <v>0.80493507450846413</v>
      </c>
      <c r="C12517">
        <f t="shared" si="1580"/>
        <v>2.1486656710176875</v>
      </c>
      <c r="D12517">
        <f t="shared" si="1581"/>
        <v>2.2944900609904231</v>
      </c>
      <c r="E12517">
        <f t="shared" si="1582"/>
        <v>-11.994297443057482</v>
      </c>
      <c r="F12517">
        <f t="shared" si="1583"/>
        <v>-32.017160116436003</v>
      </c>
      <c r="G12517">
        <f t="shared" si="1584"/>
        <v>-6.8311296798561223</v>
      </c>
      <c r="H12517">
        <f t="shared" si="1585"/>
        <v>0.45983529484139246</v>
      </c>
    </row>
    <row r="12518" spans="1:8" x14ac:dyDescent="0.2">
      <c r="A12518">
        <f t="shared" si="1578"/>
        <v>1.2511999999998786</v>
      </c>
      <c r="B12518">
        <f t="shared" si="1579"/>
        <v>0.80425190156899129</v>
      </c>
      <c r="C12518">
        <f t="shared" si="1580"/>
        <v>2.148711494461371</v>
      </c>
      <c r="D12518">
        <f t="shared" si="1581"/>
        <v>2.294293400506517</v>
      </c>
      <c r="E12518">
        <f t="shared" si="1582"/>
        <v>-11.987199517498507</v>
      </c>
      <c r="F12518">
        <f t="shared" si="1583"/>
        <v>-32.026077077843652</v>
      </c>
      <c r="G12518">
        <f t="shared" si="1584"/>
        <v>-6.8323291096004279</v>
      </c>
      <c r="H12518">
        <f t="shared" si="1585"/>
        <v>0.45663357882974887</v>
      </c>
    </row>
    <row r="12519" spans="1:8" x14ac:dyDescent="0.2">
      <c r="A12519">
        <f t="shared" si="1578"/>
        <v>1.2512999999998786</v>
      </c>
      <c r="B12519">
        <f t="shared" si="1579"/>
        <v>0.80356860872203362</v>
      </c>
      <c r="C12519">
        <f t="shared" si="1580"/>
        <v>2.1487569976888685</v>
      </c>
      <c r="D12519">
        <f t="shared" si="1581"/>
        <v>2.2940965855953723</v>
      </c>
      <c r="E12519">
        <f t="shared" si="1582"/>
        <v>-11.98009804359371</v>
      </c>
      <c r="F12519">
        <f t="shared" si="1583"/>
        <v>-32.034998909564621</v>
      </c>
      <c r="G12519">
        <f t="shared" si="1584"/>
        <v>-6.8335278295521782</v>
      </c>
      <c r="H12519">
        <f t="shared" si="1585"/>
        <v>0.45343097112196451</v>
      </c>
    </row>
    <row r="12520" spans="1:8" x14ac:dyDescent="0.2">
      <c r="A12520">
        <f t="shared" si="1578"/>
        <v>1.2513999999998786</v>
      </c>
      <c r="B12520">
        <f t="shared" si="1579"/>
        <v>0.80288519603858821</v>
      </c>
      <c r="C12520">
        <f t="shared" si="1580"/>
        <v>2.148802180610986</v>
      </c>
      <c r="D12520">
        <f t="shared" si="1581"/>
        <v>2.2938996162466334</v>
      </c>
      <c r="E12520">
        <f t="shared" si="1582"/>
        <v>-11.972993015259918</v>
      </c>
      <c r="F12520">
        <f t="shared" si="1583"/>
        <v>-32.04392561548002</v>
      </c>
      <c r="G12520">
        <f t="shared" si="1584"/>
        <v>-6.8347258393565378</v>
      </c>
      <c r="H12520">
        <f t="shared" si="1585"/>
        <v>0.45022747123100804</v>
      </c>
    </row>
    <row r="12521" spans="1:8" x14ac:dyDescent="0.2">
      <c r="A12521">
        <f t="shared" si="1578"/>
        <v>1.2514999999998786</v>
      </c>
      <c r="B12521">
        <f t="shared" si="1579"/>
        <v>0.80220166358968747</v>
      </c>
      <c r="C12521">
        <f t="shared" si="1580"/>
        <v>2.1488470431384807</v>
      </c>
      <c r="D12521">
        <f t="shared" si="1581"/>
        <v>2.293702492449937</v>
      </c>
      <c r="E12521">
        <f t="shared" si="1582"/>
        <v>-11.965884426406545</v>
      </c>
      <c r="F12521">
        <f t="shared" si="1583"/>
        <v>-32.052857199473706</v>
      </c>
      <c r="G12521">
        <f t="shared" si="1584"/>
        <v>-6.8359231386580639</v>
      </c>
      <c r="H12521">
        <f t="shared" si="1585"/>
        <v>0.44702307866946006</v>
      </c>
    </row>
    <row r="12522" spans="1:8" x14ac:dyDescent="0.2">
      <c r="A12522">
        <f t="shared" si="1578"/>
        <v>1.2515999999998786</v>
      </c>
      <c r="B12522">
        <f t="shared" si="1579"/>
        <v>0.80151801144639956</v>
      </c>
      <c r="C12522">
        <f t="shared" si="1580"/>
        <v>2.1488915851820618</v>
      </c>
      <c r="D12522">
        <f t="shared" si="1581"/>
        <v>2.2935052141949153</v>
      </c>
      <c r="E12522">
        <f t="shared" si="1582"/>
        <v>-11.958772270935548</v>
      </c>
      <c r="F12522">
        <f t="shared" si="1583"/>
        <v>-32.061793665432184</v>
      </c>
      <c r="G12522">
        <f t="shared" si="1584"/>
        <v>-6.8371197271007045</v>
      </c>
      <c r="H12522">
        <f t="shared" si="1585"/>
        <v>0.44381779294951268</v>
      </c>
    </row>
    <row r="12523" spans="1:8" x14ac:dyDescent="0.2">
      <c r="A12523">
        <f t="shared" si="1578"/>
        <v>1.2516999999998786</v>
      </c>
      <c r="B12523">
        <f t="shared" si="1579"/>
        <v>0.80083423967982814</v>
      </c>
      <c r="C12523">
        <f t="shared" si="1580"/>
        <v>2.1489358066523883</v>
      </c>
      <c r="D12523">
        <f t="shared" si="1581"/>
        <v>2.2933077814711917</v>
      </c>
      <c r="E12523">
        <f t="shared" si="1582"/>
        <v>-11.951656542741484</v>
      </c>
      <c r="F12523">
        <f t="shared" si="1583"/>
        <v>-32.070735017244779</v>
      </c>
      <c r="G12523">
        <f t="shared" si="1584"/>
        <v>-6.8383156043277982</v>
      </c>
      <c r="H12523">
        <f t="shared" si="1585"/>
        <v>0.44061161358296946</v>
      </c>
    </row>
    <row r="12524" spans="1:8" x14ac:dyDescent="0.2">
      <c r="A12524">
        <f t="shared" si="1578"/>
        <v>1.2517999999998786</v>
      </c>
      <c r="B12524">
        <f t="shared" si="1579"/>
        <v>0.80015034836111254</v>
      </c>
      <c r="C12524">
        <f t="shared" si="1580"/>
        <v>2.1489797074600712</v>
      </c>
      <c r="D12524">
        <f t="shared" si="1581"/>
        <v>2.2931101942683831</v>
      </c>
      <c r="E12524">
        <f t="shared" si="1582"/>
        <v>-11.944537235711456</v>
      </c>
      <c r="F12524">
        <f t="shared" si="1583"/>
        <v>-32.079681258803582</v>
      </c>
      <c r="G12524">
        <f t="shared" si="1584"/>
        <v>-6.8395107699820725</v>
      </c>
      <c r="H12524">
        <f t="shared" si="1585"/>
        <v>0.43740454008124496</v>
      </c>
    </row>
    <row r="12525" spans="1:8" x14ac:dyDescent="0.2">
      <c r="A12525">
        <f t="shared" si="1578"/>
        <v>1.2518999999998786</v>
      </c>
      <c r="B12525">
        <f t="shared" si="1579"/>
        <v>0.79946633756142815</v>
      </c>
      <c r="C12525">
        <f t="shared" si="1580"/>
        <v>2.1490232875156732</v>
      </c>
      <c r="D12525">
        <f t="shared" si="1581"/>
        <v>2.2929124525761018</v>
      </c>
      <c r="E12525">
        <f t="shared" si="1582"/>
        <v>-11.937414343725077</v>
      </c>
      <c r="F12525">
        <f t="shared" si="1583"/>
        <v>-32.088632394003291</v>
      </c>
      <c r="G12525">
        <f t="shared" si="1584"/>
        <v>-6.840705223705644</v>
      </c>
      <c r="H12525">
        <f t="shared" si="1585"/>
        <v>0.4341965719553646</v>
      </c>
    </row>
    <row r="12526" spans="1:8" x14ac:dyDescent="0.2">
      <c r="A12526">
        <f t="shared" si="1578"/>
        <v>1.2519999999998785</v>
      </c>
      <c r="B12526">
        <f t="shared" si="1579"/>
        <v>0.79878220735198591</v>
      </c>
      <c r="C12526">
        <f t="shared" si="1580"/>
        <v>2.1490665467297068</v>
      </c>
      <c r="D12526">
        <f t="shared" si="1581"/>
        <v>2.2927145563839511</v>
      </c>
      <c r="E12526">
        <f t="shared" si="1582"/>
        <v>-11.930287860654506</v>
      </c>
      <c r="F12526">
        <f t="shared" si="1583"/>
        <v>-32.097588426741481</v>
      </c>
      <c r="G12526">
        <f t="shared" si="1584"/>
        <v>-6.8418989651400164</v>
      </c>
      <c r="H12526">
        <f t="shared" si="1585"/>
        <v>0.43098770871596426</v>
      </c>
    </row>
    <row r="12527" spans="1:8" x14ac:dyDescent="0.2">
      <c r="A12527">
        <f t="shared" si="1578"/>
        <v>1.2520999999998785</v>
      </c>
      <c r="B12527">
        <f t="shared" si="1579"/>
        <v>0.79809795780403259</v>
      </c>
      <c r="C12527">
        <f t="shared" si="1580"/>
        <v>2.1491094850126364</v>
      </c>
      <c r="D12527">
        <f t="shared" si="1581"/>
        <v>2.2925165056815286</v>
      </c>
      <c r="E12527">
        <f t="shared" si="1582"/>
        <v>-11.923157780364406</v>
      </c>
      <c r="F12527">
        <f t="shared" si="1583"/>
        <v>-32.106549360918422</v>
      </c>
      <c r="G12527">
        <f t="shared" si="1584"/>
        <v>-6.8430919939260821</v>
      </c>
      <c r="H12527">
        <f t="shared" si="1585"/>
        <v>0.4277779498732901</v>
      </c>
    </row>
    <row r="12528" spans="1:8" x14ac:dyDescent="0.2">
      <c r="A12528">
        <f t="shared" si="1578"/>
        <v>1.2521999999998785</v>
      </c>
      <c r="B12528">
        <f t="shared" si="1579"/>
        <v>0.79741358898885106</v>
      </c>
      <c r="C12528">
        <f t="shared" si="1580"/>
        <v>2.149152102274877</v>
      </c>
      <c r="D12528">
        <f t="shared" si="1581"/>
        <v>2.2923183004584251</v>
      </c>
      <c r="E12528">
        <f t="shared" si="1582"/>
        <v>-11.916024096711947</v>
      </c>
      <c r="F12528">
        <f t="shared" si="1583"/>
        <v>-32.11551520043713</v>
      </c>
      <c r="G12528">
        <f t="shared" si="1584"/>
        <v>-6.8442843097041184</v>
      </c>
      <c r="H12528">
        <f t="shared" si="1585"/>
        <v>0.42456729493719825</v>
      </c>
    </row>
    <row r="12529" spans="1:8" x14ac:dyDescent="0.2">
      <c r="A12529">
        <f t="shared" si="1578"/>
        <v>1.2522999999998785</v>
      </c>
      <c r="B12529">
        <f t="shared" si="1579"/>
        <v>0.79672910097776017</v>
      </c>
      <c r="C12529">
        <f t="shared" si="1580"/>
        <v>2.1491943984267947</v>
      </c>
      <c r="D12529">
        <f t="shared" si="1581"/>
        <v>2.2921199407042252</v>
      </c>
      <c r="E12529">
        <f t="shared" si="1582"/>
        <v>-11.908886803546766</v>
      </c>
      <c r="F12529">
        <f t="shared" si="1583"/>
        <v>-32.124485949203368</v>
      </c>
      <c r="G12529">
        <f t="shared" si="1584"/>
        <v>-6.8454759121137894</v>
      </c>
      <c r="H12529">
        <f t="shared" si="1585"/>
        <v>0.42135574341715454</v>
      </c>
    </row>
    <row r="12530" spans="1:8" x14ac:dyDescent="0.2">
      <c r="A12530">
        <f t="shared" si="1578"/>
        <v>1.2523999999998785</v>
      </c>
      <c r="B12530">
        <f t="shared" si="1579"/>
        <v>0.79604449384211473</v>
      </c>
      <c r="C12530">
        <f t="shared" si="1580"/>
        <v>2.1492363733787068</v>
      </c>
      <c r="D12530">
        <f t="shared" si="1581"/>
        <v>2.291921426408507</v>
      </c>
      <c r="E12530">
        <f t="shared" si="1582"/>
        <v>-11.901745894710976</v>
      </c>
      <c r="F12530">
        <f t="shared" si="1583"/>
        <v>-32.133461611125632</v>
      </c>
      <c r="G12530">
        <f t="shared" si="1584"/>
        <v>-6.8466668007941438</v>
      </c>
      <c r="H12530">
        <f t="shared" si="1585"/>
        <v>0.41814329482223422</v>
      </c>
    </row>
    <row r="12531" spans="1:8" x14ac:dyDescent="0.2">
      <c r="A12531">
        <f t="shared" si="1578"/>
        <v>1.2524999999998785</v>
      </c>
      <c r="B12531">
        <f t="shared" si="1579"/>
        <v>0.79535976765330585</v>
      </c>
      <c r="C12531">
        <f t="shared" si="1580"/>
        <v>2.1492780270408809</v>
      </c>
      <c r="D12531">
        <f t="shared" si="1581"/>
        <v>2.2917227575608403</v>
      </c>
      <c r="E12531">
        <f t="shared" si="1582"/>
        <v>-11.89460136403917</v>
      </c>
      <c r="F12531">
        <f t="shared" si="1583"/>
        <v>-32.142442190115247</v>
      </c>
      <c r="G12531">
        <f t="shared" si="1584"/>
        <v>-6.8478569753836149</v>
      </c>
      <c r="H12531">
        <f t="shared" si="1585"/>
        <v>0.41492994866112165</v>
      </c>
    </row>
    <row r="12532" spans="1:8" x14ac:dyDescent="0.2">
      <c r="A12532">
        <f t="shared" si="1578"/>
        <v>1.2525999999998785</v>
      </c>
      <c r="B12532">
        <f t="shared" si="1579"/>
        <v>0.79467492248276062</v>
      </c>
      <c r="C12532">
        <f t="shared" si="1580"/>
        <v>2.149319359323536</v>
      </c>
      <c r="D12532">
        <f t="shared" si="1581"/>
        <v>2.2915239341507907</v>
      </c>
      <c r="E12532">
        <f t="shared" si="1582"/>
        <v>-11.887453205358357</v>
      </c>
      <c r="F12532">
        <f t="shared" si="1583"/>
        <v>-32.151427690086201</v>
      </c>
      <c r="G12532">
        <f t="shared" si="1584"/>
        <v>-6.8490464355200187</v>
      </c>
      <c r="H12532">
        <f t="shared" si="1585"/>
        <v>0.41171570444211014</v>
      </c>
    </row>
    <row r="12533" spans="1:8" x14ac:dyDescent="0.2">
      <c r="A12533">
        <f t="shared" si="1578"/>
        <v>1.2526999999998785</v>
      </c>
      <c r="B12533">
        <f t="shared" si="1579"/>
        <v>0.79398995840194264</v>
      </c>
      <c r="C12533">
        <f t="shared" si="1580"/>
        <v>2.1493603701368418</v>
      </c>
      <c r="D12533">
        <f t="shared" si="1581"/>
        <v>2.2913249561679154</v>
      </c>
      <c r="E12533">
        <f t="shared" si="1582"/>
        <v>-11.880301412487995</v>
      </c>
      <c r="F12533">
        <f t="shared" si="1583"/>
        <v>-32.160418114955306</v>
      </c>
      <c r="G12533">
        <f t="shared" si="1584"/>
        <v>-6.8502351808405546</v>
      </c>
      <c r="H12533">
        <f t="shared" si="1585"/>
        <v>0.4085005616731015</v>
      </c>
    </row>
    <row r="12534" spans="1:8" x14ac:dyDescent="0.2">
      <c r="A12534">
        <f t="shared" si="1578"/>
        <v>1.2527999999998785</v>
      </c>
      <c r="B12534">
        <f t="shared" si="1579"/>
        <v>0.79330487548235151</v>
      </c>
      <c r="C12534">
        <f t="shared" si="1580"/>
        <v>2.1494010593909185</v>
      </c>
      <c r="D12534">
        <f t="shared" si="1581"/>
        <v>2.2911258236017664</v>
      </c>
      <c r="E12534">
        <f t="shared" si="1582"/>
        <v>-11.873145979239952</v>
      </c>
      <c r="F12534">
        <f t="shared" si="1583"/>
        <v>-32.16941346864207</v>
      </c>
      <c r="G12534">
        <f t="shared" si="1584"/>
        <v>-6.8514232109818032</v>
      </c>
      <c r="H12534">
        <f t="shared" si="1585"/>
        <v>0.40528451986160596</v>
      </c>
    </row>
    <row r="12535" spans="1:8" x14ac:dyDescent="0.2">
      <c r="A12535">
        <f t="shared" si="1578"/>
        <v>1.2528999999998784</v>
      </c>
      <c r="B12535">
        <f t="shared" si="1579"/>
        <v>0.79261967379552345</v>
      </c>
      <c r="C12535">
        <f t="shared" si="1580"/>
        <v>2.1494414269958373</v>
      </c>
      <c r="D12535">
        <f t="shared" si="1581"/>
        <v>2.2909265364418876</v>
      </c>
      <c r="E12535">
        <f t="shared" si="1582"/>
        <v>-11.865986899418516</v>
      </c>
      <c r="F12535">
        <f t="shared" si="1583"/>
        <v>-32.178413755068838</v>
      </c>
      <c r="G12535">
        <f t="shared" si="1584"/>
        <v>-6.8526105255797276</v>
      </c>
      <c r="H12535">
        <f t="shared" si="1585"/>
        <v>0.40206757851474173</v>
      </c>
    </row>
    <row r="12536" spans="1:8" x14ac:dyDescent="0.2">
      <c r="A12536">
        <f t="shared" si="1578"/>
        <v>1.2529999999998784</v>
      </c>
      <c r="B12536">
        <f t="shared" si="1579"/>
        <v>0.79193435341303098</v>
      </c>
      <c r="C12536">
        <f t="shared" si="1580"/>
        <v>2.1494814728616203</v>
      </c>
      <c r="D12536">
        <f t="shared" si="1581"/>
        <v>2.290727094677818</v>
      </c>
      <c r="E12536">
        <f t="shared" si="1582"/>
        <v>-11.858824166820346</v>
      </c>
      <c r="F12536">
        <f t="shared" si="1583"/>
        <v>-32.187418978160643</v>
      </c>
      <c r="G12536">
        <f t="shared" si="1584"/>
        <v>-6.8537971242696694</v>
      </c>
      <c r="H12536">
        <f t="shared" si="1585"/>
        <v>0.39884973713923483</v>
      </c>
    </row>
    <row r="12537" spans="1:8" x14ac:dyDescent="0.2">
      <c r="A12537">
        <f t="shared" si="1578"/>
        <v>1.2530999999998784</v>
      </c>
      <c r="B12537">
        <f t="shared" si="1579"/>
        <v>0.79124891440648315</v>
      </c>
      <c r="C12537">
        <f t="shared" si="1580"/>
        <v>2.1495211968982395</v>
      </c>
      <c r="D12537">
        <f t="shared" si="1581"/>
        <v>2.2905274982990882</v>
      </c>
      <c r="E12537">
        <f t="shared" si="1582"/>
        <v>-11.851657775234507</v>
      </c>
      <c r="F12537">
        <f t="shared" si="1583"/>
        <v>-32.196429141845364</v>
      </c>
      <c r="G12537">
        <f t="shared" si="1584"/>
        <v>-6.8549830066863517</v>
      </c>
      <c r="H12537">
        <f t="shared" si="1585"/>
        <v>0.39563099524141876</v>
      </c>
    </row>
    <row r="12538" spans="1:8" x14ac:dyDescent="0.2">
      <c r="A12538">
        <f t="shared" si="1578"/>
        <v>1.2531999999998784</v>
      </c>
      <c r="B12538">
        <f t="shared" si="1579"/>
        <v>0.79056335684752566</v>
      </c>
      <c r="C12538">
        <f t="shared" si="1580"/>
        <v>2.1495605990156177</v>
      </c>
      <c r="D12538">
        <f t="shared" si="1581"/>
        <v>2.2903277472952226</v>
      </c>
      <c r="E12538">
        <f t="shared" si="1582"/>
        <v>-11.844487718442428</v>
      </c>
      <c r="F12538">
        <f t="shared" si="1583"/>
        <v>-32.205444250053617</v>
      </c>
      <c r="G12538">
        <f t="shared" si="1584"/>
        <v>-6.8561681724638754</v>
      </c>
      <c r="H12538">
        <f t="shared" si="1585"/>
        <v>0.39241135232723423</v>
      </c>
    </row>
    <row r="12539" spans="1:8" x14ac:dyDescent="0.2">
      <c r="A12539">
        <f t="shared" si="1578"/>
        <v>1.2532999999998784</v>
      </c>
      <c r="B12539">
        <f t="shared" si="1579"/>
        <v>0.7898776808078406</v>
      </c>
      <c r="C12539">
        <f t="shared" si="1580"/>
        <v>2.1495996791236291</v>
      </c>
      <c r="D12539">
        <f t="shared" si="1581"/>
        <v>2.2901278416557407</v>
      </c>
      <c r="E12539">
        <f t="shared" si="1582"/>
        <v>-11.837313990217861</v>
      </c>
      <c r="F12539">
        <f t="shared" si="1583"/>
        <v>-32.214464306718746</v>
      </c>
      <c r="G12539">
        <f t="shared" si="1584"/>
        <v>-6.8573526212357194</v>
      </c>
      <c r="H12539">
        <f t="shared" si="1585"/>
        <v>0.38919080790222887</v>
      </c>
    </row>
    <row r="12540" spans="1:8" x14ac:dyDescent="0.2">
      <c r="A12540">
        <f t="shared" si="1578"/>
        <v>1.2533999999998784</v>
      </c>
      <c r="B12540">
        <f t="shared" si="1579"/>
        <v>0.78919188635914705</v>
      </c>
      <c r="C12540">
        <f t="shared" si="1580"/>
        <v>2.1496384371320976</v>
      </c>
      <c r="D12540">
        <f t="shared" si="1581"/>
        <v>2.289927781370154</v>
      </c>
      <c r="E12540">
        <f t="shared" si="1582"/>
        <v>-11.830136584326926</v>
      </c>
      <c r="F12540">
        <f t="shared" si="1583"/>
        <v>-32.223489315776888</v>
      </c>
      <c r="G12540">
        <f t="shared" si="1584"/>
        <v>-6.8585363526347409</v>
      </c>
      <c r="H12540">
        <f t="shared" si="1585"/>
        <v>0.38596936147155703</v>
      </c>
    </row>
    <row r="12541" spans="1:8" x14ac:dyDescent="0.2">
      <c r="A12541">
        <f t="shared" si="1578"/>
        <v>1.2534999999998784</v>
      </c>
      <c r="B12541">
        <f t="shared" si="1579"/>
        <v>0.78850597357320062</v>
      </c>
      <c r="C12541">
        <f t="shared" si="1580"/>
        <v>2.1496768729507982</v>
      </c>
      <c r="D12541">
        <f t="shared" si="1581"/>
        <v>2.2897275664279677</v>
      </c>
      <c r="E12541">
        <f t="shared" si="1582"/>
        <v>-11.82295549452806</v>
      </c>
      <c r="F12541">
        <f t="shared" si="1583"/>
        <v>-32.232519281166994</v>
      </c>
      <c r="G12541">
        <f t="shared" si="1584"/>
        <v>-6.8597193662931737</v>
      </c>
      <c r="H12541">
        <f t="shared" si="1585"/>
        <v>0.38274701253997934</v>
      </c>
    </row>
    <row r="12542" spans="1:8" x14ac:dyDescent="0.2">
      <c r="A12542">
        <f t="shared" si="1578"/>
        <v>1.2535999999998784</v>
      </c>
      <c r="B12542">
        <f t="shared" si="1579"/>
        <v>0.78781994252179377</v>
      </c>
      <c r="C12542">
        <f t="shared" si="1580"/>
        <v>2.1497149864894558</v>
      </c>
      <c r="D12542">
        <f t="shared" si="1581"/>
        <v>2.2895271968186801</v>
      </c>
      <c r="E12542">
        <f t="shared" si="1582"/>
        <v>-11.815770714572025</v>
      </c>
      <c r="F12542">
        <f t="shared" si="1583"/>
        <v>-32.241554206830763</v>
      </c>
      <c r="G12542">
        <f t="shared" si="1584"/>
        <v>-6.8609016618426262</v>
      </c>
      <c r="H12542">
        <f t="shared" si="1585"/>
        <v>0.37952376061186266</v>
      </c>
    </row>
    <row r="12543" spans="1:8" x14ac:dyDescent="0.2">
      <c r="A12543">
        <f t="shared" si="1578"/>
        <v>1.2536999999998784</v>
      </c>
      <c r="B12543">
        <f t="shared" si="1579"/>
        <v>0.78713379327675592</v>
      </c>
      <c r="C12543">
        <f t="shared" si="1580"/>
        <v>2.1497527776577456</v>
      </c>
      <c r="D12543">
        <f t="shared" si="1581"/>
        <v>2.2893266725317836</v>
      </c>
      <c r="E12543">
        <f t="shared" si="1582"/>
        <v>-11.80858223820187</v>
      </c>
      <c r="F12543">
        <f t="shared" si="1583"/>
        <v>-32.250594096712653</v>
      </c>
      <c r="G12543">
        <f t="shared" si="1584"/>
        <v>-6.8620832389140833</v>
      </c>
      <c r="H12543">
        <f t="shared" si="1585"/>
        <v>0.37629960519117961</v>
      </c>
    </row>
    <row r="12544" spans="1:8" x14ac:dyDescent="0.2">
      <c r="A12544">
        <f t="shared" si="1578"/>
        <v>1.2537999999998783</v>
      </c>
      <c r="B12544">
        <f t="shared" si="1579"/>
        <v>0.78644752590995326</v>
      </c>
      <c r="C12544">
        <f t="shared" si="1580"/>
        <v>2.1497902463652943</v>
      </c>
      <c r="D12544">
        <f t="shared" si="1581"/>
        <v>2.2891259935567634</v>
      </c>
      <c r="E12544">
        <f t="shared" si="1582"/>
        <v>-11.801390059152938</v>
      </c>
      <c r="F12544">
        <f t="shared" si="1583"/>
        <v>-32.259638954759971</v>
      </c>
      <c r="G12544">
        <f t="shared" si="1584"/>
        <v>-6.8632640971379031</v>
      </c>
      <c r="H12544">
        <f t="shared" si="1585"/>
        <v>0.37307454578150834</v>
      </c>
    </row>
    <row r="12545" spans="1:8" x14ac:dyDescent="0.2">
      <c r="A12545">
        <f t="shared" si="1578"/>
        <v>1.2538999999998783</v>
      </c>
      <c r="B12545">
        <f t="shared" si="1579"/>
        <v>0.78576114049328916</v>
      </c>
      <c r="C12545">
        <f t="shared" si="1580"/>
        <v>2.1498273925216775</v>
      </c>
      <c r="D12545">
        <f t="shared" si="1581"/>
        <v>2.2889251598830986</v>
      </c>
      <c r="E12545">
        <f t="shared" si="1582"/>
        <v>-11.794194171152844</v>
      </c>
      <c r="F12545">
        <f t="shared" si="1583"/>
        <v>-32.268688784922723</v>
      </c>
      <c r="G12545">
        <f t="shared" si="1584"/>
        <v>-6.864444236143818</v>
      </c>
      <c r="H12545">
        <f t="shared" si="1585"/>
        <v>0.36984858188603231</v>
      </c>
    </row>
    <row r="12546" spans="1:8" x14ac:dyDescent="0.2">
      <c r="A12546">
        <f t="shared" si="1578"/>
        <v>1.2539999999998783</v>
      </c>
      <c r="B12546">
        <f t="shared" si="1579"/>
        <v>0.78507463709870384</v>
      </c>
      <c r="C12546">
        <f t="shared" si="1580"/>
        <v>2.1498642160364221</v>
      </c>
      <c r="D12546">
        <f t="shared" si="1581"/>
        <v>2.2887241715002622</v>
      </c>
      <c r="E12546">
        <f t="shared" si="1582"/>
        <v>-11.786994567921454</v>
      </c>
      <c r="F12546">
        <f t="shared" si="1583"/>
        <v>-32.27774359115373</v>
      </c>
      <c r="G12546">
        <f t="shared" si="1584"/>
        <v>-6.8656236555609329</v>
      </c>
      <c r="H12546">
        <f t="shared" si="1585"/>
        <v>0.36662171300754004</v>
      </c>
    </row>
    <row r="12547" spans="1:8" x14ac:dyDescent="0.2">
      <c r="A12547">
        <f t="shared" si="1578"/>
        <v>1.2540999999998783</v>
      </c>
      <c r="B12547">
        <f t="shared" si="1579"/>
        <v>0.78438801579817496</v>
      </c>
      <c r="C12547">
        <f t="shared" si="1580"/>
        <v>2.1499007168190047</v>
      </c>
      <c r="D12547">
        <f t="shared" si="1581"/>
        <v>2.2885230283977194</v>
      </c>
      <c r="E12547">
        <f t="shared" si="1582"/>
        <v>-11.77979124317091</v>
      </c>
      <c r="F12547">
        <f t="shared" si="1583"/>
        <v>-32.286803377408631</v>
      </c>
      <c r="G12547">
        <f t="shared" si="1584"/>
        <v>-6.8668023550177253</v>
      </c>
      <c r="H12547">
        <f t="shared" si="1585"/>
        <v>0.36339393864842467</v>
      </c>
    </row>
    <row r="12548" spans="1:8" x14ac:dyDescent="0.2">
      <c r="A12548">
        <f t="shared" si="1578"/>
        <v>1.2541999999998783</v>
      </c>
      <c r="B12548">
        <f t="shared" si="1579"/>
        <v>0.78370127666371692</v>
      </c>
      <c r="C12548">
        <f t="shared" si="1580"/>
        <v>2.1499368947788526</v>
      </c>
      <c r="D12548">
        <f t="shared" si="1581"/>
        <v>2.2883217305649297</v>
      </c>
      <c r="E12548">
        <f t="shared" si="1582"/>
        <v>-11.772584190605551</v>
      </c>
      <c r="F12548">
        <f t="shared" si="1583"/>
        <v>-32.295868147645827</v>
      </c>
      <c r="G12548">
        <f t="shared" si="1584"/>
        <v>-6.8679803341420422</v>
      </c>
      <c r="H12548">
        <f t="shared" si="1585"/>
        <v>0.3601652583106838</v>
      </c>
    </row>
    <row r="12549" spans="1:8" x14ac:dyDescent="0.2">
      <c r="A12549">
        <f t="shared" si="1578"/>
        <v>1.2542999999998783</v>
      </c>
      <c r="B12549">
        <f t="shared" si="1579"/>
        <v>0.78301441976738173</v>
      </c>
      <c r="C12549">
        <f t="shared" si="1580"/>
        <v>2.1499727498253431</v>
      </c>
      <c r="D12549">
        <f t="shared" si="1581"/>
        <v>2.2881202779913465</v>
      </c>
      <c r="E12549">
        <f t="shared" si="1582"/>
        <v>-11.765373403921952</v>
      </c>
      <c r="F12549">
        <f t="shared" si="1583"/>
        <v>-32.304937905826506</v>
      </c>
      <c r="G12549">
        <f t="shared" si="1584"/>
        <v>-6.8691575925611028</v>
      </c>
      <c r="H12549">
        <f t="shared" si="1585"/>
        <v>0.3569356714959192</v>
      </c>
    </row>
    <row r="12550" spans="1:8" x14ac:dyDescent="0.2">
      <c r="A12550">
        <f t="shared" si="1578"/>
        <v>1.2543999999998783</v>
      </c>
      <c r="B12550">
        <f t="shared" si="1579"/>
        <v>0.78232744518125863</v>
      </c>
      <c r="C12550">
        <f t="shared" si="1580"/>
        <v>2.150008281867803</v>
      </c>
      <c r="D12550">
        <f t="shared" si="1581"/>
        <v>2.2879186706664156</v>
      </c>
      <c r="E12550">
        <f t="shared" si="1582"/>
        <v>-11.758158876808904</v>
      </c>
      <c r="F12550">
        <f t="shared" si="1583"/>
        <v>-32.314012655914652</v>
      </c>
      <c r="G12550">
        <f t="shared" si="1584"/>
        <v>-6.8703341299014946</v>
      </c>
      <c r="H12550">
        <f t="shared" si="1585"/>
        <v>0.35370517770533655</v>
      </c>
    </row>
    <row r="12551" spans="1:8" x14ac:dyDescent="0.2">
      <c r="A12551">
        <f t="shared" si="1578"/>
        <v>1.2544999999998783</v>
      </c>
      <c r="B12551">
        <f t="shared" si="1579"/>
        <v>0.78164035297747414</v>
      </c>
      <c r="C12551">
        <f t="shared" si="1580"/>
        <v>2.1500434908155106</v>
      </c>
      <c r="D12551">
        <f t="shared" si="1581"/>
        <v>2.287716908579577</v>
      </c>
      <c r="E12551">
        <f t="shared" si="1582"/>
        <v>-11.750940602947384</v>
      </c>
      <c r="F12551">
        <f t="shared" si="1583"/>
        <v>-32.323092401877076</v>
      </c>
      <c r="G12551">
        <f t="shared" si="1584"/>
        <v>-6.8715099457891755</v>
      </c>
      <c r="H12551">
        <f t="shared" si="1585"/>
        <v>0.35047377643974509</v>
      </c>
    </row>
    <row r="12552" spans="1:8" x14ac:dyDescent="0.2">
      <c r="A12552">
        <f t="shared" si="1578"/>
        <v>1.2545999999998783</v>
      </c>
      <c r="B12552">
        <f t="shared" si="1579"/>
        <v>0.7809531432281922</v>
      </c>
      <c r="C12552">
        <f t="shared" si="1580"/>
        <v>2.1500783765776927</v>
      </c>
      <c r="D12552">
        <f t="shared" si="1581"/>
        <v>2.287514991720264</v>
      </c>
      <c r="E12552">
        <f t="shared" si="1582"/>
        <v>-11.74371857601054</v>
      </c>
      <c r="F12552">
        <f t="shared" si="1583"/>
        <v>-32.332177147683346</v>
      </c>
      <c r="G12552">
        <f t="shared" si="1584"/>
        <v>-6.8726850398494701</v>
      </c>
      <c r="H12552">
        <f t="shared" si="1585"/>
        <v>0.3472414671995574</v>
      </c>
    </row>
    <row r="12553" spans="1:8" x14ac:dyDescent="0.2">
      <c r="A12553">
        <f t="shared" si="1578"/>
        <v>1.2546999999998782</v>
      </c>
      <c r="B12553">
        <f t="shared" si="1579"/>
        <v>0.7802658160056144</v>
      </c>
      <c r="C12553">
        <f t="shared" si="1580"/>
        <v>2.150112939063527</v>
      </c>
      <c r="D12553">
        <f t="shared" si="1581"/>
        <v>2.2873129200779037</v>
      </c>
      <c r="E12553">
        <f t="shared" si="1582"/>
        <v>-11.736492789663695</v>
      </c>
      <c r="F12553">
        <f t="shared" si="1583"/>
        <v>-32.341266897305829</v>
      </c>
      <c r="G12553">
        <f t="shared" si="1584"/>
        <v>-6.8738594117070715</v>
      </c>
      <c r="H12553">
        <f t="shared" si="1585"/>
        <v>0.34400824948478909</v>
      </c>
    </row>
    <row r="12554" spans="1:8" x14ac:dyDescent="0.2">
      <c r="A12554">
        <f t="shared" si="1578"/>
        <v>1.2547999999998782</v>
      </c>
      <c r="B12554">
        <f t="shared" si="1579"/>
        <v>0.77957837138197972</v>
      </c>
      <c r="C12554">
        <f t="shared" si="1580"/>
        <v>2.1501471781821411</v>
      </c>
      <c r="D12554">
        <f t="shared" si="1581"/>
        <v>2.2871106936419157</v>
      </c>
      <c r="E12554">
        <f t="shared" si="1582"/>
        <v>-11.729263237564325</v>
      </c>
      <c r="F12554">
        <f t="shared" si="1583"/>
        <v>-32.350361654719734</v>
      </c>
      <c r="G12554">
        <f t="shared" si="1584"/>
        <v>-6.8750330609860377</v>
      </c>
      <c r="H12554">
        <f t="shared" si="1585"/>
        <v>0.34077412279505848</v>
      </c>
    </row>
    <row r="12555" spans="1:8" x14ac:dyDescent="0.2">
      <c r="A12555">
        <f t="shared" si="1578"/>
        <v>1.2548999999998782</v>
      </c>
      <c r="B12555">
        <f t="shared" si="1579"/>
        <v>0.77889080942956501</v>
      </c>
      <c r="C12555">
        <f t="shared" si="1580"/>
        <v>2.1501810938426122</v>
      </c>
      <c r="D12555">
        <f t="shared" si="1581"/>
        <v>2.2869083124017138</v>
      </c>
      <c r="E12555">
        <f t="shared" si="1582"/>
        <v>-11.722029913362055</v>
      </c>
      <c r="F12555">
        <f t="shared" si="1583"/>
        <v>-32.35946142390307</v>
      </c>
      <c r="G12555">
        <f t="shared" si="1584"/>
        <v>-6.8762059873097945</v>
      </c>
      <c r="H12555">
        <f t="shared" si="1585"/>
        <v>0.33753908662958648</v>
      </c>
    </row>
    <row r="12556" spans="1:8" x14ac:dyDescent="0.2">
      <c r="A12556">
        <f t="shared" si="1578"/>
        <v>1.2549999999998782</v>
      </c>
      <c r="B12556">
        <f t="shared" si="1579"/>
        <v>0.77820313022068455</v>
      </c>
      <c r="C12556">
        <f t="shared" si="1580"/>
        <v>2.1502146859539679</v>
      </c>
      <c r="D12556">
        <f t="shared" si="1581"/>
        <v>2.2867057763467065</v>
      </c>
      <c r="E12556">
        <f t="shared" si="1582"/>
        <v>-11.714792810698599</v>
      </c>
      <c r="F12556">
        <f t="shared" si="1583"/>
        <v>-32.368566208836562</v>
      </c>
      <c r="G12556">
        <f t="shared" si="1584"/>
        <v>-6.8773781903011306</v>
      </c>
      <c r="H12556">
        <f t="shared" si="1585"/>
        <v>0.33430314048719617</v>
      </c>
    </row>
    <row r="12557" spans="1:8" x14ac:dyDescent="0.2">
      <c r="A12557">
        <f t="shared" si="1578"/>
        <v>1.2550999999998782</v>
      </c>
      <c r="B12557">
        <f t="shared" si="1579"/>
        <v>0.77751533382769045</v>
      </c>
      <c r="C12557">
        <f t="shared" si="1580"/>
        <v>2.1502479544251853</v>
      </c>
      <c r="D12557">
        <f t="shared" si="1581"/>
        <v>2.2865030854662929</v>
      </c>
      <c r="E12557">
        <f t="shared" si="1582"/>
        <v>-11.707551923207832</v>
      </c>
      <c r="F12557">
        <f t="shared" si="1583"/>
        <v>-32.377676013503887</v>
      </c>
      <c r="G12557">
        <f t="shared" si="1584"/>
        <v>-6.8785496695822008</v>
      </c>
      <c r="H12557">
        <f t="shared" si="1585"/>
        <v>0.33106628386631254</v>
      </c>
    </row>
    <row r="12558" spans="1:8" x14ac:dyDescent="0.2">
      <c r="A12558">
        <f t="shared" si="1578"/>
        <v>1.2551999999998782</v>
      </c>
      <c r="B12558">
        <f t="shared" si="1579"/>
        <v>0.77682742032297258</v>
      </c>
      <c r="C12558">
        <f t="shared" si="1580"/>
        <v>2.1502808991651921</v>
      </c>
      <c r="D12558">
        <f t="shared" si="1581"/>
        <v>2.2863002397498695</v>
      </c>
      <c r="E12558">
        <f t="shared" si="1582"/>
        <v>-11.700307244515669</v>
      </c>
      <c r="F12558">
        <f t="shared" si="1583"/>
        <v>-32.38679084189139</v>
      </c>
      <c r="G12558">
        <f t="shared" si="1584"/>
        <v>-6.8797204247745212</v>
      </c>
      <c r="H12558">
        <f t="shared" si="1585"/>
        <v>0.32782851626496212</v>
      </c>
    </row>
    <row r="12559" spans="1:8" x14ac:dyDescent="0.2">
      <c r="A12559">
        <f t="shared" si="1578"/>
        <v>1.2552999999998782</v>
      </c>
      <c r="B12559">
        <f t="shared" si="1579"/>
        <v>0.77613938977895891</v>
      </c>
      <c r="C12559">
        <f t="shared" si="1580"/>
        <v>2.1503135200828645</v>
      </c>
      <c r="D12559">
        <f t="shared" si="1581"/>
        <v>2.2860972391868231</v>
      </c>
      <c r="E12559">
        <f t="shared" si="1582"/>
        <v>-11.693058768240162</v>
      </c>
      <c r="F12559">
        <f t="shared" si="1583"/>
        <v>-32.395910697988327</v>
      </c>
      <c r="G12559">
        <f t="shared" si="1584"/>
        <v>-6.8808904554989727</v>
      </c>
      <c r="H12559">
        <f t="shared" si="1585"/>
        <v>0.324589837180773</v>
      </c>
    </row>
    <row r="12560" spans="1:8" x14ac:dyDescent="0.2">
      <c r="A12560">
        <f t="shared" si="1578"/>
        <v>1.2553999999998782</v>
      </c>
      <c r="B12560">
        <f t="shared" si="1579"/>
        <v>0.77545124226811524</v>
      </c>
      <c r="C12560">
        <f t="shared" si="1580"/>
        <v>2.1503458170870293</v>
      </c>
      <c r="D12560">
        <f t="shared" si="1581"/>
        <v>2.2858940837665354</v>
      </c>
      <c r="E12560">
        <f t="shared" si="1582"/>
        <v>-11.685806487991412</v>
      </c>
      <c r="F12560">
        <f t="shared" si="1583"/>
        <v>-32.40503558578672</v>
      </c>
      <c r="G12560">
        <f t="shared" si="1584"/>
        <v>-6.882059761375797</v>
      </c>
      <c r="H12560">
        <f t="shared" si="1585"/>
        <v>0.32135024611097418</v>
      </c>
    </row>
    <row r="12561" spans="1:8" x14ac:dyDescent="0.2">
      <c r="A12561">
        <f t="shared" ref="A12561:A12624" si="1586">A12560+$H$3</f>
        <v>1.2554999999998782</v>
      </c>
      <c r="B12561">
        <f t="shared" ref="B12561:B12624" si="1587">B12560+G12560*$H$3+E12560*$H$3*$H$3/2</f>
        <v>0.77476297786294523</v>
      </c>
      <c r="C12561">
        <f t="shared" ref="C12561:C12624" si="1588">C12560+H12560*$H$3+F12560*$H$3*$H$3/2</f>
        <v>2.1503777900864627</v>
      </c>
      <c r="D12561">
        <f t="shared" ref="D12561:D12624" si="1589">SQRT(B12561*B12561+C12561*C12561)</f>
        <v>2.2856907734783807</v>
      </c>
      <c r="E12561">
        <f t="shared" ref="E12561:E12624" si="1590">-$H$2*$J$2*B12561/D12561^3</f>
        <v>-11.678550397371582</v>
      </c>
      <c r="F12561">
        <f t="shared" ref="F12561:F12624" si="1591">-$H$2*$J$2*C12561/D12561^3</f>
        <v>-32.414165509281474</v>
      </c>
      <c r="G12561">
        <f t="shared" ref="G12561:G12624" si="1592">G12560+E12560*$H$3</f>
        <v>-6.8832283420245961</v>
      </c>
      <c r="H12561">
        <f t="shared" ref="H12561:H12624" si="1593">H12560+F12560*$H$3</f>
        <v>0.31810974255239549</v>
      </c>
    </row>
    <row r="12562" spans="1:8" x14ac:dyDescent="0.2">
      <c r="A12562">
        <f t="shared" si="1586"/>
        <v>1.2555999999998781</v>
      </c>
      <c r="B12562">
        <f t="shared" si="1587"/>
        <v>0.77407459663599076</v>
      </c>
      <c r="C12562">
        <f t="shared" si="1588"/>
        <v>2.1504094389898905</v>
      </c>
      <c r="D12562">
        <f t="shared" si="1589"/>
        <v>2.285487308311728</v>
      </c>
      <c r="E12562">
        <f t="shared" si="1590"/>
        <v>-11.67129048997487</v>
      </c>
      <c r="F12562">
        <f t="shared" si="1591"/>
        <v>-32.423300472470203</v>
      </c>
      <c r="G12562">
        <f t="shared" si="1592"/>
        <v>-6.8843961970643335</v>
      </c>
      <c r="H12562">
        <f t="shared" si="1593"/>
        <v>0.31486832600146736</v>
      </c>
    </row>
    <row r="12563" spans="1:8" x14ac:dyDescent="0.2">
      <c r="A12563">
        <f t="shared" si="1586"/>
        <v>1.2556999999998781</v>
      </c>
      <c r="B12563">
        <f t="shared" si="1587"/>
        <v>0.77338609865983188</v>
      </c>
      <c r="C12563">
        <f t="shared" si="1588"/>
        <v>2.1504407637059884</v>
      </c>
      <c r="D12563">
        <f t="shared" si="1589"/>
        <v>2.2852836882559395</v>
      </c>
      <c r="E12563">
        <f t="shared" si="1590"/>
        <v>-11.664026759387509</v>
      </c>
      <c r="F12563">
        <f t="shared" si="1591"/>
        <v>-32.432440479353431</v>
      </c>
      <c r="G12563">
        <f t="shared" si="1592"/>
        <v>-6.8855633261133313</v>
      </c>
      <c r="H12563">
        <f t="shared" si="1593"/>
        <v>0.31162599595422036</v>
      </c>
    </row>
    <row r="12564" spans="1:8" x14ac:dyDescent="0.2">
      <c r="A12564">
        <f t="shared" si="1586"/>
        <v>1.2557999999998781</v>
      </c>
      <c r="B12564">
        <f t="shared" si="1587"/>
        <v>0.77269748400708671</v>
      </c>
      <c r="C12564">
        <f t="shared" si="1588"/>
        <v>2.1504717641433815</v>
      </c>
      <c r="D12564">
        <f t="shared" si="1589"/>
        <v>2.2850799133003705</v>
      </c>
      <c r="E12564">
        <f t="shared" si="1590"/>
        <v>-11.656759199187745</v>
      </c>
      <c r="F12564">
        <f t="shared" si="1591"/>
        <v>-32.441585533934465</v>
      </c>
      <c r="G12564">
        <f t="shared" si="1592"/>
        <v>-6.8867297287892697</v>
      </c>
      <c r="H12564">
        <f t="shared" si="1593"/>
        <v>0.308382751906285</v>
      </c>
    </row>
    <row r="12565" spans="1:8" x14ac:dyDescent="0.2">
      <c r="A12565">
        <f t="shared" si="1586"/>
        <v>1.2558999999998781</v>
      </c>
      <c r="B12565">
        <f t="shared" si="1587"/>
        <v>0.77200875275041181</v>
      </c>
      <c r="C12565">
        <f t="shared" si="1588"/>
        <v>2.1505024402106447</v>
      </c>
      <c r="D12565">
        <f t="shared" si="1589"/>
        <v>2.2848759834343713</v>
      </c>
      <c r="E12565">
        <f t="shared" si="1590"/>
        <v>-11.649487802945821</v>
      </c>
      <c r="F12565">
        <f t="shared" si="1591"/>
        <v>-32.450735640219413</v>
      </c>
      <c r="G12565">
        <f t="shared" si="1592"/>
        <v>-6.8878954047091883</v>
      </c>
      <c r="H12565">
        <f t="shared" si="1593"/>
        <v>0.30513859335289156</v>
      </c>
    </row>
    <row r="12566" spans="1:8" x14ac:dyDescent="0.2">
      <c r="A12566">
        <f t="shared" si="1586"/>
        <v>1.2559999999998781</v>
      </c>
      <c r="B12566">
        <f t="shared" si="1587"/>
        <v>0.77131990496250191</v>
      </c>
      <c r="C12566">
        <f t="shared" si="1588"/>
        <v>2.150532791816302</v>
      </c>
      <c r="D12566">
        <f t="shared" si="1589"/>
        <v>2.2846718986472832</v>
      </c>
      <c r="E12566">
        <f t="shared" si="1590"/>
        <v>-11.642212564223987</v>
      </c>
      <c r="F12566">
        <f t="shared" si="1591"/>
        <v>-32.459890802217302</v>
      </c>
      <c r="G12566">
        <f t="shared" si="1592"/>
        <v>-6.8890603534894828</v>
      </c>
      <c r="H12566">
        <f t="shared" si="1593"/>
        <v>0.30189351978886964</v>
      </c>
    </row>
    <row r="12567" spans="1:8" x14ac:dyDescent="0.2">
      <c r="A12567">
        <f t="shared" si="1586"/>
        <v>1.2560999999998781</v>
      </c>
      <c r="B12567">
        <f t="shared" si="1587"/>
        <v>0.77063094071609006</v>
      </c>
      <c r="C12567">
        <f t="shared" si="1588"/>
        <v>2.1505628188688268</v>
      </c>
      <c r="D12567">
        <f t="shared" si="1589"/>
        <v>2.2844676589284427</v>
      </c>
      <c r="E12567">
        <f t="shared" si="1590"/>
        <v>-11.634933476576451</v>
      </c>
      <c r="F12567">
        <f t="shared" si="1591"/>
        <v>-32.469051023939905</v>
      </c>
      <c r="G12567">
        <f t="shared" si="1592"/>
        <v>-6.890224574745905</v>
      </c>
      <c r="H12567">
        <f t="shared" si="1593"/>
        <v>0.29864753070864791</v>
      </c>
    </row>
    <row r="12568" spans="1:8" x14ac:dyDescent="0.2">
      <c r="A12568">
        <f t="shared" si="1586"/>
        <v>1.2561999999998781</v>
      </c>
      <c r="B12568">
        <f t="shared" si="1587"/>
        <v>0.76994186008394805</v>
      </c>
      <c r="C12568">
        <f t="shared" si="1588"/>
        <v>2.1505925212766428</v>
      </c>
      <c r="D12568">
        <f t="shared" si="1589"/>
        <v>2.2842632642671812</v>
      </c>
      <c r="E12568">
        <f t="shared" si="1590"/>
        <v>-11.627650533549367</v>
      </c>
      <c r="F12568">
        <f t="shared" si="1591"/>
        <v>-32.478216309401795</v>
      </c>
      <c r="G12568">
        <f t="shared" si="1592"/>
        <v>-6.8913880680935629</v>
      </c>
      <c r="H12568">
        <f t="shared" si="1593"/>
        <v>0.29540062560625391</v>
      </c>
    </row>
    <row r="12569" spans="1:8" x14ac:dyDescent="0.2">
      <c r="A12569">
        <f t="shared" si="1586"/>
        <v>1.2562999999998781</v>
      </c>
      <c r="B12569">
        <f t="shared" si="1587"/>
        <v>0.76925266313888607</v>
      </c>
      <c r="C12569">
        <f t="shared" si="1588"/>
        <v>2.1506218989481218</v>
      </c>
      <c r="D12569">
        <f t="shared" si="1589"/>
        <v>2.2840587146528204</v>
      </c>
      <c r="E12569">
        <f t="shared" si="1590"/>
        <v>-11.620363728680877</v>
      </c>
      <c r="F12569">
        <f t="shared" si="1591"/>
        <v>-32.487386662620494</v>
      </c>
      <c r="G12569">
        <f t="shared" si="1592"/>
        <v>-6.8925508331469176</v>
      </c>
      <c r="H12569">
        <f t="shared" si="1593"/>
        <v>0.29215280397531374</v>
      </c>
    </row>
    <row r="12570" spans="1:8" x14ac:dyDescent="0.2">
      <c r="A12570">
        <f t="shared" si="1586"/>
        <v>1.2563999999998781</v>
      </c>
      <c r="B12570">
        <f t="shared" si="1587"/>
        <v>0.76856334995375264</v>
      </c>
      <c r="C12570">
        <f t="shared" si="1588"/>
        <v>2.1506509517915862</v>
      </c>
      <c r="D12570">
        <f t="shared" si="1589"/>
        <v>2.2838540100746787</v>
      </c>
      <c r="E12570">
        <f t="shared" si="1590"/>
        <v>-11.61307305550101</v>
      </c>
      <c r="F12570">
        <f t="shared" si="1591"/>
        <v>-32.496562087616269</v>
      </c>
      <c r="G12570">
        <f t="shared" si="1592"/>
        <v>-6.8937128695197858</v>
      </c>
      <c r="H12570">
        <f t="shared" si="1593"/>
        <v>0.28890406530905166</v>
      </c>
    </row>
    <row r="12571" spans="1:8" x14ac:dyDescent="0.2">
      <c r="A12571">
        <f t="shared" si="1586"/>
        <v>1.256499999999878</v>
      </c>
      <c r="B12571">
        <f t="shared" si="1587"/>
        <v>0.76787392060143533</v>
      </c>
      <c r="C12571">
        <f t="shared" si="1588"/>
        <v>2.1506796797153069</v>
      </c>
      <c r="D12571">
        <f t="shared" si="1589"/>
        <v>2.2836491505220664</v>
      </c>
      <c r="E12571">
        <f t="shared" si="1590"/>
        <v>-11.605778507531737</v>
      </c>
      <c r="F12571">
        <f t="shared" si="1591"/>
        <v>-32.505742588412232</v>
      </c>
      <c r="G12571">
        <f t="shared" si="1592"/>
        <v>-6.8948741768253363</v>
      </c>
      <c r="H12571">
        <f t="shared" si="1593"/>
        <v>0.28565440910029005</v>
      </c>
    </row>
    <row r="12572" spans="1:8" x14ac:dyDescent="0.2">
      <c r="A12572">
        <f t="shared" si="1586"/>
        <v>1.256599999999878</v>
      </c>
      <c r="B12572">
        <f t="shared" si="1587"/>
        <v>0.76718437515486027</v>
      </c>
      <c r="C12572">
        <f t="shared" si="1588"/>
        <v>2.1507080826275038</v>
      </c>
      <c r="D12572">
        <f t="shared" si="1589"/>
        <v>2.2834441359842872</v>
      </c>
      <c r="E12572">
        <f t="shared" si="1590"/>
        <v>-11.598480078286945</v>
      </c>
      <c r="F12572">
        <f t="shared" si="1591"/>
        <v>-32.514928169034398</v>
      </c>
      <c r="G12572">
        <f t="shared" si="1592"/>
        <v>-6.8960347546760898</v>
      </c>
      <c r="H12572">
        <f t="shared" si="1593"/>
        <v>0.28240383484144882</v>
      </c>
    </row>
    <row r="12573" spans="1:8" x14ac:dyDescent="0.2">
      <c r="A12573">
        <f t="shared" si="1586"/>
        <v>1.256699999999878</v>
      </c>
      <c r="B12573">
        <f t="shared" si="1587"/>
        <v>0.76649471368699218</v>
      </c>
      <c r="C12573">
        <f t="shared" si="1588"/>
        <v>2.1507361604363471</v>
      </c>
      <c r="D12573">
        <f t="shared" si="1589"/>
        <v>2.2832389664506394</v>
      </c>
      <c r="E12573">
        <f t="shared" si="1590"/>
        <v>-11.59117776127238</v>
      </c>
      <c r="F12573">
        <f t="shared" si="1591"/>
        <v>-32.524118833511537</v>
      </c>
      <c r="G12573">
        <f t="shared" si="1592"/>
        <v>-6.8971946026839186</v>
      </c>
      <c r="H12573">
        <f t="shared" si="1593"/>
        <v>0.27915234202454536</v>
      </c>
    </row>
    <row r="12574" spans="1:8" x14ac:dyDescent="0.2">
      <c r="A12574">
        <f t="shared" si="1586"/>
        <v>1.256799999999878</v>
      </c>
      <c r="B12574">
        <f t="shared" si="1587"/>
        <v>0.76580493627083501</v>
      </c>
      <c r="C12574">
        <f t="shared" si="1588"/>
        <v>2.1507639130499552</v>
      </c>
      <c r="D12574">
        <f t="shared" si="1589"/>
        <v>2.2830336419104151</v>
      </c>
      <c r="E12574">
        <f t="shared" si="1590"/>
        <v>-11.58387154998568</v>
      </c>
      <c r="F12574">
        <f t="shared" si="1591"/>
        <v>-32.533314585875289</v>
      </c>
      <c r="G12574">
        <f t="shared" si="1592"/>
        <v>-6.8983537204600456</v>
      </c>
      <c r="H12574">
        <f t="shared" si="1593"/>
        <v>0.27589993014119418</v>
      </c>
    </row>
    <row r="12575" spans="1:8" x14ac:dyDescent="0.2">
      <c r="A12575">
        <f t="shared" si="1586"/>
        <v>1.256899999999878</v>
      </c>
      <c r="B12575">
        <f t="shared" si="1587"/>
        <v>0.76511504297943123</v>
      </c>
      <c r="C12575">
        <f t="shared" si="1588"/>
        <v>2.1507913403763963</v>
      </c>
      <c r="D12575">
        <f t="shared" si="1589"/>
        <v>2.2828281623528985</v>
      </c>
      <c r="E12575">
        <f t="shared" si="1590"/>
        <v>-11.576561437916352</v>
      </c>
      <c r="F12575">
        <f t="shared" si="1591"/>
        <v>-32.542515430160186</v>
      </c>
      <c r="G12575">
        <f t="shared" si="1592"/>
        <v>-6.8995121076150445</v>
      </c>
      <c r="H12575">
        <f t="shared" si="1593"/>
        <v>0.27264659868260666</v>
      </c>
    </row>
    <row r="12576" spans="1:8" x14ac:dyDescent="0.2">
      <c r="A12576">
        <f t="shared" si="1586"/>
        <v>1.256999999999878</v>
      </c>
      <c r="B12576">
        <f t="shared" si="1587"/>
        <v>0.76442503388586247</v>
      </c>
      <c r="C12576">
        <f t="shared" si="1588"/>
        <v>2.1508184423236876</v>
      </c>
      <c r="D12576">
        <f t="shared" si="1589"/>
        <v>2.2826225277673697</v>
      </c>
      <c r="E12576">
        <f t="shared" si="1590"/>
        <v>-11.569247418545727</v>
      </c>
      <c r="F12576">
        <f t="shared" si="1591"/>
        <v>-32.551721370403513</v>
      </c>
      <c r="G12576">
        <f t="shared" si="1592"/>
        <v>-6.9006697637588363</v>
      </c>
      <c r="H12576">
        <f t="shared" si="1593"/>
        <v>0.26939234713959065</v>
      </c>
    </row>
    <row r="12577" spans="1:8" x14ac:dyDescent="0.2">
      <c r="A12577">
        <f t="shared" si="1586"/>
        <v>1.257099999999878</v>
      </c>
      <c r="B12577">
        <f t="shared" si="1587"/>
        <v>0.76373490906324948</v>
      </c>
      <c r="C12577">
        <f t="shared" si="1588"/>
        <v>2.1508452187997946</v>
      </c>
      <c r="D12577">
        <f t="shared" si="1589"/>
        <v>2.2824167381430995</v>
      </c>
      <c r="E12577">
        <f t="shared" si="1590"/>
        <v>-11.561929485347004</v>
      </c>
      <c r="F12577">
        <f t="shared" si="1591"/>
        <v>-32.560932410645528</v>
      </c>
      <c r="G12577">
        <f t="shared" si="1592"/>
        <v>-6.9018266885006909</v>
      </c>
      <c r="H12577">
        <f t="shared" si="1593"/>
        <v>0.2661371750025503</v>
      </c>
    </row>
    <row r="12578" spans="1:8" x14ac:dyDescent="0.2">
      <c r="A12578">
        <f t="shared" si="1586"/>
        <v>1.257199999999878</v>
      </c>
      <c r="B12578">
        <f t="shared" si="1587"/>
        <v>0.76304466858475206</v>
      </c>
      <c r="C12578">
        <f t="shared" si="1588"/>
        <v>2.1508716697126329</v>
      </c>
      <c r="D12578">
        <f t="shared" si="1589"/>
        <v>2.2822107934693552</v>
      </c>
      <c r="E12578">
        <f t="shared" si="1590"/>
        <v>-11.55460763178518</v>
      </c>
      <c r="F12578">
        <f t="shared" si="1591"/>
        <v>-32.570148554929233</v>
      </c>
      <c r="G12578">
        <f t="shared" si="1592"/>
        <v>-6.9029828814492253</v>
      </c>
      <c r="H12578">
        <f t="shared" si="1593"/>
        <v>0.26288108176148572</v>
      </c>
    </row>
    <row r="12579" spans="1:8" x14ac:dyDescent="0.2">
      <c r="A12579">
        <f t="shared" si="1586"/>
        <v>1.257299999999878</v>
      </c>
      <c r="B12579">
        <f t="shared" si="1587"/>
        <v>0.762354312523569</v>
      </c>
      <c r="C12579">
        <f t="shared" si="1588"/>
        <v>2.1508977949700663</v>
      </c>
      <c r="D12579">
        <f t="shared" si="1589"/>
        <v>2.2820046937353955</v>
      </c>
      <c r="E12579">
        <f t="shared" si="1590"/>
        <v>-11.547281851317056</v>
      </c>
      <c r="F12579">
        <f t="shared" si="1591"/>
        <v>-32.579369807300537</v>
      </c>
      <c r="G12579">
        <f t="shared" si="1592"/>
        <v>-6.9041383422124039</v>
      </c>
      <c r="H12579">
        <f t="shared" si="1593"/>
        <v>0.25962406690599282</v>
      </c>
    </row>
    <row r="12580" spans="1:8" x14ac:dyDescent="0.2">
      <c r="A12580">
        <f t="shared" si="1586"/>
        <v>1.2573999999998779</v>
      </c>
      <c r="B12580">
        <f t="shared" si="1587"/>
        <v>0.7616638409529386</v>
      </c>
      <c r="C12580">
        <f t="shared" si="1588"/>
        <v>2.1509235944799081</v>
      </c>
      <c r="D12580">
        <f t="shared" si="1589"/>
        <v>2.2817984389304748</v>
      </c>
      <c r="E12580">
        <f t="shared" si="1590"/>
        <v>-11.539952137391223</v>
      </c>
      <c r="F12580">
        <f t="shared" si="1591"/>
        <v>-32.588596171808156</v>
      </c>
      <c r="G12580">
        <f t="shared" si="1592"/>
        <v>-6.9052930703975353</v>
      </c>
      <c r="H12580">
        <f t="shared" si="1593"/>
        <v>0.25636612992526275</v>
      </c>
    </row>
    <row r="12581" spans="1:8" x14ac:dyDescent="0.2">
      <c r="A12581">
        <f t="shared" si="1586"/>
        <v>1.2574999999998779</v>
      </c>
      <c r="B12581">
        <f t="shared" si="1587"/>
        <v>0.76097325394613824</v>
      </c>
      <c r="C12581">
        <f t="shared" si="1588"/>
        <v>2.1509490681499197</v>
      </c>
      <c r="D12581">
        <f t="shared" si="1589"/>
        <v>2.2815920290438387</v>
      </c>
      <c r="E12581">
        <f t="shared" si="1590"/>
        <v>-11.532618483448079</v>
      </c>
      <c r="F12581">
        <f t="shared" si="1591"/>
        <v>-32.597827652503753</v>
      </c>
      <c r="G12581">
        <f t="shared" si="1592"/>
        <v>-6.9064470656112746</v>
      </c>
      <c r="H12581">
        <f t="shared" si="1593"/>
        <v>0.25310727030808194</v>
      </c>
    </row>
    <row r="12582" spans="1:8" x14ac:dyDescent="0.2">
      <c r="A12582">
        <f t="shared" si="1586"/>
        <v>1.2575999999998779</v>
      </c>
      <c r="B12582">
        <f t="shared" si="1587"/>
        <v>0.76028255157648472</v>
      </c>
      <c r="C12582">
        <f t="shared" si="1588"/>
        <v>2.1509742158878122</v>
      </c>
      <c r="D12582">
        <f t="shared" si="1589"/>
        <v>2.2813854640647291</v>
      </c>
      <c r="E12582">
        <f t="shared" si="1590"/>
        <v>-11.525280882919736</v>
      </c>
      <c r="F12582">
        <f t="shared" si="1591"/>
        <v>-32.607064253441742</v>
      </c>
      <c r="G12582">
        <f t="shared" si="1592"/>
        <v>-6.9076003274596198</v>
      </c>
      <c r="H12582">
        <f t="shared" si="1593"/>
        <v>0.24984748754283156</v>
      </c>
    </row>
    <row r="12583" spans="1:8" x14ac:dyDescent="0.2">
      <c r="A12583">
        <f t="shared" si="1586"/>
        <v>1.2576999999998779</v>
      </c>
      <c r="B12583">
        <f t="shared" si="1587"/>
        <v>0.75959173391733437</v>
      </c>
      <c r="C12583">
        <f t="shared" si="1588"/>
        <v>2.1509990376012453</v>
      </c>
      <c r="D12583">
        <f t="shared" si="1589"/>
        <v>2.2811787439823794</v>
      </c>
      <c r="E12583">
        <f t="shared" si="1590"/>
        <v>-11.517939329230092</v>
      </c>
      <c r="F12583">
        <f t="shared" si="1591"/>
        <v>-32.616305978679478</v>
      </c>
      <c r="G12583">
        <f t="shared" si="1592"/>
        <v>-6.9087528555479114</v>
      </c>
      <c r="H12583">
        <f t="shared" si="1593"/>
        <v>0.24658678111748739</v>
      </c>
    </row>
    <row r="12584" spans="1:8" x14ac:dyDescent="0.2">
      <c r="A12584">
        <f t="shared" si="1586"/>
        <v>1.2577999999998779</v>
      </c>
      <c r="B12584">
        <f t="shared" si="1587"/>
        <v>0.75890080104208291</v>
      </c>
      <c r="C12584">
        <f t="shared" si="1588"/>
        <v>2.1510235331978271</v>
      </c>
      <c r="D12584">
        <f t="shared" si="1589"/>
        <v>2.2809718687860179</v>
      </c>
      <c r="E12584">
        <f t="shared" si="1590"/>
        <v>-11.510593815794769</v>
      </c>
      <c r="F12584">
        <f t="shared" si="1591"/>
        <v>-32.625552832277144</v>
      </c>
      <c r="G12584">
        <f t="shared" si="1592"/>
        <v>-6.9099046494808345</v>
      </c>
      <c r="H12584">
        <f t="shared" si="1593"/>
        <v>0.24332515051961945</v>
      </c>
    </row>
    <row r="12585" spans="1:8" x14ac:dyDescent="0.2">
      <c r="A12585">
        <f t="shared" si="1586"/>
        <v>1.2578999999998779</v>
      </c>
      <c r="B12585">
        <f t="shared" si="1587"/>
        <v>0.75820975302416571</v>
      </c>
      <c r="C12585">
        <f t="shared" si="1588"/>
        <v>2.1510477025851151</v>
      </c>
      <c r="D12585">
        <f t="shared" si="1589"/>
        <v>2.2807648384648664</v>
      </c>
      <c r="E12585">
        <f t="shared" si="1590"/>
        <v>-11.503244336021096</v>
      </c>
      <c r="F12585">
        <f t="shared" si="1591"/>
        <v>-32.634804818297781</v>
      </c>
      <c r="G12585">
        <f t="shared" si="1592"/>
        <v>-6.9110557088624143</v>
      </c>
      <c r="H12585">
        <f t="shared" si="1593"/>
        <v>0.24006259523639173</v>
      </c>
    </row>
    <row r="12586" spans="1:8" x14ac:dyDescent="0.2">
      <c r="A12586">
        <f t="shared" si="1586"/>
        <v>1.2579999999998779</v>
      </c>
      <c r="B12586">
        <f t="shared" si="1587"/>
        <v>0.75751858993705778</v>
      </c>
      <c r="C12586">
        <f t="shared" si="1588"/>
        <v>2.1510715456706149</v>
      </c>
      <c r="D12586">
        <f t="shared" si="1589"/>
        <v>2.2805576530081404</v>
      </c>
      <c r="E12586">
        <f t="shared" si="1590"/>
        <v>-11.495890883308117</v>
      </c>
      <c r="F12586">
        <f t="shared" si="1591"/>
        <v>-32.644061940807305</v>
      </c>
      <c r="G12586">
        <f t="shared" si="1592"/>
        <v>-6.912206033296016</v>
      </c>
      <c r="H12586">
        <f t="shared" si="1593"/>
        <v>0.23679911475456195</v>
      </c>
    </row>
    <row r="12587" spans="1:8" x14ac:dyDescent="0.2">
      <c r="A12587">
        <f t="shared" si="1586"/>
        <v>1.2580999999998779</v>
      </c>
      <c r="B12587">
        <f t="shared" si="1587"/>
        <v>0.75682731185427377</v>
      </c>
      <c r="C12587">
        <f t="shared" si="1588"/>
        <v>2.1510950623617808</v>
      </c>
      <c r="D12587">
        <f t="shared" si="1589"/>
        <v>2.2803503124050479</v>
      </c>
      <c r="E12587">
        <f t="shared" si="1590"/>
        <v>-11.488533451046589</v>
      </c>
      <c r="F12587">
        <f t="shared" si="1591"/>
        <v>-32.653324203874547</v>
      </c>
      <c r="G12587">
        <f t="shared" si="1592"/>
        <v>-6.9133556223843469</v>
      </c>
      <c r="H12587">
        <f t="shared" si="1593"/>
        <v>0.23353470856048122</v>
      </c>
    </row>
    <row r="12588" spans="1:8" x14ac:dyDescent="0.2">
      <c r="A12588">
        <f t="shared" si="1586"/>
        <v>1.2581999999998779</v>
      </c>
      <c r="B12588">
        <f t="shared" si="1587"/>
        <v>0.75613591884936804</v>
      </c>
      <c r="C12588">
        <f t="shared" si="1588"/>
        <v>2.151118252566016</v>
      </c>
      <c r="D12588">
        <f t="shared" si="1589"/>
        <v>2.2801428166447928</v>
      </c>
      <c r="E12588">
        <f t="shared" si="1590"/>
        <v>-11.481172032618902</v>
      </c>
      <c r="F12588">
        <f t="shared" si="1591"/>
        <v>-32.662591611571116</v>
      </c>
      <c r="G12588">
        <f t="shared" si="1592"/>
        <v>-6.9145044757294514</v>
      </c>
      <c r="H12588">
        <f t="shared" si="1593"/>
        <v>0.23026937614009377</v>
      </c>
    </row>
    <row r="12589" spans="1:8" x14ac:dyDescent="0.2">
      <c r="A12589">
        <f t="shared" si="1586"/>
        <v>1.2582999999998778</v>
      </c>
      <c r="B12589">
        <f t="shared" si="1587"/>
        <v>0.75544441099593496</v>
      </c>
      <c r="C12589">
        <f t="shared" si="1588"/>
        <v>2.1511411161906717</v>
      </c>
      <c r="D12589">
        <f t="shared" si="1589"/>
        <v>2.2799351657165703</v>
      </c>
      <c r="E12589">
        <f t="shared" si="1590"/>
        <v>-11.473806621399151</v>
      </c>
      <c r="F12589">
        <f t="shared" si="1591"/>
        <v>-32.671864167971592</v>
      </c>
      <c r="G12589">
        <f t="shared" si="1592"/>
        <v>-6.9156525929327133</v>
      </c>
      <c r="H12589">
        <f t="shared" si="1593"/>
        <v>0.22700311697893666</v>
      </c>
    </row>
    <row r="12590" spans="1:8" x14ac:dyDescent="0.2">
      <c r="A12590">
        <f t="shared" si="1586"/>
        <v>1.2583999999998778</v>
      </c>
      <c r="B12590">
        <f t="shared" si="1587"/>
        <v>0.75475278836760862</v>
      </c>
      <c r="C12590">
        <f t="shared" si="1588"/>
        <v>2.1511636531430489</v>
      </c>
      <c r="D12590">
        <f t="shared" si="1589"/>
        <v>2.2797273596095713</v>
      </c>
      <c r="E12590">
        <f t="shared" si="1590"/>
        <v>-11.466437210753046</v>
      </c>
      <c r="F12590">
        <f t="shared" si="1591"/>
        <v>-32.681141877153344</v>
      </c>
      <c r="G12590">
        <f t="shared" si="1592"/>
        <v>-6.9167999735948529</v>
      </c>
      <c r="H12590">
        <f t="shared" si="1593"/>
        <v>0.2237359305621395</v>
      </c>
    </row>
    <row r="12591" spans="1:8" x14ac:dyDescent="0.2">
      <c r="A12591">
        <f t="shared" si="1586"/>
        <v>1.2584999999998778</v>
      </c>
      <c r="B12591">
        <f t="shared" si="1587"/>
        <v>0.75406105103806309</v>
      </c>
      <c r="C12591">
        <f t="shared" si="1588"/>
        <v>2.1511858633303955</v>
      </c>
      <c r="D12591">
        <f t="shared" si="1589"/>
        <v>2.2795193983129796</v>
      </c>
      <c r="E12591">
        <f t="shared" si="1590"/>
        <v>-11.459063794037942</v>
      </c>
      <c r="F12591">
        <f t="shared" si="1591"/>
        <v>-32.690424743196665</v>
      </c>
      <c r="G12591">
        <f t="shared" si="1592"/>
        <v>-6.9179466173159279</v>
      </c>
      <c r="H12591">
        <f t="shared" si="1593"/>
        <v>0.22046781637442417</v>
      </c>
    </row>
    <row r="12592" spans="1:8" x14ac:dyDescent="0.2">
      <c r="A12592">
        <f t="shared" si="1586"/>
        <v>1.2585999999998778</v>
      </c>
      <c r="B12592">
        <f t="shared" si="1587"/>
        <v>0.75336919908101252</v>
      </c>
      <c r="C12592">
        <f t="shared" si="1588"/>
        <v>2.1512077466599093</v>
      </c>
      <c r="D12592">
        <f t="shared" si="1589"/>
        <v>2.2793112818159722</v>
      </c>
      <c r="E12592">
        <f t="shared" si="1590"/>
        <v>-11.451686364602821</v>
      </c>
      <c r="F12592">
        <f t="shared" si="1591"/>
        <v>-32.699712770184753</v>
      </c>
      <c r="G12592">
        <f t="shared" si="1592"/>
        <v>-6.9190925236953316</v>
      </c>
      <c r="H12592">
        <f t="shared" si="1593"/>
        <v>0.2171987739001045</v>
      </c>
    </row>
    <row r="12593" spans="1:8" x14ac:dyDescent="0.2">
      <c r="A12593">
        <f t="shared" si="1586"/>
        <v>1.2586999999998778</v>
      </c>
      <c r="B12593">
        <f t="shared" si="1587"/>
        <v>0.75267723257021124</v>
      </c>
      <c r="C12593">
        <f t="shared" si="1588"/>
        <v>2.1512293030387353</v>
      </c>
      <c r="D12593">
        <f t="shared" si="1589"/>
        <v>2.279103010107721</v>
      </c>
      <c r="E12593">
        <f t="shared" si="1590"/>
        <v>-11.444304915788257</v>
      </c>
      <c r="F12593">
        <f t="shared" si="1591"/>
        <v>-32.709005962203598</v>
      </c>
      <c r="G12593">
        <f t="shared" si="1592"/>
        <v>-6.9202376923317921</v>
      </c>
      <c r="H12593">
        <f t="shared" si="1593"/>
        <v>0.21392880262308603</v>
      </c>
    </row>
    <row r="12594" spans="1:8" x14ac:dyDescent="0.2">
      <c r="A12594">
        <f t="shared" si="1586"/>
        <v>1.2587999999998778</v>
      </c>
      <c r="B12594">
        <f t="shared" si="1587"/>
        <v>0.75198515157945345</v>
      </c>
      <c r="C12594">
        <f t="shared" si="1588"/>
        <v>2.1512505323739677</v>
      </c>
      <c r="D12594">
        <f t="shared" si="1589"/>
        <v>2.2788945831773906</v>
      </c>
      <c r="E12594">
        <f t="shared" si="1590"/>
        <v>-11.436919440926426</v>
      </c>
      <c r="F12594">
        <f t="shared" si="1591"/>
        <v>-32.718304323342174</v>
      </c>
      <c r="G12594">
        <f t="shared" si="1592"/>
        <v>-6.9213821228233705</v>
      </c>
      <c r="H12594">
        <f t="shared" si="1593"/>
        <v>0.21065790202686566</v>
      </c>
    </row>
    <row r="12595" spans="1:8" x14ac:dyDescent="0.2">
      <c r="A12595">
        <f t="shared" si="1586"/>
        <v>1.2588999999998778</v>
      </c>
      <c r="B12595">
        <f t="shared" si="1587"/>
        <v>0.75129295618257397</v>
      </c>
      <c r="C12595">
        <f t="shared" si="1588"/>
        <v>2.1512714345726489</v>
      </c>
      <c r="D12595">
        <f t="shared" si="1589"/>
        <v>2.2786860010141403</v>
      </c>
      <c r="E12595">
        <f t="shared" si="1590"/>
        <v>-11.429529933341056</v>
      </c>
      <c r="F12595">
        <f t="shared" si="1591"/>
        <v>-32.727607857692249</v>
      </c>
      <c r="G12595">
        <f t="shared" si="1592"/>
        <v>-6.9225258147674635</v>
      </c>
      <c r="H12595">
        <f t="shared" si="1593"/>
        <v>0.20738607159453143</v>
      </c>
    </row>
    <row r="12596" spans="1:8" x14ac:dyDescent="0.2">
      <c r="A12596">
        <f t="shared" si="1586"/>
        <v>1.2589999999998778</v>
      </c>
      <c r="B12596">
        <f t="shared" si="1587"/>
        <v>0.7506006464534476</v>
      </c>
      <c r="C12596">
        <f t="shared" si="1588"/>
        <v>2.1512920095417694</v>
      </c>
      <c r="D12596">
        <f t="shared" si="1589"/>
        <v>2.278477263607122</v>
      </c>
      <c r="E12596">
        <f t="shared" si="1590"/>
        <v>-11.422136386347464</v>
      </c>
      <c r="F12596">
        <f t="shared" si="1591"/>
        <v>-32.736916569348544</v>
      </c>
      <c r="G12596">
        <f t="shared" si="1592"/>
        <v>-6.9236687677607973</v>
      </c>
      <c r="H12596">
        <f t="shared" si="1593"/>
        <v>0.20411331080876222</v>
      </c>
    </row>
    <row r="12597" spans="1:8" x14ac:dyDescent="0.2">
      <c r="A12597">
        <f t="shared" si="1586"/>
        <v>1.2590999999998778</v>
      </c>
      <c r="B12597">
        <f t="shared" si="1587"/>
        <v>0.74990822246598954</v>
      </c>
      <c r="C12597">
        <f t="shared" si="1588"/>
        <v>2.1513122571882675</v>
      </c>
      <c r="D12597">
        <f t="shared" si="1589"/>
        <v>2.2782683709454816</v>
      </c>
      <c r="E12597">
        <f t="shared" si="1590"/>
        <v>-11.414738793252504</v>
      </c>
      <c r="F12597">
        <f t="shared" si="1591"/>
        <v>-32.746230462408668</v>
      </c>
      <c r="G12597">
        <f t="shared" si="1592"/>
        <v>-6.9248109813994319</v>
      </c>
      <c r="H12597">
        <f t="shared" si="1593"/>
        <v>0.20083961915182735</v>
      </c>
    </row>
    <row r="12598" spans="1:8" x14ac:dyDescent="0.2">
      <c r="A12598">
        <f t="shared" si="1586"/>
        <v>1.2591999999998778</v>
      </c>
      <c r="B12598">
        <f t="shared" si="1587"/>
        <v>0.74921568429415564</v>
      </c>
      <c r="C12598">
        <f t="shared" si="1588"/>
        <v>2.1513321774190306</v>
      </c>
      <c r="D12598">
        <f t="shared" si="1589"/>
        <v>2.2780593230183594</v>
      </c>
      <c r="E12598">
        <f t="shared" si="1590"/>
        <v>-11.407337147354552</v>
      </c>
      <c r="F12598">
        <f t="shared" si="1591"/>
        <v>-32.755549540973085</v>
      </c>
      <c r="G12598">
        <f t="shared" si="1592"/>
        <v>-6.9259524552787575</v>
      </c>
      <c r="H12598">
        <f t="shared" si="1593"/>
        <v>0.19756499610558648</v>
      </c>
    </row>
    <row r="12599" spans="1:8" x14ac:dyDescent="0.2">
      <c r="A12599">
        <f t="shared" si="1586"/>
        <v>1.2592999999998777</v>
      </c>
      <c r="B12599">
        <f t="shared" si="1587"/>
        <v>0.74852303201194204</v>
      </c>
      <c r="C12599">
        <f t="shared" si="1588"/>
        <v>2.1513517701408933</v>
      </c>
      <c r="D12599">
        <f t="shared" si="1589"/>
        <v>2.2778501198148891</v>
      </c>
      <c r="E12599">
        <f t="shared" si="1590"/>
        <v>-11.399931441943515</v>
      </c>
      <c r="F12599">
        <f t="shared" si="1591"/>
        <v>-32.764873809145165</v>
      </c>
      <c r="G12599">
        <f t="shared" si="1592"/>
        <v>-6.927093188993493</v>
      </c>
      <c r="H12599">
        <f t="shared" si="1593"/>
        <v>0.19428944115148916</v>
      </c>
    </row>
    <row r="12600" spans="1:8" x14ac:dyDescent="0.2">
      <c r="A12600">
        <f t="shared" si="1586"/>
        <v>1.2593999999998777</v>
      </c>
      <c r="B12600">
        <f t="shared" si="1587"/>
        <v>0.74783026569338551</v>
      </c>
      <c r="C12600">
        <f t="shared" si="1588"/>
        <v>2.1513710352606394</v>
      </c>
      <c r="D12600">
        <f t="shared" si="1589"/>
        <v>2.2776407613241987</v>
      </c>
      <c r="E12600">
        <f t="shared" si="1590"/>
        <v>-11.39252167030077</v>
      </c>
      <c r="F12600">
        <f t="shared" si="1591"/>
        <v>-32.774203271031126</v>
      </c>
      <c r="G12600">
        <f t="shared" si="1592"/>
        <v>-6.9282331821376877</v>
      </c>
      <c r="H12600">
        <f t="shared" si="1593"/>
        <v>0.19101295377057464</v>
      </c>
    </row>
    <row r="12601" spans="1:8" x14ac:dyDescent="0.2">
      <c r="A12601">
        <f t="shared" si="1586"/>
        <v>1.2594999999998777</v>
      </c>
      <c r="B12601">
        <f t="shared" si="1587"/>
        <v>0.74713738541256347</v>
      </c>
      <c r="C12601">
        <f t="shared" si="1588"/>
        <v>2.1513899726850001</v>
      </c>
      <c r="D12601">
        <f t="shared" si="1589"/>
        <v>2.2774312475354086</v>
      </c>
      <c r="E12601">
        <f t="shared" si="1590"/>
        <v>-11.385107825699228</v>
      </c>
      <c r="F12601">
        <f t="shared" si="1591"/>
        <v>-32.783537930740209</v>
      </c>
      <c r="G12601">
        <f t="shared" si="1592"/>
        <v>-6.9293724343047174</v>
      </c>
      <c r="H12601">
        <f t="shared" si="1593"/>
        <v>0.18773553344347152</v>
      </c>
    </row>
    <row r="12602" spans="1:8" x14ac:dyDescent="0.2">
      <c r="A12602">
        <f t="shared" si="1586"/>
        <v>1.2595999999998777</v>
      </c>
      <c r="B12602">
        <f t="shared" si="1587"/>
        <v>0.74644439124359385</v>
      </c>
      <c r="C12602">
        <f t="shared" si="1588"/>
        <v>2.1514085823206548</v>
      </c>
      <c r="D12602">
        <f t="shared" si="1589"/>
        <v>2.2772215784376342</v>
      </c>
      <c r="E12602">
        <f t="shared" si="1590"/>
        <v>-11.377689901403235</v>
      </c>
      <c r="F12602">
        <f t="shared" si="1591"/>
        <v>-32.792877792384431</v>
      </c>
      <c r="G12602">
        <f t="shared" si="1592"/>
        <v>-6.9305109450872875</v>
      </c>
      <c r="H12602">
        <f t="shared" si="1593"/>
        <v>0.18445717965039748</v>
      </c>
    </row>
    <row r="12603" spans="1:8" x14ac:dyDescent="0.2">
      <c r="A12603">
        <f t="shared" si="1586"/>
        <v>1.2596999999998777</v>
      </c>
      <c r="B12603">
        <f t="shared" si="1587"/>
        <v>0.74575128326063567</v>
      </c>
      <c r="C12603">
        <f t="shared" si="1588"/>
        <v>2.1514268640742307</v>
      </c>
      <c r="D12603">
        <f t="shared" si="1589"/>
        <v>2.2770117540199837</v>
      </c>
      <c r="E12603">
        <f t="shared" si="1590"/>
        <v>-11.370267890668625</v>
      </c>
      <c r="F12603">
        <f t="shared" si="1591"/>
        <v>-32.802222860078793</v>
      </c>
      <c r="G12603">
        <f t="shared" si="1592"/>
        <v>-6.9316487140774274</v>
      </c>
      <c r="H12603">
        <f t="shared" si="1593"/>
        <v>0.18117789187115904</v>
      </c>
    </row>
    <row r="12604" spans="1:8" x14ac:dyDescent="0.2">
      <c r="A12604">
        <f t="shared" si="1586"/>
        <v>1.2597999999998777</v>
      </c>
      <c r="B12604">
        <f t="shared" si="1587"/>
        <v>0.74505806153788856</v>
      </c>
      <c r="C12604">
        <f t="shared" si="1588"/>
        <v>2.1514448178523033</v>
      </c>
      <c r="D12604">
        <f t="shared" si="1589"/>
        <v>2.2768017742715609</v>
      </c>
      <c r="E12604">
        <f t="shared" si="1590"/>
        <v>-11.362841786742633</v>
      </c>
      <c r="F12604">
        <f t="shared" si="1591"/>
        <v>-32.811573137941096</v>
      </c>
      <c r="G12604">
        <f t="shared" si="1592"/>
        <v>-6.9327857408664944</v>
      </c>
      <c r="H12604">
        <f t="shared" si="1593"/>
        <v>0.17789766958515116</v>
      </c>
    </row>
    <row r="12605" spans="1:8" x14ac:dyDescent="0.2">
      <c r="A12605">
        <f t="shared" si="1586"/>
        <v>1.2598999999998777</v>
      </c>
      <c r="B12605">
        <f t="shared" si="1587"/>
        <v>0.74436472614959304</v>
      </c>
      <c r="C12605">
        <f t="shared" si="1588"/>
        <v>2.1514624435613965</v>
      </c>
      <c r="D12605">
        <f t="shared" si="1589"/>
        <v>2.2765916391814613</v>
      </c>
      <c r="E12605">
        <f t="shared" si="1590"/>
        <v>-11.355411582863962</v>
      </c>
      <c r="F12605">
        <f t="shared" si="1591"/>
        <v>-32.820928630092155</v>
      </c>
      <c r="G12605">
        <f t="shared" si="1592"/>
        <v>-6.9339220250451685</v>
      </c>
      <c r="H12605">
        <f t="shared" si="1593"/>
        <v>0.17461651227135705</v>
      </c>
    </row>
    <row r="12606" spans="1:8" x14ac:dyDescent="0.2">
      <c r="A12606">
        <f t="shared" si="1586"/>
        <v>1.2599999999998777</v>
      </c>
      <c r="B12606">
        <f t="shared" si="1587"/>
        <v>0.74367127717003056</v>
      </c>
      <c r="C12606">
        <f t="shared" si="1588"/>
        <v>2.1514797411079805</v>
      </c>
      <c r="D12606">
        <f t="shared" si="1589"/>
        <v>2.2763813487387754</v>
      </c>
      <c r="E12606">
        <f t="shared" si="1590"/>
        <v>-11.347977272262709</v>
      </c>
      <c r="F12606">
        <f t="shared" si="1591"/>
        <v>-32.830289340655632</v>
      </c>
      <c r="G12606">
        <f t="shared" si="1592"/>
        <v>-6.9350575662034553</v>
      </c>
      <c r="H12606">
        <f t="shared" si="1593"/>
        <v>0.17133441940834784</v>
      </c>
    </row>
    <row r="12607" spans="1:8" x14ac:dyDescent="0.2">
      <c r="A12607">
        <f t="shared" si="1586"/>
        <v>1.2600999999998777</v>
      </c>
      <c r="B12607">
        <f t="shared" si="1587"/>
        <v>0.74297771467352391</v>
      </c>
      <c r="C12607">
        <f t="shared" si="1588"/>
        <v>2.1514967103984746</v>
      </c>
      <c r="D12607">
        <f t="shared" si="1589"/>
        <v>2.2761709029325874</v>
      </c>
      <c r="E12607">
        <f t="shared" si="1590"/>
        <v>-11.340538848160367</v>
      </c>
      <c r="F12607">
        <f t="shared" si="1591"/>
        <v>-32.839655273758105</v>
      </c>
      <c r="G12607">
        <f t="shared" si="1592"/>
        <v>-6.9361923639306813</v>
      </c>
      <c r="H12607">
        <f t="shared" si="1593"/>
        <v>0.16805139047428228</v>
      </c>
    </row>
    <row r="12608" spans="1:8" x14ac:dyDescent="0.2">
      <c r="A12608">
        <f t="shared" si="1586"/>
        <v>1.2601999999998776</v>
      </c>
      <c r="B12608">
        <f t="shared" si="1587"/>
        <v>0.7422840387344366</v>
      </c>
      <c r="C12608">
        <f t="shared" si="1588"/>
        <v>2.1515133513392457</v>
      </c>
      <c r="D12608">
        <f t="shared" si="1589"/>
        <v>2.2759603017519745</v>
      </c>
      <c r="E12608">
        <f t="shared" si="1590"/>
        <v>-11.333096303769821</v>
      </c>
      <c r="F12608">
        <f t="shared" si="1591"/>
        <v>-32.849026433529076</v>
      </c>
      <c r="G12608">
        <f t="shared" si="1592"/>
        <v>-6.9373264178154974</v>
      </c>
      <c r="H12608">
        <f t="shared" si="1593"/>
        <v>0.16476742494690647</v>
      </c>
    </row>
    <row r="12609" spans="1:8" x14ac:dyDescent="0.2">
      <c r="A12609">
        <f t="shared" si="1586"/>
        <v>1.2602999999998776</v>
      </c>
      <c r="B12609">
        <f t="shared" si="1587"/>
        <v>0.74159024942717355</v>
      </c>
      <c r="C12609">
        <f t="shared" si="1588"/>
        <v>2.1515296638366084</v>
      </c>
      <c r="D12609">
        <f t="shared" si="1589"/>
        <v>2.275749545186009</v>
      </c>
      <c r="E12609">
        <f t="shared" si="1590"/>
        <v>-11.325649632295322</v>
      </c>
      <c r="F12609">
        <f t="shared" si="1591"/>
        <v>-32.858402824100942</v>
      </c>
      <c r="G12609">
        <f t="shared" si="1592"/>
        <v>-6.9384597274458741</v>
      </c>
      <c r="H12609">
        <f t="shared" si="1593"/>
        <v>0.16148252230355356</v>
      </c>
    </row>
    <row r="12610" spans="1:8" x14ac:dyDescent="0.2">
      <c r="A12610">
        <f t="shared" si="1586"/>
        <v>1.2603999999998776</v>
      </c>
      <c r="B12610">
        <f t="shared" si="1587"/>
        <v>0.74089634682618077</v>
      </c>
      <c r="C12610">
        <f t="shared" si="1588"/>
        <v>2.1515456477968247</v>
      </c>
      <c r="D12610">
        <f t="shared" si="1589"/>
        <v>2.2755386332237557</v>
      </c>
      <c r="E12610">
        <f t="shared" si="1590"/>
        <v>-11.318198826932472</v>
      </c>
      <c r="F12610">
        <f t="shared" si="1591"/>
        <v>-32.867784449609033</v>
      </c>
      <c r="G12610">
        <f t="shared" si="1592"/>
        <v>-6.9395922924091034</v>
      </c>
      <c r="H12610">
        <f t="shared" si="1593"/>
        <v>0.15819668202114345</v>
      </c>
    </row>
    <row r="12611" spans="1:8" x14ac:dyDescent="0.2">
      <c r="A12611">
        <f t="shared" si="1586"/>
        <v>1.2604999999998776</v>
      </c>
      <c r="B12611">
        <f t="shared" si="1587"/>
        <v>0.74020233100594579</v>
      </c>
      <c r="C12611">
        <f t="shared" si="1588"/>
        <v>2.1515613031261047</v>
      </c>
      <c r="D12611">
        <f t="shared" si="1589"/>
        <v>2.2753275658542744</v>
      </c>
      <c r="E12611">
        <f t="shared" si="1590"/>
        <v>-11.310743880868213</v>
      </c>
      <c r="F12611">
        <f t="shared" si="1591"/>
        <v>-32.877171314191585</v>
      </c>
      <c r="G12611">
        <f t="shared" si="1592"/>
        <v>-6.9407241122917966</v>
      </c>
      <c r="H12611">
        <f t="shared" si="1593"/>
        <v>0.15490990357618256</v>
      </c>
    </row>
    <row r="12612" spans="1:8" x14ac:dyDescent="0.2">
      <c r="A12612">
        <f t="shared" si="1586"/>
        <v>1.2605999999998776</v>
      </c>
      <c r="B12612">
        <f t="shared" si="1587"/>
        <v>0.73950820204099721</v>
      </c>
      <c r="C12612">
        <f t="shared" si="1588"/>
        <v>2.1515766297306058</v>
      </c>
      <c r="D12612">
        <f t="shared" si="1589"/>
        <v>2.2751163430666179</v>
      </c>
      <c r="E12612">
        <f t="shared" si="1590"/>
        <v>-11.303284787280806</v>
      </c>
      <c r="F12612">
        <f t="shared" si="1591"/>
        <v>-32.886563421989749</v>
      </c>
      <c r="G12612">
        <f t="shared" si="1592"/>
        <v>-6.9418551866798834</v>
      </c>
      <c r="H12612">
        <f t="shared" si="1593"/>
        <v>0.15162218644476341</v>
      </c>
    </row>
    <row r="12613" spans="1:8" x14ac:dyDescent="0.2">
      <c r="A12613">
        <f t="shared" si="1586"/>
        <v>1.2606999999998776</v>
      </c>
      <c r="B12613">
        <f t="shared" si="1587"/>
        <v>0.73881396000590527</v>
      </c>
      <c r="C12613">
        <f t="shared" si="1588"/>
        <v>2.1515916275164333</v>
      </c>
      <c r="D12613">
        <f t="shared" si="1589"/>
        <v>2.2749049648498332</v>
      </c>
      <c r="E12613">
        <f t="shared" si="1590"/>
        <v>-11.295821539339826</v>
      </c>
      <c r="F12613">
        <f t="shared" si="1591"/>
        <v>-32.8959607771476</v>
      </c>
      <c r="G12613">
        <f t="shared" si="1592"/>
        <v>-6.942985515158612</v>
      </c>
      <c r="H12613">
        <f t="shared" si="1593"/>
        <v>0.14833353010256445</v>
      </c>
    </row>
    <row r="12614" spans="1:8" x14ac:dyDescent="0.2">
      <c r="A12614">
        <f t="shared" si="1586"/>
        <v>1.2607999999998776</v>
      </c>
      <c r="B12614">
        <f t="shared" si="1587"/>
        <v>0.73811960497528173</v>
      </c>
      <c r="C12614">
        <f t="shared" si="1588"/>
        <v>2.1516062963896396</v>
      </c>
      <c r="D12614">
        <f t="shared" si="1589"/>
        <v>2.2746934311929614</v>
      </c>
      <c r="E12614">
        <f t="shared" si="1590"/>
        <v>-11.288354130206134</v>
      </c>
      <c r="F12614">
        <f t="shared" si="1591"/>
        <v>-32.905363383812137</v>
      </c>
      <c r="G12614">
        <f t="shared" si="1592"/>
        <v>-6.9441150973125456</v>
      </c>
      <c r="H12614">
        <f t="shared" si="1593"/>
        <v>0.14504393402484969</v>
      </c>
    </row>
    <row r="12615" spans="1:8" x14ac:dyDescent="0.2">
      <c r="A12615">
        <f t="shared" si="1586"/>
        <v>1.2608999999998776</v>
      </c>
      <c r="B12615">
        <f t="shared" si="1587"/>
        <v>0.73742513702377976</v>
      </c>
      <c r="C12615">
        <f t="shared" si="1588"/>
        <v>2.1516206362562249</v>
      </c>
      <c r="D12615">
        <f t="shared" si="1589"/>
        <v>2.2744817420850363</v>
      </c>
      <c r="E12615">
        <f t="shared" si="1590"/>
        <v>-11.280882553031883</v>
      </c>
      <c r="F12615">
        <f t="shared" si="1591"/>
        <v>-32.914771246133292</v>
      </c>
      <c r="G12615">
        <f t="shared" si="1592"/>
        <v>-6.9452439327255666</v>
      </c>
      <c r="H12615">
        <f t="shared" si="1593"/>
        <v>0.14175339768646847</v>
      </c>
    </row>
    <row r="12616" spans="1:8" x14ac:dyDescent="0.2">
      <c r="A12616">
        <f t="shared" si="1586"/>
        <v>1.2609999999998776</v>
      </c>
      <c r="B12616">
        <f t="shared" si="1587"/>
        <v>0.7367305562260944</v>
      </c>
      <c r="C12616">
        <f t="shared" si="1588"/>
        <v>2.1516346470221372</v>
      </c>
      <c r="D12616">
        <f t="shared" si="1589"/>
        <v>2.2742698975150875</v>
      </c>
      <c r="E12616">
        <f t="shared" si="1590"/>
        <v>-11.273406800960466</v>
      </c>
      <c r="F12616">
        <f t="shared" si="1591"/>
        <v>-32.92418436826388</v>
      </c>
      <c r="G12616">
        <f t="shared" si="1592"/>
        <v>-6.9463720209808697</v>
      </c>
      <c r="H12616">
        <f t="shared" si="1593"/>
        <v>0.13846192056185513</v>
      </c>
    </row>
    <row r="12617" spans="1:8" x14ac:dyDescent="0.2">
      <c r="A12617">
        <f t="shared" si="1586"/>
        <v>1.2610999999998775</v>
      </c>
      <c r="B12617">
        <f t="shared" si="1587"/>
        <v>0.7360358626569623</v>
      </c>
      <c r="C12617">
        <f t="shared" si="1588"/>
        <v>2.1516483285932715</v>
      </c>
      <c r="D12617">
        <f t="shared" si="1589"/>
        <v>2.2740578974721375</v>
      </c>
      <c r="E12617">
        <f t="shared" si="1590"/>
        <v>-11.265926867126529</v>
      </c>
      <c r="F12617">
        <f t="shared" si="1591"/>
        <v>-32.933602754359669</v>
      </c>
      <c r="G12617">
        <f t="shared" si="1592"/>
        <v>-6.9474993616609657</v>
      </c>
      <c r="H12617">
        <f t="shared" si="1593"/>
        <v>0.13516950212502873</v>
      </c>
    </row>
    <row r="12618" spans="1:8" x14ac:dyDescent="0.2">
      <c r="A12618">
        <f t="shared" si="1586"/>
        <v>1.2611999999998775</v>
      </c>
      <c r="B12618">
        <f t="shared" si="1587"/>
        <v>0.73534105639116187</v>
      </c>
      <c r="C12618">
        <f t="shared" si="1588"/>
        <v>2.1516616808754701</v>
      </c>
      <c r="D12618">
        <f t="shared" si="1589"/>
        <v>2.2738457419452014</v>
      </c>
      <c r="E12618">
        <f t="shared" si="1590"/>
        <v>-11.258442744655987</v>
      </c>
      <c r="F12618">
        <f t="shared" si="1591"/>
        <v>-32.943026408579428</v>
      </c>
      <c r="G12618">
        <f t="shared" si="1592"/>
        <v>-6.948625954347678</v>
      </c>
      <c r="H12618">
        <f t="shared" si="1593"/>
        <v>0.13187614184959276</v>
      </c>
    </row>
    <row r="12619" spans="1:8" x14ac:dyDescent="0.2">
      <c r="A12619">
        <f t="shared" si="1586"/>
        <v>1.2612999999998775</v>
      </c>
      <c r="B12619">
        <f t="shared" si="1587"/>
        <v>0.73464613750351349</v>
      </c>
      <c r="C12619">
        <f t="shared" si="1588"/>
        <v>2.151674703774523</v>
      </c>
      <c r="D12619">
        <f t="shared" si="1589"/>
        <v>2.2736334309232902</v>
      </c>
      <c r="E12619">
        <f t="shared" si="1590"/>
        <v>-11.250954426665919</v>
      </c>
      <c r="F12619">
        <f t="shared" si="1591"/>
        <v>-32.952455335084736</v>
      </c>
      <c r="G12619">
        <f t="shared" si="1592"/>
        <v>-6.9497517986221435</v>
      </c>
      <c r="H12619">
        <f t="shared" si="1593"/>
        <v>0.12858183920873481</v>
      </c>
    </row>
    <row r="12620" spans="1:8" x14ac:dyDescent="0.2">
      <c r="A12620">
        <f t="shared" si="1586"/>
        <v>1.2613999999998775</v>
      </c>
      <c r="B12620">
        <f t="shared" si="1587"/>
        <v>0.73395110606887914</v>
      </c>
      <c r="C12620">
        <f t="shared" si="1588"/>
        <v>2.151687397196167</v>
      </c>
      <c r="D12620">
        <f t="shared" si="1589"/>
        <v>2.2734209643954078</v>
      </c>
      <c r="E12620">
        <f t="shared" si="1590"/>
        <v>-11.243461906264631</v>
      </c>
      <c r="F12620">
        <f t="shared" si="1591"/>
        <v>-32.961889538040168</v>
      </c>
      <c r="G12620">
        <f t="shared" si="1592"/>
        <v>-6.9508768940648098</v>
      </c>
      <c r="H12620">
        <f t="shared" si="1593"/>
        <v>0.12528659367522635</v>
      </c>
    </row>
    <row r="12621" spans="1:8" x14ac:dyDescent="0.2">
      <c r="A12621">
        <f t="shared" si="1586"/>
        <v>1.2614999999998775</v>
      </c>
      <c r="B12621">
        <f t="shared" si="1587"/>
        <v>0.73325596216216304</v>
      </c>
      <c r="C12621">
        <f t="shared" si="1588"/>
        <v>2.1516997610460868</v>
      </c>
      <c r="D12621">
        <f t="shared" si="1589"/>
        <v>2.2732083423505522</v>
      </c>
      <c r="E12621">
        <f t="shared" si="1590"/>
        <v>-11.235965176551618</v>
      </c>
      <c r="F12621">
        <f t="shared" si="1591"/>
        <v>-32.971329021613251</v>
      </c>
      <c r="G12621">
        <f t="shared" si="1592"/>
        <v>-6.9520012402554361</v>
      </c>
      <c r="H12621">
        <f t="shared" si="1593"/>
        <v>0.12199040472142234</v>
      </c>
    </row>
    <row r="12622" spans="1:8" x14ac:dyDescent="0.2">
      <c r="A12622">
        <f t="shared" si="1586"/>
        <v>1.2615999999998775</v>
      </c>
      <c r="B12622">
        <f t="shared" si="1587"/>
        <v>0.73256070585831157</v>
      </c>
      <c r="C12622">
        <f t="shared" si="1588"/>
        <v>2.1517117952299136</v>
      </c>
      <c r="D12622">
        <f t="shared" si="1589"/>
        <v>2.2729955647777156</v>
      </c>
      <c r="E12622">
        <f t="shared" si="1590"/>
        <v>-11.228464230617535</v>
      </c>
      <c r="F12622">
        <f t="shared" si="1591"/>
        <v>-32.980773789974371</v>
      </c>
      <c r="G12622">
        <f t="shared" si="1592"/>
        <v>-6.9531248367730916</v>
      </c>
      <c r="H12622">
        <f t="shared" si="1593"/>
        <v>0.11869327181926101</v>
      </c>
    </row>
    <row r="12623" spans="1:8" x14ac:dyDescent="0.2">
      <c r="A12623">
        <f t="shared" si="1586"/>
        <v>1.2616999999998775</v>
      </c>
      <c r="B12623">
        <f t="shared" si="1587"/>
        <v>0.73186533723231317</v>
      </c>
      <c r="C12623">
        <f t="shared" si="1588"/>
        <v>2.1517234996532268</v>
      </c>
      <c r="D12623">
        <f t="shared" si="1589"/>
        <v>2.272782631665883</v>
      </c>
      <c r="E12623">
        <f t="shared" si="1590"/>
        <v>-11.220959061544212</v>
      </c>
      <c r="F12623">
        <f t="shared" si="1591"/>
        <v>-32.990223847296981</v>
      </c>
      <c r="G12623">
        <f t="shared" si="1592"/>
        <v>-6.9542476831961535</v>
      </c>
      <c r="H12623">
        <f t="shared" si="1593"/>
        <v>0.11539519444026357</v>
      </c>
    </row>
    <row r="12624" spans="1:8" x14ac:dyDescent="0.2">
      <c r="A12624">
        <f t="shared" si="1586"/>
        <v>1.2617999999998775</v>
      </c>
      <c r="B12624">
        <f t="shared" si="1587"/>
        <v>0.73116985635919829</v>
      </c>
      <c r="C12624">
        <f t="shared" si="1588"/>
        <v>2.1517348742215514</v>
      </c>
      <c r="D12624">
        <f t="shared" si="1589"/>
        <v>2.2725695430040345</v>
      </c>
      <c r="E12624">
        <f t="shared" si="1590"/>
        <v>-11.213449662404605</v>
      </c>
      <c r="F12624">
        <f t="shared" si="1591"/>
        <v>-32.999679197757359</v>
      </c>
      <c r="G12624">
        <f t="shared" si="1592"/>
        <v>-6.9553697791023081</v>
      </c>
      <c r="H12624">
        <f t="shared" si="1593"/>
        <v>0.11209617205553388</v>
      </c>
    </row>
    <row r="12625" spans="1:8" x14ac:dyDescent="0.2">
      <c r="A12625">
        <f t="shared" ref="A12625:A12688" si="1594">A12624+$H$3</f>
        <v>1.2618999999998775</v>
      </c>
      <c r="B12625">
        <f t="shared" ref="B12625:B12688" si="1595">B12624+G12624*$H$3+E12624*$H$3*$H$3/2</f>
        <v>0.73047426331403975</v>
      </c>
      <c r="C12625">
        <f t="shared" ref="C12625:C12688" si="1596">C12624+H12624*$H$3+F12624*$H$3*$H$3/2</f>
        <v>2.1517459188403611</v>
      </c>
      <c r="D12625">
        <f t="shared" ref="D12625:D12688" si="1597">SQRT(B12625*B12625+C12625*C12625)</f>
        <v>2.2723562987811436</v>
      </c>
      <c r="E12625">
        <f t="shared" ref="E12625:E12688" si="1598">-$H$2*$J$2*B12625/D12625^3</f>
        <v>-11.205936026262791</v>
      </c>
      <c r="F12625">
        <f t="shared" ref="F12625:F12688" si="1599">-$H$2*$J$2*C12625/D12625^3</f>
        <v>-33.009139845534776</v>
      </c>
      <c r="G12625">
        <f t="shared" ref="G12625:G12688" si="1600">G12624+E12624*$H$3</f>
        <v>-6.956491124068549</v>
      </c>
      <c r="H12625">
        <f t="shared" ref="H12625:H12688" si="1601">H12624+F12624*$H$3</f>
        <v>0.10879620413575813</v>
      </c>
    </row>
    <row r="12626" spans="1:8" x14ac:dyDescent="0.2">
      <c r="A12626">
        <f t="shared" si="1594"/>
        <v>1.2619999999998774</v>
      </c>
      <c r="B12626">
        <f t="shared" si="1595"/>
        <v>0.72977855817195281</v>
      </c>
      <c r="C12626">
        <f t="shared" si="1596"/>
        <v>2.1517566334150753</v>
      </c>
      <c r="D12626">
        <f t="shared" si="1597"/>
        <v>2.2721428989861781</v>
      </c>
      <c r="E12626">
        <f t="shared" si="1598"/>
        <v>-11.198418146173966</v>
      </c>
      <c r="F12626">
        <f t="shared" si="1599"/>
        <v>-33.018605794811442</v>
      </c>
      <c r="G12626">
        <f t="shared" si="1600"/>
        <v>-6.9576117176711749</v>
      </c>
      <c r="H12626">
        <f t="shared" si="1601"/>
        <v>0.10549529015120465</v>
      </c>
    </row>
    <row r="12627" spans="1:8" x14ac:dyDescent="0.2">
      <c r="A12627">
        <f t="shared" si="1594"/>
        <v>1.2620999999998774</v>
      </c>
      <c r="B12627">
        <f t="shared" si="1595"/>
        <v>0.72908274100809489</v>
      </c>
      <c r="C12627">
        <f t="shared" si="1596"/>
        <v>2.1517670178510615</v>
      </c>
      <c r="D12627">
        <f t="shared" si="1597"/>
        <v>2.271929343608099</v>
      </c>
      <c r="E12627">
        <f t="shared" si="1598"/>
        <v>-11.190896015184416</v>
      </c>
      <c r="F12627">
        <f t="shared" si="1599"/>
        <v>-33.028077049772513</v>
      </c>
      <c r="G12627">
        <f t="shared" si="1600"/>
        <v>-6.9587315594857921</v>
      </c>
      <c r="H12627">
        <f t="shared" si="1601"/>
        <v>0.1021934295717235</v>
      </c>
    </row>
    <row r="12628" spans="1:8" x14ac:dyDescent="0.2">
      <c r="A12628">
        <f t="shared" si="1594"/>
        <v>1.2621999999998774</v>
      </c>
      <c r="B12628">
        <f t="shared" si="1595"/>
        <v>0.7283868118976663</v>
      </c>
      <c r="C12628">
        <f t="shared" si="1596"/>
        <v>2.1517770720536333</v>
      </c>
      <c r="D12628">
        <f t="shared" si="1597"/>
        <v>2.2717156326358618</v>
      </c>
      <c r="E12628">
        <f t="shared" si="1598"/>
        <v>-11.183369626331512</v>
      </c>
      <c r="F12628">
        <f t="shared" si="1599"/>
        <v>-33.037553614606104</v>
      </c>
      <c r="G12628">
        <f t="shared" si="1600"/>
        <v>-6.9598506490873104</v>
      </c>
      <c r="H12628">
        <f t="shared" si="1601"/>
        <v>9.8890621866746256E-2</v>
      </c>
    </row>
    <row r="12629" spans="1:8" x14ac:dyDescent="0.2">
      <c r="A12629">
        <f t="shared" si="1594"/>
        <v>1.2622999999998774</v>
      </c>
      <c r="B12629">
        <f t="shared" si="1595"/>
        <v>0.72769077091590939</v>
      </c>
      <c r="C12629">
        <f t="shared" si="1596"/>
        <v>2.1517867959280519</v>
      </c>
      <c r="D12629">
        <f t="shared" si="1597"/>
        <v>2.2715017660584156</v>
      </c>
      <c r="E12629">
        <f t="shared" si="1598"/>
        <v>-11.175838972643689</v>
      </c>
      <c r="F12629">
        <f t="shared" si="1599"/>
        <v>-33.047035493503273</v>
      </c>
      <c r="G12629">
        <f t="shared" si="1600"/>
        <v>-6.9609689860499433</v>
      </c>
      <c r="H12629">
        <f t="shared" si="1601"/>
        <v>9.5586866505285639E-2</v>
      </c>
    </row>
    <row r="12630" spans="1:8" x14ac:dyDescent="0.2">
      <c r="A12630">
        <f t="shared" si="1594"/>
        <v>1.2623999999998774</v>
      </c>
      <c r="B12630">
        <f t="shared" si="1595"/>
        <v>0.72699461813810962</v>
      </c>
      <c r="C12630">
        <f t="shared" si="1596"/>
        <v>2.151796189379525</v>
      </c>
      <c r="D12630">
        <f t="shared" si="1597"/>
        <v>2.271287743864705</v>
      </c>
      <c r="E12630">
        <f t="shared" si="1598"/>
        <v>-11.168304047140406</v>
      </c>
      <c r="F12630">
        <f t="shared" si="1599"/>
        <v>-33.056522690657971</v>
      </c>
      <c r="G12630">
        <f t="shared" si="1600"/>
        <v>-6.9620865699472079</v>
      </c>
      <c r="H12630">
        <f t="shared" si="1601"/>
        <v>9.2282162955935318E-2</v>
      </c>
    </row>
    <row r="12631" spans="1:8" x14ac:dyDescent="0.2">
      <c r="A12631">
        <f t="shared" si="1594"/>
        <v>1.2624999999998774</v>
      </c>
      <c r="B12631">
        <f t="shared" si="1595"/>
        <v>0.72629835363959472</v>
      </c>
      <c r="C12631">
        <f t="shared" si="1596"/>
        <v>2.1518052523132072</v>
      </c>
      <c r="D12631">
        <f t="shared" si="1597"/>
        <v>2.2710735660436656</v>
      </c>
      <c r="E12631">
        <f t="shared" si="1598"/>
        <v>-11.160764842832194</v>
      </c>
      <c r="F12631">
        <f t="shared" si="1599"/>
        <v>-33.066015210267253</v>
      </c>
      <c r="G12631">
        <f t="shared" si="1600"/>
        <v>-6.9632034003519223</v>
      </c>
      <c r="H12631">
        <f t="shared" si="1601"/>
        <v>8.8976510686869514E-2</v>
      </c>
    </row>
    <row r="12632" spans="1:8" x14ac:dyDescent="0.2">
      <c r="A12632">
        <f t="shared" si="1594"/>
        <v>1.2625999999998774</v>
      </c>
      <c r="B12632">
        <f t="shared" si="1595"/>
        <v>0.7256019774957353</v>
      </c>
      <c r="C12632">
        <f t="shared" si="1596"/>
        <v>2.1518139846342001</v>
      </c>
      <c r="D12632">
        <f t="shared" si="1597"/>
        <v>2.2708592325842294</v>
      </c>
      <c r="E12632">
        <f t="shared" si="1598"/>
        <v>-11.153221352720564</v>
      </c>
      <c r="F12632">
        <f t="shared" si="1599"/>
        <v>-33.075513056530966</v>
      </c>
      <c r="G12632">
        <f t="shared" si="1600"/>
        <v>-6.9643194768362058</v>
      </c>
      <c r="H12632">
        <f t="shared" si="1601"/>
        <v>8.5669909165842786E-2</v>
      </c>
    </row>
    <row r="12633" spans="1:8" x14ac:dyDescent="0.2">
      <c r="A12633">
        <f t="shared" si="1594"/>
        <v>1.2626999999998774</v>
      </c>
      <c r="B12633">
        <f t="shared" si="1595"/>
        <v>0.72490548978194491</v>
      </c>
      <c r="C12633">
        <f t="shared" si="1596"/>
        <v>2.1518223862475514</v>
      </c>
      <c r="D12633">
        <f t="shared" si="1597"/>
        <v>2.2706447434753216</v>
      </c>
      <c r="E12633">
        <f t="shared" si="1598"/>
        <v>-11.145673569798053</v>
      </c>
      <c r="F12633">
        <f t="shared" si="1599"/>
        <v>-33.085016233652006</v>
      </c>
      <c r="G12633">
        <f t="shared" si="1600"/>
        <v>-6.9654347989714775</v>
      </c>
      <c r="H12633">
        <f t="shared" si="1601"/>
        <v>8.2362357860189694E-2</v>
      </c>
    </row>
    <row r="12634" spans="1:8" x14ac:dyDescent="0.2">
      <c r="A12634">
        <f t="shared" si="1594"/>
        <v>1.2627999999998774</v>
      </c>
      <c r="B12634">
        <f t="shared" si="1595"/>
        <v>0.72420889057367999</v>
      </c>
      <c r="C12634">
        <f t="shared" si="1596"/>
        <v>2.151830457058256</v>
      </c>
      <c r="D12634">
        <f t="shared" si="1597"/>
        <v>2.2704300987058605</v>
      </c>
      <c r="E12634">
        <f t="shared" si="1598"/>
        <v>-11.138121487048178</v>
      </c>
      <c r="F12634">
        <f t="shared" si="1599"/>
        <v>-33.094524745836246</v>
      </c>
      <c r="G12634">
        <f t="shared" si="1600"/>
        <v>-6.966549366328457</v>
      </c>
      <c r="H12634">
        <f t="shared" si="1601"/>
        <v>7.9053856236824496E-2</v>
      </c>
    </row>
    <row r="12635" spans="1:8" x14ac:dyDescent="0.2">
      <c r="A12635">
        <f t="shared" si="1594"/>
        <v>1.2628999999998773</v>
      </c>
      <c r="B12635">
        <f t="shared" si="1595"/>
        <v>0.72351217994643968</v>
      </c>
      <c r="C12635">
        <f t="shared" si="1596"/>
        <v>2.1518381969712563</v>
      </c>
      <c r="D12635">
        <f t="shared" si="1597"/>
        <v>2.2702152982647608</v>
      </c>
      <c r="E12635">
        <f t="shared" si="1598"/>
        <v>-11.130565097445407</v>
      </c>
      <c r="F12635">
        <f t="shared" si="1599"/>
        <v>-33.104038597292423</v>
      </c>
      <c r="G12635">
        <f t="shared" si="1600"/>
        <v>-6.9676631784771619</v>
      </c>
      <c r="H12635">
        <f t="shared" si="1601"/>
        <v>7.5744403762240869E-2</v>
      </c>
    </row>
    <row r="12636" spans="1:8" x14ac:dyDescent="0.2">
      <c r="A12636">
        <f t="shared" si="1594"/>
        <v>1.2629999999998773</v>
      </c>
      <c r="B12636">
        <f t="shared" si="1595"/>
        <v>0.72281535797576646</v>
      </c>
      <c r="C12636">
        <f t="shared" si="1596"/>
        <v>2.1518456058914395</v>
      </c>
      <c r="D12636">
        <f t="shared" si="1597"/>
        <v>2.2700003421409285</v>
      </c>
      <c r="E12636">
        <f t="shared" si="1598"/>
        <v>-11.123004393955188</v>
      </c>
      <c r="F12636">
        <f t="shared" si="1599"/>
        <v>-33.113557792232335</v>
      </c>
      <c r="G12636">
        <f t="shared" si="1600"/>
        <v>-6.9687762349869065</v>
      </c>
      <c r="H12636">
        <f t="shared" si="1601"/>
        <v>7.243399990251162E-2</v>
      </c>
    </row>
    <row r="12637" spans="1:8" x14ac:dyDescent="0.2">
      <c r="A12637">
        <f t="shared" si="1594"/>
        <v>1.2630999999998773</v>
      </c>
      <c r="B12637">
        <f t="shared" si="1595"/>
        <v>0.72211842473724586</v>
      </c>
      <c r="C12637">
        <f t="shared" si="1596"/>
        <v>2.1518526837236407</v>
      </c>
      <c r="D12637">
        <f t="shared" si="1597"/>
        <v>2.2697852303232651</v>
      </c>
      <c r="E12637">
        <f t="shared" si="1598"/>
        <v>-11.115439369533894</v>
      </c>
      <c r="F12637">
        <f t="shared" si="1599"/>
        <v>-33.123082334870702</v>
      </c>
      <c r="G12637">
        <f t="shared" si="1600"/>
        <v>-6.9698885354263016</v>
      </c>
      <c r="H12637">
        <f t="shared" si="1601"/>
        <v>6.912264412328839E-2</v>
      </c>
    </row>
    <row r="12638" spans="1:8" x14ac:dyDescent="0.2">
      <c r="A12638">
        <f t="shared" si="1594"/>
        <v>1.2631999999998773</v>
      </c>
      <c r="B12638">
        <f t="shared" si="1595"/>
        <v>0.72142138030650638</v>
      </c>
      <c r="C12638">
        <f t="shared" si="1596"/>
        <v>2.1518594303726415</v>
      </c>
      <c r="D12638">
        <f t="shared" si="1597"/>
        <v>2.2695699628006656</v>
      </c>
      <c r="E12638">
        <f t="shared" si="1598"/>
        <v>-11.107870017128825</v>
      </c>
      <c r="F12638">
        <f t="shared" si="1599"/>
        <v>-33.13261222942522</v>
      </c>
      <c r="G12638">
        <f t="shared" si="1600"/>
        <v>-6.9710000793632547</v>
      </c>
      <c r="H12638">
        <f t="shared" si="1601"/>
        <v>6.5810335889801314E-2</v>
      </c>
    </row>
    <row r="12639" spans="1:8" x14ac:dyDescent="0.2">
      <c r="A12639">
        <f t="shared" si="1594"/>
        <v>1.2632999999998773</v>
      </c>
      <c r="B12639">
        <f t="shared" si="1595"/>
        <v>0.72072422475921993</v>
      </c>
      <c r="C12639">
        <f t="shared" si="1596"/>
        <v>2.1518658457431696</v>
      </c>
      <c r="D12639">
        <f t="shared" si="1597"/>
        <v>2.2693545395620194</v>
      </c>
      <c r="E12639">
        <f t="shared" si="1598"/>
        <v>-11.100296329678176</v>
      </c>
      <c r="F12639">
        <f t="shared" si="1599"/>
        <v>-33.142147480116549</v>
      </c>
      <c r="G12639">
        <f t="shared" si="1600"/>
        <v>-6.972110866364968</v>
      </c>
      <c r="H12639">
        <f t="shared" si="1601"/>
        <v>6.249707466685879E-2</v>
      </c>
    </row>
    <row r="12640" spans="1:8" x14ac:dyDescent="0.2">
      <c r="A12640">
        <f t="shared" si="1594"/>
        <v>1.2633999999998773</v>
      </c>
      <c r="B12640">
        <f t="shared" si="1595"/>
        <v>0.72002695817110185</v>
      </c>
      <c r="C12640">
        <f t="shared" si="1596"/>
        <v>2.1518719297398987</v>
      </c>
      <c r="D12640">
        <f t="shared" si="1597"/>
        <v>2.2691389605962091</v>
      </c>
      <c r="E12640">
        <f t="shared" si="1598"/>
        <v>-11.092718300111063</v>
      </c>
      <c r="F12640">
        <f t="shared" si="1599"/>
        <v>-33.151688091168339</v>
      </c>
      <c r="G12640">
        <f t="shared" si="1600"/>
        <v>-6.9732208959979358</v>
      </c>
      <c r="H12640">
        <f t="shared" si="1601"/>
        <v>5.9182859918847135E-2</v>
      </c>
    </row>
    <row r="12641" spans="1:8" x14ac:dyDescent="0.2">
      <c r="A12641">
        <f t="shared" si="1594"/>
        <v>1.2634999999998773</v>
      </c>
      <c r="B12641">
        <f t="shared" si="1595"/>
        <v>0.71932958061791052</v>
      </c>
      <c r="C12641">
        <f t="shared" si="1596"/>
        <v>2.1518776822674504</v>
      </c>
      <c r="D12641">
        <f t="shared" si="1597"/>
        <v>2.268923225892113</v>
      </c>
      <c r="E12641">
        <f t="shared" si="1598"/>
        <v>-11.085135921347428</v>
      </c>
      <c r="F12641">
        <f t="shared" si="1599"/>
        <v>-33.161234066807161</v>
      </c>
      <c r="G12641">
        <f t="shared" si="1600"/>
        <v>-6.9743301678279472</v>
      </c>
      <c r="H12641">
        <f t="shared" si="1601"/>
        <v>5.5867691109730298E-2</v>
      </c>
    </row>
    <row r="12642" spans="1:8" x14ac:dyDescent="0.2">
      <c r="A12642">
        <f t="shared" si="1594"/>
        <v>1.2635999999998773</v>
      </c>
      <c r="B12642">
        <f t="shared" si="1595"/>
        <v>0.7186320921754481</v>
      </c>
      <c r="C12642">
        <f t="shared" si="1596"/>
        <v>2.1518831032303911</v>
      </c>
      <c r="D12642">
        <f t="shared" si="1597"/>
        <v>2.2687073354386018</v>
      </c>
      <c r="E12642">
        <f t="shared" si="1598"/>
        <v>-11.077549186298116</v>
      </c>
      <c r="F12642">
        <f t="shared" si="1599"/>
        <v>-33.170785411262614</v>
      </c>
      <c r="G12642">
        <f t="shared" si="1600"/>
        <v>-6.9754386814200817</v>
      </c>
      <c r="H12642">
        <f t="shared" si="1601"/>
        <v>5.2551567703049584E-2</v>
      </c>
    </row>
    <row r="12643" spans="1:8" x14ac:dyDescent="0.2">
      <c r="A12643">
        <f t="shared" si="1594"/>
        <v>1.2636999999998773</v>
      </c>
      <c r="B12643">
        <f t="shared" si="1595"/>
        <v>0.71793449291956013</v>
      </c>
      <c r="C12643">
        <f t="shared" si="1596"/>
        <v>2.1518881925332343</v>
      </c>
      <c r="D12643">
        <f t="shared" si="1597"/>
        <v>2.2684912892245399</v>
      </c>
      <c r="E12643">
        <f t="shared" si="1598"/>
        <v>-11.069958087864812</v>
      </c>
      <c r="F12643">
        <f t="shared" si="1599"/>
        <v>-33.180342128767293</v>
      </c>
      <c r="G12643">
        <f t="shared" si="1600"/>
        <v>-6.9765464363387117</v>
      </c>
      <c r="H12643">
        <f t="shared" si="1601"/>
        <v>4.9234489161923321E-2</v>
      </c>
    </row>
    <row r="12644" spans="1:8" x14ac:dyDescent="0.2">
      <c r="A12644">
        <f t="shared" si="1594"/>
        <v>1.2637999999998772</v>
      </c>
      <c r="B12644">
        <f t="shared" si="1595"/>
        <v>0.7172367829261358</v>
      </c>
      <c r="C12644">
        <f t="shared" si="1596"/>
        <v>2.1518929500804398</v>
      </c>
      <c r="D12644">
        <f t="shared" si="1597"/>
        <v>2.2682750872387878</v>
      </c>
      <c r="E12644">
        <f t="shared" si="1598"/>
        <v>-11.06236261894</v>
      </c>
      <c r="F12644">
        <f t="shared" si="1599"/>
        <v>-33.189904223556702</v>
      </c>
      <c r="G12644">
        <f t="shared" si="1600"/>
        <v>-6.9776534321474983</v>
      </c>
      <c r="H12644">
        <f t="shared" si="1601"/>
        <v>4.5916454949046594E-2</v>
      </c>
    </row>
    <row r="12645" spans="1:8" x14ac:dyDescent="0.2">
      <c r="A12645">
        <f t="shared" si="1594"/>
        <v>1.2638999999998772</v>
      </c>
      <c r="B12645">
        <f t="shared" si="1595"/>
        <v>0.71653896227110792</v>
      </c>
      <c r="C12645">
        <f t="shared" si="1596"/>
        <v>2.1518973757764135</v>
      </c>
      <c r="D12645">
        <f t="shared" si="1597"/>
        <v>2.2680587294701984</v>
      </c>
      <c r="E12645">
        <f t="shared" si="1598"/>
        <v>-11.054762772406997</v>
      </c>
      <c r="F12645">
        <f t="shared" si="1599"/>
        <v>-33.199471699869356</v>
      </c>
      <c r="G12645">
        <f t="shared" si="1600"/>
        <v>-6.978759668409392</v>
      </c>
      <c r="H12645">
        <f t="shared" si="1601"/>
        <v>4.2597464526690922E-2</v>
      </c>
    </row>
    <row r="12646" spans="1:8" x14ac:dyDescent="0.2">
      <c r="A12646">
        <f t="shared" si="1594"/>
        <v>1.2639999999998772</v>
      </c>
      <c r="B12646">
        <f t="shared" si="1595"/>
        <v>0.71584103103045316</v>
      </c>
      <c r="C12646">
        <f t="shared" si="1596"/>
        <v>2.1519014695255074</v>
      </c>
      <c r="D12646">
        <f t="shared" si="1597"/>
        <v>2.2678422159076193</v>
      </c>
      <c r="E12646">
        <f t="shared" si="1598"/>
        <v>-11.047158541139911</v>
      </c>
      <c r="F12646">
        <f t="shared" si="1599"/>
        <v>-33.209044561946762</v>
      </c>
      <c r="G12646">
        <f t="shared" si="1600"/>
        <v>-6.9798651446866327</v>
      </c>
      <c r="H12646">
        <f t="shared" si="1601"/>
        <v>3.9277517356703984E-2</v>
      </c>
    </row>
    <row r="12647" spans="1:8" x14ac:dyDescent="0.2">
      <c r="A12647">
        <f t="shared" si="1594"/>
        <v>1.2640999999998772</v>
      </c>
      <c r="B12647">
        <f t="shared" si="1595"/>
        <v>0.71514298928019182</v>
      </c>
      <c r="C12647">
        <f t="shared" si="1596"/>
        <v>2.1519052312320204</v>
      </c>
      <c r="D12647">
        <f t="shared" si="1597"/>
        <v>2.2676255465398918</v>
      </c>
      <c r="E12647">
        <f t="shared" si="1598"/>
        <v>-11.03954991800363</v>
      </c>
      <c r="F12647">
        <f t="shared" si="1599"/>
        <v>-33.218622814033417</v>
      </c>
      <c r="G12647">
        <f t="shared" si="1600"/>
        <v>-6.9809698605407471</v>
      </c>
      <c r="H12647">
        <f t="shared" si="1601"/>
        <v>3.5956612900509305E-2</v>
      </c>
    </row>
    <row r="12648" spans="1:8" x14ac:dyDescent="0.2">
      <c r="A12648">
        <f t="shared" si="1594"/>
        <v>1.2641999999998772</v>
      </c>
      <c r="B12648">
        <f t="shared" si="1595"/>
        <v>0.71444483709638817</v>
      </c>
      <c r="C12648">
        <f t="shared" si="1596"/>
        <v>2.1519086608001965</v>
      </c>
      <c r="D12648">
        <f t="shared" si="1597"/>
        <v>2.267408721355852</v>
      </c>
      <c r="E12648">
        <f t="shared" si="1598"/>
        <v>-11.031936895853796</v>
      </c>
      <c r="F12648">
        <f t="shared" si="1599"/>
        <v>-33.228206460376747</v>
      </c>
      <c r="G12648">
        <f t="shared" si="1600"/>
        <v>-6.982073815532547</v>
      </c>
      <c r="H12648">
        <f t="shared" si="1601"/>
        <v>3.2634750619105965E-2</v>
      </c>
    </row>
    <row r="12649" spans="1:8" x14ac:dyDescent="0.2">
      <c r="A12649">
        <f t="shared" si="1594"/>
        <v>1.2642999999998772</v>
      </c>
      <c r="B12649">
        <f t="shared" si="1595"/>
        <v>0.71374657455515045</v>
      </c>
      <c r="C12649">
        <f t="shared" si="1596"/>
        <v>2.1519117581342257</v>
      </c>
      <c r="D12649">
        <f t="shared" si="1597"/>
        <v>2.2671917403443285</v>
      </c>
      <c r="E12649">
        <f t="shared" si="1598"/>
        <v>-11.024319467536831</v>
      </c>
      <c r="F12649">
        <f t="shared" si="1599"/>
        <v>-33.237795505227282</v>
      </c>
      <c r="G12649">
        <f t="shared" si="1600"/>
        <v>-6.9831770092221328</v>
      </c>
      <c r="H12649">
        <f t="shared" si="1601"/>
        <v>2.931192997306829E-2</v>
      </c>
    </row>
    <row r="12650" spans="1:8" x14ac:dyDescent="0.2">
      <c r="A12650">
        <f t="shared" si="1594"/>
        <v>1.2643999999998772</v>
      </c>
      <c r="B12650">
        <f t="shared" si="1595"/>
        <v>0.71304820173263095</v>
      </c>
      <c r="C12650">
        <f t="shared" si="1596"/>
        <v>2.1519145231382453</v>
      </c>
      <c r="D12650">
        <f t="shared" si="1597"/>
        <v>2.266974603494146</v>
      </c>
      <c r="E12650">
        <f t="shared" si="1598"/>
        <v>-11.016697625889838</v>
      </c>
      <c r="F12650">
        <f t="shared" si="1599"/>
        <v>-33.247389952838411</v>
      </c>
      <c r="G12650">
        <f t="shared" si="1600"/>
        <v>-6.9842794411688862</v>
      </c>
      <c r="H12650">
        <f t="shared" si="1601"/>
        <v>2.5988150422545563E-2</v>
      </c>
    </row>
    <row r="12651" spans="1:8" x14ac:dyDescent="0.2">
      <c r="A12651">
        <f t="shared" si="1594"/>
        <v>1.2644999999998772</v>
      </c>
      <c r="B12651">
        <f t="shared" si="1595"/>
        <v>0.71234971870502595</v>
      </c>
      <c r="C12651">
        <f t="shared" si="1596"/>
        <v>2.1519169557163376</v>
      </c>
      <c r="D12651">
        <f t="shared" si="1597"/>
        <v>2.2667573107941221</v>
      </c>
      <c r="E12651">
        <f t="shared" si="1598"/>
        <v>-11.00907136374067</v>
      </c>
      <c r="F12651">
        <f t="shared" si="1599"/>
        <v>-33.256989807466582</v>
      </c>
      <c r="G12651">
        <f t="shared" si="1600"/>
        <v>-6.985381110931475</v>
      </c>
      <c r="H12651">
        <f t="shared" si="1601"/>
        <v>2.266341142726172E-2</v>
      </c>
    </row>
    <row r="12652" spans="1:8" x14ac:dyDescent="0.2">
      <c r="A12652">
        <f t="shared" si="1594"/>
        <v>1.2645999999998772</v>
      </c>
      <c r="B12652">
        <f t="shared" si="1595"/>
        <v>0.71165112554857601</v>
      </c>
      <c r="C12652">
        <f t="shared" si="1596"/>
        <v>2.1519190557725314</v>
      </c>
      <c r="D12652">
        <f t="shared" si="1597"/>
        <v>2.2665398622330688</v>
      </c>
      <c r="E12652">
        <f t="shared" si="1598"/>
        <v>-11.001440673907874</v>
      </c>
      <c r="F12652">
        <f t="shared" si="1599"/>
        <v>-33.266595073371242</v>
      </c>
      <c r="G12652">
        <f t="shared" si="1600"/>
        <v>-6.9864820180678491</v>
      </c>
      <c r="H12652">
        <f t="shared" si="1601"/>
        <v>1.9337712446515061E-2</v>
      </c>
    </row>
    <row r="12653" spans="1:8" x14ac:dyDescent="0.2">
      <c r="A12653">
        <f t="shared" si="1594"/>
        <v>1.2646999999998771</v>
      </c>
      <c r="B12653">
        <f t="shared" si="1595"/>
        <v>0.7109524223395659</v>
      </c>
      <c r="C12653">
        <f t="shared" si="1596"/>
        <v>2.1519208232108005</v>
      </c>
      <c r="D12653">
        <f t="shared" si="1597"/>
        <v>2.2663222577997915</v>
      </c>
      <c r="E12653">
        <f t="shared" si="1598"/>
        <v>-10.993805549200683</v>
      </c>
      <c r="F12653">
        <f t="shared" si="1599"/>
        <v>-33.276205754814818</v>
      </c>
      <c r="G12653">
        <f t="shared" si="1600"/>
        <v>-6.9875821621352401</v>
      </c>
      <c r="H12653">
        <f t="shared" si="1601"/>
        <v>1.6011052939177938E-2</v>
      </c>
    </row>
    <row r="12654" spans="1:8" x14ac:dyDescent="0.2">
      <c r="A12654">
        <f t="shared" si="1594"/>
        <v>1.2647999999998771</v>
      </c>
      <c r="B12654">
        <f t="shared" si="1595"/>
        <v>0.71025360915432456</v>
      </c>
      <c r="C12654">
        <f t="shared" si="1596"/>
        <v>2.1519222579350656</v>
      </c>
      <c r="D12654">
        <f t="shared" si="1597"/>
        <v>2.2661044974830915</v>
      </c>
      <c r="E12654">
        <f t="shared" si="1598"/>
        <v>-10.986165982418967</v>
      </c>
      <c r="F12654">
        <f t="shared" si="1599"/>
        <v>-33.285821856062704</v>
      </c>
      <c r="G12654">
        <f t="shared" si="1600"/>
        <v>-6.9886815426901601</v>
      </c>
      <c r="H12654">
        <f t="shared" si="1601"/>
        <v>1.2683432363696456E-2</v>
      </c>
    </row>
    <row r="12655" spans="1:8" x14ac:dyDescent="0.2">
      <c r="A12655">
        <f t="shared" si="1594"/>
        <v>1.2648999999998771</v>
      </c>
      <c r="B12655">
        <f t="shared" si="1595"/>
        <v>0.70955468606922567</v>
      </c>
      <c r="C12655">
        <f t="shared" si="1596"/>
        <v>2.1519233598491927</v>
      </c>
      <c r="D12655">
        <f t="shared" si="1597"/>
        <v>2.2658865812717628</v>
      </c>
      <c r="E12655">
        <f t="shared" si="1598"/>
        <v>-10.978521966353282</v>
      </c>
      <c r="F12655">
        <f t="shared" si="1599"/>
        <v>-33.295443381383322</v>
      </c>
      <c r="G12655">
        <f t="shared" si="1600"/>
        <v>-6.9897801592884017</v>
      </c>
      <c r="H12655">
        <f t="shared" si="1601"/>
        <v>9.3548501780901863E-3</v>
      </c>
    </row>
    <row r="12656" spans="1:8" x14ac:dyDescent="0.2">
      <c r="A12656">
        <f t="shared" si="1594"/>
        <v>1.2649999999998771</v>
      </c>
      <c r="B12656">
        <f t="shared" si="1595"/>
        <v>0.70885565316068699</v>
      </c>
      <c r="C12656">
        <f t="shared" si="1596"/>
        <v>2.1519241288569937</v>
      </c>
      <c r="D12656">
        <f t="shared" si="1597"/>
        <v>2.2656685091545929</v>
      </c>
      <c r="E12656">
        <f t="shared" si="1598"/>
        <v>-10.970873493784815</v>
      </c>
      <c r="F12656">
        <f t="shared" si="1599"/>
        <v>-33.305070335048143</v>
      </c>
      <c r="G12656">
        <f t="shared" si="1600"/>
        <v>-6.9908780114850373</v>
      </c>
      <c r="H12656">
        <f t="shared" si="1601"/>
        <v>6.0253058399518545E-3</v>
      </c>
    </row>
    <row r="12657" spans="1:8" x14ac:dyDescent="0.2">
      <c r="A12657">
        <f t="shared" si="1594"/>
        <v>1.2650999999998771</v>
      </c>
      <c r="B12657">
        <f t="shared" si="1595"/>
        <v>0.70815651050517103</v>
      </c>
      <c r="C12657">
        <f t="shared" si="1596"/>
        <v>2.1519245648622261</v>
      </c>
      <c r="D12657">
        <f t="shared" si="1597"/>
        <v>2.2654502811203652</v>
      </c>
      <c r="E12657">
        <f t="shared" si="1598"/>
        <v>-10.96322055748535</v>
      </c>
      <c r="F12657">
        <f t="shared" si="1599"/>
        <v>-33.314702721331543</v>
      </c>
      <c r="G12657">
        <f t="shared" si="1600"/>
        <v>-6.9919750988344154</v>
      </c>
      <c r="H12657">
        <f t="shared" si="1601"/>
        <v>2.6947988064470402E-3</v>
      </c>
    </row>
    <row r="12658" spans="1:8" x14ac:dyDescent="0.2">
      <c r="A12658">
        <f t="shared" si="1594"/>
        <v>1.2651999999998771</v>
      </c>
      <c r="B12658">
        <f t="shared" si="1595"/>
        <v>0.70745725817918481</v>
      </c>
      <c r="C12658">
        <f t="shared" si="1596"/>
        <v>2.151924667768593</v>
      </c>
      <c r="D12658">
        <f t="shared" si="1597"/>
        <v>2.265231897157856</v>
      </c>
      <c r="E12658">
        <f t="shared" si="1598"/>
        <v>-10.955563150217285</v>
      </c>
      <c r="F12658">
        <f t="shared" si="1599"/>
        <v>-33.324340544510967</v>
      </c>
      <c r="G12658">
        <f t="shared" si="1600"/>
        <v>-6.9930714208901641</v>
      </c>
      <c r="H12658">
        <f t="shared" si="1601"/>
        <v>-6.3667146568611435E-4</v>
      </c>
    </row>
    <row r="12659" spans="1:8" x14ac:dyDescent="0.2">
      <c r="A12659">
        <f t="shared" si="1594"/>
        <v>1.2652999999998771</v>
      </c>
      <c r="B12659">
        <f t="shared" si="1595"/>
        <v>0.70675789625928009</v>
      </c>
      <c r="C12659">
        <f t="shared" si="1596"/>
        <v>2.1519244374797437</v>
      </c>
      <c r="D12659">
        <f t="shared" si="1597"/>
        <v>2.2650133572558362</v>
      </c>
      <c r="E12659">
        <f t="shared" si="1598"/>
        <v>-10.947901264733607</v>
      </c>
      <c r="F12659">
        <f t="shared" si="1599"/>
        <v>-33.333983808866854</v>
      </c>
      <c r="G12659">
        <f t="shared" si="1600"/>
        <v>-6.994166977205186</v>
      </c>
      <c r="H12659">
        <f t="shared" si="1601"/>
        <v>-3.9691055201372116E-3</v>
      </c>
    </row>
    <row r="12660" spans="1:8" x14ac:dyDescent="0.2">
      <c r="A12660">
        <f t="shared" si="1594"/>
        <v>1.2653999999998771</v>
      </c>
      <c r="B12660">
        <f t="shared" si="1595"/>
        <v>0.70605842482205317</v>
      </c>
      <c r="C12660">
        <f t="shared" si="1596"/>
        <v>2.1519238738992725</v>
      </c>
      <c r="D12660">
        <f t="shared" si="1597"/>
        <v>2.2647946614030707</v>
      </c>
      <c r="E12660">
        <f t="shared" si="1598"/>
        <v>-10.940234893777861</v>
      </c>
      <c r="F12660">
        <f t="shared" si="1599"/>
        <v>-33.343632518682639</v>
      </c>
      <c r="G12660">
        <f t="shared" si="1600"/>
        <v>-6.9952617673316597</v>
      </c>
      <c r="H12660">
        <f t="shared" si="1601"/>
        <v>-7.3025039010238971E-3</v>
      </c>
    </row>
    <row r="12661" spans="1:8" x14ac:dyDescent="0.2">
      <c r="A12661">
        <f t="shared" si="1594"/>
        <v>1.2654999999998771</v>
      </c>
      <c r="B12661">
        <f t="shared" si="1595"/>
        <v>0.7053588439441455</v>
      </c>
      <c r="C12661">
        <f t="shared" si="1596"/>
        <v>2.1519229769307202</v>
      </c>
      <c r="D12661">
        <f t="shared" si="1597"/>
        <v>2.2645758095883202</v>
      </c>
      <c r="E12661">
        <f t="shared" si="1598"/>
        <v>-10.932564030084134</v>
      </c>
      <c r="F12661">
        <f t="shared" si="1599"/>
        <v>-33.353286678244714</v>
      </c>
      <c r="G12661">
        <f t="shared" si="1600"/>
        <v>-6.9963557908210374</v>
      </c>
      <c r="H12661">
        <f t="shared" si="1601"/>
        <v>-1.0636867152892162E-2</v>
      </c>
    </row>
    <row r="12662" spans="1:8" x14ac:dyDescent="0.2">
      <c r="A12662">
        <f t="shared" si="1594"/>
        <v>1.265599999999877</v>
      </c>
      <c r="B12662">
        <f t="shared" si="1595"/>
        <v>0.70465915370224319</v>
      </c>
      <c r="C12662">
        <f t="shared" si="1596"/>
        <v>2.1519217464775715</v>
      </c>
      <c r="D12662">
        <f t="shared" si="1597"/>
        <v>2.2643568018003353</v>
      </c>
      <c r="E12662">
        <f t="shared" si="1598"/>
        <v>-10.924888666377099</v>
      </c>
      <c r="F12662">
        <f t="shared" si="1599"/>
        <v>-33.362946291842654</v>
      </c>
      <c r="G12662">
        <f t="shared" si="1600"/>
        <v>-6.9974490472240456</v>
      </c>
      <c r="H12662">
        <f t="shared" si="1601"/>
        <v>-1.3972195820716633E-2</v>
      </c>
    </row>
    <row r="12663" spans="1:8" x14ac:dyDescent="0.2">
      <c r="A12663">
        <f t="shared" si="1594"/>
        <v>1.265699999999877</v>
      </c>
      <c r="B12663">
        <f t="shared" si="1595"/>
        <v>0.70395935417307753</v>
      </c>
      <c r="C12663">
        <f t="shared" si="1596"/>
        <v>2.1519201824432579</v>
      </c>
      <c r="D12663">
        <f t="shared" si="1597"/>
        <v>2.2641376380278655</v>
      </c>
      <c r="E12663">
        <f t="shared" si="1598"/>
        <v>-10.917208795371888</v>
      </c>
      <c r="F12663">
        <f t="shared" si="1599"/>
        <v>-33.372611363768833</v>
      </c>
      <c r="G12663">
        <f t="shared" si="1600"/>
        <v>-6.9985415360906833</v>
      </c>
      <c r="H12663">
        <f t="shared" si="1601"/>
        <v>-1.7308490449900897E-2</v>
      </c>
    </row>
    <row r="12664" spans="1:8" x14ac:dyDescent="0.2">
      <c r="A12664">
        <f t="shared" si="1594"/>
        <v>1.265799999999877</v>
      </c>
      <c r="B12664">
        <f t="shared" si="1595"/>
        <v>0.70325944543342445</v>
      </c>
      <c r="C12664">
        <f t="shared" si="1596"/>
        <v>2.1519182847311562</v>
      </c>
      <c r="D12664">
        <f t="shared" si="1597"/>
        <v>2.2639183182596514</v>
      </c>
      <c r="E12664">
        <f t="shared" si="1598"/>
        <v>-10.909524409774177</v>
      </c>
      <c r="F12664">
        <f t="shared" si="1599"/>
        <v>-33.382281898318801</v>
      </c>
      <c r="G12664">
        <f t="shared" si="1600"/>
        <v>-6.9996332569702204</v>
      </c>
      <c r="H12664">
        <f t="shared" si="1601"/>
        <v>-2.064575158627778E-2</v>
      </c>
    </row>
    <row r="12665" spans="1:8" x14ac:dyDescent="0.2">
      <c r="A12665">
        <f t="shared" si="1594"/>
        <v>1.265899999999877</v>
      </c>
      <c r="B12665">
        <f t="shared" si="1595"/>
        <v>0.70255942756010537</v>
      </c>
      <c r="C12665">
        <f t="shared" si="1596"/>
        <v>2.1519160532445878</v>
      </c>
      <c r="D12665">
        <f t="shared" si="1597"/>
        <v>2.2636988424844295</v>
      </c>
      <c r="E12665">
        <f t="shared" si="1598"/>
        <v>-10.901835502280102</v>
      </c>
      <c r="F12665">
        <f t="shared" si="1599"/>
        <v>-33.391957899791031</v>
      </c>
      <c r="G12665">
        <f t="shared" si="1600"/>
        <v>-7.0007242094111977</v>
      </c>
      <c r="H12665">
        <f t="shared" si="1601"/>
        <v>-2.3983979776109662E-2</v>
      </c>
    </row>
    <row r="12666" spans="1:8" x14ac:dyDescent="0.2">
      <c r="A12666">
        <f t="shared" si="1594"/>
        <v>1.265999999999877</v>
      </c>
      <c r="B12666">
        <f t="shared" si="1595"/>
        <v>0.70185930062998669</v>
      </c>
      <c r="C12666">
        <f t="shared" si="1596"/>
        <v>2.1519134878868207</v>
      </c>
      <c r="D12666">
        <f t="shared" si="1597"/>
        <v>2.2634792106909303</v>
      </c>
      <c r="E12666">
        <f t="shared" si="1598"/>
        <v>-10.894142065576274</v>
      </c>
      <c r="F12666">
        <f t="shared" si="1599"/>
        <v>-33.401639372487026</v>
      </c>
      <c r="G12666">
        <f t="shared" si="1600"/>
        <v>-7.0018143929614256</v>
      </c>
      <c r="H12666">
        <f t="shared" si="1601"/>
        <v>-2.7323175566088764E-2</v>
      </c>
    </row>
    <row r="12667" spans="1:8" x14ac:dyDescent="0.2">
      <c r="A12667">
        <f t="shared" si="1594"/>
        <v>1.266099999999877</v>
      </c>
      <c r="B12667">
        <f t="shared" si="1595"/>
        <v>0.70115906471998024</v>
      </c>
      <c r="C12667">
        <f t="shared" si="1596"/>
        <v>2.151910588561067</v>
      </c>
      <c r="D12667">
        <f t="shared" si="1597"/>
        <v>2.2632594228678768</v>
      </c>
      <c r="E12667">
        <f t="shared" si="1598"/>
        <v>-10.886444092339783</v>
      </c>
      <c r="F12667">
        <f t="shared" si="1599"/>
        <v>-33.411326320711382</v>
      </c>
      <c r="G12667">
        <f t="shared" si="1600"/>
        <v>-7.002903807167983</v>
      </c>
      <c r="H12667">
        <f t="shared" si="1601"/>
        <v>-3.0663339503337467E-2</v>
      </c>
    </row>
    <row r="12668" spans="1:8" x14ac:dyDescent="0.2">
      <c r="A12668">
        <f t="shared" si="1594"/>
        <v>1.266199999999877</v>
      </c>
      <c r="B12668">
        <f t="shared" si="1595"/>
        <v>0.70045871990704289</v>
      </c>
      <c r="C12668">
        <f t="shared" si="1596"/>
        <v>2.151907355170485</v>
      </c>
      <c r="D12668">
        <f t="shared" si="1597"/>
        <v>2.2630394790039889</v>
      </c>
      <c r="E12668">
        <f t="shared" si="1598"/>
        <v>-10.878741575238115</v>
      </c>
      <c r="F12668">
        <f t="shared" si="1599"/>
        <v>-33.421018748771615</v>
      </c>
      <c r="G12668">
        <f t="shared" si="1600"/>
        <v>-7.0039924515772167</v>
      </c>
      <c r="H12668">
        <f t="shared" si="1601"/>
        <v>-3.4004472135408602E-2</v>
      </c>
    </row>
    <row r="12669" spans="1:8" x14ac:dyDescent="0.2">
      <c r="A12669">
        <f t="shared" si="1594"/>
        <v>1.266299999999877</v>
      </c>
      <c r="B12669">
        <f t="shared" si="1595"/>
        <v>0.69975826626817728</v>
      </c>
      <c r="C12669">
        <f t="shared" si="1596"/>
        <v>2.1519037876181777</v>
      </c>
      <c r="D12669">
        <f t="shared" si="1597"/>
        <v>2.2628193790879783</v>
      </c>
      <c r="E12669">
        <f t="shared" si="1598"/>
        <v>-10.871034506929208</v>
      </c>
      <c r="F12669">
        <f t="shared" si="1599"/>
        <v>-33.430716660978341</v>
      </c>
      <c r="G12669">
        <f t="shared" si="1600"/>
        <v>-7.0050803257347409</v>
      </c>
      <c r="H12669">
        <f t="shared" si="1601"/>
        <v>-3.7346574010285766E-2</v>
      </c>
    </row>
    <row r="12670" spans="1:8" x14ac:dyDescent="0.2">
      <c r="A12670">
        <f t="shared" si="1594"/>
        <v>1.266399999999877</v>
      </c>
      <c r="B12670">
        <f t="shared" si="1595"/>
        <v>0.6990577038804312</v>
      </c>
      <c r="C12670">
        <f t="shared" si="1596"/>
        <v>2.1518998858071932</v>
      </c>
      <c r="D12670">
        <f t="shared" si="1597"/>
        <v>2.2625991231085529</v>
      </c>
      <c r="E12670">
        <f t="shared" si="1598"/>
        <v>-10.863322880061379</v>
      </c>
      <c r="F12670">
        <f t="shared" si="1599"/>
        <v>-33.440420061645128</v>
      </c>
      <c r="G12670">
        <f t="shared" si="1600"/>
        <v>-7.0061674291854334</v>
      </c>
      <c r="H12670">
        <f t="shared" si="1601"/>
        <v>-4.0689645676383598E-2</v>
      </c>
    </row>
    <row r="12671" spans="1:8" x14ac:dyDescent="0.2">
      <c r="A12671">
        <f t="shared" si="1594"/>
        <v>1.2664999999998769</v>
      </c>
      <c r="B12671">
        <f t="shared" si="1595"/>
        <v>0.69835703282089823</v>
      </c>
      <c r="C12671">
        <f t="shared" si="1596"/>
        <v>2.1518956496405255</v>
      </c>
      <c r="D12671">
        <f t="shared" si="1597"/>
        <v>2.2623787110544131</v>
      </c>
      <c r="E12671">
        <f t="shared" si="1598"/>
        <v>-10.855606687273358</v>
      </c>
      <c r="F12671">
        <f t="shared" si="1599"/>
        <v>-33.450128955088672</v>
      </c>
      <c r="G12671">
        <f t="shared" si="1600"/>
        <v>-7.0072537614734394</v>
      </c>
      <c r="H12671">
        <f t="shared" si="1601"/>
        <v>-4.403368768254811E-2</v>
      </c>
    </row>
    <row r="12672" spans="1:8" x14ac:dyDescent="0.2">
      <c r="A12672">
        <f t="shared" si="1594"/>
        <v>1.2665999999998769</v>
      </c>
      <c r="B12672">
        <f t="shared" si="1595"/>
        <v>0.69765625316671753</v>
      </c>
      <c r="C12672">
        <f t="shared" si="1596"/>
        <v>2.1518910790211123</v>
      </c>
      <c r="D12672">
        <f t="shared" si="1597"/>
        <v>2.262158142914255</v>
      </c>
      <c r="E12672">
        <f t="shared" si="1598"/>
        <v>-10.847885921194218</v>
      </c>
      <c r="F12672">
        <f t="shared" si="1599"/>
        <v>-33.459843345628578</v>
      </c>
      <c r="G12672">
        <f t="shared" si="1600"/>
        <v>-7.0083393221421666</v>
      </c>
      <c r="H12672">
        <f t="shared" si="1601"/>
        <v>-4.737870057805698E-2</v>
      </c>
    </row>
    <row r="12673" spans="1:8" x14ac:dyDescent="0.2">
      <c r="A12673">
        <f t="shared" si="1594"/>
        <v>1.2666999999998769</v>
      </c>
      <c r="B12673">
        <f t="shared" si="1595"/>
        <v>0.69695536499507371</v>
      </c>
      <c r="C12673">
        <f t="shared" si="1596"/>
        <v>2.151886173851838</v>
      </c>
      <c r="D12673">
        <f t="shared" si="1597"/>
        <v>2.261937418676768</v>
      </c>
      <c r="E12673">
        <f t="shared" si="1598"/>
        <v>-10.8401605744434</v>
      </c>
      <c r="F12673">
        <f t="shared" si="1599"/>
        <v>-33.469563237587572</v>
      </c>
      <c r="G12673">
        <f t="shared" si="1600"/>
        <v>-7.0094241107342858</v>
      </c>
      <c r="H12673">
        <f t="shared" si="1601"/>
        <v>-5.072468491261984E-2</v>
      </c>
    </row>
    <row r="12674" spans="1:8" x14ac:dyDescent="0.2">
      <c r="A12674">
        <f t="shared" si="1594"/>
        <v>1.2667999999998769</v>
      </c>
      <c r="B12674">
        <f t="shared" si="1595"/>
        <v>0.69625436838319743</v>
      </c>
      <c r="C12674">
        <f t="shared" si="1596"/>
        <v>2.1518809340355305</v>
      </c>
      <c r="D12674">
        <f t="shared" si="1597"/>
        <v>2.2617165383306355</v>
      </c>
      <c r="E12674">
        <f t="shared" si="1598"/>
        <v>-10.832430639630688</v>
      </c>
      <c r="F12674">
        <f t="shared" si="1599"/>
        <v>-33.479288635291418</v>
      </c>
      <c r="G12674">
        <f t="shared" si="1600"/>
        <v>-7.0105081267917297</v>
      </c>
      <c r="H12674">
        <f t="shared" si="1601"/>
        <v>-5.4071641236378601E-2</v>
      </c>
    </row>
    <row r="12675" spans="1:8" x14ac:dyDescent="0.2">
      <c r="A12675">
        <f t="shared" si="1594"/>
        <v>1.2668999999998769</v>
      </c>
      <c r="B12675">
        <f t="shared" si="1595"/>
        <v>0.6955532634083651</v>
      </c>
      <c r="C12675">
        <f t="shared" si="1596"/>
        <v>2.1518753594749636</v>
      </c>
      <c r="D12675">
        <f t="shared" si="1597"/>
        <v>2.2614955018645362</v>
      </c>
      <c r="E12675">
        <f t="shared" si="1598"/>
        <v>-10.824696109356168</v>
      </c>
      <c r="F12675">
        <f t="shared" si="1599"/>
        <v>-33.489019543068835</v>
      </c>
      <c r="G12675">
        <f t="shared" si="1600"/>
        <v>-7.0115913698556929</v>
      </c>
      <c r="H12675">
        <f t="shared" si="1601"/>
        <v>-5.7419570099907745E-2</v>
      </c>
    </row>
    <row r="12676" spans="1:8" x14ac:dyDescent="0.2">
      <c r="A12676">
        <f t="shared" si="1594"/>
        <v>1.2669999999998769</v>
      </c>
      <c r="B12676">
        <f t="shared" si="1595"/>
        <v>0.69485205014789897</v>
      </c>
      <c r="C12676">
        <f t="shared" si="1596"/>
        <v>2.1518694500728559</v>
      </c>
      <c r="D12676">
        <f t="shared" si="1597"/>
        <v>2.2612743092671428</v>
      </c>
      <c r="E12676">
        <f t="shared" si="1598"/>
        <v>-10.816956976210234</v>
      </c>
      <c r="F12676">
        <f t="shared" si="1599"/>
        <v>-33.498755965251632</v>
      </c>
      <c r="G12676">
        <f t="shared" si="1600"/>
        <v>-7.0126738394666281</v>
      </c>
      <c r="H12676">
        <f t="shared" si="1601"/>
        <v>-6.076847205421463E-2</v>
      </c>
    </row>
    <row r="12677" spans="1:8" x14ac:dyDescent="0.2">
      <c r="A12677">
        <f t="shared" si="1594"/>
        <v>1.2670999999998769</v>
      </c>
      <c r="B12677">
        <f t="shared" si="1595"/>
        <v>0.69415072867916738</v>
      </c>
      <c r="C12677">
        <f t="shared" si="1596"/>
        <v>2.1518632057318707</v>
      </c>
      <c r="D12677">
        <f t="shared" si="1597"/>
        <v>2.2610529605271217</v>
      </c>
      <c r="E12677">
        <f t="shared" si="1598"/>
        <v>-10.809213232773564</v>
      </c>
      <c r="F12677">
        <f t="shared" si="1599"/>
        <v>-33.50849790617464</v>
      </c>
      <c r="G12677">
        <f t="shared" si="1600"/>
        <v>-7.0137555351642495</v>
      </c>
      <c r="H12677">
        <f t="shared" si="1601"/>
        <v>-6.4118347650739788E-2</v>
      </c>
    </row>
    <row r="12678" spans="1:8" x14ac:dyDescent="0.2">
      <c r="A12678">
        <f t="shared" si="1594"/>
        <v>1.2671999999998769</v>
      </c>
      <c r="B12678">
        <f t="shared" si="1595"/>
        <v>0.69344929907958475</v>
      </c>
      <c r="C12678">
        <f t="shared" si="1596"/>
        <v>2.1518566263546162</v>
      </c>
      <c r="D12678">
        <f t="shared" si="1597"/>
        <v>2.2608314556331344</v>
      </c>
      <c r="E12678">
        <f t="shared" si="1598"/>
        <v>-10.80146487161711</v>
      </c>
      <c r="F12678">
        <f t="shared" si="1599"/>
        <v>-33.51824537017572</v>
      </c>
      <c r="G12678">
        <f t="shared" si="1600"/>
        <v>-7.0148364564875267</v>
      </c>
      <c r="H12678">
        <f t="shared" si="1601"/>
        <v>-6.7469197441357251E-2</v>
      </c>
    </row>
    <row r="12679" spans="1:8" x14ac:dyDescent="0.2">
      <c r="A12679">
        <f t="shared" si="1594"/>
        <v>1.2672999999998769</v>
      </c>
      <c r="B12679">
        <f t="shared" si="1595"/>
        <v>0.69274776142661165</v>
      </c>
      <c r="C12679">
        <f t="shared" si="1596"/>
        <v>2.1518497118436453</v>
      </c>
      <c r="D12679">
        <f t="shared" si="1597"/>
        <v>2.2606097945738357</v>
      </c>
      <c r="E12679">
        <f t="shared" si="1598"/>
        <v>-10.793711885302079</v>
      </c>
      <c r="F12679">
        <f t="shared" si="1599"/>
        <v>-33.527998361595813</v>
      </c>
      <c r="G12679">
        <f t="shared" si="1600"/>
        <v>-7.0159166029746887</v>
      </c>
      <c r="H12679">
        <f t="shared" si="1601"/>
        <v>-7.0821021978374823E-2</v>
      </c>
    </row>
    <row r="12680" spans="1:8" x14ac:dyDescent="0.2">
      <c r="A12680">
        <f t="shared" si="1594"/>
        <v>1.2673999999998768</v>
      </c>
      <c r="B12680">
        <f t="shared" si="1595"/>
        <v>0.69204611579775477</v>
      </c>
      <c r="C12680">
        <f t="shared" si="1596"/>
        <v>2.1518424621014556</v>
      </c>
      <c r="D12680">
        <f t="shared" si="1597"/>
        <v>2.2603879773378757</v>
      </c>
      <c r="E12680">
        <f t="shared" si="1598"/>
        <v>-10.785954266379898</v>
      </c>
      <c r="F12680">
        <f t="shared" si="1599"/>
        <v>-33.537756884778865</v>
      </c>
      <c r="G12680">
        <f t="shared" si="1600"/>
        <v>-7.0169959741632191</v>
      </c>
      <c r="H12680">
        <f t="shared" si="1601"/>
        <v>-7.4173821814534399E-2</v>
      </c>
    </row>
    <row r="12681" spans="1:8" x14ac:dyDescent="0.2">
      <c r="A12681">
        <f t="shared" si="1594"/>
        <v>1.2674999999998768</v>
      </c>
      <c r="B12681">
        <f t="shared" si="1595"/>
        <v>0.69134436227056717</v>
      </c>
      <c r="C12681">
        <f t="shared" si="1596"/>
        <v>2.1518348770304896</v>
      </c>
      <c r="D12681">
        <f t="shared" si="1597"/>
        <v>2.2601660039138984</v>
      </c>
      <c r="E12681">
        <f t="shared" si="1598"/>
        <v>-10.778192007392221</v>
      </c>
      <c r="F12681">
        <f t="shared" si="1599"/>
        <v>-33.547520944071849</v>
      </c>
      <c r="G12681">
        <f t="shared" si="1600"/>
        <v>-7.0180745695898574</v>
      </c>
      <c r="H12681">
        <f t="shared" si="1601"/>
        <v>-7.7527597503012288E-2</v>
      </c>
    </row>
    <row r="12682" spans="1:8" x14ac:dyDescent="0.2">
      <c r="A12682">
        <f t="shared" si="1594"/>
        <v>1.2675999999998768</v>
      </c>
      <c r="B12682">
        <f t="shared" si="1595"/>
        <v>0.69064250092264812</v>
      </c>
      <c r="C12682">
        <f t="shared" si="1596"/>
        <v>2.1518269565331347</v>
      </c>
      <c r="D12682">
        <f t="shared" si="1597"/>
        <v>2.2599438742905416</v>
      </c>
      <c r="E12682">
        <f t="shared" si="1598"/>
        <v>-10.770425100870909</v>
      </c>
      <c r="F12682">
        <f t="shared" si="1599"/>
        <v>-33.557290543824855</v>
      </c>
      <c r="G12682">
        <f t="shared" si="1600"/>
        <v>-7.0191523887905962</v>
      </c>
      <c r="H12682">
        <f t="shared" si="1601"/>
        <v>-8.0882349597419467E-2</v>
      </c>
    </row>
    <row r="12683" spans="1:8" x14ac:dyDescent="0.2">
      <c r="A12683">
        <f t="shared" si="1594"/>
        <v>1.2676999999998768</v>
      </c>
      <c r="B12683">
        <f t="shared" si="1595"/>
        <v>0.6899405318316435</v>
      </c>
      <c r="C12683">
        <f t="shared" si="1596"/>
        <v>2.1518187005117224</v>
      </c>
      <c r="D12683">
        <f t="shared" si="1597"/>
        <v>2.2597215884564381</v>
      </c>
      <c r="E12683">
        <f t="shared" si="1598"/>
        <v>-10.762653539337991</v>
      </c>
      <c r="F12683">
        <f t="shared" si="1599"/>
        <v>-33.567065688390954</v>
      </c>
      <c r="G12683">
        <f t="shared" si="1600"/>
        <v>-7.0202294313006837</v>
      </c>
      <c r="H12683">
        <f t="shared" si="1601"/>
        <v>-8.4238078651801954E-2</v>
      </c>
    </row>
    <row r="12684" spans="1:8" x14ac:dyDescent="0.2">
      <c r="A12684">
        <f t="shared" si="1594"/>
        <v>1.2677999999998768</v>
      </c>
      <c r="B12684">
        <f t="shared" si="1595"/>
        <v>0.68923845507524573</v>
      </c>
      <c r="C12684">
        <f t="shared" si="1596"/>
        <v>2.1518101088685291</v>
      </c>
      <c r="D12684">
        <f t="shared" si="1597"/>
        <v>2.2594991464002154</v>
      </c>
      <c r="E12684">
        <f t="shared" si="1598"/>
        <v>-10.75487731530567</v>
      </c>
      <c r="F12684">
        <f t="shared" si="1599"/>
        <v>-33.576846382126277</v>
      </c>
      <c r="G12684">
        <f t="shared" si="1600"/>
        <v>-7.0213056966546175</v>
      </c>
      <c r="H12684">
        <f t="shared" si="1601"/>
        <v>-8.7594785220641055E-2</v>
      </c>
    </row>
    <row r="12685" spans="1:8" x14ac:dyDescent="0.2">
      <c r="A12685">
        <f t="shared" si="1594"/>
        <v>1.2678999999998768</v>
      </c>
      <c r="B12685">
        <f t="shared" si="1595"/>
        <v>0.68853627073119361</v>
      </c>
      <c r="C12685">
        <f t="shared" si="1596"/>
        <v>2.1518011815057752</v>
      </c>
      <c r="D12685">
        <f t="shared" si="1597"/>
        <v>2.2592765481104942</v>
      </c>
      <c r="E12685">
        <f t="shared" si="1598"/>
        <v>-10.747096421276302</v>
      </c>
      <c r="F12685">
        <f t="shared" si="1599"/>
        <v>-33.586632629390024</v>
      </c>
      <c r="G12685">
        <f t="shared" si="1600"/>
        <v>-7.0223811843861483</v>
      </c>
      <c r="H12685">
        <f t="shared" si="1601"/>
        <v>-9.0952469858853677E-2</v>
      </c>
    </row>
    <row r="12686" spans="1:8" x14ac:dyDescent="0.2">
      <c r="A12686">
        <f t="shared" si="1594"/>
        <v>1.2679999999998768</v>
      </c>
      <c r="B12686">
        <f t="shared" si="1595"/>
        <v>0.68783397887727293</v>
      </c>
      <c r="C12686">
        <f t="shared" si="1596"/>
        <v>2.1517919183256264</v>
      </c>
      <c r="D12686">
        <f t="shared" si="1597"/>
        <v>2.2590537935758901</v>
      </c>
      <c r="E12686">
        <f t="shared" si="1598"/>
        <v>-10.739310849742372</v>
      </c>
      <c r="F12686">
        <f t="shared" si="1599"/>
        <v>-33.59642443454446</v>
      </c>
      <c r="G12686">
        <f t="shared" si="1600"/>
        <v>-7.0234558940282756</v>
      </c>
      <c r="H12686">
        <f t="shared" si="1601"/>
        <v>-9.4311133121792678E-2</v>
      </c>
    </row>
    <row r="12687" spans="1:8" x14ac:dyDescent="0.2">
      <c r="A12687">
        <f t="shared" si="1594"/>
        <v>1.2680999999998768</v>
      </c>
      <c r="B12687">
        <f t="shared" si="1595"/>
        <v>0.68713157959131588</v>
      </c>
      <c r="C12687">
        <f t="shared" si="1596"/>
        <v>2.1517823192301924</v>
      </c>
      <c r="D12687">
        <f t="shared" si="1597"/>
        <v>2.2588308827850132</v>
      </c>
      <c r="E12687">
        <f t="shared" si="1598"/>
        <v>-10.731520593186477</v>
      </c>
      <c r="F12687">
        <f t="shared" si="1599"/>
        <v>-33.606221801954867</v>
      </c>
      <c r="G12687">
        <f t="shared" si="1600"/>
        <v>-7.02452982511325</v>
      </c>
      <c r="H12687">
        <f t="shared" si="1601"/>
        <v>-9.7670775565247128E-2</v>
      </c>
    </row>
    <row r="12688" spans="1:8" x14ac:dyDescent="0.2">
      <c r="A12688">
        <f t="shared" si="1594"/>
        <v>1.2681999999998768</v>
      </c>
      <c r="B12688">
        <f t="shared" si="1595"/>
        <v>0.68642907295120159</v>
      </c>
      <c r="C12688">
        <f t="shared" si="1596"/>
        <v>2.1517723841215268</v>
      </c>
      <c r="D12688">
        <f t="shared" si="1597"/>
        <v>2.2586078157264677</v>
      </c>
      <c r="E12688">
        <f t="shared" si="1598"/>
        <v>-10.723725644081313</v>
      </c>
      <c r="F12688">
        <f t="shared" si="1599"/>
        <v>-33.616024735989598</v>
      </c>
      <c r="G12688">
        <f t="shared" si="1600"/>
        <v>-7.0256029771725688</v>
      </c>
      <c r="H12688">
        <f t="shared" si="1601"/>
        <v>-0.10103139774544262</v>
      </c>
    </row>
    <row r="12689" spans="1:8" x14ac:dyDescent="0.2">
      <c r="A12689">
        <f t="shared" ref="A12689:A12752" si="1602">A12688+$H$3</f>
        <v>1.2682999999998767</v>
      </c>
      <c r="B12689">
        <f t="shared" ref="B12689:B12752" si="1603">B12688+G12688*$H$3+E12688*$H$3*$H$3/2</f>
        <v>0.68572645903485618</v>
      </c>
      <c r="C12689">
        <f t="shared" ref="C12689:C12752" si="1604">C12688+H12688*$H$3+F12688*$H$3*$H$3/2</f>
        <v>2.1517621129016287</v>
      </c>
      <c r="D12689">
        <f t="shared" ref="D12689:D12752" si="1605">SQRT(B12689*B12689+C12689*C12689)</f>
        <v>2.2583845923888526</v>
      </c>
      <c r="E12689">
        <f t="shared" ref="E12689:E12752" si="1606">-$H$2*$J$2*B12689/D12689^3</f>
        <v>-10.715925994889659</v>
      </c>
      <c r="F12689">
        <f t="shared" ref="F12689:F12752" si="1607">-$H$2*$J$2*C12689/D12689^3</f>
        <v>-33.625833241020075</v>
      </c>
      <c r="G12689">
        <f t="shared" ref="G12689:G12752" si="1608">G12688+E12688*$H$3</f>
        <v>-7.0266753497369772</v>
      </c>
      <c r="H12689">
        <f t="shared" ref="H12689:H12752" si="1609">H12688+F12688*$H$3</f>
        <v>-0.10439300021904158</v>
      </c>
    </row>
    <row r="12690" spans="1:8" x14ac:dyDescent="0.2">
      <c r="A12690">
        <f t="shared" si="1602"/>
        <v>1.2683999999998767</v>
      </c>
      <c r="B12690">
        <f t="shared" si="1603"/>
        <v>0.68502373792025251</v>
      </c>
      <c r="C12690">
        <f t="shared" si="1604"/>
        <v>2.1517515054724408</v>
      </c>
      <c r="D12690">
        <f t="shared" si="1605"/>
        <v>2.2581612127607609</v>
      </c>
      <c r="E12690">
        <f t="shared" si="1606"/>
        <v>-10.708121638064346</v>
      </c>
      <c r="F12690">
        <f t="shared" si="1607"/>
        <v>-33.635647321420755</v>
      </c>
      <c r="G12690">
        <f t="shared" si="1608"/>
        <v>-7.0277469423364662</v>
      </c>
      <c r="H12690">
        <f t="shared" si="1609"/>
        <v>-0.10775558354314359</v>
      </c>
    </row>
    <row r="12691" spans="1:8" x14ac:dyDescent="0.2">
      <c r="A12691">
        <f t="shared" si="1602"/>
        <v>1.2684999999998767</v>
      </c>
      <c r="B12691">
        <f t="shared" si="1603"/>
        <v>0.68432090968541071</v>
      </c>
      <c r="C12691">
        <f t="shared" si="1604"/>
        <v>2.1517405617358496</v>
      </c>
      <c r="D12691">
        <f t="shared" si="1605"/>
        <v>2.2579376768307795</v>
      </c>
      <c r="E12691">
        <f t="shared" si="1606"/>
        <v>-10.700312566048273</v>
      </c>
      <c r="F12691">
        <f t="shared" si="1607"/>
        <v>-33.645466981569193</v>
      </c>
      <c r="G12691">
        <f t="shared" si="1608"/>
        <v>-7.028817754500273</v>
      </c>
      <c r="H12691">
        <f t="shared" si="1609"/>
        <v>-0.11111914827528566</v>
      </c>
    </row>
    <row r="12692" spans="1:8" x14ac:dyDescent="0.2">
      <c r="A12692">
        <f t="shared" si="1602"/>
        <v>1.2685999999998767</v>
      </c>
      <c r="B12692">
        <f t="shared" si="1603"/>
        <v>0.68361797440839778</v>
      </c>
      <c r="C12692">
        <f t="shared" si="1604"/>
        <v>2.1517292815936875</v>
      </c>
      <c r="D12692">
        <f t="shared" si="1605"/>
        <v>2.2577139845874914</v>
      </c>
      <c r="E12692">
        <f t="shared" si="1606"/>
        <v>-10.692498771274336</v>
      </c>
      <c r="F12692">
        <f t="shared" si="1607"/>
        <v>-33.655292225845955</v>
      </c>
      <c r="G12692">
        <f t="shared" si="1608"/>
        <v>-7.0298877857568778</v>
      </c>
      <c r="H12692">
        <f t="shared" si="1609"/>
        <v>-0.11448369497344257</v>
      </c>
    </row>
    <row r="12693" spans="1:8" x14ac:dyDescent="0.2">
      <c r="A12693">
        <f t="shared" si="1602"/>
        <v>1.2686999999998767</v>
      </c>
      <c r="B12693">
        <f t="shared" si="1603"/>
        <v>0.68291493216732824</v>
      </c>
      <c r="C12693">
        <f t="shared" si="1604"/>
        <v>2.151717664947729</v>
      </c>
      <c r="D12693">
        <f t="shared" si="1605"/>
        <v>2.2574901360194719</v>
      </c>
      <c r="E12693">
        <f t="shared" si="1606"/>
        <v>-10.684680246165469</v>
      </c>
      <c r="F12693">
        <f t="shared" si="1607"/>
        <v>-33.665123058634727</v>
      </c>
      <c r="G12693">
        <f t="shared" si="1608"/>
        <v>-7.030957035634005</v>
      </c>
      <c r="H12693">
        <f t="shared" si="1609"/>
        <v>-0.11784922419602717</v>
      </c>
    </row>
    <row r="12694" spans="1:8" x14ac:dyDescent="0.2">
      <c r="A12694">
        <f t="shared" si="1602"/>
        <v>1.2687999999998767</v>
      </c>
      <c r="B12694">
        <f t="shared" si="1603"/>
        <v>0.68221178304036356</v>
      </c>
      <c r="C12694">
        <f t="shared" si="1604"/>
        <v>2.151705711699694</v>
      </c>
      <c r="D12694">
        <f t="shared" si="1605"/>
        <v>2.257266131115292</v>
      </c>
      <c r="E12694">
        <f t="shared" si="1606"/>
        <v>-10.676856983134586</v>
      </c>
      <c r="F12694">
        <f t="shared" si="1607"/>
        <v>-33.674959484322208</v>
      </c>
      <c r="G12694">
        <f t="shared" si="1608"/>
        <v>-7.0320255036586214</v>
      </c>
      <c r="H12694">
        <f t="shared" si="1609"/>
        <v>-0.12121573650189064</v>
      </c>
    </row>
    <row r="12695" spans="1:8" x14ac:dyDescent="0.2">
      <c r="A12695">
        <f t="shared" si="1602"/>
        <v>1.2688999999998767</v>
      </c>
      <c r="B12695">
        <f t="shared" si="1603"/>
        <v>0.68150852710571286</v>
      </c>
      <c r="C12695">
        <f t="shared" si="1604"/>
        <v>2.1516934217512467</v>
      </c>
      <c r="D12695">
        <f t="shared" si="1605"/>
        <v>2.2570419698635176</v>
      </c>
      <c r="E12695">
        <f t="shared" si="1606"/>
        <v>-10.66902897458457</v>
      </c>
      <c r="F12695">
        <f t="shared" si="1607"/>
        <v>-33.684801507298168</v>
      </c>
      <c r="G12695">
        <f t="shared" si="1608"/>
        <v>-7.0330931893569346</v>
      </c>
      <c r="H12695">
        <f t="shared" si="1609"/>
        <v>-0.12458323245032286</v>
      </c>
    </row>
    <row r="12696" spans="1:8" x14ac:dyDescent="0.2">
      <c r="A12696">
        <f t="shared" si="1602"/>
        <v>1.2689999999998767</v>
      </c>
      <c r="B12696">
        <f t="shared" si="1603"/>
        <v>0.6808051644416323</v>
      </c>
      <c r="C12696">
        <f t="shared" si="1604"/>
        <v>2.151680795003994</v>
      </c>
      <c r="D12696">
        <f t="shared" si="1605"/>
        <v>2.2568176522527064</v>
      </c>
      <c r="E12696">
        <f t="shared" si="1606"/>
        <v>-10.661196212908298</v>
      </c>
      <c r="F12696">
        <f t="shared" si="1607"/>
        <v>-33.694649131955543</v>
      </c>
      <c r="G12696">
        <f t="shared" si="1608"/>
        <v>-7.0341600922543934</v>
      </c>
      <c r="H12696">
        <f t="shared" si="1609"/>
        <v>-0.12795171260105268</v>
      </c>
    </row>
    <row r="12697" spans="1:8" x14ac:dyDescent="0.2">
      <c r="A12697">
        <f t="shared" si="1602"/>
        <v>1.2690999999998767</v>
      </c>
      <c r="B12697">
        <f t="shared" si="1603"/>
        <v>0.68010169512642582</v>
      </c>
      <c r="C12697">
        <f t="shared" si="1604"/>
        <v>2.1516678313594881</v>
      </c>
      <c r="D12697">
        <f t="shared" si="1605"/>
        <v>2.2565931782714137</v>
      </c>
      <c r="E12697">
        <f t="shared" si="1606"/>
        <v>-10.653358690488538</v>
      </c>
      <c r="F12697">
        <f t="shared" si="1607"/>
        <v>-33.704502362690199</v>
      </c>
      <c r="G12697">
        <f t="shared" si="1608"/>
        <v>-7.0352262118756839</v>
      </c>
      <c r="H12697">
        <f t="shared" si="1609"/>
        <v>-0.13132117751424824</v>
      </c>
    </row>
    <row r="12698" spans="1:8" x14ac:dyDescent="0.2">
      <c r="A12698">
        <f t="shared" si="1602"/>
        <v>1.2691999999998766</v>
      </c>
      <c r="B12698">
        <f t="shared" si="1603"/>
        <v>0.67939811923844484</v>
      </c>
      <c r="C12698">
        <f t="shared" si="1604"/>
        <v>2.1516545307192247</v>
      </c>
      <c r="D12698">
        <f t="shared" si="1605"/>
        <v>2.2563685479081879</v>
      </c>
      <c r="E12698">
        <f t="shared" si="1606"/>
        <v>-10.645516399698009</v>
      </c>
      <c r="F12698">
        <f t="shared" si="1607"/>
        <v>-33.714361203901149</v>
      </c>
      <c r="G12698">
        <f t="shared" si="1608"/>
        <v>-7.0362915477447325</v>
      </c>
      <c r="H12698">
        <f t="shared" si="1609"/>
        <v>-0.13469162775051727</v>
      </c>
    </row>
    <row r="12699" spans="1:8" x14ac:dyDescent="0.2">
      <c r="A12699">
        <f t="shared" si="1602"/>
        <v>1.2692999999998766</v>
      </c>
      <c r="B12699">
        <f t="shared" si="1603"/>
        <v>0.67869443685608832</v>
      </c>
      <c r="C12699">
        <f t="shared" si="1604"/>
        <v>2.151640892984644</v>
      </c>
      <c r="D12699">
        <f t="shared" si="1605"/>
        <v>2.2561437611515713</v>
      </c>
      <c r="E12699">
        <f t="shared" si="1606"/>
        <v>-10.637669332899337</v>
      </c>
      <c r="F12699">
        <f t="shared" si="1607"/>
        <v>-33.724225659990495</v>
      </c>
      <c r="G12699">
        <f t="shared" si="1608"/>
        <v>-7.0373560993847022</v>
      </c>
      <c r="H12699">
        <f t="shared" si="1609"/>
        <v>-0.13806306387090739</v>
      </c>
    </row>
    <row r="12700" spans="1:8" x14ac:dyDescent="0.2">
      <c r="A12700">
        <f t="shared" si="1602"/>
        <v>1.2693999999998766</v>
      </c>
      <c r="B12700">
        <f t="shared" si="1603"/>
        <v>0.67799064805780329</v>
      </c>
      <c r="C12700">
        <f t="shared" si="1604"/>
        <v>2.1516269180571288</v>
      </c>
      <c r="D12700">
        <f t="shared" si="1605"/>
        <v>2.2559188179901017</v>
      </c>
      <c r="E12700">
        <f t="shared" si="1606"/>
        <v>-10.629817482445027</v>
      </c>
      <c r="F12700">
        <f t="shared" si="1607"/>
        <v>-33.734095735363354</v>
      </c>
      <c r="G12700">
        <f t="shared" si="1608"/>
        <v>-7.0384198663179918</v>
      </c>
      <c r="H12700">
        <f t="shared" si="1609"/>
        <v>-0.14143548643690643</v>
      </c>
    </row>
    <row r="12701" spans="1:8" x14ac:dyDescent="0.2">
      <c r="A12701">
        <f t="shared" si="1602"/>
        <v>1.2694999999998766</v>
      </c>
      <c r="B12701">
        <f t="shared" si="1603"/>
        <v>0.67728675292208407</v>
      </c>
      <c r="C12701">
        <f t="shared" si="1604"/>
        <v>2.1516126058380065</v>
      </c>
      <c r="D12701">
        <f t="shared" si="1605"/>
        <v>2.2556937184123109</v>
      </c>
      <c r="E12701">
        <f t="shared" si="1606"/>
        <v>-10.621960840677454</v>
      </c>
      <c r="F12701">
        <f t="shared" si="1607"/>
        <v>-33.743971434427969</v>
      </c>
      <c r="G12701">
        <f t="shared" si="1608"/>
        <v>-7.0394828480662364</v>
      </c>
      <c r="H12701">
        <f t="shared" si="1609"/>
        <v>-0.14480889601044275</v>
      </c>
    </row>
    <row r="12702" spans="1:8" x14ac:dyDescent="0.2">
      <c r="A12702">
        <f t="shared" si="1602"/>
        <v>1.2695999999998766</v>
      </c>
      <c r="B12702">
        <f t="shared" si="1603"/>
        <v>0.67658275152747327</v>
      </c>
      <c r="C12702">
        <f t="shared" si="1604"/>
        <v>2.1515979562285481</v>
      </c>
      <c r="D12702">
        <f t="shared" si="1605"/>
        <v>2.2554684624067241</v>
      </c>
      <c r="E12702">
        <f t="shared" si="1606"/>
        <v>-10.614099399928863</v>
      </c>
      <c r="F12702">
        <f t="shared" si="1607"/>
        <v>-33.753852761595667</v>
      </c>
      <c r="G12702">
        <f t="shared" si="1608"/>
        <v>-7.0405450441503037</v>
      </c>
      <c r="H12702">
        <f t="shared" si="1609"/>
        <v>-0.14818329315388554</v>
      </c>
    </row>
    <row r="12703" spans="1:8" x14ac:dyDescent="0.2">
      <c r="A12703">
        <f t="shared" si="1602"/>
        <v>1.2696999999998766</v>
      </c>
      <c r="B12703">
        <f t="shared" si="1603"/>
        <v>0.67587864395256125</v>
      </c>
      <c r="C12703">
        <f t="shared" si="1604"/>
        <v>2.1515829691299686</v>
      </c>
      <c r="D12703">
        <f t="shared" si="1605"/>
        <v>2.2552430499618623</v>
      </c>
      <c r="E12703">
        <f t="shared" si="1606"/>
        <v>-10.606233152521318</v>
      </c>
      <c r="F12703">
        <f t="shared" si="1607"/>
        <v>-33.763739721280849</v>
      </c>
      <c r="G12703">
        <f t="shared" si="1608"/>
        <v>-7.0416064540902967</v>
      </c>
      <c r="H12703">
        <f t="shared" si="1609"/>
        <v>-0.15155867843004511</v>
      </c>
    </row>
    <row r="12704" spans="1:8" x14ac:dyDescent="0.2">
      <c r="A12704">
        <f t="shared" si="1602"/>
        <v>1.2697999999998766</v>
      </c>
      <c r="B12704">
        <f t="shared" si="1603"/>
        <v>0.67517443027598645</v>
      </c>
      <c r="C12704">
        <f t="shared" si="1604"/>
        <v>2.1515676444434271</v>
      </c>
      <c r="D12704">
        <f t="shared" si="1605"/>
        <v>2.255017481066242</v>
      </c>
      <c r="E12704">
        <f t="shared" si="1606"/>
        <v>-10.598362090766685</v>
      </c>
      <c r="F12704">
        <f t="shared" si="1607"/>
        <v>-33.773632317900912</v>
      </c>
      <c r="G12704">
        <f t="shared" si="1608"/>
        <v>-7.0426670774055484</v>
      </c>
      <c r="H12704">
        <f t="shared" si="1609"/>
        <v>-0.1549350524021732</v>
      </c>
    </row>
    <row r="12705" spans="1:8" x14ac:dyDescent="0.2">
      <c r="A12705">
        <f t="shared" si="1602"/>
        <v>1.2698999999998766</v>
      </c>
      <c r="B12705">
        <f t="shared" si="1603"/>
        <v>0.67447011057643536</v>
      </c>
      <c r="C12705">
        <f t="shared" si="1604"/>
        <v>2.1515519820700253</v>
      </c>
      <c r="D12705">
        <f t="shared" si="1605"/>
        <v>2.2547917557083723</v>
      </c>
      <c r="E12705">
        <f t="shared" si="1606"/>
        <v>-10.59048620696665</v>
      </c>
      <c r="F12705">
        <f t="shared" si="1607"/>
        <v>-33.783530555876432</v>
      </c>
      <c r="G12705">
        <f t="shared" si="1608"/>
        <v>-7.0437269136146252</v>
      </c>
      <c r="H12705">
        <f t="shared" si="1609"/>
        <v>-0.15831241563396328</v>
      </c>
    </row>
    <row r="12706" spans="1:8" x14ac:dyDescent="0.2">
      <c r="A12706">
        <f t="shared" si="1602"/>
        <v>1.2699999999998766</v>
      </c>
      <c r="B12706">
        <f t="shared" si="1603"/>
        <v>0.67376568493264288</v>
      </c>
      <c r="C12706">
        <f t="shared" si="1604"/>
        <v>2.1515359819108091</v>
      </c>
      <c r="D12706">
        <f t="shared" si="1605"/>
        <v>2.2545658738767562</v>
      </c>
      <c r="E12706">
        <f t="shared" si="1606"/>
        <v>-10.582605493412704</v>
      </c>
      <c r="F12706">
        <f t="shared" si="1607"/>
        <v>-33.793434439631113</v>
      </c>
      <c r="G12706">
        <f t="shared" si="1608"/>
        <v>-7.0447859622353217</v>
      </c>
      <c r="H12706">
        <f t="shared" si="1609"/>
        <v>-0.16169076868955093</v>
      </c>
    </row>
    <row r="12707" spans="1:8" x14ac:dyDescent="0.2">
      <c r="A12707">
        <f t="shared" si="1602"/>
        <v>1.2700999999998765</v>
      </c>
      <c r="B12707">
        <f t="shared" si="1603"/>
        <v>0.67306115342339179</v>
      </c>
      <c r="C12707">
        <f t="shared" si="1604"/>
        <v>2.1515196438667679</v>
      </c>
      <c r="D12707">
        <f t="shared" si="1605"/>
        <v>2.254339835559894</v>
      </c>
      <c r="E12707">
        <f t="shared" si="1606"/>
        <v>-10.574719942386043</v>
      </c>
      <c r="F12707">
        <f t="shared" si="1607"/>
        <v>-33.803343973591609</v>
      </c>
      <c r="G12707">
        <f t="shared" si="1608"/>
        <v>-7.0458442227846634</v>
      </c>
      <c r="H12707">
        <f t="shared" si="1609"/>
        <v>-0.16507011213351405</v>
      </c>
    </row>
    <row r="12708" spans="1:8" x14ac:dyDescent="0.2">
      <c r="A12708">
        <f t="shared" si="1602"/>
        <v>1.2701999999998765</v>
      </c>
      <c r="B12708">
        <f t="shared" si="1603"/>
        <v>0.67235651612751357</v>
      </c>
      <c r="C12708">
        <f t="shared" si="1604"/>
        <v>2.1515029678388347</v>
      </c>
      <c r="D12708">
        <f t="shared" si="1605"/>
        <v>2.2541136407462781</v>
      </c>
      <c r="E12708">
        <f t="shared" si="1606"/>
        <v>-10.566829546157662</v>
      </c>
      <c r="F12708">
        <f t="shared" si="1607"/>
        <v>-33.813259162187769</v>
      </c>
      <c r="G12708">
        <f t="shared" si="1608"/>
        <v>-7.046901694778902</v>
      </c>
      <c r="H12708">
        <f t="shared" si="1609"/>
        <v>-0.16845044653087321</v>
      </c>
    </row>
    <row r="12709" spans="1:8" x14ac:dyDescent="0.2">
      <c r="A12709">
        <f t="shared" si="1602"/>
        <v>1.2702999999998765</v>
      </c>
      <c r="B12709">
        <f t="shared" si="1603"/>
        <v>0.67165177312388791</v>
      </c>
      <c r="C12709">
        <f t="shared" si="1604"/>
        <v>2.1514859537278861</v>
      </c>
      <c r="D12709">
        <f t="shared" si="1605"/>
        <v>2.2538872894243966</v>
      </c>
      <c r="E12709">
        <f t="shared" si="1606"/>
        <v>-10.558934296988248</v>
      </c>
      <c r="F12709">
        <f t="shared" si="1607"/>
        <v>-33.823180009852464</v>
      </c>
      <c r="G12709">
        <f t="shared" si="1608"/>
        <v>-7.0479583777335177</v>
      </c>
      <c r="H12709">
        <f t="shared" si="1609"/>
        <v>-0.171831772447092</v>
      </c>
    </row>
    <row r="12710" spans="1:8" x14ac:dyDescent="0.2">
      <c r="A12710">
        <f t="shared" si="1602"/>
        <v>1.2703999999998765</v>
      </c>
      <c r="B12710">
        <f t="shared" si="1603"/>
        <v>0.670946924491443</v>
      </c>
      <c r="C12710">
        <f t="shared" si="1604"/>
        <v>2.1514686014347415</v>
      </c>
      <c r="D12710">
        <f t="shared" si="1605"/>
        <v>2.2536607815827314</v>
      </c>
      <c r="E12710">
        <f t="shared" si="1606"/>
        <v>-10.551034187128225</v>
      </c>
      <c r="F12710">
        <f t="shared" si="1607"/>
        <v>-33.833106521021719</v>
      </c>
      <c r="G12710">
        <f t="shared" si="1608"/>
        <v>-7.0490142711632169</v>
      </c>
      <c r="H12710">
        <f t="shared" si="1609"/>
        <v>-0.17521409044807723</v>
      </c>
    </row>
    <row r="12711" spans="1:8" x14ac:dyDescent="0.2">
      <c r="A12711">
        <f t="shared" si="1602"/>
        <v>1.2704999999998765</v>
      </c>
      <c r="B12711">
        <f t="shared" si="1603"/>
        <v>0.67024197030915578</v>
      </c>
      <c r="C12711">
        <f t="shared" si="1604"/>
        <v>2.1514509108601638</v>
      </c>
      <c r="D12711">
        <f t="shared" si="1605"/>
        <v>2.2534341172097592</v>
      </c>
      <c r="E12711">
        <f t="shared" si="1606"/>
        <v>-10.5431292088177</v>
      </c>
      <c r="F12711">
        <f t="shared" si="1607"/>
        <v>-33.84303870013462</v>
      </c>
      <c r="G12711">
        <f t="shared" si="1608"/>
        <v>-7.0500693745819296</v>
      </c>
      <c r="H12711">
        <f t="shared" si="1609"/>
        <v>-0.17859740110017941</v>
      </c>
    </row>
    <row r="12712" spans="1:8" x14ac:dyDescent="0.2">
      <c r="A12712">
        <f t="shared" si="1602"/>
        <v>1.2705999999998765</v>
      </c>
      <c r="B12712">
        <f t="shared" si="1603"/>
        <v>0.66953691065605148</v>
      </c>
      <c r="C12712">
        <f t="shared" si="1604"/>
        <v>2.1514328819048605</v>
      </c>
      <c r="D12712">
        <f t="shared" si="1605"/>
        <v>2.2532072962939522</v>
      </c>
      <c r="E12712">
        <f t="shared" si="1606"/>
        <v>-10.535219354286431</v>
      </c>
      <c r="F12712">
        <f t="shared" si="1607"/>
        <v>-33.852976551633311</v>
      </c>
      <c r="G12712">
        <f t="shared" si="1608"/>
        <v>-7.0511236875028116</v>
      </c>
      <c r="H12712">
        <f t="shared" si="1609"/>
        <v>-0.18198170497019286</v>
      </c>
    </row>
    <row r="12713" spans="1:8" x14ac:dyDescent="0.2">
      <c r="A12713">
        <f t="shared" si="1602"/>
        <v>1.2706999999998765</v>
      </c>
      <c r="B12713">
        <f t="shared" si="1603"/>
        <v>0.6688317456112044</v>
      </c>
      <c r="C12713">
        <f t="shared" si="1604"/>
        <v>2.1514145144694807</v>
      </c>
      <c r="D12713">
        <f t="shared" si="1605"/>
        <v>2.2529803188237758</v>
      </c>
      <c r="E12713">
        <f t="shared" si="1606"/>
        <v>-10.527304615753867</v>
      </c>
      <c r="F12713">
        <f t="shared" si="1607"/>
        <v>-33.862920079963104</v>
      </c>
      <c r="G12713">
        <f t="shared" si="1608"/>
        <v>-7.0521772094382404</v>
      </c>
      <c r="H12713">
        <f t="shared" si="1609"/>
        <v>-0.18536700262535619</v>
      </c>
    </row>
    <row r="12714" spans="1:8" x14ac:dyDescent="0.2">
      <c r="A12714">
        <f t="shared" si="1602"/>
        <v>1.2707999999998765</v>
      </c>
      <c r="B12714">
        <f t="shared" si="1603"/>
        <v>0.66812647525373758</v>
      </c>
      <c r="C12714">
        <f t="shared" si="1604"/>
        <v>2.1513958084546174</v>
      </c>
      <c r="D12714">
        <f t="shared" si="1605"/>
        <v>2.2527531847876898</v>
      </c>
      <c r="E12714">
        <f t="shared" si="1606"/>
        <v>-10.519384985429086</v>
      </c>
      <c r="F12714">
        <f t="shared" si="1607"/>
        <v>-33.872869289572385</v>
      </c>
      <c r="G12714">
        <f t="shared" si="1608"/>
        <v>-7.0532299398998157</v>
      </c>
      <c r="H12714">
        <f t="shared" si="1609"/>
        <v>-0.1887532946333525</v>
      </c>
    </row>
    <row r="12715" spans="1:8" x14ac:dyDescent="0.2">
      <c r="A12715">
        <f t="shared" si="1602"/>
        <v>1.2708999999998765</v>
      </c>
      <c r="B12715">
        <f t="shared" si="1603"/>
        <v>0.6674210996628227</v>
      </c>
      <c r="C12715">
        <f t="shared" si="1604"/>
        <v>2.1513767637608074</v>
      </c>
      <c r="D12715">
        <f t="shared" si="1605"/>
        <v>2.2525258941741506</v>
      </c>
      <c r="E12715">
        <f t="shared" si="1606"/>
        <v>-10.511460455510761</v>
      </c>
      <c r="F12715">
        <f t="shared" si="1607"/>
        <v>-33.882824184912586</v>
      </c>
      <c r="G12715">
        <f t="shared" si="1608"/>
        <v>-7.054281878398359</v>
      </c>
      <c r="H12715">
        <f t="shared" si="1609"/>
        <v>-0.19214058156230973</v>
      </c>
    </row>
    <row r="12716" spans="1:8" x14ac:dyDescent="0.2">
      <c r="A12716">
        <f t="shared" si="1602"/>
        <v>1.2709999999998765</v>
      </c>
      <c r="B12716">
        <f t="shared" si="1603"/>
        <v>0.66671561891768061</v>
      </c>
      <c r="C12716">
        <f t="shared" si="1604"/>
        <v>2.1513573802885304</v>
      </c>
      <c r="D12716">
        <f t="shared" si="1605"/>
        <v>2.2522984469716074</v>
      </c>
      <c r="E12716">
        <f t="shared" si="1606"/>
        <v>-10.503531018187191</v>
      </c>
      <c r="F12716">
        <f t="shared" si="1607"/>
        <v>-33.892784770438304</v>
      </c>
      <c r="G12716">
        <f t="shared" si="1608"/>
        <v>-7.0553330244439101</v>
      </c>
      <c r="H12716">
        <f t="shared" si="1609"/>
        <v>-0.19552886398080099</v>
      </c>
    </row>
    <row r="12717" spans="1:8" x14ac:dyDescent="0.2">
      <c r="A12717">
        <f t="shared" si="1602"/>
        <v>1.2710999999998764</v>
      </c>
      <c r="B12717">
        <f t="shared" si="1603"/>
        <v>0.66601003309758111</v>
      </c>
      <c r="C12717">
        <f t="shared" si="1604"/>
        <v>2.1513376579382086</v>
      </c>
      <c r="D12717">
        <f t="shared" si="1605"/>
        <v>2.2520708431685041</v>
      </c>
      <c r="E12717">
        <f t="shared" si="1606"/>
        <v>-10.495596665636256</v>
      </c>
      <c r="F12717">
        <f t="shared" si="1607"/>
        <v>-33.902751050607229</v>
      </c>
      <c r="G12717">
        <f t="shared" si="1608"/>
        <v>-7.0563833775457292</v>
      </c>
      <c r="H12717">
        <f t="shared" si="1609"/>
        <v>-0.19891814245784484</v>
      </c>
    </row>
    <row r="12718" spans="1:8" x14ac:dyDescent="0.2">
      <c r="A12718">
        <f t="shared" si="1602"/>
        <v>1.2711999999998764</v>
      </c>
      <c r="B12718">
        <f t="shared" si="1603"/>
        <v>0.66530434228184321</v>
      </c>
      <c r="C12718">
        <f t="shared" si="1604"/>
        <v>2.1513175966102076</v>
      </c>
      <c r="D12718">
        <f t="shared" si="1605"/>
        <v>2.2518430827532803</v>
      </c>
      <c r="E12718">
        <f t="shared" si="1606"/>
        <v>-10.48765739002539</v>
      </c>
      <c r="F12718">
        <f t="shared" si="1607"/>
        <v>-33.912723029880112</v>
      </c>
      <c r="G12718">
        <f t="shared" si="1608"/>
        <v>-7.057432937212293</v>
      </c>
      <c r="H12718">
        <f t="shared" si="1609"/>
        <v>-0.20230841756290557</v>
      </c>
    </row>
    <row r="12719" spans="1:8" x14ac:dyDescent="0.2">
      <c r="A12719">
        <f t="shared" si="1602"/>
        <v>1.2712999999998764</v>
      </c>
      <c r="B12719">
        <f t="shared" si="1603"/>
        <v>0.66459854654983508</v>
      </c>
      <c r="C12719">
        <f t="shared" si="1604"/>
        <v>2.1512971962048359</v>
      </c>
      <c r="D12719">
        <f t="shared" si="1605"/>
        <v>2.2516151657143681</v>
      </c>
      <c r="E12719">
        <f t="shared" si="1606"/>
        <v>-10.479713183511594</v>
      </c>
      <c r="F12719">
        <f t="shared" si="1607"/>
        <v>-33.922700712720868</v>
      </c>
      <c r="G12719">
        <f t="shared" si="1608"/>
        <v>-7.0584817029512958</v>
      </c>
      <c r="H12719">
        <f t="shared" si="1609"/>
        <v>-0.2056996898658936</v>
      </c>
    </row>
    <row r="12720" spans="1:8" x14ac:dyDescent="0.2">
      <c r="A12720">
        <f t="shared" si="1602"/>
        <v>1.2713999999998764</v>
      </c>
      <c r="B12720">
        <f t="shared" si="1603"/>
        <v>0.66389264598097397</v>
      </c>
      <c r="C12720">
        <f t="shared" si="1604"/>
        <v>2.1512764566223455</v>
      </c>
      <c r="D12720">
        <f t="shared" si="1605"/>
        <v>2.2513870920401966</v>
      </c>
      <c r="E12720">
        <f t="shared" si="1606"/>
        <v>-10.471764038241375</v>
      </c>
      <c r="F12720">
        <f t="shared" si="1607"/>
        <v>-33.932684103596486</v>
      </c>
      <c r="G12720">
        <f t="shared" si="1608"/>
        <v>-7.0595296742696467</v>
      </c>
      <c r="H12720">
        <f t="shared" si="1609"/>
        <v>-0.20909195993716567</v>
      </c>
    </row>
    <row r="12721" spans="1:8" x14ac:dyDescent="0.2">
      <c r="A12721">
        <f t="shared" si="1602"/>
        <v>1.2714999999998764</v>
      </c>
      <c r="B12721">
        <f t="shared" si="1603"/>
        <v>0.66318664065472688</v>
      </c>
      <c r="C12721">
        <f t="shared" si="1604"/>
        <v>2.1512553777629311</v>
      </c>
      <c r="D12721">
        <f t="shared" si="1605"/>
        <v>2.2511588617191887</v>
      </c>
      <c r="E12721">
        <f t="shared" si="1606"/>
        <v>-10.463809946350754</v>
      </c>
      <c r="F12721">
        <f t="shared" si="1607"/>
        <v>-33.942673206977034</v>
      </c>
      <c r="G12721">
        <f t="shared" si="1608"/>
        <v>-7.0605768506734705</v>
      </c>
      <c r="H12721">
        <f t="shared" si="1609"/>
        <v>-0.21248522834752531</v>
      </c>
    </row>
    <row r="12722" spans="1:8" x14ac:dyDescent="0.2">
      <c r="A12722">
        <f t="shared" si="1602"/>
        <v>1.2715999999998764</v>
      </c>
      <c r="B12722">
        <f t="shared" si="1603"/>
        <v>0.66248053065060974</v>
      </c>
      <c r="C12722">
        <f t="shared" si="1604"/>
        <v>2.1512339595267305</v>
      </c>
      <c r="D12722">
        <f t="shared" si="1605"/>
        <v>2.2509304747397616</v>
      </c>
      <c r="E12722">
        <f t="shared" si="1606"/>
        <v>-10.455850899965251</v>
      </c>
      <c r="F12722">
        <f t="shared" si="1607"/>
        <v>-33.952668027335747</v>
      </c>
      <c r="G12722">
        <f t="shared" si="1608"/>
        <v>-7.061623231668106</v>
      </c>
      <c r="H12722">
        <f t="shared" si="1609"/>
        <v>-0.21587949566822301</v>
      </c>
    </row>
    <row r="12723" spans="1:8" x14ac:dyDescent="0.2">
      <c r="A12723">
        <f t="shared" si="1602"/>
        <v>1.2716999999998764</v>
      </c>
      <c r="B12723">
        <f t="shared" si="1603"/>
        <v>0.66177431604818848</v>
      </c>
      <c r="C12723">
        <f t="shared" si="1604"/>
        <v>2.1512122018138236</v>
      </c>
      <c r="D12723">
        <f t="shared" si="1605"/>
        <v>2.2507019310903269</v>
      </c>
      <c r="E12723">
        <f t="shared" si="1606"/>
        <v>-10.447886891199866</v>
      </c>
      <c r="F12723">
        <f t="shared" si="1607"/>
        <v>-33.962668569148946</v>
      </c>
      <c r="G12723">
        <f t="shared" si="1608"/>
        <v>-7.0626688167581024</v>
      </c>
      <c r="H12723">
        <f t="shared" si="1609"/>
        <v>-0.21927476247095659</v>
      </c>
    </row>
    <row r="12724" spans="1:8" x14ac:dyDescent="0.2">
      <c r="A12724">
        <f t="shared" si="1602"/>
        <v>1.2717999999998764</v>
      </c>
      <c r="B12724">
        <f t="shared" si="1603"/>
        <v>0.66106799692707818</v>
      </c>
      <c r="C12724">
        <f t="shared" si="1604"/>
        <v>2.1511901045242334</v>
      </c>
      <c r="D12724">
        <f t="shared" si="1605"/>
        <v>2.2504732307592912</v>
      </c>
      <c r="E12724">
        <f t="shared" si="1606"/>
        <v>-10.439917912159048</v>
      </c>
      <c r="F12724">
        <f t="shared" si="1607"/>
        <v>-33.972674836896076</v>
      </c>
      <c r="G12724">
        <f t="shared" si="1608"/>
        <v>-7.063713605447222</v>
      </c>
      <c r="H12724">
        <f t="shared" si="1609"/>
        <v>-0.22267102932787147</v>
      </c>
    </row>
    <row r="12725" spans="1:8" x14ac:dyDescent="0.2">
      <c r="A12725">
        <f t="shared" si="1602"/>
        <v>1.2718999999998764</v>
      </c>
      <c r="B12725">
        <f t="shared" si="1603"/>
        <v>0.6603615733669439</v>
      </c>
      <c r="C12725">
        <f t="shared" si="1604"/>
        <v>2.1511676675579268</v>
      </c>
      <c r="D12725">
        <f t="shared" si="1605"/>
        <v>2.2502443737350566</v>
      </c>
      <c r="E12725">
        <f t="shared" si="1606"/>
        <v>-10.431943954936667</v>
      </c>
      <c r="F12725">
        <f t="shared" si="1607"/>
        <v>-33.98268683505966</v>
      </c>
      <c r="G12725">
        <f t="shared" si="1608"/>
        <v>-7.0647575972384375</v>
      </c>
      <c r="H12725">
        <f t="shared" si="1609"/>
        <v>-0.22606829681156107</v>
      </c>
    </row>
    <row r="12726" spans="1:8" x14ac:dyDescent="0.2">
      <c r="A12726">
        <f t="shared" si="1602"/>
        <v>1.2719999999998763</v>
      </c>
      <c r="B12726">
        <f t="shared" si="1603"/>
        <v>0.65965504544750031</v>
      </c>
      <c r="C12726">
        <f t="shared" si="1604"/>
        <v>2.1511448908148116</v>
      </c>
      <c r="D12726">
        <f t="shared" si="1605"/>
        <v>2.2500153600060182</v>
      </c>
      <c r="E12726">
        <f t="shared" si="1606"/>
        <v>-10.423965011616035</v>
      </c>
      <c r="F12726">
        <f t="shared" si="1607"/>
        <v>-33.992704568125376</v>
      </c>
      <c r="G12726">
        <f t="shared" si="1608"/>
        <v>-7.0658007916339312</v>
      </c>
      <c r="H12726">
        <f t="shared" si="1609"/>
        <v>-0.22946656549506703</v>
      </c>
    </row>
    <row r="12727" spans="1:8" x14ac:dyDescent="0.2">
      <c r="A12727">
        <f t="shared" si="1602"/>
        <v>1.2720999999998763</v>
      </c>
      <c r="B12727">
        <f t="shared" si="1603"/>
        <v>0.65894841324851194</v>
      </c>
      <c r="C12727">
        <f t="shared" si="1604"/>
        <v>2.1511217741947393</v>
      </c>
      <c r="D12727">
        <f t="shared" si="1605"/>
        <v>2.2497861895605666</v>
      </c>
      <c r="E12727">
        <f t="shared" si="1606"/>
        <v>-10.415981074269858</v>
      </c>
      <c r="F12727">
        <f t="shared" si="1607"/>
        <v>-34.002728040582014</v>
      </c>
      <c r="G12727">
        <f t="shared" si="1608"/>
        <v>-7.0668431881350928</v>
      </c>
      <c r="H12727">
        <f t="shared" si="1609"/>
        <v>-0.23286583595187957</v>
      </c>
    </row>
    <row r="12728" spans="1:8" x14ac:dyDescent="0.2">
      <c r="A12728">
        <f t="shared" si="1602"/>
        <v>1.2721999999998763</v>
      </c>
      <c r="B12728">
        <f t="shared" si="1603"/>
        <v>0.65824167684979307</v>
      </c>
      <c r="C12728">
        <f t="shared" si="1604"/>
        <v>2.151098317597504</v>
      </c>
      <c r="D12728">
        <f t="shared" si="1605"/>
        <v>2.2495568623870881</v>
      </c>
      <c r="E12728">
        <f t="shared" si="1606"/>
        <v>-10.407992134960203</v>
      </c>
      <c r="F12728">
        <f t="shared" si="1607"/>
        <v>-34.012757256921454</v>
      </c>
      <c r="G12728">
        <f t="shared" si="1608"/>
        <v>-7.0678847862425194</v>
      </c>
      <c r="H12728">
        <f t="shared" si="1609"/>
        <v>-0.23626610875593776</v>
      </c>
    </row>
    <row r="12729" spans="1:8" x14ac:dyDescent="0.2">
      <c r="A12729">
        <f t="shared" si="1602"/>
        <v>1.2722999999998763</v>
      </c>
      <c r="B12729">
        <f t="shared" si="1603"/>
        <v>0.65753483633120813</v>
      </c>
      <c r="C12729">
        <f t="shared" si="1604"/>
        <v>2.1510745209228421</v>
      </c>
      <c r="D12729">
        <f t="shared" si="1605"/>
        <v>2.2493273784739616</v>
      </c>
      <c r="E12729">
        <f t="shared" si="1606"/>
        <v>-10.39999818573853</v>
      </c>
      <c r="F12729">
        <f t="shared" si="1607"/>
        <v>-34.022792221638746</v>
      </c>
      <c r="G12729">
        <f t="shared" si="1608"/>
        <v>-7.0689255854560153</v>
      </c>
      <c r="H12729">
        <f t="shared" si="1609"/>
        <v>-0.23966738448162991</v>
      </c>
    </row>
    <row r="12730" spans="1:8" x14ac:dyDescent="0.2">
      <c r="A12730">
        <f t="shared" si="1602"/>
        <v>1.2723999999998763</v>
      </c>
      <c r="B12730">
        <f t="shared" si="1603"/>
        <v>0.65682789177267153</v>
      </c>
      <c r="C12730">
        <f t="shared" si="1604"/>
        <v>2.1510503840704329</v>
      </c>
      <c r="D12730">
        <f t="shared" si="1605"/>
        <v>2.2490977378095618</v>
      </c>
      <c r="E12730">
        <f t="shared" si="1606"/>
        <v>-10.391999218645626</v>
      </c>
      <c r="F12730">
        <f t="shared" si="1607"/>
        <v>-34.032832939232037</v>
      </c>
      <c r="G12730">
        <f t="shared" si="1608"/>
        <v>-7.0699655852745895</v>
      </c>
      <c r="H12730">
        <f t="shared" si="1609"/>
        <v>-0.24306966370379379</v>
      </c>
    </row>
    <row r="12731" spans="1:8" x14ac:dyDescent="0.2">
      <c r="A12731">
        <f t="shared" si="1602"/>
        <v>1.2724999999998763</v>
      </c>
      <c r="B12731">
        <f t="shared" si="1603"/>
        <v>0.65612084325414799</v>
      </c>
      <c r="C12731">
        <f t="shared" si="1604"/>
        <v>2.151025906939898</v>
      </c>
      <c r="D12731">
        <f t="shared" si="1605"/>
        <v>2.2488679403822593</v>
      </c>
      <c r="E12731">
        <f t="shared" si="1606"/>
        <v>-10.38399522571159</v>
      </c>
      <c r="F12731">
        <f t="shared" si="1607"/>
        <v>-34.042879414202538</v>
      </c>
      <c r="G12731">
        <f t="shared" si="1608"/>
        <v>-7.0710047851964539</v>
      </c>
      <c r="H12731">
        <f t="shared" si="1609"/>
        <v>-0.24647294699771699</v>
      </c>
    </row>
    <row r="12732" spans="1:8" x14ac:dyDescent="0.2">
      <c r="A12732">
        <f t="shared" si="1602"/>
        <v>1.2725999999998763</v>
      </c>
      <c r="B12732">
        <f t="shared" si="1603"/>
        <v>0.65541369085565226</v>
      </c>
      <c r="C12732">
        <f t="shared" si="1604"/>
        <v>2.1510010894308009</v>
      </c>
      <c r="D12732">
        <f t="shared" si="1605"/>
        <v>2.2486379861804169</v>
      </c>
      <c r="E12732">
        <f t="shared" si="1606"/>
        <v>-10.37598619895587</v>
      </c>
      <c r="F12732">
        <f t="shared" si="1607"/>
        <v>-34.052931651054713</v>
      </c>
      <c r="G12732">
        <f t="shared" si="1608"/>
        <v>-7.0720431847190248</v>
      </c>
      <c r="H12732">
        <f t="shared" si="1609"/>
        <v>-0.24987723493913724</v>
      </c>
    </row>
    <row r="12733" spans="1:8" x14ac:dyDescent="0.2">
      <c r="A12733">
        <f t="shared" si="1602"/>
        <v>1.2726999999998763</v>
      </c>
      <c r="B12733">
        <f t="shared" si="1603"/>
        <v>0.65470643465724931</v>
      </c>
      <c r="C12733">
        <f t="shared" si="1604"/>
        <v>2.1509759314426486</v>
      </c>
      <c r="D12733">
        <f t="shared" si="1605"/>
        <v>2.2484078751923944</v>
      </c>
      <c r="E12733">
        <f t="shared" si="1606"/>
        <v>-10.367972130387146</v>
      </c>
      <c r="F12733">
        <f t="shared" si="1607"/>
        <v>-34.062989654296018</v>
      </c>
      <c r="G12733">
        <f t="shared" si="1608"/>
        <v>-7.07308078333892</v>
      </c>
      <c r="H12733">
        <f t="shared" si="1609"/>
        <v>-0.25328252810424273</v>
      </c>
    </row>
    <row r="12734" spans="1:8" x14ac:dyDescent="0.2">
      <c r="A12734">
        <f t="shared" si="1602"/>
        <v>1.2727999999998763</v>
      </c>
      <c r="B12734">
        <f t="shared" si="1603"/>
        <v>0.65399907473905483</v>
      </c>
      <c r="C12734">
        <f t="shared" si="1604"/>
        <v>2.1509504328748901</v>
      </c>
      <c r="D12734">
        <f t="shared" si="1605"/>
        <v>2.2481776074065447</v>
      </c>
      <c r="E12734">
        <f t="shared" si="1606"/>
        <v>-10.359953012003416</v>
      </c>
      <c r="F12734">
        <f t="shared" si="1607"/>
        <v>-34.073053428437142</v>
      </c>
      <c r="G12734">
        <f t="shared" si="1608"/>
        <v>-7.0741175805519587</v>
      </c>
      <c r="H12734">
        <f t="shared" si="1609"/>
        <v>-0.25668882706967233</v>
      </c>
    </row>
    <row r="12735" spans="1:8" x14ac:dyDescent="0.2">
      <c r="A12735">
        <f t="shared" si="1602"/>
        <v>1.2728999999998762</v>
      </c>
      <c r="B12735">
        <f t="shared" si="1603"/>
        <v>0.65329161118123458</v>
      </c>
      <c r="C12735">
        <f t="shared" si="1604"/>
        <v>2.1509245936269159</v>
      </c>
      <c r="D12735">
        <f t="shared" si="1605"/>
        <v>2.2479471828112167</v>
      </c>
      <c r="E12735">
        <f t="shared" si="1606"/>
        <v>-10.351928835791893</v>
      </c>
      <c r="F12735">
        <f t="shared" si="1607"/>
        <v>-34.083122977991813</v>
      </c>
      <c r="G12735">
        <f t="shared" si="1608"/>
        <v>-7.0751535758531592</v>
      </c>
      <c r="H12735">
        <f t="shared" si="1609"/>
        <v>-0.26009613241251606</v>
      </c>
    </row>
    <row r="12736" spans="1:8" x14ac:dyDescent="0.2">
      <c r="A12736">
        <f t="shared" si="1602"/>
        <v>1.2729999999998762</v>
      </c>
      <c r="B12736">
        <f t="shared" si="1603"/>
        <v>0.65258404406400516</v>
      </c>
      <c r="C12736">
        <f t="shared" si="1604"/>
        <v>2.1508984135980596</v>
      </c>
      <c r="D12736">
        <f t="shared" si="1605"/>
        <v>2.2477166013947536</v>
      </c>
      <c r="E12736">
        <f t="shared" si="1606"/>
        <v>-10.343899593729043</v>
      </c>
      <c r="F12736">
        <f t="shared" si="1607"/>
        <v>-34.09319830747696</v>
      </c>
      <c r="G12736">
        <f t="shared" si="1608"/>
        <v>-7.0761887687367384</v>
      </c>
      <c r="H12736">
        <f t="shared" si="1609"/>
        <v>-0.26350444471031526</v>
      </c>
    </row>
    <row r="12737" spans="1:8" x14ac:dyDescent="0.2">
      <c r="A12737">
        <f t="shared" si="1602"/>
        <v>1.2730999999998762</v>
      </c>
      <c r="B12737">
        <f t="shared" si="1603"/>
        <v>0.6518763734676335</v>
      </c>
      <c r="C12737">
        <f t="shared" si="1604"/>
        <v>2.1508718926875972</v>
      </c>
      <c r="D12737">
        <f t="shared" si="1605"/>
        <v>2.2474858631454926</v>
      </c>
      <c r="E12737">
        <f t="shared" si="1606"/>
        <v>-10.335865277780536</v>
      </c>
      <c r="F12737">
        <f t="shared" si="1607"/>
        <v>-34.103279421412637</v>
      </c>
      <c r="G12737">
        <f t="shared" si="1608"/>
        <v>-7.0772231586961114</v>
      </c>
      <c r="H12737">
        <f t="shared" si="1609"/>
        <v>-0.26691376454106297</v>
      </c>
    </row>
    <row r="12738" spans="1:8" x14ac:dyDescent="0.2">
      <c r="A12738">
        <f t="shared" si="1602"/>
        <v>1.2731999999998762</v>
      </c>
      <c r="B12738">
        <f t="shared" si="1603"/>
        <v>0.65116859947243755</v>
      </c>
      <c r="C12738">
        <f t="shared" si="1604"/>
        <v>2.1508450307947462</v>
      </c>
      <c r="D12738">
        <f t="shared" si="1605"/>
        <v>2.2472549680517671</v>
      </c>
      <c r="E12738">
        <f t="shared" si="1606"/>
        <v>-10.327825879901237</v>
      </c>
      <c r="F12738">
        <f t="shared" si="1607"/>
        <v>-34.113366324321973</v>
      </c>
      <c r="G12738">
        <f t="shared" si="1608"/>
        <v>-7.0782567452238894</v>
      </c>
      <c r="H12738">
        <f t="shared" si="1609"/>
        <v>-0.27032409248320421</v>
      </c>
    </row>
    <row r="12739" spans="1:8" x14ac:dyDescent="0.2">
      <c r="A12739">
        <f t="shared" si="1602"/>
        <v>1.2732999999998762</v>
      </c>
      <c r="B12739">
        <f t="shared" si="1603"/>
        <v>0.6504607221587857</v>
      </c>
      <c r="C12739">
        <f t="shared" si="1604"/>
        <v>2.150817827818666</v>
      </c>
      <c r="D12739">
        <f t="shared" si="1605"/>
        <v>2.2470239161019037</v>
      </c>
      <c r="E12739">
        <f t="shared" si="1606"/>
        <v>-10.319781392035189</v>
      </c>
      <c r="F12739">
        <f t="shared" si="1607"/>
        <v>-34.123459020731303</v>
      </c>
      <c r="G12739">
        <f t="shared" si="1608"/>
        <v>-7.0792895278118797</v>
      </c>
      <c r="H12739">
        <f t="shared" si="1609"/>
        <v>-0.27373542911563642</v>
      </c>
    </row>
    <row r="12740" spans="1:8" x14ac:dyDescent="0.2">
      <c r="A12740">
        <f t="shared" si="1602"/>
        <v>1.2733999999998762</v>
      </c>
      <c r="B12740">
        <f t="shared" si="1603"/>
        <v>0.64975274160709762</v>
      </c>
      <c r="C12740">
        <f t="shared" si="1604"/>
        <v>2.1507902836584596</v>
      </c>
      <c r="D12740">
        <f t="shared" si="1605"/>
        <v>2.2467927072842251</v>
      </c>
      <c r="E12740">
        <f t="shared" si="1606"/>
        <v>-10.311731806115581</v>
      </c>
      <c r="F12740">
        <f t="shared" si="1607"/>
        <v>-34.133557515170047</v>
      </c>
      <c r="G12740">
        <f t="shared" si="1608"/>
        <v>-7.0803215059510833</v>
      </c>
      <c r="H12740">
        <f t="shared" si="1609"/>
        <v>-0.27714777501770954</v>
      </c>
    </row>
    <row r="12741" spans="1:8" x14ac:dyDescent="0.2">
      <c r="A12741">
        <f t="shared" si="1602"/>
        <v>1.2734999999998762</v>
      </c>
      <c r="B12741">
        <f t="shared" si="1603"/>
        <v>0.64904465789784349</v>
      </c>
      <c r="C12741">
        <f t="shared" si="1604"/>
        <v>2.1507623982131703</v>
      </c>
      <c r="D12741">
        <f t="shared" si="1605"/>
        <v>2.2465613415870478</v>
      </c>
      <c r="E12741">
        <f t="shared" si="1606"/>
        <v>-10.303677114064755</v>
      </c>
      <c r="F12741">
        <f t="shared" si="1607"/>
        <v>-34.143661812170812</v>
      </c>
      <c r="G12741">
        <f t="shared" si="1608"/>
        <v>-7.0813526791316947</v>
      </c>
      <c r="H12741">
        <f t="shared" si="1609"/>
        <v>-0.28056113076922656</v>
      </c>
    </row>
    <row r="12742" spans="1:8" x14ac:dyDescent="0.2">
      <c r="A12742">
        <f t="shared" si="1602"/>
        <v>1.2735999999998762</v>
      </c>
      <c r="B12742">
        <f t="shared" si="1603"/>
        <v>0.6483364711115448</v>
      </c>
      <c r="C12742">
        <f t="shared" si="1604"/>
        <v>2.1507341713817842</v>
      </c>
      <c r="D12742">
        <f t="shared" si="1605"/>
        <v>2.2463298189986842</v>
      </c>
      <c r="E12742">
        <f t="shared" si="1606"/>
        <v>-10.295617307794151</v>
      </c>
      <c r="F12742">
        <f t="shared" si="1607"/>
        <v>-34.153771916269278</v>
      </c>
      <c r="G12742">
        <f t="shared" si="1608"/>
        <v>-7.082383046843101</v>
      </c>
      <c r="H12742">
        <f t="shared" si="1609"/>
        <v>-0.28397549695044366</v>
      </c>
    </row>
    <row r="12743" spans="1:8" x14ac:dyDescent="0.2">
      <c r="A12743">
        <f t="shared" si="1602"/>
        <v>1.2736999999998762</v>
      </c>
      <c r="B12743">
        <f t="shared" si="1603"/>
        <v>0.64762818132877387</v>
      </c>
      <c r="C12743">
        <f t="shared" si="1604"/>
        <v>2.1507056030632299</v>
      </c>
      <c r="D12743">
        <f t="shared" si="1605"/>
        <v>2.2460981395074406</v>
      </c>
      <c r="E12743">
        <f t="shared" si="1606"/>
        <v>-10.287552379204319</v>
      </c>
      <c r="F12743">
        <f t="shared" si="1607"/>
        <v>-34.163887832004328</v>
      </c>
      <c r="G12743">
        <f t="shared" si="1608"/>
        <v>-7.0834126085738802</v>
      </c>
      <c r="H12743">
        <f t="shared" si="1609"/>
        <v>-0.2873908741420706</v>
      </c>
    </row>
    <row r="12744" spans="1:8" x14ac:dyDescent="0.2">
      <c r="A12744">
        <f t="shared" si="1602"/>
        <v>1.2737999999998761</v>
      </c>
      <c r="B12744">
        <f t="shared" si="1603"/>
        <v>0.64691978863015454</v>
      </c>
      <c r="C12744">
        <f t="shared" si="1604"/>
        <v>2.1506766931563766</v>
      </c>
      <c r="D12744">
        <f t="shared" si="1605"/>
        <v>2.2458663031016184</v>
      </c>
      <c r="E12744">
        <f t="shared" si="1606"/>
        <v>-10.279482320184892</v>
      </c>
      <c r="F12744">
        <f t="shared" si="1607"/>
        <v>-34.174009563917949</v>
      </c>
      <c r="G12744">
        <f t="shared" si="1608"/>
        <v>-7.0844413638118002</v>
      </c>
      <c r="H12744">
        <f t="shared" si="1609"/>
        <v>-0.29080726292527104</v>
      </c>
    </row>
    <row r="12745" spans="1:8" x14ac:dyDescent="0.2">
      <c r="A12745">
        <f t="shared" si="1602"/>
        <v>1.2738999999998761</v>
      </c>
      <c r="B12745">
        <f t="shared" si="1603"/>
        <v>0.64621129309636183</v>
      </c>
      <c r="C12745">
        <f t="shared" si="1604"/>
        <v>2.1506474415600363</v>
      </c>
      <c r="D12745">
        <f t="shared" si="1605"/>
        <v>2.2456343097695139</v>
      </c>
      <c r="E12745">
        <f t="shared" si="1606"/>
        <v>-10.271407122614553</v>
      </c>
      <c r="F12745">
        <f t="shared" si="1607"/>
        <v>-34.184137116555277</v>
      </c>
      <c r="G12745">
        <f t="shared" si="1608"/>
        <v>-7.085469312043819</v>
      </c>
      <c r="H12745">
        <f t="shared" si="1609"/>
        <v>-0.29422466388166285</v>
      </c>
    </row>
    <row r="12746" spans="1:8" x14ac:dyDescent="0.2">
      <c r="A12746">
        <f t="shared" si="1602"/>
        <v>1.2739999999998761</v>
      </c>
      <c r="B12746">
        <f t="shared" si="1603"/>
        <v>0.64550269480812184</v>
      </c>
      <c r="C12746">
        <f t="shared" si="1604"/>
        <v>2.1506178481729625</v>
      </c>
      <c r="D12746">
        <f t="shared" si="1605"/>
        <v>2.2454021594994185</v>
      </c>
      <c r="E12746">
        <f t="shared" si="1606"/>
        <v>-10.26332677836103</v>
      </c>
      <c r="F12746">
        <f t="shared" si="1607"/>
        <v>-34.19427049446459</v>
      </c>
      <c r="G12746">
        <f t="shared" si="1608"/>
        <v>-7.0864964527560801</v>
      </c>
      <c r="H12746">
        <f t="shared" si="1609"/>
        <v>-0.29764307759331837</v>
      </c>
    </row>
    <row r="12747" spans="1:8" x14ac:dyDescent="0.2">
      <c r="A12747">
        <f t="shared" si="1602"/>
        <v>1.2740999999998761</v>
      </c>
      <c r="B12747">
        <f t="shared" si="1603"/>
        <v>0.64479399384621228</v>
      </c>
      <c r="C12747">
        <f t="shared" si="1604"/>
        <v>2.1505879128938505</v>
      </c>
      <c r="D12747">
        <f t="shared" si="1605"/>
        <v>2.2451698522796169</v>
      </c>
      <c r="E12747">
        <f t="shared" si="1606"/>
        <v>-10.255241279281089</v>
      </c>
      <c r="F12747">
        <f t="shared" si="1607"/>
        <v>-34.204409702197374</v>
      </c>
      <c r="G12747">
        <f t="shared" si="1608"/>
        <v>-7.087522785433916</v>
      </c>
      <c r="H12747">
        <f t="shared" si="1609"/>
        <v>-0.30106250464276485</v>
      </c>
    </row>
    <row r="12748" spans="1:8" x14ac:dyDescent="0.2">
      <c r="A12748">
        <f t="shared" si="1602"/>
        <v>1.2741999999998761</v>
      </c>
      <c r="B12748">
        <f t="shared" si="1603"/>
        <v>0.64408519029146249</v>
      </c>
      <c r="C12748">
        <f t="shared" si="1604"/>
        <v>2.1505576356213378</v>
      </c>
      <c r="D12748">
        <f t="shared" si="1605"/>
        <v>2.2449373880983918</v>
      </c>
      <c r="E12748">
        <f t="shared" si="1606"/>
        <v>-10.247150617220457</v>
      </c>
      <c r="F12748">
        <f t="shared" si="1607"/>
        <v>-34.214554744308124</v>
      </c>
      <c r="G12748">
        <f t="shared" si="1608"/>
        <v>-7.088548309561844</v>
      </c>
      <c r="H12748">
        <f t="shared" si="1609"/>
        <v>-0.30448294561298461</v>
      </c>
    </row>
    <row r="12749" spans="1:8" x14ac:dyDescent="0.2">
      <c r="A12749">
        <f t="shared" si="1602"/>
        <v>1.2742999999998761</v>
      </c>
      <c r="B12749">
        <f t="shared" si="1603"/>
        <v>0.64337628422475324</v>
      </c>
      <c r="C12749">
        <f t="shared" si="1604"/>
        <v>2.1505270162540029</v>
      </c>
      <c r="D12749">
        <f t="shared" si="1605"/>
        <v>2.2447047669440172</v>
      </c>
      <c r="E12749">
        <f t="shared" si="1606"/>
        <v>-10.2390547840139</v>
      </c>
      <c r="F12749">
        <f t="shared" si="1607"/>
        <v>-34.224705625354652</v>
      </c>
      <c r="G12749">
        <f t="shared" si="1608"/>
        <v>-7.089573024623566</v>
      </c>
      <c r="H12749">
        <f t="shared" si="1609"/>
        <v>-0.3079044010874154</v>
      </c>
    </row>
    <row r="12750" spans="1:8" x14ac:dyDescent="0.2">
      <c r="A12750">
        <f t="shared" si="1602"/>
        <v>1.2743999999998761</v>
      </c>
      <c r="B12750">
        <f t="shared" si="1603"/>
        <v>0.64266727572701698</v>
      </c>
      <c r="C12750">
        <f t="shared" si="1604"/>
        <v>2.150496054690366</v>
      </c>
      <c r="D12750">
        <f t="shared" si="1605"/>
        <v>2.2444719888047646</v>
      </c>
      <c r="E12750">
        <f t="shared" si="1606"/>
        <v>-10.230953771485099</v>
      </c>
      <c r="F12750">
        <f t="shared" si="1607"/>
        <v>-34.234862349897774</v>
      </c>
      <c r="G12750">
        <f t="shared" si="1608"/>
        <v>-7.0905969301019676</v>
      </c>
      <c r="H12750">
        <f t="shared" si="1609"/>
        <v>-0.31132687164995088</v>
      </c>
    </row>
    <row r="12751" spans="1:8" x14ac:dyDescent="0.2">
      <c r="A12751">
        <f t="shared" si="1602"/>
        <v>1.2744999999998761</v>
      </c>
      <c r="B12751">
        <f t="shared" si="1603"/>
        <v>0.64195816487923796</v>
      </c>
      <c r="C12751">
        <f t="shared" si="1604"/>
        <v>2.1504647508288892</v>
      </c>
      <c r="D12751">
        <f t="shared" si="1605"/>
        <v>2.244239053668899</v>
      </c>
      <c r="E12751">
        <f t="shared" si="1606"/>
        <v>-10.222847571446708</v>
      </c>
      <c r="F12751">
        <f t="shared" si="1607"/>
        <v>-34.24502492250155</v>
      </c>
      <c r="G12751">
        <f t="shared" si="1608"/>
        <v>-7.0916200254791164</v>
      </c>
      <c r="H12751">
        <f t="shared" si="1609"/>
        <v>-0.31475035788494066</v>
      </c>
    </row>
    <row r="12752" spans="1:8" x14ac:dyDescent="0.2">
      <c r="A12752">
        <f t="shared" si="1602"/>
        <v>1.2745999999998761</v>
      </c>
      <c r="B12752">
        <f t="shared" si="1603"/>
        <v>0.64124895176245222</v>
      </c>
      <c r="C12752">
        <f t="shared" si="1604"/>
        <v>2.1504331045679761</v>
      </c>
      <c r="D12752">
        <f t="shared" si="1605"/>
        <v>2.2440059615246808</v>
      </c>
      <c r="E12752">
        <f t="shared" si="1606"/>
        <v>-10.214736175700297</v>
      </c>
      <c r="F12752">
        <f t="shared" si="1607"/>
        <v>-34.255193347733147</v>
      </c>
      <c r="G12752">
        <f t="shared" si="1608"/>
        <v>-7.0926423102362612</v>
      </c>
      <c r="H12752">
        <f t="shared" si="1609"/>
        <v>-0.31817486037719084</v>
      </c>
    </row>
    <row r="12753" spans="1:8" x14ac:dyDescent="0.2">
      <c r="A12753">
        <f t="shared" ref="A12753:A12816" si="1610">A12752+$H$3</f>
        <v>1.274699999999876</v>
      </c>
      <c r="B12753">
        <f t="shared" ref="B12753:B12816" si="1611">B12752+G12752*$H$3+E12752*$H$3*$H$3/2</f>
        <v>0.64053963645774781</v>
      </c>
      <c r="C12753">
        <f t="shared" ref="C12753:C12816" si="1612">C12752+H12752*$H$3+F12752*$H$3*$H$3/2</f>
        <v>2.1504011158059715</v>
      </c>
      <c r="D12753">
        <f t="shared" ref="D12753:D12816" si="1613">SQRT(B12753*B12753+C12753*C12753)</f>
        <v>2.2437727123603652</v>
      </c>
      <c r="E12753">
        <f t="shared" ref="E12753:E12816" si="1614">-$H$2*$J$2*B12753/D12753^3</f>
        <v>-10.206619576036347</v>
      </c>
      <c r="F12753">
        <f t="shared" ref="F12753:F12816" si="1615">-$H$2*$J$2*C12753/D12753^3</f>
        <v>-34.265367630162913</v>
      </c>
      <c r="G12753">
        <f t="shared" ref="G12753:G12816" si="1616">G12752+E12752*$H$3</f>
        <v>-7.093663783853831</v>
      </c>
      <c r="H12753">
        <f t="shared" ref="H12753:H12816" si="1617">H12752+F12752*$H$3</f>
        <v>-0.32160037971196415</v>
      </c>
    </row>
    <row r="12754" spans="1:8" x14ac:dyDescent="0.2">
      <c r="A12754">
        <f t="shared" si="1610"/>
        <v>1.274799999999876</v>
      </c>
      <c r="B12754">
        <f t="shared" si="1611"/>
        <v>0.63983021904626458</v>
      </c>
      <c r="C12754">
        <f t="shared" si="1612"/>
        <v>2.1503687844411621</v>
      </c>
      <c r="D12754">
        <f t="shared" si="1613"/>
        <v>2.2435393061642026</v>
      </c>
      <c r="E12754">
        <f t="shared" si="1614"/>
        <v>-10.198497764234212</v>
      </c>
      <c r="F12754">
        <f t="shared" si="1615"/>
        <v>-34.275547774364327</v>
      </c>
      <c r="G12754">
        <f t="shared" si="1616"/>
        <v>-7.0946844458114349</v>
      </c>
      <c r="H12754">
        <f t="shared" si="1617"/>
        <v>-0.32502691647498044</v>
      </c>
    </row>
    <row r="12755" spans="1:8" x14ac:dyDescent="0.2">
      <c r="A12755">
        <f t="shared" si="1610"/>
        <v>1.274899999999876</v>
      </c>
      <c r="B12755">
        <f t="shared" si="1611"/>
        <v>0.6391206996091946</v>
      </c>
      <c r="C12755">
        <f t="shared" si="1612"/>
        <v>2.150336110371776</v>
      </c>
      <c r="D12755">
        <f t="shared" si="1613"/>
        <v>2.2433057429244379</v>
      </c>
      <c r="E12755">
        <f t="shared" si="1614"/>
        <v>-10.190370732062126</v>
      </c>
      <c r="F12755">
        <f t="shared" si="1615"/>
        <v>-34.285733784914036</v>
      </c>
      <c r="G12755">
        <f t="shared" si="1616"/>
        <v>-7.0957042955878586</v>
      </c>
      <c r="H12755">
        <f t="shared" si="1617"/>
        <v>-0.32845447125241689</v>
      </c>
    </row>
    <row r="12756" spans="1:8" x14ac:dyDescent="0.2">
      <c r="A12756">
        <f t="shared" si="1610"/>
        <v>1.274999999999876</v>
      </c>
      <c r="B12756">
        <f t="shared" si="1611"/>
        <v>0.6384110782277822</v>
      </c>
      <c r="C12756">
        <f t="shared" si="1612"/>
        <v>2.1503030934959817</v>
      </c>
      <c r="D12756">
        <f t="shared" si="1613"/>
        <v>2.243072022629311</v>
      </c>
      <c r="E12756">
        <f t="shared" si="1614"/>
        <v>-10.182238471277167</v>
      </c>
      <c r="F12756">
        <f t="shared" si="1615"/>
        <v>-34.295925666391845</v>
      </c>
      <c r="G12756">
        <f t="shared" si="1616"/>
        <v>-7.0967233326610648</v>
      </c>
      <c r="H12756">
        <f t="shared" si="1617"/>
        <v>-0.33188304463090829</v>
      </c>
    </row>
    <row r="12757" spans="1:8" x14ac:dyDescent="0.2">
      <c r="A12757">
        <f t="shared" si="1610"/>
        <v>1.275099999999876</v>
      </c>
      <c r="B12757">
        <f t="shared" si="1611"/>
        <v>0.6377013549833237</v>
      </c>
      <c r="C12757">
        <f t="shared" si="1612"/>
        <v>2.1502697337118901</v>
      </c>
      <c r="D12757">
        <f t="shared" si="1613"/>
        <v>2.2428381452670565</v>
      </c>
      <c r="E12757">
        <f t="shared" si="1614"/>
        <v>-10.174100973625247</v>
      </c>
      <c r="F12757">
        <f t="shared" si="1615"/>
        <v>-34.306123423380747</v>
      </c>
      <c r="G12757">
        <f t="shared" si="1616"/>
        <v>-7.0977415565081925</v>
      </c>
      <c r="H12757">
        <f t="shared" si="1617"/>
        <v>-0.33531263719754745</v>
      </c>
    </row>
    <row r="12758" spans="1:8" x14ac:dyDescent="0.2">
      <c r="A12758">
        <f t="shared" si="1610"/>
        <v>1.275199999999876</v>
      </c>
      <c r="B12758">
        <f t="shared" si="1611"/>
        <v>0.63699152995716801</v>
      </c>
      <c r="C12758">
        <f t="shared" si="1612"/>
        <v>2.150236030917553</v>
      </c>
      <c r="D12758">
        <f t="shared" si="1613"/>
        <v>2.2426041108259045</v>
      </c>
      <c r="E12758">
        <f t="shared" si="1614"/>
        <v>-10.165958230841076</v>
      </c>
      <c r="F12758">
        <f t="shared" si="1615"/>
        <v>-34.316327060466847</v>
      </c>
      <c r="G12758">
        <f t="shared" si="1616"/>
        <v>-7.0987589666055548</v>
      </c>
      <c r="H12758">
        <f t="shared" si="1617"/>
        <v>-0.33874324953988555</v>
      </c>
    </row>
    <row r="12759" spans="1:8" x14ac:dyDescent="0.2">
      <c r="A12759">
        <f t="shared" si="1610"/>
        <v>1.275299999999876</v>
      </c>
      <c r="B12759">
        <f t="shared" si="1611"/>
        <v>0.63628160323071625</v>
      </c>
      <c r="C12759">
        <f t="shared" si="1612"/>
        <v>2.1502019850109639</v>
      </c>
      <c r="D12759">
        <f t="shared" si="1613"/>
        <v>2.2423699192940805</v>
      </c>
      <c r="E12759">
        <f t="shared" si="1614"/>
        <v>-10.157810234648144</v>
      </c>
      <c r="F12759">
        <f t="shared" si="1615"/>
        <v>-34.326536582239413</v>
      </c>
      <c r="G12759">
        <f t="shared" si="1616"/>
        <v>-7.0997755624286389</v>
      </c>
      <c r="H12759">
        <f t="shared" si="1617"/>
        <v>-0.34217488224593223</v>
      </c>
    </row>
    <row r="12760" spans="1:8" x14ac:dyDescent="0.2">
      <c r="A12760">
        <f t="shared" si="1610"/>
        <v>1.275399999999876</v>
      </c>
      <c r="B12760">
        <f t="shared" si="1611"/>
        <v>0.63557157488542215</v>
      </c>
      <c r="C12760">
        <f t="shared" si="1612"/>
        <v>2.1501675958900566</v>
      </c>
      <c r="D12760">
        <f t="shared" si="1613"/>
        <v>2.2421355706598032</v>
      </c>
      <c r="E12760">
        <f t="shared" si="1614"/>
        <v>-10.14965697675874</v>
      </c>
      <c r="F12760">
        <f t="shared" si="1615"/>
        <v>-34.336751993290939</v>
      </c>
      <c r="G12760">
        <f t="shared" si="1616"/>
        <v>-7.1007913434521042</v>
      </c>
      <c r="H12760">
        <f t="shared" si="1617"/>
        <v>-0.34560753590415616</v>
      </c>
    </row>
    <row r="12761" spans="1:8" x14ac:dyDescent="0.2">
      <c r="A12761">
        <f t="shared" si="1610"/>
        <v>1.275499999999876</v>
      </c>
      <c r="B12761">
        <f t="shared" si="1611"/>
        <v>0.63486144500279207</v>
      </c>
      <c r="C12761">
        <f t="shared" si="1612"/>
        <v>2.1501328634527059</v>
      </c>
      <c r="D12761">
        <f t="shared" si="1613"/>
        <v>2.2419010649112878</v>
      </c>
      <c r="E12761">
        <f t="shared" si="1614"/>
        <v>-10.141498448873877</v>
      </c>
      <c r="F12761">
        <f t="shared" si="1615"/>
        <v>-34.346973298217009</v>
      </c>
      <c r="G12761">
        <f t="shared" si="1616"/>
        <v>-7.1018063091497803</v>
      </c>
      <c r="H12761">
        <f t="shared" si="1617"/>
        <v>-0.34904121110348524</v>
      </c>
    </row>
    <row r="12762" spans="1:8" x14ac:dyDescent="0.2">
      <c r="A12762">
        <f t="shared" si="1610"/>
        <v>1.2755999999998759</v>
      </c>
      <c r="B12762">
        <f t="shared" si="1611"/>
        <v>0.63415121366438487</v>
      </c>
      <c r="C12762">
        <f t="shared" si="1612"/>
        <v>2.1500977875967293</v>
      </c>
      <c r="D12762">
        <f t="shared" si="1613"/>
        <v>2.2416664020367443</v>
      </c>
      <c r="E12762">
        <f t="shared" si="1614"/>
        <v>-10.133334642683302</v>
      </c>
      <c r="F12762">
        <f t="shared" si="1615"/>
        <v>-34.357200501616411</v>
      </c>
      <c r="G12762">
        <f t="shared" si="1616"/>
        <v>-7.1028204589946675</v>
      </c>
      <c r="H12762">
        <f t="shared" si="1617"/>
        <v>-0.35247590843330695</v>
      </c>
    </row>
    <row r="12763" spans="1:8" x14ac:dyDescent="0.2">
      <c r="A12763">
        <f t="shared" si="1610"/>
        <v>1.2756999999998759</v>
      </c>
      <c r="B12763">
        <f t="shared" si="1611"/>
        <v>0.63344088095181217</v>
      </c>
      <c r="C12763">
        <f t="shared" si="1612"/>
        <v>2.1500623682198836</v>
      </c>
      <c r="D12763">
        <f t="shared" si="1613"/>
        <v>2.2414315820243771</v>
      </c>
      <c r="E12763">
        <f t="shared" si="1614"/>
        <v>-10.125165549865473</v>
      </c>
      <c r="F12763">
        <f t="shared" si="1615"/>
        <v>-34.36743360809109</v>
      </c>
      <c r="G12763">
        <f t="shared" si="1616"/>
        <v>-7.1038337924589356</v>
      </c>
      <c r="H12763">
        <f t="shared" si="1617"/>
        <v>-0.35591162848346858</v>
      </c>
    </row>
    <row r="12764" spans="1:8" x14ac:dyDescent="0.2">
      <c r="A12764">
        <f t="shared" si="1610"/>
        <v>1.2757999999998759</v>
      </c>
      <c r="B12764">
        <f t="shared" si="1611"/>
        <v>0.63273044694673852</v>
      </c>
      <c r="C12764">
        <f t="shared" si="1612"/>
        <v>2.1500266052198671</v>
      </c>
      <c r="D12764">
        <f t="shared" si="1613"/>
        <v>2.2411966048623859</v>
      </c>
      <c r="E12764">
        <f t="shared" si="1614"/>
        <v>-10.116991162087546</v>
      </c>
      <c r="F12764">
        <f t="shared" si="1615"/>
        <v>-34.377672622246187</v>
      </c>
      <c r="G12764">
        <f t="shared" si="1616"/>
        <v>-7.1048463090139222</v>
      </c>
      <c r="H12764">
        <f t="shared" si="1617"/>
        <v>-0.3593483718442777</v>
      </c>
    </row>
    <row r="12765" spans="1:8" x14ac:dyDescent="0.2">
      <c r="A12765">
        <f t="shared" si="1610"/>
        <v>1.2758999999998759</v>
      </c>
      <c r="B12765">
        <f t="shared" si="1611"/>
        <v>0.63201991173088135</v>
      </c>
      <c r="C12765">
        <f t="shared" si="1612"/>
        <v>2.1499904984943194</v>
      </c>
      <c r="D12765">
        <f t="shared" si="1613"/>
        <v>2.2409614705389655</v>
      </c>
      <c r="E12765">
        <f t="shared" si="1614"/>
        <v>-10.108811471005334</v>
      </c>
      <c r="F12765">
        <f t="shared" si="1615"/>
        <v>-34.387917548689956</v>
      </c>
      <c r="G12765">
        <f t="shared" si="1616"/>
        <v>-7.1058580081301308</v>
      </c>
      <c r="H12765">
        <f t="shared" si="1617"/>
        <v>-0.36278613910650231</v>
      </c>
    </row>
    <row r="12766" spans="1:8" x14ac:dyDescent="0.2">
      <c r="A12766">
        <f t="shared" si="1610"/>
        <v>1.2759999999998759</v>
      </c>
      <c r="B12766">
        <f t="shared" si="1611"/>
        <v>0.63130927538601089</v>
      </c>
      <c r="C12766">
        <f t="shared" si="1612"/>
        <v>2.1499540479408208</v>
      </c>
      <c r="D12766">
        <f t="shared" si="1613"/>
        <v>2.2407261790423059</v>
      </c>
      <c r="E12766">
        <f t="shared" si="1614"/>
        <v>-10.100626468263306</v>
      </c>
      <c r="F12766">
        <f t="shared" si="1615"/>
        <v>-34.398168392033874</v>
      </c>
      <c r="G12766">
        <f t="shared" si="1616"/>
        <v>-7.1068688892772309</v>
      </c>
      <c r="H12766">
        <f t="shared" si="1617"/>
        <v>-0.36622493086137131</v>
      </c>
    </row>
    <row r="12767" spans="1:8" x14ac:dyDescent="0.2">
      <c r="A12767">
        <f t="shared" si="1610"/>
        <v>1.2760999999998759</v>
      </c>
      <c r="B12767">
        <f t="shared" si="1611"/>
        <v>0.63059853799395083</v>
      </c>
      <c r="C12767">
        <f t="shared" si="1612"/>
        <v>2.1499172534568927</v>
      </c>
      <c r="D12767">
        <f t="shared" si="1613"/>
        <v>2.2404907303605914</v>
      </c>
      <c r="E12767">
        <f t="shared" si="1614"/>
        <v>-10.092436145494563</v>
      </c>
      <c r="F12767">
        <f t="shared" si="1615"/>
        <v>-34.408425156892584</v>
      </c>
      <c r="G12767">
        <f t="shared" si="1616"/>
        <v>-7.1078789519240573</v>
      </c>
      <c r="H12767">
        <f t="shared" si="1617"/>
        <v>-0.36966474770057473</v>
      </c>
    </row>
    <row r="12768" spans="1:8" x14ac:dyDescent="0.2">
      <c r="A12768">
        <f t="shared" si="1610"/>
        <v>1.2761999999998759</v>
      </c>
      <c r="B12768">
        <f t="shared" si="1611"/>
        <v>0.62988769963657765</v>
      </c>
      <c r="C12768">
        <f t="shared" si="1612"/>
        <v>2.1498801149399966</v>
      </c>
      <c r="D12768">
        <f t="shared" si="1613"/>
        <v>2.2402551244820024</v>
      </c>
      <c r="E12768">
        <f t="shared" si="1614"/>
        <v>-10.084240494320811</v>
      </c>
      <c r="F12768">
        <f t="shared" si="1615"/>
        <v>-34.418687847883859</v>
      </c>
      <c r="G12768">
        <f t="shared" si="1616"/>
        <v>-7.108888195538607</v>
      </c>
      <c r="H12768">
        <f t="shared" si="1617"/>
        <v>-0.37310559021626399</v>
      </c>
    </row>
    <row r="12769" spans="1:8" x14ac:dyDescent="0.2">
      <c r="A12769">
        <f t="shared" si="1610"/>
        <v>1.2762999999998759</v>
      </c>
      <c r="B12769">
        <f t="shared" si="1611"/>
        <v>0.62917676039582138</v>
      </c>
      <c r="C12769">
        <f t="shared" si="1612"/>
        <v>2.1498426322875361</v>
      </c>
      <c r="D12769">
        <f t="shared" si="1613"/>
        <v>2.2400193613947139</v>
      </c>
      <c r="E12769">
        <f t="shared" si="1614"/>
        <v>-10.076039506352341</v>
      </c>
      <c r="F12769">
        <f t="shared" si="1615"/>
        <v>-34.428956469628673</v>
      </c>
      <c r="G12769">
        <f t="shared" si="1616"/>
        <v>-7.1098966195880386</v>
      </c>
      <c r="H12769">
        <f t="shared" si="1617"/>
        <v>-0.37654745900105235</v>
      </c>
    </row>
    <row r="12770" spans="1:8" x14ac:dyDescent="0.2">
      <c r="A12770">
        <f t="shared" si="1610"/>
        <v>1.2763999999998759</v>
      </c>
      <c r="B12770">
        <f t="shared" si="1611"/>
        <v>0.62846572035366499</v>
      </c>
      <c r="C12770">
        <f t="shared" si="1612"/>
        <v>2.1498048053968537</v>
      </c>
      <c r="D12770">
        <f t="shared" si="1613"/>
        <v>2.2397834410868955</v>
      </c>
      <c r="E12770">
        <f t="shared" si="1614"/>
        <v>-10.067833173188028</v>
      </c>
      <c r="F12770">
        <f t="shared" si="1615"/>
        <v>-34.439231026751187</v>
      </c>
      <c r="G12770">
        <f t="shared" si="1616"/>
        <v>-7.1109042235386735</v>
      </c>
      <c r="H12770">
        <f t="shared" si="1617"/>
        <v>-0.37999035464801523</v>
      </c>
    </row>
    <row r="12771" spans="1:8" x14ac:dyDescent="0.2">
      <c r="A12771">
        <f t="shared" si="1610"/>
        <v>1.2764999999998758</v>
      </c>
      <c r="B12771">
        <f t="shared" si="1611"/>
        <v>0.62775457959214531</v>
      </c>
      <c r="C12771">
        <f t="shared" si="1612"/>
        <v>2.1497666341652337</v>
      </c>
      <c r="D12771">
        <f t="shared" si="1613"/>
        <v>2.2395473635467118</v>
      </c>
      <c r="E12771">
        <f t="shared" si="1614"/>
        <v>-10.059621486415301</v>
      </c>
      <c r="F12771">
        <f t="shared" si="1615"/>
        <v>-34.449511523878776</v>
      </c>
      <c r="G12771">
        <f t="shared" si="1616"/>
        <v>-7.1119110068559923</v>
      </c>
      <c r="H12771">
        <f t="shared" si="1617"/>
        <v>-0.38343427775069033</v>
      </c>
    </row>
    <row r="12772" spans="1:8" x14ac:dyDescent="0.2">
      <c r="A12772">
        <f t="shared" si="1610"/>
        <v>1.2765999999998758</v>
      </c>
      <c r="B12772">
        <f t="shared" si="1611"/>
        <v>0.62704333819335223</v>
      </c>
      <c r="C12772">
        <f t="shared" si="1612"/>
        <v>2.1497281184899011</v>
      </c>
      <c r="D12772">
        <f t="shared" si="1613"/>
        <v>2.2393111287623237</v>
      </c>
      <c r="E12772">
        <f t="shared" si="1614"/>
        <v>-10.05140443761009</v>
      </c>
      <c r="F12772">
        <f t="shared" si="1615"/>
        <v>-34.45979796564189</v>
      </c>
      <c r="G12772">
        <f t="shared" si="1616"/>
        <v>-7.1129169690046341</v>
      </c>
      <c r="H12772">
        <f t="shared" si="1617"/>
        <v>-0.38687922890307819</v>
      </c>
    </row>
    <row r="12773" spans="1:8" x14ac:dyDescent="0.2">
      <c r="A12773">
        <f t="shared" si="1610"/>
        <v>1.2766999999998758</v>
      </c>
      <c r="B12773">
        <f t="shared" si="1611"/>
        <v>0.62633199623942959</v>
      </c>
      <c r="C12773">
        <f t="shared" si="1612"/>
        <v>2.1496892582680212</v>
      </c>
      <c r="D12773">
        <f t="shared" si="1613"/>
        <v>2.2390747367218862</v>
      </c>
      <c r="E12773">
        <f t="shared" si="1614"/>
        <v>-10.043182018336857</v>
      </c>
      <c r="F12773">
        <f t="shared" si="1615"/>
        <v>-34.470090356674234</v>
      </c>
      <c r="G12773">
        <f t="shared" si="1616"/>
        <v>-7.1139221094483949</v>
      </c>
      <c r="H12773">
        <f t="shared" si="1617"/>
        <v>-0.39032520869964238</v>
      </c>
    </row>
    <row r="12774" spans="1:8" x14ac:dyDescent="0.2">
      <c r="A12774">
        <f t="shared" si="1610"/>
        <v>1.2767999999998758</v>
      </c>
      <c r="B12774">
        <f t="shared" si="1611"/>
        <v>0.62562055381257464</v>
      </c>
      <c r="C12774">
        <f t="shared" si="1612"/>
        <v>2.1496500533966993</v>
      </c>
      <c r="D12774">
        <f t="shared" si="1613"/>
        <v>2.238838187413549</v>
      </c>
      <c r="E12774">
        <f t="shared" si="1614"/>
        <v>-10.034954220148556</v>
      </c>
      <c r="F12774">
        <f t="shared" si="1615"/>
        <v>-34.480388701612696</v>
      </c>
      <c r="G12774">
        <f t="shared" si="1616"/>
        <v>-7.1149264276502286</v>
      </c>
      <c r="H12774">
        <f t="shared" si="1617"/>
        <v>-0.39377221773530979</v>
      </c>
    </row>
    <row r="12775" spans="1:8" x14ac:dyDescent="0.2">
      <c r="A12775">
        <f t="shared" si="1610"/>
        <v>1.2768999999998758</v>
      </c>
      <c r="B12775">
        <f t="shared" si="1611"/>
        <v>0.62490901099503848</v>
      </c>
      <c r="C12775">
        <f t="shared" si="1612"/>
        <v>2.1496105037729825</v>
      </c>
      <c r="D12775">
        <f t="shared" si="1613"/>
        <v>2.2386014808254577</v>
      </c>
      <c r="E12775">
        <f t="shared" si="1614"/>
        <v>-10.0267210345866</v>
      </c>
      <c r="F12775">
        <f t="shared" si="1615"/>
        <v>-34.490693005097327</v>
      </c>
      <c r="G12775">
        <f t="shared" si="1616"/>
        <v>-7.1159299230722439</v>
      </c>
      <c r="H12775">
        <f t="shared" si="1617"/>
        <v>-0.39722025660547106</v>
      </c>
    </row>
    <row r="12776" spans="1:8" x14ac:dyDescent="0.2">
      <c r="A12776">
        <f t="shared" si="1610"/>
        <v>1.2769999999998758</v>
      </c>
      <c r="B12776">
        <f t="shared" si="1611"/>
        <v>0.62419736786912605</v>
      </c>
      <c r="C12776">
        <f t="shared" si="1612"/>
        <v>2.1495706092938569</v>
      </c>
      <c r="D12776">
        <f t="shared" si="1613"/>
        <v>2.2383646169457529</v>
      </c>
      <c r="E12776">
        <f t="shared" si="1614"/>
        <v>-10.018482453180853</v>
      </c>
      <c r="F12776">
        <f t="shared" si="1615"/>
        <v>-34.501003271771353</v>
      </c>
      <c r="G12776">
        <f t="shared" si="1616"/>
        <v>-7.1169325951757028</v>
      </c>
      <c r="H12776">
        <f t="shared" si="1617"/>
        <v>-0.40066932590598081</v>
      </c>
    </row>
    <row r="12777" spans="1:8" x14ac:dyDescent="0.2">
      <c r="A12777">
        <f t="shared" si="1610"/>
        <v>1.2770999999998758</v>
      </c>
      <c r="B12777">
        <f t="shared" si="1611"/>
        <v>0.62348562451719625</v>
      </c>
      <c r="C12777">
        <f t="shared" si="1612"/>
        <v>2.14953036985625</v>
      </c>
      <c r="D12777">
        <f t="shared" si="1613"/>
        <v>2.2381275957625708</v>
      </c>
      <c r="E12777">
        <f t="shared" si="1614"/>
        <v>-10.010238467449602</v>
      </c>
      <c r="F12777">
        <f t="shared" si="1615"/>
        <v>-34.511319506281161</v>
      </c>
      <c r="G12777">
        <f t="shared" si="1616"/>
        <v>-7.1179344434210208</v>
      </c>
      <c r="H12777">
        <f t="shared" si="1617"/>
        <v>-0.40411942623315794</v>
      </c>
    </row>
    <row r="12778" spans="1:8" x14ac:dyDescent="0.2">
      <c r="A12778">
        <f t="shared" si="1610"/>
        <v>1.2771999999998758</v>
      </c>
      <c r="B12778">
        <f t="shared" si="1611"/>
        <v>0.62277378102166181</v>
      </c>
      <c r="C12778">
        <f t="shared" si="1612"/>
        <v>2.1494897853570292</v>
      </c>
      <c r="D12778">
        <f t="shared" si="1613"/>
        <v>2.2378904172640408</v>
      </c>
      <c r="E12778">
        <f t="shared" si="1614"/>
        <v>-10.001989068899567</v>
      </c>
      <c r="F12778">
        <f t="shared" si="1615"/>
        <v>-34.521641713276431</v>
      </c>
      <c r="G12778">
        <f t="shared" si="1616"/>
        <v>-7.1189354672677654</v>
      </c>
      <c r="H12778">
        <f t="shared" si="1617"/>
        <v>-0.40757055818378607</v>
      </c>
    </row>
    <row r="12779" spans="1:8" x14ac:dyDescent="0.2">
      <c r="A12779">
        <f t="shared" si="1610"/>
        <v>1.2772999999998758</v>
      </c>
      <c r="B12779">
        <f t="shared" si="1611"/>
        <v>0.62206183746498978</v>
      </c>
      <c r="C12779">
        <f t="shared" si="1612"/>
        <v>2.1494488556930023</v>
      </c>
      <c r="D12779">
        <f t="shared" si="1613"/>
        <v>2.2376530814382902</v>
      </c>
      <c r="E12779">
        <f t="shared" si="1614"/>
        <v>-9.993734249025815</v>
      </c>
      <c r="F12779">
        <f t="shared" si="1615"/>
        <v>-34.53196989740988</v>
      </c>
      <c r="G12779">
        <f t="shared" si="1616"/>
        <v>-7.1199356661746549</v>
      </c>
      <c r="H12779">
        <f t="shared" si="1617"/>
        <v>-0.41102272235511372</v>
      </c>
    </row>
    <row r="12780" spans="1:8" x14ac:dyDescent="0.2">
      <c r="A12780">
        <f t="shared" si="1610"/>
        <v>1.2773999999998757</v>
      </c>
      <c r="B12780">
        <f t="shared" si="1611"/>
        <v>0.62134979392970113</v>
      </c>
      <c r="C12780">
        <f t="shared" si="1612"/>
        <v>2.1494075807609172</v>
      </c>
      <c r="D12780">
        <f t="shared" si="1613"/>
        <v>2.2374155882734392</v>
      </c>
      <c r="E12780">
        <f t="shared" si="1614"/>
        <v>-9.9854739993118162</v>
      </c>
      <c r="F12780">
        <f t="shared" si="1615"/>
        <v>-34.542304063337532</v>
      </c>
      <c r="G12780">
        <f t="shared" si="1616"/>
        <v>-7.1209350395995576</v>
      </c>
      <c r="H12780">
        <f t="shared" si="1617"/>
        <v>-0.41447591934485473</v>
      </c>
    </row>
    <row r="12781" spans="1:8" x14ac:dyDescent="0.2">
      <c r="A12781">
        <f t="shared" si="1610"/>
        <v>1.2774999999998757</v>
      </c>
      <c r="B12781">
        <f t="shared" si="1611"/>
        <v>0.62063765049837116</v>
      </c>
      <c r="C12781">
        <f t="shared" si="1612"/>
        <v>2.1493659604574624</v>
      </c>
      <c r="D12781">
        <f t="shared" si="1613"/>
        <v>2.2371779377576044</v>
      </c>
      <c r="E12781">
        <f t="shared" si="1614"/>
        <v>-9.977208311229365</v>
      </c>
      <c r="F12781">
        <f t="shared" si="1615"/>
        <v>-34.552644215718523</v>
      </c>
      <c r="G12781">
        <f t="shared" si="1616"/>
        <v>-7.1219335869994884</v>
      </c>
      <c r="H12781">
        <f t="shared" si="1617"/>
        <v>-0.41793014975118847</v>
      </c>
    </row>
    <row r="12782" spans="1:8" x14ac:dyDescent="0.2">
      <c r="A12782">
        <f t="shared" si="1610"/>
        <v>1.2775999999998757</v>
      </c>
      <c r="B12782">
        <f t="shared" si="1611"/>
        <v>0.61992540725362966</v>
      </c>
      <c r="C12782">
        <f t="shared" si="1612"/>
        <v>2.1493239946792664</v>
      </c>
      <c r="D12782">
        <f t="shared" si="1613"/>
        <v>2.2369401298788971</v>
      </c>
      <c r="E12782">
        <f t="shared" si="1614"/>
        <v>-9.9689371762385957</v>
      </c>
      <c r="F12782">
        <f t="shared" si="1615"/>
        <v>-34.562990359215242</v>
      </c>
      <c r="G12782">
        <f t="shared" si="1616"/>
        <v>-7.1229313078306111</v>
      </c>
      <c r="H12782">
        <f t="shared" si="1617"/>
        <v>-0.42138541417276032</v>
      </c>
    </row>
    <row r="12783" spans="1:8" x14ac:dyDescent="0.2">
      <c r="A12783">
        <f t="shared" si="1610"/>
        <v>1.2776999999998757</v>
      </c>
      <c r="B12783">
        <f t="shared" si="1611"/>
        <v>0.6192130642781607</v>
      </c>
      <c r="C12783">
        <f t="shared" si="1612"/>
        <v>2.1492816833228976</v>
      </c>
      <c r="D12783">
        <f t="shared" si="1613"/>
        <v>2.2367021646254241</v>
      </c>
      <c r="E12783">
        <f t="shared" si="1614"/>
        <v>-9.9606605857879398</v>
      </c>
      <c r="F12783">
        <f t="shared" si="1615"/>
        <v>-34.573342498493211</v>
      </c>
      <c r="G12783">
        <f t="shared" si="1616"/>
        <v>-7.1239282015482353</v>
      </c>
      <c r="H12783">
        <f t="shared" si="1617"/>
        <v>-0.42484171320868186</v>
      </c>
    </row>
    <row r="12784" spans="1:8" x14ac:dyDescent="0.2">
      <c r="A12784">
        <f t="shared" si="1610"/>
        <v>1.2777999999998757</v>
      </c>
      <c r="B12784">
        <f t="shared" si="1611"/>
        <v>0.61850062165470299</v>
      </c>
      <c r="C12784">
        <f t="shared" si="1612"/>
        <v>2.1492390262848642</v>
      </c>
      <c r="D12784">
        <f t="shared" si="1613"/>
        <v>2.2364640419852861</v>
      </c>
      <c r="E12784">
        <f t="shared" si="1614"/>
        <v>-9.9523785313141353</v>
      </c>
      <c r="F12784">
        <f t="shared" si="1615"/>
        <v>-34.583700638221231</v>
      </c>
      <c r="G12784">
        <f t="shared" si="1616"/>
        <v>-7.1249242676068141</v>
      </c>
      <c r="H12784">
        <f t="shared" si="1617"/>
        <v>-0.4282990474585312</v>
      </c>
    </row>
    <row r="12785" spans="1:8" x14ac:dyDescent="0.2">
      <c r="A12785">
        <f t="shared" si="1610"/>
        <v>1.2778999999998757</v>
      </c>
      <c r="B12785">
        <f t="shared" si="1611"/>
        <v>0.61778807946604974</v>
      </c>
      <c r="C12785">
        <f t="shared" si="1612"/>
        <v>2.1491960234616152</v>
      </c>
      <c r="D12785">
        <f t="shared" si="1613"/>
        <v>2.2362257619465815</v>
      </c>
      <c r="E12785">
        <f t="shared" si="1614"/>
        <v>-9.9440910042421464</v>
      </c>
      <c r="F12785">
        <f t="shared" si="1615"/>
        <v>-34.594064783071161</v>
      </c>
      <c r="G12785">
        <f t="shared" si="1616"/>
        <v>-7.1259195054599456</v>
      </c>
      <c r="H12785">
        <f t="shared" si="1617"/>
        <v>-0.4317574175223533</v>
      </c>
    </row>
    <row r="12786" spans="1:8" x14ac:dyDescent="0.2">
      <c r="A12786">
        <f t="shared" si="1610"/>
        <v>1.2779999999998757</v>
      </c>
      <c r="B12786">
        <f t="shared" si="1611"/>
        <v>0.61707543779504881</v>
      </c>
      <c r="C12786">
        <f t="shared" si="1612"/>
        <v>2.1491526747495393</v>
      </c>
      <c r="D12786">
        <f t="shared" si="1613"/>
        <v>2.235987324497402</v>
      </c>
      <c r="E12786">
        <f t="shared" si="1614"/>
        <v>-9.9357979959852063</v>
      </c>
      <c r="F12786">
        <f t="shared" si="1615"/>
        <v>-34.604434937718167</v>
      </c>
      <c r="G12786">
        <f t="shared" si="1616"/>
        <v>-7.1269139145603697</v>
      </c>
      <c r="H12786">
        <f t="shared" si="1617"/>
        <v>-0.43521682400066042</v>
      </c>
    </row>
    <row r="12787" spans="1:8" x14ac:dyDescent="0.2">
      <c r="A12787">
        <f t="shared" si="1610"/>
        <v>1.2780999999998757</v>
      </c>
      <c r="B12787">
        <f t="shared" si="1611"/>
        <v>0.61636269672460275</v>
      </c>
      <c r="C12787">
        <f t="shared" si="1612"/>
        <v>2.1491089800449643</v>
      </c>
      <c r="D12787">
        <f t="shared" si="1613"/>
        <v>2.235748729625834</v>
      </c>
      <c r="E12787">
        <f t="shared" si="1614"/>
        <v>-9.9274994979447833</v>
      </c>
      <c r="F12787">
        <f t="shared" si="1615"/>
        <v>-34.614811106840605</v>
      </c>
      <c r="G12787">
        <f t="shared" si="1616"/>
        <v>-7.1279074943599685</v>
      </c>
      <c r="H12787">
        <f t="shared" si="1617"/>
        <v>-0.43867726749443225</v>
      </c>
    </row>
    <row r="12788" spans="1:8" x14ac:dyDescent="0.2">
      <c r="A12788">
        <f t="shared" si="1610"/>
        <v>1.2781999999998757</v>
      </c>
      <c r="B12788">
        <f t="shared" si="1611"/>
        <v>0.61564985633766933</v>
      </c>
      <c r="C12788">
        <f t="shared" si="1612"/>
        <v>2.1490649392441594</v>
      </c>
      <c r="D12788">
        <f t="shared" si="1613"/>
        <v>2.2355099773199618</v>
      </c>
      <c r="E12788">
        <f t="shared" si="1614"/>
        <v>-9.9191955015105098</v>
      </c>
      <c r="F12788">
        <f t="shared" si="1615"/>
        <v>-34.625193295119942</v>
      </c>
      <c r="G12788">
        <f t="shared" si="1616"/>
        <v>-7.1289002443097633</v>
      </c>
      <c r="H12788">
        <f t="shared" si="1617"/>
        <v>-0.44213874860511632</v>
      </c>
    </row>
    <row r="12789" spans="1:8" x14ac:dyDescent="0.2">
      <c r="A12789">
        <f t="shared" si="1610"/>
        <v>1.2782999999998756</v>
      </c>
      <c r="B12789">
        <f t="shared" si="1611"/>
        <v>0.61493691671726081</v>
      </c>
      <c r="C12789">
        <f t="shared" si="1612"/>
        <v>2.1490205522433325</v>
      </c>
      <c r="D12789">
        <f t="shared" si="1613"/>
        <v>2.235271067567862</v>
      </c>
      <c r="E12789">
        <f t="shared" si="1614"/>
        <v>-9.9108859980602375</v>
      </c>
      <c r="F12789">
        <f t="shared" si="1615"/>
        <v>-34.635581507240943</v>
      </c>
      <c r="G12789">
        <f t="shared" si="1616"/>
        <v>-7.129892163859914</v>
      </c>
      <c r="H12789">
        <f t="shared" si="1617"/>
        <v>-0.44560126793462829</v>
      </c>
    </row>
    <row r="12790" spans="1:8" x14ac:dyDescent="0.2">
      <c r="A12790">
        <f t="shared" si="1610"/>
        <v>1.2783999999998756</v>
      </c>
      <c r="B12790">
        <f t="shared" si="1611"/>
        <v>0.61422387794644484</v>
      </c>
      <c r="C12790">
        <f t="shared" si="1612"/>
        <v>2.1489758189386317</v>
      </c>
      <c r="D12790">
        <f t="shared" si="1613"/>
        <v>2.2350320003576081</v>
      </c>
      <c r="E12790">
        <f t="shared" si="1614"/>
        <v>-9.902570978959961</v>
      </c>
      <c r="F12790">
        <f t="shared" si="1615"/>
        <v>-34.645975747891519</v>
      </c>
      <c r="G12790">
        <f t="shared" si="1616"/>
        <v>-7.1308832524597197</v>
      </c>
      <c r="H12790">
        <f t="shared" si="1617"/>
        <v>-0.44906482608535236</v>
      </c>
    </row>
    <row r="12791" spans="1:8" x14ac:dyDescent="0.2">
      <c r="A12791">
        <f t="shared" si="1610"/>
        <v>1.2784999999998756</v>
      </c>
      <c r="B12791">
        <f t="shared" si="1611"/>
        <v>0.61351074010834394</v>
      </c>
      <c r="C12791">
        <f t="shared" si="1612"/>
        <v>2.1489307392261443</v>
      </c>
      <c r="D12791">
        <f t="shared" si="1613"/>
        <v>2.2347927756772688</v>
      </c>
      <c r="E12791">
        <f t="shared" si="1614"/>
        <v>-9.8942504355638174</v>
      </c>
      <c r="F12791">
        <f t="shared" si="1615"/>
        <v>-34.656376021762789</v>
      </c>
      <c r="G12791">
        <f t="shared" si="1616"/>
        <v>-7.1318735095576153</v>
      </c>
      <c r="H12791">
        <f t="shared" si="1617"/>
        <v>-0.45252942366014154</v>
      </c>
    </row>
    <row r="12792" spans="1:8" x14ac:dyDescent="0.2">
      <c r="A12792">
        <f t="shared" si="1610"/>
        <v>1.2785999999998756</v>
      </c>
      <c r="B12792">
        <f t="shared" si="1611"/>
        <v>0.61279750328613602</v>
      </c>
      <c r="C12792">
        <f t="shared" si="1612"/>
        <v>2.1488853130018986</v>
      </c>
      <c r="D12792">
        <f t="shared" si="1613"/>
        <v>2.2345533935149078</v>
      </c>
      <c r="E12792">
        <f t="shared" si="1614"/>
        <v>-9.8859243592140569</v>
      </c>
      <c r="F12792">
        <f t="shared" si="1615"/>
        <v>-34.666782333549051</v>
      </c>
      <c r="G12792">
        <f t="shared" si="1616"/>
        <v>-7.1328629346011718</v>
      </c>
      <c r="H12792">
        <f t="shared" si="1617"/>
        <v>-0.45599506126231781</v>
      </c>
    </row>
    <row r="12793" spans="1:8" x14ac:dyDescent="0.2">
      <c r="A12793">
        <f t="shared" si="1610"/>
        <v>1.2786999999998756</v>
      </c>
      <c r="B12793">
        <f t="shared" si="1611"/>
        <v>0.61208416756305406</v>
      </c>
      <c r="C12793">
        <f t="shared" si="1612"/>
        <v>2.1488395401618607</v>
      </c>
      <c r="D12793">
        <f t="shared" si="1613"/>
        <v>2.2343138538585832</v>
      </c>
      <c r="E12793">
        <f t="shared" si="1614"/>
        <v>-9.8775927412410489</v>
      </c>
      <c r="F12793">
        <f t="shared" si="1615"/>
        <v>-34.677194687947896</v>
      </c>
      <c r="G12793">
        <f t="shared" si="1616"/>
        <v>-7.133851527037093</v>
      </c>
      <c r="H12793">
        <f t="shared" si="1617"/>
        <v>-0.45946173949567271</v>
      </c>
    </row>
    <row r="12794" spans="1:8" x14ac:dyDescent="0.2">
      <c r="A12794">
        <f t="shared" si="1610"/>
        <v>1.2787999999998756</v>
      </c>
      <c r="B12794">
        <f t="shared" si="1611"/>
        <v>0.61137073302238665</v>
      </c>
      <c r="C12794">
        <f t="shared" si="1612"/>
        <v>2.1487934206019377</v>
      </c>
      <c r="D12794">
        <f t="shared" si="1613"/>
        <v>2.2340741566963498</v>
      </c>
      <c r="E12794">
        <f t="shared" si="1614"/>
        <v>-9.8692555729632172</v>
      </c>
      <c r="F12794">
        <f t="shared" si="1615"/>
        <v>-34.687613089659997</v>
      </c>
      <c r="G12794">
        <f t="shared" si="1616"/>
        <v>-7.1348392863112169</v>
      </c>
      <c r="H12794">
        <f t="shared" si="1617"/>
        <v>-0.46292945896446752</v>
      </c>
    </row>
    <row r="12795" spans="1:8" x14ac:dyDescent="0.2">
      <c r="A12795">
        <f t="shared" si="1610"/>
        <v>1.2788999999998756</v>
      </c>
      <c r="B12795">
        <f t="shared" si="1611"/>
        <v>0.61065719974747767</v>
      </c>
      <c r="C12795">
        <f t="shared" si="1612"/>
        <v>2.1487469542179758</v>
      </c>
      <c r="D12795">
        <f t="shared" si="1613"/>
        <v>2.2338343020162572</v>
      </c>
      <c r="E12795">
        <f t="shared" si="1614"/>
        <v>-9.8609128456870518</v>
      </c>
      <c r="F12795">
        <f t="shared" si="1615"/>
        <v>-34.698037543389312</v>
      </c>
      <c r="G12795">
        <f t="shared" si="1616"/>
        <v>-7.1358262118685136</v>
      </c>
      <c r="H12795">
        <f t="shared" si="1617"/>
        <v>-0.46639822027343353</v>
      </c>
    </row>
    <row r="12796" spans="1:8" x14ac:dyDescent="0.2">
      <c r="A12796">
        <f t="shared" si="1610"/>
        <v>1.2789999999998756</v>
      </c>
      <c r="B12796">
        <f t="shared" si="1611"/>
        <v>0.60994356782172665</v>
      </c>
      <c r="C12796">
        <f t="shared" si="1612"/>
        <v>2.1487001409057611</v>
      </c>
      <c r="D12796">
        <f t="shared" si="1613"/>
        <v>2.2335942898063506</v>
      </c>
      <c r="E12796">
        <f t="shared" si="1614"/>
        <v>-9.8525645507070738</v>
      </c>
      <c r="F12796">
        <f t="shared" si="1615"/>
        <v>-34.708468053842957</v>
      </c>
      <c r="G12796">
        <f t="shared" si="1616"/>
        <v>-7.1368123031530821</v>
      </c>
      <c r="H12796">
        <f t="shared" si="1617"/>
        <v>-0.46986802402777245</v>
      </c>
    </row>
    <row r="12797" spans="1:8" x14ac:dyDescent="0.2">
      <c r="A12797">
        <f t="shared" si="1610"/>
        <v>1.2790999999998756</v>
      </c>
      <c r="B12797">
        <f t="shared" si="1611"/>
        <v>0.6092298373285886</v>
      </c>
      <c r="C12797">
        <f t="shared" si="1612"/>
        <v>2.1486529805610184</v>
      </c>
      <c r="D12797">
        <f t="shared" si="1613"/>
        <v>2.2333541200546696</v>
      </c>
      <c r="E12797">
        <f t="shared" si="1614"/>
        <v>-9.8442106793058226</v>
      </c>
      <c r="F12797">
        <f t="shared" si="1615"/>
        <v>-34.718904625731298</v>
      </c>
      <c r="G12797">
        <f t="shared" si="1616"/>
        <v>-7.1377975596081527</v>
      </c>
      <c r="H12797">
        <f t="shared" si="1617"/>
        <v>-0.47333887083315673</v>
      </c>
    </row>
    <row r="12798" spans="1:8" x14ac:dyDescent="0.2">
      <c r="A12798">
        <f t="shared" si="1610"/>
        <v>1.2791999999998755</v>
      </c>
      <c r="B12798">
        <f t="shared" si="1611"/>
        <v>0.60851600835157449</v>
      </c>
      <c r="C12798">
        <f t="shared" si="1612"/>
        <v>2.148605473079412</v>
      </c>
      <c r="D12798">
        <f t="shared" si="1613"/>
        <v>2.2331137927492493</v>
      </c>
      <c r="E12798">
        <f t="shared" si="1614"/>
        <v>-9.8358512227538402</v>
      </c>
      <c r="F12798">
        <f t="shared" si="1615"/>
        <v>-34.729347263767913</v>
      </c>
      <c r="G12798">
        <f t="shared" si="1616"/>
        <v>-7.1387819806760833</v>
      </c>
      <c r="H12798">
        <f t="shared" si="1617"/>
        <v>-0.47681076129572986</v>
      </c>
    </row>
    <row r="12799" spans="1:8" x14ac:dyDescent="0.2">
      <c r="A12799">
        <f t="shared" si="1610"/>
        <v>1.2792999999998755</v>
      </c>
      <c r="B12799">
        <f t="shared" si="1611"/>
        <v>0.60780208097425081</v>
      </c>
      <c r="C12799">
        <f t="shared" si="1612"/>
        <v>2.1485576183565462</v>
      </c>
      <c r="D12799">
        <f t="shared" si="1613"/>
        <v>2.2328733078781213</v>
      </c>
      <c r="E12799">
        <f t="shared" si="1614"/>
        <v>-9.8274861723096141</v>
      </c>
      <c r="F12799">
        <f t="shared" si="1615"/>
        <v>-34.739795972669526</v>
      </c>
      <c r="G12799">
        <f t="shared" si="1616"/>
        <v>-7.139765565798359</v>
      </c>
      <c r="H12799">
        <f t="shared" si="1617"/>
        <v>-0.48028369602210663</v>
      </c>
    </row>
    <row r="12800" spans="1:8" x14ac:dyDescent="0.2">
      <c r="A12800">
        <f t="shared" si="1610"/>
        <v>1.2793999999998755</v>
      </c>
      <c r="B12800">
        <f t="shared" si="1611"/>
        <v>0.60708805528024012</v>
      </c>
      <c r="C12800">
        <f t="shared" si="1612"/>
        <v>2.1485094162879643</v>
      </c>
      <c r="D12800">
        <f t="shared" si="1613"/>
        <v>2.2326326654293118</v>
      </c>
      <c r="E12800">
        <f t="shared" si="1614"/>
        <v>-9.8191155192196007</v>
      </c>
      <c r="F12800">
        <f t="shared" si="1615"/>
        <v>-34.750250757156117</v>
      </c>
      <c r="G12800">
        <f t="shared" si="1616"/>
        <v>-7.1407483144155899</v>
      </c>
      <c r="H12800">
        <f t="shared" si="1617"/>
        <v>-0.48375767561937361</v>
      </c>
    </row>
    <row r="12801" spans="1:8" x14ac:dyDescent="0.2">
      <c r="A12801">
        <f t="shared" si="1610"/>
        <v>1.2794999999998755</v>
      </c>
      <c r="B12801">
        <f t="shared" si="1611"/>
        <v>0.60637393135322093</v>
      </c>
      <c r="C12801">
        <f t="shared" si="1612"/>
        <v>2.1484608667691485</v>
      </c>
      <c r="D12801">
        <f t="shared" si="1613"/>
        <v>2.2323918653908414</v>
      </c>
      <c r="E12801">
        <f t="shared" si="1614"/>
        <v>-9.8107392547181966</v>
      </c>
      <c r="F12801">
        <f t="shared" si="1615"/>
        <v>-34.760711621950904</v>
      </c>
      <c r="G12801">
        <f t="shared" si="1616"/>
        <v>-7.1417302259675122</v>
      </c>
      <c r="H12801">
        <f t="shared" si="1617"/>
        <v>-0.48723270069508923</v>
      </c>
    </row>
    <row r="12802" spans="1:8" x14ac:dyDescent="0.2">
      <c r="A12802">
        <f t="shared" si="1610"/>
        <v>1.2795999999998755</v>
      </c>
      <c r="B12802">
        <f t="shared" si="1611"/>
        <v>0.6056597092769278</v>
      </c>
      <c r="C12802">
        <f t="shared" si="1612"/>
        <v>2.1484119696955206</v>
      </c>
      <c r="D12802">
        <f t="shared" si="1613"/>
        <v>2.2321509077507282</v>
      </c>
      <c r="E12802">
        <f t="shared" si="1614"/>
        <v>-9.8023573700276732</v>
      </c>
      <c r="F12802">
        <f t="shared" si="1615"/>
        <v>-34.771178571780233</v>
      </c>
      <c r="G12802">
        <f t="shared" si="1616"/>
        <v>-7.1427112998929836</v>
      </c>
      <c r="H12802">
        <f t="shared" si="1617"/>
        <v>-0.49070877185728434</v>
      </c>
    </row>
    <row r="12803" spans="1:8" x14ac:dyDescent="0.2">
      <c r="A12803">
        <f t="shared" si="1610"/>
        <v>1.2796999999998755</v>
      </c>
      <c r="B12803">
        <f t="shared" si="1611"/>
        <v>0.60494538913515161</v>
      </c>
      <c r="C12803">
        <f t="shared" si="1612"/>
        <v>2.1483627249624422</v>
      </c>
      <c r="D12803">
        <f t="shared" si="1613"/>
        <v>2.231909792496984</v>
      </c>
      <c r="E12803">
        <f t="shared" si="1614"/>
        <v>-9.7939698563582223</v>
      </c>
      <c r="F12803">
        <f t="shared" si="1615"/>
        <v>-34.781651611373753</v>
      </c>
      <c r="G12803">
        <f t="shared" si="1616"/>
        <v>-7.1436915356299862</v>
      </c>
      <c r="H12803">
        <f t="shared" si="1617"/>
        <v>-0.49418588971446237</v>
      </c>
    </row>
    <row r="12804" spans="1:8" x14ac:dyDescent="0.2">
      <c r="A12804">
        <f t="shared" si="1610"/>
        <v>1.2797999999998755</v>
      </c>
      <c r="B12804">
        <f t="shared" si="1611"/>
        <v>0.60423097101173928</v>
      </c>
      <c r="C12804">
        <f t="shared" si="1612"/>
        <v>2.1483131324652129</v>
      </c>
      <c r="D12804">
        <f t="shared" si="1613"/>
        <v>2.2316685196176165</v>
      </c>
      <c r="E12804">
        <f t="shared" si="1614"/>
        <v>-9.7855767049078803</v>
      </c>
      <c r="F12804">
        <f t="shared" si="1615"/>
        <v>-34.79213074546427</v>
      </c>
      <c r="G12804">
        <f t="shared" si="1616"/>
        <v>-7.1446709326156217</v>
      </c>
      <c r="H12804">
        <f t="shared" si="1617"/>
        <v>-0.49766405487559973</v>
      </c>
    </row>
    <row r="12805" spans="1:8" x14ac:dyDescent="0.2">
      <c r="A12805">
        <f t="shared" si="1610"/>
        <v>1.2798999999998755</v>
      </c>
      <c r="B12805">
        <f t="shared" si="1611"/>
        <v>0.60351645499059414</v>
      </c>
      <c r="C12805">
        <f t="shared" si="1612"/>
        <v>2.1482631920990714</v>
      </c>
      <c r="D12805">
        <f t="shared" si="1613"/>
        <v>2.2314270891006287</v>
      </c>
      <c r="E12805">
        <f t="shared" si="1614"/>
        <v>-9.7771779068625371</v>
      </c>
      <c r="F12805">
        <f t="shared" si="1615"/>
        <v>-34.80261597878782</v>
      </c>
      <c r="G12805">
        <f t="shared" si="1616"/>
        <v>-7.1456494902861127</v>
      </c>
      <c r="H12805">
        <f t="shared" si="1617"/>
        <v>-0.50114326795014619</v>
      </c>
    </row>
    <row r="12806" spans="1:8" x14ac:dyDescent="0.2">
      <c r="A12806">
        <f t="shared" si="1610"/>
        <v>1.2799999999998755</v>
      </c>
      <c r="B12806">
        <f t="shared" si="1611"/>
        <v>0.60280184115567592</v>
      </c>
      <c r="C12806">
        <f t="shared" si="1612"/>
        <v>2.1482129037591964</v>
      </c>
      <c r="D12806">
        <f t="shared" si="1613"/>
        <v>2.2311855009340196</v>
      </c>
      <c r="E12806">
        <f t="shared" si="1614"/>
        <v>-9.7687734533958999</v>
      </c>
      <c r="F12806">
        <f t="shared" si="1615"/>
        <v>-34.813107316083652</v>
      </c>
      <c r="G12806">
        <f t="shared" si="1616"/>
        <v>-7.146627208076799</v>
      </c>
      <c r="H12806">
        <f t="shared" si="1617"/>
        <v>-0.50462352954802492</v>
      </c>
    </row>
    <row r="12807" spans="1:8" x14ac:dyDescent="0.2">
      <c r="A12807">
        <f t="shared" si="1610"/>
        <v>1.2800999999998754</v>
      </c>
      <c r="B12807">
        <f t="shared" si="1611"/>
        <v>0.60208712959100097</v>
      </c>
      <c r="C12807">
        <f t="shared" si="1612"/>
        <v>2.1481622673407048</v>
      </c>
      <c r="D12807">
        <f t="shared" si="1613"/>
        <v>2.2309437551057822</v>
      </c>
      <c r="E12807">
        <f t="shared" si="1614"/>
        <v>-9.7603633356694868</v>
      </c>
      <c r="F12807">
        <f t="shared" si="1615"/>
        <v>-34.823604762094263</v>
      </c>
      <c r="G12807">
        <f t="shared" si="1616"/>
        <v>-7.147604085422139</v>
      </c>
      <c r="H12807">
        <f t="shared" si="1617"/>
        <v>-0.50810484027963332</v>
      </c>
    </row>
    <row r="12808" spans="1:8" x14ac:dyDescent="0.2">
      <c r="A12808">
        <f t="shared" si="1610"/>
        <v>1.2801999999998754</v>
      </c>
      <c r="B12808">
        <f t="shared" si="1611"/>
        <v>0.60137232038064203</v>
      </c>
      <c r="C12808">
        <f t="shared" si="1612"/>
        <v>2.148111282738653</v>
      </c>
      <c r="D12808">
        <f t="shared" si="1613"/>
        <v>2.2307018516039068</v>
      </c>
      <c r="E12808">
        <f t="shared" si="1614"/>
        <v>-9.7519475448325785</v>
      </c>
      <c r="F12808">
        <f t="shared" si="1615"/>
        <v>-34.834108321565317</v>
      </c>
      <c r="G12808">
        <f t="shared" si="1616"/>
        <v>-7.1485801217557059</v>
      </c>
      <c r="H12808">
        <f t="shared" si="1617"/>
        <v>-0.51158720075584274</v>
      </c>
    </row>
    <row r="12809" spans="1:8" x14ac:dyDescent="0.2">
      <c r="A12809">
        <f t="shared" si="1610"/>
        <v>1.2802999999998754</v>
      </c>
      <c r="B12809">
        <f t="shared" si="1611"/>
        <v>0.60065741360872882</v>
      </c>
      <c r="C12809">
        <f t="shared" si="1612"/>
        <v>2.1480599498480357</v>
      </c>
      <c r="D12809">
        <f t="shared" si="1613"/>
        <v>2.2304597904163783</v>
      </c>
      <c r="E12809">
        <f t="shared" si="1614"/>
        <v>-9.7435260720222256</v>
      </c>
      <c r="F12809">
        <f t="shared" si="1615"/>
        <v>-34.844617999245706</v>
      </c>
      <c r="G12809">
        <f t="shared" si="1616"/>
        <v>-7.1495553165101891</v>
      </c>
      <c r="H12809">
        <f t="shared" si="1617"/>
        <v>-0.51507061158799927</v>
      </c>
    </row>
    <row r="12810" spans="1:8" x14ac:dyDescent="0.2">
      <c r="A12810">
        <f t="shared" si="1610"/>
        <v>1.2803999999998754</v>
      </c>
      <c r="B12810">
        <f t="shared" si="1611"/>
        <v>0.59994240935944743</v>
      </c>
      <c r="C12810">
        <f t="shared" si="1612"/>
        <v>2.1480082685637867</v>
      </c>
      <c r="D12810">
        <f t="shared" si="1613"/>
        <v>2.2302175715311758</v>
      </c>
      <c r="E12810">
        <f t="shared" si="1614"/>
        <v>-9.7350989083632218</v>
      </c>
      <c r="F12810">
        <f t="shared" si="1615"/>
        <v>-34.855133799887625</v>
      </c>
      <c r="G12810">
        <f t="shared" si="1616"/>
        <v>-7.1505296691173914</v>
      </c>
      <c r="H12810">
        <f t="shared" si="1617"/>
        <v>-0.51855507338792384</v>
      </c>
    </row>
    <row r="12811" spans="1:8" x14ac:dyDescent="0.2">
      <c r="A12811">
        <f t="shared" si="1610"/>
        <v>1.2804999999998754</v>
      </c>
      <c r="B12811">
        <f t="shared" si="1611"/>
        <v>0.59922730771704114</v>
      </c>
      <c r="C12811">
        <f t="shared" si="1612"/>
        <v>2.1479562387807789</v>
      </c>
      <c r="D12811">
        <f t="shared" si="1613"/>
        <v>2.2299751949362765</v>
      </c>
      <c r="E12811">
        <f t="shared" si="1614"/>
        <v>-9.7266660449680504</v>
      </c>
      <c r="F12811">
        <f t="shared" si="1615"/>
        <v>-34.865655728246345</v>
      </c>
      <c r="G12811">
        <f t="shared" si="1616"/>
        <v>-7.1515031790082277</v>
      </c>
      <c r="H12811">
        <f t="shared" si="1617"/>
        <v>-0.52204058676791265</v>
      </c>
    </row>
    <row r="12812" spans="1:8" x14ac:dyDescent="0.2">
      <c r="A12812">
        <f t="shared" si="1610"/>
        <v>1.2805999999998754</v>
      </c>
      <c r="B12812">
        <f t="shared" si="1611"/>
        <v>0.59851210876581007</v>
      </c>
      <c r="C12812">
        <f t="shared" si="1612"/>
        <v>2.1479038603938236</v>
      </c>
      <c r="D12812">
        <f t="shared" si="1613"/>
        <v>2.2297326606196508</v>
      </c>
      <c r="E12812">
        <f t="shared" si="1614"/>
        <v>-9.7182274729369134</v>
      </c>
      <c r="F12812">
        <f t="shared" si="1615"/>
        <v>-34.876183789080464</v>
      </c>
      <c r="G12812">
        <f t="shared" si="1616"/>
        <v>-7.1524758456127246</v>
      </c>
      <c r="H12812">
        <f t="shared" si="1617"/>
        <v>-0.52552715234073732</v>
      </c>
    </row>
    <row r="12813" spans="1:8" x14ac:dyDescent="0.2">
      <c r="A12813">
        <f t="shared" si="1610"/>
        <v>1.2806999999998754</v>
      </c>
      <c r="B12813">
        <f t="shared" si="1611"/>
        <v>0.59779681259011141</v>
      </c>
      <c r="C12813">
        <f t="shared" si="1612"/>
        <v>2.1478511332976704</v>
      </c>
      <c r="D12813">
        <f t="shared" si="1613"/>
        <v>2.2294899685692657</v>
      </c>
      <c r="E12813">
        <f t="shared" si="1614"/>
        <v>-9.709783183357672</v>
      </c>
      <c r="F12813">
        <f t="shared" si="1615"/>
        <v>-34.886717987151776</v>
      </c>
      <c r="G12813">
        <f t="shared" si="1616"/>
        <v>-7.1534476683600188</v>
      </c>
      <c r="H12813">
        <f t="shared" si="1617"/>
        <v>-0.52901477071964542</v>
      </c>
    </row>
    <row r="12814" spans="1:8" x14ac:dyDescent="0.2">
      <c r="A12814">
        <f t="shared" si="1610"/>
        <v>1.2807999999998754</v>
      </c>
      <c r="B12814">
        <f t="shared" si="1611"/>
        <v>0.59708141927435954</v>
      </c>
      <c r="C12814">
        <f t="shared" si="1612"/>
        <v>2.1477980573870088</v>
      </c>
      <c r="D12814">
        <f t="shared" si="1613"/>
        <v>2.2292471187730829</v>
      </c>
      <c r="E12814">
        <f t="shared" si="1614"/>
        <v>-9.7013331673058474</v>
      </c>
      <c r="F12814">
        <f t="shared" si="1615"/>
        <v>-34.897258327225323</v>
      </c>
      <c r="G12814">
        <f t="shared" si="1616"/>
        <v>-7.1544186466783541</v>
      </c>
      <c r="H12814">
        <f t="shared" si="1617"/>
        <v>-0.53250344251836057</v>
      </c>
    </row>
    <row r="12815" spans="1:8" x14ac:dyDescent="0.2">
      <c r="A12815">
        <f t="shared" si="1610"/>
        <v>1.2808999999998754</v>
      </c>
      <c r="B12815">
        <f t="shared" si="1611"/>
        <v>0.59636592890302587</v>
      </c>
      <c r="C12815">
        <f t="shared" si="1612"/>
        <v>2.1477446325564653</v>
      </c>
      <c r="D12815">
        <f t="shared" si="1613"/>
        <v>2.2290041112190608</v>
      </c>
      <c r="E12815">
        <f t="shared" si="1614"/>
        <v>-9.692877415844567</v>
      </c>
      <c r="F12815">
        <f t="shared" si="1615"/>
        <v>-34.907804814069287</v>
      </c>
      <c r="G12815">
        <f t="shared" si="1616"/>
        <v>-7.1553887799950848</v>
      </c>
      <c r="H12815">
        <f t="shared" si="1617"/>
        <v>-0.53599316835108313</v>
      </c>
    </row>
    <row r="12816" spans="1:8" x14ac:dyDescent="0.2">
      <c r="A12816">
        <f t="shared" si="1610"/>
        <v>1.2809999999998753</v>
      </c>
      <c r="B12816">
        <f t="shared" si="1611"/>
        <v>0.59565034156063934</v>
      </c>
      <c r="C12816">
        <f t="shared" si="1612"/>
        <v>2.1476908587006061</v>
      </c>
      <c r="D12816">
        <f t="shared" si="1613"/>
        <v>2.2287609458951518</v>
      </c>
      <c r="E12816">
        <f t="shared" si="1614"/>
        <v>-9.6844159200245894</v>
      </c>
      <c r="F12816">
        <f t="shared" si="1615"/>
        <v>-34.91835745245519</v>
      </c>
      <c r="G12816">
        <f t="shared" si="1616"/>
        <v>-7.1563580677366696</v>
      </c>
      <c r="H12816">
        <f t="shared" si="1617"/>
        <v>-0.53948394883249007</v>
      </c>
    </row>
    <row r="12817" spans="1:8" x14ac:dyDescent="0.2">
      <c r="A12817">
        <f t="shared" ref="A12817:A12880" si="1618">A12816+$H$3</f>
        <v>1.2810999999998753</v>
      </c>
      <c r="B12817">
        <f t="shared" ref="B12817:B12880" si="1619">B12816+G12816*$H$3+E12816*$H$3*$H$3/2</f>
        <v>0.59493465733178608</v>
      </c>
      <c r="C12817">
        <f t="shared" ref="C12817:C12880" si="1620">C12816+H12816*$H$3+F12816*$H$3*$H$3/2</f>
        <v>2.1476367357139354</v>
      </c>
      <c r="D12817">
        <f t="shared" ref="D12817:D12880" si="1621">SQRT(B12817*B12817+C12817*C12817)</f>
        <v>2.2285176227893055</v>
      </c>
      <c r="E12817">
        <f t="shared" ref="E12817:E12880" si="1622">-$H$2*$J$2*B12817/D12817^3</f>
        <v>-9.6759486708842388</v>
      </c>
      <c r="F12817">
        <f t="shared" ref="F12817:F12880" si="1623">-$H$2*$J$2*C12817/D12817^3</f>
        <v>-34.928916247157687</v>
      </c>
      <c r="G12817">
        <f t="shared" ref="G12817:G12880" si="1624">G12816+E12816*$H$3</f>
        <v>-7.157326509328672</v>
      </c>
      <c r="H12817">
        <f t="shared" ref="H12817:H12880" si="1625">H12816+F12816*$H$3</f>
        <v>-0.54297578457773554</v>
      </c>
    </row>
    <row r="12818" spans="1:8" x14ac:dyDescent="0.2">
      <c r="A12818">
        <f t="shared" si="1618"/>
        <v>1.2811999999998753</v>
      </c>
      <c r="B12818">
        <f t="shared" si="1619"/>
        <v>0.59421887630110992</v>
      </c>
      <c r="C12818">
        <f t="shared" si="1620"/>
        <v>2.1475822634908965</v>
      </c>
      <c r="D12818">
        <f t="shared" si="1621"/>
        <v>2.2282741418894663</v>
      </c>
      <c r="E12818">
        <f t="shared" si="1622"/>
        <v>-9.6674756594494031</v>
      </c>
      <c r="F12818">
        <f t="shared" si="1623"/>
        <v>-34.939481202954703</v>
      </c>
      <c r="G12818">
        <f t="shared" si="1624"/>
        <v>-7.1582941041957602</v>
      </c>
      <c r="H12818">
        <f t="shared" si="1625"/>
        <v>-0.54646867620245132</v>
      </c>
    </row>
    <row r="12819" spans="1:8" x14ac:dyDescent="0.2">
      <c r="A12819">
        <f t="shared" si="1618"/>
        <v>1.2812999999998753</v>
      </c>
      <c r="B12819">
        <f t="shared" si="1619"/>
        <v>0.59350299855331201</v>
      </c>
      <c r="C12819">
        <f t="shared" si="1620"/>
        <v>2.1475274419258703</v>
      </c>
      <c r="D12819">
        <f t="shared" si="1621"/>
        <v>2.228030503183573</v>
      </c>
      <c r="E12819">
        <f t="shared" si="1622"/>
        <v>-9.658996876733525</v>
      </c>
      <c r="F12819">
        <f t="shared" si="1623"/>
        <v>-34.950052324627407</v>
      </c>
      <c r="G12819">
        <f t="shared" si="1624"/>
        <v>-7.1592608517617053</v>
      </c>
      <c r="H12819">
        <f t="shared" si="1625"/>
        <v>-0.54996262432274678</v>
      </c>
    </row>
    <row r="12820" spans="1:8" x14ac:dyDescent="0.2">
      <c r="A12820">
        <f t="shared" si="1618"/>
        <v>1.2813999999998753</v>
      </c>
      <c r="B12820">
        <f t="shared" si="1619"/>
        <v>0.59278702417315154</v>
      </c>
      <c r="C12820">
        <f t="shared" si="1620"/>
        <v>2.1474722709131764</v>
      </c>
      <c r="D12820">
        <f t="shared" si="1621"/>
        <v>2.2277867066595616</v>
      </c>
      <c r="E12820">
        <f t="shared" si="1622"/>
        <v>-9.6505123137375559</v>
      </c>
      <c r="F12820">
        <f t="shared" si="1623"/>
        <v>-34.960629616960162</v>
      </c>
      <c r="G12820">
        <f t="shared" si="1624"/>
        <v>-7.1602267514493789</v>
      </c>
      <c r="H12820">
        <f t="shared" si="1625"/>
        <v>-0.5534576295552095</v>
      </c>
    </row>
    <row r="12821" spans="1:8" x14ac:dyDescent="0.2">
      <c r="A12821">
        <f t="shared" si="1618"/>
        <v>1.2814999999998753</v>
      </c>
      <c r="B12821">
        <f t="shared" si="1619"/>
        <v>0.59207095324544501</v>
      </c>
      <c r="C12821">
        <f t="shared" si="1620"/>
        <v>2.1474167503470727</v>
      </c>
      <c r="D12821">
        <f t="shared" si="1621"/>
        <v>2.227542752305363</v>
      </c>
      <c r="E12821">
        <f t="shared" si="1622"/>
        <v>-9.6420219614499327</v>
      </c>
      <c r="F12821">
        <f t="shared" si="1623"/>
        <v>-34.971213084740555</v>
      </c>
      <c r="G12821">
        <f t="shared" si="1624"/>
        <v>-7.1611918026807526</v>
      </c>
      <c r="H12821">
        <f t="shared" si="1625"/>
        <v>-0.55695369251690552</v>
      </c>
    </row>
    <row r="12822" spans="1:8" x14ac:dyDescent="0.2">
      <c r="A12822">
        <f t="shared" si="1618"/>
        <v>1.2815999999998753</v>
      </c>
      <c r="B12822">
        <f t="shared" si="1619"/>
        <v>0.59135478585506718</v>
      </c>
      <c r="C12822">
        <f t="shared" si="1620"/>
        <v>2.1473608801217554</v>
      </c>
      <c r="D12822">
        <f t="shared" si="1621"/>
        <v>2.2272986401089039</v>
      </c>
      <c r="E12822">
        <f t="shared" si="1622"/>
        <v>-9.6335258108465869</v>
      </c>
      <c r="F12822">
        <f t="shared" si="1623"/>
        <v>-34.981802732759462</v>
      </c>
      <c r="G12822">
        <f t="shared" si="1624"/>
        <v>-7.1621560048768975</v>
      </c>
      <c r="H12822">
        <f t="shared" si="1625"/>
        <v>-0.56045081382537953</v>
      </c>
    </row>
    <row r="12823" spans="1:8" x14ac:dyDescent="0.2">
      <c r="A12823">
        <f t="shared" si="1618"/>
        <v>1.2816999999998753</v>
      </c>
      <c r="B12823">
        <f t="shared" si="1619"/>
        <v>0.59063852208695033</v>
      </c>
      <c r="C12823">
        <f t="shared" si="1620"/>
        <v>2.1473046601313595</v>
      </c>
      <c r="D12823">
        <f t="shared" si="1621"/>
        <v>2.2270543700581067</v>
      </c>
      <c r="E12823">
        <f t="shared" si="1622"/>
        <v>-9.6250238528908767</v>
      </c>
      <c r="F12823">
        <f t="shared" si="1623"/>
        <v>-34.992398565810902</v>
      </c>
      <c r="G12823">
        <f t="shared" si="1624"/>
        <v>-7.1631193574579823</v>
      </c>
      <c r="H12823">
        <f t="shared" si="1625"/>
        <v>-0.56394899409865551</v>
      </c>
    </row>
    <row r="12824" spans="1:8" x14ac:dyDescent="0.2">
      <c r="A12824">
        <f t="shared" si="1618"/>
        <v>1.2817999999998753</v>
      </c>
      <c r="B12824">
        <f t="shared" si="1619"/>
        <v>0.58992216202608527</v>
      </c>
      <c r="C12824">
        <f t="shared" si="1620"/>
        <v>2.1472480902699567</v>
      </c>
      <c r="D12824">
        <f t="shared" si="1621"/>
        <v>2.2268099421408882</v>
      </c>
      <c r="E12824">
        <f t="shared" si="1622"/>
        <v>-9.616516078533623</v>
      </c>
      <c r="F12824">
        <f t="shared" si="1623"/>
        <v>-35.003000588692224</v>
      </c>
      <c r="G12824">
        <f t="shared" si="1624"/>
        <v>-7.1640818598432716</v>
      </c>
      <c r="H12824">
        <f t="shared" si="1625"/>
        <v>-0.56744823395523658</v>
      </c>
    </row>
    <row r="12825" spans="1:8" x14ac:dyDescent="0.2">
      <c r="A12825">
        <f t="shared" si="1618"/>
        <v>1.2818999999998753</v>
      </c>
      <c r="B12825">
        <f t="shared" si="1619"/>
        <v>0.58920570575752063</v>
      </c>
      <c r="C12825">
        <f t="shared" si="1620"/>
        <v>2.147191170431558</v>
      </c>
      <c r="D12825">
        <f t="shared" si="1621"/>
        <v>2.2265653563451631</v>
      </c>
      <c r="E12825">
        <f t="shared" si="1622"/>
        <v>-9.6080024787130167</v>
      </c>
      <c r="F12825">
        <f t="shared" si="1623"/>
        <v>-35.013608806203912</v>
      </c>
      <c r="G12825">
        <f t="shared" si="1624"/>
        <v>-7.1650435114511248</v>
      </c>
      <c r="H12825">
        <f t="shared" si="1625"/>
        <v>-0.57094853401410584</v>
      </c>
    </row>
    <row r="12826" spans="1:8" x14ac:dyDescent="0.2">
      <c r="A12826">
        <f t="shared" si="1618"/>
        <v>1.2819999999998752</v>
      </c>
      <c r="B12826">
        <f t="shared" si="1619"/>
        <v>0.58848915336636309</v>
      </c>
      <c r="C12826">
        <f t="shared" si="1620"/>
        <v>2.1471339005101124</v>
      </c>
      <c r="D12826">
        <f t="shared" si="1621"/>
        <v>2.2263206126588391</v>
      </c>
      <c r="E12826">
        <f t="shared" si="1622"/>
        <v>-9.5994830443546686</v>
      </c>
      <c r="F12826">
        <f t="shared" si="1623"/>
        <v>-35.024223223149782</v>
      </c>
      <c r="G12826">
        <f t="shared" si="1624"/>
        <v>-7.1660043116989964</v>
      </c>
      <c r="H12826">
        <f t="shared" si="1625"/>
        <v>-0.5744498948947262</v>
      </c>
    </row>
    <row r="12827" spans="1:8" x14ac:dyDescent="0.2">
      <c r="A12827">
        <f t="shared" si="1618"/>
        <v>1.2820999999998752</v>
      </c>
      <c r="B12827">
        <f t="shared" si="1619"/>
        <v>0.58777250493777788</v>
      </c>
      <c r="C12827">
        <f t="shared" si="1620"/>
        <v>2.1470762803995065</v>
      </c>
      <c r="D12827">
        <f t="shared" si="1621"/>
        <v>2.2260757110698215</v>
      </c>
      <c r="E12827">
        <f t="shared" si="1622"/>
        <v>-9.5909577663715222</v>
      </c>
      <c r="F12827">
        <f t="shared" si="1623"/>
        <v>-35.034843844336791</v>
      </c>
      <c r="G12827">
        <f t="shared" si="1624"/>
        <v>-7.1669642600034322</v>
      </c>
      <c r="H12827">
        <f t="shared" si="1625"/>
        <v>-0.57795231721704121</v>
      </c>
    </row>
    <row r="12828" spans="1:8" x14ac:dyDescent="0.2">
      <c r="A12828">
        <f t="shared" si="1618"/>
        <v>1.2821999999998752</v>
      </c>
      <c r="B12828">
        <f t="shared" si="1619"/>
        <v>0.58705576055698871</v>
      </c>
      <c r="C12828">
        <f t="shared" si="1620"/>
        <v>2.1470183099935656</v>
      </c>
      <c r="D12828">
        <f t="shared" si="1621"/>
        <v>2.2258306515660107</v>
      </c>
      <c r="E12828">
        <f t="shared" si="1622"/>
        <v>-9.5824266356638823</v>
      </c>
      <c r="F12828">
        <f t="shared" si="1623"/>
        <v>-35.045470674575213</v>
      </c>
      <c r="G12828">
        <f t="shared" si="1624"/>
        <v>-7.1679233557800694</v>
      </c>
      <c r="H12828">
        <f t="shared" si="1625"/>
        <v>-0.58145580160147492</v>
      </c>
    </row>
    <row r="12829" spans="1:8" x14ac:dyDescent="0.2">
      <c r="A12829">
        <f t="shared" si="1618"/>
        <v>1.2822999999998752</v>
      </c>
      <c r="B12829">
        <f t="shared" si="1619"/>
        <v>0.58633892030927759</v>
      </c>
      <c r="C12829">
        <f t="shared" si="1620"/>
        <v>2.146959989186052</v>
      </c>
      <c r="D12829">
        <f t="shared" si="1621"/>
        <v>2.2255854341353021</v>
      </c>
      <c r="E12829">
        <f t="shared" si="1622"/>
        <v>-9.573889643119367</v>
      </c>
      <c r="F12829">
        <f t="shared" si="1623"/>
        <v>-35.056103718678514</v>
      </c>
      <c r="G12829">
        <f t="shared" si="1624"/>
        <v>-7.1688815984436358</v>
      </c>
      <c r="H12829">
        <f t="shared" si="1625"/>
        <v>-0.58496034866893243</v>
      </c>
    </row>
    <row r="12830" spans="1:8" x14ac:dyDescent="0.2">
      <c r="A12830">
        <f t="shared" si="1618"/>
        <v>1.2823999999998752</v>
      </c>
      <c r="B12830">
        <f t="shared" si="1619"/>
        <v>0.58562198427998502</v>
      </c>
      <c r="C12830">
        <f t="shared" si="1620"/>
        <v>2.1469013178706664</v>
      </c>
      <c r="D12830">
        <f t="shared" si="1621"/>
        <v>2.225340058765588</v>
      </c>
      <c r="E12830">
        <f t="shared" si="1622"/>
        <v>-9.5653467796128773</v>
      </c>
      <c r="F12830">
        <f t="shared" si="1623"/>
        <v>-35.066742981463378</v>
      </c>
      <c r="G12830">
        <f t="shared" si="1624"/>
        <v>-7.1698389874079478</v>
      </c>
      <c r="H12830">
        <f t="shared" si="1625"/>
        <v>-0.58846595904080023</v>
      </c>
    </row>
    <row r="12831" spans="1:8" x14ac:dyDescent="0.2">
      <c r="A12831">
        <f t="shared" si="1618"/>
        <v>1.2824999999998752</v>
      </c>
      <c r="B12831">
        <f t="shared" si="1619"/>
        <v>0.58490495255451036</v>
      </c>
      <c r="C12831">
        <f t="shared" si="1620"/>
        <v>2.1468422959410471</v>
      </c>
      <c r="D12831">
        <f t="shared" si="1621"/>
        <v>2.2250945254447556</v>
      </c>
      <c r="E12831">
        <f t="shared" si="1622"/>
        <v>-9.5567980360066009</v>
      </c>
      <c r="F12831">
        <f t="shared" si="1623"/>
        <v>-35.077388467749756</v>
      </c>
      <c r="G12831">
        <f t="shared" si="1624"/>
        <v>-7.1707955220859088</v>
      </c>
      <c r="H12831">
        <f t="shared" si="1625"/>
        <v>-0.59197263333894656</v>
      </c>
    </row>
    <row r="12832" spans="1:8" x14ac:dyDescent="0.2">
      <c r="A12832">
        <f t="shared" si="1618"/>
        <v>1.2825999999998752</v>
      </c>
      <c r="B12832">
        <f t="shared" si="1619"/>
        <v>0.58418782521831158</v>
      </c>
      <c r="C12832">
        <f t="shared" si="1620"/>
        <v>2.1467829232907709</v>
      </c>
      <c r="D12832">
        <f t="shared" si="1621"/>
        <v>2.2248488341606869</v>
      </c>
      <c r="E12832">
        <f t="shared" si="1622"/>
        <v>-9.5482434031499839</v>
      </c>
      <c r="F12832">
        <f t="shared" si="1623"/>
        <v>-35.088040182360899</v>
      </c>
      <c r="G12832">
        <f t="shared" si="1624"/>
        <v>-7.1717512018895091</v>
      </c>
      <c r="H12832">
        <f t="shared" si="1625"/>
        <v>-0.59548037218572158</v>
      </c>
    </row>
    <row r="12833" spans="1:8" x14ac:dyDescent="0.2">
      <c r="A12833">
        <f t="shared" si="1618"/>
        <v>1.2826999999998752</v>
      </c>
      <c r="B12833">
        <f t="shared" si="1619"/>
        <v>0.58347060235690562</v>
      </c>
      <c r="C12833">
        <f t="shared" si="1620"/>
        <v>2.1467231998133514</v>
      </c>
      <c r="D12833">
        <f t="shared" si="1621"/>
        <v>2.2246029849012618</v>
      </c>
      <c r="E12833">
        <f t="shared" si="1622"/>
        <v>-9.5396828718796751</v>
      </c>
      <c r="F12833">
        <f t="shared" si="1623"/>
        <v>-35.098698130123154</v>
      </c>
      <c r="G12833">
        <f t="shared" si="1624"/>
        <v>-7.1727060262298243</v>
      </c>
      <c r="H12833">
        <f t="shared" si="1625"/>
        <v>-0.59898917620395764</v>
      </c>
    </row>
    <row r="12834" spans="1:8" x14ac:dyDescent="0.2">
      <c r="A12834">
        <f t="shared" si="1618"/>
        <v>1.2827999999998752</v>
      </c>
      <c r="B12834">
        <f t="shared" si="1619"/>
        <v>0.58275328405586835</v>
      </c>
      <c r="C12834">
        <f t="shared" si="1620"/>
        <v>2.1466631254022399</v>
      </c>
      <c r="D12834">
        <f t="shared" si="1621"/>
        <v>2.2243569776543541</v>
      </c>
      <c r="E12834">
        <f t="shared" si="1622"/>
        <v>-9.5311164330195464</v>
      </c>
      <c r="F12834">
        <f t="shared" si="1623"/>
        <v>-35.109362315866221</v>
      </c>
      <c r="G12834">
        <f t="shared" si="1624"/>
        <v>-7.1736599945170125</v>
      </c>
      <c r="H12834">
        <f t="shared" si="1625"/>
        <v>-0.60249904601696991</v>
      </c>
    </row>
    <row r="12835" spans="1:8" x14ac:dyDescent="0.2">
      <c r="A12835">
        <f t="shared" si="1618"/>
        <v>1.2828999999998751</v>
      </c>
      <c r="B12835">
        <f t="shared" si="1619"/>
        <v>0.58203587040083449</v>
      </c>
      <c r="C12835">
        <f t="shared" si="1620"/>
        <v>2.1466026999508263</v>
      </c>
      <c r="D12835">
        <f t="shared" si="1621"/>
        <v>2.2241108124078339</v>
      </c>
      <c r="E12835">
        <f t="shared" si="1622"/>
        <v>-9.5225440773806529</v>
      </c>
      <c r="F12835">
        <f t="shared" si="1623"/>
        <v>-35.120032744423021</v>
      </c>
      <c r="G12835">
        <f t="shared" si="1624"/>
        <v>-7.1746131061603142</v>
      </c>
      <c r="H12835">
        <f t="shared" si="1625"/>
        <v>-0.60600998224855651</v>
      </c>
    </row>
    <row r="12836" spans="1:8" x14ac:dyDescent="0.2">
      <c r="A12836">
        <f t="shared" si="1618"/>
        <v>1.2829999999998751</v>
      </c>
      <c r="B12836">
        <f t="shared" si="1619"/>
        <v>0.58131836147749805</v>
      </c>
      <c r="C12836">
        <f t="shared" si="1620"/>
        <v>2.1465419233524377</v>
      </c>
      <c r="D12836">
        <f t="shared" si="1621"/>
        <v>2.2238644891495674</v>
      </c>
      <c r="E12836">
        <f t="shared" si="1622"/>
        <v>-9.5139657957611998</v>
      </c>
      <c r="F12836">
        <f t="shared" si="1623"/>
        <v>-35.130709420629685</v>
      </c>
      <c r="G12836">
        <f t="shared" si="1624"/>
        <v>-7.1755653605680525</v>
      </c>
      <c r="H12836">
        <f t="shared" si="1625"/>
        <v>-0.60952198552299885</v>
      </c>
    </row>
    <row r="12837" spans="1:8" x14ac:dyDescent="0.2">
      <c r="A12837">
        <f t="shared" si="1618"/>
        <v>1.2830999999998751</v>
      </c>
      <c r="B12837">
        <f t="shared" si="1619"/>
        <v>0.58060075737161232</v>
      </c>
      <c r="C12837">
        <f t="shared" si="1620"/>
        <v>2.146480795500338</v>
      </c>
      <c r="D12837">
        <f t="shared" si="1621"/>
        <v>2.2236180078674157</v>
      </c>
      <c r="E12837">
        <f t="shared" si="1622"/>
        <v>-9.5053815789465439</v>
      </c>
      <c r="F12837">
        <f t="shared" si="1623"/>
        <v>-35.141392349325621</v>
      </c>
      <c r="G12837">
        <f t="shared" si="1624"/>
        <v>-7.1765167571476285</v>
      </c>
      <c r="H12837">
        <f t="shared" si="1625"/>
        <v>-0.61303505646506185</v>
      </c>
    </row>
    <row r="12838" spans="1:8" x14ac:dyDescent="0.2">
      <c r="A12838">
        <f t="shared" si="1618"/>
        <v>1.2831999999998751</v>
      </c>
      <c r="B12838">
        <f t="shared" si="1619"/>
        <v>0.57988305816898966</v>
      </c>
      <c r="C12838">
        <f t="shared" si="1620"/>
        <v>2.1464193162877296</v>
      </c>
      <c r="D12838">
        <f t="shared" si="1621"/>
        <v>2.2233713685492367</v>
      </c>
      <c r="E12838">
        <f t="shared" si="1622"/>
        <v>-9.4967914177091384</v>
      </c>
      <c r="F12838">
        <f t="shared" si="1623"/>
        <v>-35.152081535353446</v>
      </c>
      <c r="G12838">
        <f t="shared" si="1624"/>
        <v>-7.1774672953055232</v>
      </c>
      <c r="H12838">
        <f t="shared" si="1625"/>
        <v>-0.61654919569999445</v>
      </c>
    </row>
    <row r="12839" spans="1:8" x14ac:dyDescent="0.2">
      <c r="A12839">
        <f t="shared" si="1618"/>
        <v>1.2832999999998751</v>
      </c>
      <c r="B12839">
        <f t="shared" si="1619"/>
        <v>0.57916526395550205</v>
      </c>
      <c r="C12839">
        <f t="shared" si="1620"/>
        <v>2.1463574856077519</v>
      </c>
      <c r="D12839">
        <f t="shared" si="1621"/>
        <v>2.2231245711828826</v>
      </c>
      <c r="E12839">
        <f t="shared" si="1622"/>
        <v>-9.4881953028085526</v>
      </c>
      <c r="F12839">
        <f t="shared" si="1623"/>
        <v>-35.162776983559077</v>
      </c>
      <c r="G12839">
        <f t="shared" si="1624"/>
        <v>-7.1784169744472939</v>
      </c>
      <c r="H12839">
        <f t="shared" si="1625"/>
        <v>-0.62006440385352979</v>
      </c>
    </row>
    <row r="12840" spans="1:8" x14ac:dyDescent="0.2">
      <c r="A12840">
        <f t="shared" si="1618"/>
        <v>1.2833999999998751</v>
      </c>
      <c r="B12840">
        <f t="shared" si="1619"/>
        <v>0.57844737481708086</v>
      </c>
      <c r="C12840">
        <f t="shared" si="1620"/>
        <v>2.1462953033534817</v>
      </c>
      <c r="D12840">
        <f t="shared" si="1621"/>
        <v>2.2228776157562042</v>
      </c>
      <c r="E12840">
        <f t="shared" si="1622"/>
        <v>-9.4795932249913832</v>
      </c>
      <c r="F12840">
        <f t="shared" si="1623"/>
        <v>-35.173478698791563</v>
      </c>
      <c r="G12840">
        <f t="shared" si="1624"/>
        <v>-7.179365793977575</v>
      </c>
      <c r="H12840">
        <f t="shared" si="1625"/>
        <v>-0.62358068155188573</v>
      </c>
    </row>
    <row r="12841" spans="1:8" x14ac:dyDescent="0.2">
      <c r="A12841">
        <f t="shared" si="1618"/>
        <v>1.2834999999998751</v>
      </c>
      <c r="B12841">
        <f t="shared" si="1619"/>
        <v>0.57772939083971697</v>
      </c>
      <c r="C12841">
        <f t="shared" si="1620"/>
        <v>2.1462327694179328</v>
      </c>
      <c r="D12841">
        <f t="shared" si="1621"/>
        <v>2.2226305022570441</v>
      </c>
      <c r="E12841">
        <f t="shared" si="1622"/>
        <v>-9.4709851749913323</v>
      </c>
      <c r="F12841">
        <f t="shared" si="1623"/>
        <v>-35.184186685903363</v>
      </c>
      <c r="G12841">
        <f t="shared" si="1624"/>
        <v>-7.1803137533000738</v>
      </c>
      <c r="H12841">
        <f t="shared" si="1625"/>
        <v>-0.62709802942176485</v>
      </c>
    </row>
    <row r="12842" spans="1:8" x14ac:dyDescent="0.2">
      <c r="A12842">
        <f t="shared" si="1618"/>
        <v>1.2835999999998751</v>
      </c>
      <c r="B12842">
        <f t="shared" si="1619"/>
        <v>0.57701131210946111</v>
      </c>
      <c r="C12842">
        <f t="shared" si="1620"/>
        <v>2.1461698836940575</v>
      </c>
      <c r="D12842">
        <f t="shared" si="1621"/>
        <v>2.2223832306732443</v>
      </c>
      <c r="E12842">
        <f t="shared" si="1622"/>
        <v>-9.4623711435290652</v>
      </c>
      <c r="F12842">
        <f t="shared" si="1623"/>
        <v>-35.194900949750021</v>
      </c>
      <c r="G12842">
        <f t="shared" si="1624"/>
        <v>-7.1812608518175729</v>
      </c>
      <c r="H12842">
        <f t="shared" si="1625"/>
        <v>-0.63061644809035522</v>
      </c>
    </row>
    <row r="12843" spans="1:8" x14ac:dyDescent="0.2">
      <c r="A12843">
        <f t="shared" si="1618"/>
        <v>1.2836999999998751</v>
      </c>
      <c r="B12843">
        <f t="shared" si="1619"/>
        <v>0.5762931387124236</v>
      </c>
      <c r="C12843">
        <f t="shared" si="1620"/>
        <v>2.1461066460747436</v>
      </c>
      <c r="D12843">
        <f t="shared" si="1621"/>
        <v>2.22213580099264</v>
      </c>
      <c r="E12843">
        <f t="shared" si="1622"/>
        <v>-9.4537511213122922</v>
      </c>
      <c r="F12843">
        <f t="shared" si="1623"/>
        <v>-35.205621495190442</v>
      </c>
      <c r="G12843">
        <f t="shared" si="1624"/>
        <v>-7.1822070889319258</v>
      </c>
      <c r="H12843">
        <f t="shared" si="1625"/>
        <v>-0.63413593818533021</v>
      </c>
    </row>
    <row r="12844" spans="1:8" x14ac:dyDescent="0.2">
      <c r="A12844">
        <f t="shared" si="1618"/>
        <v>1.283799999999875</v>
      </c>
      <c r="B12844">
        <f t="shared" si="1619"/>
        <v>0.57557487073477487</v>
      </c>
      <c r="C12844">
        <f t="shared" si="1620"/>
        <v>2.1460430564528172</v>
      </c>
      <c r="D12844">
        <f t="shared" si="1621"/>
        <v>2.2218882132030635</v>
      </c>
      <c r="E12844">
        <f t="shared" si="1622"/>
        <v>-9.4451250990356854</v>
      </c>
      <c r="F12844">
        <f t="shared" si="1623"/>
        <v>-35.216348327086749</v>
      </c>
      <c r="G12844">
        <f t="shared" si="1624"/>
        <v>-7.1831524640440572</v>
      </c>
      <c r="H12844">
        <f t="shared" si="1625"/>
        <v>-0.63765650033484922</v>
      </c>
    </row>
    <row r="12845" spans="1:8" x14ac:dyDescent="0.2">
      <c r="A12845">
        <f t="shared" si="1618"/>
        <v>1.283899999999875</v>
      </c>
      <c r="B12845">
        <f t="shared" si="1619"/>
        <v>0.57485650826274493</v>
      </c>
      <c r="C12845">
        <f t="shared" si="1620"/>
        <v>2.1459791147210421</v>
      </c>
      <c r="D12845">
        <f t="shared" si="1621"/>
        <v>2.2216404672923438</v>
      </c>
      <c r="E12845">
        <f t="shared" si="1622"/>
        <v>-9.436493067380848</v>
      </c>
      <c r="F12845">
        <f t="shared" si="1623"/>
        <v>-35.227081450304233</v>
      </c>
      <c r="G12845">
        <f t="shared" si="1624"/>
        <v>-7.1840969765539606</v>
      </c>
      <c r="H12845">
        <f t="shared" si="1625"/>
        <v>-0.64117813516755784</v>
      </c>
    </row>
    <row r="12846" spans="1:8" x14ac:dyDescent="0.2">
      <c r="A12846">
        <f t="shared" si="1618"/>
        <v>1.283999999999875</v>
      </c>
      <c r="B12846">
        <f t="shared" si="1619"/>
        <v>0.57413805138262419</v>
      </c>
      <c r="C12846">
        <f t="shared" si="1620"/>
        <v>2.1459148207721181</v>
      </c>
      <c r="D12846">
        <f t="shared" si="1621"/>
        <v>2.2213925632483038</v>
      </c>
      <c r="E12846">
        <f t="shared" si="1622"/>
        <v>-9.4278550170163538</v>
      </c>
      <c r="F12846">
        <f t="shared" si="1623"/>
        <v>-35.237820869711562</v>
      </c>
      <c r="G12846">
        <f t="shared" si="1624"/>
        <v>-7.1850406258606991</v>
      </c>
      <c r="H12846">
        <f t="shared" si="1625"/>
        <v>-0.64470084331258826</v>
      </c>
    </row>
    <row r="12847" spans="1:8" x14ac:dyDescent="0.2">
      <c r="A12847">
        <f t="shared" si="1618"/>
        <v>1.284099999999875</v>
      </c>
      <c r="B12847">
        <f t="shared" si="1619"/>
        <v>0.57341950018076304</v>
      </c>
      <c r="C12847">
        <f t="shared" si="1620"/>
        <v>2.1458501744986829</v>
      </c>
      <c r="D12847">
        <f t="shared" si="1621"/>
        <v>2.2211445010587636</v>
      </c>
      <c r="E12847">
        <f t="shared" si="1622"/>
        <v>-9.4192109385976597</v>
      </c>
      <c r="F12847">
        <f t="shared" si="1623"/>
        <v>-35.248566590180573</v>
      </c>
      <c r="G12847">
        <f t="shared" si="1624"/>
        <v>-7.1859834113624004</v>
      </c>
      <c r="H12847">
        <f t="shared" si="1625"/>
        <v>-0.64822462539955938</v>
      </c>
    </row>
    <row r="12848" spans="1:8" x14ac:dyDescent="0.2">
      <c r="A12848">
        <f t="shared" si="1618"/>
        <v>1.284199999999875</v>
      </c>
      <c r="B12848">
        <f t="shared" si="1619"/>
        <v>0.57270085474357213</v>
      </c>
      <c r="C12848">
        <f t="shared" si="1620"/>
        <v>2.1457851757933102</v>
      </c>
      <c r="D12848">
        <f t="shared" si="1621"/>
        <v>2.2208962807115387</v>
      </c>
      <c r="E12848">
        <f t="shared" si="1622"/>
        <v>-9.410560822767108</v>
      </c>
      <c r="F12848">
        <f t="shared" si="1623"/>
        <v>-35.259318616586363</v>
      </c>
      <c r="G12848">
        <f t="shared" si="1624"/>
        <v>-7.1869253324562603</v>
      </c>
      <c r="H12848">
        <f t="shared" si="1625"/>
        <v>-0.65174948205857741</v>
      </c>
    </row>
    <row r="12849" spans="1:8" x14ac:dyDescent="0.2">
      <c r="A12849">
        <f t="shared" si="1618"/>
        <v>1.284299999999875</v>
      </c>
      <c r="B12849">
        <f t="shared" si="1619"/>
        <v>0.5719821151575224</v>
      </c>
      <c r="C12849">
        <f t="shared" si="1620"/>
        <v>2.1457198245485114</v>
      </c>
      <c r="D12849">
        <f t="shared" si="1621"/>
        <v>2.2206479021944401</v>
      </c>
      <c r="E12849">
        <f t="shared" si="1622"/>
        <v>-9.4019046601539156</v>
      </c>
      <c r="F12849">
        <f t="shared" si="1623"/>
        <v>-35.270076953807312</v>
      </c>
      <c r="G12849">
        <f t="shared" si="1624"/>
        <v>-7.187866388538537</v>
      </c>
      <c r="H12849">
        <f t="shared" si="1625"/>
        <v>-0.65527541392023603</v>
      </c>
    </row>
    <row r="12850" spans="1:8" x14ac:dyDescent="0.2">
      <c r="A12850">
        <f t="shared" si="1618"/>
        <v>1.284399999999875</v>
      </c>
      <c r="B12850">
        <f t="shared" si="1619"/>
        <v>0.57126328150914529</v>
      </c>
      <c r="C12850">
        <f t="shared" si="1620"/>
        <v>2.1456541206567343</v>
      </c>
      <c r="D12850">
        <f t="shared" si="1621"/>
        <v>2.2203993654952754</v>
      </c>
      <c r="E12850">
        <f t="shared" si="1622"/>
        <v>-9.393242441374122</v>
      </c>
      <c r="F12850">
        <f t="shared" si="1623"/>
        <v>-35.280841606724998</v>
      </c>
      <c r="G12850">
        <f t="shared" si="1624"/>
        <v>-7.1888065790045523</v>
      </c>
      <c r="H12850">
        <f t="shared" si="1625"/>
        <v>-0.65880242161561675</v>
      </c>
    </row>
    <row r="12851" spans="1:8" x14ac:dyDescent="0.2">
      <c r="A12851">
        <f t="shared" si="1618"/>
        <v>1.284499999999875</v>
      </c>
      <c r="B12851">
        <f t="shared" si="1619"/>
        <v>0.57054435388503255</v>
      </c>
      <c r="C12851">
        <f t="shared" si="1620"/>
        <v>2.1455880640103646</v>
      </c>
      <c r="D12851">
        <f t="shared" si="1621"/>
        <v>2.2201506706018477</v>
      </c>
      <c r="E12851">
        <f t="shared" si="1622"/>
        <v>-9.3845741570305936</v>
      </c>
      <c r="F12851">
        <f t="shared" si="1623"/>
        <v>-35.291612580224317</v>
      </c>
      <c r="G12851">
        <f t="shared" si="1624"/>
        <v>-7.1897459032486895</v>
      </c>
      <c r="H12851">
        <f t="shared" si="1625"/>
        <v>-0.66233050577628927</v>
      </c>
    </row>
    <row r="12852" spans="1:8" x14ac:dyDescent="0.2">
      <c r="A12852">
        <f t="shared" si="1618"/>
        <v>1.284599999999875</v>
      </c>
      <c r="B12852">
        <f t="shared" si="1619"/>
        <v>0.56982533237183686</v>
      </c>
      <c r="C12852">
        <f t="shared" si="1620"/>
        <v>2.1455216545017239</v>
      </c>
      <c r="D12852">
        <f t="shared" si="1621"/>
        <v>2.2199018175019565</v>
      </c>
      <c r="E12852">
        <f t="shared" si="1622"/>
        <v>-9.3758997977129717</v>
      </c>
      <c r="F12852">
        <f t="shared" si="1623"/>
        <v>-35.302389879193335</v>
      </c>
      <c r="G12852">
        <f t="shared" si="1624"/>
        <v>-7.1906843606643926</v>
      </c>
      <c r="H12852">
        <f t="shared" si="1625"/>
        <v>-0.66585966703431165</v>
      </c>
    </row>
    <row r="12853" spans="1:8" x14ac:dyDescent="0.2">
      <c r="A12853">
        <f t="shared" si="1618"/>
        <v>1.2846999999998749</v>
      </c>
      <c r="B12853">
        <f t="shared" si="1619"/>
        <v>0.56910621705627151</v>
      </c>
      <c r="C12853">
        <f t="shared" si="1620"/>
        <v>2.1454548920230709</v>
      </c>
      <c r="D12853">
        <f t="shared" si="1621"/>
        <v>2.2196528061833964</v>
      </c>
      <c r="E12853">
        <f t="shared" si="1622"/>
        <v>-9.3672193539976885</v>
      </c>
      <c r="F12853">
        <f t="shared" si="1623"/>
        <v>-35.313173508523462</v>
      </c>
      <c r="G12853">
        <f t="shared" si="1624"/>
        <v>-7.1916219506441639</v>
      </c>
      <c r="H12853">
        <f t="shared" si="1625"/>
        <v>-0.66938990602223103</v>
      </c>
    </row>
    <row r="12854" spans="1:8" x14ac:dyDescent="0.2">
      <c r="A12854">
        <f t="shared" si="1618"/>
        <v>1.2847999999998749</v>
      </c>
      <c r="B12854">
        <f t="shared" si="1619"/>
        <v>0.56838700802511033</v>
      </c>
      <c r="C12854">
        <f t="shared" si="1620"/>
        <v>2.1453877764666012</v>
      </c>
      <c r="D12854">
        <f t="shared" si="1621"/>
        <v>2.2194036366339591</v>
      </c>
      <c r="E12854">
        <f t="shared" si="1622"/>
        <v>-9.358532816447898</v>
      </c>
      <c r="F12854">
        <f t="shared" si="1623"/>
        <v>-35.323963473109295</v>
      </c>
      <c r="G12854">
        <f t="shared" si="1624"/>
        <v>-7.1925586725795636</v>
      </c>
      <c r="H12854">
        <f t="shared" si="1625"/>
        <v>-0.67292122337308335</v>
      </c>
    </row>
    <row r="12855" spans="1:8" x14ac:dyDescent="0.2">
      <c r="A12855">
        <f t="shared" si="1618"/>
        <v>1.2848999999998749</v>
      </c>
      <c r="B12855">
        <f t="shared" si="1619"/>
        <v>0.56766770536518829</v>
      </c>
      <c r="C12855">
        <f t="shared" si="1620"/>
        <v>2.1453203077244463</v>
      </c>
      <c r="D12855">
        <f t="shared" si="1621"/>
        <v>2.2191543088414312</v>
      </c>
      <c r="E12855">
        <f t="shared" si="1622"/>
        <v>-9.3498401756134868</v>
      </c>
      <c r="F12855">
        <f t="shared" si="1623"/>
        <v>-35.334759777848696</v>
      </c>
      <c r="G12855">
        <f t="shared" si="1624"/>
        <v>-7.1934945258612082</v>
      </c>
      <c r="H12855">
        <f t="shared" si="1625"/>
        <v>-0.67645361972039431</v>
      </c>
    </row>
    <row r="12856" spans="1:8" x14ac:dyDescent="0.2">
      <c r="A12856">
        <f t="shared" si="1618"/>
        <v>1.2849999999998749</v>
      </c>
      <c r="B12856">
        <f t="shared" si="1619"/>
        <v>0.56694830916340133</v>
      </c>
      <c r="C12856">
        <f t="shared" si="1620"/>
        <v>2.1452524856886757</v>
      </c>
      <c r="D12856">
        <f t="shared" si="1621"/>
        <v>2.2189048227935961</v>
      </c>
      <c r="E12856">
        <f t="shared" si="1622"/>
        <v>-9.3411414220310292</v>
      </c>
      <c r="F12856">
        <f t="shared" si="1623"/>
        <v>-35.345562427642768</v>
      </c>
      <c r="G12856">
        <f t="shared" si="1624"/>
        <v>-7.1944295098787698</v>
      </c>
      <c r="H12856">
        <f t="shared" si="1625"/>
        <v>-0.67998709569817917</v>
      </c>
    </row>
    <row r="12857" spans="1:8" x14ac:dyDescent="0.2">
      <c r="A12857">
        <f t="shared" si="1618"/>
        <v>1.2850999999998749</v>
      </c>
      <c r="B12857">
        <f t="shared" si="1619"/>
        <v>0.56622881950670634</v>
      </c>
      <c r="C12857">
        <f t="shared" si="1620"/>
        <v>2.145184310251294</v>
      </c>
      <c r="D12857">
        <f t="shared" si="1621"/>
        <v>2.2186551784782327</v>
      </c>
      <c r="E12857">
        <f t="shared" si="1622"/>
        <v>-9.3324365462237875</v>
      </c>
      <c r="F12857">
        <f t="shared" si="1623"/>
        <v>-35.356371427395935</v>
      </c>
      <c r="G12857">
        <f t="shared" si="1624"/>
        <v>-7.1953636240209731</v>
      </c>
      <c r="H12857">
        <f t="shared" si="1625"/>
        <v>-0.6835216519409435</v>
      </c>
    </row>
    <row r="12858" spans="1:8" x14ac:dyDescent="0.2">
      <c r="A12858">
        <f t="shared" si="1618"/>
        <v>1.2851999999998749</v>
      </c>
      <c r="B12858">
        <f t="shared" si="1619"/>
        <v>0.56550923648212148</v>
      </c>
      <c r="C12858">
        <f t="shared" si="1620"/>
        <v>2.1451157813042427</v>
      </c>
      <c r="D12858">
        <f t="shared" si="1621"/>
        <v>2.218405375883115</v>
      </c>
      <c r="E12858">
        <f t="shared" si="1622"/>
        <v>-9.3237255387016713</v>
      </c>
      <c r="F12858">
        <f t="shared" si="1623"/>
        <v>-35.367186782015835</v>
      </c>
      <c r="G12858">
        <f t="shared" si="1624"/>
        <v>-7.1962968676755956</v>
      </c>
      <c r="H12858">
        <f t="shared" si="1625"/>
        <v>-0.68705728908368313</v>
      </c>
    </row>
    <row r="12859" spans="1:8" x14ac:dyDescent="0.2">
      <c r="A12859">
        <f t="shared" si="1618"/>
        <v>1.2852999999998749</v>
      </c>
      <c r="B12859">
        <f t="shared" si="1619"/>
        <v>0.56478956017672621</v>
      </c>
      <c r="C12859">
        <f t="shared" si="1620"/>
        <v>2.1450468987394005</v>
      </c>
      <c r="D12859">
        <f t="shared" si="1621"/>
        <v>2.2181554149960143</v>
      </c>
      <c r="E12859">
        <f t="shared" si="1622"/>
        <v>-9.3150083899612088</v>
      </c>
      <c r="F12859">
        <f t="shared" si="1623"/>
        <v>-35.378008496413358</v>
      </c>
      <c r="G12859">
        <f t="shared" si="1624"/>
        <v>-7.1972292402294658</v>
      </c>
      <c r="H12859">
        <f t="shared" si="1625"/>
        <v>-0.69059400776188473</v>
      </c>
    </row>
    <row r="12860" spans="1:8" x14ac:dyDescent="0.2">
      <c r="A12860">
        <f t="shared" si="1618"/>
        <v>1.2853999999998749</v>
      </c>
      <c r="B12860">
        <f t="shared" si="1619"/>
        <v>0.56406979067766139</v>
      </c>
      <c r="C12860">
        <f t="shared" si="1620"/>
        <v>2.1449776624485817</v>
      </c>
      <c r="D12860">
        <f t="shared" si="1621"/>
        <v>2.2179052958046972</v>
      </c>
      <c r="E12860">
        <f t="shared" si="1622"/>
        <v>-9.3062850904855399</v>
      </c>
      <c r="F12860">
        <f t="shared" si="1623"/>
        <v>-35.38883657550268</v>
      </c>
      <c r="G12860">
        <f t="shared" si="1624"/>
        <v>-7.1981607410684623</v>
      </c>
      <c r="H12860">
        <f t="shared" si="1625"/>
        <v>-0.69413180861152601</v>
      </c>
    </row>
    <row r="12861" spans="1:8" x14ac:dyDescent="0.2">
      <c r="A12861">
        <f t="shared" si="1618"/>
        <v>1.2854999999998749</v>
      </c>
      <c r="B12861">
        <f t="shared" si="1619"/>
        <v>0.56334992807212902</v>
      </c>
      <c r="C12861">
        <f t="shared" si="1620"/>
        <v>2.1449080723235379</v>
      </c>
      <c r="D12861">
        <f t="shared" si="1621"/>
        <v>2.2176550182969281</v>
      </c>
      <c r="E12861">
        <f t="shared" si="1622"/>
        <v>-9.297555630744359</v>
      </c>
      <c r="F12861">
        <f t="shared" si="1623"/>
        <v>-35.399671024201133</v>
      </c>
      <c r="G12861">
        <f t="shared" si="1624"/>
        <v>-7.1990913695775109</v>
      </c>
      <c r="H12861">
        <f t="shared" si="1625"/>
        <v>-0.6976706922690763</v>
      </c>
    </row>
    <row r="12862" spans="1:8" x14ac:dyDescent="0.2">
      <c r="A12862">
        <f t="shared" si="1618"/>
        <v>1.2855999999998748</v>
      </c>
      <c r="B12862">
        <f t="shared" si="1619"/>
        <v>0.5626299724473931</v>
      </c>
      <c r="C12862">
        <f t="shared" si="1620"/>
        <v>2.1448381282559557</v>
      </c>
      <c r="D12862">
        <f t="shared" si="1621"/>
        <v>2.2174045824604645</v>
      </c>
      <c r="E12862">
        <f t="shared" si="1622"/>
        <v>-9.2888200011939492</v>
      </c>
      <c r="F12862">
        <f t="shared" si="1623"/>
        <v>-35.41051184742944</v>
      </c>
      <c r="G12862">
        <f t="shared" si="1624"/>
        <v>-7.2000211251405855</v>
      </c>
      <c r="H12862">
        <f t="shared" si="1625"/>
        <v>-0.7012106593714964</v>
      </c>
    </row>
    <row r="12863" spans="1:8" x14ac:dyDescent="0.2">
      <c r="A12863">
        <f t="shared" si="1618"/>
        <v>1.2856999999998748</v>
      </c>
      <c r="B12863">
        <f t="shared" si="1619"/>
        <v>0.56190992389077898</v>
      </c>
      <c r="C12863">
        <f t="shared" si="1620"/>
        <v>2.1447678301374591</v>
      </c>
      <c r="D12863">
        <f t="shared" si="1621"/>
        <v>2.2171539882830618</v>
      </c>
      <c r="E12863">
        <f t="shared" si="1622"/>
        <v>-9.2800781922771076</v>
      </c>
      <c r="F12863">
        <f t="shared" si="1623"/>
        <v>-35.421359050111533</v>
      </c>
      <c r="G12863">
        <f t="shared" si="1624"/>
        <v>-7.2009500071407047</v>
      </c>
      <c r="H12863">
        <f t="shared" si="1625"/>
        <v>-0.70475171055623931</v>
      </c>
    </row>
    <row r="12864" spans="1:8" x14ac:dyDescent="0.2">
      <c r="A12864">
        <f t="shared" si="1618"/>
        <v>1.2857999999998748</v>
      </c>
      <c r="B12864">
        <f t="shared" si="1619"/>
        <v>0.56118978248967399</v>
      </c>
      <c r="C12864">
        <f t="shared" si="1620"/>
        <v>2.1446971778596082</v>
      </c>
      <c r="D12864">
        <f t="shared" si="1621"/>
        <v>2.2169032357524707</v>
      </c>
      <c r="E12864">
        <f t="shared" si="1622"/>
        <v>-9.2713301944231414</v>
      </c>
      <c r="F12864">
        <f t="shared" si="1623"/>
        <v>-35.432212637174587</v>
      </c>
      <c r="G12864">
        <f t="shared" si="1624"/>
        <v>-7.2018780149599326</v>
      </c>
      <c r="H12864">
        <f t="shared" si="1625"/>
        <v>-0.70829384646125049</v>
      </c>
    </row>
    <row r="12865" spans="1:8" x14ac:dyDescent="0.2">
      <c r="A12865">
        <f t="shared" si="1618"/>
        <v>1.2858999999998748</v>
      </c>
      <c r="B12865">
        <f t="shared" si="1619"/>
        <v>0.56046954833152707</v>
      </c>
      <c r="C12865">
        <f t="shared" si="1620"/>
        <v>2.1446261713138988</v>
      </c>
      <c r="D12865">
        <f t="shared" si="1621"/>
        <v>2.2166523248564394</v>
      </c>
      <c r="E12865">
        <f t="shared" si="1622"/>
        <v>-9.2625759980478328</v>
      </c>
      <c r="F12865">
        <f t="shared" si="1623"/>
        <v>-35.443072613549027</v>
      </c>
      <c r="G12865">
        <f t="shared" si="1624"/>
        <v>-7.2028051479793751</v>
      </c>
      <c r="H12865">
        <f t="shared" si="1625"/>
        <v>-0.71183706772496791</v>
      </c>
    </row>
    <row r="12866" spans="1:8" x14ac:dyDescent="0.2">
      <c r="A12866">
        <f t="shared" si="1618"/>
        <v>1.2859999999998748</v>
      </c>
      <c r="B12866">
        <f t="shared" si="1619"/>
        <v>0.5597492215038492</v>
      </c>
      <c r="C12866">
        <f t="shared" si="1620"/>
        <v>2.1445548103917629</v>
      </c>
      <c r="D12866">
        <f t="shared" si="1621"/>
        <v>2.2164012555827104</v>
      </c>
      <c r="E12866">
        <f t="shared" si="1622"/>
        <v>-9.2538155935534299</v>
      </c>
      <c r="F12866">
        <f t="shared" si="1623"/>
        <v>-35.453938984168545</v>
      </c>
      <c r="G12866">
        <f t="shared" si="1624"/>
        <v>-7.2037314055791795</v>
      </c>
      <c r="H12866">
        <f t="shared" si="1625"/>
        <v>-0.71538137498632282</v>
      </c>
    </row>
    <row r="12867" spans="1:8" x14ac:dyDescent="0.2">
      <c r="A12867">
        <f t="shared" si="1618"/>
        <v>1.2860999999998748</v>
      </c>
      <c r="B12867">
        <f t="shared" si="1619"/>
        <v>0.55902880209421324</v>
      </c>
      <c r="C12867">
        <f t="shared" si="1620"/>
        <v>2.1444830949845692</v>
      </c>
      <c r="D12867">
        <f t="shared" si="1621"/>
        <v>2.2161500279190234</v>
      </c>
      <c r="E12867">
        <f t="shared" si="1622"/>
        <v>-9.2450489713286164</v>
      </c>
      <c r="F12867">
        <f t="shared" si="1623"/>
        <v>-35.464811753970132</v>
      </c>
      <c r="G12867">
        <f t="shared" si="1624"/>
        <v>-7.2046567871385347</v>
      </c>
      <c r="H12867">
        <f t="shared" si="1625"/>
        <v>-0.71892676888473972</v>
      </c>
    </row>
    <row r="12868" spans="1:8" x14ac:dyDescent="0.2">
      <c r="A12868">
        <f t="shared" si="1618"/>
        <v>1.2861999999998748</v>
      </c>
      <c r="B12868">
        <f t="shared" si="1619"/>
        <v>0.55830829019025452</v>
      </c>
      <c r="C12868">
        <f t="shared" si="1620"/>
        <v>2.1444110249836221</v>
      </c>
      <c r="D12868">
        <f t="shared" si="1621"/>
        <v>2.2158986418531139</v>
      </c>
      <c r="E12868">
        <f t="shared" si="1622"/>
        <v>-9.2362761217484799</v>
      </c>
      <c r="F12868">
        <f t="shared" si="1623"/>
        <v>-35.475690927893986</v>
      </c>
      <c r="G12868">
        <f t="shared" si="1624"/>
        <v>-7.2055812920356672</v>
      </c>
      <c r="H12868">
        <f t="shared" si="1625"/>
        <v>-0.72247325006013674</v>
      </c>
    </row>
    <row r="12869" spans="1:8" x14ac:dyDescent="0.2">
      <c r="A12869">
        <f t="shared" si="1618"/>
        <v>1.2862999999998748</v>
      </c>
      <c r="B12869">
        <f t="shared" si="1619"/>
        <v>0.55758768587967034</v>
      </c>
      <c r="C12869">
        <f t="shared" si="1620"/>
        <v>2.1443386002801614</v>
      </c>
      <c r="D12869">
        <f t="shared" si="1621"/>
        <v>2.2156470973727127</v>
      </c>
      <c r="E12869">
        <f t="shared" si="1622"/>
        <v>-9.2274970351745189</v>
      </c>
      <c r="F12869">
        <f t="shared" si="1623"/>
        <v>-35.48657651088363</v>
      </c>
      <c r="G12869">
        <f t="shared" si="1624"/>
        <v>-7.2065049196478421</v>
      </c>
      <c r="H12869">
        <f t="shared" si="1625"/>
        <v>-0.72602081915292616</v>
      </c>
    </row>
    <row r="12870" spans="1:8" x14ac:dyDescent="0.2">
      <c r="A12870">
        <f t="shared" si="1618"/>
        <v>1.2863999999998748</v>
      </c>
      <c r="B12870">
        <f t="shared" si="1619"/>
        <v>0.55686698925022038</v>
      </c>
      <c r="C12870">
        <f t="shared" si="1620"/>
        <v>2.1442658207653635</v>
      </c>
      <c r="D12870">
        <f t="shared" si="1621"/>
        <v>2.2153953944655487</v>
      </c>
      <c r="E12870">
        <f t="shared" si="1622"/>
        <v>-9.2187117019545575</v>
      </c>
      <c r="F12870">
        <f t="shared" si="1623"/>
        <v>-35.497468507885756</v>
      </c>
      <c r="G12870">
        <f t="shared" si="1624"/>
        <v>-7.2074276693513593</v>
      </c>
      <c r="H12870">
        <f t="shared" si="1625"/>
        <v>-0.72956947680401452</v>
      </c>
    </row>
    <row r="12871" spans="1:8" x14ac:dyDescent="0.2">
      <c r="A12871">
        <f t="shared" si="1618"/>
        <v>1.2864999999998747</v>
      </c>
      <c r="B12871">
        <f t="shared" si="1619"/>
        <v>0.55614620038972673</v>
      </c>
      <c r="C12871">
        <f t="shared" si="1620"/>
        <v>2.1441926863303404</v>
      </c>
      <c r="D12871">
        <f t="shared" si="1621"/>
        <v>2.2151435331193445</v>
      </c>
      <c r="E12871">
        <f t="shared" si="1622"/>
        <v>-9.2099201124227914</v>
      </c>
      <c r="F12871">
        <f t="shared" si="1623"/>
        <v>-35.50836692385041</v>
      </c>
      <c r="G12871">
        <f t="shared" si="1624"/>
        <v>-7.2083495405215547</v>
      </c>
      <c r="H12871">
        <f t="shared" si="1625"/>
        <v>-0.73311922365480309</v>
      </c>
    </row>
    <row r="12872" spans="1:8" x14ac:dyDescent="0.2">
      <c r="A12872">
        <f t="shared" si="1618"/>
        <v>1.2865999999998747</v>
      </c>
      <c r="B12872">
        <f t="shared" si="1619"/>
        <v>0.55542531938607398</v>
      </c>
      <c r="C12872">
        <f t="shared" si="1620"/>
        <v>2.1441191968661406</v>
      </c>
      <c r="D12872">
        <f t="shared" si="1621"/>
        <v>2.2148915133218208</v>
      </c>
      <c r="E12872">
        <f t="shared" si="1622"/>
        <v>-9.2011222568997084</v>
      </c>
      <c r="F12872">
        <f t="shared" si="1623"/>
        <v>-35.519271763730863</v>
      </c>
      <c r="G12872">
        <f t="shared" si="1624"/>
        <v>-7.2092705325327966</v>
      </c>
      <c r="H12872">
        <f t="shared" si="1625"/>
        <v>-0.73667006034718818</v>
      </c>
    </row>
    <row r="12873" spans="1:8" x14ac:dyDescent="0.2">
      <c r="A12873">
        <f t="shared" si="1618"/>
        <v>1.2866999999998747</v>
      </c>
      <c r="B12873">
        <f t="shared" si="1619"/>
        <v>0.55470434632720933</v>
      </c>
      <c r="C12873">
        <f t="shared" si="1620"/>
        <v>2.1440453522637468</v>
      </c>
      <c r="D12873">
        <f t="shared" si="1621"/>
        <v>2.2146393350606934</v>
      </c>
      <c r="E12873">
        <f t="shared" si="1622"/>
        <v>-9.1923181256920969</v>
      </c>
      <c r="F12873">
        <f t="shared" si="1623"/>
        <v>-35.530183032483627</v>
      </c>
      <c r="G12873">
        <f t="shared" si="1624"/>
        <v>-7.2101906447584865</v>
      </c>
      <c r="H12873">
        <f t="shared" si="1625"/>
        <v>-0.74022198752356128</v>
      </c>
    </row>
    <row r="12874" spans="1:8" x14ac:dyDescent="0.2">
      <c r="A12874">
        <f t="shared" si="1618"/>
        <v>1.2867999999998747</v>
      </c>
      <c r="B12874">
        <f t="shared" si="1619"/>
        <v>0.55398328130114283</v>
      </c>
      <c r="C12874">
        <f t="shared" si="1620"/>
        <v>2.1439711524140792</v>
      </c>
      <c r="D12874">
        <f t="shared" si="1621"/>
        <v>2.214386998323675</v>
      </c>
      <c r="E12874">
        <f t="shared" si="1622"/>
        <v>-9.1835077090930071</v>
      </c>
      <c r="F12874">
        <f t="shared" si="1623"/>
        <v>-35.541100735068511</v>
      </c>
      <c r="G12874">
        <f t="shared" si="1624"/>
        <v>-7.2111098765710553</v>
      </c>
      <c r="H12874">
        <f t="shared" si="1625"/>
        <v>-0.74377500582680967</v>
      </c>
    </row>
    <row r="12875" spans="1:8" x14ac:dyDescent="0.2">
      <c r="A12875">
        <f t="shared" si="1618"/>
        <v>1.2868999999998747</v>
      </c>
      <c r="B12875">
        <f t="shared" si="1619"/>
        <v>0.55326212439594713</v>
      </c>
      <c r="C12875">
        <f t="shared" si="1620"/>
        <v>2.1438965972079931</v>
      </c>
      <c r="D12875">
        <f t="shared" si="1621"/>
        <v>2.214134503098474</v>
      </c>
      <c r="E12875">
        <f t="shared" si="1622"/>
        <v>-9.1746909973817274</v>
      </c>
      <c r="F12875">
        <f t="shared" si="1623"/>
        <v>-35.552024876448563</v>
      </c>
      <c r="G12875">
        <f t="shared" si="1624"/>
        <v>-7.2120282273419649</v>
      </c>
      <c r="H12875">
        <f t="shared" si="1625"/>
        <v>-0.74732911590031648</v>
      </c>
    </row>
    <row r="12876" spans="1:8" x14ac:dyDescent="0.2">
      <c r="A12876">
        <f t="shared" si="1618"/>
        <v>1.2869999999998747</v>
      </c>
      <c r="B12876">
        <f t="shared" si="1619"/>
        <v>0.55254087569975785</v>
      </c>
      <c r="C12876">
        <f t="shared" si="1620"/>
        <v>2.1438216865362785</v>
      </c>
      <c r="D12876">
        <f t="shared" si="1621"/>
        <v>2.2138818493727954</v>
      </c>
      <c r="E12876">
        <f t="shared" si="1622"/>
        <v>-9.1658679808237675</v>
      </c>
      <c r="F12876">
        <f t="shared" si="1623"/>
        <v>-35.5629554615901</v>
      </c>
      <c r="G12876">
        <f t="shared" si="1624"/>
        <v>-7.2129456964417029</v>
      </c>
      <c r="H12876">
        <f t="shared" si="1625"/>
        <v>-0.75088431838796132</v>
      </c>
    </row>
    <row r="12877" spans="1:8" x14ac:dyDescent="0.2">
      <c r="A12877">
        <f t="shared" si="1618"/>
        <v>1.2870999999998747</v>
      </c>
      <c r="B12877">
        <f t="shared" si="1619"/>
        <v>0.55181953530077377</v>
      </c>
      <c r="C12877">
        <f t="shared" si="1620"/>
        <v>2.1437464202896623</v>
      </c>
      <c r="D12877">
        <f t="shared" si="1621"/>
        <v>2.2136290371343397</v>
      </c>
      <c r="E12877">
        <f t="shared" si="1622"/>
        <v>-9.1570386496708309</v>
      </c>
      <c r="F12877">
        <f t="shared" si="1623"/>
        <v>-35.573892495462729</v>
      </c>
      <c r="G12877">
        <f t="shared" si="1624"/>
        <v>-7.2138622832397852</v>
      </c>
      <c r="H12877">
        <f t="shared" si="1625"/>
        <v>-0.75444061393412032</v>
      </c>
    </row>
    <row r="12878" spans="1:8" x14ac:dyDescent="0.2">
      <c r="A12878">
        <f t="shared" si="1618"/>
        <v>1.2871999999998747</v>
      </c>
      <c r="B12878">
        <f t="shared" si="1619"/>
        <v>0.5510981032872565</v>
      </c>
      <c r="C12878">
        <f t="shared" si="1620"/>
        <v>2.1436707983588068</v>
      </c>
      <c r="D12878">
        <f t="shared" si="1621"/>
        <v>2.2133760663708046</v>
      </c>
      <c r="E12878">
        <f t="shared" si="1622"/>
        <v>-9.1482029941607763</v>
      </c>
      <c r="F12878">
        <f t="shared" si="1623"/>
        <v>-35.58483598303927</v>
      </c>
      <c r="G12878">
        <f t="shared" si="1624"/>
        <v>-7.2147779871047524</v>
      </c>
      <c r="H12878">
        <f t="shared" si="1625"/>
        <v>-0.75799800318366661</v>
      </c>
    </row>
    <row r="12879" spans="1:8" x14ac:dyDescent="0.2">
      <c r="A12879">
        <f t="shared" si="1618"/>
        <v>1.2872999999998747</v>
      </c>
      <c r="B12879">
        <f t="shared" si="1619"/>
        <v>0.55037657974753107</v>
      </c>
      <c r="C12879">
        <f t="shared" si="1620"/>
        <v>2.1435948206343087</v>
      </c>
      <c r="D12879">
        <f t="shared" si="1621"/>
        <v>2.2131229370698828</v>
      </c>
      <c r="E12879">
        <f t="shared" si="1622"/>
        <v>-9.1393610045176281</v>
      </c>
      <c r="F12879">
        <f t="shared" si="1623"/>
        <v>-35.595785929295886</v>
      </c>
      <c r="G12879">
        <f t="shared" si="1624"/>
        <v>-7.2156928074041682</v>
      </c>
      <c r="H12879">
        <f t="shared" si="1625"/>
        <v>-0.76155648678197052</v>
      </c>
    </row>
    <row r="12880" spans="1:8" x14ac:dyDescent="0.2">
      <c r="A12880">
        <f t="shared" si="1618"/>
        <v>1.2873999999998746</v>
      </c>
      <c r="B12880">
        <f t="shared" si="1619"/>
        <v>0.54965496476998565</v>
      </c>
      <c r="C12880">
        <f t="shared" si="1620"/>
        <v>2.1435184870067006</v>
      </c>
      <c r="D12880">
        <f t="shared" si="1621"/>
        <v>2.2128696492192641</v>
      </c>
      <c r="E12880">
        <f t="shared" si="1622"/>
        <v>-9.130512670951509</v>
      </c>
      <c r="F12880">
        <f t="shared" si="1623"/>
        <v>-35.60674233921192</v>
      </c>
      <c r="G12880">
        <f t="shared" si="1624"/>
        <v>-7.2166067435046202</v>
      </c>
      <c r="H12880">
        <f t="shared" si="1625"/>
        <v>-0.76511606537490007</v>
      </c>
    </row>
    <row r="12881" spans="1:8" x14ac:dyDescent="0.2">
      <c r="A12881">
        <f t="shared" ref="A12881:A12944" si="1626">A12880+$H$3</f>
        <v>1.2874999999998746</v>
      </c>
      <c r="B12881">
        <f t="shared" ref="B12881:B12944" si="1627">B12880+G12880*$H$3+E12880*$H$3*$H$3/2</f>
        <v>0.54893325844307184</v>
      </c>
      <c r="C12881">
        <f t="shared" ref="C12881:C12944" si="1628">C12880+H12880*$H$3+F12880*$H$3*$H$3/2</f>
        <v>2.1434417973664512</v>
      </c>
      <c r="D12881">
        <f t="shared" ref="D12881:D12944" si="1629">SQRT(B12881*B12881+C12881*C12881)</f>
        <v>2.2126162028066347</v>
      </c>
      <c r="E12881">
        <f t="shared" ref="E12881:E12944" si="1630">-$H$2*$J$2*B12881/D12881^3</f>
        <v>-9.121657983658638</v>
      </c>
      <c r="F12881">
        <f t="shared" ref="F12881:F12944" si="1631">-$H$2*$J$2*C12881/D12881^3</f>
        <v>-35.617705217770045</v>
      </c>
      <c r="G12881">
        <f t="shared" ref="G12881:G12944" si="1632">G12880+E12880*$H$3</f>
        <v>-7.2175197947717153</v>
      </c>
      <c r="H12881">
        <f t="shared" ref="H12881:H12944" si="1633">H12880+F12880*$H$3</f>
        <v>-0.76867673960882121</v>
      </c>
    </row>
    <row r="12882" spans="1:8" x14ac:dyDescent="0.2">
      <c r="A12882">
        <f t="shared" si="1626"/>
        <v>1.2875999999998746</v>
      </c>
      <c r="B12882">
        <f t="shared" si="1627"/>
        <v>0.5482114608553047</v>
      </c>
      <c r="C12882">
        <f t="shared" si="1628"/>
        <v>2.143364751603964</v>
      </c>
      <c r="D12882">
        <f t="shared" si="1629"/>
        <v>2.212362597819677</v>
      </c>
      <c r="E12882">
        <f t="shared" si="1630"/>
        <v>-9.1127969328213059</v>
      </c>
      <c r="F12882">
        <f t="shared" si="1631"/>
        <v>-35.628674569956139</v>
      </c>
      <c r="G12882">
        <f t="shared" si="1632"/>
        <v>-7.2184319605700811</v>
      </c>
      <c r="H12882">
        <f t="shared" si="1633"/>
        <v>-0.77223851013059819</v>
      </c>
    </row>
    <row r="12883" spans="1:8" x14ac:dyDescent="0.2">
      <c r="A12883">
        <f t="shared" si="1626"/>
        <v>1.2876999999998746</v>
      </c>
      <c r="B12883">
        <f t="shared" si="1627"/>
        <v>0.54748957209526294</v>
      </c>
      <c r="C12883">
        <f t="shared" si="1628"/>
        <v>2.1432873496095781</v>
      </c>
      <c r="D12883">
        <f t="shared" si="1629"/>
        <v>2.2121088342460693</v>
      </c>
      <c r="E12883">
        <f t="shared" si="1630"/>
        <v>-9.1039295086078447</v>
      </c>
      <c r="F12883">
        <f t="shared" si="1631"/>
        <v>-35.639650400759415</v>
      </c>
      <c r="G12883">
        <f t="shared" si="1632"/>
        <v>-7.2193432402633633</v>
      </c>
      <c r="H12883">
        <f t="shared" si="1633"/>
        <v>-0.77580137758759382</v>
      </c>
    </row>
    <row r="12884" spans="1:8" x14ac:dyDescent="0.2">
      <c r="A12884">
        <f t="shared" si="1626"/>
        <v>1.2877999999998746</v>
      </c>
      <c r="B12884">
        <f t="shared" si="1627"/>
        <v>0.54676759225158911</v>
      </c>
      <c r="C12884">
        <f t="shared" si="1628"/>
        <v>2.1432095912735671</v>
      </c>
      <c r="D12884">
        <f t="shared" si="1629"/>
        <v>2.2118549120734863</v>
      </c>
      <c r="E12884">
        <f t="shared" si="1630"/>
        <v>-9.0950557011726154</v>
      </c>
      <c r="F12884">
        <f t="shared" si="1631"/>
        <v>-35.650632715172293</v>
      </c>
      <c r="G12884">
        <f t="shared" si="1632"/>
        <v>-7.2202536332142238</v>
      </c>
      <c r="H12884">
        <f t="shared" si="1633"/>
        <v>-0.77936534262766977</v>
      </c>
    </row>
    <row r="12885" spans="1:8" x14ac:dyDescent="0.2">
      <c r="A12885">
        <f t="shared" si="1626"/>
        <v>1.2878999999998746</v>
      </c>
      <c r="B12885">
        <f t="shared" si="1627"/>
        <v>0.54604552141298912</v>
      </c>
      <c r="C12885">
        <f t="shared" si="1628"/>
        <v>2.1431314764861407</v>
      </c>
      <c r="D12885">
        <f t="shared" si="1629"/>
        <v>2.2116008312895996</v>
      </c>
      <c r="E12885">
        <f t="shared" si="1630"/>
        <v>-9.0861755006559548</v>
      </c>
      <c r="F12885">
        <f t="shared" si="1631"/>
        <v>-35.661621518190479</v>
      </c>
      <c r="G12885">
        <f t="shared" si="1632"/>
        <v>-7.2211631387843411</v>
      </c>
      <c r="H12885">
        <f t="shared" si="1633"/>
        <v>-0.78293040589918694</v>
      </c>
    </row>
    <row r="12886" spans="1:8" x14ac:dyDescent="0.2">
      <c r="A12886">
        <f t="shared" si="1626"/>
        <v>1.2879999999998746</v>
      </c>
      <c r="B12886">
        <f t="shared" si="1627"/>
        <v>0.5453233596682332</v>
      </c>
      <c r="C12886">
        <f t="shared" si="1628"/>
        <v>2.1430530051374435</v>
      </c>
      <c r="D12886">
        <f t="shared" si="1629"/>
        <v>2.2113465918820765</v>
      </c>
      <c r="E12886">
        <f t="shared" si="1630"/>
        <v>-9.0772888971841859</v>
      </c>
      <c r="F12886">
        <f t="shared" si="1631"/>
        <v>-35.672616814812976</v>
      </c>
      <c r="G12886">
        <f t="shared" si="1632"/>
        <v>-7.2220717563344063</v>
      </c>
      <c r="H12886">
        <f t="shared" si="1633"/>
        <v>-0.78649656805100598</v>
      </c>
    </row>
    <row r="12887" spans="1:8" x14ac:dyDescent="0.2">
      <c r="A12887">
        <f t="shared" si="1626"/>
        <v>1.2880999999998746</v>
      </c>
      <c r="B12887">
        <f t="shared" si="1627"/>
        <v>0.54460110710615528</v>
      </c>
      <c r="C12887">
        <f t="shared" si="1628"/>
        <v>2.1429741771175546</v>
      </c>
      <c r="D12887">
        <f t="shared" si="1629"/>
        <v>2.211092193838581</v>
      </c>
      <c r="E12887">
        <f t="shared" si="1630"/>
        <v>-9.0683958808695628</v>
      </c>
      <c r="F12887">
        <f t="shared" si="1631"/>
        <v>-35.683618610041989</v>
      </c>
      <c r="G12887">
        <f t="shared" si="1632"/>
        <v>-7.2229794852241245</v>
      </c>
      <c r="H12887">
        <f t="shared" si="1633"/>
        <v>-0.79006382973248723</v>
      </c>
    </row>
    <row r="12888" spans="1:8" x14ac:dyDescent="0.2">
      <c r="A12888">
        <f t="shared" si="1626"/>
        <v>1.2881999999998746</v>
      </c>
      <c r="B12888">
        <f t="shared" si="1627"/>
        <v>0.54387876381565348</v>
      </c>
      <c r="C12888">
        <f t="shared" si="1628"/>
        <v>2.1428949923164882</v>
      </c>
      <c r="D12888">
        <f t="shared" si="1629"/>
        <v>2.2108376371467728</v>
      </c>
      <c r="E12888">
        <f t="shared" si="1630"/>
        <v>-9.059496441810273</v>
      </c>
      <c r="F12888">
        <f t="shared" si="1631"/>
        <v>-35.694626908883059</v>
      </c>
      <c r="G12888">
        <f t="shared" si="1632"/>
        <v>-7.2238863248122112</v>
      </c>
      <c r="H12888">
        <f t="shared" si="1633"/>
        <v>-0.79363219159349141</v>
      </c>
    </row>
    <row r="12889" spans="1:8" x14ac:dyDescent="0.2">
      <c r="A12889">
        <f t="shared" si="1626"/>
        <v>1.2882999999998745</v>
      </c>
      <c r="B12889">
        <f t="shared" si="1627"/>
        <v>0.54315632988569007</v>
      </c>
      <c r="C12889">
        <f t="shared" si="1628"/>
        <v>2.1428154506241945</v>
      </c>
      <c r="D12889">
        <f t="shared" si="1629"/>
        <v>2.2105829217943085</v>
      </c>
      <c r="E12889">
        <f t="shared" si="1630"/>
        <v>-9.0505905700903906</v>
      </c>
      <c r="F12889">
        <f t="shared" si="1631"/>
        <v>-35.705641716344971</v>
      </c>
      <c r="G12889">
        <f t="shared" si="1632"/>
        <v>-7.2247922744563926</v>
      </c>
      <c r="H12889">
        <f t="shared" si="1633"/>
        <v>-0.79720165428437972</v>
      </c>
    </row>
    <row r="12890" spans="1:8" x14ac:dyDescent="0.2">
      <c r="A12890">
        <f t="shared" si="1626"/>
        <v>1.2883999999998745</v>
      </c>
      <c r="B12890">
        <f t="shared" si="1627"/>
        <v>0.54243380540529162</v>
      </c>
      <c r="C12890">
        <f t="shared" si="1628"/>
        <v>2.1427355519305573</v>
      </c>
      <c r="D12890">
        <f t="shared" si="1629"/>
        <v>2.210328047768841</v>
      </c>
      <c r="E12890">
        <f t="shared" si="1630"/>
        <v>-9.041678255779857</v>
      </c>
      <c r="F12890">
        <f t="shared" si="1631"/>
        <v>-35.716663037439758</v>
      </c>
      <c r="G12890">
        <f t="shared" si="1632"/>
        <v>-7.225697333513402</v>
      </c>
      <c r="H12890">
        <f t="shared" si="1633"/>
        <v>-0.80077221845601421</v>
      </c>
    </row>
    <row r="12891" spans="1:8" x14ac:dyDescent="0.2">
      <c r="A12891">
        <f t="shared" si="1626"/>
        <v>1.2884999999998745</v>
      </c>
      <c r="B12891">
        <f t="shared" si="1627"/>
        <v>0.54171119046354899</v>
      </c>
      <c r="C12891">
        <f t="shared" si="1628"/>
        <v>2.1426552961253966</v>
      </c>
      <c r="D12891">
        <f t="shared" si="1629"/>
        <v>2.2100730150580201</v>
      </c>
      <c r="E12891">
        <f t="shared" si="1630"/>
        <v>-9.0327594889344489</v>
      </c>
      <c r="F12891">
        <f t="shared" si="1631"/>
        <v>-35.727690877182717</v>
      </c>
      <c r="G12891">
        <f t="shared" si="1632"/>
        <v>-7.2266015013389797</v>
      </c>
      <c r="H12891">
        <f t="shared" si="1633"/>
        <v>-0.80434388475975815</v>
      </c>
    </row>
    <row r="12892" spans="1:8" x14ac:dyDescent="0.2">
      <c r="A12892">
        <f t="shared" si="1626"/>
        <v>1.2885999999998745</v>
      </c>
      <c r="B12892">
        <f t="shared" si="1627"/>
        <v>0.54098848514961762</v>
      </c>
      <c r="C12892">
        <f t="shared" si="1628"/>
        <v>2.1425746830984664</v>
      </c>
      <c r="D12892">
        <f t="shared" si="1629"/>
        <v>2.209817823649491</v>
      </c>
      <c r="E12892">
        <f t="shared" si="1630"/>
        <v>-9.0238342595957839</v>
      </c>
      <c r="F12892">
        <f t="shared" si="1631"/>
        <v>-35.738725240592473</v>
      </c>
      <c r="G12892">
        <f t="shared" si="1632"/>
        <v>-7.2275047772878729</v>
      </c>
      <c r="H12892">
        <f t="shared" si="1633"/>
        <v>-0.80791665384747646</v>
      </c>
    </row>
    <row r="12893" spans="1:8" x14ac:dyDescent="0.2">
      <c r="A12893">
        <f t="shared" si="1626"/>
        <v>1.2886999999998745</v>
      </c>
      <c r="B12893">
        <f t="shared" si="1627"/>
        <v>0.54026568955271759</v>
      </c>
      <c r="C12893">
        <f t="shared" si="1628"/>
        <v>2.1424937127394554</v>
      </c>
      <c r="D12893">
        <f t="shared" si="1629"/>
        <v>2.2095624735308954</v>
      </c>
      <c r="E12893">
        <f t="shared" si="1630"/>
        <v>-9.0149025577912631</v>
      </c>
      <c r="F12893">
        <f t="shared" si="1631"/>
        <v>-35.749766132690866</v>
      </c>
      <c r="G12893">
        <f t="shared" si="1632"/>
        <v>-7.2284071607138323</v>
      </c>
      <c r="H12893">
        <f t="shared" si="1633"/>
        <v>-0.81149052637153574</v>
      </c>
    </row>
    <row r="12894" spans="1:8" x14ac:dyDescent="0.2">
      <c r="A12894">
        <f t="shared" si="1626"/>
        <v>1.2887999999998745</v>
      </c>
      <c r="B12894">
        <f t="shared" si="1627"/>
        <v>0.53954280376213337</v>
      </c>
      <c r="C12894">
        <f t="shared" si="1628"/>
        <v>2.1424123849379875</v>
      </c>
      <c r="D12894">
        <f t="shared" si="1629"/>
        <v>2.2093069646898731</v>
      </c>
      <c r="E12894">
        <f t="shared" si="1630"/>
        <v>-9.0059643735340398</v>
      </c>
      <c r="F12894">
        <f t="shared" si="1631"/>
        <v>-35.760813558502974</v>
      </c>
      <c r="G12894">
        <f t="shared" si="1632"/>
        <v>-7.2293086509696112</v>
      </c>
      <c r="H12894">
        <f t="shared" si="1633"/>
        <v>-0.81506550298480485</v>
      </c>
    </row>
    <row r="12895" spans="1:8" x14ac:dyDescent="0.2">
      <c r="A12895">
        <f t="shared" si="1626"/>
        <v>1.2888999999998745</v>
      </c>
      <c r="B12895">
        <f t="shared" si="1627"/>
        <v>0.5388198278672145</v>
      </c>
      <c r="C12895">
        <f t="shared" si="1628"/>
        <v>2.1423306995836211</v>
      </c>
      <c r="D12895">
        <f t="shared" si="1629"/>
        <v>2.2090512971140579</v>
      </c>
      <c r="E12895">
        <f t="shared" si="1630"/>
        <v>-8.9970196968230312</v>
      </c>
      <c r="F12895">
        <f t="shared" si="1631"/>
        <v>-35.771867523057239</v>
      </c>
      <c r="G12895">
        <f t="shared" si="1632"/>
        <v>-7.2302092474069646</v>
      </c>
      <c r="H12895">
        <f t="shared" si="1633"/>
        <v>-0.81864158434065515</v>
      </c>
    </row>
    <row r="12896" spans="1:8" x14ac:dyDescent="0.2">
      <c r="A12896">
        <f t="shared" si="1626"/>
        <v>1.2889999999998745</v>
      </c>
      <c r="B12896">
        <f t="shared" si="1627"/>
        <v>0.53809676195737521</v>
      </c>
      <c r="C12896">
        <f t="shared" si="1628"/>
        <v>2.1422486565658496</v>
      </c>
      <c r="D12896">
        <f t="shared" si="1629"/>
        <v>2.2087954707910824</v>
      </c>
      <c r="E12896">
        <f t="shared" si="1630"/>
        <v>-8.9880685176428532</v>
      </c>
      <c r="F12896">
        <f t="shared" si="1631"/>
        <v>-35.782928031385275</v>
      </c>
      <c r="G12896">
        <f t="shared" si="1632"/>
        <v>-7.2311089493766465</v>
      </c>
      <c r="H12896">
        <f t="shared" si="1633"/>
        <v>-0.82221877109296082</v>
      </c>
    </row>
    <row r="12897" spans="1:8" x14ac:dyDescent="0.2">
      <c r="A12897">
        <f t="shared" si="1626"/>
        <v>1.2890999999998745</v>
      </c>
      <c r="B12897">
        <f t="shared" si="1627"/>
        <v>0.53737360612209495</v>
      </c>
      <c r="C12897">
        <f t="shared" si="1628"/>
        <v>2.1421662557741001</v>
      </c>
      <c r="D12897">
        <f t="shared" si="1629"/>
        <v>2.2085394857085738</v>
      </c>
      <c r="E12897">
        <f t="shared" si="1630"/>
        <v>-8.9791108259638346</v>
      </c>
      <c r="F12897">
        <f t="shared" si="1631"/>
        <v>-35.793995088522024</v>
      </c>
      <c r="G12897">
        <f t="shared" si="1632"/>
        <v>-7.2320077562284109</v>
      </c>
      <c r="H12897">
        <f t="shared" si="1633"/>
        <v>-0.8257970638960993</v>
      </c>
    </row>
    <row r="12898" spans="1:8" x14ac:dyDescent="0.2">
      <c r="A12898">
        <f t="shared" si="1626"/>
        <v>1.2891999999998744</v>
      </c>
      <c r="B12898">
        <f t="shared" si="1627"/>
        <v>0.53665036045091796</v>
      </c>
      <c r="C12898">
        <f t="shared" si="1628"/>
        <v>2.1420834970977354</v>
      </c>
      <c r="D12898">
        <f t="shared" si="1629"/>
        <v>2.2082833418541572</v>
      </c>
      <c r="E12898">
        <f t="shared" si="1630"/>
        <v>-8.9701466117419493</v>
      </c>
      <c r="F12898">
        <f t="shared" si="1631"/>
        <v>-35.805068699505661</v>
      </c>
      <c r="G12898">
        <f t="shared" si="1632"/>
        <v>-7.232905667311007</v>
      </c>
      <c r="H12898">
        <f t="shared" si="1633"/>
        <v>-0.82937646340495152</v>
      </c>
    </row>
    <row r="12899" spans="1:8" x14ac:dyDescent="0.2">
      <c r="A12899">
        <f t="shared" si="1626"/>
        <v>1.2892999999998744</v>
      </c>
      <c r="B12899">
        <f t="shared" si="1627"/>
        <v>0.5359270250334538</v>
      </c>
      <c r="C12899">
        <f t="shared" si="1628"/>
        <v>2.1420003804260515</v>
      </c>
      <c r="D12899">
        <f t="shared" si="1629"/>
        <v>2.2080270392154526</v>
      </c>
      <c r="E12899">
        <f t="shared" si="1630"/>
        <v>-8.9611758649188289</v>
      </c>
      <c r="F12899">
        <f t="shared" si="1631"/>
        <v>-35.816148869377685</v>
      </c>
      <c r="G12899">
        <f t="shared" si="1632"/>
        <v>-7.2338026819721808</v>
      </c>
      <c r="H12899">
        <f t="shared" si="1633"/>
        <v>-0.83295697027490212</v>
      </c>
    </row>
    <row r="12900" spans="1:8" x14ac:dyDescent="0.2">
      <c r="A12900">
        <f t="shared" si="1626"/>
        <v>1.2893999999998744</v>
      </c>
      <c r="B12900">
        <f t="shared" si="1627"/>
        <v>0.53520359995937727</v>
      </c>
      <c r="C12900">
        <f t="shared" si="1628"/>
        <v>2.1419169056482796</v>
      </c>
      <c r="D12900">
        <f t="shared" si="1629"/>
        <v>2.2077705777800776</v>
      </c>
      <c r="E12900">
        <f t="shared" si="1630"/>
        <v>-8.9521985754217184</v>
      </c>
      <c r="F12900">
        <f t="shared" si="1631"/>
        <v>-35.827235603182835</v>
      </c>
      <c r="G12900">
        <f t="shared" si="1632"/>
        <v>-7.2346987995586725</v>
      </c>
      <c r="H12900">
        <f t="shared" si="1633"/>
        <v>-0.83653858516183988</v>
      </c>
    </row>
    <row r="12901" spans="1:8" x14ac:dyDescent="0.2">
      <c r="A12901">
        <f t="shared" si="1626"/>
        <v>1.2894999999998744</v>
      </c>
      <c r="B12901">
        <f t="shared" si="1627"/>
        <v>0.5344800853184285</v>
      </c>
      <c r="C12901">
        <f t="shared" si="1628"/>
        <v>2.1418330726535855</v>
      </c>
      <c r="D12901">
        <f t="shared" si="1629"/>
        <v>2.2075139575356468</v>
      </c>
      <c r="E12901">
        <f t="shared" si="1630"/>
        <v>-8.943214733163428</v>
      </c>
      <c r="F12901">
        <f t="shared" si="1631"/>
        <v>-35.83832890596905</v>
      </c>
      <c r="G12901">
        <f t="shared" si="1632"/>
        <v>-7.2355940194162143</v>
      </c>
      <c r="H12901">
        <f t="shared" si="1633"/>
        <v>-0.84012130872215818</v>
      </c>
    </row>
    <row r="12902" spans="1:8" x14ac:dyDescent="0.2">
      <c r="A12902">
        <f t="shared" si="1626"/>
        <v>1.2895999999998744</v>
      </c>
      <c r="B12902">
        <f t="shared" si="1627"/>
        <v>0.5337564812004133</v>
      </c>
      <c r="C12902">
        <f t="shared" si="1628"/>
        <v>2.1417488813310688</v>
      </c>
      <c r="D12902">
        <f t="shared" si="1629"/>
        <v>2.2072571784697703</v>
      </c>
      <c r="E12902">
        <f t="shared" si="1630"/>
        <v>-8.9342243280423634</v>
      </c>
      <c r="F12902">
        <f t="shared" si="1631"/>
        <v>-35.849428782787648</v>
      </c>
      <c r="G12902">
        <f t="shared" si="1632"/>
        <v>-7.2364883408895304</v>
      </c>
      <c r="H12902">
        <f t="shared" si="1633"/>
        <v>-0.84370514161275512</v>
      </c>
    </row>
    <row r="12903" spans="1:8" x14ac:dyDescent="0.2">
      <c r="A12903">
        <f t="shared" si="1626"/>
        <v>1.2896999999998744</v>
      </c>
      <c r="B12903">
        <f t="shared" si="1627"/>
        <v>0.53303278769520268</v>
      </c>
      <c r="C12903">
        <f t="shared" si="1628"/>
        <v>2.1416643315697637</v>
      </c>
      <c r="D12903">
        <f t="shared" si="1629"/>
        <v>2.2070002405700548</v>
      </c>
      <c r="E12903">
        <f t="shared" si="1630"/>
        <v>-8.9252273499424533</v>
      </c>
      <c r="F12903">
        <f t="shared" si="1631"/>
        <v>-35.860535238693181</v>
      </c>
      <c r="G12903">
        <f t="shared" si="1632"/>
        <v>-7.2373817633223343</v>
      </c>
      <c r="H12903">
        <f t="shared" si="1633"/>
        <v>-0.84729008449103393</v>
      </c>
    </row>
    <row r="12904" spans="1:8" x14ac:dyDescent="0.2">
      <c r="A12904">
        <f t="shared" si="1626"/>
        <v>1.2897999999998744</v>
      </c>
      <c r="B12904">
        <f t="shared" si="1627"/>
        <v>0.53230900489273369</v>
      </c>
      <c r="C12904">
        <f t="shared" si="1628"/>
        <v>2.1415794232586385</v>
      </c>
      <c r="D12904">
        <f t="shared" si="1629"/>
        <v>2.206743143824105</v>
      </c>
      <c r="E12904">
        <f t="shared" si="1630"/>
        <v>-8.9162237887331273</v>
      </c>
      <c r="F12904">
        <f t="shared" si="1631"/>
        <v>-35.8716482787434</v>
      </c>
      <c r="G12904">
        <f t="shared" si="1632"/>
        <v>-7.2382742860573286</v>
      </c>
      <c r="H12904">
        <f t="shared" si="1633"/>
        <v>-0.85087613801490325</v>
      </c>
    </row>
    <row r="12905" spans="1:8" x14ac:dyDescent="0.2">
      <c r="A12905">
        <f t="shared" si="1626"/>
        <v>1.2898999999998744</v>
      </c>
      <c r="B12905">
        <f t="shared" si="1627"/>
        <v>0.53158513288300902</v>
      </c>
      <c r="C12905">
        <f t="shared" si="1628"/>
        <v>2.1414941562865955</v>
      </c>
      <c r="D12905">
        <f t="shared" si="1629"/>
        <v>2.20648588821952</v>
      </c>
      <c r="E12905">
        <f t="shared" si="1630"/>
        <v>-8.9072136342693256</v>
      </c>
      <c r="F12905">
        <f t="shared" si="1631"/>
        <v>-35.88276790799943</v>
      </c>
      <c r="G12905">
        <f t="shared" si="1632"/>
        <v>-7.2391659084362017</v>
      </c>
      <c r="H12905">
        <f t="shared" si="1633"/>
        <v>-0.85446330284277761</v>
      </c>
    </row>
    <row r="12906" spans="1:8" x14ac:dyDescent="0.2">
      <c r="A12906">
        <f t="shared" si="1626"/>
        <v>1.2899999999998744</v>
      </c>
      <c r="B12906">
        <f t="shared" si="1627"/>
        <v>0.53086117175609726</v>
      </c>
      <c r="C12906">
        <f t="shared" si="1628"/>
        <v>2.1414085305424719</v>
      </c>
      <c r="D12906">
        <f t="shared" si="1629"/>
        <v>2.2062284737438969</v>
      </c>
      <c r="E12906">
        <f t="shared" si="1630"/>
        <v>-8.8981968763914328</v>
      </c>
      <c r="F12906">
        <f t="shared" si="1631"/>
        <v>-35.89389413152562</v>
      </c>
      <c r="G12906">
        <f t="shared" si="1632"/>
        <v>-7.2400566297996285</v>
      </c>
      <c r="H12906">
        <f t="shared" si="1633"/>
        <v>-0.85805157963357759</v>
      </c>
    </row>
    <row r="12907" spans="1:8" x14ac:dyDescent="0.2">
      <c r="A12907">
        <f t="shared" si="1626"/>
        <v>1.2900999999998743</v>
      </c>
      <c r="B12907">
        <f t="shared" si="1627"/>
        <v>0.530137121602133</v>
      </c>
      <c r="C12907">
        <f t="shared" si="1628"/>
        <v>2.1413225459150378</v>
      </c>
      <c r="D12907">
        <f t="shared" si="1629"/>
        <v>2.2059709003848291</v>
      </c>
      <c r="E12907">
        <f t="shared" si="1630"/>
        <v>-8.8891735049252691</v>
      </c>
      <c r="F12907">
        <f t="shared" si="1631"/>
        <v>-35.905026954389555</v>
      </c>
      <c r="G12907">
        <f t="shared" si="1632"/>
        <v>-7.240946449487268</v>
      </c>
      <c r="H12907">
        <f t="shared" si="1633"/>
        <v>-0.86164096904673015</v>
      </c>
    </row>
    <row r="12908" spans="1:8" x14ac:dyDescent="0.2">
      <c r="A12908">
        <f t="shared" si="1626"/>
        <v>1.2901999999998743</v>
      </c>
      <c r="B12908">
        <f t="shared" si="1627"/>
        <v>0.52941298251131674</v>
      </c>
      <c r="C12908">
        <f t="shared" si="1628"/>
        <v>2.1412362022929985</v>
      </c>
      <c r="D12908">
        <f t="shared" si="1629"/>
        <v>2.2057131681299067</v>
      </c>
      <c r="E12908">
        <f t="shared" si="1630"/>
        <v>-8.8801435096820676</v>
      </c>
      <c r="F12908">
        <f t="shared" si="1631"/>
        <v>-35.916166381662151</v>
      </c>
      <c r="G12908">
        <f t="shared" si="1632"/>
        <v>-7.2418353668377602</v>
      </c>
      <c r="H12908">
        <f t="shared" si="1633"/>
        <v>-0.86523147174216908</v>
      </c>
    </row>
    <row r="12909" spans="1:8" x14ac:dyDescent="0.2">
      <c r="A12909">
        <f t="shared" si="1626"/>
        <v>1.2902999999998743</v>
      </c>
      <c r="B12909">
        <f t="shared" si="1627"/>
        <v>0.5286887545739154</v>
      </c>
      <c r="C12909">
        <f t="shared" si="1628"/>
        <v>2.1411494995649925</v>
      </c>
      <c r="D12909">
        <f t="shared" si="1629"/>
        <v>2.2054552769667164</v>
      </c>
      <c r="E12909">
        <f t="shared" si="1630"/>
        <v>-8.8711068804584325</v>
      </c>
      <c r="F12909">
        <f t="shared" si="1631"/>
        <v>-35.927312418417543</v>
      </c>
      <c r="G12909">
        <f t="shared" si="1632"/>
        <v>-7.2427233811887284</v>
      </c>
      <c r="H12909">
        <f t="shared" si="1633"/>
        <v>-0.86882308838033528</v>
      </c>
    </row>
    <row r="12910" spans="1:8" x14ac:dyDescent="0.2">
      <c r="A12910">
        <f t="shared" si="1626"/>
        <v>1.2903999999998743</v>
      </c>
      <c r="B12910">
        <f t="shared" si="1627"/>
        <v>0.52796443788026215</v>
      </c>
      <c r="C12910">
        <f t="shared" si="1628"/>
        <v>2.1410624376195924</v>
      </c>
      <c r="D12910">
        <f t="shared" si="1629"/>
        <v>2.205197226882841</v>
      </c>
      <c r="E12910">
        <f t="shared" si="1630"/>
        <v>-8.8620636070363457</v>
      </c>
      <c r="F12910">
        <f t="shared" si="1631"/>
        <v>-35.938465069733184</v>
      </c>
      <c r="G12910">
        <f t="shared" si="1632"/>
        <v>-7.2436104918767743</v>
      </c>
      <c r="H12910">
        <f t="shared" si="1633"/>
        <v>-0.87241581962217707</v>
      </c>
    </row>
    <row r="12911" spans="1:8" x14ac:dyDescent="0.2">
      <c r="A12911">
        <f t="shared" si="1626"/>
        <v>1.2904999999998743</v>
      </c>
      <c r="B12911">
        <f t="shared" si="1627"/>
        <v>0.52724003252075635</v>
      </c>
      <c r="C12911">
        <f t="shared" si="1628"/>
        <v>2.1409750163453047</v>
      </c>
      <c r="D12911">
        <f t="shared" si="1629"/>
        <v>2.2049390178658603</v>
      </c>
      <c r="E12911">
        <f t="shared" si="1630"/>
        <v>-8.8530136791830998</v>
      </c>
      <c r="F12911">
        <f t="shared" si="1631"/>
        <v>-35.949624340689766</v>
      </c>
      <c r="G12911">
        <f t="shared" si="1632"/>
        <v>-7.2444966982374783</v>
      </c>
      <c r="H12911">
        <f t="shared" si="1633"/>
        <v>-0.87600966612915043</v>
      </c>
    </row>
    <row r="12912" spans="1:8" x14ac:dyDescent="0.2">
      <c r="A12912">
        <f t="shared" si="1626"/>
        <v>1.2905999999998743</v>
      </c>
      <c r="B12912">
        <f t="shared" si="1627"/>
        <v>0.5265155385858642</v>
      </c>
      <c r="C12912">
        <f t="shared" si="1628"/>
        <v>2.1408872356305699</v>
      </c>
      <c r="D12912">
        <f t="shared" si="1629"/>
        <v>2.2046806499033518</v>
      </c>
      <c r="E12912">
        <f t="shared" si="1630"/>
        <v>-8.8439570866512955</v>
      </c>
      <c r="F12912">
        <f t="shared" si="1631"/>
        <v>-35.960790236371224</v>
      </c>
      <c r="G12912">
        <f t="shared" si="1632"/>
        <v>-7.2453819996053968</v>
      </c>
      <c r="H12912">
        <f t="shared" si="1633"/>
        <v>-0.87960462856321942</v>
      </c>
    </row>
    <row r="12913" spans="1:8" x14ac:dyDescent="0.2">
      <c r="A12913">
        <f t="shared" si="1626"/>
        <v>1.2906999999998743</v>
      </c>
      <c r="B12913">
        <f t="shared" si="1627"/>
        <v>0.52579095616611826</v>
      </c>
      <c r="C12913">
        <f t="shared" si="1628"/>
        <v>2.1407990953637621</v>
      </c>
      <c r="D12913">
        <f t="shared" si="1629"/>
        <v>2.204422122982888</v>
      </c>
      <c r="E12913">
        <f t="shared" si="1630"/>
        <v>-8.8348938191788129</v>
      </c>
      <c r="F12913">
        <f t="shared" si="1631"/>
        <v>-35.971962761864802</v>
      </c>
      <c r="G12913">
        <f t="shared" si="1632"/>
        <v>-7.2462663953140618</v>
      </c>
      <c r="H12913">
        <f t="shared" si="1633"/>
        <v>-0.88320070758685654</v>
      </c>
    </row>
    <row r="12914" spans="1:8" x14ac:dyDescent="0.2">
      <c r="A12914">
        <f t="shared" si="1626"/>
        <v>1.2907999999998743</v>
      </c>
      <c r="B12914">
        <f t="shared" si="1627"/>
        <v>0.52506628535211775</v>
      </c>
      <c r="C12914">
        <f t="shared" si="1628"/>
        <v>2.1407105954331898</v>
      </c>
      <c r="D12914">
        <f t="shared" si="1629"/>
        <v>2.2041634370920398</v>
      </c>
      <c r="E12914">
        <f t="shared" si="1630"/>
        <v>-8.8258238664887738</v>
      </c>
      <c r="F12914">
        <f t="shared" si="1631"/>
        <v>-35.983141922260998</v>
      </c>
      <c r="G12914">
        <f t="shared" si="1632"/>
        <v>-7.2471498846959799</v>
      </c>
      <c r="H12914">
        <f t="shared" si="1633"/>
        <v>-0.88679790386304302</v>
      </c>
    </row>
    <row r="12915" spans="1:8" x14ac:dyDescent="0.2">
      <c r="A12915">
        <f t="shared" si="1626"/>
        <v>1.2908999999998743</v>
      </c>
      <c r="B12915">
        <f t="shared" si="1627"/>
        <v>0.52434152623452879</v>
      </c>
      <c r="C12915">
        <f t="shared" si="1628"/>
        <v>2.1406217357270938</v>
      </c>
      <c r="D12915">
        <f t="shared" si="1629"/>
        <v>2.2039045922183726</v>
      </c>
      <c r="E12915">
        <f t="shared" si="1630"/>
        <v>-8.8167472182895548</v>
      </c>
      <c r="F12915">
        <f t="shared" si="1631"/>
        <v>-35.994327722653615</v>
      </c>
      <c r="G12915">
        <f t="shared" si="1632"/>
        <v>-7.2480324670826288</v>
      </c>
      <c r="H12915">
        <f t="shared" si="1633"/>
        <v>-0.89039621805526914</v>
      </c>
    </row>
    <row r="12916" spans="1:8" x14ac:dyDescent="0.2">
      <c r="A12916">
        <f t="shared" si="1626"/>
        <v>1.2909999999998742</v>
      </c>
      <c r="B12916">
        <f t="shared" si="1627"/>
        <v>0.52361667890408436</v>
      </c>
      <c r="C12916">
        <f t="shared" si="1628"/>
        <v>2.1405325161336499</v>
      </c>
      <c r="D12916">
        <f t="shared" si="1629"/>
        <v>2.2036455883494508</v>
      </c>
      <c r="E12916">
        <f t="shared" si="1630"/>
        <v>-8.8076638642746872</v>
      </c>
      <c r="F12916">
        <f t="shared" si="1631"/>
        <v>-36.005520168139668</v>
      </c>
      <c r="G12916">
        <f t="shared" si="1632"/>
        <v>-7.248914141804458</v>
      </c>
      <c r="H12916">
        <f t="shared" si="1633"/>
        <v>-0.89399565082753452</v>
      </c>
    </row>
    <row r="12917" spans="1:8" x14ac:dyDescent="0.2">
      <c r="A12917">
        <f t="shared" si="1626"/>
        <v>1.2910999999998742</v>
      </c>
      <c r="B12917">
        <f t="shared" si="1627"/>
        <v>0.52289174345158462</v>
      </c>
      <c r="C12917">
        <f t="shared" si="1628"/>
        <v>2.1404429365409663</v>
      </c>
      <c r="D12917">
        <f t="shared" si="1629"/>
        <v>2.2033864254728339</v>
      </c>
      <c r="E12917">
        <f t="shared" si="1630"/>
        <v>-8.7985737941229107</v>
      </c>
      <c r="F12917">
        <f t="shared" si="1631"/>
        <v>-36.016719263819468</v>
      </c>
      <c r="G12917">
        <f t="shared" si="1632"/>
        <v>-7.2497949081908857</v>
      </c>
      <c r="H12917">
        <f t="shared" si="1633"/>
        <v>-0.89759620284434849</v>
      </c>
    </row>
    <row r="12918" spans="1:8" x14ac:dyDescent="0.2">
      <c r="A12918">
        <f t="shared" si="1626"/>
        <v>1.2911999999998742</v>
      </c>
      <c r="B12918">
        <f t="shared" si="1627"/>
        <v>0.52216671996789654</v>
      </c>
      <c r="C12918">
        <f t="shared" si="1628"/>
        <v>2.1403529968370854</v>
      </c>
      <c r="D12918">
        <f t="shared" si="1629"/>
        <v>2.2031271035760791</v>
      </c>
      <c r="E12918">
        <f t="shared" si="1630"/>
        <v>-8.7894769974980953</v>
      </c>
      <c r="F12918">
        <f t="shared" si="1631"/>
        <v>-36.027925014796608</v>
      </c>
      <c r="G12918">
        <f t="shared" si="1632"/>
        <v>-7.2506747655702979</v>
      </c>
      <c r="H12918">
        <f t="shared" si="1633"/>
        <v>-0.90119787477073043</v>
      </c>
    </row>
    <row r="12919" spans="1:8" x14ac:dyDescent="0.2">
      <c r="A12919">
        <f t="shared" si="1626"/>
        <v>1.2912999999998742</v>
      </c>
      <c r="B12919">
        <f t="shared" si="1627"/>
        <v>0.5214416085439546</v>
      </c>
      <c r="C12919">
        <f t="shared" si="1628"/>
        <v>2.1402626969099834</v>
      </c>
      <c r="D12919">
        <f t="shared" si="1629"/>
        <v>2.2028676226467403</v>
      </c>
      <c r="E12919">
        <f t="shared" si="1630"/>
        <v>-8.780373464049223</v>
      </c>
      <c r="F12919">
        <f t="shared" si="1631"/>
        <v>-36.039137426177902</v>
      </c>
      <c r="G12919">
        <f t="shared" si="1632"/>
        <v>-7.2515537132700478</v>
      </c>
      <c r="H12919">
        <f t="shared" si="1633"/>
        <v>-0.90480066727221009</v>
      </c>
    </row>
    <row r="12920" spans="1:8" x14ac:dyDescent="0.2">
      <c r="A12920">
        <f t="shared" si="1626"/>
        <v>1.2913999999998742</v>
      </c>
      <c r="B12920">
        <f t="shared" si="1627"/>
        <v>0.52071640927076024</v>
      </c>
      <c r="C12920">
        <f t="shared" si="1628"/>
        <v>2.1401720366475687</v>
      </c>
      <c r="D12920">
        <f t="shared" si="1629"/>
        <v>2.2026079826723675</v>
      </c>
      <c r="E12920">
        <f t="shared" si="1630"/>
        <v>-8.7712631834103814</v>
      </c>
      <c r="F12920">
        <f t="shared" si="1631"/>
        <v>-36.050356503073495</v>
      </c>
      <c r="G12920">
        <f t="shared" si="1632"/>
        <v>-7.2524317506164531</v>
      </c>
      <c r="H12920">
        <f t="shared" si="1633"/>
        <v>-0.90840458101482791</v>
      </c>
    </row>
    <row r="12921" spans="1:8" x14ac:dyDescent="0.2">
      <c r="A12921">
        <f t="shared" si="1626"/>
        <v>1.2914999999998742</v>
      </c>
      <c r="B12921">
        <f t="shared" si="1627"/>
        <v>0.51999112223938271</v>
      </c>
      <c r="C12921">
        <f t="shared" si="1628"/>
        <v>2.1400810159376848</v>
      </c>
      <c r="D12921">
        <f t="shared" si="1629"/>
        <v>2.2023481836405083</v>
      </c>
      <c r="E12921">
        <f t="shared" si="1630"/>
        <v>-8.762146145200715</v>
      </c>
      <c r="F12921">
        <f t="shared" si="1631"/>
        <v>-36.061582250596764</v>
      </c>
      <c r="G12921">
        <f t="shared" si="1632"/>
        <v>-7.2533088769347938</v>
      </c>
      <c r="H12921">
        <f t="shared" si="1633"/>
        <v>-0.91200961666513525</v>
      </c>
    </row>
    <row r="12922" spans="1:8" x14ac:dyDescent="0.2">
      <c r="A12922">
        <f t="shared" si="1626"/>
        <v>1.2915999999998742</v>
      </c>
      <c r="B12922">
        <f t="shared" si="1627"/>
        <v>0.51926574754095856</v>
      </c>
      <c r="C12922">
        <f t="shared" si="1628"/>
        <v>2.1399896346681069</v>
      </c>
      <c r="D12922">
        <f t="shared" si="1629"/>
        <v>2.2020882255387062</v>
      </c>
      <c r="E12922">
        <f t="shared" si="1630"/>
        <v>-8.7530223390244171</v>
      </c>
      <c r="F12922">
        <f t="shared" si="1631"/>
        <v>-36.072814673864372</v>
      </c>
      <c r="G12922">
        <f t="shared" si="1632"/>
        <v>-7.2541850915493136</v>
      </c>
      <c r="H12922">
        <f t="shared" si="1633"/>
        <v>-0.91561577489019497</v>
      </c>
    </row>
    <row r="12923" spans="1:8" x14ac:dyDescent="0.2">
      <c r="A12923">
        <f t="shared" si="1626"/>
        <v>1.2916999999998742</v>
      </c>
      <c r="B12923">
        <f t="shared" si="1627"/>
        <v>0.51854028526669194</v>
      </c>
      <c r="C12923">
        <f t="shared" si="1628"/>
        <v>2.1398978927265442</v>
      </c>
      <c r="D12923">
        <f t="shared" si="1629"/>
        <v>2.2018281083545026</v>
      </c>
      <c r="E12923">
        <f t="shared" si="1630"/>
        <v>-8.7438917544706776</v>
      </c>
      <c r="F12923">
        <f t="shared" si="1631"/>
        <v>-36.08405377799621</v>
      </c>
      <c r="G12923">
        <f t="shared" si="1632"/>
        <v>-7.2550603937832161</v>
      </c>
      <c r="H12923">
        <f t="shared" si="1633"/>
        <v>-0.91922305635758139</v>
      </c>
    </row>
    <row r="12924" spans="1:8" x14ac:dyDescent="0.2">
      <c r="A12924">
        <f t="shared" si="1626"/>
        <v>1.2917999999998742</v>
      </c>
      <c r="B12924">
        <f t="shared" si="1627"/>
        <v>0.51781473550785484</v>
      </c>
      <c r="C12924">
        <f t="shared" si="1628"/>
        <v>2.1398057900006395</v>
      </c>
      <c r="D12924">
        <f t="shared" si="1629"/>
        <v>2.201567832075435</v>
      </c>
      <c r="E12924">
        <f t="shared" si="1630"/>
        <v>-8.7347543811136834</v>
      </c>
      <c r="F12924">
        <f t="shared" si="1631"/>
        <v>-36.095299568115493</v>
      </c>
      <c r="G12924">
        <f t="shared" si="1632"/>
        <v>-7.2559347829586631</v>
      </c>
      <c r="H12924">
        <f t="shared" si="1633"/>
        <v>-0.922831461735381</v>
      </c>
    </row>
    <row r="12925" spans="1:8" x14ac:dyDescent="0.2">
      <c r="A12925">
        <f t="shared" si="1626"/>
        <v>1.2918999999998741</v>
      </c>
      <c r="B12925">
        <f t="shared" si="1627"/>
        <v>0.51708909835578709</v>
      </c>
      <c r="C12925">
        <f t="shared" si="1628"/>
        <v>2.1397133263779682</v>
      </c>
      <c r="D12925">
        <f t="shared" si="1629"/>
        <v>2.201307396689038</v>
      </c>
      <c r="E12925">
        <f t="shared" si="1630"/>
        <v>-8.7256102085125757</v>
      </c>
      <c r="F12925">
        <f t="shared" si="1631"/>
        <v>-36.106552049348664</v>
      </c>
      <c r="G12925">
        <f t="shared" si="1632"/>
        <v>-7.2568082583967746</v>
      </c>
      <c r="H12925">
        <f t="shared" si="1633"/>
        <v>-0.92644099169219252</v>
      </c>
    </row>
    <row r="12926" spans="1:8" x14ac:dyDescent="0.2">
      <c r="A12926">
        <f t="shared" si="1626"/>
        <v>1.2919999999998741</v>
      </c>
      <c r="B12926">
        <f t="shared" si="1627"/>
        <v>0.51636337390189635</v>
      </c>
      <c r="C12926">
        <f t="shared" si="1628"/>
        <v>2.1396205017460388</v>
      </c>
      <c r="D12926">
        <f t="shared" si="1629"/>
        <v>2.2010468021828431</v>
      </c>
      <c r="E12926">
        <f t="shared" si="1630"/>
        <v>-8.7164592262114216</v>
      </c>
      <c r="F12926">
        <f t="shared" si="1631"/>
        <v>-36.117811226825431</v>
      </c>
      <c r="G12926">
        <f t="shared" si="1632"/>
        <v>-7.2576808194176259</v>
      </c>
      <c r="H12926">
        <f t="shared" si="1633"/>
        <v>-0.93005164689712738</v>
      </c>
    </row>
    <row r="12927" spans="1:8" x14ac:dyDescent="0.2">
      <c r="A12927">
        <f t="shared" si="1626"/>
        <v>1.2920999999998741</v>
      </c>
      <c r="B12927">
        <f t="shared" si="1627"/>
        <v>0.51563756223765844</v>
      </c>
      <c r="C12927">
        <f t="shared" si="1628"/>
        <v>2.139527315992293</v>
      </c>
      <c r="D12927">
        <f t="shared" si="1629"/>
        <v>2.2007860485443786</v>
      </c>
      <c r="E12927">
        <f t="shared" si="1630"/>
        <v>-8.7073014237392048</v>
      </c>
      <c r="F12927">
        <f t="shared" si="1631"/>
        <v>-36.129077105678803</v>
      </c>
      <c r="G12927">
        <f t="shared" si="1632"/>
        <v>-7.2585524653402471</v>
      </c>
      <c r="H12927">
        <f t="shared" si="1633"/>
        <v>-0.93366342801980995</v>
      </c>
    </row>
    <row r="12928" spans="1:8" x14ac:dyDescent="0.2">
      <c r="A12928">
        <f t="shared" si="1626"/>
        <v>1.2921999999998741</v>
      </c>
      <c r="B12928">
        <f t="shared" si="1627"/>
        <v>0.51491166345461736</v>
      </c>
      <c r="C12928">
        <f t="shared" si="1628"/>
        <v>2.1394337690041056</v>
      </c>
      <c r="D12928">
        <f t="shared" si="1629"/>
        <v>2.2005251357611697</v>
      </c>
      <c r="E12928">
        <f t="shared" si="1630"/>
        <v>-8.698136790609782</v>
      </c>
      <c r="F12928">
        <f t="shared" si="1631"/>
        <v>-36.140349691045024</v>
      </c>
      <c r="G12928">
        <f t="shared" si="1632"/>
        <v>-7.2594231954826212</v>
      </c>
      <c r="H12928">
        <f t="shared" si="1633"/>
        <v>-0.93727633573037783</v>
      </c>
    </row>
    <row r="12929" spans="1:8" x14ac:dyDescent="0.2">
      <c r="A12929">
        <f t="shared" si="1626"/>
        <v>1.2922999999998741</v>
      </c>
      <c r="B12929">
        <f t="shared" si="1627"/>
        <v>0.51418567764438516</v>
      </c>
      <c r="C12929">
        <f t="shared" si="1628"/>
        <v>2.1393398606687839</v>
      </c>
      <c r="D12929">
        <f t="shared" si="1629"/>
        <v>2.2002640638207378</v>
      </c>
      <c r="E12929">
        <f t="shared" si="1630"/>
        <v>-8.6889653163218608</v>
      </c>
      <c r="F12929">
        <f t="shared" si="1631"/>
        <v>-36.151628988063649</v>
      </c>
      <c r="G12929">
        <f t="shared" si="1632"/>
        <v>-7.260293009161682</v>
      </c>
      <c r="H12929">
        <f t="shared" si="1633"/>
        <v>-0.94089037069948234</v>
      </c>
    </row>
    <row r="12930" spans="1:8" x14ac:dyDescent="0.2">
      <c r="A12930">
        <f t="shared" si="1626"/>
        <v>1.2923999999998741</v>
      </c>
      <c r="B12930">
        <f t="shared" si="1627"/>
        <v>0.5134596048986424</v>
      </c>
      <c r="C12930">
        <f t="shared" si="1628"/>
        <v>2.139245590873569</v>
      </c>
      <c r="D12930">
        <f t="shared" si="1629"/>
        <v>2.2000028327106027</v>
      </c>
      <c r="E12930">
        <f t="shared" si="1630"/>
        <v>-8.6797869903589611</v>
      </c>
      <c r="F12930">
        <f t="shared" si="1631"/>
        <v>-36.16291500187743</v>
      </c>
      <c r="G12930">
        <f t="shared" si="1632"/>
        <v>-7.2611619056933145</v>
      </c>
      <c r="H12930">
        <f t="shared" si="1633"/>
        <v>-0.9445055335982887</v>
      </c>
    </row>
    <row r="12931" spans="1:8" x14ac:dyDescent="0.2">
      <c r="A12931">
        <f t="shared" si="1626"/>
        <v>1.2924999999998741</v>
      </c>
      <c r="B12931">
        <f t="shared" si="1627"/>
        <v>0.51273344530913811</v>
      </c>
      <c r="C12931">
        <f t="shared" si="1628"/>
        <v>2.1391509595056344</v>
      </c>
      <c r="D12931">
        <f t="shared" si="1629"/>
        <v>2.1997414424182802</v>
      </c>
      <c r="E12931">
        <f t="shared" si="1630"/>
        <v>-8.6706018021894113</v>
      </c>
      <c r="F12931">
        <f t="shared" si="1631"/>
        <v>-36.174207737632436</v>
      </c>
      <c r="G12931">
        <f t="shared" si="1632"/>
        <v>-7.2620298843923505</v>
      </c>
      <c r="H12931">
        <f t="shared" si="1633"/>
        <v>-0.94812182509847642</v>
      </c>
    </row>
    <row r="12932" spans="1:8" x14ac:dyDescent="0.2">
      <c r="A12932">
        <f t="shared" si="1626"/>
        <v>1.2925999999998741</v>
      </c>
      <c r="B12932">
        <f t="shared" si="1627"/>
        <v>0.51200719896768987</v>
      </c>
      <c r="C12932">
        <f t="shared" si="1628"/>
        <v>2.1390559664520858</v>
      </c>
      <c r="D12932">
        <f t="shared" si="1629"/>
        <v>2.1994798929312824</v>
      </c>
      <c r="E12932">
        <f t="shared" si="1630"/>
        <v>-8.6614097412663114</v>
      </c>
      <c r="F12932">
        <f t="shared" si="1631"/>
        <v>-36.185507200478021</v>
      </c>
      <c r="G12932">
        <f t="shared" si="1632"/>
        <v>-7.2628969445725691</v>
      </c>
      <c r="H12932">
        <f t="shared" si="1633"/>
        <v>-0.95173924587223968</v>
      </c>
    </row>
    <row r="12933" spans="1:8" x14ac:dyDescent="0.2">
      <c r="A12933">
        <f t="shared" si="1626"/>
        <v>1.2926999999998741</v>
      </c>
      <c r="B12933">
        <f t="shared" si="1627"/>
        <v>0.51128086596618394</v>
      </c>
      <c r="C12933">
        <f t="shared" si="1628"/>
        <v>2.1389606115999626</v>
      </c>
      <c r="D12933">
        <f t="shared" si="1629"/>
        <v>2.1992181842371203</v>
      </c>
      <c r="E12933">
        <f t="shared" si="1630"/>
        <v>-8.6522107970274842</v>
      </c>
      <c r="F12933">
        <f t="shared" si="1631"/>
        <v>-36.1968133955667</v>
      </c>
      <c r="G12933">
        <f t="shared" si="1632"/>
        <v>-7.2637630855466959</v>
      </c>
      <c r="H12933">
        <f t="shared" si="1633"/>
        <v>-0.95535779659228748</v>
      </c>
    </row>
    <row r="12934" spans="1:8" x14ac:dyDescent="0.2">
      <c r="A12934">
        <f t="shared" si="1626"/>
        <v>1.292799999999874</v>
      </c>
      <c r="B12934">
        <f t="shared" si="1627"/>
        <v>0.51055444639657532</v>
      </c>
      <c r="C12934">
        <f t="shared" si="1628"/>
        <v>2.1388648948362365</v>
      </c>
      <c r="D12934">
        <f t="shared" si="1629"/>
        <v>2.1989563163233004</v>
      </c>
      <c r="E12934">
        <f t="shared" si="1630"/>
        <v>-8.6430049588954834</v>
      </c>
      <c r="F12934">
        <f t="shared" si="1631"/>
        <v>-36.208126328054355</v>
      </c>
      <c r="G12934">
        <f t="shared" si="1632"/>
        <v>-7.264628306626399</v>
      </c>
      <c r="H12934">
        <f t="shared" si="1633"/>
        <v>-0.95897747793184418</v>
      </c>
    </row>
    <row r="12935" spans="1:8" x14ac:dyDescent="0.2">
      <c r="A12935">
        <f t="shared" si="1626"/>
        <v>1.292899999999874</v>
      </c>
      <c r="B12935">
        <f t="shared" si="1627"/>
        <v>0.50982794035088785</v>
      </c>
      <c r="C12935">
        <f t="shared" si="1628"/>
        <v>2.1387688160478113</v>
      </c>
      <c r="D12935">
        <f t="shared" si="1629"/>
        <v>2.1986942891773253</v>
      </c>
      <c r="E12935">
        <f t="shared" si="1630"/>
        <v>-8.633792216277552</v>
      </c>
      <c r="F12935">
        <f t="shared" si="1631"/>
        <v>-36.219446003100153</v>
      </c>
      <c r="G12935">
        <f t="shared" si="1632"/>
        <v>-7.2654926071222885</v>
      </c>
      <c r="H12935">
        <f t="shared" si="1633"/>
        <v>-0.96259829056464963</v>
      </c>
    </row>
    <row r="12936" spans="1:8" x14ac:dyDescent="0.2">
      <c r="A12936">
        <f t="shared" si="1626"/>
        <v>1.292999999999874</v>
      </c>
      <c r="B12936">
        <f t="shared" si="1627"/>
        <v>0.50910134792121453</v>
      </c>
      <c r="C12936">
        <f t="shared" si="1628"/>
        <v>2.1386723751215246</v>
      </c>
      <c r="D12936">
        <f t="shared" si="1629"/>
        <v>2.1984321027866978</v>
      </c>
      <c r="E12936">
        <f t="shared" si="1630"/>
        <v>-8.6245725585655695</v>
      </c>
      <c r="F12936">
        <f t="shared" si="1631"/>
        <v>-36.230772425866384</v>
      </c>
      <c r="G12936">
        <f t="shared" si="1632"/>
        <v>-7.2663559863439167</v>
      </c>
      <c r="H12936">
        <f t="shared" si="1633"/>
        <v>-0.9662202351649597</v>
      </c>
    </row>
    <row r="12937" spans="1:8" x14ac:dyDescent="0.2">
      <c r="A12937">
        <f t="shared" si="1626"/>
        <v>1.293099999999874</v>
      </c>
      <c r="B12937">
        <f t="shared" si="1627"/>
        <v>0.5083746691997173</v>
      </c>
      <c r="C12937">
        <f t="shared" si="1628"/>
        <v>2.1385755719441462</v>
      </c>
      <c r="D12937">
        <f t="shared" si="1629"/>
        <v>2.1981697571389143</v>
      </c>
      <c r="E12937">
        <f t="shared" si="1630"/>
        <v>-8.6153459751360764</v>
      </c>
      <c r="F12937">
        <f t="shared" si="1631"/>
        <v>-36.24210560151878</v>
      </c>
      <c r="G12937">
        <f t="shared" si="1632"/>
        <v>-7.2672184435997735</v>
      </c>
      <c r="H12937">
        <f t="shared" si="1633"/>
        <v>-0.96984331240754629</v>
      </c>
    </row>
    <row r="12938" spans="1:8" x14ac:dyDescent="0.2">
      <c r="A12938">
        <f t="shared" si="1626"/>
        <v>1.293199999999874</v>
      </c>
      <c r="B12938">
        <f t="shared" si="1627"/>
        <v>0.50764790427862749</v>
      </c>
      <c r="C12938">
        <f t="shared" si="1628"/>
        <v>2.1384784064023776</v>
      </c>
      <c r="D12938">
        <f t="shared" si="1629"/>
        <v>2.1979072522214707</v>
      </c>
      <c r="E12938">
        <f t="shared" si="1630"/>
        <v>-8.6061124553501926</v>
      </c>
      <c r="F12938">
        <f t="shared" si="1631"/>
        <v>-36.253445535226177</v>
      </c>
      <c r="G12938">
        <f t="shared" si="1632"/>
        <v>-7.2680799781972869</v>
      </c>
      <c r="H12938">
        <f t="shared" si="1633"/>
        <v>-0.97346752296769812</v>
      </c>
    </row>
    <row r="12939" spans="1:8" x14ac:dyDescent="0.2">
      <c r="A12939">
        <f t="shared" si="1626"/>
        <v>1.293299999999874</v>
      </c>
      <c r="B12939">
        <f t="shared" si="1627"/>
        <v>0.5069210532502455</v>
      </c>
      <c r="C12939">
        <f t="shared" si="1628"/>
        <v>2.1383808783828528</v>
      </c>
      <c r="D12939">
        <f t="shared" si="1629"/>
        <v>2.1976445880218574</v>
      </c>
      <c r="E12939">
        <f t="shared" si="1630"/>
        <v>-8.5968719885536409</v>
      </c>
      <c r="F12939">
        <f t="shared" si="1631"/>
        <v>-36.264792232160801</v>
      </c>
      <c r="G12939">
        <f t="shared" si="1632"/>
        <v>-7.2689405894428223</v>
      </c>
      <c r="H12939">
        <f t="shared" si="1633"/>
        <v>-0.97709286752122071</v>
      </c>
    </row>
    <row r="12940" spans="1:8" x14ac:dyDescent="0.2">
      <c r="A12940">
        <f t="shared" si="1626"/>
        <v>1.293399999999874</v>
      </c>
      <c r="B12940">
        <f t="shared" si="1627"/>
        <v>0.50619411620694121</v>
      </c>
      <c r="C12940">
        <f t="shared" si="1628"/>
        <v>2.1382829877721394</v>
      </c>
      <c r="D12940">
        <f t="shared" si="1629"/>
        <v>2.1973817645275648</v>
      </c>
      <c r="E12940">
        <f t="shared" si="1630"/>
        <v>-8.5876245640766609</v>
      </c>
      <c r="F12940">
        <f t="shared" si="1631"/>
        <v>-36.276145697498052</v>
      </c>
      <c r="G12940">
        <f t="shared" si="1632"/>
        <v>-7.2698002766416776</v>
      </c>
      <c r="H12940">
        <f t="shared" si="1633"/>
        <v>-0.98071934674443684</v>
      </c>
    </row>
    <row r="12941" spans="1:8" x14ac:dyDescent="0.2">
      <c r="A12941">
        <f t="shared" si="1626"/>
        <v>1.293499999999874</v>
      </c>
      <c r="B12941">
        <f t="shared" si="1627"/>
        <v>0.50546709324115424</v>
      </c>
      <c r="C12941">
        <f t="shared" si="1628"/>
        <v>2.1381847344567362</v>
      </c>
      <c r="D12941">
        <f t="shared" si="1629"/>
        <v>2.1971187817260782</v>
      </c>
      <c r="E12941">
        <f t="shared" si="1630"/>
        <v>-8.5783701712340452</v>
      </c>
      <c r="F12941">
        <f t="shared" si="1631"/>
        <v>-36.28750593641665</v>
      </c>
      <c r="G12941">
        <f t="shared" si="1632"/>
        <v>-7.270659039098085</v>
      </c>
      <c r="H12941">
        <f t="shared" si="1633"/>
        <v>-0.98434696131418664</v>
      </c>
    </row>
    <row r="12942" spans="1:8" x14ac:dyDescent="0.2">
      <c r="A12942">
        <f t="shared" si="1626"/>
        <v>1.293599999999874</v>
      </c>
      <c r="B12942">
        <f t="shared" si="1627"/>
        <v>0.50473998444539359</v>
      </c>
      <c r="C12942">
        <f t="shared" si="1628"/>
        <v>2.1380861183230748</v>
      </c>
      <c r="D12942">
        <f t="shared" si="1629"/>
        <v>2.1968556396048808</v>
      </c>
      <c r="E12942">
        <f t="shared" si="1630"/>
        <v>-8.5691087993250594</v>
      </c>
      <c r="F12942">
        <f t="shared" si="1631"/>
        <v>-36.298872954098549</v>
      </c>
      <c r="G12942">
        <f t="shared" si="1632"/>
        <v>-7.271516876115208</v>
      </c>
      <c r="H12942">
        <f t="shared" si="1633"/>
        <v>-0.98797571190782829</v>
      </c>
    </row>
    <row r="12943" spans="1:8" x14ac:dyDescent="0.2">
      <c r="A12943">
        <f t="shared" si="1626"/>
        <v>1.293699999999874</v>
      </c>
      <c r="B12943">
        <f t="shared" si="1627"/>
        <v>0.50401278991223808</v>
      </c>
      <c r="C12943">
        <f t="shared" si="1628"/>
        <v>2.1379871392575192</v>
      </c>
      <c r="D12943">
        <f t="shared" si="1629"/>
        <v>2.1965923381514534</v>
      </c>
      <c r="E12943">
        <f t="shared" si="1630"/>
        <v>-8.5598404376334347</v>
      </c>
      <c r="F12943">
        <f t="shared" si="1631"/>
        <v>-36.310246755728947</v>
      </c>
      <c r="G12943">
        <f t="shared" si="1632"/>
        <v>-7.2723737869951401</v>
      </c>
      <c r="H12943">
        <f t="shared" si="1633"/>
        <v>-0.9916055992032381</v>
      </c>
    </row>
    <row r="12944" spans="1:8" x14ac:dyDescent="0.2">
      <c r="A12944">
        <f t="shared" si="1626"/>
        <v>1.2937999999998739</v>
      </c>
      <c r="B12944">
        <f t="shared" si="1627"/>
        <v>0.50328550973433639</v>
      </c>
      <c r="C12944">
        <f t="shared" si="1628"/>
        <v>2.137887797146365</v>
      </c>
      <c r="D12944">
        <f t="shared" si="1629"/>
        <v>2.196328877353273</v>
      </c>
      <c r="E12944">
        <f t="shared" si="1630"/>
        <v>-8.5505650754273503</v>
      </c>
      <c r="F12944">
        <f t="shared" si="1631"/>
        <v>-36.321627346496335</v>
      </c>
      <c r="G12944">
        <f t="shared" si="1632"/>
        <v>-7.2732297710389036</v>
      </c>
      <c r="H12944">
        <f t="shared" si="1633"/>
        <v>-0.99523662387881096</v>
      </c>
    </row>
    <row r="12945" spans="1:8" x14ac:dyDescent="0.2">
      <c r="A12945">
        <f t="shared" ref="A12945:A13008" si="1634">A12944+$H$3</f>
        <v>1.2938999999998739</v>
      </c>
      <c r="B12945">
        <f t="shared" ref="B12945:B13008" si="1635">B12944+G12944*$H$3+E12944*$H$3*$H$3/2</f>
        <v>0.50255814400440713</v>
      </c>
      <c r="C12945">
        <f t="shared" ref="C12945:C13008" si="1636">C12944+H12944*$H$3+F12944*$H$3*$H$3/2</f>
        <v>2.1377880918758407</v>
      </c>
      <c r="D12945">
        <f t="shared" ref="D12945:D13008" si="1637">SQRT(B12945*B12945+C12945*C12945)</f>
        <v>2.1960652571978145</v>
      </c>
      <c r="E12945">
        <f t="shared" ref="E12945:E13008" si="1638">-$H$2*$J$2*B12945/D12945^3</f>
        <v>-8.5412827019593873</v>
      </c>
      <c r="F12945">
        <f t="shared" ref="F12945:F13008" si="1639">-$H$2*$J$2*C12945/D12945^3</f>
        <v>-36.333014731592449</v>
      </c>
      <c r="G12945">
        <f t="shared" ref="G12945:G13008" si="1640">G12944+E12944*$H$3</f>
        <v>-7.2740848275464467</v>
      </c>
      <c r="H12945">
        <f t="shared" ref="H12945:H13008" si="1641">H12944+F12944*$H$3</f>
        <v>-0.99886878661346057</v>
      </c>
    </row>
    <row r="12946" spans="1:8" x14ac:dyDescent="0.2">
      <c r="A12946">
        <f t="shared" si="1634"/>
        <v>1.2939999999998739</v>
      </c>
      <c r="B12946">
        <f t="shared" si="1635"/>
        <v>0.50183069281523895</v>
      </c>
      <c r="C12946">
        <f t="shared" si="1636"/>
        <v>2.1376880233321058</v>
      </c>
      <c r="D12946">
        <f t="shared" si="1637"/>
        <v>2.195801477672549</v>
      </c>
      <c r="E12946">
        <f t="shared" si="1638"/>
        <v>-8.5319933064665179</v>
      </c>
      <c r="F12946">
        <f t="shared" si="1639"/>
        <v>-36.344408916212302</v>
      </c>
      <c r="G12946">
        <f t="shared" si="1640"/>
        <v>-7.2749389558166424</v>
      </c>
      <c r="H12946">
        <f t="shared" si="1641"/>
        <v>-1.0025020880866198</v>
      </c>
    </row>
    <row r="12947" spans="1:8" x14ac:dyDescent="0.2">
      <c r="A12947">
        <f t="shared" si="1634"/>
        <v>1.2940999999998739</v>
      </c>
      <c r="B12947">
        <f t="shared" si="1635"/>
        <v>0.50110315625969071</v>
      </c>
      <c r="C12947">
        <f t="shared" si="1636"/>
        <v>2.1375875914012528</v>
      </c>
      <c r="D12947">
        <f t="shared" si="1637"/>
        <v>2.1955375387649454</v>
      </c>
      <c r="E12947">
        <f t="shared" si="1638"/>
        <v>-8.5226968781700609</v>
      </c>
      <c r="F12947">
        <f t="shared" si="1639"/>
        <v>-36.35580990555416</v>
      </c>
      <c r="G12947">
        <f t="shared" si="1640"/>
        <v>-7.2757921551472888</v>
      </c>
      <c r="H12947">
        <f t="shared" si="1641"/>
        <v>-1.0061365289782409</v>
      </c>
    </row>
    <row r="12948" spans="1:8" x14ac:dyDescent="0.2">
      <c r="A12948">
        <f t="shared" si="1634"/>
        <v>1.2941999999998739</v>
      </c>
      <c r="B12948">
        <f t="shared" si="1635"/>
        <v>0.5003755344306916</v>
      </c>
      <c r="C12948">
        <f t="shared" si="1636"/>
        <v>2.1374867959693051</v>
      </c>
      <c r="D12948">
        <f t="shared" si="1637"/>
        <v>2.195273440462469</v>
      </c>
      <c r="E12948">
        <f t="shared" si="1638"/>
        <v>-8.5133934062756751</v>
      </c>
      <c r="F12948">
        <f t="shared" si="1639"/>
        <v>-36.367217704819566</v>
      </c>
      <c r="G12948">
        <f t="shared" si="1640"/>
        <v>-7.2766444248351059</v>
      </c>
      <c r="H12948">
        <f t="shared" si="1641"/>
        <v>-1.0097721099687964</v>
      </c>
    </row>
    <row r="12949" spans="1:8" x14ac:dyDescent="0.2">
      <c r="A12949">
        <f t="shared" si="1634"/>
        <v>1.2942999999998739</v>
      </c>
      <c r="B12949">
        <f t="shared" si="1635"/>
        <v>0.49964782742124109</v>
      </c>
      <c r="C12949">
        <f t="shared" si="1636"/>
        <v>2.1373856369222199</v>
      </c>
      <c r="D12949">
        <f t="shared" si="1637"/>
        <v>2.1950091827525848</v>
      </c>
      <c r="E12949">
        <f t="shared" si="1638"/>
        <v>-8.5040828799732804</v>
      </c>
      <c r="F12949">
        <f t="shared" si="1639"/>
        <v>-36.378632319213231</v>
      </c>
      <c r="G12949">
        <f t="shared" si="1640"/>
        <v>-7.2774957641757334</v>
      </c>
      <c r="H12949">
        <f t="shared" si="1641"/>
        <v>-1.0134088317392784</v>
      </c>
    </row>
    <row r="12950" spans="1:8" x14ac:dyDescent="0.2">
      <c r="A12950">
        <f t="shared" si="1634"/>
        <v>1.2943999999998739</v>
      </c>
      <c r="B12950">
        <f t="shared" si="1635"/>
        <v>0.49892003532440909</v>
      </c>
      <c r="C12950">
        <f t="shared" si="1636"/>
        <v>2.1372841141458845</v>
      </c>
      <c r="D12950">
        <f t="shared" si="1637"/>
        <v>2.1947447656227519</v>
      </c>
      <c r="E12950">
        <f t="shared" si="1638"/>
        <v>-8.494765288437101</v>
      </c>
      <c r="F12950">
        <f t="shared" si="1639"/>
        <v>-36.390053753943228</v>
      </c>
      <c r="G12950">
        <f t="shared" si="1640"/>
        <v>-7.2783461724637304</v>
      </c>
      <c r="H12950">
        <f t="shared" si="1641"/>
        <v>-1.0170466949711998</v>
      </c>
    </row>
    <row r="12951" spans="1:8" x14ac:dyDescent="0.2">
      <c r="A12951">
        <f t="shared" si="1634"/>
        <v>1.2944999999998739</v>
      </c>
      <c r="B12951">
        <f t="shared" si="1635"/>
        <v>0.49819215823333629</v>
      </c>
      <c r="C12951">
        <f t="shared" si="1636"/>
        <v>2.1371822275261185</v>
      </c>
      <c r="D12951">
        <f t="shared" si="1637"/>
        <v>2.1944801890604277</v>
      </c>
      <c r="E12951">
        <f t="shared" si="1638"/>
        <v>-8.485440620825603</v>
      </c>
      <c r="F12951">
        <f t="shared" si="1639"/>
        <v>-36.401482014220875</v>
      </c>
      <c r="G12951">
        <f t="shared" si="1640"/>
        <v>-7.279195648992574</v>
      </c>
      <c r="H12951">
        <f t="shared" si="1641"/>
        <v>-1.0206857003465941</v>
      </c>
    </row>
    <row r="12952" spans="1:8" x14ac:dyDescent="0.2">
      <c r="A12952">
        <f t="shared" si="1634"/>
        <v>1.2945999999998739</v>
      </c>
      <c r="B12952">
        <f t="shared" si="1635"/>
        <v>0.49746419624123395</v>
      </c>
      <c r="C12952">
        <f t="shared" si="1636"/>
        <v>2.1370799769486739</v>
      </c>
      <c r="D12952">
        <f t="shared" si="1637"/>
        <v>2.1942154530530686</v>
      </c>
      <c r="E12952">
        <f t="shared" si="1638"/>
        <v>-8.4761088662814306</v>
      </c>
      <c r="F12952">
        <f t="shared" si="1639"/>
        <v>-36.412917105260654</v>
      </c>
      <c r="G12952">
        <f t="shared" si="1640"/>
        <v>-7.2800441930546569</v>
      </c>
      <c r="H12952">
        <f t="shared" si="1641"/>
        <v>-1.0243258485480162</v>
      </c>
    </row>
    <row r="12953" spans="1:8" x14ac:dyDescent="0.2">
      <c r="A12953">
        <f t="shared" si="1634"/>
        <v>1.2946999999998738</v>
      </c>
      <c r="B12953">
        <f t="shared" si="1635"/>
        <v>0.49673614944138411</v>
      </c>
      <c r="C12953">
        <f t="shared" si="1636"/>
        <v>2.1369773622992336</v>
      </c>
      <c r="D12953">
        <f t="shared" si="1637"/>
        <v>2.1939505575881246</v>
      </c>
      <c r="E12953">
        <f t="shared" si="1638"/>
        <v>-8.4667700139314626</v>
      </c>
      <c r="F12953">
        <f t="shared" si="1639"/>
        <v>-36.424359032280478</v>
      </c>
      <c r="G12953">
        <f t="shared" si="1640"/>
        <v>-7.2808918039412847</v>
      </c>
      <c r="H12953">
        <f t="shared" si="1641"/>
        <v>-1.0279671402585422</v>
      </c>
    </row>
    <row r="12954" spans="1:8" x14ac:dyDescent="0.2">
      <c r="A12954">
        <f t="shared" si="1634"/>
        <v>1.2947999999998738</v>
      </c>
      <c r="B12954">
        <f t="shared" si="1635"/>
        <v>0.49600801792713989</v>
      </c>
      <c r="C12954">
        <f t="shared" si="1636"/>
        <v>2.1368743834634127</v>
      </c>
      <c r="D12954">
        <f t="shared" si="1637"/>
        <v>2.1936855026530466</v>
      </c>
      <c r="E12954">
        <f t="shared" si="1638"/>
        <v>-8.4574240528866866</v>
      </c>
      <c r="F12954">
        <f t="shared" si="1639"/>
        <v>-36.435807800501316</v>
      </c>
      <c r="G12954">
        <f t="shared" si="1640"/>
        <v>-7.2817384809426775</v>
      </c>
      <c r="H12954">
        <f t="shared" si="1641"/>
        <v>-1.0316095761617703</v>
      </c>
    </row>
    <row r="12955" spans="1:8" x14ac:dyDescent="0.2">
      <c r="A12955">
        <f t="shared" si="1634"/>
        <v>1.2948999999998738</v>
      </c>
      <c r="B12955">
        <f t="shared" si="1635"/>
        <v>0.49527980179192538</v>
      </c>
      <c r="C12955">
        <f t="shared" si="1636"/>
        <v>2.1367710403267575</v>
      </c>
      <c r="D12955">
        <f t="shared" si="1637"/>
        <v>2.1934202882352807</v>
      </c>
      <c r="E12955">
        <f t="shared" si="1638"/>
        <v>-8.4480709722422507</v>
      </c>
      <c r="F12955">
        <f t="shared" si="1639"/>
        <v>-36.447263415147518</v>
      </c>
      <c r="G12955">
        <f t="shared" si="1640"/>
        <v>-7.2825842233479658</v>
      </c>
      <c r="H12955">
        <f t="shared" si="1641"/>
        <v>-1.0352531569418204</v>
      </c>
    </row>
    <row r="12956" spans="1:8" x14ac:dyDescent="0.2">
      <c r="A12956">
        <f t="shared" si="1634"/>
        <v>1.2949999999998738</v>
      </c>
      <c r="B12956">
        <f t="shared" si="1635"/>
        <v>0.49455150112923568</v>
      </c>
      <c r="C12956">
        <f t="shared" si="1636"/>
        <v>2.1366673327747461</v>
      </c>
      <c r="D12956">
        <f t="shared" si="1637"/>
        <v>2.1931549143222711</v>
      </c>
      <c r="E12956">
        <f t="shared" si="1638"/>
        <v>-8.4387107610773811</v>
      </c>
      <c r="F12956">
        <f t="shared" si="1639"/>
        <v>-36.458725881446647</v>
      </c>
      <c r="G12956">
        <f t="shared" si="1640"/>
        <v>-7.2834290304451903</v>
      </c>
      <c r="H12956">
        <f t="shared" si="1641"/>
        <v>-1.0388978832833351</v>
      </c>
    </row>
    <row r="12957" spans="1:8" x14ac:dyDescent="0.2">
      <c r="A12957">
        <f t="shared" si="1634"/>
        <v>1.2950999999998738</v>
      </c>
      <c r="B12957">
        <f t="shared" si="1635"/>
        <v>0.49382311603263734</v>
      </c>
      <c r="C12957">
        <f t="shared" si="1636"/>
        <v>2.136563260692788</v>
      </c>
      <c r="D12957">
        <f t="shared" si="1637"/>
        <v>2.1928893809014585</v>
      </c>
      <c r="E12957">
        <f t="shared" si="1638"/>
        <v>-8.4293434084553951</v>
      </c>
      <c r="F12957">
        <f t="shared" si="1639"/>
        <v>-36.470195204629569</v>
      </c>
      <c r="G12957">
        <f t="shared" si="1640"/>
        <v>-7.2842729015212981</v>
      </c>
      <c r="H12957">
        <f t="shared" si="1641"/>
        <v>-1.0425437558714798</v>
      </c>
    </row>
    <row r="12958" spans="1:8" x14ac:dyDescent="0.2">
      <c r="A12958">
        <f t="shared" si="1634"/>
        <v>1.2951999999998738</v>
      </c>
      <c r="B12958">
        <f t="shared" si="1635"/>
        <v>0.49309464659576813</v>
      </c>
      <c r="C12958">
        <f t="shared" si="1636"/>
        <v>2.1364588239662248</v>
      </c>
      <c r="D12958">
        <f t="shared" si="1637"/>
        <v>2.1926236879602823</v>
      </c>
      <c r="E12958">
        <f t="shared" si="1638"/>
        <v>-8.4199689034236282</v>
      </c>
      <c r="F12958">
        <f t="shared" si="1639"/>
        <v>-36.481671389930305</v>
      </c>
      <c r="G12958">
        <f t="shared" si="1640"/>
        <v>-7.2851158358621433</v>
      </c>
      <c r="H12958">
        <f t="shared" si="1641"/>
        <v>-1.0461907753919428</v>
      </c>
    </row>
    <row r="12959" spans="1:8" x14ac:dyDescent="0.2">
      <c r="A12959">
        <f t="shared" si="1634"/>
        <v>1.2952999999998738</v>
      </c>
      <c r="B12959">
        <f t="shared" si="1635"/>
        <v>0.49236609291233741</v>
      </c>
      <c r="C12959">
        <f t="shared" si="1636"/>
        <v>2.1363540224803286</v>
      </c>
      <c r="D12959">
        <f t="shared" si="1637"/>
        <v>2.1923578354861784</v>
      </c>
      <c r="E12959">
        <f t="shared" si="1638"/>
        <v>-8.410587235013443</v>
      </c>
      <c r="F12959">
        <f t="shared" si="1639"/>
        <v>-36.493154442586196</v>
      </c>
      <c r="G12959">
        <f t="shared" si="1640"/>
        <v>-7.2859578327524854</v>
      </c>
      <c r="H12959">
        <f t="shared" si="1641"/>
        <v>-1.0498389425309358</v>
      </c>
    </row>
    <row r="12960" spans="1:8" x14ac:dyDescent="0.2">
      <c r="A12960">
        <f t="shared" si="1634"/>
        <v>1.2953999999998738</v>
      </c>
      <c r="B12960">
        <f t="shared" si="1635"/>
        <v>0.491637455076126</v>
      </c>
      <c r="C12960">
        <f t="shared" si="1636"/>
        <v>2.1362488561203032</v>
      </c>
      <c r="D12960">
        <f t="shared" si="1637"/>
        <v>2.1920918234665794</v>
      </c>
      <c r="E12960">
        <f t="shared" si="1638"/>
        <v>-8.4011983922401949</v>
      </c>
      <c r="F12960">
        <f t="shared" si="1639"/>
        <v>-36.504644367837869</v>
      </c>
      <c r="G12960">
        <f t="shared" si="1640"/>
        <v>-7.2867988914759865</v>
      </c>
      <c r="H12960">
        <f t="shared" si="1641"/>
        <v>-1.0534882579751945</v>
      </c>
    </row>
    <row r="12961" spans="1:8" x14ac:dyDescent="0.2">
      <c r="A12961">
        <f t="shared" si="1634"/>
        <v>1.2954999999998738</v>
      </c>
      <c r="B12961">
        <f t="shared" si="1635"/>
        <v>0.49090873318098643</v>
      </c>
      <c r="C12961">
        <f t="shared" si="1636"/>
        <v>2.1361433247712838</v>
      </c>
      <c r="D12961">
        <f t="shared" si="1637"/>
        <v>2.1918256518889168</v>
      </c>
      <c r="E12961">
        <f t="shared" si="1638"/>
        <v>-8.3918023641031709</v>
      </c>
      <c r="F12961">
        <f t="shared" si="1639"/>
        <v>-36.516141170929096</v>
      </c>
      <c r="G12961">
        <f t="shared" si="1640"/>
        <v>-7.2876390113152105</v>
      </c>
      <c r="H12961">
        <f t="shared" si="1641"/>
        <v>-1.0571387224119784</v>
      </c>
    </row>
    <row r="12962" spans="1:8" x14ac:dyDescent="0.2">
      <c r="A12962">
        <f t="shared" si="1634"/>
        <v>1.2955999999998737</v>
      </c>
      <c r="B12962">
        <f t="shared" si="1635"/>
        <v>0.49017992732084309</v>
      </c>
      <c r="C12962">
        <f t="shared" si="1636"/>
        <v>2.1360374283183368</v>
      </c>
      <c r="D12962">
        <f t="shared" si="1637"/>
        <v>2.1915593207406183</v>
      </c>
      <c r="E12962">
        <f t="shared" si="1638"/>
        <v>-8.3823991395856066</v>
      </c>
      <c r="F12962">
        <f t="shared" si="1639"/>
        <v>-36.527644857106999</v>
      </c>
      <c r="G12962">
        <f t="shared" si="1640"/>
        <v>-7.2884781915516212</v>
      </c>
      <c r="H12962">
        <f t="shared" si="1641"/>
        <v>-1.0607903365290712</v>
      </c>
    </row>
    <row r="12963" spans="1:8" x14ac:dyDescent="0.2">
      <c r="A12963">
        <f t="shared" si="1634"/>
        <v>1.2956999999998737</v>
      </c>
      <c r="B12963">
        <f t="shared" si="1635"/>
        <v>0.48945103758969222</v>
      </c>
      <c r="C12963">
        <f t="shared" si="1636"/>
        <v>2.1359311666464595</v>
      </c>
      <c r="D12963">
        <f t="shared" si="1637"/>
        <v>2.1912928300091097</v>
      </c>
      <c r="E12963">
        <f t="shared" si="1638"/>
        <v>-8.3729887076546223</v>
      </c>
      <c r="F12963">
        <f t="shared" si="1639"/>
        <v>-36.539155431621886</v>
      </c>
      <c r="G12963">
        <f t="shared" si="1640"/>
        <v>-7.2893164314655801</v>
      </c>
      <c r="H12963">
        <f t="shared" si="1641"/>
        <v>-1.0644431010147819</v>
      </c>
    </row>
    <row r="12964" spans="1:8" x14ac:dyDescent="0.2">
      <c r="A12964">
        <f t="shared" si="1634"/>
        <v>1.2957999999998737</v>
      </c>
      <c r="B12964">
        <f t="shared" si="1635"/>
        <v>0.48872206408160213</v>
      </c>
      <c r="C12964">
        <f t="shared" si="1636"/>
        <v>2.1358245396405811</v>
      </c>
      <c r="D12964">
        <f t="shared" si="1637"/>
        <v>2.1910261796818133</v>
      </c>
      <c r="E12964">
        <f t="shared" si="1638"/>
        <v>-8.3635710572612219</v>
      </c>
      <c r="F12964">
        <f t="shared" si="1639"/>
        <v>-36.550672899727367</v>
      </c>
      <c r="G12964">
        <f t="shared" si="1640"/>
        <v>-7.2901537303363453</v>
      </c>
      <c r="H12964">
        <f t="shared" si="1641"/>
        <v>-1.068097016557944</v>
      </c>
    </row>
    <row r="12965" spans="1:8" x14ac:dyDescent="0.2">
      <c r="A12965">
        <f t="shared" si="1634"/>
        <v>1.2958999999998737</v>
      </c>
      <c r="B12965">
        <f t="shared" si="1635"/>
        <v>0.48799300689071318</v>
      </c>
      <c r="C12965">
        <f t="shared" si="1636"/>
        <v>2.1357175471855609</v>
      </c>
      <c r="D12965">
        <f t="shared" si="1637"/>
        <v>2.19075936974615</v>
      </c>
      <c r="E12965">
        <f t="shared" si="1638"/>
        <v>-8.3541461773402332</v>
      </c>
      <c r="F12965">
        <f t="shared" si="1639"/>
        <v>-36.562197266680251</v>
      </c>
      <c r="G12965">
        <f t="shared" si="1640"/>
        <v>-7.2909900874420712</v>
      </c>
      <c r="H12965">
        <f t="shared" si="1641"/>
        <v>-1.0717520838479166</v>
      </c>
    </row>
    <row r="12966" spans="1:8" x14ac:dyDescent="0.2">
      <c r="A12966">
        <f t="shared" si="1634"/>
        <v>1.2959999999998737</v>
      </c>
      <c r="B12966">
        <f t="shared" si="1635"/>
        <v>0.48726386611123812</v>
      </c>
      <c r="C12966">
        <f t="shared" si="1636"/>
        <v>2.1356101891661896</v>
      </c>
      <c r="D12966">
        <f t="shared" si="1637"/>
        <v>2.1904924001895369</v>
      </c>
      <c r="E12966">
        <f t="shared" si="1638"/>
        <v>-8.3447140568103073</v>
      </c>
      <c r="F12966">
        <f t="shared" si="1639"/>
        <v>-36.573728537740642</v>
      </c>
      <c r="G12966">
        <f t="shared" si="1640"/>
        <v>-7.2918255020598055</v>
      </c>
      <c r="H12966">
        <f t="shared" si="1641"/>
        <v>-1.0754083035745847</v>
      </c>
    </row>
    <row r="12967" spans="1:8" x14ac:dyDescent="0.2">
      <c r="A12967">
        <f t="shared" si="1634"/>
        <v>1.2960999999998737</v>
      </c>
      <c r="B12967">
        <f t="shared" si="1635"/>
        <v>0.48653464183746187</v>
      </c>
      <c r="C12967">
        <f t="shared" si="1636"/>
        <v>2.1355024654671895</v>
      </c>
      <c r="D12967">
        <f t="shared" si="1637"/>
        <v>2.1902252709993904</v>
      </c>
      <c r="E12967">
        <f t="shared" si="1638"/>
        <v>-8.3352746845738626</v>
      </c>
      <c r="F12967">
        <f t="shared" si="1639"/>
        <v>-36.585266718171802</v>
      </c>
      <c r="G12967">
        <f t="shared" si="1640"/>
        <v>-7.2926599734654864</v>
      </c>
      <c r="H12967">
        <f t="shared" si="1641"/>
        <v>-1.0790656764283588</v>
      </c>
    </row>
    <row r="12968" spans="1:8" x14ac:dyDescent="0.2">
      <c r="A12968">
        <f t="shared" si="1634"/>
        <v>1.2961999999998737</v>
      </c>
      <c r="B12968">
        <f t="shared" si="1635"/>
        <v>0.48580533416374189</v>
      </c>
      <c r="C12968">
        <f t="shared" si="1636"/>
        <v>2.1353943759732128</v>
      </c>
      <c r="D12968">
        <f t="shared" si="1637"/>
        <v>2.1899579821631217</v>
      </c>
      <c r="E12968">
        <f t="shared" si="1638"/>
        <v>-8.3258280495170922</v>
      </c>
      <c r="F12968">
        <f t="shared" si="1639"/>
        <v>-36.596811813240386</v>
      </c>
      <c r="G12968">
        <f t="shared" si="1640"/>
        <v>-7.2934935009339439</v>
      </c>
      <c r="H12968">
        <f t="shared" si="1641"/>
        <v>-1.082724203100176</v>
      </c>
    </row>
    <row r="12969" spans="1:8" x14ac:dyDescent="0.2">
      <c r="A12969">
        <f t="shared" si="1634"/>
        <v>1.2962999999998737</v>
      </c>
      <c r="B12969">
        <f t="shared" si="1635"/>
        <v>0.48507594318450825</v>
      </c>
      <c r="C12969">
        <f t="shared" si="1636"/>
        <v>2.1352859205688439</v>
      </c>
      <c r="D12969">
        <f t="shared" si="1637"/>
        <v>2.1896905336681427</v>
      </c>
      <c r="E12969">
        <f t="shared" si="1638"/>
        <v>-8.316374140509879</v>
      </c>
      <c r="F12969">
        <f t="shared" si="1639"/>
        <v>-36.608363828216113</v>
      </c>
      <c r="G12969">
        <f t="shared" si="1640"/>
        <v>-7.2943260837388957</v>
      </c>
      <c r="H12969">
        <f t="shared" si="1641"/>
        <v>-1.0863838842815001</v>
      </c>
    </row>
    <row r="12970" spans="1:8" x14ac:dyDescent="0.2">
      <c r="A12970">
        <f t="shared" si="1634"/>
        <v>1.2963999999998737</v>
      </c>
      <c r="B12970">
        <f t="shared" si="1635"/>
        <v>0.48434646899426365</v>
      </c>
      <c r="C12970">
        <f t="shared" si="1636"/>
        <v>2.1351770991385965</v>
      </c>
      <c r="D12970">
        <f t="shared" si="1637"/>
        <v>2.18942292550186</v>
      </c>
      <c r="E12970">
        <f t="shared" si="1638"/>
        <v>-8.3069129464058378</v>
      </c>
      <c r="F12970">
        <f t="shared" si="1639"/>
        <v>-36.619922768372106</v>
      </c>
      <c r="G12970">
        <f t="shared" si="1640"/>
        <v>-7.2951577211529468</v>
      </c>
      <c r="H12970">
        <f t="shared" si="1641"/>
        <v>-1.0900447206643218</v>
      </c>
    </row>
    <row r="12971" spans="1:8" x14ac:dyDescent="0.2">
      <c r="A12971">
        <f t="shared" si="1634"/>
        <v>1.2964999999998736</v>
      </c>
      <c r="B12971">
        <f t="shared" si="1635"/>
        <v>0.48361691168758364</v>
      </c>
      <c r="C12971">
        <f t="shared" si="1636"/>
        <v>2.1350679115669164</v>
      </c>
      <c r="D12971">
        <f t="shared" si="1637"/>
        <v>2.1891551576516797</v>
      </c>
      <c r="E12971">
        <f t="shared" si="1638"/>
        <v>-8.2974444560422196</v>
      </c>
      <c r="F12971">
        <f t="shared" si="1639"/>
        <v>-36.631488638984628</v>
      </c>
      <c r="G12971">
        <f t="shared" si="1640"/>
        <v>-7.2959884124475876</v>
      </c>
      <c r="H12971">
        <f t="shared" si="1641"/>
        <v>-1.0937067129411591</v>
      </c>
    </row>
    <row r="12972" spans="1:8" x14ac:dyDescent="0.2">
      <c r="A12972">
        <f t="shared" si="1634"/>
        <v>1.2965999999998736</v>
      </c>
      <c r="B12972">
        <f t="shared" si="1635"/>
        <v>0.48288727135911663</v>
      </c>
      <c r="C12972">
        <f t="shared" si="1636"/>
        <v>2.1349583577381792</v>
      </c>
      <c r="D12972">
        <f t="shared" si="1637"/>
        <v>2.1888872301050042</v>
      </c>
      <c r="E12972">
        <f t="shared" si="1638"/>
        <v>-8.2879686582399259</v>
      </c>
      <c r="F12972">
        <f t="shared" si="1639"/>
        <v>-36.643061445333231</v>
      </c>
      <c r="G12972">
        <f t="shared" si="1640"/>
        <v>-7.2968181568931918</v>
      </c>
      <c r="H12972">
        <f t="shared" si="1641"/>
        <v>-1.0973698618050576</v>
      </c>
    </row>
    <row r="12973" spans="1:8" x14ac:dyDescent="0.2">
      <c r="A12973">
        <f t="shared" si="1634"/>
        <v>1.2966999999998736</v>
      </c>
      <c r="B12973">
        <f t="shared" si="1635"/>
        <v>0.48215754810358402</v>
      </c>
      <c r="C12973">
        <f t="shared" si="1636"/>
        <v>2.1348484375366912</v>
      </c>
      <c r="D12973">
        <f t="shared" si="1637"/>
        <v>2.188619142849233</v>
      </c>
      <c r="E12973">
        <f t="shared" si="1638"/>
        <v>-8.2784855418034677</v>
      </c>
      <c r="F12973">
        <f t="shared" si="1639"/>
        <v>-36.654641192700744</v>
      </c>
      <c r="G12973">
        <f t="shared" si="1640"/>
        <v>-7.2976469537590161</v>
      </c>
      <c r="H12973">
        <f t="shared" si="1641"/>
        <v>-1.101034167949591</v>
      </c>
    </row>
    <row r="12974" spans="1:8" x14ac:dyDescent="0.2">
      <c r="A12974">
        <f t="shared" si="1634"/>
        <v>1.2967999999998736</v>
      </c>
      <c r="B12974">
        <f t="shared" si="1635"/>
        <v>0.48142774201578042</v>
      </c>
      <c r="C12974">
        <f t="shared" si="1636"/>
        <v>2.1347381508466903</v>
      </c>
      <c r="D12974">
        <f t="shared" si="1637"/>
        <v>2.1883508958717655</v>
      </c>
      <c r="E12974">
        <f t="shared" si="1638"/>
        <v>-8.2689950955209071</v>
      </c>
      <c r="F12974">
        <f t="shared" si="1639"/>
        <v>-36.666227886373122</v>
      </c>
      <c r="G12974">
        <f t="shared" si="1640"/>
        <v>-7.298474802313196</v>
      </c>
      <c r="H12974">
        <f t="shared" si="1641"/>
        <v>-1.1046996320688611</v>
      </c>
    </row>
    <row r="12975" spans="1:8" x14ac:dyDescent="0.2">
      <c r="A12975">
        <f t="shared" si="1634"/>
        <v>1.2968999999998736</v>
      </c>
      <c r="B12975">
        <f t="shared" si="1635"/>
        <v>0.48069785319057362</v>
      </c>
      <c r="C12975">
        <f t="shared" si="1636"/>
        <v>2.1346274975523438</v>
      </c>
      <c r="D12975">
        <f t="shared" si="1637"/>
        <v>2.188082489159997</v>
      </c>
      <c r="E12975">
        <f t="shared" si="1638"/>
        <v>-8.2594973081638727</v>
      </c>
      <c r="F12975">
        <f t="shared" si="1639"/>
        <v>-36.67782153163963</v>
      </c>
      <c r="G12975">
        <f t="shared" si="1640"/>
        <v>-7.2993017018227482</v>
      </c>
      <c r="H12975">
        <f t="shared" si="1641"/>
        <v>-1.1083662548574984</v>
      </c>
    </row>
    <row r="12976" spans="1:8" x14ac:dyDescent="0.2">
      <c r="A12976">
        <f t="shared" si="1634"/>
        <v>1.2969999999998736</v>
      </c>
      <c r="B12976">
        <f t="shared" si="1635"/>
        <v>0.47996788172290478</v>
      </c>
      <c r="C12976">
        <f t="shared" si="1636"/>
        <v>2.1345164775377508</v>
      </c>
      <c r="D12976">
        <f t="shared" si="1637"/>
        <v>2.1878139227013205</v>
      </c>
      <c r="E12976">
        <f t="shared" si="1638"/>
        <v>-8.249992168487509</v>
      </c>
      <c r="F12976">
        <f t="shared" si="1639"/>
        <v>-36.689422133792803</v>
      </c>
      <c r="G12976">
        <f t="shared" si="1640"/>
        <v>-7.3001276515535647</v>
      </c>
      <c r="H12976">
        <f t="shared" si="1641"/>
        <v>-1.1120340370106623</v>
      </c>
    </row>
    <row r="12977" spans="1:8" x14ac:dyDescent="0.2">
      <c r="A12977">
        <f t="shared" si="1634"/>
        <v>1.2970999999998736</v>
      </c>
      <c r="B12977">
        <f t="shared" si="1635"/>
        <v>0.47923782770778861</v>
      </c>
      <c r="C12977">
        <f t="shared" si="1636"/>
        <v>2.134405090686939</v>
      </c>
      <c r="D12977">
        <f t="shared" si="1637"/>
        <v>2.1875451964831263</v>
      </c>
      <c r="E12977">
        <f t="shared" si="1638"/>
        <v>-8.2404796652304508</v>
      </c>
      <c r="F12977">
        <f t="shared" si="1639"/>
        <v>-36.701029698128366</v>
      </c>
      <c r="G12977">
        <f t="shared" si="1640"/>
        <v>-7.3009526507704132</v>
      </c>
      <c r="H12977">
        <f t="shared" si="1641"/>
        <v>-1.1157029792240416</v>
      </c>
    </row>
    <row r="12978" spans="1:8" x14ac:dyDescent="0.2">
      <c r="A12978">
        <f t="shared" si="1634"/>
        <v>1.2971999999998736</v>
      </c>
      <c r="B12978">
        <f t="shared" si="1635"/>
        <v>0.47850769124031323</v>
      </c>
      <c r="C12978">
        <f t="shared" si="1636"/>
        <v>2.1342933368838684</v>
      </c>
      <c r="D12978">
        <f t="shared" si="1637"/>
        <v>2.1872763104928037</v>
      </c>
      <c r="E12978">
        <f t="shared" si="1638"/>
        <v>-8.2309597871147755</v>
      </c>
      <c r="F12978">
        <f t="shared" si="1639"/>
        <v>-36.71264422994529</v>
      </c>
      <c r="G12978">
        <f t="shared" si="1640"/>
        <v>-7.3017766987369361</v>
      </c>
      <c r="H12978">
        <f t="shared" si="1641"/>
        <v>-1.1193730821938543</v>
      </c>
    </row>
    <row r="12979" spans="1:8" x14ac:dyDescent="0.2">
      <c r="A12979">
        <f t="shared" si="1634"/>
        <v>1.2972999999998736</v>
      </c>
      <c r="B12979">
        <f t="shared" si="1635"/>
        <v>0.47777747241564056</v>
      </c>
      <c r="C12979">
        <f t="shared" si="1636"/>
        <v>2.1341812160124278</v>
      </c>
      <c r="D12979">
        <f t="shared" si="1637"/>
        <v>2.1870072647177383</v>
      </c>
      <c r="E12979">
        <f t="shared" si="1638"/>
        <v>-8.2214325228460012</v>
      </c>
      <c r="F12979">
        <f t="shared" si="1639"/>
        <v>-36.724265734545781</v>
      </c>
      <c r="G12979">
        <f t="shared" si="1640"/>
        <v>-7.3025997947156478</v>
      </c>
      <c r="H12979">
        <f t="shared" si="1641"/>
        <v>-1.1230443466168489</v>
      </c>
    </row>
    <row r="12980" spans="1:8" x14ac:dyDescent="0.2">
      <c r="A12980">
        <f t="shared" si="1634"/>
        <v>1.2973999999998735</v>
      </c>
      <c r="B12980">
        <f t="shared" si="1635"/>
        <v>0.47704717132900637</v>
      </c>
      <c r="C12980">
        <f t="shared" si="1636"/>
        <v>2.1340687279564374</v>
      </c>
      <c r="D12980">
        <f t="shared" si="1637"/>
        <v>2.1867380591453136</v>
      </c>
      <c r="E12980">
        <f t="shared" si="1638"/>
        <v>-8.2118978611130462</v>
      </c>
      <c r="F12980">
        <f t="shared" si="1639"/>
        <v>-36.735894217235312</v>
      </c>
      <c r="G12980">
        <f t="shared" si="1640"/>
        <v>-7.3034219379679328</v>
      </c>
      <c r="H12980">
        <f t="shared" si="1641"/>
        <v>-1.1267167731903036</v>
      </c>
    </row>
    <row r="12981" spans="1:8" x14ac:dyDescent="0.2">
      <c r="A12981">
        <f t="shared" si="1634"/>
        <v>1.2974999999998735</v>
      </c>
      <c r="B12981">
        <f t="shared" si="1635"/>
        <v>0.47631678807572025</v>
      </c>
      <c r="C12981">
        <f t="shared" si="1636"/>
        <v>2.133955872599647</v>
      </c>
      <c r="D12981">
        <f t="shared" si="1637"/>
        <v>2.1864686937629112</v>
      </c>
      <c r="E12981">
        <f t="shared" si="1638"/>
        <v>-8.2023557905881859</v>
      </c>
      <c r="F12981">
        <f t="shared" si="1639"/>
        <v>-36.74752968332254</v>
      </c>
      <c r="G12981">
        <f t="shared" si="1640"/>
        <v>-7.3042431277540443</v>
      </c>
      <c r="H12981">
        <f t="shared" si="1641"/>
        <v>-1.1303903626120271</v>
      </c>
    </row>
    <row r="12982" spans="1:8" x14ac:dyDescent="0.2">
      <c r="A12982">
        <f t="shared" si="1634"/>
        <v>1.2975999999998735</v>
      </c>
      <c r="B12982">
        <f t="shared" si="1635"/>
        <v>0.47558632275116586</v>
      </c>
      <c r="C12982">
        <f t="shared" si="1636"/>
        <v>2.1338426498257377</v>
      </c>
      <c r="D12982">
        <f t="shared" si="1637"/>
        <v>2.186199168557911</v>
      </c>
      <c r="E12982">
        <f t="shared" si="1638"/>
        <v>-8.1928062999270299</v>
      </c>
      <c r="F12982">
        <f t="shared" si="1639"/>
        <v>-36.759172138119347</v>
      </c>
      <c r="G12982">
        <f t="shared" si="1640"/>
        <v>-7.3050633633331028</v>
      </c>
      <c r="H12982">
        <f t="shared" si="1641"/>
        <v>-1.1340651155803594</v>
      </c>
    </row>
    <row r="12983" spans="1:8" x14ac:dyDescent="0.2">
      <c r="A12983">
        <f t="shared" si="1634"/>
        <v>1.2976999999998735</v>
      </c>
      <c r="B12983">
        <f t="shared" si="1635"/>
        <v>0.47485577545080104</v>
      </c>
      <c r="C12983">
        <f t="shared" si="1636"/>
        <v>2.1337290595183189</v>
      </c>
      <c r="D12983">
        <f t="shared" si="1637"/>
        <v>2.1859294835176892</v>
      </c>
      <c r="E12983">
        <f t="shared" si="1638"/>
        <v>-8.1832493777685134</v>
      </c>
      <c r="F12983">
        <f t="shared" si="1639"/>
        <v>-36.770821586940905</v>
      </c>
      <c r="G12983">
        <f t="shared" si="1640"/>
        <v>-7.3058826439630957</v>
      </c>
      <c r="H12983">
        <f t="shared" si="1641"/>
        <v>-1.1377410327941713</v>
      </c>
    </row>
    <row r="12984" spans="1:8" x14ac:dyDescent="0.2">
      <c r="A12984">
        <f t="shared" si="1634"/>
        <v>1.2977999999998735</v>
      </c>
      <c r="B12984">
        <f t="shared" si="1635"/>
        <v>0.47412514627015784</v>
      </c>
      <c r="C12984">
        <f t="shared" si="1636"/>
        <v>2.1336151015609315</v>
      </c>
      <c r="D12984">
        <f t="shared" si="1637"/>
        <v>2.1856596386296205</v>
      </c>
      <c r="E12984">
        <f t="shared" si="1638"/>
        <v>-8.1736850127348362</v>
      </c>
      <c r="F12984">
        <f t="shared" si="1639"/>
        <v>-36.782478035105584</v>
      </c>
      <c r="G12984">
        <f t="shared" si="1640"/>
        <v>-7.3067009689008726</v>
      </c>
      <c r="H12984">
        <f t="shared" si="1641"/>
        <v>-1.1414181149528653</v>
      </c>
    </row>
    <row r="12985" spans="1:8" x14ac:dyDescent="0.2">
      <c r="A12985">
        <f t="shared" si="1634"/>
        <v>1.2978999999998735</v>
      </c>
      <c r="B12985">
        <f t="shared" si="1635"/>
        <v>0.47339443530484265</v>
      </c>
      <c r="C12985">
        <f t="shared" si="1636"/>
        <v>2.1335007758370459</v>
      </c>
      <c r="D12985">
        <f t="shared" si="1637"/>
        <v>2.1853896338810772</v>
      </c>
      <c r="E12985">
        <f t="shared" si="1638"/>
        <v>-8.1641131934314526</v>
      </c>
      <c r="F12985">
        <f t="shared" si="1639"/>
        <v>-36.794141487934986</v>
      </c>
      <c r="G12985">
        <f t="shared" si="1640"/>
        <v>-7.3075183374021462</v>
      </c>
      <c r="H12985">
        <f t="shared" si="1641"/>
        <v>-1.1450963627563757</v>
      </c>
    </row>
    <row r="12986" spans="1:8" x14ac:dyDescent="0.2">
      <c r="A12986">
        <f t="shared" si="1634"/>
        <v>1.2979999999998735</v>
      </c>
      <c r="B12986">
        <f t="shared" si="1635"/>
        <v>0.47266364265053645</v>
      </c>
      <c r="C12986">
        <f t="shared" si="1636"/>
        <v>2.1333860822300625</v>
      </c>
      <c r="D12986">
        <f t="shared" si="1637"/>
        <v>2.1851194692594293</v>
      </c>
      <c r="E12986">
        <f t="shared" si="1638"/>
        <v>-8.1545339084470285</v>
      </c>
      <c r="F12986">
        <f t="shared" si="1639"/>
        <v>-36.805811950753942</v>
      </c>
      <c r="G12986">
        <f t="shared" si="1640"/>
        <v>-7.3083347487214896</v>
      </c>
      <c r="H12986">
        <f t="shared" si="1641"/>
        <v>-1.1487757769051692</v>
      </c>
    </row>
    <row r="12987" spans="1:8" x14ac:dyDescent="0.2">
      <c r="A12987">
        <f t="shared" si="1634"/>
        <v>1.2980999999998735</v>
      </c>
      <c r="B12987">
        <f t="shared" si="1635"/>
        <v>0.47193276840299481</v>
      </c>
      <c r="C12987">
        <f t="shared" si="1636"/>
        <v>2.1332710206233125</v>
      </c>
      <c r="D12987">
        <f t="shared" si="1637"/>
        <v>2.1848491447520453</v>
      </c>
      <c r="E12987">
        <f t="shared" si="1638"/>
        <v>-8.1449471463534149</v>
      </c>
      <c r="F12987">
        <f t="shared" si="1639"/>
        <v>-36.817489428890497</v>
      </c>
      <c r="G12987">
        <f t="shared" si="1640"/>
        <v>-7.3091502021123347</v>
      </c>
      <c r="H12987">
        <f t="shared" si="1641"/>
        <v>-1.1524563581002445</v>
      </c>
    </row>
    <row r="12988" spans="1:8" x14ac:dyDescent="0.2">
      <c r="A12988">
        <f t="shared" si="1634"/>
        <v>1.2981999999998735</v>
      </c>
      <c r="B12988">
        <f t="shared" si="1635"/>
        <v>0.47120181265804784</v>
      </c>
      <c r="C12988">
        <f t="shared" si="1636"/>
        <v>2.1331555909000555</v>
      </c>
      <c r="D12988">
        <f t="shared" si="1637"/>
        <v>2.1845786603462907</v>
      </c>
      <c r="E12988">
        <f t="shared" si="1638"/>
        <v>-8.1353528957056263</v>
      </c>
      <c r="F12988">
        <f t="shared" si="1639"/>
        <v>-36.829173927675924</v>
      </c>
      <c r="G12988">
        <f t="shared" si="1640"/>
        <v>-7.3099646968269703</v>
      </c>
      <c r="H12988">
        <f t="shared" si="1641"/>
        <v>-1.1561381070431336</v>
      </c>
    </row>
    <row r="12989" spans="1:8" x14ac:dyDescent="0.2">
      <c r="A12989">
        <f t="shared" si="1634"/>
        <v>1.2982999999998734</v>
      </c>
      <c r="B12989">
        <f t="shared" si="1635"/>
        <v>0.47047077551160066</v>
      </c>
      <c r="C12989">
        <f t="shared" si="1636"/>
        <v>2.1330397929434817</v>
      </c>
      <c r="D12989">
        <f t="shared" si="1637"/>
        <v>2.1843080160295294</v>
      </c>
      <c r="E12989">
        <f t="shared" si="1638"/>
        <v>-8.1257511450417912</v>
      </c>
      <c r="F12989">
        <f t="shared" si="1639"/>
        <v>-36.840865452444717</v>
      </c>
      <c r="G12989">
        <f t="shared" si="1640"/>
        <v>-7.3107782321165411</v>
      </c>
      <c r="H12989">
        <f t="shared" si="1641"/>
        <v>-1.1598210244359011</v>
      </c>
    </row>
    <row r="12990" spans="1:8" x14ac:dyDescent="0.2">
      <c r="A12990">
        <f t="shared" si="1634"/>
        <v>1.2983999999998734</v>
      </c>
      <c r="B12990">
        <f t="shared" si="1635"/>
        <v>0.46973965705963328</v>
      </c>
      <c r="C12990">
        <f t="shared" si="1636"/>
        <v>2.1329236266367109</v>
      </c>
      <c r="D12990">
        <f t="shared" si="1637"/>
        <v>2.1840372117891218</v>
      </c>
      <c r="E12990">
        <f t="shared" si="1638"/>
        <v>-8.1161418828831593</v>
      </c>
      <c r="F12990">
        <f t="shared" si="1639"/>
        <v>-36.85256400853465</v>
      </c>
      <c r="G12990">
        <f t="shared" si="1640"/>
        <v>-7.3115908072310454</v>
      </c>
      <c r="H12990">
        <f t="shared" si="1641"/>
        <v>-1.1635051109811456</v>
      </c>
    </row>
    <row r="12991" spans="1:8" x14ac:dyDescent="0.2">
      <c r="A12991">
        <f t="shared" si="1634"/>
        <v>1.2984999999998734</v>
      </c>
      <c r="B12991">
        <f t="shared" si="1635"/>
        <v>0.46900845739820074</v>
      </c>
      <c r="C12991">
        <f t="shared" si="1636"/>
        <v>2.1328070918627926</v>
      </c>
      <c r="D12991">
        <f t="shared" si="1637"/>
        <v>2.1837662476124278</v>
      </c>
      <c r="E12991">
        <f t="shared" si="1638"/>
        <v>-8.1065250977340195</v>
      </c>
      <c r="F12991">
        <f t="shared" si="1639"/>
        <v>-36.864269601286644</v>
      </c>
      <c r="G12991">
        <f t="shared" si="1640"/>
        <v>-7.3124024214193337</v>
      </c>
      <c r="H12991">
        <f t="shared" si="1641"/>
        <v>-1.167190367381999</v>
      </c>
    </row>
    <row r="12992" spans="1:8" x14ac:dyDescent="0.2">
      <c r="A12992">
        <f t="shared" si="1634"/>
        <v>1.2985999999998734</v>
      </c>
      <c r="B12992">
        <f t="shared" si="1635"/>
        <v>0.46827717662343332</v>
      </c>
      <c r="C12992">
        <f t="shared" si="1636"/>
        <v>2.1326901885047063</v>
      </c>
      <c r="D12992">
        <f t="shared" si="1637"/>
        <v>2.1834951234868041</v>
      </c>
      <c r="E12992">
        <f t="shared" si="1638"/>
        <v>-8.096900778081709</v>
      </c>
      <c r="F12992">
        <f t="shared" si="1639"/>
        <v>-36.875982236044891</v>
      </c>
      <c r="G12992">
        <f t="shared" si="1640"/>
        <v>-7.3132130739291075</v>
      </c>
      <c r="H12992">
        <f t="shared" si="1641"/>
        <v>-1.1708767943421277</v>
      </c>
    </row>
    <row r="12993" spans="1:8" x14ac:dyDescent="0.2">
      <c r="A12993">
        <f t="shared" si="1634"/>
        <v>1.2986999999998734</v>
      </c>
      <c r="B12993">
        <f t="shared" si="1635"/>
        <v>0.46754581483153651</v>
      </c>
      <c r="C12993">
        <f t="shared" si="1636"/>
        <v>2.1325729164453606</v>
      </c>
      <c r="D12993">
        <f t="shared" si="1637"/>
        <v>2.1832238393996057</v>
      </c>
      <c r="E12993">
        <f t="shared" si="1638"/>
        <v>-8.0872689123965689</v>
      </c>
      <c r="F12993">
        <f t="shared" si="1639"/>
        <v>-36.887701918156793</v>
      </c>
      <c r="G12993">
        <f t="shared" si="1640"/>
        <v>-7.314022764006916</v>
      </c>
      <c r="H12993">
        <f t="shared" si="1641"/>
        <v>-1.1745643925657321</v>
      </c>
    </row>
    <row r="12994" spans="1:8" x14ac:dyDescent="0.2">
      <c r="A12994">
        <f t="shared" si="1634"/>
        <v>1.2987999999998734</v>
      </c>
      <c r="B12994">
        <f t="shared" si="1635"/>
        <v>0.46681437211879129</v>
      </c>
      <c r="C12994">
        <f t="shared" si="1636"/>
        <v>2.1324552755675943</v>
      </c>
      <c r="D12994">
        <f t="shared" si="1637"/>
        <v>2.1829523953381864</v>
      </c>
      <c r="E12994">
        <f t="shared" si="1638"/>
        <v>-8.0776294891318958</v>
      </c>
      <c r="F12994">
        <f t="shared" si="1639"/>
        <v>-36.899428652972901</v>
      </c>
      <c r="G12994">
        <f t="shared" si="1640"/>
        <v>-7.3148314908981558</v>
      </c>
      <c r="H12994">
        <f t="shared" si="1641"/>
        <v>-1.1782531627575477</v>
      </c>
    </row>
    <row r="12995" spans="1:8" x14ac:dyDescent="0.2">
      <c r="A12995">
        <f t="shared" si="1634"/>
        <v>1.2988999999998734</v>
      </c>
      <c r="B12995">
        <f t="shared" si="1635"/>
        <v>0.46608284858155402</v>
      </c>
      <c r="C12995">
        <f t="shared" si="1636"/>
        <v>2.1323372657541753</v>
      </c>
      <c r="D12995">
        <f t="shared" si="1637"/>
        <v>2.1826807912898967</v>
      </c>
      <c r="E12995">
        <f t="shared" si="1638"/>
        <v>-8.0679824967239462</v>
      </c>
      <c r="F12995">
        <f t="shared" si="1639"/>
        <v>-36.911162445847069</v>
      </c>
      <c r="G12995">
        <f t="shared" si="1640"/>
        <v>-7.3156392538470687</v>
      </c>
      <c r="H12995">
        <f t="shared" si="1641"/>
        <v>-1.1819431056228449</v>
      </c>
    </row>
    <row r="12996" spans="1:8" x14ac:dyDescent="0.2">
      <c r="A12996">
        <f t="shared" si="1634"/>
        <v>1.2989999999998734</v>
      </c>
      <c r="B12996">
        <f t="shared" si="1635"/>
        <v>0.46535124431625685</v>
      </c>
      <c r="C12996">
        <f t="shared" si="1636"/>
        <v>2.1322188868878005</v>
      </c>
      <c r="D12996">
        <f t="shared" si="1637"/>
        <v>2.182409027242084</v>
      </c>
      <c r="E12996">
        <f t="shared" si="1638"/>
        <v>-8.0583279235919001</v>
      </c>
      <c r="F12996">
        <f t="shared" si="1639"/>
        <v>-36.922903302136397</v>
      </c>
      <c r="G12996">
        <f t="shared" si="1640"/>
        <v>-7.3164460520967411</v>
      </c>
      <c r="H12996">
        <f t="shared" si="1641"/>
        <v>-1.1856342218674296</v>
      </c>
    </row>
    <row r="12997" spans="1:8" x14ac:dyDescent="0.2">
      <c r="A12997">
        <f t="shared" si="1634"/>
        <v>1.2990999999998734</v>
      </c>
      <c r="B12997">
        <f t="shared" si="1635"/>
        <v>0.46461955941940752</v>
      </c>
      <c r="C12997">
        <f t="shared" si="1636"/>
        <v>2.1321001388510972</v>
      </c>
      <c r="D12997">
        <f t="shared" si="1637"/>
        <v>2.1821371031820966</v>
      </c>
      <c r="E12997">
        <f t="shared" si="1638"/>
        <v>-8.0486657581377834</v>
      </c>
      <c r="F12997">
        <f t="shared" si="1639"/>
        <v>-36.934651227201073</v>
      </c>
      <c r="G12997">
        <f t="shared" si="1640"/>
        <v>-7.3172518848891004</v>
      </c>
      <c r="H12997">
        <f t="shared" si="1641"/>
        <v>-1.1893265121976433</v>
      </c>
    </row>
    <row r="12998" spans="1:8" x14ac:dyDescent="0.2">
      <c r="A12998">
        <f t="shared" si="1634"/>
        <v>1.2991999999998733</v>
      </c>
      <c r="B12998">
        <f t="shared" si="1635"/>
        <v>0.46388779398758984</v>
      </c>
      <c r="C12998">
        <f t="shared" si="1636"/>
        <v>2.1319810215266211</v>
      </c>
      <c r="D12998">
        <f t="shared" si="1637"/>
        <v>2.1818650190972786</v>
      </c>
      <c r="E12998">
        <f t="shared" si="1638"/>
        <v>-8.0389959887465032</v>
      </c>
      <c r="F12998">
        <f t="shared" si="1639"/>
        <v>-36.946406226404591</v>
      </c>
      <c r="G12998">
        <f t="shared" si="1640"/>
        <v>-7.3180567514649137</v>
      </c>
      <c r="H12998">
        <f t="shared" si="1641"/>
        <v>-1.1930199773203634</v>
      </c>
    </row>
    <row r="12999" spans="1:8" x14ac:dyDescent="0.2">
      <c r="A12999">
        <f t="shared" si="1634"/>
        <v>1.2992999999998733</v>
      </c>
      <c r="B12999">
        <f t="shared" si="1635"/>
        <v>0.46315594811746341</v>
      </c>
      <c r="C12999">
        <f t="shared" si="1636"/>
        <v>2.1318615347968581</v>
      </c>
      <c r="D12999">
        <f t="shared" si="1637"/>
        <v>2.1815927749749724</v>
      </c>
      <c r="E12999">
        <f t="shared" si="1638"/>
        <v>-8.0293186037857733</v>
      </c>
      <c r="F12999">
        <f t="shared" si="1639"/>
        <v>-36.958168305113659</v>
      </c>
      <c r="G12999">
        <f t="shared" si="1640"/>
        <v>-7.3188606510637886</v>
      </c>
      <c r="H12999">
        <f t="shared" si="1641"/>
        <v>-1.1967146179430037</v>
      </c>
    </row>
    <row r="13000" spans="1:8" x14ac:dyDescent="0.2">
      <c r="A13000">
        <f t="shared" si="1634"/>
        <v>1.2993999999998733</v>
      </c>
      <c r="B13000">
        <f t="shared" si="1635"/>
        <v>0.46242402190576404</v>
      </c>
      <c r="C13000">
        <f t="shared" si="1636"/>
        <v>2.131741678544222</v>
      </c>
      <c r="D13000">
        <f t="shared" si="1637"/>
        <v>2.1813203708025193</v>
      </c>
      <c r="E13000">
        <f t="shared" si="1638"/>
        <v>-8.0196335916060875</v>
      </c>
      <c r="F13000">
        <f t="shared" si="1639"/>
        <v>-36.96993746869812</v>
      </c>
      <c r="G13000">
        <f t="shared" si="1640"/>
        <v>-7.319663582924167</v>
      </c>
      <c r="H13000">
        <f t="shared" si="1641"/>
        <v>-1.2004104347735152</v>
      </c>
    </row>
    <row r="13001" spans="1:8" x14ac:dyDescent="0.2">
      <c r="A13001">
        <f t="shared" si="1634"/>
        <v>1.2994999999998733</v>
      </c>
      <c r="B13001">
        <f t="shared" si="1635"/>
        <v>0.46169201544930366</v>
      </c>
      <c r="C13001">
        <f t="shared" si="1636"/>
        <v>2.1316214526510571</v>
      </c>
      <c r="D13001">
        <f t="shared" si="1637"/>
        <v>2.1810478065672569</v>
      </c>
      <c r="E13001">
        <f t="shared" si="1638"/>
        <v>-8.0099409405407158</v>
      </c>
      <c r="F13001">
        <f t="shared" si="1639"/>
        <v>-36.981713722531147</v>
      </c>
      <c r="G13001">
        <f t="shared" si="1640"/>
        <v>-7.3204655462833275</v>
      </c>
      <c r="H13001">
        <f t="shared" si="1641"/>
        <v>-1.204107428520385</v>
      </c>
    </row>
    <row r="13002" spans="1:8" x14ac:dyDescent="0.2">
      <c r="A13002">
        <f t="shared" si="1634"/>
        <v>1.2995999999998733</v>
      </c>
      <c r="B13002">
        <f t="shared" si="1635"/>
        <v>0.46095992884497061</v>
      </c>
      <c r="C13002">
        <f t="shared" si="1636"/>
        <v>2.1315008569996365</v>
      </c>
      <c r="D13002">
        <f t="shared" si="1637"/>
        <v>2.1807750822565231</v>
      </c>
      <c r="E13002">
        <f t="shared" si="1638"/>
        <v>-8.0002406389056322</v>
      </c>
      <c r="F13002">
        <f t="shared" si="1639"/>
        <v>-36.99349707198899</v>
      </c>
      <c r="G13002">
        <f t="shared" si="1640"/>
        <v>-7.3212665403773816</v>
      </c>
      <c r="H13002">
        <f t="shared" si="1641"/>
        <v>-1.207805599892638</v>
      </c>
    </row>
    <row r="13003" spans="1:8" x14ac:dyDescent="0.2">
      <c r="A13003">
        <f t="shared" si="1634"/>
        <v>1.2996999999998733</v>
      </c>
      <c r="B13003">
        <f t="shared" si="1635"/>
        <v>0.46022776218972972</v>
      </c>
      <c r="C13003">
        <f t="shared" si="1636"/>
        <v>2.1313798914721618</v>
      </c>
      <c r="D13003">
        <f t="shared" si="1637"/>
        <v>2.1805021978576518</v>
      </c>
      <c r="E13003">
        <f t="shared" si="1638"/>
        <v>-7.990532674999522</v>
      </c>
      <c r="F13003">
        <f t="shared" si="1639"/>
        <v>-37.005287522451205</v>
      </c>
      <c r="G13003">
        <f t="shared" si="1640"/>
        <v>-7.3220665644412719</v>
      </c>
      <c r="H13003">
        <f t="shared" si="1641"/>
        <v>-1.2115049495998369</v>
      </c>
    </row>
    <row r="13004" spans="1:8" x14ac:dyDescent="0.2">
      <c r="A13004">
        <f t="shared" si="1634"/>
        <v>1.2997999999998733</v>
      </c>
      <c r="B13004">
        <f t="shared" si="1635"/>
        <v>0.45949551558062218</v>
      </c>
      <c r="C13004">
        <f t="shared" si="1636"/>
        <v>2.131258555950764</v>
      </c>
      <c r="D13004">
        <f t="shared" si="1637"/>
        <v>2.1802291533579763</v>
      </c>
      <c r="E13004">
        <f t="shared" si="1638"/>
        <v>-7.9808170371037201</v>
      </c>
      <c r="F13004">
        <f t="shared" si="1639"/>
        <v>-37.017085079300479</v>
      </c>
      <c r="G13004">
        <f t="shared" si="1640"/>
        <v>-7.3228656177087714</v>
      </c>
      <c r="H13004">
        <f t="shared" si="1641"/>
        <v>-1.215205478352082</v>
      </c>
    </row>
    <row r="13005" spans="1:8" x14ac:dyDescent="0.2">
      <c r="A13005">
        <f t="shared" si="1634"/>
        <v>1.2998999999998733</v>
      </c>
      <c r="B13005">
        <f t="shared" si="1635"/>
        <v>0.4587631891147661</v>
      </c>
      <c r="C13005">
        <f t="shared" si="1636"/>
        <v>2.1311368503175037</v>
      </c>
      <c r="D13005">
        <f t="shared" si="1637"/>
        <v>2.1799559487448272</v>
      </c>
      <c r="E13005">
        <f t="shared" si="1638"/>
        <v>-7.9710937134822073</v>
      </c>
      <c r="F13005">
        <f t="shared" si="1639"/>
        <v>-37.028889747922783</v>
      </c>
      <c r="G13005">
        <f t="shared" si="1640"/>
        <v>-7.3236636994124815</v>
      </c>
      <c r="H13005">
        <f t="shared" si="1641"/>
        <v>-1.2189071868600121</v>
      </c>
    </row>
    <row r="13006" spans="1:8" x14ac:dyDescent="0.2">
      <c r="A13006">
        <f t="shared" si="1634"/>
        <v>1.2999999999998733</v>
      </c>
      <c r="B13006">
        <f t="shared" si="1635"/>
        <v>0.45803078288935628</v>
      </c>
      <c r="C13006">
        <f t="shared" si="1636"/>
        <v>2.131014774454369</v>
      </c>
      <c r="D13006">
        <f t="shared" si="1637"/>
        <v>2.1796825840055338</v>
      </c>
      <c r="E13006">
        <f t="shared" si="1638"/>
        <v>-7.9613626923815515</v>
      </c>
      <c r="F13006">
        <f t="shared" si="1639"/>
        <v>-37.040701533707228</v>
      </c>
      <c r="G13006">
        <f t="shared" si="1640"/>
        <v>-7.3244608087838294</v>
      </c>
      <c r="H13006">
        <f t="shared" si="1641"/>
        <v>-1.2226100758348044</v>
      </c>
    </row>
    <row r="13007" spans="1:8" x14ac:dyDescent="0.2">
      <c r="A13007">
        <f t="shared" si="1634"/>
        <v>1.3000999999998732</v>
      </c>
      <c r="B13007">
        <f t="shared" si="1635"/>
        <v>0.45729829700166447</v>
      </c>
      <c r="C13007">
        <f t="shared" si="1636"/>
        <v>2.1308923282432781</v>
      </c>
      <c r="D13007">
        <f t="shared" si="1637"/>
        <v>2.1794090591274236</v>
      </c>
      <c r="E13007">
        <f t="shared" si="1638"/>
        <v>-7.9516239620308919</v>
      </c>
      <c r="F13007">
        <f t="shared" si="1639"/>
        <v>-37.052520442046117</v>
      </c>
      <c r="G13007">
        <f t="shared" si="1640"/>
        <v>-7.3252569450530673</v>
      </c>
      <c r="H13007">
        <f t="shared" si="1641"/>
        <v>-1.2263141459881752</v>
      </c>
    </row>
    <row r="13008" spans="1:8" x14ac:dyDescent="0.2">
      <c r="A13008">
        <f t="shared" si="1634"/>
        <v>1.3001999999998732</v>
      </c>
      <c r="B13008">
        <f t="shared" si="1635"/>
        <v>0.45656573154903934</v>
      </c>
      <c r="C13008">
        <f t="shared" si="1636"/>
        <v>2.130769511566077</v>
      </c>
      <c r="D13008">
        <f t="shared" si="1637"/>
        <v>2.1791353740978203</v>
      </c>
      <c r="E13008">
        <f t="shared" si="1638"/>
        <v>-7.9418775106419215</v>
      </c>
      <c r="F13008">
        <f t="shared" si="1639"/>
        <v>-37.06434647833504</v>
      </c>
      <c r="G13008">
        <f t="shared" si="1640"/>
        <v>-7.3260521074492706</v>
      </c>
      <c r="H13008">
        <f t="shared" si="1641"/>
        <v>-1.2300193980323799</v>
      </c>
    </row>
    <row r="13009" spans="1:8" x14ac:dyDescent="0.2">
      <c r="A13009">
        <f t="shared" ref="A13009:A13072" si="1642">A13008+$H$3</f>
        <v>1.3002999999998732</v>
      </c>
      <c r="B13009">
        <f t="shared" ref="B13009:B13072" si="1643">B13008+G13008*$H$3+E13008*$H$3*$H$3/2</f>
        <v>0.45583308662890687</v>
      </c>
      <c r="C13009">
        <f t="shared" ref="C13009:C13072" si="1644">C13008+H13008*$H$3+F13008*$H$3*$H$3/2</f>
        <v>2.1306463243045415</v>
      </c>
      <c r="D13009">
        <f t="shared" ref="D13009:D13072" si="1645">SQRT(B13009*B13009+C13009*C13009)</f>
        <v>2.1788615289040489</v>
      </c>
      <c r="E13009">
        <f t="shared" ref="E13009:E13072" si="1646">-$H$2*$J$2*B13009/D13009^3</f>
        <v>-7.9321233264088118</v>
      </c>
      <c r="F13009">
        <f t="shared" ref="F13009:F13072" si="1647">-$H$2*$J$2*C13009/D13009^3</f>
        <v>-37.076179647972687</v>
      </c>
      <c r="G13009">
        <f t="shared" ref="G13009:G13072" si="1648">G13008+E13008*$H$3</f>
        <v>-7.326846295200335</v>
      </c>
      <c r="H13009">
        <f t="shared" ref="H13009:H13072" si="1649">H13008+F13008*$H$3</f>
        <v>-1.2337258326802134</v>
      </c>
    </row>
    <row r="13010" spans="1:8" x14ac:dyDescent="0.2">
      <c r="A13010">
        <f t="shared" si="1642"/>
        <v>1.3003999999998732</v>
      </c>
      <c r="B13010">
        <f t="shared" si="1643"/>
        <v>0.45510036233877021</v>
      </c>
      <c r="C13010">
        <f t="shared" si="1644"/>
        <v>2.1305227663403752</v>
      </c>
      <c r="D13010">
        <f t="shared" si="1645"/>
        <v>2.1785875235334302</v>
      </c>
      <c r="E13010">
        <f t="shared" si="1646"/>
        <v>-7.9223613975082259</v>
      </c>
      <c r="F13010">
        <f t="shared" si="1647"/>
        <v>-37.088019956360988</v>
      </c>
      <c r="G13010">
        <f t="shared" si="1648"/>
        <v>-7.3276395075329761</v>
      </c>
      <c r="H13010">
        <f t="shared" si="1649"/>
        <v>-1.2374334506450106</v>
      </c>
    </row>
    <row r="13011" spans="1:8" x14ac:dyDescent="0.2">
      <c r="A13011">
        <f t="shared" si="1642"/>
        <v>1.3004999999998732</v>
      </c>
      <c r="B13011">
        <f t="shared" si="1643"/>
        <v>0.45436755877620993</v>
      </c>
      <c r="C13011">
        <f t="shared" si="1644"/>
        <v>2.130398837555211</v>
      </c>
      <c r="D13011">
        <f t="shared" si="1645"/>
        <v>2.1783133579732845</v>
      </c>
      <c r="E13011">
        <f t="shared" si="1646"/>
        <v>-7.9125917120992613</v>
      </c>
      <c r="F13011">
        <f t="shared" si="1647"/>
        <v>-37.099867408905055</v>
      </c>
      <c r="G13011">
        <f t="shared" si="1648"/>
        <v>-7.3284317436727271</v>
      </c>
      <c r="H13011">
        <f t="shared" si="1649"/>
        <v>-1.2411422526406468</v>
      </c>
    </row>
    <row r="13012" spans="1:8" x14ac:dyDescent="0.2">
      <c r="A13012">
        <f t="shared" si="1642"/>
        <v>1.3005999999998732</v>
      </c>
      <c r="B13012">
        <f t="shared" si="1643"/>
        <v>0.45363467603888408</v>
      </c>
      <c r="C13012">
        <f t="shared" si="1644"/>
        <v>2.1302745378306098</v>
      </c>
      <c r="D13012">
        <f t="shared" si="1645"/>
        <v>2.1780390322109291</v>
      </c>
      <c r="E13012">
        <f t="shared" si="1646"/>
        <v>-7.902814258323434</v>
      </c>
      <c r="F13012">
        <f t="shared" si="1647"/>
        <v>-37.111722011013228</v>
      </c>
      <c r="G13012">
        <f t="shared" si="1648"/>
        <v>-7.3292230028439374</v>
      </c>
      <c r="H13012">
        <f t="shared" si="1649"/>
        <v>-1.2448522393815373</v>
      </c>
    </row>
    <row r="13013" spans="1:8" x14ac:dyDescent="0.2">
      <c r="A13013">
        <f t="shared" si="1642"/>
        <v>1.3006999999998732</v>
      </c>
      <c r="B13013">
        <f t="shared" si="1643"/>
        <v>0.45290171422452841</v>
      </c>
      <c r="C13013">
        <f t="shared" si="1644"/>
        <v>2.1301498670480612</v>
      </c>
      <c r="D13013">
        <f t="shared" si="1645"/>
        <v>2.1777645462336808</v>
      </c>
      <c r="E13013">
        <f t="shared" si="1646"/>
        <v>-7.8930290243046279</v>
      </c>
      <c r="F13013">
        <f t="shared" si="1647"/>
        <v>-37.123583768096964</v>
      </c>
      <c r="G13013">
        <f t="shared" si="1648"/>
        <v>-7.3300132842697696</v>
      </c>
      <c r="H13013">
        <f t="shared" si="1649"/>
        <v>-1.2485634115826387</v>
      </c>
    </row>
    <row r="13014" spans="1:8" x14ac:dyDescent="0.2">
      <c r="A13014">
        <f t="shared" si="1642"/>
        <v>1.3007999999998732</v>
      </c>
      <c r="B13014">
        <f t="shared" si="1643"/>
        <v>0.45216867343095635</v>
      </c>
      <c r="C13014">
        <f t="shared" si="1644"/>
        <v>2.1300248250889839</v>
      </c>
      <c r="D13014">
        <f t="shared" si="1645"/>
        <v>2.1774899000288537</v>
      </c>
      <c r="E13014">
        <f t="shared" si="1646"/>
        <v>-7.883235998149086</v>
      </c>
      <c r="F13014">
        <f t="shared" si="1647"/>
        <v>-37.135452685571011</v>
      </c>
      <c r="G13014">
        <f t="shared" si="1648"/>
        <v>-7.3308025871722</v>
      </c>
      <c r="H13014">
        <f t="shared" si="1649"/>
        <v>-1.2522757699594484</v>
      </c>
    </row>
    <row r="13015" spans="1:8" x14ac:dyDescent="0.2">
      <c r="A13015">
        <f t="shared" si="1642"/>
        <v>1.3008999999998732</v>
      </c>
      <c r="B13015">
        <f t="shared" si="1643"/>
        <v>0.45143555375605915</v>
      </c>
      <c r="C13015">
        <f t="shared" si="1644"/>
        <v>2.1298994118347245</v>
      </c>
      <c r="D13015">
        <f t="shared" si="1645"/>
        <v>2.1772150935837611</v>
      </c>
      <c r="E13015">
        <f t="shared" si="1646"/>
        <v>-7.8734351679453454</v>
      </c>
      <c r="F13015">
        <f t="shared" si="1647"/>
        <v>-37.147328768853193</v>
      </c>
      <c r="G13015">
        <f t="shared" si="1648"/>
        <v>-7.3315909107720145</v>
      </c>
      <c r="H13015">
        <f t="shared" si="1649"/>
        <v>-1.2559893152280055</v>
      </c>
    </row>
    <row r="13016" spans="1:8" x14ac:dyDescent="0.2">
      <c r="A13016">
        <f t="shared" si="1642"/>
        <v>1.3009999999998731</v>
      </c>
      <c r="B13016">
        <f t="shared" si="1643"/>
        <v>0.45070235529780611</v>
      </c>
      <c r="C13016">
        <f t="shared" si="1644"/>
        <v>2.1297736271665579</v>
      </c>
      <c r="D13016">
        <f t="shared" si="1645"/>
        <v>2.1769401268857136</v>
      </c>
      <c r="E13016">
        <f t="shared" si="1646"/>
        <v>-7.8636265217642469</v>
      </c>
      <c r="F13016">
        <f t="shared" si="1647"/>
        <v>-37.15921202336461</v>
      </c>
      <c r="G13016">
        <f t="shared" si="1648"/>
        <v>-7.332378254288809</v>
      </c>
      <c r="H13016">
        <f t="shared" si="1649"/>
        <v>-1.2597040481048909</v>
      </c>
    </row>
    <row r="13017" spans="1:8" x14ac:dyDescent="0.2">
      <c r="A13017">
        <f t="shared" si="1642"/>
        <v>1.3010999999998731</v>
      </c>
      <c r="B13017">
        <f t="shared" si="1643"/>
        <v>0.44996907815424464</v>
      </c>
      <c r="C13017">
        <f t="shared" si="1644"/>
        <v>2.1296474709656872</v>
      </c>
      <c r="D13017">
        <f t="shared" si="1645"/>
        <v>2.1766649999220204</v>
      </c>
      <c r="E13017">
        <f t="shared" si="1646"/>
        <v>-7.8538100476588735</v>
      </c>
      <c r="F13017">
        <f t="shared" si="1647"/>
        <v>-37.171102454529503</v>
      </c>
      <c r="G13017">
        <f t="shared" si="1648"/>
        <v>-7.3331646169409854</v>
      </c>
      <c r="H13017">
        <f t="shared" si="1649"/>
        <v>-1.2634199693072274</v>
      </c>
    </row>
    <row r="13018" spans="1:8" x14ac:dyDescent="0.2">
      <c r="A13018">
        <f t="shared" si="1642"/>
        <v>1.3011999999998731</v>
      </c>
      <c r="B13018">
        <f t="shared" si="1643"/>
        <v>0.44923572242350029</v>
      </c>
      <c r="C13018">
        <f t="shared" si="1644"/>
        <v>2.1295209431132442</v>
      </c>
      <c r="D13018">
        <f t="shared" si="1645"/>
        <v>2.1763897126799892</v>
      </c>
      <c r="E13018">
        <f t="shared" si="1646"/>
        <v>-7.8439857336645273</v>
      </c>
      <c r="F13018">
        <f t="shared" si="1647"/>
        <v>-37.183000067775346</v>
      </c>
      <c r="G13018">
        <f t="shared" si="1648"/>
        <v>-7.3339499979457514</v>
      </c>
      <c r="H13018">
        <f t="shared" si="1649"/>
        <v>-1.2671370795526804</v>
      </c>
    </row>
    <row r="13019" spans="1:8" x14ac:dyDescent="0.2">
      <c r="A13019">
        <f t="shared" si="1642"/>
        <v>1.3012999999998731</v>
      </c>
      <c r="B13019">
        <f t="shared" si="1643"/>
        <v>0.44850228820377702</v>
      </c>
      <c r="C13019">
        <f t="shared" si="1644"/>
        <v>2.1293940434902887</v>
      </c>
      <c r="D13019">
        <f t="shared" si="1645"/>
        <v>2.1761142651469259</v>
      </c>
      <c r="E13019">
        <f t="shared" si="1646"/>
        <v>-7.834153567798694</v>
      </c>
      <c r="F13019">
        <f t="shared" si="1647"/>
        <v>-37.194904868532724</v>
      </c>
      <c r="G13019">
        <f t="shared" si="1648"/>
        <v>-7.3347343965191181</v>
      </c>
      <c r="H13019">
        <f t="shared" si="1649"/>
        <v>-1.2708553795594579</v>
      </c>
    </row>
    <row r="13020" spans="1:8" x14ac:dyDescent="0.2">
      <c r="A13020">
        <f t="shared" si="1642"/>
        <v>1.3013999999998731</v>
      </c>
      <c r="B13020">
        <f t="shared" si="1643"/>
        <v>0.44776877559335726</v>
      </c>
      <c r="C13020">
        <f t="shared" si="1644"/>
        <v>2.1292667719778087</v>
      </c>
      <c r="D13020">
        <f t="shared" si="1645"/>
        <v>2.1758386573101354</v>
      </c>
      <c r="E13020">
        <f t="shared" si="1646"/>
        <v>-7.8243135380610056</v>
      </c>
      <c r="F13020">
        <f t="shared" si="1647"/>
        <v>-37.206816862235407</v>
      </c>
      <c r="G13020">
        <f t="shared" si="1648"/>
        <v>-7.3355178118758984</v>
      </c>
      <c r="H13020">
        <f t="shared" si="1649"/>
        <v>-1.2745748700463113</v>
      </c>
    </row>
    <row r="13021" spans="1:8" x14ac:dyDescent="0.2">
      <c r="A13021">
        <f t="shared" si="1642"/>
        <v>1.3014999999998731</v>
      </c>
      <c r="B13021">
        <f t="shared" si="1643"/>
        <v>0.44703518469060194</v>
      </c>
      <c r="C13021">
        <f t="shared" si="1644"/>
        <v>2.1291391284567198</v>
      </c>
      <c r="D13021">
        <f t="shared" si="1645"/>
        <v>2.175562889156919</v>
      </c>
      <c r="E13021">
        <f t="shared" si="1646"/>
        <v>-7.8144656324332429</v>
      </c>
      <c r="F13021">
        <f t="shared" si="1647"/>
        <v>-37.218736054320445</v>
      </c>
      <c r="G13021">
        <f t="shared" si="1648"/>
        <v>-7.3363002432297044</v>
      </c>
      <c r="H13021">
        <f t="shared" si="1649"/>
        <v>-1.278295551732535</v>
      </c>
    </row>
    <row r="13022" spans="1:8" x14ac:dyDescent="0.2">
      <c r="A13022">
        <f t="shared" si="1642"/>
        <v>1.3015999999998731</v>
      </c>
      <c r="B13022">
        <f t="shared" si="1643"/>
        <v>0.44630151559395081</v>
      </c>
      <c r="C13022">
        <f t="shared" si="1644"/>
        <v>2.1290111128078659</v>
      </c>
      <c r="D13022">
        <f t="shared" si="1645"/>
        <v>2.1752869606745784</v>
      </c>
      <c r="E13022">
        <f t="shared" si="1646"/>
        <v>-7.8046098388792489</v>
      </c>
      <c r="F13022">
        <f t="shared" si="1647"/>
        <v>-37.230662450227953</v>
      </c>
      <c r="G13022">
        <f t="shared" si="1648"/>
        <v>-7.3370816897929476</v>
      </c>
      <c r="H13022">
        <f t="shared" si="1649"/>
        <v>-1.282017425337967</v>
      </c>
    </row>
    <row r="13023" spans="1:8" x14ac:dyDescent="0.2">
      <c r="A13023">
        <f t="shared" si="1642"/>
        <v>1.3016999999998731</v>
      </c>
      <c r="B13023">
        <f t="shared" si="1643"/>
        <v>0.44556776840192236</v>
      </c>
      <c r="C13023">
        <f t="shared" si="1644"/>
        <v>2.1288827249120197</v>
      </c>
      <c r="D13023">
        <f t="shared" si="1645"/>
        <v>2.1750108718504131</v>
      </c>
      <c r="E13023">
        <f t="shared" si="1646"/>
        <v>-7.7947461453449298</v>
      </c>
      <c r="F13023">
        <f t="shared" si="1647"/>
        <v>-37.242596055401258</v>
      </c>
      <c r="G13023">
        <f t="shared" si="1648"/>
        <v>-7.3378621507768358</v>
      </c>
      <c r="H13023">
        <f t="shared" si="1649"/>
        <v>-1.2857404915829898</v>
      </c>
    </row>
    <row r="13024" spans="1:8" x14ac:dyDescent="0.2">
      <c r="A13024">
        <f t="shared" si="1642"/>
        <v>1.3017999999998731</v>
      </c>
      <c r="B13024">
        <f t="shared" si="1643"/>
        <v>0.44483394321311392</v>
      </c>
      <c r="C13024">
        <f t="shared" si="1644"/>
        <v>2.1287539646498814</v>
      </c>
      <c r="D13024">
        <f t="shared" si="1645"/>
        <v>2.1747346226717217</v>
      </c>
      <c r="E13024">
        <f t="shared" si="1646"/>
        <v>-7.7848745397582064</v>
      </c>
      <c r="F13024">
        <f t="shared" si="1647"/>
        <v>-37.254536875286838</v>
      </c>
      <c r="G13024">
        <f t="shared" si="1648"/>
        <v>-7.3386416253913707</v>
      </c>
      <c r="H13024">
        <f t="shared" si="1649"/>
        <v>-1.28946475118853</v>
      </c>
    </row>
    <row r="13025" spans="1:8" x14ac:dyDescent="0.2">
      <c r="A13025">
        <f t="shared" si="1642"/>
        <v>1.301899999999873</v>
      </c>
      <c r="B13025">
        <f t="shared" si="1643"/>
        <v>0.44410004012620208</v>
      </c>
      <c r="C13025">
        <f t="shared" si="1644"/>
        <v>2.1286248319020782</v>
      </c>
      <c r="D13025">
        <f t="shared" si="1645"/>
        <v>2.1744582131257992</v>
      </c>
      <c r="E13025">
        <f t="shared" si="1646"/>
        <v>-7.7749950100290173</v>
      </c>
      <c r="F13025">
        <f t="shared" si="1647"/>
        <v>-37.266484915334402</v>
      </c>
      <c r="G13025">
        <f t="shared" si="1648"/>
        <v>-7.3394201128453469</v>
      </c>
      <c r="H13025">
        <f t="shared" si="1649"/>
        <v>-1.2931902048760586</v>
      </c>
    </row>
    <row r="13026" spans="1:8" x14ac:dyDescent="0.2">
      <c r="A13026">
        <f t="shared" si="1642"/>
        <v>1.301999999999873</v>
      </c>
      <c r="B13026">
        <f t="shared" si="1643"/>
        <v>0.44336605923994249</v>
      </c>
      <c r="C13026">
        <f t="shared" si="1644"/>
        <v>2.128495326549166</v>
      </c>
      <c r="D13026">
        <f t="shared" si="1645"/>
        <v>2.1741816431999412</v>
      </c>
      <c r="E13026">
        <f t="shared" si="1646"/>
        <v>-7.7651075440492328</v>
      </c>
      <c r="F13026">
        <f t="shared" si="1647"/>
        <v>-37.278440180996768</v>
      </c>
      <c r="G13026">
        <f t="shared" si="1648"/>
        <v>-7.3401976123463495</v>
      </c>
      <c r="H13026">
        <f t="shared" si="1649"/>
        <v>-1.2969168533675921</v>
      </c>
    </row>
    <row r="13027" spans="1:8" x14ac:dyDescent="0.2">
      <c r="A13027">
        <f t="shared" si="1642"/>
        <v>1.302099999999873</v>
      </c>
      <c r="B13027">
        <f t="shared" si="1643"/>
        <v>0.4426320006531701</v>
      </c>
      <c r="C13027">
        <f t="shared" si="1644"/>
        <v>2.1283654484716283</v>
      </c>
      <c r="D13027">
        <f t="shared" si="1645"/>
        <v>2.1739049128814405</v>
      </c>
      <c r="E13027">
        <f t="shared" si="1646"/>
        <v>-7.7552121296926657</v>
      </c>
      <c r="F13027">
        <f t="shared" si="1647"/>
        <v>-37.290402677729958</v>
      </c>
      <c r="G13027">
        <f t="shared" si="1648"/>
        <v>-7.3409741231007546</v>
      </c>
      <c r="H13027">
        <f t="shared" si="1649"/>
        <v>-1.3006446973856918</v>
      </c>
    </row>
    <row r="13028" spans="1:8" x14ac:dyDescent="0.2">
      <c r="A13028">
        <f t="shared" si="1642"/>
        <v>1.302199999999873</v>
      </c>
      <c r="B13028">
        <f t="shared" si="1643"/>
        <v>0.44189786446479939</v>
      </c>
      <c r="C13028">
        <f t="shared" si="1644"/>
        <v>2.1282351975498766</v>
      </c>
      <c r="D13028">
        <f t="shared" si="1645"/>
        <v>2.173628022157589</v>
      </c>
      <c r="E13028">
        <f t="shared" si="1646"/>
        <v>-7.745308754815011</v>
      </c>
      <c r="F13028">
        <f t="shared" si="1647"/>
        <v>-37.302372410993129</v>
      </c>
      <c r="G13028">
        <f t="shared" si="1648"/>
        <v>-7.3417496443137242</v>
      </c>
      <c r="H13028">
        <f t="shared" si="1649"/>
        <v>-1.3043737376534648</v>
      </c>
    </row>
    <row r="13029" spans="1:8" x14ac:dyDescent="0.2">
      <c r="A13029">
        <f t="shared" si="1642"/>
        <v>1.302299999999873</v>
      </c>
      <c r="B13029">
        <f t="shared" si="1643"/>
        <v>0.44116365077382425</v>
      </c>
      <c r="C13029">
        <f t="shared" si="1644"/>
        <v>2.1281045736642494</v>
      </c>
      <c r="D13029">
        <f t="shared" si="1645"/>
        <v>2.1733509710156769</v>
      </c>
      <c r="E13029">
        <f t="shared" si="1646"/>
        <v>-7.7353974072538341</v>
      </c>
      <c r="F13029">
        <f t="shared" si="1647"/>
        <v>-37.314349386248651</v>
      </c>
      <c r="G13029">
        <f t="shared" si="1648"/>
        <v>-7.3425241751892054</v>
      </c>
      <c r="H13029">
        <f t="shared" si="1649"/>
        <v>-1.308103974894564</v>
      </c>
    </row>
    <row r="13030" spans="1:8" x14ac:dyDescent="0.2">
      <c r="A13030">
        <f t="shared" si="1642"/>
        <v>1.302399999999873</v>
      </c>
      <c r="B13030">
        <f t="shared" si="1643"/>
        <v>0.44042935967931829</v>
      </c>
      <c r="C13030">
        <f t="shared" si="1644"/>
        <v>2.127973576695013</v>
      </c>
      <c r="D13030">
        <f t="shared" si="1645"/>
        <v>2.1730737594429921</v>
      </c>
      <c r="E13030">
        <f t="shared" si="1646"/>
        <v>-7.7254780748285237</v>
      </c>
      <c r="F13030">
        <f t="shared" si="1647"/>
        <v>-37.32633360896201</v>
      </c>
      <c r="G13030">
        <f t="shared" si="1648"/>
        <v>-7.343297714929931</v>
      </c>
      <c r="H13030">
        <f t="shared" si="1649"/>
        <v>-1.3118354098331888</v>
      </c>
    </row>
    <row r="13031" spans="1:8" x14ac:dyDescent="0.2">
      <c r="A13031">
        <f t="shared" si="1642"/>
        <v>1.302499999999873</v>
      </c>
      <c r="B13031">
        <f t="shared" si="1643"/>
        <v>0.43969499128043488</v>
      </c>
      <c r="C13031">
        <f t="shared" si="1644"/>
        <v>2.1278422065223617</v>
      </c>
      <c r="D13031">
        <f t="shared" si="1645"/>
        <v>2.1727963874268235</v>
      </c>
      <c r="E13031">
        <f t="shared" si="1646"/>
        <v>-7.7155507453402477</v>
      </c>
      <c r="F13031">
        <f t="shared" si="1647"/>
        <v>-37.338325084601834</v>
      </c>
      <c r="G13031">
        <f t="shared" si="1648"/>
        <v>-7.3440702627374135</v>
      </c>
      <c r="H13031">
        <f t="shared" si="1649"/>
        <v>-1.315568043194085</v>
      </c>
    </row>
    <row r="13032" spans="1:8" x14ac:dyDescent="0.2">
      <c r="A13032">
        <f t="shared" si="1642"/>
        <v>1.302599999999873</v>
      </c>
      <c r="B13032">
        <f t="shared" si="1643"/>
        <v>0.43896054567640741</v>
      </c>
      <c r="C13032">
        <f t="shared" si="1644"/>
        <v>2.1277104630264172</v>
      </c>
      <c r="D13032">
        <f t="shared" si="1645"/>
        <v>2.1725188549544558</v>
      </c>
      <c r="E13032">
        <f t="shared" si="1646"/>
        <v>-7.70561540657196</v>
      </c>
      <c r="F13032">
        <f t="shared" si="1647"/>
        <v>-37.350323818639978</v>
      </c>
      <c r="G13032">
        <f t="shared" si="1648"/>
        <v>-7.3448418178119477</v>
      </c>
      <c r="H13032">
        <f t="shared" si="1649"/>
        <v>-1.3193018757025452</v>
      </c>
    </row>
    <row r="13033" spans="1:8" x14ac:dyDescent="0.2">
      <c r="A13033">
        <f t="shared" si="1642"/>
        <v>1.302699999999873</v>
      </c>
      <c r="B13033">
        <f t="shared" si="1643"/>
        <v>0.43822602296654922</v>
      </c>
      <c r="C13033">
        <f t="shared" si="1644"/>
        <v>2.127578346087228</v>
      </c>
      <c r="D13033">
        <f t="shared" si="1645"/>
        <v>2.1722411620131736</v>
      </c>
      <c r="E13033">
        <f t="shared" si="1646"/>
        <v>-7.6956720462883297</v>
      </c>
      <c r="F13033">
        <f t="shared" si="1647"/>
        <v>-37.362329816551394</v>
      </c>
      <c r="G13033">
        <f t="shared" si="1648"/>
        <v>-7.3456123793526045</v>
      </c>
      <c r="H13033">
        <f t="shared" si="1649"/>
        <v>-1.3230369080844091</v>
      </c>
    </row>
    <row r="13034" spans="1:8" x14ac:dyDescent="0.2">
      <c r="A13034">
        <f t="shared" si="1642"/>
        <v>1.3027999999998729</v>
      </c>
      <c r="B13034">
        <f t="shared" si="1643"/>
        <v>0.43749142325025375</v>
      </c>
      <c r="C13034">
        <f t="shared" si="1644"/>
        <v>2.1274458555847704</v>
      </c>
      <c r="D13034">
        <f t="shared" si="1645"/>
        <v>2.1719633085902599</v>
      </c>
      <c r="E13034">
        <f t="shared" si="1646"/>
        <v>-7.6857206522357213</v>
      </c>
      <c r="F13034">
        <f t="shared" si="1647"/>
        <v>-37.374343083814232</v>
      </c>
      <c r="G13034">
        <f t="shared" si="1648"/>
        <v>-7.3463819465572335</v>
      </c>
      <c r="H13034">
        <f t="shared" si="1649"/>
        <v>-1.3267731410660641</v>
      </c>
    </row>
    <row r="13035" spans="1:8" x14ac:dyDescent="0.2">
      <c r="A13035">
        <f t="shared" si="1642"/>
        <v>1.3028999999998729</v>
      </c>
      <c r="B13035">
        <f t="shared" si="1643"/>
        <v>0.43675674662699476</v>
      </c>
      <c r="C13035">
        <f t="shared" si="1644"/>
        <v>2.1273129913989481</v>
      </c>
      <c r="D13035">
        <f t="shared" si="1645"/>
        <v>2.1716852946729963</v>
      </c>
      <c r="E13035">
        <f t="shared" si="1646"/>
        <v>-7.6757612121421648</v>
      </c>
      <c r="F13035">
        <f t="shared" si="1647"/>
        <v>-37.386363625909759</v>
      </c>
      <c r="G13035">
        <f t="shared" si="1648"/>
        <v>-7.347150518622457</v>
      </c>
      <c r="H13035">
        <f t="shared" si="1649"/>
        <v>-1.3305105753744455</v>
      </c>
    </row>
    <row r="13036" spans="1:8" x14ac:dyDescent="0.2">
      <c r="A13036">
        <f t="shared" si="1642"/>
        <v>1.3029999999998729</v>
      </c>
      <c r="B13036">
        <f t="shared" si="1643"/>
        <v>0.43602199319632645</v>
      </c>
      <c r="C13036">
        <f t="shared" si="1644"/>
        <v>2.1271797534095929</v>
      </c>
      <c r="D13036">
        <f t="shared" si="1645"/>
        <v>2.1714071202486633</v>
      </c>
      <c r="E13036">
        <f t="shared" si="1646"/>
        <v>-7.6657937137173056</v>
      </c>
      <c r="F13036">
        <f t="shared" si="1647"/>
        <v>-37.398391448322407</v>
      </c>
      <c r="G13036">
        <f t="shared" si="1648"/>
        <v>-7.3479180947436715</v>
      </c>
      <c r="H13036">
        <f t="shared" si="1649"/>
        <v>-1.3342492117370366</v>
      </c>
    </row>
    <row r="13037" spans="1:8" x14ac:dyDescent="0.2">
      <c r="A13037">
        <f t="shared" si="1642"/>
        <v>1.3030999999998729</v>
      </c>
      <c r="B13037">
        <f t="shared" si="1643"/>
        <v>0.43528716305788351</v>
      </c>
      <c r="C13037">
        <f t="shared" si="1644"/>
        <v>2.1270461414964621</v>
      </c>
      <c r="D13037">
        <f t="shared" si="1645"/>
        <v>2.17112878530454</v>
      </c>
      <c r="E13037">
        <f t="shared" si="1646"/>
        <v>-7.6558181446523976</v>
      </c>
      <c r="F13037">
        <f t="shared" si="1647"/>
        <v>-37.410426556539733</v>
      </c>
      <c r="G13037">
        <f t="shared" si="1648"/>
        <v>-7.3486846741150433</v>
      </c>
      <c r="H13037">
        <f t="shared" si="1649"/>
        <v>-1.3379890508818688</v>
      </c>
    </row>
    <row r="13038" spans="1:8" x14ac:dyDescent="0.2">
      <c r="A13038">
        <f t="shared" si="1642"/>
        <v>1.3031999999998729</v>
      </c>
      <c r="B13038">
        <f t="shared" si="1643"/>
        <v>0.43455225631138128</v>
      </c>
      <c r="C13038">
        <f t="shared" si="1644"/>
        <v>2.126912155539241</v>
      </c>
      <c r="D13038">
        <f t="shared" si="1645"/>
        <v>2.1708502898279032</v>
      </c>
      <c r="E13038">
        <f t="shared" si="1646"/>
        <v>-7.6458344926202599</v>
      </c>
      <c r="F13038">
        <f t="shared" si="1647"/>
        <v>-37.422468956052498</v>
      </c>
      <c r="G13038">
        <f t="shared" si="1648"/>
        <v>-7.3494502559295087</v>
      </c>
      <c r="H13038">
        <f t="shared" si="1649"/>
        <v>-1.3417300935375227</v>
      </c>
    </row>
    <row r="13039" spans="1:8" x14ac:dyDescent="0.2">
      <c r="A13039">
        <f t="shared" si="1642"/>
        <v>1.3032999999998729</v>
      </c>
      <c r="B13039">
        <f t="shared" si="1643"/>
        <v>0.43381727305661588</v>
      </c>
      <c r="C13039">
        <f t="shared" si="1644"/>
        <v>2.1267777954175426</v>
      </c>
      <c r="D13039">
        <f t="shared" si="1645"/>
        <v>2.1705716338060306</v>
      </c>
      <c r="E13039">
        <f t="shared" si="1646"/>
        <v>-7.6358427452752125</v>
      </c>
      <c r="F13039">
        <f t="shared" si="1647"/>
        <v>-37.434518652354505</v>
      </c>
      <c r="G13039">
        <f t="shared" si="1648"/>
        <v>-7.3502148393787712</v>
      </c>
      <c r="H13039">
        <f t="shared" si="1649"/>
        <v>-1.3454723404331279</v>
      </c>
    </row>
    <row r="13040" spans="1:8" x14ac:dyDescent="0.2">
      <c r="A13040">
        <f t="shared" si="1642"/>
        <v>1.3033999999998729</v>
      </c>
      <c r="B13040">
        <f t="shared" si="1643"/>
        <v>0.43308221339346425</v>
      </c>
      <c r="C13040">
        <f t="shared" si="1644"/>
        <v>2.1266430610109057</v>
      </c>
      <c r="D13040">
        <f t="shared" si="1645"/>
        <v>2.1702928172261955</v>
      </c>
      <c r="E13040">
        <f t="shared" si="1646"/>
        <v>-7.6258428902531108</v>
      </c>
      <c r="F13040">
        <f t="shared" si="1647"/>
        <v>-37.446575650942826</v>
      </c>
      <c r="G13040">
        <f t="shared" si="1648"/>
        <v>-7.3509784236532987</v>
      </c>
      <c r="H13040">
        <f t="shared" si="1649"/>
        <v>-1.3492157922983634</v>
      </c>
    </row>
    <row r="13041" spans="1:8" x14ac:dyDescent="0.2">
      <c r="A13041">
        <f t="shared" si="1642"/>
        <v>1.3034999999998729</v>
      </c>
      <c r="B13041">
        <f t="shared" si="1643"/>
        <v>0.4323470774218845</v>
      </c>
      <c r="C13041">
        <f t="shared" si="1644"/>
        <v>2.1265079521987977</v>
      </c>
      <c r="D13041">
        <f t="shared" si="1645"/>
        <v>2.170013840075673</v>
      </c>
      <c r="E13041">
        <f t="shared" si="1646"/>
        <v>-7.6158349151712326</v>
      </c>
      <c r="F13041">
        <f t="shared" si="1647"/>
        <v>-37.45863995731758</v>
      </c>
      <c r="G13041">
        <f t="shared" si="1648"/>
        <v>-7.3517410079423238</v>
      </c>
      <c r="H13041">
        <f t="shared" si="1649"/>
        <v>-1.3529604498634578</v>
      </c>
    </row>
    <row r="13042" spans="1:8" x14ac:dyDescent="0.2">
      <c r="A13042">
        <f t="shared" si="1642"/>
        <v>1.3035999999998729</v>
      </c>
      <c r="B13042">
        <f t="shared" si="1643"/>
        <v>0.43161186524191569</v>
      </c>
      <c r="C13042">
        <f t="shared" si="1644"/>
        <v>2.1263724688606116</v>
      </c>
      <c r="D13042">
        <f t="shared" si="1645"/>
        <v>2.169734702341735</v>
      </c>
      <c r="E13042">
        <f t="shared" si="1646"/>
        <v>-7.605818807628304</v>
      </c>
      <c r="F13042">
        <f t="shared" si="1647"/>
        <v>-37.470711576982055</v>
      </c>
      <c r="G13042">
        <f t="shared" si="1648"/>
        <v>-7.3525025914338409</v>
      </c>
      <c r="H13042">
        <f t="shared" si="1649"/>
        <v>-1.3567063138591895</v>
      </c>
    </row>
    <row r="13043" spans="1:8" x14ac:dyDescent="0.2">
      <c r="A13043">
        <f t="shared" si="1642"/>
        <v>1.3036999999998728</v>
      </c>
      <c r="B13043">
        <f t="shared" si="1643"/>
        <v>0.43087657695367826</v>
      </c>
      <c r="C13043">
        <f t="shared" si="1644"/>
        <v>2.1262366108756678</v>
      </c>
      <c r="D13043">
        <f t="shared" si="1645"/>
        <v>2.1694554040116532</v>
      </c>
      <c r="E13043">
        <f t="shared" si="1646"/>
        <v>-7.5957945552044333</v>
      </c>
      <c r="F13043">
        <f t="shared" si="1647"/>
        <v>-37.482790515442645</v>
      </c>
      <c r="G13043">
        <f t="shared" si="1648"/>
        <v>-7.3532631733146037</v>
      </c>
      <c r="H13043">
        <f t="shared" si="1649"/>
        <v>-1.3604533850168876</v>
      </c>
    </row>
    <row r="13044" spans="1:8" x14ac:dyDescent="0.2">
      <c r="A13044">
        <f t="shared" si="1642"/>
        <v>1.3037999999998728</v>
      </c>
      <c r="B13044">
        <f t="shared" si="1643"/>
        <v>0.43014121265737398</v>
      </c>
      <c r="C13044">
        <f t="shared" si="1644"/>
        <v>2.1261003781232137</v>
      </c>
      <c r="D13044">
        <f t="shared" si="1645"/>
        <v>2.1691759450726971</v>
      </c>
      <c r="E13044">
        <f t="shared" si="1646"/>
        <v>-7.5857621454610991</v>
      </c>
      <c r="F13044">
        <f t="shared" si="1647"/>
        <v>-37.49487677820894</v>
      </c>
      <c r="G13044">
        <f t="shared" si="1648"/>
        <v>-7.3540227527701241</v>
      </c>
      <c r="H13044">
        <f t="shared" si="1649"/>
        <v>-1.3642016640684318</v>
      </c>
    </row>
    <row r="13045" spans="1:8" x14ac:dyDescent="0.2">
      <c r="A13045">
        <f t="shared" si="1642"/>
        <v>1.3038999999998728</v>
      </c>
      <c r="B13045">
        <f t="shared" si="1643"/>
        <v>0.42940577245328626</v>
      </c>
      <c r="C13045">
        <f t="shared" si="1644"/>
        <v>2.1259637704824228</v>
      </c>
      <c r="D13045">
        <f t="shared" si="1645"/>
        <v>2.1688963255121356</v>
      </c>
      <c r="E13045">
        <f t="shared" si="1646"/>
        <v>-7.5757215659411026</v>
      </c>
      <c r="F13045">
        <f t="shared" si="1647"/>
        <v>-37.50697037079361</v>
      </c>
      <c r="G13045">
        <f t="shared" si="1648"/>
        <v>-7.3547813289846697</v>
      </c>
      <c r="H13045">
        <f t="shared" si="1649"/>
        <v>-1.3679511517462526</v>
      </c>
    </row>
    <row r="13046" spans="1:8" x14ac:dyDescent="0.2">
      <c r="A13046">
        <f t="shared" si="1642"/>
        <v>1.3039999999998728</v>
      </c>
      <c r="B13046">
        <f t="shared" si="1643"/>
        <v>0.42867025644177997</v>
      </c>
      <c r="C13046">
        <f t="shared" si="1644"/>
        <v>2.1258267878323966</v>
      </c>
      <c r="D13046">
        <f t="shared" si="1645"/>
        <v>2.1686165453172368</v>
      </c>
      <c r="E13046">
        <f t="shared" si="1646"/>
        <v>-7.5656728041685248</v>
      </c>
      <c r="F13046">
        <f t="shared" si="1647"/>
        <v>-37.519071298712461</v>
      </c>
      <c r="G13046">
        <f t="shared" si="1648"/>
        <v>-7.355538901141264</v>
      </c>
      <c r="H13046">
        <f t="shared" si="1649"/>
        <v>-1.3717018487833319</v>
      </c>
    </row>
    <row r="13047" spans="1:8" x14ac:dyDescent="0.2">
      <c r="A13047">
        <f t="shared" si="1642"/>
        <v>1.3040999999998728</v>
      </c>
      <c r="B13047">
        <f t="shared" si="1643"/>
        <v>0.42793466472330183</v>
      </c>
      <c r="C13047">
        <f t="shared" si="1644"/>
        <v>2.1256894300521618</v>
      </c>
      <c r="D13047">
        <f t="shared" si="1645"/>
        <v>2.1683366044752668</v>
      </c>
      <c r="E13047">
        <f t="shared" si="1646"/>
        <v>-7.5556158476487187</v>
      </c>
      <c r="F13047">
        <f t="shared" si="1647"/>
        <v>-37.531179567484436</v>
      </c>
      <c r="G13047">
        <f t="shared" si="1648"/>
        <v>-7.3562954684216812</v>
      </c>
      <c r="H13047">
        <f t="shared" si="1649"/>
        <v>-1.3754537559132032</v>
      </c>
    </row>
    <row r="13048" spans="1:8" x14ac:dyDescent="0.2">
      <c r="A13048">
        <f t="shared" si="1642"/>
        <v>1.3041999999998728</v>
      </c>
      <c r="B13048">
        <f t="shared" si="1643"/>
        <v>0.42719899739838046</v>
      </c>
      <c r="C13048">
        <f t="shared" si="1644"/>
        <v>2.1255516970206725</v>
      </c>
      <c r="D13048">
        <f t="shared" si="1645"/>
        <v>2.1680565029734908</v>
      </c>
      <c r="E13048">
        <f t="shared" si="1646"/>
        <v>-7.5455506838682531</v>
      </c>
      <c r="F13048">
        <f t="shared" si="1647"/>
        <v>-37.543295182631589</v>
      </c>
      <c r="G13048">
        <f t="shared" si="1648"/>
        <v>-7.3570510300064464</v>
      </c>
      <c r="H13048">
        <f t="shared" si="1649"/>
        <v>-1.3792068738699517</v>
      </c>
    </row>
    <row r="13049" spans="1:8" x14ac:dyDescent="0.2">
      <c r="A13049">
        <f t="shared" si="1642"/>
        <v>1.3042999999998728</v>
      </c>
      <c r="B13049">
        <f t="shared" si="1643"/>
        <v>0.4264632545676264</v>
      </c>
      <c r="C13049">
        <f t="shared" si="1644"/>
        <v>2.12541358861681</v>
      </c>
      <c r="D13049">
        <f t="shared" si="1645"/>
        <v>2.1677762407991739</v>
      </c>
      <c r="E13049">
        <f t="shared" si="1646"/>
        <v>-7.5354773002948807</v>
      </c>
      <c r="F13049">
        <f t="shared" si="1647"/>
        <v>-37.555418149679099</v>
      </c>
      <c r="G13049">
        <f t="shared" si="1648"/>
        <v>-7.357805585074833</v>
      </c>
      <c r="H13049">
        <f t="shared" si="1649"/>
        <v>-1.3829612033882148</v>
      </c>
    </row>
    <row r="13050" spans="1:8" x14ac:dyDescent="0.2">
      <c r="A13050">
        <f t="shared" si="1642"/>
        <v>1.3043999999998728</v>
      </c>
      <c r="B13050">
        <f t="shared" si="1643"/>
        <v>0.42572743633173243</v>
      </c>
      <c r="C13050">
        <f t="shared" si="1644"/>
        <v>2.1252751047193805</v>
      </c>
      <c r="D13050">
        <f t="shared" si="1645"/>
        <v>2.1674958179395789</v>
      </c>
      <c r="E13050">
        <f t="shared" si="1646"/>
        <v>-7.5253956843775187</v>
      </c>
      <c r="F13050">
        <f t="shared" si="1647"/>
        <v>-37.567548474155259</v>
      </c>
      <c r="G13050">
        <f t="shared" si="1648"/>
        <v>-7.3585591328048627</v>
      </c>
      <c r="H13050">
        <f t="shared" si="1649"/>
        <v>-1.3867167452031828</v>
      </c>
    </row>
    <row r="13051" spans="1:8" x14ac:dyDescent="0.2">
      <c r="A13051">
        <f t="shared" si="1642"/>
        <v>1.3044999999998728</v>
      </c>
      <c r="B13051">
        <f t="shared" si="1643"/>
        <v>0.42499154279147355</v>
      </c>
      <c r="C13051">
        <f t="shared" si="1644"/>
        <v>2.1251362452071181</v>
      </c>
      <c r="D13051">
        <f t="shared" si="1645"/>
        <v>2.1672152343819673</v>
      </c>
      <c r="E13051">
        <f t="shared" si="1646"/>
        <v>-7.5153058235462069</v>
      </c>
      <c r="F13051">
        <f t="shared" si="1647"/>
        <v>-37.579686161591532</v>
      </c>
      <c r="G13051">
        <f t="shared" si="1648"/>
        <v>-7.3593116723733001</v>
      </c>
      <c r="H13051">
        <f t="shared" si="1649"/>
        <v>-1.3904735000505983</v>
      </c>
    </row>
    <row r="13052" spans="1:8" x14ac:dyDescent="0.2">
      <c r="A13052">
        <f t="shared" si="1642"/>
        <v>1.3045999999998728</v>
      </c>
      <c r="B13052">
        <f t="shared" si="1643"/>
        <v>0.42425557404770714</v>
      </c>
      <c r="C13052">
        <f t="shared" si="1644"/>
        <v>2.1249970099586823</v>
      </c>
      <c r="D13052">
        <f t="shared" si="1645"/>
        <v>2.1669344901136007</v>
      </c>
      <c r="E13052">
        <f t="shared" si="1646"/>
        <v>-7.5052077052120563</v>
      </c>
      <c r="F13052">
        <f t="shared" si="1647"/>
        <v>-37.591831217522405</v>
      </c>
      <c r="G13052">
        <f t="shared" si="1648"/>
        <v>-7.3600632029556543</v>
      </c>
      <c r="H13052">
        <f t="shared" si="1649"/>
        <v>-1.3942314686667574</v>
      </c>
    </row>
    <row r="13053" spans="1:8" x14ac:dyDescent="0.2">
      <c r="A13053">
        <f t="shared" si="1642"/>
        <v>1.3046999999998727</v>
      </c>
      <c r="B13053">
        <f t="shared" si="1643"/>
        <v>0.42351953020137306</v>
      </c>
      <c r="C13053">
        <f t="shared" si="1644"/>
        <v>2.1248573988526593</v>
      </c>
      <c r="D13053">
        <f t="shared" si="1645"/>
        <v>2.1666535851217379</v>
      </c>
      <c r="E13053">
        <f t="shared" si="1646"/>
        <v>-7.4951013167672542</v>
      </c>
      <c r="F13053">
        <f t="shared" si="1647"/>
        <v>-37.603983647485585</v>
      </c>
      <c r="G13053">
        <f t="shared" si="1648"/>
        <v>-7.3608137237261753</v>
      </c>
      <c r="H13053">
        <f t="shared" si="1649"/>
        <v>-1.3979906517885097</v>
      </c>
    </row>
    <row r="13054" spans="1:8" x14ac:dyDescent="0.2">
      <c r="A13054">
        <f t="shared" si="1642"/>
        <v>1.3047999999998727</v>
      </c>
      <c r="B13054">
        <f t="shared" si="1643"/>
        <v>0.42278341135349384</v>
      </c>
      <c r="C13054">
        <f t="shared" si="1644"/>
        <v>2.1247174117675622</v>
      </c>
      <c r="D13054">
        <f t="shared" si="1645"/>
        <v>2.1663725193936401</v>
      </c>
      <c r="E13054">
        <f t="shared" si="1646"/>
        <v>-7.4849866455849625</v>
      </c>
      <c r="F13054">
        <f t="shared" si="1647"/>
        <v>-37.616143457021721</v>
      </c>
      <c r="G13054">
        <f t="shared" si="1648"/>
        <v>-7.3615632338578516</v>
      </c>
      <c r="H13054">
        <f t="shared" si="1649"/>
        <v>-1.4017510501532582</v>
      </c>
    </row>
    <row r="13055" spans="1:8" x14ac:dyDescent="0.2">
      <c r="A13055">
        <f t="shared" si="1642"/>
        <v>1.3048999999998727</v>
      </c>
      <c r="B13055">
        <f t="shared" si="1643"/>
        <v>0.42204721760517483</v>
      </c>
      <c r="C13055">
        <f t="shared" si="1644"/>
        <v>2.1245770485818296</v>
      </c>
      <c r="D13055">
        <f t="shared" si="1645"/>
        <v>2.1660912929165632</v>
      </c>
      <c r="E13055">
        <f t="shared" si="1646"/>
        <v>-7.474863679019375</v>
      </c>
      <c r="F13055">
        <f t="shared" si="1647"/>
        <v>-37.628310651674767</v>
      </c>
      <c r="G13055">
        <f t="shared" si="1648"/>
        <v>-7.3623117325224099</v>
      </c>
      <c r="H13055">
        <f t="shared" si="1649"/>
        <v>-1.4055126644989604</v>
      </c>
    </row>
    <row r="13056" spans="1:8" x14ac:dyDescent="0.2">
      <c r="A13056">
        <f t="shared" si="1642"/>
        <v>1.3049999999998727</v>
      </c>
      <c r="B13056">
        <f t="shared" si="1643"/>
        <v>0.42131094905760419</v>
      </c>
      <c r="C13056">
        <f t="shared" si="1644"/>
        <v>2.1244363091738263</v>
      </c>
      <c r="D13056">
        <f t="shared" si="1645"/>
        <v>2.1658099056777651</v>
      </c>
      <c r="E13056">
        <f t="shared" si="1646"/>
        <v>-7.4647324044056003</v>
      </c>
      <c r="F13056">
        <f t="shared" si="1647"/>
        <v>-37.640485236991665</v>
      </c>
      <c r="G13056">
        <f t="shared" si="1648"/>
        <v>-7.3630592188903119</v>
      </c>
      <c r="H13056">
        <f t="shared" si="1649"/>
        <v>-1.4092754955641278</v>
      </c>
    </row>
    <row r="13057" spans="1:8" x14ac:dyDescent="0.2">
      <c r="A13057">
        <f t="shared" si="1642"/>
        <v>1.3050999999998727</v>
      </c>
      <c r="B13057">
        <f t="shared" si="1643"/>
        <v>0.42057460581205314</v>
      </c>
      <c r="C13057">
        <f t="shared" si="1644"/>
        <v>2.1242951934218439</v>
      </c>
      <c r="D13057">
        <f t="shared" si="1645"/>
        <v>2.1655283576645012</v>
      </c>
      <c r="E13057">
        <f t="shared" si="1646"/>
        <v>-7.454592809059676</v>
      </c>
      <c r="F13057">
        <f t="shared" si="1647"/>
        <v>-37.652667218522488</v>
      </c>
      <c r="G13057">
        <f t="shared" si="1648"/>
        <v>-7.3638056921307529</v>
      </c>
      <c r="H13057">
        <f t="shared" si="1649"/>
        <v>-1.4130395440878269</v>
      </c>
    </row>
    <row r="13058" spans="1:8" x14ac:dyDescent="0.2">
      <c r="A13058">
        <f t="shared" si="1642"/>
        <v>1.3051999999998727</v>
      </c>
      <c r="B13058">
        <f t="shared" si="1643"/>
        <v>0.41983818796987599</v>
      </c>
      <c r="C13058">
        <f t="shared" si="1644"/>
        <v>2.124153701204099</v>
      </c>
      <c r="D13058">
        <f t="shared" si="1645"/>
        <v>2.1652466488640276</v>
      </c>
      <c r="E13058">
        <f t="shared" si="1646"/>
        <v>-7.4444448802785015</v>
      </c>
      <c r="F13058">
        <f t="shared" si="1647"/>
        <v>-37.664856601820368</v>
      </c>
      <c r="G13058">
        <f t="shared" si="1648"/>
        <v>-7.3645511514116588</v>
      </c>
      <c r="H13058">
        <f t="shared" si="1649"/>
        <v>-1.4168048108096791</v>
      </c>
    </row>
    <row r="13059" spans="1:8" x14ac:dyDescent="0.2">
      <c r="A13059">
        <f t="shared" si="1642"/>
        <v>1.3052999999998727</v>
      </c>
      <c r="B13059">
        <f t="shared" si="1643"/>
        <v>0.41910169563251043</v>
      </c>
      <c r="C13059">
        <f t="shared" si="1644"/>
        <v>2.1240118323987351</v>
      </c>
      <c r="D13059">
        <f t="shared" si="1645"/>
        <v>2.1649647792635975</v>
      </c>
      <c r="E13059">
        <f t="shared" si="1646"/>
        <v>-7.4342886053398392</v>
      </c>
      <c r="F13059">
        <f t="shared" si="1647"/>
        <v>-37.677053392441614</v>
      </c>
      <c r="G13059">
        <f t="shared" si="1648"/>
        <v>-7.3652955958996866</v>
      </c>
      <c r="H13059">
        <f t="shared" si="1649"/>
        <v>-1.4205712964698611</v>
      </c>
    </row>
    <row r="13060" spans="1:8" x14ac:dyDescent="0.2">
      <c r="A13060">
        <f t="shared" si="1642"/>
        <v>1.3053999999998727</v>
      </c>
      <c r="B13060">
        <f t="shared" si="1643"/>
        <v>0.41836512890147742</v>
      </c>
      <c r="C13060">
        <f t="shared" si="1644"/>
        <v>2.1238695868838211</v>
      </c>
      <c r="D13060">
        <f t="shared" si="1645"/>
        <v>2.1646827488504643</v>
      </c>
      <c r="E13060">
        <f t="shared" si="1646"/>
        <v>-7.4241239715022509</v>
      </c>
      <c r="F13060">
        <f t="shared" si="1647"/>
        <v>-37.689257595945577</v>
      </c>
      <c r="G13060">
        <f t="shared" si="1648"/>
        <v>-7.3660390247602203</v>
      </c>
      <c r="H13060">
        <f t="shared" si="1649"/>
        <v>-1.4243390018091053</v>
      </c>
    </row>
    <row r="13061" spans="1:8" x14ac:dyDescent="0.2">
      <c r="A13061">
        <f t="shared" si="1642"/>
        <v>1.3054999999998727</v>
      </c>
      <c r="B13061">
        <f t="shared" si="1643"/>
        <v>0.41762848787838153</v>
      </c>
      <c r="C13061">
        <f t="shared" si="1644"/>
        <v>2.1237269645373522</v>
      </c>
      <c r="D13061">
        <f t="shared" si="1645"/>
        <v>2.1644005576118803</v>
      </c>
      <c r="E13061">
        <f t="shared" si="1646"/>
        <v>-7.4139509660050678</v>
      </c>
      <c r="F13061">
        <f t="shared" si="1647"/>
        <v>-37.701469217894712</v>
      </c>
      <c r="G13061">
        <f t="shared" si="1648"/>
        <v>-7.3667814371573703</v>
      </c>
      <c r="H13061">
        <f t="shared" si="1649"/>
        <v>-1.4281079275686999</v>
      </c>
    </row>
    <row r="13062" spans="1:8" x14ac:dyDescent="0.2">
      <c r="A13062">
        <f t="shared" si="1642"/>
        <v>1.3055999999998726</v>
      </c>
      <c r="B13062">
        <f t="shared" si="1643"/>
        <v>0.41689177266491095</v>
      </c>
      <c r="C13062">
        <f t="shared" si="1644"/>
        <v>2.1235839652372492</v>
      </c>
      <c r="D13062">
        <f t="shared" si="1645"/>
        <v>2.1641182055350976</v>
      </c>
      <c r="E13062">
        <f t="shared" si="1646"/>
        <v>-7.4037695760683624</v>
      </c>
      <c r="F13062">
        <f t="shared" si="1647"/>
        <v>-37.713688263854522</v>
      </c>
      <c r="G13062">
        <f t="shared" si="1648"/>
        <v>-7.3675228322539708</v>
      </c>
      <c r="H13062">
        <f t="shared" si="1649"/>
        <v>-1.4318780744904893</v>
      </c>
    </row>
    <row r="13063" spans="1:8" x14ac:dyDescent="0.2">
      <c r="A13063">
        <f t="shared" si="1642"/>
        <v>1.3056999999998726</v>
      </c>
      <c r="B13063">
        <f t="shared" si="1643"/>
        <v>0.41615498336283768</v>
      </c>
      <c r="C13063">
        <f t="shared" si="1644"/>
        <v>2.1234405888613588</v>
      </c>
      <c r="D13063">
        <f t="shared" si="1645"/>
        <v>2.1638356926073659</v>
      </c>
      <c r="E13063">
        <f t="shared" si="1646"/>
        <v>-7.3935797888929171</v>
      </c>
      <c r="F13063">
        <f t="shared" si="1647"/>
        <v>-37.725914739393694</v>
      </c>
      <c r="G13063">
        <f t="shared" si="1648"/>
        <v>-7.3682632092115776</v>
      </c>
      <c r="H13063">
        <f t="shared" si="1649"/>
        <v>-1.4356494433168747</v>
      </c>
    </row>
    <row r="13064" spans="1:8" x14ac:dyDescent="0.2">
      <c r="A13064">
        <f t="shared" si="1642"/>
        <v>1.3057999999998726</v>
      </c>
      <c r="B13064">
        <f t="shared" si="1643"/>
        <v>0.41541812007401757</v>
      </c>
      <c r="C13064">
        <f t="shared" si="1644"/>
        <v>2.1232968352874533</v>
      </c>
      <c r="D13064">
        <f t="shared" si="1645"/>
        <v>2.1635530188159349</v>
      </c>
      <c r="E13064">
        <f t="shared" si="1646"/>
        <v>-7.3833815916601786</v>
      </c>
      <c r="F13064">
        <f t="shared" si="1647"/>
        <v>-37.738148650083943</v>
      </c>
      <c r="G13064">
        <f t="shared" si="1648"/>
        <v>-7.3690025671904671</v>
      </c>
      <c r="H13064">
        <f t="shared" si="1649"/>
        <v>-1.439422034790814</v>
      </c>
    </row>
    <row r="13065" spans="1:8" x14ac:dyDescent="0.2">
      <c r="A13065">
        <f t="shared" si="1642"/>
        <v>1.3058999999998726</v>
      </c>
      <c r="B13065">
        <f t="shared" si="1643"/>
        <v>0.41468118290039058</v>
      </c>
      <c r="C13065">
        <f t="shared" si="1644"/>
        <v>2.123152704393231</v>
      </c>
      <c r="D13065">
        <f t="shared" si="1645"/>
        <v>2.1632701841480544</v>
      </c>
      <c r="E13065">
        <f t="shared" si="1646"/>
        <v>-7.3731749715322135</v>
      </c>
      <c r="F13065">
        <f t="shared" si="1647"/>
        <v>-37.750390001500016</v>
      </c>
      <c r="G13065">
        <f t="shared" si="1648"/>
        <v>-7.3697409053496328</v>
      </c>
      <c r="H13065">
        <f t="shared" si="1649"/>
        <v>-1.4431958496558224</v>
      </c>
    </row>
    <row r="13066" spans="1:8" x14ac:dyDescent="0.2">
      <c r="A13066">
        <f t="shared" si="1642"/>
        <v>1.3059999999998726</v>
      </c>
      <c r="B13066">
        <f t="shared" si="1643"/>
        <v>0.41394417194398075</v>
      </c>
      <c r="C13066">
        <f t="shared" si="1644"/>
        <v>2.1230081960563152</v>
      </c>
      <c r="D13066">
        <f t="shared" si="1645"/>
        <v>2.1629871885909724</v>
      </c>
      <c r="E13066">
        <f t="shared" si="1646"/>
        <v>-7.3629599156517029</v>
      </c>
      <c r="F13066">
        <f t="shared" si="1647"/>
        <v>-37.7626387992198</v>
      </c>
      <c r="G13066">
        <f t="shared" si="1648"/>
        <v>-7.3704782228467858</v>
      </c>
      <c r="H13066">
        <f t="shared" si="1649"/>
        <v>-1.4469708886559725</v>
      </c>
    </row>
    <row r="13067" spans="1:8" x14ac:dyDescent="0.2">
      <c r="A13067">
        <f t="shared" si="1642"/>
        <v>1.3060999999998726</v>
      </c>
      <c r="B13067">
        <f t="shared" si="1643"/>
        <v>0.41320708730689648</v>
      </c>
      <c r="C13067">
        <f t="shared" si="1644"/>
        <v>2.1228633101542558</v>
      </c>
      <c r="D13067">
        <f t="shared" si="1645"/>
        <v>2.1627040321319355</v>
      </c>
      <c r="E13067">
        <f t="shared" si="1646"/>
        <v>-7.3527364111418914</v>
      </c>
      <c r="F13067">
        <f t="shared" si="1647"/>
        <v>-37.774895048824312</v>
      </c>
      <c r="G13067">
        <f t="shared" si="1648"/>
        <v>-7.3712145188383511</v>
      </c>
      <c r="H13067">
        <f t="shared" si="1649"/>
        <v>-1.4507471525358944</v>
      </c>
    </row>
    <row r="13068" spans="1:8" x14ac:dyDescent="0.2">
      <c r="A13068">
        <f t="shared" si="1642"/>
        <v>1.3061999999998726</v>
      </c>
      <c r="B13068">
        <f t="shared" si="1643"/>
        <v>0.41246992909133062</v>
      </c>
      <c r="C13068">
        <f t="shared" si="1644"/>
        <v>2.1227180465645272</v>
      </c>
      <c r="D13068">
        <f t="shared" si="1645"/>
        <v>2.1624207147581922</v>
      </c>
      <c r="E13068">
        <f t="shared" si="1646"/>
        <v>-7.3425044451065222</v>
      </c>
      <c r="F13068">
        <f t="shared" si="1647"/>
        <v>-37.787158755897451</v>
      </c>
      <c r="G13068">
        <f t="shared" si="1648"/>
        <v>-7.371949792479465</v>
      </c>
      <c r="H13068">
        <f t="shared" si="1649"/>
        <v>-1.4545246420407767</v>
      </c>
    </row>
    <row r="13069" spans="1:8" x14ac:dyDescent="0.2">
      <c r="A13069">
        <f t="shared" si="1642"/>
        <v>1.3062999999998726</v>
      </c>
      <c r="B13069">
        <f t="shared" si="1643"/>
        <v>0.41173269739956042</v>
      </c>
      <c r="C13069">
        <f t="shared" si="1644"/>
        <v>2.1225724051645294</v>
      </c>
      <c r="D13069">
        <f t="shared" si="1645"/>
        <v>2.162137236456986</v>
      </c>
      <c r="E13069">
        <f t="shared" si="1646"/>
        <v>-7.3322640046298737</v>
      </c>
      <c r="F13069">
        <f t="shared" si="1647"/>
        <v>-37.799429926026448</v>
      </c>
      <c r="G13069">
        <f t="shared" si="1648"/>
        <v>-7.3726840429239759</v>
      </c>
      <c r="H13069">
        <f t="shared" si="1649"/>
        <v>-1.4583033579163664</v>
      </c>
    </row>
    <row r="13070" spans="1:8" x14ac:dyDescent="0.2">
      <c r="A13070">
        <f t="shared" si="1642"/>
        <v>1.3063999999998726</v>
      </c>
      <c r="B13070">
        <f t="shared" si="1643"/>
        <v>0.410995392333948</v>
      </c>
      <c r="C13070">
        <f t="shared" si="1644"/>
        <v>2.1224263858315884</v>
      </c>
      <c r="D13070">
        <f t="shared" si="1645"/>
        <v>2.1618535972155639</v>
      </c>
      <c r="E13070">
        <f t="shared" si="1646"/>
        <v>-7.3220150767766397</v>
      </c>
      <c r="F13070">
        <f t="shared" si="1647"/>
        <v>-37.811708564801378</v>
      </c>
      <c r="G13070">
        <f t="shared" si="1648"/>
        <v>-7.3734172693244391</v>
      </c>
      <c r="H13070">
        <f t="shared" si="1649"/>
        <v>-1.4620833009089691</v>
      </c>
    </row>
    <row r="13071" spans="1:8" x14ac:dyDescent="0.2">
      <c r="A13071">
        <f t="shared" si="1642"/>
        <v>1.3064999999998725</v>
      </c>
      <c r="B13071">
        <f t="shared" si="1643"/>
        <v>0.41025801399694017</v>
      </c>
      <c r="C13071">
        <f t="shared" si="1644"/>
        <v>2.1222799884429544</v>
      </c>
      <c r="D13071">
        <f t="shared" si="1645"/>
        <v>2.1615697970211696</v>
      </c>
      <c r="E13071">
        <f t="shared" si="1646"/>
        <v>-7.311757648591958</v>
      </c>
      <c r="F13071">
        <f t="shared" si="1647"/>
        <v>-37.823994677815513</v>
      </c>
      <c r="G13071">
        <f t="shared" si="1648"/>
        <v>-7.3741494708321165</v>
      </c>
      <c r="H13071">
        <f t="shared" si="1649"/>
        <v>-1.4658644717654492</v>
      </c>
    </row>
    <row r="13072" spans="1:8" x14ac:dyDescent="0.2">
      <c r="A13072">
        <f t="shared" si="1642"/>
        <v>1.3065999999998725</v>
      </c>
      <c r="B13072">
        <f t="shared" si="1643"/>
        <v>0.40952056249106872</v>
      </c>
      <c r="C13072">
        <f t="shared" si="1644"/>
        <v>2.1221332128758044</v>
      </c>
      <c r="D13072">
        <f t="shared" si="1645"/>
        <v>2.1612858358610474</v>
      </c>
      <c r="E13072">
        <f t="shared" si="1646"/>
        <v>-7.3014917071013361</v>
      </c>
      <c r="F13072">
        <f t="shared" si="1647"/>
        <v>-37.836288270665108</v>
      </c>
      <c r="G13072">
        <f t="shared" si="1648"/>
        <v>-7.3748806465969761</v>
      </c>
      <c r="H13072">
        <f t="shared" si="1649"/>
        <v>-1.4696468712332307</v>
      </c>
    </row>
    <row r="13073" spans="1:8" x14ac:dyDescent="0.2">
      <c r="A13073">
        <f t="shared" ref="A13073:A13136" si="1650">A13072+$H$3</f>
        <v>1.3066999999998725</v>
      </c>
      <c r="B13073">
        <f t="shared" ref="B13073:B13136" si="1651">B13072+G13072*$H$3+E13072*$H$3*$H$3/2</f>
        <v>0.40878303791895049</v>
      </c>
      <c r="C13073">
        <f t="shared" ref="C13073:C13136" si="1652">C13072+H13072*$H$3+F13072*$H$3*$H$3/2</f>
        <v>2.1219860590072397</v>
      </c>
      <c r="D13073">
        <f t="shared" ref="D13073:D13136" si="1653">SQRT(B13073*B13073+C13073*C13073)</f>
        <v>2.16100171372244</v>
      </c>
      <c r="E13073">
        <f t="shared" ref="E13073:E13136" si="1654">-$H$2*$J$2*B13073/D13073^3</f>
        <v>-7.2912172393106429</v>
      </c>
      <c r="F13073">
        <f t="shared" ref="F13073:F13136" si="1655">-$H$2*$J$2*C13073/D13073^3</f>
        <v>-37.848589348949567</v>
      </c>
      <c r="G13073">
        <f t="shared" ref="G13073:G13136" si="1656">G13072+E13072*$H$3</f>
        <v>-7.3756107957676864</v>
      </c>
      <c r="H13073">
        <f t="shared" ref="H13073:H13136" si="1657">H13072+F13072*$H$3</f>
        <v>-1.4734305000602972</v>
      </c>
    </row>
    <row r="13074" spans="1:8" x14ac:dyDescent="0.2">
      <c r="A13074">
        <f t="shared" si="1650"/>
        <v>1.3067999999998725</v>
      </c>
      <c r="B13074">
        <f t="shared" si="1651"/>
        <v>0.40804544038328749</v>
      </c>
      <c r="C13074">
        <f t="shared" si="1652"/>
        <v>2.1218385267142872</v>
      </c>
      <c r="D13074">
        <f t="shared" si="1653"/>
        <v>2.1607174305925909</v>
      </c>
      <c r="E13074">
        <f t="shared" si="1654"/>
        <v>-7.2809342322060377</v>
      </c>
      <c r="F13074">
        <f t="shared" si="1655"/>
        <v>-37.860897918271235</v>
      </c>
      <c r="G13074">
        <f t="shared" si="1656"/>
        <v>-7.3763399174916175</v>
      </c>
      <c r="H13074">
        <f t="shared" si="1657"/>
        <v>-1.4772153589951922</v>
      </c>
    </row>
    <row r="13075" spans="1:8" x14ac:dyDescent="0.2">
      <c r="A13075">
        <f t="shared" si="1650"/>
        <v>1.3068999999998725</v>
      </c>
      <c r="B13075">
        <f t="shared" si="1651"/>
        <v>0.40730776998686719</v>
      </c>
      <c r="C13075">
        <f t="shared" si="1652"/>
        <v>2.1216906158738982</v>
      </c>
      <c r="D13075">
        <f t="shared" si="1653"/>
        <v>2.160432986458741</v>
      </c>
      <c r="E13075">
        <f t="shared" si="1654"/>
        <v>-7.2706426727539872</v>
      </c>
      <c r="F13075">
        <f t="shared" si="1655"/>
        <v>-37.87321398423564</v>
      </c>
      <c r="G13075">
        <f t="shared" si="1656"/>
        <v>-7.3770680109148383</v>
      </c>
      <c r="H13075">
        <f t="shared" si="1657"/>
        <v>-1.4810014487870193</v>
      </c>
    </row>
    <row r="13076" spans="1:8" x14ac:dyDescent="0.2">
      <c r="A13076">
        <f t="shared" si="1650"/>
        <v>1.3069999999998725</v>
      </c>
      <c r="B13076">
        <f t="shared" si="1651"/>
        <v>0.40657002683256233</v>
      </c>
      <c r="C13076">
        <f t="shared" si="1652"/>
        <v>2.1215423263629494</v>
      </c>
      <c r="D13076">
        <f t="shared" si="1653"/>
        <v>2.160148381308133</v>
      </c>
      <c r="E13076">
        <f t="shared" si="1654"/>
        <v>-7.2603425479011623</v>
      </c>
      <c r="F13076">
        <f t="shared" si="1655"/>
        <v>-37.885537552451204</v>
      </c>
      <c r="G13076">
        <f t="shared" si="1656"/>
        <v>-7.3777950751821137</v>
      </c>
      <c r="H13076">
        <f t="shared" si="1657"/>
        <v>-1.484788770185443</v>
      </c>
    </row>
    <row r="13077" spans="1:8" x14ac:dyDescent="0.2">
      <c r="A13077">
        <f t="shared" si="1650"/>
        <v>1.3070999999998725</v>
      </c>
      <c r="B13077">
        <f t="shared" si="1651"/>
        <v>0.40583221102333139</v>
      </c>
      <c r="C13077">
        <f t="shared" si="1652"/>
        <v>2.1213936580582429</v>
      </c>
      <c r="D13077">
        <f t="shared" si="1653"/>
        <v>2.159863615128006</v>
      </c>
      <c r="E13077">
        <f t="shared" si="1654"/>
        <v>-7.2500338445744799</v>
      </c>
      <c r="F13077">
        <f t="shared" si="1655"/>
        <v>-37.897868628529615</v>
      </c>
      <c r="G13077">
        <f t="shared" si="1656"/>
        <v>-7.3785211094369041</v>
      </c>
      <c r="H13077">
        <f t="shared" si="1657"/>
        <v>-1.4885773239406881</v>
      </c>
    </row>
    <row r="13078" spans="1:8" x14ac:dyDescent="0.2">
      <c r="A13078">
        <f t="shared" si="1650"/>
        <v>1.3071999999998725</v>
      </c>
      <c r="B13078">
        <f t="shared" si="1651"/>
        <v>0.40509432266221851</v>
      </c>
      <c r="C13078">
        <f t="shared" si="1652"/>
        <v>2.1212446108365053</v>
      </c>
      <c r="D13078">
        <f t="shared" si="1653"/>
        <v>2.1595786879056016</v>
      </c>
      <c r="E13078">
        <f t="shared" si="1654"/>
        <v>-7.2397165496809786</v>
      </c>
      <c r="F13078">
        <f t="shared" si="1655"/>
        <v>-37.910207218085361</v>
      </c>
      <c r="G13078">
        <f t="shared" si="1656"/>
        <v>-7.3792461128213613</v>
      </c>
      <c r="H13078">
        <f t="shared" si="1657"/>
        <v>-1.492367110803541</v>
      </c>
    </row>
    <row r="13079" spans="1:8" x14ac:dyDescent="0.2">
      <c r="A13079">
        <f t="shared" si="1650"/>
        <v>1.3072999999998725</v>
      </c>
      <c r="B13079">
        <f t="shared" si="1651"/>
        <v>0.40435636185235363</v>
      </c>
      <c r="C13079">
        <f t="shared" si="1652"/>
        <v>2.1210951845743886</v>
      </c>
      <c r="D13079">
        <f t="shared" si="1653"/>
        <v>2.1592935996281586</v>
      </c>
      <c r="E13079">
        <f t="shared" si="1654"/>
        <v>-7.2293906501078693</v>
      </c>
      <c r="F13079">
        <f t="shared" si="1655"/>
        <v>-37.922553326736178</v>
      </c>
      <c r="G13079">
        <f t="shared" si="1656"/>
        <v>-7.3799700844763292</v>
      </c>
      <c r="H13079">
        <f t="shared" si="1657"/>
        <v>-1.4961581315253496</v>
      </c>
    </row>
    <row r="13080" spans="1:8" x14ac:dyDescent="0.2">
      <c r="A13080">
        <f t="shared" si="1650"/>
        <v>1.3073999999998724</v>
      </c>
      <c r="B13080">
        <f t="shared" si="1651"/>
        <v>0.40361832869695274</v>
      </c>
      <c r="C13080">
        <f t="shared" si="1652"/>
        <v>2.1209453791484694</v>
      </c>
      <c r="D13080">
        <f t="shared" si="1653"/>
        <v>2.1590083502829178</v>
      </c>
      <c r="E13080">
        <f t="shared" si="1654"/>
        <v>-7.2190561327224199</v>
      </c>
      <c r="F13080">
        <f t="shared" si="1655"/>
        <v>-37.934906960102666</v>
      </c>
      <c r="G13080">
        <f t="shared" si="1656"/>
        <v>-7.3806930235413404</v>
      </c>
      <c r="H13080">
        <f t="shared" si="1657"/>
        <v>-1.4999503868580233</v>
      </c>
    </row>
    <row r="13081" spans="1:8" x14ac:dyDescent="0.2">
      <c r="A13081">
        <f t="shared" si="1650"/>
        <v>1.3074999999998724</v>
      </c>
      <c r="B13081">
        <f t="shared" si="1651"/>
        <v>0.40288022329931794</v>
      </c>
      <c r="C13081">
        <f t="shared" si="1652"/>
        <v>2.120795194435249</v>
      </c>
      <c r="D13081">
        <f t="shared" si="1653"/>
        <v>2.1587229398571171</v>
      </c>
      <c r="E13081">
        <f t="shared" si="1654"/>
        <v>-7.2087129843719895</v>
      </c>
      <c r="F13081">
        <f t="shared" si="1655"/>
        <v>-37.947268123808598</v>
      </c>
      <c r="G13081">
        <f t="shared" si="1656"/>
        <v>-7.3814149291546123</v>
      </c>
      <c r="H13081">
        <f t="shared" si="1657"/>
        <v>-1.5037438775540335</v>
      </c>
    </row>
    <row r="13082" spans="1:8" x14ac:dyDescent="0.2">
      <c r="A13082">
        <f t="shared" si="1650"/>
        <v>1.3075999999998724</v>
      </c>
      <c r="B13082">
        <f t="shared" si="1651"/>
        <v>0.40214204576283757</v>
      </c>
      <c r="C13082">
        <f t="shared" si="1652"/>
        <v>2.120644630311153</v>
      </c>
      <c r="D13082">
        <f t="shared" si="1653"/>
        <v>2.1584373683379945</v>
      </c>
      <c r="E13082">
        <f t="shared" si="1654"/>
        <v>-7.1983611918839445</v>
      </c>
      <c r="F13082">
        <f t="shared" si="1655"/>
        <v>-37.959636823480722</v>
      </c>
      <c r="G13082">
        <f t="shared" si="1656"/>
        <v>-7.3821358004530495</v>
      </c>
      <c r="H13082">
        <f t="shared" si="1657"/>
        <v>-1.5075386043664143</v>
      </c>
    </row>
    <row r="13083" spans="1:8" x14ac:dyDescent="0.2">
      <c r="A13083">
        <f t="shared" si="1650"/>
        <v>1.3076999999998724</v>
      </c>
      <c r="B13083">
        <f t="shared" si="1651"/>
        <v>0.40140379619098626</v>
      </c>
      <c r="C13083">
        <f t="shared" si="1652"/>
        <v>2.1204936866525319</v>
      </c>
      <c r="D13083">
        <f t="shared" si="1653"/>
        <v>2.1581516357127879</v>
      </c>
      <c r="E13083">
        <f t="shared" si="1654"/>
        <v>-7.1880007420656415</v>
      </c>
      <c r="F13083">
        <f t="shared" si="1655"/>
        <v>-37.972013064748836</v>
      </c>
      <c r="G13083">
        <f t="shared" si="1656"/>
        <v>-7.3828556365722378</v>
      </c>
      <c r="H13083">
        <f t="shared" si="1657"/>
        <v>-1.5113345680487624</v>
      </c>
    </row>
    <row r="13084" spans="1:8" x14ac:dyDescent="0.2">
      <c r="A13084">
        <f t="shared" si="1650"/>
        <v>1.3077999999998724</v>
      </c>
      <c r="B13084">
        <f t="shared" si="1651"/>
        <v>0.40066547468732533</v>
      </c>
      <c r="C13084">
        <f t="shared" si="1652"/>
        <v>2.1203423633356615</v>
      </c>
      <c r="D13084">
        <f t="shared" si="1653"/>
        <v>2.1578657419687346</v>
      </c>
      <c r="E13084">
        <f t="shared" si="1654"/>
        <v>-7.1776316217043865</v>
      </c>
      <c r="F13084">
        <f t="shared" si="1655"/>
        <v>-37.984396853245755</v>
      </c>
      <c r="G13084">
        <f t="shared" si="1656"/>
        <v>-7.3835744366464446</v>
      </c>
      <c r="H13084">
        <f t="shared" si="1657"/>
        <v>-1.5151317693552373</v>
      </c>
    </row>
    <row r="13085" spans="1:8" x14ac:dyDescent="0.2">
      <c r="A13085">
        <f t="shared" si="1650"/>
        <v>1.3078999999998724</v>
      </c>
      <c r="B13085">
        <f t="shared" si="1651"/>
        <v>0.39992708135550259</v>
      </c>
      <c r="C13085">
        <f t="shared" si="1652"/>
        <v>2.1201906602367417</v>
      </c>
      <c r="D13085">
        <f t="shared" si="1653"/>
        <v>2.1575796870930728</v>
      </c>
      <c r="E13085">
        <f t="shared" si="1654"/>
        <v>-7.1672538175673832</v>
      </c>
      <c r="F13085">
        <f t="shared" si="1655"/>
        <v>-37.996788194607262</v>
      </c>
      <c r="G13085">
        <f t="shared" si="1656"/>
        <v>-7.3842921998086153</v>
      </c>
      <c r="H13085">
        <f t="shared" si="1657"/>
        <v>-1.5189302090405619</v>
      </c>
    </row>
    <row r="13086" spans="1:8" x14ac:dyDescent="0.2">
      <c r="A13086">
        <f t="shared" si="1650"/>
        <v>1.3079999999998724</v>
      </c>
      <c r="B13086">
        <f t="shared" si="1651"/>
        <v>0.39918861629925267</v>
      </c>
      <c r="C13086">
        <f t="shared" si="1652"/>
        <v>2.1200385772318966</v>
      </c>
      <c r="D13086">
        <f t="shared" si="1653"/>
        <v>2.157293471073038</v>
      </c>
      <c r="E13086">
        <f t="shared" si="1654"/>
        <v>-7.1568673164017325</v>
      </c>
      <c r="F13086">
        <f t="shared" si="1655"/>
        <v>-38.009187094472253</v>
      </c>
      <c r="G13086">
        <f t="shared" si="1656"/>
        <v>-7.3850089251903723</v>
      </c>
      <c r="H13086">
        <f t="shared" si="1657"/>
        <v>-1.5227298878600226</v>
      </c>
    </row>
    <row r="13087" spans="1:8" x14ac:dyDescent="0.2">
      <c r="A13087">
        <f t="shared" si="1650"/>
        <v>1.3080999999998724</v>
      </c>
      <c r="B13087">
        <f t="shared" si="1651"/>
        <v>0.39845007962239704</v>
      </c>
      <c r="C13087">
        <f t="shared" si="1652"/>
        <v>2.119886114197175</v>
      </c>
      <c r="D13087">
        <f t="shared" si="1653"/>
        <v>2.1570070938958668</v>
      </c>
      <c r="E13087">
        <f t="shared" si="1654"/>
        <v>-7.1464721049343662</v>
      </c>
      <c r="F13087">
        <f t="shared" si="1655"/>
        <v>-38.021593558482621</v>
      </c>
      <c r="G13087">
        <f t="shared" si="1656"/>
        <v>-7.3857246119220124</v>
      </c>
      <c r="H13087">
        <f t="shared" si="1657"/>
        <v>-1.5265308065694698</v>
      </c>
    </row>
    <row r="13088" spans="1:8" x14ac:dyDescent="0.2">
      <c r="A13088">
        <f t="shared" si="1650"/>
        <v>1.3081999999998724</v>
      </c>
      <c r="B13088">
        <f t="shared" si="1651"/>
        <v>0.39771147142884433</v>
      </c>
      <c r="C13088">
        <f t="shared" si="1652"/>
        <v>2.1197332710085504</v>
      </c>
      <c r="D13088">
        <f t="shared" si="1653"/>
        <v>2.1567205555487954</v>
      </c>
      <c r="E13088">
        <f t="shared" si="1654"/>
        <v>-7.1360681698720079</v>
      </c>
      <c r="F13088">
        <f t="shared" si="1655"/>
        <v>-38.03400759228321</v>
      </c>
      <c r="G13088">
        <f t="shared" si="1656"/>
        <v>-7.3864392591325059</v>
      </c>
      <c r="H13088">
        <f t="shared" si="1657"/>
        <v>-1.530332965925318</v>
      </c>
    </row>
    <row r="13089" spans="1:8" x14ac:dyDescent="0.2">
      <c r="A13089">
        <f t="shared" si="1650"/>
        <v>1.3082999999998723</v>
      </c>
      <c r="B13089">
        <f t="shared" si="1651"/>
        <v>0.39697279182259021</v>
      </c>
      <c r="C13089">
        <f t="shared" si="1652"/>
        <v>2.1195800475419198</v>
      </c>
      <c r="D13089">
        <f t="shared" si="1653"/>
        <v>2.156433856019059</v>
      </c>
      <c r="E13089">
        <f t="shared" si="1654"/>
        <v>-7.1256554979011621</v>
      </c>
      <c r="F13089">
        <f t="shared" si="1655"/>
        <v>-38.046429201521946</v>
      </c>
      <c r="G13089">
        <f t="shared" si="1656"/>
        <v>-7.3871528659494929</v>
      </c>
      <c r="H13089">
        <f t="shared" si="1657"/>
        <v>-1.5341363666845462</v>
      </c>
    </row>
    <row r="13090" spans="1:8" x14ac:dyDescent="0.2">
      <c r="A13090">
        <f t="shared" si="1650"/>
        <v>1.3083999999998723</v>
      </c>
      <c r="B13090">
        <f t="shared" si="1651"/>
        <v>0.39623404090771774</v>
      </c>
      <c r="C13090">
        <f t="shared" si="1652"/>
        <v>2.1194264436731052</v>
      </c>
      <c r="D13090">
        <f t="shared" si="1653"/>
        <v>2.1561469952938932</v>
      </c>
      <c r="E13090">
        <f t="shared" si="1654"/>
        <v>-7.1152340756880514</v>
      </c>
      <c r="F13090">
        <f t="shared" si="1655"/>
        <v>-38.058858391849725</v>
      </c>
      <c r="G13090">
        <f t="shared" si="1656"/>
        <v>-7.3878654314992831</v>
      </c>
      <c r="H13090">
        <f t="shared" si="1657"/>
        <v>-1.5379410096046984</v>
      </c>
    </row>
    <row r="13091" spans="1:8" x14ac:dyDescent="0.2">
      <c r="A13091">
        <f t="shared" si="1650"/>
        <v>1.3084999999998723</v>
      </c>
      <c r="B13091">
        <f t="shared" si="1651"/>
        <v>0.39549521878839744</v>
      </c>
      <c r="C13091">
        <f t="shared" si="1652"/>
        <v>2.1192724592778527</v>
      </c>
      <c r="D13091">
        <f t="shared" si="1653"/>
        <v>2.1558599733605335</v>
      </c>
      <c r="E13091">
        <f t="shared" si="1654"/>
        <v>-7.1048038898785864</v>
      </c>
      <c r="F13091">
        <f t="shared" si="1655"/>
        <v>-38.071295168920436</v>
      </c>
      <c r="G13091">
        <f t="shared" si="1656"/>
        <v>-7.3885769549068518</v>
      </c>
      <c r="H13091">
        <f t="shared" si="1657"/>
        <v>-1.5417468954438833</v>
      </c>
    </row>
    <row r="13092" spans="1:8" x14ac:dyDescent="0.2">
      <c r="A13092">
        <f t="shared" si="1650"/>
        <v>1.3085999999998723</v>
      </c>
      <c r="B13092">
        <f t="shared" si="1651"/>
        <v>0.39475632556888729</v>
      </c>
      <c r="C13092">
        <f t="shared" si="1652"/>
        <v>2.1191180942318324</v>
      </c>
      <c r="D13092">
        <f t="shared" si="1653"/>
        <v>2.1555727902062141</v>
      </c>
      <c r="E13092">
        <f t="shared" si="1654"/>
        <v>-7.0943649270983418</v>
      </c>
      <c r="F13092">
        <f t="shared" si="1655"/>
        <v>-38.083739538391015</v>
      </c>
      <c r="G13092">
        <f t="shared" si="1656"/>
        <v>-7.3892874352958398</v>
      </c>
      <c r="H13092">
        <f t="shared" si="1657"/>
        <v>-1.5455540249607753</v>
      </c>
    </row>
    <row r="13093" spans="1:8" x14ac:dyDescent="0.2">
      <c r="A13093">
        <f t="shared" si="1650"/>
        <v>1.3086999999998723</v>
      </c>
      <c r="B13093">
        <f t="shared" si="1651"/>
        <v>0.39401736135353305</v>
      </c>
      <c r="C13093">
        <f t="shared" si="1652"/>
        <v>2.1189633484106385</v>
      </c>
      <c r="D13093">
        <f t="shared" si="1653"/>
        <v>2.1552854458181696</v>
      </c>
      <c r="E13093">
        <f t="shared" si="1654"/>
        <v>-7.0839171739524991</v>
      </c>
      <c r="F13093">
        <f t="shared" si="1655"/>
        <v>-38.096191505921368</v>
      </c>
      <c r="G13093">
        <f t="shared" si="1656"/>
        <v>-7.3899968717885498</v>
      </c>
      <c r="H13093">
        <f t="shared" si="1657"/>
        <v>-1.5493623989146144</v>
      </c>
    </row>
    <row r="13094" spans="1:8" x14ac:dyDescent="0.2">
      <c r="A13094">
        <f t="shared" si="1650"/>
        <v>1.3087999999998723</v>
      </c>
      <c r="B13094">
        <f t="shared" si="1651"/>
        <v>0.39327832624676834</v>
      </c>
      <c r="C13094">
        <f t="shared" si="1652"/>
        <v>2.1188082216897892</v>
      </c>
      <c r="D13094">
        <f t="shared" si="1653"/>
        <v>2.1549979401836343</v>
      </c>
      <c r="E13094">
        <f t="shared" si="1654"/>
        <v>-7.0734606170258285</v>
      </c>
      <c r="F13094">
        <f t="shared" si="1655"/>
        <v>-38.108651077174407</v>
      </c>
      <c r="G13094">
        <f t="shared" si="1656"/>
        <v>-7.3907052635059447</v>
      </c>
      <c r="H13094">
        <f t="shared" si="1657"/>
        <v>-1.5531720180652064</v>
      </c>
    </row>
    <row r="13095" spans="1:8" x14ac:dyDescent="0.2">
      <c r="A13095">
        <f t="shared" si="1650"/>
        <v>1.3088999999998723</v>
      </c>
      <c r="B13095">
        <f t="shared" si="1651"/>
        <v>0.39253922035311467</v>
      </c>
      <c r="C13095">
        <f t="shared" si="1652"/>
        <v>2.1186527139447273</v>
      </c>
      <c r="D13095">
        <f t="shared" si="1653"/>
        <v>2.1547102732898429</v>
      </c>
      <c r="E13095">
        <f t="shared" si="1654"/>
        <v>-7.0629952428826268</v>
      </c>
      <c r="F13095">
        <f t="shared" si="1655"/>
        <v>-38.121118257815994</v>
      </c>
      <c r="G13095">
        <f t="shared" si="1656"/>
        <v>-7.3914126095676469</v>
      </c>
      <c r="H13095">
        <f t="shared" si="1657"/>
        <v>-1.5569828831729238</v>
      </c>
    </row>
    <row r="13096" spans="1:8" x14ac:dyDescent="0.2">
      <c r="A13096">
        <f t="shared" si="1650"/>
        <v>1.3089999999998723</v>
      </c>
      <c r="B13096">
        <f t="shared" si="1651"/>
        <v>0.39180004377718169</v>
      </c>
      <c r="C13096">
        <f t="shared" si="1652"/>
        <v>2.1184968250508187</v>
      </c>
      <c r="D13096">
        <f t="shared" si="1653"/>
        <v>2.154422445124029</v>
      </c>
      <c r="E13096">
        <f t="shared" si="1654"/>
        <v>-7.0525210380667058</v>
      </c>
      <c r="F13096">
        <f t="shared" si="1655"/>
        <v>-38.133593053515028</v>
      </c>
      <c r="G13096">
        <f t="shared" si="1656"/>
        <v>-7.392118909091935</v>
      </c>
      <c r="H13096">
        <f t="shared" si="1657"/>
        <v>-1.5607949949987054</v>
      </c>
    </row>
    <row r="13097" spans="1:8" x14ac:dyDescent="0.2">
      <c r="A13097">
        <f t="shared" si="1650"/>
        <v>1.3090999999998723</v>
      </c>
      <c r="B13097">
        <f t="shared" si="1651"/>
        <v>0.39106079662366733</v>
      </c>
      <c r="C13097">
        <f t="shared" si="1652"/>
        <v>2.1183405548833534</v>
      </c>
      <c r="D13097">
        <f t="shared" si="1653"/>
        <v>2.154134455673427</v>
      </c>
      <c r="E13097">
        <f t="shared" si="1654"/>
        <v>-7.0420379891013383</v>
      </c>
      <c r="F13097">
        <f t="shared" si="1655"/>
        <v>-38.146075469943362</v>
      </c>
      <c r="G13097">
        <f t="shared" si="1656"/>
        <v>-7.3928241611957413</v>
      </c>
      <c r="H13097">
        <f t="shared" si="1657"/>
        <v>-1.564608354304057</v>
      </c>
    </row>
    <row r="13098" spans="1:8" x14ac:dyDescent="0.2">
      <c r="A13098">
        <f t="shared" si="1650"/>
        <v>1.3091999999998722</v>
      </c>
      <c r="B13098">
        <f t="shared" si="1651"/>
        <v>0.39032147899735781</v>
      </c>
      <c r="C13098">
        <f t="shared" si="1652"/>
        <v>2.1181839033175458</v>
      </c>
      <c r="D13098">
        <f t="shared" si="1653"/>
        <v>2.1538463049252701</v>
      </c>
      <c r="E13098">
        <f t="shared" si="1654"/>
        <v>-7.0315460824892311</v>
      </c>
      <c r="F13098">
        <f t="shared" si="1655"/>
        <v>-38.158565512775844</v>
      </c>
      <c r="G13098">
        <f t="shared" si="1656"/>
        <v>-7.3935283649946513</v>
      </c>
      <c r="H13098">
        <f t="shared" si="1657"/>
        <v>-1.5684229618510512</v>
      </c>
    </row>
    <row r="13099" spans="1:8" x14ac:dyDescent="0.2">
      <c r="A13099">
        <f t="shared" si="1650"/>
        <v>1.3092999999998722</v>
      </c>
      <c r="B13099">
        <f t="shared" si="1651"/>
        <v>0.38958209100312796</v>
      </c>
      <c r="C13099">
        <f t="shared" si="1652"/>
        <v>2.1180268702285328</v>
      </c>
      <c r="D13099">
        <f t="shared" si="1653"/>
        <v>2.1535579928667916</v>
      </c>
      <c r="E13099">
        <f t="shared" si="1654"/>
        <v>-7.0210453047124846</v>
      </c>
      <c r="F13099">
        <f t="shared" si="1655"/>
        <v>-38.171063187690322</v>
      </c>
      <c r="G13099">
        <f t="shared" si="1656"/>
        <v>-7.3942315196028998</v>
      </c>
      <c r="H13099">
        <f t="shared" si="1657"/>
        <v>-1.5722388184023288</v>
      </c>
    </row>
    <row r="13100" spans="1:8" x14ac:dyDescent="0.2">
      <c r="A13100">
        <f t="shared" si="1650"/>
        <v>1.3093999999998722</v>
      </c>
      <c r="B13100">
        <f t="shared" si="1651"/>
        <v>0.38884263274594116</v>
      </c>
      <c r="C13100">
        <f t="shared" si="1652"/>
        <v>2.1178694554913764</v>
      </c>
      <c r="D13100">
        <f t="shared" si="1653"/>
        <v>2.1532695194852254</v>
      </c>
      <c r="E13100">
        <f t="shared" si="1654"/>
        <v>-7.0105356422325391</v>
      </c>
      <c r="F13100">
        <f t="shared" si="1655"/>
        <v>-38.183568500367571</v>
      </c>
      <c r="G13100">
        <f t="shared" si="1656"/>
        <v>-7.3949336241333707</v>
      </c>
      <c r="H13100">
        <f t="shared" si="1657"/>
        <v>-1.5760559247210979</v>
      </c>
    </row>
    <row r="13101" spans="1:8" x14ac:dyDescent="0.2">
      <c r="A13101">
        <f t="shared" si="1650"/>
        <v>1.3094999999998722</v>
      </c>
      <c r="B13101">
        <f t="shared" si="1651"/>
        <v>0.3881031043308496</v>
      </c>
      <c r="C13101">
        <f t="shared" si="1652"/>
        <v>2.1177116589810621</v>
      </c>
      <c r="D13101">
        <f t="shared" si="1653"/>
        <v>2.1529808847678056</v>
      </c>
      <c r="E13101">
        <f t="shared" si="1654"/>
        <v>-7.0000170814901539</v>
      </c>
      <c r="F13101">
        <f t="shared" si="1655"/>
        <v>-38.196081456491335</v>
      </c>
      <c r="G13101">
        <f t="shared" si="1656"/>
        <v>-7.3956346776975943</v>
      </c>
      <c r="H13101">
        <f t="shared" si="1657"/>
        <v>-1.5798742815711346</v>
      </c>
    </row>
    <row r="13102" spans="1:8" x14ac:dyDescent="0.2">
      <c r="A13102">
        <f t="shared" si="1650"/>
        <v>1.3095999999998722</v>
      </c>
      <c r="B13102">
        <f t="shared" si="1651"/>
        <v>0.38736350586299445</v>
      </c>
      <c r="C13102">
        <f t="shared" si="1652"/>
        <v>2.1175534805724974</v>
      </c>
      <c r="D13102">
        <f t="shared" si="1653"/>
        <v>2.1526920887017651</v>
      </c>
      <c r="E13102">
        <f t="shared" si="1654"/>
        <v>-6.9894896089053749</v>
      </c>
      <c r="F13102">
        <f t="shared" si="1655"/>
        <v>-38.208602061748351</v>
      </c>
      <c r="G13102">
        <f t="shared" si="1656"/>
        <v>-7.3963346794057436</v>
      </c>
      <c r="H13102">
        <f t="shared" si="1657"/>
        <v>-1.5836938897167838</v>
      </c>
    </row>
    <row r="13103" spans="1:8" x14ac:dyDescent="0.2">
      <c r="A13103">
        <f t="shared" si="1650"/>
        <v>1.3096999999998722</v>
      </c>
      <c r="B13103">
        <f t="shared" si="1651"/>
        <v>0.38662383744760581</v>
      </c>
      <c r="C13103">
        <f t="shared" si="1652"/>
        <v>2.1173949201405153</v>
      </c>
      <c r="D13103">
        <f t="shared" si="1653"/>
        <v>2.1524031312743372</v>
      </c>
      <c r="E13103">
        <f t="shared" si="1654"/>
        <v>-6.9789532108774823</v>
      </c>
      <c r="F13103">
        <f t="shared" si="1655"/>
        <v>-38.221130321828348</v>
      </c>
      <c r="G13103">
        <f t="shared" si="1656"/>
        <v>-7.3970336283666338</v>
      </c>
      <c r="H13103">
        <f t="shared" si="1657"/>
        <v>-1.5875147499229587</v>
      </c>
    </row>
    <row r="13104" spans="1:8" x14ac:dyDescent="0.2">
      <c r="A13104">
        <f t="shared" si="1650"/>
        <v>1.3097999999998722</v>
      </c>
      <c r="B13104">
        <f t="shared" si="1651"/>
        <v>0.38588409919000305</v>
      </c>
      <c r="C13104">
        <f t="shared" si="1652"/>
        <v>2.1172359775598713</v>
      </c>
      <c r="D13104">
        <f t="shared" si="1653"/>
        <v>2.1521140124727554</v>
      </c>
      <c r="E13104">
        <f t="shared" si="1654"/>
        <v>-6.9684078737849582</v>
      </c>
      <c r="F13104">
        <f t="shared" si="1655"/>
        <v>-38.233666242423958</v>
      </c>
      <c r="G13104">
        <f t="shared" si="1656"/>
        <v>-7.3977315236877219</v>
      </c>
      <c r="H13104">
        <f t="shared" si="1657"/>
        <v>-1.5913368629551417</v>
      </c>
    </row>
    <row r="13105" spans="1:8" x14ac:dyDescent="0.2">
      <c r="A13105">
        <f t="shared" si="1650"/>
        <v>1.3098999999998722</v>
      </c>
      <c r="B13105">
        <f t="shared" si="1651"/>
        <v>0.3851442911955949</v>
      </c>
      <c r="C13105">
        <f t="shared" si="1652"/>
        <v>2.1170766527052445</v>
      </c>
      <c r="D13105">
        <f t="shared" si="1653"/>
        <v>2.1518247322842536</v>
      </c>
      <c r="E13105">
        <f t="shared" si="1654"/>
        <v>-6.9578535839854352</v>
      </c>
      <c r="F13105">
        <f t="shared" si="1655"/>
        <v>-38.246209829230757</v>
      </c>
      <c r="G13105">
        <f t="shared" si="1656"/>
        <v>-7.3984283644751008</v>
      </c>
      <c r="H13105">
        <f t="shared" si="1657"/>
        <v>-1.5951602295793841</v>
      </c>
    </row>
    <row r="13106" spans="1:8" x14ac:dyDescent="0.2">
      <c r="A13106">
        <f t="shared" si="1650"/>
        <v>1.3099999999998722</v>
      </c>
      <c r="B13106">
        <f t="shared" si="1651"/>
        <v>0.38440441356987948</v>
      </c>
      <c r="C13106">
        <f t="shared" si="1652"/>
        <v>2.1169169454512375</v>
      </c>
      <c r="D13106">
        <f t="shared" si="1653"/>
        <v>2.151535290696065</v>
      </c>
      <c r="E13106">
        <f t="shared" si="1654"/>
        <v>-6.9472903278156943</v>
      </c>
      <c r="F13106">
        <f t="shared" si="1655"/>
        <v>-38.258761087947349</v>
      </c>
      <c r="G13106">
        <f t="shared" si="1656"/>
        <v>-7.399124149833499</v>
      </c>
      <c r="H13106">
        <f t="shared" si="1657"/>
        <v>-1.5989848505623072</v>
      </c>
    </row>
    <row r="13107" spans="1:8" x14ac:dyDescent="0.2">
      <c r="A13107">
        <f t="shared" si="1650"/>
        <v>1.3100999999998721</v>
      </c>
      <c r="B13107">
        <f t="shared" si="1651"/>
        <v>0.38366446641844448</v>
      </c>
      <c r="C13107">
        <f t="shared" si="1652"/>
        <v>2.1167568556723761</v>
      </c>
      <c r="D13107">
        <f t="shared" si="1653"/>
        <v>2.1512456876954231</v>
      </c>
      <c r="E13107">
        <f t="shared" si="1654"/>
        <v>-6.9367180915915823</v>
      </c>
      <c r="F13107">
        <f t="shared" si="1655"/>
        <v>-38.271320024275227</v>
      </c>
      <c r="G13107">
        <f t="shared" si="1656"/>
        <v>-7.3998188788662809</v>
      </c>
      <c r="H13107">
        <f t="shared" si="1657"/>
        <v>-1.602810726671102</v>
      </c>
    </row>
    <row r="13108" spans="1:8" x14ac:dyDescent="0.2">
      <c r="A13108">
        <f t="shared" si="1650"/>
        <v>1.3101999999998721</v>
      </c>
      <c r="B13108">
        <f t="shared" si="1651"/>
        <v>0.38292444984696739</v>
      </c>
      <c r="C13108">
        <f t="shared" si="1652"/>
        <v>2.1165963832431087</v>
      </c>
      <c r="D13108">
        <f t="shared" si="1653"/>
        <v>2.1509559232695614</v>
      </c>
      <c r="E13108">
        <f t="shared" si="1654"/>
        <v>-6.9261368616080095</v>
      </c>
      <c r="F13108">
        <f t="shared" si="1655"/>
        <v>-38.283886643918848</v>
      </c>
      <c r="G13108">
        <f t="shared" si="1656"/>
        <v>-7.4005125506754403</v>
      </c>
      <c r="H13108">
        <f t="shared" si="1657"/>
        <v>-1.6066378586735295</v>
      </c>
    </row>
    <row r="13109" spans="1:8" x14ac:dyDescent="0.2">
      <c r="A13109">
        <f t="shared" si="1650"/>
        <v>1.3102999999998721</v>
      </c>
      <c r="B13109">
        <f t="shared" si="1651"/>
        <v>0.38218436396121552</v>
      </c>
      <c r="C13109">
        <f t="shared" si="1652"/>
        <v>2.1164355280378082</v>
      </c>
      <c r="D13109">
        <f t="shared" si="1653"/>
        <v>2.1506659974057141</v>
      </c>
      <c r="E13109">
        <f t="shared" si="1654"/>
        <v>-6.9155466241388801</v>
      </c>
      <c r="F13109">
        <f t="shared" si="1655"/>
        <v>-38.296460952585598</v>
      </c>
      <c r="G13109">
        <f t="shared" si="1656"/>
        <v>-7.4012051643616008</v>
      </c>
      <c r="H13109">
        <f t="shared" si="1657"/>
        <v>-1.6104662473379214</v>
      </c>
    </row>
    <row r="13110" spans="1:8" x14ac:dyDescent="0.2">
      <c r="A13110">
        <f t="shared" si="1650"/>
        <v>1.3103999999998721</v>
      </c>
      <c r="B13110">
        <f t="shared" si="1651"/>
        <v>0.38144420886704622</v>
      </c>
      <c r="C13110">
        <f t="shared" si="1652"/>
        <v>2.1162742899307698</v>
      </c>
      <c r="D13110">
        <f t="shared" si="1653"/>
        <v>2.1503759100911148</v>
      </c>
      <c r="E13110">
        <f t="shared" si="1654"/>
        <v>-6.9049473654370805</v>
      </c>
      <c r="F13110">
        <f t="shared" si="1655"/>
        <v>-38.309042955985809</v>
      </c>
      <c r="G13110">
        <f t="shared" si="1656"/>
        <v>-7.4018967190240144</v>
      </c>
      <c r="H13110">
        <f t="shared" si="1657"/>
        <v>-1.6142958934331799</v>
      </c>
    </row>
    <row r="13111" spans="1:8" x14ac:dyDescent="0.2">
      <c r="A13111">
        <f t="shared" si="1650"/>
        <v>1.3104999999998721</v>
      </c>
      <c r="B13111">
        <f t="shared" si="1651"/>
        <v>0.38070398467040695</v>
      </c>
      <c r="C13111">
        <f t="shared" si="1652"/>
        <v>2.1161126687962115</v>
      </c>
      <c r="D13111">
        <f t="shared" si="1653"/>
        <v>2.1500856613129979</v>
      </c>
      <c r="E13111">
        <f t="shared" si="1654"/>
        <v>-6.8943390717344233</v>
      </c>
      <c r="F13111">
        <f t="shared" si="1655"/>
        <v>-38.321632659832737</v>
      </c>
      <c r="G13111">
        <f t="shared" si="1656"/>
        <v>-7.4025872137605582</v>
      </c>
      <c r="H13111">
        <f t="shared" si="1657"/>
        <v>-1.6181267977287785</v>
      </c>
    </row>
    <row r="13112" spans="1:8" x14ac:dyDescent="0.2">
      <c r="A13112">
        <f t="shared" si="1650"/>
        <v>1.3105999999998721</v>
      </c>
      <c r="B13112">
        <f t="shared" si="1651"/>
        <v>0.37996369147733555</v>
      </c>
      <c r="C13112">
        <f t="shared" si="1652"/>
        <v>2.1159506645082757</v>
      </c>
      <c r="D13112">
        <f t="shared" si="1653"/>
        <v>2.1497952510585976</v>
      </c>
      <c r="E13112">
        <f t="shared" si="1654"/>
        <v>-6.8837217292416195</v>
      </c>
      <c r="F13112">
        <f t="shared" si="1655"/>
        <v>-38.334230069842569</v>
      </c>
      <c r="G13112">
        <f t="shared" si="1656"/>
        <v>-7.4032766476677319</v>
      </c>
      <c r="H13112">
        <f t="shared" si="1657"/>
        <v>-1.6219589609947618</v>
      </c>
    </row>
    <row r="13113" spans="1:8" x14ac:dyDescent="0.2">
      <c r="A13113">
        <f t="shared" si="1650"/>
        <v>1.3106999999998721</v>
      </c>
      <c r="B13113">
        <f t="shared" si="1651"/>
        <v>0.37922332939396014</v>
      </c>
      <c r="C13113">
        <f t="shared" si="1652"/>
        <v>2.1157882769410259</v>
      </c>
      <c r="D13113">
        <f t="shared" si="1653"/>
        <v>2.1495046793151475</v>
      </c>
      <c r="E13113">
        <f t="shared" si="1654"/>
        <v>-6.8730953241482391</v>
      </c>
      <c r="F13113">
        <f t="shared" si="1655"/>
        <v>-38.346835191734471</v>
      </c>
      <c r="G13113">
        <f t="shared" si="1656"/>
        <v>-7.4039650198406557</v>
      </c>
      <c r="H13113">
        <f t="shared" si="1657"/>
        <v>-1.6257923840017461</v>
      </c>
    </row>
    <row r="13114" spans="1:8" x14ac:dyDescent="0.2">
      <c r="A13114">
        <f t="shared" si="1650"/>
        <v>1.3107999999998721</v>
      </c>
      <c r="B13114">
        <f t="shared" si="1651"/>
        <v>0.37848289852649947</v>
      </c>
      <c r="C13114">
        <f t="shared" si="1652"/>
        <v>2.1156255059684494</v>
      </c>
      <c r="D13114">
        <f t="shared" si="1653"/>
        <v>2.1492139460698829</v>
      </c>
      <c r="E13114">
        <f t="shared" si="1654"/>
        <v>-6.8624598426226573</v>
      </c>
      <c r="F13114">
        <f t="shared" si="1655"/>
        <v>-38.35944803123045</v>
      </c>
      <c r="G13114">
        <f t="shared" si="1656"/>
        <v>-7.4046523293730706</v>
      </c>
      <c r="H13114">
        <f t="shared" si="1657"/>
        <v>-1.6296270675209195</v>
      </c>
    </row>
    <row r="13115" spans="1:8" x14ac:dyDescent="0.2">
      <c r="A13115">
        <f t="shared" si="1650"/>
        <v>1.3108999999998721</v>
      </c>
      <c r="B13115">
        <f t="shared" si="1651"/>
        <v>0.37774239898126294</v>
      </c>
      <c r="C13115">
        <f t="shared" si="1652"/>
        <v>2.115462351464457</v>
      </c>
      <c r="D13115">
        <f t="shared" si="1653"/>
        <v>2.1489230513100392</v>
      </c>
      <c r="E13115">
        <f t="shared" si="1654"/>
        <v>-6.851815270812021</v>
      </c>
      <c r="F13115">
        <f t="shared" si="1655"/>
        <v>-38.372068594055428</v>
      </c>
      <c r="G13115">
        <f t="shared" si="1656"/>
        <v>-7.4053385753573329</v>
      </c>
      <c r="H13115">
        <f t="shared" si="1657"/>
        <v>-1.6334630123240426</v>
      </c>
    </row>
    <row r="13116" spans="1:8" x14ac:dyDescent="0.2">
      <c r="A13116">
        <f t="shared" si="1650"/>
        <v>1.310999999999872</v>
      </c>
      <c r="B13116">
        <f t="shared" si="1651"/>
        <v>0.37700183086465083</v>
      </c>
      <c r="C13116">
        <f t="shared" si="1652"/>
        <v>2.1152988133028816</v>
      </c>
      <c r="D13116">
        <f t="shared" si="1653"/>
        <v>2.1486319950228512</v>
      </c>
      <c r="E13116">
        <f t="shared" si="1654"/>
        <v>-6.8411615948422346</v>
      </c>
      <c r="F13116">
        <f t="shared" si="1655"/>
        <v>-38.384696885937309</v>
      </c>
      <c r="G13116">
        <f t="shared" si="1656"/>
        <v>-7.4060237568844141</v>
      </c>
      <c r="H13116">
        <f t="shared" si="1657"/>
        <v>-1.637300219183448</v>
      </c>
    </row>
    <row r="13117" spans="1:8" x14ac:dyDescent="0.2">
      <c r="A13117">
        <f t="shared" si="1650"/>
        <v>1.311099999999872</v>
      </c>
      <c r="B13117">
        <f t="shared" si="1651"/>
        <v>0.37626119428315441</v>
      </c>
      <c r="C13117">
        <f t="shared" si="1652"/>
        <v>2.1151348913574792</v>
      </c>
      <c r="D13117">
        <f t="shared" si="1653"/>
        <v>2.1483407771955552</v>
      </c>
      <c r="E13117">
        <f t="shared" si="1654"/>
        <v>-6.8304988008178791</v>
      </c>
      <c r="F13117">
        <f t="shared" si="1655"/>
        <v>-38.397332912606835</v>
      </c>
      <c r="G13117">
        <f t="shared" si="1656"/>
        <v>-7.4067078730438984</v>
      </c>
      <c r="H13117">
        <f t="shared" si="1657"/>
        <v>-1.6411386888720418</v>
      </c>
    </row>
    <row r="13118" spans="1:8" x14ac:dyDescent="0.2">
      <c r="A13118">
        <f t="shared" si="1650"/>
        <v>1.311199999999872</v>
      </c>
      <c r="B13118">
        <f t="shared" si="1651"/>
        <v>0.37552048934335602</v>
      </c>
      <c r="C13118">
        <f t="shared" si="1652"/>
        <v>2.1149705855019278</v>
      </c>
      <c r="D13118">
        <f t="shared" si="1653"/>
        <v>2.1480493978153858</v>
      </c>
      <c r="E13118">
        <f t="shared" si="1654"/>
        <v>-6.8198268748222217</v>
      </c>
      <c r="F13118">
        <f t="shared" si="1655"/>
        <v>-38.409976679797722</v>
      </c>
      <c r="G13118">
        <f t="shared" si="1656"/>
        <v>-7.4073909229239803</v>
      </c>
      <c r="H13118">
        <f t="shared" si="1657"/>
        <v>-1.6449784221633026</v>
      </c>
    </row>
    <row r="13119" spans="1:8" x14ac:dyDescent="0.2">
      <c r="A13119">
        <f t="shared" si="1650"/>
        <v>1.311299999999872</v>
      </c>
      <c r="B13119">
        <f t="shared" si="1651"/>
        <v>0.37477971615192929</v>
      </c>
      <c r="C13119">
        <f t="shared" si="1652"/>
        <v>2.1148058956098281</v>
      </c>
      <c r="D13119">
        <f t="shared" si="1653"/>
        <v>2.1477578568695792</v>
      </c>
      <c r="E13119">
        <f t="shared" si="1654"/>
        <v>-6.8091458029171328</v>
      </c>
      <c r="F13119">
        <f t="shared" si="1655"/>
        <v>-38.422628193246588</v>
      </c>
      <c r="G13119">
        <f t="shared" si="1656"/>
        <v>-7.4080729056114629</v>
      </c>
      <c r="H13119">
        <f t="shared" si="1657"/>
        <v>-1.6488194198312824</v>
      </c>
    </row>
    <row r="13120" spans="1:8" x14ac:dyDescent="0.2">
      <c r="A13120">
        <f t="shared" si="1650"/>
        <v>1.311399999999872</v>
      </c>
      <c r="B13120">
        <f t="shared" si="1651"/>
        <v>0.37403887481563913</v>
      </c>
      <c r="C13120">
        <f t="shared" si="1652"/>
        <v>2.1146408215547039</v>
      </c>
      <c r="D13120">
        <f t="shared" si="1653"/>
        <v>2.1474661543453721</v>
      </c>
      <c r="E13120">
        <f t="shared" si="1654"/>
        <v>-6.7984555711430668</v>
      </c>
      <c r="F13120">
        <f t="shared" si="1655"/>
        <v>-38.435287458692876</v>
      </c>
      <c r="G13120">
        <f t="shared" si="1656"/>
        <v>-7.4087538201917544</v>
      </c>
      <c r="H13120">
        <f t="shared" si="1657"/>
        <v>-1.6526616826506071</v>
      </c>
    </row>
    <row r="13121" spans="1:8" x14ac:dyDescent="0.2">
      <c r="A13121">
        <f t="shared" si="1650"/>
        <v>1.311499999999872</v>
      </c>
      <c r="B13121">
        <f t="shared" si="1651"/>
        <v>0.37329796544134208</v>
      </c>
      <c r="C13121">
        <f t="shared" si="1652"/>
        <v>2.1144753632100013</v>
      </c>
      <c r="D13121">
        <f t="shared" si="1653"/>
        <v>2.1471742902300015</v>
      </c>
      <c r="E13121">
        <f t="shared" si="1654"/>
        <v>-6.7877561655190171</v>
      </c>
      <c r="F13121">
        <f t="shared" si="1655"/>
        <v>-38.447954481878973</v>
      </c>
      <c r="G13121">
        <f t="shared" si="1656"/>
        <v>-7.4094336657488684</v>
      </c>
      <c r="H13121">
        <f t="shared" si="1657"/>
        <v>-1.6565052113964764</v>
      </c>
    </row>
    <row r="13122" spans="1:8" x14ac:dyDescent="0.2">
      <c r="A13122">
        <f t="shared" si="1650"/>
        <v>1.311599999999872</v>
      </c>
      <c r="B13122">
        <f t="shared" si="1651"/>
        <v>0.37255698813598637</v>
      </c>
      <c r="C13122">
        <f t="shared" si="1652"/>
        <v>2.1143095204490892</v>
      </c>
      <c r="D13122">
        <f t="shared" si="1653"/>
        <v>2.1468822645107055</v>
      </c>
      <c r="E13122">
        <f t="shared" si="1654"/>
        <v>-6.7770475720424734</v>
      </c>
      <c r="F13122">
        <f t="shared" si="1655"/>
        <v>-38.460629268550086</v>
      </c>
      <c r="G13122">
        <f t="shared" si="1656"/>
        <v>-7.4101124413654205</v>
      </c>
      <c r="H13122">
        <f t="shared" si="1657"/>
        <v>-1.6603500068446644</v>
      </c>
    </row>
    <row r="13123" spans="1:8" x14ac:dyDescent="0.2">
      <c r="A13123">
        <f t="shared" si="1650"/>
        <v>1.311699999999872</v>
      </c>
      <c r="B13123">
        <f t="shared" si="1651"/>
        <v>0.37181594300661197</v>
      </c>
      <c r="C13123">
        <f t="shared" si="1652"/>
        <v>2.1141432931452582</v>
      </c>
      <c r="D13123">
        <f t="shared" si="1653"/>
        <v>2.1465900771747206</v>
      </c>
      <c r="E13123">
        <f t="shared" si="1654"/>
        <v>-6.7663297766894113</v>
      </c>
      <c r="F13123">
        <f t="shared" si="1655"/>
        <v>-38.473311824454463</v>
      </c>
      <c r="G13123">
        <f t="shared" si="1656"/>
        <v>-7.4107901461226247</v>
      </c>
      <c r="H13123">
        <f t="shared" si="1657"/>
        <v>-1.6641960697715195</v>
      </c>
    </row>
    <row r="13124" spans="1:8" x14ac:dyDescent="0.2">
      <c r="A13124">
        <f t="shared" si="1650"/>
        <v>1.311799999999872</v>
      </c>
      <c r="B13124">
        <f t="shared" si="1651"/>
        <v>0.37107483016035081</v>
      </c>
      <c r="C13124">
        <f t="shared" si="1652"/>
        <v>2.1139766811717218</v>
      </c>
      <c r="D13124">
        <f t="shared" si="1653"/>
        <v>2.1462977282092854</v>
      </c>
      <c r="E13124">
        <f t="shared" si="1654"/>
        <v>-6.7556027654142063</v>
      </c>
      <c r="F13124">
        <f t="shared" si="1655"/>
        <v>-38.48600215534308</v>
      </c>
      <c r="G13124">
        <f t="shared" si="1656"/>
        <v>-7.4114667791002935</v>
      </c>
      <c r="H13124">
        <f t="shared" si="1657"/>
        <v>-1.6680434009539649</v>
      </c>
    </row>
    <row r="13125" spans="1:8" x14ac:dyDescent="0.2">
      <c r="A13125">
        <f t="shared" si="1650"/>
        <v>1.3118999999998719</v>
      </c>
      <c r="B13125">
        <f t="shared" si="1651"/>
        <v>0.37033364970442695</v>
      </c>
      <c r="C13125">
        <f t="shared" si="1652"/>
        <v>2.1138096844016157</v>
      </c>
      <c r="D13125">
        <f t="shared" si="1653"/>
        <v>2.1460052176016395</v>
      </c>
      <c r="E13125">
        <f t="shared" si="1654"/>
        <v>-6.744866524149618</v>
      </c>
      <c r="F13125">
        <f t="shared" si="1655"/>
        <v>-38.498700266969813</v>
      </c>
      <c r="G13125">
        <f t="shared" si="1656"/>
        <v>-7.4121423393768353</v>
      </c>
      <c r="H13125">
        <f t="shared" si="1657"/>
        <v>-1.6718920011694991</v>
      </c>
    </row>
    <row r="13126" spans="1:8" x14ac:dyDescent="0.2">
      <c r="A13126">
        <f t="shared" si="1650"/>
        <v>1.3119999999998719</v>
      </c>
      <c r="B13126">
        <f t="shared" si="1651"/>
        <v>0.36959240174615665</v>
      </c>
      <c r="C13126">
        <f t="shared" si="1652"/>
        <v>2.1136423027079974</v>
      </c>
      <c r="D13126">
        <f t="shared" si="1653"/>
        <v>2.1457125453390207</v>
      </c>
      <c r="E13126">
        <f t="shared" si="1654"/>
        <v>-6.734121038806772</v>
      </c>
      <c r="F13126">
        <f t="shared" si="1655"/>
        <v>-38.511406165091508</v>
      </c>
      <c r="G13126">
        <f t="shared" si="1656"/>
        <v>-7.4128168260292506</v>
      </c>
      <c r="H13126">
        <f t="shared" si="1657"/>
        <v>-1.675741871196196</v>
      </c>
    </row>
    <row r="13127" spans="1:8" x14ac:dyDescent="0.2">
      <c r="A13127">
        <f t="shared" si="1650"/>
        <v>1.3120999999998719</v>
      </c>
      <c r="B13127">
        <f t="shared" si="1651"/>
        <v>0.36885108639294856</v>
      </c>
      <c r="C13127">
        <f t="shared" si="1652"/>
        <v>2.1134745359638472</v>
      </c>
      <c r="D13127">
        <f t="shared" si="1653"/>
        <v>2.1454197114086693</v>
      </c>
      <c r="E13127">
        <f t="shared" si="1654"/>
        <v>-6.7233662952750697</v>
      </c>
      <c r="F13127">
        <f t="shared" si="1655"/>
        <v>-38.524119855467774</v>
      </c>
      <c r="G13127">
        <f t="shared" si="1656"/>
        <v>-7.4134902381331313</v>
      </c>
      <c r="H13127">
        <f t="shared" si="1657"/>
        <v>-1.6795930118127052</v>
      </c>
    </row>
    <row r="13128" spans="1:8" x14ac:dyDescent="0.2">
      <c r="A13128">
        <f t="shared" si="1650"/>
        <v>1.3121999999998719</v>
      </c>
      <c r="B13128">
        <f t="shared" si="1651"/>
        <v>0.36810970375230379</v>
      </c>
      <c r="C13128">
        <f t="shared" si="1652"/>
        <v>2.1133063840420663</v>
      </c>
      <c r="D13128">
        <f t="shared" si="1653"/>
        <v>2.1451267157978249</v>
      </c>
      <c r="E13128">
        <f t="shared" si="1654"/>
        <v>-6.7126022794221996</v>
      </c>
      <c r="F13128">
        <f t="shared" si="1655"/>
        <v>-38.536841343861155</v>
      </c>
      <c r="G13128">
        <f t="shared" si="1656"/>
        <v>-7.4141625747626589</v>
      </c>
      <c r="H13128">
        <f t="shared" si="1657"/>
        <v>-1.6834454237982519</v>
      </c>
    </row>
    <row r="13129" spans="1:8" x14ac:dyDescent="0.2">
      <c r="A13129">
        <f t="shared" si="1650"/>
        <v>1.3122999999998719</v>
      </c>
      <c r="B13129">
        <f t="shared" si="1651"/>
        <v>0.36736825393181616</v>
      </c>
      <c r="C13129">
        <f t="shared" si="1652"/>
        <v>2.1131378468154796</v>
      </c>
      <c r="D13129">
        <f t="shared" si="1653"/>
        <v>2.1448335584937293</v>
      </c>
      <c r="E13129">
        <f t="shared" si="1654"/>
        <v>-6.7018289770940509</v>
      </c>
      <c r="F13129">
        <f t="shared" si="1655"/>
        <v>-38.549570636036968</v>
      </c>
      <c r="G13129">
        <f t="shared" si="1656"/>
        <v>-7.4148338349906009</v>
      </c>
      <c r="H13129">
        <f t="shared" si="1657"/>
        <v>-1.687299107932638</v>
      </c>
    </row>
    <row r="13130" spans="1:8" x14ac:dyDescent="0.2">
      <c r="A13130">
        <f t="shared" si="1650"/>
        <v>1.3123999999998719</v>
      </c>
      <c r="B13130">
        <f t="shared" si="1651"/>
        <v>0.3666267370391722</v>
      </c>
      <c r="C13130">
        <f t="shared" si="1652"/>
        <v>2.1129689241568332</v>
      </c>
      <c r="D13130">
        <f t="shared" si="1653"/>
        <v>2.1445402394836233</v>
      </c>
      <c r="E13130">
        <f t="shared" si="1654"/>
        <v>-6.6910463741147144</v>
      </c>
      <c r="F13130">
        <f t="shared" si="1655"/>
        <v>-38.562307737763483</v>
      </c>
      <c r="G13130">
        <f t="shared" si="1656"/>
        <v>-7.4155040178883107</v>
      </c>
      <c r="H13130">
        <f t="shared" si="1657"/>
        <v>-1.6911540649962418</v>
      </c>
    </row>
    <row r="13131" spans="1:8" x14ac:dyDescent="0.2">
      <c r="A13131">
        <f t="shared" si="1650"/>
        <v>1.3124999999998719</v>
      </c>
      <c r="B13131">
        <f t="shared" si="1651"/>
        <v>0.36588515318215153</v>
      </c>
      <c r="C13131">
        <f t="shared" si="1652"/>
        <v>2.112799615938795</v>
      </c>
      <c r="D13131">
        <f t="shared" si="1653"/>
        <v>2.1442467587547487</v>
      </c>
      <c r="E13131">
        <f t="shared" si="1654"/>
        <v>-6.6802544562864172</v>
      </c>
      <c r="F13131">
        <f t="shared" si="1655"/>
        <v>-38.57505265481177</v>
      </c>
      <c r="G13131">
        <f t="shared" si="1656"/>
        <v>-7.4161731225257226</v>
      </c>
      <c r="H13131">
        <f t="shared" si="1657"/>
        <v>-1.6950102957700182</v>
      </c>
    </row>
    <row r="13132" spans="1:8" x14ac:dyDescent="0.2">
      <c r="A13132">
        <f t="shared" si="1650"/>
        <v>1.3125999999998719</v>
      </c>
      <c r="B13132">
        <f t="shared" si="1651"/>
        <v>0.36514350246862665</v>
      </c>
      <c r="C13132">
        <f t="shared" si="1652"/>
        <v>2.1126299220339546</v>
      </c>
      <c r="D13132">
        <f t="shared" si="1653"/>
        <v>2.1439531162943486</v>
      </c>
      <c r="E13132">
        <f t="shared" si="1654"/>
        <v>-6.6694532093894852</v>
      </c>
      <c r="F13132">
        <f t="shared" si="1655"/>
        <v>-38.587805392955737</v>
      </c>
      <c r="G13132">
        <f t="shared" si="1656"/>
        <v>-7.4168411479713514</v>
      </c>
      <c r="H13132">
        <f t="shared" si="1657"/>
        <v>-1.6988678010354994</v>
      </c>
    </row>
    <row r="13133" spans="1:8" x14ac:dyDescent="0.2">
      <c r="A13133">
        <f t="shared" si="1650"/>
        <v>1.3126999999998719</v>
      </c>
      <c r="B13133">
        <f t="shared" si="1651"/>
        <v>0.36440178500656345</v>
      </c>
      <c r="C13133">
        <f t="shared" si="1652"/>
        <v>2.112459842314824</v>
      </c>
      <c r="D13133">
        <f t="shared" si="1653"/>
        <v>2.1436593120896661</v>
      </c>
      <c r="E13133">
        <f t="shared" si="1654"/>
        <v>-6.6586426191823129</v>
      </c>
      <c r="F13133">
        <f t="shared" si="1655"/>
        <v>-38.600565957972144</v>
      </c>
      <c r="G13133">
        <f t="shared" si="1656"/>
        <v>-7.4175080932922901</v>
      </c>
      <c r="H13133">
        <f t="shared" si="1657"/>
        <v>-1.702726581574795</v>
      </c>
    </row>
    <row r="13134" spans="1:8" x14ac:dyDescent="0.2">
      <c r="A13134">
        <f t="shared" si="1650"/>
        <v>1.3127999999998718</v>
      </c>
      <c r="B13134">
        <f t="shared" si="1651"/>
        <v>0.36366000090402112</v>
      </c>
      <c r="C13134">
        <f t="shared" si="1652"/>
        <v>2.1122893766538366</v>
      </c>
      <c r="D13134">
        <f t="shared" si="1653"/>
        <v>2.1433653461279452</v>
      </c>
      <c r="E13134">
        <f t="shared" si="1654"/>
        <v>-6.6478226714013173</v>
      </c>
      <c r="F13134">
        <f t="shared" si="1655"/>
        <v>-38.613334355640596</v>
      </c>
      <c r="G13134">
        <f t="shared" si="1656"/>
        <v>-7.4181739575542087</v>
      </c>
      <c r="H13134">
        <f t="shared" si="1657"/>
        <v>-1.7065866381705921</v>
      </c>
    </row>
    <row r="13135" spans="1:8" x14ac:dyDescent="0.2">
      <c r="A13135">
        <f t="shared" si="1650"/>
        <v>1.3128999999998718</v>
      </c>
      <c r="B13135">
        <f t="shared" si="1651"/>
        <v>0.36291815026915236</v>
      </c>
      <c r="C13135">
        <f t="shared" si="1652"/>
        <v>2.1121185249233476</v>
      </c>
      <c r="D13135">
        <f t="shared" si="1653"/>
        <v>2.1430712183964307</v>
      </c>
      <c r="E13135">
        <f t="shared" si="1654"/>
        <v>-6.6369933517608928</v>
      </c>
      <c r="F13135">
        <f t="shared" si="1655"/>
        <v>-38.62611059174354</v>
      </c>
      <c r="G13135">
        <f t="shared" si="1656"/>
        <v>-7.4188387398213491</v>
      </c>
      <c r="H13135">
        <f t="shared" si="1657"/>
        <v>-1.7104479716061562</v>
      </c>
    </row>
    <row r="13136" spans="1:8" x14ac:dyDescent="0.2">
      <c r="A13136">
        <f t="shared" si="1650"/>
        <v>1.3129999999998718</v>
      </c>
      <c r="B13136">
        <f t="shared" si="1651"/>
        <v>0.36217623321020348</v>
      </c>
      <c r="C13136">
        <f t="shared" si="1652"/>
        <v>2.1119472869956342</v>
      </c>
      <c r="D13136">
        <f t="shared" si="1653"/>
        <v>2.1427769288823675</v>
      </c>
      <c r="E13136">
        <f t="shared" si="1654"/>
        <v>-6.6261546459533784</v>
      </c>
      <c r="F13136">
        <f t="shared" si="1655"/>
        <v>-38.63889467206625</v>
      </c>
      <c r="G13136">
        <f t="shared" si="1656"/>
        <v>-7.419502439156525</v>
      </c>
      <c r="H13136">
        <f t="shared" si="1657"/>
        <v>-1.7143105826653307</v>
      </c>
    </row>
    <row r="13137" spans="1:8" x14ac:dyDescent="0.2">
      <c r="A13137">
        <f t="shared" ref="A13137:A13200" si="1658">A13136+$H$3</f>
        <v>1.3130999999998718</v>
      </c>
      <c r="B13137">
        <f t="shared" ref="B13137:B13200" si="1659">B13136+G13136*$H$3+E13136*$H$3*$H$3/2</f>
        <v>0.36143424983551459</v>
      </c>
      <c r="C13137">
        <f t="shared" ref="C13137:C13200" si="1660">C13136+H13136*$H$3+F13136*$H$3*$H$3/2</f>
        <v>2.1117756627428945</v>
      </c>
      <c r="D13137">
        <f t="shared" ref="D13137:D13200" si="1661">SQRT(B13137*B13137+C13137*C13137)</f>
        <v>2.1424824775730031</v>
      </c>
      <c r="E13137">
        <f t="shared" ref="E13137:E13200" si="1662">-$H$2*$J$2*B13137/D13137^3</f>
        <v>-6.6153065396490041</v>
      </c>
      <c r="F13137">
        <f t="shared" ref="F13137:F13200" si="1663">-$H$2*$J$2*C13137/D13137^3</f>
        <v>-38.651686602396751</v>
      </c>
      <c r="G13137">
        <f t="shared" ref="G13137:G13200" si="1664">G13136+E13136*$H$3</f>
        <v>-7.42016505462112</v>
      </c>
      <c r="H13137">
        <f t="shared" ref="H13137:H13200" si="1665">H13136+F13136*$H$3</f>
        <v>-1.7181744721325374</v>
      </c>
    </row>
    <row r="13138" spans="1:8" x14ac:dyDescent="0.2">
      <c r="A13138">
        <f t="shared" si="1658"/>
        <v>1.3131999999998718</v>
      </c>
      <c r="B13138">
        <f t="shared" si="1659"/>
        <v>0.36069220025351978</v>
      </c>
      <c r="C13138">
        <f t="shared" si="1660"/>
        <v>2.1116036520372483</v>
      </c>
      <c r="D13138">
        <f t="shared" si="1661"/>
        <v>2.1421878644555825</v>
      </c>
      <c r="E13138">
        <f t="shared" si="1662"/>
        <v>-6.6044490184958811</v>
      </c>
      <c r="F13138">
        <f t="shared" si="1663"/>
        <v>-38.664486388526036</v>
      </c>
      <c r="G13138">
        <f t="shared" si="1664"/>
        <v>-7.4208265852750852</v>
      </c>
      <c r="H13138">
        <f t="shared" si="1665"/>
        <v>-1.7220396407927772</v>
      </c>
    </row>
    <row r="13139" spans="1:8" x14ac:dyDescent="0.2">
      <c r="A13139">
        <f t="shared" si="1658"/>
        <v>1.3132999999998718</v>
      </c>
      <c r="B13139">
        <f t="shared" si="1659"/>
        <v>0.35995008457274719</v>
      </c>
      <c r="C13139">
        <f t="shared" si="1660"/>
        <v>2.111431254750737</v>
      </c>
      <c r="D13139">
        <f t="shared" si="1661"/>
        <v>2.1418930895173549</v>
      </c>
      <c r="E13139">
        <f t="shared" si="1662"/>
        <v>-6.5935820681199147</v>
      </c>
      <c r="F13139">
        <f t="shared" si="1663"/>
        <v>-38.677294036247758</v>
      </c>
      <c r="G13139">
        <f t="shared" si="1664"/>
        <v>-7.4214870301769347</v>
      </c>
      <c r="H13139">
        <f t="shared" si="1665"/>
        <v>-1.7259060894316298</v>
      </c>
    </row>
    <row r="13140" spans="1:8" x14ac:dyDescent="0.2">
      <c r="A13140">
        <f t="shared" si="1658"/>
        <v>1.3133999999998718</v>
      </c>
      <c r="B13140">
        <f t="shared" si="1659"/>
        <v>0.35920790290181914</v>
      </c>
      <c r="C13140">
        <f t="shared" si="1660"/>
        <v>2.1112584707553235</v>
      </c>
      <c r="D13140">
        <f t="shared" si="1661"/>
        <v>2.1415981527455683</v>
      </c>
      <c r="E13140">
        <f t="shared" si="1662"/>
        <v>-6.582705674124802</v>
      </c>
      <c r="F13140">
        <f t="shared" si="1663"/>
        <v>-38.690109551358468</v>
      </c>
      <c r="G13140">
        <f t="shared" si="1664"/>
        <v>-7.4221463883837471</v>
      </c>
      <c r="H13140">
        <f t="shared" si="1665"/>
        <v>-1.7297738188352545</v>
      </c>
    </row>
    <row r="13141" spans="1:8" x14ac:dyDescent="0.2">
      <c r="A13141">
        <f t="shared" si="1658"/>
        <v>1.3134999999998718</v>
      </c>
      <c r="B13141">
        <f t="shared" si="1659"/>
        <v>0.35846565534945241</v>
      </c>
      <c r="C13141">
        <f t="shared" si="1660"/>
        <v>2.1110852999228924</v>
      </c>
      <c r="D13141">
        <f t="shared" si="1661"/>
        <v>2.1413030541274725</v>
      </c>
      <c r="E13141">
        <f t="shared" si="1662"/>
        <v>-6.5718198220919684</v>
      </c>
      <c r="F13141">
        <f t="shared" si="1663"/>
        <v>-38.702932939657494</v>
      </c>
      <c r="G13141">
        <f t="shared" si="1664"/>
        <v>-7.4228046589511596</v>
      </c>
      <c r="H13141">
        <f t="shared" si="1665"/>
        <v>-1.7336428297903903</v>
      </c>
    </row>
    <row r="13142" spans="1:8" x14ac:dyDescent="0.2">
      <c r="A13142">
        <f t="shared" si="1658"/>
        <v>1.3135999999998718</v>
      </c>
      <c r="B13142">
        <f t="shared" si="1659"/>
        <v>0.35772334202445816</v>
      </c>
      <c r="C13142">
        <f t="shared" si="1660"/>
        <v>2.1109117421252486</v>
      </c>
      <c r="D13142">
        <f t="shared" si="1661"/>
        <v>2.1410077936503171</v>
      </c>
      <c r="E13142">
        <f t="shared" si="1662"/>
        <v>-6.560924497580551</v>
      </c>
      <c r="F13142">
        <f t="shared" si="1663"/>
        <v>-38.715764206947014</v>
      </c>
      <c r="G13142">
        <f t="shared" si="1664"/>
        <v>-7.4234618409333688</v>
      </c>
      <c r="H13142">
        <f t="shared" si="1665"/>
        <v>-1.7375131230843561</v>
      </c>
    </row>
    <row r="13143" spans="1:8" x14ac:dyDescent="0.2">
      <c r="A13143">
        <f t="shared" si="1658"/>
        <v>1.3136999999998717</v>
      </c>
      <c r="B13143">
        <f t="shared" si="1659"/>
        <v>0.35698096303574234</v>
      </c>
      <c r="C13143">
        <f t="shared" si="1660"/>
        <v>2.110737797234119</v>
      </c>
      <c r="D13143">
        <f t="shared" si="1661"/>
        <v>2.1407123713013543</v>
      </c>
      <c r="E13143">
        <f t="shared" si="1662"/>
        <v>-6.5500196861273148</v>
      </c>
      <c r="F13143">
        <f t="shared" si="1663"/>
        <v>-38.728603359031872</v>
      </c>
      <c r="G13143">
        <f t="shared" si="1664"/>
        <v>-7.4241179333831271</v>
      </c>
      <c r="H13143">
        <f t="shared" si="1665"/>
        <v>-1.7413846995050508</v>
      </c>
    </row>
    <row r="13144" spans="1:8" x14ac:dyDescent="0.2">
      <c r="A13144">
        <f t="shared" si="1658"/>
        <v>1.3137999999998717</v>
      </c>
      <c r="B13144">
        <f t="shared" si="1659"/>
        <v>0.35623851849230559</v>
      </c>
      <c r="C13144">
        <f t="shared" si="1660"/>
        <v>2.1105634651211518</v>
      </c>
      <c r="D13144">
        <f t="shared" si="1661"/>
        <v>2.1404167870678354</v>
      </c>
      <c r="E13144">
        <f t="shared" si="1662"/>
        <v>-6.539105373246664</v>
      </c>
      <c r="F13144">
        <f t="shared" si="1663"/>
        <v>-38.741450401719867</v>
      </c>
      <c r="G13144">
        <f t="shared" si="1664"/>
        <v>-7.42477293535174</v>
      </c>
      <c r="H13144">
        <f t="shared" si="1665"/>
        <v>-1.7452575598409541</v>
      </c>
    </row>
    <row r="13145" spans="1:8" x14ac:dyDescent="0.2">
      <c r="A13145">
        <f t="shared" si="1658"/>
        <v>1.3138999999998717</v>
      </c>
      <c r="B13145">
        <f t="shared" si="1659"/>
        <v>0.35549600850324359</v>
      </c>
      <c r="C13145">
        <f t="shared" si="1660"/>
        <v>2.1103887456579158</v>
      </c>
      <c r="D13145">
        <f t="shared" si="1661"/>
        <v>2.1401210409370144</v>
      </c>
      <c r="E13145">
        <f t="shared" si="1662"/>
        <v>-6.5281815444305593</v>
      </c>
      <c r="F13145">
        <f t="shared" si="1663"/>
        <v>-38.754305340821453</v>
      </c>
      <c r="G13145">
        <f t="shared" si="1664"/>
        <v>-7.4254268458890644</v>
      </c>
      <c r="H13145">
        <f t="shared" si="1665"/>
        <v>-1.7491317048811261</v>
      </c>
    </row>
    <row r="13146" spans="1:8" x14ac:dyDescent="0.2">
      <c r="A13146">
        <f t="shared" si="1658"/>
        <v>1.3139999999998717</v>
      </c>
      <c r="B13146">
        <f t="shared" si="1659"/>
        <v>0.35475343317774699</v>
      </c>
      <c r="C13146">
        <f t="shared" si="1660"/>
        <v>2.110213638715901</v>
      </c>
      <c r="D13146">
        <f t="shared" si="1661"/>
        <v>2.1398251328961444</v>
      </c>
      <c r="E13146">
        <f t="shared" si="1662"/>
        <v>-6.5172481851484969</v>
      </c>
      <c r="F13146">
        <f t="shared" si="1663"/>
        <v>-38.767168182149952</v>
      </c>
      <c r="G13146">
        <f t="shared" si="1664"/>
        <v>-7.4260796640435078</v>
      </c>
      <c r="H13146">
        <f t="shared" si="1665"/>
        <v>-1.7530071354152084</v>
      </c>
    </row>
    <row r="13147" spans="1:8" x14ac:dyDescent="0.2">
      <c r="A13147">
        <f t="shared" si="1658"/>
        <v>1.3140999999998717</v>
      </c>
      <c r="B13147">
        <f t="shared" si="1659"/>
        <v>0.35401079262510171</v>
      </c>
      <c r="C13147">
        <f t="shared" si="1660"/>
        <v>2.1100381441665186</v>
      </c>
      <c r="D13147">
        <f t="shared" si="1661"/>
        <v>2.1395290629324806</v>
      </c>
      <c r="E13147">
        <f t="shared" si="1662"/>
        <v>-6.5063052808474664</v>
      </c>
      <c r="F13147">
        <f t="shared" si="1663"/>
        <v>-38.780038931521439</v>
      </c>
      <c r="G13147">
        <f t="shared" si="1664"/>
        <v>-7.4267313888620228</v>
      </c>
      <c r="H13147">
        <f t="shared" si="1665"/>
        <v>-1.7568838522334234</v>
      </c>
    </row>
    <row r="13148" spans="1:8" x14ac:dyDescent="0.2">
      <c r="A13148">
        <f t="shared" si="1658"/>
        <v>1.3141999999998717</v>
      </c>
      <c r="B13148">
        <f t="shared" si="1659"/>
        <v>0.35326808695468909</v>
      </c>
      <c r="C13148">
        <f t="shared" si="1660"/>
        <v>2.1098622618811005</v>
      </c>
      <c r="D13148">
        <f t="shared" si="1661"/>
        <v>2.1392328310332793</v>
      </c>
      <c r="E13148">
        <f t="shared" si="1662"/>
        <v>-6.4953528169518906</v>
      </c>
      <c r="F13148">
        <f t="shared" si="1663"/>
        <v>-38.792917594754705</v>
      </c>
      <c r="G13148">
        <f t="shared" si="1664"/>
        <v>-7.4273820193901079</v>
      </c>
      <c r="H13148">
        <f t="shared" si="1665"/>
        <v>-1.7607618561265754</v>
      </c>
    </row>
    <row r="13149" spans="1:8" x14ac:dyDescent="0.2">
      <c r="A13149">
        <f t="shared" si="1658"/>
        <v>1.3142999999998717</v>
      </c>
      <c r="B13149">
        <f t="shared" si="1659"/>
        <v>0.35252531627598599</v>
      </c>
      <c r="C13149">
        <f t="shared" si="1660"/>
        <v>2.1096859917308999</v>
      </c>
      <c r="D13149">
        <f t="shared" si="1661"/>
        <v>2.138936437185798</v>
      </c>
      <c r="E13149">
        <f t="shared" si="1662"/>
        <v>-6.4843907788636113</v>
      </c>
      <c r="F13149">
        <f t="shared" si="1663"/>
        <v>-38.805804177671376</v>
      </c>
      <c r="G13149">
        <f t="shared" si="1664"/>
        <v>-7.4280315546718034</v>
      </c>
      <c r="H13149">
        <f t="shared" si="1665"/>
        <v>-1.7646411478860509</v>
      </c>
    </row>
    <row r="13150" spans="1:8" x14ac:dyDescent="0.2">
      <c r="A13150">
        <f t="shared" si="1658"/>
        <v>1.3143999999998717</v>
      </c>
      <c r="B13150">
        <f t="shared" si="1659"/>
        <v>0.35178248069856494</v>
      </c>
      <c r="C13150">
        <f t="shared" si="1660"/>
        <v>2.1095093335870905</v>
      </c>
      <c r="D13150">
        <f t="shared" si="1661"/>
        <v>2.1386398813772942</v>
      </c>
      <c r="E13150">
        <f t="shared" si="1662"/>
        <v>-6.4734191519618314</v>
      </c>
      <c r="F13150">
        <f t="shared" si="1663"/>
        <v>-38.818698686095821</v>
      </c>
      <c r="G13150">
        <f t="shared" si="1664"/>
        <v>-7.4286799937496895</v>
      </c>
      <c r="H13150">
        <f t="shared" si="1665"/>
        <v>-1.7685217283038179</v>
      </c>
    </row>
    <row r="13151" spans="1:8" x14ac:dyDescent="0.2">
      <c r="A13151">
        <f t="shared" si="1658"/>
        <v>1.3144999999998717</v>
      </c>
      <c r="B13151">
        <f t="shared" si="1659"/>
        <v>0.3510395803320942</v>
      </c>
      <c r="C13151">
        <f t="shared" si="1660"/>
        <v>2.1093322873207669</v>
      </c>
      <c r="D13151">
        <f t="shared" si="1661"/>
        <v>2.1383431635950276</v>
      </c>
      <c r="E13151">
        <f t="shared" si="1662"/>
        <v>-6.4624379216030698</v>
      </c>
      <c r="F13151">
        <f t="shared" si="1663"/>
        <v>-38.831601125855144</v>
      </c>
      <c r="G13151">
        <f t="shared" si="1664"/>
        <v>-7.4293273356648859</v>
      </c>
      <c r="H13151">
        <f t="shared" si="1665"/>
        <v>-1.7724035981724275</v>
      </c>
    </row>
    <row r="13152" spans="1:8" x14ac:dyDescent="0.2">
      <c r="A13152">
        <f t="shared" si="1658"/>
        <v>1.3145999999998716</v>
      </c>
      <c r="B13152">
        <f t="shared" si="1659"/>
        <v>0.3502966152863381</v>
      </c>
      <c r="C13152">
        <f t="shared" si="1660"/>
        <v>2.109154852802944</v>
      </c>
      <c r="D13152">
        <f t="shared" si="1661"/>
        <v>2.1380462838262586</v>
      </c>
      <c r="E13152">
        <f t="shared" si="1662"/>
        <v>-6.4514470731211331</v>
      </c>
      <c r="F13152">
        <f t="shared" si="1663"/>
        <v>-38.844511502779213</v>
      </c>
      <c r="G13152">
        <f t="shared" si="1664"/>
        <v>-7.4299735794570463</v>
      </c>
      <c r="H13152">
        <f t="shared" si="1665"/>
        <v>-1.776286758285013</v>
      </c>
    </row>
    <row r="13153" spans="1:8" x14ac:dyDescent="0.2">
      <c r="A13153">
        <f t="shared" si="1658"/>
        <v>1.3146999999998716</v>
      </c>
      <c r="B13153">
        <f t="shared" si="1659"/>
        <v>0.34955358567115702</v>
      </c>
      <c r="C13153">
        <f t="shared" si="1660"/>
        <v>2.1089770299045578</v>
      </c>
      <c r="D13153">
        <f t="shared" si="1661"/>
        <v>2.137749242058248</v>
      </c>
      <c r="E13153">
        <f t="shared" si="1662"/>
        <v>-6.440446591827067</v>
      </c>
      <c r="F13153">
        <f t="shared" si="1663"/>
        <v>-38.857429822700695</v>
      </c>
      <c r="G13153">
        <f t="shared" si="1664"/>
        <v>-7.4306187241643586</v>
      </c>
      <c r="H13153">
        <f t="shared" si="1665"/>
        <v>-1.7801712094352911</v>
      </c>
    </row>
    <row r="13154" spans="1:8" x14ac:dyDescent="0.2">
      <c r="A13154">
        <f t="shared" si="1658"/>
        <v>1.3147999999998716</v>
      </c>
      <c r="B13154">
        <f t="shared" si="1659"/>
        <v>0.34881049159650762</v>
      </c>
      <c r="C13154">
        <f t="shared" si="1660"/>
        <v>2.1087988184964654</v>
      </c>
      <c r="D13154">
        <f t="shared" si="1661"/>
        <v>2.1374520382782594</v>
      </c>
      <c r="E13154">
        <f t="shared" si="1662"/>
        <v>-6.429436463009103</v>
      </c>
      <c r="F13154">
        <f t="shared" si="1663"/>
        <v>-38.870356091454902</v>
      </c>
      <c r="G13154">
        <f t="shared" si="1664"/>
        <v>-7.4312627688235411</v>
      </c>
      <c r="H13154">
        <f t="shared" si="1665"/>
        <v>-1.7840569524175611</v>
      </c>
    </row>
    <row r="13155" spans="1:8" x14ac:dyDescent="0.2">
      <c r="A13155">
        <f t="shared" si="1658"/>
        <v>1.3148999999998716</v>
      </c>
      <c r="B13155">
        <f t="shared" si="1659"/>
        <v>0.34806733317244298</v>
      </c>
      <c r="C13155">
        <f t="shared" si="1660"/>
        <v>2.1086202184494431</v>
      </c>
      <c r="D13155">
        <f t="shared" si="1661"/>
        <v>2.1371546724735562</v>
      </c>
      <c r="E13155">
        <f t="shared" si="1662"/>
        <v>-6.4184166719326345</v>
      </c>
      <c r="F13155">
        <f t="shared" si="1663"/>
        <v>-38.883290314879936</v>
      </c>
      <c r="G13155">
        <f t="shared" si="1664"/>
        <v>-7.4319057124698418</v>
      </c>
      <c r="H13155">
        <f t="shared" si="1665"/>
        <v>-1.7879439880267065</v>
      </c>
    </row>
    <row r="13156" spans="1:8" x14ac:dyDescent="0.2">
      <c r="A13156">
        <f t="shared" si="1658"/>
        <v>1.3149999999998716</v>
      </c>
      <c r="B13156">
        <f t="shared" si="1659"/>
        <v>0.3473241105091126</v>
      </c>
      <c r="C13156">
        <f t="shared" si="1660"/>
        <v>2.108441229634189</v>
      </c>
      <c r="D13156">
        <f t="shared" si="1661"/>
        <v>2.1368571446314042</v>
      </c>
      <c r="E13156">
        <f t="shared" si="1662"/>
        <v>-6.4073872038401598</v>
      </c>
      <c r="F13156">
        <f t="shared" si="1663"/>
        <v>-38.896232498816602</v>
      </c>
      <c r="G13156">
        <f t="shared" si="1664"/>
        <v>-7.4325475541370354</v>
      </c>
      <c r="H13156">
        <f t="shared" si="1665"/>
        <v>-1.7918323170581945</v>
      </c>
    </row>
    <row r="13157" spans="1:8" x14ac:dyDescent="0.2">
      <c r="A13157">
        <f t="shared" si="1658"/>
        <v>1.3150999999998716</v>
      </c>
      <c r="B13157">
        <f t="shared" si="1659"/>
        <v>0.34658082371676291</v>
      </c>
      <c r="C13157">
        <f t="shared" si="1660"/>
        <v>2.1082618519213208</v>
      </c>
      <c r="D13157">
        <f t="shared" si="1661"/>
        <v>2.1365594547390687</v>
      </c>
      <c r="E13157">
        <f t="shared" si="1662"/>
        <v>-6.3963480439512592</v>
      </c>
      <c r="F13157">
        <f t="shared" si="1663"/>
        <v>-38.909182649108487</v>
      </c>
      <c r="G13157">
        <f t="shared" si="1664"/>
        <v>-7.4331882928574196</v>
      </c>
      <c r="H13157">
        <f t="shared" si="1665"/>
        <v>-1.7957219403080762</v>
      </c>
    </row>
    <row r="13158" spans="1:8" x14ac:dyDescent="0.2">
      <c r="A13158">
        <f t="shared" si="1658"/>
        <v>1.3151999999998716</v>
      </c>
      <c r="B13158">
        <f t="shared" si="1659"/>
        <v>0.34583747290573696</v>
      </c>
      <c r="C13158">
        <f t="shared" si="1660"/>
        <v>2.1080820851813766</v>
      </c>
      <c r="D13158">
        <f t="shared" si="1661"/>
        <v>2.1362616027838182</v>
      </c>
      <c r="E13158">
        <f t="shared" si="1662"/>
        <v>-6.3852991774625281</v>
      </c>
      <c r="F13158">
        <f t="shared" si="1663"/>
        <v>-38.922140771601853</v>
      </c>
      <c r="G13158">
        <f t="shared" si="1664"/>
        <v>-7.4338279276618149</v>
      </c>
      <c r="H13158">
        <f t="shared" si="1665"/>
        <v>-1.7996128585729871</v>
      </c>
    </row>
    <row r="13159" spans="1:8" x14ac:dyDescent="0.2">
      <c r="A13159">
        <f t="shared" si="1658"/>
        <v>1.3152999999998716</v>
      </c>
      <c r="B13159">
        <f t="shared" si="1659"/>
        <v>0.34509405818647487</v>
      </c>
      <c r="C13159">
        <f t="shared" si="1660"/>
        <v>2.1079019292848153</v>
      </c>
      <c r="D13159">
        <f t="shared" si="1661"/>
        <v>2.1359635887529209</v>
      </c>
      <c r="E13159">
        <f t="shared" si="1662"/>
        <v>-6.3742405895475498</v>
      </c>
      <c r="F13159">
        <f t="shared" si="1663"/>
        <v>-38.935106872145681</v>
      </c>
      <c r="G13159">
        <f t="shared" si="1664"/>
        <v>-7.4344664575795614</v>
      </c>
      <c r="H13159">
        <f t="shared" si="1665"/>
        <v>-1.8035050726501474</v>
      </c>
    </row>
    <row r="13160" spans="1:8" x14ac:dyDescent="0.2">
      <c r="A13160">
        <f t="shared" si="1658"/>
        <v>1.3153999999998716</v>
      </c>
      <c r="B13160">
        <f t="shared" si="1659"/>
        <v>0.34435057966951393</v>
      </c>
      <c r="C13160">
        <f t="shared" si="1660"/>
        <v>2.1077213841020161</v>
      </c>
      <c r="D13160">
        <f t="shared" si="1661"/>
        <v>2.1356654126336476</v>
      </c>
      <c r="E13160">
        <f t="shared" si="1662"/>
        <v>-6.3631722653568499</v>
      </c>
      <c r="F13160">
        <f t="shared" si="1663"/>
        <v>-38.948080956591674</v>
      </c>
      <c r="G13160">
        <f t="shared" si="1664"/>
        <v>-7.4351038816385158</v>
      </c>
      <c r="H13160">
        <f t="shared" si="1665"/>
        <v>-1.807398583337362</v>
      </c>
    </row>
    <row r="13161" spans="1:8" x14ac:dyDescent="0.2">
      <c r="A13161">
        <f t="shared" si="1658"/>
        <v>1.3154999999998715</v>
      </c>
      <c r="B13161">
        <f t="shared" si="1659"/>
        <v>0.34360703746548876</v>
      </c>
      <c r="C13161">
        <f t="shared" si="1660"/>
        <v>2.1075404495032779</v>
      </c>
      <c r="D13161">
        <f t="shared" si="1661"/>
        <v>2.1353670744132702</v>
      </c>
      <c r="E13161">
        <f t="shared" si="1662"/>
        <v>-6.3520941900178451</v>
      </c>
      <c r="F13161">
        <f t="shared" si="1663"/>
        <v>-38.961063030794193</v>
      </c>
      <c r="G13161">
        <f t="shared" si="1664"/>
        <v>-7.4357401988650516</v>
      </c>
      <c r="H13161">
        <f t="shared" si="1665"/>
        <v>-1.8112933914330211</v>
      </c>
    </row>
    <row r="13162" spans="1:8" x14ac:dyDescent="0.2">
      <c r="A13162">
        <f t="shared" si="1658"/>
        <v>1.3155999999998715</v>
      </c>
      <c r="B13162">
        <f t="shared" si="1659"/>
        <v>0.34286343168513128</v>
      </c>
      <c r="C13162">
        <f t="shared" si="1660"/>
        <v>2.1073591253588195</v>
      </c>
      <c r="D13162">
        <f t="shared" si="1661"/>
        <v>2.1350685740790607</v>
      </c>
      <c r="E13162">
        <f t="shared" si="1662"/>
        <v>-6.3410063486348278</v>
      </c>
      <c r="F13162">
        <f t="shared" si="1663"/>
        <v>-38.974053100610398</v>
      </c>
      <c r="G13162">
        <f t="shared" si="1664"/>
        <v>-7.4363754082840536</v>
      </c>
      <c r="H13162">
        <f t="shared" si="1665"/>
        <v>-1.8151894977361005</v>
      </c>
    </row>
    <row r="13163" spans="1:8" x14ac:dyDescent="0.2">
      <c r="A13163">
        <f t="shared" si="1658"/>
        <v>1.3156999999998715</v>
      </c>
      <c r="B13163">
        <f t="shared" si="1659"/>
        <v>0.34211976243927111</v>
      </c>
      <c r="C13163">
        <f t="shared" si="1660"/>
        <v>2.10717741153878</v>
      </c>
      <c r="D13163">
        <f t="shared" si="1661"/>
        <v>2.1347699116182937</v>
      </c>
      <c r="E13163">
        <f t="shared" si="1662"/>
        <v>-6.3299087262888873</v>
      </c>
      <c r="F13163">
        <f t="shared" si="1663"/>
        <v>-38.987051171900056</v>
      </c>
      <c r="G13163">
        <f t="shared" si="1664"/>
        <v>-7.4370095089189174</v>
      </c>
      <c r="H13163">
        <f t="shared" si="1665"/>
        <v>-1.8190869030461616</v>
      </c>
    </row>
    <row r="13164" spans="1:8" x14ac:dyDescent="0.2">
      <c r="A13164">
        <f t="shared" si="1658"/>
        <v>1.3157999999998715</v>
      </c>
      <c r="B13164">
        <f t="shared" si="1659"/>
        <v>0.34137602983883558</v>
      </c>
      <c r="C13164">
        <f t="shared" si="1660"/>
        <v>2.1069953079132193</v>
      </c>
      <c r="D13164">
        <f t="shared" si="1661"/>
        <v>2.1344710870182446</v>
      </c>
      <c r="E13164">
        <f t="shared" si="1662"/>
        <v>-6.31880130803789</v>
      </c>
      <c r="F13164">
        <f t="shared" si="1663"/>
        <v>-39.000057250525664</v>
      </c>
      <c r="G13164">
        <f t="shared" si="1664"/>
        <v>-7.4376424997915462</v>
      </c>
      <c r="H13164">
        <f t="shared" si="1665"/>
        <v>-1.8229856081633515</v>
      </c>
    </row>
    <row r="13165" spans="1:8" x14ac:dyDescent="0.2">
      <c r="A13165">
        <f t="shared" si="1658"/>
        <v>1.3158999999998715</v>
      </c>
      <c r="B13165">
        <f t="shared" si="1659"/>
        <v>0.34063223399484993</v>
      </c>
      <c r="C13165">
        <f t="shared" si="1660"/>
        <v>2.106812814352117</v>
      </c>
      <c r="D13165">
        <f t="shared" si="1661"/>
        <v>2.1341721002661922</v>
      </c>
      <c r="E13165">
        <f t="shared" si="1662"/>
        <v>-6.3076840789164166</v>
      </c>
      <c r="F13165">
        <f t="shared" si="1663"/>
        <v>-39.01307134235234</v>
      </c>
      <c r="G13165">
        <f t="shared" si="1664"/>
        <v>-7.4382743799223503</v>
      </c>
      <c r="H13165">
        <f t="shared" si="1665"/>
        <v>-1.8268856138884042</v>
      </c>
    </row>
    <row r="13166" spans="1:8" x14ac:dyDescent="0.2">
      <c r="A13166">
        <f t="shared" si="1658"/>
        <v>1.3159999999998715</v>
      </c>
      <c r="B13166">
        <f t="shared" si="1659"/>
        <v>0.33988837501843733</v>
      </c>
      <c r="C13166">
        <f t="shared" si="1660"/>
        <v>2.1066299307253713</v>
      </c>
      <c r="D13166">
        <f t="shared" si="1661"/>
        <v>2.1338729513494137</v>
      </c>
      <c r="E13166">
        <f t="shared" si="1662"/>
        <v>-6.2965570239357529</v>
      </c>
      <c r="F13166">
        <f t="shared" si="1663"/>
        <v>-39.026093453247967</v>
      </c>
      <c r="G13166">
        <f t="shared" si="1664"/>
        <v>-7.4389051483302415</v>
      </c>
      <c r="H13166">
        <f t="shared" si="1665"/>
        <v>-1.8307869210226395</v>
      </c>
    </row>
    <row r="13167" spans="1:8" x14ac:dyDescent="0.2">
      <c r="A13167">
        <f t="shared" si="1658"/>
        <v>1.3160999999998715</v>
      </c>
      <c r="B13167">
        <f t="shared" si="1659"/>
        <v>0.33914445302081919</v>
      </c>
      <c r="C13167">
        <f t="shared" si="1660"/>
        <v>2.1064466569028015</v>
      </c>
      <c r="D13167">
        <f t="shared" si="1661"/>
        <v>2.133573640255189</v>
      </c>
      <c r="E13167">
        <f t="shared" si="1662"/>
        <v>-6.2854201280838184</v>
      </c>
      <c r="F13167">
        <f t="shared" si="1663"/>
        <v>-39.039123589083076</v>
      </c>
      <c r="G13167">
        <f t="shared" si="1664"/>
        <v>-7.4395348040326352</v>
      </c>
      <c r="H13167">
        <f t="shared" si="1665"/>
        <v>-1.8346895303679642</v>
      </c>
    </row>
    <row r="13168" spans="1:8" x14ac:dyDescent="0.2">
      <c r="A13168">
        <f t="shared" si="1658"/>
        <v>1.3161999999998715</v>
      </c>
      <c r="B13168">
        <f t="shared" si="1659"/>
        <v>0.33840046811331531</v>
      </c>
      <c r="C13168">
        <f t="shared" si="1660"/>
        <v>2.106262992754147</v>
      </c>
      <c r="D13168">
        <f t="shared" si="1661"/>
        <v>2.1332741669708013</v>
      </c>
      <c r="E13168">
        <f t="shared" si="1662"/>
        <v>-6.2742733763251159</v>
      </c>
      <c r="F13168">
        <f t="shared" si="1663"/>
        <v>-39.052161755730779</v>
      </c>
      <c r="G13168">
        <f t="shared" si="1664"/>
        <v>-7.4401633460454439</v>
      </c>
      <c r="H13168">
        <f t="shared" si="1665"/>
        <v>-1.8385934427268726</v>
      </c>
    </row>
    <row r="13169" spans="1:8" x14ac:dyDescent="0.2">
      <c r="A13169">
        <f t="shared" si="1658"/>
        <v>1.3162999999998715</v>
      </c>
      <c r="B13169">
        <f t="shared" si="1659"/>
        <v>0.33765642040734389</v>
      </c>
      <c r="C13169">
        <f t="shared" si="1660"/>
        <v>2.1060789381490652</v>
      </c>
      <c r="D13169">
        <f t="shared" si="1661"/>
        <v>2.1329745314835322</v>
      </c>
      <c r="E13169">
        <f t="shared" si="1662"/>
        <v>-6.2631167536007268</v>
      </c>
      <c r="F13169">
        <f t="shared" si="1663"/>
        <v>-39.065207959066989</v>
      </c>
      <c r="G13169">
        <f t="shared" si="1664"/>
        <v>-7.4407907733830765</v>
      </c>
      <c r="H13169">
        <f t="shared" si="1665"/>
        <v>-1.8424986589024457</v>
      </c>
    </row>
    <row r="13170" spans="1:8" x14ac:dyDescent="0.2">
      <c r="A13170">
        <f t="shared" si="1658"/>
        <v>1.3163999999998715</v>
      </c>
      <c r="B13170">
        <f t="shared" si="1659"/>
        <v>0.33691231001442179</v>
      </c>
      <c r="C13170">
        <f t="shared" si="1660"/>
        <v>2.1058944929571353</v>
      </c>
      <c r="D13170">
        <f t="shared" si="1661"/>
        <v>2.132674733780668</v>
      </c>
      <c r="E13170">
        <f t="shared" si="1662"/>
        <v>-6.2519502448282189</v>
      </c>
      <c r="F13170">
        <f t="shared" si="1663"/>
        <v>-39.07826220497013</v>
      </c>
      <c r="G13170">
        <f t="shared" si="1664"/>
        <v>-7.4414170850584362</v>
      </c>
      <c r="H13170">
        <f t="shared" si="1665"/>
        <v>-1.8464051796983525</v>
      </c>
    </row>
    <row r="13171" spans="1:8" x14ac:dyDescent="0.2">
      <c r="A13171">
        <f t="shared" si="1658"/>
        <v>1.3164999999998714</v>
      </c>
      <c r="B13171">
        <f t="shared" si="1659"/>
        <v>0.33616813704616472</v>
      </c>
      <c r="C13171">
        <f t="shared" si="1660"/>
        <v>2.1057096570478544</v>
      </c>
      <c r="D13171">
        <f t="shared" si="1661"/>
        <v>2.1323747738494943</v>
      </c>
      <c r="E13171">
        <f t="shared" si="1662"/>
        <v>-6.2407738349016473</v>
      </c>
      <c r="F13171">
        <f t="shared" si="1663"/>
        <v>-39.091324499321395</v>
      </c>
      <c r="G13171">
        <f t="shared" si="1664"/>
        <v>-7.4420422800829193</v>
      </c>
      <c r="H13171">
        <f t="shared" si="1665"/>
        <v>-1.8503130059188495</v>
      </c>
    </row>
    <row r="13172" spans="1:8" x14ac:dyDescent="0.2">
      <c r="A13172">
        <f t="shared" si="1658"/>
        <v>1.3165999999998714</v>
      </c>
      <c r="B13172">
        <f t="shared" si="1659"/>
        <v>0.33542390161428726</v>
      </c>
      <c r="C13172">
        <f t="shared" si="1660"/>
        <v>2.10552443029064</v>
      </c>
      <c r="D13172">
        <f t="shared" si="1661"/>
        <v>2.1320746516772986</v>
      </c>
      <c r="E13172">
        <f t="shared" si="1662"/>
        <v>-6.2295875086914867</v>
      </c>
      <c r="F13172">
        <f t="shared" si="1663"/>
        <v>-39.104394848004574</v>
      </c>
      <c r="G13172">
        <f t="shared" si="1664"/>
        <v>-7.4426663574664094</v>
      </c>
      <c r="H13172">
        <f t="shared" si="1665"/>
        <v>-1.8542221383687816</v>
      </c>
    </row>
    <row r="13173" spans="1:8" x14ac:dyDescent="0.2">
      <c r="A13173">
        <f t="shared" si="1658"/>
        <v>1.3166999999998714</v>
      </c>
      <c r="B13173">
        <f t="shared" si="1659"/>
        <v>0.33467960383060308</v>
      </c>
      <c r="C13173">
        <f t="shared" si="1660"/>
        <v>2.1053388125548289</v>
      </c>
      <c r="D13173">
        <f t="shared" si="1661"/>
        <v>2.1317743672513716</v>
      </c>
      <c r="E13173">
        <f t="shared" si="1662"/>
        <v>-6.2183912510445793</v>
      </c>
      <c r="F13173">
        <f t="shared" si="1663"/>
        <v>-39.117473256906067</v>
      </c>
      <c r="G13173">
        <f t="shared" si="1664"/>
        <v>-7.4432893162172782</v>
      </c>
      <c r="H13173">
        <f t="shared" si="1665"/>
        <v>-1.858132577853582</v>
      </c>
    </row>
    <row r="13174" spans="1:8" x14ac:dyDescent="0.2">
      <c r="A13174">
        <f t="shared" si="1658"/>
        <v>1.3167999999998714</v>
      </c>
      <c r="B13174">
        <f t="shared" si="1659"/>
        <v>0.33393524380702511</v>
      </c>
      <c r="C13174">
        <f t="shared" si="1660"/>
        <v>2.1051528037096774</v>
      </c>
      <c r="D13174">
        <f t="shared" si="1661"/>
        <v>2.1314739205590043</v>
      </c>
      <c r="E13174">
        <f t="shared" si="1662"/>
        <v>-6.2071850467841188</v>
      </c>
      <c r="F13174">
        <f t="shared" si="1663"/>
        <v>-39.130559731914936</v>
      </c>
      <c r="G13174">
        <f t="shared" si="1664"/>
        <v>-7.4439111553423825</v>
      </c>
      <c r="H13174">
        <f t="shared" si="1665"/>
        <v>-1.8620443251792727</v>
      </c>
    </row>
    <row r="13175" spans="1:8" x14ac:dyDescent="0.2">
      <c r="A13175">
        <f t="shared" si="1658"/>
        <v>1.3168999999998714</v>
      </c>
      <c r="B13175">
        <f t="shared" si="1659"/>
        <v>0.33319082165556563</v>
      </c>
      <c r="C13175">
        <f t="shared" si="1660"/>
        <v>2.1049664036243607</v>
      </c>
      <c r="D13175">
        <f t="shared" si="1661"/>
        <v>2.1311733115874891</v>
      </c>
      <c r="E13175">
        <f t="shared" si="1662"/>
        <v>-6.1959688807095867</v>
      </c>
      <c r="F13175">
        <f t="shared" si="1663"/>
        <v>-39.143654278922888</v>
      </c>
      <c r="G13175">
        <f t="shared" si="1664"/>
        <v>-7.4445318738470609</v>
      </c>
      <c r="H13175">
        <f t="shared" si="1665"/>
        <v>-1.8659573811524641</v>
      </c>
    </row>
    <row r="13176" spans="1:8" x14ac:dyDescent="0.2">
      <c r="A13176">
        <f t="shared" si="1658"/>
        <v>1.3169999999998714</v>
      </c>
      <c r="B13176">
        <f t="shared" si="1659"/>
        <v>0.33244633748833652</v>
      </c>
      <c r="C13176">
        <f t="shared" si="1660"/>
        <v>2.1047796121679743</v>
      </c>
      <c r="D13176">
        <f t="shared" si="1661"/>
        <v>2.130872540324122</v>
      </c>
      <c r="E13176">
        <f t="shared" si="1662"/>
        <v>-6.1847427375967037</v>
      </c>
      <c r="F13176">
        <f t="shared" si="1663"/>
        <v>-39.156756903824174</v>
      </c>
      <c r="G13176">
        <f t="shared" si="1664"/>
        <v>-7.4451514707351318</v>
      </c>
      <c r="H13176">
        <f t="shared" si="1665"/>
        <v>-1.8698717465803565</v>
      </c>
    </row>
    <row r="13177" spans="1:8" x14ac:dyDescent="0.2">
      <c r="A13177">
        <f t="shared" si="1658"/>
        <v>1.3170999999998714</v>
      </c>
      <c r="B13177">
        <f t="shared" si="1659"/>
        <v>0.3317017914175493</v>
      </c>
      <c r="C13177">
        <f t="shared" si="1660"/>
        <v>2.1045924292095317</v>
      </c>
      <c r="D13177">
        <f t="shared" si="1661"/>
        <v>2.1305716067561984</v>
      </c>
      <c r="E13177">
        <f t="shared" si="1662"/>
        <v>-6.1735066021974117</v>
      </c>
      <c r="F13177">
        <f t="shared" si="1663"/>
        <v>-39.169867612515787</v>
      </c>
      <c r="G13177">
        <f t="shared" si="1664"/>
        <v>-7.4457699450088919</v>
      </c>
      <c r="H13177">
        <f t="shared" si="1665"/>
        <v>-1.8737874222707389</v>
      </c>
    </row>
    <row r="13178" spans="1:8" x14ac:dyDescent="0.2">
      <c r="A13178">
        <f t="shared" si="1658"/>
        <v>1.3171999999998714</v>
      </c>
      <c r="B13178">
        <f t="shared" si="1659"/>
        <v>0.3309571835555154</v>
      </c>
      <c r="C13178">
        <f t="shared" si="1660"/>
        <v>2.1044048546179663</v>
      </c>
      <c r="D13178">
        <f t="shared" si="1661"/>
        <v>2.1302705108710169</v>
      </c>
      <c r="E13178">
        <f t="shared" si="1662"/>
        <v>-6.162260459239798</v>
      </c>
      <c r="F13178">
        <f t="shared" si="1663"/>
        <v>-39.1829864108972</v>
      </c>
      <c r="G13178">
        <f t="shared" si="1664"/>
        <v>-7.4463872956691119</v>
      </c>
      <c r="H13178">
        <f t="shared" si="1665"/>
        <v>-1.8777044090319905</v>
      </c>
    </row>
    <row r="13179" spans="1:8" x14ac:dyDescent="0.2">
      <c r="A13179">
        <f t="shared" si="1658"/>
        <v>1.3172999999998714</v>
      </c>
      <c r="B13179">
        <f t="shared" si="1659"/>
        <v>0.33021251401464619</v>
      </c>
      <c r="C13179">
        <f t="shared" si="1660"/>
        <v>2.1042168882621315</v>
      </c>
      <c r="D13179">
        <f t="shared" si="1661"/>
        <v>2.1299692526558784</v>
      </c>
      <c r="E13179">
        <f t="shared" si="1662"/>
        <v>-6.151004293428068</v>
      </c>
      <c r="F13179">
        <f t="shared" si="1663"/>
        <v>-39.196113304870536</v>
      </c>
      <c r="G13179">
        <f t="shared" si="1664"/>
        <v>-7.4470035217150361</v>
      </c>
      <c r="H13179">
        <f t="shared" si="1665"/>
        <v>-1.8816227076730803</v>
      </c>
    </row>
    <row r="13180" spans="1:8" x14ac:dyDescent="0.2">
      <c r="A13180">
        <f t="shared" si="1658"/>
        <v>1.3173999999998713</v>
      </c>
      <c r="B13180">
        <f t="shared" si="1659"/>
        <v>0.32946778290745321</v>
      </c>
      <c r="C13180">
        <f t="shared" si="1660"/>
        <v>2.1040285300107979</v>
      </c>
      <c r="D13180">
        <f t="shared" si="1661"/>
        <v>2.1296678320980837</v>
      </c>
      <c r="E13180">
        <f t="shared" si="1662"/>
        <v>-6.1397380894425124</v>
      </c>
      <c r="F13180">
        <f t="shared" si="1663"/>
        <v>-39.209248300340569</v>
      </c>
      <c r="G13180">
        <f t="shared" si="1664"/>
        <v>-7.447618622144379</v>
      </c>
      <c r="H13180">
        <f t="shared" si="1665"/>
        <v>-1.8855423190035674</v>
      </c>
    </row>
    <row r="13181" spans="1:8" x14ac:dyDescent="0.2">
      <c r="A13181">
        <f t="shared" si="1658"/>
        <v>1.3174999999998713</v>
      </c>
      <c r="B13181">
        <f t="shared" si="1659"/>
        <v>0.32872299034654834</v>
      </c>
      <c r="C13181">
        <f t="shared" si="1660"/>
        <v>2.103839779732656</v>
      </c>
      <c r="D13181">
        <f t="shared" si="1661"/>
        <v>2.1293662491849372</v>
      </c>
      <c r="E13181">
        <f t="shared" si="1662"/>
        <v>-6.1284618319394317</v>
      </c>
      <c r="F13181">
        <f t="shared" si="1663"/>
        <v>-39.222391403214566</v>
      </c>
      <c r="G13181">
        <f t="shared" si="1664"/>
        <v>-7.4482325959533231</v>
      </c>
      <c r="H13181">
        <f t="shared" si="1665"/>
        <v>-1.8894632438336014</v>
      </c>
    </row>
    <row r="13182" spans="1:8" x14ac:dyDescent="0.2">
      <c r="A13182">
        <f t="shared" si="1658"/>
        <v>1.3175999999998713</v>
      </c>
      <c r="B13182">
        <f t="shared" si="1659"/>
        <v>0.32797813644464385</v>
      </c>
      <c r="C13182">
        <f t="shared" si="1660"/>
        <v>2.1036506372963157</v>
      </c>
      <c r="D13182">
        <f t="shared" si="1661"/>
        <v>2.1290645039037441</v>
      </c>
      <c r="E13182">
        <f t="shared" si="1662"/>
        <v>-6.1171755055511206</v>
      </c>
      <c r="F13182">
        <f t="shared" si="1663"/>
        <v>-39.235542619402487</v>
      </c>
      <c r="G13182">
        <f t="shared" si="1664"/>
        <v>-7.4488454421365171</v>
      </c>
      <c r="H13182">
        <f t="shared" si="1665"/>
        <v>-1.893385482973923</v>
      </c>
    </row>
    <row r="13183" spans="1:8" x14ac:dyDescent="0.2">
      <c r="A13183">
        <f t="shared" si="1658"/>
        <v>1.3176999999998713</v>
      </c>
      <c r="B13183">
        <f t="shared" si="1659"/>
        <v>0.32723322131455262</v>
      </c>
      <c r="C13183">
        <f t="shared" si="1660"/>
        <v>2.1034611025703049</v>
      </c>
      <c r="D13183">
        <f t="shared" si="1661"/>
        <v>2.1287625962418124</v>
      </c>
      <c r="E13183">
        <f t="shared" si="1662"/>
        <v>-6.1058790948858013</v>
      </c>
      <c r="F13183">
        <f t="shared" si="1663"/>
        <v>-39.248701954816745</v>
      </c>
      <c r="G13183">
        <f t="shared" si="1664"/>
        <v>-7.4494571596870722</v>
      </c>
      <c r="H13183">
        <f t="shared" si="1665"/>
        <v>-1.8973090372358632</v>
      </c>
    </row>
    <row r="13184" spans="1:8" x14ac:dyDescent="0.2">
      <c r="A13184">
        <f t="shared" si="1658"/>
        <v>1.3177999999998713</v>
      </c>
      <c r="B13184">
        <f t="shared" si="1659"/>
        <v>0.32648824506918844</v>
      </c>
      <c r="C13184">
        <f t="shared" si="1660"/>
        <v>2.1032711754230715</v>
      </c>
      <c r="D13184">
        <f t="shared" si="1661"/>
        <v>2.1284605261864518</v>
      </c>
      <c r="E13184">
        <f t="shared" si="1662"/>
        <v>-6.0945725845275973</v>
      </c>
      <c r="F13184">
        <f t="shared" si="1663"/>
        <v>-39.261869415372423</v>
      </c>
      <c r="G13184">
        <f t="shared" si="1664"/>
        <v>-7.4500677475965604</v>
      </c>
      <c r="H13184">
        <f t="shared" si="1665"/>
        <v>-1.9012339074313449</v>
      </c>
    </row>
    <row r="13185" spans="1:8" x14ac:dyDescent="0.2">
      <c r="A13185">
        <f t="shared" si="1658"/>
        <v>1.3178999999998713</v>
      </c>
      <c r="B13185">
        <f t="shared" si="1659"/>
        <v>0.32574320782156591</v>
      </c>
      <c r="C13185">
        <f t="shared" si="1660"/>
        <v>2.1030808557229812</v>
      </c>
      <c r="D13185">
        <f t="shared" si="1661"/>
        <v>2.1281582937249737</v>
      </c>
      <c r="E13185">
        <f t="shared" si="1662"/>
        <v>-6.083255959036479</v>
      </c>
      <c r="F13185">
        <f t="shared" si="1663"/>
        <v>-39.275045006987128</v>
      </c>
      <c r="G13185">
        <f t="shared" si="1664"/>
        <v>-7.4506772048550136</v>
      </c>
      <c r="H13185">
        <f t="shared" si="1665"/>
        <v>-1.9051600943728821</v>
      </c>
    </row>
    <row r="13186" spans="1:8" x14ac:dyDescent="0.2">
      <c r="A13186">
        <f t="shared" si="1658"/>
        <v>1.3179999999998713</v>
      </c>
      <c r="B13186">
        <f t="shared" si="1659"/>
        <v>0.32499810968480064</v>
      </c>
      <c r="C13186">
        <f t="shared" si="1660"/>
        <v>2.1028901433383189</v>
      </c>
      <c r="D13186">
        <f t="shared" si="1661"/>
        <v>2.1278558988446914</v>
      </c>
      <c r="E13186">
        <f t="shared" si="1662"/>
        <v>-6.0719292029482173</v>
      </c>
      <c r="F13186">
        <f t="shared" si="1663"/>
        <v>-39.288228735581029</v>
      </c>
      <c r="G13186">
        <f t="shared" si="1664"/>
        <v>-7.4512855304509173</v>
      </c>
      <c r="H13186">
        <f t="shared" si="1665"/>
        <v>-1.9090875988735809</v>
      </c>
    </row>
    <row r="13187" spans="1:8" x14ac:dyDescent="0.2">
      <c r="A13187">
        <f t="shared" si="1658"/>
        <v>1.3180999999998713</v>
      </c>
      <c r="B13187">
        <f t="shared" si="1659"/>
        <v>0.32425295077210953</v>
      </c>
      <c r="C13187">
        <f t="shared" si="1660"/>
        <v>2.1026990381372879</v>
      </c>
      <c r="D13187">
        <f t="shared" si="1661"/>
        <v>2.1275533415329204</v>
      </c>
      <c r="E13187">
        <f t="shared" si="1662"/>
        <v>-6.0605923007743474</v>
      </c>
      <c r="F13187">
        <f t="shared" si="1663"/>
        <v>-39.301420607076892</v>
      </c>
      <c r="G13187">
        <f t="shared" si="1664"/>
        <v>-7.4518927233712118</v>
      </c>
      <c r="H13187">
        <f t="shared" si="1665"/>
        <v>-1.913016421747139</v>
      </c>
    </row>
    <row r="13188" spans="1:8" x14ac:dyDescent="0.2">
      <c r="A13188">
        <f t="shared" si="1658"/>
        <v>1.3181999999998713</v>
      </c>
      <c r="B13188">
        <f t="shared" si="1659"/>
        <v>0.32350773119681087</v>
      </c>
      <c r="C13188">
        <f t="shared" si="1660"/>
        <v>2.10250753998801</v>
      </c>
      <c r="D13188">
        <f t="shared" si="1661"/>
        <v>2.1272506217769784</v>
      </c>
      <c r="E13188">
        <f t="shared" si="1662"/>
        <v>-6.0492452370021139</v>
      </c>
      <c r="F13188">
        <f t="shared" si="1663"/>
        <v>-39.314620627399954</v>
      </c>
      <c r="G13188">
        <f t="shared" si="1664"/>
        <v>-7.452498782601289</v>
      </c>
      <c r="H13188">
        <f t="shared" si="1665"/>
        <v>-1.9169465638078467</v>
      </c>
    </row>
    <row r="13189" spans="1:8" x14ac:dyDescent="0.2">
      <c r="A13189">
        <f t="shared" si="1658"/>
        <v>1.3182999999998712</v>
      </c>
      <c r="B13189">
        <f t="shared" si="1659"/>
        <v>0.32276245107232454</v>
      </c>
      <c r="C13189">
        <f t="shared" si="1660"/>
        <v>2.1023156487585259</v>
      </c>
      <c r="D13189">
        <f t="shared" si="1661"/>
        <v>2.1269477395641849</v>
      </c>
      <c r="E13189">
        <f t="shared" si="1662"/>
        <v>-6.0378879960944305</v>
      </c>
      <c r="F13189">
        <f t="shared" si="1663"/>
        <v>-39.327828802478052</v>
      </c>
      <c r="G13189">
        <f t="shared" si="1664"/>
        <v>-7.4531037071249893</v>
      </c>
      <c r="H13189">
        <f t="shared" si="1665"/>
        <v>-1.9208780258705866</v>
      </c>
    </row>
    <row r="13190" spans="1:8" x14ac:dyDescent="0.2">
      <c r="A13190">
        <f t="shared" si="1658"/>
        <v>1.3183999999998712</v>
      </c>
      <c r="B13190">
        <f t="shared" si="1659"/>
        <v>0.32201711051217202</v>
      </c>
      <c r="C13190">
        <f t="shared" si="1660"/>
        <v>2.1021233643167947</v>
      </c>
      <c r="D13190">
        <f t="shared" si="1661"/>
        <v>2.126644694881862</v>
      </c>
      <c r="E13190">
        <f t="shared" si="1662"/>
        <v>-6.0265205624898321</v>
      </c>
      <c r="F13190">
        <f t="shared" si="1663"/>
        <v>-39.341045138241526</v>
      </c>
      <c r="G13190">
        <f t="shared" si="1664"/>
        <v>-7.4537074959245988</v>
      </c>
      <c r="H13190">
        <f t="shared" si="1665"/>
        <v>-1.9248108087508344</v>
      </c>
    </row>
    <row r="13191" spans="1:8" x14ac:dyDescent="0.2">
      <c r="A13191">
        <f t="shared" si="1658"/>
        <v>1.3184999999998712</v>
      </c>
      <c r="B13191">
        <f t="shared" si="1659"/>
        <v>0.32127170962997675</v>
      </c>
      <c r="C13191">
        <f t="shared" si="1660"/>
        <v>2.1019306865306939</v>
      </c>
      <c r="D13191">
        <f t="shared" si="1661"/>
        <v>2.1263414877173332</v>
      </c>
      <c r="E13191">
        <f t="shared" si="1662"/>
        <v>-6.0151429206024405</v>
      </c>
      <c r="F13191">
        <f t="shared" si="1663"/>
        <v>-39.354269640623279</v>
      </c>
      <c r="G13191">
        <f t="shared" si="1664"/>
        <v>-7.4543101479808476</v>
      </c>
      <c r="H13191">
        <f t="shared" si="1665"/>
        <v>-1.9287449132646586</v>
      </c>
    </row>
    <row r="13192" spans="1:8" x14ac:dyDescent="0.2">
      <c r="A13192">
        <f t="shared" si="1658"/>
        <v>1.3185999999998712</v>
      </c>
      <c r="B13192">
        <f t="shared" si="1659"/>
        <v>0.3205262485394641</v>
      </c>
      <c r="C13192">
        <f t="shared" si="1660"/>
        <v>2.1017376152680192</v>
      </c>
      <c r="D13192">
        <f t="shared" si="1661"/>
        <v>2.1260381180579246</v>
      </c>
      <c r="E13192">
        <f t="shared" si="1662"/>
        <v>-6.0037550548218963</v>
      </c>
      <c r="F13192">
        <f t="shared" si="1663"/>
        <v>-39.367502315558674</v>
      </c>
      <c r="G13192">
        <f t="shared" si="1664"/>
        <v>-7.4549116622729077</v>
      </c>
      <c r="H13192">
        <f t="shared" si="1665"/>
        <v>-1.9326803402287209</v>
      </c>
    </row>
    <row r="13193" spans="1:8" x14ac:dyDescent="0.2">
      <c r="A13193">
        <f t="shared" si="1658"/>
        <v>1.3186999999998712</v>
      </c>
      <c r="B13193">
        <f t="shared" si="1659"/>
        <v>0.3197807273544615</v>
      </c>
      <c r="C13193">
        <f t="shared" si="1660"/>
        <v>2.1015441503964847</v>
      </c>
      <c r="D13193">
        <f t="shared" si="1661"/>
        <v>2.1257345858909646</v>
      </c>
      <c r="E13193">
        <f t="shared" si="1662"/>
        <v>-5.9923569495133364</v>
      </c>
      <c r="F13193">
        <f t="shared" si="1663"/>
        <v>-39.380743168985653</v>
      </c>
      <c r="G13193">
        <f t="shared" si="1664"/>
        <v>-7.4555120377783899</v>
      </c>
      <c r="H13193">
        <f t="shared" si="1665"/>
        <v>-1.9366170904602769</v>
      </c>
    </row>
    <row r="13194" spans="1:8" x14ac:dyDescent="0.2">
      <c r="A13194">
        <f t="shared" si="1658"/>
        <v>1.3187999999998712</v>
      </c>
      <c r="B13194">
        <f t="shared" si="1659"/>
        <v>0.31903514618889894</v>
      </c>
      <c r="C13194">
        <f t="shared" si="1660"/>
        <v>2.1013502917837226</v>
      </c>
      <c r="D13194">
        <f t="shared" si="1661"/>
        <v>2.1254308912037829</v>
      </c>
      <c r="E13194">
        <f t="shared" si="1662"/>
        <v>-5.9809485890173422</v>
      </c>
      <c r="F13194">
        <f t="shared" si="1663"/>
        <v>-39.393992206844672</v>
      </c>
      <c r="G13194">
        <f t="shared" si="1664"/>
        <v>-7.4561112734733408</v>
      </c>
      <c r="H13194">
        <f t="shared" si="1665"/>
        <v>-1.9405551647771755</v>
      </c>
    </row>
    <row r="13195" spans="1:8" x14ac:dyDescent="0.2">
      <c r="A13195">
        <f t="shared" si="1658"/>
        <v>1.3188999999998712</v>
      </c>
      <c r="B13195">
        <f t="shared" si="1659"/>
        <v>0.31828950515680865</v>
      </c>
      <c r="C13195">
        <f t="shared" si="1660"/>
        <v>2.1011560392972837</v>
      </c>
      <c r="D13195">
        <f t="shared" si="1661"/>
        <v>2.1251270339837136</v>
      </c>
      <c r="E13195">
        <f t="shared" si="1662"/>
        <v>-5.9695299576498702</v>
      </c>
      <c r="F13195">
        <f t="shared" si="1663"/>
        <v>-39.407249435078562</v>
      </c>
      <c r="G13195">
        <f t="shared" si="1664"/>
        <v>-7.456709368332243</v>
      </c>
      <c r="H13195">
        <f t="shared" si="1665"/>
        <v>-1.9444945639978599</v>
      </c>
    </row>
    <row r="13196" spans="1:8" x14ac:dyDescent="0.2">
      <c r="A13196">
        <f t="shared" si="1658"/>
        <v>1.3189999999998712</v>
      </c>
      <c r="B13196">
        <f t="shared" si="1659"/>
        <v>0.31754380437232566</v>
      </c>
      <c r="C13196">
        <f t="shared" si="1660"/>
        <v>2.1009613928046367</v>
      </c>
      <c r="D13196">
        <f t="shared" si="1661"/>
        <v>2.1248230142180899</v>
      </c>
      <c r="E13196">
        <f t="shared" si="1662"/>
        <v>-5.9581010397022602</v>
      </c>
      <c r="F13196">
        <f t="shared" si="1663"/>
        <v>-39.420514859632867</v>
      </c>
      <c r="G13196">
        <f t="shared" si="1664"/>
        <v>-7.4573063213280077</v>
      </c>
      <c r="H13196">
        <f t="shared" si="1665"/>
        <v>-1.9484352889413679</v>
      </c>
    </row>
    <row r="13197" spans="1:8" x14ac:dyDescent="0.2">
      <c r="A13197">
        <f t="shared" si="1658"/>
        <v>1.3190999999998712</v>
      </c>
      <c r="B13197">
        <f t="shared" si="1659"/>
        <v>0.31679804394968769</v>
      </c>
      <c r="C13197">
        <f t="shared" si="1660"/>
        <v>2.1007663521731681</v>
      </c>
      <c r="D13197">
        <f t="shared" si="1661"/>
        <v>2.1245188318942496</v>
      </c>
      <c r="E13197">
        <f t="shared" si="1662"/>
        <v>-5.9466618194411307</v>
      </c>
      <c r="F13197">
        <f t="shared" si="1663"/>
        <v>-39.433788486455434</v>
      </c>
      <c r="G13197">
        <f t="shared" si="1664"/>
        <v>-7.457902131431978</v>
      </c>
      <c r="H13197">
        <f t="shared" si="1665"/>
        <v>-1.9523773404273312</v>
      </c>
    </row>
    <row r="13198" spans="1:8" x14ac:dyDescent="0.2">
      <c r="A13198">
        <f t="shared" si="1658"/>
        <v>1.3191999999998711</v>
      </c>
      <c r="B13198">
        <f t="shared" si="1659"/>
        <v>0.3160522240032354</v>
      </c>
      <c r="C13198">
        <f t="shared" si="1660"/>
        <v>2.1005709172701827</v>
      </c>
      <c r="D13198">
        <f t="shared" si="1661"/>
        <v>2.124214486999533</v>
      </c>
      <c r="E13198">
        <f t="shared" si="1662"/>
        <v>-5.935212281108357</v>
      </c>
      <c r="F13198">
        <f t="shared" si="1663"/>
        <v>-39.447070321496632</v>
      </c>
      <c r="G13198">
        <f t="shared" si="1664"/>
        <v>-7.4584967976139218</v>
      </c>
      <c r="H13198">
        <f t="shared" si="1665"/>
        <v>-1.9563207192759768</v>
      </c>
    </row>
    <row r="13199" spans="1:8" x14ac:dyDescent="0.2">
      <c r="A13199">
        <f t="shared" si="1658"/>
        <v>1.3192999999998711</v>
      </c>
      <c r="B13199">
        <f t="shared" si="1659"/>
        <v>0.31530634464741264</v>
      </c>
      <c r="C13199">
        <f t="shared" si="1660"/>
        <v>2.1003750879629037</v>
      </c>
      <c r="D13199">
        <f t="shared" si="1661"/>
        <v>2.1239099795212812</v>
      </c>
      <c r="E13199">
        <f t="shared" si="1662"/>
        <v>-5.9237524089210405</v>
      </c>
      <c r="F13199">
        <f t="shared" si="1663"/>
        <v>-39.460360370709374</v>
      </c>
      <c r="G13199">
        <f t="shared" si="1664"/>
        <v>-7.4590903188420326</v>
      </c>
      <c r="H13199">
        <f t="shared" si="1665"/>
        <v>-1.9602654263081265</v>
      </c>
    </row>
    <row r="13200" spans="1:8" x14ac:dyDescent="0.2">
      <c r="A13200">
        <f t="shared" si="1658"/>
        <v>1.3193999999998711</v>
      </c>
      <c r="B13200">
        <f t="shared" si="1659"/>
        <v>0.31456040599676638</v>
      </c>
      <c r="C13200">
        <f t="shared" si="1660"/>
        <v>2.1001788641184711</v>
      </c>
      <c r="D13200">
        <f t="shared" si="1661"/>
        <v>2.1236053094468383</v>
      </c>
      <c r="E13200">
        <f t="shared" si="1662"/>
        <v>-5.9122821870714457</v>
      </c>
      <c r="F13200">
        <f t="shared" si="1663"/>
        <v>-39.47365864004901</v>
      </c>
      <c r="G13200">
        <f t="shared" si="1664"/>
        <v>-7.4596826940829244</v>
      </c>
      <c r="H13200">
        <f t="shared" si="1665"/>
        <v>-1.9642114623451974</v>
      </c>
    </row>
    <row r="13201" spans="1:8" x14ac:dyDescent="0.2">
      <c r="A13201">
        <f t="shared" ref="A13201:A13264" si="1666">A13200+$H$3</f>
        <v>1.3194999999998711</v>
      </c>
      <c r="B13201">
        <f t="shared" ref="B13201:B13264" si="1667">B13200+G13200*$H$3+E13200*$H$3*$H$3/2</f>
        <v>0.31381440816594713</v>
      </c>
      <c r="C13201">
        <f t="shared" ref="C13201:C13264" si="1668">C13200+H13200*$H$3+F13200*$H$3*$H$3/2</f>
        <v>2.0999822456039432</v>
      </c>
      <c r="D13201">
        <f t="shared" ref="D13201:D13264" si="1669">SQRT(B13201*B13201+C13201*C13201)</f>
        <v>2.1233004767635513</v>
      </c>
      <c r="E13201">
        <f t="shared" ref="E13201:E13264" si="1670">-$H$2*$J$2*B13201/D13201^3</f>
        <v>-5.9008015997269494</v>
      </c>
      <c r="F13201">
        <f t="shared" ref="F13201:F13264" si="1671">-$H$2*$J$2*C13201/D13201^3</f>
        <v>-39.486965135473291</v>
      </c>
      <c r="G13201">
        <f t="shared" ref="G13201:G13264" si="1672">G13200+E13200*$H$3</f>
        <v>-7.4602739223016314</v>
      </c>
      <c r="H13201">
        <f t="shared" ref="H13201:H13264" si="1673">H13200+F13200*$H$3</f>
        <v>-1.9681588282092022</v>
      </c>
    </row>
    <row r="13202" spans="1:8" x14ac:dyDescent="0.2">
      <c r="A13202">
        <f t="shared" si="1666"/>
        <v>1.3195999999998711</v>
      </c>
      <c r="B13202">
        <f t="shared" si="1667"/>
        <v>0.31306835126970894</v>
      </c>
      <c r="C13202">
        <f t="shared" si="1668"/>
        <v>2.0997852322862967</v>
      </c>
      <c r="D13202">
        <f t="shared" si="1669"/>
        <v>2.1229954814587693</v>
      </c>
      <c r="E13202">
        <f t="shared" si="1670"/>
        <v>-5.8893106310300043</v>
      </c>
      <c r="F13202">
        <f t="shared" si="1671"/>
        <v>-39.500279862942499</v>
      </c>
      <c r="G13202">
        <f t="shared" si="1672"/>
        <v>-7.4608640024616042</v>
      </c>
      <c r="H13202">
        <f t="shared" si="1673"/>
        <v>-1.9721075247227495</v>
      </c>
    </row>
    <row r="13203" spans="1:8" x14ac:dyDescent="0.2">
      <c r="A13203">
        <f t="shared" si="1666"/>
        <v>1.3196999999998711</v>
      </c>
      <c r="B13203">
        <f t="shared" si="1667"/>
        <v>0.31232223542290966</v>
      </c>
      <c r="C13203">
        <f t="shared" si="1668"/>
        <v>2.0995878240324251</v>
      </c>
      <c r="D13203">
        <f t="shared" si="1669"/>
        <v>2.1226903235198433</v>
      </c>
      <c r="E13203">
        <f t="shared" si="1670"/>
        <v>-5.8778092650980946</v>
      </c>
      <c r="F13203">
        <f t="shared" si="1671"/>
        <v>-39.513602828419351</v>
      </c>
      <c r="G13203">
        <f t="shared" si="1672"/>
        <v>-7.4614529335247068</v>
      </c>
      <c r="H13203">
        <f t="shared" si="1673"/>
        <v>-1.9760575527090438</v>
      </c>
    </row>
    <row r="13204" spans="1:8" x14ac:dyDescent="0.2">
      <c r="A13204">
        <f t="shared" si="1666"/>
        <v>1.3197999999998711</v>
      </c>
      <c r="B13204">
        <f t="shared" si="1667"/>
        <v>0.31157606074051086</v>
      </c>
      <c r="C13204">
        <f t="shared" si="1668"/>
        <v>2.0993900207091403</v>
      </c>
      <c r="D13204">
        <f t="shared" si="1669"/>
        <v>2.122385002934128</v>
      </c>
      <c r="E13204">
        <f t="shared" si="1670"/>
        <v>-5.8662974860236776</v>
      </c>
      <c r="F13204">
        <f t="shared" si="1671"/>
        <v>-39.526934037868962</v>
      </c>
      <c r="G13204">
        <f t="shared" si="1672"/>
        <v>-7.4620407144512164</v>
      </c>
      <c r="H13204">
        <f t="shared" si="1673"/>
        <v>-1.9800089129918859</v>
      </c>
    </row>
    <row r="13205" spans="1:8" x14ac:dyDescent="0.2">
      <c r="A13205">
        <f t="shared" si="1666"/>
        <v>1.3198999999998711</v>
      </c>
      <c r="B13205">
        <f t="shared" si="1667"/>
        <v>0.31082982733757836</v>
      </c>
      <c r="C13205">
        <f t="shared" si="1668"/>
        <v>2.0991918221831707</v>
      </c>
      <c r="D13205">
        <f t="shared" si="1669"/>
        <v>2.1220795196889792</v>
      </c>
      <c r="E13205">
        <f t="shared" si="1670"/>
        <v>-5.8547752778741513</v>
      </c>
      <c r="F13205">
        <f t="shared" si="1671"/>
        <v>-39.54027349725893</v>
      </c>
      <c r="G13205">
        <f t="shared" si="1672"/>
        <v>-7.4626273441998192</v>
      </c>
      <c r="H13205">
        <f t="shared" si="1673"/>
        <v>-1.9839616063956726</v>
      </c>
    </row>
    <row r="13206" spans="1:8" x14ac:dyDescent="0.2">
      <c r="A13206">
        <f t="shared" si="1666"/>
        <v>1.3199999999998711</v>
      </c>
      <c r="B13206">
        <f t="shared" si="1667"/>
        <v>0.31008353532928201</v>
      </c>
      <c r="C13206">
        <f t="shared" si="1668"/>
        <v>2.0989932283211639</v>
      </c>
      <c r="D13206">
        <f t="shared" si="1669"/>
        <v>2.1217738737717569</v>
      </c>
      <c r="E13206">
        <f t="shared" si="1670"/>
        <v>-5.8432426246917926</v>
      </c>
      <c r="F13206">
        <f t="shared" si="1671"/>
        <v>-39.553621212559257</v>
      </c>
      <c r="G13206">
        <f t="shared" si="1672"/>
        <v>-7.4632128217276064</v>
      </c>
      <c r="H13206">
        <f t="shared" si="1673"/>
        <v>-1.9879156337453985</v>
      </c>
    </row>
    <row r="13207" spans="1:8" x14ac:dyDescent="0.2">
      <c r="A13207">
        <f t="shared" si="1666"/>
        <v>1.320099999999871</v>
      </c>
      <c r="B13207">
        <f t="shared" si="1667"/>
        <v>0.30933718483089612</v>
      </c>
      <c r="C13207">
        <f t="shared" si="1668"/>
        <v>2.0987942389896834</v>
      </c>
      <c r="D13207">
        <f t="shared" si="1669"/>
        <v>2.1214680651698221</v>
      </c>
      <c r="E13207">
        <f t="shared" si="1670"/>
        <v>-5.8316995104937215</v>
      </c>
      <c r="F13207">
        <f t="shared" si="1671"/>
        <v>-39.566977189742346</v>
      </c>
      <c r="G13207">
        <f t="shared" si="1672"/>
        <v>-7.4637971459900756</v>
      </c>
      <c r="H13207">
        <f t="shared" si="1673"/>
        <v>-1.9918709958666545</v>
      </c>
    </row>
    <row r="13208" spans="1:8" x14ac:dyDescent="0.2">
      <c r="A13208">
        <f t="shared" si="1666"/>
        <v>1.320199999999871</v>
      </c>
      <c r="B13208">
        <f t="shared" si="1667"/>
        <v>0.30859077595779955</v>
      </c>
      <c r="C13208">
        <f t="shared" si="1668"/>
        <v>2.0985948540552108</v>
      </c>
      <c r="D13208">
        <f t="shared" si="1669"/>
        <v>2.1211620938705389</v>
      </c>
      <c r="E13208">
        <f t="shared" si="1670"/>
        <v>-5.8201459192718579</v>
      </c>
      <c r="F13208">
        <f t="shared" si="1671"/>
        <v>-39.58034143478308</v>
      </c>
      <c r="G13208">
        <f t="shared" si="1672"/>
        <v>-7.4643803159411251</v>
      </c>
      <c r="H13208">
        <f t="shared" si="1673"/>
        <v>-1.9958276935856287</v>
      </c>
    </row>
    <row r="13209" spans="1:8" x14ac:dyDescent="0.2">
      <c r="A13209">
        <f t="shared" si="1666"/>
        <v>1.320299999999871</v>
      </c>
      <c r="B13209">
        <f t="shared" si="1667"/>
        <v>0.30784430882547581</v>
      </c>
      <c r="C13209">
        <f t="shared" si="1668"/>
        <v>2.0983950733841454</v>
      </c>
      <c r="D13209">
        <f t="shared" si="1669"/>
        <v>2.1208559598612746</v>
      </c>
      <c r="E13209">
        <f t="shared" si="1670"/>
        <v>-5.8085818349928564</v>
      </c>
      <c r="F13209">
        <f t="shared" si="1671"/>
        <v>-39.593713953658664</v>
      </c>
      <c r="G13209">
        <f t="shared" si="1672"/>
        <v>-7.4649623305330524</v>
      </c>
      <c r="H13209">
        <f t="shared" si="1673"/>
        <v>-1.9997857277291071</v>
      </c>
    </row>
    <row r="13210" spans="1:8" x14ac:dyDescent="0.2">
      <c r="A13210">
        <f t="shared" si="1666"/>
        <v>1.320399999999871</v>
      </c>
      <c r="B13210">
        <f t="shared" si="1667"/>
        <v>0.30709778354951334</v>
      </c>
      <c r="C13210">
        <f t="shared" si="1668"/>
        <v>2.0981948968428026</v>
      </c>
      <c r="D13210">
        <f t="shared" si="1669"/>
        <v>2.1205496631293981</v>
      </c>
      <c r="E13210">
        <f t="shared" si="1670"/>
        <v>-5.7970072415980844</v>
      </c>
      <c r="F13210">
        <f t="shared" si="1671"/>
        <v>-39.607094752348786</v>
      </c>
      <c r="G13210">
        <f t="shared" si="1672"/>
        <v>-7.465543188716552</v>
      </c>
      <c r="H13210">
        <f t="shared" si="1673"/>
        <v>-2.003745099124473</v>
      </c>
    </row>
    <row r="13211" spans="1:8" x14ac:dyDescent="0.2">
      <c r="A13211">
        <f t="shared" si="1666"/>
        <v>1.320499999999871</v>
      </c>
      <c r="B13211">
        <f t="shared" si="1667"/>
        <v>0.30635120024560547</v>
      </c>
      <c r="C13211">
        <f t="shared" si="1668"/>
        <v>2.0979943242974164</v>
      </c>
      <c r="D13211">
        <f t="shared" si="1669"/>
        <v>2.1202432036622816</v>
      </c>
      <c r="E13211">
        <f t="shared" si="1670"/>
        <v>-5.7854221230035501</v>
      </c>
      <c r="F13211">
        <f t="shared" si="1671"/>
        <v>-39.620483836835469</v>
      </c>
      <c r="G13211">
        <f t="shared" si="1672"/>
        <v>-7.4661228894407117</v>
      </c>
      <c r="H13211">
        <f t="shared" si="1673"/>
        <v>-2.0077058085997077</v>
      </c>
    </row>
    <row r="13212" spans="1:8" x14ac:dyDescent="0.2">
      <c r="A13212">
        <f t="shared" si="1666"/>
        <v>1.320599999999871</v>
      </c>
      <c r="B13212">
        <f t="shared" si="1667"/>
        <v>0.3056045590295508</v>
      </c>
      <c r="C13212">
        <f t="shared" si="1668"/>
        <v>2.097793355614137</v>
      </c>
      <c r="D13212">
        <f t="shared" si="1669"/>
        <v>2.1199365814473006</v>
      </c>
      <c r="E13212">
        <f t="shared" si="1670"/>
        <v>-5.7738264630998675</v>
      </c>
      <c r="F13212">
        <f t="shared" si="1671"/>
        <v>-39.633881213103109</v>
      </c>
      <c r="G13212">
        <f t="shared" si="1672"/>
        <v>-7.4667014316530116</v>
      </c>
      <c r="H13212">
        <f t="shared" si="1673"/>
        <v>-2.0116678569833915</v>
      </c>
    </row>
    <row r="13213" spans="1:8" x14ac:dyDescent="0.2">
      <c r="A13213">
        <f t="shared" si="1666"/>
        <v>1.320699999999871</v>
      </c>
      <c r="B13213">
        <f t="shared" si="1667"/>
        <v>0.30485786001725318</v>
      </c>
      <c r="C13213">
        <f t="shared" si="1668"/>
        <v>2.0975919906590326</v>
      </c>
      <c r="D13213">
        <f t="shared" si="1669"/>
        <v>2.1196297964718323</v>
      </c>
      <c r="E13213">
        <f t="shared" si="1670"/>
        <v>-5.7622202457522098</v>
      </c>
      <c r="F13213">
        <f t="shared" si="1671"/>
        <v>-39.647286887138534</v>
      </c>
      <c r="G13213">
        <f t="shared" si="1672"/>
        <v>-7.4672788142993216</v>
      </c>
      <c r="H13213">
        <f t="shared" si="1673"/>
        <v>-2.0156312451047018</v>
      </c>
    </row>
    <row r="13214" spans="1:8" x14ac:dyDescent="0.2">
      <c r="A13214">
        <f t="shared" si="1666"/>
        <v>1.320799999999871</v>
      </c>
      <c r="B13214">
        <f t="shared" si="1667"/>
        <v>0.30411110332472202</v>
      </c>
      <c r="C13214">
        <f t="shared" si="1668"/>
        <v>2.0973902292980879</v>
      </c>
      <c r="D13214">
        <f t="shared" si="1669"/>
        <v>2.1193228487232578</v>
      </c>
      <c r="E13214">
        <f t="shared" si="1670"/>
        <v>-5.7506034548002551</v>
      </c>
      <c r="F13214">
        <f t="shared" si="1671"/>
        <v>-39.660700864930867</v>
      </c>
      <c r="G13214">
        <f t="shared" si="1672"/>
        <v>-7.4678550363238969</v>
      </c>
      <c r="H13214">
        <f t="shared" si="1673"/>
        <v>-2.0195959737934155</v>
      </c>
    </row>
    <row r="13215" spans="1:8" x14ac:dyDescent="0.2">
      <c r="A13215">
        <f t="shared" si="1666"/>
        <v>1.320899999999871</v>
      </c>
      <c r="B13215">
        <f t="shared" si="1667"/>
        <v>0.30336428906807233</v>
      </c>
      <c r="C13215">
        <f t="shared" si="1668"/>
        <v>2.0971880713972042</v>
      </c>
      <c r="D13215">
        <f t="shared" si="1669"/>
        <v>2.1190157381889594</v>
      </c>
      <c r="E13215">
        <f t="shared" si="1670"/>
        <v>-5.7389760740581579</v>
      </c>
      <c r="F13215">
        <f t="shared" si="1671"/>
        <v>-39.674123152471701</v>
      </c>
      <c r="G13215">
        <f t="shared" si="1672"/>
        <v>-7.4684300966693771</v>
      </c>
      <c r="H13215">
        <f t="shared" si="1673"/>
        <v>-2.0235620438799087</v>
      </c>
    </row>
    <row r="13216" spans="1:8" x14ac:dyDescent="0.2">
      <c r="A13216">
        <f t="shared" si="1666"/>
        <v>1.3209999999998709</v>
      </c>
      <c r="B13216">
        <f t="shared" si="1667"/>
        <v>0.30261741736352504</v>
      </c>
      <c r="C13216">
        <f t="shared" si="1668"/>
        <v>2.0969855168222002</v>
      </c>
      <c r="D13216">
        <f t="shared" si="1669"/>
        <v>2.1187084648563239</v>
      </c>
      <c r="E13216">
        <f t="shared" si="1670"/>
        <v>-5.727338087314469</v>
      </c>
      <c r="F13216">
        <f t="shared" si="1671"/>
        <v>-39.687553755754855</v>
      </c>
      <c r="G13216">
        <f t="shared" si="1672"/>
        <v>-7.4690039942767825</v>
      </c>
      <c r="H13216">
        <f t="shared" si="1673"/>
        <v>-2.0275294561951558</v>
      </c>
    </row>
    <row r="13217" spans="1:8" x14ac:dyDescent="0.2">
      <c r="A13217">
        <f t="shared" si="1666"/>
        <v>1.3210999999998709</v>
      </c>
      <c r="B13217">
        <f t="shared" si="1667"/>
        <v>0.30187048832740693</v>
      </c>
      <c r="C13217">
        <f t="shared" si="1668"/>
        <v>2.0967825654388119</v>
      </c>
      <c r="D13217">
        <f t="shared" si="1669"/>
        <v>2.1184010287127397</v>
      </c>
      <c r="E13217">
        <f t="shared" si="1670"/>
        <v>-5.715689478332119</v>
      </c>
      <c r="F13217">
        <f t="shared" si="1671"/>
        <v>-39.700992680776615</v>
      </c>
      <c r="G13217">
        <f t="shared" si="1672"/>
        <v>-7.4695767280855137</v>
      </c>
      <c r="H13217">
        <f t="shared" si="1673"/>
        <v>-2.0314982115707312</v>
      </c>
    </row>
    <row r="13218" spans="1:8" x14ac:dyDescent="0.2">
      <c r="A13218">
        <f t="shared" si="1666"/>
        <v>1.3211999999998709</v>
      </c>
      <c r="B13218">
        <f t="shared" si="1667"/>
        <v>0.30112350207615102</v>
      </c>
      <c r="C13218">
        <f t="shared" si="1668"/>
        <v>2.0965792171126911</v>
      </c>
      <c r="D13218">
        <f t="shared" si="1669"/>
        <v>2.1180934297455982</v>
      </c>
      <c r="E13218">
        <f t="shared" si="1670"/>
        <v>-5.7040302308483568</v>
      </c>
      <c r="F13218">
        <f t="shared" si="1671"/>
        <v>-39.714439933535566</v>
      </c>
      <c r="G13218">
        <f t="shared" si="1672"/>
        <v>-7.4701482970333473</v>
      </c>
      <c r="H13218">
        <f t="shared" si="1673"/>
        <v>-2.0354683108388087</v>
      </c>
    </row>
    <row r="13219" spans="1:8" x14ac:dyDescent="0.2">
      <c r="A13219">
        <f t="shared" si="1666"/>
        <v>1.3212999999998709</v>
      </c>
      <c r="B13219">
        <f t="shared" si="1667"/>
        <v>0.30037645872629654</v>
      </c>
      <c r="C13219">
        <f t="shared" si="1668"/>
        <v>2.0963754717094076</v>
      </c>
      <c r="D13219">
        <f t="shared" si="1669"/>
        <v>2.1177856679422948</v>
      </c>
      <c r="E13219">
        <f t="shared" si="1670"/>
        <v>-5.6923603285746909</v>
      </c>
      <c r="F13219">
        <f t="shared" si="1671"/>
        <v>-39.727895520032575</v>
      </c>
      <c r="G13219">
        <f t="shared" si="1672"/>
        <v>-7.4707187000564321</v>
      </c>
      <c r="H13219">
        <f t="shared" si="1673"/>
        <v>-2.0394397548321623</v>
      </c>
    </row>
    <row r="13220" spans="1:8" x14ac:dyDescent="0.2">
      <c r="A13220">
        <f t="shared" si="1666"/>
        <v>1.3213999999998709</v>
      </c>
      <c r="B13220">
        <f t="shared" si="1667"/>
        <v>0.29962935839448923</v>
      </c>
      <c r="C13220">
        <f t="shared" si="1668"/>
        <v>2.0961713290944468</v>
      </c>
      <c r="D13220">
        <f t="shared" si="1669"/>
        <v>2.1174777432902272</v>
      </c>
      <c r="E13220">
        <f t="shared" si="1670"/>
        <v>-5.6806797551968593</v>
      </c>
      <c r="F13220">
        <f t="shared" si="1671"/>
        <v>-39.741359446270877</v>
      </c>
      <c r="G13220">
        <f t="shared" si="1672"/>
        <v>-7.4712879360892899</v>
      </c>
      <c r="H13220">
        <f t="shared" si="1673"/>
        <v>-2.0434125443841658</v>
      </c>
    </row>
    <row r="13221" spans="1:8" x14ac:dyDescent="0.2">
      <c r="A13221">
        <f t="shared" si="1666"/>
        <v>1.3214999999998709</v>
      </c>
      <c r="B13221">
        <f t="shared" si="1667"/>
        <v>0.29888220119748149</v>
      </c>
      <c r="C13221">
        <f t="shared" si="1668"/>
        <v>2.095966789133211</v>
      </c>
      <c r="D13221">
        <f t="shared" si="1669"/>
        <v>2.1171696557767952</v>
      </c>
      <c r="E13221">
        <f t="shared" si="1670"/>
        <v>-5.6689884943747826</v>
      </c>
      <c r="F13221">
        <f t="shared" si="1671"/>
        <v>-39.754831718256071</v>
      </c>
      <c r="G13221">
        <f t="shared" si="1672"/>
        <v>-7.4718560040648097</v>
      </c>
      <c r="H13221">
        <f t="shared" si="1673"/>
        <v>-2.0473866803287928</v>
      </c>
    </row>
    <row r="13222" spans="1:8" x14ac:dyDescent="0.2">
      <c r="A13222">
        <f t="shared" si="1666"/>
        <v>1.3215999999998709</v>
      </c>
      <c r="B13222">
        <f t="shared" si="1667"/>
        <v>0.29813498725213256</v>
      </c>
      <c r="C13222">
        <f t="shared" si="1668"/>
        <v>2.0957618516910195</v>
      </c>
      <c r="D13222">
        <f t="shared" si="1669"/>
        <v>2.1168614053894035</v>
      </c>
      <c r="E13222">
        <f t="shared" si="1670"/>
        <v>-5.657286529742489</v>
      </c>
      <c r="F13222">
        <f t="shared" si="1671"/>
        <v>-39.76831234199593</v>
      </c>
      <c r="G13222">
        <f t="shared" si="1672"/>
        <v>-7.4724229029142473</v>
      </c>
      <c r="H13222">
        <f t="shared" si="1673"/>
        <v>-2.0513621635006185</v>
      </c>
    </row>
    <row r="13223" spans="1:8" x14ac:dyDescent="0.2">
      <c r="A13223">
        <f t="shared" si="1666"/>
        <v>1.3216999999998709</v>
      </c>
      <c r="B13223">
        <f t="shared" si="1667"/>
        <v>0.29738771667540848</v>
      </c>
      <c r="C13223">
        <f t="shared" si="1668"/>
        <v>2.0955565166331076</v>
      </c>
      <c r="D13223">
        <f t="shared" si="1669"/>
        <v>2.1165529921154578</v>
      </c>
      <c r="E13223">
        <f t="shared" si="1670"/>
        <v>-5.6455738449081077</v>
      </c>
      <c r="F13223">
        <f t="shared" si="1671"/>
        <v>-39.781801323500694</v>
      </c>
      <c r="G13223">
        <f t="shared" si="1672"/>
        <v>-7.4729886315672216</v>
      </c>
      <c r="H13223">
        <f t="shared" si="1673"/>
        <v>-2.055338994734818</v>
      </c>
    </row>
    <row r="13224" spans="1:8" x14ac:dyDescent="0.2">
      <c r="A13224">
        <f t="shared" si="1666"/>
        <v>1.3217999999998709</v>
      </c>
      <c r="B13224">
        <f t="shared" si="1667"/>
        <v>0.29664038958438255</v>
      </c>
      <c r="C13224">
        <f t="shared" si="1668"/>
        <v>2.0953507838246277</v>
      </c>
      <c r="D13224">
        <f t="shared" si="1669"/>
        <v>2.1162444159423686</v>
      </c>
      <c r="E13224">
        <f t="shared" si="1670"/>
        <v>-5.633850423453775</v>
      </c>
      <c r="F13224">
        <f t="shared" si="1671"/>
        <v>-39.795298668782763</v>
      </c>
      <c r="G13224">
        <f t="shared" si="1672"/>
        <v>-7.4735531889517128</v>
      </c>
      <c r="H13224">
        <f t="shared" si="1673"/>
        <v>-2.0593171748671679</v>
      </c>
    </row>
    <row r="13225" spans="1:8" x14ac:dyDescent="0.2">
      <c r="A13225">
        <f t="shared" si="1666"/>
        <v>1.3218999999998708</v>
      </c>
      <c r="B13225">
        <f t="shared" si="1667"/>
        <v>0.29589300609623526</v>
      </c>
      <c r="C13225">
        <f t="shared" si="1668"/>
        <v>2.0951446531306477</v>
      </c>
      <c r="D13225">
        <f t="shared" si="1669"/>
        <v>2.1159356768575477</v>
      </c>
      <c r="E13225">
        <f t="shared" si="1670"/>
        <v>-5.6221162489356304</v>
      </c>
      <c r="F13225">
        <f t="shared" si="1671"/>
        <v>-39.808804383856945</v>
      </c>
      <c r="G13225">
        <f t="shared" si="1672"/>
        <v>-7.474116573994058</v>
      </c>
      <c r="H13225">
        <f t="shared" si="1673"/>
        <v>-2.063296704734046</v>
      </c>
    </row>
    <row r="13226" spans="1:8" x14ac:dyDescent="0.2">
      <c r="A13226">
        <f t="shared" si="1666"/>
        <v>1.3219999999998708</v>
      </c>
      <c r="B13226">
        <f t="shared" si="1667"/>
        <v>0.29514556632825462</v>
      </c>
      <c r="C13226">
        <f t="shared" si="1668"/>
        <v>2.0949381244161525</v>
      </c>
      <c r="D13226">
        <f t="shared" si="1669"/>
        <v>2.1156267748484119</v>
      </c>
      <c r="E13226">
        <f t="shared" si="1670"/>
        <v>-5.6103713048837269</v>
      </c>
      <c r="F13226">
        <f t="shared" si="1671"/>
        <v>-39.822318474740207</v>
      </c>
      <c r="G13226">
        <f t="shared" si="1672"/>
        <v>-7.474678785618952</v>
      </c>
      <c r="H13226">
        <f t="shared" si="1673"/>
        <v>-2.0672775851724317</v>
      </c>
    </row>
    <row r="13227" spans="1:8" x14ac:dyDescent="0.2">
      <c r="A13227">
        <f t="shared" si="1666"/>
        <v>1.3220999999998708</v>
      </c>
      <c r="B13227">
        <f t="shared" si="1667"/>
        <v>0.29439807039783622</v>
      </c>
      <c r="C13227">
        <f t="shared" si="1668"/>
        <v>2.0947311975460425</v>
      </c>
      <c r="D13227">
        <f t="shared" si="1669"/>
        <v>2.1153177099023792</v>
      </c>
      <c r="E13227">
        <f t="shared" si="1670"/>
        <v>-5.5986155748020137</v>
      </c>
      <c r="F13227">
        <f t="shared" si="1671"/>
        <v>-39.835840947451892</v>
      </c>
      <c r="G13227">
        <f t="shared" si="1672"/>
        <v>-7.4752398227494403</v>
      </c>
      <c r="H13227">
        <f t="shared" si="1673"/>
        <v>-2.0712598170199055</v>
      </c>
    </row>
    <row r="13228" spans="1:8" x14ac:dyDescent="0.2">
      <c r="A13228">
        <f t="shared" si="1666"/>
        <v>1.3221999999998708</v>
      </c>
      <c r="B13228">
        <f t="shared" si="1667"/>
        <v>0.29365051842248341</v>
      </c>
      <c r="C13228">
        <f t="shared" si="1668"/>
        <v>2.0945238723851358</v>
      </c>
      <c r="D13228">
        <f t="shared" si="1669"/>
        <v>2.1150084820068731</v>
      </c>
      <c r="E13228">
        <f t="shared" si="1670"/>
        <v>-5.5868490421682644</v>
      </c>
      <c r="F13228">
        <f t="shared" si="1671"/>
        <v>-39.849371808013501</v>
      </c>
      <c r="G13228">
        <f t="shared" si="1672"/>
        <v>-7.4757996843069208</v>
      </c>
      <c r="H13228">
        <f t="shared" si="1673"/>
        <v>-2.0752434011146508</v>
      </c>
    </row>
    <row r="13229" spans="1:8" x14ac:dyDescent="0.2">
      <c r="A13229">
        <f t="shared" si="1666"/>
        <v>1.3222999999998708</v>
      </c>
      <c r="B13229">
        <f t="shared" si="1667"/>
        <v>0.29290291051980755</v>
      </c>
      <c r="C13229">
        <f t="shared" si="1668"/>
        <v>2.0943161487981654</v>
      </c>
      <c r="D13229">
        <f t="shared" si="1669"/>
        <v>2.1146990911493186</v>
      </c>
      <c r="E13229">
        <f t="shared" si="1670"/>
        <v>-5.5750716904340454</v>
      </c>
      <c r="F13229">
        <f t="shared" si="1671"/>
        <v>-39.862911062448873</v>
      </c>
      <c r="G13229">
        <f t="shared" si="1672"/>
        <v>-7.4763583692111375</v>
      </c>
      <c r="H13229">
        <f t="shared" si="1673"/>
        <v>-2.0792283382954522</v>
      </c>
    </row>
    <row r="13230" spans="1:8" x14ac:dyDescent="0.2">
      <c r="A13230">
        <f t="shared" si="1666"/>
        <v>1.3223999999998708</v>
      </c>
      <c r="B13230">
        <f t="shared" si="1667"/>
        <v>0.29215524680752797</v>
      </c>
      <c r="C13230">
        <f t="shared" si="1668"/>
        <v>2.0941080266497805</v>
      </c>
      <c r="D13230">
        <f t="shared" si="1669"/>
        <v>2.1143895373171437</v>
      </c>
      <c r="E13230">
        <f t="shared" si="1670"/>
        <v>-5.563283503024663</v>
      </c>
      <c r="F13230">
        <f t="shared" si="1671"/>
        <v>-39.876458716784086</v>
      </c>
      <c r="G13230">
        <f t="shared" si="1672"/>
        <v>-7.4769158763801808</v>
      </c>
      <c r="H13230">
        <f t="shared" si="1673"/>
        <v>-2.0832146294016969</v>
      </c>
    </row>
    <row r="13231" spans="1:8" x14ac:dyDescent="0.2">
      <c r="A13231">
        <f t="shared" si="1666"/>
        <v>1.3224999999998708</v>
      </c>
      <c r="B13231">
        <f t="shared" si="1667"/>
        <v>0.29140752740347242</v>
      </c>
      <c r="C13231">
        <f t="shared" si="1668"/>
        <v>2.0938995058045466</v>
      </c>
      <c r="D13231">
        <f t="shared" si="1669"/>
        <v>2.1140798204977811</v>
      </c>
      <c r="E13231">
        <f t="shared" si="1670"/>
        <v>-5.5514844633391016</v>
      </c>
      <c r="F13231">
        <f t="shared" si="1671"/>
        <v>-39.890014777047419</v>
      </c>
      <c r="G13231">
        <f t="shared" si="1672"/>
        <v>-7.4774722047304829</v>
      </c>
      <c r="H13231">
        <f t="shared" si="1673"/>
        <v>-2.0872022752733752</v>
      </c>
    </row>
    <row r="13232" spans="1:8" x14ac:dyDescent="0.2">
      <c r="A13232">
        <f t="shared" si="1666"/>
        <v>1.3225999999998708</v>
      </c>
      <c r="B13232">
        <f t="shared" si="1667"/>
        <v>0.29065975242557707</v>
      </c>
      <c r="C13232">
        <f t="shared" si="1668"/>
        <v>2.0936905861269457</v>
      </c>
      <c r="D13232">
        <f t="shared" si="1669"/>
        <v>2.1137699406786661</v>
      </c>
      <c r="E13232">
        <f t="shared" si="1670"/>
        <v>-5.5396745547499906</v>
      </c>
      <c r="F13232">
        <f t="shared" si="1671"/>
        <v>-39.903579249269391</v>
      </c>
      <c r="G13232">
        <f t="shared" si="1672"/>
        <v>-7.4780273531768167</v>
      </c>
      <c r="H13232">
        <f t="shared" si="1673"/>
        <v>-2.0911912767510801</v>
      </c>
    </row>
    <row r="13233" spans="1:8" x14ac:dyDescent="0.2">
      <c r="A13233">
        <f t="shared" si="1666"/>
        <v>1.3226999999998708</v>
      </c>
      <c r="B13233">
        <f t="shared" si="1667"/>
        <v>0.28991192199188665</v>
      </c>
      <c r="C13233">
        <f t="shared" si="1668"/>
        <v>2.0934812674813741</v>
      </c>
      <c r="D13233">
        <f t="shared" si="1669"/>
        <v>2.1134598978472363</v>
      </c>
      <c r="E13233">
        <f t="shared" si="1670"/>
        <v>-5.5278537606035529</v>
      </c>
      <c r="F13233">
        <f t="shared" si="1671"/>
        <v>-39.917152139482795</v>
      </c>
      <c r="G13233">
        <f t="shared" si="1672"/>
        <v>-7.4785813206322915</v>
      </c>
      <c r="H13233">
        <f t="shared" si="1673"/>
        <v>-2.095181634676007</v>
      </c>
    </row>
    <row r="13234" spans="1:8" x14ac:dyDescent="0.2">
      <c r="A13234">
        <f t="shared" si="1666"/>
        <v>1.3227999999998707</v>
      </c>
      <c r="B13234">
        <f t="shared" si="1667"/>
        <v>0.28916403622055459</v>
      </c>
      <c r="C13234">
        <f t="shared" si="1668"/>
        <v>2.0932715497321457</v>
      </c>
      <c r="D13234">
        <f t="shared" si="1669"/>
        <v>2.1131496919909343</v>
      </c>
      <c r="E13234">
        <f t="shared" si="1670"/>
        <v>-5.5160220642195403</v>
      </c>
      <c r="F13234">
        <f t="shared" si="1671"/>
        <v>-39.930733453722574</v>
      </c>
      <c r="G13234">
        <f t="shared" si="1672"/>
        <v>-7.4791341060083516</v>
      </c>
      <c r="H13234">
        <f t="shared" si="1673"/>
        <v>-2.0991733498899552</v>
      </c>
    </row>
    <row r="13235" spans="1:8" x14ac:dyDescent="0.2">
      <c r="A13235">
        <f t="shared" si="1666"/>
        <v>1.3228999999998707</v>
      </c>
      <c r="B13235">
        <f t="shared" si="1667"/>
        <v>0.28841609522984346</v>
      </c>
      <c r="C13235">
        <f t="shared" si="1668"/>
        <v>2.0930614327434891</v>
      </c>
      <c r="D13235">
        <f t="shared" si="1669"/>
        <v>2.1128393230972056</v>
      </c>
      <c r="E13235">
        <f t="shared" si="1670"/>
        <v>-5.5041794488911986</v>
      </c>
      <c r="F13235">
        <f t="shared" si="1671"/>
        <v>-39.944323198025884</v>
      </c>
      <c r="G13235">
        <f t="shared" si="1672"/>
        <v>-7.4796857082147739</v>
      </c>
      <c r="H13235">
        <f t="shared" si="1673"/>
        <v>-2.1031664232353275</v>
      </c>
    </row>
    <row r="13236" spans="1:8" x14ac:dyDescent="0.2">
      <c r="A13236">
        <f t="shared" si="1666"/>
        <v>1.3229999999998707</v>
      </c>
      <c r="B13236">
        <f t="shared" si="1667"/>
        <v>0.28766809913812474</v>
      </c>
      <c r="C13236">
        <f t="shared" si="1668"/>
        <v>2.0928509163795495</v>
      </c>
      <c r="D13236">
        <f t="shared" si="1669"/>
        <v>2.1125287911534985</v>
      </c>
      <c r="E13236">
        <f t="shared" si="1670"/>
        <v>-5.4923258978852179</v>
      </c>
      <c r="F13236">
        <f t="shared" si="1671"/>
        <v>-39.957921378432133</v>
      </c>
      <c r="G13236">
        <f t="shared" si="1672"/>
        <v>-7.4802361261596628</v>
      </c>
      <c r="H13236">
        <f t="shared" si="1673"/>
        <v>-2.1071608555551302</v>
      </c>
    </row>
    <row r="13237" spans="1:8" x14ac:dyDescent="0.2">
      <c r="A13237">
        <f t="shared" si="1666"/>
        <v>1.3230999999998707</v>
      </c>
      <c r="B13237">
        <f t="shared" si="1667"/>
        <v>0.28692004806387933</v>
      </c>
      <c r="C13237">
        <f t="shared" si="1668"/>
        <v>2.092640000504387</v>
      </c>
      <c r="D13237">
        <f t="shared" si="1669"/>
        <v>2.1122180961472656</v>
      </c>
      <c r="E13237">
        <f t="shared" si="1670"/>
        <v>-5.480461394441674</v>
      </c>
      <c r="F13237">
        <f t="shared" si="1671"/>
        <v>-39.97152800098285</v>
      </c>
      <c r="G13237">
        <f t="shared" si="1672"/>
        <v>-7.4807853587494515</v>
      </c>
      <c r="H13237">
        <f t="shared" si="1673"/>
        <v>-2.1111566476929733</v>
      </c>
    </row>
    <row r="13238" spans="1:8" x14ac:dyDescent="0.2">
      <c r="A13238">
        <f t="shared" si="1666"/>
        <v>1.3231999999998707</v>
      </c>
      <c r="B13238">
        <f t="shared" si="1667"/>
        <v>0.28617194212569741</v>
      </c>
      <c r="C13238">
        <f t="shared" si="1668"/>
        <v>2.0924286849819773</v>
      </c>
      <c r="D13238">
        <f t="shared" si="1669"/>
        <v>2.111907238065962</v>
      </c>
      <c r="E13238">
        <f t="shared" si="1670"/>
        <v>-5.4685859217739923</v>
      </c>
      <c r="F13238">
        <f t="shared" si="1671"/>
        <v>-39.985143071721829</v>
      </c>
      <c r="G13238">
        <f t="shared" si="1672"/>
        <v>-7.481333404888896</v>
      </c>
      <c r="H13238">
        <f t="shared" si="1673"/>
        <v>-2.1151538004930717</v>
      </c>
    </row>
    <row r="13239" spans="1:8" x14ac:dyDescent="0.2">
      <c r="A13239">
        <f t="shared" si="1666"/>
        <v>1.3232999999998707</v>
      </c>
      <c r="B13239">
        <f t="shared" si="1667"/>
        <v>0.28542378144227892</v>
      </c>
      <c r="C13239">
        <f t="shared" si="1668"/>
        <v>2.0922169696762123</v>
      </c>
      <c r="D13239">
        <f t="shared" si="1669"/>
        <v>2.1115962168970475</v>
      </c>
      <c r="E13239">
        <f t="shared" si="1670"/>
        <v>-5.4566994630688788</v>
      </c>
      <c r="F13239">
        <f t="shared" si="1671"/>
        <v>-39.998766596694935</v>
      </c>
      <c r="G13239">
        <f t="shared" si="1672"/>
        <v>-7.4818802634810737</v>
      </c>
      <c r="H13239">
        <f t="shared" si="1673"/>
        <v>-2.1191523148002438</v>
      </c>
    </row>
    <row r="13240" spans="1:8" x14ac:dyDescent="0.2">
      <c r="A13240">
        <f t="shared" si="1666"/>
        <v>1.3233999999998707</v>
      </c>
      <c r="B13240">
        <f t="shared" si="1667"/>
        <v>0.2846755661324335</v>
      </c>
      <c r="C13240">
        <f t="shared" si="1668"/>
        <v>2.0920048544508991</v>
      </c>
      <c r="D13240">
        <f t="shared" si="1669"/>
        <v>2.1112850326279844</v>
      </c>
      <c r="E13240">
        <f t="shared" si="1670"/>
        <v>-5.4448020014862824</v>
      </c>
      <c r="F13240">
        <f t="shared" si="1671"/>
        <v>-40.012398581950279</v>
      </c>
      <c r="G13240">
        <f t="shared" si="1672"/>
        <v>-7.4824259334273808</v>
      </c>
      <c r="H13240">
        <f t="shared" si="1673"/>
        <v>-2.1231521914599134</v>
      </c>
    </row>
    <row r="13241" spans="1:8" x14ac:dyDescent="0.2">
      <c r="A13241">
        <f t="shared" si="1666"/>
        <v>1.3234999999998707</v>
      </c>
      <c r="B13241">
        <f t="shared" si="1667"/>
        <v>0.28392729631508079</v>
      </c>
      <c r="C13241">
        <f t="shared" si="1668"/>
        <v>2.0917923391697606</v>
      </c>
      <c r="D13241">
        <f t="shared" si="1669"/>
        <v>2.1109736852462397</v>
      </c>
      <c r="E13241">
        <f t="shared" si="1670"/>
        <v>-5.4328935201593476</v>
      </c>
      <c r="F13241">
        <f t="shared" si="1671"/>
        <v>-40.026039033538083</v>
      </c>
      <c r="G13241">
        <f t="shared" si="1672"/>
        <v>-7.4829704136275295</v>
      </c>
      <c r="H13241">
        <f t="shared" si="1673"/>
        <v>-2.1271534313181086</v>
      </c>
    </row>
    <row r="13242" spans="1:8" x14ac:dyDescent="0.2">
      <c r="A13242">
        <f t="shared" si="1666"/>
        <v>1.3235999999998707</v>
      </c>
      <c r="B13242">
        <f t="shared" si="1667"/>
        <v>0.28317897210925042</v>
      </c>
      <c r="C13242">
        <f t="shared" si="1668"/>
        <v>2.0915794236964338</v>
      </c>
      <c r="D13242">
        <f t="shared" si="1669"/>
        <v>2.1106621747392826</v>
      </c>
      <c r="E13242">
        <f t="shared" si="1670"/>
        <v>-5.420974002194356</v>
      </c>
      <c r="F13242">
        <f t="shared" si="1671"/>
        <v>-40.039687957510729</v>
      </c>
      <c r="G13242">
        <f t="shared" si="1672"/>
        <v>-7.4835137029795451</v>
      </c>
      <c r="H13242">
        <f t="shared" si="1673"/>
        <v>-2.1311560352214625</v>
      </c>
    </row>
    <row r="13243" spans="1:8" x14ac:dyDescent="0.2">
      <c r="A13243">
        <f t="shared" si="1666"/>
        <v>1.3236999999998706</v>
      </c>
      <c r="B13243">
        <f t="shared" si="1667"/>
        <v>0.28243059363408246</v>
      </c>
      <c r="C13243">
        <f t="shared" si="1668"/>
        <v>2.0913661078944719</v>
      </c>
      <c r="D13243">
        <f t="shared" si="1669"/>
        <v>2.1103505010945862</v>
      </c>
      <c r="E13243">
        <f t="shared" si="1670"/>
        <v>-5.4090434306706889</v>
      </c>
      <c r="F13243">
        <f t="shared" si="1671"/>
        <v>-40.053345359922801</v>
      </c>
      <c r="G13243">
        <f t="shared" si="1672"/>
        <v>-7.4840558003797648</v>
      </c>
      <c r="H13243">
        <f t="shared" si="1673"/>
        <v>-2.1351600040172136</v>
      </c>
    </row>
    <row r="13244" spans="1:8" x14ac:dyDescent="0.2">
      <c r="A13244">
        <f t="shared" si="1666"/>
        <v>1.3237999999998706</v>
      </c>
      <c r="B13244">
        <f t="shared" si="1667"/>
        <v>0.28168216100882731</v>
      </c>
      <c r="C13244">
        <f t="shared" si="1668"/>
        <v>2.0911523916273436</v>
      </c>
      <c r="D13244">
        <f t="shared" si="1669"/>
        <v>2.1100386642996289</v>
      </c>
      <c r="E13244">
        <f t="shared" si="1670"/>
        <v>-5.3971017886407466</v>
      </c>
      <c r="F13244">
        <f t="shared" si="1671"/>
        <v>-40.06701124683088</v>
      </c>
      <c r="G13244">
        <f t="shared" si="1672"/>
        <v>-7.4845967047228319</v>
      </c>
      <c r="H13244">
        <f t="shared" si="1673"/>
        <v>-2.1391653385532061</v>
      </c>
    </row>
    <row r="13245" spans="1:8" x14ac:dyDescent="0.2">
      <c r="A13245">
        <f t="shared" si="1666"/>
        <v>1.3238999999998706</v>
      </c>
      <c r="B13245">
        <f t="shared" si="1667"/>
        <v>0.28093367435284611</v>
      </c>
      <c r="C13245">
        <f t="shared" si="1668"/>
        <v>2.090938274758432</v>
      </c>
      <c r="D13245">
        <f t="shared" si="1669"/>
        <v>2.1097266643418902</v>
      </c>
      <c r="E13245">
        <f t="shared" si="1670"/>
        <v>-5.3851490591299456</v>
      </c>
      <c r="F13245">
        <f t="shared" si="1671"/>
        <v>-40.080685624293821</v>
      </c>
      <c r="G13245">
        <f t="shared" si="1672"/>
        <v>-7.4851364149016959</v>
      </c>
      <c r="H13245">
        <f t="shared" si="1673"/>
        <v>-2.1431720396778893</v>
      </c>
    </row>
    <row r="13246" spans="1:8" x14ac:dyDescent="0.2">
      <c r="A13246">
        <f t="shared" si="1666"/>
        <v>1.3239999999998706</v>
      </c>
      <c r="B13246">
        <f t="shared" si="1667"/>
        <v>0.28018513378561066</v>
      </c>
      <c r="C13246">
        <f t="shared" si="1668"/>
        <v>2.0907237571510362</v>
      </c>
      <c r="D13246">
        <f t="shared" si="1669"/>
        <v>2.1094145012088559</v>
      </c>
      <c r="E13246">
        <f t="shared" si="1670"/>
        <v>-5.3731852251366128</v>
      </c>
      <c r="F13246">
        <f t="shared" si="1671"/>
        <v>-40.09436849837244</v>
      </c>
      <c r="G13246">
        <f t="shared" si="1672"/>
        <v>-7.4856749298076091</v>
      </c>
      <c r="H13246">
        <f t="shared" si="1673"/>
        <v>-2.1471801082403186</v>
      </c>
    </row>
    <row r="13247" spans="1:8" x14ac:dyDescent="0.2">
      <c r="A13247">
        <f t="shared" si="1666"/>
        <v>1.3240999999998706</v>
      </c>
      <c r="B13247">
        <f t="shared" si="1667"/>
        <v>0.27943653942670377</v>
      </c>
      <c r="C13247">
        <f t="shared" si="1668"/>
        <v>2.0905088386683697</v>
      </c>
      <c r="D13247">
        <f t="shared" si="1669"/>
        <v>2.109102174888013</v>
      </c>
      <c r="E13247">
        <f t="shared" si="1670"/>
        <v>-5.3612102696319912</v>
      </c>
      <c r="F13247">
        <f t="shared" si="1671"/>
        <v>-40.108059875129825</v>
      </c>
      <c r="G13247">
        <f t="shared" si="1672"/>
        <v>-7.4862122483301228</v>
      </c>
      <c r="H13247">
        <f t="shared" si="1673"/>
        <v>-2.1511895450901557</v>
      </c>
    </row>
    <row r="13248" spans="1:8" x14ac:dyDescent="0.2">
      <c r="A13248">
        <f t="shared" si="1666"/>
        <v>1.3241999999998706</v>
      </c>
      <c r="B13248">
        <f t="shared" si="1667"/>
        <v>0.27868789139581945</v>
      </c>
      <c r="C13248">
        <f t="shared" si="1668"/>
        <v>2.090293519173561</v>
      </c>
      <c r="D13248">
        <f t="shared" si="1669"/>
        <v>2.1087896853668546</v>
      </c>
      <c r="E13248">
        <f t="shared" si="1670"/>
        <v>-5.3492241755601375</v>
      </c>
      <c r="F13248">
        <f t="shared" si="1671"/>
        <v>-40.121759760630994</v>
      </c>
      <c r="G13248">
        <f t="shared" si="1672"/>
        <v>-7.4867483693570858</v>
      </c>
      <c r="H13248">
        <f t="shared" si="1673"/>
        <v>-2.1552003510776685</v>
      </c>
    </row>
    <row r="13249" spans="1:8" x14ac:dyDescent="0.2">
      <c r="A13249">
        <f t="shared" si="1666"/>
        <v>1.3242999999998706</v>
      </c>
      <c r="B13249">
        <f t="shared" si="1667"/>
        <v>0.27793918981276289</v>
      </c>
      <c r="C13249">
        <f t="shared" si="1668"/>
        <v>2.0900777985296544</v>
      </c>
      <c r="D13249">
        <f t="shared" si="1669"/>
        <v>2.108477032632877</v>
      </c>
      <c r="E13249">
        <f t="shared" si="1670"/>
        <v>-5.3372269258379017</v>
      </c>
      <c r="F13249">
        <f t="shared" si="1671"/>
        <v>-40.135468160943134</v>
      </c>
      <c r="G13249">
        <f t="shared" si="1672"/>
        <v>-7.4872832917746415</v>
      </c>
      <c r="H13249">
        <f t="shared" si="1673"/>
        <v>-2.1592125270537315</v>
      </c>
    </row>
    <row r="13250" spans="1:8" x14ac:dyDescent="0.2">
      <c r="A13250">
        <f t="shared" si="1666"/>
        <v>1.3243999999998706</v>
      </c>
      <c r="B13250">
        <f t="shared" si="1667"/>
        <v>0.27719043479745081</v>
      </c>
      <c r="C13250">
        <f t="shared" si="1668"/>
        <v>2.0898616765996079</v>
      </c>
      <c r="D13250">
        <f t="shared" si="1669"/>
        <v>2.1081642166735786</v>
      </c>
      <c r="E13250">
        <f t="shared" si="1670"/>
        <v>-5.3252185033548809</v>
      </c>
      <c r="F13250">
        <f t="shared" si="1671"/>
        <v>-40.149185082135574</v>
      </c>
      <c r="G13250">
        <f t="shared" si="1672"/>
        <v>-7.4878170144672254</v>
      </c>
      <c r="H13250">
        <f t="shared" si="1673"/>
        <v>-2.1632260738698257</v>
      </c>
    </row>
    <row r="13251" spans="1:8" x14ac:dyDescent="0.2">
      <c r="A13251">
        <f t="shared" si="1666"/>
        <v>1.3244999999998706</v>
      </c>
      <c r="B13251">
        <f t="shared" si="1667"/>
        <v>0.27644162646991161</v>
      </c>
      <c r="C13251">
        <f t="shared" si="1668"/>
        <v>2.0896451532462956</v>
      </c>
      <c r="D13251">
        <f t="shared" si="1669"/>
        <v>2.1078512374764649</v>
      </c>
      <c r="E13251">
        <f t="shared" si="1670"/>
        <v>-5.3131988909733332</v>
      </c>
      <c r="F13251">
        <f t="shared" si="1671"/>
        <v>-40.162910530279547</v>
      </c>
      <c r="G13251">
        <f t="shared" si="1672"/>
        <v>-7.4883495363175605</v>
      </c>
      <c r="H13251">
        <f t="shared" si="1673"/>
        <v>-2.1672409923780394</v>
      </c>
    </row>
    <row r="13252" spans="1:8" x14ac:dyDescent="0.2">
      <c r="A13252">
        <f t="shared" si="1666"/>
        <v>1.3245999999998705</v>
      </c>
      <c r="B13252">
        <f t="shared" si="1667"/>
        <v>0.27569276495028538</v>
      </c>
      <c r="C13252">
        <f t="shared" si="1668"/>
        <v>2.0894282283325052</v>
      </c>
      <c r="D13252">
        <f t="shared" si="1669"/>
        <v>2.1075380950290423</v>
      </c>
      <c r="E13252">
        <f t="shared" si="1670"/>
        <v>-5.301168071528167</v>
      </c>
      <c r="F13252">
        <f t="shared" si="1671"/>
        <v>-40.176644511448494</v>
      </c>
      <c r="G13252">
        <f t="shared" si="1672"/>
        <v>-7.4888808562066576</v>
      </c>
      <c r="H13252">
        <f t="shared" si="1673"/>
        <v>-2.1712572834310673</v>
      </c>
    </row>
    <row r="13253" spans="1:8" x14ac:dyDescent="0.2">
      <c r="A13253">
        <f t="shared" si="1666"/>
        <v>1.3246999999998705</v>
      </c>
      <c r="B13253">
        <f t="shared" si="1667"/>
        <v>0.27494385035882435</v>
      </c>
      <c r="C13253">
        <f t="shared" si="1668"/>
        <v>2.0892109017209397</v>
      </c>
      <c r="D13253">
        <f t="shared" si="1669"/>
        <v>2.1072247893188227</v>
      </c>
      <c r="E13253">
        <f t="shared" si="1670"/>
        <v>-5.2891260278268692</v>
      </c>
      <c r="F13253">
        <f t="shared" si="1671"/>
        <v>-40.190387031717847</v>
      </c>
      <c r="G13253">
        <f t="shared" si="1672"/>
        <v>-7.4894109730138103</v>
      </c>
      <c r="H13253">
        <f t="shared" si="1673"/>
        <v>-2.1752749478822122</v>
      </c>
    </row>
    <row r="13254" spans="1:8" x14ac:dyDescent="0.2">
      <c r="A13254">
        <f t="shared" si="1666"/>
        <v>1.3247999999998705</v>
      </c>
      <c r="B13254">
        <f t="shared" si="1667"/>
        <v>0.27419488281589283</v>
      </c>
      <c r="C13254">
        <f t="shared" si="1668"/>
        <v>2.0889931732742162</v>
      </c>
      <c r="D13254">
        <f t="shared" si="1669"/>
        <v>2.1069113203333218</v>
      </c>
      <c r="E13254">
        <f t="shared" si="1670"/>
        <v>-5.2770727426494499</v>
      </c>
      <c r="F13254">
        <f t="shared" si="1671"/>
        <v>-40.204138097165057</v>
      </c>
      <c r="G13254">
        <f t="shared" si="1672"/>
        <v>-7.4899398856165931</v>
      </c>
      <c r="H13254">
        <f t="shared" si="1673"/>
        <v>-2.179293986585384</v>
      </c>
    </row>
    <row r="13255" spans="1:8" x14ac:dyDescent="0.2">
      <c r="A13255">
        <f t="shared" si="1666"/>
        <v>1.3248999999998705</v>
      </c>
      <c r="B13255">
        <f t="shared" si="1667"/>
        <v>0.27344586244196745</v>
      </c>
      <c r="C13255">
        <f t="shared" si="1668"/>
        <v>2.0887750428548673</v>
      </c>
      <c r="D13255">
        <f t="shared" si="1669"/>
        <v>2.1065976880600585</v>
      </c>
      <c r="E13255">
        <f t="shared" si="1670"/>
        <v>-5.265008198748407</v>
      </c>
      <c r="F13255">
        <f t="shared" si="1671"/>
        <v>-40.217897713869696</v>
      </c>
      <c r="G13255">
        <f t="shared" si="1672"/>
        <v>-7.490467592890858</v>
      </c>
      <c r="H13255">
        <f t="shared" si="1673"/>
        <v>-2.1833144003951004</v>
      </c>
    </row>
    <row r="13256" spans="1:8" x14ac:dyDescent="0.2">
      <c r="A13256">
        <f t="shared" si="1666"/>
        <v>1.3249999999998705</v>
      </c>
      <c r="B13256">
        <f t="shared" si="1667"/>
        <v>0.27269678935763736</v>
      </c>
      <c r="C13256">
        <f t="shared" si="1668"/>
        <v>2.088556510325339</v>
      </c>
      <c r="D13256">
        <f t="shared" si="1669"/>
        <v>2.1062838924865566</v>
      </c>
      <c r="E13256">
        <f t="shared" si="1670"/>
        <v>-5.2529323788486577</v>
      </c>
      <c r="F13256">
        <f t="shared" si="1671"/>
        <v>-40.23166588791328</v>
      </c>
      <c r="G13256">
        <f t="shared" si="1672"/>
        <v>-7.4909940937107331</v>
      </c>
      <c r="H13256">
        <f t="shared" si="1673"/>
        <v>-2.1873361901664872</v>
      </c>
    </row>
    <row r="13257" spans="1:8" x14ac:dyDescent="0.2">
      <c r="A13257">
        <f t="shared" si="1666"/>
        <v>1.3250999999998705</v>
      </c>
      <c r="B13257">
        <f t="shared" si="1667"/>
        <v>0.2719476636836044</v>
      </c>
      <c r="C13257">
        <f t="shared" si="1668"/>
        <v>2.0883375755479929</v>
      </c>
      <c r="D13257">
        <f t="shared" si="1669"/>
        <v>2.1059699336003446</v>
      </c>
      <c r="E13257">
        <f t="shared" si="1670"/>
        <v>-5.2408452656474864</v>
      </c>
      <c r="F13257">
        <f t="shared" si="1671"/>
        <v>-40.245442625379305</v>
      </c>
      <c r="G13257">
        <f t="shared" si="1672"/>
        <v>-7.4915193869486183</v>
      </c>
      <c r="H13257">
        <f t="shared" si="1673"/>
        <v>-2.1913593567552785</v>
      </c>
    </row>
    <row r="13258" spans="1:8" x14ac:dyDescent="0.2">
      <c r="A13258">
        <f t="shared" si="1666"/>
        <v>1.3251999999998705</v>
      </c>
      <c r="B13258">
        <f t="shared" si="1667"/>
        <v>0.27119848554068321</v>
      </c>
      <c r="C13258">
        <f t="shared" si="1668"/>
        <v>2.0881182383851042</v>
      </c>
      <c r="D13258">
        <f t="shared" si="1669"/>
        <v>2.1056558113889534</v>
      </c>
      <c r="E13258">
        <f t="shared" si="1670"/>
        <v>-5.2287468418145187</v>
      </c>
      <c r="F13258">
        <f t="shared" si="1671"/>
        <v>-40.25922793235339</v>
      </c>
      <c r="G13258">
        <f t="shared" si="1672"/>
        <v>-7.4920434714751831</v>
      </c>
      <c r="H13258">
        <f t="shared" si="1673"/>
        <v>-2.1953839010178164</v>
      </c>
    </row>
    <row r="13259" spans="1:8" x14ac:dyDescent="0.2">
      <c r="A13259">
        <f t="shared" si="1666"/>
        <v>1.3252999999998705</v>
      </c>
      <c r="B13259">
        <f t="shared" si="1667"/>
        <v>0.27044925504980144</v>
      </c>
      <c r="C13259">
        <f t="shared" si="1668"/>
        <v>2.0878984986988627</v>
      </c>
      <c r="D13259">
        <f t="shared" si="1669"/>
        <v>2.1053415258399188</v>
      </c>
      <c r="E13259">
        <f t="shared" si="1670"/>
        <v>-5.2166370899916394</v>
      </c>
      <c r="F13259">
        <f t="shared" si="1671"/>
        <v>-40.273021814923077</v>
      </c>
      <c r="G13259">
        <f t="shared" si="1672"/>
        <v>-7.4925663461593643</v>
      </c>
      <c r="H13259">
        <f t="shared" si="1673"/>
        <v>-2.199409823811052</v>
      </c>
    </row>
    <row r="13260" spans="1:8" x14ac:dyDescent="0.2">
      <c r="A13260">
        <f t="shared" si="1666"/>
        <v>1.3253999999998705</v>
      </c>
      <c r="B13260">
        <f t="shared" si="1667"/>
        <v>0.26969997233200005</v>
      </c>
      <c r="C13260">
        <f t="shared" si="1668"/>
        <v>2.0876783563513723</v>
      </c>
      <c r="D13260">
        <f t="shared" si="1669"/>
        <v>2.1050270769407811</v>
      </c>
      <c r="E13260">
        <f t="shared" si="1670"/>
        <v>-5.2045159927929561</v>
      </c>
      <c r="F13260">
        <f t="shared" si="1671"/>
        <v>-40.286824279177907</v>
      </c>
      <c r="G13260">
        <f t="shared" si="1672"/>
        <v>-7.4930880098683632</v>
      </c>
      <c r="H13260">
        <f t="shared" si="1673"/>
        <v>-2.2034371259925445</v>
      </c>
    </row>
    <row r="13261" spans="1:8" x14ac:dyDescent="0.2">
      <c r="A13261">
        <f t="shared" si="1666"/>
        <v>1.3254999999998704</v>
      </c>
      <c r="B13261">
        <f t="shared" si="1667"/>
        <v>0.26895063750843323</v>
      </c>
      <c r="C13261">
        <f t="shared" si="1668"/>
        <v>2.0874578112046516</v>
      </c>
      <c r="D13261">
        <f t="shared" si="1669"/>
        <v>2.1047124646790847</v>
      </c>
      <c r="E13261">
        <f t="shared" si="1670"/>
        <v>-5.1923835328047359</v>
      </c>
      <c r="F13261">
        <f t="shared" si="1671"/>
        <v>-40.300635331209371</v>
      </c>
      <c r="G13261">
        <f t="shared" si="1672"/>
        <v>-7.4936084614676428</v>
      </c>
      <c r="H13261">
        <f t="shared" si="1673"/>
        <v>-2.2074658084204621</v>
      </c>
    </row>
    <row r="13262" spans="1:8" x14ac:dyDescent="0.2">
      <c r="A13262">
        <f t="shared" si="1666"/>
        <v>1.3255999999998704</v>
      </c>
      <c r="B13262">
        <f t="shared" si="1667"/>
        <v>0.26820125070036882</v>
      </c>
      <c r="C13262">
        <f t="shared" si="1668"/>
        <v>2.0872368631206326</v>
      </c>
      <c r="D13262">
        <f t="shared" si="1669"/>
        <v>2.1043976890423779</v>
      </c>
      <c r="E13262">
        <f t="shared" si="1670"/>
        <v>-5.180239692585368</v>
      </c>
      <c r="F13262">
        <f t="shared" si="1671"/>
        <v>-40.314454977110984</v>
      </c>
      <c r="G13262">
        <f t="shared" si="1672"/>
        <v>-7.4941276998209236</v>
      </c>
      <c r="H13262">
        <f t="shared" si="1673"/>
        <v>-2.2114958719535829</v>
      </c>
    </row>
    <row r="13263" spans="1:8" x14ac:dyDescent="0.2">
      <c r="A13263">
        <f t="shared" si="1666"/>
        <v>1.3256999999998704</v>
      </c>
      <c r="B13263">
        <f t="shared" si="1667"/>
        <v>0.26745181202918827</v>
      </c>
      <c r="C13263">
        <f t="shared" si="1668"/>
        <v>2.0870155119611624</v>
      </c>
      <c r="D13263">
        <f t="shared" si="1669"/>
        <v>2.1040827500182138</v>
      </c>
      <c r="E13263">
        <f t="shared" si="1670"/>
        <v>-5.168084454665296</v>
      </c>
      <c r="F13263">
        <f t="shared" si="1671"/>
        <v>-40.32828322297815</v>
      </c>
      <c r="G13263">
        <f t="shared" si="1672"/>
        <v>-7.4946457237901818</v>
      </c>
      <c r="H13263">
        <f t="shared" si="1673"/>
        <v>-2.2155273174512939</v>
      </c>
    </row>
    <row r="13264" spans="1:8" x14ac:dyDescent="0.2">
      <c r="A13264">
        <f t="shared" si="1666"/>
        <v>1.3257999999998704</v>
      </c>
      <c r="B13264">
        <f t="shared" si="1667"/>
        <v>0.26670232161638702</v>
      </c>
      <c r="C13264">
        <f t="shared" si="1668"/>
        <v>2.0867937575880013</v>
      </c>
      <c r="D13264">
        <f t="shared" si="1669"/>
        <v>2.1037676475941494</v>
      </c>
      <c r="E13264">
        <f t="shared" si="1670"/>
        <v>-5.1559178015469804</v>
      </c>
      <c r="F13264">
        <f t="shared" si="1671"/>
        <v>-40.342120074908273</v>
      </c>
      <c r="G13264">
        <f t="shared" si="1672"/>
        <v>-7.4951625322356481</v>
      </c>
      <c r="H13264">
        <f t="shared" si="1673"/>
        <v>-2.2195601457735918</v>
      </c>
    </row>
    <row r="13265" spans="1:8" x14ac:dyDescent="0.2">
      <c r="A13265">
        <f t="shared" ref="A13265:A13328" si="1674">A13264+$H$3</f>
        <v>1.3258999999998704</v>
      </c>
      <c r="B13265">
        <f t="shared" ref="B13265:B13328" si="1675">B13264+G13264*$H$3+E13264*$H$3*$H$3/2</f>
        <v>0.26595277958357444</v>
      </c>
      <c r="C13265">
        <f t="shared" ref="C13265:C13328" si="1676">C13264+H13264*$H$3+F13264*$H$3*$H$3/2</f>
        <v>2.0865715998628236</v>
      </c>
      <c r="D13265">
        <f t="shared" ref="D13265:D13328" si="1677">SQRT(B13265*B13265+C13265*C13265)</f>
        <v>2.1034523817577453</v>
      </c>
      <c r="E13265">
        <f t="shared" ref="E13265:E13328" si="1678">-$H$2*$J$2*B13265/D13265^3</f>
        <v>-5.143739715704835</v>
      </c>
      <c r="F13265">
        <f t="shared" ref="F13265:F13328" si="1679">-$H$2*$J$2*C13265/D13265^3</f>
        <v>-40.355965539000714</v>
      </c>
      <c r="G13265">
        <f t="shared" ref="G13265:G13328" si="1680">G13264+E13264*$H$3</f>
        <v>-7.4956781240158028</v>
      </c>
      <c r="H13265">
        <f t="shared" ref="H13265:H13328" si="1681">H13264+F13264*$H$3</f>
        <v>-2.2235943577810828</v>
      </c>
    </row>
    <row r="13266" spans="1:8" x14ac:dyDescent="0.2">
      <c r="A13266">
        <f t="shared" si="1674"/>
        <v>1.3259999999998704</v>
      </c>
      <c r="B13266">
        <f t="shared" si="1675"/>
        <v>0.26520318605247428</v>
      </c>
      <c r="C13266">
        <f t="shared" si="1676"/>
        <v>2.0863490386472181</v>
      </c>
      <c r="D13266">
        <f t="shared" si="1677"/>
        <v>2.1031369524965688</v>
      </c>
      <c r="E13266">
        <f t="shared" si="1678"/>
        <v>-5.1315501795851679</v>
      </c>
      <c r="F13266">
        <f t="shared" si="1679"/>
        <v>-40.369819621356648</v>
      </c>
      <c r="G13266">
        <f t="shared" si="1680"/>
        <v>-7.4961924979873729</v>
      </c>
      <c r="H13266">
        <f t="shared" si="1681"/>
        <v>-2.2276299543349829</v>
      </c>
    </row>
    <row r="13267" spans="1:8" x14ac:dyDescent="0.2">
      <c r="A13267">
        <f t="shared" si="1674"/>
        <v>1.3260999999998704</v>
      </c>
      <c r="B13267">
        <f t="shared" si="1675"/>
        <v>0.26445354114492464</v>
      </c>
      <c r="C13267">
        <f t="shared" si="1676"/>
        <v>2.0861260738026863</v>
      </c>
      <c r="D13267">
        <f t="shared" si="1677"/>
        <v>2.1028213597981882</v>
      </c>
      <c r="E13267">
        <f t="shared" si="1678"/>
        <v>-5.1193491756061622</v>
      </c>
      <c r="F13267">
        <f t="shared" si="1679"/>
        <v>-40.383682328079367</v>
      </c>
      <c r="G13267">
        <f t="shared" si="1680"/>
        <v>-7.4967056530053311</v>
      </c>
      <c r="H13267">
        <f t="shared" si="1681"/>
        <v>-2.2316669362971187</v>
      </c>
    </row>
    <row r="13268" spans="1:8" x14ac:dyDescent="0.2">
      <c r="A13268">
        <f t="shared" si="1674"/>
        <v>1.3261999999998704</v>
      </c>
      <c r="B13268">
        <f t="shared" si="1675"/>
        <v>0.26370384498287824</v>
      </c>
      <c r="C13268">
        <f t="shared" si="1676"/>
        <v>2.0859027051906449</v>
      </c>
      <c r="D13268">
        <f t="shared" si="1677"/>
        <v>2.102505603650179</v>
      </c>
      <c r="E13268">
        <f t="shared" si="1678"/>
        <v>-5.1071366861577738</v>
      </c>
      <c r="F13268">
        <f t="shared" si="1679"/>
        <v>-40.397553665273875</v>
      </c>
      <c r="G13268">
        <f t="shared" si="1680"/>
        <v>-7.4972175879228917</v>
      </c>
      <c r="H13268">
        <f t="shared" si="1681"/>
        <v>-2.2357053045299264</v>
      </c>
    </row>
    <row r="13269" spans="1:8" x14ac:dyDescent="0.2">
      <c r="A13269">
        <f t="shared" si="1674"/>
        <v>1.3262999999998704</v>
      </c>
      <c r="B13269">
        <f t="shared" si="1675"/>
        <v>0.2629540976884025</v>
      </c>
      <c r="C13269">
        <f t="shared" si="1676"/>
        <v>2.0856789326724234</v>
      </c>
      <c r="D13269">
        <f t="shared" si="1677"/>
        <v>2.1021896840401206</v>
      </c>
      <c r="E13269">
        <f t="shared" si="1678"/>
        <v>-5.0949126936017137</v>
      </c>
      <c r="F13269">
        <f t="shared" si="1679"/>
        <v>-40.411433639047168</v>
      </c>
      <c r="G13269">
        <f t="shared" si="1680"/>
        <v>-7.4977283015915077</v>
      </c>
      <c r="H13269">
        <f t="shared" si="1681"/>
        <v>-2.2397450598964537</v>
      </c>
    </row>
    <row r="13270" spans="1:8" x14ac:dyDescent="0.2">
      <c r="A13270">
        <f t="shared" si="1674"/>
        <v>1.3263999999998703</v>
      </c>
      <c r="B13270">
        <f t="shared" si="1675"/>
        <v>0.2622042993836799</v>
      </c>
      <c r="C13270">
        <f t="shared" si="1676"/>
        <v>2.0854547561092653</v>
      </c>
      <c r="D13270">
        <f t="shared" si="1677"/>
        <v>2.1018736009555954</v>
      </c>
      <c r="E13270">
        <f t="shared" si="1678"/>
        <v>-5.082677180271391</v>
      </c>
      <c r="F13270">
        <f t="shared" si="1679"/>
        <v>-40.425322255508171</v>
      </c>
      <c r="G13270">
        <f t="shared" si="1680"/>
        <v>-7.4982377928608681</v>
      </c>
      <c r="H13270">
        <f t="shared" si="1681"/>
        <v>-2.2437862032603584</v>
      </c>
    </row>
    <row r="13271" spans="1:8" x14ac:dyDescent="0.2">
      <c r="A13271">
        <f t="shared" si="1674"/>
        <v>1.3264999999998703</v>
      </c>
      <c r="B13271">
        <f t="shared" si="1675"/>
        <v>0.26145445019100794</v>
      </c>
      <c r="C13271">
        <f t="shared" si="1676"/>
        <v>2.0852301753623279</v>
      </c>
      <c r="D13271">
        <f t="shared" si="1677"/>
        <v>2.1015573543841928</v>
      </c>
      <c r="E13271">
        <f t="shared" si="1678"/>
        <v>-5.0704301284718385</v>
      </c>
      <c r="F13271">
        <f t="shared" si="1679"/>
        <v>-40.439219520767573</v>
      </c>
      <c r="G13271">
        <f t="shared" si="1680"/>
        <v>-7.4987460605788954</v>
      </c>
      <c r="H13271">
        <f t="shared" si="1681"/>
        <v>-2.2478287354859092</v>
      </c>
    </row>
    <row r="13272" spans="1:8" x14ac:dyDescent="0.2">
      <c r="A13272">
        <f t="shared" si="1674"/>
        <v>1.3265999999998703</v>
      </c>
      <c r="B13272">
        <f t="shared" si="1675"/>
        <v>0.26070455023279937</v>
      </c>
      <c r="C13272">
        <f t="shared" si="1676"/>
        <v>2.0850051902926818</v>
      </c>
      <c r="D13272">
        <f t="shared" si="1677"/>
        <v>2.1012409443135045</v>
      </c>
      <c r="E13272">
        <f t="shared" si="1678"/>
        <v>-5.058171520479684</v>
      </c>
      <c r="F13272">
        <f t="shared" si="1679"/>
        <v>-40.453125440938052</v>
      </c>
      <c r="G13272">
        <f t="shared" si="1680"/>
        <v>-7.4992531035917427</v>
      </c>
      <c r="H13272">
        <f t="shared" si="1681"/>
        <v>-2.2518726574379859</v>
      </c>
    </row>
    <row r="13273" spans="1:8" x14ac:dyDescent="0.2">
      <c r="A13273">
        <f t="shared" si="1674"/>
        <v>1.3266999999998703</v>
      </c>
      <c r="B13273">
        <f t="shared" si="1675"/>
        <v>0.25995459963158263</v>
      </c>
      <c r="C13273">
        <f t="shared" si="1676"/>
        <v>2.0847798007613108</v>
      </c>
      <c r="D13273">
        <f t="shared" si="1677"/>
        <v>2.1009243707311285</v>
      </c>
      <c r="E13273">
        <f t="shared" si="1678"/>
        <v>-5.0459013385430831</v>
      </c>
      <c r="F13273">
        <f t="shared" si="1679"/>
        <v>-40.467040022134022</v>
      </c>
      <c r="G13273">
        <f t="shared" si="1680"/>
        <v>-7.4997589207437905</v>
      </c>
      <c r="H13273">
        <f t="shared" si="1681"/>
        <v>-2.2559179699820797</v>
      </c>
    </row>
    <row r="13274" spans="1:8" x14ac:dyDescent="0.2">
      <c r="A13274">
        <f t="shared" si="1674"/>
        <v>1.3267999999998703</v>
      </c>
      <c r="B13274">
        <f t="shared" si="1675"/>
        <v>0.25920459851000155</v>
      </c>
      <c r="C13274">
        <f t="shared" si="1676"/>
        <v>2.0845540066291126</v>
      </c>
      <c r="D13274">
        <f t="shared" si="1677"/>
        <v>2.1006076336246653</v>
      </c>
      <c r="E13274">
        <f t="shared" si="1678"/>
        <v>-5.0336195648816799</v>
      </c>
      <c r="F13274">
        <f t="shared" si="1679"/>
        <v>-40.480963270471932</v>
      </c>
      <c r="G13274">
        <f t="shared" si="1680"/>
        <v>-7.5002635108776445</v>
      </c>
      <c r="H13274">
        <f t="shared" si="1681"/>
        <v>-2.2599646739842929</v>
      </c>
    </row>
    <row r="13275" spans="1:8" x14ac:dyDescent="0.2">
      <c r="A13275">
        <f t="shared" si="1674"/>
        <v>1.3268999999998703</v>
      </c>
      <c r="B13275">
        <f t="shared" si="1675"/>
        <v>0.25845454699081594</v>
      </c>
      <c r="C13275">
        <f t="shared" si="1676"/>
        <v>2.0843278077568979</v>
      </c>
      <c r="D13275">
        <f t="shared" si="1677"/>
        <v>2.1002907329817231</v>
      </c>
      <c r="E13275">
        <f t="shared" si="1678"/>
        <v>-5.0213261816865211</v>
      </c>
      <c r="F13275">
        <f t="shared" si="1679"/>
        <v>-40.494895192069833</v>
      </c>
      <c r="G13275">
        <f t="shared" si="1680"/>
        <v>-7.5007668728341326</v>
      </c>
      <c r="H13275">
        <f t="shared" si="1681"/>
        <v>-2.2640127703113402</v>
      </c>
    </row>
    <row r="13276" spans="1:8" x14ac:dyDescent="0.2">
      <c r="A13276">
        <f t="shared" si="1674"/>
        <v>1.3269999999998703</v>
      </c>
      <c r="B13276">
        <f t="shared" si="1675"/>
        <v>0.25770444519690161</v>
      </c>
      <c r="C13276">
        <f t="shared" si="1676"/>
        <v>2.0841012040053908</v>
      </c>
      <c r="D13276">
        <f t="shared" si="1677"/>
        <v>2.0999736687899118</v>
      </c>
      <c r="E13276">
        <f t="shared" si="1678"/>
        <v>-5.0090211711200459</v>
      </c>
      <c r="F13276">
        <f t="shared" si="1679"/>
        <v>-40.508835793047822</v>
      </c>
      <c r="G13276">
        <f t="shared" si="1680"/>
        <v>-7.5012690054523015</v>
      </c>
      <c r="H13276">
        <f t="shared" si="1681"/>
        <v>-2.2680622598305473</v>
      </c>
    </row>
    <row r="13277" spans="1:8" x14ac:dyDescent="0.2">
      <c r="A13277">
        <f t="shared" si="1674"/>
        <v>1.3270999999998703</v>
      </c>
      <c r="B13277">
        <f t="shared" si="1675"/>
        <v>0.25695429325125052</v>
      </c>
      <c r="C13277">
        <f t="shared" si="1676"/>
        <v>2.0838741952352291</v>
      </c>
      <c r="D13277">
        <f t="shared" si="1677"/>
        <v>2.0996564410368483</v>
      </c>
      <c r="E13277">
        <f t="shared" si="1678"/>
        <v>-4.9967045153159901</v>
      </c>
      <c r="F13277">
        <f t="shared" si="1679"/>
        <v>-40.522785079527644</v>
      </c>
      <c r="G13277">
        <f t="shared" si="1680"/>
        <v>-7.5017699075694138</v>
      </c>
      <c r="H13277">
        <f t="shared" si="1681"/>
        <v>-2.272113143409852</v>
      </c>
    </row>
    <row r="13278" spans="1:8" x14ac:dyDescent="0.2">
      <c r="A13278">
        <f t="shared" si="1674"/>
        <v>1.3271999999998703</v>
      </c>
      <c r="B13278">
        <f t="shared" si="1675"/>
        <v>0.25620409127697097</v>
      </c>
      <c r="C13278">
        <f t="shared" si="1676"/>
        <v>2.083646781306963</v>
      </c>
      <c r="D13278">
        <f t="shared" si="1677"/>
        <v>2.0993390497101521</v>
      </c>
      <c r="E13278">
        <f t="shared" si="1678"/>
        <v>-4.9843761963793778</v>
      </c>
      <c r="F13278">
        <f t="shared" si="1679"/>
        <v>-40.536743057633032</v>
      </c>
      <c r="G13278">
        <f t="shared" si="1680"/>
        <v>-7.502269578020945</v>
      </c>
      <c r="H13278">
        <f t="shared" si="1681"/>
        <v>-2.2761654219178049</v>
      </c>
    </row>
    <row r="13279" spans="1:8" x14ac:dyDescent="0.2">
      <c r="A13279">
        <f t="shared" si="1674"/>
        <v>1.3272999999998703</v>
      </c>
      <c r="B13279">
        <f t="shared" si="1675"/>
        <v>0.25545383939728789</v>
      </c>
      <c r="C13279">
        <f t="shared" si="1676"/>
        <v>2.0834189620810561</v>
      </c>
      <c r="D13279">
        <f t="shared" si="1677"/>
        <v>2.0990214947974497</v>
      </c>
      <c r="E13279">
        <f t="shared" si="1678"/>
        <v>-4.9720361963864121</v>
      </c>
      <c r="F13279">
        <f t="shared" si="1679"/>
        <v>-40.55070973348932</v>
      </c>
      <c r="G13279">
        <f t="shared" si="1680"/>
        <v>-7.5027680156405827</v>
      </c>
      <c r="H13279">
        <f t="shared" si="1681"/>
        <v>-2.280219096223568</v>
      </c>
    </row>
    <row r="13280" spans="1:8" x14ac:dyDescent="0.2">
      <c r="A13280">
        <f t="shared" si="1674"/>
        <v>1.3273999999998702</v>
      </c>
      <c r="B13280">
        <f t="shared" si="1675"/>
        <v>0.25470353773554288</v>
      </c>
      <c r="C13280">
        <f t="shared" si="1676"/>
        <v>2.0831907374178851</v>
      </c>
      <c r="D13280">
        <f t="shared" si="1677"/>
        <v>2.0987037762863707</v>
      </c>
      <c r="E13280">
        <f t="shared" si="1678"/>
        <v>-4.9596844973844716</v>
      </c>
      <c r="F13280">
        <f t="shared" si="1679"/>
        <v>-40.564685113223788</v>
      </c>
      <c r="G13280">
        <f t="shared" si="1680"/>
        <v>-7.5032652192602214</v>
      </c>
      <c r="H13280">
        <f t="shared" si="1681"/>
        <v>-2.2842741671969171</v>
      </c>
    </row>
    <row r="13281" spans="1:8" x14ac:dyDescent="0.2">
      <c r="A13281">
        <f t="shared" si="1674"/>
        <v>1.3274999999998702</v>
      </c>
      <c r="B13281">
        <f t="shared" si="1675"/>
        <v>0.25395318641519438</v>
      </c>
      <c r="C13281">
        <f t="shared" si="1676"/>
        <v>2.0829621071777398</v>
      </c>
      <c r="D13281">
        <f t="shared" si="1677"/>
        <v>2.0983858941645503</v>
      </c>
      <c r="E13281">
        <f t="shared" si="1678"/>
        <v>-4.9473210813920252</v>
      </c>
      <c r="F13281">
        <f t="shared" si="1679"/>
        <v>-40.578669202965429</v>
      </c>
      <c r="G13281">
        <f t="shared" si="1680"/>
        <v>-7.5037611877099595</v>
      </c>
      <c r="H13281">
        <f t="shared" si="1681"/>
        <v>-2.2883306357082396</v>
      </c>
    </row>
    <row r="13282" spans="1:8" x14ac:dyDescent="0.2">
      <c r="A13282">
        <f t="shared" si="1674"/>
        <v>1.3275999999998702</v>
      </c>
      <c r="B13282">
        <f t="shared" si="1675"/>
        <v>0.25320278555981796</v>
      </c>
      <c r="C13282">
        <f t="shared" si="1676"/>
        <v>2.0827330712208227</v>
      </c>
      <c r="D13282">
        <f t="shared" si="1677"/>
        <v>2.0980678484196291</v>
      </c>
      <c r="E13282">
        <f t="shared" si="1678"/>
        <v>-4.9349459303985848</v>
      </c>
      <c r="F13282">
        <f t="shared" si="1679"/>
        <v>-40.592662008844975</v>
      </c>
      <c r="G13282">
        <f t="shared" si="1680"/>
        <v>-7.5042559198180987</v>
      </c>
      <c r="H13282">
        <f t="shared" si="1681"/>
        <v>-2.292388502628536</v>
      </c>
    </row>
    <row r="13283" spans="1:8" x14ac:dyDescent="0.2">
      <c r="A13283">
        <f t="shared" si="1674"/>
        <v>1.3276999999998702</v>
      </c>
      <c r="B13283">
        <f t="shared" si="1675"/>
        <v>0.25245233529310651</v>
      </c>
      <c r="C13283">
        <f t="shared" si="1676"/>
        <v>2.0825036294072499</v>
      </c>
      <c r="D13283">
        <f t="shared" si="1677"/>
        <v>2.097749639039252</v>
      </c>
      <c r="E13283">
        <f t="shared" si="1678"/>
        <v>-4.9225590263646559</v>
      </c>
      <c r="F13283">
        <f t="shared" si="1679"/>
        <v>-40.606663536994951</v>
      </c>
      <c r="G13283">
        <f t="shared" si="1680"/>
        <v>-7.5047494144111386</v>
      </c>
      <c r="H13283">
        <f t="shared" si="1681"/>
        <v>-2.2964477688294207</v>
      </c>
    </row>
    <row r="13284" spans="1:8" x14ac:dyDescent="0.2">
      <c r="A13284">
        <f t="shared" si="1674"/>
        <v>1.3277999999998702</v>
      </c>
      <c r="B13284">
        <f t="shared" si="1675"/>
        <v>0.25170183573887028</v>
      </c>
      <c r="C13284">
        <f t="shared" si="1676"/>
        <v>2.0822737815970491</v>
      </c>
      <c r="D13284">
        <f t="shared" si="1677"/>
        <v>2.0974312660110681</v>
      </c>
      <c r="E13284">
        <f t="shared" si="1678"/>
        <v>-4.9101603512216867</v>
      </c>
      <c r="F13284">
        <f t="shared" si="1679"/>
        <v>-40.620673793549685</v>
      </c>
      <c r="G13284">
        <f t="shared" si="1680"/>
        <v>-7.505241670313775</v>
      </c>
      <c r="H13284">
        <f t="shared" si="1681"/>
        <v>-2.30050843518312</v>
      </c>
    </row>
    <row r="13285" spans="1:8" x14ac:dyDescent="0.2">
      <c r="A13285">
        <f t="shared" si="1674"/>
        <v>1.3278999999998702</v>
      </c>
      <c r="B13285">
        <f t="shared" si="1675"/>
        <v>0.25095128702103714</v>
      </c>
      <c r="C13285">
        <f t="shared" si="1676"/>
        <v>2.0820435276501619</v>
      </c>
      <c r="D13285">
        <f t="shared" si="1677"/>
        <v>2.0971127293227338</v>
      </c>
      <c r="E13285">
        <f t="shared" si="1678"/>
        <v>-4.8977498868719875</v>
      </c>
      <c r="F13285">
        <f t="shared" si="1679"/>
        <v>-40.634692784645075</v>
      </c>
      <c r="G13285">
        <f t="shared" si="1680"/>
        <v>-7.5057326863488969</v>
      </c>
      <c r="H13285">
        <f t="shared" si="1681"/>
        <v>-2.3045705025624748</v>
      </c>
    </row>
    <row r="13286" spans="1:8" x14ac:dyDescent="0.2">
      <c r="A13286">
        <f t="shared" si="1674"/>
        <v>1.3279999999998702</v>
      </c>
      <c r="B13286">
        <f t="shared" si="1675"/>
        <v>0.25020068926365285</v>
      </c>
      <c r="C13286">
        <f t="shared" si="1676"/>
        <v>2.081812867426442</v>
      </c>
      <c r="D13286">
        <f t="shared" si="1677"/>
        <v>2.096794028961908</v>
      </c>
      <c r="E13286">
        <f t="shared" si="1678"/>
        <v>-4.8853276151887171</v>
      </c>
      <c r="F13286">
        <f t="shared" si="1679"/>
        <v>-40.648720516418933</v>
      </c>
      <c r="G13286">
        <f t="shared" si="1680"/>
        <v>-7.5062224613375843</v>
      </c>
      <c r="H13286">
        <f t="shared" si="1681"/>
        <v>-2.3086339718409392</v>
      </c>
    </row>
    <row r="13287" spans="1:8" x14ac:dyDescent="0.2">
      <c r="A13287">
        <f t="shared" si="1674"/>
        <v>1.3280999999998702</v>
      </c>
      <c r="B13287">
        <f t="shared" si="1675"/>
        <v>0.24945004259088102</v>
      </c>
      <c r="C13287">
        <f t="shared" si="1676"/>
        <v>2.0815818007856555</v>
      </c>
      <c r="D13287">
        <f t="shared" si="1677"/>
        <v>2.0964751649162565</v>
      </c>
      <c r="E13287">
        <f t="shared" si="1678"/>
        <v>-4.872893518015788</v>
      </c>
      <c r="F13287">
        <f t="shared" si="1679"/>
        <v>-40.662756995010653</v>
      </c>
      <c r="G13287">
        <f t="shared" si="1680"/>
        <v>-7.5067109940991035</v>
      </c>
      <c r="H13287">
        <f t="shared" si="1681"/>
        <v>-2.3126988438925813</v>
      </c>
    </row>
    <row r="13288" spans="1:8" x14ac:dyDescent="0.2">
      <c r="A13288">
        <f t="shared" si="1674"/>
        <v>1.3281999999998702</v>
      </c>
      <c r="B13288">
        <f t="shared" si="1675"/>
        <v>0.24869934712700353</v>
      </c>
      <c r="C13288">
        <f t="shared" si="1676"/>
        <v>2.0813503275874812</v>
      </c>
      <c r="D13288">
        <f t="shared" si="1677"/>
        <v>2.0961561371734483</v>
      </c>
      <c r="E13288">
        <f t="shared" si="1678"/>
        <v>-4.860447577167843</v>
      </c>
      <c r="F13288">
        <f t="shared" si="1679"/>
        <v>-40.676802226561428</v>
      </c>
      <c r="G13288">
        <f t="shared" si="1680"/>
        <v>-7.5071982834509052</v>
      </c>
      <c r="H13288">
        <f t="shared" si="1681"/>
        <v>-2.3167651195920822</v>
      </c>
    </row>
    <row r="13289" spans="1:8" x14ac:dyDescent="0.2">
      <c r="A13289">
        <f t="shared" si="1674"/>
        <v>1.3282999999998701</v>
      </c>
      <c r="B13289">
        <f t="shared" si="1675"/>
        <v>0.24794860299642055</v>
      </c>
      <c r="C13289">
        <f t="shared" si="1676"/>
        <v>2.081118447691511</v>
      </c>
      <c r="D13289">
        <f t="shared" si="1677"/>
        <v>2.0958369457211603</v>
      </c>
      <c r="E13289">
        <f t="shared" si="1678"/>
        <v>-4.8479897744301672</v>
      </c>
      <c r="F13289">
        <f t="shared" si="1679"/>
        <v>-40.690856217214012</v>
      </c>
      <c r="G13289">
        <f t="shared" si="1680"/>
        <v>-7.5076843282086223</v>
      </c>
      <c r="H13289">
        <f t="shared" si="1681"/>
        <v>-2.3208327998147382</v>
      </c>
    </row>
    <row r="13290" spans="1:8" x14ac:dyDescent="0.2">
      <c r="A13290">
        <f t="shared" si="1674"/>
        <v>1.3283999999998701</v>
      </c>
      <c r="B13290">
        <f t="shared" si="1675"/>
        <v>0.24719781032365079</v>
      </c>
      <c r="C13290">
        <f t="shared" si="1676"/>
        <v>2.0808861609572484</v>
      </c>
      <c r="D13290">
        <f t="shared" si="1677"/>
        <v>2.0955175905470713</v>
      </c>
      <c r="E13290">
        <f t="shared" si="1678"/>
        <v>-4.8355200915586707</v>
      </c>
      <c r="F13290">
        <f t="shared" si="1679"/>
        <v>-40.704918973113017</v>
      </c>
      <c r="G13290">
        <f t="shared" si="1680"/>
        <v>-7.5081691271860649</v>
      </c>
      <c r="H13290">
        <f t="shared" si="1681"/>
        <v>-2.3249018854364598</v>
      </c>
    </row>
    <row r="13291" spans="1:8" x14ac:dyDescent="0.2">
      <c r="A13291">
        <f t="shared" si="1674"/>
        <v>1.3284999999998701</v>
      </c>
      <c r="B13291">
        <f t="shared" si="1675"/>
        <v>0.24644696923333173</v>
      </c>
      <c r="C13291">
        <f t="shared" si="1676"/>
        <v>2.0806534672441099</v>
      </c>
      <c r="D13291">
        <f t="shared" si="1677"/>
        <v>2.0951980716388681</v>
      </c>
      <c r="E13291">
        <f t="shared" si="1678"/>
        <v>-4.8230385102797992</v>
      </c>
      <c r="F13291">
        <f t="shared" si="1679"/>
        <v>-40.718990500404573</v>
      </c>
      <c r="G13291">
        <f t="shared" si="1680"/>
        <v>-7.5086526791952206</v>
      </c>
      <c r="H13291">
        <f t="shared" si="1681"/>
        <v>-2.3289723773337712</v>
      </c>
    </row>
    <row r="13292" spans="1:8" x14ac:dyDescent="0.2">
      <c r="A13292">
        <f t="shared" si="1674"/>
        <v>1.3285999999998701</v>
      </c>
      <c r="B13292">
        <f t="shared" si="1675"/>
        <v>0.24569607985021966</v>
      </c>
      <c r="C13292">
        <f t="shared" si="1676"/>
        <v>2.080420366411424</v>
      </c>
      <c r="D13292">
        <f t="shared" si="1677"/>
        <v>2.0948783889842408</v>
      </c>
      <c r="E13292">
        <f t="shared" si="1678"/>
        <v>-4.8105450122904996</v>
      </c>
      <c r="F13292">
        <f t="shared" si="1679"/>
        <v>-40.733070805236551</v>
      </c>
      <c r="G13292">
        <f t="shared" si="1680"/>
        <v>-7.5091349830462484</v>
      </c>
      <c r="H13292">
        <f t="shared" si="1681"/>
        <v>-2.3330442763838115</v>
      </c>
    </row>
    <row r="13293" spans="1:8" x14ac:dyDescent="0.2">
      <c r="A13293">
        <f t="shared" si="1674"/>
        <v>1.3286999999998701</v>
      </c>
      <c r="B13293">
        <f t="shared" si="1675"/>
        <v>0.24494514229918998</v>
      </c>
      <c r="C13293">
        <f t="shared" si="1676"/>
        <v>2.0801868583184318</v>
      </c>
      <c r="D13293">
        <f t="shared" si="1677"/>
        <v>2.0945585425708866</v>
      </c>
      <c r="E13293">
        <f t="shared" si="1678"/>
        <v>-4.7980395792581492</v>
      </c>
      <c r="F13293">
        <f t="shared" si="1679"/>
        <v>-40.747159893758401</v>
      </c>
      <c r="G13293">
        <f t="shared" si="1680"/>
        <v>-7.5096160375474774</v>
      </c>
      <c r="H13293">
        <f t="shared" si="1681"/>
        <v>-2.3371175834643352</v>
      </c>
    </row>
    <row r="13294" spans="1:8" x14ac:dyDescent="0.2">
      <c r="A13294">
        <f t="shared" si="1674"/>
        <v>1.3287999999998701</v>
      </c>
      <c r="B13294">
        <f t="shared" si="1675"/>
        <v>0.24419415670523736</v>
      </c>
      <c r="C13294">
        <f t="shared" si="1676"/>
        <v>2.0799529428242858</v>
      </c>
      <c r="D13294">
        <f t="shared" si="1677"/>
        <v>2.0942385323865063</v>
      </c>
      <c r="E13294">
        <f t="shared" si="1678"/>
        <v>-4.7855221928205189</v>
      </c>
      <c r="F13294">
        <f t="shared" si="1679"/>
        <v>-40.761257772121311</v>
      </c>
      <c r="G13294">
        <f t="shared" si="1680"/>
        <v>-7.5100958415054029</v>
      </c>
      <c r="H13294">
        <f t="shared" si="1681"/>
        <v>-2.3411922994537111</v>
      </c>
    </row>
    <row r="13295" spans="1:8" x14ac:dyDescent="0.2">
      <c r="A13295">
        <f t="shared" si="1674"/>
        <v>1.3288999999998701</v>
      </c>
      <c r="B13295">
        <f t="shared" si="1675"/>
        <v>0.24344312319347586</v>
      </c>
      <c r="C13295">
        <f t="shared" si="1676"/>
        <v>2.0797186197880517</v>
      </c>
      <c r="D13295">
        <f t="shared" si="1677"/>
        <v>2.0939183584188075</v>
      </c>
      <c r="E13295">
        <f t="shared" si="1678"/>
        <v>-4.7729928345856907</v>
      </c>
      <c r="F13295">
        <f t="shared" si="1679"/>
        <v>-40.775364446477973</v>
      </c>
      <c r="G13295">
        <f t="shared" si="1680"/>
        <v>-7.5105743937246849</v>
      </c>
      <c r="H13295">
        <f t="shared" si="1681"/>
        <v>-2.3452684252309233</v>
      </c>
    </row>
    <row r="13296" spans="1:8" x14ac:dyDescent="0.2">
      <c r="A13296">
        <f t="shared" si="1674"/>
        <v>1.3289999999998701</v>
      </c>
      <c r="B13296">
        <f t="shared" si="1675"/>
        <v>0.2426920418891392</v>
      </c>
      <c r="C13296">
        <f t="shared" si="1676"/>
        <v>2.0794838890687064</v>
      </c>
      <c r="D13296">
        <f t="shared" si="1677"/>
        <v>2.0935980206555009</v>
      </c>
      <c r="E13296">
        <f t="shared" si="1678"/>
        <v>-4.7604514861320402</v>
      </c>
      <c r="F13296">
        <f t="shared" si="1679"/>
        <v>-40.789479922982849</v>
      </c>
      <c r="G13296">
        <f t="shared" si="1680"/>
        <v>-7.5110516930081435</v>
      </c>
      <c r="H13296">
        <f t="shared" si="1681"/>
        <v>-2.3493459616755712</v>
      </c>
    </row>
    <row r="13297" spans="1:8" x14ac:dyDescent="0.2">
      <c r="A13297">
        <f t="shared" si="1674"/>
        <v>1.3290999999998701</v>
      </c>
      <c r="B13297">
        <f t="shared" si="1675"/>
        <v>0.24194091291758094</v>
      </c>
      <c r="C13297">
        <f t="shared" si="1676"/>
        <v>2.0792487505251396</v>
      </c>
      <c r="D13297">
        <f t="shared" si="1677"/>
        <v>2.0932775190843058</v>
      </c>
      <c r="E13297">
        <f t="shared" si="1678"/>
        <v>-4.7478981290081306</v>
      </c>
      <c r="F13297">
        <f t="shared" si="1679"/>
        <v>-40.803604207791835</v>
      </c>
      <c r="G13297">
        <f t="shared" si="1680"/>
        <v>-7.5115277381567562</v>
      </c>
      <c r="H13297">
        <f t="shared" si="1681"/>
        <v>-2.3534249096678694</v>
      </c>
    </row>
    <row r="13298" spans="1:8" x14ac:dyDescent="0.2">
      <c r="A13298">
        <f t="shared" si="1674"/>
        <v>1.32919999999987</v>
      </c>
      <c r="B13298">
        <f t="shared" si="1675"/>
        <v>0.2411897364042746</v>
      </c>
      <c r="C13298">
        <f t="shared" si="1676"/>
        <v>2.0790132040161518</v>
      </c>
      <c r="D13298">
        <f t="shared" si="1677"/>
        <v>2.0929568536929444</v>
      </c>
      <c r="E13298">
        <f t="shared" si="1678"/>
        <v>-4.7353327447327027</v>
      </c>
      <c r="F13298">
        <f t="shared" si="1679"/>
        <v>-40.817737307062515</v>
      </c>
      <c r="G13298">
        <f t="shared" si="1680"/>
        <v>-7.5120025279696572</v>
      </c>
      <c r="H13298">
        <f t="shared" si="1681"/>
        <v>-2.3575052700886485</v>
      </c>
    </row>
    <row r="13299" spans="1:8" x14ac:dyDescent="0.2">
      <c r="A13299">
        <f t="shared" si="1674"/>
        <v>1.32929999999987</v>
      </c>
      <c r="B13299">
        <f t="shared" si="1675"/>
        <v>0.24043851247481393</v>
      </c>
      <c r="C13299">
        <f t="shared" si="1676"/>
        <v>2.0787772494004564</v>
      </c>
      <c r="D13299">
        <f t="shared" si="1677"/>
        <v>2.0926360244691451</v>
      </c>
      <c r="E13299">
        <f t="shared" si="1678"/>
        <v>-4.7227553147945942</v>
      </c>
      <c r="F13299">
        <f t="shared" si="1679"/>
        <v>-40.831879226954072</v>
      </c>
      <c r="G13299">
        <f t="shared" si="1680"/>
        <v>-7.5124760612441301</v>
      </c>
      <c r="H13299">
        <f t="shared" si="1681"/>
        <v>-2.3615870438193549</v>
      </c>
    </row>
    <row r="13300" spans="1:8" x14ac:dyDescent="0.2">
      <c r="A13300">
        <f t="shared" si="1674"/>
        <v>1.32939999999987</v>
      </c>
      <c r="B13300">
        <f t="shared" si="1675"/>
        <v>0.23968724125491295</v>
      </c>
      <c r="C13300">
        <f t="shared" si="1676"/>
        <v>2.0785408865366786</v>
      </c>
      <c r="D13300">
        <f t="shared" si="1677"/>
        <v>2.0923150314006427</v>
      </c>
      <c r="E13300">
        <f t="shared" si="1678"/>
        <v>-4.7101658206526809</v>
      </c>
      <c r="F13300">
        <f t="shared" si="1679"/>
        <v>-40.846029973627189</v>
      </c>
      <c r="G13300">
        <f t="shared" si="1680"/>
        <v>-7.5129483367756098</v>
      </c>
      <c r="H13300">
        <f t="shared" si="1681"/>
        <v>-2.3656702317420502</v>
      </c>
    </row>
    <row r="13301" spans="1:8" x14ac:dyDescent="0.2">
      <c r="A13301">
        <f t="shared" si="1674"/>
        <v>1.32949999999987</v>
      </c>
      <c r="B13301">
        <f t="shared" si="1675"/>
        <v>0.2389359228704063</v>
      </c>
      <c r="C13301">
        <f t="shared" si="1676"/>
        <v>2.0783041152833546</v>
      </c>
      <c r="D13301">
        <f t="shared" si="1677"/>
        <v>2.0919938744751763</v>
      </c>
      <c r="E13301">
        <f t="shared" si="1678"/>
        <v>-4.6975642437358331</v>
      </c>
      <c r="F13301">
        <f t="shared" si="1679"/>
        <v>-40.860189553244133</v>
      </c>
      <c r="G13301">
        <f t="shared" si="1680"/>
        <v>-7.5134193533576754</v>
      </c>
      <c r="H13301">
        <f t="shared" si="1681"/>
        <v>-2.3697548347394131</v>
      </c>
    </row>
    <row r="13302" spans="1:8" x14ac:dyDescent="0.2">
      <c r="A13302">
        <f t="shared" si="1674"/>
        <v>1.32959999999987</v>
      </c>
      <c r="B13302">
        <f t="shared" si="1675"/>
        <v>0.23818455744724931</v>
      </c>
      <c r="C13302">
        <f t="shared" si="1676"/>
        <v>2.0780669354989327</v>
      </c>
      <c r="D13302">
        <f t="shared" si="1677"/>
        <v>2.0916725536804912</v>
      </c>
      <c r="E13302">
        <f t="shared" si="1678"/>
        <v>-4.6849505654428532</v>
      </c>
      <c r="F13302">
        <f t="shared" si="1679"/>
        <v>-40.874357971968742</v>
      </c>
      <c r="G13302">
        <f t="shared" si="1680"/>
        <v>-7.513889109782049</v>
      </c>
      <c r="H13302">
        <f t="shared" si="1681"/>
        <v>-2.3738408536947375</v>
      </c>
    </row>
    <row r="13303" spans="1:8" x14ac:dyDescent="0.2">
      <c r="A13303">
        <f t="shared" si="1674"/>
        <v>1.32969999999987</v>
      </c>
      <c r="B13303">
        <f t="shared" si="1675"/>
        <v>0.23743314511151828</v>
      </c>
      <c r="C13303">
        <f t="shared" si="1676"/>
        <v>2.0778293470417735</v>
      </c>
      <c r="D13303">
        <f t="shared" si="1677"/>
        <v>2.0913510690043386</v>
      </c>
      <c r="E13303">
        <f t="shared" si="1678"/>
        <v>-4.6723247671424142</v>
      </c>
      <c r="F13303">
        <f t="shared" si="1679"/>
        <v>-40.888535235966359</v>
      </c>
      <c r="G13303">
        <f t="shared" si="1680"/>
        <v>-7.5143576048385929</v>
      </c>
      <c r="H13303">
        <f t="shared" si="1681"/>
        <v>-2.3779282894919342</v>
      </c>
    </row>
    <row r="13304" spans="1:8" x14ac:dyDescent="0.2">
      <c r="A13304">
        <f t="shared" si="1674"/>
        <v>1.32979999999987</v>
      </c>
      <c r="B13304">
        <f t="shared" si="1675"/>
        <v>0.23668168598941058</v>
      </c>
      <c r="C13304">
        <f t="shared" si="1676"/>
        <v>2.0775913497701484</v>
      </c>
      <c r="D13304">
        <f t="shared" si="1677"/>
        <v>2.091029420434475</v>
      </c>
      <c r="E13304">
        <f t="shared" si="1678"/>
        <v>-4.6596868301730083</v>
      </c>
      <c r="F13304">
        <f t="shared" si="1679"/>
        <v>-40.902721351403841</v>
      </c>
      <c r="G13304">
        <f t="shared" si="1680"/>
        <v>-7.5148248373153068</v>
      </c>
      <c r="H13304">
        <f t="shared" si="1681"/>
        <v>-2.3820171430155308</v>
      </c>
    </row>
    <row r="13305" spans="1:8" x14ac:dyDescent="0.2">
      <c r="A13305">
        <f t="shared" si="1674"/>
        <v>1.32989999999987</v>
      </c>
      <c r="B13305">
        <f t="shared" si="1675"/>
        <v>0.23593018020724491</v>
      </c>
      <c r="C13305">
        <f t="shared" si="1676"/>
        <v>2.0773529435422398</v>
      </c>
      <c r="D13305">
        <f t="shared" si="1677"/>
        <v>2.0907076079586622</v>
      </c>
      <c r="E13305">
        <f t="shared" si="1678"/>
        <v>-4.6470367358428932</v>
      </c>
      <c r="F13305">
        <f t="shared" si="1679"/>
        <v>-40.916916324449602</v>
      </c>
      <c r="G13305">
        <f t="shared" si="1680"/>
        <v>-7.5152908059983243</v>
      </c>
      <c r="H13305">
        <f t="shared" si="1681"/>
        <v>-2.3861074151506712</v>
      </c>
    </row>
    <row r="13306" spans="1:8" x14ac:dyDescent="0.2">
      <c r="A13306">
        <f t="shared" si="1674"/>
        <v>1.32999999999987</v>
      </c>
      <c r="B13306">
        <f t="shared" si="1675"/>
        <v>0.23517862789146141</v>
      </c>
      <c r="C13306">
        <f t="shared" si="1676"/>
        <v>2.0771141282161429</v>
      </c>
      <c r="D13306">
        <f t="shared" si="1677"/>
        <v>2.0903856315646685</v>
      </c>
      <c r="E13306">
        <f t="shared" si="1678"/>
        <v>-4.6343744654300236</v>
      </c>
      <c r="F13306">
        <f t="shared" si="1679"/>
        <v>-40.931120161273512</v>
      </c>
      <c r="G13306">
        <f t="shared" si="1680"/>
        <v>-7.5157555096719086</v>
      </c>
      <c r="H13306">
        <f t="shared" si="1681"/>
        <v>-2.3901991067831161</v>
      </c>
    </row>
    <row r="13307" spans="1:8" x14ac:dyDescent="0.2">
      <c r="A13307">
        <f t="shared" si="1674"/>
        <v>1.3300999999998699</v>
      </c>
      <c r="B13307">
        <f t="shared" si="1675"/>
        <v>0.23442702916862188</v>
      </c>
      <c r="C13307">
        <f t="shared" si="1676"/>
        <v>2.0768749036498639</v>
      </c>
      <c r="D13307">
        <f t="shared" si="1677"/>
        <v>2.0900634912402678</v>
      </c>
      <c r="E13307">
        <f t="shared" si="1678"/>
        <v>-4.6217000001820017</v>
      </c>
      <c r="F13307">
        <f t="shared" si="1679"/>
        <v>-40.945332868046933</v>
      </c>
      <c r="G13307">
        <f t="shared" si="1680"/>
        <v>-7.5162189471184515</v>
      </c>
      <c r="H13307">
        <f t="shared" si="1681"/>
        <v>-2.3942922187992433</v>
      </c>
    </row>
    <row r="13308" spans="1:8" x14ac:dyDescent="0.2">
      <c r="A13308">
        <f t="shared" si="1674"/>
        <v>1.3301999999998699</v>
      </c>
      <c r="B13308">
        <f t="shared" si="1675"/>
        <v>0.23367538416541003</v>
      </c>
      <c r="C13308">
        <f t="shared" si="1676"/>
        <v>2.0766352697013195</v>
      </c>
      <c r="D13308">
        <f t="shared" si="1677"/>
        <v>2.0897411869732396</v>
      </c>
      <c r="E13308">
        <f t="shared" si="1678"/>
        <v>-4.6090133213160192</v>
      </c>
      <c r="F13308">
        <f t="shared" si="1679"/>
        <v>-40.959554450942704</v>
      </c>
      <c r="G13308">
        <f t="shared" si="1680"/>
        <v>-7.5166811171184698</v>
      </c>
      <c r="H13308">
        <f t="shared" si="1681"/>
        <v>-2.398386752086048</v>
      </c>
    </row>
    <row r="13309" spans="1:8" x14ac:dyDescent="0.2">
      <c r="A13309">
        <f t="shared" si="1674"/>
        <v>1.3302999999998699</v>
      </c>
      <c r="B13309">
        <f t="shared" si="1675"/>
        <v>0.23292369300863158</v>
      </c>
      <c r="C13309">
        <f t="shared" si="1676"/>
        <v>2.0763952262283389</v>
      </c>
      <c r="D13309">
        <f t="shared" si="1677"/>
        <v>2.0894187187513693</v>
      </c>
      <c r="E13309">
        <f t="shared" si="1678"/>
        <v>-4.5963144100188007</v>
      </c>
      <c r="F13309">
        <f t="shared" si="1679"/>
        <v>-40.973784916135145</v>
      </c>
      <c r="G13309">
        <f t="shared" si="1680"/>
        <v>-7.5171420184506017</v>
      </c>
      <c r="H13309">
        <f t="shared" si="1681"/>
        <v>-2.4024827075311421</v>
      </c>
    </row>
    <row r="13310" spans="1:8" x14ac:dyDescent="0.2">
      <c r="A13310">
        <f t="shared" si="1674"/>
        <v>1.3303999999998699</v>
      </c>
      <c r="B13310">
        <f t="shared" si="1675"/>
        <v>0.23217195582521447</v>
      </c>
      <c r="C13310">
        <f t="shared" si="1676"/>
        <v>2.0761547730886614</v>
      </c>
      <c r="D13310">
        <f t="shared" si="1677"/>
        <v>2.0890960865624484</v>
      </c>
      <c r="E13310">
        <f t="shared" si="1678"/>
        <v>-4.5836032474465398</v>
      </c>
      <c r="F13310">
        <f t="shared" si="1679"/>
        <v>-40.988024269799993</v>
      </c>
      <c r="G13310">
        <f t="shared" si="1680"/>
        <v>-7.5176016498916036</v>
      </c>
      <c r="H13310">
        <f t="shared" si="1681"/>
        <v>-2.4065800860227555</v>
      </c>
    </row>
    <row r="13311" spans="1:8" x14ac:dyDescent="0.2">
      <c r="A13311">
        <f t="shared" si="1674"/>
        <v>1.3304999999998699</v>
      </c>
      <c r="B13311">
        <f t="shared" si="1675"/>
        <v>0.23142017274220908</v>
      </c>
      <c r="C13311">
        <f t="shared" si="1676"/>
        <v>2.075913910139938</v>
      </c>
      <c r="D13311">
        <f t="shared" si="1677"/>
        <v>2.0887732903942737</v>
      </c>
      <c r="E13311">
        <f t="shared" si="1678"/>
        <v>-4.5708798147248508</v>
      </c>
      <c r="F13311">
        <f t="shared" si="1679"/>
        <v>-41.002272518114459</v>
      </c>
      <c r="G13311">
        <f t="shared" si="1680"/>
        <v>-7.518060010216348</v>
      </c>
      <c r="H13311">
        <f t="shared" si="1681"/>
        <v>-2.4106788884497354</v>
      </c>
    </row>
    <row r="13312" spans="1:8" x14ac:dyDescent="0.2">
      <c r="A13312">
        <f t="shared" si="1674"/>
        <v>1.3305999999998699</v>
      </c>
      <c r="B13312">
        <f t="shared" si="1675"/>
        <v>0.23066834388678839</v>
      </c>
      <c r="C13312">
        <f t="shared" si="1676"/>
        <v>2.0756726372397303</v>
      </c>
      <c r="D13312">
        <f t="shared" si="1677"/>
        <v>2.088450330234648</v>
      </c>
      <c r="E13312">
        <f t="shared" si="1678"/>
        <v>-4.5581440929487069</v>
      </c>
      <c r="F13312">
        <f t="shared" si="1679"/>
        <v>-41.016529667257196</v>
      </c>
      <c r="G13312">
        <f t="shared" si="1680"/>
        <v>-7.5185170981978207</v>
      </c>
      <c r="H13312">
        <f t="shared" si="1681"/>
        <v>-2.4147791157015468</v>
      </c>
    </row>
    <row r="13313" spans="1:8" x14ac:dyDescent="0.2">
      <c r="A13313">
        <f t="shared" si="1674"/>
        <v>1.3306999999998699</v>
      </c>
      <c r="B13313">
        <f t="shared" si="1675"/>
        <v>0.22991646938624813</v>
      </c>
      <c r="C13313">
        <f t="shared" si="1676"/>
        <v>2.0754309542455118</v>
      </c>
      <c r="D13313">
        <f t="shared" si="1677"/>
        <v>2.0881272060713814</v>
      </c>
      <c r="E13313">
        <f t="shared" si="1678"/>
        <v>-4.5453960631823698</v>
      </c>
      <c r="F13313">
        <f t="shared" si="1679"/>
        <v>-41.03079572340819</v>
      </c>
      <c r="G13313">
        <f t="shared" si="1680"/>
        <v>-7.5189729126071159</v>
      </c>
      <c r="H13313">
        <f t="shared" si="1681"/>
        <v>-2.4188807686682727</v>
      </c>
    </row>
    <row r="13314" spans="1:8" x14ac:dyDescent="0.2">
      <c r="A13314">
        <f t="shared" si="1674"/>
        <v>1.3307999999998699</v>
      </c>
      <c r="B13314">
        <f t="shared" si="1675"/>
        <v>0.22916454936800709</v>
      </c>
      <c r="C13314">
        <f t="shared" si="1676"/>
        <v>2.0751888610146665</v>
      </c>
      <c r="D13314">
        <f t="shared" si="1677"/>
        <v>2.0878039178922885</v>
      </c>
      <c r="E13314">
        <f t="shared" si="1678"/>
        <v>-4.5326357064593532</v>
      </c>
      <c r="F13314">
        <f t="shared" si="1679"/>
        <v>-41.045070692748887</v>
      </c>
      <c r="G13314">
        <f t="shared" si="1680"/>
        <v>-7.5194274522134341</v>
      </c>
      <c r="H13314">
        <f t="shared" si="1681"/>
        <v>-2.4229838482406136</v>
      </c>
    </row>
    <row r="13315" spans="1:8" x14ac:dyDescent="0.2">
      <c r="A13315">
        <f t="shared" si="1674"/>
        <v>1.3308999999998699</v>
      </c>
      <c r="B13315">
        <f t="shared" si="1675"/>
        <v>0.22841258395960723</v>
      </c>
      <c r="C13315">
        <f t="shared" si="1676"/>
        <v>2.0749463574044889</v>
      </c>
      <c r="D13315">
        <f t="shared" si="1677"/>
        <v>2.0874804656851906</v>
      </c>
      <c r="E13315">
        <f t="shared" si="1678"/>
        <v>-4.5198630037823504</v>
      </c>
      <c r="F13315">
        <f t="shared" si="1679"/>
        <v>-41.059354581462117</v>
      </c>
      <c r="G13315">
        <f t="shared" si="1680"/>
        <v>-7.5198807157840797</v>
      </c>
      <c r="H13315">
        <f t="shared" si="1681"/>
        <v>-2.4270883553098885</v>
      </c>
    </row>
    <row r="13316" spans="1:8" x14ac:dyDescent="0.2">
      <c r="A13316">
        <f t="shared" si="1674"/>
        <v>1.3309999999998698</v>
      </c>
      <c r="B13316">
        <f t="shared" si="1675"/>
        <v>0.22766057328871378</v>
      </c>
      <c r="C13316">
        <f t="shared" si="1676"/>
        <v>2.0747034432721851</v>
      </c>
      <c r="D13316">
        <f t="shared" si="1677"/>
        <v>2.0871568494379158</v>
      </c>
      <c r="E13316">
        <f t="shared" si="1678"/>
        <v>-4.5070779361231761</v>
      </c>
      <c r="F13316">
        <f t="shared" si="1679"/>
        <v>-41.073647395732067</v>
      </c>
      <c r="G13316">
        <f t="shared" si="1680"/>
        <v>-7.5203327020844579</v>
      </c>
      <c r="H13316">
        <f t="shared" si="1681"/>
        <v>-2.4311942907680346</v>
      </c>
    </row>
    <row r="13317" spans="1:8" x14ac:dyDescent="0.2">
      <c r="A13317">
        <f t="shared" si="1674"/>
        <v>1.3310999999998698</v>
      </c>
      <c r="B13317">
        <f t="shared" si="1675"/>
        <v>0.22690851748311563</v>
      </c>
      <c r="C13317">
        <f t="shared" si="1676"/>
        <v>2.0744601184748714</v>
      </c>
      <c r="D13317">
        <f t="shared" si="1677"/>
        <v>2.0868330691382968</v>
      </c>
      <c r="E13317">
        <f t="shared" si="1678"/>
        <v>-4.4942804844227204</v>
      </c>
      <c r="F13317">
        <f t="shared" si="1679"/>
        <v>-41.087949141744325</v>
      </c>
      <c r="G13317">
        <f t="shared" si="1680"/>
        <v>-7.5207834098780699</v>
      </c>
      <c r="H13317">
        <f t="shared" si="1681"/>
        <v>-2.4353016555076077</v>
      </c>
    </row>
    <row r="13318" spans="1:8" x14ac:dyDescent="0.2">
      <c r="A13318">
        <f t="shared" si="1674"/>
        <v>1.3311999999998698</v>
      </c>
      <c r="B13318">
        <f t="shared" si="1675"/>
        <v>0.22615641667072539</v>
      </c>
      <c r="C13318">
        <f t="shared" si="1676"/>
        <v>2.074216382869575</v>
      </c>
      <c r="D13318">
        <f t="shared" si="1677"/>
        <v>2.0865091247741732</v>
      </c>
      <c r="E13318">
        <f t="shared" si="1678"/>
        <v>-4.4814706295908744</v>
      </c>
      <c r="F13318">
        <f t="shared" si="1679"/>
        <v>-41.102259825685827</v>
      </c>
      <c r="G13318">
        <f t="shared" si="1680"/>
        <v>-7.5212328379265125</v>
      </c>
      <c r="H13318">
        <f t="shared" si="1681"/>
        <v>-2.4394104504217822</v>
      </c>
    </row>
    <row r="13319" spans="1:8" x14ac:dyDescent="0.2">
      <c r="A13319">
        <f t="shared" si="1674"/>
        <v>1.3312999999998698</v>
      </c>
      <c r="B13319">
        <f t="shared" si="1675"/>
        <v>0.2254042709795796</v>
      </c>
      <c r="C13319">
        <f t="shared" si="1676"/>
        <v>2.0739722363132338</v>
      </c>
      <c r="D13319">
        <f t="shared" si="1677"/>
        <v>2.0861850163333915</v>
      </c>
      <c r="E13319">
        <f t="shared" si="1678"/>
        <v>-4.4686483525064755</v>
      </c>
      <c r="F13319">
        <f t="shared" si="1679"/>
        <v>-41.116579453744784</v>
      </c>
      <c r="G13319">
        <f t="shared" si="1680"/>
        <v>-7.5216809849894712</v>
      </c>
      <c r="H13319">
        <f t="shared" si="1681"/>
        <v>-2.4435206764043507</v>
      </c>
    </row>
    <row r="13320" spans="1:8" x14ac:dyDescent="0.2">
      <c r="A13320">
        <f t="shared" si="1674"/>
        <v>1.3313999999998698</v>
      </c>
      <c r="B13320">
        <f t="shared" si="1675"/>
        <v>0.22465208053783889</v>
      </c>
      <c r="C13320">
        <f t="shared" si="1676"/>
        <v>2.0737276786626961</v>
      </c>
      <c r="D13320">
        <f t="shared" si="1677"/>
        <v>2.0858607438038028</v>
      </c>
      <c r="E13320">
        <f t="shared" si="1678"/>
        <v>-4.4558136340172618</v>
      </c>
      <c r="F13320">
        <f t="shared" si="1679"/>
        <v>-41.130908032110838</v>
      </c>
      <c r="G13320">
        <f t="shared" si="1680"/>
        <v>-7.5221278498247219</v>
      </c>
      <c r="H13320">
        <f t="shared" si="1681"/>
        <v>-2.4476323343497253</v>
      </c>
    </row>
    <row r="13321" spans="1:8" x14ac:dyDescent="0.2">
      <c r="A13321">
        <f t="shared" si="1674"/>
        <v>1.3314999999998698</v>
      </c>
      <c r="B13321">
        <f t="shared" si="1675"/>
        <v>0.22389984547378824</v>
      </c>
      <c r="C13321">
        <f t="shared" si="1676"/>
        <v>2.073482709774721</v>
      </c>
      <c r="D13321">
        <f t="shared" si="1677"/>
        <v>2.0855363071732667</v>
      </c>
      <c r="E13321">
        <f t="shared" si="1678"/>
        <v>-4.4429664549397865</v>
      </c>
      <c r="F13321">
        <f t="shared" si="1679"/>
        <v>-41.145245566974822</v>
      </c>
      <c r="G13321">
        <f t="shared" si="1680"/>
        <v>-7.5225734311881238</v>
      </c>
      <c r="H13321">
        <f t="shared" si="1681"/>
        <v>-2.4517454251529363</v>
      </c>
    </row>
    <row r="13322" spans="1:8" x14ac:dyDescent="0.2">
      <c r="A13322">
        <f t="shared" si="1674"/>
        <v>1.3315999999998698</v>
      </c>
      <c r="B13322">
        <f t="shared" si="1675"/>
        <v>0.22314756591583715</v>
      </c>
      <c r="C13322">
        <f t="shared" si="1676"/>
        <v>2.0732373295059778</v>
      </c>
      <c r="D13322">
        <f t="shared" si="1677"/>
        <v>2.0852117064296474</v>
      </c>
      <c r="E13322">
        <f t="shared" si="1678"/>
        <v>-4.4301067960593867</v>
      </c>
      <c r="F13322">
        <f t="shared" si="1679"/>
        <v>-41.159592064528972</v>
      </c>
      <c r="G13322">
        <f t="shared" si="1680"/>
        <v>-7.5230177278336177</v>
      </c>
      <c r="H13322">
        <f t="shared" si="1681"/>
        <v>-2.4558599497096338</v>
      </c>
    </row>
    <row r="13323" spans="1:8" x14ac:dyDescent="0.2">
      <c r="A13323">
        <f t="shared" si="1674"/>
        <v>1.3316999999998698</v>
      </c>
      <c r="B13323">
        <f t="shared" si="1675"/>
        <v>0.22239524199251981</v>
      </c>
      <c r="C13323">
        <f t="shared" si="1676"/>
        <v>2.0729915377130466</v>
      </c>
      <c r="D13323">
        <f t="shared" si="1677"/>
        <v>2.084886941560816</v>
      </c>
      <c r="E13323">
        <f t="shared" si="1678"/>
        <v>-4.4172346381301093</v>
      </c>
      <c r="F13323">
        <f t="shared" si="1679"/>
        <v>-41.173947530966764</v>
      </c>
      <c r="G13323">
        <f t="shared" si="1680"/>
        <v>-7.5234607385132239</v>
      </c>
      <c r="H13323">
        <f t="shared" si="1681"/>
        <v>-2.4599759089160869</v>
      </c>
    </row>
    <row r="13324" spans="1:8" x14ac:dyDescent="0.2">
      <c r="A13324">
        <f t="shared" si="1674"/>
        <v>1.3317999999998698</v>
      </c>
      <c r="B13324">
        <f t="shared" si="1675"/>
        <v>0.22164287383249529</v>
      </c>
      <c r="C13324">
        <f t="shared" si="1676"/>
        <v>2.0727453342524171</v>
      </c>
      <c r="D13324">
        <f t="shared" si="1677"/>
        <v>2.0845620125546498</v>
      </c>
      <c r="E13324">
        <f t="shared" si="1678"/>
        <v>-4.4043499618746536</v>
      </c>
      <c r="F13324">
        <f t="shared" si="1679"/>
        <v>-41.188311972482978</v>
      </c>
      <c r="G13324">
        <f t="shared" si="1680"/>
        <v>-7.5239024619770367</v>
      </c>
      <c r="H13324">
        <f t="shared" si="1681"/>
        <v>-2.4640933036691837</v>
      </c>
    </row>
    <row r="13325" spans="1:8" x14ac:dyDescent="0.2">
      <c r="A13325">
        <f t="shared" si="1674"/>
        <v>1.3318999999998697</v>
      </c>
      <c r="B13325">
        <f t="shared" si="1675"/>
        <v>0.22089046156454778</v>
      </c>
      <c r="C13325">
        <f t="shared" si="1676"/>
        <v>2.0724987189804902</v>
      </c>
      <c r="D13325">
        <f t="shared" si="1677"/>
        <v>2.0842369193990331</v>
      </c>
      <c r="E13325">
        <f t="shared" si="1678"/>
        <v>-4.391452747984312</v>
      </c>
      <c r="F13325">
        <f t="shared" si="1679"/>
        <v>-41.202685395273612</v>
      </c>
      <c r="G13325">
        <f t="shared" si="1680"/>
        <v>-7.5243428969732244</v>
      </c>
      <c r="H13325">
        <f t="shared" si="1681"/>
        <v>-2.4682121348664321</v>
      </c>
    </row>
    <row r="13326" spans="1:8" x14ac:dyDescent="0.2">
      <c r="A13326">
        <f t="shared" si="1674"/>
        <v>1.3319999999998697</v>
      </c>
      <c r="B13326">
        <f t="shared" si="1675"/>
        <v>0.22013800531758673</v>
      </c>
      <c r="C13326">
        <f t="shared" si="1676"/>
        <v>2.0722516917535767</v>
      </c>
      <c r="D13326">
        <f t="shared" si="1677"/>
        <v>2.083911662081857</v>
      </c>
      <c r="E13326">
        <f t="shared" si="1678"/>
        <v>-4.3785429771189071</v>
      </c>
      <c r="F13326">
        <f t="shared" si="1679"/>
        <v>-41.217067805535912</v>
      </c>
      <c r="G13326">
        <f t="shared" si="1680"/>
        <v>-7.5247820422480229</v>
      </c>
      <c r="H13326">
        <f t="shared" si="1681"/>
        <v>-2.4723324034059595</v>
      </c>
    </row>
    <row r="13327" spans="1:8" x14ac:dyDescent="0.2">
      <c r="A13327">
        <f t="shared" si="1674"/>
        <v>1.3320999999998697</v>
      </c>
      <c r="B13327">
        <f t="shared" si="1675"/>
        <v>0.21938550522064704</v>
      </c>
      <c r="C13327">
        <f t="shared" si="1676"/>
        <v>2.072004252427897</v>
      </c>
      <c r="D13327">
        <f t="shared" si="1677"/>
        <v>2.0835862405910168</v>
      </c>
      <c r="E13327">
        <f t="shared" si="1678"/>
        <v>-4.3656206299067497</v>
      </c>
      <c r="F13327">
        <f t="shared" si="1679"/>
        <v>-41.231459209468468</v>
      </c>
      <c r="G13327">
        <f t="shared" si="1680"/>
        <v>-7.5252198965457344</v>
      </c>
      <c r="H13327">
        <f t="shared" si="1681"/>
        <v>-2.4764541101865132</v>
      </c>
    </row>
    <row r="13328" spans="1:8" x14ac:dyDescent="0.2">
      <c r="A13328">
        <f t="shared" si="1674"/>
        <v>1.3321999999998697</v>
      </c>
      <c r="B13328">
        <f t="shared" si="1675"/>
        <v>0.21863296140288929</v>
      </c>
      <c r="C13328">
        <f t="shared" si="1676"/>
        <v>2.0717564008595821</v>
      </c>
      <c r="D13328">
        <f t="shared" si="1677"/>
        <v>2.083260654914417</v>
      </c>
      <c r="E13328">
        <f t="shared" si="1678"/>
        <v>-4.3526856869445494</v>
      </c>
      <c r="F13328">
        <f t="shared" si="1679"/>
        <v>-41.245859613270952</v>
      </c>
      <c r="G13328">
        <f t="shared" si="1680"/>
        <v>-7.5256564586087249</v>
      </c>
      <c r="H13328">
        <f t="shared" si="1681"/>
        <v>-2.4805772561074599</v>
      </c>
    </row>
    <row r="13329" spans="1:8" x14ac:dyDescent="0.2">
      <c r="A13329">
        <f t="shared" ref="A13329:A13392" si="1682">A13328+$H$3</f>
        <v>1.3322999999998697</v>
      </c>
      <c r="B13329">
        <f t="shared" ref="B13329:B13392" si="1683">B13328+G13328*$H$3+E13328*$H$3*$H$3/2</f>
        <v>0.21788037399359997</v>
      </c>
      <c r="C13329">
        <f t="shared" ref="C13329:C13392" si="1684">C13328+H13328*$H$3+F13328*$H$3*$H$3/2</f>
        <v>2.0715081369046735</v>
      </c>
      <c r="D13329">
        <f t="shared" ref="D13329:D13392" si="1685">SQRT(B13329*B13329+C13329*C13329)</f>
        <v>2.0829349050399686</v>
      </c>
      <c r="E13329">
        <f t="shared" ref="E13329:E13392" si="1686">-$H$2*$J$2*B13329/D13329^3</f>
        <v>-4.3397381287973715</v>
      </c>
      <c r="F13329">
        <f t="shared" ref="F13329:F13392" si="1687">-$H$2*$J$2*C13329/D13329^3</f>
        <v>-41.260269023144254</v>
      </c>
      <c r="G13329">
        <f t="shared" ref="G13329:G13392" si="1688">G13328+E13328*$H$3</f>
        <v>-7.5260917271774197</v>
      </c>
      <c r="H13329">
        <f t="shared" ref="H13329:H13392" si="1689">H13328+F13328*$H$3</f>
        <v>-2.484701842068787</v>
      </c>
    </row>
    <row r="13330" spans="1:8" x14ac:dyDescent="0.2">
      <c r="A13330">
        <f t="shared" si="1682"/>
        <v>1.3323999999998697</v>
      </c>
      <c r="B13330">
        <f t="shared" si="1683"/>
        <v>0.21712774312219157</v>
      </c>
      <c r="C13330">
        <f t="shared" si="1684"/>
        <v>2.0712594604191219</v>
      </c>
      <c r="D13330">
        <f t="shared" si="1685"/>
        <v>2.0826089909555869</v>
      </c>
      <c r="E13330">
        <f t="shared" si="1686"/>
        <v>-4.3267779359985905</v>
      </c>
      <c r="F13330">
        <f t="shared" si="1687"/>
        <v>-41.274687445290603</v>
      </c>
      <c r="G13330">
        <f t="shared" si="1688"/>
        <v>-7.5265257009902991</v>
      </c>
      <c r="H13330">
        <f t="shared" si="1689"/>
        <v>-2.4888278689711014</v>
      </c>
    </row>
    <row r="13331" spans="1:8" x14ac:dyDescent="0.2">
      <c r="A13331">
        <f t="shared" si="1682"/>
        <v>1.3324999999998697</v>
      </c>
      <c r="B13331">
        <f t="shared" si="1683"/>
        <v>0.21637506891820285</v>
      </c>
      <c r="C13331">
        <f t="shared" si="1684"/>
        <v>2.071010371258788</v>
      </c>
      <c r="D13331">
        <f t="shared" si="1685"/>
        <v>2.082282912649196</v>
      </c>
      <c r="E13331">
        <f t="shared" si="1686"/>
        <v>-4.3138050890498025</v>
      </c>
      <c r="F13331">
        <f t="shared" si="1687"/>
        <v>-41.289114885913278</v>
      </c>
      <c r="G13331">
        <f t="shared" si="1688"/>
        <v>-7.526958378783899</v>
      </c>
      <c r="H13331">
        <f t="shared" si="1689"/>
        <v>-2.4929553377156304</v>
      </c>
    </row>
    <row r="13332" spans="1:8" x14ac:dyDescent="0.2">
      <c r="A13332">
        <f t="shared" si="1682"/>
        <v>1.3325999999998697</v>
      </c>
      <c r="B13332">
        <f t="shared" si="1683"/>
        <v>0.21562235151129899</v>
      </c>
      <c r="C13332">
        <f t="shared" si="1684"/>
        <v>2.0707608692794421</v>
      </c>
      <c r="D13332">
        <f t="shared" si="1685"/>
        <v>2.0819566701087258</v>
      </c>
      <c r="E13332">
        <f t="shared" si="1686"/>
        <v>-4.3008195684207768</v>
      </c>
      <c r="F13332">
        <f t="shared" si="1687"/>
        <v>-41.303551351216726</v>
      </c>
      <c r="G13332">
        <f t="shared" si="1688"/>
        <v>-7.5273897592928041</v>
      </c>
      <c r="H13332">
        <f t="shared" si="1689"/>
        <v>-2.4970842492042218</v>
      </c>
    </row>
    <row r="13333" spans="1:8" x14ac:dyDescent="0.2">
      <c r="A13333">
        <f t="shared" si="1682"/>
        <v>1.3326999999998697</v>
      </c>
      <c r="B13333">
        <f t="shared" si="1683"/>
        <v>0.21486959103127187</v>
      </c>
      <c r="C13333">
        <f t="shared" si="1684"/>
        <v>2.0705109543367652</v>
      </c>
      <c r="D13333">
        <f t="shared" si="1685"/>
        <v>2.0816302633221127</v>
      </c>
      <c r="E13333">
        <f t="shared" si="1686"/>
        <v>-4.2878213545494077</v>
      </c>
      <c r="F13333">
        <f t="shared" si="1687"/>
        <v>-41.317996847406683</v>
      </c>
      <c r="G13333">
        <f t="shared" si="1688"/>
        <v>-7.527819841249646</v>
      </c>
      <c r="H13333">
        <f t="shared" si="1689"/>
        <v>-2.5012146043393435</v>
      </c>
    </row>
    <row r="13334" spans="1:8" x14ac:dyDescent="0.2">
      <c r="A13334">
        <f t="shared" si="1682"/>
        <v>1.3327999999998696</v>
      </c>
      <c r="B13334">
        <f t="shared" si="1683"/>
        <v>0.21411678760804015</v>
      </c>
      <c r="C13334">
        <f t="shared" si="1684"/>
        <v>2.070260626286347</v>
      </c>
      <c r="D13334">
        <f t="shared" si="1685"/>
        <v>2.0813036922773005</v>
      </c>
      <c r="E13334">
        <f t="shared" si="1686"/>
        <v>-4.2748104278416301</v>
      </c>
      <c r="F13334">
        <f t="shared" si="1687"/>
        <v>-41.332451380689875</v>
      </c>
      <c r="G13334">
        <f t="shared" si="1688"/>
        <v>-7.5282486233851005</v>
      </c>
      <c r="H13334">
        <f t="shared" si="1689"/>
        <v>-2.5053464040240843</v>
      </c>
    </row>
    <row r="13335" spans="1:8" x14ac:dyDescent="0.2">
      <c r="A13335">
        <f t="shared" si="1682"/>
        <v>1.3328999999998696</v>
      </c>
      <c r="B13335">
        <f t="shared" si="1683"/>
        <v>0.21336394137164949</v>
      </c>
      <c r="C13335">
        <f t="shared" si="1684"/>
        <v>2.0700098849836874</v>
      </c>
      <c r="D13335">
        <f t="shared" si="1685"/>
        <v>2.0809769569622398</v>
      </c>
      <c r="E13335">
        <f t="shared" si="1686"/>
        <v>-4.2617867686713744</v>
      </c>
      <c r="F13335">
        <f t="shared" si="1687"/>
        <v>-41.346914957274208</v>
      </c>
      <c r="G13335">
        <f t="shared" si="1688"/>
        <v>-7.5286761044278849</v>
      </c>
      <c r="H13335">
        <f t="shared" si="1689"/>
        <v>-2.5094796491621532</v>
      </c>
    </row>
    <row r="13336" spans="1:8" x14ac:dyDescent="0.2">
      <c r="A13336">
        <f t="shared" si="1682"/>
        <v>1.3329999999998696</v>
      </c>
      <c r="B13336">
        <f t="shared" si="1683"/>
        <v>0.21261105245227285</v>
      </c>
      <c r="C13336">
        <f t="shared" si="1684"/>
        <v>2.0697587302841964</v>
      </c>
      <c r="D13336">
        <f t="shared" si="1685"/>
        <v>2.0806500573648883</v>
      </c>
      <c r="E13336">
        <f t="shared" si="1686"/>
        <v>-4.2487503573805032</v>
      </c>
      <c r="F13336">
        <f t="shared" si="1687"/>
        <v>-41.361387583368732</v>
      </c>
      <c r="G13336">
        <f t="shared" si="1688"/>
        <v>-7.529102283104752</v>
      </c>
      <c r="H13336">
        <f t="shared" si="1689"/>
        <v>-2.5136143406578806</v>
      </c>
    </row>
    <row r="13337" spans="1:8" x14ac:dyDescent="0.2">
      <c r="A13337">
        <f t="shared" si="1682"/>
        <v>1.3330999999998696</v>
      </c>
      <c r="B13337">
        <f t="shared" si="1683"/>
        <v>0.21185812098021059</v>
      </c>
      <c r="C13337">
        <f t="shared" si="1684"/>
        <v>2.0695071620431928</v>
      </c>
      <c r="D13337">
        <f t="shared" si="1685"/>
        <v>2.0803229934732097</v>
      </c>
      <c r="E13337">
        <f t="shared" si="1686"/>
        <v>-4.2357011742787503</v>
      </c>
      <c r="F13337">
        <f t="shared" si="1687"/>
        <v>-41.375869265183553</v>
      </c>
      <c r="G13337">
        <f t="shared" si="1688"/>
        <v>-7.5295271581404899</v>
      </c>
      <c r="H13337">
        <f t="shared" si="1689"/>
        <v>-2.5177504794162173</v>
      </c>
    </row>
    <row r="13338" spans="1:8" x14ac:dyDescent="0.2">
      <c r="A13338">
        <f t="shared" si="1682"/>
        <v>1.3331999999998696</v>
      </c>
      <c r="B13338">
        <f t="shared" si="1683"/>
        <v>0.21110514708589068</v>
      </c>
      <c r="C13338">
        <f t="shared" si="1684"/>
        <v>2.0692551801159045</v>
      </c>
      <c r="D13338">
        <f t="shared" si="1685"/>
        <v>2.0799957652751746</v>
      </c>
      <c r="E13338">
        <f t="shared" si="1686"/>
        <v>-4.2226391996436625</v>
      </c>
      <c r="F13338">
        <f t="shared" si="1687"/>
        <v>-41.390360008929953</v>
      </c>
      <c r="G13338">
        <f t="shared" si="1688"/>
        <v>-7.5299507282579174</v>
      </c>
      <c r="H13338">
        <f t="shared" si="1689"/>
        <v>-2.5218880663427359</v>
      </c>
    </row>
    <row r="13339" spans="1:8" x14ac:dyDescent="0.2">
      <c r="A13339">
        <f t="shared" si="1682"/>
        <v>1.3332999999998696</v>
      </c>
      <c r="B13339">
        <f t="shared" si="1683"/>
        <v>0.2103521308998689</v>
      </c>
      <c r="C13339">
        <f t="shared" si="1684"/>
        <v>2.0690027843574699</v>
      </c>
      <c r="D13339">
        <f t="shared" si="1685"/>
        <v>2.0796683727587624</v>
      </c>
      <c r="E13339">
        <f t="shared" si="1686"/>
        <v>-4.2095644137205204</v>
      </c>
      <c r="F13339">
        <f t="shared" si="1687"/>
        <v>-41.404859820820128</v>
      </c>
      <c r="G13339">
        <f t="shared" si="1688"/>
        <v>-7.5303729921778819</v>
      </c>
      <c r="H13339">
        <f t="shared" si="1689"/>
        <v>-2.5260271023436287</v>
      </c>
    </row>
    <row r="13340" spans="1:8" x14ac:dyDescent="0.2">
      <c r="A13340">
        <f t="shared" si="1682"/>
        <v>1.3333999999998696</v>
      </c>
      <c r="B13340">
        <f t="shared" si="1683"/>
        <v>0.20959907255282903</v>
      </c>
      <c r="C13340">
        <f t="shared" si="1684"/>
        <v>2.0687499746229365</v>
      </c>
      <c r="D13340">
        <f t="shared" si="1685"/>
        <v>2.0793408159119577</v>
      </c>
      <c r="E13340">
        <f t="shared" si="1686"/>
        <v>-4.1964767967223047</v>
      </c>
      <c r="F13340">
        <f t="shared" si="1687"/>
        <v>-41.41936870706747</v>
      </c>
      <c r="G13340">
        <f t="shared" si="1688"/>
        <v>-7.5307939486192543</v>
      </c>
      <c r="H13340">
        <f t="shared" si="1689"/>
        <v>-2.5301675883257109</v>
      </c>
    </row>
    <row r="13341" spans="1:8" x14ac:dyDescent="0.2">
      <c r="A13341">
        <f t="shared" si="1682"/>
        <v>1.3334999999998696</v>
      </c>
      <c r="B13341">
        <f t="shared" si="1683"/>
        <v>0.20884597217558309</v>
      </c>
      <c r="C13341">
        <f t="shared" si="1684"/>
        <v>2.0684967507672605</v>
      </c>
      <c r="D13341">
        <f t="shared" si="1685"/>
        <v>2.079013094722753</v>
      </c>
      <c r="E13341">
        <f t="shared" si="1686"/>
        <v>-4.183376328829616</v>
      </c>
      <c r="F13341">
        <f t="shared" si="1687"/>
        <v>-41.433886673886342</v>
      </c>
      <c r="G13341">
        <f t="shared" si="1688"/>
        <v>-7.5312135962989268</v>
      </c>
      <c r="H13341">
        <f t="shared" si="1689"/>
        <v>-2.5343095251964178</v>
      </c>
    </row>
    <row r="13342" spans="1:8" x14ac:dyDescent="0.2">
      <c r="A13342">
        <f t="shared" si="1682"/>
        <v>1.3335999999998696</v>
      </c>
      <c r="B13342">
        <f t="shared" si="1683"/>
        <v>0.20809282989907155</v>
      </c>
      <c r="C13342">
        <f t="shared" si="1684"/>
        <v>2.0682431126453076</v>
      </c>
      <c r="D13342">
        <f t="shared" si="1685"/>
        <v>2.078685209179147</v>
      </c>
      <c r="E13342">
        <f t="shared" si="1686"/>
        <v>-4.1702629901906221</v>
      </c>
      <c r="F13342">
        <f t="shared" si="1687"/>
        <v>-41.448413727492216</v>
      </c>
      <c r="G13342">
        <f t="shared" si="1688"/>
        <v>-7.5316319339318101</v>
      </c>
      <c r="H13342">
        <f t="shared" si="1689"/>
        <v>-2.5384529138638063</v>
      </c>
    </row>
    <row r="13343" spans="1:8" x14ac:dyDescent="0.2">
      <c r="A13343">
        <f t="shared" si="1682"/>
        <v>1.3336999999998695</v>
      </c>
      <c r="B13343">
        <f t="shared" si="1683"/>
        <v>0.2073396458543634</v>
      </c>
      <c r="C13343">
        <f t="shared" si="1684"/>
        <v>2.0679890601118522</v>
      </c>
      <c r="D13343">
        <f t="shared" si="1685"/>
        <v>2.0783571592691463</v>
      </c>
      <c r="E13343">
        <f t="shared" si="1686"/>
        <v>-4.1571367609209906</v>
      </c>
      <c r="F13343">
        <f t="shared" si="1687"/>
        <v>-41.462949874101511</v>
      </c>
      <c r="G13343">
        <f t="shared" si="1688"/>
        <v>-7.5320489602308287</v>
      </c>
      <c r="H13343">
        <f t="shared" si="1689"/>
        <v>-2.5425977552365557</v>
      </c>
    </row>
    <row r="13344" spans="1:8" x14ac:dyDescent="0.2">
      <c r="A13344">
        <f t="shared" si="1682"/>
        <v>1.3337999999998695</v>
      </c>
      <c r="B13344">
        <f t="shared" si="1683"/>
        <v>0.20658642017265649</v>
      </c>
      <c r="C13344">
        <f t="shared" si="1684"/>
        <v>2.0677345930215791</v>
      </c>
      <c r="D13344">
        <f t="shared" si="1685"/>
        <v>2.0780289449807645</v>
      </c>
      <c r="E13344">
        <f t="shared" si="1686"/>
        <v>-4.1439976211038267</v>
      </c>
      <c r="F13344">
        <f t="shared" si="1687"/>
        <v>-41.477495119931675</v>
      </c>
      <c r="G13344">
        <f t="shared" si="1688"/>
        <v>-7.5324646739069205</v>
      </c>
      <c r="H13344">
        <f t="shared" si="1689"/>
        <v>-2.5467440502239658</v>
      </c>
    </row>
    <row r="13345" spans="1:8" x14ac:dyDescent="0.2">
      <c r="A13345">
        <f t="shared" si="1682"/>
        <v>1.3338999999998695</v>
      </c>
      <c r="B13345">
        <f t="shared" si="1683"/>
        <v>0.20583315298527768</v>
      </c>
      <c r="C13345">
        <f t="shared" si="1684"/>
        <v>2.067479711229081</v>
      </c>
      <c r="D13345">
        <f t="shared" si="1685"/>
        <v>2.0777005663020227</v>
      </c>
      <c r="E13345">
        <f t="shared" si="1686"/>
        <v>-4.1308455507896173</v>
      </c>
      <c r="F13345">
        <f t="shared" si="1687"/>
        <v>-41.492049471201128</v>
      </c>
      <c r="G13345">
        <f t="shared" si="1688"/>
        <v>-7.5328790736690312</v>
      </c>
      <c r="H13345">
        <f t="shared" si="1689"/>
        <v>-2.5508917997359588</v>
      </c>
    </row>
    <row r="13346" spans="1:8" x14ac:dyDescent="0.2">
      <c r="A13346">
        <f t="shared" si="1682"/>
        <v>1.3339999999998695</v>
      </c>
      <c r="B13346">
        <f t="shared" si="1683"/>
        <v>0.20507984442368304</v>
      </c>
      <c r="C13346">
        <f t="shared" si="1684"/>
        <v>2.0672244145888601</v>
      </c>
      <c r="D13346">
        <f t="shared" si="1685"/>
        <v>2.0773720232209483</v>
      </c>
      <c r="E13346">
        <f t="shared" si="1686"/>
        <v>-4.1176805299961661</v>
      </c>
      <c r="F13346">
        <f t="shared" si="1687"/>
        <v>-41.506612934129322</v>
      </c>
      <c r="G13346">
        <f t="shared" si="1688"/>
        <v>-7.5332921582241106</v>
      </c>
      <c r="H13346">
        <f t="shared" si="1689"/>
        <v>-2.5550410046830789</v>
      </c>
    </row>
    <row r="13347" spans="1:8" x14ac:dyDescent="0.2">
      <c r="A13347">
        <f t="shared" si="1682"/>
        <v>1.3340999999998695</v>
      </c>
      <c r="B13347">
        <f t="shared" si="1683"/>
        <v>0.20432649461945798</v>
      </c>
      <c r="C13347">
        <f t="shared" si="1684"/>
        <v>2.0669687029553274</v>
      </c>
      <c r="D13347">
        <f t="shared" si="1685"/>
        <v>2.0770433157255783</v>
      </c>
      <c r="E13347">
        <f t="shared" si="1686"/>
        <v>-4.104502538708517</v>
      </c>
      <c r="F13347">
        <f t="shared" si="1687"/>
        <v>-41.521185514936512</v>
      </c>
      <c r="G13347">
        <f t="shared" si="1688"/>
        <v>-7.5337039262771102</v>
      </c>
      <c r="H13347">
        <f t="shared" si="1689"/>
        <v>-2.5591916659764919</v>
      </c>
    </row>
    <row r="13348" spans="1:8" x14ac:dyDescent="0.2">
      <c r="A13348">
        <f t="shared" si="1682"/>
        <v>1.3341999999998695</v>
      </c>
      <c r="B13348">
        <f t="shared" si="1683"/>
        <v>0.20357310370431758</v>
      </c>
      <c r="C13348">
        <f t="shared" si="1684"/>
        <v>2.0667125761828022</v>
      </c>
      <c r="D13348">
        <f t="shared" si="1685"/>
        <v>2.0767144438039535</v>
      </c>
      <c r="E13348">
        <f t="shared" si="1686"/>
        <v>-4.0913115568789298</v>
      </c>
      <c r="F13348">
        <f t="shared" si="1687"/>
        <v>-41.535767219844125</v>
      </c>
      <c r="G13348">
        <f t="shared" si="1688"/>
        <v>-7.5341143765309813</v>
      </c>
      <c r="H13348">
        <f t="shared" si="1689"/>
        <v>-2.5633437845279854</v>
      </c>
    </row>
    <row r="13349" spans="1:8" x14ac:dyDescent="0.2">
      <c r="A13349">
        <f t="shared" si="1682"/>
        <v>1.3342999999998695</v>
      </c>
      <c r="B13349">
        <f t="shared" si="1683"/>
        <v>0.20281967181010671</v>
      </c>
      <c r="C13349">
        <f t="shared" si="1684"/>
        <v>2.0664560341255136</v>
      </c>
      <c r="D13349">
        <f t="shared" si="1685"/>
        <v>2.0763854074441253</v>
      </c>
      <c r="E13349">
        <f t="shared" si="1686"/>
        <v>-4.0781075644267695</v>
      </c>
      <c r="F13349">
        <f t="shared" si="1687"/>
        <v>-41.550358055074327</v>
      </c>
      <c r="G13349">
        <f t="shared" si="1688"/>
        <v>-7.5345235076866688</v>
      </c>
      <c r="H13349">
        <f t="shared" si="1689"/>
        <v>-2.5674973612499699</v>
      </c>
    </row>
    <row r="13350" spans="1:8" x14ac:dyDescent="0.2">
      <c r="A13350">
        <f t="shared" si="1682"/>
        <v>1.3343999999998695</v>
      </c>
      <c r="B13350">
        <f t="shared" si="1683"/>
        <v>0.20206619906880022</v>
      </c>
      <c r="C13350">
        <f t="shared" si="1684"/>
        <v>2.0661990766375982</v>
      </c>
      <c r="D13350">
        <f t="shared" si="1685"/>
        <v>2.0760562066341497</v>
      </c>
      <c r="E13350">
        <f t="shared" si="1686"/>
        <v>-4.0648905412384879</v>
      </c>
      <c r="F13350">
        <f t="shared" si="1687"/>
        <v>-41.564958026850356</v>
      </c>
      <c r="G13350">
        <f t="shared" si="1688"/>
        <v>-7.5349313184431113</v>
      </c>
      <c r="H13350">
        <f t="shared" si="1689"/>
        <v>-2.5716523970554772</v>
      </c>
    </row>
    <row r="13351" spans="1:8" x14ac:dyDescent="0.2">
      <c r="A13351">
        <f t="shared" si="1682"/>
        <v>1.3344999999998695</v>
      </c>
      <c r="B13351">
        <f t="shared" si="1683"/>
        <v>0.20131268561250321</v>
      </c>
      <c r="C13351">
        <f t="shared" si="1684"/>
        <v>2.0659417035731025</v>
      </c>
      <c r="D13351">
        <f t="shared" si="1685"/>
        <v>2.0757268413620928</v>
      </c>
      <c r="E13351">
        <f t="shared" si="1686"/>
        <v>-4.0516604671675225</v>
      </c>
      <c r="F13351">
        <f t="shared" si="1687"/>
        <v>-41.579567141396204</v>
      </c>
      <c r="G13351">
        <f t="shared" si="1688"/>
        <v>-7.5353378074972355</v>
      </c>
      <c r="H13351">
        <f t="shared" si="1689"/>
        <v>-2.5758088928581624</v>
      </c>
    </row>
    <row r="13352" spans="1:8" x14ac:dyDescent="0.2">
      <c r="A13352">
        <f t="shared" si="1682"/>
        <v>1.3345999999998694</v>
      </c>
      <c r="B13352">
        <f t="shared" si="1683"/>
        <v>0.20055913157345115</v>
      </c>
      <c r="C13352">
        <f t="shared" si="1684"/>
        <v>2.0656839147859807</v>
      </c>
      <c r="D13352">
        <f t="shared" si="1685"/>
        <v>2.0753973116160269</v>
      </c>
      <c r="E13352">
        <f t="shared" si="1686"/>
        <v>-4.0384173220342605</v>
      </c>
      <c r="F13352">
        <f t="shared" si="1687"/>
        <v>-41.594185404936837</v>
      </c>
      <c r="G13352">
        <f t="shared" si="1688"/>
        <v>-7.5357429735439521</v>
      </c>
      <c r="H13352">
        <f t="shared" si="1689"/>
        <v>-2.579966849572302</v>
      </c>
    </row>
    <row r="13353" spans="1:8" x14ac:dyDescent="0.2">
      <c r="A13353">
        <f t="shared" si="1682"/>
        <v>1.3346999999998694</v>
      </c>
      <c r="B13353">
        <f t="shared" si="1683"/>
        <v>0.19980553708401014</v>
      </c>
      <c r="C13353">
        <f t="shared" si="1684"/>
        <v>2.0654257101300963</v>
      </c>
      <c r="D13353">
        <f t="shared" si="1685"/>
        <v>2.0750676173840317</v>
      </c>
      <c r="E13353">
        <f t="shared" si="1686"/>
        <v>-4.0251610856259665</v>
      </c>
      <c r="F13353">
        <f t="shared" si="1687"/>
        <v>-41.608812823698074</v>
      </c>
      <c r="G13353">
        <f t="shared" si="1688"/>
        <v>-7.5361468152761555</v>
      </c>
      <c r="H13353">
        <f t="shared" si="1689"/>
        <v>-2.5841262681127959</v>
      </c>
    </row>
    <row r="13354" spans="1:8" x14ac:dyDescent="0.2">
      <c r="A13354">
        <f t="shared" si="1682"/>
        <v>1.3347999999998694</v>
      </c>
      <c r="B13354">
        <f t="shared" si="1683"/>
        <v>0.19905190227667707</v>
      </c>
      <c r="C13354">
        <f t="shared" si="1684"/>
        <v>2.0651670894592207</v>
      </c>
      <c r="D13354">
        <f t="shared" si="1685"/>
        <v>2.0747377586541949</v>
      </c>
      <c r="E13354">
        <f t="shared" si="1686"/>
        <v>-4.0118917376967165</v>
      </c>
      <c r="F13354">
        <f t="shared" si="1687"/>
        <v>-41.623449403906569</v>
      </c>
      <c r="G13354">
        <f t="shared" si="1688"/>
        <v>-7.5365493313847178</v>
      </c>
      <c r="H13354">
        <f t="shared" si="1689"/>
        <v>-2.5882871493951658</v>
      </c>
    </row>
    <row r="13355" spans="1:8" x14ac:dyDescent="0.2">
      <c r="A13355">
        <f t="shared" si="1682"/>
        <v>1.3348999999998694</v>
      </c>
      <c r="B13355">
        <f t="shared" si="1683"/>
        <v>0.19829822728407992</v>
      </c>
      <c r="C13355">
        <f t="shared" si="1684"/>
        <v>2.0649080526270343</v>
      </c>
      <c r="D13355">
        <f t="shared" si="1685"/>
        <v>2.0744077354146122</v>
      </c>
      <c r="E13355">
        <f t="shared" si="1686"/>
        <v>-3.9986092579673373</v>
      </c>
      <c r="F13355">
        <f t="shared" si="1687"/>
        <v>-41.638095151789827</v>
      </c>
      <c r="G13355">
        <f t="shared" si="1688"/>
        <v>-7.5369505205584879</v>
      </c>
      <c r="H13355">
        <f t="shared" si="1689"/>
        <v>-2.5924494943355563</v>
      </c>
    </row>
    <row r="13356" spans="1:8" x14ac:dyDescent="0.2">
      <c r="A13356">
        <f t="shared" si="1682"/>
        <v>1.3349999999998694</v>
      </c>
      <c r="B13356">
        <f t="shared" si="1683"/>
        <v>0.19754451223897776</v>
      </c>
      <c r="C13356">
        <f t="shared" si="1684"/>
        <v>2.0646485994871249</v>
      </c>
      <c r="D13356">
        <f t="shared" si="1685"/>
        <v>2.0740775476533857</v>
      </c>
      <c r="E13356">
        <f t="shared" si="1686"/>
        <v>-3.9853136261253503</v>
      </c>
      <c r="F13356">
        <f t="shared" si="1687"/>
        <v>-41.652750073576222</v>
      </c>
      <c r="G13356">
        <f t="shared" si="1688"/>
        <v>-7.537350381484285</v>
      </c>
      <c r="H13356">
        <f t="shared" si="1689"/>
        <v>-2.5966133038507353</v>
      </c>
    </row>
    <row r="13357" spans="1:8" x14ac:dyDescent="0.2">
      <c r="A13357">
        <f t="shared" si="1682"/>
        <v>1.3350999999998694</v>
      </c>
      <c r="B13357">
        <f t="shared" si="1683"/>
        <v>0.19679075727426121</v>
      </c>
      <c r="C13357">
        <f t="shared" si="1684"/>
        <v>2.0643887298929897</v>
      </c>
      <c r="D13357">
        <f t="shared" si="1685"/>
        <v>2.0737471953586262</v>
      </c>
      <c r="E13357">
        <f t="shared" si="1686"/>
        <v>-3.9720048218248953</v>
      </c>
      <c r="F13357">
        <f t="shared" si="1687"/>
        <v>-41.667414175494891</v>
      </c>
      <c r="G13357">
        <f t="shared" si="1688"/>
        <v>-7.5377489128468973</v>
      </c>
      <c r="H13357">
        <f t="shared" si="1689"/>
        <v>-2.600778578858093</v>
      </c>
    </row>
    <row r="13358" spans="1:8" x14ac:dyDescent="0.2">
      <c r="A13358">
        <f t="shared" si="1682"/>
        <v>1.3351999999998694</v>
      </c>
      <c r="B13358">
        <f t="shared" si="1683"/>
        <v>0.19603696252295241</v>
      </c>
      <c r="C13358">
        <f t="shared" si="1684"/>
        <v>2.0641284436980332</v>
      </c>
      <c r="D13358">
        <f t="shared" si="1685"/>
        <v>2.073416678518452</v>
      </c>
      <c r="E13358">
        <f t="shared" si="1686"/>
        <v>-3.9586828246866732</v>
      </c>
      <c r="F13358">
        <f t="shared" si="1687"/>
        <v>-41.682087463775773</v>
      </c>
      <c r="G13358">
        <f t="shared" si="1688"/>
        <v>-7.5381461133290797</v>
      </c>
      <c r="H13358">
        <f t="shared" si="1689"/>
        <v>-2.6049453202756427</v>
      </c>
    </row>
    <row r="13359" spans="1:8" x14ac:dyDescent="0.2">
      <c r="A13359">
        <f t="shared" si="1682"/>
        <v>1.3352999999998694</v>
      </c>
      <c r="B13359">
        <f t="shared" si="1683"/>
        <v>0.19528312811820536</v>
      </c>
      <c r="C13359">
        <f t="shared" si="1684"/>
        <v>2.0638677407555681</v>
      </c>
      <c r="D13359">
        <f t="shared" si="1685"/>
        <v>2.0730859971209887</v>
      </c>
      <c r="E13359">
        <f t="shared" si="1686"/>
        <v>-3.9453476142978849</v>
      </c>
      <c r="F13359">
        <f t="shared" si="1687"/>
        <v>-41.696769944649617</v>
      </c>
      <c r="G13359">
        <f t="shared" si="1688"/>
        <v>-7.538541981611548</v>
      </c>
      <c r="H13359">
        <f t="shared" si="1689"/>
        <v>-2.6091135290220202</v>
      </c>
    </row>
    <row r="13360" spans="1:8" x14ac:dyDescent="0.2">
      <c r="A13360">
        <f t="shared" si="1682"/>
        <v>1.3353999999998694</v>
      </c>
      <c r="B13360">
        <f t="shared" si="1683"/>
        <v>0.19452925419330613</v>
      </c>
      <c r="C13360">
        <f t="shared" si="1684"/>
        <v>2.063606620918816</v>
      </c>
      <c r="D13360">
        <f t="shared" si="1685"/>
        <v>2.0727551511543707</v>
      </c>
      <c r="E13360">
        <f t="shared" si="1686"/>
        <v>-3.9319991702121606</v>
      </c>
      <c r="F13360">
        <f t="shared" si="1687"/>
        <v>-41.711461624347898</v>
      </c>
      <c r="G13360">
        <f t="shared" si="1688"/>
        <v>-7.5389365163729778</v>
      </c>
      <c r="H13360">
        <f t="shared" si="1689"/>
        <v>-2.6132832060164852</v>
      </c>
    </row>
    <row r="13361" spans="1:8" x14ac:dyDescent="0.2">
      <c r="A13361">
        <f t="shared" si="1682"/>
        <v>1.3354999999998693</v>
      </c>
      <c r="B13361">
        <f t="shared" si="1683"/>
        <v>0.19377534088167297</v>
      </c>
      <c r="C13361">
        <f t="shared" si="1684"/>
        <v>2.0633450840409062</v>
      </c>
      <c r="D13361">
        <f t="shared" si="1685"/>
        <v>2.0724241406067399</v>
      </c>
      <c r="E13361">
        <f t="shared" si="1686"/>
        <v>-3.9186374719495016</v>
      </c>
      <c r="F13361">
        <f t="shared" si="1687"/>
        <v>-41.726162509102849</v>
      </c>
      <c r="G13361">
        <f t="shared" si="1688"/>
        <v>-7.5393297162899993</v>
      </c>
      <c r="H13361">
        <f t="shared" si="1689"/>
        <v>-2.6174543521789202</v>
      </c>
    </row>
    <row r="13362" spans="1:8" x14ac:dyDescent="0.2">
      <c r="A13362">
        <f t="shared" si="1682"/>
        <v>1.3355999999998693</v>
      </c>
      <c r="B13362">
        <f t="shared" si="1683"/>
        <v>0.19302138831685661</v>
      </c>
      <c r="C13362">
        <f t="shared" si="1684"/>
        <v>2.0630831299748755</v>
      </c>
      <c r="D13362">
        <f t="shared" si="1685"/>
        <v>2.0720929654662448</v>
      </c>
      <c r="E13362">
        <f t="shared" si="1686"/>
        <v>-3.9052624989962164</v>
      </c>
      <c r="F13362">
        <f t="shared" si="1687"/>
        <v>-41.740872605147501</v>
      </c>
      <c r="G13362">
        <f t="shared" si="1688"/>
        <v>-7.5397215800371944</v>
      </c>
      <c r="H13362">
        <f t="shared" si="1689"/>
        <v>-2.6216269684298306</v>
      </c>
    </row>
    <row r="13363" spans="1:8" x14ac:dyDescent="0.2">
      <c r="A13363">
        <f t="shared" si="1682"/>
        <v>1.3356999999998693</v>
      </c>
      <c r="B13363">
        <f t="shared" si="1683"/>
        <v>0.19226739663254042</v>
      </c>
      <c r="C13363">
        <f t="shared" si="1684"/>
        <v>2.0628207585736695</v>
      </c>
      <c r="D13363">
        <f t="shared" si="1685"/>
        <v>2.0717616257210443</v>
      </c>
      <c r="E13363">
        <f t="shared" si="1686"/>
        <v>-3.8918742308048491</v>
      </c>
      <c r="F13363">
        <f t="shared" si="1687"/>
        <v>-41.75559191871551</v>
      </c>
      <c r="G13363">
        <f t="shared" si="1688"/>
        <v>-7.5401121062870944</v>
      </c>
      <c r="H13363">
        <f t="shared" si="1689"/>
        <v>-2.6258010556903453</v>
      </c>
    </row>
    <row r="13364" spans="1:8" x14ac:dyDescent="0.2">
      <c r="A13364">
        <f t="shared" si="1682"/>
        <v>1.3357999999998693</v>
      </c>
      <c r="B13364">
        <f t="shared" si="1683"/>
        <v>0.19151336596254057</v>
      </c>
      <c r="C13364">
        <f t="shared" si="1684"/>
        <v>2.0625579696901406</v>
      </c>
      <c r="D13364">
        <f t="shared" si="1685"/>
        <v>2.0714301213593029</v>
      </c>
      <c r="E13364">
        <f t="shared" si="1686"/>
        <v>-3.8784726467941217</v>
      </c>
      <c r="F13364">
        <f t="shared" si="1687"/>
        <v>-41.77032045604129</v>
      </c>
      <c r="G13364">
        <f t="shared" si="1688"/>
        <v>-7.5405012937101752</v>
      </c>
      <c r="H13364">
        <f t="shared" si="1689"/>
        <v>-2.6299766148822168</v>
      </c>
    </row>
    <row r="13365" spans="1:8" x14ac:dyDescent="0.2">
      <c r="A13365">
        <f t="shared" si="1682"/>
        <v>1.3358999999998693</v>
      </c>
      <c r="B13365">
        <f t="shared" si="1683"/>
        <v>0.1907592964408063</v>
      </c>
      <c r="C13365">
        <f t="shared" si="1684"/>
        <v>2.0622947631770501</v>
      </c>
      <c r="D13365">
        <f t="shared" si="1685"/>
        <v>2.0710984523691955</v>
      </c>
      <c r="E13365">
        <f t="shared" si="1686"/>
        <v>-3.8650577263488648</v>
      </c>
      <c r="F13365">
        <f t="shared" si="1687"/>
        <v>-41.78505822335989</v>
      </c>
      <c r="G13365">
        <f t="shared" si="1688"/>
        <v>-7.5408891409748549</v>
      </c>
      <c r="H13365">
        <f t="shared" si="1689"/>
        <v>-2.6341536469278211</v>
      </c>
    </row>
    <row r="13366" spans="1:8" x14ac:dyDescent="0.2">
      <c r="A13366">
        <f t="shared" si="1682"/>
        <v>1.3359999999998693</v>
      </c>
      <c r="B13366">
        <f t="shared" si="1683"/>
        <v>0.19000518820142021</v>
      </c>
      <c r="C13366">
        <f t="shared" si="1684"/>
        <v>2.062031138887066</v>
      </c>
      <c r="D13366">
        <f t="shared" si="1685"/>
        <v>2.0707666187389027</v>
      </c>
      <c r="E13366">
        <f t="shared" si="1686"/>
        <v>-3.8516294488199656</v>
      </c>
      <c r="F13366">
        <f t="shared" si="1687"/>
        <v>-41.799805226907118</v>
      </c>
      <c r="G13366">
        <f t="shared" si="1688"/>
        <v>-7.54127564674749</v>
      </c>
      <c r="H13366">
        <f t="shared" si="1689"/>
        <v>-2.6383321527501571</v>
      </c>
    </row>
    <row r="13367" spans="1:8" x14ac:dyDescent="0.2">
      <c r="A13367">
        <f t="shared" si="1682"/>
        <v>1.3360999999998693</v>
      </c>
      <c r="B13367">
        <f t="shared" si="1683"/>
        <v>0.18925104137859822</v>
      </c>
      <c r="C13367">
        <f t="shared" si="1684"/>
        <v>2.061767096672765</v>
      </c>
      <c r="D13367">
        <f t="shared" si="1685"/>
        <v>2.0704346204566146</v>
      </c>
      <c r="E13367">
        <f t="shared" si="1686"/>
        <v>-3.838187793524281</v>
      </c>
      <c r="F13367">
        <f t="shared" si="1687"/>
        <v>-41.814561472919365</v>
      </c>
      <c r="G13367">
        <f t="shared" si="1688"/>
        <v>-7.5416608096923721</v>
      </c>
      <c r="H13367">
        <f t="shared" si="1689"/>
        <v>-2.6425121332728478</v>
      </c>
    </row>
    <row r="13368" spans="1:8" x14ac:dyDescent="0.2">
      <c r="A13368">
        <f t="shared" si="1682"/>
        <v>1.3361999999998693</v>
      </c>
      <c r="B13368">
        <f t="shared" si="1683"/>
        <v>0.18849685610669001</v>
      </c>
      <c r="C13368">
        <f t="shared" si="1684"/>
        <v>2.0615026363866304</v>
      </c>
      <c r="D13368">
        <f t="shared" si="1685"/>
        <v>2.0701024575105298</v>
      </c>
      <c r="E13368">
        <f t="shared" si="1686"/>
        <v>-3.8247327397445905</v>
      </c>
      <c r="F13368">
        <f t="shared" si="1687"/>
        <v>-41.829326967633683</v>
      </c>
      <c r="G13368">
        <f t="shared" si="1688"/>
        <v>-7.5420446284717242</v>
      </c>
      <c r="H13368">
        <f t="shared" si="1689"/>
        <v>-2.6466935894201398</v>
      </c>
    </row>
    <row r="13369" spans="1:8" x14ac:dyDescent="0.2">
      <c r="A13369">
        <f t="shared" si="1682"/>
        <v>1.3362999999998693</v>
      </c>
      <c r="B13369">
        <f t="shared" si="1683"/>
        <v>0.18774263252017911</v>
      </c>
      <c r="C13369">
        <f t="shared" si="1684"/>
        <v>2.0612377578810537</v>
      </c>
      <c r="D13369">
        <f t="shared" si="1685"/>
        <v>2.0697701298888531</v>
      </c>
      <c r="E13369">
        <f t="shared" si="1686"/>
        <v>-3.8112642667295313</v>
      </c>
      <c r="F13369">
        <f t="shared" si="1687"/>
        <v>-41.844101717287785</v>
      </c>
      <c r="G13369">
        <f t="shared" si="1688"/>
        <v>-7.542427101745699</v>
      </c>
      <c r="H13369">
        <f t="shared" si="1689"/>
        <v>-2.6508765221169033</v>
      </c>
    </row>
    <row r="13370" spans="1:8" x14ac:dyDescent="0.2">
      <c r="A13370">
        <f t="shared" si="1682"/>
        <v>1.3363999999998692</v>
      </c>
      <c r="B13370">
        <f t="shared" si="1683"/>
        <v>0.18698837075368321</v>
      </c>
      <c r="C13370">
        <f t="shared" si="1684"/>
        <v>2.0609724610083333</v>
      </c>
      <c r="D13370">
        <f t="shared" si="1685"/>
        <v>2.0694376375797998</v>
      </c>
      <c r="E13370">
        <f t="shared" si="1686"/>
        <v>-3.797782353693516</v>
      </c>
      <c r="F13370">
        <f t="shared" si="1687"/>
        <v>-41.858885728119922</v>
      </c>
      <c r="G13370">
        <f t="shared" si="1688"/>
        <v>-7.5428082281723716</v>
      </c>
      <c r="H13370">
        <f t="shared" si="1689"/>
        <v>-2.6550609322886323</v>
      </c>
    </row>
    <row r="13371" spans="1:8" x14ac:dyDescent="0.2">
      <c r="A13371">
        <f t="shared" si="1682"/>
        <v>1.3364999999998692</v>
      </c>
      <c r="B13371">
        <f t="shared" si="1683"/>
        <v>0.18623407094195421</v>
      </c>
      <c r="C13371">
        <f t="shared" si="1684"/>
        <v>2.060706745620676</v>
      </c>
      <c r="D13371">
        <f t="shared" si="1685"/>
        <v>2.0691049805715926</v>
      </c>
      <c r="E13371">
        <f t="shared" si="1686"/>
        <v>-3.7842869798166858</v>
      </c>
      <c r="F13371">
        <f t="shared" si="1687"/>
        <v>-41.873679006368981</v>
      </c>
      <c r="G13371">
        <f t="shared" si="1688"/>
        <v>-7.5431880064077408</v>
      </c>
      <c r="H13371">
        <f t="shared" si="1689"/>
        <v>-2.6592468208614441</v>
      </c>
    </row>
    <row r="13372" spans="1:8" x14ac:dyDescent="0.2">
      <c r="A13372">
        <f t="shared" si="1682"/>
        <v>1.3365999999998692</v>
      </c>
      <c r="B13372">
        <f t="shared" si="1683"/>
        <v>0.18547973321987854</v>
      </c>
      <c r="C13372">
        <f t="shared" si="1684"/>
        <v>2.0604406115701948</v>
      </c>
      <c r="D13372">
        <f t="shared" si="1685"/>
        <v>2.0687721588524619</v>
      </c>
      <c r="E13372">
        <f t="shared" si="1686"/>
        <v>-3.7707781242448375</v>
      </c>
      <c r="F13372">
        <f t="shared" si="1687"/>
        <v>-41.888481558274435</v>
      </c>
      <c r="G13372">
        <f t="shared" si="1688"/>
        <v>-7.5435664351057223</v>
      </c>
      <c r="H13372">
        <f t="shared" si="1689"/>
        <v>-2.6634341887620812</v>
      </c>
    </row>
    <row r="13373" spans="1:8" x14ac:dyDescent="0.2">
      <c r="A13373">
        <f t="shared" si="1682"/>
        <v>1.3366999999998692</v>
      </c>
      <c r="B13373">
        <f t="shared" si="1683"/>
        <v>0.18472535772247736</v>
      </c>
      <c r="C13373">
        <f t="shared" si="1684"/>
        <v>2.0601740587089106</v>
      </c>
      <c r="D13373">
        <f t="shared" si="1685"/>
        <v>2.0684391724106472</v>
      </c>
      <c r="E13373">
        <f t="shared" si="1686"/>
        <v>-3.7572557660893557</v>
      </c>
      <c r="F13373">
        <f t="shared" si="1687"/>
        <v>-41.9032933900763</v>
      </c>
      <c r="G13373">
        <f t="shared" si="1688"/>
        <v>-7.5439435129181467</v>
      </c>
      <c r="H13373">
        <f t="shared" si="1689"/>
        <v>-2.6676230369179086</v>
      </c>
    </row>
    <row r="13374" spans="1:8" x14ac:dyDescent="0.2">
      <c r="A13374">
        <f t="shared" si="1682"/>
        <v>1.3367999999998692</v>
      </c>
      <c r="B13374">
        <f t="shared" si="1683"/>
        <v>0.1839709445849067</v>
      </c>
      <c r="C13374">
        <f t="shared" si="1684"/>
        <v>2.0599070868887521</v>
      </c>
      <c r="D13374">
        <f t="shared" si="1685"/>
        <v>2.0681060212343967</v>
      </c>
      <c r="E13374">
        <f t="shared" si="1686"/>
        <v>-3.7437198844271484</v>
      </c>
      <c r="F13374">
        <f t="shared" si="1687"/>
        <v>-41.918114508015115</v>
      </c>
      <c r="G13374">
        <f t="shared" si="1688"/>
        <v>-7.5443192384947553</v>
      </c>
      <c r="H13374">
        <f t="shared" si="1689"/>
        <v>-2.6718133662569161</v>
      </c>
    </row>
    <row r="13375" spans="1:8" x14ac:dyDescent="0.2">
      <c r="A13375">
        <f t="shared" si="1682"/>
        <v>1.3368999999998692</v>
      </c>
      <c r="B13375">
        <f t="shared" si="1683"/>
        <v>0.18321649394245781</v>
      </c>
      <c r="C13375">
        <f t="shared" si="1684"/>
        <v>2.0596396959615539</v>
      </c>
      <c r="D13375">
        <f t="shared" si="1685"/>
        <v>2.0677727053119668</v>
      </c>
      <c r="E13375">
        <f t="shared" si="1686"/>
        <v>-3.7301704583005817</v>
      </c>
      <c r="F13375">
        <f t="shared" si="1687"/>
        <v>-41.932944918331941</v>
      </c>
      <c r="G13375">
        <f t="shared" si="1688"/>
        <v>-7.5446936104831979</v>
      </c>
      <c r="H13375">
        <f t="shared" si="1689"/>
        <v>-2.6760051777077178</v>
      </c>
    </row>
    <row r="13376" spans="1:8" x14ac:dyDescent="0.2">
      <c r="A13376">
        <f t="shared" si="1682"/>
        <v>1.3369999999998692</v>
      </c>
      <c r="B13376">
        <f t="shared" si="1683"/>
        <v>0.18246200593055723</v>
      </c>
      <c r="C13376">
        <f t="shared" si="1684"/>
        <v>2.0593718857790586</v>
      </c>
      <c r="D13376">
        <f t="shared" si="1685"/>
        <v>2.0674392246316211</v>
      </c>
      <c r="E13376">
        <f t="shared" si="1686"/>
        <v>-3.7166074667174223</v>
      </c>
      <c r="F13376">
        <f t="shared" si="1687"/>
        <v>-41.947784627268426</v>
      </c>
      <c r="G13376">
        <f t="shared" si="1688"/>
        <v>-7.5450666275290281</v>
      </c>
      <c r="H13376">
        <f t="shared" si="1689"/>
        <v>-2.6801984721995509</v>
      </c>
    </row>
    <row r="13377" spans="1:8" x14ac:dyDescent="0.2">
      <c r="A13377">
        <f t="shared" si="1682"/>
        <v>1.3370999999998692</v>
      </c>
      <c r="B13377">
        <f t="shared" si="1683"/>
        <v>0.181707480684767</v>
      </c>
      <c r="C13377">
        <f t="shared" si="1684"/>
        <v>2.0591036561929155</v>
      </c>
      <c r="D13377">
        <f t="shared" si="1685"/>
        <v>2.0671055791816335</v>
      </c>
      <c r="E13377">
        <f t="shared" si="1686"/>
        <v>-3.7030308886507548</v>
      </c>
      <c r="F13377">
        <f t="shared" si="1687"/>
        <v>-41.962633641066631</v>
      </c>
      <c r="G13377">
        <f t="shared" si="1688"/>
        <v>-7.5454382882757001</v>
      </c>
      <c r="H13377">
        <f t="shared" si="1689"/>
        <v>-2.6843932506622776</v>
      </c>
    </row>
    <row r="13378" spans="1:8" x14ac:dyDescent="0.2">
      <c r="A13378">
        <f t="shared" si="1682"/>
        <v>1.3371999999998692</v>
      </c>
      <c r="B13378">
        <f t="shared" si="1683"/>
        <v>0.180952918340785</v>
      </c>
      <c r="C13378">
        <f t="shared" si="1684"/>
        <v>2.058835007054681</v>
      </c>
      <c r="D13378">
        <f t="shared" si="1685"/>
        <v>2.0667717689502862</v>
      </c>
      <c r="E13378">
        <f t="shared" si="1686"/>
        <v>-3.6894407030389211</v>
      </c>
      <c r="F13378">
        <f t="shared" si="1687"/>
        <v>-41.977491965969094</v>
      </c>
      <c r="G13378">
        <f t="shared" si="1688"/>
        <v>-7.5458085913645654</v>
      </c>
      <c r="H13378">
        <f t="shared" si="1689"/>
        <v>-2.6885895140263845</v>
      </c>
    </row>
    <row r="13379" spans="1:8" x14ac:dyDescent="0.2">
      <c r="A13379">
        <f t="shared" si="1682"/>
        <v>1.3372999999998691</v>
      </c>
      <c r="B13379">
        <f t="shared" si="1683"/>
        <v>0.18019831903444503</v>
      </c>
      <c r="C13379">
        <f t="shared" si="1684"/>
        <v>2.0585659382158186</v>
      </c>
      <c r="D13379">
        <f t="shared" si="1685"/>
        <v>2.0664377939258691</v>
      </c>
      <c r="E13379">
        <f t="shared" si="1686"/>
        <v>-3.6758368887854664</v>
      </c>
      <c r="F13379">
        <f t="shared" si="1687"/>
        <v>-41.992359608218884</v>
      </c>
      <c r="G13379">
        <f t="shared" si="1688"/>
        <v>-7.546177535434869</v>
      </c>
      <c r="H13379">
        <f t="shared" si="1689"/>
        <v>-2.6927872632229812</v>
      </c>
    </row>
    <row r="13380" spans="1:8" x14ac:dyDescent="0.2">
      <c r="A13380">
        <f t="shared" si="1682"/>
        <v>1.3373999999998691</v>
      </c>
      <c r="B13380">
        <f t="shared" si="1683"/>
        <v>0.17944368290171708</v>
      </c>
      <c r="C13380">
        <f t="shared" si="1684"/>
        <v>2.0582964495276981</v>
      </c>
      <c r="D13380">
        <f t="shared" si="1685"/>
        <v>2.0661036540966817</v>
      </c>
      <c r="E13380">
        <f t="shared" si="1686"/>
        <v>-3.6622194247590545</v>
      </c>
      <c r="F13380">
        <f t="shared" si="1687"/>
        <v>-42.007236574059419</v>
      </c>
      <c r="G13380">
        <f t="shared" si="1688"/>
        <v>-7.5465451191237474</v>
      </c>
      <c r="H13380">
        <f t="shared" si="1689"/>
        <v>-2.6969864991838031</v>
      </c>
    </row>
    <row r="13381" spans="1:8" x14ac:dyDescent="0.2">
      <c r="A13381">
        <f t="shared" si="1682"/>
        <v>1.3374999999998691</v>
      </c>
      <c r="B13381">
        <f t="shared" si="1683"/>
        <v>0.17868901007870761</v>
      </c>
      <c r="C13381">
        <f t="shared" si="1684"/>
        <v>2.0580265408415972</v>
      </c>
      <c r="D13381">
        <f t="shared" si="1685"/>
        <v>2.0657693494510316</v>
      </c>
      <c r="E13381">
        <f t="shared" si="1686"/>
        <v>-3.6485882897934152</v>
      </c>
      <c r="F13381">
        <f t="shared" si="1687"/>
        <v>-42.022122869734631</v>
      </c>
      <c r="G13381">
        <f t="shared" si="1688"/>
        <v>-7.546911341066223</v>
      </c>
      <c r="H13381">
        <f t="shared" si="1689"/>
        <v>-2.701187222841209</v>
      </c>
    </row>
    <row r="13382" spans="1:8" x14ac:dyDescent="0.2">
      <c r="A13382">
        <f t="shared" si="1682"/>
        <v>1.3375999999998691</v>
      </c>
      <c r="B13382">
        <f t="shared" si="1683"/>
        <v>0.17793430070165955</v>
      </c>
      <c r="C13382">
        <f t="shared" si="1684"/>
        <v>2.057756212008699</v>
      </c>
      <c r="D13382">
        <f t="shared" si="1685"/>
        <v>2.0654348799772357</v>
      </c>
      <c r="E13382">
        <f t="shared" si="1686"/>
        <v>-3.634943462687267</v>
      </c>
      <c r="F13382">
        <f t="shared" si="1687"/>
        <v>-42.037018501488795</v>
      </c>
      <c r="G13382">
        <f t="shared" si="1688"/>
        <v>-7.5472761998952027</v>
      </c>
      <c r="H13382">
        <f t="shared" si="1689"/>
        <v>-2.7053894351281826</v>
      </c>
    </row>
    <row r="13383" spans="1:8" x14ac:dyDescent="0.2">
      <c r="A13383">
        <f t="shared" si="1682"/>
        <v>1.3376999999998691</v>
      </c>
      <c r="B13383">
        <f t="shared" si="1683"/>
        <v>0.17717955490695272</v>
      </c>
      <c r="C13383">
        <f t="shared" si="1684"/>
        <v>2.0574854628800936</v>
      </c>
      <c r="D13383">
        <f t="shared" si="1685"/>
        <v>2.0651002456636189</v>
      </c>
      <c r="E13383">
        <f t="shared" si="1686"/>
        <v>-3.6212849222042562</v>
      </c>
      <c r="F13383">
        <f t="shared" si="1687"/>
        <v>-42.051923475566603</v>
      </c>
      <c r="G13383">
        <f t="shared" si="1688"/>
        <v>-7.5476396942414716</v>
      </c>
      <c r="H13383">
        <f t="shared" si="1689"/>
        <v>-2.7095931369783317</v>
      </c>
    </row>
    <row r="13384" spans="1:8" x14ac:dyDescent="0.2">
      <c r="A13384">
        <f t="shared" si="1682"/>
        <v>1.3377999999998691</v>
      </c>
      <c r="B13384">
        <f t="shared" si="1683"/>
        <v>0.17642477283110397</v>
      </c>
      <c r="C13384">
        <f t="shared" si="1684"/>
        <v>2.0572142933067785</v>
      </c>
      <c r="D13384">
        <f t="shared" si="1685"/>
        <v>2.0647654464985159</v>
      </c>
      <c r="E13384">
        <f t="shared" si="1686"/>
        <v>-3.6076126470728891</v>
      </c>
      <c r="F13384">
        <f t="shared" si="1687"/>
        <v>-42.066837798213136</v>
      </c>
      <c r="G13384">
        <f t="shared" si="1688"/>
        <v>-7.548001822733692</v>
      </c>
      <c r="H13384">
        <f t="shared" si="1689"/>
        <v>-2.7137983293258885</v>
      </c>
    </row>
    <row r="13385" spans="1:8" x14ac:dyDescent="0.2">
      <c r="A13385">
        <f t="shared" si="1682"/>
        <v>1.3378999999998691</v>
      </c>
      <c r="B13385">
        <f t="shared" si="1683"/>
        <v>0.17566995461076737</v>
      </c>
      <c r="C13385">
        <f t="shared" si="1684"/>
        <v>2.0569427031396565</v>
      </c>
      <c r="D13385">
        <f t="shared" si="1685"/>
        <v>2.0644304824702688</v>
      </c>
      <c r="E13385">
        <f t="shared" si="1686"/>
        <v>-3.5939266159864678</v>
      </c>
      <c r="F13385">
        <f t="shared" si="1687"/>
        <v>-42.081761475673844</v>
      </c>
      <c r="G13385">
        <f t="shared" si="1688"/>
        <v>-7.548362583998399</v>
      </c>
      <c r="H13385">
        <f t="shared" si="1689"/>
        <v>-2.7180050131057096</v>
      </c>
    </row>
    <row r="13386" spans="1:8" x14ac:dyDescent="0.2">
      <c r="A13386">
        <f t="shared" si="1682"/>
        <v>1.3379999999998691</v>
      </c>
      <c r="B13386">
        <f t="shared" si="1683"/>
        <v>0.17491510038273445</v>
      </c>
      <c r="C13386">
        <f t="shared" si="1684"/>
        <v>2.0566706922295386</v>
      </c>
      <c r="D13386">
        <f t="shared" si="1685"/>
        <v>2.0640953535672306</v>
      </c>
      <c r="E13386">
        <f t="shared" si="1686"/>
        <v>-3.580226807603009</v>
      </c>
      <c r="F13386">
        <f t="shared" si="1687"/>
        <v>-42.096694514194468</v>
      </c>
      <c r="G13386">
        <f t="shared" si="1688"/>
        <v>-7.5487219766599978</v>
      </c>
      <c r="H13386">
        <f t="shared" si="1689"/>
        <v>-2.722213189253277</v>
      </c>
    </row>
    <row r="13387" spans="1:8" x14ac:dyDescent="0.2">
      <c r="A13387">
        <f t="shared" si="1682"/>
        <v>1.3380999999998691</v>
      </c>
      <c r="B13387">
        <f t="shared" si="1683"/>
        <v>0.17416021028393439</v>
      </c>
      <c r="C13387">
        <f t="shared" si="1684"/>
        <v>2.0563982604271409</v>
      </c>
      <c r="D13387">
        <f t="shared" si="1685"/>
        <v>2.063760059777763</v>
      </c>
      <c r="E13387">
        <f t="shared" si="1686"/>
        <v>-3.5665132005451872</v>
      </c>
      <c r="F13387">
        <f t="shared" si="1687"/>
        <v>-42.111636920021034</v>
      </c>
      <c r="G13387">
        <f t="shared" si="1688"/>
        <v>-7.5490799993407585</v>
      </c>
      <c r="H13387">
        <f t="shared" si="1689"/>
        <v>-2.7264228587046966</v>
      </c>
    </row>
    <row r="13388" spans="1:8" x14ac:dyDescent="0.2">
      <c r="A13388">
        <f t="shared" si="1682"/>
        <v>1.338199999999869</v>
      </c>
      <c r="B13388">
        <f t="shared" si="1683"/>
        <v>0.1734052844514343</v>
      </c>
      <c r="C13388">
        <f t="shared" si="1684"/>
        <v>2.0561254075830857</v>
      </c>
      <c r="D13388">
        <f t="shared" si="1685"/>
        <v>2.0634246010902344</v>
      </c>
      <c r="E13388">
        <f t="shared" si="1686"/>
        <v>-3.5527857734002803</v>
      </c>
      <c r="F13388">
        <f t="shared" si="1687"/>
        <v>-42.126588699400031</v>
      </c>
      <c r="G13388">
        <f t="shared" si="1688"/>
        <v>-7.5494366506608133</v>
      </c>
      <c r="H13388">
        <f t="shared" si="1689"/>
        <v>-2.7306340223966985</v>
      </c>
    </row>
    <row r="13389" spans="1:8" x14ac:dyDescent="0.2">
      <c r="A13389">
        <f t="shared" si="1682"/>
        <v>1.338299999999869</v>
      </c>
      <c r="B13389">
        <f t="shared" si="1683"/>
        <v>0.17265032302243935</v>
      </c>
      <c r="C13389">
        <f t="shared" si="1684"/>
        <v>2.0558521335479023</v>
      </c>
      <c r="D13389">
        <f t="shared" si="1685"/>
        <v>2.0630889774930248</v>
      </c>
      <c r="E13389">
        <f t="shared" si="1686"/>
        <v>-3.5390445047200725</v>
      </c>
      <c r="F13389">
        <f t="shared" si="1687"/>
        <v>-42.141549858578088</v>
      </c>
      <c r="G13389">
        <f t="shared" si="1688"/>
        <v>-7.549791929238153</v>
      </c>
      <c r="H13389">
        <f t="shared" si="1689"/>
        <v>-2.7348466812666383</v>
      </c>
    </row>
    <row r="13390" spans="1:8" x14ac:dyDescent="0.2">
      <c r="A13390">
        <f t="shared" si="1682"/>
        <v>1.338399999999869</v>
      </c>
      <c r="B13390">
        <f t="shared" si="1683"/>
        <v>0.17189532613429301</v>
      </c>
      <c r="C13390">
        <f t="shared" si="1684"/>
        <v>2.0555784381720263</v>
      </c>
      <c r="D13390">
        <f t="shared" si="1685"/>
        <v>2.0627531889745225</v>
      </c>
      <c r="E13390">
        <f t="shared" si="1686"/>
        <v>-3.5252893730208057</v>
      </c>
      <c r="F13390">
        <f t="shared" si="1687"/>
        <v>-42.156520403802162</v>
      </c>
      <c r="G13390">
        <f t="shared" si="1688"/>
        <v>-7.5501458336886254</v>
      </c>
      <c r="H13390">
        <f t="shared" si="1689"/>
        <v>-2.739060836252496</v>
      </c>
    </row>
    <row r="13391" spans="1:8" x14ac:dyDescent="0.2">
      <c r="A13391">
        <f t="shared" si="1682"/>
        <v>1.338499999999869</v>
      </c>
      <c r="B13391">
        <f t="shared" si="1683"/>
        <v>0.1711402939244773</v>
      </c>
      <c r="C13391">
        <f t="shared" si="1684"/>
        <v>2.0553043213057989</v>
      </c>
      <c r="D13391">
        <f t="shared" si="1685"/>
        <v>2.0624172355231245</v>
      </c>
      <c r="E13391">
        <f t="shared" si="1686"/>
        <v>-3.5115203567831115</v>
      </c>
      <c r="F13391">
        <f t="shared" si="1687"/>
        <v>-42.171500341319472</v>
      </c>
      <c r="G13391">
        <f t="shared" si="1688"/>
        <v>-7.5504983626259277</v>
      </c>
      <c r="H13391">
        <f t="shared" si="1689"/>
        <v>-2.7432764882928762</v>
      </c>
    </row>
    <row r="13392" spans="1:8" x14ac:dyDescent="0.2">
      <c r="A13392">
        <f t="shared" si="1682"/>
        <v>1.338599999999869</v>
      </c>
      <c r="B13392">
        <f t="shared" si="1683"/>
        <v>0.17038522653061292</v>
      </c>
      <c r="C13392">
        <f t="shared" si="1684"/>
        <v>2.0550297827994677</v>
      </c>
      <c r="D13392">
        <f t="shared" si="1685"/>
        <v>2.0620811171272373</v>
      </c>
      <c r="E13392">
        <f t="shared" si="1686"/>
        <v>-3.4977374344519316</v>
      </c>
      <c r="F13392">
        <f t="shared" si="1687"/>
        <v>-42.186489677377452</v>
      </c>
      <c r="G13392">
        <f t="shared" si="1688"/>
        <v>-7.5508495146616061</v>
      </c>
      <c r="H13392">
        <f t="shared" si="1689"/>
        <v>-2.7474936383270081</v>
      </c>
    </row>
    <row r="13393" spans="1:8" x14ac:dyDescent="0.2">
      <c r="A13393">
        <f t="shared" ref="A13393:A13456" si="1690">A13392+$H$3</f>
        <v>1.338699999999869</v>
      </c>
      <c r="B13393">
        <f t="shared" ref="B13393:B13456" si="1691">B13392+G13392*$H$3+E13392*$H$3*$H$3/2</f>
        <v>0.16963012409045958</v>
      </c>
      <c r="C13393">
        <f t="shared" ref="C13393:C13456" si="1692">C13392+H13392*$H$3+F13392*$H$3*$H$3/2</f>
        <v>2.0547548225031864</v>
      </c>
      <c r="D13393">
        <f t="shared" ref="D13393:D13456" si="1693">SQRT(B13393*B13393+C13393*C13393)</f>
        <v>2.0617448337752773</v>
      </c>
      <c r="E13393">
        <f t="shared" ref="E13393:E13456" si="1694">-$H$2*$J$2*B13393/D13393^3</f>
        <v>-3.4839405844364597</v>
      </c>
      <c r="F13393">
        <f t="shared" ref="F13393:F13456" si="1695">-$H$2*$J$2*C13393/D13393^3</f>
        <v>-42.20148841822374</v>
      </c>
      <c r="G13393">
        <f t="shared" ref="G13393:G13456" si="1696">G13392+E13392*$H$3</f>
        <v>-7.5511992884050514</v>
      </c>
      <c r="H13393">
        <f t="shared" ref="H13393:H13456" si="1697">H13392+F13392*$H$3</f>
        <v>-2.7517122872947457</v>
      </c>
    </row>
    <row r="13394" spans="1:8" x14ac:dyDescent="0.2">
      <c r="A13394">
        <f t="shared" si="1690"/>
        <v>1.338799999999869</v>
      </c>
      <c r="B13394">
        <f t="shared" si="1691"/>
        <v>0.16887498674191614</v>
      </c>
      <c r="C13394">
        <f t="shared" si="1692"/>
        <v>2.0544794402670146</v>
      </c>
      <c r="D13394">
        <f t="shared" si="1693"/>
        <v>2.0614083854556688</v>
      </c>
      <c r="E13394">
        <f t="shared" si="1694"/>
        <v>-3.4701297851100708</v>
      </c>
      <c r="F13394">
        <f t="shared" si="1695"/>
        <v>-42.216496570106202</v>
      </c>
      <c r="G13394">
        <f t="shared" si="1696"/>
        <v>-7.5515476824634948</v>
      </c>
      <c r="H13394">
        <f t="shared" si="1697"/>
        <v>-2.7559324361365682</v>
      </c>
    </row>
    <row r="13395" spans="1:8" x14ac:dyDescent="0.2">
      <c r="A13395">
        <f t="shared" si="1690"/>
        <v>1.338899999999869</v>
      </c>
      <c r="B13395">
        <f t="shared" si="1691"/>
        <v>0.16811981462302086</v>
      </c>
      <c r="C13395">
        <f t="shared" si="1692"/>
        <v>2.0542036359409179</v>
      </c>
      <c r="D13395">
        <f t="shared" si="1693"/>
        <v>2.061071772156847</v>
      </c>
      <c r="E13395">
        <f t="shared" si="1694"/>
        <v>-3.4563050148102468</v>
      </c>
      <c r="F13395">
        <f t="shared" si="1695"/>
        <v>-42.231514139272861</v>
      </c>
      <c r="G13395">
        <f t="shared" si="1696"/>
        <v>-7.5518946954420061</v>
      </c>
      <c r="H13395">
        <f t="shared" si="1697"/>
        <v>-2.7601540857935789</v>
      </c>
    </row>
    <row r="13396" spans="1:8" x14ac:dyDescent="0.2">
      <c r="A13396">
        <f t="shared" si="1690"/>
        <v>1.338999999999869</v>
      </c>
      <c r="B13396">
        <f t="shared" si="1691"/>
        <v>0.16736460787195159</v>
      </c>
      <c r="C13396">
        <f t="shared" si="1692"/>
        <v>2.0539274093747681</v>
      </c>
      <c r="D13396">
        <f t="shared" si="1693"/>
        <v>2.0607349938672557</v>
      </c>
      <c r="E13396">
        <f t="shared" si="1694"/>
        <v>-3.4424662518385167</v>
      </c>
      <c r="F13396">
        <f t="shared" si="1695"/>
        <v>-42.24654113197191</v>
      </c>
      <c r="G13396">
        <f t="shared" si="1696"/>
        <v>-7.5522403259434867</v>
      </c>
      <c r="H13396">
        <f t="shared" si="1697"/>
        <v>-2.7643772372075062</v>
      </c>
    </row>
    <row r="13397" spans="1:8" x14ac:dyDescent="0.2">
      <c r="A13397">
        <f t="shared" si="1690"/>
        <v>1.339099999999869</v>
      </c>
      <c r="B13397">
        <f t="shared" si="1691"/>
        <v>0.166609366627026</v>
      </c>
      <c r="C13397">
        <f t="shared" si="1692"/>
        <v>2.0536507604183418</v>
      </c>
      <c r="D13397">
        <f t="shared" si="1693"/>
        <v>2.0603980505753476</v>
      </c>
      <c r="E13397">
        <f t="shared" si="1694"/>
        <v>-3.4286134744603811</v>
      </c>
      <c r="F13397">
        <f t="shared" si="1695"/>
        <v>-42.261577554451691</v>
      </c>
      <c r="G13397">
        <f t="shared" si="1696"/>
        <v>-7.5525845725686702</v>
      </c>
      <c r="H13397">
        <f t="shared" si="1697"/>
        <v>-2.7686018913207033</v>
      </c>
    </row>
    <row r="13398" spans="1:8" x14ac:dyDescent="0.2">
      <c r="A13398">
        <f t="shared" si="1690"/>
        <v>1.3391999999998689</v>
      </c>
      <c r="B13398">
        <f t="shared" si="1691"/>
        <v>0.16585409102670173</v>
      </c>
      <c r="C13398">
        <f t="shared" si="1692"/>
        <v>2.0533736889213223</v>
      </c>
      <c r="D13398">
        <f t="shared" si="1693"/>
        <v>2.0600609422695855</v>
      </c>
      <c r="E13398">
        <f t="shared" si="1694"/>
        <v>-3.4147466609052461</v>
      </c>
      <c r="F13398">
        <f t="shared" si="1695"/>
        <v>-42.276623412960703</v>
      </c>
      <c r="G13398">
        <f t="shared" si="1696"/>
        <v>-7.5529274339161159</v>
      </c>
      <c r="H13398">
        <f t="shared" si="1697"/>
        <v>-2.7728280490761485</v>
      </c>
    </row>
    <row r="13399" spans="1:8" x14ac:dyDescent="0.2">
      <c r="A13399">
        <f t="shared" si="1690"/>
        <v>1.3392999999998689</v>
      </c>
      <c r="B13399">
        <f t="shared" si="1691"/>
        <v>0.1650987812095768</v>
      </c>
      <c r="C13399">
        <f t="shared" si="1692"/>
        <v>2.0530961947332975</v>
      </c>
      <c r="D13399">
        <f t="shared" si="1693"/>
        <v>2.0597236689384415</v>
      </c>
      <c r="E13399">
        <f t="shared" si="1694"/>
        <v>-3.4008657893663536</v>
      </c>
      <c r="F13399">
        <f t="shared" si="1695"/>
        <v>-42.291678713747487</v>
      </c>
      <c r="G13399">
        <f t="shared" si="1696"/>
        <v>-7.553268908582206</v>
      </c>
      <c r="H13399">
        <f t="shared" si="1697"/>
        <v>-2.7770557114174448</v>
      </c>
    </row>
    <row r="13400" spans="1:8" x14ac:dyDescent="0.2">
      <c r="A13400">
        <f t="shared" si="1690"/>
        <v>1.3393999999998689</v>
      </c>
      <c r="B13400">
        <f t="shared" si="1691"/>
        <v>0.16434343731438963</v>
      </c>
      <c r="C13400">
        <f t="shared" si="1692"/>
        <v>2.0528182777037625</v>
      </c>
      <c r="D13400">
        <f t="shared" si="1693"/>
        <v>2.0593862305703974</v>
      </c>
      <c r="E13400">
        <f t="shared" si="1694"/>
        <v>-3.38697083800071</v>
      </c>
      <c r="F13400">
        <f t="shared" si="1695"/>
        <v>-42.306743463060741</v>
      </c>
      <c r="G13400">
        <f t="shared" si="1696"/>
        <v>-7.5536089951611425</v>
      </c>
      <c r="H13400">
        <f t="shared" si="1697"/>
        <v>-2.7812848792888194</v>
      </c>
    </row>
    <row r="13401" spans="1:8" x14ac:dyDescent="0.2">
      <c r="A13401">
        <f t="shared" si="1690"/>
        <v>1.3394999999998689</v>
      </c>
      <c r="B13401">
        <f t="shared" si="1691"/>
        <v>0.16358805948001934</v>
      </c>
      <c r="C13401">
        <f t="shared" si="1692"/>
        <v>2.0525399376821163</v>
      </c>
      <c r="D13401">
        <f t="shared" si="1693"/>
        <v>2.0590486271539445</v>
      </c>
      <c r="E13401">
        <f t="shared" si="1694"/>
        <v>-3.3730617849290163</v>
      </c>
      <c r="F13401">
        <f t="shared" si="1695"/>
        <v>-42.321817667149169</v>
      </c>
      <c r="G13401">
        <f t="shared" si="1696"/>
        <v>-7.5539476922449422</v>
      </c>
      <c r="H13401">
        <f t="shared" si="1697"/>
        <v>-2.7855155536351255</v>
      </c>
    </row>
    <row r="13402" spans="1:8" x14ac:dyDescent="0.2">
      <c r="A13402">
        <f t="shared" si="1690"/>
        <v>1.3395999999998689</v>
      </c>
      <c r="B13402">
        <f t="shared" si="1691"/>
        <v>0.16283264784548593</v>
      </c>
      <c r="C13402">
        <f t="shared" si="1692"/>
        <v>2.0522611745176644</v>
      </c>
      <c r="D13402">
        <f t="shared" si="1693"/>
        <v>2.0587108586775842</v>
      </c>
      <c r="E13402">
        <f t="shared" si="1694"/>
        <v>-3.3591386082356038</v>
      </c>
      <c r="F13402">
        <f t="shared" si="1695"/>
        <v>-42.336901332261576</v>
      </c>
      <c r="G13402">
        <f t="shared" si="1696"/>
        <v>-7.5542849984234355</v>
      </c>
      <c r="H13402">
        <f t="shared" si="1697"/>
        <v>-2.7897477354018405</v>
      </c>
    </row>
    <row r="13403" spans="1:8" x14ac:dyDescent="0.2">
      <c r="A13403">
        <f t="shared" si="1690"/>
        <v>1.3396999999998689</v>
      </c>
      <c r="B13403">
        <f t="shared" si="1691"/>
        <v>0.16207720254995056</v>
      </c>
      <c r="C13403">
        <f t="shared" si="1692"/>
        <v>2.0519819880596173</v>
      </c>
      <c r="D13403">
        <f t="shared" si="1693"/>
        <v>2.0583729251298264</v>
      </c>
      <c r="E13403">
        <f t="shared" si="1694"/>
        <v>-3.3452012859683591</v>
      </c>
      <c r="F13403">
        <f t="shared" si="1695"/>
        <v>-42.351994464646786</v>
      </c>
      <c r="G13403">
        <f t="shared" si="1696"/>
        <v>-7.5546209122842587</v>
      </c>
      <c r="H13403">
        <f t="shared" si="1697"/>
        <v>-2.7939814255350668</v>
      </c>
    </row>
    <row r="13404" spans="1:8" x14ac:dyDescent="0.2">
      <c r="A13404">
        <f t="shared" si="1690"/>
        <v>1.3397999999998689</v>
      </c>
      <c r="B13404">
        <f t="shared" si="1691"/>
        <v>0.16132172373271569</v>
      </c>
      <c r="C13404">
        <f t="shared" si="1692"/>
        <v>2.0517023781570916</v>
      </c>
      <c r="D13404">
        <f t="shared" si="1693"/>
        <v>2.0580348264991919</v>
      </c>
      <c r="E13404">
        <f t="shared" si="1694"/>
        <v>-3.3312497961386538</v>
      </c>
      <c r="F13404">
        <f t="shared" si="1695"/>
        <v>-42.36709707055364</v>
      </c>
      <c r="G13404">
        <f t="shared" si="1696"/>
        <v>-7.5549554324128554</v>
      </c>
      <c r="H13404">
        <f t="shared" si="1697"/>
        <v>-2.7982166249815315</v>
      </c>
    </row>
    <row r="13405" spans="1:8" x14ac:dyDescent="0.2">
      <c r="A13405">
        <f t="shared" si="1690"/>
        <v>1.3398999999998689</v>
      </c>
      <c r="B13405">
        <f t="shared" si="1691"/>
        <v>0.16056621153322542</v>
      </c>
      <c r="C13405">
        <f t="shared" si="1692"/>
        <v>2.0514223446591084</v>
      </c>
      <c r="D13405">
        <f t="shared" si="1693"/>
        <v>2.0576965627742121</v>
      </c>
      <c r="E13405">
        <f t="shared" si="1694"/>
        <v>-3.317284116721273</v>
      </c>
      <c r="F13405">
        <f t="shared" si="1695"/>
        <v>-42.382209156230893</v>
      </c>
      <c r="G13405">
        <f t="shared" si="1696"/>
        <v>-7.5552885573924691</v>
      </c>
      <c r="H13405">
        <f t="shared" si="1697"/>
        <v>-2.8024533346885869</v>
      </c>
    </row>
    <row r="13406" spans="1:8" x14ac:dyDescent="0.2">
      <c r="A13406">
        <f t="shared" si="1690"/>
        <v>1.3399999999998689</v>
      </c>
      <c r="B13406">
        <f t="shared" si="1691"/>
        <v>0.15981066609106562</v>
      </c>
      <c r="C13406">
        <f t="shared" si="1692"/>
        <v>2.0511418874145941</v>
      </c>
      <c r="D13406">
        <f t="shared" si="1693"/>
        <v>2.0573581339434255</v>
      </c>
      <c r="E13406">
        <f t="shared" si="1694"/>
        <v>-3.3033042256543608</v>
      </c>
      <c r="F13406">
        <f t="shared" si="1695"/>
        <v>-42.397330727927454</v>
      </c>
      <c r="G13406">
        <f t="shared" si="1696"/>
        <v>-7.5556202858041415</v>
      </c>
      <c r="H13406">
        <f t="shared" si="1697"/>
        <v>-2.80669155560421</v>
      </c>
    </row>
    <row r="13407" spans="1:8" x14ac:dyDescent="0.2">
      <c r="A13407">
        <f t="shared" si="1690"/>
        <v>1.3400999999998688</v>
      </c>
      <c r="B13407">
        <f t="shared" si="1691"/>
        <v>0.15905508754596409</v>
      </c>
      <c r="C13407">
        <f t="shared" si="1692"/>
        <v>2.0508610062723802</v>
      </c>
      <c r="D13407">
        <f t="shared" si="1693"/>
        <v>2.0570195399953826</v>
      </c>
      <c r="E13407">
        <f t="shared" si="1694"/>
        <v>-3.2893101008393271</v>
      </c>
      <c r="F13407">
        <f t="shared" si="1695"/>
        <v>-42.412461791892049</v>
      </c>
      <c r="G13407">
        <f t="shared" si="1696"/>
        <v>-7.5559506162267072</v>
      </c>
      <c r="H13407">
        <f t="shared" si="1697"/>
        <v>-2.8109312886770028</v>
      </c>
    </row>
    <row r="13408" spans="1:8" x14ac:dyDescent="0.2">
      <c r="A13408">
        <f t="shared" si="1690"/>
        <v>1.3401999999998688</v>
      </c>
      <c r="B13408">
        <f t="shared" si="1691"/>
        <v>0.1582994760377909</v>
      </c>
      <c r="C13408">
        <f t="shared" si="1692"/>
        <v>2.0505797010812037</v>
      </c>
      <c r="D13408">
        <f t="shared" si="1693"/>
        <v>2.0566807809186427</v>
      </c>
      <c r="E13408">
        <f t="shared" si="1694"/>
        <v>-3.2753017201407908</v>
      </c>
      <c r="F13408">
        <f t="shared" si="1695"/>
        <v>-42.427602354373406</v>
      </c>
      <c r="G13408">
        <f t="shared" si="1696"/>
        <v>-7.556279547236791</v>
      </c>
      <c r="H13408">
        <f t="shared" si="1697"/>
        <v>-2.8151725348561922</v>
      </c>
    </row>
    <row r="13409" spans="1:8" x14ac:dyDescent="0.2">
      <c r="A13409">
        <f t="shared" si="1690"/>
        <v>1.3402999999998688</v>
      </c>
      <c r="B13409">
        <f t="shared" si="1691"/>
        <v>0.15754383170655864</v>
      </c>
      <c r="C13409">
        <f t="shared" si="1692"/>
        <v>2.0502979716897065</v>
      </c>
      <c r="D13409">
        <f t="shared" si="1693"/>
        <v>2.0563418567017764</v>
      </c>
      <c r="E13409">
        <f t="shared" si="1694"/>
        <v>-3.2612790613865013</v>
      </c>
      <c r="F13409">
        <f t="shared" si="1695"/>
        <v>-42.442752421620114</v>
      </c>
      <c r="G13409">
        <f t="shared" si="1696"/>
        <v>-7.5566070774088052</v>
      </c>
      <c r="H13409">
        <f t="shared" si="1697"/>
        <v>-2.8194152950916296</v>
      </c>
    </row>
    <row r="13410" spans="1:8" x14ac:dyDescent="0.2">
      <c r="A13410">
        <f t="shared" si="1690"/>
        <v>1.3403999999998688</v>
      </c>
      <c r="B13410">
        <f t="shared" si="1691"/>
        <v>0.15678815469242244</v>
      </c>
      <c r="C13410">
        <f t="shared" si="1692"/>
        <v>2.0500158179464352</v>
      </c>
      <c r="D13410">
        <f t="shared" si="1693"/>
        <v>2.056002767333363</v>
      </c>
      <c r="E13410">
        <f t="shared" si="1694"/>
        <v>-3.2472421023672786</v>
      </c>
      <c r="F13410">
        <f t="shared" si="1695"/>
        <v>-42.457911999880729</v>
      </c>
      <c r="G13410">
        <f t="shared" si="1696"/>
        <v>-7.5569332053149436</v>
      </c>
      <c r="H13410">
        <f t="shared" si="1697"/>
        <v>-2.8236595703337914</v>
      </c>
    </row>
    <row r="13411" spans="1:8" x14ac:dyDescent="0.2">
      <c r="A13411">
        <f t="shared" si="1690"/>
        <v>1.3404999999998688</v>
      </c>
      <c r="B13411">
        <f t="shared" si="1691"/>
        <v>0.15603244513568043</v>
      </c>
      <c r="C13411">
        <f t="shared" si="1692"/>
        <v>2.0497332396998416</v>
      </c>
      <c r="D13411">
        <f t="shared" si="1693"/>
        <v>2.0556635128019924</v>
      </c>
      <c r="E13411">
        <f t="shared" si="1694"/>
        <v>-3.2331908208369327</v>
      </c>
      <c r="F13411">
        <f t="shared" si="1695"/>
        <v>-42.47308109540365</v>
      </c>
      <c r="G13411">
        <f t="shared" si="1696"/>
        <v>-7.5572579295251803</v>
      </c>
      <c r="H13411">
        <f t="shared" si="1697"/>
        <v>-2.8279053615337797</v>
      </c>
    </row>
    <row r="13412" spans="1:8" x14ac:dyDescent="0.2">
      <c r="A13412">
        <f t="shared" si="1690"/>
        <v>1.3405999999998688</v>
      </c>
      <c r="B13412">
        <f t="shared" si="1691"/>
        <v>0.15527670317677381</v>
      </c>
      <c r="C13412">
        <f t="shared" si="1692"/>
        <v>2.049450236798283</v>
      </c>
      <c r="D13412">
        <f t="shared" si="1693"/>
        <v>2.0553240930962651</v>
      </c>
      <c r="E13412">
        <f t="shared" si="1694"/>
        <v>-3.2191251945121926</v>
      </c>
      <c r="F13412">
        <f t="shared" si="1695"/>
        <v>-42.488259714437142</v>
      </c>
      <c r="G13412">
        <f t="shared" si="1696"/>
        <v>-7.5575812486072635</v>
      </c>
      <c r="H13412">
        <f t="shared" si="1697"/>
        <v>-2.8321526696433201</v>
      </c>
    </row>
    <row r="13413" spans="1:8" x14ac:dyDescent="0.2">
      <c r="A13413">
        <f t="shared" si="1690"/>
        <v>1.3406999999998688</v>
      </c>
      <c r="B13413">
        <f t="shared" si="1691"/>
        <v>0.15452092895628711</v>
      </c>
      <c r="C13413">
        <f t="shared" si="1692"/>
        <v>2.0491668090900199</v>
      </c>
      <c r="D13413">
        <f t="shared" si="1693"/>
        <v>2.0549845082047913</v>
      </c>
      <c r="E13413">
        <f t="shared" si="1694"/>
        <v>-3.2050452010726409</v>
      </c>
      <c r="F13413">
        <f t="shared" si="1695"/>
        <v>-42.503447863229283</v>
      </c>
      <c r="G13413">
        <f t="shared" si="1696"/>
        <v>-7.5579031611267151</v>
      </c>
      <c r="H13413">
        <f t="shared" si="1697"/>
        <v>-2.8364014956147638</v>
      </c>
    </row>
    <row r="13414" spans="1:8" x14ac:dyDescent="0.2">
      <c r="A13414">
        <f t="shared" si="1690"/>
        <v>1.3407999999998688</v>
      </c>
      <c r="B13414">
        <f t="shared" si="1691"/>
        <v>0.15376512261494843</v>
      </c>
      <c r="C13414">
        <f t="shared" si="1692"/>
        <v>2.0488829564232192</v>
      </c>
      <c r="D13414">
        <f t="shared" si="1693"/>
        <v>2.0546447581161909</v>
      </c>
      <c r="E13414">
        <f t="shared" si="1694"/>
        <v>-3.1909508181606401</v>
      </c>
      <c r="F13414">
        <f t="shared" si="1695"/>
        <v>-42.51864554802804</v>
      </c>
      <c r="G13414">
        <f t="shared" si="1696"/>
        <v>-7.558223665646822</v>
      </c>
      <c r="H13414">
        <f t="shared" si="1697"/>
        <v>-2.8406518404010868</v>
      </c>
    </row>
    <row r="13415" spans="1:8" x14ac:dyDescent="0.2">
      <c r="A13415">
        <f t="shared" si="1690"/>
        <v>1.3408999999998688</v>
      </c>
      <c r="B13415">
        <f t="shared" si="1691"/>
        <v>0.15300928429362964</v>
      </c>
      <c r="C13415">
        <f t="shared" si="1692"/>
        <v>2.0485986786459511</v>
      </c>
      <c r="D13415">
        <f t="shared" si="1693"/>
        <v>2.0543048428190946</v>
      </c>
      <c r="E13415">
        <f t="shared" si="1694"/>
        <v>-3.1768420233812589</v>
      </c>
      <c r="F13415">
        <f t="shared" si="1695"/>
        <v>-42.533852775081129</v>
      </c>
      <c r="G13415">
        <f t="shared" si="1696"/>
        <v>-7.5585427607286384</v>
      </c>
      <c r="H13415">
        <f t="shared" si="1697"/>
        <v>-2.8449037049558896</v>
      </c>
    </row>
    <row r="13416" spans="1:8" x14ac:dyDescent="0.2">
      <c r="A13416">
        <f t="shared" si="1690"/>
        <v>1.3409999999998687</v>
      </c>
      <c r="B13416">
        <f t="shared" si="1691"/>
        <v>0.15225341413334667</v>
      </c>
      <c r="C13416">
        <f t="shared" si="1692"/>
        <v>2.0483139756061917</v>
      </c>
      <c r="D13416">
        <f t="shared" si="1693"/>
        <v>2.0539647623021438</v>
      </c>
      <c r="E13416">
        <f t="shared" si="1694"/>
        <v>-3.1627187943022026</v>
      </c>
      <c r="F13416">
        <f t="shared" si="1695"/>
        <v>-42.549069550636077</v>
      </c>
      <c r="G13416">
        <f t="shared" si="1696"/>
        <v>-7.5588604449309766</v>
      </c>
      <c r="H13416">
        <f t="shared" si="1697"/>
        <v>-2.8491570902333976</v>
      </c>
    </row>
    <row r="13417" spans="1:8" x14ac:dyDescent="0.2">
      <c r="A13417">
        <f t="shared" si="1690"/>
        <v>1.3410999999998687</v>
      </c>
      <c r="B13417">
        <f t="shared" si="1691"/>
        <v>0.15149751227525962</v>
      </c>
      <c r="C13417">
        <f t="shared" si="1692"/>
        <v>2.0480288471518207</v>
      </c>
      <c r="D13417">
        <f t="shared" si="1693"/>
        <v>2.0536245165539895</v>
      </c>
      <c r="E13417">
        <f t="shared" si="1694"/>
        <v>-3.1485811084537398</v>
      </c>
      <c r="F13417">
        <f t="shared" si="1695"/>
        <v>-42.564295880940158</v>
      </c>
      <c r="G13417">
        <f t="shared" si="1696"/>
        <v>-7.5591767168104065</v>
      </c>
      <c r="H13417">
        <f t="shared" si="1697"/>
        <v>-2.8534119971884611</v>
      </c>
    </row>
    <row r="13418" spans="1:8" x14ac:dyDescent="0.2">
      <c r="A13418">
        <f t="shared" si="1690"/>
        <v>1.3411999999998687</v>
      </c>
      <c r="B13418">
        <f t="shared" si="1691"/>
        <v>0.15074157886067305</v>
      </c>
      <c r="C13418">
        <f t="shared" si="1692"/>
        <v>2.0477432931306221</v>
      </c>
      <c r="D13418">
        <f t="shared" si="1693"/>
        <v>2.0532841055632933</v>
      </c>
      <c r="E13418">
        <f t="shared" si="1694"/>
        <v>-3.1344289433286323</v>
      </c>
      <c r="F13418">
        <f t="shared" si="1695"/>
        <v>-42.579531772240401</v>
      </c>
      <c r="G13418">
        <f t="shared" si="1696"/>
        <v>-7.5594915749212515</v>
      </c>
      <c r="H13418">
        <f t="shared" si="1697"/>
        <v>-2.8576684267765549</v>
      </c>
    </row>
    <row r="13419" spans="1:8" x14ac:dyDescent="0.2">
      <c r="A13419">
        <f t="shared" si="1690"/>
        <v>1.3412999999998687</v>
      </c>
      <c r="B13419">
        <f t="shared" si="1691"/>
        <v>0.14998561403103619</v>
      </c>
      <c r="C13419">
        <f t="shared" si="1692"/>
        <v>2.0474573133902854</v>
      </c>
      <c r="D13419">
        <f t="shared" si="1693"/>
        <v>2.0529435293187275</v>
      </c>
      <c r="E13419">
        <f t="shared" si="1694"/>
        <v>-3.120262276382058</v>
      </c>
      <c r="F13419">
        <f t="shared" si="1695"/>
        <v>-42.594777230783514</v>
      </c>
      <c r="G13419">
        <f t="shared" si="1696"/>
        <v>-7.5598050178155844</v>
      </c>
      <c r="H13419">
        <f t="shared" si="1697"/>
        <v>-2.8619263799537791</v>
      </c>
    </row>
    <row r="13420" spans="1:8" x14ac:dyDescent="0.2">
      <c r="A13420">
        <f t="shared" si="1690"/>
        <v>1.3413999999998687</v>
      </c>
      <c r="B13420">
        <f t="shared" si="1691"/>
        <v>0.14922961792794326</v>
      </c>
      <c r="C13420">
        <f t="shared" si="1692"/>
        <v>2.0471709077784039</v>
      </c>
      <c r="D13420">
        <f t="shared" si="1693"/>
        <v>2.0526027878089748</v>
      </c>
      <c r="E13420">
        <f t="shared" si="1694"/>
        <v>-3.1060810850315486</v>
      </c>
      <c r="F13420">
        <f t="shared" si="1695"/>
        <v>-42.610032262815992</v>
      </c>
      <c r="G13420">
        <f t="shared" si="1696"/>
        <v>-7.5601170440432224</v>
      </c>
      <c r="H13420">
        <f t="shared" si="1697"/>
        <v>-2.8661858576768573</v>
      </c>
    </row>
    <row r="13421" spans="1:8" x14ac:dyDescent="0.2">
      <c r="A13421">
        <f t="shared" si="1690"/>
        <v>1.3414999999998687</v>
      </c>
      <c r="B13421">
        <f t="shared" si="1691"/>
        <v>0.14847359069313351</v>
      </c>
      <c r="C13421">
        <f t="shared" si="1692"/>
        <v>2.0468840761424749</v>
      </c>
      <c r="D13421">
        <f t="shared" si="1693"/>
        <v>2.0522618810227278</v>
      </c>
      <c r="E13421">
        <f t="shared" si="1694"/>
        <v>-3.0918853466569085</v>
      </c>
      <c r="F13421">
        <f t="shared" si="1695"/>
        <v>-42.62529687458396</v>
      </c>
      <c r="G13421">
        <f t="shared" si="1696"/>
        <v>-7.5604276521517253</v>
      </c>
      <c r="H13421">
        <f t="shared" si="1697"/>
        <v>-2.8704468609031388</v>
      </c>
    </row>
    <row r="13422" spans="1:8" x14ac:dyDescent="0.2">
      <c r="A13422">
        <f t="shared" si="1690"/>
        <v>1.3415999999998687</v>
      </c>
      <c r="B13422">
        <f t="shared" si="1691"/>
        <v>0.14771753246849159</v>
      </c>
      <c r="C13422">
        <f t="shared" si="1692"/>
        <v>2.0465968183298999</v>
      </c>
      <c r="D13422">
        <f t="shared" si="1693"/>
        <v>2.0519208089486907</v>
      </c>
      <c r="E13422">
        <f t="shared" si="1694"/>
        <v>-3.0776750386001406</v>
      </c>
      <c r="F13422">
        <f t="shared" si="1695"/>
        <v>-42.640571072333174</v>
      </c>
      <c r="G13422">
        <f t="shared" si="1696"/>
        <v>-7.5607368406863911</v>
      </c>
      <c r="H13422">
        <f t="shared" si="1697"/>
        <v>-2.8747093905905974</v>
      </c>
    </row>
    <row r="13423" spans="1:8" x14ac:dyDescent="0.2">
      <c r="A13423">
        <f t="shared" si="1690"/>
        <v>1.3416999999998687</v>
      </c>
      <c r="B13423">
        <f t="shared" si="1691"/>
        <v>0.14696144339604778</v>
      </c>
      <c r="C13423">
        <f t="shared" si="1692"/>
        <v>2.0463091341879855</v>
      </c>
      <c r="D13423">
        <f t="shared" si="1693"/>
        <v>2.0515795715755782</v>
      </c>
      <c r="E13423">
        <f t="shared" si="1694"/>
        <v>-3.0634501381653796</v>
      </c>
      <c r="F13423">
        <f t="shared" si="1695"/>
        <v>-42.655854862309063</v>
      </c>
      <c r="G13423">
        <f t="shared" si="1696"/>
        <v>-7.5610446081902509</v>
      </c>
      <c r="H13423">
        <f t="shared" si="1697"/>
        <v>-2.8789734476978306</v>
      </c>
    </row>
    <row r="13424" spans="1:8" x14ac:dyDescent="0.2">
      <c r="A13424">
        <f t="shared" si="1690"/>
        <v>1.3417999999998687</v>
      </c>
      <c r="B13424">
        <f t="shared" si="1691"/>
        <v>0.14620532361797806</v>
      </c>
      <c r="C13424">
        <f t="shared" si="1692"/>
        <v>2.0460210235639416</v>
      </c>
      <c r="D13424">
        <f t="shared" si="1693"/>
        <v>2.0512381688921151</v>
      </c>
      <c r="E13424">
        <f t="shared" si="1694"/>
        <v>-3.04921062261882</v>
      </c>
      <c r="F13424">
        <f t="shared" si="1695"/>
        <v>-42.671148250756701</v>
      </c>
      <c r="G13424">
        <f t="shared" si="1696"/>
        <v>-7.5613509532040677</v>
      </c>
      <c r="H13424">
        <f t="shared" si="1697"/>
        <v>-2.8832390331840614</v>
      </c>
    </row>
    <row r="13425" spans="1:8" x14ac:dyDescent="0.2">
      <c r="A13425">
        <f t="shared" si="1690"/>
        <v>1.3418999999998686</v>
      </c>
      <c r="B13425">
        <f t="shared" si="1691"/>
        <v>0.14544917327660453</v>
      </c>
      <c r="C13425">
        <f t="shared" si="1692"/>
        <v>2.0457324863048822</v>
      </c>
      <c r="D13425">
        <f t="shared" si="1693"/>
        <v>2.0508966008870373</v>
      </c>
      <c r="E13425">
        <f t="shared" si="1694"/>
        <v>-3.0349564691886366</v>
      </c>
      <c r="F13425">
        <f t="shared" si="1695"/>
        <v>-42.686451243920722</v>
      </c>
      <c r="G13425">
        <f t="shared" si="1696"/>
        <v>-7.5616558742663296</v>
      </c>
      <c r="H13425">
        <f t="shared" si="1697"/>
        <v>-2.8875061480091371</v>
      </c>
    </row>
    <row r="13426" spans="1:8" x14ac:dyDescent="0.2">
      <c r="A13426">
        <f t="shared" si="1690"/>
        <v>1.3419999999998686</v>
      </c>
      <c r="B13426">
        <f t="shared" si="1691"/>
        <v>0.14469299251439555</v>
      </c>
      <c r="C13426">
        <f t="shared" si="1692"/>
        <v>2.0454435222578251</v>
      </c>
      <c r="D13426">
        <f t="shared" si="1693"/>
        <v>2.0505548675490908</v>
      </c>
      <c r="E13426">
        <f t="shared" si="1694"/>
        <v>-3.0206876550649202</v>
      </c>
      <c r="F13426">
        <f t="shared" si="1695"/>
        <v>-42.701763848045402</v>
      </c>
      <c r="G13426">
        <f t="shared" si="1696"/>
        <v>-7.5619593699132484</v>
      </c>
      <c r="H13426">
        <f t="shared" si="1697"/>
        <v>-2.8917747931335294</v>
      </c>
    </row>
    <row r="13427" spans="1:8" x14ac:dyDescent="0.2">
      <c r="A13427">
        <f t="shared" si="1690"/>
        <v>1.3420999999998686</v>
      </c>
      <c r="B13427">
        <f t="shared" si="1691"/>
        <v>0.14393678147396594</v>
      </c>
      <c r="C13427">
        <f t="shared" si="1692"/>
        <v>2.0451541312696926</v>
      </c>
      <c r="D13427">
        <f t="shared" si="1693"/>
        <v>2.0502129688670334</v>
      </c>
      <c r="E13427">
        <f t="shared" si="1694"/>
        <v>-3.0064041573995905</v>
      </c>
      <c r="F13427">
        <f t="shared" si="1695"/>
        <v>-42.717086069374496</v>
      </c>
      <c r="G13427">
        <f t="shared" si="1696"/>
        <v>-7.562261438678755</v>
      </c>
      <c r="H13427">
        <f t="shared" si="1697"/>
        <v>-2.8960449695183339</v>
      </c>
    </row>
    <row r="13428" spans="1:8" x14ac:dyDescent="0.2">
      <c r="A13428">
        <f t="shared" si="1690"/>
        <v>1.3421999999998686</v>
      </c>
      <c r="B13428">
        <f t="shared" si="1691"/>
        <v>0.14318054029807725</v>
      </c>
      <c r="C13428">
        <f t="shared" si="1692"/>
        <v>2.0448643131873103</v>
      </c>
      <c r="D13428">
        <f t="shared" si="1693"/>
        <v>2.0498709048296333</v>
      </c>
      <c r="E13428">
        <f t="shared" si="1694"/>
        <v>-2.9921059533063361</v>
      </c>
      <c r="F13428">
        <f t="shared" si="1695"/>
        <v>-42.732417914151334</v>
      </c>
      <c r="G13428">
        <f t="shared" si="1696"/>
        <v>-7.5625620790944952</v>
      </c>
      <c r="H13428">
        <f t="shared" si="1697"/>
        <v>-2.9003166781252712</v>
      </c>
    </row>
    <row r="13429" spans="1:8" x14ac:dyDescent="0.2">
      <c r="A13429">
        <f t="shared" si="1690"/>
        <v>1.3422999999998686</v>
      </c>
      <c r="B13429">
        <f t="shared" si="1691"/>
        <v>0.14242426912963804</v>
      </c>
      <c r="C13429">
        <f t="shared" si="1692"/>
        <v>2.0445740678574085</v>
      </c>
      <c r="D13429">
        <f t="shared" si="1693"/>
        <v>2.0495286754256701</v>
      </c>
      <c r="E13429">
        <f t="shared" si="1694"/>
        <v>-2.9777930198605338</v>
      </c>
      <c r="F13429">
        <f t="shared" si="1695"/>
        <v>-42.747759388618746</v>
      </c>
      <c r="G13429">
        <f t="shared" si="1696"/>
        <v>-7.5628612896898257</v>
      </c>
      <c r="H13429">
        <f t="shared" si="1697"/>
        <v>-2.9045899199166865</v>
      </c>
    </row>
    <row r="13430" spans="1:8" x14ac:dyDescent="0.2">
      <c r="A13430">
        <f t="shared" si="1690"/>
        <v>1.3423999999998686</v>
      </c>
      <c r="B13430">
        <f t="shared" si="1691"/>
        <v>0.14166796811170398</v>
      </c>
      <c r="C13430">
        <f t="shared" si="1692"/>
        <v>2.0442833951266199</v>
      </c>
      <c r="D13430">
        <f t="shared" si="1693"/>
        <v>2.0491862806439336</v>
      </c>
      <c r="E13430">
        <f t="shared" si="1694"/>
        <v>-2.9634653340991783</v>
      </c>
      <c r="F13430">
        <f t="shared" si="1695"/>
        <v>-42.763110499019099</v>
      </c>
      <c r="G13430">
        <f t="shared" si="1696"/>
        <v>-7.563159068991812</v>
      </c>
      <c r="H13430">
        <f t="shared" si="1697"/>
        <v>-2.9088646958555482</v>
      </c>
    </row>
    <row r="13431" spans="1:8" x14ac:dyDescent="0.2">
      <c r="A13431">
        <f t="shared" si="1690"/>
        <v>1.3424999999998686</v>
      </c>
      <c r="B13431">
        <f t="shared" si="1691"/>
        <v>0.14091163738747814</v>
      </c>
      <c r="C13431">
        <f t="shared" si="1692"/>
        <v>2.0439922948414821</v>
      </c>
      <c r="D13431">
        <f t="shared" si="1693"/>
        <v>2.0488437204732257</v>
      </c>
      <c r="E13431">
        <f t="shared" si="1694"/>
        <v>-2.9491228730208019</v>
      </c>
      <c r="F13431">
        <f t="shared" si="1695"/>
        <v>-42.778471251594155</v>
      </c>
      <c r="G13431">
        <f t="shared" si="1696"/>
        <v>-7.5634554155252216</v>
      </c>
      <c r="H13431">
        <f t="shared" si="1697"/>
        <v>-2.91314100690545</v>
      </c>
    </row>
    <row r="13432" spans="1:8" x14ac:dyDescent="0.2">
      <c r="A13432">
        <f t="shared" si="1690"/>
        <v>1.3425999999998686</v>
      </c>
      <c r="B13432">
        <f t="shared" si="1691"/>
        <v>0.14015527710031125</v>
      </c>
      <c r="C13432">
        <f t="shared" si="1692"/>
        <v>2.0437007668484353</v>
      </c>
      <c r="D13432">
        <f t="shared" si="1693"/>
        <v>2.0485009949023572</v>
      </c>
      <c r="E13432">
        <f t="shared" si="1694"/>
        <v>-2.934765613585415</v>
      </c>
      <c r="F13432">
        <f t="shared" si="1695"/>
        <v>-42.793841652585279</v>
      </c>
      <c r="G13432">
        <f t="shared" si="1696"/>
        <v>-7.5637503278125235</v>
      </c>
      <c r="H13432">
        <f t="shared" si="1697"/>
        <v>-2.9174188540306094</v>
      </c>
    </row>
    <row r="13433" spans="1:8" x14ac:dyDescent="0.2">
      <c r="A13433">
        <f t="shared" si="1690"/>
        <v>1.3426999999998686</v>
      </c>
      <c r="B13433">
        <f t="shared" si="1691"/>
        <v>0.13939888739370193</v>
      </c>
      <c r="C13433">
        <f t="shared" si="1692"/>
        <v>2.043408810993824</v>
      </c>
      <c r="D13433">
        <f t="shared" si="1693"/>
        <v>2.0481581039201529</v>
      </c>
      <c r="E13433">
        <f t="shared" si="1694"/>
        <v>-2.9203935327144093</v>
      </c>
      <c r="F13433">
        <f t="shared" si="1695"/>
        <v>-42.809221708233082</v>
      </c>
      <c r="G13433">
        <f t="shared" si="1696"/>
        <v>-7.564043804373882</v>
      </c>
      <c r="H13433">
        <f t="shared" si="1697"/>
        <v>-2.921698238195868</v>
      </c>
    </row>
    <row r="13434" spans="1:8" x14ac:dyDescent="0.2">
      <c r="A13434">
        <f t="shared" si="1690"/>
        <v>1.3427999999998685</v>
      </c>
      <c r="B13434">
        <f t="shared" si="1691"/>
        <v>0.13864246841129688</v>
      </c>
      <c r="C13434">
        <f t="shared" si="1692"/>
        <v>2.0431164271238962</v>
      </c>
      <c r="D13434">
        <f t="shared" si="1693"/>
        <v>2.0478150475154471</v>
      </c>
      <c r="E13434">
        <f t="shared" si="1694"/>
        <v>-2.9060066072905015</v>
      </c>
      <c r="F13434">
        <f t="shared" si="1695"/>
        <v>-42.824611424777686</v>
      </c>
      <c r="G13434">
        <f t="shared" si="1696"/>
        <v>-7.5643358437271537</v>
      </c>
      <c r="H13434">
        <f t="shared" si="1697"/>
        <v>-2.9259791603666914</v>
      </c>
    </row>
    <row r="13435" spans="1:8" x14ac:dyDescent="0.2">
      <c r="A13435">
        <f t="shared" si="1690"/>
        <v>1.3428999999998685</v>
      </c>
      <c r="B13435">
        <f t="shared" si="1691"/>
        <v>0.13788602029689112</v>
      </c>
      <c r="C13435">
        <f t="shared" si="1692"/>
        <v>2.0428236150848025</v>
      </c>
      <c r="D13435">
        <f t="shared" si="1693"/>
        <v>2.0474718256770852</v>
      </c>
      <c r="E13435">
        <f t="shared" si="1694"/>
        <v>-2.891604814157656</v>
      </c>
      <c r="F13435">
        <f t="shared" si="1695"/>
        <v>-42.840010808458636</v>
      </c>
      <c r="G13435">
        <f t="shared" si="1696"/>
        <v>-7.5646264443878826</v>
      </c>
      <c r="H13435">
        <f t="shared" si="1697"/>
        <v>-2.9302616215091692</v>
      </c>
    </row>
    <row r="13436" spans="1:8" x14ac:dyDescent="0.2">
      <c r="A13436">
        <f t="shared" si="1690"/>
        <v>1.3429999999998685</v>
      </c>
      <c r="B13436">
        <f t="shared" si="1691"/>
        <v>0.13712954319442824</v>
      </c>
      <c r="C13436">
        <f t="shared" si="1692"/>
        <v>2.0425303747225976</v>
      </c>
      <c r="D13436">
        <f t="shared" si="1693"/>
        <v>2.0471284383939246</v>
      </c>
      <c r="E13436">
        <f t="shared" si="1694"/>
        <v>-2.8771881301210036</v>
      </c>
      <c r="F13436">
        <f t="shared" si="1695"/>
        <v>-42.855419865514754</v>
      </c>
      <c r="G13436">
        <f t="shared" si="1696"/>
        <v>-7.5649156048692987</v>
      </c>
      <c r="H13436">
        <f t="shared" si="1697"/>
        <v>-2.9345456225900151</v>
      </c>
    </row>
    <row r="13437" spans="1:8" x14ac:dyDescent="0.2">
      <c r="A13437">
        <f t="shared" si="1690"/>
        <v>1.3430999999998685</v>
      </c>
      <c r="B13437">
        <f t="shared" si="1691"/>
        <v>0.13637303724800065</v>
      </c>
      <c r="C13437">
        <f t="shared" si="1692"/>
        <v>2.0422367058832394</v>
      </c>
      <c r="D13437">
        <f t="shared" si="1693"/>
        <v>2.0467848856548332</v>
      </c>
      <c r="E13437">
        <f t="shared" si="1694"/>
        <v>-2.8627565319467716</v>
      </c>
      <c r="F13437">
        <f t="shared" si="1695"/>
        <v>-42.870838602184286</v>
      </c>
      <c r="G13437">
        <f t="shared" si="1696"/>
        <v>-7.5652033236823106</v>
      </c>
      <c r="H13437">
        <f t="shared" si="1697"/>
        <v>-2.9388311645765666</v>
      </c>
    </row>
    <row r="13438" spans="1:8" x14ac:dyDescent="0.2">
      <c r="A13438">
        <f t="shared" si="1690"/>
        <v>1.3431999999998685</v>
      </c>
      <c r="B13438">
        <f t="shared" si="1691"/>
        <v>0.13561650260184976</v>
      </c>
      <c r="C13438">
        <f t="shared" si="1692"/>
        <v>2.0419426084125885</v>
      </c>
      <c r="D13438">
        <f t="shared" si="1693"/>
        <v>2.0464411674486915</v>
      </c>
      <c r="E13438">
        <f t="shared" si="1694"/>
        <v>-2.8483099963622043</v>
      </c>
      <c r="F13438">
        <f t="shared" si="1695"/>
        <v>-42.886267024704708</v>
      </c>
      <c r="G13438">
        <f t="shared" si="1696"/>
        <v>-7.5654895993355051</v>
      </c>
      <c r="H13438">
        <f t="shared" si="1697"/>
        <v>-2.943118248436785</v>
      </c>
    </row>
    <row r="13439" spans="1:8" x14ac:dyDescent="0.2">
      <c r="A13439">
        <f t="shared" si="1690"/>
        <v>1.3432999999998685</v>
      </c>
      <c r="B13439">
        <f t="shared" si="1691"/>
        <v>0.13485993940036622</v>
      </c>
      <c r="C13439">
        <f t="shared" si="1692"/>
        <v>2.04164808215641</v>
      </c>
      <c r="D13439">
        <f t="shared" si="1693"/>
        <v>2.0460972837643907</v>
      </c>
      <c r="E13439">
        <f t="shared" si="1694"/>
        <v>-2.8338485000554936</v>
      </c>
      <c r="F13439">
        <f t="shared" si="1695"/>
        <v>-42.901705139312895</v>
      </c>
      <c r="G13439">
        <f t="shared" si="1696"/>
        <v>-7.5657744303351411</v>
      </c>
      <c r="H13439">
        <f t="shared" si="1697"/>
        <v>-2.9474068751392557</v>
      </c>
    </row>
    <row r="13440" spans="1:8" x14ac:dyDescent="0.2">
      <c r="A13440">
        <f t="shared" si="1690"/>
        <v>1.3433999999998685</v>
      </c>
      <c r="B13440">
        <f t="shared" si="1691"/>
        <v>0.13410334778809022</v>
      </c>
      <c r="C13440">
        <f t="shared" si="1692"/>
        <v>2.0413531269603706</v>
      </c>
      <c r="D13440">
        <f t="shared" si="1693"/>
        <v>2.0457532345908329</v>
      </c>
      <c r="E13440">
        <f t="shared" si="1694"/>
        <v>-2.8193720196757019</v>
      </c>
      <c r="F13440">
        <f t="shared" si="1695"/>
        <v>-42.917152952244969</v>
      </c>
      <c r="G13440">
        <f t="shared" si="1696"/>
        <v>-7.5660578151851468</v>
      </c>
      <c r="H13440">
        <f t="shared" si="1697"/>
        <v>-2.9516970456531868</v>
      </c>
    </row>
    <row r="13441" spans="1:8" x14ac:dyDescent="0.2">
      <c r="A13441">
        <f t="shared" si="1690"/>
        <v>1.3434999999998685</v>
      </c>
      <c r="B13441">
        <f t="shared" si="1691"/>
        <v>0.13334672790971161</v>
      </c>
      <c r="C13441">
        <f t="shared" si="1692"/>
        <v>2.0410577426700405</v>
      </c>
      <c r="D13441">
        <f t="shared" si="1693"/>
        <v>2.0454090199169328</v>
      </c>
      <c r="E13441">
        <f t="shared" si="1694"/>
        <v>-2.8048805318326817</v>
      </c>
      <c r="F13441">
        <f t="shared" si="1695"/>
        <v>-42.932610469736254</v>
      </c>
      <c r="G13441">
        <f t="shared" si="1696"/>
        <v>-7.5663397523871145</v>
      </c>
      <c r="H13441">
        <f t="shared" si="1697"/>
        <v>-2.9559887609484115</v>
      </c>
    </row>
    <row r="13442" spans="1:8" x14ac:dyDescent="0.2">
      <c r="A13442">
        <f t="shared" si="1690"/>
        <v>1.3435999999998685</v>
      </c>
      <c r="B13442">
        <f t="shared" si="1691"/>
        <v>0.13259007991007024</v>
      </c>
      <c r="C13442">
        <f t="shared" si="1692"/>
        <v>2.0407619291308934</v>
      </c>
      <c r="D13442">
        <f t="shared" si="1693"/>
        <v>2.0450646397316161</v>
      </c>
      <c r="E13442">
        <f t="shared" si="1694"/>
        <v>-2.7903740130970074</v>
      </c>
      <c r="F13442">
        <f t="shared" si="1695"/>
        <v>-42.948077698021393</v>
      </c>
      <c r="G13442">
        <f t="shared" si="1696"/>
        <v>-7.5666202404402982</v>
      </c>
      <c r="H13442">
        <f t="shared" si="1697"/>
        <v>-2.9602820219953849</v>
      </c>
    </row>
    <row r="13443" spans="1:8" x14ac:dyDescent="0.2">
      <c r="A13443">
        <f t="shared" si="1690"/>
        <v>1.3436999999998684</v>
      </c>
      <c r="B13443">
        <f t="shared" si="1691"/>
        <v>0.13183340393415613</v>
      </c>
      <c r="C13443">
        <f t="shared" si="1692"/>
        <v>2.0404656861883055</v>
      </c>
      <c r="D13443">
        <f t="shared" si="1693"/>
        <v>2.0447200940238197</v>
      </c>
      <c r="E13443">
        <f t="shared" si="1694"/>
        <v>-2.7758524399998956</v>
      </c>
      <c r="F13443">
        <f t="shared" si="1695"/>
        <v>-42.96355464333422</v>
      </c>
      <c r="G13443">
        <f t="shared" si="1696"/>
        <v>-7.5668992778416078</v>
      </c>
      <c r="H13443">
        <f t="shared" si="1697"/>
        <v>-2.9645768297651869</v>
      </c>
    </row>
    <row r="13444" spans="1:8" x14ac:dyDescent="0.2">
      <c r="A13444">
        <f t="shared" si="1690"/>
        <v>1.3437999999998684</v>
      </c>
      <c r="B13444">
        <f t="shared" si="1691"/>
        <v>0.13107670012710976</v>
      </c>
      <c r="C13444">
        <f t="shared" si="1692"/>
        <v>2.0401690136875557</v>
      </c>
      <c r="D13444">
        <f t="shared" si="1693"/>
        <v>2.0443753827824933</v>
      </c>
      <c r="E13444">
        <f t="shared" si="1694"/>
        <v>-2.7613157890331266</v>
      </c>
      <c r="F13444">
        <f t="shared" si="1695"/>
        <v>-42.979041311907707</v>
      </c>
      <c r="G13444">
        <f t="shared" si="1696"/>
        <v>-7.5671768630856073</v>
      </c>
      <c r="H13444">
        <f t="shared" si="1697"/>
        <v>-2.9688731852295205</v>
      </c>
    </row>
    <row r="13445" spans="1:8" x14ac:dyDescent="0.2">
      <c r="A13445">
        <f t="shared" si="1690"/>
        <v>1.3438999999998684</v>
      </c>
      <c r="B13445">
        <f t="shared" si="1691"/>
        <v>0.13031996863422227</v>
      </c>
      <c r="C13445">
        <f t="shared" si="1692"/>
        <v>2.0398719114738264</v>
      </c>
      <c r="D13445">
        <f t="shared" si="1693"/>
        <v>2.0440305059965977</v>
      </c>
      <c r="E13445">
        <f t="shared" si="1694"/>
        <v>-2.7467640366489721</v>
      </c>
      <c r="F13445">
        <f t="shared" si="1695"/>
        <v>-42.994537709974026</v>
      </c>
      <c r="G13445">
        <f t="shared" si="1696"/>
        <v>-7.567452994664511</v>
      </c>
      <c r="H13445">
        <f t="shared" si="1697"/>
        <v>-2.9731710893607111</v>
      </c>
    </row>
    <row r="13446" spans="1:8" x14ac:dyDescent="0.2">
      <c r="A13446">
        <f t="shared" si="1690"/>
        <v>1.3439999999998684</v>
      </c>
      <c r="B13446">
        <f t="shared" si="1691"/>
        <v>0.12956320960093562</v>
      </c>
      <c r="C13446">
        <f t="shared" si="1692"/>
        <v>2.0395743793922017</v>
      </c>
      <c r="D13446">
        <f t="shared" si="1693"/>
        <v>2.043685463655105</v>
      </c>
      <c r="E13446">
        <f t="shared" si="1694"/>
        <v>-2.73219715926012</v>
      </c>
      <c r="F13446">
        <f t="shared" si="1695"/>
        <v>-43.010043843764542</v>
      </c>
      <c r="G13446">
        <f t="shared" si="1696"/>
        <v>-7.5677276710681758</v>
      </c>
      <c r="H13446">
        <f t="shared" si="1697"/>
        <v>-2.9774705431317083</v>
      </c>
    </row>
    <row r="13447" spans="1:8" x14ac:dyDescent="0.2">
      <c r="A13447">
        <f t="shared" si="1690"/>
        <v>1.3440999999998684</v>
      </c>
      <c r="B13447">
        <f t="shared" si="1691"/>
        <v>0.12880642317284302</v>
      </c>
      <c r="C13447">
        <f t="shared" si="1692"/>
        <v>2.039276417287669</v>
      </c>
      <c r="D13447">
        <f t="shared" si="1693"/>
        <v>2.0433402557469993</v>
      </c>
      <c r="E13447">
        <f t="shared" si="1694"/>
        <v>-2.7176151332395957</v>
      </c>
      <c r="F13447">
        <f t="shared" si="1695"/>
        <v>-43.025559719509687</v>
      </c>
      <c r="G13447">
        <f t="shared" si="1696"/>
        <v>-7.5680008907841021</v>
      </c>
      <c r="H13447">
        <f t="shared" si="1697"/>
        <v>-2.9817715475160846</v>
      </c>
    </row>
    <row r="13448" spans="1:8" x14ac:dyDescent="0.2">
      <c r="A13448">
        <f t="shared" si="1690"/>
        <v>1.3441999999998684</v>
      </c>
      <c r="B13448">
        <f t="shared" si="1691"/>
        <v>0.12804960949568894</v>
      </c>
      <c r="C13448">
        <f t="shared" si="1692"/>
        <v>2.0389780250051186</v>
      </c>
      <c r="D13448">
        <f t="shared" si="1693"/>
        <v>2.0429948822612776</v>
      </c>
      <c r="E13448">
        <f t="shared" si="1694"/>
        <v>-2.7030179349206813</v>
      </c>
      <c r="F13448">
        <f t="shared" si="1695"/>
        <v>-43.041085343439001</v>
      </c>
      <c r="G13448">
        <f t="shared" si="1696"/>
        <v>-7.5682726522974262</v>
      </c>
      <c r="H13448">
        <f t="shared" si="1697"/>
        <v>-2.9860741034880358</v>
      </c>
    </row>
    <row r="13449" spans="1:8" x14ac:dyDescent="0.2">
      <c r="A13449">
        <f t="shared" si="1690"/>
        <v>1.3442999999998684</v>
      </c>
      <c r="B13449">
        <f t="shared" si="1691"/>
        <v>0.12729276871536951</v>
      </c>
      <c r="C13449">
        <f t="shared" si="1692"/>
        <v>2.0386792023893432</v>
      </c>
      <c r="D13449">
        <f t="shared" si="1693"/>
        <v>2.0426493431869486</v>
      </c>
      <c r="E13449">
        <f t="shared" si="1694"/>
        <v>-2.6884055405968423</v>
      </c>
      <c r="F13449">
        <f t="shared" si="1695"/>
        <v>-43.056620721781044</v>
      </c>
      <c r="G13449">
        <f t="shared" si="1696"/>
        <v>-7.5685429540909182</v>
      </c>
      <c r="H13449">
        <f t="shared" si="1697"/>
        <v>-2.9903782120223799</v>
      </c>
    </row>
    <row r="13450" spans="1:8" x14ac:dyDescent="0.2">
      <c r="A13450">
        <f t="shared" si="1690"/>
        <v>1.3443999999998684</v>
      </c>
      <c r="B13450">
        <f t="shared" si="1691"/>
        <v>0.12653590097793271</v>
      </c>
      <c r="C13450">
        <f t="shared" si="1692"/>
        <v>2.0383799492850372</v>
      </c>
      <c r="D13450">
        <f t="shared" si="1693"/>
        <v>2.0423036385130318</v>
      </c>
      <c r="E13450">
        <f t="shared" si="1694"/>
        <v>-2.6737779265216592</v>
      </c>
      <c r="F13450">
        <f t="shared" si="1695"/>
        <v>-43.072165860763562</v>
      </c>
      <c r="G13450">
        <f t="shared" si="1696"/>
        <v>-7.5688117946449776</v>
      </c>
      <c r="H13450">
        <f t="shared" si="1697"/>
        <v>-2.9946838740945578</v>
      </c>
    </row>
    <row r="13451" spans="1:8" x14ac:dyDescent="0.2">
      <c r="A13451">
        <f t="shared" si="1690"/>
        <v>1.3444999999998684</v>
      </c>
      <c r="B13451">
        <f t="shared" si="1691"/>
        <v>0.12577900642957859</v>
      </c>
      <c r="C13451">
        <f t="shared" si="1692"/>
        <v>2.0380802655367987</v>
      </c>
      <c r="D13451">
        <f t="shared" si="1693"/>
        <v>2.0419577682285595</v>
      </c>
      <c r="E13451">
        <f t="shared" si="1694"/>
        <v>-2.6591350689087365</v>
      </c>
      <c r="F13451">
        <f t="shared" si="1695"/>
        <v>-43.087720766613224</v>
      </c>
      <c r="G13451">
        <f t="shared" si="1696"/>
        <v>-7.5690791724376298</v>
      </c>
      <c r="H13451">
        <f t="shared" si="1697"/>
        <v>-2.9989910906806343</v>
      </c>
    </row>
    <row r="13452" spans="1:8" x14ac:dyDescent="0.2">
      <c r="A13452">
        <f t="shared" si="1690"/>
        <v>1.3445999999998683</v>
      </c>
      <c r="B13452">
        <f t="shared" si="1691"/>
        <v>0.1250220852166595</v>
      </c>
      <c r="C13452">
        <f t="shared" si="1692"/>
        <v>2.0377801509891267</v>
      </c>
      <c r="D13452">
        <f t="shared" si="1693"/>
        <v>2.041611732322576</v>
      </c>
      <c r="E13452">
        <f t="shared" si="1694"/>
        <v>-2.6444769439316347</v>
      </c>
      <c r="F13452">
        <f t="shared" si="1695"/>
        <v>-43.103285445555755</v>
      </c>
      <c r="G13452">
        <f t="shared" si="1696"/>
        <v>-7.569345085944521</v>
      </c>
      <c r="H13452">
        <f t="shared" si="1697"/>
        <v>-3.0032998627572955</v>
      </c>
    </row>
    <row r="13453" spans="1:8" x14ac:dyDescent="0.2">
      <c r="A13453">
        <f t="shared" si="1690"/>
        <v>1.3446999999998683</v>
      </c>
      <c r="B13453">
        <f t="shared" si="1691"/>
        <v>0.12426513748568033</v>
      </c>
      <c r="C13453">
        <f t="shared" si="1692"/>
        <v>2.0374796054864235</v>
      </c>
      <c r="D13453">
        <f t="shared" si="1693"/>
        <v>2.0412655307841376</v>
      </c>
      <c r="E13453">
        <f t="shared" si="1694"/>
        <v>-2.6298035277237859</v>
      </c>
      <c r="F13453">
        <f t="shared" si="1695"/>
        <v>-43.118859903815846</v>
      </c>
      <c r="G13453">
        <f t="shared" si="1696"/>
        <v>-7.5696095336389142</v>
      </c>
      <c r="H13453">
        <f t="shared" si="1697"/>
        <v>-3.0076101913018509</v>
      </c>
    </row>
    <row r="13454" spans="1:8" x14ac:dyDescent="0.2">
      <c r="A13454">
        <f t="shared" si="1690"/>
        <v>1.3447999999998683</v>
      </c>
      <c r="B13454">
        <f t="shared" si="1691"/>
        <v>0.1235081633832988</v>
      </c>
      <c r="C13454">
        <f t="shared" si="1692"/>
        <v>2.0371786288729941</v>
      </c>
      <c r="D13454">
        <f t="shared" si="1693"/>
        <v>2.0409191636023136</v>
      </c>
      <c r="E13454">
        <f t="shared" si="1694"/>
        <v>-2.6151147963784229</v>
      </c>
      <c r="F13454">
        <f t="shared" si="1695"/>
        <v>-43.134444147617138</v>
      </c>
      <c r="G13454">
        <f t="shared" si="1696"/>
        <v>-7.5698725139916867</v>
      </c>
      <c r="H13454">
        <f t="shared" si="1697"/>
        <v>-3.0119220772922324</v>
      </c>
    </row>
    <row r="13455" spans="1:8" x14ac:dyDescent="0.2">
      <c r="A13455">
        <f t="shared" si="1690"/>
        <v>1.3448999999998683</v>
      </c>
      <c r="B13455">
        <f t="shared" si="1691"/>
        <v>0.12275116305632565</v>
      </c>
      <c r="C13455">
        <f t="shared" si="1692"/>
        <v>2.0368772209930444</v>
      </c>
      <c r="D13455">
        <f t="shared" si="1693"/>
        <v>2.0405726307661847</v>
      </c>
      <c r="E13455">
        <f t="shared" si="1694"/>
        <v>-2.600410725948497</v>
      </c>
      <c r="F13455">
        <f t="shared" si="1695"/>
        <v>-43.150038183182225</v>
      </c>
      <c r="G13455">
        <f t="shared" si="1696"/>
        <v>-7.570134025471325</v>
      </c>
      <c r="H13455">
        <f t="shared" si="1697"/>
        <v>-3.016235521706994</v>
      </c>
    </row>
    <row r="13456" spans="1:8" x14ac:dyDescent="0.2">
      <c r="A13456">
        <f t="shared" si="1690"/>
        <v>1.3449999999998683</v>
      </c>
      <c r="B13456">
        <f t="shared" si="1691"/>
        <v>0.12199413665172489</v>
      </c>
      <c r="C13456">
        <f t="shared" si="1692"/>
        <v>2.0365753816906826</v>
      </c>
      <c r="D13456">
        <f t="shared" si="1693"/>
        <v>2.0402259322648435</v>
      </c>
      <c r="E13456">
        <f t="shared" si="1694"/>
        <v>-2.5856912924466049</v>
      </c>
      <c r="F13456">
        <f t="shared" si="1695"/>
        <v>-43.165642016732633</v>
      </c>
      <c r="G13456">
        <f t="shared" si="1696"/>
        <v>-7.57039406654392</v>
      </c>
      <c r="H13456">
        <f t="shared" si="1697"/>
        <v>-3.0205505255253122</v>
      </c>
    </row>
    <row r="13457" spans="1:8" x14ac:dyDescent="0.2">
      <c r="A13457">
        <f t="shared" ref="A13457:A13520" si="1698">A13456+$H$3</f>
        <v>1.3450999999998683</v>
      </c>
      <c r="B13457">
        <f t="shared" ref="B13457:B13520" si="1699">B13456+G13456*$H$3+E13456*$H$3*$H$3/2</f>
        <v>0.12123708431661404</v>
      </c>
      <c r="C13457">
        <f t="shared" ref="C13457:C13520" si="1700">C13456+H13456*$H$3+F13456*$H$3*$H$3/2</f>
        <v>2.0362731108099204</v>
      </c>
      <c r="D13457">
        <f t="shared" ref="D13457:D13520" si="1701">SQRT(B13457*B13457+C13457*C13457)</f>
        <v>2.0398790680873962</v>
      </c>
      <c r="E13457">
        <f t="shared" ref="E13457:E13520" si="1702">-$H$2*$J$2*B13457/D13457^3</f>
        <v>-2.5709564718449016</v>
      </c>
      <c r="F13457">
        <f t="shared" ref="F13457:F13520" si="1703">-$H$2*$J$2*C13457/D13457^3</f>
        <v>-43.181255654488716</v>
      </c>
      <c r="G13457">
        <f t="shared" ref="G13457:G13520" si="1704">G13456+E13456*$H$3</f>
        <v>-7.5706526356731647</v>
      </c>
      <c r="H13457">
        <f t="shared" ref="H13457:H13520" si="1705">H13456+F13456*$H$3</f>
        <v>-3.0248670897269854</v>
      </c>
    </row>
    <row r="13458" spans="1:8" x14ac:dyDescent="0.2">
      <c r="A13458">
        <f t="shared" si="1698"/>
        <v>1.3451999999998683</v>
      </c>
      <c r="B13458">
        <f t="shared" si="1699"/>
        <v>0.12048000619826435</v>
      </c>
      <c r="C13458">
        <f t="shared" si="1700"/>
        <v>2.0359704081946695</v>
      </c>
      <c r="D13458">
        <f t="shared" si="1701"/>
        <v>2.0395320382229603</v>
      </c>
      <c r="E13458">
        <f t="shared" si="1702"/>
        <v>-2.5562062400750358</v>
      </c>
      <c r="F13458">
        <f t="shared" si="1703"/>
        <v>-43.196879102669783</v>
      </c>
      <c r="G13458">
        <f t="shared" si="1704"/>
        <v>-7.5709097313203495</v>
      </c>
      <c r="H13458">
        <f t="shared" si="1705"/>
        <v>-3.0291852152924341</v>
      </c>
    </row>
    <row r="13459" spans="1:8" x14ac:dyDescent="0.2">
      <c r="A13459">
        <f t="shared" si="1698"/>
        <v>1.3452999999998683</v>
      </c>
      <c r="B13459">
        <f t="shared" si="1699"/>
        <v>0.11972290244410111</v>
      </c>
      <c r="C13459">
        <f t="shared" si="1700"/>
        <v>2.0356672736887447</v>
      </c>
      <c r="D13459">
        <f t="shared" si="1701"/>
        <v>2.0391848426606662</v>
      </c>
      <c r="E13459">
        <f t="shared" si="1702"/>
        <v>-2.5414405730280571</v>
      </c>
      <c r="F13459">
        <f t="shared" si="1703"/>
        <v>-43.212512367493915</v>
      </c>
      <c r="G13459">
        <f t="shared" si="1704"/>
        <v>-7.5711653519443569</v>
      </c>
      <c r="H13459">
        <f t="shared" si="1705"/>
        <v>-3.0335049032027013</v>
      </c>
    </row>
    <row r="13460" spans="1:8" x14ac:dyDescent="0.2">
      <c r="A13460">
        <f t="shared" si="1698"/>
        <v>1.3453999999998683</v>
      </c>
      <c r="B13460">
        <f t="shared" si="1699"/>
        <v>0.11896577320170382</v>
      </c>
      <c r="C13460">
        <f t="shared" si="1700"/>
        <v>2.0353637071358626</v>
      </c>
      <c r="D13460">
        <f t="shared" si="1701"/>
        <v>2.038837481389657</v>
      </c>
      <c r="E13460">
        <f t="shared" si="1702"/>
        <v>-2.5266594465543473</v>
      </c>
      <c r="F13460">
        <f t="shared" si="1703"/>
        <v>-43.228155455178012</v>
      </c>
      <c r="G13460">
        <f t="shared" si="1704"/>
        <v>-7.5714194960016599</v>
      </c>
      <c r="H13460">
        <f t="shared" si="1705"/>
        <v>-3.0378261544394505</v>
      </c>
    </row>
    <row r="13461" spans="1:8" x14ac:dyDescent="0.2">
      <c r="A13461">
        <f t="shared" si="1698"/>
        <v>1.3454999999998682</v>
      </c>
      <c r="B13461">
        <f t="shared" si="1699"/>
        <v>0.11820861861880642</v>
      </c>
      <c r="C13461">
        <f t="shared" si="1700"/>
        <v>2.0350597083796416</v>
      </c>
      <c r="D13461">
        <f t="shared" si="1701"/>
        <v>2.0384899543990889</v>
      </c>
      <c r="E13461">
        <f t="shared" si="1702"/>
        <v>-2.5118628364635343</v>
      </c>
      <c r="F13461">
        <f t="shared" si="1703"/>
        <v>-43.24380837193776</v>
      </c>
      <c r="G13461">
        <f t="shared" si="1704"/>
        <v>-7.5716721619463154</v>
      </c>
      <c r="H13461">
        <f t="shared" si="1705"/>
        <v>-3.0421489699849684</v>
      </c>
    </row>
    <row r="13462" spans="1:8" x14ac:dyDescent="0.2">
      <c r="A13462">
        <f t="shared" si="1698"/>
        <v>1.3455999999998682</v>
      </c>
      <c r="B13462">
        <f t="shared" si="1699"/>
        <v>0.1174514388432976</v>
      </c>
      <c r="C13462">
        <f t="shared" si="1700"/>
        <v>2.0347552772636015</v>
      </c>
      <c r="D13462">
        <f t="shared" si="1701"/>
        <v>2.0381422616781286</v>
      </c>
      <c r="E13462">
        <f t="shared" si="1702"/>
        <v>-2.4970507185244246</v>
      </c>
      <c r="F13462">
        <f t="shared" si="1703"/>
        <v>-43.259471123987716</v>
      </c>
      <c r="G13462">
        <f t="shared" si="1704"/>
        <v>-7.5719233482299622</v>
      </c>
      <c r="H13462">
        <f t="shared" si="1705"/>
        <v>-3.0464733508221622</v>
      </c>
    </row>
    <row r="13463" spans="1:8" x14ac:dyDescent="0.2">
      <c r="A13463">
        <f t="shared" si="1698"/>
        <v>1.3456999999998682</v>
      </c>
      <c r="B13463">
        <f t="shared" si="1699"/>
        <v>0.11669423402322102</v>
      </c>
      <c r="C13463">
        <f t="shared" si="1700"/>
        <v>2.0344504136311636</v>
      </c>
      <c r="D13463">
        <f t="shared" si="1701"/>
        <v>2.037794403215957</v>
      </c>
      <c r="E13463">
        <f t="shared" si="1702"/>
        <v>-2.4822230684649145</v>
      </c>
      <c r="F13463">
        <f t="shared" si="1703"/>
        <v>-43.275143717541084</v>
      </c>
      <c r="G13463">
        <f t="shared" si="1704"/>
        <v>-7.5721730533018148</v>
      </c>
      <c r="H13463">
        <f t="shared" si="1705"/>
        <v>-3.0507992979345611</v>
      </c>
    </row>
    <row r="13464" spans="1:8" x14ac:dyDescent="0.2">
      <c r="A13464">
        <f t="shared" si="1698"/>
        <v>1.3457999999998682</v>
      </c>
      <c r="B13464">
        <f t="shared" si="1699"/>
        <v>0.11593700430677549</v>
      </c>
      <c r="C13464">
        <f t="shared" si="1700"/>
        <v>2.0341451173256515</v>
      </c>
      <c r="D13464">
        <f t="shared" si="1701"/>
        <v>2.0374463790017683</v>
      </c>
      <c r="E13464">
        <f t="shared" si="1702"/>
        <v>-2.4673798619719078</v>
      </c>
      <c r="F13464">
        <f t="shared" si="1703"/>
        <v>-43.290826158809764</v>
      </c>
      <c r="G13464">
        <f t="shared" si="1704"/>
        <v>-7.5724212756086615</v>
      </c>
      <c r="H13464">
        <f t="shared" si="1705"/>
        <v>-3.0551268123063151</v>
      </c>
    </row>
    <row r="13465" spans="1:8" x14ac:dyDescent="0.2">
      <c r="A13465">
        <f t="shared" si="1698"/>
        <v>1.3458999999998682</v>
      </c>
      <c r="B13465">
        <f t="shared" si="1699"/>
        <v>0.11517974984231531</v>
      </c>
      <c r="C13465">
        <f t="shared" si="1700"/>
        <v>2.0338393881902901</v>
      </c>
      <c r="D13465">
        <f t="shared" si="1701"/>
        <v>2.0370981890247686</v>
      </c>
      <c r="E13465">
        <f t="shared" si="1702"/>
        <v>-2.4525210746912478</v>
      </c>
      <c r="F13465">
        <f t="shared" si="1703"/>
        <v>-43.306518454004404</v>
      </c>
      <c r="G13465">
        <f t="shared" si="1704"/>
        <v>-7.5726680135948587</v>
      </c>
      <c r="H13465">
        <f t="shared" si="1705"/>
        <v>-3.0594558949221962</v>
      </c>
    </row>
    <row r="13466" spans="1:8" x14ac:dyDescent="0.2">
      <c r="A13466">
        <f t="shared" si="1698"/>
        <v>1.3459999999998682</v>
      </c>
      <c r="B13466">
        <f t="shared" si="1699"/>
        <v>0.11442247077835045</v>
      </c>
      <c r="C13466">
        <f t="shared" si="1700"/>
        <v>2.0335332260682057</v>
      </c>
      <c r="D13466">
        <f t="shared" si="1701"/>
        <v>2.0367498332741767</v>
      </c>
      <c r="E13466">
        <f t="shared" si="1702"/>
        <v>-2.4376466822276304</v>
      </c>
      <c r="F13466">
        <f t="shared" si="1703"/>
        <v>-43.322220609334344</v>
      </c>
      <c r="G13466">
        <f t="shared" si="1704"/>
        <v>-7.5729132657023275</v>
      </c>
      <c r="H13466">
        <f t="shared" si="1705"/>
        <v>-3.0637865467675964</v>
      </c>
    </row>
    <row r="13467" spans="1:8" x14ac:dyDescent="0.2">
      <c r="A13467">
        <f t="shared" si="1698"/>
        <v>1.3460999999998682</v>
      </c>
      <c r="B13467">
        <f t="shared" si="1699"/>
        <v>0.11366516726354681</v>
      </c>
      <c r="C13467">
        <f t="shared" si="1700"/>
        <v>2.0332266308024263</v>
      </c>
      <c r="D13467">
        <f t="shared" si="1701"/>
        <v>2.0364013117392248</v>
      </c>
      <c r="E13467">
        <f t="shared" si="1702"/>
        <v>-2.4227566601445267</v>
      </c>
      <c r="F13467">
        <f t="shared" si="1703"/>
        <v>-43.337932631007533</v>
      </c>
      <c r="G13467">
        <f t="shared" si="1704"/>
        <v>-7.5731570303705507</v>
      </c>
      <c r="H13467">
        <f t="shared" si="1705"/>
        <v>-3.0681187688285299</v>
      </c>
    </row>
    <row r="13468" spans="1:8" x14ac:dyDescent="0.2">
      <c r="A13468">
        <f t="shared" si="1698"/>
        <v>1.3461999999998682</v>
      </c>
      <c r="B13468">
        <f t="shared" si="1699"/>
        <v>0.11290783944672646</v>
      </c>
      <c r="C13468">
        <f t="shared" si="1700"/>
        <v>2.0329196022358804</v>
      </c>
      <c r="D13468">
        <f t="shared" si="1701"/>
        <v>2.0360526244091575</v>
      </c>
      <c r="E13468">
        <f t="shared" si="1702"/>
        <v>-2.4078509839641025</v>
      </c>
      <c r="F13468">
        <f t="shared" si="1703"/>
        <v>-43.353654525230546</v>
      </c>
      <c r="G13468">
        <f t="shared" si="1704"/>
        <v>-7.5733993060365652</v>
      </c>
      <c r="H13468">
        <f t="shared" si="1705"/>
        <v>-3.0724525620916308</v>
      </c>
    </row>
    <row r="13469" spans="1:8" x14ac:dyDescent="0.2">
      <c r="A13469">
        <f t="shared" si="1698"/>
        <v>1.3462999999998682</v>
      </c>
      <c r="B13469">
        <f t="shared" si="1699"/>
        <v>0.11215048747686787</v>
      </c>
      <c r="C13469">
        <f t="shared" si="1700"/>
        <v>2.0326121402113988</v>
      </c>
      <c r="D13469">
        <f t="shared" si="1701"/>
        <v>2.0357037712732327</v>
      </c>
      <c r="E13469">
        <f t="shared" si="1702"/>
        <v>-2.3929296291671363</v>
      </c>
      <c r="F13469">
        <f t="shared" si="1703"/>
        <v>-43.369386298208539</v>
      </c>
      <c r="G13469">
        <f t="shared" si="1704"/>
        <v>-7.5736400911349619</v>
      </c>
      <c r="H13469">
        <f t="shared" si="1705"/>
        <v>-3.0767879275441539</v>
      </c>
    </row>
    <row r="13470" spans="1:8" x14ac:dyDescent="0.2">
      <c r="A13470">
        <f t="shared" si="1698"/>
        <v>1.3463999999998681</v>
      </c>
      <c r="B13470">
        <f t="shared" si="1699"/>
        <v>0.11139311150310623</v>
      </c>
      <c r="C13470">
        <f t="shared" si="1700"/>
        <v>2.032304244571713</v>
      </c>
      <c r="D13470">
        <f t="shared" si="1701"/>
        <v>2.0353547523207212</v>
      </c>
      <c r="E13470">
        <f t="shared" si="1702"/>
        <v>-2.3779925711929453</v>
      </c>
      <c r="F13470">
        <f t="shared" si="1703"/>
        <v>-43.38512795614529</v>
      </c>
      <c r="G13470">
        <f t="shared" si="1704"/>
        <v>-7.5738793840978786</v>
      </c>
      <c r="H13470">
        <f t="shared" si="1705"/>
        <v>-3.0811248661739747</v>
      </c>
    </row>
    <row r="13471" spans="1:8" x14ac:dyDescent="0.2">
      <c r="A13471">
        <f t="shared" si="1698"/>
        <v>1.3464999999998681</v>
      </c>
      <c r="B13471">
        <f t="shared" si="1699"/>
        <v>0.11063571167473357</v>
      </c>
      <c r="C13471">
        <f t="shared" si="1700"/>
        <v>2.031995915159456</v>
      </c>
      <c r="D13471">
        <f t="shared" si="1701"/>
        <v>2.0350055675409071</v>
      </c>
      <c r="E13471">
        <f t="shared" si="1702"/>
        <v>-2.3630397854392959</v>
      </c>
      <c r="F13471">
        <f t="shared" si="1703"/>
        <v>-43.400879505243076</v>
      </c>
      <c r="G13471">
        <f t="shared" si="1704"/>
        <v>-7.5741171833549981</v>
      </c>
      <c r="H13471">
        <f t="shared" si="1705"/>
        <v>-3.0854633789695893</v>
      </c>
    </row>
    <row r="13472" spans="1:8" x14ac:dyDescent="0.2">
      <c r="A13472">
        <f t="shared" si="1698"/>
        <v>1.3465999999998681</v>
      </c>
      <c r="B13472">
        <f t="shared" si="1699"/>
        <v>0.10987828814119914</v>
      </c>
      <c r="C13472">
        <f t="shared" si="1700"/>
        <v>2.0316871518171613</v>
      </c>
      <c r="D13472">
        <f t="shared" si="1701"/>
        <v>2.0346562169230875</v>
      </c>
      <c r="E13472">
        <f t="shared" si="1702"/>
        <v>-2.3480712472623324</v>
      </c>
      <c r="F13472">
        <f t="shared" si="1703"/>
        <v>-43.416640951702718</v>
      </c>
      <c r="G13472">
        <f t="shared" si="1704"/>
        <v>-7.5743534873335419</v>
      </c>
      <c r="H13472">
        <f t="shared" si="1705"/>
        <v>-3.0898034669201135</v>
      </c>
    </row>
    <row r="13473" spans="1:8" x14ac:dyDescent="0.2">
      <c r="A13473">
        <f t="shared" si="1698"/>
        <v>1.3466999999998681</v>
      </c>
      <c r="B13473">
        <f t="shared" si="1699"/>
        <v>0.10912084105210955</v>
      </c>
      <c r="C13473">
        <f t="shared" si="1700"/>
        <v>2.0313779543872648</v>
      </c>
      <c r="D13473">
        <f t="shared" si="1701"/>
        <v>2.0343067004565727</v>
      </c>
      <c r="E13473">
        <f t="shared" si="1702"/>
        <v>-2.3330869319764886</v>
      </c>
      <c r="F13473">
        <f t="shared" si="1703"/>
        <v>-43.432412301723517</v>
      </c>
      <c r="G13473">
        <f t="shared" si="1704"/>
        <v>-7.5745882944582679</v>
      </c>
      <c r="H13473">
        <f t="shared" si="1705"/>
        <v>-3.0941451310152837</v>
      </c>
    </row>
    <row r="13474" spans="1:8" x14ac:dyDescent="0.2">
      <c r="A13474">
        <f t="shared" si="1698"/>
        <v>1.3467999999998681</v>
      </c>
      <c r="B13474">
        <f t="shared" si="1699"/>
        <v>0.10836337055722907</v>
      </c>
      <c r="C13474">
        <f t="shared" si="1700"/>
        <v>2.0310683227121014</v>
      </c>
      <c r="D13474">
        <f t="shared" si="1701"/>
        <v>2.0339570181306859</v>
      </c>
      <c r="E13474">
        <f t="shared" si="1702"/>
        <v>-2.3180868148544147</v>
      </c>
      <c r="F13474">
        <f t="shared" si="1703"/>
        <v>-43.448193561503281</v>
      </c>
      <c r="G13474">
        <f t="shared" si="1704"/>
        <v>-7.5748216031514657</v>
      </c>
      <c r="H13474">
        <f t="shared" si="1705"/>
        <v>-3.0984883722454559</v>
      </c>
    </row>
    <row r="13475" spans="1:8" x14ac:dyDescent="0.2">
      <c r="A13475">
        <f t="shared" si="1698"/>
        <v>1.3468999999998681</v>
      </c>
      <c r="B13475">
        <f t="shared" si="1699"/>
        <v>0.10760587680647986</v>
      </c>
      <c r="C13475">
        <f t="shared" si="1700"/>
        <v>2.0307582566339089</v>
      </c>
      <c r="D13475">
        <f t="shared" si="1701"/>
        <v>2.0336071699347649</v>
      </c>
      <c r="E13475">
        <f t="shared" si="1702"/>
        <v>-2.3030708711268844</v>
      </c>
      <c r="F13475">
        <f t="shared" si="1703"/>
        <v>-43.46398473723815</v>
      </c>
      <c r="G13475">
        <f t="shared" si="1704"/>
        <v>-7.5750534118329513</v>
      </c>
      <c r="H13475">
        <f t="shared" si="1705"/>
        <v>-3.1028331916016061</v>
      </c>
    </row>
    <row r="13476" spans="1:8" x14ac:dyDescent="0.2">
      <c r="A13476">
        <f t="shared" si="1698"/>
        <v>1.3469999999998681</v>
      </c>
      <c r="B13476">
        <f t="shared" si="1699"/>
        <v>0.10684835994994221</v>
      </c>
      <c r="C13476">
        <f t="shared" si="1700"/>
        <v>2.0304477559948251</v>
      </c>
      <c r="D13476">
        <f t="shared" si="1701"/>
        <v>2.0332571558581596</v>
      </c>
      <c r="E13476">
        <f t="shared" si="1702"/>
        <v>-2.2880390759827272</v>
      </c>
      <c r="F13476">
        <f t="shared" si="1703"/>
        <v>-43.479785835122819</v>
      </c>
      <c r="G13476">
        <f t="shared" si="1704"/>
        <v>-7.5752837189200637</v>
      </c>
      <c r="H13476">
        <f t="shared" si="1705"/>
        <v>-3.1071795900753298</v>
      </c>
    </row>
    <row r="13477" spans="1:8" x14ac:dyDescent="0.2">
      <c r="A13477">
        <f t="shared" si="1698"/>
        <v>1.3470999999998681</v>
      </c>
      <c r="B13477">
        <f t="shared" si="1699"/>
        <v>0.10609082013785483</v>
      </c>
      <c r="C13477">
        <f t="shared" si="1700"/>
        <v>2.0301368206368884</v>
      </c>
      <c r="D13477">
        <f t="shared" si="1701"/>
        <v>2.0329069758902341</v>
      </c>
      <c r="E13477">
        <f t="shared" si="1702"/>
        <v>-2.2729914045687392</v>
      </c>
      <c r="F13477">
        <f t="shared" si="1703"/>
        <v>-43.495596861350272</v>
      </c>
      <c r="G13477">
        <f t="shared" si="1704"/>
        <v>-7.5755125228276619</v>
      </c>
      <c r="H13477">
        <f t="shared" si="1705"/>
        <v>-3.1115275686588419</v>
      </c>
    </row>
    <row r="13478" spans="1:8" x14ac:dyDescent="0.2">
      <c r="A13478">
        <f t="shared" si="1698"/>
        <v>1.3471999999998681</v>
      </c>
      <c r="B13478">
        <f t="shared" si="1699"/>
        <v>0.10533325752061505</v>
      </c>
      <c r="C13478">
        <f t="shared" si="1700"/>
        <v>2.0298254504020381</v>
      </c>
      <c r="D13478">
        <f t="shared" si="1701"/>
        <v>2.0325566300203644</v>
      </c>
      <c r="E13478">
        <f t="shared" si="1702"/>
        <v>-2.257927831989607</v>
      </c>
      <c r="F13478">
        <f t="shared" si="1703"/>
        <v>-43.511417822111994</v>
      </c>
      <c r="G13478">
        <f t="shared" si="1704"/>
        <v>-7.5757398219681189</v>
      </c>
      <c r="H13478">
        <f t="shared" si="1705"/>
        <v>-3.1158771283449771</v>
      </c>
    </row>
    <row r="13479" spans="1:8" x14ac:dyDescent="0.2">
      <c r="A13479">
        <f t="shared" si="1698"/>
        <v>1.347299999999868</v>
      </c>
      <c r="B13479">
        <f t="shared" si="1699"/>
        <v>0.10457567224877909</v>
      </c>
      <c r="C13479">
        <f t="shared" si="1700"/>
        <v>2.0295136451321145</v>
      </c>
      <c r="D13479">
        <f t="shared" si="1701"/>
        <v>2.0322061182379425</v>
      </c>
      <c r="E13479">
        <f t="shared" si="1702"/>
        <v>-2.242848333307816</v>
      </c>
      <c r="F13479">
        <f t="shared" si="1703"/>
        <v>-43.52724872359763</v>
      </c>
      <c r="G13479">
        <f t="shared" si="1704"/>
        <v>-7.5759656147513175</v>
      </c>
      <c r="H13479">
        <f t="shared" si="1705"/>
        <v>-3.1202282701271882</v>
      </c>
    </row>
    <row r="13480" spans="1:8" x14ac:dyDescent="0.2">
      <c r="A13480">
        <f t="shared" si="1698"/>
        <v>1.347399999999868</v>
      </c>
      <c r="B13480">
        <f t="shared" si="1699"/>
        <v>0.1038180644730623</v>
      </c>
      <c r="C13480">
        <f t="shared" si="1700"/>
        <v>2.029201404668858</v>
      </c>
      <c r="D13480">
        <f t="shared" si="1701"/>
        <v>2.0318554405323721</v>
      </c>
      <c r="E13480">
        <f t="shared" si="1702"/>
        <v>-2.2277528835435803</v>
      </c>
      <c r="F13480">
        <f t="shared" si="1703"/>
        <v>-43.543089571995274</v>
      </c>
      <c r="G13480">
        <f t="shared" si="1704"/>
        <v>-7.5761898995846479</v>
      </c>
      <c r="H13480">
        <f t="shared" si="1705"/>
        <v>-3.124580994999548</v>
      </c>
    </row>
    <row r="13481" spans="1:8" x14ac:dyDescent="0.2">
      <c r="A13481">
        <f t="shared" si="1698"/>
        <v>1.347499999999868</v>
      </c>
      <c r="B13481">
        <f t="shared" si="1699"/>
        <v>0.10306043434433942</v>
      </c>
      <c r="C13481">
        <f t="shared" si="1700"/>
        <v>2.0288887288539104</v>
      </c>
      <c r="D13481">
        <f t="shared" si="1701"/>
        <v>2.0315045968930714</v>
      </c>
      <c r="E13481">
        <f t="shared" si="1702"/>
        <v>-2.212641457674752</v>
      </c>
      <c r="F13481">
        <f t="shared" si="1703"/>
        <v>-43.558940373491247</v>
      </c>
      <c r="G13481">
        <f t="shared" si="1704"/>
        <v>-7.5764126748730023</v>
      </c>
      <c r="H13481">
        <f t="shared" si="1705"/>
        <v>-3.1289353039567476</v>
      </c>
    </row>
    <row r="13482" spans="1:8" x14ac:dyDescent="0.2">
      <c r="A13482">
        <f t="shared" si="1698"/>
        <v>1.347599999999868</v>
      </c>
      <c r="B13482">
        <f t="shared" si="1699"/>
        <v>0.10230278201364483</v>
      </c>
      <c r="C13482">
        <f t="shared" si="1700"/>
        <v>2.028575617528813</v>
      </c>
      <c r="D13482">
        <f t="shared" si="1701"/>
        <v>2.0311535873094719</v>
      </c>
      <c r="E13482">
        <f t="shared" si="1702"/>
        <v>-2.1975140306367438</v>
      </c>
      <c r="F13482">
        <f t="shared" si="1703"/>
        <v>-43.57480113427016</v>
      </c>
      <c r="G13482">
        <f t="shared" si="1704"/>
        <v>-7.5766339390187696</v>
      </c>
      <c r="H13482">
        <f t="shared" si="1705"/>
        <v>-3.1332911979940965</v>
      </c>
    </row>
    <row r="13483" spans="1:8" x14ac:dyDescent="0.2">
      <c r="A13483">
        <f t="shared" si="1698"/>
        <v>1.347699999999868</v>
      </c>
      <c r="B13483">
        <f t="shared" si="1699"/>
        <v>0.1015451076321728</v>
      </c>
      <c r="C13483">
        <f t="shared" si="1700"/>
        <v>2.0282620705350083</v>
      </c>
      <c r="D13483">
        <f t="shared" si="1701"/>
        <v>2.0308024117710191</v>
      </c>
      <c r="E13483">
        <f t="shared" si="1702"/>
        <v>-2.182370577322446</v>
      </c>
      <c r="F13483">
        <f t="shared" si="1703"/>
        <v>-43.590671860514846</v>
      </c>
      <c r="G13483">
        <f t="shared" si="1704"/>
        <v>-7.5768536904218333</v>
      </c>
      <c r="H13483">
        <f t="shared" si="1705"/>
        <v>-3.1376486781075235</v>
      </c>
    </row>
    <row r="13484" spans="1:8" x14ac:dyDescent="0.2">
      <c r="A13484">
        <f t="shared" si="1698"/>
        <v>1.347799999999868</v>
      </c>
      <c r="B13484">
        <f t="shared" si="1699"/>
        <v>0.10078741135127772</v>
      </c>
      <c r="C13484">
        <f t="shared" si="1700"/>
        <v>2.0279480877138383</v>
      </c>
      <c r="D13484">
        <f t="shared" si="1701"/>
        <v>2.0304510702671723</v>
      </c>
      <c r="E13484">
        <f t="shared" si="1702"/>
        <v>-2.1672110725821412</v>
      </c>
      <c r="F13484">
        <f t="shared" si="1703"/>
        <v>-43.606552558406321</v>
      </c>
      <c r="G13484">
        <f t="shared" si="1704"/>
        <v>-7.5770719274795653</v>
      </c>
      <c r="H13484">
        <f t="shared" si="1705"/>
        <v>-3.1420077452935748</v>
      </c>
    </row>
    <row r="13485" spans="1:8" x14ac:dyDescent="0.2">
      <c r="A13485">
        <f t="shared" si="1698"/>
        <v>1.347899999999868</v>
      </c>
      <c r="B13485">
        <f t="shared" si="1699"/>
        <v>0.10002969332247441</v>
      </c>
      <c r="C13485">
        <f t="shared" si="1700"/>
        <v>2.0276336689065459</v>
      </c>
      <c r="D13485">
        <f t="shared" si="1701"/>
        <v>2.0300995627874041</v>
      </c>
      <c r="E13485">
        <f t="shared" si="1702"/>
        <v>-2.1520354912234261</v>
      </c>
      <c r="F13485">
        <f t="shared" si="1703"/>
        <v>-43.622443234123843</v>
      </c>
      <c r="G13485">
        <f t="shared" si="1704"/>
        <v>-7.5772886485868236</v>
      </c>
      <c r="H13485">
        <f t="shared" si="1705"/>
        <v>-3.1463684005494157</v>
      </c>
    </row>
    <row r="13486" spans="1:8" x14ac:dyDescent="0.2">
      <c r="A13486">
        <f t="shared" si="1698"/>
        <v>1.347999999999868</v>
      </c>
      <c r="B13486">
        <f t="shared" si="1699"/>
        <v>9.927195369743827E-2</v>
      </c>
      <c r="C13486">
        <f t="shared" si="1700"/>
        <v>2.0273188139542748</v>
      </c>
      <c r="D13486">
        <f t="shared" si="1701"/>
        <v>2.029747889321202</v>
      </c>
      <c r="E13486">
        <f t="shared" si="1702"/>
        <v>-2.1368438080111227</v>
      </c>
      <c r="F13486">
        <f t="shared" si="1703"/>
        <v>-43.638343893844763</v>
      </c>
      <c r="G13486">
        <f t="shared" si="1704"/>
        <v>-7.5775038521359459</v>
      </c>
      <c r="H13486">
        <f t="shared" si="1705"/>
        <v>-3.1507306448728283</v>
      </c>
    </row>
    <row r="13487" spans="1:8" x14ac:dyDescent="0.2">
      <c r="A13487">
        <f t="shared" si="1698"/>
        <v>1.348099999999868</v>
      </c>
      <c r="B13487">
        <f t="shared" si="1699"/>
        <v>9.8514192628005634E-2</v>
      </c>
      <c r="C13487">
        <f t="shared" si="1700"/>
        <v>2.027003522698068</v>
      </c>
      <c r="D13487">
        <f t="shared" si="1701"/>
        <v>2.0293960498580668</v>
      </c>
      <c r="E13487">
        <f t="shared" si="1702"/>
        <v>-2.1216359976672008</v>
      </c>
      <c r="F13487">
        <f t="shared" si="1703"/>
        <v>-43.654254543744599</v>
      </c>
      <c r="G13487">
        <f t="shared" si="1704"/>
        <v>-7.5777175365167473</v>
      </c>
      <c r="H13487">
        <f t="shared" si="1705"/>
        <v>-3.1550944792622126</v>
      </c>
    </row>
    <row r="13488" spans="1:8" x14ac:dyDescent="0.2">
      <c r="A13488">
        <f t="shared" si="1698"/>
        <v>1.3481999999998679</v>
      </c>
      <c r="B13488">
        <f t="shared" si="1699"/>
        <v>9.7756410266173974E-2</v>
      </c>
      <c r="C13488">
        <f t="shared" si="1700"/>
        <v>2.0266877949788693</v>
      </c>
      <c r="D13488">
        <f t="shared" si="1701"/>
        <v>2.029044044387514</v>
      </c>
      <c r="E13488">
        <f t="shared" si="1702"/>
        <v>-2.1064120348706896</v>
      </c>
      <c r="F13488">
        <f t="shared" si="1703"/>
        <v>-43.670175189996925</v>
      </c>
      <c r="G13488">
        <f t="shared" si="1704"/>
        <v>-7.5779297001165142</v>
      </c>
      <c r="H13488">
        <f t="shared" si="1705"/>
        <v>-3.159459904716587</v>
      </c>
    </row>
    <row r="13489" spans="1:8" x14ac:dyDescent="0.2">
      <c r="A13489">
        <f t="shared" si="1698"/>
        <v>1.3482999999998679</v>
      </c>
      <c r="B13489">
        <f t="shared" si="1699"/>
        <v>9.6998606764102158E-2</v>
      </c>
      <c r="C13489">
        <f t="shared" si="1700"/>
        <v>2.0263716306375215</v>
      </c>
      <c r="D13489">
        <f t="shared" si="1701"/>
        <v>2.0286918728990719</v>
      </c>
      <c r="E13489">
        <f t="shared" si="1702"/>
        <v>-2.0911718942576023</v>
      </c>
      <c r="F13489">
        <f t="shared" si="1703"/>
        <v>-43.686105838773443</v>
      </c>
      <c r="G13489">
        <f t="shared" si="1704"/>
        <v>-7.578140341320001</v>
      </c>
      <c r="H13489">
        <f t="shared" si="1705"/>
        <v>-3.1638269222355868</v>
      </c>
    </row>
    <row r="13490" spans="1:8" x14ac:dyDescent="0.2">
      <c r="A13490">
        <f t="shared" si="1698"/>
        <v>1.3483999999998679</v>
      </c>
      <c r="B13490">
        <f t="shared" si="1699"/>
        <v>9.6240782274110689E-2</v>
      </c>
      <c r="C13490">
        <f t="shared" si="1700"/>
        <v>2.0260550295147688</v>
      </c>
      <c r="D13490">
        <f t="shared" si="1701"/>
        <v>2.0283395353822851</v>
      </c>
      <c r="E13490">
        <f t="shared" si="1702"/>
        <v>-2.0759155504208411</v>
      </c>
      <c r="F13490">
        <f t="shared" si="1703"/>
        <v>-43.702046496243831</v>
      </c>
      <c r="G13490">
        <f t="shared" si="1704"/>
        <v>-7.5783494585094271</v>
      </c>
      <c r="H13490">
        <f t="shared" si="1705"/>
        <v>-3.168195532819464</v>
      </c>
    </row>
    <row r="13491" spans="1:8" x14ac:dyDescent="0.2">
      <c r="A13491">
        <f t="shared" si="1698"/>
        <v>1.3484999999998679</v>
      </c>
      <c r="B13491">
        <f t="shared" si="1699"/>
        <v>9.5482936948681998E-2</v>
      </c>
      <c r="C13491">
        <f t="shared" si="1700"/>
        <v>2.0257379914512543</v>
      </c>
      <c r="D13491">
        <f t="shared" si="1701"/>
        <v>2.0279870318267097</v>
      </c>
      <c r="E13491">
        <f t="shared" si="1702"/>
        <v>-2.0606429779101254</v>
      </c>
      <c r="F13491">
        <f t="shared" si="1703"/>
        <v>-43.717997168575884</v>
      </c>
      <c r="G13491">
        <f t="shared" si="1704"/>
        <v>-7.578557050064469</v>
      </c>
      <c r="H13491">
        <f t="shared" si="1705"/>
        <v>-3.1725657374690885</v>
      </c>
    </row>
    <row r="13492" spans="1:8" x14ac:dyDescent="0.2">
      <c r="A13492">
        <f t="shared" si="1698"/>
        <v>1.3485999999998679</v>
      </c>
      <c r="B13492">
        <f t="shared" si="1699"/>
        <v>9.4725070940460662E-2</v>
      </c>
      <c r="C13492">
        <f t="shared" si="1700"/>
        <v>2.0254205162875216</v>
      </c>
      <c r="D13492">
        <f t="shared" si="1701"/>
        <v>2.0276343622219186</v>
      </c>
      <c r="E13492">
        <f t="shared" si="1702"/>
        <v>-2.0453541512318978</v>
      </c>
      <c r="F13492">
        <f t="shared" si="1703"/>
        <v>-43.733957861935281</v>
      </c>
      <c r="G13492">
        <f t="shared" si="1704"/>
        <v>-7.5787631143622596</v>
      </c>
      <c r="H13492">
        <f t="shared" si="1705"/>
        <v>-3.1769375371859461</v>
      </c>
    </row>
    <row r="13493" spans="1:8" x14ac:dyDescent="0.2">
      <c r="A13493">
        <f t="shared" si="1698"/>
        <v>1.3486999999998679</v>
      </c>
      <c r="B13493">
        <f t="shared" si="1699"/>
        <v>9.3967184402253684E-2</v>
      </c>
      <c r="C13493">
        <f t="shared" si="1700"/>
        <v>2.0251026038640139</v>
      </c>
      <c r="D13493">
        <f t="shared" si="1701"/>
        <v>2.027281526557497</v>
      </c>
      <c r="E13493">
        <f t="shared" si="1702"/>
        <v>-2.0300490448492479</v>
      </c>
      <c r="F13493">
        <f t="shared" si="1703"/>
        <v>-43.74992858248573</v>
      </c>
      <c r="G13493">
        <f t="shared" si="1704"/>
        <v>-7.5789676497773826</v>
      </c>
      <c r="H13493">
        <f t="shared" si="1705"/>
        <v>-3.1813109329721394</v>
      </c>
    </row>
    <row r="13494" spans="1:8" x14ac:dyDescent="0.2">
      <c r="A13494">
        <f t="shared" si="1698"/>
        <v>1.3487999999998679</v>
      </c>
      <c r="B13494">
        <f t="shared" si="1699"/>
        <v>9.3209277487030714E-2</v>
      </c>
      <c r="C13494">
        <f t="shared" si="1700"/>
        <v>2.0247842540210739</v>
      </c>
      <c r="D13494">
        <f t="shared" si="1701"/>
        <v>2.0269285248230462</v>
      </c>
      <c r="E13494">
        <f t="shared" si="1702"/>
        <v>-2.0147276331818209</v>
      </c>
      <c r="F13494">
        <f t="shared" si="1703"/>
        <v>-43.765909336388852</v>
      </c>
      <c r="G13494">
        <f t="shared" si="1704"/>
        <v>-7.5791706546818673</v>
      </c>
      <c r="H13494">
        <f t="shared" si="1705"/>
        <v>-3.1856859258303878</v>
      </c>
    </row>
    <row r="13495" spans="1:8" x14ac:dyDescent="0.2">
      <c r="A13495">
        <f t="shared" si="1698"/>
        <v>1.3488999999998679</v>
      </c>
      <c r="B13495">
        <f t="shared" si="1699"/>
        <v>9.2451350347924371E-2</v>
      </c>
      <c r="C13495">
        <f t="shared" si="1700"/>
        <v>2.0244654665989446</v>
      </c>
      <c r="D13495">
        <f t="shared" si="1701"/>
        <v>2.026575357008181</v>
      </c>
      <c r="E13495">
        <f t="shared" si="1702"/>
        <v>-1.999389890605739</v>
      </c>
      <c r="F13495">
        <f t="shared" si="1703"/>
        <v>-43.781900129804164</v>
      </c>
      <c r="G13495">
        <f t="shared" si="1704"/>
        <v>-7.5793721274451853</v>
      </c>
      <c r="H13495">
        <f t="shared" si="1705"/>
        <v>-3.1900625167640269</v>
      </c>
    </row>
    <row r="13496" spans="1:8" x14ac:dyDescent="0.2">
      <c r="A13496">
        <f t="shared" si="1698"/>
        <v>1.3489999999998679</v>
      </c>
      <c r="B13496">
        <f t="shared" si="1699"/>
        <v>9.1693403138230406E-2</v>
      </c>
      <c r="C13496">
        <f t="shared" si="1700"/>
        <v>2.0241462414377676</v>
      </c>
      <c r="D13496">
        <f t="shared" si="1701"/>
        <v>2.0262220231025307</v>
      </c>
      <c r="E13496">
        <f t="shared" si="1702"/>
        <v>-1.9840357914535141</v>
      </c>
      <c r="F13496">
        <f t="shared" si="1703"/>
        <v>-43.79790096888906</v>
      </c>
      <c r="G13496">
        <f t="shared" si="1704"/>
        <v>-7.5795720664342463</v>
      </c>
      <c r="H13496">
        <f t="shared" si="1705"/>
        <v>-3.1944407067770073</v>
      </c>
    </row>
    <row r="13497" spans="1:8" x14ac:dyDescent="0.2">
      <c r="A13497">
        <f t="shared" si="1698"/>
        <v>1.3490999999998678</v>
      </c>
      <c r="B13497">
        <f t="shared" si="1699"/>
        <v>9.0935436011408022E-2</v>
      </c>
      <c r="C13497">
        <f t="shared" si="1700"/>
        <v>2.0238265783775851</v>
      </c>
      <c r="D13497">
        <f t="shared" si="1701"/>
        <v>2.0258685230957383</v>
      </c>
      <c r="E13497">
        <f t="shared" si="1702"/>
        <v>-1.9686653100139666</v>
      </c>
      <c r="F13497">
        <f t="shared" si="1703"/>
        <v>-43.813911859798893</v>
      </c>
      <c r="G13497">
        <f t="shared" si="1704"/>
        <v>-7.5797704700133917</v>
      </c>
      <c r="H13497">
        <f t="shared" si="1705"/>
        <v>-3.1988204968738962</v>
      </c>
    </row>
    <row r="13498" spans="1:8" x14ac:dyDescent="0.2">
      <c r="A13498">
        <f t="shared" si="1698"/>
        <v>1.3491999999998678</v>
      </c>
      <c r="B13498">
        <f t="shared" si="1699"/>
        <v>9.0177449121080125E-2</v>
      </c>
      <c r="C13498">
        <f t="shared" si="1700"/>
        <v>2.0235064772583384</v>
      </c>
      <c r="D13498">
        <f t="shared" si="1701"/>
        <v>2.0255148569774639</v>
      </c>
      <c r="E13498">
        <f t="shared" si="1702"/>
        <v>-1.9532784205321281</v>
      </c>
      <c r="F13498">
        <f t="shared" si="1703"/>
        <v>-43.829932808686614</v>
      </c>
      <c r="G13498">
        <f t="shared" si="1704"/>
        <v>-7.5799673365443931</v>
      </c>
      <c r="H13498">
        <f t="shared" si="1705"/>
        <v>-3.2032018880598763</v>
      </c>
    </row>
    <row r="13499" spans="1:8" x14ac:dyDescent="0.2">
      <c r="A13499">
        <f t="shared" si="1698"/>
        <v>1.3492999999998678</v>
      </c>
      <c r="B13499">
        <f t="shared" si="1699"/>
        <v>8.9419442621033587E-2</v>
      </c>
      <c r="C13499">
        <f t="shared" si="1700"/>
        <v>2.0231859379198682</v>
      </c>
      <c r="D13499">
        <f t="shared" si="1701"/>
        <v>2.0251610247373795</v>
      </c>
      <c r="E13499">
        <f t="shared" si="1702"/>
        <v>-1.9378750972091774</v>
      </c>
      <c r="F13499">
        <f t="shared" si="1703"/>
        <v>-43.845963821703208</v>
      </c>
      <c r="G13499">
        <f t="shared" si="1704"/>
        <v>-7.5801626643864459</v>
      </c>
      <c r="H13499">
        <f t="shared" si="1705"/>
        <v>-3.207584881340745</v>
      </c>
    </row>
    <row r="13500" spans="1:8" x14ac:dyDescent="0.2">
      <c r="A13500">
        <f t="shared" si="1698"/>
        <v>1.3493999999998678</v>
      </c>
      <c r="B13500">
        <f t="shared" si="1699"/>
        <v>8.8661416665219456E-2</v>
      </c>
      <c r="C13500">
        <f t="shared" si="1700"/>
        <v>2.0228649602019151</v>
      </c>
      <c r="D13500">
        <f t="shared" si="1701"/>
        <v>2.0248070263651741</v>
      </c>
      <c r="E13500">
        <f t="shared" si="1702"/>
        <v>-1.9224553142023322</v>
      </c>
      <c r="F13500">
        <f t="shared" si="1703"/>
        <v>-43.862004904997249</v>
      </c>
      <c r="G13500">
        <f t="shared" si="1704"/>
        <v>-7.5803564518961668</v>
      </c>
      <c r="H13500">
        <f t="shared" si="1705"/>
        <v>-3.2119694777229153</v>
      </c>
    </row>
    <row r="13501" spans="1:8" x14ac:dyDescent="0.2">
      <c r="A13501">
        <f t="shared" si="1698"/>
        <v>1.3494999999998678</v>
      </c>
      <c r="B13501">
        <f t="shared" si="1699"/>
        <v>8.790337140775327E-2</v>
      </c>
      <c r="C13501">
        <f t="shared" si="1700"/>
        <v>2.0225435439441184</v>
      </c>
      <c r="D13501">
        <f t="shared" si="1701"/>
        <v>2.0244528618505502</v>
      </c>
      <c r="E13501">
        <f t="shared" si="1702"/>
        <v>-1.9070190456247802</v>
      </c>
      <c r="F13501">
        <f t="shared" si="1703"/>
        <v>-43.878056064715111</v>
      </c>
      <c r="G13501">
        <f t="shared" si="1704"/>
        <v>-7.5805486974275871</v>
      </c>
      <c r="H13501">
        <f t="shared" si="1705"/>
        <v>-3.2163556782134148</v>
      </c>
    </row>
    <row r="13502" spans="1:8" x14ac:dyDescent="0.2">
      <c r="A13502">
        <f t="shared" si="1698"/>
        <v>1.3495999999998678</v>
      </c>
      <c r="B13502">
        <f t="shared" si="1699"/>
        <v>8.7145307002915284E-2</v>
      </c>
      <c r="C13502">
        <f t="shared" si="1700"/>
        <v>2.0222216889860167</v>
      </c>
      <c r="D13502">
        <f t="shared" si="1701"/>
        <v>2.0240985311832254</v>
      </c>
      <c r="E13502">
        <f t="shared" si="1702"/>
        <v>-1.8915662655455872</v>
      </c>
      <c r="F13502">
        <f t="shared" si="1703"/>
        <v>-43.89411730700089</v>
      </c>
      <c r="G13502">
        <f t="shared" si="1704"/>
        <v>-7.5807393993321499</v>
      </c>
      <c r="H13502">
        <f t="shared" si="1705"/>
        <v>-3.2207434838198865</v>
      </c>
    </row>
    <row r="13503" spans="1:8" x14ac:dyDescent="0.2">
      <c r="A13503">
        <f t="shared" si="1698"/>
        <v>1.3496999999998678</v>
      </c>
      <c r="B13503">
        <f t="shared" si="1699"/>
        <v>8.6387223605150748E-2</v>
      </c>
      <c r="C13503">
        <f t="shared" si="1700"/>
        <v>2.0218993951670483</v>
      </c>
      <c r="D13503">
        <f t="shared" si="1701"/>
        <v>2.0237440343529323</v>
      </c>
      <c r="E13503">
        <f t="shared" si="1702"/>
        <v>-1.8760969479896106</v>
      </c>
      <c r="F13503">
        <f t="shared" si="1703"/>
        <v>-43.910188637996335</v>
      </c>
      <c r="G13503">
        <f t="shared" si="1704"/>
        <v>-7.5809285559587041</v>
      </c>
      <c r="H13503">
        <f t="shared" si="1705"/>
        <v>-3.2251328955505865</v>
      </c>
    </row>
    <row r="13504" spans="1:8" x14ac:dyDescent="0.2">
      <c r="A13504">
        <f t="shared" si="1698"/>
        <v>1.3497999999998678</v>
      </c>
      <c r="B13504">
        <f t="shared" si="1699"/>
        <v>8.5629121369070138E-2</v>
      </c>
      <c r="C13504">
        <f t="shared" si="1700"/>
        <v>2.0215766623265501</v>
      </c>
      <c r="D13504">
        <f t="shared" si="1701"/>
        <v>2.0233893713494178</v>
      </c>
      <c r="E13504">
        <f t="shared" si="1702"/>
        <v>-1.860611066937417</v>
      </c>
      <c r="F13504">
        <f t="shared" si="1703"/>
        <v>-43.926270063840903</v>
      </c>
      <c r="G13504">
        <f t="shared" si="1704"/>
        <v>-7.5811161656535031</v>
      </c>
      <c r="H13504">
        <f t="shared" si="1705"/>
        <v>-3.2295239144143859</v>
      </c>
    </row>
    <row r="13505" spans="1:8" x14ac:dyDescent="0.2">
      <c r="A13505">
        <f t="shared" si="1698"/>
        <v>1.3498999999998678</v>
      </c>
      <c r="B13505">
        <f t="shared" si="1699"/>
        <v>8.4871000449449452E-2</v>
      </c>
      <c r="C13505">
        <f t="shared" si="1700"/>
        <v>2.0212534903037582</v>
      </c>
      <c r="D13505">
        <f t="shared" si="1701"/>
        <v>2.0230345421624456</v>
      </c>
      <c r="E13505">
        <f t="shared" si="1702"/>
        <v>-1.8451085963251874</v>
      </c>
      <c r="F13505">
        <f t="shared" si="1703"/>
        <v>-43.942361590671524</v>
      </c>
      <c r="G13505">
        <f t="shared" si="1704"/>
        <v>-7.5813022267601973</v>
      </c>
      <c r="H13505">
        <f t="shared" si="1705"/>
        <v>-3.2339165414207698</v>
      </c>
    </row>
    <row r="13506" spans="1:8" x14ac:dyDescent="0.2">
      <c r="A13506">
        <f t="shared" si="1698"/>
        <v>1.3499999999998678</v>
      </c>
      <c r="B13506">
        <f t="shared" si="1699"/>
        <v>8.4112861001230443E-2</v>
      </c>
      <c r="C13506">
        <f t="shared" si="1700"/>
        <v>2.0209298789378085</v>
      </c>
      <c r="D13506">
        <f t="shared" si="1701"/>
        <v>2.0226795467817924</v>
      </c>
      <c r="E13506">
        <f t="shared" si="1702"/>
        <v>-1.8295895100446449</v>
      </c>
      <c r="F13506">
        <f t="shared" si="1703"/>
        <v>-43.958463224622932</v>
      </c>
      <c r="G13506">
        <f t="shared" si="1704"/>
        <v>-7.5814867376198301</v>
      </c>
      <c r="H13506">
        <f t="shared" si="1705"/>
        <v>-3.2383107775798368</v>
      </c>
    </row>
    <row r="13507" spans="1:8" x14ac:dyDescent="0.2">
      <c r="A13507">
        <f t="shared" si="1698"/>
        <v>1.3500999999998677</v>
      </c>
      <c r="B13507">
        <f t="shared" si="1699"/>
        <v>8.3354703179520914E-2</v>
      </c>
      <c r="C13507">
        <f t="shared" si="1700"/>
        <v>2.0206058280677346</v>
      </c>
      <c r="D13507">
        <f t="shared" si="1701"/>
        <v>2.0223243851972512</v>
      </c>
      <c r="E13507">
        <f t="shared" si="1702"/>
        <v>-1.8140537819429543</v>
      </c>
      <c r="F13507">
        <f t="shared" si="1703"/>
        <v>-43.974574971827238</v>
      </c>
      <c r="G13507">
        <f t="shared" si="1704"/>
        <v>-7.5816696965708346</v>
      </c>
      <c r="H13507">
        <f t="shared" si="1705"/>
        <v>-3.2427066239022992</v>
      </c>
    </row>
    <row r="13508" spans="1:8" x14ac:dyDescent="0.2">
      <c r="A13508">
        <f t="shared" si="1698"/>
        <v>1.3501999999998677</v>
      </c>
      <c r="B13508">
        <f t="shared" si="1699"/>
        <v>8.2596527139594922E-2</v>
      </c>
      <c r="C13508">
        <f t="shared" si="1700"/>
        <v>2.0202813375324693</v>
      </c>
      <c r="D13508">
        <f t="shared" si="1701"/>
        <v>2.0219690573986302</v>
      </c>
      <c r="E13508">
        <f t="shared" si="1702"/>
        <v>-1.7985013858226426</v>
      </c>
      <c r="F13508">
        <f t="shared" si="1703"/>
        <v>-43.990696838414159</v>
      </c>
      <c r="G13508">
        <f t="shared" si="1704"/>
        <v>-7.5818511019490291</v>
      </c>
      <c r="H13508">
        <f t="shared" si="1705"/>
        <v>-3.247104081399482</v>
      </c>
    </row>
    <row r="13509" spans="1:8" x14ac:dyDescent="0.2">
      <c r="A13509">
        <f t="shared" si="1698"/>
        <v>1.3502999999998677</v>
      </c>
      <c r="B13509">
        <f t="shared" si="1699"/>
        <v>8.1838333036893085E-2</v>
      </c>
      <c r="C13509">
        <f t="shared" si="1700"/>
        <v>2.0199564071708451</v>
      </c>
      <c r="D13509">
        <f t="shared" si="1701"/>
        <v>2.0216135633757522</v>
      </c>
      <c r="E13509">
        <f t="shared" si="1702"/>
        <v>-1.7829322954415119</v>
      </c>
      <c r="F13509">
        <f t="shared" si="1703"/>
        <v>-44.006828830510955</v>
      </c>
      <c r="G13509">
        <f t="shared" si="1704"/>
        <v>-7.582030952087611</v>
      </c>
      <c r="H13509">
        <f t="shared" si="1705"/>
        <v>-3.2515031510833237</v>
      </c>
    </row>
    <row r="13510" spans="1:8" x14ac:dyDescent="0.2">
      <c r="A13510">
        <f t="shared" si="1698"/>
        <v>1.3503999999998677</v>
      </c>
      <c r="B13510">
        <f t="shared" si="1699"/>
        <v>8.1080121027022847E-2</v>
      </c>
      <c r="C13510">
        <f t="shared" si="1700"/>
        <v>2.0196310368215924</v>
      </c>
      <c r="D13510">
        <f t="shared" si="1701"/>
        <v>2.0212579031184559</v>
      </c>
      <c r="E13510">
        <f t="shared" si="1702"/>
        <v>-1.7673464845125488</v>
      </c>
      <c r="F13510">
        <f t="shared" si="1703"/>
        <v>-44.022970954242275</v>
      </c>
      <c r="G13510">
        <f t="shared" si="1704"/>
        <v>-7.5822092453171548</v>
      </c>
      <c r="H13510">
        <f t="shared" si="1705"/>
        <v>-3.2559038339663746</v>
      </c>
    </row>
    <row r="13511" spans="1:8" x14ac:dyDescent="0.2">
      <c r="A13511">
        <f t="shared" si="1698"/>
        <v>1.3504999999998677</v>
      </c>
      <c r="B13511">
        <f t="shared" si="1699"/>
        <v>8.0321891265758699E-2</v>
      </c>
      <c r="C13511">
        <f t="shared" si="1700"/>
        <v>2.0193052263233411</v>
      </c>
      <c r="D13511">
        <f t="shared" si="1701"/>
        <v>2.0209020766165957</v>
      </c>
      <c r="E13511">
        <f t="shared" si="1702"/>
        <v>-1.7517439267038395</v>
      </c>
      <c r="F13511">
        <f t="shared" si="1703"/>
        <v>-44.03912321573025</v>
      </c>
      <c r="G13511">
        <f t="shared" si="1704"/>
        <v>-7.5823859799656059</v>
      </c>
      <c r="H13511">
        <f t="shared" si="1705"/>
        <v>-3.2603061310617987</v>
      </c>
    </row>
    <row r="13512" spans="1:8" x14ac:dyDescent="0.2">
      <c r="A13512">
        <f t="shared" si="1698"/>
        <v>1.3505999999998677</v>
      </c>
      <c r="B13512">
        <f t="shared" si="1699"/>
        <v>7.9563643909042497E-2</v>
      </c>
      <c r="C13512">
        <f t="shared" si="1700"/>
        <v>2.018978975514619</v>
      </c>
      <c r="D13512">
        <f t="shared" si="1701"/>
        <v>2.0205460838600406</v>
      </c>
      <c r="E13512">
        <f t="shared" si="1702"/>
        <v>-1.7361245956384836</v>
      </c>
      <c r="F13512">
        <f t="shared" si="1703"/>
        <v>-44.055285621094434</v>
      </c>
      <c r="G13512">
        <f t="shared" si="1704"/>
        <v>-7.5825611543582765</v>
      </c>
      <c r="H13512">
        <f t="shared" si="1705"/>
        <v>-3.2647100433833716</v>
      </c>
    </row>
    <row r="13513" spans="1:8" x14ac:dyDescent="0.2">
      <c r="A13513">
        <f t="shared" si="1698"/>
        <v>1.3506999999998677</v>
      </c>
      <c r="B13513">
        <f t="shared" si="1699"/>
        <v>7.8805379112983687E-2</v>
      </c>
      <c r="C13513">
        <f t="shared" si="1700"/>
        <v>2.0186522842338523</v>
      </c>
      <c r="D13513">
        <f t="shared" si="1701"/>
        <v>2.0201899248386748</v>
      </c>
      <c r="E13513">
        <f t="shared" si="1702"/>
        <v>-1.720488464894506</v>
      </c>
      <c r="F13513">
        <f t="shared" si="1703"/>
        <v>-44.071458176451792</v>
      </c>
      <c r="G13513">
        <f t="shared" si="1704"/>
        <v>-7.5827347668178406</v>
      </c>
      <c r="H13513">
        <f t="shared" si="1705"/>
        <v>-3.269115571945481</v>
      </c>
    </row>
    <row r="13514" spans="1:8" x14ac:dyDescent="0.2">
      <c r="A13514">
        <f t="shared" si="1698"/>
        <v>1.3507999999998677</v>
      </c>
      <c r="B13514">
        <f t="shared" si="1699"/>
        <v>7.8047097033859578E-2</v>
      </c>
      <c r="C13514">
        <f t="shared" si="1700"/>
        <v>2.0183251523193668</v>
      </c>
      <c r="D13514">
        <f t="shared" si="1701"/>
        <v>2.0198335995423999</v>
      </c>
      <c r="E13514">
        <f t="shared" si="1702"/>
        <v>-1.7048355080047617</v>
      </c>
      <c r="F13514">
        <f t="shared" si="1703"/>
        <v>-44.087640887916521</v>
      </c>
      <c r="G13514">
        <f t="shared" si="1704"/>
        <v>-7.5829068156643302</v>
      </c>
      <c r="H13514">
        <f t="shared" si="1705"/>
        <v>-3.2735227177631261</v>
      </c>
    </row>
    <row r="13515" spans="1:8" x14ac:dyDescent="0.2">
      <c r="A13515">
        <f t="shared" si="1698"/>
        <v>1.3508999999998677</v>
      </c>
      <c r="B13515">
        <f t="shared" si="1699"/>
        <v>7.7288797828115596E-2</v>
      </c>
      <c r="C13515">
        <f t="shared" si="1700"/>
        <v>2.0179975796093861</v>
      </c>
      <c r="D13515">
        <f t="shared" si="1701"/>
        <v>2.0194771079611313</v>
      </c>
      <c r="E13515">
        <f t="shared" si="1702"/>
        <v>-1.689165698456861</v>
      </c>
      <c r="F13515">
        <f t="shared" si="1703"/>
        <v>-44.103833761600285</v>
      </c>
      <c r="G13515">
        <f t="shared" si="1704"/>
        <v>-7.5830772992151303</v>
      </c>
      <c r="H13515">
        <f t="shared" si="1705"/>
        <v>-3.2779314818519176</v>
      </c>
    </row>
    <row r="13516" spans="1:8" x14ac:dyDescent="0.2">
      <c r="A13516">
        <f t="shared" si="1698"/>
        <v>1.3509999999998676</v>
      </c>
      <c r="B13516">
        <f t="shared" si="1699"/>
        <v>7.653048165236559E-2</v>
      </c>
      <c r="C13516">
        <f t="shared" si="1700"/>
        <v>2.0176695659420321</v>
      </c>
      <c r="D13516">
        <f t="shared" si="1701"/>
        <v>2.0191204500848015</v>
      </c>
      <c r="E13516">
        <f t="shared" si="1702"/>
        <v>-1.6734790096930687</v>
      </c>
      <c r="F13516">
        <f t="shared" si="1703"/>
        <v>-44.12003680361191</v>
      </c>
      <c r="G13516">
        <f t="shared" si="1704"/>
        <v>-7.5832462157849756</v>
      </c>
      <c r="H13516">
        <f t="shared" si="1705"/>
        <v>-3.2823418652280778</v>
      </c>
    </row>
    <row r="13517" spans="1:8" x14ac:dyDescent="0.2">
      <c r="A13517">
        <f t="shared" si="1698"/>
        <v>1.3510999999998676</v>
      </c>
      <c r="B13517">
        <f t="shared" si="1699"/>
        <v>7.5772148663392033E-2</v>
      </c>
      <c r="C13517">
        <f t="shared" si="1700"/>
        <v>2.0173411111553254</v>
      </c>
      <c r="D13517">
        <f t="shared" si="1701"/>
        <v>2.0187636259033575</v>
      </c>
      <c r="E13517">
        <f t="shared" si="1702"/>
        <v>-1.6577754151102253</v>
      </c>
      <c r="F13517">
        <f t="shared" si="1703"/>
        <v>-44.136250020057581</v>
      </c>
      <c r="G13517">
        <f t="shared" si="1704"/>
        <v>-7.5834135636859452</v>
      </c>
      <c r="H13517">
        <f t="shared" si="1705"/>
        <v>-3.286753868908439</v>
      </c>
    </row>
    <row r="13518" spans="1:8" x14ac:dyDescent="0.2">
      <c r="A13518">
        <f t="shared" si="1698"/>
        <v>1.3511999999998676</v>
      </c>
      <c r="B13518">
        <f t="shared" si="1699"/>
        <v>7.5013799018146365E-2</v>
      </c>
      <c r="C13518">
        <f t="shared" si="1700"/>
        <v>2.0170122150871843</v>
      </c>
      <c r="D13518">
        <f t="shared" si="1701"/>
        <v>2.0184066354067616</v>
      </c>
      <c r="E13518">
        <f t="shared" si="1702"/>
        <v>-1.6420548880596548</v>
      </c>
      <c r="F13518">
        <f t="shared" si="1703"/>
        <v>-44.152473417040724</v>
      </c>
      <c r="G13518">
        <f t="shared" si="1704"/>
        <v>-7.5835793412274564</v>
      </c>
      <c r="H13518">
        <f t="shared" si="1705"/>
        <v>-3.2911674939104447</v>
      </c>
    </row>
    <row r="13519" spans="1:8" x14ac:dyDescent="0.2">
      <c r="A13519">
        <f t="shared" si="1698"/>
        <v>1.3512999999998676</v>
      </c>
      <c r="B13519">
        <f t="shared" si="1699"/>
        <v>7.4255432873749166E-2</v>
      </c>
      <c r="C13519">
        <f t="shared" si="1700"/>
        <v>2.0166828775754264</v>
      </c>
      <c r="D13519">
        <f t="shared" si="1701"/>
        <v>2.0180494785849952</v>
      </c>
      <c r="E13519">
        <f t="shared" si="1702"/>
        <v>-1.6263174018470685</v>
      </c>
      <c r="F13519">
        <f t="shared" si="1703"/>
        <v>-44.168707000661797</v>
      </c>
      <c r="G13519">
        <f t="shared" si="1704"/>
        <v>-7.5837435467162626</v>
      </c>
      <c r="H13519">
        <f t="shared" si="1705"/>
        <v>-3.295582741252149</v>
      </c>
    </row>
    <row r="13520" spans="1:8" x14ac:dyDescent="0.2">
      <c r="A13520">
        <f t="shared" si="1698"/>
        <v>1.3513999999998676</v>
      </c>
      <c r="B13520">
        <f t="shared" si="1699"/>
        <v>7.349705038749052E-2</v>
      </c>
      <c r="C13520">
        <f t="shared" si="1700"/>
        <v>2.016353098457766</v>
      </c>
      <c r="D13520">
        <f t="shared" si="1701"/>
        <v>2.0176921554280511</v>
      </c>
      <c r="E13520">
        <f t="shared" si="1702"/>
        <v>-1.6105629297324933</v>
      </c>
      <c r="F13520">
        <f t="shared" si="1703"/>
        <v>-44.184950777018678</v>
      </c>
      <c r="G13520">
        <f t="shared" si="1704"/>
        <v>-7.5839061784564477</v>
      </c>
      <c r="H13520">
        <f t="shared" si="1705"/>
        <v>-3.2999996119522153</v>
      </c>
    </row>
    <row r="13521" spans="1:8" x14ac:dyDescent="0.2">
      <c r="A13521">
        <f t="shared" ref="A13521:A13584" si="1706">A13520+$H$3</f>
        <v>1.3514999999998676</v>
      </c>
      <c r="B13521">
        <f t="shared" ref="B13521:B13584" si="1707">B13520+G13520*$H$3+E13520*$H$3*$H$3/2</f>
        <v>7.2738651716830222E-2</v>
      </c>
      <c r="C13521">
        <f t="shared" ref="C13521:C13584" si="1708">C13520+H13520*$H$3+F13520*$H$3*$H$3/2</f>
        <v>2.0160228775718165</v>
      </c>
      <c r="D13521">
        <f t="shared" ref="D13521:D13584" si="1709">SQRT(B13521*B13521+C13521*C13521)</f>
        <v>2.0173346659259415</v>
      </c>
      <c r="E13521">
        <f t="shared" ref="E13521:E13584" si="1710">-$H$2*$J$2*B13521/D13521^3</f>
        <v>-1.5947914449301654</v>
      </c>
      <c r="F13521">
        <f t="shared" ref="F13521:F13584" si="1711">-$H$2*$J$2*C13521/D13521^3</f>
        <v>-44.201204752206195</v>
      </c>
      <c r="G13521">
        <f t="shared" ref="G13521:G13584" si="1712">G13520+E13520*$H$3</f>
        <v>-7.5840672347494209</v>
      </c>
      <c r="H13521">
        <f t="shared" ref="H13521:H13584" si="1713">H13520+F13520*$H$3</f>
        <v>-3.304418107029917</v>
      </c>
    </row>
    <row r="13522" spans="1:8" x14ac:dyDescent="0.2">
      <c r="A13522">
        <f t="shared" si="1706"/>
        <v>1.3515999999998676</v>
      </c>
      <c r="B13522">
        <f t="shared" si="1707"/>
        <v>7.1980237019398055E-2</v>
      </c>
      <c r="C13522">
        <f t="shared" si="1708"/>
        <v>2.0156922147550898</v>
      </c>
      <c r="D13522">
        <f t="shared" si="1709"/>
        <v>2.0169770100686937</v>
      </c>
      <c r="E13522">
        <f t="shared" si="1710"/>
        <v>-1.5790029206084477</v>
      </c>
      <c r="F13522">
        <f t="shared" si="1711"/>
        <v>-44.217468932316301</v>
      </c>
      <c r="G13522">
        <f t="shared" si="1712"/>
        <v>-7.5842267138939139</v>
      </c>
      <c r="H13522">
        <f t="shared" si="1713"/>
        <v>-3.3088382275051376</v>
      </c>
    </row>
    <row r="13523" spans="1:8" x14ac:dyDescent="0.2">
      <c r="A13523">
        <f t="shared" si="1706"/>
        <v>1.3516999999998676</v>
      </c>
      <c r="B13523">
        <f t="shared" si="1707"/>
        <v>7.1221806452994058E-2</v>
      </c>
      <c r="C13523">
        <f t="shared" si="1708"/>
        <v>2.0153611098449944</v>
      </c>
      <c r="D13523">
        <f t="shared" si="1709"/>
        <v>2.0166191878463509</v>
      </c>
      <c r="E13523">
        <f t="shared" si="1710"/>
        <v>-1.563197329889743</v>
      </c>
      <c r="F13523">
        <f t="shared" si="1711"/>
        <v>-44.233743323438063</v>
      </c>
      <c r="G13523">
        <f t="shared" si="1712"/>
        <v>-7.584384614185975</v>
      </c>
      <c r="H13523">
        <f t="shared" si="1713"/>
        <v>-3.3132599743983691</v>
      </c>
    </row>
    <row r="13524" spans="1:8" x14ac:dyDescent="0.2">
      <c r="A13524">
        <f t="shared" si="1706"/>
        <v>1.3517999999998676</v>
      </c>
      <c r="B13524">
        <f t="shared" si="1707"/>
        <v>7.046336017558881E-2</v>
      </c>
      <c r="C13524">
        <f t="shared" si="1708"/>
        <v>2.0150295626788379</v>
      </c>
      <c r="D13524">
        <f t="shared" si="1709"/>
        <v>2.0162611992489721</v>
      </c>
      <c r="E13524">
        <f t="shared" si="1710"/>
        <v>-1.5473746458504019</v>
      </c>
      <c r="F13524">
        <f t="shared" si="1711"/>
        <v>-44.250027931657634</v>
      </c>
      <c r="G13524">
        <f t="shared" si="1712"/>
        <v>-7.584540933918964</v>
      </c>
      <c r="H13524">
        <f t="shared" si="1713"/>
        <v>-3.3176833487307129</v>
      </c>
    </row>
    <row r="13525" spans="1:8" x14ac:dyDescent="0.2">
      <c r="A13525">
        <f t="shared" si="1706"/>
        <v>1.3518999999998675</v>
      </c>
      <c r="B13525">
        <f t="shared" si="1707"/>
        <v>6.9704898345323688E-2</v>
      </c>
      <c r="C13525">
        <f t="shared" si="1708"/>
        <v>2.0146975730938252</v>
      </c>
      <c r="D13525">
        <f t="shared" si="1709"/>
        <v>2.0159030442666337</v>
      </c>
      <c r="E13525">
        <f t="shared" si="1710"/>
        <v>-1.5315348415206298</v>
      </c>
      <c r="F13525">
        <f t="shared" si="1711"/>
        <v>-44.266322763058049</v>
      </c>
      <c r="G13525">
        <f t="shared" si="1712"/>
        <v>-7.5846956713835487</v>
      </c>
      <c r="H13525">
        <f t="shared" si="1713"/>
        <v>-3.3221083515238785</v>
      </c>
    </row>
    <row r="13526" spans="1:8" x14ac:dyDescent="0.2">
      <c r="A13526">
        <f t="shared" si="1706"/>
        <v>1.3519999999998675</v>
      </c>
      <c r="B13526">
        <f t="shared" si="1707"/>
        <v>6.8946421120511123E-2</v>
      </c>
      <c r="C13526">
        <f t="shared" si="1708"/>
        <v>2.0143651409270591</v>
      </c>
      <c r="D13526">
        <f t="shared" si="1709"/>
        <v>2.0155447228894272</v>
      </c>
      <c r="E13526">
        <f t="shared" si="1710"/>
        <v>-1.5156778898844032</v>
      </c>
      <c r="F13526">
        <f t="shared" si="1711"/>
        <v>-44.282627823719437</v>
      </c>
      <c r="G13526">
        <f t="shared" si="1712"/>
        <v>-7.5848488248677004</v>
      </c>
      <c r="H13526">
        <f t="shared" si="1713"/>
        <v>-3.3265349838001845</v>
      </c>
    </row>
    <row r="13527" spans="1:8" x14ac:dyDescent="0.2">
      <c r="A13527">
        <f t="shared" si="1706"/>
        <v>1.3520999999998675</v>
      </c>
      <c r="B13527">
        <f t="shared" si="1707"/>
        <v>6.8187928659634911E-2</v>
      </c>
      <c r="C13527">
        <f t="shared" si="1708"/>
        <v>2.0140322660155401</v>
      </c>
      <c r="D13527">
        <f t="shared" si="1709"/>
        <v>2.015186235107461</v>
      </c>
      <c r="E13527">
        <f t="shared" si="1710"/>
        <v>-1.4998037638793749</v>
      </c>
      <c r="F13527">
        <f t="shared" si="1711"/>
        <v>-44.298943119718842</v>
      </c>
      <c r="G13527">
        <f t="shared" si="1712"/>
        <v>-7.5850003926566885</v>
      </c>
      <c r="H13527">
        <f t="shared" si="1713"/>
        <v>-3.3309632465825563</v>
      </c>
    </row>
    <row r="13528" spans="1:8" x14ac:dyDescent="0.2">
      <c r="A13528">
        <f t="shared" si="1706"/>
        <v>1.3521999999998675</v>
      </c>
      <c r="B13528">
        <f t="shared" si="1707"/>
        <v>6.7429421121350419E-2</v>
      </c>
      <c r="C13528">
        <f t="shared" si="1708"/>
        <v>2.0136989481961662</v>
      </c>
      <c r="D13528">
        <f t="shared" si="1709"/>
        <v>2.0148275809108598</v>
      </c>
      <c r="E13528">
        <f t="shared" si="1710"/>
        <v>-1.4839124363967833</v>
      </c>
      <c r="F13528">
        <f t="shared" si="1711"/>
        <v>-44.31526865713019</v>
      </c>
      <c r="G13528">
        <f t="shared" si="1712"/>
        <v>-7.585150373033076</v>
      </c>
      <c r="H13528">
        <f t="shared" si="1713"/>
        <v>-3.3353931408945283</v>
      </c>
    </row>
    <row r="13529" spans="1:8" x14ac:dyDescent="0.2">
      <c r="A13529">
        <f t="shared" si="1706"/>
        <v>1.3522999999998675</v>
      </c>
      <c r="B13529">
        <f t="shared" si="1707"/>
        <v>6.6670898664484918E-2</v>
      </c>
      <c r="C13529">
        <f t="shared" si="1708"/>
        <v>2.0133651873057334</v>
      </c>
      <c r="D13529">
        <f t="shared" si="1709"/>
        <v>2.0144687602897648</v>
      </c>
      <c r="E13529">
        <f t="shared" si="1710"/>
        <v>-1.4680038802813646</v>
      </c>
      <c r="F13529">
        <f t="shared" si="1711"/>
        <v>-44.331604442024322</v>
      </c>
      <c r="G13529">
        <f t="shared" si="1712"/>
        <v>-7.5852987642767156</v>
      </c>
      <c r="H13529">
        <f t="shared" si="1713"/>
        <v>-3.3398246677602415</v>
      </c>
    </row>
    <row r="13530" spans="1:8" x14ac:dyDescent="0.2">
      <c r="A13530">
        <f t="shared" si="1706"/>
        <v>1.3523999999998675</v>
      </c>
      <c r="B13530">
        <f t="shared" si="1707"/>
        <v>6.5912361448037846E-2</v>
      </c>
      <c r="C13530">
        <f t="shared" si="1708"/>
        <v>2.0130309831809354</v>
      </c>
      <c r="D13530">
        <f t="shared" si="1709"/>
        <v>2.0141097732343338</v>
      </c>
      <c r="E13530">
        <f t="shared" si="1710"/>
        <v>-1.4520780683312613</v>
      </c>
      <c r="F13530">
        <f t="shared" si="1711"/>
        <v>-44.347950480468945</v>
      </c>
      <c r="G13530">
        <f t="shared" si="1712"/>
        <v>-7.5854455646647434</v>
      </c>
      <c r="H13530">
        <f t="shared" si="1713"/>
        <v>-3.3442578282044439</v>
      </c>
    </row>
    <row r="13531" spans="1:8" x14ac:dyDescent="0.2">
      <c r="A13531">
        <f t="shared" si="1706"/>
        <v>1.3524999999998675</v>
      </c>
      <c r="B13531">
        <f t="shared" si="1707"/>
        <v>6.5153809631181031E-2</v>
      </c>
      <c r="C13531">
        <f t="shared" si="1708"/>
        <v>2.0126963356583625</v>
      </c>
      <c r="D13531">
        <f t="shared" si="1709"/>
        <v>2.0137506197347417</v>
      </c>
      <c r="E13531">
        <f t="shared" si="1710"/>
        <v>-1.4361349732979274</v>
      </c>
      <c r="F13531">
        <f t="shared" si="1711"/>
        <v>-44.36430677852848</v>
      </c>
      <c r="G13531">
        <f t="shared" si="1712"/>
        <v>-7.5855907724715763</v>
      </c>
      <c r="H13531">
        <f t="shared" si="1713"/>
        <v>-3.3486926232524907</v>
      </c>
    </row>
    <row r="13532" spans="1:8" x14ac:dyDescent="0.2">
      <c r="A13532">
        <f t="shared" si="1706"/>
        <v>1.3525999999998675</v>
      </c>
      <c r="B13532">
        <f t="shared" si="1707"/>
        <v>6.4395243373259012E-2</v>
      </c>
      <c r="C13532">
        <f t="shared" si="1708"/>
        <v>2.0123612445745032</v>
      </c>
      <c r="D13532">
        <f t="shared" si="1709"/>
        <v>2.0133912997811789</v>
      </c>
      <c r="E13532">
        <f t="shared" si="1710"/>
        <v>-1.4201745678860436</v>
      </c>
      <c r="F13532">
        <f t="shared" si="1711"/>
        <v>-44.380673342264267</v>
      </c>
      <c r="G13532">
        <f t="shared" si="1712"/>
        <v>-7.5857343859689061</v>
      </c>
      <c r="H13532">
        <f t="shared" si="1713"/>
        <v>-3.3531290539303438</v>
      </c>
    </row>
    <row r="13533" spans="1:8" x14ac:dyDescent="0.2">
      <c r="A13533">
        <f t="shared" si="1706"/>
        <v>1.3526999999998675</v>
      </c>
      <c r="B13533">
        <f t="shared" si="1707"/>
        <v>6.3636662833789284E-2</v>
      </c>
      <c r="C13533">
        <f t="shared" si="1708"/>
        <v>2.0120257097657435</v>
      </c>
      <c r="D13533">
        <f t="shared" si="1709"/>
        <v>2.0130318133638538</v>
      </c>
      <c r="E13533">
        <f t="shared" si="1710"/>
        <v>-1.4041968247534202</v>
      </c>
      <c r="F13533">
        <f t="shared" si="1711"/>
        <v>-44.397050177734322</v>
      </c>
      <c r="G13533">
        <f t="shared" si="1712"/>
        <v>-7.5858764034256945</v>
      </c>
      <c r="H13533">
        <f t="shared" si="1713"/>
        <v>-3.3575671212645704</v>
      </c>
    </row>
    <row r="13534" spans="1:8" x14ac:dyDescent="0.2">
      <c r="A13534">
        <f t="shared" si="1706"/>
        <v>1.3527999999998674</v>
      </c>
      <c r="B13534">
        <f t="shared" si="1707"/>
        <v>6.2878068172462581E-2</v>
      </c>
      <c r="C13534">
        <f t="shared" si="1708"/>
        <v>2.0116897310683659</v>
      </c>
      <c r="D13534">
        <f t="shared" si="1709"/>
        <v>2.0126721604729902</v>
      </c>
      <c r="E13534">
        <f t="shared" si="1710"/>
        <v>-1.3882017165109093</v>
      </c>
      <c r="F13534">
        <f t="shared" si="1711"/>
        <v>-44.413437290993407</v>
      </c>
      <c r="G13534">
        <f t="shared" si="1712"/>
        <v>-7.5860168231081699</v>
      </c>
      <c r="H13534">
        <f t="shared" si="1713"/>
        <v>-3.3620068262823439</v>
      </c>
    </row>
    <row r="13535" spans="1:8" x14ac:dyDescent="0.2">
      <c r="A13535">
        <f t="shared" si="1706"/>
        <v>1.3528999999998674</v>
      </c>
      <c r="B13535">
        <f t="shared" si="1707"/>
        <v>6.2119459549143184E-2</v>
      </c>
      <c r="C13535">
        <f t="shared" si="1708"/>
        <v>2.0113533083185513</v>
      </c>
      <c r="D13535">
        <f t="shared" si="1709"/>
        <v>2.0123123410988311</v>
      </c>
      <c r="E13535">
        <f t="shared" si="1710"/>
        <v>-1.3721892157223097</v>
      </c>
      <c r="F13535">
        <f t="shared" si="1711"/>
        <v>-44.42983468809291</v>
      </c>
      <c r="G13535">
        <f t="shared" si="1712"/>
        <v>-7.5861556432798212</v>
      </c>
      <c r="H13535">
        <f t="shared" si="1713"/>
        <v>-3.3664481700114433</v>
      </c>
    </row>
    <row r="13536" spans="1:8" x14ac:dyDescent="0.2">
      <c r="A13536">
        <f t="shared" si="1706"/>
        <v>1.3529999999998674</v>
      </c>
      <c r="B13536">
        <f t="shared" si="1707"/>
        <v>6.1360837123869125E-2</v>
      </c>
      <c r="C13536">
        <f t="shared" si="1708"/>
        <v>2.011016441352377</v>
      </c>
      <c r="D13536">
        <f t="shared" si="1709"/>
        <v>2.0119523552316343</v>
      </c>
      <c r="E13536">
        <f t="shared" si="1710"/>
        <v>-1.3561592949042782</v>
      </c>
      <c r="F13536">
        <f t="shared" si="1711"/>
        <v>-44.446242375080928</v>
      </c>
      <c r="G13536">
        <f t="shared" si="1712"/>
        <v>-7.5862928622013932</v>
      </c>
      <c r="H13536">
        <f t="shared" si="1713"/>
        <v>-3.3708911534802524</v>
      </c>
    </row>
    <row r="13537" spans="1:8" x14ac:dyDescent="0.2">
      <c r="A13537">
        <f t="shared" si="1706"/>
        <v>1.3530999999998674</v>
      </c>
      <c r="B13537">
        <f t="shared" si="1707"/>
        <v>6.060220105685251E-2</v>
      </c>
      <c r="C13537">
        <f t="shared" si="1708"/>
        <v>2.0106791300058173</v>
      </c>
      <c r="D13537">
        <f t="shared" si="1709"/>
        <v>2.0115922028616748</v>
      </c>
      <c r="E13537">
        <f t="shared" si="1710"/>
        <v>-1.3401119265262371</v>
      </c>
      <c r="F13537">
        <f t="shared" si="1711"/>
        <v>-44.462660358002182</v>
      </c>
      <c r="G13537">
        <f t="shared" si="1712"/>
        <v>-7.5864284781308839</v>
      </c>
      <c r="H13537">
        <f t="shared" si="1713"/>
        <v>-3.3753357777177606</v>
      </c>
    </row>
    <row r="13538" spans="1:8" x14ac:dyDescent="0.2">
      <c r="A13538">
        <f t="shared" si="1706"/>
        <v>1.3531999999998674</v>
      </c>
      <c r="B13538">
        <f t="shared" si="1707"/>
        <v>5.9843551508479788E-2</v>
      </c>
      <c r="C13538">
        <f t="shared" si="1708"/>
        <v>2.0103413741147436</v>
      </c>
      <c r="D13538">
        <f t="shared" si="1709"/>
        <v>2.0112318839792449</v>
      </c>
      <c r="E13538">
        <f t="shared" si="1710"/>
        <v>-1.3240470830102804</v>
      </c>
      <c r="F13538">
        <f t="shared" si="1711"/>
        <v>-44.479088642898006</v>
      </c>
      <c r="G13538">
        <f t="shared" si="1712"/>
        <v>-7.5865624893235362</v>
      </c>
      <c r="H13538">
        <f t="shared" si="1713"/>
        <v>-3.3797820437535608</v>
      </c>
    </row>
    <row r="13539" spans="1:8" x14ac:dyDescent="0.2">
      <c r="A13539">
        <f t="shared" si="1706"/>
        <v>1.3532999999998674</v>
      </c>
      <c r="B13539">
        <f t="shared" si="1707"/>
        <v>5.9084888639312022E-2</v>
      </c>
      <c r="C13539">
        <f t="shared" si="1708"/>
        <v>2.0100031735149249</v>
      </c>
      <c r="D13539">
        <f t="shared" si="1709"/>
        <v>2.0108713985746549</v>
      </c>
      <c r="E13539">
        <f t="shared" si="1710"/>
        <v>-1.3079647367310792</v>
      </c>
      <c r="F13539">
        <f t="shared" si="1711"/>
        <v>-44.495527235806165</v>
      </c>
      <c r="G13539">
        <f t="shared" si="1712"/>
        <v>-7.5866948940318375</v>
      </c>
      <c r="H13539">
        <f t="shared" si="1713"/>
        <v>-3.3842299526178508</v>
      </c>
    </row>
    <row r="13540" spans="1:8" x14ac:dyDescent="0.2">
      <c r="A13540">
        <f t="shared" si="1706"/>
        <v>1.3533999999998674</v>
      </c>
      <c r="B13540">
        <f t="shared" si="1707"/>
        <v>5.8326212610085158E-2</v>
      </c>
      <c r="C13540">
        <f t="shared" si="1708"/>
        <v>2.0096645280420269</v>
      </c>
      <c r="D13540">
        <f t="shared" si="1709"/>
        <v>2.0105107466382317</v>
      </c>
      <c r="E13540">
        <f t="shared" si="1710"/>
        <v>-1.2918648600157927</v>
      </c>
      <c r="F13540">
        <f t="shared" si="1711"/>
        <v>-44.511976142761014</v>
      </c>
      <c r="G13540">
        <f t="shared" si="1712"/>
        <v>-7.5868256905055107</v>
      </c>
      <c r="H13540">
        <f t="shared" si="1713"/>
        <v>-3.3886795053414316</v>
      </c>
    </row>
    <row r="13541" spans="1:8" x14ac:dyDescent="0.2">
      <c r="A13541">
        <f t="shared" si="1706"/>
        <v>1.3534999999998674</v>
      </c>
      <c r="B13541">
        <f t="shared" si="1707"/>
        <v>5.7567523581710307E-2</v>
      </c>
      <c r="C13541">
        <f t="shared" si="1708"/>
        <v>2.0093254375316119</v>
      </c>
      <c r="D13541">
        <f t="shared" si="1709"/>
        <v>2.0101499281603186</v>
      </c>
      <c r="E13541">
        <f t="shared" si="1710"/>
        <v>-1.2757474251439771</v>
      </c>
      <c r="F13541">
        <f t="shared" si="1711"/>
        <v>-44.52843536979347</v>
      </c>
      <c r="G13541">
        <f t="shared" si="1712"/>
        <v>-7.5869548769915127</v>
      </c>
      <c r="H13541">
        <f t="shared" si="1713"/>
        <v>-3.3931307029557076</v>
      </c>
    </row>
    <row r="13542" spans="1:8" x14ac:dyDescent="0.2">
      <c r="A13542">
        <f t="shared" si="1706"/>
        <v>1.3535999999998674</v>
      </c>
      <c r="B13542">
        <f t="shared" si="1707"/>
        <v>5.680882171527403E-2</v>
      </c>
      <c r="C13542">
        <f t="shared" si="1708"/>
        <v>2.0089859018191394</v>
      </c>
      <c r="D13542">
        <f t="shared" si="1709"/>
        <v>2.0097889431312774</v>
      </c>
      <c r="E13542">
        <f t="shared" si="1710"/>
        <v>-1.2596124043474848</v>
      </c>
      <c r="F13542">
        <f t="shared" si="1711"/>
        <v>-44.544904922930762</v>
      </c>
      <c r="G13542">
        <f t="shared" si="1712"/>
        <v>-7.5870824517340267</v>
      </c>
      <c r="H13542">
        <f t="shared" si="1713"/>
        <v>-3.3975835464926871</v>
      </c>
    </row>
    <row r="13543" spans="1:8" x14ac:dyDescent="0.2">
      <c r="A13543">
        <f t="shared" si="1706"/>
        <v>1.3536999999998673</v>
      </c>
      <c r="B13543">
        <f t="shared" si="1707"/>
        <v>5.60501071720386E-2</v>
      </c>
      <c r="C13543">
        <f t="shared" si="1708"/>
        <v>2.0086459207399656</v>
      </c>
      <c r="D13543">
        <f t="shared" si="1709"/>
        <v>2.009427791541488</v>
      </c>
      <c r="E13543">
        <f t="shared" si="1710"/>
        <v>-1.2434597698103771</v>
      </c>
      <c r="F13543">
        <f t="shared" si="1711"/>
        <v>-44.561384808196571</v>
      </c>
      <c r="G13543">
        <f t="shared" si="1712"/>
        <v>-7.5872084129744612</v>
      </c>
      <c r="H13543">
        <f t="shared" si="1713"/>
        <v>-3.4020380369849801</v>
      </c>
    </row>
    <row r="13544" spans="1:8" x14ac:dyDescent="0.2">
      <c r="A13544">
        <f t="shared" si="1706"/>
        <v>1.3537999999998673</v>
      </c>
      <c r="B13544">
        <f t="shared" si="1707"/>
        <v>5.5291380113442305E-2</v>
      </c>
      <c r="C13544">
        <f t="shared" si="1708"/>
        <v>2.0083054941293432</v>
      </c>
      <c r="D13544">
        <f t="shared" si="1709"/>
        <v>2.009066473381345</v>
      </c>
      <c r="E13544">
        <f t="shared" si="1710"/>
        <v>-1.2272894936688314</v>
      </c>
      <c r="F13544">
        <f t="shared" si="1711"/>
        <v>-44.577875031611029</v>
      </c>
      <c r="G13544">
        <f t="shared" si="1712"/>
        <v>-7.5873327589514421</v>
      </c>
      <c r="H13544">
        <f t="shared" si="1713"/>
        <v>-3.4064941754657996</v>
      </c>
    </row>
    <row r="13545" spans="1:8" x14ac:dyDescent="0.2">
      <c r="A13545">
        <f t="shared" si="1706"/>
        <v>1.3538999999998673</v>
      </c>
      <c r="B13545">
        <f t="shared" si="1707"/>
        <v>5.4532640701099692E-2</v>
      </c>
      <c r="C13545">
        <f t="shared" si="1708"/>
        <v>2.0079646218224219</v>
      </c>
      <c r="D13545">
        <f t="shared" si="1709"/>
        <v>2.0087049886412629</v>
      </c>
      <c r="E13545">
        <f t="shared" si="1710"/>
        <v>-1.2111015480110445</v>
      </c>
      <c r="F13545">
        <f t="shared" si="1711"/>
        <v>-44.59437559919057</v>
      </c>
      <c r="G13545">
        <f t="shared" si="1712"/>
        <v>-7.5874554879008089</v>
      </c>
      <c r="H13545">
        <f t="shared" si="1713"/>
        <v>-3.4109519629689609</v>
      </c>
    </row>
    <row r="13546" spans="1:8" x14ac:dyDescent="0.2">
      <c r="A13546">
        <f t="shared" si="1706"/>
        <v>1.3539999999998673</v>
      </c>
      <c r="B13546">
        <f t="shared" si="1707"/>
        <v>5.377388909680187E-2</v>
      </c>
      <c r="C13546">
        <f t="shared" si="1708"/>
        <v>2.0076233036542472</v>
      </c>
      <c r="D13546">
        <f t="shared" si="1709"/>
        <v>2.0083433373116732</v>
      </c>
      <c r="E13546">
        <f t="shared" si="1710"/>
        <v>-1.1948959048771373</v>
      </c>
      <c r="F13546">
        <f t="shared" si="1711"/>
        <v>-44.610886516947886</v>
      </c>
      <c r="G13546">
        <f t="shared" si="1712"/>
        <v>-7.5875765980556098</v>
      </c>
      <c r="H13546">
        <f t="shared" si="1713"/>
        <v>-3.41541140052888</v>
      </c>
    </row>
    <row r="13547" spans="1:8" x14ac:dyDescent="0.2">
      <c r="A13547">
        <f t="shared" si="1706"/>
        <v>1.3540999999998673</v>
      </c>
      <c r="B13547">
        <f t="shared" si="1707"/>
        <v>5.3015125462516785E-2</v>
      </c>
      <c r="C13547">
        <f t="shared" si="1708"/>
        <v>2.0072815394597616</v>
      </c>
      <c r="D13547">
        <f t="shared" si="1709"/>
        <v>2.0079815193830237</v>
      </c>
      <c r="E13547">
        <f t="shared" si="1710"/>
        <v>-1.1786725362590675</v>
      </c>
      <c r="F13547">
        <f t="shared" si="1711"/>
        <v>-44.627407790892093</v>
      </c>
      <c r="G13547">
        <f t="shared" si="1712"/>
        <v>-7.5876960876460977</v>
      </c>
      <c r="H13547">
        <f t="shared" si="1713"/>
        <v>-3.419872489180575</v>
      </c>
    </row>
    <row r="13548" spans="1:8" x14ac:dyDescent="0.2">
      <c r="A13548">
        <f t="shared" si="1706"/>
        <v>1.3541999999998673</v>
      </c>
      <c r="B13548">
        <f t="shared" si="1707"/>
        <v>5.2256349960389498E-2</v>
      </c>
      <c r="C13548">
        <f t="shared" si="1708"/>
        <v>2.0069393290738047</v>
      </c>
      <c r="D13548">
        <f t="shared" si="1709"/>
        <v>2.0076195348457824</v>
      </c>
      <c r="E13548">
        <f t="shared" si="1710"/>
        <v>-1.1624314141005261</v>
      </c>
      <c r="F13548">
        <f t="shared" si="1711"/>
        <v>-44.64393942702835</v>
      </c>
      <c r="G13548">
        <f t="shared" si="1712"/>
        <v>-7.5878139548997234</v>
      </c>
      <c r="H13548">
        <f t="shared" si="1713"/>
        <v>-3.4243352299596643</v>
      </c>
    </row>
    <row r="13549" spans="1:8" x14ac:dyDescent="0.2">
      <c r="A13549">
        <f t="shared" si="1706"/>
        <v>1.3542999999998673</v>
      </c>
      <c r="B13549">
        <f t="shared" si="1707"/>
        <v>5.1497562752742455E-2</v>
      </c>
      <c r="C13549">
        <f t="shared" si="1708"/>
        <v>2.0065966723311117</v>
      </c>
      <c r="D13549">
        <f t="shared" si="1709"/>
        <v>2.0072573836904333</v>
      </c>
      <c r="E13549">
        <f t="shared" si="1710"/>
        <v>-1.1461725102968505</v>
      </c>
      <c r="F13549">
        <f t="shared" si="1711"/>
        <v>-44.660481431358178</v>
      </c>
      <c r="G13549">
        <f t="shared" si="1712"/>
        <v>-7.5879301980411338</v>
      </c>
      <c r="H13549">
        <f t="shared" si="1713"/>
        <v>-3.4287996239023673</v>
      </c>
    </row>
    <row r="13550" spans="1:8" x14ac:dyDescent="0.2">
      <c r="A13550">
        <f t="shared" si="1706"/>
        <v>1.3543999999998673</v>
      </c>
      <c r="B13550">
        <f t="shared" si="1707"/>
        <v>5.0738764002075797E-2</v>
      </c>
      <c r="C13550">
        <f t="shared" si="1708"/>
        <v>2.0062535690663141</v>
      </c>
      <c r="D13550">
        <f t="shared" si="1709"/>
        <v>2.0068950659074782</v>
      </c>
      <c r="E13550">
        <f t="shared" si="1710"/>
        <v>-1.1298957966949268</v>
      </c>
      <c r="F13550">
        <f t="shared" si="1711"/>
        <v>-44.677033809879234</v>
      </c>
      <c r="G13550">
        <f t="shared" si="1712"/>
        <v>-7.5880448152921636</v>
      </c>
      <c r="H13550">
        <f t="shared" si="1713"/>
        <v>-3.4332656720455033</v>
      </c>
    </row>
    <row r="13551" spans="1:8" x14ac:dyDescent="0.2">
      <c r="A13551">
        <f t="shared" si="1706"/>
        <v>1.3544999999998673</v>
      </c>
      <c r="B13551">
        <f t="shared" si="1707"/>
        <v>4.9979953871067601E-2</v>
      </c>
      <c r="C13551">
        <f t="shared" si="1708"/>
        <v>2.0059100191139407</v>
      </c>
      <c r="D13551">
        <f t="shared" si="1709"/>
        <v>2.0065325814874386</v>
      </c>
      <c r="E13551">
        <f t="shared" si="1710"/>
        <v>-1.1136012450930932</v>
      </c>
      <c r="F13551">
        <f t="shared" si="1711"/>
        <v>-44.693596568585228</v>
      </c>
      <c r="G13551">
        <f t="shared" si="1712"/>
        <v>-7.588157804871833</v>
      </c>
      <c r="H13551">
        <f t="shared" si="1713"/>
        <v>-3.4377333754264914</v>
      </c>
    </row>
    <row r="13552" spans="1:8" x14ac:dyDescent="0.2">
      <c r="A13552">
        <f t="shared" si="1706"/>
        <v>1.3545999999998672</v>
      </c>
      <c r="B13552">
        <f t="shared" si="1707"/>
        <v>4.9221132522574193E-2</v>
      </c>
      <c r="C13552">
        <f t="shared" si="1708"/>
        <v>2.0055660223084155</v>
      </c>
      <c r="D13552">
        <f t="shared" si="1709"/>
        <v>2.0061699304208518</v>
      </c>
      <c r="E13552">
        <f t="shared" si="1710"/>
        <v>-1.097288827241049</v>
      </c>
      <c r="F13552">
        <f t="shared" si="1711"/>
        <v>-44.71016971346608</v>
      </c>
      <c r="G13552">
        <f t="shared" si="1712"/>
        <v>-7.5882691649963423</v>
      </c>
      <c r="H13552">
        <f t="shared" si="1713"/>
        <v>-3.4422027350833497</v>
      </c>
    </row>
    <row r="13553" spans="1:8" x14ac:dyDescent="0.2">
      <c r="A13553">
        <f t="shared" si="1706"/>
        <v>1.3546999999998672</v>
      </c>
      <c r="B13553">
        <f t="shared" si="1707"/>
        <v>4.8462300119630417E-2</v>
      </c>
      <c r="C13553">
        <f t="shared" si="1708"/>
        <v>2.0052215784840586</v>
      </c>
      <c r="D13553">
        <f t="shared" si="1709"/>
        <v>2.0058071126982733</v>
      </c>
      <c r="E13553">
        <f t="shared" si="1710"/>
        <v>-1.080958514839758</v>
      </c>
      <c r="F13553">
        <f t="shared" si="1711"/>
        <v>-44.726753250507784</v>
      </c>
      <c r="G13553">
        <f t="shared" si="1712"/>
        <v>-7.5883788938790664</v>
      </c>
      <c r="H13553">
        <f t="shared" si="1713"/>
        <v>-3.4466737520546964</v>
      </c>
    </row>
    <row r="13554" spans="1:8" x14ac:dyDescent="0.2">
      <c r="A13554">
        <f t="shared" si="1706"/>
        <v>1.3547999999998672</v>
      </c>
      <c r="B13554">
        <f t="shared" si="1707"/>
        <v>4.7703456825449936E-2</v>
      </c>
      <c r="C13554">
        <f t="shared" si="1708"/>
        <v>2.004876687475087</v>
      </c>
      <c r="D13554">
        <f t="shared" si="1709"/>
        <v>2.0054441283102791</v>
      </c>
      <c r="E13554">
        <f t="shared" si="1710"/>
        <v>-1.0646102795413483</v>
      </c>
      <c r="F13554">
        <f t="shared" si="1711"/>
        <v>-44.743347185692201</v>
      </c>
      <c r="G13554">
        <f t="shared" si="1712"/>
        <v>-7.5884869897305505</v>
      </c>
      <c r="H13554">
        <f t="shared" si="1713"/>
        <v>-3.4511464273797472</v>
      </c>
    </row>
    <row r="13555" spans="1:8" x14ac:dyDescent="0.2">
      <c r="A13555">
        <f t="shared" si="1706"/>
        <v>1.3548999999998672</v>
      </c>
      <c r="B13555">
        <f t="shared" si="1707"/>
        <v>4.6944602803425488E-2</v>
      </c>
      <c r="C13555">
        <f t="shared" si="1708"/>
        <v>2.0045313491156134</v>
      </c>
      <c r="D13555">
        <f t="shared" si="1709"/>
        <v>2.0050809772474607</v>
      </c>
      <c r="E13555">
        <f t="shared" si="1710"/>
        <v>-1.0482440929490242</v>
      </c>
      <c r="F13555">
        <f t="shared" si="1711"/>
        <v>-44.759951524997355</v>
      </c>
      <c r="G13555">
        <f t="shared" si="1712"/>
        <v>-7.5885934507585047</v>
      </c>
      <c r="H13555">
        <f t="shared" si="1713"/>
        <v>-3.4556207620983166</v>
      </c>
    </row>
    <row r="13556" spans="1:8" x14ac:dyDescent="0.2">
      <c r="A13556">
        <f t="shared" si="1706"/>
        <v>1.3549999999998672</v>
      </c>
      <c r="B13556">
        <f t="shared" si="1707"/>
        <v>4.6185738217129173E-2</v>
      </c>
      <c r="C13556">
        <f t="shared" si="1708"/>
        <v>2.0041855632396457</v>
      </c>
      <c r="D13556">
        <f t="shared" si="1709"/>
        <v>2.0047176595004288</v>
      </c>
      <c r="E13556">
        <f t="shared" si="1710"/>
        <v>-1.0318599266169657</v>
      </c>
      <c r="F13556">
        <f t="shared" si="1711"/>
        <v>-44.776566274397169</v>
      </c>
      <c r="G13556">
        <f t="shared" si="1712"/>
        <v>-7.5886982751677996</v>
      </c>
      <c r="H13556">
        <f t="shared" si="1713"/>
        <v>-3.4600967572508163</v>
      </c>
    </row>
    <row r="13557" spans="1:8" x14ac:dyDescent="0.2">
      <c r="A13557">
        <f t="shared" si="1706"/>
        <v>1.3550999999998672</v>
      </c>
      <c r="B13557">
        <f t="shared" si="1707"/>
        <v>4.542686323031276E-2</v>
      </c>
      <c r="C13557">
        <f t="shared" si="1708"/>
        <v>2.0038393296810892</v>
      </c>
      <c r="D13557">
        <f t="shared" si="1709"/>
        <v>2.0043541750598126</v>
      </c>
      <c r="E13557">
        <f t="shared" si="1710"/>
        <v>-1.0154577520502328</v>
      </c>
      <c r="F13557">
        <f t="shared" si="1711"/>
        <v>-44.793191439861502</v>
      </c>
      <c r="G13557">
        <f t="shared" si="1712"/>
        <v>-7.5888014611604611</v>
      </c>
      <c r="H13557">
        <f t="shared" si="1713"/>
        <v>-3.4645744138782559</v>
      </c>
    </row>
    <row r="13558" spans="1:8" x14ac:dyDescent="0.2">
      <c r="A13558">
        <f t="shared" si="1706"/>
        <v>1.3551999999998672</v>
      </c>
      <c r="B13558">
        <f t="shared" si="1707"/>
        <v>4.466797800690795E-2</v>
      </c>
      <c r="C13558">
        <f t="shared" si="1708"/>
        <v>2.0034926482737441</v>
      </c>
      <c r="D13558">
        <f t="shared" si="1709"/>
        <v>2.0039905239162601</v>
      </c>
      <c r="E13558">
        <f t="shared" si="1710"/>
        <v>-0.9990375407046701</v>
      </c>
      <c r="F13558">
        <f t="shared" si="1711"/>
        <v>-44.809827027356015</v>
      </c>
      <c r="G13558">
        <f t="shared" si="1712"/>
        <v>-7.5889030069356664</v>
      </c>
      <c r="H13558">
        <f t="shared" si="1713"/>
        <v>-3.4690537330222422</v>
      </c>
    </row>
    <row r="13559" spans="1:8" x14ac:dyDescent="0.2">
      <c r="A13559">
        <f t="shared" si="1706"/>
        <v>1.3552999999998672</v>
      </c>
      <c r="B13559">
        <f t="shared" si="1707"/>
        <v>4.3909082711026684E-2</v>
      </c>
      <c r="C13559">
        <f t="shared" si="1708"/>
        <v>2.0031455188513068</v>
      </c>
      <c r="D13559">
        <f t="shared" si="1709"/>
        <v>2.0036267060604365</v>
      </c>
      <c r="E13559">
        <f t="shared" si="1710"/>
        <v>-0.98259926398681086</v>
      </c>
      <c r="F13559">
        <f t="shared" si="1711"/>
        <v>-44.826473042842345</v>
      </c>
      <c r="G13559">
        <f t="shared" si="1712"/>
        <v>-7.5890029106897368</v>
      </c>
      <c r="H13559">
        <f t="shared" si="1713"/>
        <v>-3.4735347157249779</v>
      </c>
    </row>
    <row r="13560" spans="1:8" x14ac:dyDescent="0.2">
      <c r="A13560">
        <f t="shared" si="1706"/>
        <v>1.3553999999998672</v>
      </c>
      <c r="B13560">
        <f t="shared" si="1707"/>
        <v>4.3150177506961387E-2</v>
      </c>
      <c r="C13560">
        <f t="shared" si="1708"/>
        <v>2.0027979412473691</v>
      </c>
      <c r="D13560">
        <f t="shared" si="1709"/>
        <v>2.0032627214830265</v>
      </c>
      <c r="E13560">
        <f t="shared" si="1710"/>
        <v>-0.96614289325377845</v>
      </c>
      <c r="F13560">
        <f t="shared" si="1711"/>
        <v>-44.843129492277839</v>
      </c>
      <c r="G13560">
        <f t="shared" si="1712"/>
        <v>-7.5891011706161358</v>
      </c>
      <c r="H13560">
        <f t="shared" si="1713"/>
        <v>-3.4780173630292621</v>
      </c>
    </row>
    <row r="13561" spans="1:8" x14ac:dyDescent="0.2">
      <c r="A13561">
        <f t="shared" si="1706"/>
        <v>1.3554999999998671</v>
      </c>
      <c r="B13561">
        <f t="shared" si="1707"/>
        <v>4.2391262559185308E-2</v>
      </c>
      <c r="C13561">
        <f t="shared" si="1708"/>
        <v>2.0024499152954189</v>
      </c>
      <c r="D13561">
        <f t="shared" si="1709"/>
        <v>2.0028985701747337</v>
      </c>
      <c r="E13561">
        <f t="shared" si="1710"/>
        <v>-0.94966839981319096</v>
      </c>
      <c r="F13561">
        <f t="shared" si="1711"/>
        <v>-44.859796381615659</v>
      </c>
      <c r="G13561">
        <f t="shared" si="1712"/>
        <v>-7.589197784905461</v>
      </c>
      <c r="H13561">
        <f t="shared" si="1713"/>
        <v>-3.4825016759784897</v>
      </c>
    </row>
    <row r="13562" spans="1:8" x14ac:dyDescent="0.2">
      <c r="A13562">
        <f t="shared" si="1706"/>
        <v>1.3555999999998671</v>
      </c>
      <c r="B13562">
        <f t="shared" si="1707"/>
        <v>4.1632338032352764E-2</v>
      </c>
      <c r="C13562">
        <f t="shared" si="1708"/>
        <v>2.0021014408288389</v>
      </c>
      <c r="D13562">
        <f t="shared" si="1709"/>
        <v>2.0025342521262783</v>
      </c>
      <c r="E13562">
        <f t="shared" si="1710"/>
        <v>-0.93317575492306559</v>
      </c>
      <c r="F13562">
        <f t="shared" si="1711"/>
        <v>-44.876473716804739</v>
      </c>
      <c r="G13562">
        <f t="shared" si="1712"/>
        <v>-7.5892927517454423</v>
      </c>
      <c r="H13562">
        <f t="shared" si="1713"/>
        <v>-3.4869876556166512</v>
      </c>
    </row>
    <row r="13563" spans="1:8" x14ac:dyDescent="0.2">
      <c r="A13563">
        <f t="shared" si="1706"/>
        <v>1.3556999999998671</v>
      </c>
      <c r="B13563">
        <f t="shared" si="1707"/>
        <v>4.0873404091299449E-2</v>
      </c>
      <c r="C13563">
        <f t="shared" si="1708"/>
        <v>2.0017525176809086</v>
      </c>
      <c r="D13563">
        <f t="shared" si="1709"/>
        <v>2.002169767328402</v>
      </c>
      <c r="E13563">
        <f t="shared" si="1710"/>
        <v>-0.91666492979171654</v>
      </c>
      <c r="F13563">
        <f t="shared" si="1711"/>
        <v>-44.893161503789628</v>
      </c>
      <c r="G13563">
        <f t="shared" si="1712"/>
        <v>-7.589386069320935</v>
      </c>
      <c r="H13563">
        <f t="shared" si="1713"/>
        <v>-3.4914753029883316</v>
      </c>
    </row>
    <row r="13564" spans="1:8" x14ac:dyDescent="0.2">
      <c r="A13564">
        <f t="shared" si="1706"/>
        <v>1.3557999999998671</v>
      </c>
      <c r="B13564">
        <f t="shared" si="1707"/>
        <v>4.0114460901042703E-2</v>
      </c>
      <c r="C13564">
        <f t="shared" si="1708"/>
        <v>2.0014031456848018</v>
      </c>
      <c r="D13564">
        <f t="shared" si="1709"/>
        <v>2.0018051157718628</v>
      </c>
      <c r="E13564">
        <f t="shared" si="1710"/>
        <v>-0.90013589557766305</v>
      </c>
      <c r="F13564">
        <f t="shared" si="1711"/>
        <v>-44.909859748510634</v>
      </c>
      <c r="G13564">
        <f t="shared" si="1712"/>
        <v>-7.5894777358139143</v>
      </c>
      <c r="H13564">
        <f t="shared" si="1713"/>
        <v>-3.4959646191387108</v>
      </c>
    </row>
    <row r="13565" spans="1:8" x14ac:dyDescent="0.2">
      <c r="A13565">
        <f t="shared" si="1706"/>
        <v>1.3558999999998671</v>
      </c>
      <c r="B13565">
        <f t="shared" si="1707"/>
        <v>3.9355508626781839E-2</v>
      </c>
      <c r="C13565">
        <f t="shared" si="1708"/>
        <v>2.0010533246735891</v>
      </c>
      <c r="D13565">
        <f t="shared" si="1709"/>
        <v>2.0014402974474401</v>
      </c>
      <c r="E13565">
        <f t="shared" si="1710"/>
        <v>-0.88358862338952704</v>
      </c>
      <c r="F13565">
        <f t="shared" si="1711"/>
        <v>-44.926568456903567</v>
      </c>
      <c r="G13565">
        <f t="shared" si="1712"/>
        <v>-7.5895677494034723</v>
      </c>
      <c r="H13565">
        <f t="shared" si="1713"/>
        <v>-3.500455605113562</v>
      </c>
    </row>
    <row r="13566" spans="1:8" x14ac:dyDescent="0.2">
      <c r="A13566">
        <f t="shared" si="1706"/>
        <v>1.3559999999998671</v>
      </c>
      <c r="B13566">
        <f t="shared" si="1707"/>
        <v>3.8596547433898377E-2</v>
      </c>
      <c r="C13566">
        <f t="shared" si="1708"/>
        <v>2.0007030544802356</v>
      </c>
      <c r="D13566">
        <f t="shared" si="1709"/>
        <v>2.0010753123459302</v>
      </c>
      <c r="E13566">
        <f t="shared" si="1710"/>
        <v>-0.86702308428593966</v>
      </c>
      <c r="F13566">
        <f t="shared" si="1711"/>
        <v>-44.943287634899953</v>
      </c>
      <c r="G13566">
        <f t="shared" si="1712"/>
        <v>-7.5896561082658112</v>
      </c>
      <c r="H13566">
        <f t="shared" si="1713"/>
        <v>-3.5049482619592522</v>
      </c>
    </row>
    <row r="13567" spans="1:8" x14ac:dyDescent="0.2">
      <c r="A13567">
        <f t="shared" si="1706"/>
        <v>1.3560999999998671</v>
      </c>
      <c r="B13567">
        <f t="shared" si="1707"/>
        <v>3.7837577487956374E-2</v>
      </c>
      <c r="C13567">
        <f t="shared" si="1708"/>
        <v>2.0003523349376011</v>
      </c>
      <c r="D13567">
        <f t="shared" si="1709"/>
        <v>2.0007101604581483</v>
      </c>
      <c r="E13567">
        <f t="shared" si="1710"/>
        <v>-0.85043924927544035</v>
      </c>
      <c r="F13567">
        <f t="shared" si="1711"/>
        <v>-44.960017288426812</v>
      </c>
      <c r="G13567">
        <f t="shared" si="1712"/>
        <v>-7.5897428105742399</v>
      </c>
      <c r="H13567">
        <f t="shared" si="1713"/>
        <v>-3.5094425907227422</v>
      </c>
    </row>
    <row r="13568" spans="1:8" x14ac:dyDescent="0.2">
      <c r="A13568">
        <f t="shared" si="1706"/>
        <v>1.3561999999998671</v>
      </c>
      <c r="B13568">
        <f t="shared" si="1707"/>
        <v>3.7078598954702703E-2</v>
      </c>
      <c r="C13568">
        <f t="shared" si="1708"/>
        <v>2.0000011658784422</v>
      </c>
      <c r="D13568">
        <f t="shared" si="1709"/>
        <v>2.0003448417749303</v>
      </c>
      <c r="E13568">
        <f t="shared" si="1710"/>
        <v>-0.83383708931637834</v>
      </c>
      <c r="F13568">
        <f t="shared" si="1711"/>
        <v>-44.976757423406667</v>
      </c>
      <c r="G13568">
        <f t="shared" si="1712"/>
        <v>-7.5898278544991671</v>
      </c>
      <c r="H13568">
        <f t="shared" si="1713"/>
        <v>-3.5139385924515851</v>
      </c>
    </row>
    <row r="13569" spans="1:8" x14ac:dyDescent="0.2">
      <c r="A13569">
        <f t="shared" si="1706"/>
        <v>1.3562999999998671</v>
      </c>
      <c r="B13569">
        <f t="shared" si="1707"/>
        <v>3.6319612000067336E-2</v>
      </c>
      <c r="C13569">
        <f t="shared" si="1708"/>
        <v>1.9996495471354099</v>
      </c>
      <c r="D13569">
        <f t="shared" si="1709"/>
        <v>1.9999793562871306</v>
      </c>
      <c r="E13569">
        <f t="shared" si="1710"/>
        <v>-0.8172165753168148</v>
      </c>
      <c r="F13569">
        <f t="shared" si="1711"/>
        <v>-44.99350804575748</v>
      </c>
      <c r="G13569">
        <f t="shared" si="1712"/>
        <v>-7.5899112382080984</v>
      </c>
      <c r="H13569">
        <f t="shared" si="1713"/>
        <v>-3.5184362681939256</v>
      </c>
    </row>
    <row r="13570" spans="1:8" x14ac:dyDescent="0.2">
      <c r="A13570">
        <f t="shared" si="1706"/>
        <v>1.356399999999867</v>
      </c>
      <c r="B13570">
        <f t="shared" si="1707"/>
        <v>3.5560616790163653E-2</v>
      </c>
      <c r="C13570">
        <f t="shared" si="1708"/>
        <v>1.9992974785410502</v>
      </c>
      <c r="D13570">
        <f t="shared" si="1709"/>
        <v>1.9996137039856219</v>
      </c>
      <c r="E13570">
        <f t="shared" si="1710"/>
        <v>-0.8005776781344266</v>
      </c>
      <c r="F13570">
        <f t="shared" si="1711"/>
        <v>-45.010269161392735</v>
      </c>
      <c r="G13570">
        <f t="shared" si="1712"/>
        <v>-7.5899929598656302</v>
      </c>
      <c r="H13570">
        <f t="shared" si="1713"/>
        <v>-3.5229356189985013</v>
      </c>
    </row>
    <row r="13571" spans="1:8" x14ac:dyDescent="0.2">
      <c r="A13571">
        <f t="shared" si="1706"/>
        <v>1.356499999999867</v>
      </c>
      <c r="B13571">
        <f t="shared" si="1707"/>
        <v>3.4801613491288699E-2</v>
      </c>
      <c r="C13571">
        <f t="shared" si="1708"/>
        <v>1.9989449599278046</v>
      </c>
      <c r="D13571">
        <f t="shared" si="1709"/>
        <v>1.9992478848612969</v>
      </c>
      <c r="E13571">
        <f t="shared" si="1710"/>
        <v>-0.78392036857640346</v>
      </c>
      <c r="F13571">
        <f t="shared" si="1711"/>
        <v>-45.02704077622127</v>
      </c>
      <c r="G13571">
        <f t="shared" si="1712"/>
        <v>-7.5900730176334434</v>
      </c>
      <c r="H13571">
        <f t="shared" si="1713"/>
        <v>-3.5274366459146407</v>
      </c>
    </row>
    <row r="13572" spans="1:8" x14ac:dyDescent="0.2">
      <c r="A13572">
        <f t="shared" si="1706"/>
        <v>1.356599999999867</v>
      </c>
      <c r="B13572">
        <f t="shared" si="1707"/>
        <v>3.4042602269923512E-2</v>
      </c>
      <c r="C13572">
        <f t="shared" si="1708"/>
        <v>1.9985919911280094</v>
      </c>
      <c r="D13572">
        <f t="shared" si="1709"/>
        <v>1.9988818989050678</v>
      </c>
      <c r="E13572">
        <f t="shared" si="1710"/>
        <v>-0.76724461739935035</v>
      </c>
      <c r="F13572">
        <f t="shared" si="1711"/>
        <v>-45.043822896147262</v>
      </c>
      <c r="G13572">
        <f t="shared" si="1712"/>
        <v>-7.5901514096703009</v>
      </c>
      <c r="H13572">
        <f t="shared" si="1713"/>
        <v>-3.5319393499922627</v>
      </c>
    </row>
    <row r="13573" spans="1:8" x14ac:dyDescent="0.2">
      <c r="A13573">
        <f t="shared" si="1706"/>
        <v>1.356699999999867</v>
      </c>
      <c r="B13573">
        <f t="shared" si="1707"/>
        <v>3.3283583292733392E-2</v>
      </c>
      <c r="C13573">
        <f t="shared" si="1708"/>
        <v>1.9982385719738958</v>
      </c>
      <c r="D13573">
        <f t="shared" si="1709"/>
        <v>1.9985157461078655</v>
      </c>
      <c r="E13573">
        <f t="shared" si="1710"/>
        <v>-0.75055039530918977</v>
      </c>
      <c r="F13573">
        <f t="shared" si="1711"/>
        <v>-45.060615527070247</v>
      </c>
      <c r="G13573">
        <f t="shared" si="1712"/>
        <v>-7.5902281341320412</v>
      </c>
      <c r="H13573">
        <f t="shared" si="1713"/>
        <v>-3.5364437322818776</v>
      </c>
    </row>
    <row r="13574" spans="1:8" x14ac:dyDescent="0.2">
      <c r="A13574">
        <f t="shared" si="1706"/>
        <v>1.356799999999867</v>
      </c>
      <c r="B13574">
        <f t="shared" si="1707"/>
        <v>3.2524556726568211E-2</v>
      </c>
      <c r="C13574">
        <f t="shared" si="1708"/>
        <v>1.9978847022975901</v>
      </c>
      <c r="D13574">
        <f t="shared" si="1709"/>
        <v>1.9981494264606412</v>
      </c>
      <c r="E13574">
        <f t="shared" si="1710"/>
        <v>-0.73383767296105962</v>
      </c>
      <c r="F13574">
        <f t="shared" si="1711"/>
        <v>-45.07741867488501</v>
      </c>
      <c r="G13574">
        <f t="shared" si="1712"/>
        <v>-7.5903031891715722</v>
      </c>
      <c r="H13574">
        <f t="shared" si="1713"/>
        <v>-3.5409497938345846</v>
      </c>
    </row>
    <row r="13575" spans="1:8" x14ac:dyDescent="0.2">
      <c r="A13575">
        <f t="shared" si="1706"/>
        <v>1.356899999999867</v>
      </c>
      <c r="B13575">
        <f t="shared" si="1707"/>
        <v>3.1765522738462691E-2</v>
      </c>
      <c r="C13575">
        <f t="shared" si="1708"/>
        <v>1.9975303819311132</v>
      </c>
      <c r="D13575">
        <f t="shared" si="1709"/>
        <v>1.9977829399543652</v>
      </c>
      <c r="E13575">
        <f t="shared" si="1710"/>
        <v>-0.71710642095921551</v>
      </c>
      <c r="F13575">
        <f t="shared" si="1711"/>
        <v>-45.094232345481593</v>
      </c>
      <c r="G13575">
        <f t="shared" si="1712"/>
        <v>-7.5903765729388679</v>
      </c>
      <c r="H13575">
        <f t="shared" si="1713"/>
        <v>-3.5454575357020732</v>
      </c>
    </row>
    <row r="13576" spans="1:8" x14ac:dyDescent="0.2">
      <c r="A13576">
        <f t="shared" si="1706"/>
        <v>1.356999999999867</v>
      </c>
      <c r="B13576">
        <f t="shared" si="1707"/>
        <v>3.1006481495636701E-2</v>
      </c>
      <c r="C13576">
        <f t="shared" si="1708"/>
        <v>1.9971756107063812</v>
      </c>
      <c r="D13576">
        <f t="shared" si="1709"/>
        <v>1.9974162865800273</v>
      </c>
      <c r="E13576">
        <f t="shared" si="1710"/>
        <v>-0.70035660985692949</v>
      </c>
      <c r="F13576">
        <f t="shared" si="1711"/>
        <v>-45.111056544745232</v>
      </c>
      <c r="G13576">
        <f t="shared" si="1712"/>
        <v>-7.5904482835809635</v>
      </c>
      <c r="H13576">
        <f t="shared" si="1713"/>
        <v>-3.5499669589366212</v>
      </c>
    </row>
    <row r="13577" spans="1:8" x14ac:dyDescent="0.2">
      <c r="A13577">
        <f t="shared" si="1706"/>
        <v>1.357099999999867</v>
      </c>
      <c r="B13577">
        <f t="shared" si="1707"/>
        <v>3.0247433165495555E-2</v>
      </c>
      <c r="C13577">
        <f t="shared" si="1708"/>
        <v>1.9968203884552049</v>
      </c>
      <c r="D13577">
        <f t="shared" si="1709"/>
        <v>1.9970494663286376</v>
      </c>
      <c r="E13577">
        <f t="shared" si="1710"/>
        <v>-0.68358821015639071</v>
      </c>
      <c r="F13577">
        <f t="shared" si="1711"/>
        <v>-45.127891278556334</v>
      </c>
      <c r="G13577">
        <f t="shared" si="1712"/>
        <v>-7.5905183192419488</v>
      </c>
      <c r="H13577">
        <f t="shared" si="1713"/>
        <v>-3.5544780645910956</v>
      </c>
    </row>
    <row r="13578" spans="1:8" x14ac:dyDescent="0.2">
      <c r="A13578">
        <f t="shared" si="1706"/>
        <v>1.357199999999867</v>
      </c>
      <c r="B13578">
        <f t="shared" si="1707"/>
        <v>2.9488377915630307E-2</v>
      </c>
      <c r="C13578">
        <f t="shared" si="1708"/>
        <v>1.9964647150092893</v>
      </c>
      <c r="D13578">
        <f t="shared" si="1709"/>
        <v>1.9966824791912254</v>
      </c>
      <c r="E13578">
        <f t="shared" si="1710"/>
        <v>-0.66680119230860468</v>
      </c>
      <c r="F13578">
        <f t="shared" si="1711"/>
        <v>-45.144736552790398</v>
      </c>
      <c r="G13578">
        <f t="shared" si="1712"/>
        <v>-7.5905866780629641</v>
      </c>
      <c r="H13578">
        <f t="shared" si="1713"/>
        <v>-3.5589908537189512</v>
      </c>
    </row>
    <row r="13579" spans="1:8" x14ac:dyDescent="0.2">
      <c r="A13579">
        <f t="shared" si="1706"/>
        <v>1.3572999999998669</v>
      </c>
      <c r="B13579">
        <f t="shared" si="1707"/>
        <v>2.8729315913818051E-2</v>
      </c>
      <c r="C13579">
        <f t="shared" si="1708"/>
        <v>1.9961085902002347</v>
      </c>
      <c r="D13579">
        <f t="shared" si="1709"/>
        <v>1.9963153251588399</v>
      </c>
      <c r="E13579">
        <f t="shared" si="1710"/>
        <v>-0.6499955267132933</v>
      </c>
      <c r="F13579">
        <f t="shared" si="1711"/>
        <v>-45.161592373318079</v>
      </c>
      <c r="G13579">
        <f t="shared" si="1712"/>
        <v>-7.5906533581821947</v>
      </c>
      <c r="H13579">
        <f t="shared" si="1713"/>
        <v>-3.5635053273742301</v>
      </c>
    </row>
    <row r="13580" spans="1:8" x14ac:dyDescent="0.2">
      <c r="A13580">
        <f t="shared" si="1706"/>
        <v>1.3573999999998669</v>
      </c>
      <c r="B13580">
        <f t="shared" si="1707"/>
        <v>2.7970247328022196E-2</v>
      </c>
      <c r="C13580">
        <f t="shared" si="1708"/>
        <v>1.9957520138595353</v>
      </c>
      <c r="D13580">
        <f t="shared" si="1709"/>
        <v>1.9959480042225504</v>
      </c>
      <c r="E13580">
        <f t="shared" si="1710"/>
        <v>-0.63317118371879311</v>
      </c>
      <c r="F13580">
        <f t="shared" si="1711"/>
        <v>-45.178458746004992</v>
      </c>
      <c r="G13580">
        <f t="shared" si="1712"/>
        <v>-7.5907183577348656</v>
      </c>
      <c r="H13580">
        <f t="shared" si="1713"/>
        <v>-3.568021486611562</v>
      </c>
    </row>
    <row r="13581" spans="1:8" x14ac:dyDescent="0.2">
      <c r="A13581">
        <f t="shared" si="1706"/>
        <v>1.3574999999998669</v>
      </c>
      <c r="B13581">
        <f t="shared" si="1707"/>
        <v>2.7211172326392793E-2</v>
      </c>
      <c r="C13581">
        <f t="shared" si="1708"/>
        <v>1.9953949858185804</v>
      </c>
      <c r="D13581">
        <f t="shared" si="1709"/>
        <v>1.9955805163734461</v>
      </c>
      <c r="E13581">
        <f t="shared" si="1710"/>
        <v>-0.61632813362195515</v>
      </c>
      <c r="F13581">
        <f t="shared" si="1711"/>
        <v>-45.195335676711814</v>
      </c>
      <c r="G13581">
        <f t="shared" si="1712"/>
        <v>-7.5907816748532371</v>
      </c>
      <c r="H13581">
        <f t="shared" si="1713"/>
        <v>-3.5725393324861625</v>
      </c>
    </row>
    <row r="13582" spans="1:8" x14ac:dyDescent="0.2">
      <c r="A13582">
        <f t="shared" si="1706"/>
        <v>1.3575999999998669</v>
      </c>
      <c r="B13582">
        <f t="shared" si="1707"/>
        <v>2.6452091077266801E-2</v>
      </c>
      <c r="C13582">
        <f t="shared" si="1708"/>
        <v>1.9950375059086534</v>
      </c>
      <c r="D13582">
        <f t="shared" si="1709"/>
        <v>1.9952128616026361</v>
      </c>
      <c r="E13582">
        <f t="shared" si="1710"/>
        <v>-0.59946634666804355</v>
      </c>
      <c r="F13582">
        <f t="shared" si="1711"/>
        <v>-45.212223171294177</v>
      </c>
      <c r="G13582">
        <f t="shared" si="1712"/>
        <v>-7.5908433076665993</v>
      </c>
      <c r="H13582">
        <f t="shared" si="1713"/>
        <v>-3.5770588660538336</v>
      </c>
    </row>
    <row r="13583" spans="1:8" x14ac:dyDescent="0.2">
      <c r="A13583">
        <f t="shared" si="1706"/>
        <v>1.3576999999998669</v>
      </c>
      <c r="B13583">
        <f t="shared" si="1707"/>
        <v>2.5693003749168407E-2</v>
      </c>
      <c r="C13583">
        <f t="shared" si="1708"/>
        <v>1.9946795739609322</v>
      </c>
      <c r="D13583">
        <f t="shared" si="1709"/>
        <v>1.9948450399012503</v>
      </c>
      <c r="E13583">
        <f t="shared" si="1710"/>
        <v>-0.58258579305063352</v>
      </c>
      <c r="F13583">
        <f t="shared" si="1711"/>
        <v>-45.229121235602577</v>
      </c>
      <c r="G13583">
        <f t="shared" si="1712"/>
        <v>-7.5909032543012662</v>
      </c>
      <c r="H13583">
        <f t="shared" si="1713"/>
        <v>-3.5815800883709632</v>
      </c>
    </row>
    <row r="13584" spans="1:8" x14ac:dyDescent="0.2">
      <c r="A13584">
        <f t="shared" si="1706"/>
        <v>1.3577999999998669</v>
      </c>
      <c r="B13584">
        <f t="shared" si="1707"/>
        <v>2.4933910510809315E-2</v>
      </c>
      <c r="C13584">
        <f t="shared" si="1708"/>
        <v>1.9943211898064888</v>
      </c>
      <c r="D13584">
        <f t="shared" si="1709"/>
        <v>1.9944770512604375</v>
      </c>
      <c r="E13584">
        <f t="shared" si="1710"/>
        <v>-0.56568644291151104</v>
      </c>
      <c r="F13584">
        <f t="shared" si="1711"/>
        <v>-45.246029875482485</v>
      </c>
      <c r="G13584">
        <f t="shared" si="1712"/>
        <v>-7.590961512880571</v>
      </c>
      <c r="H13584">
        <f t="shared" si="1713"/>
        <v>-3.5861030004945236</v>
      </c>
    </row>
    <row r="13585" spans="1:8" x14ac:dyDescent="0.2">
      <c r="A13585">
        <f t="shared" ref="A13585:A13648" si="1714">A13584+$H$3</f>
        <v>1.3578999999998669</v>
      </c>
      <c r="B13585">
        <f t="shared" ref="B13585:B13648" si="1715">B13584+G13584*$H$3+E13584*$H$3*$H$3/2</f>
        <v>2.4174811531089045E-2</v>
      </c>
      <c r="C13585">
        <f t="shared" ref="C13585:C13648" si="1716">C13584+H13584*$H$3+F13584*$H$3*$H$3/2</f>
        <v>1.99396235327629</v>
      </c>
      <c r="D13585">
        <f t="shared" ref="D13585:D13648" si="1717">SQRT(B13585*B13585+C13585*C13585)</f>
        <v>1.9941088956713684</v>
      </c>
      <c r="E13585">
        <f t="shared" ref="E13585:E13648" si="1718">-$H$2*$J$2*B13585/D13585^3</f>
        <v>-0.54876826634056952</v>
      </c>
      <c r="F13585">
        <f t="shared" ref="F13585:F13648" si="1719">-$H$2*$J$2*C13585/D13585^3</f>
        <v>-45.262949096774129</v>
      </c>
      <c r="G13585">
        <f t="shared" ref="G13585:G13648" si="1720">G13584+E13584*$H$3</f>
        <v>-7.5910180815248625</v>
      </c>
      <c r="H13585">
        <f t="shared" ref="H13585:H13648" si="1721">H13584+F13584*$H$3</f>
        <v>-3.5906276034820719</v>
      </c>
    </row>
    <row r="13586" spans="1:8" x14ac:dyDescent="0.2">
      <c r="A13586">
        <f t="shared" si="1714"/>
        <v>1.3579999999998669</v>
      </c>
      <c r="B13586">
        <f t="shared" si="1715"/>
        <v>2.3415706979095226E-2</v>
      </c>
      <c r="C13586">
        <f t="shared" si="1716"/>
        <v>1.9936030642011964</v>
      </c>
      <c r="D13586">
        <f t="shared" si="1717"/>
        <v>1.9937405731252325</v>
      </c>
      <c r="E13586">
        <f t="shared" si="1718"/>
        <v>-0.53183123337570926</v>
      </c>
      <c r="F13586">
        <f t="shared" si="1719"/>
        <v>-45.279878905312628</v>
      </c>
      <c r="G13586">
        <f t="shared" si="1720"/>
        <v>-7.5910729583514964</v>
      </c>
      <c r="H13586">
        <f t="shared" si="1721"/>
        <v>-3.5951538983917493</v>
      </c>
    </row>
    <row r="13587" spans="1:8" x14ac:dyDescent="0.2">
      <c r="A13587">
        <f t="shared" si="1714"/>
        <v>1.3580999999998669</v>
      </c>
      <c r="B13587">
        <f t="shared" si="1715"/>
        <v>2.265659702410391E-2</v>
      </c>
      <c r="C13587">
        <f t="shared" si="1716"/>
        <v>1.9932433224119626</v>
      </c>
      <c r="D13587">
        <f t="shared" si="1717"/>
        <v>1.9933720836132405</v>
      </c>
      <c r="E13587">
        <f t="shared" si="1718"/>
        <v>-0.51487531400273423</v>
      </c>
      <c r="F13587">
        <f t="shared" si="1719"/>
        <v>-45.29681930692778</v>
      </c>
      <c r="G13587">
        <f t="shared" si="1720"/>
        <v>-7.5911261414748337</v>
      </c>
      <c r="H13587">
        <f t="shared" si="1721"/>
        <v>-3.5996818862822804</v>
      </c>
    </row>
    <row r="13588" spans="1:8" x14ac:dyDescent="0.2">
      <c r="A13588">
        <f t="shared" si="1714"/>
        <v>1.3581999999998668</v>
      </c>
      <c r="B13588">
        <f t="shared" si="1715"/>
        <v>2.1897481835579859E-2</v>
      </c>
      <c r="C13588">
        <f t="shared" si="1716"/>
        <v>1.9928831277392378</v>
      </c>
      <c r="D13588">
        <f t="shared" si="1717"/>
        <v>1.9930034271266235</v>
      </c>
      <c r="E13588">
        <f t="shared" si="1718"/>
        <v>-0.49790047815524968</v>
      </c>
      <c r="F13588">
        <f t="shared" si="1719"/>
        <v>-45.313770307444138</v>
      </c>
      <c r="G13588">
        <f t="shared" si="1720"/>
        <v>-7.5911776290062338</v>
      </c>
      <c r="H13588">
        <f t="shared" si="1721"/>
        <v>-3.6042115682129729</v>
      </c>
    </row>
    <row r="13589" spans="1:8" x14ac:dyDescent="0.2">
      <c r="A13589">
        <f t="shared" si="1714"/>
        <v>1.3582999999998668</v>
      </c>
      <c r="B13589">
        <f t="shared" si="1715"/>
        <v>2.1138361583176841E-2</v>
      </c>
      <c r="C13589">
        <f t="shared" si="1716"/>
        <v>1.992522480013565</v>
      </c>
      <c r="D13589">
        <f t="shared" si="1717"/>
        <v>1.9926346036566334</v>
      </c>
      <c r="E13589">
        <f t="shared" si="1718"/>
        <v>-0.48090669571455941</v>
      </c>
      <c r="F13589">
        <f t="shared" si="1719"/>
        <v>-45.330731912680918</v>
      </c>
      <c r="G13589">
        <f t="shared" si="1720"/>
        <v>-7.5912274190540492</v>
      </c>
      <c r="H13589">
        <f t="shared" si="1721"/>
        <v>-3.6087429452437174</v>
      </c>
    </row>
    <row r="13590" spans="1:8" x14ac:dyDescent="0.2">
      <c r="A13590">
        <f t="shared" si="1714"/>
        <v>1.3583999999998668</v>
      </c>
      <c r="B13590">
        <f t="shared" si="1715"/>
        <v>2.0379236436737957E-2</v>
      </c>
      <c r="C13590">
        <f t="shared" si="1716"/>
        <v>1.9921613790653809</v>
      </c>
      <c r="D13590">
        <f t="shared" si="1717"/>
        <v>1.992265613194542</v>
      </c>
      <c r="E13590">
        <f t="shared" si="1718"/>
        <v>-0.46389393650956401</v>
      </c>
      <c r="F13590">
        <f t="shared" si="1719"/>
        <v>-45.347704128452001</v>
      </c>
      <c r="G13590">
        <f t="shared" si="1720"/>
        <v>-7.5912755097236211</v>
      </c>
      <c r="H13590">
        <f t="shared" si="1721"/>
        <v>-3.6132760184349855</v>
      </c>
    </row>
    <row r="13591" spans="1:8" x14ac:dyDescent="0.2">
      <c r="A13591">
        <f t="shared" si="1714"/>
        <v>1.3584999999998668</v>
      </c>
      <c r="B13591">
        <f t="shared" si="1715"/>
        <v>1.9620106566295911E-2</v>
      </c>
      <c r="C13591">
        <f t="shared" si="1716"/>
        <v>1.9917998247250168</v>
      </c>
      <c r="D13591">
        <f t="shared" si="1717"/>
        <v>1.9918964557316428</v>
      </c>
      <c r="E13591">
        <f t="shared" si="1718"/>
        <v>-0.44686217031665593</v>
      </c>
      <c r="F13591">
        <f t="shared" si="1719"/>
        <v>-45.36468696056582</v>
      </c>
      <c r="G13591">
        <f t="shared" si="1720"/>
        <v>-7.591321899117272</v>
      </c>
      <c r="H13591">
        <f t="shared" si="1721"/>
        <v>-3.6178107888478306</v>
      </c>
    </row>
    <row r="13592" spans="1:8" x14ac:dyDescent="0.2">
      <c r="A13592">
        <f t="shared" si="1714"/>
        <v>1.3585999999998668</v>
      </c>
      <c r="B13592">
        <f t="shared" si="1715"/>
        <v>1.8860972142073332E-2</v>
      </c>
      <c r="C13592">
        <f t="shared" si="1716"/>
        <v>1.9914378168226974</v>
      </c>
      <c r="D13592">
        <f t="shared" si="1717"/>
        <v>1.9915271312592493</v>
      </c>
      <c r="E13592">
        <f t="shared" si="1718"/>
        <v>-0.42981136685961763</v>
      </c>
      <c r="F13592">
        <f t="shared" si="1719"/>
        <v>-45.381680414825375</v>
      </c>
      <c r="G13592">
        <f t="shared" si="1720"/>
        <v>-7.5913665853343035</v>
      </c>
      <c r="H13592">
        <f t="shared" si="1721"/>
        <v>-3.6223472575438871</v>
      </c>
    </row>
    <row r="13593" spans="1:8" x14ac:dyDescent="0.2">
      <c r="A13593">
        <f t="shared" si="1714"/>
        <v>1.3586999999998668</v>
      </c>
      <c r="B13593">
        <f t="shared" si="1715"/>
        <v>1.8101833334483067E-2</v>
      </c>
      <c r="C13593">
        <f t="shared" si="1716"/>
        <v>1.991075355188541</v>
      </c>
      <c r="D13593">
        <f t="shared" si="1717"/>
        <v>1.9911576397686959</v>
      </c>
      <c r="E13593">
        <f t="shared" si="1718"/>
        <v>-0.41274149580951758</v>
      </c>
      <c r="F13593">
        <f t="shared" si="1719"/>
        <v>-45.398684497028206</v>
      </c>
      <c r="G13593">
        <f t="shared" si="1720"/>
        <v>-7.5914095664709897</v>
      </c>
      <c r="H13593">
        <f t="shared" si="1721"/>
        <v>-3.6268854255853697</v>
      </c>
    </row>
    <row r="13594" spans="1:8" x14ac:dyDescent="0.2">
      <c r="A13594">
        <f t="shared" si="1714"/>
        <v>1.3587999999998668</v>
      </c>
      <c r="B13594">
        <f t="shared" si="1715"/>
        <v>1.7342690314128488E-2</v>
      </c>
      <c r="C13594">
        <f t="shared" si="1716"/>
        <v>1.99071243965256</v>
      </c>
      <c r="D13594">
        <f t="shared" si="1717"/>
        <v>1.9907879812513383</v>
      </c>
      <c r="E13594">
        <f t="shared" si="1718"/>
        <v>-0.39565252678460633</v>
      </c>
      <c r="F13594">
        <f t="shared" si="1719"/>
        <v>-45.415699212966302</v>
      </c>
      <c r="G13594">
        <f t="shared" si="1720"/>
        <v>-7.5914508406205705</v>
      </c>
      <c r="H13594">
        <f t="shared" si="1721"/>
        <v>-3.6314252940350724</v>
      </c>
    </row>
    <row r="13595" spans="1:8" x14ac:dyDescent="0.2">
      <c r="A13595">
        <f t="shared" si="1714"/>
        <v>1.3588999999998668</v>
      </c>
      <c r="B13595">
        <f t="shared" si="1715"/>
        <v>1.6583543251803796E-2</v>
      </c>
      <c r="C13595">
        <f t="shared" si="1716"/>
        <v>1.9903490700446604</v>
      </c>
      <c r="D13595">
        <f t="shared" si="1717"/>
        <v>1.990418155698553</v>
      </c>
      <c r="E13595">
        <f t="shared" si="1718"/>
        <v>-0.37854442935021271</v>
      </c>
      <c r="F13595">
        <f t="shared" si="1719"/>
        <v>-45.43272456842606</v>
      </c>
      <c r="G13595">
        <f t="shared" si="1720"/>
        <v>-7.5914904058732491</v>
      </c>
      <c r="H13595">
        <f t="shared" si="1721"/>
        <v>-3.6359668639563689</v>
      </c>
    </row>
    <row r="13596" spans="1:8" x14ac:dyDescent="0.2">
      <c r="A13596">
        <f t="shared" si="1714"/>
        <v>1.3589999999998668</v>
      </c>
      <c r="B13596">
        <f t="shared" si="1715"/>
        <v>1.5824392318494324E-2</v>
      </c>
      <c r="C13596">
        <f t="shared" si="1716"/>
        <v>1.9899852461946419</v>
      </c>
      <c r="D13596">
        <f t="shared" si="1717"/>
        <v>1.9900481631017375</v>
      </c>
      <c r="E13596">
        <f t="shared" si="1718"/>
        <v>-0.36141717301863968</v>
      </c>
      <c r="F13596">
        <f t="shared" si="1719"/>
        <v>-45.449760569188271</v>
      </c>
      <c r="G13596">
        <f t="shared" si="1720"/>
        <v>-7.591528260316184</v>
      </c>
      <c r="H13596">
        <f t="shared" si="1721"/>
        <v>-3.6405101364132113</v>
      </c>
    </row>
    <row r="13597" spans="1:8" x14ac:dyDescent="0.2">
      <c r="A13597">
        <f t="shared" si="1714"/>
        <v>1.3590999999998667</v>
      </c>
      <c r="B13597">
        <f t="shared" si="1715"/>
        <v>1.5065237685376841E-2</v>
      </c>
      <c r="C13597">
        <f t="shared" si="1716"/>
        <v>1.9896209679321977</v>
      </c>
      <c r="D13597">
        <f t="shared" si="1717"/>
        <v>1.9896780034523103</v>
      </c>
      <c r="E13597">
        <f t="shared" si="1718"/>
        <v>-0.34427072724905999</v>
      </c>
      <c r="F13597">
        <f t="shared" si="1719"/>
        <v>-45.466807221028098</v>
      </c>
      <c r="G13597">
        <f t="shared" si="1720"/>
        <v>-7.5915644020334856</v>
      </c>
      <c r="H13597">
        <f t="shared" si="1721"/>
        <v>-3.6450551124701303</v>
      </c>
    </row>
    <row r="13598" spans="1:8" x14ac:dyDescent="0.2">
      <c r="A13598">
        <f t="shared" si="1714"/>
        <v>1.3591999999998667</v>
      </c>
      <c r="B13598">
        <f t="shared" si="1715"/>
        <v>1.4306079523819857E-2</v>
      </c>
      <c r="C13598">
        <f t="shared" si="1716"/>
        <v>1.9892562350869145</v>
      </c>
      <c r="D13598">
        <f t="shared" si="1717"/>
        <v>1.9893076767417119</v>
      </c>
      <c r="E13598">
        <f t="shared" si="1718"/>
        <v>-0.32710506144741119</v>
      </c>
      <c r="F13598">
        <f t="shared" si="1719"/>
        <v>-45.483864529714936</v>
      </c>
      <c r="G13598">
        <f t="shared" si="1720"/>
        <v>-7.5915988291062106</v>
      </c>
      <c r="H13598">
        <f t="shared" si="1721"/>
        <v>-3.6496017931922329</v>
      </c>
    </row>
    <row r="13599" spans="1:8" x14ac:dyDescent="0.2">
      <c r="A13599">
        <f t="shared" si="1714"/>
        <v>1.3592999999998667</v>
      </c>
      <c r="B13599">
        <f t="shared" si="1715"/>
        <v>1.3546918005383929E-2</v>
      </c>
      <c r="C13599">
        <f t="shared" si="1716"/>
        <v>1.9888910474882726</v>
      </c>
      <c r="D13599">
        <f t="shared" si="1717"/>
        <v>1.9889371829614033</v>
      </c>
      <c r="E13599">
        <f t="shared" si="1718"/>
        <v>-0.3099201449662915</v>
      </c>
      <c r="F13599">
        <f t="shared" si="1719"/>
        <v>-45.500932501012485</v>
      </c>
      <c r="G13599">
        <f t="shared" si="1720"/>
        <v>-7.5916315396123553</v>
      </c>
      <c r="H13599">
        <f t="shared" si="1721"/>
        <v>-3.6541501796452045</v>
      </c>
    </row>
    <row r="13600" spans="1:8" x14ac:dyDescent="0.2">
      <c r="A13600">
        <f t="shared" si="1714"/>
        <v>1.3593999999998667</v>
      </c>
      <c r="B13600">
        <f t="shared" si="1715"/>
        <v>1.2787753301821967E-2</v>
      </c>
      <c r="C13600">
        <f t="shared" si="1716"/>
        <v>1.9885254049656456</v>
      </c>
      <c r="D13600">
        <f t="shared" si="1717"/>
        <v>1.9885665221028672</v>
      </c>
      <c r="E13600">
        <f t="shared" si="1718"/>
        <v>-0.29271594710485399</v>
      </c>
      <c r="F13600">
        <f t="shared" si="1719"/>
        <v>-45.518011140678631</v>
      </c>
      <c r="G13600">
        <f t="shared" si="1720"/>
        <v>-7.5916625316268522</v>
      </c>
      <c r="H13600">
        <f t="shared" si="1721"/>
        <v>-3.6587002728953055</v>
      </c>
    </row>
    <row r="13601" spans="1:8" x14ac:dyDescent="0.2">
      <c r="A13601">
        <f t="shared" si="1714"/>
        <v>1.3594999999998667</v>
      </c>
      <c r="B13601">
        <f t="shared" si="1715"/>
        <v>1.2028585585079547E-2</v>
      </c>
      <c r="C13601">
        <f t="shared" si="1716"/>
        <v>1.9881593073483004</v>
      </c>
      <c r="D13601">
        <f t="shared" si="1717"/>
        <v>1.9881956941576076</v>
      </c>
      <c r="E13601">
        <f t="shared" si="1718"/>
        <v>-0.27549243710870208</v>
      </c>
      <c r="F13601">
        <f t="shared" si="1719"/>
        <v>-45.535100454465457</v>
      </c>
      <c r="G13601">
        <f t="shared" si="1720"/>
        <v>-7.591691803221563</v>
      </c>
      <c r="H13601">
        <f t="shared" si="1721"/>
        <v>-3.6632520740093732</v>
      </c>
    </row>
    <row r="13602" spans="1:8" x14ac:dyDescent="0.2">
      <c r="A13602">
        <f t="shared" si="1714"/>
        <v>1.3595999999998667</v>
      </c>
      <c r="B13602">
        <f t="shared" si="1715"/>
        <v>1.1269415027295204E-2</v>
      </c>
      <c r="C13602">
        <f t="shared" si="1716"/>
        <v>1.9877927544653973</v>
      </c>
      <c r="D13602">
        <f t="shared" si="1717"/>
        <v>1.9878246991171502</v>
      </c>
      <c r="E13602">
        <f t="shared" si="1718"/>
        <v>-0.25824958416978328</v>
      </c>
      <c r="F13602">
        <f t="shared" si="1719"/>
        <v>-45.55220044811913</v>
      </c>
      <c r="G13602">
        <f t="shared" si="1720"/>
        <v>-7.5917193524652742</v>
      </c>
      <c r="H13602">
        <f t="shared" si="1721"/>
        <v>-3.6678055840548196</v>
      </c>
    </row>
    <row r="13603" spans="1:8" x14ac:dyDescent="0.2">
      <c r="A13603">
        <f t="shared" si="1714"/>
        <v>1.3596999999998667</v>
      </c>
      <c r="B13603">
        <f t="shared" si="1715"/>
        <v>1.0510241800800756E-2</v>
      </c>
      <c r="C13603">
        <f t="shared" si="1716"/>
        <v>1.9874257461459894</v>
      </c>
      <c r="D13603">
        <f t="shared" si="1717"/>
        <v>1.9874535369730419</v>
      </c>
      <c r="E13603">
        <f t="shared" si="1718"/>
        <v>-0.24098735742628447</v>
      </c>
      <c r="F13603">
        <f t="shared" si="1719"/>
        <v>-45.56931112737994</v>
      </c>
      <c r="G13603">
        <f t="shared" si="1720"/>
        <v>-7.5917451774236913</v>
      </c>
      <c r="H13603">
        <f t="shared" si="1721"/>
        <v>-3.6723608040996316</v>
      </c>
    </row>
    <row r="13604" spans="1:8" x14ac:dyDescent="0.2">
      <c r="A13604">
        <f t="shared" si="1714"/>
        <v>1.3597999999998667</v>
      </c>
      <c r="B13604">
        <f t="shared" si="1715"/>
        <v>9.7510660781215987E-3</v>
      </c>
      <c r="C13604">
        <f t="shared" si="1716"/>
        <v>1.9870582822190239</v>
      </c>
      <c r="D13604">
        <f t="shared" si="1717"/>
        <v>1.987082207716852</v>
      </c>
      <c r="E13604">
        <f t="shared" si="1718"/>
        <v>-0.22370572596252469</v>
      </c>
      <c r="F13604">
        <f t="shared" si="1719"/>
        <v>-45.586432497982173</v>
      </c>
      <c r="G13604">
        <f t="shared" si="1720"/>
        <v>-7.5917692761594342</v>
      </c>
      <c r="H13604">
        <f t="shared" si="1721"/>
        <v>-3.6769177352123696</v>
      </c>
    </row>
    <row r="13605" spans="1:8" x14ac:dyDescent="0.2">
      <c r="A13605">
        <f t="shared" si="1714"/>
        <v>1.3598999999998667</v>
      </c>
      <c r="B13605">
        <f t="shared" si="1715"/>
        <v>8.9918880319770269E-3</v>
      </c>
      <c r="C13605">
        <f t="shared" si="1716"/>
        <v>1.9866903625133403</v>
      </c>
      <c r="D13605">
        <f t="shared" si="1717"/>
        <v>1.9867107113401707</v>
      </c>
      <c r="E13605">
        <f t="shared" si="1718"/>
        <v>-0.20640465880885026</v>
      </c>
      <c r="F13605">
        <f t="shared" si="1719"/>
        <v>-45.603564565654132</v>
      </c>
      <c r="G13605">
        <f t="shared" si="1720"/>
        <v>-7.5917916467320303</v>
      </c>
      <c r="H13605">
        <f t="shared" si="1721"/>
        <v>-3.6814763784621678</v>
      </c>
    </row>
    <row r="13606" spans="1:8" x14ac:dyDescent="0.2">
      <c r="A13606">
        <f t="shared" si="1714"/>
        <v>1.3599999999998666</v>
      </c>
      <c r="B13606">
        <f t="shared" si="1715"/>
        <v>8.2327078352805311E-3</v>
      </c>
      <c r="C13606">
        <f t="shared" si="1716"/>
        <v>1.9863219868576711</v>
      </c>
      <c r="D13606">
        <f t="shared" si="1717"/>
        <v>1.9863390478346106</v>
      </c>
      <c r="E13606">
        <f t="shared" si="1718"/>
        <v>-0.18908412494152763</v>
      </c>
      <c r="F13606">
        <f t="shared" si="1719"/>
        <v>-45.620707336118073</v>
      </c>
      <c r="G13606">
        <f t="shared" si="1720"/>
        <v>-7.5918122871979108</v>
      </c>
      <c r="H13606">
        <f t="shared" si="1721"/>
        <v>-3.6860367349187331</v>
      </c>
    </row>
    <row r="13607" spans="1:8" x14ac:dyDescent="0.2">
      <c r="A13607">
        <f t="shared" si="1714"/>
        <v>1.3600999999998666</v>
      </c>
      <c r="B13607">
        <f t="shared" si="1715"/>
        <v>7.4735256611401157E-3</v>
      </c>
      <c r="C13607">
        <f t="shared" si="1716"/>
        <v>1.9859531550806426</v>
      </c>
      <c r="D13607">
        <f t="shared" si="1717"/>
        <v>1.9859672171918061</v>
      </c>
      <c r="E13607">
        <f t="shared" si="1718"/>
        <v>-0.17174409328263696</v>
      </c>
      <c r="F13607">
        <f t="shared" si="1719"/>
        <v>-45.637860815090129</v>
      </c>
      <c r="G13607">
        <f t="shared" si="1720"/>
        <v>-7.5918311956104052</v>
      </c>
      <c r="H13607">
        <f t="shared" si="1721"/>
        <v>-3.6905988056523449</v>
      </c>
    </row>
    <row r="13608" spans="1:8" x14ac:dyDescent="0.2">
      <c r="A13608">
        <f t="shared" si="1714"/>
        <v>1.3601999999998666</v>
      </c>
      <c r="B13608">
        <f t="shared" si="1715"/>
        <v>6.7143416828586086E-3</v>
      </c>
      <c r="C13608">
        <f t="shared" si="1716"/>
        <v>1.9855838670107733</v>
      </c>
      <c r="D13608">
        <f t="shared" si="1717"/>
        <v>1.9855952194034137</v>
      </c>
      <c r="E13608">
        <f t="shared" si="1718"/>
        <v>-0.15438453269996544</v>
      </c>
      <c r="F13608">
        <f t="shared" si="1719"/>
        <v>-45.65502500828029</v>
      </c>
      <c r="G13608">
        <f t="shared" si="1720"/>
        <v>-7.5918483700197337</v>
      </c>
      <c r="H13608">
        <f t="shared" si="1721"/>
        <v>-3.6951625917338538</v>
      </c>
    </row>
    <row r="13609" spans="1:8" x14ac:dyDescent="0.2">
      <c r="A13609">
        <f t="shared" si="1714"/>
        <v>1.3602999999998666</v>
      </c>
      <c r="B13609">
        <f t="shared" si="1715"/>
        <v>5.9551560739339714E-3</v>
      </c>
      <c r="C13609">
        <f t="shared" si="1716"/>
        <v>1.9852141224764748</v>
      </c>
      <c r="D13609">
        <f t="shared" si="1717"/>
        <v>1.9852230544611114</v>
      </c>
      <c r="E13609">
        <f t="shared" si="1718"/>
        <v>-0.13700541200690039</v>
      </c>
      <c r="F13609">
        <f t="shared" si="1719"/>
        <v>-45.672199921392405</v>
      </c>
      <c r="G13609">
        <f t="shared" si="1720"/>
        <v>-7.5918638084730032</v>
      </c>
      <c r="H13609">
        <f t="shared" si="1721"/>
        <v>-3.6997280942346817</v>
      </c>
    </row>
    <row r="13610" spans="1:8" x14ac:dyDescent="0.2">
      <c r="A13610">
        <f t="shared" si="1714"/>
        <v>1.3603999999998666</v>
      </c>
      <c r="B13610">
        <f t="shared" si="1715"/>
        <v>5.1959690080596111E-3</v>
      </c>
      <c r="C13610">
        <f t="shared" si="1716"/>
        <v>1.9848439213060516</v>
      </c>
      <c r="D13610">
        <f t="shared" si="1717"/>
        <v>1.9848507223565999</v>
      </c>
      <c r="E13610">
        <f t="shared" si="1718"/>
        <v>-0.11960669996232164</v>
      </c>
      <c r="F13610">
        <f t="shared" si="1719"/>
        <v>-45.689385560124045</v>
      </c>
      <c r="G13610">
        <f t="shared" si="1720"/>
        <v>-7.5918775090142043</v>
      </c>
      <c r="H13610">
        <f t="shared" si="1721"/>
        <v>-3.7042953142268211</v>
      </c>
    </row>
    <row r="13611" spans="1:8" x14ac:dyDescent="0.2">
      <c r="A13611">
        <f t="shared" si="1714"/>
        <v>1.3604999999998666</v>
      </c>
      <c r="B13611">
        <f t="shared" si="1715"/>
        <v>4.436780659124691E-3</v>
      </c>
      <c r="C13611">
        <f t="shared" si="1716"/>
        <v>1.9844732633277011</v>
      </c>
      <c r="D13611">
        <f t="shared" si="1717"/>
        <v>1.984478223081602</v>
      </c>
      <c r="E13611">
        <f t="shared" si="1718"/>
        <v>-0.10218836527049427</v>
      </c>
      <c r="F13611">
        <f t="shared" si="1719"/>
        <v>-45.706581930166514</v>
      </c>
      <c r="G13611">
        <f t="shared" si="1720"/>
        <v>-7.591889469684201</v>
      </c>
      <c r="H13611">
        <f t="shared" si="1721"/>
        <v>-3.7088642527828335</v>
      </c>
    </row>
    <row r="13612" spans="1:8" x14ac:dyDescent="0.2">
      <c r="A13612">
        <f t="shared" si="1714"/>
        <v>1.3605999999998666</v>
      </c>
      <c r="B13612">
        <f t="shared" si="1715"/>
        <v>3.6775912012144444E-3</v>
      </c>
      <c r="C13612">
        <f t="shared" si="1716"/>
        <v>1.9841021483695132</v>
      </c>
      <c r="D13612">
        <f t="shared" si="1717"/>
        <v>1.9841055566278627</v>
      </c>
      <c r="E13612">
        <f t="shared" si="1718"/>
        <v>-8.4750376580960934E-2</v>
      </c>
      <c r="F13612">
        <f t="shared" si="1719"/>
        <v>-45.72378903720481</v>
      </c>
      <c r="G13612">
        <f t="shared" si="1720"/>
        <v>-7.5918996885207282</v>
      </c>
      <c r="H13612">
        <f t="shared" si="1721"/>
        <v>-3.7134349109758502</v>
      </c>
    </row>
    <row r="13613" spans="1:8" x14ac:dyDescent="0.2">
      <c r="A13613">
        <f t="shared" si="1714"/>
        <v>1.3606999999998666</v>
      </c>
      <c r="B13613">
        <f t="shared" si="1715"/>
        <v>2.9184008086104887E-3</v>
      </c>
      <c r="C13613">
        <f t="shared" si="1716"/>
        <v>1.9837305762594704</v>
      </c>
      <c r="D13613">
        <f t="shared" si="1717"/>
        <v>1.9837327229871493</v>
      </c>
      <c r="E13613">
        <f t="shared" si="1718"/>
        <v>-6.72927024884339E-2</v>
      </c>
      <c r="F13613">
        <f t="shared" si="1719"/>
        <v>-45.741006886917546</v>
      </c>
      <c r="G13613">
        <f t="shared" si="1720"/>
        <v>-7.5919081635583865</v>
      </c>
      <c r="H13613">
        <f t="shared" si="1721"/>
        <v>-3.7180072898795706</v>
      </c>
    </row>
    <row r="13614" spans="1:8" x14ac:dyDescent="0.2">
      <c r="A13614">
        <f t="shared" si="1714"/>
        <v>1.3607999999998666</v>
      </c>
      <c r="B13614">
        <f t="shared" si="1715"/>
        <v>2.1592096557911376E-3</v>
      </c>
      <c r="C13614">
        <f t="shared" si="1716"/>
        <v>1.983358546825448</v>
      </c>
      <c r="D13614">
        <f t="shared" si="1717"/>
        <v>1.9833597221512518</v>
      </c>
      <c r="E13614">
        <f t="shared" si="1718"/>
        <v>-4.9815311532686882E-2</v>
      </c>
      <c r="F13614">
        <f t="shared" si="1719"/>
        <v>-45.758235484976922</v>
      </c>
      <c r="G13614">
        <f t="shared" si="1720"/>
        <v>-7.5919148928286351</v>
      </c>
      <c r="H13614">
        <f t="shared" si="1721"/>
        <v>-3.7225813905682625</v>
      </c>
    </row>
    <row r="13615" spans="1:8" x14ac:dyDescent="0.2">
      <c r="A13615">
        <f t="shared" si="1714"/>
        <v>1.3608999999998665</v>
      </c>
      <c r="B13615">
        <f t="shared" si="1715"/>
        <v>1.4000179174317165E-3</v>
      </c>
      <c r="C13615">
        <f t="shared" si="1716"/>
        <v>1.9829860598952138</v>
      </c>
      <c r="D13615">
        <f t="shared" si="1717"/>
        <v>1.9829865541119824</v>
      </c>
      <c r="E13615">
        <f t="shared" si="1718"/>
        <v>-3.2318172198446689E-2</v>
      </c>
      <c r="F13615">
        <f t="shared" si="1719"/>
        <v>-45.775474837048684</v>
      </c>
      <c r="G13615">
        <f t="shared" si="1720"/>
        <v>-7.591919874359788</v>
      </c>
      <c r="H13615">
        <f t="shared" si="1721"/>
        <v>-3.7271572141167604</v>
      </c>
    </row>
    <row r="13616" spans="1:8" x14ac:dyDescent="0.2">
      <c r="A13616">
        <f t="shared" si="1714"/>
        <v>1.3609999999998665</v>
      </c>
      <c r="B13616">
        <f t="shared" si="1715"/>
        <v>6.4082576840487665E-4</v>
      </c>
      <c r="C13616">
        <f t="shared" si="1716"/>
        <v>1.9826131152964279</v>
      </c>
      <c r="D13616">
        <f t="shared" si="1717"/>
        <v>1.9826132188611758</v>
      </c>
      <c r="E13616">
        <f t="shared" si="1718"/>
        <v>-1.4801252915284663E-2</v>
      </c>
      <c r="F13616">
        <f t="shared" si="1719"/>
        <v>-45.792724948792099</v>
      </c>
      <c r="G13616">
        <f t="shared" si="1720"/>
        <v>-7.5919231061770081</v>
      </c>
      <c r="H13616">
        <f t="shared" si="1721"/>
        <v>-3.7317347616004652</v>
      </c>
    </row>
    <row r="13617" spans="1:8" x14ac:dyDescent="0.2">
      <c r="A13617">
        <f t="shared" si="1714"/>
        <v>1.3610999999998665</v>
      </c>
      <c r="B13617">
        <f t="shared" si="1715"/>
        <v>-1.1836661621908876E-4</v>
      </c>
      <c r="C13617">
        <f t="shared" si="1716"/>
        <v>1.9822397128566431</v>
      </c>
      <c r="D13617">
        <f t="shared" si="1717"/>
        <v>1.98223971639069</v>
      </c>
      <c r="E13617">
        <f t="shared" si="1718"/>
        <v>2.7354779424922137E-3</v>
      </c>
      <c r="F13617">
        <f t="shared" si="1719"/>
        <v>-45.809985825859833</v>
      </c>
      <c r="G13617">
        <f t="shared" si="1720"/>
        <v>-7.5919245863022997</v>
      </c>
      <c r="H13617">
        <f t="shared" si="1721"/>
        <v>-3.7363140340953445</v>
      </c>
    </row>
    <row r="13618" spans="1:8" x14ac:dyDescent="0.2">
      <c r="A13618">
        <f t="shared" si="1714"/>
        <v>1.3611999999998665</v>
      </c>
      <c r="B13618">
        <f t="shared" si="1715"/>
        <v>-8.7755906117192905E-4</v>
      </c>
      <c r="C13618">
        <f t="shared" si="1716"/>
        <v>1.9818658524033046</v>
      </c>
      <c r="D13618">
        <f t="shared" si="1717"/>
        <v>1.9818660466924052</v>
      </c>
      <c r="E13618">
        <f t="shared" si="1718"/>
        <v>2.0292052055950301E-2</v>
      </c>
      <c r="F13618">
        <f t="shared" si="1719"/>
        <v>-45.827257473897973</v>
      </c>
      <c r="G13618">
        <f t="shared" si="1720"/>
        <v>-7.5919243127545055</v>
      </c>
      <c r="H13618">
        <f t="shared" si="1721"/>
        <v>-3.7408950326779307</v>
      </c>
    </row>
    <row r="13619" spans="1:8" x14ac:dyDescent="0.2">
      <c r="A13619">
        <f t="shared" si="1714"/>
        <v>1.3612999999998665</v>
      </c>
      <c r="B13619">
        <f t="shared" si="1715"/>
        <v>-1.6367513909871193E-3</v>
      </c>
      <c r="C13619">
        <f t="shared" si="1716"/>
        <v>1.9814915337637495</v>
      </c>
      <c r="D13619">
        <f t="shared" si="1717"/>
        <v>1.9814922097582248</v>
      </c>
      <c r="E13619">
        <f t="shared" si="1718"/>
        <v>3.786850116163859E-2</v>
      </c>
      <c r="F13619">
        <f t="shared" si="1719"/>
        <v>-45.844539898545953</v>
      </c>
      <c r="G13619">
        <f t="shared" si="1720"/>
        <v>-7.5919222835492999</v>
      </c>
      <c r="H13619">
        <f t="shared" si="1721"/>
        <v>-3.7454777584253205</v>
      </c>
    </row>
    <row r="13620" spans="1:8" x14ac:dyDescent="0.2">
      <c r="A13620">
        <f t="shared" si="1714"/>
        <v>1.3613999999998665</v>
      </c>
      <c r="B13620">
        <f t="shared" si="1715"/>
        <v>-2.3959434299995436E-3</v>
      </c>
      <c r="C13620">
        <f t="shared" si="1716"/>
        <v>1.9811167567652075</v>
      </c>
      <c r="D13620">
        <f t="shared" si="1717"/>
        <v>1.9811182055800745</v>
      </c>
      <c r="E13620">
        <f t="shared" si="1718"/>
        <v>5.5464857051698249E-2</v>
      </c>
      <c r="F13620">
        <f t="shared" si="1719"/>
        <v>-45.861833105436567</v>
      </c>
      <c r="G13620">
        <f t="shared" si="1720"/>
        <v>-7.5919184966991837</v>
      </c>
      <c r="H13620">
        <f t="shared" si="1721"/>
        <v>-3.750062212415175</v>
      </c>
    </row>
    <row r="13621" spans="1:8" x14ac:dyDescent="0.2">
      <c r="A13621">
        <f t="shared" si="1714"/>
        <v>1.3614999999998665</v>
      </c>
      <c r="B13621">
        <f t="shared" si="1715"/>
        <v>-3.1551350023451769E-3</v>
      </c>
      <c r="C13621">
        <f t="shared" si="1716"/>
        <v>1.9807415212348005</v>
      </c>
      <c r="D13621">
        <f t="shared" si="1717"/>
        <v>1.9807440341499036</v>
      </c>
      <c r="E13621">
        <f t="shared" si="1718"/>
        <v>7.3081151573972283E-2</v>
      </c>
      <c r="F13621">
        <f t="shared" si="1719"/>
        <v>-45.879137100195777</v>
      </c>
      <c r="G13621">
        <f t="shared" si="1720"/>
        <v>-7.5919129502134783</v>
      </c>
      <c r="H13621">
        <f t="shared" si="1721"/>
        <v>-3.7546483957257188</v>
      </c>
    </row>
    <row r="13622" spans="1:8" x14ac:dyDescent="0.2">
      <c r="A13622">
        <f t="shared" si="1714"/>
        <v>1.3615999999998665</v>
      </c>
      <c r="B13622">
        <f t="shared" si="1715"/>
        <v>-3.914325931960767E-3</v>
      </c>
      <c r="C13622">
        <f t="shared" si="1716"/>
        <v>1.9803658269995423</v>
      </c>
      <c r="D13622">
        <f t="shared" si="1717"/>
        <v>1.9803696954596843</v>
      </c>
      <c r="E13622">
        <f t="shared" si="1718"/>
        <v>9.0717416632115536E-2</v>
      </c>
      <c r="F13622">
        <f t="shared" si="1719"/>
        <v>-45.89645188844284</v>
      </c>
      <c r="G13622">
        <f t="shared" si="1720"/>
        <v>-7.5919056420983209</v>
      </c>
      <c r="H13622">
        <f t="shared" si="1721"/>
        <v>-3.7592363094357384</v>
      </c>
    </row>
    <row r="13623" spans="1:8" x14ac:dyDescent="0.2">
      <c r="A13623">
        <f t="shared" si="1714"/>
        <v>1.3616999999998665</v>
      </c>
      <c r="B13623">
        <f t="shared" si="1715"/>
        <v>-4.6735160425835165E-3</v>
      </c>
      <c r="C13623">
        <f t="shared" si="1716"/>
        <v>1.9799896738863394</v>
      </c>
      <c r="D13623">
        <f t="shared" si="1717"/>
        <v>1.9799951895014121</v>
      </c>
      <c r="E13623">
        <f t="shared" si="1718"/>
        <v>0.10837368418570485</v>
      </c>
      <c r="F13623">
        <f t="shared" si="1719"/>
        <v>-45.913777475790127</v>
      </c>
      <c r="G13623">
        <f t="shared" si="1720"/>
        <v>-7.5918965703566572</v>
      </c>
      <c r="H13623">
        <f t="shared" si="1721"/>
        <v>-3.7638259546245827</v>
      </c>
    </row>
    <row r="13624" spans="1:8" x14ac:dyDescent="0.2">
      <c r="A13624">
        <f t="shared" si="1714"/>
        <v>1.3617999999998665</v>
      </c>
      <c r="B13624">
        <f t="shared" si="1715"/>
        <v>-5.4327051577507616E-3</v>
      </c>
      <c r="C13624">
        <f t="shared" si="1716"/>
        <v>1.9796130617219896</v>
      </c>
      <c r="D13624">
        <f t="shared" si="1717"/>
        <v>1.9796205162671054</v>
      </c>
      <c r="E13624">
        <f t="shared" si="1718"/>
        <v>0.12604998625034947</v>
      </c>
      <c r="F13624">
        <f t="shared" si="1719"/>
        <v>-45.931113867843145</v>
      </c>
      <c r="G13624">
        <f t="shared" si="1720"/>
        <v>-7.5918857329882385</v>
      </c>
      <c r="H13624">
        <f t="shared" si="1721"/>
        <v>-3.7684173323721617</v>
      </c>
    </row>
    <row r="13625" spans="1:8" x14ac:dyDescent="0.2">
      <c r="A13625">
        <f t="shared" si="1714"/>
        <v>1.3618999999998664</v>
      </c>
      <c r="B13625">
        <f t="shared" si="1715"/>
        <v>-6.1918931007996546E-3</v>
      </c>
      <c r="C13625">
        <f t="shared" si="1716"/>
        <v>1.9792359903331831</v>
      </c>
      <c r="D13625">
        <f t="shared" si="1717"/>
        <v>1.9792456757488059</v>
      </c>
      <c r="E13625">
        <f t="shared" si="1718"/>
        <v>0.14374635489780183</v>
      </c>
      <c r="F13625">
        <f t="shared" si="1719"/>
        <v>-45.948461070200494</v>
      </c>
      <c r="G13625">
        <f t="shared" si="1720"/>
        <v>-7.5918731279896132</v>
      </c>
      <c r="H13625">
        <f t="shared" si="1721"/>
        <v>-3.7730104437589462</v>
      </c>
    </row>
    <row r="13626" spans="1:8" x14ac:dyDescent="0.2">
      <c r="A13626">
        <f t="shared" si="1714"/>
        <v>1.3619999999998664</v>
      </c>
      <c r="B13626">
        <f t="shared" si="1715"/>
        <v>-6.9510796948668409E-3</v>
      </c>
      <c r="C13626">
        <f t="shared" si="1716"/>
        <v>1.9788584595465017</v>
      </c>
      <c r="D13626">
        <f t="shared" si="1717"/>
        <v>1.978870667938579</v>
      </c>
      <c r="E13626">
        <f t="shared" si="1718"/>
        <v>0.16146282225606812</v>
      </c>
      <c r="F13626">
        <f t="shared" si="1719"/>
        <v>-45.965819088453756</v>
      </c>
      <c r="G13626">
        <f t="shared" si="1720"/>
        <v>-7.5918587533541233</v>
      </c>
      <c r="H13626">
        <f t="shared" si="1721"/>
        <v>-3.7776052898659662</v>
      </c>
    </row>
    <row r="13627" spans="1:8" x14ac:dyDescent="0.2">
      <c r="A13627">
        <f t="shared" si="1714"/>
        <v>1.3620999999998664</v>
      </c>
      <c r="B13627">
        <f t="shared" si="1715"/>
        <v>-7.7102647628881421E-3</v>
      </c>
      <c r="C13627">
        <f t="shared" si="1716"/>
        <v>1.9784804691884197</v>
      </c>
      <c r="D13627">
        <f t="shared" si="1717"/>
        <v>1.9784954928285137</v>
      </c>
      <c r="E13627">
        <f t="shared" si="1718"/>
        <v>0.1791994205095197</v>
      </c>
      <c r="F13627">
        <f t="shared" si="1719"/>
        <v>-45.983187928187505</v>
      </c>
      <c r="G13627">
        <f t="shared" si="1720"/>
        <v>-7.5918426070718974</v>
      </c>
      <c r="H13627">
        <f t="shared" si="1721"/>
        <v>-3.7822018717748116</v>
      </c>
    </row>
    <row r="13628" spans="1:8" x14ac:dyDescent="0.2">
      <c r="A13628">
        <f t="shared" si="1714"/>
        <v>1.3621999999998664</v>
      </c>
      <c r="B13628">
        <f t="shared" si="1715"/>
        <v>-8.4694481275982281E-3</v>
      </c>
      <c r="C13628">
        <f t="shared" si="1716"/>
        <v>1.9781020190853025</v>
      </c>
      <c r="D13628">
        <f t="shared" si="1717"/>
        <v>1.9781201504107218</v>
      </c>
      <c r="E13628">
        <f t="shared" si="1718"/>
        <v>0.19695618189900435</v>
      </c>
      <c r="F13628">
        <f t="shared" si="1719"/>
        <v>-46.000567594979245</v>
      </c>
      <c r="G13628">
        <f t="shared" si="1720"/>
        <v>-7.5918246871298463</v>
      </c>
      <c r="H13628">
        <f t="shared" si="1721"/>
        <v>-3.7868001905676305</v>
      </c>
    </row>
    <row r="13629" spans="1:8" x14ac:dyDescent="0.2">
      <c r="A13629">
        <f t="shared" si="1714"/>
        <v>1.3622999999998664</v>
      </c>
      <c r="B13629">
        <f t="shared" si="1715"/>
        <v>-9.2286296115303024E-3</v>
      </c>
      <c r="C13629">
        <f t="shared" si="1716"/>
        <v>1.9777231090634078</v>
      </c>
      <c r="D13629">
        <f t="shared" si="1717"/>
        <v>1.9777446406773393</v>
      </c>
      <c r="E13629">
        <f t="shared" si="1718"/>
        <v>0.21473313872195782</v>
      </c>
      <c r="F13629">
        <f t="shared" si="1719"/>
        <v>-46.017958094399354</v>
      </c>
      <c r="G13629">
        <f t="shared" si="1720"/>
        <v>-7.5918049915116566</v>
      </c>
      <c r="H13629">
        <f t="shared" si="1721"/>
        <v>-3.7914002473271284</v>
      </c>
    </row>
    <row r="13630" spans="1:8" x14ac:dyDescent="0.2">
      <c r="A13630">
        <f t="shared" si="1714"/>
        <v>1.3623999999998664</v>
      </c>
      <c r="B13630">
        <f t="shared" si="1715"/>
        <v>-9.9878090370157761E-3</v>
      </c>
      <c r="C13630">
        <f t="shared" si="1716"/>
        <v>1.9773437389488846</v>
      </c>
      <c r="D13630">
        <f t="shared" si="1717"/>
        <v>1.9773689636205265</v>
      </c>
      <c r="E13630">
        <f t="shared" si="1718"/>
        <v>0.23253032333251533</v>
      </c>
      <c r="F13630">
        <f t="shared" si="1719"/>
        <v>-46.035359432010999</v>
      </c>
      <c r="G13630">
        <f t="shared" si="1720"/>
        <v>-7.5917835181977846</v>
      </c>
      <c r="H13630">
        <f t="shared" si="1721"/>
        <v>-3.7960020431365682</v>
      </c>
    </row>
    <row r="13631" spans="1:8" x14ac:dyDescent="0.2">
      <c r="A13631">
        <f t="shared" si="1714"/>
        <v>1.3624999999998664</v>
      </c>
      <c r="B13631">
        <f t="shared" si="1715"/>
        <v>-1.0746986226183938E-2</v>
      </c>
      <c r="C13631">
        <f t="shared" si="1716"/>
        <v>1.9769639085677737</v>
      </c>
      <c r="D13631">
        <f t="shared" si="1717"/>
        <v>1.9769931192324657</v>
      </c>
      <c r="E13631">
        <f t="shared" si="1718"/>
        <v>0.25034776814162435</v>
      </c>
      <c r="F13631">
        <f t="shared" si="1719"/>
        <v>-46.052771613370226</v>
      </c>
      <c r="G13631">
        <f t="shared" si="1720"/>
        <v>-7.5917602651654512</v>
      </c>
      <c r="H13631">
        <f t="shared" si="1721"/>
        <v>-3.8006055790797695</v>
      </c>
    </row>
    <row r="13632" spans="1:8" x14ac:dyDescent="0.2">
      <c r="A13632">
        <f t="shared" si="1714"/>
        <v>1.3625999999998664</v>
      </c>
      <c r="B13632">
        <f t="shared" si="1715"/>
        <v>-1.1506161000961641E-2</v>
      </c>
      <c r="C13632">
        <f t="shared" si="1716"/>
        <v>1.9765836177460077</v>
      </c>
      <c r="D13632">
        <f t="shared" si="1717"/>
        <v>1.9766171075053649</v>
      </c>
      <c r="E13632">
        <f t="shared" si="1718"/>
        <v>0.26818550561715593</v>
      </c>
      <c r="F13632">
        <f t="shared" si="1719"/>
        <v>-46.070194644025698</v>
      </c>
      <c r="G13632">
        <f t="shared" si="1720"/>
        <v>-7.591735230388637</v>
      </c>
      <c r="H13632">
        <f t="shared" si="1721"/>
        <v>-3.8052108562411067</v>
      </c>
    </row>
    <row r="13633" spans="1:8" x14ac:dyDescent="0.2">
      <c r="A13633">
        <f t="shared" si="1714"/>
        <v>1.3626999999998664</v>
      </c>
      <c r="B13633">
        <f t="shared" si="1715"/>
        <v>-1.2265333183072977E-2</v>
      </c>
      <c r="C13633">
        <f t="shared" si="1716"/>
        <v>1.9762028663094104</v>
      </c>
      <c r="D13633">
        <f t="shared" si="1717"/>
        <v>1.9762409284314555</v>
      </c>
      <c r="E13633">
        <f t="shared" si="1718"/>
        <v>0.28604356828401784</v>
      </c>
      <c r="F13633">
        <f t="shared" si="1719"/>
        <v>-46.087628529518796</v>
      </c>
      <c r="G13633">
        <f t="shared" si="1720"/>
        <v>-7.5917084118380753</v>
      </c>
      <c r="H13633">
        <f t="shared" si="1721"/>
        <v>-3.8098178757055092</v>
      </c>
    </row>
    <row r="13634" spans="1:8" x14ac:dyDescent="0.2">
      <c r="A13634">
        <f t="shared" si="1714"/>
        <v>1.3627999999998663</v>
      </c>
      <c r="B13634">
        <f t="shared" si="1715"/>
        <v>-1.3024502594038943E-2</v>
      </c>
      <c r="C13634">
        <f t="shared" si="1716"/>
        <v>1.9758216540836973</v>
      </c>
      <c r="D13634">
        <f t="shared" si="1717"/>
        <v>1.9758645820029923</v>
      </c>
      <c r="E13634">
        <f t="shared" si="1718"/>
        <v>0.3039219887242674</v>
      </c>
      <c r="F13634">
        <f t="shared" si="1719"/>
        <v>-46.105073275383567</v>
      </c>
      <c r="G13634">
        <f t="shared" si="1720"/>
        <v>-7.5916798074812473</v>
      </c>
      <c r="H13634">
        <f t="shared" si="1721"/>
        <v>-3.8144266385584613</v>
      </c>
    </row>
    <row r="13635" spans="1:8" x14ac:dyDescent="0.2">
      <c r="A13635">
        <f t="shared" si="1714"/>
        <v>1.3628999999998663</v>
      </c>
      <c r="B13635">
        <f t="shared" si="1715"/>
        <v>-1.3783669055177125E-2</v>
      </c>
      <c r="C13635">
        <f t="shared" si="1716"/>
        <v>1.9754399808944751</v>
      </c>
      <c r="D13635">
        <f t="shared" si="1717"/>
        <v>1.9754880682122551</v>
      </c>
      <c r="E13635">
        <f t="shared" si="1718"/>
        <v>0.32182079957722376</v>
      </c>
      <c r="F13635">
        <f t="shared" si="1719"/>
        <v>-46.122528887146601</v>
      </c>
      <c r="G13635">
        <f t="shared" si="1720"/>
        <v>-7.591649415282375</v>
      </c>
      <c r="H13635">
        <f t="shared" si="1721"/>
        <v>-3.8190371458859995</v>
      </c>
    </row>
    <row r="13636" spans="1:8" x14ac:dyDescent="0.2">
      <c r="A13636">
        <f t="shared" si="1714"/>
        <v>1.3629999999998663</v>
      </c>
      <c r="B13636">
        <f t="shared" si="1715"/>
        <v>-1.4542832387601365E-2</v>
      </c>
      <c r="C13636">
        <f t="shared" si="1716"/>
        <v>1.9750578465672419</v>
      </c>
      <c r="D13636">
        <f t="shared" si="1717"/>
        <v>1.9751113870515467</v>
      </c>
      <c r="E13636">
        <f t="shared" si="1718"/>
        <v>0.33974003353958204</v>
      </c>
      <c r="F13636">
        <f t="shared" si="1719"/>
        <v>-46.139995370327064</v>
      </c>
      <c r="G13636">
        <f t="shared" si="1720"/>
        <v>-7.5916172332024177</v>
      </c>
      <c r="H13636">
        <f t="shared" si="1721"/>
        <v>-3.8236493987747142</v>
      </c>
    </row>
    <row r="13637" spans="1:8" x14ac:dyDescent="0.2">
      <c r="A13637">
        <f t="shared" si="1714"/>
        <v>1.3630999999998663</v>
      </c>
      <c r="B13637">
        <f t="shared" si="1715"/>
        <v>-1.5301992412221438E-2</v>
      </c>
      <c r="C13637">
        <f t="shared" si="1716"/>
        <v>1.9746752509273875</v>
      </c>
      <c r="D13637">
        <f t="shared" si="1717"/>
        <v>1.9747345385131958</v>
      </c>
      <c r="E13637">
        <f t="shared" si="1718"/>
        <v>0.35767972336552539</v>
      </c>
      <c r="F13637">
        <f t="shared" si="1719"/>
        <v>-46.157472730436517</v>
      </c>
      <c r="G13637">
        <f t="shared" si="1720"/>
        <v>-7.591583259199064</v>
      </c>
      <c r="H13637">
        <f t="shared" si="1721"/>
        <v>-3.8282633983117469</v>
      </c>
    </row>
    <row r="13638" spans="1:8" x14ac:dyDescent="0.2">
      <c r="A13638">
        <f t="shared" si="1714"/>
        <v>1.3631999999998663</v>
      </c>
      <c r="B13638">
        <f t="shared" si="1715"/>
        <v>-1.6061148949742726E-2</v>
      </c>
      <c r="C13638">
        <f t="shared" si="1716"/>
        <v>1.9742921938001927</v>
      </c>
      <c r="D13638">
        <f t="shared" si="1717"/>
        <v>1.9743575225895547</v>
      </c>
      <c r="E13638">
        <f t="shared" si="1718"/>
        <v>0.37563990186684021</v>
      </c>
      <c r="F13638">
        <f t="shared" si="1719"/>
        <v>-46.174960972979001</v>
      </c>
      <c r="G13638">
        <f t="shared" si="1720"/>
        <v>-7.5915474912267271</v>
      </c>
      <c r="H13638">
        <f t="shared" si="1721"/>
        <v>-3.8328791455847906</v>
      </c>
    </row>
    <row r="13639" spans="1:8" x14ac:dyDescent="0.2">
      <c r="A13639">
        <f t="shared" si="1714"/>
        <v>1.3632999999998663</v>
      </c>
      <c r="B13639">
        <f t="shared" si="1715"/>
        <v>-1.6820301820665889E-2</v>
      </c>
      <c r="C13639">
        <f t="shared" si="1716"/>
        <v>1.9739086750108294</v>
      </c>
      <c r="D13639">
        <f t="shared" si="1717"/>
        <v>1.9739803392729998</v>
      </c>
      <c r="E13639">
        <f t="shared" si="1718"/>
        <v>0.39362060191302911</v>
      </c>
      <c r="F13639">
        <f t="shared" si="1719"/>
        <v>-46.192460103450955</v>
      </c>
      <c r="G13639">
        <f t="shared" si="1720"/>
        <v>-7.5915099272365403</v>
      </c>
      <c r="H13639">
        <f t="shared" si="1721"/>
        <v>-3.8374966416820886</v>
      </c>
    </row>
    <row r="13640" spans="1:8" x14ac:dyDescent="0.2">
      <c r="A13640">
        <f t="shared" si="1714"/>
        <v>1.3633999999998663</v>
      </c>
      <c r="B13640">
        <f t="shared" si="1715"/>
        <v>-1.7579450845286532E-2</v>
      </c>
      <c r="C13640">
        <f t="shared" si="1716"/>
        <v>1.9735246943843607</v>
      </c>
      <c r="D13640">
        <f t="shared" si="1717"/>
        <v>1.9736029885559321</v>
      </c>
      <c r="E13640">
        <f t="shared" si="1718"/>
        <v>0.41162185643142574</v>
      </c>
      <c r="F13640">
        <f t="shared" si="1719"/>
        <v>-46.209970127341144</v>
      </c>
      <c r="G13640">
        <f t="shared" si="1720"/>
        <v>-7.5914705651763486</v>
      </c>
      <c r="H13640">
        <f t="shared" si="1721"/>
        <v>-3.8421158876924335</v>
      </c>
    </row>
    <row r="13641" spans="1:8" x14ac:dyDescent="0.2">
      <c r="A13641">
        <f t="shared" si="1714"/>
        <v>1.3634999999998663</v>
      </c>
      <c r="B13641">
        <f t="shared" si="1715"/>
        <v>-1.8338595843694884E-2</v>
      </c>
      <c r="C13641">
        <f t="shared" si="1716"/>
        <v>1.9731402517457408</v>
      </c>
      <c r="D13641">
        <f t="shared" si="1717"/>
        <v>1.9732254704307777</v>
      </c>
      <c r="E13641">
        <f t="shared" si="1718"/>
        <v>0.42964369840730804</v>
      </c>
      <c r="F13641">
        <f t="shared" si="1719"/>
        <v>-46.227491050130567</v>
      </c>
      <c r="G13641">
        <f t="shared" si="1720"/>
        <v>-7.5914294029907055</v>
      </c>
      <c r="H13641">
        <f t="shared" si="1721"/>
        <v>-3.8467368847051677</v>
      </c>
    </row>
    <row r="13642" spans="1:8" x14ac:dyDescent="0.2">
      <c r="A13642">
        <f t="shared" si="1714"/>
        <v>1.3635999999998663</v>
      </c>
      <c r="B13642">
        <f t="shared" si="1715"/>
        <v>-1.9097736635775464E-2</v>
      </c>
      <c r="C13642">
        <f t="shared" si="1716"/>
        <v>1.9727553469198151</v>
      </c>
      <c r="D13642">
        <f t="shared" si="1717"/>
        <v>1.9728477848899872</v>
      </c>
      <c r="E13642">
        <f t="shared" si="1718"/>
        <v>0.44768616088401386</v>
      </c>
      <c r="F13642">
        <f t="shared" si="1719"/>
        <v>-46.245022877292477</v>
      </c>
      <c r="G13642">
        <f t="shared" si="1720"/>
        <v>-7.5913864386208649</v>
      </c>
      <c r="H13642">
        <f t="shared" si="1721"/>
        <v>-3.8513596338101808</v>
      </c>
    </row>
    <row r="13643" spans="1:8" x14ac:dyDescent="0.2">
      <c r="A13643">
        <f t="shared" si="1714"/>
        <v>1.3636999999998662</v>
      </c>
      <c r="B13643">
        <f t="shared" si="1715"/>
        <v>-1.9856873041206747E-2</v>
      </c>
      <c r="C13643">
        <f t="shared" si="1716"/>
        <v>1.9723699797313197</v>
      </c>
      <c r="D13643">
        <f t="shared" si="1717"/>
        <v>1.9724699319260359</v>
      </c>
      <c r="E13643">
        <f t="shared" si="1718"/>
        <v>0.46574927696305568</v>
      </c>
      <c r="F13643">
        <f t="shared" si="1719"/>
        <v>-46.262565614292292</v>
      </c>
      <c r="G13643">
        <f t="shared" si="1720"/>
        <v>-7.5913416700047769</v>
      </c>
      <c r="H13643">
        <f t="shared" si="1721"/>
        <v>-3.8559841360979101</v>
      </c>
    </row>
    <row r="13644" spans="1:8" x14ac:dyDescent="0.2">
      <c r="A13644">
        <f t="shared" si="1714"/>
        <v>1.3637999999998662</v>
      </c>
      <c r="B13644">
        <f t="shared" si="1715"/>
        <v>-2.0616004879460841E-2</v>
      </c>
      <c r="C13644">
        <f t="shared" si="1716"/>
        <v>1.9719841500048818</v>
      </c>
      <c r="D13644">
        <f t="shared" si="1717"/>
        <v>1.9720919115314242</v>
      </c>
      <c r="E13644">
        <f t="shared" si="1718"/>
        <v>0.48383307980423512</v>
      </c>
      <c r="F13644">
        <f t="shared" si="1719"/>
        <v>-46.280119266587555</v>
      </c>
      <c r="G13644">
        <f t="shared" si="1720"/>
        <v>-7.591295095077081</v>
      </c>
      <c r="H13644">
        <f t="shared" si="1721"/>
        <v>-3.8606103926593391</v>
      </c>
    </row>
    <row r="13645" spans="1:8" x14ac:dyDescent="0.2">
      <c r="A13645">
        <f t="shared" si="1714"/>
        <v>1.3638999999998662</v>
      </c>
      <c r="B13645">
        <f t="shared" si="1715"/>
        <v>-2.137513196980315E-2</v>
      </c>
      <c r="C13645">
        <f t="shared" si="1716"/>
        <v>1.9715978575650197</v>
      </c>
      <c r="D13645">
        <f t="shared" si="1717"/>
        <v>1.9717137236986768</v>
      </c>
      <c r="E13645">
        <f t="shared" si="1718"/>
        <v>0.50193760262575915</v>
      </c>
      <c r="F13645">
        <f t="shared" si="1719"/>
        <v>-46.297683839627901</v>
      </c>
      <c r="G13645">
        <f t="shared" si="1720"/>
        <v>-7.5912467117691005</v>
      </c>
      <c r="H13645">
        <f t="shared" si="1721"/>
        <v>-3.8652384045859978</v>
      </c>
    </row>
    <row r="13646" spans="1:8" x14ac:dyDescent="0.2">
      <c r="A13646">
        <f t="shared" si="1714"/>
        <v>1.3639999999998662</v>
      </c>
      <c r="B13646">
        <f t="shared" si="1715"/>
        <v>-2.2134254131292046E-2</v>
      </c>
      <c r="C13646">
        <f t="shared" si="1716"/>
        <v>1.971211102236142</v>
      </c>
      <c r="D13646">
        <f t="shared" si="1717"/>
        <v>1.9713353684203443</v>
      </c>
      <c r="E13646">
        <f t="shared" si="1718"/>
        <v>0.52006287870435508</v>
      </c>
      <c r="F13646">
        <f t="shared" si="1719"/>
        <v>-46.31525933885495</v>
      </c>
      <c r="G13646">
        <f t="shared" si="1720"/>
        <v>-7.5911965180088377</v>
      </c>
      <c r="H13646">
        <f t="shared" si="1721"/>
        <v>-3.8698681729699604</v>
      </c>
    </row>
    <row r="13647" spans="1:8" x14ac:dyDescent="0.2">
      <c r="A13647">
        <f t="shared" si="1714"/>
        <v>1.3640999999998662</v>
      </c>
      <c r="B13647">
        <f t="shared" si="1715"/>
        <v>-2.2893371182778535E-2</v>
      </c>
      <c r="C13647">
        <f t="shared" si="1716"/>
        <v>1.9708238838425483</v>
      </c>
      <c r="D13647">
        <f t="shared" si="1717"/>
        <v>1.9709568456890016</v>
      </c>
      <c r="E13647">
        <f t="shared" si="1718"/>
        <v>0.53820894137538622</v>
      </c>
      <c r="F13647">
        <f t="shared" si="1719"/>
        <v>-46.332845769702303</v>
      </c>
      <c r="G13647">
        <f t="shared" si="1720"/>
        <v>-7.5911445117209668</v>
      </c>
      <c r="H13647">
        <f t="shared" si="1721"/>
        <v>-3.874499698903846</v>
      </c>
    </row>
    <row r="13648" spans="1:8" x14ac:dyDescent="0.2">
      <c r="A13648">
        <f t="shared" si="1714"/>
        <v>1.3641999999998662</v>
      </c>
      <c r="B13648">
        <f t="shared" si="1715"/>
        <v>-2.3652482942905926E-2</v>
      </c>
      <c r="C13648">
        <f t="shared" si="1716"/>
        <v>1.970436202208429</v>
      </c>
      <c r="D13648">
        <f t="shared" si="1717"/>
        <v>1.9705781554972492</v>
      </c>
      <c r="E13648">
        <f t="shared" si="1718"/>
        <v>0.55637582403296904</v>
      </c>
      <c r="F13648">
        <f t="shared" si="1719"/>
        <v>-46.350443137595505</v>
      </c>
      <c r="G13648">
        <f t="shared" si="1720"/>
        <v>-7.591090690826829</v>
      </c>
      <c r="H13648">
        <f t="shared" si="1721"/>
        <v>-3.8791329834808161</v>
      </c>
    </row>
    <row r="13649" spans="1:8" x14ac:dyDescent="0.2">
      <c r="A13649">
        <f t="shared" ref="A13649:A13712" si="1722">A13648+$H$3</f>
        <v>1.3642999999998662</v>
      </c>
      <c r="B13649">
        <f t="shared" ref="B13649:B13712" si="1723">B13648+G13648*$H$3+E13648*$H$3*$H$3/2</f>
        <v>-2.4411589230109488E-2</v>
      </c>
      <c r="C13649">
        <f t="shared" ref="C13649:C13712" si="1724">C13648+H13648*$H$3+F13648*$H$3*$H$3/2</f>
        <v>1.9700480571578654</v>
      </c>
      <c r="D13649">
        <f t="shared" ref="D13649:D13712" si="1725">SQRT(B13649*B13649+C13649*C13649)</f>
        <v>1.9701992978377134</v>
      </c>
      <c r="E13649">
        <f t="shared" ref="E13649:E13712" si="1726">-$H$2*$J$2*B13649/D13649^3</f>
        <v>0.57456356013008736</v>
      </c>
      <c r="F13649">
        <f t="shared" ref="F13649:F13712" si="1727">-$H$2*$J$2*C13649/D13649^3</f>
        <v>-46.368051447951892</v>
      </c>
      <c r="G13649">
        <f t="shared" ref="G13649:G13712" si="1728">G13648+E13648*$H$3</f>
        <v>-7.5910350532444255</v>
      </c>
      <c r="H13649">
        <f t="shared" ref="H13649:H13712" si="1729">H13648+F13648*$H$3</f>
        <v>-3.8837680277945759</v>
      </c>
    </row>
    <row r="13650" spans="1:8" x14ac:dyDescent="0.2">
      <c r="A13650">
        <f t="shared" si="1722"/>
        <v>1.3643999999998662</v>
      </c>
      <c r="B13650">
        <f t="shared" si="1723"/>
        <v>-2.5170689862616131E-2</v>
      </c>
      <c r="C13650">
        <f t="shared" si="1724"/>
        <v>1.9696594485148287</v>
      </c>
      <c r="D13650">
        <f t="shared" si="1725"/>
        <v>1.9698202727030452</v>
      </c>
      <c r="E13650">
        <f t="shared" si="1726"/>
        <v>0.59277218317871105</v>
      </c>
      <c r="F13650">
        <f t="shared" si="1727"/>
        <v>-46.385670706180633</v>
      </c>
      <c r="G13650">
        <f t="shared" si="1728"/>
        <v>-7.5909775968884121</v>
      </c>
      <c r="H13650">
        <f t="shared" si="1729"/>
        <v>-3.8884048329393712</v>
      </c>
    </row>
    <row r="13651" spans="1:8" x14ac:dyDescent="0.2">
      <c r="A13651">
        <f t="shared" si="1722"/>
        <v>1.3644999999998662</v>
      </c>
      <c r="B13651">
        <f t="shared" si="1723"/>
        <v>-2.5929784658444054E-2</v>
      </c>
      <c r="C13651">
        <f t="shared" si="1724"/>
        <v>1.9692703761031811</v>
      </c>
      <c r="D13651">
        <f t="shared" si="1725"/>
        <v>1.9694410800859208</v>
      </c>
      <c r="E13651">
        <f t="shared" si="1726"/>
        <v>0.61100172674991193</v>
      </c>
      <c r="F13651">
        <f t="shared" si="1727"/>
        <v>-46.403300917682706</v>
      </c>
      <c r="G13651">
        <f t="shared" si="1728"/>
        <v>-7.5909183196700942</v>
      </c>
      <c r="H13651">
        <f t="shared" si="1729"/>
        <v>-3.8930434000099892</v>
      </c>
    </row>
    <row r="13652" spans="1:8" x14ac:dyDescent="0.2">
      <c r="A13652">
        <f t="shared" si="1722"/>
        <v>1.3645999999998661</v>
      </c>
      <c r="B13652">
        <f t="shared" si="1723"/>
        <v>-2.6688873435402428E-2</v>
      </c>
      <c r="C13652">
        <f t="shared" si="1724"/>
        <v>1.9688808397466755</v>
      </c>
      <c r="D13652">
        <f t="shared" si="1725"/>
        <v>1.9690617199790423</v>
      </c>
      <c r="E13652">
        <f t="shared" si="1726"/>
        <v>0.62925222447398088</v>
      </c>
      <c r="F13652">
        <f t="shared" si="1727"/>
        <v>-46.420942087850769</v>
      </c>
      <c r="G13652">
        <f t="shared" si="1728"/>
        <v>-7.5908572194974191</v>
      </c>
      <c r="H13652">
        <f t="shared" si="1729"/>
        <v>-3.8976837301017575</v>
      </c>
    </row>
    <row r="13653" spans="1:8" x14ac:dyDescent="0.2">
      <c r="A13653">
        <f t="shared" si="1722"/>
        <v>1.3646999999998661</v>
      </c>
      <c r="B13653">
        <f t="shared" si="1723"/>
        <v>-2.7447956011091047E-2</v>
      </c>
      <c r="C13653">
        <f t="shared" si="1724"/>
        <v>1.9684908392689551</v>
      </c>
      <c r="D13653">
        <f t="shared" si="1725"/>
        <v>1.9686821923751385</v>
      </c>
      <c r="E13653">
        <f t="shared" si="1726"/>
        <v>0.64752371004054388</v>
      </c>
      <c r="F13653">
        <f t="shared" si="1727"/>
        <v>-46.438594222069035</v>
      </c>
      <c r="G13653">
        <f t="shared" si="1728"/>
        <v>-7.5907942942749713</v>
      </c>
      <c r="H13653">
        <f t="shared" si="1729"/>
        <v>-3.9023258243105428</v>
      </c>
    </row>
    <row r="13654" spans="1:8" x14ac:dyDescent="0.2">
      <c r="A13654">
        <f t="shared" si="1722"/>
        <v>1.3647999999998661</v>
      </c>
      <c r="B13654">
        <f t="shared" si="1723"/>
        <v>-2.8207032202899992E-2</v>
      </c>
      <c r="C13654">
        <f t="shared" si="1724"/>
        <v>1.968100374493553</v>
      </c>
      <c r="D13654">
        <f t="shared" si="1725"/>
        <v>1.968302497266962</v>
      </c>
      <c r="E13654">
        <f t="shared" si="1726"/>
        <v>0.66581621719868223</v>
      </c>
      <c r="F13654">
        <f t="shared" si="1727"/>
        <v>-46.456257325713437</v>
      </c>
      <c r="G13654">
        <f t="shared" si="1728"/>
        <v>-7.5907295419039675</v>
      </c>
      <c r="H13654">
        <f t="shared" si="1729"/>
        <v>-3.9069696837327497</v>
      </c>
    </row>
    <row r="13655" spans="1:8" x14ac:dyDescent="0.2">
      <c r="A13655">
        <f t="shared" si="1722"/>
        <v>1.3648999999998661</v>
      </c>
      <c r="B13655">
        <f t="shared" si="1723"/>
        <v>-2.8966101828009301E-2</v>
      </c>
      <c r="C13655">
        <f t="shared" si="1724"/>
        <v>1.967709445243893</v>
      </c>
      <c r="D13655">
        <f t="shared" si="1725"/>
        <v>1.9679226346472922</v>
      </c>
      <c r="E13655">
        <f t="shared" si="1726"/>
        <v>0.68412977975704836</v>
      </c>
      <c r="F13655">
        <f t="shared" si="1727"/>
        <v>-46.473931404151386</v>
      </c>
      <c r="G13655">
        <f t="shared" si="1728"/>
        <v>-7.5906629602822475</v>
      </c>
      <c r="H13655">
        <f t="shared" si="1729"/>
        <v>-3.9116153094653212</v>
      </c>
    </row>
    <row r="13656" spans="1:8" x14ac:dyDescent="0.2">
      <c r="A13656">
        <f t="shared" si="1722"/>
        <v>1.3649999999998661</v>
      </c>
      <c r="B13656">
        <f t="shared" si="1723"/>
        <v>-2.9725164703388627E-2</v>
      </c>
      <c r="C13656">
        <f t="shared" si="1724"/>
        <v>1.9673180513432895</v>
      </c>
      <c r="D13656">
        <f t="shared" si="1725"/>
        <v>1.9675426045089344</v>
      </c>
      <c r="E13656">
        <f t="shared" si="1726"/>
        <v>0.70246443158398353</v>
      </c>
      <c r="F13656">
        <f t="shared" si="1727"/>
        <v>-46.491616462741796</v>
      </c>
      <c r="G13656">
        <f t="shared" si="1728"/>
        <v>-7.5905945473042715</v>
      </c>
      <c r="H13656">
        <f t="shared" si="1729"/>
        <v>-3.9162627026057364</v>
      </c>
    </row>
    <row r="13657" spans="1:8" x14ac:dyDescent="0.2">
      <c r="A13657">
        <f t="shared" si="1722"/>
        <v>1.3650999999998661</v>
      </c>
      <c r="B13657">
        <f t="shared" si="1723"/>
        <v>-3.0484220645796894E-2</v>
      </c>
      <c r="C13657">
        <f t="shared" si="1724"/>
        <v>1.9669261926149466</v>
      </c>
      <c r="D13657">
        <f t="shared" si="1725"/>
        <v>1.96716240684472</v>
      </c>
      <c r="E13657">
        <f t="shared" si="1726"/>
        <v>0.72082020660763668</v>
      </c>
      <c r="F13657">
        <f t="shared" si="1727"/>
        <v>-46.509312506834959</v>
      </c>
      <c r="G13657">
        <f t="shared" si="1728"/>
        <v>-7.5905243008611132</v>
      </c>
      <c r="H13657">
        <f t="shared" si="1729"/>
        <v>-3.9209118642520107</v>
      </c>
    </row>
    <row r="13658" spans="1:8" x14ac:dyDescent="0.2">
      <c r="A13658">
        <f t="shared" si="1722"/>
        <v>1.3651999999998661</v>
      </c>
      <c r="B13658">
        <f t="shared" si="1723"/>
        <v>-3.1243269471781975E-2</v>
      </c>
      <c r="C13658">
        <f t="shared" si="1724"/>
        <v>1.9665338688819589</v>
      </c>
      <c r="D13658">
        <f t="shared" si="1725"/>
        <v>1.9667820416475059</v>
      </c>
      <c r="E13658">
        <f t="shared" si="1726"/>
        <v>0.73919713881608429</v>
      </c>
      <c r="F13658">
        <f t="shared" si="1727"/>
        <v>-46.527019541772646</v>
      </c>
      <c r="G13658">
        <f t="shared" si="1728"/>
        <v>-7.5904522188404524</v>
      </c>
      <c r="H13658">
        <f t="shared" si="1729"/>
        <v>-3.9255627955026942</v>
      </c>
    </row>
    <row r="13659" spans="1:8" x14ac:dyDescent="0.2">
      <c r="A13659">
        <f t="shared" si="1722"/>
        <v>1.3652999999998661</v>
      </c>
      <c r="B13659">
        <f t="shared" si="1723"/>
        <v>-3.2002310997680326E-2</v>
      </c>
      <c r="C13659">
        <f t="shared" si="1724"/>
        <v>1.9661410799673109</v>
      </c>
      <c r="D13659">
        <f t="shared" si="1725"/>
        <v>1.9664015089101756</v>
      </c>
      <c r="E13659">
        <f t="shared" si="1726"/>
        <v>0.75759526225744644</v>
      </c>
      <c r="F13659">
        <f t="shared" si="1727"/>
        <v>-46.544737572887861</v>
      </c>
      <c r="G13659">
        <f t="shared" si="1728"/>
        <v>-7.5903782991265709</v>
      </c>
      <c r="H13659">
        <f t="shared" si="1729"/>
        <v>-3.9302154974568713</v>
      </c>
    </row>
    <row r="13660" spans="1:8" x14ac:dyDescent="0.2">
      <c r="A13660">
        <f t="shared" si="1722"/>
        <v>1.3653999999998661</v>
      </c>
      <c r="B13660">
        <f t="shared" si="1723"/>
        <v>-3.2761345039616668E-2</v>
      </c>
      <c r="C13660">
        <f t="shared" si="1724"/>
        <v>1.9657478256938774</v>
      </c>
      <c r="D13660">
        <f t="shared" si="1725"/>
        <v>1.966020808625639</v>
      </c>
      <c r="E13660">
        <f t="shared" si="1726"/>
        <v>0.77601461104000757</v>
      </c>
      <c r="F13660">
        <f t="shared" si="1727"/>
        <v>-46.562466605504909</v>
      </c>
      <c r="G13660">
        <f t="shared" si="1728"/>
        <v>-7.5903025396003452</v>
      </c>
      <c r="H13660">
        <f t="shared" si="1729"/>
        <v>-3.9348699712141602</v>
      </c>
    </row>
    <row r="13661" spans="1:8" x14ac:dyDescent="0.2">
      <c r="A13661">
        <f t="shared" si="1722"/>
        <v>1.365499999999866</v>
      </c>
      <c r="B13661">
        <f t="shared" si="1723"/>
        <v>-3.3520371413503648E-2</v>
      </c>
      <c r="C13661">
        <f t="shared" si="1724"/>
        <v>1.9653541058844231</v>
      </c>
      <c r="D13661">
        <f t="shared" si="1725"/>
        <v>1.9656399407868317</v>
      </c>
      <c r="E13661">
        <f t="shared" si="1726"/>
        <v>0.79445521933233576</v>
      </c>
      <c r="F13661">
        <f t="shared" si="1727"/>
        <v>-46.580206644939295</v>
      </c>
      <c r="G13661">
        <f t="shared" si="1728"/>
        <v>-7.590224938139241</v>
      </c>
      <c r="H13661">
        <f t="shared" si="1729"/>
        <v>-3.9395262178747106</v>
      </c>
    </row>
    <row r="13662" spans="1:8" x14ac:dyDescent="0.2">
      <c r="A13662">
        <f t="shared" si="1722"/>
        <v>1.365599999999866</v>
      </c>
      <c r="B13662">
        <f t="shared" si="1723"/>
        <v>-3.4279389935041475E-2</v>
      </c>
      <c r="C13662">
        <f t="shared" si="1724"/>
        <v>1.9649599203616024</v>
      </c>
      <c r="D13662">
        <f t="shared" si="1725"/>
        <v>1.965258905386716</v>
      </c>
      <c r="E13662">
        <f t="shared" si="1726"/>
        <v>0.81291712136340122</v>
      </c>
      <c r="F13662">
        <f t="shared" si="1727"/>
        <v>-46.597957696497708</v>
      </c>
      <c r="G13662">
        <f t="shared" si="1728"/>
        <v>-7.5901454926173075</v>
      </c>
      <c r="H13662">
        <f t="shared" si="1729"/>
        <v>-3.9441842385392043</v>
      </c>
    </row>
    <row r="13663" spans="1:8" x14ac:dyDescent="0.2">
      <c r="A13663">
        <f t="shared" si="1722"/>
        <v>1.365699999999866</v>
      </c>
      <c r="B13663">
        <f t="shared" si="1723"/>
        <v>-3.5038400419717598E-2</v>
      </c>
      <c r="C13663">
        <f t="shared" si="1724"/>
        <v>1.9645652689479598</v>
      </c>
      <c r="D13663">
        <f t="shared" si="1725"/>
        <v>1.9648777024182809</v>
      </c>
      <c r="E13663">
        <f t="shared" si="1726"/>
        <v>0.83140035142269697</v>
      </c>
      <c r="F13663">
        <f t="shared" si="1727"/>
        <v>-46.615719765477913</v>
      </c>
      <c r="G13663">
        <f t="shared" si="1728"/>
        <v>-7.5900642009051715</v>
      </c>
      <c r="H13663">
        <f t="shared" si="1729"/>
        <v>-3.9488440343088542</v>
      </c>
    </row>
    <row r="13664" spans="1:8" x14ac:dyDescent="0.2">
      <c r="A13664">
        <f t="shared" si="1722"/>
        <v>1.365799999999866</v>
      </c>
      <c r="B13664">
        <f t="shared" si="1723"/>
        <v>-3.5797402682806359E-2</v>
      </c>
      <c r="C13664">
        <f t="shared" si="1724"/>
        <v>1.96417015146593</v>
      </c>
      <c r="D13664">
        <f t="shared" si="1725"/>
        <v>1.9644963318745416</v>
      </c>
      <c r="E13664">
        <f t="shared" si="1726"/>
        <v>0.84990494386035786</v>
      </c>
      <c r="F13664">
        <f t="shared" si="1727"/>
        <v>-46.633492857168697</v>
      </c>
      <c r="G13664">
        <f t="shared" si="1728"/>
        <v>-7.5899810608700289</v>
      </c>
      <c r="H13664">
        <f t="shared" si="1729"/>
        <v>-3.9535056062854022</v>
      </c>
    </row>
    <row r="13665" spans="1:8" x14ac:dyDescent="0.2">
      <c r="A13665">
        <f t="shared" si="1722"/>
        <v>1.365899999999866</v>
      </c>
      <c r="B13665">
        <f t="shared" si="1723"/>
        <v>-3.6556396539368645E-2</v>
      </c>
      <c r="C13665">
        <f t="shared" si="1724"/>
        <v>1.9637745677378373</v>
      </c>
      <c r="D13665">
        <f t="shared" si="1725"/>
        <v>1.9641147937485408</v>
      </c>
      <c r="E13665">
        <f t="shared" si="1726"/>
        <v>0.86843093308728148</v>
      </c>
      <c r="F13665">
        <f t="shared" si="1727"/>
        <v>-46.651276976849879</v>
      </c>
      <c r="G13665">
        <f t="shared" si="1728"/>
        <v>-7.5898960703756426</v>
      </c>
      <c r="H13665">
        <f t="shared" si="1729"/>
        <v>-3.9581689555711188</v>
      </c>
    </row>
    <row r="13666" spans="1:8" x14ac:dyDescent="0.2">
      <c r="A13666">
        <f t="shared" si="1722"/>
        <v>1.365999999999866</v>
      </c>
      <c r="B13666">
        <f t="shared" si="1723"/>
        <v>-3.7315381804251549E-2</v>
      </c>
      <c r="C13666">
        <f t="shared" si="1724"/>
        <v>1.9633785175858953</v>
      </c>
      <c r="D13666">
        <f t="shared" si="1725"/>
        <v>1.963733088033347</v>
      </c>
      <c r="E13666">
        <f t="shared" si="1726"/>
        <v>0.88697835357524846</v>
      </c>
      <c r="F13666">
        <f t="shared" si="1727"/>
        <v>-46.669072129792163</v>
      </c>
      <c r="G13666">
        <f t="shared" si="1728"/>
        <v>-7.5898092272823341</v>
      </c>
      <c r="H13666">
        <f t="shared" si="1729"/>
        <v>-3.9628340832688038</v>
      </c>
    </row>
    <row r="13667" spans="1:8" x14ac:dyDescent="0.2">
      <c r="A13667">
        <f t="shared" si="1722"/>
        <v>1.366099999999866</v>
      </c>
      <c r="B13667">
        <f t="shared" si="1723"/>
        <v>-3.8074358292088016E-2</v>
      </c>
      <c r="C13667">
        <f t="shared" si="1724"/>
        <v>1.9629820008322079</v>
      </c>
      <c r="D13667">
        <f t="shared" si="1725"/>
        <v>1.963351214722056</v>
      </c>
      <c r="E13667">
        <f t="shared" si="1726"/>
        <v>0.90554723985704322</v>
      </c>
      <c r="F13667">
        <f t="shared" si="1727"/>
        <v>-46.686878321257176</v>
      </c>
      <c r="G13667">
        <f t="shared" si="1728"/>
        <v>-7.5897205294469767</v>
      </c>
      <c r="H13667">
        <f t="shared" si="1729"/>
        <v>-3.9675009904817831</v>
      </c>
    </row>
    <row r="13668" spans="1:8" x14ac:dyDescent="0.2">
      <c r="A13668">
        <f t="shared" si="1722"/>
        <v>1.366199999999866</v>
      </c>
      <c r="B13668">
        <f t="shared" si="1723"/>
        <v>-3.8833325817296517E-2</v>
      </c>
      <c r="C13668">
        <f t="shared" si="1724"/>
        <v>1.962585017298768</v>
      </c>
      <c r="D13668">
        <f t="shared" si="1725"/>
        <v>1.9629691738077901</v>
      </c>
      <c r="E13668">
        <f t="shared" si="1726"/>
        <v>0.92413762652657583</v>
      </c>
      <c r="F13668">
        <f t="shared" si="1727"/>
        <v>-46.704695556497342</v>
      </c>
      <c r="G13668">
        <f t="shared" si="1728"/>
        <v>-7.5896299747229907</v>
      </c>
      <c r="H13668">
        <f t="shared" si="1729"/>
        <v>-3.9721696783139087</v>
      </c>
    </row>
    <row r="13669" spans="1:8" x14ac:dyDescent="0.2">
      <c r="A13669">
        <f t="shared" si="1722"/>
        <v>1.366299999999866</v>
      </c>
      <c r="B13669">
        <f t="shared" si="1723"/>
        <v>-3.9592284194080687E-2</v>
      </c>
      <c r="C13669">
        <f t="shared" si="1724"/>
        <v>1.9621875668074586</v>
      </c>
      <c r="D13669">
        <f t="shared" si="1725"/>
        <v>1.9625869652836991</v>
      </c>
      <c r="E13669">
        <f t="shared" si="1726"/>
        <v>0.94274954823900081</v>
      </c>
      <c r="F13669">
        <f t="shared" si="1727"/>
        <v>-46.722523840755848</v>
      </c>
      <c r="G13669">
        <f t="shared" si="1728"/>
        <v>-7.5895375609603377</v>
      </c>
      <c r="H13669">
        <f t="shared" si="1729"/>
        <v>-3.9768401478695585</v>
      </c>
    </row>
    <row r="13670" spans="1:8" x14ac:dyDescent="0.2">
      <c r="A13670">
        <f t="shared" si="1722"/>
        <v>1.3663999999998659</v>
      </c>
      <c r="B13670">
        <f t="shared" si="1723"/>
        <v>-4.0351233236428981E-2</v>
      </c>
      <c r="C13670">
        <f t="shared" si="1724"/>
        <v>1.9617896491800524</v>
      </c>
      <c r="D13670">
        <f t="shared" si="1725"/>
        <v>1.9622045891429603</v>
      </c>
      <c r="E13670">
        <f t="shared" si="1726"/>
        <v>0.9613830397108406</v>
      </c>
      <c r="F13670">
        <f t="shared" si="1727"/>
        <v>-46.740363179266566</v>
      </c>
      <c r="G13670">
        <f t="shared" si="1728"/>
        <v>-7.5894432860055137</v>
      </c>
      <c r="H13670">
        <f t="shared" si="1729"/>
        <v>-3.9815124002536342</v>
      </c>
    </row>
    <row r="13671" spans="1:8" x14ac:dyDescent="0.2">
      <c r="A13671">
        <f t="shared" si="1722"/>
        <v>1.3664999999998659</v>
      </c>
      <c r="B13671">
        <f t="shared" si="1723"/>
        <v>-4.1110172758114336E-2</v>
      </c>
      <c r="C13671">
        <f t="shared" si="1724"/>
        <v>1.9613912642382112</v>
      </c>
      <c r="D13671">
        <f t="shared" si="1725"/>
        <v>1.9618220453787776</v>
      </c>
      <c r="E13671">
        <f t="shared" si="1726"/>
        <v>0.98003813572010656</v>
      </c>
      <c r="F13671">
        <f t="shared" si="1727"/>
        <v>-46.758213577254004</v>
      </c>
      <c r="G13671">
        <f t="shared" si="1728"/>
        <v>-7.5893471477015426</v>
      </c>
      <c r="H13671">
        <f t="shared" si="1729"/>
        <v>-3.9861864365715607</v>
      </c>
    </row>
    <row r="13672" spans="1:8" x14ac:dyDescent="0.2">
      <c r="A13672">
        <f t="shared" si="1722"/>
        <v>1.3665999999998659</v>
      </c>
      <c r="B13672">
        <f t="shared" si="1723"/>
        <v>-4.1869102572693814E-2</v>
      </c>
      <c r="C13672">
        <f t="shared" si="1724"/>
        <v>1.9609924118034863</v>
      </c>
      <c r="D13672">
        <f t="shared" si="1725"/>
        <v>1.9614393339843821</v>
      </c>
      <c r="E13672">
        <f t="shared" si="1726"/>
        <v>0.99871487110642199</v>
      </c>
      <c r="F13672">
        <f t="shared" si="1727"/>
        <v>-46.776075039933311</v>
      </c>
      <c r="G13672">
        <f t="shared" si="1728"/>
        <v>-7.5892491438879706</v>
      </c>
      <c r="H13672">
        <f t="shared" si="1729"/>
        <v>-3.9908622579292863</v>
      </c>
    </row>
    <row r="13673" spans="1:8" x14ac:dyDescent="0.2">
      <c r="A13673">
        <f t="shared" si="1722"/>
        <v>1.3666999999998659</v>
      </c>
      <c r="B13673">
        <f t="shared" si="1723"/>
        <v>-4.2628022493508257E-2</v>
      </c>
      <c r="C13673">
        <f t="shared" si="1724"/>
        <v>1.960593091697318</v>
      </c>
      <c r="D13673">
        <f t="shared" si="1725"/>
        <v>1.9610564549530325</v>
      </c>
      <c r="E13673">
        <f t="shared" si="1726"/>
        <v>1.0174132807711433</v>
      </c>
      <c r="F13673">
        <f t="shared" si="1727"/>
        <v>-46.793947572510113</v>
      </c>
      <c r="G13673">
        <f t="shared" si="1728"/>
        <v>-7.58914927240086</v>
      </c>
      <c r="H13673">
        <f t="shared" si="1729"/>
        <v>-3.9955398654332797</v>
      </c>
    </row>
    <row r="13674" spans="1:8" x14ac:dyDescent="0.2">
      <c r="A13674">
        <f t="shared" si="1722"/>
        <v>1.3667999999998659</v>
      </c>
      <c r="B13674">
        <f t="shared" si="1723"/>
        <v>-4.3386932333681932E-2</v>
      </c>
      <c r="C13674">
        <f t="shared" si="1724"/>
        <v>1.9601933037410368</v>
      </c>
      <c r="D13674">
        <f t="shared" si="1725"/>
        <v>1.9606734082780151</v>
      </c>
      <c r="E13674">
        <f t="shared" si="1726"/>
        <v>1.036133399677482</v>
      </c>
      <c r="F13674">
        <f t="shared" si="1727"/>
        <v>-46.811831180180548</v>
      </c>
      <c r="G13674">
        <f t="shared" si="1728"/>
        <v>-7.589047531072783</v>
      </c>
      <c r="H13674">
        <f t="shared" si="1729"/>
        <v>-4.0002192601905309</v>
      </c>
    </row>
    <row r="13675" spans="1:8" x14ac:dyDescent="0.2">
      <c r="A13675">
        <f t="shared" si="1722"/>
        <v>1.3668999999998659</v>
      </c>
      <c r="B13675">
        <f t="shared" si="1723"/>
        <v>-4.4145831906122208E-2</v>
      </c>
      <c r="C13675">
        <f t="shared" si="1724"/>
        <v>1.959793047755862</v>
      </c>
      <c r="D13675">
        <f t="shared" si="1725"/>
        <v>1.9602901939526438</v>
      </c>
      <c r="E13675">
        <f t="shared" si="1726"/>
        <v>1.0548752628506286</v>
      </c>
      <c r="F13675">
        <f t="shared" si="1727"/>
        <v>-46.829725868131128</v>
      </c>
      <c r="G13675">
        <f t="shared" si="1728"/>
        <v>-7.5889439177328155</v>
      </c>
      <c r="H13675">
        <f t="shared" si="1729"/>
        <v>-4.0049004433085491</v>
      </c>
    </row>
    <row r="13676" spans="1:8" x14ac:dyDescent="0.2">
      <c r="A13676">
        <f t="shared" si="1722"/>
        <v>1.3669999999998659</v>
      </c>
      <c r="B13676">
        <f t="shared" si="1723"/>
        <v>-4.4904721023519174E-2</v>
      </c>
      <c r="C13676">
        <f t="shared" si="1724"/>
        <v>1.9593923235629018</v>
      </c>
      <c r="D13676">
        <f t="shared" si="1725"/>
        <v>1.9599068119702598</v>
      </c>
      <c r="E13676">
        <f t="shared" si="1726"/>
        <v>1.0736389053778757</v>
      </c>
      <c r="F13676">
        <f t="shared" si="1727"/>
        <v>-46.847631641538733</v>
      </c>
      <c r="G13676">
        <f t="shared" si="1728"/>
        <v>-7.5888384302065308</v>
      </c>
      <c r="H13676">
        <f t="shared" si="1729"/>
        <v>-4.0095834158953618</v>
      </c>
    </row>
    <row r="13677" spans="1:8" x14ac:dyDescent="0.2">
      <c r="A13677">
        <f t="shared" si="1722"/>
        <v>1.3670999999998659</v>
      </c>
      <c r="B13677">
        <f t="shared" si="1723"/>
        <v>-4.5663599498345302E-2</v>
      </c>
      <c r="C13677">
        <f t="shared" si="1724"/>
        <v>1.958991130983154</v>
      </c>
      <c r="D13677">
        <f t="shared" si="1725"/>
        <v>1.9595232623242322</v>
      </c>
      <c r="E13677">
        <f t="shared" si="1726"/>
        <v>1.0924243624087409</v>
      </c>
      <c r="F13677">
        <f t="shared" si="1727"/>
        <v>-46.865548505570587</v>
      </c>
      <c r="G13677">
        <f t="shared" si="1728"/>
        <v>-7.5887310663159928</v>
      </c>
      <c r="H13677">
        <f t="shared" si="1729"/>
        <v>-4.0142681790595161</v>
      </c>
    </row>
    <row r="13678" spans="1:8" x14ac:dyDescent="0.2">
      <c r="A13678">
        <f t="shared" si="1722"/>
        <v>1.3671999999998659</v>
      </c>
      <c r="B13678">
        <f t="shared" si="1723"/>
        <v>-4.6422467142855091E-2</v>
      </c>
      <c r="C13678">
        <f t="shared" si="1724"/>
        <v>1.9585894698375055</v>
      </c>
      <c r="D13678">
        <f t="shared" si="1725"/>
        <v>1.9591395450079585</v>
      </c>
      <c r="E13678">
        <f t="shared" si="1726"/>
        <v>1.1112316691550881</v>
      </c>
      <c r="F13678">
        <f t="shared" si="1727"/>
        <v>-46.883476465384028</v>
      </c>
      <c r="G13678">
        <f t="shared" si="1728"/>
        <v>-7.5886218238797518</v>
      </c>
      <c r="H13678">
        <f t="shared" si="1729"/>
        <v>-4.0189547339100731</v>
      </c>
    </row>
    <row r="13679" spans="1:8" x14ac:dyDescent="0.2">
      <c r="A13679">
        <f t="shared" si="1722"/>
        <v>1.3672999999998658</v>
      </c>
      <c r="B13679">
        <f t="shared" si="1723"/>
        <v>-4.7181323769084717E-2</v>
      </c>
      <c r="C13679">
        <f t="shared" si="1724"/>
        <v>1.958187339946732</v>
      </c>
      <c r="D13679">
        <f t="shared" si="1725"/>
        <v>1.958755660014863</v>
      </c>
      <c r="E13679">
        <f t="shared" si="1726"/>
        <v>1.1300608608912559</v>
      </c>
      <c r="F13679">
        <f t="shared" si="1727"/>
        <v>-46.901415526126733</v>
      </c>
      <c r="G13679">
        <f t="shared" si="1728"/>
        <v>-7.5885107007128365</v>
      </c>
      <c r="H13679">
        <f t="shared" si="1729"/>
        <v>-4.0236430815566111</v>
      </c>
    </row>
    <row r="13680" spans="1:8" x14ac:dyDescent="0.2">
      <c r="A13680">
        <f t="shared" si="1722"/>
        <v>1.3673999999998658</v>
      </c>
      <c r="B13680">
        <f t="shared" si="1723"/>
        <v>-4.7940169188851696E-2</v>
      </c>
      <c r="C13680">
        <f t="shared" si="1724"/>
        <v>1.9577847411314988</v>
      </c>
      <c r="D13680">
        <f t="shared" si="1725"/>
        <v>1.9583716073383992</v>
      </c>
      <c r="E13680">
        <f t="shared" si="1726"/>
        <v>1.1489119729541768</v>
      </c>
      <c r="F13680">
        <f t="shared" si="1727"/>
        <v>-46.919365692936353</v>
      </c>
      <c r="G13680">
        <f t="shared" si="1728"/>
        <v>-7.5883976946267477</v>
      </c>
      <c r="H13680">
        <f t="shared" si="1729"/>
        <v>-4.0283332231092235</v>
      </c>
    </row>
    <row r="13681" spans="1:8" x14ac:dyDescent="0.2">
      <c r="A13681">
        <f t="shared" si="1722"/>
        <v>1.3674999999998658</v>
      </c>
      <c r="B13681">
        <f t="shared" si="1723"/>
        <v>-4.8699003213754505E-2</v>
      </c>
      <c r="C13681">
        <f t="shared" si="1724"/>
        <v>1.9573816732123595</v>
      </c>
      <c r="D13681">
        <f t="shared" si="1725"/>
        <v>1.9579873869720481</v>
      </c>
      <c r="E13681">
        <f t="shared" si="1726"/>
        <v>1.1677850407435051</v>
      </c>
      <c r="F13681">
        <f t="shared" si="1727"/>
        <v>-46.937326970940667</v>
      </c>
      <c r="G13681">
        <f t="shared" si="1728"/>
        <v>-7.5882828034294523</v>
      </c>
      <c r="H13681">
        <f t="shared" si="1729"/>
        <v>-4.0330251596785169</v>
      </c>
    </row>
    <row r="13682" spans="1:8" x14ac:dyDescent="0.2">
      <c r="A13682">
        <f t="shared" si="1722"/>
        <v>1.3675999999998658</v>
      </c>
      <c r="B13682">
        <f t="shared" si="1723"/>
        <v>-4.9457825655172247E-2</v>
      </c>
      <c r="C13682">
        <f t="shared" si="1724"/>
        <v>1.9569781360097569</v>
      </c>
      <c r="D13682">
        <f t="shared" si="1725"/>
        <v>1.9576029989093191</v>
      </c>
      <c r="E13682">
        <f t="shared" si="1726"/>
        <v>1.186680099721739</v>
      </c>
      <c r="F13682">
        <f t="shared" si="1727"/>
        <v>-46.955299365257424</v>
      </c>
      <c r="G13682">
        <f t="shared" si="1728"/>
        <v>-7.5881660249253775</v>
      </c>
      <c r="H13682">
        <f t="shared" si="1729"/>
        <v>-4.0377188923756107</v>
      </c>
    </row>
    <row r="13683" spans="1:8" x14ac:dyDescent="0.2">
      <c r="A13683">
        <f t="shared" si="1722"/>
        <v>1.3676999999998658</v>
      </c>
      <c r="B13683">
        <f t="shared" si="1723"/>
        <v>-5.0216636324264284E-2</v>
      </c>
      <c r="C13683">
        <f t="shared" si="1724"/>
        <v>1.9565741293440224</v>
      </c>
      <c r="D13683">
        <f t="shared" si="1725"/>
        <v>1.9572184431437496</v>
      </c>
      <c r="E13683">
        <f t="shared" si="1726"/>
        <v>1.2055971854143479</v>
      </c>
      <c r="F13683">
        <f t="shared" si="1727"/>
        <v>-46.973282880994326</v>
      </c>
      <c r="G13683">
        <f t="shared" si="1728"/>
        <v>-7.5880473569154052</v>
      </c>
      <c r="H13683">
        <f t="shared" si="1729"/>
        <v>-4.0424144223121363</v>
      </c>
    </row>
    <row r="13684" spans="1:8" x14ac:dyDescent="0.2">
      <c r="A13684">
        <f t="shared" si="1722"/>
        <v>1.3677999999998658</v>
      </c>
      <c r="B13684">
        <f t="shared" si="1723"/>
        <v>-5.0975435031969892E-2</v>
      </c>
      <c r="C13684">
        <f t="shared" si="1724"/>
        <v>1.9561696530353769</v>
      </c>
      <c r="D13684">
        <f t="shared" si="1725"/>
        <v>1.9568337196689056</v>
      </c>
      <c r="E13684">
        <f t="shared" si="1726"/>
        <v>1.2245363334098938</v>
      </c>
      <c r="F13684">
        <f t="shared" si="1727"/>
        <v>-46.991277523248961</v>
      </c>
      <c r="G13684">
        <f t="shared" si="1728"/>
        <v>-7.5879267971968636</v>
      </c>
      <c r="H13684">
        <f t="shared" si="1729"/>
        <v>-4.0471117506002354</v>
      </c>
    </row>
    <row r="13685" spans="1:8" x14ac:dyDescent="0.2">
      <c r="A13685">
        <f t="shared" si="1722"/>
        <v>1.3678999999998658</v>
      </c>
      <c r="B13685">
        <f t="shared" si="1723"/>
        <v>-5.1734221589007909E-2</v>
      </c>
      <c r="C13685">
        <f t="shared" si="1724"/>
        <v>1.9557647069039292</v>
      </c>
      <c r="D13685">
        <f t="shared" si="1725"/>
        <v>1.9564488284783819</v>
      </c>
      <c r="E13685">
        <f t="shared" si="1726"/>
        <v>1.2434975793601604</v>
      </c>
      <c r="F13685">
        <f t="shared" si="1727"/>
        <v>-47.009283297108695</v>
      </c>
      <c r="G13685">
        <f t="shared" si="1728"/>
        <v>-7.5878043435635227</v>
      </c>
      <c r="H13685">
        <f t="shared" si="1729"/>
        <v>-4.0518108783525602</v>
      </c>
    </row>
    <row r="13686" spans="1:8" x14ac:dyDescent="0.2">
      <c r="A13686">
        <f t="shared" si="1722"/>
        <v>1.3679999999998658</v>
      </c>
      <c r="B13686">
        <f t="shared" si="1723"/>
        <v>-5.2492995805876359E-2</v>
      </c>
      <c r="C13686">
        <f t="shared" si="1724"/>
        <v>1.9553592907696775</v>
      </c>
      <c r="D13686">
        <f t="shared" si="1725"/>
        <v>1.9560637695658012</v>
      </c>
      <c r="E13686">
        <f t="shared" si="1726"/>
        <v>1.2624809589802766</v>
      </c>
      <c r="F13686">
        <f t="shared" si="1727"/>
        <v>-47.02730020765069</v>
      </c>
      <c r="G13686">
        <f t="shared" si="1728"/>
        <v>-7.5876799938055868</v>
      </c>
      <c r="H13686">
        <f t="shared" si="1729"/>
        <v>-4.0565118066822707</v>
      </c>
    </row>
    <row r="13687" spans="1:8" x14ac:dyDescent="0.2">
      <c r="A13687">
        <f t="shared" si="1722"/>
        <v>1.3680999999998658</v>
      </c>
      <c r="B13687">
        <f t="shared" si="1723"/>
        <v>-5.3251757492852124E-2</v>
      </c>
      <c r="C13687">
        <f t="shared" si="1724"/>
        <v>1.9549534044525083</v>
      </c>
      <c r="D13687">
        <f t="shared" si="1725"/>
        <v>1.9556785429248156</v>
      </c>
      <c r="E13687">
        <f t="shared" si="1726"/>
        <v>1.2814865080488422</v>
      </c>
      <c r="F13687">
        <f t="shared" si="1727"/>
        <v>-47.045328259941755</v>
      </c>
      <c r="G13687">
        <f t="shared" si="1728"/>
        <v>-7.5875537457096884</v>
      </c>
      <c r="H13687">
        <f t="shared" si="1729"/>
        <v>-4.0612145367030354</v>
      </c>
    </row>
    <row r="13688" spans="1:8" x14ac:dyDescent="0.2">
      <c r="A13688">
        <f t="shared" si="1722"/>
        <v>1.3681999999998657</v>
      </c>
      <c r="B13688">
        <f t="shared" si="1723"/>
        <v>-5.4010506459990552E-2</v>
      </c>
      <c r="C13688">
        <f t="shared" si="1724"/>
        <v>1.9545470477721967</v>
      </c>
      <c r="D13688">
        <f t="shared" si="1725"/>
        <v>1.9552931485491056</v>
      </c>
      <c r="E13688">
        <f t="shared" si="1726"/>
        <v>1.3005142624080548</v>
      </c>
      <c r="F13688">
        <f t="shared" si="1727"/>
        <v>-47.063367459038346</v>
      </c>
      <c r="G13688">
        <f t="shared" si="1728"/>
        <v>-7.5874255970588838</v>
      </c>
      <c r="H13688">
        <f t="shared" si="1729"/>
        <v>-4.0659190695290297</v>
      </c>
    </row>
    <row r="13689" spans="1:8" x14ac:dyDescent="0.2">
      <c r="A13689">
        <f t="shared" si="1722"/>
        <v>1.3682999999998657</v>
      </c>
      <c r="B13689">
        <f t="shared" si="1723"/>
        <v>-5.4769242517125123E-2</v>
      </c>
      <c r="C13689">
        <f t="shared" si="1724"/>
        <v>1.9541402205484064</v>
      </c>
      <c r="D13689">
        <f t="shared" si="1725"/>
        <v>1.9549075864323802</v>
      </c>
      <c r="E13689">
        <f t="shared" si="1726"/>
        <v>1.3195642579638367</v>
      </c>
      <c r="F13689">
        <f t="shared" si="1727"/>
        <v>-47.081417809986526</v>
      </c>
      <c r="G13689">
        <f t="shared" si="1728"/>
        <v>-7.5872955456326432</v>
      </c>
      <c r="H13689">
        <f t="shared" si="1729"/>
        <v>-4.0706254062749334</v>
      </c>
    </row>
    <row r="13690" spans="1:8" x14ac:dyDescent="0.2">
      <c r="A13690">
        <f t="shared" si="1722"/>
        <v>1.3683999999998657</v>
      </c>
      <c r="B13690">
        <f t="shared" si="1723"/>
        <v>-5.5527965473867097E-2</v>
      </c>
      <c r="C13690">
        <f t="shared" si="1724"/>
        <v>1.9537329226006899</v>
      </c>
      <c r="D13690">
        <f t="shared" si="1725"/>
        <v>1.9545218565683784</v>
      </c>
      <c r="E13690">
        <f t="shared" si="1726"/>
        <v>1.3386365306859589</v>
      </c>
      <c r="F13690">
        <f t="shared" si="1727"/>
        <v>-47.099479317821796</v>
      </c>
      <c r="G13690">
        <f t="shared" si="1728"/>
        <v>-7.5871635892068472</v>
      </c>
      <c r="H13690">
        <f t="shared" si="1729"/>
        <v>-4.0753335480559318</v>
      </c>
    </row>
    <row r="13691" spans="1:8" x14ac:dyDescent="0.2">
      <c r="A13691">
        <f t="shared" si="1722"/>
        <v>1.3684999999998657</v>
      </c>
      <c r="B13691">
        <f t="shared" si="1723"/>
        <v>-5.6286675139605127E-2</v>
      </c>
      <c r="C13691">
        <f t="shared" si="1724"/>
        <v>1.9533251537484875</v>
      </c>
      <c r="D13691">
        <f t="shared" si="1725"/>
        <v>1.9541359589508669</v>
      </c>
      <c r="E13691">
        <f t="shared" si="1726"/>
        <v>1.3577311166081714</v>
      </c>
      <c r="F13691">
        <f t="shared" si="1727"/>
        <v>-47.117551987569172</v>
      </c>
      <c r="G13691">
        <f t="shared" si="1728"/>
        <v>-7.5870297255537782</v>
      </c>
      <c r="H13691">
        <f t="shared" si="1729"/>
        <v>-4.0800434959877139</v>
      </c>
    </row>
    <row r="13692" spans="1:8" x14ac:dyDescent="0.2">
      <c r="A13692">
        <f t="shared" si="1722"/>
        <v>1.3685999999998657</v>
      </c>
      <c r="B13692">
        <f t="shared" si="1723"/>
        <v>-5.7045371323504922E-2</v>
      </c>
      <c r="C13692">
        <f t="shared" si="1724"/>
        <v>1.9529169138111286</v>
      </c>
      <c r="D13692">
        <f t="shared" si="1725"/>
        <v>1.9537498935736426</v>
      </c>
      <c r="E13692">
        <f t="shared" si="1726"/>
        <v>1.3768480518283279</v>
      </c>
      <c r="F13692">
        <f t="shared" si="1727"/>
        <v>-47.135635824243003</v>
      </c>
      <c r="G13692">
        <f t="shared" si="1728"/>
        <v>-7.5868939524421171</v>
      </c>
      <c r="H13692">
        <f t="shared" si="1729"/>
        <v>-4.0847552511864711</v>
      </c>
    </row>
    <row r="13693" spans="1:8" x14ac:dyDescent="0.2">
      <c r="A13693">
        <f t="shared" si="1722"/>
        <v>1.3686999999998657</v>
      </c>
      <c r="B13693">
        <f t="shared" si="1723"/>
        <v>-5.7804053834508873E-2</v>
      </c>
      <c r="C13693">
        <f t="shared" si="1724"/>
        <v>1.9525082026078309</v>
      </c>
      <c r="D13693">
        <f t="shared" si="1725"/>
        <v>1.9533636604305316</v>
      </c>
      <c r="E13693">
        <f t="shared" si="1726"/>
        <v>1.3959873725085132</v>
      </c>
      <c r="F13693">
        <f t="shared" si="1727"/>
        <v>-47.153730832846939</v>
      </c>
      <c r="G13693">
        <f t="shared" si="1728"/>
        <v>-7.5867562676369342</v>
      </c>
      <c r="H13693">
        <f t="shared" si="1729"/>
        <v>-4.0894688147688951</v>
      </c>
    </row>
    <row r="13694" spans="1:8" x14ac:dyDescent="0.2">
      <c r="A13694">
        <f t="shared" si="1722"/>
        <v>1.3687999999998657</v>
      </c>
      <c r="B13694">
        <f t="shared" si="1723"/>
        <v>-5.8562722481335705E-2</v>
      </c>
      <c r="C13694">
        <f t="shared" si="1724"/>
        <v>1.9520990199576997</v>
      </c>
      <c r="D13694">
        <f t="shared" si="1725"/>
        <v>1.9529772595153887</v>
      </c>
      <c r="E13694">
        <f t="shared" si="1726"/>
        <v>1.4151491148751727</v>
      </c>
      <c r="F13694">
        <f t="shared" si="1727"/>
        <v>-47.171837018373935</v>
      </c>
      <c r="G13694">
        <f t="shared" si="1728"/>
        <v>-7.5866166688996834</v>
      </c>
      <c r="H13694">
        <f t="shared" si="1729"/>
        <v>-4.0941841878521794</v>
      </c>
    </row>
    <row r="13695" spans="1:8" x14ac:dyDescent="0.2">
      <c r="A13695">
        <f t="shared" si="1722"/>
        <v>1.3688999999998657</v>
      </c>
      <c r="B13695">
        <f t="shared" si="1723"/>
        <v>-5.93213770724801E-2</v>
      </c>
      <c r="C13695">
        <f t="shared" si="1724"/>
        <v>1.9516893656797294</v>
      </c>
      <c r="D13695">
        <f t="shared" si="1725"/>
        <v>1.9525906908220985</v>
      </c>
      <c r="E13695">
        <f t="shared" si="1726"/>
        <v>1.4343333152192397</v>
      </c>
      <c r="F13695">
        <f t="shared" si="1727"/>
        <v>-47.189954385806125</v>
      </c>
      <c r="G13695">
        <f t="shared" si="1728"/>
        <v>-7.5864751539881956</v>
      </c>
      <c r="H13695">
        <f t="shared" si="1729"/>
        <v>-4.0989013715540166</v>
      </c>
    </row>
    <row r="13696" spans="1:8" x14ac:dyDescent="0.2">
      <c r="A13696">
        <f t="shared" si="1722"/>
        <v>1.3689999999998657</v>
      </c>
      <c r="B13696">
        <f t="shared" si="1723"/>
        <v>-6.0080017416212349E-2</v>
      </c>
      <c r="C13696">
        <f t="shared" si="1724"/>
        <v>1.951279239592802</v>
      </c>
      <c r="D13696">
        <f t="shared" si="1725"/>
        <v>1.9522039543445751</v>
      </c>
      <c r="E13696">
        <f t="shared" si="1726"/>
        <v>1.4535400098962623</v>
      </c>
      <c r="F13696">
        <f t="shared" si="1727"/>
        <v>-47.208082940114771</v>
      </c>
      <c r="G13696">
        <f t="shared" si="1728"/>
        <v>-7.5863317206566734</v>
      </c>
      <c r="H13696">
        <f t="shared" si="1729"/>
        <v>-4.1036203669925975</v>
      </c>
    </row>
    <row r="13697" spans="1:8" x14ac:dyDescent="0.2">
      <c r="A13697">
        <f t="shared" si="1722"/>
        <v>1.3690999999998656</v>
      </c>
      <c r="B13697">
        <f t="shared" si="1723"/>
        <v>-6.0838643320577965E-2</v>
      </c>
      <c r="C13697">
        <f t="shared" si="1724"/>
        <v>1.950868641515688</v>
      </c>
      <c r="D13697">
        <f t="shared" si="1725"/>
        <v>1.9518170500767622</v>
      </c>
      <c r="E13697">
        <f t="shared" si="1726"/>
        <v>1.4727692353265318</v>
      </c>
      <c r="F13697">
        <f t="shared" si="1727"/>
        <v>-47.226222686260165</v>
      </c>
      <c r="G13697">
        <f t="shared" si="1728"/>
        <v>-7.5861863666556841</v>
      </c>
      <c r="H13697">
        <f t="shared" si="1729"/>
        <v>-4.1083411752866086</v>
      </c>
    </row>
    <row r="13698" spans="1:8" x14ac:dyDescent="0.2">
      <c r="A13698">
        <f t="shared" si="1722"/>
        <v>1.3691999999998656</v>
      </c>
      <c r="B13698">
        <f t="shared" si="1723"/>
        <v>-6.1597254593397356E-2</v>
      </c>
      <c r="C13698">
        <f t="shared" si="1724"/>
        <v>1.950457571267046</v>
      </c>
      <c r="D13698">
        <f t="shared" si="1725"/>
        <v>1.9514299780126336</v>
      </c>
      <c r="E13698">
        <f t="shared" si="1726"/>
        <v>1.4920210279952135</v>
      </c>
      <c r="F13698">
        <f t="shared" si="1727"/>
        <v>-47.244373629191635</v>
      </c>
      <c r="G13698">
        <f t="shared" si="1728"/>
        <v>-7.5860390897321519</v>
      </c>
      <c r="H13698">
        <f t="shared" si="1729"/>
        <v>-4.1130637975552347</v>
      </c>
    </row>
    <row r="13699" spans="1:8" x14ac:dyDescent="0.2">
      <c r="A13699">
        <f t="shared" si="1722"/>
        <v>1.3692999999998656</v>
      </c>
      <c r="B13699">
        <f t="shared" si="1723"/>
        <v>-6.2355851042265431E-2</v>
      </c>
      <c r="C13699">
        <f t="shared" si="1724"/>
        <v>1.9500460286654224</v>
      </c>
      <c r="D13699">
        <f t="shared" si="1725"/>
        <v>1.9510427381461921</v>
      </c>
      <c r="E13699">
        <f t="shared" si="1726"/>
        <v>1.5112954244524754</v>
      </c>
      <c r="F13699">
        <f t="shared" si="1727"/>
        <v>-47.262535773847468</v>
      </c>
      <c r="G13699">
        <f t="shared" si="1728"/>
        <v>-7.5858898876293521</v>
      </c>
      <c r="H13699">
        <f t="shared" si="1729"/>
        <v>-4.1177882349181534</v>
      </c>
    </row>
    <row r="13700" spans="1:8" x14ac:dyDescent="0.2">
      <c r="A13700">
        <f t="shared" si="1722"/>
        <v>1.3693999999998656</v>
      </c>
      <c r="B13700">
        <f t="shared" si="1723"/>
        <v>-6.3114432474551244E-2</v>
      </c>
      <c r="C13700">
        <f t="shared" si="1724"/>
        <v>1.9496340135292518</v>
      </c>
      <c r="D13700">
        <f t="shared" si="1725"/>
        <v>1.9506553304714709</v>
      </c>
      <c r="E13700">
        <f t="shared" si="1726"/>
        <v>1.5305924613136148</v>
      </c>
      <c r="F13700">
        <f t="shared" si="1727"/>
        <v>-47.280709125154765</v>
      </c>
      <c r="G13700">
        <f t="shared" si="1728"/>
        <v>-7.5857387580869071</v>
      </c>
      <c r="H13700">
        <f t="shared" si="1729"/>
        <v>-4.122514488495538</v>
      </c>
    </row>
    <row r="13701" spans="1:8" x14ac:dyDescent="0.2">
      <c r="A13701">
        <f t="shared" si="1722"/>
        <v>1.3694999999998656</v>
      </c>
      <c r="B13701">
        <f t="shared" si="1723"/>
        <v>-6.3872998697397626E-2</v>
      </c>
      <c r="C13701">
        <f t="shared" si="1724"/>
        <v>1.9492215256768566</v>
      </c>
      <c r="D13701">
        <f t="shared" si="1725"/>
        <v>1.9502677549825331</v>
      </c>
      <c r="E13701">
        <f t="shared" si="1726"/>
        <v>1.5499121752591902</v>
      </c>
      <c r="F13701">
        <f t="shared" si="1727"/>
        <v>-47.298893688029459</v>
      </c>
      <c r="G13701">
        <f t="shared" si="1728"/>
        <v>-7.5855856988407755</v>
      </c>
      <c r="H13701">
        <f t="shared" si="1729"/>
        <v>-4.1272425594080531</v>
      </c>
    </row>
    <row r="13702" spans="1:8" x14ac:dyDescent="0.2">
      <c r="A13702">
        <f t="shared" si="1722"/>
        <v>1.3695999999998656</v>
      </c>
      <c r="B13702">
        <f t="shared" si="1723"/>
        <v>-6.4631549517720821E-2</v>
      </c>
      <c r="C13702">
        <f t="shared" si="1724"/>
        <v>1.9488085649264473</v>
      </c>
      <c r="D13702">
        <f t="shared" si="1725"/>
        <v>1.9498800116734722</v>
      </c>
      <c r="E13702">
        <f t="shared" si="1726"/>
        <v>1.5692546030351506</v>
      </c>
      <c r="F13702">
        <f t="shared" si="1727"/>
        <v>-47.317089467376235</v>
      </c>
      <c r="G13702">
        <f t="shared" si="1728"/>
        <v>-7.5854307076232494</v>
      </c>
      <c r="H13702">
        <f t="shared" si="1729"/>
        <v>-4.1319724487768559</v>
      </c>
    </row>
    <row r="13703" spans="1:8" x14ac:dyDescent="0.2">
      <c r="A13703">
        <f t="shared" si="1722"/>
        <v>1.3696999999998656</v>
      </c>
      <c r="B13703">
        <f t="shared" si="1723"/>
        <v>-6.5390084742210128E-2</v>
      </c>
      <c r="C13703">
        <f t="shared" si="1724"/>
        <v>1.9483951310961223</v>
      </c>
      <c r="D13703">
        <f t="shared" si="1725"/>
        <v>1.9494921005384118</v>
      </c>
      <c r="E13703">
        <f t="shared" si="1726"/>
        <v>1.588619781452965</v>
      </c>
      <c r="F13703">
        <f t="shared" si="1727"/>
        <v>-47.335296468088437</v>
      </c>
      <c r="G13703">
        <f t="shared" si="1728"/>
        <v>-7.5852737821629459</v>
      </c>
      <c r="H13703">
        <f t="shared" si="1729"/>
        <v>-4.1367041577235932</v>
      </c>
    </row>
    <row r="13704" spans="1:8" x14ac:dyDescent="0.2">
      <c r="A13704">
        <f t="shared" si="1722"/>
        <v>1.3697999999998656</v>
      </c>
      <c r="B13704">
        <f t="shared" si="1723"/>
        <v>-6.6148604177327527E-2</v>
      </c>
      <c r="C13704">
        <f t="shared" si="1724"/>
        <v>1.9479812240038674</v>
      </c>
      <c r="D13704">
        <f t="shared" si="1725"/>
        <v>1.9491040215715052</v>
      </c>
      <c r="E13704">
        <f t="shared" si="1726"/>
        <v>1.6080077473897545</v>
      </c>
      <c r="F13704">
        <f t="shared" si="1727"/>
        <v>-47.353514695048048</v>
      </c>
      <c r="G13704">
        <f t="shared" si="1728"/>
        <v>-7.5851149201848003</v>
      </c>
      <c r="H13704">
        <f t="shared" si="1729"/>
        <v>-4.1414376873704022</v>
      </c>
    </row>
    <row r="13705" spans="1:8" x14ac:dyDescent="0.2">
      <c r="A13705">
        <f t="shared" si="1722"/>
        <v>1.3698999999998656</v>
      </c>
      <c r="B13705">
        <f t="shared" si="1723"/>
        <v>-6.690710762930728E-2</v>
      </c>
      <c r="C13705">
        <f t="shared" si="1724"/>
        <v>1.9475668434675568</v>
      </c>
      <c r="D13705">
        <f t="shared" si="1725"/>
        <v>1.9487157747669368</v>
      </c>
      <c r="E13705">
        <f t="shared" si="1726"/>
        <v>1.6274185377884203</v>
      </c>
      <c r="F13705">
        <f t="shared" si="1727"/>
        <v>-47.371744153125569</v>
      </c>
      <c r="G13705">
        <f t="shared" si="1728"/>
        <v>-7.5849541194100611</v>
      </c>
      <c r="H13705">
        <f t="shared" si="1729"/>
        <v>-4.1461730388399074</v>
      </c>
    </row>
    <row r="13706" spans="1:8" x14ac:dyDescent="0.2">
      <c r="A13706">
        <f t="shared" si="1722"/>
        <v>1.3699999999998655</v>
      </c>
      <c r="B13706">
        <f t="shared" si="1723"/>
        <v>-6.7665594904155593E-2</v>
      </c>
      <c r="C13706">
        <f t="shared" si="1724"/>
        <v>1.947151989304952</v>
      </c>
      <c r="D13706">
        <f t="shared" si="1725"/>
        <v>1.9483273601189215</v>
      </c>
      <c r="E13706">
        <f t="shared" si="1726"/>
        <v>1.6468521896577741</v>
      </c>
      <c r="F13706">
        <f t="shared" si="1727"/>
        <v>-47.38998484717996</v>
      </c>
      <c r="G13706">
        <f t="shared" si="1728"/>
        <v>-7.5847913775562823</v>
      </c>
      <c r="H13706">
        <f t="shared" si="1729"/>
        <v>-4.1509102132552202</v>
      </c>
    </row>
    <row r="13707" spans="1:8" x14ac:dyDescent="0.2">
      <c r="A13707">
        <f t="shared" si="1722"/>
        <v>1.3700999999998655</v>
      </c>
      <c r="B13707">
        <f t="shared" si="1723"/>
        <v>-6.8424065807650272E-2</v>
      </c>
      <c r="C13707">
        <f t="shared" si="1724"/>
        <v>1.9467366613337025</v>
      </c>
      <c r="D13707">
        <f t="shared" si="1725"/>
        <v>1.9479387776217043</v>
      </c>
      <c r="E13707">
        <f t="shared" si="1726"/>
        <v>1.6663087400726742</v>
      </c>
      <c r="F13707">
        <f t="shared" si="1727"/>
        <v>-47.40823678205863</v>
      </c>
      <c r="G13707">
        <f t="shared" si="1728"/>
        <v>-7.5846266923373165</v>
      </c>
      <c r="H13707">
        <f t="shared" si="1729"/>
        <v>-4.155649211739938</v>
      </c>
    </row>
    <row r="13708" spans="1:8" x14ac:dyDescent="0.2">
      <c r="A13708">
        <f t="shared" si="1722"/>
        <v>1.3701999999998655</v>
      </c>
      <c r="B13708">
        <f t="shared" si="1723"/>
        <v>-6.9182520145340293E-2</v>
      </c>
      <c r="C13708">
        <f t="shared" si="1724"/>
        <v>1.9463208593713446</v>
      </c>
      <c r="D13708">
        <f t="shared" si="1725"/>
        <v>1.9475500272695616</v>
      </c>
      <c r="E13708">
        <f t="shared" si="1726"/>
        <v>1.6857882261741512</v>
      </c>
      <c r="F13708">
        <f t="shared" si="1727"/>
        <v>-47.426499962597305</v>
      </c>
      <c r="G13708">
        <f t="shared" si="1728"/>
        <v>-7.5844600614633091</v>
      </c>
      <c r="H13708">
        <f t="shared" si="1729"/>
        <v>-4.1603900354181436</v>
      </c>
    </row>
    <row r="13709" spans="1:8" x14ac:dyDescent="0.2">
      <c r="A13709">
        <f t="shared" si="1722"/>
        <v>1.3702999999998655</v>
      </c>
      <c r="B13709">
        <f t="shared" si="1723"/>
        <v>-6.9940957722545494E-2</v>
      </c>
      <c r="C13709">
        <f t="shared" si="1724"/>
        <v>1.9459045832353028</v>
      </c>
      <c r="D13709">
        <f t="shared" si="1725"/>
        <v>1.9471611090567993</v>
      </c>
      <c r="E13709">
        <f t="shared" si="1726"/>
        <v>1.7052906851695462</v>
      </c>
      <c r="F13709">
        <f t="shared" si="1727"/>
        <v>-47.444774393620058</v>
      </c>
      <c r="G13709">
        <f t="shared" si="1728"/>
        <v>-7.5842914826406913</v>
      </c>
      <c r="H13709">
        <f t="shared" si="1729"/>
        <v>-4.1651326854144033</v>
      </c>
    </row>
    <row r="13710" spans="1:8" x14ac:dyDescent="0.2">
      <c r="A13710">
        <f t="shared" si="1722"/>
        <v>1.3703999999998655</v>
      </c>
      <c r="B13710">
        <f t="shared" si="1723"/>
        <v>-7.0699378344356134E-2</v>
      </c>
      <c r="C13710">
        <f t="shared" si="1724"/>
        <v>1.9454878327428895</v>
      </c>
      <c r="D13710">
        <f t="shared" si="1725"/>
        <v>1.9467720229777556</v>
      </c>
      <c r="E13710">
        <f t="shared" si="1726"/>
        <v>1.7248161543326328</v>
      </c>
      <c r="F13710">
        <f t="shared" si="1727"/>
        <v>-47.463060079939076</v>
      </c>
      <c r="G13710">
        <f t="shared" si="1728"/>
        <v>-7.5841209535721745</v>
      </c>
      <c r="H13710">
        <f t="shared" si="1729"/>
        <v>-4.1698771628537656</v>
      </c>
    </row>
    <row r="13711" spans="1:8" x14ac:dyDescent="0.2">
      <c r="A13711">
        <f t="shared" si="1722"/>
        <v>1.3704999999998655</v>
      </c>
      <c r="B13711">
        <f t="shared" si="1723"/>
        <v>-7.1457781815632587E-2</v>
      </c>
      <c r="C13711">
        <f t="shared" si="1724"/>
        <v>1.9450706077113038</v>
      </c>
      <c r="D13711">
        <f t="shared" si="1725"/>
        <v>1.9463827690267994</v>
      </c>
      <c r="E13711">
        <f t="shared" si="1726"/>
        <v>1.7443646710037586</v>
      </c>
      <c r="F13711">
        <f t="shared" si="1727"/>
        <v>-47.481357026354722</v>
      </c>
      <c r="G13711">
        <f t="shared" si="1728"/>
        <v>-7.5839484719567416</v>
      </c>
      <c r="H13711">
        <f t="shared" si="1729"/>
        <v>-4.1746234688617596</v>
      </c>
    </row>
    <row r="13712" spans="1:8" x14ac:dyDescent="0.2">
      <c r="A13712">
        <f t="shared" si="1722"/>
        <v>1.3705999999998655</v>
      </c>
      <c r="B13712">
        <f t="shared" si="1723"/>
        <v>-7.2216167941004897E-2</v>
      </c>
      <c r="C13712">
        <f t="shared" si="1724"/>
        <v>1.9446529079576325</v>
      </c>
      <c r="D13712">
        <f t="shared" si="1725"/>
        <v>1.9459933471983299</v>
      </c>
      <c r="E13712">
        <f t="shared" si="1726"/>
        <v>1.7639362725899739</v>
      </c>
      <c r="F13712">
        <f t="shared" si="1727"/>
        <v>-47.499665237655471</v>
      </c>
      <c r="G13712">
        <f t="shared" si="1728"/>
        <v>-7.5837740354896415</v>
      </c>
      <c r="H13712">
        <f t="shared" si="1729"/>
        <v>-4.1793716045643947</v>
      </c>
    </row>
    <row r="13713" spans="1:8" x14ac:dyDescent="0.2">
      <c r="A13713">
        <f t="shared" ref="A13713:A13776" si="1730">A13712+$H$3</f>
        <v>1.3706999999998655</v>
      </c>
      <c r="B13713">
        <f t="shared" ref="B13713:B13776" si="1731">B13712+G13712*$H$3+E13712*$H$3*$H$3/2</f>
        <v>-7.2974536524872499E-2</v>
      </c>
      <c r="C13713">
        <f t="shared" ref="C13713:C13776" si="1732">C13712+H13712*$H$3+F13712*$H$3*$H$3/2</f>
        <v>1.9442347332988499</v>
      </c>
      <c r="D13713">
        <f t="shared" ref="D13713:D13776" si="1733">SQRT(B13713*B13713+C13713*C13713)</f>
        <v>1.9456037574867782</v>
      </c>
      <c r="E13713">
        <f t="shared" ref="E13713:E13776" si="1734">-$H$2*$J$2*B13713/D13713^3</f>
        <v>1.7835309965651658</v>
      </c>
      <c r="F13713">
        <f t="shared" ref="F13713:F13776" si="1735">-$H$2*$J$2*C13713/D13713^3</f>
        <v>-47.517984718617782</v>
      </c>
      <c r="G13713">
        <f t="shared" ref="G13713:G13776" si="1736">G13712+E13712*$H$3</f>
        <v>-7.5835976418623821</v>
      </c>
      <c r="H13713">
        <f t="shared" ref="H13713:H13776" si="1737">H13712+F13712*$H$3</f>
        <v>-4.1841215710881601</v>
      </c>
    </row>
    <row r="13714" spans="1:8" x14ac:dyDescent="0.2">
      <c r="A13714">
        <f t="shared" si="1730"/>
        <v>1.3707999999998655</v>
      </c>
      <c r="B13714">
        <f t="shared" si="1731"/>
        <v>-7.3732887371403752E-2</v>
      </c>
      <c r="C13714">
        <f t="shared" si="1732"/>
        <v>1.9438160835518175</v>
      </c>
      <c r="D13714">
        <f t="shared" si="1733"/>
        <v>1.9452139998866063</v>
      </c>
      <c r="E13714">
        <f t="shared" si="1734"/>
        <v>1.8031488804701883</v>
      </c>
      <c r="F13714">
        <f t="shared" si="1735"/>
        <v>-47.536315474006059</v>
      </c>
      <c r="G13714">
        <f t="shared" si="1736"/>
        <v>-7.5834192887627259</v>
      </c>
      <c r="H13714">
        <f t="shared" si="1737"/>
        <v>-4.1888733695600218</v>
      </c>
    </row>
    <row r="13715" spans="1:8" x14ac:dyDescent="0.2">
      <c r="A13715">
        <f t="shared" si="1730"/>
        <v>1.3708999999998654</v>
      </c>
      <c r="B13715">
        <f t="shared" si="1731"/>
        <v>-7.4491220284535628E-2</v>
      </c>
      <c r="C13715">
        <f t="shared" si="1732"/>
        <v>1.9433969585332842</v>
      </c>
      <c r="D13715">
        <f t="shared" si="1733"/>
        <v>1.9448240743923082</v>
      </c>
      <c r="E13715">
        <f t="shared" si="1734"/>
        <v>1.8227899619129984</v>
      </c>
      <c r="F13715">
        <f t="shared" si="1735"/>
        <v>-47.554657508572525</v>
      </c>
      <c r="G13715">
        <f t="shared" si="1736"/>
        <v>-7.5832389738746793</v>
      </c>
      <c r="H13715">
        <f t="shared" si="1737"/>
        <v>-4.1936270011074228</v>
      </c>
    </row>
    <row r="13716" spans="1:8" x14ac:dyDescent="0.2">
      <c r="A13716">
        <f t="shared" si="1730"/>
        <v>1.3709999999998654</v>
      </c>
      <c r="B13716">
        <f t="shared" si="1731"/>
        <v>-7.5249535067973286E-2</v>
      </c>
      <c r="C13716">
        <f t="shared" si="1732"/>
        <v>1.9429773580598859</v>
      </c>
      <c r="D13716">
        <f t="shared" si="1733"/>
        <v>1.9444339809984088</v>
      </c>
      <c r="E13716">
        <f t="shared" si="1734"/>
        <v>1.8424542785687892</v>
      </c>
      <c r="F13716">
        <f t="shared" si="1735"/>
        <v>-47.573010827057274</v>
      </c>
      <c r="G13716">
        <f t="shared" si="1736"/>
        <v>-7.5830566948784881</v>
      </c>
      <c r="H13716">
        <f t="shared" si="1737"/>
        <v>-4.1983824668582796</v>
      </c>
    </row>
    <row r="13717" spans="1:8" x14ac:dyDescent="0.2">
      <c r="A13717">
        <f t="shared" si="1730"/>
        <v>1.3710999999998654</v>
      </c>
      <c r="B13717">
        <f t="shared" si="1731"/>
        <v>-7.6007831525189751E-2</v>
      </c>
      <c r="C13717">
        <f t="shared" si="1732"/>
        <v>1.942557281948146</v>
      </c>
      <c r="D13717">
        <f t="shared" si="1733"/>
        <v>1.9440437196994647</v>
      </c>
      <c r="E13717">
        <f t="shared" si="1734"/>
        <v>1.8621418681801241</v>
      </c>
      <c r="F13717">
        <f t="shared" si="1735"/>
        <v>-47.591375434188116</v>
      </c>
      <c r="G13717">
        <f t="shared" si="1736"/>
        <v>-7.5828724494506314</v>
      </c>
      <c r="H13717">
        <f t="shared" si="1737"/>
        <v>-4.2031397679409856</v>
      </c>
    </row>
    <row r="13718" spans="1:8" x14ac:dyDescent="0.2">
      <c r="A13718">
        <f t="shared" si="1730"/>
        <v>1.3711999999998654</v>
      </c>
      <c r="B13718">
        <f t="shared" si="1731"/>
        <v>-7.6766109459425469E-2</v>
      </c>
      <c r="C13718">
        <f t="shared" si="1732"/>
        <v>1.9421367300144747</v>
      </c>
      <c r="D13718">
        <f t="shared" si="1733"/>
        <v>1.9436532904900641</v>
      </c>
      <c r="E13718">
        <f t="shared" si="1734"/>
        <v>1.881852768557069</v>
      </c>
      <c r="F13718">
        <f t="shared" si="1735"/>
        <v>-47.609751334680517</v>
      </c>
      <c r="G13718">
        <f t="shared" si="1736"/>
        <v>-7.5826862352638136</v>
      </c>
      <c r="H13718">
        <f t="shared" si="1737"/>
        <v>-4.207898905484404</v>
      </c>
    </row>
    <row r="13719" spans="1:8" x14ac:dyDescent="0.2">
      <c r="A13719">
        <f t="shared" si="1730"/>
        <v>1.3712999999998654</v>
      </c>
      <c r="B13719">
        <f t="shared" si="1731"/>
        <v>-7.7524368673688004E-2</v>
      </c>
      <c r="C13719">
        <f t="shared" si="1732"/>
        <v>1.9417157020751696</v>
      </c>
      <c r="D13719">
        <f t="shared" si="1733"/>
        <v>1.9432626933648272</v>
      </c>
      <c r="E13719">
        <f t="shared" si="1734"/>
        <v>1.90158701757733</v>
      </c>
      <c r="F13719">
        <f t="shared" si="1735"/>
        <v>-47.628138533237546</v>
      </c>
      <c r="G13719">
        <f t="shared" si="1736"/>
        <v>-7.5824980499869579</v>
      </c>
      <c r="H13719">
        <f t="shared" si="1737"/>
        <v>-4.2126598806178723</v>
      </c>
    </row>
    <row r="13720" spans="1:8" x14ac:dyDescent="0.2">
      <c r="A13720">
        <f t="shared" si="1730"/>
        <v>1.3713999999998654</v>
      </c>
      <c r="B13720">
        <f t="shared" si="1731"/>
        <v>-7.8282608970751608E-2</v>
      </c>
      <c r="C13720">
        <f t="shared" si="1732"/>
        <v>1.9412941979464151</v>
      </c>
      <c r="D13720">
        <f t="shared" si="1733"/>
        <v>1.9428719283184064</v>
      </c>
      <c r="E13720">
        <f t="shared" si="1734"/>
        <v>1.9213446531863825</v>
      </c>
      <c r="F13720">
        <f t="shared" si="1735"/>
        <v>-47.646537034549731</v>
      </c>
      <c r="G13720">
        <f t="shared" si="1736"/>
        <v>-7.5823078912852004</v>
      </c>
      <c r="H13720">
        <f t="shared" si="1737"/>
        <v>-4.2174226944711961</v>
      </c>
    </row>
    <row r="13721" spans="1:8" x14ac:dyDescent="0.2">
      <c r="A13721">
        <f t="shared" si="1730"/>
        <v>1.3714999999998654</v>
      </c>
      <c r="B13721">
        <f t="shared" si="1731"/>
        <v>-7.9040830153156869E-2</v>
      </c>
      <c r="C13721">
        <f t="shared" si="1732"/>
        <v>1.940872217444283</v>
      </c>
      <c r="D13721">
        <f t="shared" si="1733"/>
        <v>1.9424809953454856</v>
      </c>
      <c r="E13721">
        <f t="shared" si="1734"/>
        <v>1.9411257133976141</v>
      </c>
      <c r="F13721">
        <f t="shared" si="1735"/>
        <v>-47.664946843295148</v>
      </c>
      <c r="G13721">
        <f t="shared" si="1736"/>
        <v>-7.5821157568198814</v>
      </c>
      <c r="H13721">
        <f t="shared" si="1737"/>
        <v>-4.2221873481746508</v>
      </c>
    </row>
    <row r="13722" spans="1:8" x14ac:dyDescent="0.2">
      <c r="A13722">
        <f t="shared" si="1730"/>
        <v>1.3715999999998654</v>
      </c>
      <c r="B13722">
        <f t="shared" si="1731"/>
        <v>-7.9799032023210287E-2</v>
      </c>
      <c r="C13722">
        <f t="shared" si="1732"/>
        <v>1.9404497603847313</v>
      </c>
      <c r="D13722">
        <f t="shared" si="1733"/>
        <v>1.9420898944407805</v>
      </c>
      <c r="E13722">
        <f t="shared" si="1734"/>
        <v>1.9609302362924539</v>
      </c>
      <c r="F13722">
        <f t="shared" si="1735"/>
        <v>-47.683367964139237</v>
      </c>
      <c r="G13722">
        <f t="shared" si="1736"/>
        <v>-7.581921644248542</v>
      </c>
      <c r="H13722">
        <f t="shared" si="1737"/>
        <v>-4.2269538428589799</v>
      </c>
    </row>
    <row r="13723" spans="1:8" x14ac:dyDescent="0.2">
      <c r="A13723">
        <f t="shared" si="1730"/>
        <v>1.3716999999998654</v>
      </c>
      <c r="B13723">
        <f t="shared" si="1731"/>
        <v>-8.0557214382983952E-2</v>
      </c>
      <c r="C13723">
        <f t="shared" si="1732"/>
        <v>1.9400268265836056</v>
      </c>
      <c r="D13723">
        <f t="shared" si="1733"/>
        <v>1.9416986255990401</v>
      </c>
      <c r="E13723">
        <f t="shared" si="1734"/>
        <v>1.9807582600205083</v>
      </c>
      <c r="F13723">
        <f t="shared" si="1735"/>
        <v>-47.701800401734687</v>
      </c>
      <c r="G13723">
        <f t="shared" si="1736"/>
        <v>-7.5817255512249124</v>
      </c>
      <c r="H13723">
        <f t="shared" si="1737"/>
        <v>-4.2317221796553941</v>
      </c>
    </row>
    <row r="13724" spans="1:8" x14ac:dyDescent="0.2">
      <c r="A13724">
        <f t="shared" si="1730"/>
        <v>1.3717999999998653</v>
      </c>
      <c r="B13724">
        <f t="shared" si="1731"/>
        <v>-8.1315377034315142E-2</v>
      </c>
      <c r="C13724">
        <f t="shared" si="1732"/>
        <v>1.939603415856638</v>
      </c>
      <c r="D13724">
        <f t="shared" si="1733"/>
        <v>1.9413071888150446</v>
      </c>
      <c r="E13724">
        <f t="shared" si="1734"/>
        <v>2.0006098227997011</v>
      </c>
      <c r="F13724">
        <f t="shared" si="1735"/>
        <v>-47.720244160721492</v>
      </c>
      <c r="G13724">
        <f t="shared" si="1736"/>
        <v>-7.5815274753989108</v>
      </c>
      <c r="H13724">
        <f t="shared" si="1737"/>
        <v>-4.2364923596955677</v>
      </c>
    </row>
    <row r="13725" spans="1:8" x14ac:dyDescent="0.2">
      <c r="A13725">
        <f t="shared" si="1730"/>
        <v>1.3718999999998653</v>
      </c>
      <c r="B13725">
        <f t="shared" si="1731"/>
        <v>-8.207351977880592E-2</v>
      </c>
      <c r="C13725">
        <f t="shared" si="1732"/>
        <v>1.9391795280194477</v>
      </c>
      <c r="D13725">
        <f t="shared" si="1733"/>
        <v>1.9409155840836072</v>
      </c>
      <c r="E13725">
        <f t="shared" si="1734"/>
        <v>2.0204849629164046</v>
      </c>
      <c r="F13725">
        <f t="shared" si="1735"/>
        <v>-47.738699245726785</v>
      </c>
      <c r="G13725">
        <f t="shared" si="1736"/>
        <v>-7.5813274144166307</v>
      </c>
      <c r="H13725">
        <f t="shared" si="1737"/>
        <v>-4.2412643841116395</v>
      </c>
    </row>
    <row r="13726" spans="1:8" x14ac:dyDescent="0.2">
      <c r="A13726">
        <f t="shared" si="1730"/>
        <v>1.3719999999998653</v>
      </c>
      <c r="B13726">
        <f t="shared" si="1731"/>
        <v>-8.2831642417822773E-2</v>
      </c>
      <c r="C13726">
        <f t="shared" si="1732"/>
        <v>1.9387551628875404</v>
      </c>
      <c r="D13726">
        <f t="shared" si="1733"/>
        <v>1.9405238113995733</v>
      </c>
      <c r="E13726">
        <f t="shared" si="1734"/>
        <v>2.0403837187255793</v>
      </c>
      <c r="F13726">
        <f t="shared" si="1735"/>
        <v>-47.75716566136483</v>
      </c>
      <c r="G13726">
        <f t="shared" si="1736"/>
        <v>-7.5811253659203395</v>
      </c>
      <c r="H13726">
        <f t="shared" si="1737"/>
        <v>-4.246038254036212</v>
      </c>
    </row>
    <row r="13727" spans="1:8" x14ac:dyDescent="0.2">
      <c r="A13727">
        <f t="shared" si="1730"/>
        <v>1.3720999999998653</v>
      </c>
      <c r="B13727">
        <f t="shared" si="1731"/>
        <v>-8.3589744752496226E-2</v>
      </c>
      <c r="C13727">
        <f t="shared" si="1732"/>
        <v>1.9383303202763085</v>
      </c>
      <c r="D13727">
        <f t="shared" si="1733"/>
        <v>1.9401318707578215</v>
      </c>
      <c r="E13727">
        <f t="shared" si="1734"/>
        <v>2.0603061286509079</v>
      </c>
      <c r="F13727">
        <f t="shared" si="1735"/>
        <v>-47.775643412236846</v>
      </c>
      <c r="G13727">
        <f t="shared" si="1736"/>
        <v>-7.5809213275484666</v>
      </c>
      <c r="H13727">
        <f t="shared" si="1737"/>
        <v>-4.2508139706023487</v>
      </c>
    </row>
    <row r="13728" spans="1:8" x14ac:dyDescent="0.2">
      <c r="A13728">
        <f t="shared" si="1730"/>
        <v>1.3721999999998653</v>
      </c>
      <c r="B13728">
        <f t="shared" si="1731"/>
        <v>-8.4347826583720434E-2</v>
      </c>
      <c r="C13728">
        <f t="shared" si="1732"/>
        <v>1.9379050000010312</v>
      </c>
      <c r="D13728">
        <f t="shared" si="1733"/>
        <v>1.9397397621532622</v>
      </c>
      <c r="E13728">
        <f t="shared" si="1734"/>
        <v>2.0802522311849359</v>
      </c>
      <c r="F13728">
        <f t="shared" si="1735"/>
        <v>-47.794132502931092</v>
      </c>
      <c r="G13728">
        <f t="shared" si="1736"/>
        <v>-7.5807152969356011</v>
      </c>
      <c r="H13728">
        <f t="shared" si="1737"/>
        <v>-4.255591534943572</v>
      </c>
    </row>
    <row r="13729" spans="1:8" x14ac:dyDescent="0.2">
      <c r="A13729">
        <f t="shared" si="1730"/>
        <v>1.3722999999998653</v>
      </c>
      <c r="B13729">
        <f t="shared" si="1731"/>
        <v>-8.5105887712152842E-2</v>
      </c>
      <c r="C13729">
        <f t="shared" si="1732"/>
        <v>1.9374792018768743</v>
      </c>
      <c r="D13729">
        <f t="shared" si="1733"/>
        <v>1.939347485580839</v>
      </c>
      <c r="E13729">
        <f t="shared" si="1734"/>
        <v>2.1002220648892056</v>
      </c>
      <c r="F13729">
        <f t="shared" si="1735"/>
        <v>-47.812632938022688</v>
      </c>
      <c r="G13729">
        <f t="shared" si="1736"/>
        <v>-7.5805072717124826</v>
      </c>
      <c r="H13729">
        <f t="shared" si="1737"/>
        <v>-4.2603709481938647</v>
      </c>
    </row>
    <row r="13730" spans="1:8" x14ac:dyDescent="0.2">
      <c r="A13730">
        <f t="shared" si="1730"/>
        <v>1.3723999999998653</v>
      </c>
      <c r="B13730">
        <f t="shared" si="1731"/>
        <v>-8.5863927938213763E-2</v>
      </c>
      <c r="C13730">
        <f t="shared" si="1732"/>
        <v>1.9370529257188902</v>
      </c>
      <c r="D13730">
        <f t="shared" si="1733"/>
        <v>1.9389550410355294</v>
      </c>
      <c r="E13730">
        <f t="shared" si="1734"/>
        <v>2.1202156683943922</v>
      </c>
      <c r="F13730">
        <f t="shared" si="1735"/>
        <v>-47.831144722073475</v>
      </c>
      <c r="G13730">
        <f t="shared" si="1736"/>
        <v>-7.5802972495059935</v>
      </c>
      <c r="H13730">
        <f t="shared" si="1737"/>
        <v>-4.265152211487667</v>
      </c>
    </row>
    <row r="13731" spans="1:8" x14ac:dyDescent="0.2">
      <c r="A13731">
        <f t="shared" si="1730"/>
        <v>1.3724999999998653</v>
      </c>
      <c r="B13731">
        <f t="shared" si="1731"/>
        <v>-8.6621947062086008E-2</v>
      </c>
      <c r="C13731">
        <f t="shared" si="1732"/>
        <v>1.9366261713420179</v>
      </c>
      <c r="D13731">
        <f t="shared" si="1733"/>
        <v>1.9385624285123422</v>
      </c>
      <c r="E13731">
        <f t="shared" si="1734"/>
        <v>2.1402330804004492</v>
      </c>
      <c r="F13731">
        <f t="shared" si="1735"/>
        <v>-47.849667859632156</v>
      </c>
      <c r="G13731">
        <f t="shared" si="1736"/>
        <v>-7.5800852279391542</v>
      </c>
      <c r="H13731">
        <f t="shared" si="1737"/>
        <v>-4.2699353259598745</v>
      </c>
    </row>
    <row r="13732" spans="1:8" x14ac:dyDescent="0.2">
      <c r="A13732">
        <f t="shared" si="1730"/>
        <v>1.3725999999998653</v>
      </c>
      <c r="B13732">
        <f t="shared" si="1731"/>
        <v>-8.7379944883714519E-2</v>
      </c>
      <c r="C13732">
        <f t="shared" si="1732"/>
        <v>1.9361989385610825</v>
      </c>
      <c r="D13732">
        <f t="shared" si="1733"/>
        <v>1.9381696480063202</v>
      </c>
      <c r="E13732">
        <f t="shared" si="1734"/>
        <v>2.1602743396767394</v>
      </c>
      <c r="F13732">
        <f t="shared" si="1735"/>
        <v>-47.868202355234061</v>
      </c>
      <c r="G13732">
        <f t="shared" si="1736"/>
        <v>-7.5798712046311145</v>
      </c>
      <c r="H13732">
        <f t="shared" si="1737"/>
        <v>-4.2747202927458376</v>
      </c>
    </row>
    <row r="13733" spans="1:8" x14ac:dyDescent="0.2">
      <c r="A13733">
        <f t="shared" si="1730"/>
        <v>1.3726999999998653</v>
      </c>
      <c r="B13733">
        <f t="shared" si="1731"/>
        <v>-8.8137921202805933E-2</v>
      </c>
      <c r="C13733">
        <f t="shared" si="1732"/>
        <v>1.9357712271907963</v>
      </c>
      <c r="D13733">
        <f t="shared" si="1733"/>
        <v>1.9377766995125403</v>
      </c>
      <c r="E13733">
        <f t="shared" si="1734"/>
        <v>2.18033948506217</v>
      </c>
      <c r="F13733">
        <f t="shared" si="1735"/>
        <v>-47.886748213401006</v>
      </c>
      <c r="G13733">
        <f t="shared" si="1736"/>
        <v>-7.5796551771971465</v>
      </c>
      <c r="H13733">
        <f t="shared" si="1737"/>
        <v>-4.2795071129813609</v>
      </c>
    </row>
    <row r="13734" spans="1:8" x14ac:dyDescent="0.2">
      <c r="A13734">
        <f t="shared" si="1730"/>
        <v>1.3727999999998652</v>
      </c>
      <c r="B13734">
        <f t="shared" si="1731"/>
        <v>-8.8895875818828227E-2</v>
      </c>
      <c r="C13734">
        <f t="shared" si="1732"/>
        <v>1.9353430370457572</v>
      </c>
      <c r="D13734">
        <f t="shared" si="1733"/>
        <v>1.9373835830261108</v>
      </c>
      <c r="E13734">
        <f t="shared" si="1734"/>
        <v>2.2004285554653462</v>
      </c>
      <c r="F13734">
        <f t="shared" si="1735"/>
        <v>-47.905305438641491</v>
      </c>
      <c r="G13734">
        <f t="shared" si="1736"/>
        <v>-7.57943714324864</v>
      </c>
      <c r="H13734">
        <f t="shared" si="1737"/>
        <v>-4.2842957878027006</v>
      </c>
    </row>
    <row r="13735" spans="1:8" x14ac:dyDescent="0.2">
      <c r="A13735">
        <f t="shared" si="1730"/>
        <v>1.3728999999998652</v>
      </c>
      <c r="B13735">
        <f t="shared" si="1731"/>
        <v>-8.9653808531010307E-2</v>
      </c>
      <c r="C13735">
        <f t="shared" si="1732"/>
        <v>1.9349143679404497</v>
      </c>
      <c r="D13735">
        <f t="shared" si="1733"/>
        <v>1.9369902985421752</v>
      </c>
      <c r="E13735">
        <f t="shared" si="1734"/>
        <v>2.2205415898646912</v>
      </c>
      <c r="F13735">
        <f t="shared" si="1735"/>
        <v>-47.923874035450325</v>
      </c>
      <c r="G13735">
        <f t="shared" si="1736"/>
        <v>-7.5792171003930937</v>
      </c>
      <c r="H13735">
        <f t="shared" si="1737"/>
        <v>-4.2890863183465644</v>
      </c>
    </row>
    <row r="13736" spans="1:8" x14ac:dyDescent="0.2">
      <c r="A13736">
        <f t="shared" si="1730"/>
        <v>1.3729999999998652</v>
      </c>
      <c r="B13736">
        <f t="shared" si="1731"/>
        <v>-9.0411719138341673E-2</v>
      </c>
      <c r="C13736">
        <f t="shared" si="1732"/>
        <v>1.9344852196892448</v>
      </c>
      <c r="D13736">
        <f t="shared" si="1733"/>
        <v>1.9365968460559095</v>
      </c>
      <c r="E13736">
        <f t="shared" si="1734"/>
        <v>2.2406786273086006</v>
      </c>
      <c r="F13736">
        <f t="shared" si="1735"/>
        <v>-47.942454008308744</v>
      </c>
      <c r="G13736">
        <f t="shared" si="1736"/>
        <v>-7.5789950462341071</v>
      </c>
      <c r="H13736">
        <f t="shared" si="1737"/>
        <v>-4.2938787057501093</v>
      </c>
    </row>
    <row r="13737" spans="1:8" x14ac:dyDescent="0.2">
      <c r="A13737">
        <f t="shared" si="1730"/>
        <v>1.3730999999998652</v>
      </c>
      <c r="B13737">
        <f t="shared" si="1731"/>
        <v>-9.1169607439571948E-2</v>
      </c>
      <c r="C13737">
        <f t="shared" si="1732"/>
        <v>1.9340555921063998</v>
      </c>
      <c r="D13737">
        <f t="shared" si="1733"/>
        <v>1.9362032255625239</v>
      </c>
      <c r="E13737">
        <f t="shared" si="1734"/>
        <v>2.2608397069155735</v>
      </c>
      <c r="F13737">
        <f t="shared" si="1735"/>
        <v>-47.96104536168427</v>
      </c>
      <c r="G13737">
        <f t="shared" si="1736"/>
        <v>-7.5787709783713764</v>
      </c>
      <c r="H13737">
        <f t="shared" si="1737"/>
        <v>-4.2986729511509401</v>
      </c>
    </row>
    <row r="13738" spans="1:8" x14ac:dyDescent="0.2">
      <c r="A13738">
        <f t="shared" si="1730"/>
        <v>1.3731999999998652</v>
      </c>
      <c r="B13738">
        <f t="shared" si="1731"/>
        <v>-9.1927473233210544E-2</v>
      </c>
      <c r="C13738">
        <f t="shared" si="1732"/>
        <v>1.9336254850060579</v>
      </c>
      <c r="D13738">
        <f t="shared" si="1733"/>
        <v>1.9358094370572625</v>
      </c>
      <c r="E13738">
        <f t="shared" si="1734"/>
        <v>2.2810248678743523</v>
      </c>
      <c r="F13738">
        <f t="shared" si="1735"/>
        <v>-47.979648100030595</v>
      </c>
      <c r="G13738">
        <f t="shared" si="1736"/>
        <v>-7.578544894400685</v>
      </c>
      <c r="H13738">
        <f t="shared" si="1737"/>
        <v>-4.3034690556871089</v>
      </c>
    </row>
    <row r="13739" spans="1:8" x14ac:dyDescent="0.2">
      <c r="A13739">
        <f t="shared" si="1730"/>
        <v>1.3732999999998652</v>
      </c>
      <c r="B13739">
        <f t="shared" si="1731"/>
        <v>-9.2685316317526273E-2</v>
      </c>
      <c r="C13739">
        <f t="shared" si="1732"/>
        <v>1.9331948982022487</v>
      </c>
      <c r="D13739">
        <f t="shared" si="1733"/>
        <v>1.9354154805354025</v>
      </c>
      <c r="E13739">
        <f t="shared" si="1734"/>
        <v>2.3012341494440718</v>
      </c>
      <c r="F13739">
        <f t="shared" si="1735"/>
        <v>-47.998262227787635</v>
      </c>
      <c r="G13739">
        <f t="shared" si="1736"/>
        <v>-7.5783167919138972</v>
      </c>
      <c r="H13739">
        <f t="shared" si="1737"/>
        <v>-4.3082670204971123</v>
      </c>
    </row>
    <row r="13740" spans="1:8" x14ac:dyDescent="0.2">
      <c r="A13740">
        <f t="shared" si="1730"/>
        <v>1.3733999999998652</v>
      </c>
      <c r="B13740">
        <f t="shared" si="1731"/>
        <v>-9.3443136490546905E-2</v>
      </c>
      <c r="C13740">
        <f t="shared" si="1732"/>
        <v>1.932763831508888</v>
      </c>
      <c r="D13740">
        <f t="shared" si="1733"/>
        <v>1.9350213559922558</v>
      </c>
      <c r="E13740">
        <f t="shared" si="1734"/>
        <v>2.3214675909543852</v>
      </c>
      <c r="F13740">
        <f t="shared" si="1735"/>
        <v>-48.01688774938129</v>
      </c>
      <c r="G13740">
        <f t="shared" si="1736"/>
        <v>-7.578086668498953</v>
      </c>
      <c r="H13740">
        <f t="shared" si="1737"/>
        <v>-4.3130668467198907</v>
      </c>
    </row>
    <row r="13741" spans="1:8" x14ac:dyDescent="0.2">
      <c r="A13741">
        <f t="shared" si="1730"/>
        <v>1.3734999999998652</v>
      </c>
      <c r="B13741">
        <f t="shared" si="1731"/>
        <v>-9.4200933550058846E-2</v>
      </c>
      <c r="C13741">
        <f t="shared" si="1732"/>
        <v>1.9323322847397773</v>
      </c>
      <c r="D13741">
        <f t="shared" si="1733"/>
        <v>1.9346270634231679</v>
      </c>
      <c r="E13741">
        <f t="shared" si="1734"/>
        <v>2.3417252318056194</v>
      </c>
      <c r="F13741">
        <f t="shared" si="1735"/>
        <v>-48.03552466922352</v>
      </c>
      <c r="G13741">
        <f t="shared" si="1736"/>
        <v>-7.5778545217398579</v>
      </c>
      <c r="H13741">
        <f t="shared" si="1737"/>
        <v>-4.3178685354948287</v>
      </c>
    </row>
    <row r="13742" spans="1:8" x14ac:dyDescent="0.2">
      <c r="A13742">
        <f t="shared" si="1730"/>
        <v>1.3735999999998652</v>
      </c>
      <c r="B13742">
        <f t="shared" si="1731"/>
        <v>-9.495870729360667E-2</v>
      </c>
      <c r="C13742">
        <f t="shared" si="1732"/>
        <v>1.9319002577086044</v>
      </c>
      <c r="D13742">
        <f t="shared" si="1733"/>
        <v>1.9342326028235188</v>
      </c>
      <c r="E13742">
        <f t="shared" si="1734"/>
        <v>2.3620071114689054</v>
      </c>
      <c r="F13742">
        <f t="shared" si="1735"/>
        <v>-48.054172991712164</v>
      </c>
      <c r="G13742">
        <f t="shared" si="1736"/>
        <v>-7.5776203492166774</v>
      </c>
      <c r="H13742">
        <f t="shared" si="1737"/>
        <v>-4.3226720879617515</v>
      </c>
    </row>
    <row r="13743" spans="1:8" x14ac:dyDescent="0.2">
      <c r="A13743">
        <f t="shared" si="1730"/>
        <v>1.3736999999998651</v>
      </c>
      <c r="B13743">
        <f t="shared" si="1731"/>
        <v>-9.5716457518492781E-2</v>
      </c>
      <c r="C13743">
        <f t="shared" si="1732"/>
        <v>1.9314677502289432</v>
      </c>
      <c r="D13743">
        <f t="shared" si="1733"/>
        <v>1.9338379741887233</v>
      </c>
      <c r="E13743">
        <f t="shared" si="1734"/>
        <v>2.3823132694863207</v>
      </c>
      <c r="F13743">
        <f t="shared" si="1735"/>
        <v>-48.072832721230846</v>
      </c>
      <c r="G13743">
        <f t="shared" si="1736"/>
        <v>-7.5773841485055309</v>
      </c>
      <c r="H13743">
        <f t="shared" si="1737"/>
        <v>-4.3274775052609229</v>
      </c>
    </row>
    <row r="13744" spans="1:8" x14ac:dyDescent="0.2">
      <c r="A13744">
        <f t="shared" si="1730"/>
        <v>1.3737999999998651</v>
      </c>
      <c r="B13744">
        <f t="shared" si="1731"/>
        <v>-9.6474184021776987E-2</v>
      </c>
      <c r="C13744">
        <f t="shared" si="1732"/>
        <v>1.9310347621142534</v>
      </c>
      <c r="D13744">
        <f t="shared" si="1733"/>
        <v>1.9334431775142291</v>
      </c>
      <c r="E13744">
        <f t="shared" si="1734"/>
        <v>2.4026437454710394</v>
      </c>
      <c r="F13744">
        <f t="shared" si="1735"/>
        <v>-48.091503862149068</v>
      </c>
      <c r="G13744">
        <f t="shared" si="1736"/>
        <v>-7.5771459171785827</v>
      </c>
      <c r="H13744">
        <f t="shared" si="1737"/>
        <v>-4.3322847885330455</v>
      </c>
    </row>
    <row r="13745" spans="1:8" x14ac:dyDescent="0.2">
      <c r="A13745">
        <f t="shared" si="1730"/>
        <v>1.3738999999998651</v>
      </c>
      <c r="B13745">
        <f t="shared" si="1731"/>
        <v>-9.7231886600276124E-2</v>
      </c>
      <c r="C13745">
        <f t="shared" si="1732"/>
        <v>1.9306012931778809</v>
      </c>
      <c r="D13745">
        <f t="shared" si="1733"/>
        <v>1.9330482127955202</v>
      </c>
      <c r="E13745">
        <f t="shared" si="1734"/>
        <v>2.4229985791074631</v>
      </c>
      <c r="F13745">
        <f t="shared" si="1735"/>
        <v>-48.110186418821911</v>
      </c>
      <c r="G13745">
        <f t="shared" si="1736"/>
        <v>-7.5769056528040357</v>
      </c>
      <c r="H13745">
        <f t="shared" si="1737"/>
        <v>-4.3370939389192609</v>
      </c>
    </row>
    <row r="13746" spans="1:8" x14ac:dyDescent="0.2">
      <c r="A13746">
        <f t="shared" si="1730"/>
        <v>1.3739999999998651</v>
      </c>
      <c r="B13746">
        <f t="shared" si="1731"/>
        <v>-9.7989565050563623E-2</v>
      </c>
      <c r="C13746">
        <f t="shared" si="1732"/>
        <v>1.9301673432330568</v>
      </c>
      <c r="D13746">
        <f t="shared" si="1733"/>
        <v>1.9326530800281141</v>
      </c>
      <c r="E13746">
        <f t="shared" si="1734"/>
        <v>2.4433778101513681</v>
      </c>
      <c r="F13746">
        <f t="shared" si="1735"/>
        <v>-48.128880395590087</v>
      </c>
      <c r="G13746">
        <f t="shared" si="1736"/>
        <v>-7.5766633529461247</v>
      </c>
      <c r="H13746">
        <f t="shared" si="1737"/>
        <v>-4.3419049575611428</v>
      </c>
    </row>
    <row r="13747" spans="1:8" x14ac:dyDescent="0.2">
      <c r="A13747">
        <f t="shared" si="1730"/>
        <v>1.3740999999998651</v>
      </c>
      <c r="B13747">
        <f t="shared" si="1731"/>
        <v>-9.8747219168969183E-2</v>
      </c>
      <c r="C13747">
        <f t="shared" si="1732"/>
        <v>1.9297329120928988</v>
      </c>
      <c r="D13747">
        <f t="shared" si="1733"/>
        <v>1.9322577792075633</v>
      </c>
      <c r="E13747">
        <f t="shared" si="1734"/>
        <v>2.4637814784300511</v>
      </c>
      <c r="F13747">
        <f t="shared" si="1735"/>
        <v>-48.147585796779872</v>
      </c>
      <c r="G13747">
        <f t="shared" si="1736"/>
        <v>-7.5764190151651096</v>
      </c>
      <c r="H13747">
        <f t="shared" si="1737"/>
        <v>-4.3467178456007014</v>
      </c>
    </row>
    <row r="13748" spans="1:8" x14ac:dyDescent="0.2">
      <c r="A13748">
        <f t="shared" si="1730"/>
        <v>1.3741999999998651</v>
      </c>
      <c r="B13748">
        <f t="shared" si="1731"/>
        <v>-9.9504848751578306E-2</v>
      </c>
      <c r="C13748">
        <f t="shared" si="1732"/>
        <v>1.9292979995704098</v>
      </c>
      <c r="D13748">
        <f t="shared" si="1733"/>
        <v>1.931862310329455</v>
      </c>
      <c r="E13748">
        <f t="shared" si="1734"/>
        <v>2.4842096238424651</v>
      </c>
      <c r="F13748">
        <f t="shared" si="1735"/>
        <v>-48.166302626702979</v>
      </c>
      <c r="G13748">
        <f t="shared" si="1736"/>
        <v>-7.5761726370172671</v>
      </c>
      <c r="H13748">
        <f t="shared" si="1737"/>
        <v>-4.3515326041803792</v>
      </c>
    </row>
    <row r="13749" spans="1:8" x14ac:dyDescent="0.2">
      <c r="A13749">
        <f t="shared" si="1730"/>
        <v>1.3742999999998651</v>
      </c>
      <c r="B13749">
        <f t="shared" si="1731"/>
        <v>-0.10026245359423192</v>
      </c>
      <c r="C13749">
        <f t="shared" si="1732"/>
        <v>1.9288626054784785</v>
      </c>
      <c r="D13749">
        <f t="shared" si="1733"/>
        <v>1.9314666733894117</v>
      </c>
      <c r="E13749">
        <f t="shared" si="1734"/>
        <v>2.5046622863593675</v>
      </c>
      <c r="F13749">
        <f t="shared" si="1735"/>
        <v>-48.185030889656467</v>
      </c>
      <c r="G13749">
        <f t="shared" si="1736"/>
        <v>-7.575924216054883</v>
      </c>
      <c r="H13749">
        <f t="shared" si="1737"/>
        <v>-4.3563492344430497</v>
      </c>
    </row>
    <row r="13750" spans="1:8" x14ac:dyDescent="0.2">
      <c r="A13750">
        <f t="shared" si="1730"/>
        <v>1.3743999999998651</v>
      </c>
      <c r="B13750">
        <f t="shared" si="1731"/>
        <v>-0.10102003349252597</v>
      </c>
      <c r="C13750">
        <f t="shared" si="1732"/>
        <v>1.9284267296298798</v>
      </c>
      <c r="D13750">
        <f t="shared" si="1733"/>
        <v>1.9310708683830908</v>
      </c>
      <c r="E13750">
        <f t="shared" si="1734"/>
        <v>2.5251395060234589</v>
      </c>
      <c r="F13750">
        <f t="shared" si="1735"/>
        <v>-48.203770589922691</v>
      </c>
      <c r="G13750">
        <f t="shared" si="1736"/>
        <v>-7.5756737498262474</v>
      </c>
      <c r="H13750">
        <f t="shared" si="1737"/>
        <v>-4.361167737532015</v>
      </c>
    </row>
    <row r="13751" spans="1:8" x14ac:dyDescent="0.2">
      <c r="A13751">
        <f t="shared" si="1730"/>
        <v>1.3744999999998651</v>
      </c>
      <c r="B13751">
        <f t="shared" si="1731"/>
        <v>-0.10177758824181107</v>
      </c>
      <c r="C13751">
        <f t="shared" si="1732"/>
        <v>1.9279903718372737</v>
      </c>
      <c r="D13751">
        <f t="shared" si="1733"/>
        <v>1.930674895306185</v>
      </c>
      <c r="E13751">
        <f t="shared" si="1734"/>
        <v>2.5456413229495305</v>
      </c>
      <c r="F13751">
        <f t="shared" si="1735"/>
        <v>-48.222521731769234</v>
      </c>
      <c r="G13751">
        <f t="shared" si="1736"/>
        <v>-7.5754212358756448</v>
      </c>
      <c r="H13751">
        <f t="shared" si="1737"/>
        <v>-4.3659881145910076</v>
      </c>
    </row>
    <row r="13752" spans="1:8" x14ac:dyDescent="0.2">
      <c r="A13752">
        <f t="shared" si="1730"/>
        <v>1.374599999999865</v>
      </c>
      <c r="B13752">
        <f t="shared" si="1731"/>
        <v>-0.10253511763719203</v>
      </c>
      <c r="C13752">
        <f t="shared" si="1732"/>
        <v>1.9275535319132058</v>
      </c>
      <c r="D13752">
        <f t="shared" si="1733"/>
        <v>1.9302787541544217</v>
      </c>
      <c r="E13752">
        <f t="shared" si="1734"/>
        <v>2.5661677773246092</v>
      </c>
      <c r="F13752">
        <f t="shared" si="1735"/>
        <v>-48.241284319448823</v>
      </c>
      <c r="G13752">
        <f t="shared" si="1736"/>
        <v>-7.5751666717433501</v>
      </c>
      <c r="H13752">
        <f t="shared" si="1737"/>
        <v>-4.3708103667641849</v>
      </c>
    </row>
    <row r="13753" spans="1:8" x14ac:dyDescent="0.2">
      <c r="A13753">
        <f t="shared" si="1730"/>
        <v>1.374699999999865</v>
      </c>
      <c r="B13753">
        <f t="shared" si="1731"/>
        <v>-0.10329262147352747</v>
      </c>
      <c r="C13753">
        <f t="shared" si="1732"/>
        <v>1.9271162096701078</v>
      </c>
      <c r="D13753">
        <f t="shared" si="1733"/>
        <v>1.929882444923565</v>
      </c>
      <c r="E13753">
        <f t="shared" si="1734"/>
        <v>2.5867189094080936</v>
      </c>
      <c r="F13753">
        <f t="shared" si="1735"/>
        <v>-48.260058357199171</v>
      </c>
      <c r="G13753">
        <f t="shared" si="1736"/>
        <v>-7.5749100549656179</v>
      </c>
      <c r="H13753">
        <f t="shared" si="1737"/>
        <v>-4.3756344951961301</v>
      </c>
    </row>
    <row r="13754" spans="1:8" x14ac:dyDescent="0.2">
      <c r="A13754">
        <f t="shared" si="1730"/>
        <v>1.374799999999865</v>
      </c>
      <c r="B13754">
        <f t="shared" si="1731"/>
        <v>-0.10405009954542949</v>
      </c>
      <c r="C13754">
        <f t="shared" si="1732"/>
        <v>1.9266784049202965</v>
      </c>
      <c r="D13754">
        <f t="shared" si="1733"/>
        <v>1.9294859676094127</v>
      </c>
      <c r="E13754">
        <f t="shared" si="1734"/>
        <v>2.6072947595319111</v>
      </c>
      <c r="F13754">
        <f t="shared" si="1735"/>
        <v>-48.278843849243103</v>
      </c>
      <c r="G13754">
        <f t="shared" si="1736"/>
        <v>-7.5746513830746771</v>
      </c>
      <c r="H13754">
        <f t="shared" si="1737"/>
        <v>-4.38046050103185</v>
      </c>
    </row>
    <row r="13755" spans="1:8" x14ac:dyDescent="0.2">
      <c r="A13755">
        <f t="shared" si="1730"/>
        <v>1.374899999999865</v>
      </c>
      <c r="B13755">
        <f t="shared" si="1731"/>
        <v>-0.10480755164726314</v>
      </c>
      <c r="C13755">
        <f t="shared" si="1732"/>
        <v>1.926240117475974</v>
      </c>
      <c r="D13755">
        <f t="shared" si="1733"/>
        <v>1.9290893222077996</v>
      </c>
      <c r="E13755">
        <f t="shared" si="1734"/>
        <v>2.6278953681006501</v>
      </c>
      <c r="F13755">
        <f t="shared" si="1735"/>
        <v>-48.297640799788184</v>
      </c>
      <c r="G13755">
        <f t="shared" si="1736"/>
        <v>-7.5743906535987238</v>
      </c>
      <c r="H13755">
        <f t="shared" si="1737"/>
        <v>-4.3852883854167741</v>
      </c>
    </row>
    <row r="13756" spans="1:8" x14ac:dyDescent="0.2">
      <c r="A13756">
        <f t="shared" si="1730"/>
        <v>1.374999999999865</v>
      </c>
      <c r="B13756">
        <f t="shared" si="1731"/>
        <v>-0.10556497757314617</v>
      </c>
      <c r="C13756">
        <f t="shared" si="1732"/>
        <v>1.9258013471492281</v>
      </c>
      <c r="D13756">
        <f t="shared" si="1733"/>
        <v>1.9286925087145956</v>
      </c>
      <c r="E13756">
        <f t="shared" si="1734"/>
        <v>2.6485207755917139</v>
      </c>
      <c r="F13756">
        <f t="shared" si="1735"/>
        <v>-48.3164492130269</v>
      </c>
      <c r="G13756">
        <f t="shared" si="1736"/>
        <v>-7.5741278640619134</v>
      </c>
      <c r="H13756">
        <f t="shared" si="1737"/>
        <v>-4.3901181494967529</v>
      </c>
    </row>
    <row r="13757" spans="1:8" x14ac:dyDescent="0.2">
      <c r="A13757">
        <f t="shared" si="1730"/>
        <v>1.375099999999865</v>
      </c>
      <c r="B13757">
        <f t="shared" si="1731"/>
        <v>-0.10632237711694849</v>
      </c>
      <c r="C13757">
        <f t="shared" si="1732"/>
        <v>1.9253620937520324</v>
      </c>
      <c r="D13757">
        <f t="shared" si="1733"/>
        <v>1.9282955271257072</v>
      </c>
      <c r="E13757">
        <f t="shared" si="1734"/>
        <v>2.6691710225554601</v>
      </c>
      <c r="F13757">
        <f t="shared" si="1735"/>
        <v>-48.335269093136397</v>
      </c>
      <c r="G13757">
        <f t="shared" si="1736"/>
        <v>-7.5738630119843542</v>
      </c>
      <c r="H13757">
        <f t="shared" si="1737"/>
        <v>-4.3949497944180553</v>
      </c>
    </row>
    <row r="13758" spans="1:8" x14ac:dyDescent="0.2">
      <c r="A13758">
        <f t="shared" si="1730"/>
        <v>1.375199999999865</v>
      </c>
      <c r="B13758">
        <f t="shared" si="1731"/>
        <v>-0.10707975007229181</v>
      </c>
      <c r="C13758">
        <f t="shared" si="1732"/>
        <v>1.9249223570962453</v>
      </c>
      <c r="D13758">
        <f t="shared" si="1733"/>
        <v>1.9278983774370757</v>
      </c>
      <c r="E13758">
        <f t="shared" si="1734"/>
        <v>2.6898461496153523</v>
      </c>
      <c r="F13758">
        <f t="shared" si="1735"/>
        <v>-48.354100444278558</v>
      </c>
      <c r="G13758">
        <f t="shared" si="1736"/>
        <v>-7.5735960948820988</v>
      </c>
      <c r="H13758">
        <f t="shared" si="1737"/>
        <v>-4.3997833213273694</v>
      </c>
    </row>
    <row r="13759" spans="1:8" x14ac:dyDescent="0.2">
      <c r="A13759">
        <f t="shared" si="1730"/>
        <v>1.375299999999865</v>
      </c>
      <c r="B13759">
        <f t="shared" si="1731"/>
        <v>-0.10783709623254928</v>
      </c>
      <c r="C13759">
        <f t="shared" si="1732"/>
        <v>1.9244821369936103</v>
      </c>
      <c r="D13759">
        <f t="shared" si="1733"/>
        <v>1.9275010596446791</v>
      </c>
      <c r="E13759">
        <f t="shared" si="1734"/>
        <v>2.7105461974681</v>
      </c>
      <c r="F13759">
        <f t="shared" si="1735"/>
        <v>-48.372943270599762</v>
      </c>
      <c r="G13759">
        <f t="shared" si="1736"/>
        <v>-7.5733271102671376</v>
      </c>
      <c r="H13759">
        <f t="shared" si="1737"/>
        <v>-4.404618731371797</v>
      </c>
    </row>
    <row r="13760" spans="1:8" x14ac:dyDescent="0.2">
      <c r="A13760">
        <f t="shared" si="1730"/>
        <v>1.375399999999865</v>
      </c>
      <c r="B13760">
        <f t="shared" si="1731"/>
        <v>-0.10859441539084499</v>
      </c>
      <c r="C13760">
        <f t="shared" si="1732"/>
        <v>1.9240414332557567</v>
      </c>
      <c r="D13760">
        <f t="shared" si="1733"/>
        <v>1.9271035737445317</v>
      </c>
      <c r="E13760">
        <f t="shared" si="1734"/>
        <v>2.7312712068838083</v>
      </c>
      <c r="F13760">
        <f t="shared" si="1735"/>
        <v>-48.391797576230893</v>
      </c>
      <c r="G13760">
        <f t="shared" si="1736"/>
        <v>-7.5730560556473909</v>
      </c>
      <c r="H13760">
        <f t="shared" si="1737"/>
        <v>-4.4094560256988569</v>
      </c>
    </row>
    <row r="13761" spans="1:8" x14ac:dyDescent="0.2">
      <c r="A13761">
        <f t="shared" si="1730"/>
        <v>1.3754999999998649</v>
      </c>
      <c r="B13761">
        <f t="shared" si="1731"/>
        <v>-0.1093517073400537</v>
      </c>
      <c r="C13761">
        <f t="shared" si="1732"/>
        <v>1.923600245694199</v>
      </c>
      <c r="D13761">
        <f t="shared" si="1733"/>
        <v>1.9267059197326839</v>
      </c>
      <c r="E13761">
        <f t="shared" si="1734"/>
        <v>2.7520212187061235</v>
      </c>
      <c r="F13761">
        <f t="shared" si="1735"/>
        <v>-48.410663365287235</v>
      </c>
      <c r="G13761">
        <f t="shared" si="1736"/>
        <v>-7.5727829285267028</v>
      </c>
      <c r="H13761">
        <f t="shared" si="1737"/>
        <v>-4.4142952054564804</v>
      </c>
    </row>
    <row r="13762" spans="1:8" x14ac:dyDescent="0.2">
      <c r="A13762">
        <f t="shared" si="1730"/>
        <v>1.3755999999998649</v>
      </c>
      <c r="B13762">
        <f t="shared" si="1731"/>
        <v>-0.11010897187280028</v>
      </c>
      <c r="C13762">
        <f t="shared" si="1732"/>
        <v>1.9231585741203365</v>
      </c>
      <c r="D13762">
        <f t="shared" si="1733"/>
        <v>1.9263080976052225</v>
      </c>
      <c r="E13762">
        <f t="shared" si="1734"/>
        <v>2.7727962738523821</v>
      </c>
      <c r="F13762">
        <f t="shared" si="1735"/>
        <v>-48.429540641868435</v>
      </c>
      <c r="G13762">
        <f t="shared" si="1736"/>
        <v>-7.5725077264048322</v>
      </c>
      <c r="H13762">
        <f t="shared" si="1737"/>
        <v>-4.4191362717930094</v>
      </c>
    </row>
    <row r="13763" spans="1:8" x14ac:dyDescent="0.2">
      <c r="A13763">
        <f t="shared" si="1730"/>
        <v>1.3756999999998649</v>
      </c>
      <c r="B13763">
        <f t="shared" si="1731"/>
        <v>-0.11086620878145939</v>
      </c>
      <c r="C13763">
        <f t="shared" si="1732"/>
        <v>1.9227164183454539</v>
      </c>
      <c r="D13763">
        <f t="shared" si="1733"/>
        <v>1.9259101073582705</v>
      </c>
      <c r="E13763">
        <f t="shared" si="1734"/>
        <v>2.7935964133137543</v>
      </c>
      <c r="F13763">
        <f t="shared" si="1735"/>
        <v>-48.448429410058367</v>
      </c>
      <c r="G13763">
        <f t="shared" si="1736"/>
        <v>-7.5722304467774473</v>
      </c>
      <c r="H13763">
        <f t="shared" si="1737"/>
        <v>-4.4239792258571962</v>
      </c>
    </row>
    <row r="13764" spans="1:8" x14ac:dyDescent="0.2">
      <c r="A13764">
        <f t="shared" si="1730"/>
        <v>1.3757999999998649</v>
      </c>
      <c r="B13764">
        <f t="shared" si="1731"/>
        <v>-0.11162341785815508</v>
      </c>
      <c r="C13764">
        <f t="shared" si="1732"/>
        <v>1.9222737781807211</v>
      </c>
      <c r="D13764">
        <f t="shared" si="1733"/>
        <v>1.9255119489879882</v>
      </c>
      <c r="E13764">
        <f t="shared" si="1734"/>
        <v>2.8144216781553926</v>
      </c>
      <c r="F13764">
        <f t="shared" si="1735"/>
        <v>-48.467329673925022</v>
      </c>
      <c r="G13764">
        <f t="shared" si="1736"/>
        <v>-7.5719510871361155</v>
      </c>
      <c r="H13764">
        <f t="shared" si="1737"/>
        <v>-4.4288240687982023</v>
      </c>
    </row>
    <row r="13765" spans="1:8" x14ac:dyDescent="0.2">
      <c r="A13765">
        <f t="shared" si="1730"/>
        <v>1.3758999999998649</v>
      </c>
      <c r="B13765">
        <f t="shared" si="1731"/>
        <v>-0.11238059889476029</v>
      </c>
      <c r="C13765">
        <f t="shared" si="1732"/>
        <v>1.9218306534371929</v>
      </c>
      <c r="D13765">
        <f t="shared" si="1733"/>
        <v>1.9251136224905721</v>
      </c>
      <c r="E13765">
        <f t="shared" si="1734"/>
        <v>2.8352721095165814</v>
      </c>
      <c r="F13765">
        <f t="shared" si="1735"/>
        <v>-48.486241437520519</v>
      </c>
      <c r="G13765">
        <f t="shared" si="1736"/>
        <v>-7.5716696449683001</v>
      </c>
      <c r="H13765">
        <f t="shared" si="1737"/>
        <v>-4.4336708017655946</v>
      </c>
    </row>
    <row r="13766" spans="1:8" x14ac:dyDescent="0.2">
      <c r="A13766">
        <f t="shared" si="1730"/>
        <v>1.3759999999998649</v>
      </c>
      <c r="B13766">
        <f t="shared" si="1731"/>
        <v>-0.11313775168289658</v>
      </c>
      <c r="C13766">
        <f t="shared" si="1732"/>
        <v>1.9213870439258094</v>
      </c>
      <c r="D13766">
        <f t="shared" si="1733"/>
        <v>1.9247151278622561</v>
      </c>
      <c r="E13766">
        <f t="shared" si="1734"/>
        <v>2.8561477486108804</v>
      </c>
      <c r="F13766">
        <f t="shared" si="1735"/>
        <v>-48.505164704880904</v>
      </c>
      <c r="G13766">
        <f t="shared" si="1736"/>
        <v>-7.5713861177573483</v>
      </c>
      <c r="H13766">
        <f t="shared" si="1737"/>
        <v>-4.4385194259093463</v>
      </c>
    </row>
    <row r="13767" spans="1:8" x14ac:dyDescent="0.2">
      <c r="A13767">
        <f t="shared" si="1730"/>
        <v>1.3760999999998649</v>
      </c>
      <c r="B13767">
        <f t="shared" si="1731"/>
        <v>-0.11389487601393357</v>
      </c>
      <c r="C13767">
        <f t="shared" si="1732"/>
        <v>1.9209429494573951</v>
      </c>
      <c r="D13767">
        <f t="shared" si="1733"/>
        <v>1.9243164650993103</v>
      </c>
      <c r="E13767">
        <f t="shared" si="1734"/>
        <v>2.8770486367262835</v>
      </c>
      <c r="F13767">
        <f t="shared" si="1735"/>
        <v>-48.524099480026216</v>
      </c>
      <c r="G13767">
        <f t="shared" si="1736"/>
        <v>-7.5711005029824872</v>
      </c>
      <c r="H13767">
        <f t="shared" si="1737"/>
        <v>-4.4433699423798343</v>
      </c>
    </row>
    <row r="13768" spans="1:8" x14ac:dyDescent="0.2">
      <c r="A13768">
        <f t="shared" si="1730"/>
        <v>1.3761999999998649</v>
      </c>
      <c r="B13768">
        <f t="shared" si="1731"/>
        <v>-0.11465197167898863</v>
      </c>
      <c r="C13768">
        <f t="shared" si="1732"/>
        <v>1.9204983698426596</v>
      </c>
      <c r="D13768">
        <f t="shared" si="1733"/>
        <v>1.9239176341980424</v>
      </c>
      <c r="E13768">
        <f t="shared" si="1734"/>
        <v>2.8979748152253535</v>
      </c>
      <c r="F13768">
        <f t="shared" si="1735"/>
        <v>-48.54304576696024</v>
      </c>
      <c r="G13768">
        <f t="shared" si="1736"/>
        <v>-7.5708127981188147</v>
      </c>
      <c r="H13768">
        <f t="shared" si="1737"/>
        <v>-4.4482223523278366</v>
      </c>
    </row>
    <row r="13769" spans="1:8" x14ac:dyDescent="0.2">
      <c r="A13769">
        <f t="shared" si="1730"/>
        <v>1.3762999999998649</v>
      </c>
      <c r="B13769">
        <f t="shared" si="1731"/>
        <v>-0.11540903846892643</v>
      </c>
      <c r="C13769">
        <f t="shared" si="1732"/>
        <v>1.9200533048921982</v>
      </c>
      <c r="D13769">
        <f t="shared" si="1733"/>
        <v>1.9235186351547973</v>
      </c>
      <c r="E13769">
        <f t="shared" si="1734"/>
        <v>2.9189263255453808</v>
      </c>
      <c r="F13769">
        <f t="shared" si="1735"/>
        <v>-48.56200356967053</v>
      </c>
      <c r="G13769">
        <f t="shared" si="1736"/>
        <v>-7.5705230006372926</v>
      </c>
      <c r="H13769">
        <f t="shared" si="1737"/>
        <v>-4.4530766569045328</v>
      </c>
    </row>
    <row r="13770" spans="1:8" x14ac:dyDescent="0.2">
      <c r="A13770">
        <f t="shared" si="1730"/>
        <v>1.3763999999998648</v>
      </c>
      <c r="B13770">
        <f t="shared" si="1731"/>
        <v>-0.11616607617435853</v>
      </c>
      <c r="C13770">
        <f t="shared" si="1732"/>
        <v>1.9196077544164898</v>
      </c>
      <c r="D13770">
        <f t="shared" si="1733"/>
        <v>1.9231194679659571</v>
      </c>
      <c r="E13770">
        <f t="shared" si="1734"/>
        <v>2.9399032091985289</v>
      </c>
      <c r="F13770">
        <f t="shared" si="1735"/>
        <v>-48.580972892128266</v>
      </c>
      <c r="G13770">
        <f t="shared" si="1736"/>
        <v>-7.5702311080047382</v>
      </c>
      <c r="H13770">
        <f t="shared" si="1737"/>
        <v>-4.4579328572614996</v>
      </c>
    </row>
    <row r="13771" spans="1:8" x14ac:dyDescent="0.2">
      <c r="A13771">
        <f t="shared" si="1730"/>
        <v>1.3764999999998648</v>
      </c>
      <c r="B13771">
        <f t="shared" si="1731"/>
        <v>-0.11692308458564296</v>
      </c>
      <c r="C13771">
        <f t="shared" si="1732"/>
        <v>1.9191617182258991</v>
      </c>
      <c r="D13771">
        <f t="shared" si="1733"/>
        <v>1.9227201326279411</v>
      </c>
      <c r="E13771">
        <f t="shared" si="1734"/>
        <v>2.960905507771987</v>
      </c>
      <c r="F13771">
        <f t="shared" si="1735"/>
        <v>-48.599953738288271</v>
      </c>
      <c r="G13771">
        <f t="shared" si="1736"/>
        <v>-7.5699371176838186</v>
      </c>
      <c r="H13771">
        <f t="shared" si="1737"/>
        <v>-4.4627909545507123</v>
      </c>
    </row>
    <row r="13772" spans="1:8" x14ac:dyDescent="0.2">
      <c r="A13772">
        <f t="shared" si="1730"/>
        <v>1.3765999999998648</v>
      </c>
      <c r="B13772">
        <f t="shared" si="1731"/>
        <v>-0.1176800634928838</v>
      </c>
      <c r="C13772">
        <f t="shared" si="1732"/>
        <v>1.9187151961306752</v>
      </c>
      <c r="D13772">
        <f t="shared" si="1733"/>
        <v>1.9223206291372064</v>
      </c>
      <c r="E13772">
        <f t="shared" si="1734"/>
        <v>2.9819332629281159</v>
      </c>
      <c r="F13772">
        <f t="shared" si="1735"/>
        <v>-48.618946112088778</v>
      </c>
      <c r="G13772">
        <f t="shared" si="1736"/>
        <v>-7.5696410271330414</v>
      </c>
      <c r="H13772">
        <f t="shared" si="1737"/>
        <v>-4.4676509499245407</v>
      </c>
    </row>
    <row r="13773" spans="1:8" x14ac:dyDescent="0.2">
      <c r="A13773">
        <f t="shared" si="1730"/>
        <v>1.3766999999998648</v>
      </c>
      <c r="B13773">
        <f t="shared" si="1731"/>
        <v>-0.11843701268593079</v>
      </c>
      <c r="C13773">
        <f t="shared" si="1732"/>
        <v>1.9182681879409522</v>
      </c>
      <c r="D13773">
        <f t="shared" si="1733"/>
        <v>1.921920957490248</v>
      </c>
      <c r="E13773">
        <f t="shared" si="1734"/>
        <v>3.0029865164045981</v>
      </c>
      <c r="F13773">
        <f t="shared" si="1735"/>
        <v>-48.637950017451416</v>
      </c>
      <c r="G13773">
        <f t="shared" si="1736"/>
        <v>-7.5693428338067488</v>
      </c>
      <c r="H13773">
        <f t="shared" si="1737"/>
        <v>-4.4725128445357498</v>
      </c>
    </row>
    <row r="13774" spans="1:8" x14ac:dyDescent="0.2">
      <c r="A13774">
        <f t="shared" si="1730"/>
        <v>1.3767999999998648</v>
      </c>
      <c r="B13774">
        <f t="shared" si="1731"/>
        <v>-0.11919393195437888</v>
      </c>
      <c r="C13774">
        <f t="shared" si="1732"/>
        <v>1.9178206934667485</v>
      </c>
      <c r="D13774">
        <f t="shared" si="1733"/>
        <v>1.9215211176835985</v>
      </c>
      <c r="E13774">
        <f t="shared" si="1734"/>
        <v>3.0240653100145933</v>
      </c>
      <c r="F13774">
        <f t="shared" si="1735"/>
        <v>-48.656965458281135</v>
      </c>
      <c r="G13774">
        <f t="shared" si="1736"/>
        <v>-7.5690425351551083</v>
      </c>
      <c r="H13774">
        <f t="shared" si="1737"/>
        <v>-4.4773766395374945</v>
      </c>
    </row>
    <row r="13775" spans="1:8" x14ac:dyDescent="0.2">
      <c r="A13775">
        <f t="shared" si="1730"/>
        <v>1.3768999999998648</v>
      </c>
      <c r="B13775">
        <f t="shared" si="1731"/>
        <v>-0.11995082108756785</v>
      </c>
      <c r="C13775">
        <f t="shared" si="1732"/>
        <v>1.9173727125179674</v>
      </c>
      <c r="D13775">
        <f t="shared" si="1733"/>
        <v>1.9211211097138279</v>
      </c>
      <c r="E13775">
        <f t="shared" si="1734"/>
        <v>3.0451696856468864</v>
      </c>
      <c r="F13775">
        <f t="shared" si="1735"/>
        <v>-48.675992438466132</v>
      </c>
      <c r="G13775">
        <f t="shared" si="1736"/>
        <v>-7.5687401286241069</v>
      </c>
      <c r="H13775">
        <f t="shared" si="1737"/>
        <v>-4.4822423360833223</v>
      </c>
    </row>
    <row r="13776" spans="1:8" x14ac:dyDescent="0.2">
      <c r="A13776">
        <f t="shared" si="1730"/>
        <v>1.3769999999998648</v>
      </c>
      <c r="B13776">
        <f t="shared" si="1731"/>
        <v>-0.12070767987458184</v>
      </c>
      <c r="C13776">
        <f t="shared" si="1732"/>
        <v>1.9169242449043968</v>
      </c>
      <c r="D13776">
        <f t="shared" si="1733"/>
        <v>1.920720933577545</v>
      </c>
      <c r="E13776">
        <f t="shared" si="1734"/>
        <v>3.0662996852660349</v>
      </c>
      <c r="F13776">
        <f t="shared" si="1735"/>
        <v>-48.695030961877698</v>
      </c>
      <c r="G13776">
        <f t="shared" si="1736"/>
        <v>-7.5684356116555422</v>
      </c>
      <c r="H13776">
        <f t="shared" si="1737"/>
        <v>-4.4871099353271688</v>
      </c>
    </row>
    <row r="13777" spans="1:8" x14ac:dyDescent="0.2">
      <c r="A13777">
        <f t="shared" ref="A13777:A13840" si="1738">A13776+$H$3</f>
        <v>1.3770999999998648</v>
      </c>
      <c r="B13777">
        <f t="shared" ref="B13777:B13840" si="1739">B13776+G13776*$H$3+E13776*$H$3*$H$3/2</f>
        <v>-0.12146450810424896</v>
      </c>
      <c r="C13777">
        <f t="shared" ref="C13777:C13840" si="1740">C13776+H13776*$H$3+F13776*$H$3*$H$3/2</f>
        <v>1.9164752904357094</v>
      </c>
      <c r="D13777">
        <f t="shared" ref="D13777:D13840" si="1741">SQRT(B13777*B13777+C13777*C13777)</f>
        <v>1.9203205892713966</v>
      </c>
      <c r="E13777">
        <f t="shared" ref="E13777:E13840" si="1742">-$H$2*$J$2*B13777/D13777^3</f>
        <v>3.0874553509125255</v>
      </c>
      <c r="F13777">
        <f t="shared" ref="F13777:F13840" si="1743">-$H$2*$J$2*C13777/D13777^3</f>
        <v>-48.714081032370174</v>
      </c>
      <c r="G13777">
        <f t="shared" ref="G13777:G13840" si="1744">G13776+E13776*$H$3</f>
        <v>-7.5681289816870159</v>
      </c>
      <c r="H13777">
        <f t="shared" ref="H13777:H13840" si="1745">H13776+F13776*$H$3</f>
        <v>-4.4919794384233569</v>
      </c>
    </row>
    <row r="13778" spans="1:8" x14ac:dyDescent="0.2">
      <c r="A13778">
        <f t="shared" si="1738"/>
        <v>1.3771999999998648</v>
      </c>
      <c r="B13778">
        <f t="shared" si="1739"/>
        <v>-0.12222130556514091</v>
      </c>
      <c r="C13778">
        <f t="shared" si="1740"/>
        <v>1.9160258489214619</v>
      </c>
      <c r="D13778">
        <f t="shared" si="1741"/>
        <v>1.919920076792067</v>
      </c>
      <c r="E13778">
        <f t="shared" si="1742"/>
        <v>3.1086367247029267</v>
      </c>
      <c r="F13778">
        <f t="shared" si="1743"/>
        <v>-48.733142653780909</v>
      </c>
      <c r="G13778">
        <f t="shared" si="1744"/>
        <v>-7.5678202361519249</v>
      </c>
      <c r="H13778">
        <f t="shared" si="1745"/>
        <v>-4.4968508465265939</v>
      </c>
    </row>
    <row r="13779" spans="1:8" x14ac:dyDescent="0.2">
      <c r="A13779">
        <f t="shared" si="1738"/>
        <v>1.3772999999998647</v>
      </c>
      <c r="B13779">
        <f t="shared" si="1739"/>
        <v>-0.12297807204557247</v>
      </c>
      <c r="C13779">
        <f t="shared" si="1740"/>
        <v>1.915575920171096</v>
      </c>
      <c r="D13779">
        <f t="shared" si="1741"/>
        <v>1.9195193961362795</v>
      </c>
      <c r="E13779">
        <f t="shared" si="1742"/>
        <v>3.1298438488300362</v>
      </c>
      <c r="F13779">
        <f t="shared" si="1743"/>
        <v>-48.752215829930094</v>
      </c>
      <c r="G13779">
        <f t="shared" si="1744"/>
        <v>-7.5675093724794547</v>
      </c>
      <c r="H13779">
        <f t="shared" si="1745"/>
        <v>-4.501724160791972</v>
      </c>
    </row>
    <row r="13780" spans="1:8" x14ac:dyDescent="0.2">
      <c r="A13780">
        <f t="shared" si="1738"/>
        <v>1.3773999999998647</v>
      </c>
      <c r="B13780">
        <f t="shared" si="1739"/>
        <v>-0.12373480733360118</v>
      </c>
      <c r="C13780">
        <f t="shared" si="1740"/>
        <v>1.9151255039939377</v>
      </c>
      <c r="D13780">
        <f t="shared" si="1741"/>
        <v>1.9191185473007959</v>
      </c>
      <c r="E13780">
        <f t="shared" si="1742"/>
        <v>3.1510767655630345</v>
      </c>
      <c r="F13780">
        <f t="shared" si="1743"/>
        <v>-48.771300564620674</v>
      </c>
      <c r="G13780">
        <f t="shared" si="1744"/>
        <v>-7.5671963880945716</v>
      </c>
      <c r="H13780">
        <f t="shared" si="1745"/>
        <v>-4.506599382374965</v>
      </c>
    </row>
    <row r="13781" spans="1:8" x14ac:dyDescent="0.2">
      <c r="A13781">
        <f t="shared" si="1738"/>
        <v>1.3774999999998647</v>
      </c>
      <c r="B13781">
        <f t="shared" si="1739"/>
        <v>-0.1244915112170268</v>
      </c>
      <c r="C13781">
        <f t="shared" si="1740"/>
        <v>1.9146746001991974</v>
      </c>
      <c r="D13781">
        <f t="shared" si="1741"/>
        <v>1.9187175302824164</v>
      </c>
      <c r="E13781">
        <f t="shared" si="1742"/>
        <v>3.172335517247638</v>
      </c>
      <c r="F13781">
        <f t="shared" si="1743"/>
        <v>-48.790396861638314</v>
      </c>
      <c r="G13781">
        <f t="shared" si="1744"/>
        <v>-7.5668812804180154</v>
      </c>
      <c r="H13781">
        <f t="shared" si="1745"/>
        <v>-4.5114765124314271</v>
      </c>
    </row>
    <row r="13782" spans="1:8" x14ac:dyDescent="0.2">
      <c r="A13782">
        <f t="shared" si="1738"/>
        <v>1.3775999999998647</v>
      </c>
      <c r="B13782">
        <f t="shared" si="1739"/>
        <v>-0.12524818348339101</v>
      </c>
      <c r="C13782">
        <f t="shared" si="1740"/>
        <v>1.9142232085959698</v>
      </c>
      <c r="D13782">
        <f t="shared" si="1741"/>
        <v>1.9183163450779799</v>
      </c>
      <c r="E13782">
        <f t="shared" si="1742"/>
        <v>3.1936201463062566</v>
      </c>
      <c r="F13782">
        <f t="shared" si="1743"/>
        <v>-48.809504724751314</v>
      </c>
      <c r="G13782">
        <f t="shared" si="1744"/>
        <v>-7.5665640468662909</v>
      </c>
      <c r="H13782">
        <f t="shared" si="1745"/>
        <v>-4.5163555521175907</v>
      </c>
    </row>
    <row r="13783" spans="1:8" x14ac:dyDescent="0.2">
      <c r="A13783">
        <f t="shared" si="1738"/>
        <v>1.3776999999998647</v>
      </c>
      <c r="B13783">
        <f t="shared" si="1739"/>
        <v>-0.12600482391997692</v>
      </c>
      <c r="C13783">
        <f t="shared" si="1740"/>
        <v>1.9137713289932345</v>
      </c>
      <c r="D13783">
        <f t="shared" si="1741"/>
        <v>1.9179149916843643</v>
      </c>
      <c r="E13783">
        <f t="shared" si="1742"/>
        <v>3.2149306952381371</v>
      </c>
      <c r="F13783">
        <f t="shared" si="1743"/>
        <v>-48.828624157710429</v>
      </c>
      <c r="G13783">
        <f t="shared" si="1744"/>
        <v>-7.56624468485166</v>
      </c>
      <c r="H13783">
        <f t="shared" si="1745"/>
        <v>-4.5212365025900656</v>
      </c>
    </row>
    <row r="13784" spans="1:8" x14ac:dyDescent="0.2">
      <c r="A13784">
        <f t="shared" si="1738"/>
        <v>1.3777999999998647</v>
      </c>
      <c r="B13784">
        <f t="shared" si="1739"/>
        <v>-0.12676143231380863</v>
      </c>
      <c r="C13784">
        <f t="shared" si="1740"/>
        <v>1.9133189611998547</v>
      </c>
      <c r="D13784">
        <f t="shared" si="1741"/>
        <v>1.9175134700984864</v>
      </c>
      <c r="E13784">
        <f t="shared" si="1742"/>
        <v>3.2362672066195275</v>
      </c>
      <c r="F13784">
        <f t="shared" si="1743"/>
        <v>-48.847755164248873</v>
      </c>
      <c r="G13784">
        <f t="shared" si="1744"/>
        <v>-7.5659231917821366</v>
      </c>
      <c r="H13784">
        <f t="shared" si="1745"/>
        <v>-4.5261193650058367</v>
      </c>
    </row>
    <row r="13785" spans="1:8" x14ac:dyDescent="0.2">
      <c r="A13785">
        <f t="shared" si="1738"/>
        <v>1.3778999999998647</v>
      </c>
      <c r="B13785">
        <f t="shared" si="1739"/>
        <v>-0.12751800845165082</v>
      </c>
      <c r="C13785">
        <f t="shared" si="1740"/>
        <v>1.9128661050245783</v>
      </c>
      <c r="D13785">
        <f t="shared" si="1741"/>
        <v>1.9171117803173023</v>
      </c>
      <c r="E13785">
        <f t="shared" si="1742"/>
        <v>3.2576297231038209</v>
      </c>
      <c r="F13785">
        <f t="shared" si="1743"/>
        <v>-48.866897748082188</v>
      </c>
      <c r="G13785">
        <f t="shared" si="1744"/>
        <v>-7.5655995650614747</v>
      </c>
      <c r="H13785">
        <f t="shared" si="1745"/>
        <v>-4.5310041405222616</v>
      </c>
    </row>
    <row r="13786" spans="1:8" x14ac:dyDescent="0.2">
      <c r="A13786">
        <f t="shared" si="1738"/>
        <v>1.3779999999998647</v>
      </c>
      <c r="B13786">
        <f t="shared" si="1739"/>
        <v>-0.12827455212000835</v>
      </c>
      <c r="C13786">
        <f t="shared" si="1740"/>
        <v>1.9124127602760375</v>
      </c>
      <c r="D13786">
        <f t="shared" si="1741"/>
        <v>1.9167099223378068</v>
      </c>
      <c r="E13786">
        <f t="shared" si="1742"/>
        <v>3.2790182874217177</v>
      </c>
      <c r="F13786">
        <f t="shared" si="1743"/>
        <v>-48.886051912908172</v>
      </c>
      <c r="G13786">
        <f t="shared" si="1744"/>
        <v>-7.5652738020891643</v>
      </c>
      <c r="H13786">
        <f t="shared" si="1745"/>
        <v>-4.5358908302970695</v>
      </c>
    </row>
    <row r="13787" spans="1:8" x14ac:dyDescent="0.2">
      <c r="A13787">
        <f t="shared" si="1738"/>
        <v>1.3780999999998647</v>
      </c>
      <c r="B13787">
        <f t="shared" si="1739"/>
        <v>-0.12903106310512585</v>
      </c>
      <c r="C13787">
        <f t="shared" si="1740"/>
        <v>1.9119589267627481</v>
      </c>
      <c r="D13787">
        <f t="shared" si="1741"/>
        <v>1.9163078961570341</v>
      </c>
      <c r="E13787">
        <f t="shared" si="1742"/>
        <v>3.3004329423813812</v>
      </c>
      <c r="F13787">
        <f t="shared" si="1743"/>
        <v>-48.905217662406777</v>
      </c>
      <c r="G13787">
        <f t="shared" si="1744"/>
        <v>-7.5649459002604225</v>
      </c>
      <c r="H13787">
        <f t="shared" si="1745"/>
        <v>-4.5407794354883606</v>
      </c>
    </row>
    <row r="13788" spans="1:8" x14ac:dyDescent="0.2">
      <c r="A13788">
        <f t="shared" si="1738"/>
        <v>1.3781999999998646</v>
      </c>
      <c r="B13788">
        <f t="shared" si="1739"/>
        <v>-0.12978754119298719</v>
      </c>
      <c r="C13788">
        <f t="shared" si="1740"/>
        <v>1.911504604293111</v>
      </c>
      <c r="D13788">
        <f t="shared" si="1741"/>
        <v>1.9159057017720584</v>
      </c>
      <c r="E13788">
        <f t="shared" si="1742"/>
        <v>3.3218737308685795</v>
      </c>
      <c r="F13788">
        <f t="shared" si="1743"/>
        <v>-48.924395000239983</v>
      </c>
      <c r="G13788">
        <f t="shared" si="1744"/>
        <v>-7.5646158569661841</v>
      </c>
      <c r="H13788">
        <f t="shared" si="1745"/>
        <v>-4.5456699572546011</v>
      </c>
    </row>
    <row r="13789" spans="1:8" x14ac:dyDescent="0.2">
      <c r="A13789">
        <f t="shared" si="1738"/>
        <v>1.3782999999998646</v>
      </c>
      <c r="B13789">
        <f t="shared" si="1739"/>
        <v>-0.13054398616931515</v>
      </c>
      <c r="C13789">
        <f t="shared" si="1740"/>
        <v>1.9110497926754106</v>
      </c>
      <c r="D13789">
        <f t="shared" si="1741"/>
        <v>1.9155033391799932</v>
      </c>
      <c r="E13789">
        <f t="shared" si="1742"/>
        <v>3.3433406958468539</v>
      </c>
      <c r="F13789">
        <f t="shared" si="1743"/>
        <v>-48.943583930051773</v>
      </c>
      <c r="G13789">
        <f t="shared" si="1744"/>
        <v>-7.5642836695930971</v>
      </c>
      <c r="H13789">
        <f t="shared" si="1745"/>
        <v>-4.5505623967546249</v>
      </c>
    </row>
    <row r="13790" spans="1:8" x14ac:dyDescent="0.2">
      <c r="A13790">
        <f t="shared" si="1738"/>
        <v>1.3783999999998646</v>
      </c>
      <c r="B13790">
        <f t="shared" si="1739"/>
        <v>-0.13130039781957098</v>
      </c>
      <c r="C13790">
        <f t="shared" si="1740"/>
        <v>1.9105944917178155</v>
      </c>
      <c r="D13790">
        <f t="shared" si="1741"/>
        <v>1.9151008083779912</v>
      </c>
      <c r="E13790">
        <f t="shared" si="1742"/>
        <v>3.3648338803576743</v>
      </c>
      <c r="F13790">
        <f t="shared" si="1743"/>
        <v>-48.962784455468004</v>
      </c>
      <c r="G13790">
        <f t="shared" si="1744"/>
        <v>-7.5639493355235121</v>
      </c>
      <c r="H13790">
        <f t="shared" si="1745"/>
        <v>-4.5554567551476302</v>
      </c>
    </row>
    <row r="13791" spans="1:8" x14ac:dyDescent="0.2">
      <c r="A13791">
        <f t="shared" si="1738"/>
        <v>1.3784999999998646</v>
      </c>
      <c r="B13791">
        <f t="shared" si="1739"/>
        <v>-0.13205677592895393</v>
      </c>
      <c r="C13791">
        <f t="shared" si="1740"/>
        <v>1.9101387012283784</v>
      </c>
      <c r="D13791">
        <f t="shared" si="1741"/>
        <v>1.9146981093632454</v>
      </c>
      <c r="E13791">
        <f t="shared" si="1742"/>
        <v>3.3863533275205855</v>
      </c>
      <c r="F13791">
        <f t="shared" si="1743"/>
        <v>-48.981996580096336</v>
      </c>
      <c r="G13791">
        <f t="shared" si="1744"/>
        <v>-7.563612852135476</v>
      </c>
      <c r="H13791">
        <f t="shared" si="1745"/>
        <v>-4.5603530335931772</v>
      </c>
    </row>
    <row r="13792" spans="1:8" x14ac:dyDescent="0.2">
      <c r="A13792">
        <f t="shared" si="1738"/>
        <v>1.3785999999998646</v>
      </c>
      <c r="B13792">
        <f t="shared" si="1739"/>
        <v>-0.13281312028240086</v>
      </c>
      <c r="C13792">
        <f t="shared" si="1740"/>
        <v>1.909682421015036</v>
      </c>
      <c r="D13792">
        <f t="shared" si="1741"/>
        <v>1.9142952421329884</v>
      </c>
      <c r="E13792">
        <f t="shared" si="1742"/>
        <v>3.4078990805333724</v>
      </c>
      <c r="F13792">
        <f t="shared" si="1743"/>
        <v>-49.001220307526097</v>
      </c>
      <c r="G13792">
        <f t="shared" si="1744"/>
        <v>-7.563274216802724</v>
      </c>
      <c r="H13792">
        <f t="shared" si="1745"/>
        <v>-4.5652512332511872</v>
      </c>
    </row>
    <row r="13793" spans="1:8" x14ac:dyDescent="0.2">
      <c r="A13793">
        <f t="shared" si="1738"/>
        <v>1.3786999999998646</v>
      </c>
      <c r="B13793">
        <f t="shared" si="1739"/>
        <v>-0.13356943066458574</v>
      </c>
      <c r="C13793">
        <f t="shared" si="1740"/>
        <v>1.9092256508856094</v>
      </c>
      <c r="D13793">
        <f t="shared" si="1741"/>
        <v>1.9138922066844934</v>
      </c>
      <c r="E13793">
        <f t="shared" si="1742"/>
        <v>3.4294711826722084</v>
      </c>
      <c r="F13793">
        <f t="shared" si="1743"/>
        <v>-49.020455641328205</v>
      </c>
      <c r="G13793">
        <f t="shared" si="1744"/>
        <v>-7.5629334268946709</v>
      </c>
      <c r="H13793">
        <f t="shared" si="1745"/>
        <v>-4.5701513552819399</v>
      </c>
    </row>
    <row r="13794" spans="1:8" x14ac:dyDescent="0.2">
      <c r="A13794">
        <f t="shared" si="1738"/>
        <v>1.3787999999998646</v>
      </c>
      <c r="B13794">
        <f t="shared" si="1739"/>
        <v>-0.13432570685991929</v>
      </c>
      <c r="C13794">
        <f t="shared" si="1740"/>
        <v>1.908768390647803</v>
      </c>
      <c r="D13794">
        <f t="shared" si="1741"/>
        <v>1.9134890030150737</v>
      </c>
      <c r="E13794">
        <f t="shared" si="1742"/>
        <v>3.4510696772918172</v>
      </c>
      <c r="F13794">
        <f t="shared" si="1743"/>
        <v>-49.039702585055075</v>
      </c>
      <c r="G13794">
        <f t="shared" si="1744"/>
        <v>-7.5625904797764036</v>
      </c>
      <c r="H13794">
        <f t="shared" si="1745"/>
        <v>-4.5750534008460724</v>
      </c>
    </row>
    <row r="13795" spans="1:8" x14ac:dyDescent="0.2">
      <c r="A13795">
        <f t="shared" si="1738"/>
        <v>1.3788999999998646</v>
      </c>
      <c r="B13795">
        <f t="shared" si="1739"/>
        <v>-0.13508194865254852</v>
      </c>
      <c r="C13795">
        <f t="shared" si="1740"/>
        <v>1.9083106401092056</v>
      </c>
      <c r="D13795">
        <f t="shared" si="1741"/>
        <v>1.9130856311220823</v>
      </c>
      <c r="E13795">
        <f t="shared" si="1742"/>
        <v>3.4726946078256322</v>
      </c>
      <c r="F13795">
        <f t="shared" si="1743"/>
        <v>-49.058961142240612</v>
      </c>
      <c r="G13795">
        <f t="shared" si="1744"/>
        <v>-7.5622453728086745</v>
      </c>
      <c r="H13795">
        <f t="shared" si="1745"/>
        <v>-4.5799573711045776</v>
      </c>
    </row>
    <row r="13796" spans="1:8" x14ac:dyDescent="0.2">
      <c r="A13796">
        <f t="shared" si="1738"/>
        <v>1.3789999999998646</v>
      </c>
      <c r="B13796">
        <f t="shared" si="1739"/>
        <v>-0.13583815582635633</v>
      </c>
      <c r="C13796">
        <f t="shared" si="1740"/>
        <v>1.9078523990772893</v>
      </c>
      <c r="D13796">
        <f t="shared" si="1741"/>
        <v>1.9126820910029125</v>
      </c>
      <c r="E13796">
        <f t="shared" si="1742"/>
        <v>3.4943460177859538</v>
      </c>
      <c r="F13796">
        <f t="shared" si="1743"/>
        <v>-49.078231316399993</v>
      </c>
      <c r="G13796">
        <f t="shared" si="1744"/>
        <v>-7.5618981033478923</v>
      </c>
      <c r="H13796">
        <f t="shared" si="1745"/>
        <v>-4.5848632672188012</v>
      </c>
    </row>
    <row r="13797" spans="1:8" x14ac:dyDescent="0.2">
      <c r="A13797">
        <f t="shared" si="1738"/>
        <v>1.3790999999998645</v>
      </c>
      <c r="B13797">
        <f t="shared" si="1739"/>
        <v>-0.13659432816496103</v>
      </c>
      <c r="C13797">
        <f t="shared" si="1740"/>
        <v>1.907393667359411</v>
      </c>
      <c r="D13797">
        <f t="shared" si="1741"/>
        <v>1.9122783826549994</v>
      </c>
      <c r="E13797">
        <f t="shared" si="1742"/>
        <v>3.5160239507640956</v>
      </c>
      <c r="F13797">
        <f t="shared" si="1743"/>
        <v>-49.097513111029592</v>
      </c>
      <c r="G13797">
        <f t="shared" si="1744"/>
        <v>-7.5615486687461138</v>
      </c>
      <c r="H13797">
        <f t="shared" si="1745"/>
        <v>-4.5897710903504416</v>
      </c>
    </row>
    <row r="13798" spans="1:8" x14ac:dyDescent="0.2">
      <c r="A13798">
        <f t="shared" si="1738"/>
        <v>1.3791999999998645</v>
      </c>
      <c r="B13798">
        <f t="shared" si="1739"/>
        <v>-0.13735046545171589</v>
      </c>
      <c r="C13798">
        <f t="shared" si="1740"/>
        <v>1.9069344447628103</v>
      </c>
      <c r="D13798">
        <f t="shared" si="1741"/>
        <v>1.9118745060758173</v>
      </c>
      <c r="E13798">
        <f t="shared" si="1742"/>
        <v>3.5377284504305582</v>
      </c>
      <c r="F13798">
        <f t="shared" si="1743"/>
        <v>-49.116806529606954</v>
      </c>
      <c r="G13798">
        <f t="shared" si="1744"/>
        <v>-7.5611970663510375</v>
      </c>
      <c r="H13798">
        <f t="shared" si="1745"/>
        <v>-4.5946808416615443</v>
      </c>
    </row>
    <row r="13799" spans="1:8" x14ac:dyDescent="0.2">
      <c r="A13799">
        <f t="shared" si="1738"/>
        <v>1.3792999999998645</v>
      </c>
      <c r="B13799">
        <f t="shared" si="1739"/>
        <v>-0.13810656746970876</v>
      </c>
      <c r="C13799">
        <f t="shared" si="1740"/>
        <v>1.9064747310946115</v>
      </c>
      <c r="D13799">
        <f t="shared" si="1741"/>
        <v>1.9114704612628823</v>
      </c>
      <c r="E13799">
        <f t="shared" si="1742"/>
        <v>3.5594595605351769</v>
      </c>
      <c r="F13799">
        <f t="shared" si="1743"/>
        <v>-49.136111575590633</v>
      </c>
      <c r="G13799">
        <f t="shared" si="1744"/>
        <v>-7.5608432935059948</v>
      </c>
      <c r="H13799">
        <f t="shared" si="1745"/>
        <v>-4.5995925223145049</v>
      </c>
    </row>
    <row r="13800" spans="1:8" x14ac:dyDescent="0.2">
      <c r="A13800">
        <f t="shared" si="1738"/>
        <v>1.3793999999998645</v>
      </c>
      <c r="B13800">
        <f t="shared" si="1739"/>
        <v>-0.13886263400176155</v>
      </c>
      <c r="C13800">
        <f t="shared" si="1740"/>
        <v>1.9060145261618222</v>
      </c>
      <c r="D13800">
        <f t="shared" si="1741"/>
        <v>1.9110662482137513</v>
      </c>
      <c r="E13800">
        <f t="shared" si="1742"/>
        <v>3.581217324907283</v>
      </c>
      <c r="F13800">
        <f t="shared" si="1743"/>
        <v>-49.155428252420116</v>
      </c>
      <c r="G13800">
        <f t="shared" si="1744"/>
        <v>-7.560487347549941</v>
      </c>
      <c r="H13800">
        <f t="shared" si="1745"/>
        <v>-4.6045061334720643</v>
      </c>
    </row>
    <row r="13801" spans="1:8" x14ac:dyDescent="0.2">
      <c r="A13801">
        <f t="shared" si="1738"/>
        <v>1.3794999999998645</v>
      </c>
      <c r="B13801">
        <f t="shared" si="1739"/>
        <v>-0.13961866483042992</v>
      </c>
      <c r="C13801">
        <f t="shared" si="1740"/>
        <v>1.9055538297713337</v>
      </c>
      <c r="D13801">
        <f t="shared" si="1741"/>
        <v>1.9106618669260211</v>
      </c>
      <c r="E13801">
        <f t="shared" si="1742"/>
        <v>3.6030017874558715</v>
      </c>
      <c r="F13801">
        <f t="shared" si="1743"/>
        <v>-49.1747565635158</v>
      </c>
      <c r="G13801">
        <f t="shared" si="1744"/>
        <v>-7.5601292258174499</v>
      </c>
      <c r="H13801">
        <f t="shared" si="1745"/>
        <v>-4.6094216762973064</v>
      </c>
    </row>
    <row r="13802" spans="1:8" x14ac:dyDescent="0.2">
      <c r="A13802">
        <f t="shared" si="1738"/>
        <v>1.3795999999998645</v>
      </c>
      <c r="B13802">
        <f t="shared" si="1739"/>
        <v>-0.14037465973800273</v>
      </c>
      <c r="C13802">
        <f t="shared" si="1740"/>
        <v>1.905092641729921</v>
      </c>
      <c r="D13802">
        <f t="shared" si="1741"/>
        <v>1.9102573173973314</v>
      </c>
      <c r="E13802">
        <f t="shared" si="1742"/>
        <v>3.6248129921697423</v>
      </c>
      <c r="F13802">
        <f t="shared" si="1743"/>
        <v>-49.194096512278733</v>
      </c>
      <c r="G13802">
        <f t="shared" si="1744"/>
        <v>-7.5597689256387044</v>
      </c>
      <c r="H13802">
        <f t="shared" si="1745"/>
        <v>-4.6143391519536578</v>
      </c>
    </row>
    <row r="13803" spans="1:8" x14ac:dyDescent="0.2">
      <c r="A13803">
        <f t="shared" si="1738"/>
        <v>1.3796999999998645</v>
      </c>
      <c r="B13803">
        <f t="shared" si="1739"/>
        <v>-0.14113061850650163</v>
      </c>
      <c r="C13803">
        <f t="shared" si="1740"/>
        <v>1.904630961844243</v>
      </c>
      <c r="D13803">
        <f t="shared" si="1741"/>
        <v>1.9098525996253621</v>
      </c>
      <c r="E13803">
        <f t="shared" si="1742"/>
        <v>3.6466509831176763</v>
      </c>
      <c r="F13803">
        <f t="shared" si="1743"/>
        <v>-49.213448102090666</v>
      </c>
      <c r="G13803">
        <f t="shared" si="1744"/>
        <v>-7.5594064443394871</v>
      </c>
      <c r="H13803">
        <f t="shared" si="1745"/>
        <v>-4.6192585616048856</v>
      </c>
    </row>
    <row r="13804" spans="1:8" x14ac:dyDescent="0.2">
      <c r="A13804">
        <f t="shared" si="1738"/>
        <v>1.3797999999998645</v>
      </c>
      <c r="B13804">
        <f t="shared" si="1739"/>
        <v>-0.14188654091768069</v>
      </c>
      <c r="C13804">
        <f t="shared" si="1740"/>
        <v>1.9041687899208419</v>
      </c>
      <c r="D13804">
        <f t="shared" si="1741"/>
        <v>1.9094477136078349</v>
      </c>
      <c r="E13804">
        <f t="shared" si="1742"/>
        <v>3.6685158044485893</v>
      </c>
      <c r="F13804">
        <f t="shared" si="1743"/>
        <v>-49.232811336313887</v>
      </c>
      <c r="G13804">
        <f t="shared" si="1744"/>
        <v>-7.5590417792411753</v>
      </c>
      <c r="H13804">
        <f t="shared" si="1745"/>
        <v>-4.6241799064150948</v>
      </c>
    </row>
    <row r="13805" spans="1:8" x14ac:dyDescent="0.2">
      <c r="A13805">
        <f t="shared" si="1738"/>
        <v>1.3798999999998645</v>
      </c>
      <c r="B13805">
        <f t="shared" si="1739"/>
        <v>-0.1426424267530258</v>
      </c>
      <c r="C13805">
        <f t="shared" si="1740"/>
        <v>1.9037061257661436</v>
      </c>
      <c r="D13805">
        <f t="shared" si="1741"/>
        <v>1.9090426593425125</v>
      </c>
      <c r="E13805">
        <f t="shared" si="1742"/>
        <v>3.6904075003916916</v>
      </c>
      <c r="F13805">
        <f t="shared" si="1743"/>
        <v>-49.252186218291172</v>
      </c>
      <c r="G13805">
        <f t="shared" si="1744"/>
        <v>-7.5586749276607303</v>
      </c>
      <c r="H13805">
        <f t="shared" si="1745"/>
        <v>-4.6291031875487265</v>
      </c>
    </row>
    <row r="13806" spans="1:8" x14ac:dyDescent="0.2">
      <c r="A13806">
        <f t="shared" si="1738"/>
        <v>1.3799999999998644</v>
      </c>
      <c r="B13806">
        <f t="shared" si="1739"/>
        <v>-0.14339827579375436</v>
      </c>
      <c r="C13806">
        <f t="shared" si="1740"/>
        <v>1.9032429691864579</v>
      </c>
      <c r="D13806">
        <f t="shared" si="1741"/>
        <v>1.9086374368272006</v>
      </c>
      <c r="E13806">
        <f t="shared" si="1742"/>
        <v>3.7123261152566456</v>
      </c>
      <c r="F13806">
        <f t="shared" si="1743"/>
        <v>-49.271572751345595</v>
      </c>
      <c r="G13806">
        <f t="shared" si="1744"/>
        <v>-7.5583058869106914</v>
      </c>
      <c r="H13806">
        <f t="shared" si="1745"/>
        <v>-4.6340284061705557</v>
      </c>
    </row>
    <row r="13807" spans="1:8" x14ac:dyDescent="0.2">
      <c r="A13807">
        <f t="shared" si="1738"/>
        <v>1.3800999999998644</v>
      </c>
      <c r="B13807">
        <f t="shared" si="1739"/>
        <v>-0.14415408782081487</v>
      </c>
      <c r="C13807">
        <f t="shared" si="1740"/>
        <v>1.9027793199879772</v>
      </c>
      <c r="D13807">
        <f t="shared" si="1741"/>
        <v>1.9082320460597448</v>
      </c>
      <c r="E13807">
        <f t="shared" si="1742"/>
        <v>3.734271693433739</v>
      </c>
      <c r="F13807">
        <f t="shared" si="1743"/>
        <v>-49.290970938780525</v>
      </c>
      <c r="G13807">
        <f t="shared" si="1744"/>
        <v>-7.5579346542991654</v>
      </c>
      <c r="H13807">
        <f t="shared" si="1745"/>
        <v>-4.6389555634456903</v>
      </c>
    </row>
    <row r="13808" spans="1:8" x14ac:dyDescent="0.2">
      <c r="A13808">
        <f t="shared" si="1738"/>
        <v>1.3801999999998644</v>
      </c>
      <c r="B13808">
        <f t="shared" si="1739"/>
        <v>-0.14490986261488634</v>
      </c>
      <c r="C13808">
        <f t="shared" si="1740"/>
        <v>1.902315177976778</v>
      </c>
      <c r="D13808">
        <f t="shared" si="1741"/>
        <v>1.9078264870380339</v>
      </c>
      <c r="E13808">
        <f t="shared" si="1742"/>
        <v>3.756244279394032</v>
      </c>
      <c r="F13808">
        <f t="shared" si="1743"/>
        <v>-49.310380783879516</v>
      </c>
      <c r="G13808">
        <f t="shared" si="1744"/>
        <v>-7.5575612271298223</v>
      </c>
      <c r="H13808">
        <f t="shared" si="1745"/>
        <v>-4.6438846605395687</v>
      </c>
    </row>
    <row r="13809" spans="1:8" x14ac:dyDescent="0.2">
      <c r="A13809">
        <f t="shared" si="1738"/>
        <v>1.3802999999998644</v>
      </c>
      <c r="B13809">
        <f t="shared" si="1739"/>
        <v>-0.14566559995637793</v>
      </c>
      <c r="C13809">
        <f t="shared" si="1740"/>
        <v>1.9018505429588199</v>
      </c>
      <c r="D13809">
        <f t="shared" si="1741"/>
        <v>1.9074207597599986</v>
      </c>
      <c r="E13809">
        <f t="shared" si="1742"/>
        <v>3.7782439176895246</v>
      </c>
      <c r="F13809">
        <f t="shared" si="1743"/>
        <v>-49.329802289906127</v>
      </c>
      <c r="G13809">
        <f t="shared" si="1744"/>
        <v>-7.5571856027018827</v>
      </c>
      <c r="H13809">
        <f t="shared" si="1745"/>
        <v>-4.6488156986179563</v>
      </c>
    </row>
    <row r="13810" spans="1:8" x14ac:dyDescent="0.2">
      <c r="A13810">
        <f t="shared" si="1738"/>
        <v>1.3803999999998644</v>
      </c>
      <c r="B13810">
        <f t="shared" si="1739"/>
        <v>-0.14642129962542852</v>
      </c>
      <c r="C13810">
        <f t="shared" si="1740"/>
        <v>1.9013854147399467</v>
      </c>
      <c r="D13810">
        <f t="shared" si="1741"/>
        <v>1.9070148642236113</v>
      </c>
      <c r="E13810">
        <f t="shared" si="1742"/>
        <v>3.8002706529533223</v>
      </c>
      <c r="F13810">
        <f t="shared" si="1743"/>
        <v>-49.349235460103934</v>
      </c>
      <c r="G13810">
        <f t="shared" si="1744"/>
        <v>-7.5568077783101133</v>
      </c>
      <c r="H13810">
        <f t="shared" si="1745"/>
        <v>-4.6537486788469469</v>
      </c>
    </row>
    <row r="13811" spans="1:8" x14ac:dyDescent="0.2">
      <c r="A13811">
        <f t="shared" si="1738"/>
        <v>1.3804999999998644</v>
      </c>
      <c r="B13811">
        <f t="shared" si="1739"/>
        <v>-0.14717696140190625</v>
      </c>
      <c r="C13811">
        <f t="shared" si="1740"/>
        <v>1.9009197931258848</v>
      </c>
      <c r="D13811">
        <f t="shared" si="1741"/>
        <v>1.9066088004268875</v>
      </c>
      <c r="E13811">
        <f t="shared" si="1742"/>
        <v>3.8223245298997894</v>
      </c>
      <c r="F13811">
        <f t="shared" si="1743"/>
        <v>-49.368680297696329</v>
      </c>
      <c r="G13811">
        <f t="shared" si="1744"/>
        <v>-7.5564277512448177</v>
      </c>
      <c r="H13811">
        <f t="shared" si="1745"/>
        <v>-4.6586836023929576</v>
      </c>
    </row>
    <row r="13812" spans="1:8" x14ac:dyDescent="0.2">
      <c r="A13812">
        <f t="shared" si="1738"/>
        <v>1.3805999999998644</v>
      </c>
      <c r="B13812">
        <f t="shared" si="1739"/>
        <v>-0.1479325850654081</v>
      </c>
      <c r="C13812">
        <f t="shared" si="1740"/>
        <v>1.9004536779222441</v>
      </c>
      <c r="D13812">
        <f t="shared" si="1741"/>
        <v>1.9062025683678843</v>
      </c>
      <c r="E13812">
        <f t="shared" si="1742"/>
        <v>3.8444055933247228</v>
      </c>
      <c r="F13812">
        <f t="shared" si="1743"/>
        <v>-49.388136805886489</v>
      </c>
      <c r="G13812">
        <f t="shared" si="1744"/>
        <v>-7.5560455187918274</v>
      </c>
      <c r="H13812">
        <f t="shared" si="1745"/>
        <v>-4.6636204704227273</v>
      </c>
    </row>
    <row r="13813" spans="1:8" x14ac:dyDescent="0.2">
      <c r="A13813">
        <f t="shared" si="1738"/>
        <v>1.3806999999998644</v>
      </c>
      <c r="B13813">
        <f t="shared" si="1739"/>
        <v>-0.14868817039525931</v>
      </c>
      <c r="C13813">
        <f t="shared" si="1740"/>
        <v>1.8999870689345177</v>
      </c>
      <c r="D13813">
        <f t="shared" si="1741"/>
        <v>1.9057961680447018</v>
      </c>
      <c r="E13813">
        <f t="shared" si="1742"/>
        <v>3.8665138881055046</v>
      </c>
      <c r="F13813">
        <f t="shared" si="1743"/>
        <v>-49.407604987857255</v>
      </c>
      <c r="G13813">
        <f t="shared" si="1744"/>
        <v>-7.5556610782324949</v>
      </c>
      <c r="H13813">
        <f t="shared" si="1745"/>
        <v>-4.6685592841033161</v>
      </c>
    </row>
    <row r="13814" spans="1:8" x14ac:dyDescent="0.2">
      <c r="A13814">
        <f t="shared" si="1738"/>
        <v>1.3807999999998644</v>
      </c>
      <c r="B13814">
        <f t="shared" si="1739"/>
        <v>-0.14944371717051314</v>
      </c>
      <c r="C13814">
        <f t="shared" si="1740"/>
        <v>1.8995199659680826</v>
      </c>
      <c r="D13814">
        <f t="shared" si="1741"/>
        <v>1.905389599455483</v>
      </c>
      <c r="E13814">
        <f t="shared" si="1742"/>
        <v>3.8886494592012699</v>
      </c>
      <c r="F13814">
        <f t="shared" si="1743"/>
        <v>-49.427084846770988</v>
      </c>
      <c r="G13814">
        <f t="shared" si="1744"/>
        <v>-7.5552744268436847</v>
      </c>
      <c r="H13814">
        <f t="shared" si="1745"/>
        <v>-4.6735000446021022</v>
      </c>
    </row>
    <row r="13815" spans="1:8" x14ac:dyDescent="0.2">
      <c r="A13815">
        <f t="shared" si="1738"/>
        <v>1.3808999999998643</v>
      </c>
      <c r="B13815">
        <f t="shared" si="1739"/>
        <v>-0.15019922516995021</v>
      </c>
      <c r="C13815">
        <f t="shared" si="1740"/>
        <v>1.8990523688281982</v>
      </c>
      <c r="D13815">
        <f t="shared" si="1741"/>
        <v>1.9049828625984131</v>
      </c>
      <c r="E13815">
        <f t="shared" si="1742"/>
        <v>3.9108123516530742</v>
      </c>
      <c r="F13815">
        <f t="shared" si="1743"/>
        <v>-49.446576385769568</v>
      </c>
      <c r="G13815">
        <f t="shared" si="1744"/>
        <v>-7.5548855618977644</v>
      </c>
      <c r="H13815">
        <f t="shared" si="1745"/>
        <v>-4.6784427530867791</v>
      </c>
    </row>
    <row r="13816" spans="1:8" x14ac:dyDescent="0.2">
      <c r="A13816">
        <f t="shared" si="1738"/>
        <v>1.3809999999998643</v>
      </c>
      <c r="B13816">
        <f t="shared" si="1739"/>
        <v>-0.15095469417207824</v>
      </c>
      <c r="C13816">
        <f t="shared" si="1740"/>
        <v>1.8985842773200075</v>
      </c>
      <c r="D13816">
        <f t="shared" si="1741"/>
        <v>1.9045759574717205</v>
      </c>
      <c r="E13816">
        <f t="shared" si="1742"/>
        <v>3.9330026105840523</v>
      </c>
      <c r="F13816">
        <f t="shared" si="1743"/>
        <v>-49.46607960797423</v>
      </c>
      <c r="G13816">
        <f t="shared" si="1744"/>
        <v>-7.5544944806625987</v>
      </c>
      <c r="H13816">
        <f t="shared" si="1745"/>
        <v>-4.6833874107253557</v>
      </c>
    </row>
    <row r="13817" spans="1:8" x14ac:dyDescent="0.2">
      <c r="A13817">
        <f t="shared" si="1738"/>
        <v>1.3810999999998643</v>
      </c>
      <c r="B13817">
        <f t="shared" si="1739"/>
        <v>-0.15171012395513145</v>
      </c>
      <c r="C13817">
        <f t="shared" si="1740"/>
        <v>1.8981156912485371</v>
      </c>
      <c r="D13817">
        <f t="shared" si="1741"/>
        <v>1.9041688840736772</v>
      </c>
      <c r="E13817">
        <f t="shared" si="1742"/>
        <v>3.9552202811995794</v>
      </c>
      <c r="F13817">
        <f t="shared" si="1743"/>
        <v>-49.485594516485399</v>
      </c>
      <c r="G13817">
        <f t="shared" si="1744"/>
        <v>-7.5541011804015401</v>
      </c>
      <c r="H13817">
        <f t="shared" si="1745"/>
        <v>-4.6883340186861533</v>
      </c>
    </row>
    <row r="13818" spans="1:8" x14ac:dyDescent="0.2">
      <c r="A13818">
        <f t="shared" si="1738"/>
        <v>1.3811999999998643</v>
      </c>
      <c r="B13818">
        <f t="shared" si="1739"/>
        <v>-0.1524655142970702</v>
      </c>
      <c r="C13818">
        <f t="shared" si="1740"/>
        <v>1.897646610418696</v>
      </c>
      <c r="D13818">
        <f t="shared" si="1741"/>
        <v>1.9037616424025978</v>
      </c>
      <c r="E13818">
        <f t="shared" si="1742"/>
        <v>3.9774654087874439</v>
      </c>
      <c r="F13818">
        <f t="shared" si="1743"/>
        <v>-49.505121114382696</v>
      </c>
      <c r="G13818">
        <f t="shared" si="1744"/>
        <v>-7.5537056583734206</v>
      </c>
      <c r="H13818">
        <f t="shared" si="1745"/>
        <v>-4.6932825781378016</v>
      </c>
    </row>
    <row r="13819" spans="1:8" x14ac:dyDescent="0.2">
      <c r="A13819">
        <f t="shared" si="1738"/>
        <v>1.3812999999998643</v>
      </c>
      <c r="B13819">
        <f t="shared" si="1739"/>
        <v>-0.15322086497558052</v>
      </c>
      <c r="C13819">
        <f t="shared" si="1740"/>
        <v>1.8971770346352765</v>
      </c>
      <c r="D13819">
        <f t="shared" si="1741"/>
        <v>1.90335423245684</v>
      </c>
      <c r="E13819">
        <f t="shared" si="1742"/>
        <v>3.9997380387180121</v>
      </c>
      <c r="F13819">
        <f t="shared" si="1743"/>
        <v>-49.524659404724815</v>
      </c>
      <c r="G13819">
        <f t="shared" si="1744"/>
        <v>-7.5533079118325421</v>
      </c>
      <c r="H13819">
        <f t="shared" si="1745"/>
        <v>-4.6982330902492402</v>
      </c>
    </row>
    <row r="13820" spans="1:8" x14ac:dyDescent="0.2">
      <c r="A13820">
        <f t="shared" si="1738"/>
        <v>1.3813999999998643</v>
      </c>
      <c r="B13820">
        <f t="shared" si="1739"/>
        <v>-0.15397617576807357</v>
      </c>
      <c r="C13820">
        <f t="shared" si="1740"/>
        <v>1.8967069637029546</v>
      </c>
      <c r="D13820">
        <f t="shared" si="1741"/>
        <v>1.9029466542348057</v>
      </c>
      <c r="E13820">
        <f t="shared" si="1742"/>
        <v>4.0220382164443818</v>
      </c>
      <c r="F13820">
        <f t="shared" si="1743"/>
        <v>-49.544209390549362</v>
      </c>
      <c r="G13820">
        <f t="shared" si="1744"/>
        <v>-7.5529079380286701</v>
      </c>
      <c r="H13820">
        <f t="shared" si="1745"/>
        <v>-4.7031855561897125</v>
      </c>
    </row>
    <row r="13821" spans="1:8" x14ac:dyDescent="0.2">
      <c r="A13821">
        <f t="shared" si="1738"/>
        <v>1.3814999999998643</v>
      </c>
      <c r="B13821">
        <f t="shared" si="1739"/>
        <v>-0.15473144645168535</v>
      </c>
      <c r="C13821">
        <f t="shared" si="1740"/>
        <v>1.8962363974262886</v>
      </c>
      <c r="D13821">
        <f t="shared" si="1741"/>
        <v>1.9025389077349404</v>
      </c>
      <c r="E13821">
        <f t="shared" si="1742"/>
        <v>4.0443659875025588</v>
      </c>
      <c r="F13821">
        <f t="shared" si="1743"/>
        <v>-49.563771074872768</v>
      </c>
      <c r="G13821">
        <f t="shared" si="1744"/>
        <v>-7.5525057342070259</v>
      </c>
      <c r="H13821">
        <f t="shared" si="1745"/>
        <v>-4.7081399771287673</v>
      </c>
    </row>
    <row r="13822" spans="1:8" x14ac:dyDescent="0.2">
      <c r="A13822">
        <f t="shared" si="1738"/>
        <v>1.3815999999998643</v>
      </c>
      <c r="B13822">
        <f t="shared" si="1739"/>
        <v>-0.15548667680327613</v>
      </c>
      <c r="C13822">
        <f t="shared" si="1740"/>
        <v>1.8957653356097202</v>
      </c>
      <c r="D13822">
        <f t="shared" si="1741"/>
        <v>1.9021309929557326</v>
      </c>
      <c r="E13822">
        <f t="shared" si="1742"/>
        <v>4.0667213975116239</v>
      </c>
      <c r="F13822">
        <f t="shared" si="1743"/>
        <v>-49.583344460690235</v>
      </c>
      <c r="G13822">
        <f t="shared" si="1744"/>
        <v>-7.5521012976082753</v>
      </c>
      <c r="H13822">
        <f t="shared" si="1745"/>
        <v>-4.7130963542362547</v>
      </c>
    </row>
    <row r="13823" spans="1:8" x14ac:dyDescent="0.2">
      <c r="A13823">
        <f t="shared" si="1738"/>
        <v>1.3816999999998643</v>
      </c>
      <c r="B13823">
        <f t="shared" si="1739"/>
        <v>-0.15624186659942996</v>
      </c>
      <c r="C13823">
        <f t="shared" si="1740"/>
        <v>1.8952937780575743</v>
      </c>
      <c r="D13823">
        <f t="shared" si="1741"/>
        <v>1.9017229098957156</v>
      </c>
      <c r="E13823">
        <f t="shared" si="1742"/>
        <v>4.0891044921738899</v>
      </c>
      <c r="F13823">
        <f t="shared" si="1743"/>
        <v>-49.602929550975595</v>
      </c>
      <c r="G13823">
        <f t="shared" si="1744"/>
        <v>-7.5516946254685244</v>
      </c>
      <c r="H13823">
        <f t="shared" si="1745"/>
        <v>-4.718054688682324</v>
      </c>
    </row>
    <row r="13824" spans="1:8" x14ac:dyDescent="0.2">
      <c r="A13824">
        <f t="shared" si="1738"/>
        <v>1.3817999999998642</v>
      </c>
      <c r="B13824">
        <f t="shared" si="1739"/>
        <v>-0.15699701561645435</v>
      </c>
      <c r="C13824">
        <f t="shared" si="1740"/>
        <v>1.8948217245740584</v>
      </c>
      <c r="D13824">
        <f t="shared" si="1741"/>
        <v>1.9013146585534657</v>
      </c>
      <c r="E13824">
        <f t="shared" si="1742"/>
        <v>4.1115153172750789</v>
      </c>
      <c r="F13824">
        <f t="shared" si="1743"/>
        <v>-49.622526348681205</v>
      </c>
      <c r="G13824">
        <f t="shared" si="1744"/>
        <v>-7.5512857150193069</v>
      </c>
      <c r="H13824">
        <f t="shared" si="1745"/>
        <v>-4.7230149816374212</v>
      </c>
    </row>
    <row r="13825" spans="1:8" x14ac:dyDescent="0.2">
      <c r="A13825">
        <f t="shared" si="1738"/>
        <v>1.3818999999998642</v>
      </c>
      <c r="B13825">
        <f t="shared" si="1739"/>
        <v>-0.15775212363037969</v>
      </c>
      <c r="C13825">
        <f t="shared" si="1740"/>
        <v>1.8943491749632628</v>
      </c>
      <c r="D13825">
        <f t="shared" si="1741"/>
        <v>1.9009062389276041</v>
      </c>
      <c r="E13825">
        <f t="shared" si="1742"/>
        <v>4.1339539186844787</v>
      </c>
      <c r="F13825">
        <f t="shared" si="1743"/>
        <v>-49.642134856737847</v>
      </c>
      <c r="G13825">
        <f t="shared" si="1744"/>
        <v>-7.5508745634875796</v>
      </c>
      <c r="H13825">
        <f t="shared" si="1745"/>
        <v>-4.7279772342722897</v>
      </c>
    </row>
    <row r="13826" spans="1:8" x14ac:dyDescent="0.2">
      <c r="A13826">
        <f t="shared" si="1738"/>
        <v>1.3819999999998642</v>
      </c>
      <c r="B13826">
        <f t="shared" si="1739"/>
        <v>-0.15850719041695885</v>
      </c>
      <c r="C13826">
        <f t="shared" si="1740"/>
        <v>1.8938761290291615</v>
      </c>
      <c r="D13826">
        <f t="shared" si="1741"/>
        <v>1.9004976510167959</v>
      </c>
      <c r="E13826">
        <f t="shared" si="1742"/>
        <v>4.1564203423551191</v>
      </c>
      <c r="F13826">
        <f t="shared" si="1743"/>
        <v>-49.661755078054611</v>
      </c>
      <c r="G13826">
        <f t="shared" si="1744"/>
        <v>-7.550461168095711</v>
      </c>
      <c r="H13826">
        <f t="shared" si="1745"/>
        <v>-4.7329414477579634</v>
      </c>
    </row>
    <row r="13827" spans="1:8" x14ac:dyDescent="0.2">
      <c r="A13827">
        <f t="shared" si="1738"/>
        <v>1.3820999999998642</v>
      </c>
      <c r="B13827">
        <f t="shared" si="1739"/>
        <v>-0.15926221575166671</v>
      </c>
      <c r="C13827">
        <f t="shared" si="1740"/>
        <v>1.8934025865756103</v>
      </c>
      <c r="D13827">
        <f t="shared" si="1741"/>
        <v>1.900088894819751</v>
      </c>
      <c r="E13827">
        <f t="shared" si="1742"/>
        <v>4.1789146343239336</v>
      </c>
      <c r="F13827">
        <f t="shared" si="1743"/>
        <v>-49.681387015518794</v>
      </c>
      <c r="G13827">
        <f t="shared" si="1744"/>
        <v>-7.5500455260614752</v>
      </c>
      <c r="H13827">
        <f t="shared" si="1745"/>
        <v>-4.7379076232657686</v>
      </c>
    </row>
    <row r="13828" spans="1:8" x14ac:dyDescent="0.2">
      <c r="A13828">
        <f t="shared" si="1738"/>
        <v>1.3821999999998642</v>
      </c>
      <c r="B13828">
        <f t="shared" si="1739"/>
        <v>-0.16001719940969969</v>
      </c>
      <c r="C13828">
        <f t="shared" si="1740"/>
        <v>1.8929285474063486</v>
      </c>
      <c r="D13828">
        <f t="shared" si="1741"/>
        <v>1.8996799703352227</v>
      </c>
      <c r="E13828">
        <f t="shared" si="1742"/>
        <v>4.201436840711934</v>
      </c>
      <c r="F13828">
        <f t="shared" si="1743"/>
        <v>-49.701030671995845</v>
      </c>
      <c r="G13828">
        <f t="shared" si="1744"/>
        <v>-7.5496276345980426</v>
      </c>
      <c r="H13828">
        <f t="shared" si="1745"/>
        <v>-4.7428757619673201</v>
      </c>
    </row>
    <row r="13829" spans="1:8" x14ac:dyDescent="0.2">
      <c r="A13829">
        <f t="shared" si="1738"/>
        <v>1.3822999999998642</v>
      </c>
      <c r="B13829">
        <f t="shared" si="1739"/>
        <v>-0.16077214116597527</v>
      </c>
      <c r="C13829">
        <f t="shared" si="1740"/>
        <v>1.8924540113249986</v>
      </c>
      <c r="D13829">
        <f t="shared" si="1741"/>
        <v>1.8992708775620106</v>
      </c>
      <c r="E13829">
        <f t="shared" si="1742"/>
        <v>4.2239870077243662</v>
      </c>
      <c r="F13829">
        <f t="shared" si="1743"/>
        <v>-49.720686050329142</v>
      </c>
      <c r="G13829">
        <f t="shared" si="1744"/>
        <v>-7.5492074909139717</v>
      </c>
      <c r="H13829">
        <f t="shared" si="1745"/>
        <v>-4.7478458650345194</v>
      </c>
    </row>
    <row r="13830" spans="1:8" x14ac:dyDescent="0.2">
      <c r="A13830">
        <f t="shared" si="1738"/>
        <v>1.3823999999998642</v>
      </c>
      <c r="B13830">
        <f t="shared" si="1739"/>
        <v>-0.16152704079513161</v>
      </c>
      <c r="C13830">
        <f t="shared" si="1740"/>
        <v>1.8919789781350649</v>
      </c>
      <c r="D13830">
        <f t="shared" si="1741"/>
        <v>1.898861616498958</v>
      </c>
      <c r="E13830">
        <f t="shared" si="1742"/>
        <v>4.2465651816508929</v>
      </c>
      <c r="F13830">
        <f t="shared" si="1743"/>
        <v>-49.740353153339996</v>
      </c>
      <c r="G13830">
        <f t="shared" si="1744"/>
        <v>-7.5487850922131994</v>
      </c>
      <c r="H13830">
        <f t="shared" si="1745"/>
        <v>-4.7528179336395526</v>
      </c>
    </row>
    <row r="13831" spans="1:8" x14ac:dyDescent="0.2">
      <c r="A13831">
        <f t="shared" si="1738"/>
        <v>1.3824999999998642</v>
      </c>
      <c r="B13831">
        <f t="shared" si="1739"/>
        <v>-0.16228189807152701</v>
      </c>
      <c r="C13831">
        <f t="shared" si="1740"/>
        <v>1.8915034476399351</v>
      </c>
      <c r="D13831">
        <f t="shared" si="1741"/>
        <v>1.8984521871449536</v>
      </c>
      <c r="E13831">
        <f t="shared" si="1742"/>
        <v>4.2691714088657546</v>
      </c>
      <c r="F13831">
        <f t="shared" si="1743"/>
        <v>-49.760031983827474</v>
      </c>
      <c r="G13831">
        <f t="shared" si="1744"/>
        <v>-7.5483604356950345</v>
      </c>
      <c r="H13831">
        <f t="shared" si="1745"/>
        <v>-4.7577919689548862</v>
      </c>
    </row>
    <row r="13832" spans="1:8" x14ac:dyDescent="0.2">
      <c r="A13832">
        <f t="shared" si="1738"/>
        <v>1.3825999999998642</v>
      </c>
      <c r="B13832">
        <f t="shared" si="1739"/>
        <v>-0.16303671276923945</v>
      </c>
      <c r="C13832">
        <f t="shared" si="1740"/>
        <v>1.8910274196428796</v>
      </c>
      <c r="D13832">
        <f t="shared" si="1741"/>
        <v>1.8980425894989308</v>
      </c>
      <c r="E13832">
        <f t="shared" si="1742"/>
        <v>4.2918057358279418</v>
      </c>
      <c r="F13832">
        <f t="shared" si="1743"/>
        <v>-49.779722544568351</v>
      </c>
      <c r="G13832">
        <f t="shared" si="1744"/>
        <v>-7.5479335185541476</v>
      </c>
      <c r="H13832">
        <f t="shared" si="1745"/>
        <v>-4.7627679721532692</v>
      </c>
    </row>
    <row r="13833" spans="1:8" x14ac:dyDescent="0.2">
      <c r="A13833">
        <f t="shared" si="1738"/>
        <v>1.3826999999998641</v>
      </c>
      <c r="B13833">
        <f t="shared" si="1739"/>
        <v>-0.16379148466206617</v>
      </c>
      <c r="C13833">
        <f t="shared" si="1740"/>
        <v>1.8905508939470514</v>
      </c>
      <c r="D13833">
        <f t="shared" si="1741"/>
        <v>1.8976328235598687</v>
      </c>
      <c r="E13833">
        <f t="shared" si="1742"/>
        <v>4.3144682090813626</v>
      </c>
      <c r="F13833">
        <f t="shared" si="1743"/>
        <v>-49.799424838316924</v>
      </c>
      <c r="G13833">
        <f t="shared" si="1744"/>
        <v>-7.5475043379805644</v>
      </c>
      <c r="H13833">
        <f t="shared" si="1745"/>
        <v>-4.7677459444077259</v>
      </c>
    </row>
    <row r="13834" spans="1:8" x14ac:dyDescent="0.2">
      <c r="A13834">
        <f t="shared" si="1738"/>
        <v>1.3827999999998641</v>
      </c>
      <c r="B13834">
        <f t="shared" si="1739"/>
        <v>-0.16454621352352317</v>
      </c>
      <c r="C13834">
        <f t="shared" si="1740"/>
        <v>1.8900738703554865</v>
      </c>
      <c r="D13834">
        <f t="shared" si="1741"/>
        <v>1.8972228893267911</v>
      </c>
      <c r="E13834">
        <f t="shared" si="1742"/>
        <v>4.3371588752550165</v>
      </c>
      <c r="F13834">
        <f t="shared" si="1743"/>
        <v>-49.819138867805016</v>
      </c>
      <c r="G13834">
        <f t="shared" si="1744"/>
        <v>-7.5470728911596563</v>
      </c>
      <c r="H13834">
        <f t="shared" si="1745"/>
        <v>-4.7727258868915579</v>
      </c>
    </row>
    <row r="13835" spans="1:8" x14ac:dyDescent="0.2">
      <c r="A13835">
        <f t="shared" si="1738"/>
        <v>1.3828999999998641</v>
      </c>
      <c r="B13835">
        <f t="shared" si="1739"/>
        <v>-0.16530089912684476</v>
      </c>
      <c r="C13835">
        <f t="shared" si="1740"/>
        <v>1.8895963486711029</v>
      </c>
      <c r="D13835">
        <f t="shared" si="1741"/>
        <v>1.8968127867987679</v>
      </c>
      <c r="E13835">
        <f t="shared" si="1742"/>
        <v>4.3598777810631573</v>
      </c>
      <c r="F13835">
        <f t="shared" si="1743"/>
        <v>-49.838864635741722</v>
      </c>
      <c r="G13835">
        <f t="shared" si="1744"/>
        <v>-7.5466391752721309</v>
      </c>
      <c r="H13835">
        <f t="shared" si="1745"/>
        <v>-4.7777078007783382</v>
      </c>
    </row>
    <row r="13836" spans="1:8" x14ac:dyDescent="0.2">
      <c r="A13836">
        <f t="shared" si="1738"/>
        <v>1.3829999999998641</v>
      </c>
      <c r="B13836">
        <f t="shared" si="1739"/>
        <v>-0.16605554124498306</v>
      </c>
      <c r="C13836">
        <f t="shared" si="1740"/>
        <v>1.8891183286967019</v>
      </c>
      <c r="D13836">
        <f t="shared" si="1741"/>
        <v>1.8964025159749143</v>
      </c>
      <c r="E13836">
        <f t="shared" si="1742"/>
        <v>4.3826249733054725</v>
      </c>
      <c r="F13836">
        <f t="shared" si="1743"/>
        <v>-49.858602144813403</v>
      </c>
      <c r="G13836">
        <f t="shared" si="1744"/>
        <v>-7.546203187494025</v>
      </c>
      <c r="H13836">
        <f t="shared" si="1745"/>
        <v>-4.7826916872419121</v>
      </c>
    </row>
    <row r="13837" spans="1:8" x14ac:dyDescent="0.2">
      <c r="A13837">
        <f t="shared" si="1738"/>
        <v>1.3830999999998641</v>
      </c>
      <c r="B13837">
        <f t="shared" si="1739"/>
        <v>-0.16681013965060759</v>
      </c>
      <c r="C13837">
        <f t="shared" si="1740"/>
        <v>1.8886398102349671</v>
      </c>
      <c r="D13837">
        <f t="shared" si="1741"/>
        <v>1.8959920768543912</v>
      </c>
      <c r="E13837">
        <f t="shared" si="1742"/>
        <v>4.4054004988672482</v>
      </c>
      <c r="F13837">
        <f t="shared" si="1743"/>
        <v>-49.878351397683545</v>
      </c>
      <c r="G13837">
        <f t="shared" si="1744"/>
        <v>-7.5457649249966945</v>
      </c>
      <c r="H13837">
        <f t="shared" si="1745"/>
        <v>-4.7876775474563935</v>
      </c>
    </row>
    <row r="13838" spans="1:8" x14ac:dyDescent="0.2">
      <c r="A13838">
        <f t="shared" si="1738"/>
        <v>1.3831999999998641</v>
      </c>
      <c r="B13838">
        <f t="shared" si="1739"/>
        <v>-0.16756469411610475</v>
      </c>
      <c r="C13838">
        <f t="shared" si="1740"/>
        <v>1.8881607930884645</v>
      </c>
      <c r="D13838">
        <f t="shared" si="1741"/>
        <v>1.8955814694364057</v>
      </c>
      <c r="E13838">
        <f t="shared" si="1742"/>
        <v>4.4282044047195459</v>
      </c>
      <c r="F13838">
        <f t="shared" si="1743"/>
        <v>-49.898112396992666</v>
      </c>
      <c r="G13838">
        <f t="shared" si="1744"/>
        <v>-7.5453243849468077</v>
      </c>
      <c r="H13838">
        <f t="shared" si="1745"/>
        <v>-4.7926653825961623</v>
      </c>
    </row>
    <row r="13839" spans="1:8" x14ac:dyDescent="0.2">
      <c r="A13839">
        <f t="shared" si="1738"/>
        <v>1.3832999999998641</v>
      </c>
      <c r="B13839">
        <f t="shared" si="1739"/>
        <v>-0.16831920441357742</v>
      </c>
      <c r="C13839">
        <f t="shared" si="1740"/>
        <v>1.8876812770596429</v>
      </c>
      <c r="D13839">
        <f t="shared" si="1741"/>
        <v>1.8951706937202106</v>
      </c>
      <c r="E13839">
        <f t="shared" si="1742"/>
        <v>4.4510367379193667</v>
      </c>
      <c r="F13839">
        <f t="shared" si="1743"/>
        <v>-49.917885145358142</v>
      </c>
      <c r="G13839">
        <f t="shared" si="1744"/>
        <v>-7.5448815645063361</v>
      </c>
      <c r="H13839">
        <f t="shared" si="1745"/>
        <v>-4.7976551938358618</v>
      </c>
    </row>
    <row r="13840" spans="1:8" x14ac:dyDescent="0.2">
      <c r="A13840">
        <f t="shared" si="1738"/>
        <v>1.3833999999998641</v>
      </c>
      <c r="B13840">
        <f t="shared" si="1739"/>
        <v>-0.16907367031484435</v>
      </c>
      <c r="C13840">
        <f t="shared" si="1740"/>
        <v>1.8872012619508336</v>
      </c>
      <c r="D13840">
        <f t="shared" si="1741"/>
        <v>1.8947597497051047</v>
      </c>
      <c r="E13840">
        <f t="shared" si="1742"/>
        <v>4.4738975456098338</v>
      </c>
      <c r="F13840">
        <f t="shared" si="1743"/>
        <v>-49.937669645374235</v>
      </c>
      <c r="G13840">
        <f t="shared" si="1744"/>
        <v>-7.5444364608325438</v>
      </c>
      <c r="H13840">
        <f t="shared" si="1745"/>
        <v>-4.8026469823503977</v>
      </c>
    </row>
    <row r="13841" spans="1:8" x14ac:dyDescent="0.2">
      <c r="A13841">
        <f t="shared" ref="A13841:A13904" si="1746">A13840+$H$3</f>
        <v>1.3834999999998641</v>
      </c>
      <c r="B13841">
        <f t="shared" ref="B13841:B13904" si="1747">B13840+G13840*$H$3+E13840*$H$3*$H$3/2</f>
        <v>-0.16982809159143988</v>
      </c>
      <c r="C13841">
        <f t="shared" ref="C13841:C13904" si="1748">C13840+H13840*$H$3+F13840*$H$3*$H$3/2</f>
        <v>1.8867207475642502</v>
      </c>
      <c r="D13841">
        <f t="shared" ref="D13841:D13904" si="1749">SQRT(B13841*B13841+C13841*C13841)</f>
        <v>1.8943486373904339</v>
      </c>
      <c r="E13841">
        <f t="shared" ref="E13841:E13904" si="1750">-$H$2*$J$2*B13841/D13841^3</f>
        <v>4.4967868750203497</v>
      </c>
      <c r="F13841">
        <f t="shared" ref="F13841:F13904" si="1751">-$H$2*$J$2*C13841/D13841^3</f>
        <v>-49.957465899611776</v>
      </c>
      <c r="G13841">
        <f t="shared" ref="G13841:G13904" si="1752">G13840+E13840*$H$3</f>
        <v>-7.5439890710779824</v>
      </c>
      <c r="H13841">
        <f t="shared" ref="H13841:H13904" si="1753">H13840+F13840*$H$3</f>
        <v>-4.8076407493149347</v>
      </c>
    </row>
    <row r="13842" spans="1:8" x14ac:dyDescent="0.2">
      <c r="A13842">
        <f t="shared" si="1746"/>
        <v>1.383599999999864</v>
      </c>
      <c r="B13842">
        <f t="shared" si="1747"/>
        <v>-0.1705824680146133</v>
      </c>
      <c r="C13842">
        <f t="shared" si="1748"/>
        <v>1.8862397337019892</v>
      </c>
      <c r="D13842">
        <f t="shared" si="1749"/>
        <v>1.8939373567755897</v>
      </c>
      <c r="E13842">
        <f t="shared" si="1750"/>
        <v>4.5197047734667866</v>
      </c>
      <c r="F13842">
        <f t="shared" si="1751"/>
        <v>-49.977273910618216</v>
      </c>
      <c r="G13842">
        <f t="shared" si="1752"/>
        <v>-7.5435393923904801</v>
      </c>
      <c r="H13842">
        <f t="shared" si="1753"/>
        <v>-4.8126364959048962</v>
      </c>
    </row>
    <row r="13843" spans="1:8" x14ac:dyDescent="0.2">
      <c r="A13843">
        <f t="shared" si="1746"/>
        <v>1.383699999999864</v>
      </c>
      <c r="B13843">
        <f t="shared" si="1747"/>
        <v>-0.1713367993553285</v>
      </c>
      <c r="C13843">
        <f t="shared" si="1748"/>
        <v>1.885758220166029</v>
      </c>
      <c r="D13843">
        <f t="shared" si="1749"/>
        <v>1.8935259078600108</v>
      </c>
      <c r="E13843">
        <f t="shared" si="1750"/>
        <v>4.5426512883516468</v>
      </c>
      <c r="F13843">
        <f t="shared" si="1751"/>
        <v>-49.99709368091748</v>
      </c>
      <c r="G13843">
        <f t="shared" si="1752"/>
        <v>-7.5430874219131336</v>
      </c>
      <c r="H13843">
        <f t="shared" si="1753"/>
        <v>-4.8176342232959577</v>
      </c>
    </row>
    <row r="13844" spans="1:8" x14ac:dyDescent="0.2">
      <c r="A13844">
        <f t="shared" si="1746"/>
        <v>1.383799999999864</v>
      </c>
      <c r="B13844">
        <f t="shared" si="1747"/>
        <v>-0.17209108538426338</v>
      </c>
      <c r="C13844">
        <f t="shared" si="1748"/>
        <v>1.8852762067582312</v>
      </c>
      <c r="D13844">
        <f t="shared" si="1749"/>
        <v>1.8931142906431822</v>
      </c>
      <c r="E13844">
        <f t="shared" si="1750"/>
        <v>4.5656264671642415</v>
      </c>
      <c r="F13844">
        <f t="shared" si="1751"/>
        <v>-50.016925213009799</v>
      </c>
      <c r="G13844">
        <f t="shared" si="1752"/>
        <v>-7.5426331567842988</v>
      </c>
      <c r="H13844">
        <f t="shared" si="1753"/>
        <v>-4.8226339326640497</v>
      </c>
    </row>
    <row r="13845" spans="1:8" x14ac:dyDescent="0.2">
      <c r="A13845">
        <f t="shared" si="1746"/>
        <v>1.383899999999864</v>
      </c>
      <c r="B13845">
        <f t="shared" si="1747"/>
        <v>-0.17284532587180948</v>
      </c>
      <c r="C13845">
        <f t="shared" si="1748"/>
        <v>1.8847936932803386</v>
      </c>
      <c r="D13845">
        <f t="shared" si="1749"/>
        <v>1.8927025051246356</v>
      </c>
      <c r="E13845">
        <f t="shared" si="1750"/>
        <v>4.5886303574808656</v>
      </c>
      <c r="F13845">
        <f t="shared" si="1751"/>
        <v>-50.036768509371669</v>
      </c>
      <c r="G13845">
        <f t="shared" si="1752"/>
        <v>-7.5421765941375822</v>
      </c>
      <c r="H13845">
        <f t="shared" si="1753"/>
        <v>-4.8276356251853505</v>
      </c>
    </row>
    <row r="13846" spans="1:8" x14ac:dyDescent="0.2">
      <c r="A13846">
        <f t="shared" si="1746"/>
        <v>1.383999999999864</v>
      </c>
      <c r="B13846">
        <f t="shared" si="1747"/>
        <v>-0.17359952058807143</v>
      </c>
      <c r="C13846">
        <f t="shared" si="1748"/>
        <v>1.8843106795339775</v>
      </c>
      <c r="D13846">
        <f t="shared" si="1749"/>
        <v>1.8922905513039503</v>
      </c>
      <c r="E13846">
        <f t="shared" si="1750"/>
        <v>4.6116630069649638</v>
      </c>
      <c r="F13846">
        <f t="shared" si="1751"/>
        <v>-50.056623572455649</v>
      </c>
      <c r="G13846">
        <f t="shared" si="1752"/>
        <v>-7.5417177311018344</v>
      </c>
      <c r="H13846">
        <f t="shared" si="1753"/>
        <v>-4.8326393020362879</v>
      </c>
    </row>
    <row r="13847" spans="1:8" x14ac:dyDescent="0.2">
      <c r="A13847">
        <f t="shared" si="1746"/>
        <v>1.384099999999864</v>
      </c>
      <c r="B13847">
        <f t="shared" si="1747"/>
        <v>-0.17435366930286658</v>
      </c>
      <c r="C13847">
        <f t="shared" si="1748"/>
        <v>1.883827165320656</v>
      </c>
      <c r="D13847">
        <f t="shared" si="1749"/>
        <v>1.8918784291807524</v>
      </c>
      <c r="E13847">
        <f t="shared" si="1750"/>
        <v>4.6347244633673172</v>
      </c>
      <c r="F13847">
        <f t="shared" si="1751"/>
        <v>-50.07649040469034</v>
      </c>
      <c r="G13847">
        <f t="shared" si="1752"/>
        <v>-7.541256564801138</v>
      </c>
      <c r="H13847">
        <f t="shared" si="1753"/>
        <v>-4.8376449643935331</v>
      </c>
    </row>
    <row r="13848" spans="1:8" x14ac:dyDescent="0.2">
      <c r="A13848">
        <f t="shared" si="1746"/>
        <v>1.384199999999864</v>
      </c>
      <c r="B13848">
        <f t="shared" si="1747"/>
        <v>-0.17510777178572437</v>
      </c>
      <c r="C13848">
        <f t="shared" si="1748"/>
        <v>1.8833431504417646</v>
      </c>
      <c r="D13848">
        <f t="shared" si="1749"/>
        <v>1.8914661387547154</v>
      </c>
      <c r="E13848">
        <f t="shared" si="1750"/>
        <v>4.6578147745262095</v>
      </c>
      <c r="F13848">
        <f t="shared" si="1751"/>
        <v>-50.096369008480217</v>
      </c>
      <c r="G13848">
        <f t="shared" si="1752"/>
        <v>-7.540793092354801</v>
      </c>
      <c r="H13848">
        <f t="shared" si="1753"/>
        <v>-4.8426526134340024</v>
      </c>
    </row>
    <row r="13849" spans="1:8" x14ac:dyDescent="0.2">
      <c r="A13849">
        <f t="shared" si="1746"/>
        <v>1.384299999999864</v>
      </c>
      <c r="B13849">
        <f t="shared" si="1747"/>
        <v>-0.175861827805886</v>
      </c>
      <c r="C13849">
        <f t="shared" si="1748"/>
        <v>1.8828586346985761</v>
      </c>
      <c r="D13849">
        <f t="shared" si="1749"/>
        <v>1.89105368002556</v>
      </c>
      <c r="E13849">
        <f t="shared" si="1750"/>
        <v>4.680933988367606</v>
      </c>
      <c r="F13849">
        <f t="shared" si="1751"/>
        <v>-50.116259386205513</v>
      </c>
      <c r="G13849">
        <f t="shared" si="1752"/>
        <v>-7.5403273108773483</v>
      </c>
      <c r="H13849">
        <f t="shared" si="1753"/>
        <v>-4.8476622503348503</v>
      </c>
    </row>
    <row r="13850" spans="1:8" x14ac:dyDescent="0.2">
      <c r="A13850">
        <f t="shared" si="1746"/>
        <v>1.384399999999864</v>
      </c>
      <c r="B13850">
        <f t="shared" si="1747"/>
        <v>-0.17661583713230378</v>
      </c>
      <c r="C13850">
        <f t="shared" si="1748"/>
        <v>1.8823736178922457</v>
      </c>
      <c r="D13850">
        <f t="shared" si="1749"/>
        <v>1.8906410529930546</v>
      </c>
      <c r="E13850">
        <f t="shared" si="1750"/>
        <v>4.7040821529053245</v>
      </c>
      <c r="F13850">
        <f t="shared" si="1751"/>
        <v>-50.136161540222105</v>
      </c>
      <c r="G13850">
        <f t="shared" si="1752"/>
        <v>-7.5398592174785115</v>
      </c>
      <c r="H13850">
        <f t="shared" si="1753"/>
        <v>-4.8526738762734709</v>
      </c>
    </row>
    <row r="13851" spans="1:8" x14ac:dyDescent="0.2">
      <c r="A13851">
        <f t="shared" si="1746"/>
        <v>1.384499999999864</v>
      </c>
      <c r="B13851">
        <f t="shared" si="1747"/>
        <v>-0.17736979953364088</v>
      </c>
      <c r="C13851">
        <f t="shared" si="1748"/>
        <v>1.8818880998238106</v>
      </c>
      <c r="D13851">
        <f t="shared" si="1749"/>
        <v>1.8902282576570153</v>
      </c>
      <c r="E13851">
        <f t="shared" si="1750"/>
        <v>4.7272593162412209</v>
      </c>
      <c r="F13851">
        <f t="shared" si="1751"/>
        <v>-50.156075472861446</v>
      </c>
      <c r="G13851">
        <f t="shared" si="1752"/>
        <v>-7.5393888092632206</v>
      </c>
      <c r="H13851">
        <f t="shared" si="1753"/>
        <v>-4.8576874924274929</v>
      </c>
    </row>
    <row r="13852" spans="1:8" x14ac:dyDescent="0.2">
      <c r="A13852">
        <f t="shared" si="1746"/>
        <v>1.3845999999998639</v>
      </c>
      <c r="B13852">
        <f t="shared" si="1747"/>
        <v>-0.1781237147782706</v>
      </c>
      <c r="C13852">
        <f t="shared" si="1748"/>
        <v>1.8814020802941904</v>
      </c>
      <c r="D13852">
        <f t="shared" si="1749"/>
        <v>1.8898152940173063</v>
      </c>
      <c r="E13852">
        <f t="shared" si="1750"/>
        <v>4.7504655265653488</v>
      </c>
      <c r="F13852">
        <f t="shared" si="1751"/>
        <v>-50.176001186430341</v>
      </c>
      <c r="G13852">
        <f t="shared" si="1752"/>
        <v>-7.5389160833315962</v>
      </c>
      <c r="H13852">
        <f t="shared" si="1753"/>
        <v>-4.8627030999747793</v>
      </c>
    </row>
    <row r="13853" spans="1:8" x14ac:dyDescent="0.2">
      <c r="A13853">
        <f t="shared" si="1746"/>
        <v>1.3846999999998639</v>
      </c>
      <c r="B13853">
        <f t="shared" si="1747"/>
        <v>-0.17887758263427614</v>
      </c>
      <c r="C13853">
        <f t="shared" si="1748"/>
        <v>1.8809155591041871</v>
      </c>
      <c r="D13853">
        <f t="shared" si="1749"/>
        <v>1.8894021620738395</v>
      </c>
      <c r="E13853">
        <f t="shared" si="1750"/>
        <v>4.7737008321561598</v>
      </c>
      <c r="F13853">
        <f t="shared" si="1751"/>
        <v>-50.195938683210954</v>
      </c>
      <c r="G13853">
        <f t="shared" si="1752"/>
        <v>-7.5384410367789396</v>
      </c>
      <c r="H13853">
        <f t="shared" si="1753"/>
        <v>-4.8677207000934226</v>
      </c>
    </row>
    <row r="13854" spans="1:8" x14ac:dyDescent="0.2">
      <c r="A13854">
        <f t="shared" si="1746"/>
        <v>1.3847999999998639</v>
      </c>
      <c r="B13854">
        <f t="shared" si="1747"/>
        <v>-0.17963140286944987</v>
      </c>
      <c r="C13854">
        <f t="shared" si="1748"/>
        <v>1.8804285360544843</v>
      </c>
      <c r="D13854">
        <f t="shared" si="1749"/>
        <v>1.8889888618265747</v>
      </c>
      <c r="E13854">
        <f t="shared" si="1750"/>
        <v>4.7969652813806567</v>
      </c>
      <c r="F13854">
        <f t="shared" si="1751"/>
        <v>-50.215887965460631</v>
      </c>
      <c r="G13854">
        <f t="shared" si="1752"/>
        <v>-7.5379636666957239</v>
      </c>
      <c r="H13854">
        <f t="shared" si="1753"/>
        <v>-4.8727402939617441</v>
      </c>
    </row>
    <row r="13855" spans="1:8" x14ac:dyDescent="0.2">
      <c r="A13855">
        <f t="shared" si="1746"/>
        <v>1.3848999999998639</v>
      </c>
      <c r="B13855">
        <f t="shared" si="1747"/>
        <v>-0.18038517525129305</v>
      </c>
      <c r="C13855">
        <f t="shared" si="1748"/>
        <v>1.8799410109456482</v>
      </c>
      <c r="D13855">
        <f t="shared" si="1749"/>
        <v>1.8885753932755203</v>
      </c>
      <c r="E13855">
        <f t="shared" si="1750"/>
        <v>4.8202589226945891</v>
      </c>
      <c r="F13855">
        <f t="shared" si="1751"/>
        <v>-50.235849035411739</v>
      </c>
      <c r="G13855">
        <f t="shared" si="1752"/>
        <v>-7.5374839701675862</v>
      </c>
      <c r="H13855">
        <f t="shared" si="1753"/>
        <v>-4.87776188275829</v>
      </c>
    </row>
    <row r="13856" spans="1:8" x14ac:dyDescent="0.2">
      <c r="A13856">
        <f t="shared" si="1746"/>
        <v>1.3849999999998639</v>
      </c>
      <c r="B13856">
        <f t="shared" si="1747"/>
        <v>-0.18113889954701518</v>
      </c>
      <c r="C13856">
        <f t="shared" si="1748"/>
        <v>1.8794529835781273</v>
      </c>
      <c r="D13856">
        <f t="shared" si="1749"/>
        <v>1.8881617564207331</v>
      </c>
      <c r="E13856">
        <f t="shared" si="1750"/>
        <v>4.8435818046426178</v>
      </c>
      <c r="F13856">
        <f t="shared" si="1751"/>
        <v>-50.255821895271652</v>
      </c>
      <c r="G13856">
        <f t="shared" si="1752"/>
        <v>-7.5370019442753167</v>
      </c>
      <c r="H13856">
        <f t="shared" si="1753"/>
        <v>-4.8827854676618312</v>
      </c>
    </row>
    <row r="13857" spans="1:8" x14ac:dyDescent="0.2">
      <c r="A13857">
        <f t="shared" si="1746"/>
        <v>1.3850999999998639</v>
      </c>
      <c r="B13857">
        <f t="shared" si="1747"/>
        <v>-0.18189257552353369</v>
      </c>
      <c r="C13857">
        <f t="shared" si="1748"/>
        <v>1.8789644537522516</v>
      </c>
      <c r="D13857">
        <f t="shared" si="1749"/>
        <v>1.8877479512623188</v>
      </c>
      <c r="E13857">
        <f t="shared" si="1750"/>
        <v>4.8669339758584984</v>
      </c>
      <c r="F13857">
        <f t="shared" si="1751"/>
        <v>-50.275806547222501</v>
      </c>
      <c r="G13857">
        <f t="shared" si="1752"/>
        <v>-7.5365175860948526</v>
      </c>
      <c r="H13857">
        <f t="shared" si="1753"/>
        <v>-4.8878110498513587</v>
      </c>
    </row>
    <row r="13858" spans="1:8" x14ac:dyDescent="0.2">
      <c r="A13858">
        <f t="shared" si="1746"/>
        <v>1.3851999999998639</v>
      </c>
      <c r="B13858">
        <f t="shared" si="1747"/>
        <v>-0.18264620294747327</v>
      </c>
      <c r="C13858">
        <f t="shared" si="1748"/>
        <v>1.8784754212682337</v>
      </c>
      <c r="D13858">
        <f t="shared" si="1749"/>
        <v>1.887333977800431</v>
      </c>
      <c r="E13858">
        <f t="shared" si="1750"/>
        <v>4.8903154850652628</v>
      </c>
      <c r="F13858">
        <f t="shared" si="1751"/>
        <v>-50.295802993421169</v>
      </c>
      <c r="G13858">
        <f t="shared" si="1752"/>
        <v>-7.5360308926972666</v>
      </c>
      <c r="H13858">
        <f t="shared" si="1753"/>
        <v>-4.8928386305060814</v>
      </c>
    </row>
    <row r="13859" spans="1:8" x14ac:dyDescent="0.2">
      <c r="A13859">
        <f t="shared" si="1746"/>
        <v>1.3852999999998639</v>
      </c>
      <c r="B13859">
        <f t="shared" si="1747"/>
        <v>-0.18339978158516557</v>
      </c>
      <c r="C13859">
        <f t="shared" si="1748"/>
        <v>1.8779858859261682</v>
      </c>
      <c r="D13859">
        <f t="shared" si="1749"/>
        <v>1.886919836035273</v>
      </c>
      <c r="E13859">
        <f t="shared" si="1750"/>
        <v>4.9137263810753931</v>
      </c>
      <c r="F13859">
        <f t="shared" si="1751"/>
        <v>-50.315811235999107</v>
      </c>
      <c r="G13859">
        <f t="shared" si="1752"/>
        <v>-7.5355418611487597</v>
      </c>
      <c r="H13859">
        <f t="shared" si="1753"/>
        <v>-4.8978682108054237</v>
      </c>
    </row>
    <row r="13860" spans="1:8" x14ac:dyDescent="0.2">
      <c r="A13860">
        <f t="shared" si="1746"/>
        <v>1.3853999999998639</v>
      </c>
      <c r="B13860">
        <f t="shared" si="1747"/>
        <v>-0.18415331120264852</v>
      </c>
      <c r="C13860">
        <f t="shared" si="1748"/>
        <v>1.8774958475260315</v>
      </c>
      <c r="D13860">
        <f t="shared" si="1749"/>
        <v>1.8865055259670964</v>
      </c>
      <c r="E13860">
        <f t="shared" si="1750"/>
        <v>4.9371667127910026</v>
      </c>
      <c r="F13860">
        <f t="shared" si="1751"/>
        <v>-50.335831277062255</v>
      </c>
      <c r="G13860">
        <f t="shared" si="1752"/>
        <v>-7.5350504885106524</v>
      </c>
      <c r="H13860">
        <f t="shared" si="1753"/>
        <v>-4.9028997919290234</v>
      </c>
    </row>
    <row r="13861" spans="1:8" x14ac:dyDescent="0.2">
      <c r="A13861">
        <f t="shared" si="1746"/>
        <v>1.3854999999998638</v>
      </c>
      <c r="B13861">
        <f t="shared" si="1747"/>
        <v>-0.18490679156566603</v>
      </c>
      <c r="C13861">
        <f t="shared" si="1748"/>
        <v>1.8770053058676821</v>
      </c>
      <c r="D13861">
        <f t="shared" si="1749"/>
        <v>1.8860910475962023</v>
      </c>
      <c r="E13861">
        <f t="shared" si="1750"/>
        <v>4.9606365292040193</v>
      </c>
      <c r="F13861">
        <f t="shared" si="1751"/>
        <v>-50.355863118690898</v>
      </c>
      <c r="G13861">
        <f t="shared" si="1752"/>
        <v>-7.5345567718393731</v>
      </c>
      <c r="H13861">
        <f t="shared" si="1753"/>
        <v>-4.9079333750567296</v>
      </c>
    </row>
    <row r="13862" spans="1:8" x14ac:dyDescent="0.2">
      <c r="A13862">
        <f t="shared" si="1746"/>
        <v>1.3855999999998638</v>
      </c>
      <c r="B13862">
        <f t="shared" si="1747"/>
        <v>-0.18566022243966732</v>
      </c>
      <c r="C13862">
        <f t="shared" si="1748"/>
        <v>1.8765142607508609</v>
      </c>
      <c r="D13862">
        <f t="shared" si="1749"/>
        <v>1.8856764009229412</v>
      </c>
      <c r="E13862">
        <f t="shared" si="1750"/>
        <v>4.9841358793963524</v>
      </c>
      <c r="F13862">
        <f t="shared" si="1751"/>
        <v>-50.375906762939501</v>
      </c>
      <c r="G13862">
        <f t="shared" si="1752"/>
        <v>-7.5340607081864528</v>
      </c>
      <c r="H13862">
        <f t="shared" si="1753"/>
        <v>-4.9129689613685983</v>
      </c>
    </row>
    <row r="13863" spans="1:8" x14ac:dyDescent="0.2">
      <c r="A13863">
        <f t="shared" si="1746"/>
        <v>1.3856999999998638</v>
      </c>
      <c r="B13863">
        <f t="shared" si="1747"/>
        <v>-0.18641360358980655</v>
      </c>
      <c r="C13863">
        <f t="shared" si="1748"/>
        <v>1.8760227119751902</v>
      </c>
      <c r="D13863">
        <f t="shared" si="1749"/>
        <v>1.8852615859477126</v>
      </c>
      <c r="E13863">
        <f t="shared" si="1750"/>
        <v>5.0076648125400913</v>
      </c>
      <c r="F13863">
        <f t="shared" si="1751"/>
        <v>-50.395962211836689</v>
      </c>
      <c r="G13863">
        <f t="shared" si="1752"/>
        <v>-7.5335622945985135</v>
      </c>
      <c r="H13863">
        <f t="shared" si="1753"/>
        <v>-4.9180065520448926</v>
      </c>
    </row>
    <row r="13864" spans="1:8" x14ac:dyDescent="0.2">
      <c r="A13864">
        <f t="shared" si="1746"/>
        <v>1.3857999999998638</v>
      </c>
      <c r="B13864">
        <f t="shared" si="1747"/>
        <v>-0.18716693478094235</v>
      </c>
      <c r="C13864">
        <f t="shared" si="1748"/>
        <v>1.8755306593401746</v>
      </c>
      <c r="D13864">
        <f t="shared" si="1749"/>
        <v>1.8848466026709663</v>
      </c>
      <c r="E13864">
        <f t="shared" si="1750"/>
        <v>5.0312233778976712</v>
      </c>
      <c r="F13864">
        <f t="shared" si="1751"/>
        <v>-50.416029467385016</v>
      </c>
      <c r="G13864">
        <f t="shared" si="1752"/>
        <v>-7.5330615281172593</v>
      </c>
      <c r="H13864">
        <f t="shared" si="1753"/>
        <v>-4.9230461482660761</v>
      </c>
    </row>
    <row r="13865" spans="1:8" x14ac:dyDescent="0.2">
      <c r="A13865">
        <f t="shared" si="1746"/>
        <v>1.3858999999998638</v>
      </c>
      <c r="B13865">
        <f t="shared" si="1747"/>
        <v>-0.18792021577763718</v>
      </c>
      <c r="C13865">
        <f t="shared" si="1748"/>
        <v>1.8750381026452005</v>
      </c>
      <c r="D13865">
        <f t="shared" si="1749"/>
        <v>1.884431451093201</v>
      </c>
      <c r="E13865">
        <f t="shared" si="1750"/>
        <v>5.054811624822058</v>
      </c>
      <c r="F13865">
        <f t="shared" si="1751"/>
        <v>-50.436108531560912</v>
      </c>
      <c r="G13865">
        <f t="shared" si="1752"/>
        <v>-7.5325584057794694</v>
      </c>
      <c r="H13865">
        <f t="shared" si="1753"/>
        <v>-4.9280877512128143</v>
      </c>
    </row>
    <row r="13866" spans="1:8" x14ac:dyDescent="0.2">
      <c r="A13866">
        <f t="shared" si="1746"/>
        <v>1.3859999999998638</v>
      </c>
      <c r="B13866">
        <f t="shared" si="1747"/>
        <v>-0.188673446344157</v>
      </c>
      <c r="C13866">
        <f t="shared" si="1748"/>
        <v>1.8745450416895366</v>
      </c>
      <c r="D13866">
        <f t="shared" si="1749"/>
        <v>1.8840161312149661</v>
      </c>
      <c r="E13866">
        <f t="shared" si="1750"/>
        <v>5.078429602756934</v>
      </c>
      <c r="F13866">
        <f t="shared" si="1751"/>
        <v>-50.456199406314539</v>
      </c>
      <c r="G13866">
        <f t="shared" si="1752"/>
        <v>-7.5320529246169876</v>
      </c>
      <c r="H13866">
        <f t="shared" si="1753"/>
        <v>-4.9331313620659705</v>
      </c>
    </row>
    <row r="13867" spans="1:8" x14ac:dyDescent="0.2">
      <c r="A13867">
        <f t="shared" si="1746"/>
        <v>1.3860999999998638</v>
      </c>
      <c r="B13867">
        <f t="shared" si="1747"/>
        <v>-0.18942662624447068</v>
      </c>
      <c r="C13867">
        <f t="shared" si="1748"/>
        <v>1.874051476272333</v>
      </c>
      <c r="D13867">
        <f t="shared" si="1749"/>
        <v>1.8836006430368601</v>
      </c>
      <c r="E13867">
        <f t="shared" si="1750"/>
        <v>5.1020773612368782</v>
      </c>
      <c r="F13867">
        <f t="shared" si="1751"/>
        <v>-50.4763020935697</v>
      </c>
      <c r="G13867">
        <f t="shared" si="1752"/>
        <v>-7.531545081656712</v>
      </c>
      <c r="H13867">
        <f t="shared" si="1753"/>
        <v>-4.9381769820066017</v>
      </c>
    </row>
    <row r="13868" spans="1:8" x14ac:dyDescent="0.2">
      <c r="A13868">
        <f t="shared" si="1746"/>
        <v>1.3861999999998638</v>
      </c>
      <c r="B13868">
        <f t="shared" si="1747"/>
        <v>-0.19017975524224956</v>
      </c>
      <c r="C13868">
        <f t="shared" si="1748"/>
        <v>1.8735574061926221</v>
      </c>
      <c r="D13868">
        <f t="shared" si="1749"/>
        <v>1.8831849865595327</v>
      </c>
      <c r="E13868">
        <f t="shared" si="1750"/>
        <v>5.1257549498875425</v>
      </c>
      <c r="F13868">
        <f t="shared" si="1751"/>
        <v>-50.496416595223621</v>
      </c>
      <c r="G13868">
        <f t="shared" si="1752"/>
        <v>-7.5310348739205883</v>
      </c>
      <c r="H13868">
        <f t="shared" si="1753"/>
        <v>-4.9432246122159587</v>
      </c>
    </row>
    <row r="13869" spans="1:8" x14ac:dyDescent="0.2">
      <c r="A13869">
        <f t="shared" si="1746"/>
        <v>1.3862999999998638</v>
      </c>
      <c r="B13869">
        <f t="shared" si="1747"/>
        <v>-0.19093283310086687</v>
      </c>
      <c r="C13869">
        <f t="shared" si="1748"/>
        <v>1.8730628312493176</v>
      </c>
      <c r="D13869">
        <f t="shared" si="1749"/>
        <v>1.8827691617836833</v>
      </c>
      <c r="E13869">
        <f t="shared" si="1750"/>
        <v>5.1494624184258386</v>
      </c>
      <c r="F13869">
        <f t="shared" si="1751"/>
        <v>-50.516542913146921</v>
      </c>
      <c r="G13869">
        <f t="shared" si="1752"/>
        <v>-7.5305222984255993</v>
      </c>
      <c r="H13869">
        <f t="shared" si="1753"/>
        <v>-4.9482742538754811</v>
      </c>
    </row>
    <row r="13870" spans="1:8" x14ac:dyDescent="0.2">
      <c r="A13870">
        <f t="shared" si="1746"/>
        <v>1.3863999999998637</v>
      </c>
      <c r="B13870">
        <f t="shared" si="1747"/>
        <v>-0.19168585958339734</v>
      </c>
      <c r="C13870">
        <f t="shared" si="1748"/>
        <v>1.8725677512412156</v>
      </c>
      <c r="D13870">
        <f t="shared" si="1749"/>
        <v>1.8823531687100614</v>
      </c>
      <c r="E13870">
        <f t="shared" si="1750"/>
        <v>5.1731998166601265</v>
      </c>
      <c r="F13870">
        <f t="shared" si="1751"/>
        <v>-50.536681049183478</v>
      </c>
      <c r="G13870">
        <f t="shared" si="1752"/>
        <v>-7.5300073521837563</v>
      </c>
      <c r="H13870">
        <f t="shared" si="1753"/>
        <v>-4.9533259081667955</v>
      </c>
    </row>
    <row r="13871" spans="1:8" x14ac:dyDescent="0.2">
      <c r="A13871">
        <f t="shared" si="1746"/>
        <v>1.3864999999998637</v>
      </c>
      <c r="B13871">
        <f t="shared" si="1747"/>
        <v>-0.19243883445261661</v>
      </c>
      <c r="C13871">
        <f t="shared" si="1748"/>
        <v>1.8720721659669937</v>
      </c>
      <c r="D13871">
        <f t="shared" si="1749"/>
        <v>1.8819370073394679</v>
      </c>
      <c r="E13871">
        <f t="shared" si="1750"/>
        <v>5.1969671944903819</v>
      </c>
      <c r="F13871">
        <f t="shared" si="1751"/>
        <v>-50.556831005150229</v>
      </c>
      <c r="G13871">
        <f t="shared" si="1752"/>
        <v>-7.5294900322020899</v>
      </c>
      <c r="H13871">
        <f t="shared" si="1753"/>
        <v>-4.9583795762717138</v>
      </c>
    </row>
    <row r="13872" spans="1:8" x14ac:dyDescent="0.2">
      <c r="A13872">
        <f t="shared" si="1746"/>
        <v>1.3865999999998637</v>
      </c>
      <c r="B13872">
        <f t="shared" si="1747"/>
        <v>-0.19319175747100084</v>
      </c>
      <c r="C13872">
        <f t="shared" si="1748"/>
        <v>1.8715760752252115</v>
      </c>
      <c r="D13872">
        <f t="shared" si="1749"/>
        <v>1.8815206776727542</v>
      </c>
      <c r="E13872">
        <f t="shared" si="1750"/>
        <v>5.2207646019083969</v>
      </c>
      <c r="F13872">
        <f t="shared" si="1751"/>
        <v>-50.576992782837124</v>
      </c>
      <c r="G13872">
        <f t="shared" si="1752"/>
        <v>-7.5289703354826409</v>
      </c>
      <c r="H13872">
        <f t="shared" si="1753"/>
        <v>-4.9634352593722291</v>
      </c>
    </row>
    <row r="13873" spans="1:8" x14ac:dyDescent="0.2">
      <c r="A13873">
        <f t="shared" si="1746"/>
        <v>1.3866999999998637</v>
      </c>
      <c r="B13873">
        <f t="shared" si="1747"/>
        <v>-0.1939446284007261</v>
      </c>
      <c r="C13873">
        <f t="shared" si="1748"/>
        <v>1.8710794788143104</v>
      </c>
      <c r="D13873">
        <f t="shared" si="1749"/>
        <v>1.8811041797108228</v>
      </c>
      <c r="E13873">
        <f t="shared" si="1750"/>
        <v>5.2445920889979503</v>
      </c>
      <c r="F13873">
        <f t="shared" si="1751"/>
        <v>-50.597166384006954</v>
      </c>
      <c r="G13873">
        <f t="shared" si="1752"/>
        <v>-7.5284482590224497</v>
      </c>
      <c r="H13873">
        <f t="shared" si="1753"/>
        <v>-4.9684929586505131</v>
      </c>
    </row>
    <row r="13874" spans="1:8" x14ac:dyDescent="0.2">
      <c r="A13874">
        <f t="shared" si="1746"/>
        <v>1.3867999999998637</v>
      </c>
      <c r="B13874">
        <f t="shared" si="1747"/>
        <v>-0.1946974470036679</v>
      </c>
      <c r="C13874">
        <f t="shared" si="1748"/>
        <v>1.8705823765326135</v>
      </c>
      <c r="D13874">
        <f t="shared" si="1749"/>
        <v>1.8806875134546266</v>
      </c>
      <c r="E13874">
        <f t="shared" si="1750"/>
        <v>5.2684497059350015</v>
      </c>
      <c r="F13874">
        <f t="shared" si="1751"/>
        <v>-50.617351810395256</v>
      </c>
      <c r="G13874">
        <f t="shared" si="1752"/>
        <v>-7.52792379981355</v>
      </c>
      <c r="H13874">
        <f t="shared" si="1753"/>
        <v>-4.9735526752889134</v>
      </c>
    </row>
    <row r="13875" spans="1:8" x14ac:dyDescent="0.2">
      <c r="A13875">
        <f t="shared" si="1746"/>
        <v>1.3868999999998637</v>
      </c>
      <c r="B13875">
        <f t="shared" si="1747"/>
        <v>-0.19545021304140073</v>
      </c>
      <c r="C13875">
        <f t="shared" si="1748"/>
        <v>1.8700847681783255</v>
      </c>
      <c r="D13875">
        <f t="shared" si="1749"/>
        <v>1.8802706789051702</v>
      </c>
      <c r="E13875">
        <f t="shared" si="1750"/>
        <v>5.2923375029878716</v>
      </c>
      <c r="F13875">
        <f t="shared" si="1751"/>
        <v>-50.637549063710154</v>
      </c>
      <c r="G13875">
        <f t="shared" si="1752"/>
        <v>-7.5273969548429562</v>
      </c>
      <c r="H13875">
        <f t="shared" si="1753"/>
        <v>-4.9786144104699526</v>
      </c>
    </row>
    <row r="13876" spans="1:8" x14ac:dyDescent="0.2">
      <c r="A13876">
        <f t="shared" si="1746"/>
        <v>1.3869999999998637</v>
      </c>
      <c r="B13876">
        <f t="shared" si="1747"/>
        <v>-0.1962029262751975</v>
      </c>
      <c r="C13876">
        <f t="shared" si="1748"/>
        <v>1.8695866535495334</v>
      </c>
      <c r="D13876">
        <f t="shared" si="1749"/>
        <v>1.8798536760635103</v>
      </c>
      <c r="E13876">
        <f t="shared" si="1750"/>
        <v>5.3162555305174202</v>
      </c>
      <c r="F13876">
        <f t="shared" si="1751"/>
        <v>-50.657758145632208</v>
      </c>
      <c r="G13876">
        <f t="shared" si="1752"/>
        <v>-7.5268677210926578</v>
      </c>
      <c r="H13876">
        <f t="shared" si="1753"/>
        <v>-4.9836781653763236</v>
      </c>
    </row>
    <row r="13877" spans="1:8" x14ac:dyDescent="0.2">
      <c r="A13877">
        <f t="shared" si="1746"/>
        <v>1.3870999999998637</v>
      </c>
      <c r="B13877">
        <f t="shared" si="1747"/>
        <v>-0.19695558646602912</v>
      </c>
      <c r="C13877">
        <f t="shared" si="1748"/>
        <v>1.869088032444205</v>
      </c>
      <c r="D13877">
        <f t="shared" si="1749"/>
        <v>1.8794365049307538</v>
      </c>
      <c r="E13877">
        <f t="shared" si="1750"/>
        <v>5.3402038389772466</v>
      </c>
      <c r="F13877">
        <f t="shared" si="1751"/>
        <v>-50.677979057814369</v>
      </c>
      <c r="G13877">
        <f t="shared" si="1752"/>
        <v>-7.5263360955396061</v>
      </c>
      <c r="H13877">
        <f t="shared" si="1753"/>
        <v>-4.9887439411908865</v>
      </c>
    </row>
    <row r="13878" spans="1:8" x14ac:dyDescent="0.2">
      <c r="A13878">
        <f t="shared" si="1746"/>
        <v>1.3871999999998637</v>
      </c>
      <c r="B13878">
        <f t="shared" si="1747"/>
        <v>-0.19770819337456388</v>
      </c>
      <c r="C13878">
        <f t="shared" si="1748"/>
        <v>1.8685889046601907</v>
      </c>
      <c r="D13878">
        <f t="shared" si="1749"/>
        <v>1.8790191655080597</v>
      </c>
      <c r="E13878">
        <f t="shared" si="1750"/>
        <v>5.3641824789138672</v>
      </c>
      <c r="F13878">
        <f t="shared" si="1751"/>
        <v>-50.698211801881826</v>
      </c>
      <c r="G13878">
        <f t="shared" si="1752"/>
        <v>-7.525802075155708</v>
      </c>
      <c r="H13878">
        <f t="shared" si="1753"/>
        <v>-4.9938117390966683</v>
      </c>
    </row>
    <row r="13879" spans="1:8" x14ac:dyDescent="0.2">
      <c r="A13879">
        <f t="shared" si="1746"/>
        <v>1.3872999999998636</v>
      </c>
      <c r="B13879">
        <f t="shared" si="1747"/>
        <v>-0.19846074676116704</v>
      </c>
      <c r="C13879">
        <f t="shared" si="1748"/>
        <v>1.8680892699952221</v>
      </c>
      <c r="D13879">
        <f t="shared" si="1749"/>
        <v>1.8786016577966393</v>
      </c>
      <c r="E13879">
        <f t="shared" si="1750"/>
        <v>5.3881915009668964</v>
      </c>
      <c r="F13879">
        <f t="shared" si="1751"/>
        <v>-50.718456379431792</v>
      </c>
      <c r="G13879">
        <f t="shared" si="1752"/>
        <v>-7.5252656569078162</v>
      </c>
      <c r="H13879">
        <f t="shared" si="1753"/>
        <v>-4.9988815602768568</v>
      </c>
    </row>
    <row r="13880" spans="1:8" x14ac:dyDescent="0.2">
      <c r="A13880">
        <f t="shared" si="1746"/>
        <v>1.3873999999998636</v>
      </c>
      <c r="B13880">
        <f t="shared" si="1747"/>
        <v>-0.19921324638590032</v>
      </c>
      <c r="C13880">
        <f t="shared" si="1748"/>
        <v>1.8675891282469126</v>
      </c>
      <c r="D13880">
        <f t="shared" si="1749"/>
        <v>1.8781839817977557</v>
      </c>
      <c r="E13880">
        <f t="shared" si="1750"/>
        <v>5.4122309558692416</v>
      </c>
      <c r="F13880">
        <f t="shared" si="1751"/>
        <v>-50.738712792033454</v>
      </c>
      <c r="G13880">
        <f t="shared" si="1752"/>
        <v>-7.5247268377577194</v>
      </c>
      <c r="H13880">
        <f t="shared" si="1753"/>
        <v>-5.0039534059147996</v>
      </c>
    </row>
    <row r="13881" spans="1:8" x14ac:dyDescent="0.2">
      <c r="A13881">
        <f t="shared" si="1746"/>
        <v>1.3874999999998636</v>
      </c>
      <c r="B13881">
        <f t="shared" si="1747"/>
        <v>-0.1999656920085213</v>
      </c>
      <c r="C13881">
        <f t="shared" si="1748"/>
        <v>1.8670884792127571</v>
      </c>
      <c r="D13881">
        <f t="shared" si="1749"/>
        <v>1.8777661375127237</v>
      </c>
      <c r="E13881">
        <f t="shared" si="1750"/>
        <v>5.4363008944472853</v>
      </c>
      <c r="F13881">
        <f t="shared" si="1751"/>
        <v>-50.75898104122782</v>
      </c>
      <c r="G13881">
        <f t="shared" si="1752"/>
        <v>-7.5241856146621329</v>
      </c>
      <c r="H13881">
        <f t="shared" si="1753"/>
        <v>-5.0090272771940034</v>
      </c>
    </row>
    <row r="13882" spans="1:8" x14ac:dyDescent="0.2">
      <c r="A13882">
        <f t="shared" si="1746"/>
        <v>1.3875999999998636</v>
      </c>
      <c r="B13882">
        <f t="shared" si="1747"/>
        <v>-0.20071808338848304</v>
      </c>
      <c r="C13882">
        <f t="shared" si="1748"/>
        <v>1.8665873226901324</v>
      </c>
      <c r="D13882">
        <f t="shared" si="1749"/>
        <v>1.8773481249429105</v>
      </c>
      <c r="E13882">
        <f t="shared" si="1750"/>
        <v>5.4604013676210768</v>
      </c>
      <c r="F13882">
        <f t="shared" si="1751"/>
        <v>-50.779261128527622</v>
      </c>
      <c r="G13882">
        <f t="shared" si="1752"/>
        <v>-7.5236419845726878</v>
      </c>
      <c r="H13882">
        <f t="shared" si="1753"/>
        <v>-5.0141031752981258</v>
      </c>
    </row>
    <row r="13883" spans="1:8" x14ac:dyDescent="0.2">
      <c r="A13883">
        <f t="shared" si="1746"/>
        <v>1.3876999999998636</v>
      </c>
      <c r="B13883">
        <f t="shared" si="1747"/>
        <v>-0.20147042028493345</v>
      </c>
      <c r="C13883">
        <f t="shared" si="1748"/>
        <v>1.866085658476297</v>
      </c>
      <c r="D13883">
        <f t="shared" si="1749"/>
        <v>1.8769299440897369</v>
      </c>
      <c r="E13883">
        <f t="shared" si="1750"/>
        <v>5.4845324264045026</v>
      </c>
      <c r="F13883">
        <f t="shared" si="1751"/>
        <v>-50.79955305541705</v>
      </c>
      <c r="G13883">
        <f t="shared" si="1752"/>
        <v>-7.5230959444359256</v>
      </c>
      <c r="H13883">
        <f t="shared" si="1753"/>
        <v>-5.0191811014109788</v>
      </c>
    </row>
    <row r="13884" spans="1:8" x14ac:dyDescent="0.2">
      <c r="A13884">
        <f t="shared" si="1746"/>
        <v>1.3877999999998636</v>
      </c>
      <c r="B13884">
        <f t="shared" si="1747"/>
        <v>-0.20222270245671489</v>
      </c>
      <c r="C13884">
        <f t="shared" si="1748"/>
        <v>1.8655834863683907</v>
      </c>
      <c r="D13884">
        <f t="shared" si="1749"/>
        <v>1.8765115949546745</v>
      </c>
      <c r="E13884">
        <f t="shared" si="1750"/>
        <v>5.508694121905509</v>
      </c>
      <c r="F13884">
        <f t="shared" si="1751"/>
        <v>-50.819856823351877</v>
      </c>
      <c r="G13884">
        <f t="shared" si="1752"/>
        <v>-7.5225474911932855</v>
      </c>
      <c r="H13884">
        <f t="shared" si="1753"/>
        <v>-5.0242610567165205</v>
      </c>
    </row>
    <row r="13885" spans="1:8" x14ac:dyDescent="0.2">
      <c r="A13885">
        <f t="shared" si="1746"/>
        <v>1.3878999999998636</v>
      </c>
      <c r="B13885">
        <f t="shared" si="1747"/>
        <v>-0.20297492966236361</v>
      </c>
      <c r="C13885">
        <f t="shared" si="1748"/>
        <v>1.865080806163435</v>
      </c>
      <c r="D13885">
        <f t="shared" si="1749"/>
        <v>1.876093077539249</v>
      </c>
      <c r="E13885">
        <f t="shared" si="1750"/>
        <v>5.5328865053262515</v>
      </c>
      <c r="F13885">
        <f t="shared" si="1751"/>
        <v>-50.84017243375903</v>
      </c>
      <c r="G13885">
        <f t="shared" si="1752"/>
        <v>-7.5219966217810947</v>
      </c>
      <c r="H13885">
        <f t="shared" si="1753"/>
        <v>-5.0293430423988559</v>
      </c>
    </row>
    <row r="13886" spans="1:8" x14ac:dyDescent="0.2">
      <c r="A13886">
        <f t="shared" si="1746"/>
        <v>1.3879999999998636</v>
      </c>
      <c r="B13886">
        <f t="shared" si="1747"/>
        <v>-0.20372710166010918</v>
      </c>
      <c r="C13886">
        <f t="shared" si="1748"/>
        <v>1.8645776176583329</v>
      </c>
      <c r="D13886">
        <f t="shared" si="1749"/>
        <v>1.8756743918450378</v>
      </c>
      <c r="E13886">
        <f t="shared" si="1750"/>
        <v>5.5571096279633174</v>
      </c>
      <c r="F13886">
        <f t="shared" si="1751"/>
        <v>-50.860499888036713</v>
      </c>
      <c r="G13886">
        <f t="shared" si="1752"/>
        <v>-7.5214433331305619</v>
      </c>
      <c r="H13886">
        <f t="shared" si="1753"/>
        <v>-5.0344270596422316</v>
      </c>
    </row>
    <row r="13887" spans="1:8" x14ac:dyDescent="0.2">
      <c r="A13887">
        <f t="shared" si="1746"/>
        <v>1.3880999999998636</v>
      </c>
      <c r="B13887">
        <f t="shared" si="1747"/>
        <v>-0.2044792182078741</v>
      </c>
      <c r="C13887">
        <f t="shared" si="1748"/>
        <v>1.8640739206498691</v>
      </c>
      <c r="D13887">
        <f t="shared" si="1749"/>
        <v>1.8752555378736728</v>
      </c>
      <c r="E13887">
        <f t="shared" si="1750"/>
        <v>5.5813635412078835</v>
      </c>
      <c r="F13887">
        <f t="shared" si="1751"/>
        <v>-50.880839187554052</v>
      </c>
      <c r="G13887">
        <f t="shared" si="1752"/>
        <v>-7.5208876221677654</v>
      </c>
      <c r="H13887">
        <f t="shared" si="1753"/>
        <v>-5.0395131096310353</v>
      </c>
    </row>
    <row r="13888" spans="1:8" x14ac:dyDescent="0.2">
      <c r="A13888">
        <f t="shared" si="1746"/>
        <v>1.3881999999998635</v>
      </c>
      <c r="B13888">
        <f t="shared" si="1747"/>
        <v>-0.20523127906327315</v>
      </c>
      <c r="C13888">
        <f t="shared" si="1748"/>
        <v>1.8635697149347101</v>
      </c>
      <c r="D13888">
        <f t="shared" si="1749"/>
        <v>1.8748365156268383</v>
      </c>
      <c r="E13888">
        <f t="shared" si="1750"/>
        <v>5.6056482965459269</v>
      </c>
      <c r="F13888">
        <f t="shared" si="1751"/>
        <v>-50.901190333651122</v>
      </c>
      <c r="G13888">
        <f t="shared" si="1752"/>
        <v>-7.5203294858136447</v>
      </c>
      <c r="H13888">
        <f t="shared" si="1753"/>
        <v>-5.0446011935497905</v>
      </c>
    </row>
    <row r="13889" spans="1:8" x14ac:dyDescent="0.2">
      <c r="A13889">
        <f t="shared" si="1746"/>
        <v>1.3882999999998635</v>
      </c>
      <c r="B13889">
        <f t="shared" si="1747"/>
        <v>-0.20598328398361304</v>
      </c>
      <c r="C13889">
        <f t="shared" si="1748"/>
        <v>1.8630650003094036</v>
      </c>
      <c r="D13889">
        <f t="shared" si="1749"/>
        <v>1.8744173251062721</v>
      </c>
      <c r="E13889">
        <f t="shared" si="1750"/>
        <v>5.6299639455584085</v>
      </c>
      <c r="F13889">
        <f t="shared" si="1751"/>
        <v>-50.92155332763874</v>
      </c>
      <c r="G13889">
        <f t="shared" si="1752"/>
        <v>-7.5197689209839904</v>
      </c>
      <c r="H13889">
        <f t="shared" si="1753"/>
        <v>-5.049691312583156</v>
      </c>
    </row>
    <row r="13890" spans="1:8" x14ac:dyDescent="0.2">
      <c r="A13890">
        <f t="shared" si="1746"/>
        <v>1.3883999999998635</v>
      </c>
      <c r="B13890">
        <f t="shared" si="1747"/>
        <v>-0.20673523272589173</v>
      </c>
      <c r="C13890">
        <f t="shared" si="1748"/>
        <v>1.8625597765703785</v>
      </c>
      <c r="D13890">
        <f t="shared" si="1749"/>
        <v>1.8739979663137651</v>
      </c>
      <c r="E13890">
        <f t="shared" si="1750"/>
        <v>5.6543105399214664</v>
      </c>
      <c r="F13890">
        <f t="shared" si="1751"/>
        <v>-50.94192817079837</v>
      </c>
      <c r="G13890">
        <f t="shared" si="1752"/>
        <v>-7.5192059245894347</v>
      </c>
      <c r="H13890">
        <f t="shared" si="1753"/>
        <v>-5.0547834679159198</v>
      </c>
    </row>
    <row r="13891" spans="1:8" x14ac:dyDescent="0.2">
      <c r="A13891">
        <f t="shared" si="1746"/>
        <v>1.3884999999998635</v>
      </c>
      <c r="B13891">
        <f t="shared" si="1747"/>
        <v>-0.20748712504679795</v>
      </c>
      <c r="C13891">
        <f t="shared" si="1748"/>
        <v>1.8620540435139461</v>
      </c>
      <c r="D13891">
        <f t="shared" si="1749"/>
        <v>1.8735784392511627</v>
      </c>
      <c r="E13891">
        <f t="shared" si="1750"/>
        <v>5.678688131406596</v>
      </c>
      <c r="F13891">
        <f t="shared" si="1751"/>
        <v>-50.962314864381952</v>
      </c>
      <c r="G13891">
        <f t="shared" si="1752"/>
        <v>-7.5186404935354423</v>
      </c>
      <c r="H13891">
        <f t="shared" si="1753"/>
        <v>-5.059877660733</v>
      </c>
    </row>
    <row r="13892" spans="1:8" x14ac:dyDescent="0.2">
      <c r="A13892">
        <f t="shared" si="1746"/>
        <v>1.3885999999998635</v>
      </c>
      <c r="B13892">
        <f t="shared" si="1747"/>
        <v>-0.20823896070271083</v>
      </c>
      <c r="C13892">
        <f t="shared" si="1748"/>
        <v>1.8615478009362985</v>
      </c>
      <c r="D13892">
        <f t="shared" si="1749"/>
        <v>1.8731587439203636</v>
      </c>
      <c r="E13892">
        <f t="shared" si="1750"/>
        <v>5.7030967718808556</v>
      </c>
      <c r="F13892">
        <f t="shared" si="1751"/>
        <v>-50.982713409611748</v>
      </c>
      <c r="G13892">
        <f t="shared" si="1752"/>
        <v>-7.5180726247223015</v>
      </c>
      <c r="H13892">
        <f t="shared" si="1753"/>
        <v>-5.0649738922194381</v>
      </c>
    </row>
    <row r="13893" spans="1:8" x14ac:dyDescent="0.2">
      <c r="A13893">
        <f t="shared" si="1746"/>
        <v>1.3886999999998635</v>
      </c>
      <c r="B13893">
        <f t="shared" si="1747"/>
        <v>-0.2089907394496992</v>
      </c>
      <c r="C13893">
        <f t="shared" si="1748"/>
        <v>1.8610410486335094</v>
      </c>
      <c r="D13893">
        <f t="shared" si="1749"/>
        <v>1.8727388803233205</v>
      </c>
      <c r="E13893">
        <f t="shared" si="1750"/>
        <v>5.7275365133070455</v>
      </c>
      <c r="F13893">
        <f t="shared" si="1751"/>
        <v>-51.003123807680282</v>
      </c>
      <c r="G13893">
        <f t="shared" si="1752"/>
        <v>-7.517502315045113</v>
      </c>
      <c r="H13893">
        <f t="shared" si="1753"/>
        <v>-5.0700721635603996</v>
      </c>
    </row>
    <row r="13894" spans="1:8" x14ac:dyDescent="0.2">
      <c r="A13894">
        <f t="shared" si="1746"/>
        <v>1.3887999999998635</v>
      </c>
      <c r="B13894">
        <f t="shared" si="1747"/>
        <v>-0.20974246104352115</v>
      </c>
      <c r="C13894">
        <f t="shared" si="1748"/>
        <v>1.8605337864015343</v>
      </c>
      <c r="D13894">
        <f t="shared" si="1749"/>
        <v>1.872318848462041</v>
      </c>
      <c r="E13894">
        <f t="shared" si="1750"/>
        <v>5.7520074077439025</v>
      </c>
      <c r="F13894">
        <f t="shared" si="1751"/>
        <v>-51.023546059750082</v>
      </c>
      <c r="G13894">
        <f t="shared" si="1752"/>
        <v>-7.5169295613937823</v>
      </c>
      <c r="H13894">
        <f t="shared" si="1753"/>
        <v>-5.0751724759411676</v>
      </c>
    </row>
    <row r="13895" spans="1:8" x14ac:dyDescent="0.2">
      <c r="A13895">
        <f t="shared" si="1746"/>
        <v>1.3888999999998635</v>
      </c>
      <c r="B13895">
        <f t="shared" si="1747"/>
        <v>-0.21049412523962349</v>
      </c>
      <c r="C13895">
        <f t="shared" si="1748"/>
        <v>1.8600260140362099</v>
      </c>
      <c r="D13895">
        <f t="shared" si="1749"/>
        <v>1.871898648338586</v>
      </c>
      <c r="E13895">
        <f t="shared" si="1750"/>
        <v>5.7765095073462991</v>
      </c>
      <c r="F13895">
        <f t="shared" si="1751"/>
        <v>-51.043980166953688</v>
      </c>
      <c r="G13895">
        <f t="shared" si="1752"/>
        <v>-7.5163543606530077</v>
      </c>
      <c r="H13895">
        <f t="shared" si="1753"/>
        <v>-5.0802748305471424</v>
      </c>
    </row>
    <row r="13896" spans="1:8" x14ac:dyDescent="0.2">
      <c r="A13896">
        <f t="shared" si="1746"/>
        <v>1.3889999999998635</v>
      </c>
      <c r="B13896">
        <f t="shared" si="1747"/>
        <v>-0.21124573179314124</v>
      </c>
      <c r="C13896">
        <f t="shared" si="1748"/>
        <v>1.8595177313332545</v>
      </c>
      <c r="D13896">
        <f t="shared" si="1749"/>
        <v>1.8714782799550715</v>
      </c>
      <c r="E13896">
        <f t="shared" si="1750"/>
        <v>5.8010428643654235</v>
      </c>
      <c r="F13896">
        <f t="shared" si="1751"/>
        <v>-51.064426130393393</v>
      </c>
      <c r="G13896">
        <f t="shared" si="1752"/>
        <v>-7.5157767097022727</v>
      </c>
      <c r="H13896">
        <f t="shared" si="1753"/>
        <v>-5.0853792285638377</v>
      </c>
    </row>
    <row r="13897" spans="1:8" x14ac:dyDescent="0.2">
      <c r="A13897">
        <f t="shared" si="1746"/>
        <v>1.3890999999998634</v>
      </c>
      <c r="B13897">
        <f t="shared" si="1747"/>
        <v>-0.21199728045889715</v>
      </c>
      <c r="C13897">
        <f t="shared" si="1748"/>
        <v>1.8590089380882675</v>
      </c>
      <c r="D13897">
        <f t="shared" si="1749"/>
        <v>1.8710577433136681</v>
      </c>
      <c r="E13897">
        <f t="shared" si="1750"/>
        <v>5.8256075311489885</v>
      </c>
      <c r="F13897">
        <f t="shared" si="1751"/>
        <v>-51.084883951141194</v>
      </c>
      <c r="G13897">
        <f t="shared" si="1752"/>
        <v>-7.5151966054158361</v>
      </c>
      <c r="H13897">
        <f t="shared" si="1753"/>
        <v>-5.0904856711768769</v>
      </c>
    </row>
    <row r="13898" spans="1:8" x14ac:dyDescent="0.2">
      <c r="A13898">
        <f t="shared" si="1746"/>
        <v>1.3891999999998634</v>
      </c>
      <c r="B13898">
        <f t="shared" si="1747"/>
        <v>-0.21274877099140108</v>
      </c>
      <c r="C13898">
        <f t="shared" si="1748"/>
        <v>1.8584996340967299</v>
      </c>
      <c r="D13898">
        <f t="shared" si="1749"/>
        <v>1.8706370384166007</v>
      </c>
      <c r="E13898">
        <f t="shared" si="1750"/>
        <v>5.8502035601414075</v>
      </c>
      <c r="F13898">
        <f t="shared" si="1751"/>
        <v>-51.105353630238568</v>
      </c>
      <c r="G13898">
        <f t="shared" si="1752"/>
        <v>-7.5146140446627214</v>
      </c>
      <c r="H13898">
        <f t="shared" si="1753"/>
        <v>-5.0955941595719914</v>
      </c>
    </row>
    <row r="13899" spans="1:8" x14ac:dyDescent="0.2">
      <c r="A13899">
        <f t="shared" si="1746"/>
        <v>1.3892999999998634</v>
      </c>
      <c r="B13899">
        <f t="shared" si="1747"/>
        <v>-0.21350020314484955</v>
      </c>
      <c r="C13899">
        <f t="shared" si="1748"/>
        <v>1.8579898191540045</v>
      </c>
      <c r="D13899">
        <f t="shared" si="1749"/>
        <v>1.8702161652661498</v>
      </c>
      <c r="E13899">
        <f t="shared" si="1750"/>
        <v>5.8748310038840019</v>
      </c>
      <c r="F13899">
        <f t="shared" si="1751"/>
        <v>-51.125835168696398</v>
      </c>
      <c r="G13899">
        <f t="shared" si="1752"/>
        <v>-7.5140290243067076</v>
      </c>
      <c r="H13899">
        <f t="shared" si="1753"/>
        <v>-5.1007046949350148</v>
      </c>
    </row>
    <row r="13900" spans="1:8" x14ac:dyDescent="0.2">
      <c r="A13900">
        <f t="shared" si="1746"/>
        <v>1.3893999999998634</v>
      </c>
      <c r="B13900">
        <f t="shared" si="1747"/>
        <v>-0.21425157667312519</v>
      </c>
      <c r="C13900">
        <f t="shared" si="1748"/>
        <v>1.8574794930553351</v>
      </c>
      <c r="D13900">
        <f t="shared" si="1749"/>
        <v>1.8697951238646509</v>
      </c>
      <c r="E13900">
        <f t="shared" si="1750"/>
        <v>5.8994899150151801</v>
      </c>
      <c r="F13900">
        <f t="shared" si="1751"/>
        <v>-51.146328567494763</v>
      </c>
      <c r="G13900">
        <f t="shared" si="1752"/>
        <v>-7.5134415412063191</v>
      </c>
      <c r="H13900">
        <f t="shared" si="1753"/>
        <v>-5.1058172784518847</v>
      </c>
    </row>
    <row r="13901" spans="1:8" x14ac:dyDescent="0.2">
      <c r="A13901">
        <f t="shared" si="1746"/>
        <v>1.3894999999998634</v>
      </c>
      <c r="B13901">
        <f t="shared" si="1747"/>
        <v>-0.21500289132979625</v>
      </c>
      <c r="C13901">
        <f t="shared" si="1748"/>
        <v>1.8569686555958471</v>
      </c>
      <c r="D13901">
        <f t="shared" si="1749"/>
        <v>1.8693739142144945</v>
      </c>
      <c r="E13901">
        <f t="shared" si="1750"/>
        <v>5.9241803462706502</v>
      </c>
      <c r="F13901">
        <f t="shared" si="1751"/>
        <v>-51.166833827582906</v>
      </c>
      <c r="G13901">
        <f t="shared" si="1752"/>
        <v>-7.512851592214818</v>
      </c>
      <c r="H13901">
        <f t="shared" si="1753"/>
        <v>-5.1109319113086338</v>
      </c>
    </row>
    <row r="13902" spans="1:8" x14ac:dyDescent="0.2">
      <c r="A13902">
        <f t="shared" si="1746"/>
        <v>1.3895999999998634</v>
      </c>
      <c r="B13902">
        <f t="shared" si="1747"/>
        <v>-0.215754146868116</v>
      </c>
      <c r="C13902">
        <f t="shared" si="1748"/>
        <v>1.856457306570547</v>
      </c>
      <c r="D13902">
        <f t="shared" si="1749"/>
        <v>1.8689525363181267</v>
      </c>
      <c r="E13902">
        <f t="shared" si="1750"/>
        <v>5.9489023504836034</v>
      </c>
      <c r="F13902">
        <f t="shared" si="1751"/>
        <v>-51.187350949878976</v>
      </c>
      <c r="G13902">
        <f t="shared" si="1752"/>
        <v>-7.5122591741801905</v>
      </c>
      <c r="H13902">
        <f t="shared" si="1753"/>
        <v>-5.1160485946913923</v>
      </c>
    </row>
    <row r="13903" spans="1:8" x14ac:dyDescent="0.2">
      <c r="A13903">
        <f t="shared" si="1746"/>
        <v>1.3896999999998634</v>
      </c>
      <c r="B13903">
        <f t="shared" si="1747"/>
        <v>-0.21650534304102229</v>
      </c>
      <c r="C13903">
        <f t="shared" si="1748"/>
        <v>1.8559454457743232</v>
      </c>
      <c r="D13903">
        <f t="shared" si="1749"/>
        <v>1.8685309901780496</v>
      </c>
      <c r="E13903">
        <f t="shared" si="1750"/>
        <v>5.973655980584903</v>
      </c>
      <c r="F13903">
        <f t="shared" si="1751"/>
        <v>-51.207879935269936</v>
      </c>
      <c r="G13903">
        <f t="shared" si="1752"/>
        <v>-7.5116642839451417</v>
      </c>
      <c r="H13903">
        <f t="shared" si="1753"/>
        <v>-5.1211673297863802</v>
      </c>
    </row>
    <row r="13904" spans="1:8" x14ac:dyDescent="0.2">
      <c r="A13904">
        <f t="shared" si="1746"/>
        <v>1.3897999999998634</v>
      </c>
      <c r="B13904">
        <f t="shared" si="1747"/>
        <v>-0.21725647960113689</v>
      </c>
      <c r="C13904">
        <f t="shared" si="1748"/>
        <v>1.8554330730019448</v>
      </c>
      <c r="D13904">
        <f t="shared" si="1749"/>
        <v>1.8681092757968201</v>
      </c>
      <c r="E13904">
        <f t="shared" si="1750"/>
        <v>5.9984412896033019</v>
      </c>
      <c r="F13904">
        <f t="shared" si="1751"/>
        <v>-51.22842078461148</v>
      </c>
      <c r="G13904">
        <f t="shared" si="1752"/>
        <v>-7.5110669183470833</v>
      </c>
      <c r="H13904">
        <f t="shared" si="1753"/>
        <v>-5.1262881177799073</v>
      </c>
    </row>
    <row r="13905" spans="1:8" x14ac:dyDescent="0.2">
      <c r="A13905">
        <f t="shared" ref="A13905:A13968" si="1754">A13904+$H$3</f>
        <v>1.3898999999998634</v>
      </c>
      <c r="B13905">
        <f t="shared" ref="B13905:B13968" si="1755">B13904+G13904*$H$3+E13904*$H$3*$H$3/2</f>
        <v>-0.21800755630076515</v>
      </c>
      <c r="C13905">
        <f t="shared" ref="C13905:C13968" si="1756">C13904+H13904*$H$3+F13904*$H$3*$H$3/2</f>
        <v>1.8549201880480628</v>
      </c>
      <c r="D13905">
        <f t="shared" ref="D13905:D13968" si="1757">SQRT(B13905*B13905+C13905*C13905)</f>
        <v>1.8676873931770519</v>
      </c>
      <c r="E13905">
        <f t="shared" ref="E13905:E13968" si="1758">-$H$2*$J$2*B13905/D13905^3</f>
        <v>6.0232583306656107</v>
      </c>
      <c r="F13905">
        <f t="shared" ref="F13905:F13968" si="1759">-$H$2*$J$2*C13905/D13905^3</f>
        <v>-51.248973498727771</v>
      </c>
      <c r="G13905">
        <f t="shared" ref="G13905:G13968" si="1760">G13904+E13904*$H$3</f>
        <v>-7.5104670742181225</v>
      </c>
      <c r="H13905">
        <f t="shared" ref="H13905:H13968" si="1761">H13904+F13904*$H$3</f>
        <v>-5.1314109598583686</v>
      </c>
    </row>
    <row r="13906" spans="1:8" x14ac:dyDescent="0.2">
      <c r="A13906">
        <f t="shared" si="1754"/>
        <v>1.3899999999998633</v>
      </c>
      <c r="B13906">
        <f t="shared" si="1755"/>
        <v>-0.21875857289189532</v>
      </c>
      <c r="C13906">
        <f t="shared" si="1756"/>
        <v>1.8544067907072095</v>
      </c>
      <c r="D13906">
        <f t="shared" si="1757"/>
        <v>1.8672653423214149</v>
      </c>
      <c r="E13906">
        <f t="shared" si="1758"/>
        <v>6.0481071569969123</v>
      </c>
      <c r="F13906">
        <f t="shared" si="1759"/>
        <v>-51.269538078411337</v>
      </c>
      <c r="G13906">
        <f t="shared" si="1760"/>
        <v>-7.5098647483850556</v>
      </c>
      <c r="H13906">
        <f t="shared" si="1761"/>
        <v>-5.1365358572082416</v>
      </c>
    </row>
    <row r="13907" spans="1:8" x14ac:dyDescent="0.2">
      <c r="A13907">
        <f t="shared" si="1754"/>
        <v>1.3900999999998633</v>
      </c>
      <c r="B13907">
        <f t="shared" si="1755"/>
        <v>-0.21950952912619803</v>
      </c>
      <c r="C13907">
        <f t="shared" si="1756"/>
        <v>1.8538928807737982</v>
      </c>
      <c r="D13907">
        <f t="shared" si="1757"/>
        <v>1.8668431232326346</v>
      </c>
      <c r="E13907">
        <f t="shared" si="1758"/>
        <v>6.0729878219207576</v>
      </c>
      <c r="F13907">
        <f t="shared" si="1759"/>
        <v>-51.290114524423025</v>
      </c>
      <c r="G13907">
        <f t="shared" si="1760"/>
        <v>-7.5092599376693556</v>
      </c>
      <c r="H13907">
        <f t="shared" si="1761"/>
        <v>-5.1416628110160829</v>
      </c>
    </row>
    <row r="13908" spans="1:8" x14ac:dyDescent="0.2">
      <c r="A13908">
        <f t="shared" si="1754"/>
        <v>1.3901999999998633</v>
      </c>
      <c r="B13908">
        <f t="shared" si="1755"/>
        <v>-0.22026042475502586</v>
      </c>
      <c r="C13908">
        <f t="shared" si="1756"/>
        <v>1.853378458042124</v>
      </c>
      <c r="D13908">
        <f t="shared" si="1757"/>
        <v>1.8664207359134932</v>
      </c>
      <c r="E13908">
        <f t="shared" si="1758"/>
        <v>6.0979003788593547</v>
      </c>
      <c r="F13908">
        <f t="shared" si="1759"/>
        <v>-51.310702837491718</v>
      </c>
      <c r="G13908">
        <f t="shared" si="1760"/>
        <v>-7.5086526388871633</v>
      </c>
      <c r="H13908">
        <f t="shared" si="1761"/>
        <v>-5.1467918224685256</v>
      </c>
    </row>
    <row r="13909" spans="1:8" x14ac:dyDescent="0.2">
      <c r="A13909">
        <f t="shared" si="1754"/>
        <v>1.3902999999998633</v>
      </c>
      <c r="B13909">
        <f t="shared" si="1755"/>
        <v>-0.22101125952941267</v>
      </c>
      <c r="C13909">
        <f t="shared" si="1756"/>
        <v>1.852863522306363</v>
      </c>
      <c r="D13909">
        <f t="shared" si="1757"/>
        <v>1.8659981803668297</v>
      </c>
      <c r="E13909">
        <f t="shared" si="1758"/>
        <v>6.1228448813337693</v>
      </c>
      <c r="F13909">
        <f t="shared" si="1759"/>
        <v>-51.331303018314244</v>
      </c>
      <c r="G13909">
        <f t="shared" si="1760"/>
        <v>-7.5080428488492776</v>
      </c>
      <c r="H13909">
        <f t="shared" si="1761"/>
        <v>-5.1519228927522747</v>
      </c>
    </row>
    <row r="13910" spans="1:8" x14ac:dyDescent="0.2">
      <c r="A13910">
        <f t="shared" si="1754"/>
        <v>1.3903999999998633</v>
      </c>
      <c r="B13910">
        <f t="shared" si="1755"/>
        <v>-0.22176203320007318</v>
      </c>
      <c r="C13910">
        <f t="shared" si="1756"/>
        <v>1.8523480733605726</v>
      </c>
      <c r="D13910">
        <f t="shared" si="1757"/>
        <v>1.8655754565955394</v>
      </c>
      <c r="E13910">
        <f t="shared" si="1758"/>
        <v>6.1478213829641293</v>
      </c>
      <c r="F13910">
        <f t="shared" si="1759"/>
        <v>-51.351915067555289</v>
      </c>
      <c r="G13910">
        <f t="shared" si="1760"/>
        <v>-7.5074305643611439</v>
      </c>
      <c r="H13910">
        <f t="shared" si="1761"/>
        <v>-5.157056023054106</v>
      </c>
    </row>
    <row r="13911" spans="1:8" x14ac:dyDescent="0.2">
      <c r="A13911">
        <f t="shared" si="1754"/>
        <v>1.3904999999998633</v>
      </c>
      <c r="B13911">
        <f t="shared" si="1755"/>
        <v>-0.22251274551740235</v>
      </c>
      <c r="C13911">
        <f t="shared" si="1756"/>
        <v>1.8518321109986917</v>
      </c>
      <c r="D13911">
        <f t="shared" si="1757"/>
        <v>1.8651525646025751</v>
      </c>
      <c r="E13911">
        <f t="shared" si="1758"/>
        <v>6.1728299374698077</v>
      </c>
      <c r="F13911">
        <f t="shared" si="1759"/>
        <v>-51.372538985847143</v>
      </c>
      <c r="G13911">
        <f t="shared" si="1760"/>
        <v>-7.5068157822228478</v>
      </c>
      <c r="H13911">
        <f t="shared" si="1761"/>
        <v>-5.1621912145608615</v>
      </c>
    </row>
    <row r="13912" spans="1:8" x14ac:dyDescent="0.2">
      <c r="A13912">
        <f t="shared" si="1754"/>
        <v>1.3905999999998633</v>
      </c>
      <c r="B13912">
        <f t="shared" si="1755"/>
        <v>-0.22326339623147495</v>
      </c>
      <c r="C13912">
        <f t="shared" si="1756"/>
        <v>1.8513156350145408</v>
      </c>
      <c r="D13912">
        <f t="shared" si="1757"/>
        <v>1.8647295043909464</v>
      </c>
      <c r="E13912">
        <f t="shared" si="1758"/>
        <v>6.1978705986696365</v>
      </c>
      <c r="F13912">
        <f t="shared" si="1759"/>
        <v>-51.393174773789596</v>
      </c>
      <c r="G13912">
        <f t="shared" si="1760"/>
        <v>-7.5061984992291011</v>
      </c>
      <c r="H13912">
        <f t="shared" si="1761"/>
        <v>-5.1673284684594458</v>
      </c>
    </row>
    <row r="13913" spans="1:8" x14ac:dyDescent="0.2">
      <c r="A13913">
        <f t="shared" si="1754"/>
        <v>1.3906999999998633</v>
      </c>
      <c r="B13913">
        <f t="shared" si="1755"/>
        <v>-0.22401398509204487</v>
      </c>
      <c r="C13913">
        <f t="shared" si="1756"/>
        <v>1.850798645201821</v>
      </c>
      <c r="D13913">
        <f t="shared" si="1757"/>
        <v>1.8643062759637203</v>
      </c>
      <c r="E13913">
        <f t="shared" si="1758"/>
        <v>6.222943420482097</v>
      </c>
      <c r="F13913">
        <f t="shared" si="1759"/>
        <v>-51.413822431949832</v>
      </c>
      <c r="G13913">
        <f t="shared" si="1760"/>
        <v>-7.5055787121692346</v>
      </c>
      <c r="H13913">
        <f t="shared" si="1761"/>
        <v>-5.1724677859368251</v>
      </c>
    </row>
    <row r="13914" spans="1:8" x14ac:dyDescent="0.2">
      <c r="A13914">
        <f t="shared" si="1754"/>
        <v>1.3907999999998633</v>
      </c>
      <c r="B13914">
        <f t="shared" si="1755"/>
        <v>-0.22476451184854468</v>
      </c>
      <c r="C13914">
        <f t="shared" si="1756"/>
        <v>1.8502811413541151</v>
      </c>
      <c r="D13914">
        <f t="shared" si="1757"/>
        <v>1.8638828793240207</v>
      </c>
      <c r="E13914">
        <f t="shared" si="1758"/>
        <v>6.2480484569255275</v>
      </c>
      <c r="F13914">
        <f t="shared" si="1759"/>
        <v>-51.434481960862257</v>
      </c>
      <c r="G13914">
        <f t="shared" si="1760"/>
        <v>-7.5049564178271861</v>
      </c>
      <c r="H13914">
        <f t="shared" si="1761"/>
        <v>-5.1776091681800205</v>
      </c>
    </row>
    <row r="13915" spans="1:8" x14ac:dyDescent="0.2">
      <c r="A13915">
        <f t="shared" si="1754"/>
        <v>1.3908999999998632</v>
      </c>
      <c r="B13915">
        <f t="shared" si="1755"/>
        <v>-0.22551497625008513</v>
      </c>
      <c r="C13915">
        <f t="shared" si="1756"/>
        <v>1.8497631232648872</v>
      </c>
      <c r="D13915">
        <f t="shared" si="1757"/>
        <v>1.8634593144750295</v>
      </c>
      <c r="E13915">
        <f t="shared" si="1758"/>
        <v>6.2731857621183122</v>
      </c>
      <c r="F13915">
        <f t="shared" si="1759"/>
        <v>-51.455153361028316</v>
      </c>
      <c r="G13915">
        <f t="shared" si="1760"/>
        <v>-7.5043316129814936</v>
      </c>
      <c r="H13915">
        <f t="shared" si="1761"/>
        <v>-5.1827526163761064</v>
      </c>
    </row>
    <row r="13916" spans="1:8" x14ac:dyDescent="0.2">
      <c r="A13916">
        <f t="shared" si="1754"/>
        <v>1.3909999999998632</v>
      </c>
      <c r="B13916">
        <f t="shared" si="1755"/>
        <v>-0.22626537804545446</v>
      </c>
      <c r="C13916">
        <f t="shared" si="1756"/>
        <v>1.8492445907274828</v>
      </c>
      <c r="D13916">
        <f t="shared" si="1757"/>
        <v>1.8630355814199868</v>
      </c>
      <c r="E13916">
        <f t="shared" si="1758"/>
        <v>6.2983553902790801</v>
      </c>
      <c r="F13916">
        <f t="shared" si="1759"/>
        <v>-51.475836632916362</v>
      </c>
      <c r="G13916">
        <f t="shared" si="1760"/>
        <v>-7.5037042944052814</v>
      </c>
      <c r="H13916">
        <f t="shared" si="1761"/>
        <v>-5.1878981317122088</v>
      </c>
    </row>
    <row r="13917" spans="1:8" x14ac:dyDescent="0.2">
      <c r="A13917">
        <f t="shared" si="1754"/>
        <v>1.3910999999998632</v>
      </c>
      <c r="B13917">
        <f t="shared" si="1755"/>
        <v>-0.22701571698311804</v>
      </c>
      <c r="C13917">
        <f t="shared" si="1756"/>
        <v>1.8487255435351284</v>
      </c>
      <c r="D13917">
        <f t="shared" si="1757"/>
        <v>1.8626116801621897</v>
      </c>
      <c r="E13917">
        <f t="shared" si="1758"/>
        <v>6.323557395726926</v>
      </c>
      <c r="F13917">
        <f t="shared" si="1759"/>
        <v>-51.496531776961533</v>
      </c>
      <c r="G13917">
        <f t="shared" si="1760"/>
        <v>-7.5030744588662532</v>
      </c>
      <c r="H13917">
        <f t="shared" si="1761"/>
        <v>-5.1930457153755007</v>
      </c>
    </row>
    <row r="13918" spans="1:8" x14ac:dyDescent="0.2">
      <c r="A13918">
        <f t="shared" si="1754"/>
        <v>1.3911999999998632</v>
      </c>
      <c r="B13918">
        <f t="shared" si="1755"/>
        <v>-0.2277659928112177</v>
      </c>
      <c r="C13918">
        <f t="shared" si="1756"/>
        <v>1.848205981480932</v>
      </c>
      <c r="D13918">
        <f t="shared" si="1757"/>
        <v>1.8621876107049942</v>
      </c>
      <c r="E13918">
        <f t="shared" si="1758"/>
        <v>6.3487918328815844</v>
      </c>
      <c r="F13918">
        <f t="shared" si="1759"/>
        <v>-51.517238793565539</v>
      </c>
      <c r="G13918">
        <f t="shared" si="1760"/>
        <v>-7.5024421031266808</v>
      </c>
      <c r="H13918">
        <f t="shared" si="1761"/>
        <v>-5.198195368553197</v>
      </c>
    </row>
    <row r="13919" spans="1:8" x14ac:dyDescent="0.2">
      <c r="A13919">
        <f t="shared" si="1754"/>
        <v>1.3912999999998632</v>
      </c>
      <c r="B13919">
        <f t="shared" si="1755"/>
        <v>-0.22851620527757122</v>
      </c>
      <c r="C13919">
        <f t="shared" si="1756"/>
        <v>1.8476859043578826</v>
      </c>
      <c r="D13919">
        <f t="shared" si="1757"/>
        <v>1.8617633730518139</v>
      </c>
      <c r="E13919">
        <f t="shared" si="1758"/>
        <v>6.3740587562636515</v>
      </c>
      <c r="F13919">
        <f t="shared" si="1759"/>
        <v>-51.537957683096622</v>
      </c>
      <c r="G13919">
        <f t="shared" si="1760"/>
        <v>-7.5018072239433931</v>
      </c>
      <c r="H13919">
        <f t="shared" si="1761"/>
        <v>-5.2033470924325531</v>
      </c>
    </row>
    <row r="13920" spans="1:8" x14ac:dyDescent="0.2">
      <c r="A13920">
        <f t="shared" si="1754"/>
        <v>1.3913999999998632</v>
      </c>
      <c r="B13920">
        <f t="shared" si="1755"/>
        <v>-0.22926635412967175</v>
      </c>
      <c r="C13920">
        <f t="shared" si="1756"/>
        <v>1.8471653119588509</v>
      </c>
      <c r="D13920">
        <f t="shared" si="1757"/>
        <v>1.8613389672061216</v>
      </c>
      <c r="E13920">
        <f t="shared" si="1758"/>
        <v>6.3993582204947703</v>
      </c>
      <c r="F13920">
        <f t="shared" si="1759"/>
        <v>-51.558688445889246</v>
      </c>
      <c r="G13920">
        <f t="shared" si="1760"/>
        <v>-7.5011698180677664</v>
      </c>
      <c r="H13920">
        <f t="shared" si="1761"/>
        <v>-5.208500888200863</v>
      </c>
    </row>
    <row r="13921" spans="1:8" x14ac:dyDescent="0.2">
      <c r="A13921">
        <f t="shared" si="1754"/>
        <v>1.3914999999998632</v>
      </c>
      <c r="B13921">
        <f t="shared" si="1755"/>
        <v>-0.23001643911468742</v>
      </c>
      <c r="C13921">
        <f t="shared" si="1756"/>
        <v>1.8466442040765887</v>
      </c>
      <c r="D13921">
        <f t="shared" si="1757"/>
        <v>1.860914393171448</v>
      </c>
      <c r="E13921">
        <f t="shared" si="1758"/>
        <v>6.4246902802978489</v>
      </c>
      <c r="F13921">
        <f t="shared" si="1759"/>
        <v>-51.579431082244106</v>
      </c>
      <c r="G13921">
        <f t="shared" si="1760"/>
        <v>-7.5005298822457167</v>
      </c>
      <c r="H13921">
        <f t="shared" si="1761"/>
        <v>-5.2136567570454515</v>
      </c>
    </row>
    <row r="13922" spans="1:8" x14ac:dyDescent="0.2">
      <c r="A13922">
        <f t="shared" si="1754"/>
        <v>1.3915999999998632</v>
      </c>
      <c r="B13922">
        <f t="shared" si="1755"/>
        <v>-0.23076645997946058</v>
      </c>
      <c r="C13922">
        <f t="shared" si="1756"/>
        <v>1.8461225805037287</v>
      </c>
      <c r="D13922">
        <f t="shared" si="1757"/>
        <v>1.8604896509513826</v>
      </c>
      <c r="E13922">
        <f t="shared" si="1758"/>
        <v>6.4500549904972564</v>
      </c>
      <c r="F13922">
        <f t="shared" si="1759"/>
        <v>-51.600185592427884</v>
      </c>
      <c r="G13922">
        <f t="shared" si="1760"/>
        <v>-7.4998874132176869</v>
      </c>
      <c r="H13922">
        <f t="shared" si="1761"/>
        <v>-5.2188147001536755</v>
      </c>
    </row>
    <row r="13923" spans="1:8" x14ac:dyDescent="0.2">
      <c r="A13923">
        <f t="shared" si="1754"/>
        <v>1.3916999999998632</v>
      </c>
      <c r="B13923">
        <f t="shared" si="1755"/>
        <v>-0.23151641647050739</v>
      </c>
      <c r="C13923">
        <f t="shared" si="1756"/>
        <v>1.8456004410327853</v>
      </c>
      <c r="D13923">
        <f t="shared" si="1757"/>
        <v>1.8600647405495749</v>
      </c>
      <c r="E13923">
        <f t="shared" si="1758"/>
        <v>6.4754524060190111</v>
      </c>
      <c r="F13923">
        <f t="shared" si="1759"/>
        <v>-51.620951976673034</v>
      </c>
      <c r="G13923">
        <f t="shared" si="1760"/>
        <v>-7.4992424077186373</v>
      </c>
      <c r="H13923">
        <f t="shared" si="1761"/>
        <v>-5.2239747187129186</v>
      </c>
    </row>
    <row r="13924" spans="1:8" x14ac:dyDescent="0.2">
      <c r="A13924">
        <f t="shared" si="1754"/>
        <v>1.3917999999998631</v>
      </c>
      <c r="B13924">
        <f t="shared" si="1755"/>
        <v>-0.23226630833401721</v>
      </c>
      <c r="C13924">
        <f t="shared" si="1756"/>
        <v>1.8450777854561542</v>
      </c>
      <c r="D13924">
        <f t="shared" si="1757"/>
        <v>1.859639661969732</v>
      </c>
      <c r="E13924">
        <f t="shared" si="1758"/>
        <v>6.5008825818910161</v>
      </c>
      <c r="F13924">
        <f t="shared" si="1759"/>
        <v>-51.64173023517786</v>
      </c>
      <c r="G13924">
        <f t="shared" si="1760"/>
        <v>-7.4985948624780354</v>
      </c>
      <c r="H13924">
        <f t="shared" si="1761"/>
        <v>-5.2291368139105856</v>
      </c>
    </row>
    <row r="13925" spans="1:8" x14ac:dyDescent="0.2">
      <c r="A13925">
        <f t="shared" si="1754"/>
        <v>1.3918999999998631</v>
      </c>
      <c r="B13925">
        <f t="shared" si="1755"/>
        <v>-0.23301613531585211</v>
      </c>
      <c r="C13925">
        <f t="shared" si="1756"/>
        <v>1.8445546135661119</v>
      </c>
      <c r="D13925">
        <f t="shared" si="1757"/>
        <v>1.8592144152156211</v>
      </c>
      <c r="E13925">
        <f t="shared" si="1758"/>
        <v>6.5263455732432289</v>
      </c>
      <c r="F13925">
        <f t="shared" si="1759"/>
        <v>-51.662520368106065</v>
      </c>
      <c r="G13925">
        <f t="shared" si="1760"/>
        <v>-7.497944774219846</v>
      </c>
      <c r="H13925">
        <f t="shared" si="1761"/>
        <v>-5.2343009869341035</v>
      </c>
    </row>
    <row r="13926" spans="1:8" x14ac:dyDescent="0.2">
      <c r="A13926">
        <f t="shared" si="1754"/>
        <v>1.3919999999998631</v>
      </c>
      <c r="B13926">
        <f t="shared" si="1755"/>
        <v>-0.23376589716154622</v>
      </c>
      <c r="C13926">
        <f t="shared" si="1756"/>
        <v>1.8440309251548168</v>
      </c>
      <c r="D13926">
        <f t="shared" si="1757"/>
        <v>1.8587890002910692</v>
      </c>
      <c r="E13926">
        <f t="shared" si="1758"/>
        <v>6.5518414353078862</v>
      </c>
      <c r="F13926">
        <f t="shared" si="1759"/>
        <v>-51.683322375586798</v>
      </c>
      <c r="G13926">
        <f t="shared" si="1760"/>
        <v>-7.4972921396625214</v>
      </c>
      <c r="H13926">
        <f t="shared" si="1761"/>
        <v>-5.2394672389709145</v>
      </c>
    </row>
    <row r="13927" spans="1:8" x14ac:dyDescent="0.2">
      <c r="A13927">
        <f t="shared" si="1754"/>
        <v>1.3920999999998631</v>
      </c>
      <c r="B13927">
        <f t="shared" si="1755"/>
        <v>-0.23451559361630531</v>
      </c>
      <c r="C13927">
        <f t="shared" si="1756"/>
        <v>1.8435067200143078</v>
      </c>
      <c r="D13927">
        <f t="shared" si="1757"/>
        <v>1.8583634171999619</v>
      </c>
      <c r="E13927">
        <f t="shared" si="1758"/>
        <v>6.5773702234197051</v>
      </c>
      <c r="F13927">
        <f t="shared" si="1759"/>
        <v>-51.704136257714438</v>
      </c>
      <c r="G13927">
        <f t="shared" si="1760"/>
        <v>-7.4966369555189907</v>
      </c>
      <c r="H13927">
        <f t="shared" si="1761"/>
        <v>-5.2446355712084731</v>
      </c>
    </row>
    <row r="13928" spans="1:8" x14ac:dyDescent="0.2">
      <c r="A13928">
        <f t="shared" si="1754"/>
        <v>1.3921999999998631</v>
      </c>
      <c r="B13928">
        <f t="shared" si="1755"/>
        <v>-0.23526522442500611</v>
      </c>
      <c r="C13928">
        <f t="shared" si="1756"/>
        <v>1.8429819979365056</v>
      </c>
      <c r="D13928">
        <f t="shared" si="1757"/>
        <v>1.8579376659462454</v>
      </c>
      <c r="E13928">
        <f t="shared" si="1758"/>
        <v>6.6029319930160844</v>
      </c>
      <c r="F13928">
        <f t="shared" si="1759"/>
        <v>-51.724962014548446</v>
      </c>
      <c r="G13928">
        <f t="shared" si="1760"/>
        <v>-7.4959792184966485</v>
      </c>
      <c r="H13928">
        <f t="shared" si="1761"/>
        <v>-5.2498059848342447</v>
      </c>
    </row>
    <row r="13929" spans="1:8" x14ac:dyDescent="0.2">
      <c r="A13929">
        <f t="shared" si="1754"/>
        <v>1.3922999999998631</v>
      </c>
      <c r="B13929">
        <f t="shared" si="1755"/>
        <v>-0.2360147893321958</v>
      </c>
      <c r="C13929">
        <f t="shared" si="1756"/>
        <v>1.8424567587132121</v>
      </c>
      <c r="D13929">
        <f t="shared" si="1757"/>
        <v>1.8575117465339261</v>
      </c>
      <c r="E13929">
        <f t="shared" si="1758"/>
        <v>6.6285267996373021</v>
      </c>
      <c r="F13929">
        <f t="shared" si="1759"/>
        <v>-51.745799646113134</v>
      </c>
      <c r="G13929">
        <f t="shared" si="1760"/>
        <v>-7.4953189252973473</v>
      </c>
      <c r="H13929">
        <f t="shared" si="1761"/>
        <v>-5.2549784810356996</v>
      </c>
    </row>
    <row r="13930" spans="1:8" x14ac:dyDescent="0.2">
      <c r="A13930">
        <f t="shared" si="1754"/>
        <v>1.3923999999998631</v>
      </c>
      <c r="B13930">
        <f t="shared" si="1755"/>
        <v>-0.23676428808209155</v>
      </c>
      <c r="C13930">
        <f t="shared" si="1756"/>
        <v>1.8419310021361104</v>
      </c>
      <c r="D13930">
        <f t="shared" si="1757"/>
        <v>1.8570856589670697</v>
      </c>
      <c r="E13930">
        <f t="shared" si="1758"/>
        <v>6.6541546989267424</v>
      </c>
      <c r="F13930">
        <f t="shared" si="1759"/>
        <v>-51.766649152397676</v>
      </c>
      <c r="G13930">
        <f t="shared" si="1760"/>
        <v>-7.4946560726173832</v>
      </c>
      <c r="H13930">
        <f t="shared" si="1761"/>
        <v>-5.2601530610003113</v>
      </c>
    </row>
    <row r="13931" spans="1:8" x14ac:dyDescent="0.2">
      <c r="A13931">
        <f t="shared" si="1754"/>
        <v>1.3924999999998631</v>
      </c>
      <c r="B13931">
        <f t="shared" si="1755"/>
        <v>-0.23751372041857979</v>
      </c>
      <c r="C13931">
        <f t="shared" si="1756"/>
        <v>1.8414047279967647</v>
      </c>
      <c r="D13931">
        <f t="shared" si="1757"/>
        <v>1.8566594032498029</v>
      </c>
      <c r="E13931">
        <f t="shared" si="1758"/>
        <v>6.6798157466310801</v>
      </c>
      <c r="F13931">
        <f t="shared" si="1759"/>
        <v>-51.787510533355729</v>
      </c>
      <c r="G13931">
        <f t="shared" si="1760"/>
        <v>-7.4939906571474904</v>
      </c>
      <c r="H13931">
        <f t="shared" si="1761"/>
        <v>-5.2653297259155512</v>
      </c>
    </row>
    <row r="13932" spans="1:8" x14ac:dyDescent="0.2">
      <c r="A13932">
        <f t="shared" si="1754"/>
        <v>1.3925999999998631</v>
      </c>
      <c r="B13932">
        <f t="shared" si="1755"/>
        <v>-0.23826308608521582</v>
      </c>
      <c r="C13932">
        <f t="shared" si="1756"/>
        <v>1.8408779360866203</v>
      </c>
      <c r="D13932">
        <f t="shared" si="1757"/>
        <v>1.8562329793863124</v>
      </c>
      <c r="E13932">
        <f t="shared" si="1758"/>
        <v>6.7055099986005047</v>
      </c>
      <c r="F13932">
        <f t="shared" si="1759"/>
        <v>-51.808383788905516</v>
      </c>
      <c r="G13932">
        <f t="shared" si="1760"/>
        <v>-7.4933226755728271</v>
      </c>
      <c r="H13932">
        <f t="shared" si="1761"/>
        <v>-5.270508476968887</v>
      </c>
    </row>
    <row r="13933" spans="1:8" x14ac:dyDescent="0.2">
      <c r="A13933">
        <f t="shared" si="1754"/>
        <v>1.392699999999863</v>
      </c>
      <c r="B13933">
        <f t="shared" si="1755"/>
        <v>-0.23901238482522311</v>
      </c>
      <c r="C13933">
        <f t="shared" si="1756"/>
        <v>1.8403506261970044</v>
      </c>
      <c r="D13933">
        <f t="shared" si="1757"/>
        <v>1.8558063873808461</v>
      </c>
      <c r="E13933">
        <f t="shared" si="1758"/>
        <v>6.7312375107889117</v>
      </c>
      <c r="F13933">
        <f t="shared" si="1759"/>
        <v>-51.829268918929444</v>
      </c>
      <c r="G13933">
        <f t="shared" si="1760"/>
        <v>-7.4926521245729667</v>
      </c>
      <c r="H13933">
        <f t="shared" si="1761"/>
        <v>-5.275689315347778</v>
      </c>
    </row>
    <row r="13934" spans="1:8" x14ac:dyDescent="0.2">
      <c r="A13934">
        <f t="shared" si="1754"/>
        <v>1.392799999999863</v>
      </c>
      <c r="B13934">
        <f t="shared" si="1755"/>
        <v>-0.23976161638149285</v>
      </c>
      <c r="C13934">
        <f t="shared" si="1756"/>
        <v>1.8398227981191251</v>
      </c>
      <c r="D13934">
        <f t="shared" si="1757"/>
        <v>1.8553796272377125</v>
      </c>
      <c r="E13934">
        <f t="shared" si="1758"/>
        <v>6.756998339254114</v>
      </c>
      <c r="F13934">
        <f t="shared" si="1759"/>
        <v>-51.850165923274048</v>
      </c>
      <c r="G13934">
        <f t="shared" si="1760"/>
        <v>-7.4919790008218881</v>
      </c>
      <c r="H13934">
        <f t="shared" si="1761"/>
        <v>-5.2808722422396706</v>
      </c>
    </row>
    <row r="13935" spans="1:8" x14ac:dyDescent="0.2">
      <c r="A13935">
        <f t="shared" si="1754"/>
        <v>1.392899999999863</v>
      </c>
      <c r="B13935">
        <f t="shared" si="1755"/>
        <v>-0.24051078049658334</v>
      </c>
      <c r="C13935">
        <f t="shared" si="1756"/>
        <v>1.8392944516440715</v>
      </c>
      <c r="D13935">
        <f t="shared" si="1757"/>
        <v>1.854952698961281</v>
      </c>
      <c r="E13935">
        <f t="shared" si="1758"/>
        <v>6.7827925401580629</v>
      </c>
      <c r="F13935">
        <f t="shared" si="1759"/>
        <v>-51.871074801749891</v>
      </c>
      <c r="G13935">
        <f t="shared" si="1760"/>
        <v>-7.4913033009879628</v>
      </c>
      <c r="H13935">
        <f t="shared" si="1761"/>
        <v>-5.2860572588319981</v>
      </c>
    </row>
    <row r="13936" spans="1:8" x14ac:dyDescent="0.2">
      <c r="A13936">
        <f t="shared" si="1754"/>
        <v>1.392999999999863</v>
      </c>
      <c r="B13936">
        <f t="shared" si="1755"/>
        <v>-0.24125987691271944</v>
      </c>
      <c r="C13936">
        <f t="shared" si="1756"/>
        <v>1.8387655865628143</v>
      </c>
      <c r="D13936">
        <f t="shared" si="1757"/>
        <v>1.8545256025559829</v>
      </c>
      <c r="E13936">
        <f t="shared" si="1758"/>
        <v>6.8086201697670319</v>
      </c>
      <c r="F13936">
        <f t="shared" si="1759"/>
        <v>-51.891995554131235</v>
      </c>
      <c r="G13936">
        <f t="shared" si="1760"/>
        <v>-7.4906250217339467</v>
      </c>
      <c r="H13936">
        <f t="shared" si="1761"/>
        <v>-5.2912443663121733</v>
      </c>
    </row>
    <row r="13937" spans="1:8" x14ac:dyDescent="0.2">
      <c r="A13937">
        <f t="shared" si="1754"/>
        <v>1.393099999999863</v>
      </c>
      <c r="B13937">
        <f t="shared" si="1755"/>
        <v>-0.24200890537179198</v>
      </c>
      <c r="C13937">
        <f t="shared" si="1756"/>
        <v>1.8382362026662054</v>
      </c>
      <c r="D13937">
        <f t="shared" si="1757"/>
        <v>1.8540983380263096</v>
      </c>
      <c r="E13937">
        <f t="shared" si="1758"/>
        <v>6.8344812844518534</v>
      </c>
      <c r="F13937">
        <f t="shared" si="1759"/>
        <v>-51.912928180156072</v>
      </c>
      <c r="G13937">
        <f t="shared" si="1760"/>
        <v>-7.4899441597169698</v>
      </c>
      <c r="H13937">
        <f t="shared" si="1761"/>
        <v>-5.2964335658675861</v>
      </c>
    </row>
    <row r="13938" spans="1:8" x14ac:dyDescent="0.2">
      <c r="A13938">
        <f t="shared" si="1754"/>
        <v>1.393199999999863</v>
      </c>
      <c r="B13938">
        <f t="shared" si="1755"/>
        <v>-0.24275786561535725</v>
      </c>
      <c r="C13938">
        <f t="shared" si="1756"/>
        <v>1.8377062997449778</v>
      </c>
      <c r="D13938">
        <f t="shared" si="1757"/>
        <v>1.8536709053768152</v>
      </c>
      <c r="E13938">
        <f t="shared" si="1758"/>
        <v>6.8603759406881011</v>
      </c>
      <c r="F13938">
        <f t="shared" si="1759"/>
        <v>-51.933872679525813</v>
      </c>
      <c r="G13938">
        <f t="shared" si="1760"/>
        <v>-7.4892607115885248</v>
      </c>
      <c r="H13938">
        <f t="shared" si="1761"/>
        <v>-5.3016248586856021</v>
      </c>
    </row>
    <row r="13939" spans="1:8" x14ac:dyDescent="0.2">
      <c r="A13939">
        <f t="shared" si="1754"/>
        <v>1.393299999999863</v>
      </c>
      <c r="B13939">
        <f t="shared" si="1755"/>
        <v>-0.2435067573846364</v>
      </c>
      <c r="C13939">
        <f t="shared" si="1756"/>
        <v>1.837175877589746</v>
      </c>
      <c r="D13939">
        <f t="shared" si="1757"/>
        <v>1.8532433046121153</v>
      </c>
      <c r="E13939">
        <f t="shared" si="1758"/>
        <v>6.8863041950563151</v>
      </c>
      <c r="F13939">
        <f t="shared" si="1759"/>
        <v>-51.954829051905186</v>
      </c>
      <c r="G13939">
        <f t="shared" si="1760"/>
        <v>-7.4885746739944556</v>
      </c>
      <c r="H13939">
        <f t="shared" si="1761"/>
        <v>-5.3068182459535542</v>
      </c>
    </row>
    <row r="13940" spans="1:8" x14ac:dyDescent="0.2">
      <c r="A13940">
        <f t="shared" si="1754"/>
        <v>1.393399999999863</v>
      </c>
      <c r="B13940">
        <f t="shared" si="1755"/>
        <v>-0.24425558042051487</v>
      </c>
      <c r="C13940">
        <f t="shared" si="1756"/>
        <v>1.8366449359910053</v>
      </c>
      <c r="D13940">
        <f t="shared" si="1757"/>
        <v>1.8528155357368867</v>
      </c>
      <c r="E13940">
        <f t="shared" si="1758"/>
        <v>6.912266104242212</v>
      </c>
      <c r="F13940">
        <f t="shared" si="1759"/>
        <v>-51.975797296922096</v>
      </c>
      <c r="G13940">
        <f t="shared" si="1760"/>
        <v>-7.4878860435749504</v>
      </c>
      <c r="H13940">
        <f t="shared" si="1761"/>
        <v>-5.3120137288587443</v>
      </c>
    </row>
    <row r="13941" spans="1:8" x14ac:dyDescent="0.2">
      <c r="A13941">
        <f t="shared" si="1754"/>
        <v>1.393499999999863</v>
      </c>
      <c r="B13941">
        <f t="shared" si="1755"/>
        <v>-0.24500433446354186</v>
      </c>
      <c r="C13941">
        <f t="shared" si="1756"/>
        <v>1.8361134747391328</v>
      </c>
      <c r="D13941">
        <f t="shared" si="1757"/>
        <v>1.8523875987558691</v>
      </c>
      <c r="E13941">
        <f t="shared" si="1758"/>
        <v>6.9382617250368863</v>
      </c>
      <c r="F13941">
        <f t="shared" si="1759"/>
        <v>-51.99677741416739</v>
      </c>
      <c r="G13941">
        <f t="shared" si="1760"/>
        <v>-7.4871948169645259</v>
      </c>
      <c r="H13941">
        <f t="shared" si="1761"/>
        <v>-5.3172113085884369</v>
      </c>
    </row>
    <row r="13942" spans="1:8" x14ac:dyDescent="0.2">
      <c r="A13942">
        <f t="shared" si="1754"/>
        <v>1.3935999999998629</v>
      </c>
      <c r="B13942">
        <f t="shared" si="1755"/>
        <v>-0.24575301925392967</v>
      </c>
      <c r="C13942">
        <f t="shared" si="1756"/>
        <v>1.8355814936243868</v>
      </c>
      <c r="D13942">
        <f t="shared" si="1757"/>
        <v>1.8519594936738646</v>
      </c>
      <c r="E13942">
        <f t="shared" si="1758"/>
        <v>6.9642911143370165</v>
      </c>
      <c r="F13942">
        <f t="shared" si="1759"/>
        <v>-52.017769403194727</v>
      </c>
      <c r="G13942">
        <f t="shared" si="1760"/>
        <v>-7.4865009907920221</v>
      </c>
      <c r="H13942">
        <f t="shared" si="1761"/>
        <v>-5.3224109863298539</v>
      </c>
    </row>
    <row r="13943" spans="1:8" x14ac:dyDescent="0.2">
      <c r="A13943">
        <f t="shared" si="1754"/>
        <v>1.3936999999998629</v>
      </c>
      <c r="B13943">
        <f t="shared" si="1755"/>
        <v>-0.2465016345315533</v>
      </c>
      <c r="C13943">
        <f t="shared" si="1756"/>
        <v>1.8350489924369067</v>
      </c>
      <c r="D13943">
        <f t="shared" si="1757"/>
        <v>1.851531220495737</v>
      </c>
      <c r="E13943">
        <f t="shared" si="1758"/>
        <v>6.9903543291450987</v>
      </c>
      <c r="F13943">
        <f t="shared" si="1759"/>
        <v>-52.038773263520433</v>
      </c>
      <c r="G13943">
        <f t="shared" si="1760"/>
        <v>-7.4858045616805882</v>
      </c>
      <c r="H13943">
        <f t="shared" si="1761"/>
        <v>-5.3276127632701735</v>
      </c>
    </row>
    <row r="13944" spans="1:8" x14ac:dyDescent="0.2">
      <c r="A13944">
        <f t="shared" si="1754"/>
        <v>1.3937999999998629</v>
      </c>
      <c r="B13944">
        <f t="shared" si="1755"/>
        <v>-0.2472501800359497</v>
      </c>
      <c r="C13944">
        <f t="shared" si="1756"/>
        <v>1.8345159709667134</v>
      </c>
      <c r="D13944">
        <f t="shared" si="1757"/>
        <v>1.8511027792264136</v>
      </c>
      <c r="E13944">
        <f t="shared" si="1758"/>
        <v>7.0164514265696329</v>
      </c>
      <c r="F13944">
        <f t="shared" si="1759"/>
        <v>-52.059788994623332</v>
      </c>
      <c r="G13944">
        <f t="shared" si="1760"/>
        <v>-7.4851055262476738</v>
      </c>
      <c r="H13944">
        <f t="shared" si="1761"/>
        <v>-5.3328166405965254</v>
      </c>
    </row>
    <row r="13945" spans="1:8" x14ac:dyDescent="0.2">
      <c r="A13945">
        <f t="shared" si="1754"/>
        <v>1.3938999999998629</v>
      </c>
      <c r="B13945">
        <f t="shared" si="1755"/>
        <v>-0.24799865550631733</v>
      </c>
      <c r="C13945">
        <f t="shared" si="1756"/>
        <v>1.8339824290037086</v>
      </c>
      <c r="D13945">
        <f t="shared" si="1757"/>
        <v>1.8506741698708835</v>
      </c>
      <c r="E13945">
        <f t="shared" si="1758"/>
        <v>7.0425824638253562</v>
      </c>
      <c r="F13945">
        <f t="shared" si="1759"/>
        <v>-52.080816595944562</v>
      </c>
      <c r="G13945">
        <f t="shared" si="1760"/>
        <v>-7.4844038811050169</v>
      </c>
      <c r="H13945">
        <f t="shared" si="1761"/>
        <v>-5.3380226194959874</v>
      </c>
    </row>
    <row r="13946" spans="1:8" x14ac:dyDescent="0.2">
      <c r="A13946">
        <f t="shared" si="1754"/>
        <v>1.3939999999998629</v>
      </c>
      <c r="B13946">
        <f t="shared" si="1755"/>
        <v>-0.24874706068151553</v>
      </c>
      <c r="C13946">
        <f t="shared" si="1756"/>
        <v>1.8334483663376759</v>
      </c>
      <c r="D13946">
        <f t="shared" si="1757"/>
        <v>1.8502453924341997</v>
      </c>
      <c r="E13946">
        <f t="shared" si="1758"/>
        <v>7.0687474982334324</v>
      </c>
      <c r="F13946">
        <f t="shared" si="1759"/>
        <v>-52.101856066887372</v>
      </c>
      <c r="G13946">
        <f t="shared" si="1760"/>
        <v>-7.4836996228586345</v>
      </c>
      <c r="H13946">
        <f t="shared" si="1761"/>
        <v>-5.3432307011555817</v>
      </c>
    </row>
    <row r="13947" spans="1:8" x14ac:dyDescent="0.2">
      <c r="A13947">
        <f t="shared" si="1754"/>
        <v>1.3940999999998629</v>
      </c>
      <c r="B13947">
        <f t="shared" si="1755"/>
        <v>-0.2494953953000639</v>
      </c>
      <c r="C13947">
        <f t="shared" si="1756"/>
        <v>1.83291378275828</v>
      </c>
      <c r="D13947">
        <f t="shared" si="1757"/>
        <v>1.8498164469214782</v>
      </c>
      <c r="E13947">
        <f t="shared" si="1758"/>
        <v>7.0949465872216795</v>
      </c>
      <c r="F13947">
        <f t="shared" si="1759"/>
        <v>-52.122907406817006</v>
      </c>
      <c r="G13947">
        <f t="shared" si="1760"/>
        <v>-7.4829927481088108</v>
      </c>
      <c r="H13947">
        <f t="shared" si="1761"/>
        <v>-5.3484408867622708</v>
      </c>
    </row>
    <row r="13948" spans="1:8" x14ac:dyDescent="0.2">
      <c r="A13948">
        <f t="shared" si="1754"/>
        <v>1.3941999999998629</v>
      </c>
      <c r="B13948">
        <f t="shared" si="1755"/>
        <v>-0.25024365910014185</v>
      </c>
      <c r="C13948">
        <f t="shared" si="1756"/>
        <v>1.8323786780550666</v>
      </c>
      <c r="D13948">
        <f t="shared" si="1757"/>
        <v>1.8493873333378978</v>
      </c>
      <c r="E13948">
        <f t="shared" si="1758"/>
        <v>7.1211797883247838</v>
      </c>
      <c r="F13948">
        <f t="shared" si="1759"/>
        <v>-52.143970615060553</v>
      </c>
      <c r="G13948">
        <f t="shared" si="1760"/>
        <v>-7.4822832534500883</v>
      </c>
      <c r="H13948">
        <f t="shared" si="1761"/>
        <v>-5.3536531775029523</v>
      </c>
    </row>
    <row r="13949" spans="1:8" x14ac:dyDescent="0.2">
      <c r="A13949">
        <f t="shared" si="1754"/>
        <v>1.3942999999998629</v>
      </c>
      <c r="B13949">
        <f t="shared" si="1755"/>
        <v>-0.25099185181958789</v>
      </c>
      <c r="C13949">
        <f t="shared" si="1756"/>
        <v>1.8318430520174633</v>
      </c>
      <c r="D13949">
        <f t="shared" si="1757"/>
        <v>1.8489580516887021</v>
      </c>
      <c r="E13949">
        <f t="shared" si="1758"/>
        <v>7.1474471591844964</v>
      </c>
      <c r="F13949">
        <f t="shared" si="1759"/>
        <v>-52.165045690906659</v>
      </c>
      <c r="G13949">
        <f t="shared" si="1760"/>
        <v>-7.4815711354712562</v>
      </c>
      <c r="H13949">
        <f t="shared" si="1761"/>
        <v>-5.3588675745644583</v>
      </c>
    </row>
    <row r="13950" spans="1:8" x14ac:dyDescent="0.2">
      <c r="A13950">
        <f t="shared" si="1754"/>
        <v>1.3943999999998629</v>
      </c>
      <c r="B13950">
        <f t="shared" si="1755"/>
        <v>-0.25173997319589925</v>
      </c>
      <c r="C13950">
        <f t="shared" si="1756"/>
        <v>1.8313069044347783</v>
      </c>
      <c r="D13950">
        <f t="shared" si="1757"/>
        <v>1.8485286019791964</v>
      </c>
      <c r="E13950">
        <f t="shared" si="1758"/>
        <v>7.1737487575498857</v>
      </c>
      <c r="F13950">
        <f t="shared" si="1759"/>
        <v>-52.186132633605602</v>
      </c>
      <c r="G13950">
        <f t="shared" si="1760"/>
        <v>-7.4808563907553376</v>
      </c>
      <c r="H13950">
        <f t="shared" si="1761"/>
        <v>-5.3640840791335487</v>
      </c>
    </row>
    <row r="13951" spans="1:8" x14ac:dyDescent="0.2">
      <c r="A13951">
        <f t="shared" si="1754"/>
        <v>1.3944999999998628</v>
      </c>
      <c r="B13951">
        <f t="shared" si="1755"/>
        <v>-0.25248802296623096</v>
      </c>
      <c r="C13951">
        <f t="shared" si="1756"/>
        <v>1.8307702350962018</v>
      </c>
      <c r="D13951">
        <f t="shared" si="1757"/>
        <v>1.8480989842147519</v>
      </c>
      <c r="E13951">
        <f t="shared" si="1758"/>
        <v>7.200084641277491</v>
      </c>
      <c r="F13951">
        <f t="shared" si="1759"/>
        <v>-52.20723144236878</v>
      </c>
      <c r="G13951">
        <f t="shared" si="1760"/>
        <v>-7.4801390158795824</v>
      </c>
      <c r="H13951">
        <f t="shared" si="1761"/>
        <v>-5.3693026923969089</v>
      </c>
    </row>
    <row r="13952" spans="1:8" x14ac:dyDescent="0.2">
      <c r="A13952">
        <f t="shared" si="1754"/>
        <v>1.3945999999998628</v>
      </c>
      <c r="B13952">
        <f t="shared" si="1755"/>
        <v>-0.25323600086739573</v>
      </c>
      <c r="C13952">
        <f t="shared" si="1756"/>
        <v>1.830233043790805</v>
      </c>
      <c r="D13952">
        <f t="shared" si="1757"/>
        <v>1.8476691984008031</v>
      </c>
      <c r="E13952">
        <f t="shared" si="1758"/>
        <v>7.2264548683315928</v>
      </c>
      <c r="F13952">
        <f t="shared" si="1759"/>
        <v>-52.228342116368808</v>
      </c>
      <c r="G13952">
        <f t="shared" si="1760"/>
        <v>-7.479419007415455</v>
      </c>
      <c r="H13952">
        <f t="shared" si="1761"/>
        <v>-5.3745234155411454</v>
      </c>
    </row>
    <row r="13953" spans="1:8" x14ac:dyDescent="0.2">
      <c r="A13953">
        <f t="shared" si="1754"/>
        <v>1.3946999999998628</v>
      </c>
      <c r="B13953">
        <f t="shared" si="1755"/>
        <v>-0.25398390663586295</v>
      </c>
      <c r="C13953">
        <f t="shared" si="1756"/>
        <v>1.8296953303075403</v>
      </c>
      <c r="D13953">
        <f t="shared" si="1757"/>
        <v>1.8472392445428485</v>
      </c>
      <c r="E13953">
        <f t="shared" si="1758"/>
        <v>7.2528594967844029</v>
      </c>
      <c r="F13953">
        <f t="shared" si="1759"/>
        <v>-52.249464654739256</v>
      </c>
      <c r="G13953">
        <f t="shared" si="1760"/>
        <v>-7.4786963619286215</v>
      </c>
      <c r="H13953">
        <f t="shared" si="1761"/>
        <v>-5.3797462497527819</v>
      </c>
    </row>
    <row r="13954" spans="1:8" x14ac:dyDescent="0.2">
      <c r="A13954">
        <f t="shared" si="1754"/>
        <v>1.3947999999998628</v>
      </c>
      <c r="B13954">
        <f t="shared" si="1755"/>
        <v>-0.25473174000775833</v>
      </c>
      <c r="C13954">
        <f t="shared" si="1756"/>
        <v>1.8291570944352418</v>
      </c>
      <c r="D13954">
        <f t="shared" si="1757"/>
        <v>1.8468091226464516</v>
      </c>
      <c r="E13954">
        <f t="shared" si="1758"/>
        <v>7.2792985848162761</v>
      </c>
      <c r="F13954">
        <f t="shared" si="1759"/>
        <v>-52.270599056574468</v>
      </c>
      <c r="G13954">
        <f t="shared" si="1760"/>
        <v>-7.4779710759789433</v>
      </c>
      <c r="H13954">
        <f t="shared" si="1761"/>
        <v>-5.384971196218256</v>
      </c>
    </row>
    <row r="13955" spans="1:8" x14ac:dyDescent="0.2">
      <c r="A13955">
        <f t="shared" si="1754"/>
        <v>1.3948999999998628</v>
      </c>
      <c r="B13955">
        <f t="shared" si="1755"/>
        <v>-0.25547950071886327</v>
      </c>
      <c r="C13955">
        <f t="shared" si="1756"/>
        <v>1.8286183359626247</v>
      </c>
      <c r="D13955">
        <f t="shared" si="1757"/>
        <v>1.8463788327172401</v>
      </c>
      <c r="E13955">
        <f t="shared" si="1758"/>
        <v>7.3057721907159365</v>
      </c>
      <c r="F13955">
        <f t="shared" si="1759"/>
        <v>-52.29174532092938</v>
      </c>
      <c r="G13955">
        <f t="shared" si="1760"/>
        <v>-7.477243146120462</v>
      </c>
      <c r="H13955">
        <f t="shared" si="1761"/>
        <v>-5.3901982561239139</v>
      </c>
    </row>
    <row r="13956" spans="1:8" x14ac:dyDescent="0.2">
      <c r="A13956">
        <f t="shared" si="1754"/>
        <v>1.3949999999998628</v>
      </c>
      <c r="B13956">
        <f t="shared" si="1755"/>
        <v>-0.2562271885046144</v>
      </c>
      <c r="C13956">
        <f t="shared" si="1756"/>
        <v>1.8280790546782857</v>
      </c>
      <c r="D13956">
        <f t="shared" si="1757"/>
        <v>1.8459483747609069</v>
      </c>
      <c r="E13956">
        <f t="shared" si="1758"/>
        <v>7.3322803728806916</v>
      </c>
      <c r="F13956">
        <f t="shared" si="1759"/>
        <v>-52.312903446819391</v>
      </c>
      <c r="G13956">
        <f t="shared" si="1760"/>
        <v>-7.4765125689013905</v>
      </c>
      <c r="H13956">
        <f t="shared" si="1761"/>
        <v>-5.3954274306560066</v>
      </c>
    </row>
    <row r="13957" spans="1:8" x14ac:dyDescent="0.2">
      <c r="A13957">
        <f t="shared" si="1754"/>
        <v>1.3950999999998628</v>
      </c>
      <c r="B13957">
        <f t="shared" si="1755"/>
        <v>-0.25697480310010268</v>
      </c>
      <c r="C13957">
        <f t="shared" si="1756"/>
        <v>1.8275392503707029</v>
      </c>
      <c r="D13957">
        <f t="shared" si="1757"/>
        <v>1.84551774878321</v>
      </c>
      <c r="E13957">
        <f t="shared" si="1758"/>
        <v>7.3588231898166425</v>
      </c>
      <c r="F13957">
        <f t="shared" si="1759"/>
        <v>-52.334073433220105</v>
      </c>
      <c r="G13957">
        <f t="shared" si="1760"/>
        <v>-7.4757793408641025</v>
      </c>
      <c r="H13957">
        <f t="shared" si="1761"/>
        <v>-5.4006587210006884</v>
      </c>
    </row>
    <row r="13958" spans="1:8" x14ac:dyDescent="0.2">
      <c r="A13958">
        <f t="shared" si="1754"/>
        <v>1.3951999999998628</v>
      </c>
      <c r="B13958">
        <f t="shared" si="1755"/>
        <v>-0.25772234424007312</v>
      </c>
      <c r="C13958">
        <f t="shared" si="1756"/>
        <v>1.8269989228282357</v>
      </c>
      <c r="D13958">
        <f t="shared" si="1757"/>
        <v>1.845086954789972</v>
      </c>
      <c r="E13958">
        <f t="shared" si="1758"/>
        <v>7.3854007001389101</v>
      </c>
      <c r="F13958">
        <f t="shared" si="1759"/>
        <v>-52.355255279067308</v>
      </c>
      <c r="G13958">
        <f t="shared" si="1760"/>
        <v>-7.4750434585451204</v>
      </c>
      <c r="H13958">
        <f t="shared" si="1761"/>
        <v>-5.4058921283440107</v>
      </c>
    </row>
    <row r="13959" spans="1:8" x14ac:dyDescent="0.2">
      <c r="A13959">
        <f t="shared" si="1754"/>
        <v>1.3952999999998628</v>
      </c>
      <c r="B13959">
        <f t="shared" si="1755"/>
        <v>-0.25846981165892413</v>
      </c>
      <c r="C13959">
        <f t="shared" si="1756"/>
        <v>1.8264580718391248</v>
      </c>
      <c r="D13959">
        <f t="shared" si="1757"/>
        <v>1.8446559927870816</v>
      </c>
      <c r="E13959">
        <f t="shared" si="1758"/>
        <v>7.4120129625718469</v>
      </c>
      <c r="F13959">
        <f t="shared" si="1759"/>
        <v>-52.376448983256566</v>
      </c>
      <c r="G13959">
        <f t="shared" si="1760"/>
        <v>-7.4743049184751067</v>
      </c>
      <c r="H13959">
        <f t="shared" si="1761"/>
        <v>-5.4111276538719171</v>
      </c>
    </row>
    <row r="13960" spans="1:8" x14ac:dyDescent="0.2">
      <c r="A13960">
        <f t="shared" si="1754"/>
        <v>1.3953999999998628</v>
      </c>
      <c r="B13960">
        <f t="shared" si="1755"/>
        <v>-0.25921720509070684</v>
      </c>
      <c r="C13960">
        <f t="shared" si="1756"/>
        <v>1.8259166971914926</v>
      </c>
      <c r="D13960">
        <f t="shared" si="1757"/>
        <v>1.8442248627804925</v>
      </c>
      <c r="E13960">
        <f t="shared" si="1758"/>
        <v>7.4386600359492556</v>
      </c>
      <c r="F13960">
        <f t="shared" si="1759"/>
        <v>-52.397654544643324</v>
      </c>
      <c r="G13960">
        <f t="shared" si="1760"/>
        <v>-7.4735637171788492</v>
      </c>
      <c r="H13960">
        <f t="shared" si="1761"/>
        <v>-5.4163652987702431</v>
      </c>
    </row>
    <row r="13961" spans="1:8" x14ac:dyDescent="0.2">
      <c r="A13961">
        <f t="shared" si="1754"/>
        <v>1.3954999999998627</v>
      </c>
      <c r="B13961">
        <f t="shared" si="1755"/>
        <v>-0.25996452426912459</v>
      </c>
      <c r="C13961">
        <f t="shared" si="1756"/>
        <v>1.8253747986733431</v>
      </c>
      <c r="D13961">
        <f t="shared" si="1757"/>
        <v>1.8437935647762251</v>
      </c>
      <c r="E13961">
        <f t="shared" si="1758"/>
        <v>7.4653419792146014</v>
      </c>
      <c r="F13961">
        <f t="shared" si="1759"/>
        <v>-52.41887196204241</v>
      </c>
      <c r="G13961">
        <f t="shared" si="1760"/>
        <v>-7.4728198511752542</v>
      </c>
      <c r="H13961">
        <f t="shared" si="1761"/>
        <v>-5.4216050642247078</v>
      </c>
    </row>
    <row r="13962" spans="1:8" x14ac:dyDescent="0.2">
      <c r="A13962">
        <f t="shared" si="1754"/>
        <v>1.3955999999998627</v>
      </c>
      <c r="B13962">
        <f t="shared" si="1755"/>
        <v>-0.26071176892753223</v>
      </c>
      <c r="C13962">
        <f t="shared" si="1756"/>
        <v>1.8248323760725609</v>
      </c>
      <c r="D13962">
        <f t="shared" si="1757"/>
        <v>1.8433620987803647</v>
      </c>
      <c r="E13962">
        <f t="shared" si="1758"/>
        <v>7.4920588514212438</v>
      </c>
      <c r="F13962">
        <f t="shared" si="1759"/>
        <v>-52.440101234228159</v>
      </c>
      <c r="G13962">
        <f t="shared" si="1760"/>
        <v>-7.4720733169773323</v>
      </c>
      <c r="H13962">
        <f t="shared" si="1761"/>
        <v>-5.4268469514209121</v>
      </c>
    </row>
    <row r="13963" spans="1:8" x14ac:dyDescent="0.2">
      <c r="A13963">
        <f t="shared" si="1754"/>
        <v>1.3956999999998627</v>
      </c>
      <c r="B13963">
        <f t="shared" si="1755"/>
        <v>-0.26145893879893572</v>
      </c>
      <c r="C13963">
        <f t="shared" si="1756"/>
        <v>1.8242894291769125</v>
      </c>
      <c r="D13963">
        <f t="shared" si="1757"/>
        <v>1.8429304647990632</v>
      </c>
      <c r="E13963">
        <f t="shared" si="1758"/>
        <v>7.5188107117326517</v>
      </c>
      <c r="F13963">
        <f t="shared" si="1759"/>
        <v>-52.461342359934058</v>
      </c>
      <c r="G13963">
        <f t="shared" si="1760"/>
        <v>-7.4713241110921906</v>
      </c>
      <c r="H13963">
        <f t="shared" si="1761"/>
        <v>-5.4320909615443354</v>
      </c>
    </row>
    <row r="13964" spans="1:8" x14ac:dyDescent="0.2">
      <c r="A13964">
        <f t="shared" si="1754"/>
        <v>1.3957999999998627</v>
      </c>
      <c r="B13964">
        <f t="shared" si="1755"/>
        <v>-0.26220603361599143</v>
      </c>
      <c r="C13964">
        <f t="shared" si="1756"/>
        <v>1.8237459577740462</v>
      </c>
      <c r="D13964">
        <f t="shared" si="1757"/>
        <v>1.8424986628385389</v>
      </c>
      <c r="E13964">
        <f t="shared" si="1758"/>
        <v>7.5455976194226126</v>
      </c>
      <c r="F13964">
        <f t="shared" si="1759"/>
        <v>-52.482595337852615</v>
      </c>
      <c r="G13964">
        <f t="shared" si="1760"/>
        <v>-7.4705722300210171</v>
      </c>
      <c r="H13964">
        <f t="shared" si="1761"/>
        <v>-5.4373370957803289</v>
      </c>
    </row>
    <row r="13965" spans="1:8" x14ac:dyDescent="0.2">
      <c r="A13965">
        <f t="shared" si="1754"/>
        <v>1.3958999999998627</v>
      </c>
      <c r="B13965">
        <f t="shared" si="1755"/>
        <v>-0.26295305311100542</v>
      </c>
      <c r="C13965">
        <f t="shared" si="1756"/>
        <v>1.8232019616514916</v>
      </c>
      <c r="D13965">
        <f t="shared" si="1757"/>
        <v>1.8420666929050766</v>
      </c>
      <c r="E13965">
        <f t="shared" si="1758"/>
        <v>7.572419633875465</v>
      </c>
      <c r="F13965">
        <f t="shared" si="1759"/>
        <v>-52.503860166635157</v>
      </c>
      <c r="G13965">
        <f t="shared" si="1760"/>
        <v>-7.4698176702590748</v>
      </c>
      <c r="H13965">
        <f t="shared" si="1761"/>
        <v>-5.4425853553141144</v>
      </c>
    </row>
    <row r="13966" spans="1:8" x14ac:dyDescent="0.2">
      <c r="A13966">
        <f t="shared" si="1754"/>
        <v>1.3959999999998627</v>
      </c>
      <c r="B13966">
        <f t="shared" si="1755"/>
        <v>-0.26369999701593316</v>
      </c>
      <c r="C13966">
        <f t="shared" si="1756"/>
        <v>1.8226574405966596</v>
      </c>
      <c r="D13966">
        <f t="shared" si="1757"/>
        <v>1.8416345550050284</v>
      </c>
      <c r="E13966">
        <f t="shared" si="1758"/>
        <v>7.5992768145863021</v>
      </c>
      <c r="F13966">
        <f t="shared" si="1759"/>
        <v>-52.525136844891634</v>
      </c>
      <c r="G13966">
        <f t="shared" si="1760"/>
        <v>-7.4690604282956876</v>
      </c>
      <c r="H13966">
        <f t="shared" si="1761"/>
        <v>-5.4478357413307776</v>
      </c>
    </row>
    <row r="13967" spans="1:8" x14ac:dyDescent="0.2">
      <c r="A13967">
        <f t="shared" si="1754"/>
        <v>1.3960999999998627</v>
      </c>
      <c r="B13967">
        <f t="shared" si="1755"/>
        <v>-0.26444686506237863</v>
      </c>
      <c r="C13967">
        <f t="shared" si="1756"/>
        <v>1.8221123943968422</v>
      </c>
      <c r="D13967">
        <f t="shared" si="1757"/>
        <v>1.8412022491448117</v>
      </c>
      <c r="E13967">
        <f t="shared" si="1758"/>
        <v>7.6261692211612271</v>
      </c>
      <c r="F13967">
        <f t="shared" si="1759"/>
        <v>-52.54642537119058</v>
      </c>
      <c r="G13967">
        <f t="shared" si="1760"/>
        <v>-7.4683005006142293</v>
      </c>
      <c r="H13967">
        <f t="shared" si="1761"/>
        <v>-5.4530882550152668</v>
      </c>
    </row>
    <row r="13968" spans="1:8" x14ac:dyDescent="0.2">
      <c r="A13968">
        <f t="shared" si="1754"/>
        <v>1.3961999999998627</v>
      </c>
      <c r="B13968">
        <f t="shared" si="1755"/>
        <v>-0.26519365698159397</v>
      </c>
      <c r="C13968">
        <f t="shared" si="1756"/>
        <v>1.8215668228392137</v>
      </c>
      <c r="D13968">
        <f t="shared" si="1757"/>
        <v>1.8407697753309127</v>
      </c>
      <c r="E13968">
        <f t="shared" si="1758"/>
        <v>7.6530969133175324</v>
      </c>
      <c r="F13968">
        <f t="shared" si="1759"/>
        <v>-52.567725744058698</v>
      </c>
      <c r="G13968">
        <f t="shared" si="1760"/>
        <v>-7.4675378836921134</v>
      </c>
      <c r="H13968">
        <f t="shared" si="1761"/>
        <v>-5.4583428975523862</v>
      </c>
    </row>
    <row r="13969" spans="1:8" x14ac:dyDescent="0.2">
      <c r="A13969">
        <f t="shared" ref="A13969:A14032" si="1762">A13968+$H$3</f>
        <v>1.3962999999998627</v>
      </c>
      <c r="B13969">
        <f t="shared" ref="B13969:B14032" si="1763">B13968+G13968*$H$3+E13968*$H$3*$H$3/2</f>
        <v>-0.26594037250447861</v>
      </c>
      <c r="C13969">
        <f t="shared" ref="C13969:C14032" si="1764">C13968+H13968*$H$3+F13968*$H$3*$H$3/2</f>
        <v>1.8210207257108297</v>
      </c>
      <c r="D13969">
        <f t="shared" ref="D13969:D14032" si="1765">SQRT(B13969*B13969+C13969*C13969)</f>
        <v>1.8403371335698842</v>
      </c>
      <c r="E13969">
        <f t="shared" ref="E13969:E14032" si="1766">-$H$2*$J$2*B13969/D13969^3</f>
        <v>7.680059950883944</v>
      </c>
      <c r="F13969">
        <f t="shared" ref="F13969:F14032" si="1767">-$H$2*$J$2*C13969/D13969^3</f>
        <v>-52.589037961980864</v>
      </c>
      <c r="G13969">
        <f t="shared" ref="G13969:G14032" si="1768">G13968+E13968*$H$3</f>
        <v>-7.4667725740007818</v>
      </c>
      <c r="H13969">
        <f t="shared" ref="H13969:H14032" si="1769">H13968+F13968*$H$3</f>
        <v>-5.4635996701267917</v>
      </c>
    </row>
    <row r="13970" spans="1:8" x14ac:dyDescent="0.2">
      <c r="A13970">
        <f t="shared" si="1762"/>
        <v>1.3963999999998626</v>
      </c>
      <c r="B13970">
        <f t="shared" si="1763"/>
        <v>-0.26668701136157891</v>
      </c>
      <c r="C13970">
        <f t="shared" si="1764"/>
        <v>1.8204741027986273</v>
      </c>
      <c r="D13970">
        <f t="shared" si="1765"/>
        <v>1.8399043238683468</v>
      </c>
      <c r="E13970">
        <f t="shared" si="1766"/>
        <v>7.7070583938008372</v>
      </c>
      <c r="F13970">
        <f t="shared" si="1767"/>
        <v>-52.61036202339983</v>
      </c>
      <c r="G13970">
        <f t="shared" si="1768"/>
        <v>-7.466004568005693</v>
      </c>
      <c r="H13970">
        <f t="shared" si="1769"/>
        <v>-5.46885857392299</v>
      </c>
    </row>
    <row r="13971" spans="1:8" x14ac:dyDescent="0.2">
      <c r="A13971">
        <f t="shared" si="1762"/>
        <v>1.3964999999998626</v>
      </c>
      <c r="B13971">
        <f t="shared" si="1763"/>
        <v>-0.26743357328308753</v>
      </c>
      <c r="C13971">
        <f t="shared" si="1764"/>
        <v>1.8199269538894249</v>
      </c>
      <c r="D13971">
        <f t="shared" si="1765"/>
        <v>1.8394713462329881</v>
      </c>
      <c r="E13971">
        <f t="shared" si="1766"/>
        <v>7.7340923021204739</v>
      </c>
      <c r="F13971">
        <f t="shared" si="1767"/>
        <v>-52.631697926716129</v>
      </c>
      <c r="G13971">
        <f t="shared" si="1768"/>
        <v>-7.465233862166313</v>
      </c>
      <c r="H13971">
        <f t="shared" si="1769"/>
        <v>-5.4741196101253298</v>
      </c>
    </row>
    <row r="13972" spans="1:8" x14ac:dyDescent="0.2">
      <c r="A13972">
        <f t="shared" si="1762"/>
        <v>1.3965999999998626</v>
      </c>
      <c r="B13972">
        <f t="shared" si="1763"/>
        <v>-0.26818005799884265</v>
      </c>
      <c r="C13972">
        <f t="shared" si="1764"/>
        <v>1.8193792787699228</v>
      </c>
      <c r="D13972">
        <f t="shared" si="1765"/>
        <v>1.8390382006705643</v>
      </c>
      <c r="E13972">
        <f t="shared" si="1766"/>
        <v>7.7611617360072032</v>
      </c>
      <c r="F13972">
        <f t="shared" si="1767"/>
        <v>-52.653045670287852</v>
      </c>
      <c r="G13972">
        <f t="shared" si="1768"/>
        <v>-7.4644604529361009</v>
      </c>
      <c r="H13972">
        <f t="shared" si="1769"/>
        <v>-5.4793827799180015</v>
      </c>
    </row>
    <row r="13973" spans="1:8" x14ac:dyDescent="0.2">
      <c r="A13973">
        <f t="shared" si="1762"/>
        <v>1.3966999999998626</v>
      </c>
      <c r="B13973">
        <f t="shared" si="1763"/>
        <v>-0.26892646523832758</v>
      </c>
      <c r="C13973">
        <f t="shared" si="1764"/>
        <v>1.8188310772267027</v>
      </c>
      <c r="D13973">
        <f t="shared" si="1765"/>
        <v>1.8386048871878995</v>
      </c>
      <c r="E13973">
        <f t="shared" si="1766"/>
        <v>7.7882667557376939</v>
      </c>
      <c r="F13973">
        <f t="shared" si="1767"/>
        <v>-52.674405252430404</v>
      </c>
      <c r="G13973">
        <f t="shared" si="1768"/>
        <v>-7.4636843367625003</v>
      </c>
      <c r="H13973">
        <f t="shared" si="1769"/>
        <v>-5.4846480844850305</v>
      </c>
    </row>
    <row r="13974" spans="1:8" x14ac:dyDescent="0.2">
      <c r="A13974">
        <f t="shared" si="1762"/>
        <v>1.3967999999998626</v>
      </c>
      <c r="B13974">
        <f t="shared" si="1763"/>
        <v>-0.26967279473067007</v>
      </c>
      <c r="C13974">
        <f t="shared" si="1764"/>
        <v>1.8182823490462279</v>
      </c>
      <c r="D13974">
        <f t="shared" si="1765"/>
        <v>1.8381714057918861</v>
      </c>
      <c r="E13974">
        <f t="shared" si="1766"/>
        <v>7.815407421701158</v>
      </c>
      <c r="F13974">
        <f t="shared" si="1767"/>
        <v>-52.695776671416397</v>
      </c>
      <c r="G13974">
        <f t="shared" si="1768"/>
        <v>-7.4629055100869266</v>
      </c>
      <c r="H13974">
        <f t="shared" si="1769"/>
        <v>-5.4899155250102734</v>
      </c>
    </row>
    <row r="13975" spans="1:8" x14ac:dyDescent="0.2">
      <c r="A13975">
        <f t="shared" si="1762"/>
        <v>1.3968999999998626</v>
      </c>
      <c r="B13975">
        <f t="shared" si="1763"/>
        <v>-0.27041904620464163</v>
      </c>
      <c r="C13975">
        <f t="shared" si="1764"/>
        <v>1.8177330940148435</v>
      </c>
      <c r="D13975">
        <f t="shared" si="1765"/>
        <v>1.8377377564894846</v>
      </c>
      <c r="E13975">
        <f t="shared" si="1766"/>
        <v>7.8425837943995846</v>
      </c>
      <c r="F13975">
        <f t="shared" si="1767"/>
        <v>-52.717159925475443</v>
      </c>
      <c r="G13975">
        <f t="shared" si="1768"/>
        <v>-7.4621239693447565</v>
      </c>
      <c r="H13975">
        <f t="shared" si="1769"/>
        <v>-5.4951851026774152</v>
      </c>
    </row>
    <row r="13976" spans="1:8" x14ac:dyDescent="0.2">
      <c r="A13976">
        <f t="shared" si="1762"/>
        <v>1.3969999999998626</v>
      </c>
      <c r="B13976">
        <f t="shared" si="1763"/>
        <v>-0.27116521938865712</v>
      </c>
      <c r="C13976">
        <f t="shared" si="1764"/>
        <v>1.8171833119187761</v>
      </c>
      <c r="D13976">
        <f t="shared" si="1765"/>
        <v>1.8373039392877246</v>
      </c>
      <c r="E13976">
        <f t="shared" si="1766"/>
        <v>7.8697959344479465</v>
      </c>
      <c r="F13976">
        <f t="shared" si="1767"/>
        <v>-52.738555012793967</v>
      </c>
      <c r="G13976">
        <f t="shared" si="1768"/>
        <v>-7.4613397109653166</v>
      </c>
      <c r="H13976">
        <f t="shared" si="1769"/>
        <v>-5.5004568186699627</v>
      </c>
    </row>
    <row r="13977" spans="1:8" x14ac:dyDescent="0.2">
      <c r="A13977">
        <f t="shared" si="1762"/>
        <v>1.3970999999998626</v>
      </c>
      <c r="B13977">
        <f t="shared" si="1763"/>
        <v>-0.27191131401077395</v>
      </c>
      <c r="C13977">
        <f t="shared" si="1764"/>
        <v>1.816633002544134</v>
      </c>
      <c r="D13977">
        <f t="shared" si="1765"/>
        <v>1.8368699541937041</v>
      </c>
      <c r="E13977">
        <f t="shared" si="1766"/>
        <v>7.8970439025744446</v>
      </c>
      <c r="F13977">
        <f t="shared" si="1767"/>
        <v>-52.759961931515015</v>
      </c>
      <c r="G13977">
        <f t="shared" si="1768"/>
        <v>-7.4605527313718714</v>
      </c>
      <c r="H13977">
        <f t="shared" si="1769"/>
        <v>-5.5057306741712422</v>
      </c>
    </row>
    <row r="13978" spans="1:8" x14ac:dyDescent="0.2">
      <c r="A13978">
        <f t="shared" si="1762"/>
        <v>1.3971999999998626</v>
      </c>
      <c r="B13978">
        <f t="shared" si="1763"/>
        <v>-0.27265732979869162</v>
      </c>
      <c r="C13978">
        <f t="shared" si="1764"/>
        <v>1.8160821656769073</v>
      </c>
      <c r="D13978">
        <f t="shared" si="1765"/>
        <v>1.8364358012145914</v>
      </c>
      <c r="E13978">
        <f t="shared" si="1766"/>
        <v>7.9243277596207022</v>
      </c>
      <c r="F13978">
        <f t="shared" si="1767"/>
        <v>-52.781380679737943</v>
      </c>
      <c r="G13978">
        <f t="shared" si="1768"/>
        <v>-7.459763026981614</v>
      </c>
      <c r="H13978">
        <f t="shared" si="1769"/>
        <v>-5.5110066703643934</v>
      </c>
    </row>
    <row r="13979" spans="1:8" x14ac:dyDescent="0.2">
      <c r="A13979">
        <f t="shared" si="1762"/>
        <v>1.3972999999998625</v>
      </c>
      <c r="B13979">
        <f t="shared" si="1763"/>
        <v>-0.27340326647975099</v>
      </c>
      <c r="C13979">
        <f t="shared" si="1764"/>
        <v>1.8155308011029674</v>
      </c>
      <c r="D13979">
        <f t="shared" si="1765"/>
        <v>1.8360014803576221</v>
      </c>
      <c r="E13979">
        <f t="shared" si="1766"/>
        <v>7.9516475665420412</v>
      </c>
      <c r="F13979">
        <f t="shared" si="1767"/>
        <v>-52.802811255518549</v>
      </c>
      <c r="G13979">
        <f t="shared" si="1768"/>
        <v>-7.4589705942056517</v>
      </c>
      <c r="H13979">
        <f t="shared" si="1769"/>
        <v>-5.516284808432367</v>
      </c>
    </row>
    <row r="13980" spans="1:8" x14ac:dyDescent="0.2">
      <c r="A13980">
        <f t="shared" si="1762"/>
        <v>1.3973999999998625</v>
      </c>
      <c r="B13980">
        <f t="shared" si="1763"/>
        <v>-0.27414912378093376</v>
      </c>
      <c r="C13980">
        <f t="shared" si="1764"/>
        <v>1.8149789086080679</v>
      </c>
      <c r="D13980">
        <f t="shared" si="1765"/>
        <v>1.8355669916301032</v>
      </c>
      <c r="E13980">
        <f t="shared" si="1766"/>
        <v>7.9790033844076511</v>
      </c>
      <c r="F13980">
        <f t="shared" si="1767"/>
        <v>-52.824253656868471</v>
      </c>
      <c r="G13980">
        <f t="shared" si="1768"/>
        <v>-7.458175429448997</v>
      </c>
      <c r="H13980">
        <f t="shared" si="1769"/>
        <v>-5.5215650895579191</v>
      </c>
    </row>
    <row r="13981" spans="1:8" x14ac:dyDescent="0.2">
      <c r="A13981">
        <f t="shared" si="1762"/>
        <v>1.3974999999998625</v>
      </c>
      <c r="B13981">
        <f t="shared" si="1763"/>
        <v>-0.27489490142886175</v>
      </c>
      <c r="C13981">
        <f t="shared" si="1764"/>
        <v>1.814426487977844</v>
      </c>
      <c r="D13981">
        <f t="shared" si="1765"/>
        <v>1.83513233503941</v>
      </c>
      <c r="E13981">
        <f t="shared" si="1766"/>
        <v>8.0063952744008589</v>
      </c>
      <c r="F13981">
        <f t="shared" si="1767"/>
        <v>-52.845707881755338</v>
      </c>
      <c r="G13981">
        <f t="shared" si="1768"/>
        <v>-7.4573775291105564</v>
      </c>
      <c r="H13981">
        <f t="shared" si="1769"/>
        <v>-5.526847514923606</v>
      </c>
    </row>
    <row r="13982" spans="1:8" x14ac:dyDescent="0.2">
      <c r="A13982">
        <f t="shared" si="1762"/>
        <v>1.3975999999998625</v>
      </c>
      <c r="B13982">
        <f t="shared" si="1763"/>
        <v>-0.27564059914979644</v>
      </c>
      <c r="C13982">
        <f t="shared" si="1764"/>
        <v>1.8138735389978122</v>
      </c>
      <c r="D13982">
        <f t="shared" si="1765"/>
        <v>1.8346975105929879</v>
      </c>
      <c r="E13982">
        <f t="shared" si="1766"/>
        <v>8.0338232978193389</v>
      </c>
      <c r="F13982">
        <f t="shared" si="1767"/>
        <v>-52.867173928102382</v>
      </c>
      <c r="G13982">
        <f t="shared" si="1768"/>
        <v>-7.4565768895831166</v>
      </c>
      <c r="H13982">
        <f t="shared" si="1769"/>
        <v>-5.5321320857117815</v>
      </c>
    </row>
    <row r="13983" spans="1:8" x14ac:dyDescent="0.2">
      <c r="A13983">
        <f t="shared" si="1762"/>
        <v>1.3976999999998625</v>
      </c>
      <c r="B13983">
        <f t="shared" si="1763"/>
        <v>-0.27638621666963825</v>
      </c>
      <c r="C13983">
        <f t="shared" si="1764"/>
        <v>1.8133200614533713</v>
      </c>
      <c r="D13983">
        <f t="shared" si="1765"/>
        <v>1.8342625182983527</v>
      </c>
      <c r="E13983">
        <f t="shared" si="1766"/>
        <v>8.0612875160753426</v>
      </c>
      <c r="F13983">
        <f t="shared" si="1767"/>
        <v>-52.888651793788327</v>
      </c>
      <c r="G13983">
        <f t="shared" si="1768"/>
        <v>-7.4557735072533351</v>
      </c>
      <c r="H13983">
        <f t="shared" si="1769"/>
        <v>-5.5374188031045914</v>
      </c>
    </row>
    <row r="13984" spans="1:8" x14ac:dyDescent="0.2">
      <c r="A13984">
        <f t="shared" si="1762"/>
        <v>1.3977999999998625</v>
      </c>
      <c r="B13984">
        <f t="shared" si="1763"/>
        <v>-0.27713175371392601</v>
      </c>
      <c r="C13984">
        <f t="shared" si="1764"/>
        <v>1.8127660551298017</v>
      </c>
      <c r="D13984">
        <f t="shared" si="1765"/>
        <v>1.8338273581630904</v>
      </c>
      <c r="E13984">
        <f t="shared" si="1766"/>
        <v>8.0887879906959199</v>
      </c>
      <c r="F13984">
        <f t="shared" si="1767"/>
        <v>-52.910141476647148</v>
      </c>
      <c r="G13984">
        <f t="shared" si="1768"/>
        <v>-7.4549673785017276</v>
      </c>
      <c r="H13984">
        <f t="shared" si="1769"/>
        <v>-5.5427076682839704</v>
      </c>
    </row>
    <row r="13985" spans="1:8" x14ac:dyDescent="0.2">
      <c r="A13985">
        <f t="shared" si="1762"/>
        <v>1.3978999999998625</v>
      </c>
      <c r="B13985">
        <f t="shared" si="1763"/>
        <v>-0.27787721000783622</v>
      </c>
      <c r="C13985">
        <f t="shared" si="1764"/>
        <v>1.8122115198122659</v>
      </c>
      <c r="D13985">
        <f t="shared" si="1765"/>
        <v>1.8333920301948576</v>
      </c>
      <c r="E13985">
        <f t="shared" si="1766"/>
        <v>8.1163247833231527</v>
      </c>
      <c r="F13985">
        <f t="shared" si="1767"/>
        <v>-52.931642974467849</v>
      </c>
      <c r="G13985">
        <f t="shared" si="1768"/>
        <v>-7.4541584997026584</v>
      </c>
      <c r="H13985">
        <f t="shared" si="1769"/>
        <v>-5.5479986824316354</v>
      </c>
    </row>
    <row r="13986" spans="1:8" x14ac:dyDescent="0.2">
      <c r="A13986">
        <f t="shared" si="1762"/>
        <v>1.3979999999998625</v>
      </c>
      <c r="B13986">
        <f t="shared" si="1763"/>
        <v>-0.27862258527618261</v>
      </c>
      <c r="C13986">
        <f t="shared" si="1764"/>
        <v>1.8116564552858079</v>
      </c>
      <c r="D13986">
        <f t="shared" si="1765"/>
        <v>1.8329565344013812</v>
      </c>
      <c r="E13986">
        <f t="shared" si="1766"/>
        <v>8.1438979557143973</v>
      </c>
      <c r="F13986">
        <f t="shared" si="1767"/>
        <v>-52.953156284994421</v>
      </c>
      <c r="G13986">
        <f t="shared" si="1768"/>
        <v>-7.4533468672243259</v>
      </c>
      <c r="H13986">
        <f t="shared" si="1769"/>
        <v>-5.5532918467290822</v>
      </c>
    </row>
    <row r="13987" spans="1:8" x14ac:dyDescent="0.2">
      <c r="A13987">
        <f t="shared" si="1762"/>
        <v>1.3980999999998625</v>
      </c>
      <c r="B13987">
        <f t="shared" si="1763"/>
        <v>-0.27936787924341527</v>
      </c>
      <c r="C13987">
        <f t="shared" si="1764"/>
        <v>1.8111008613353534</v>
      </c>
      <c r="D13987">
        <f t="shared" si="1765"/>
        <v>1.832520870790459</v>
      </c>
      <c r="E13987">
        <f t="shared" si="1766"/>
        <v>8.1715075697424862</v>
      </c>
      <c r="F13987">
        <f t="shared" si="1767"/>
        <v>-52.974681405925452</v>
      </c>
      <c r="G13987">
        <f t="shared" si="1768"/>
        <v>-7.4525324774287549</v>
      </c>
      <c r="H13987">
        <f t="shared" si="1769"/>
        <v>-5.5585871623575818</v>
      </c>
    </row>
    <row r="13988" spans="1:8" x14ac:dyDescent="0.2">
      <c r="A13988">
        <f t="shared" si="1762"/>
        <v>1.3981999999998624</v>
      </c>
      <c r="B13988">
        <f t="shared" si="1763"/>
        <v>-0.2801130916336203</v>
      </c>
      <c r="C13988">
        <f t="shared" si="1764"/>
        <v>1.8105447377457107</v>
      </c>
      <c r="D13988">
        <f t="shared" si="1765"/>
        <v>1.8320850393699604</v>
      </c>
      <c r="E13988">
        <f t="shared" si="1766"/>
        <v>8.1991536873959809</v>
      </c>
      <c r="F13988">
        <f t="shared" si="1767"/>
        <v>-52.996218334914076</v>
      </c>
      <c r="G13988">
        <f t="shared" si="1768"/>
        <v>-7.4517153266717804</v>
      </c>
      <c r="H13988">
        <f t="shared" si="1769"/>
        <v>-5.5638846304981744</v>
      </c>
    </row>
    <row r="13989" spans="1:8" x14ac:dyDescent="0.2">
      <c r="A13989">
        <f t="shared" si="1762"/>
        <v>1.3982999999998624</v>
      </c>
      <c r="B13989">
        <f t="shared" si="1763"/>
        <v>-0.28085822217051903</v>
      </c>
      <c r="C13989">
        <f t="shared" si="1764"/>
        <v>1.8099880843015692</v>
      </c>
      <c r="D13989">
        <f t="shared" si="1765"/>
        <v>1.8316490401478251</v>
      </c>
      <c r="E13989">
        <f t="shared" si="1766"/>
        <v>8.2268363707793934</v>
      </c>
      <c r="F13989">
        <f t="shared" si="1767"/>
        <v>-53.017767069567689</v>
      </c>
      <c r="G13989">
        <f t="shared" si="1768"/>
        <v>-7.4508954113030406</v>
      </c>
      <c r="H13989">
        <f t="shared" si="1769"/>
        <v>-5.5691842523316657</v>
      </c>
    </row>
    <row r="13990" spans="1:8" x14ac:dyDescent="0.2">
      <c r="A13990">
        <f t="shared" si="1762"/>
        <v>1.3983999999998624</v>
      </c>
      <c r="B13990">
        <f t="shared" si="1763"/>
        <v>-0.28160327057746748</v>
      </c>
      <c r="C13990">
        <f t="shared" si="1764"/>
        <v>1.8094309007875007</v>
      </c>
      <c r="D13990">
        <f t="shared" si="1765"/>
        <v>1.8312128731320649</v>
      </c>
      <c r="E13990">
        <f t="shared" si="1766"/>
        <v>8.2545556821134181</v>
      </c>
      <c r="F13990">
        <f t="shared" si="1767"/>
        <v>-53.039327607447795</v>
      </c>
      <c r="G13990">
        <f t="shared" si="1768"/>
        <v>-7.4500727276659626</v>
      </c>
      <c r="H13990">
        <f t="shared" si="1769"/>
        <v>-5.5744860290386224</v>
      </c>
    </row>
    <row r="13991" spans="1:8" x14ac:dyDescent="0.2">
      <c r="A13991">
        <f t="shared" si="1762"/>
        <v>1.3984999999998624</v>
      </c>
      <c r="B13991">
        <f t="shared" si="1763"/>
        <v>-0.28234823657745567</v>
      </c>
      <c r="C13991">
        <f t="shared" si="1764"/>
        <v>1.8088731869879588</v>
      </c>
      <c r="D13991">
        <f t="shared" si="1765"/>
        <v>1.8307765383307635</v>
      </c>
      <c r="E13991">
        <f t="shared" si="1766"/>
        <v>8.2823116837351538</v>
      </c>
      <c r="F13991">
        <f t="shared" si="1767"/>
        <v>-53.060899946069775</v>
      </c>
      <c r="G13991">
        <f t="shared" si="1768"/>
        <v>-7.4492472720977512</v>
      </c>
      <c r="H13991">
        <f t="shared" si="1769"/>
        <v>-5.5797899617993671</v>
      </c>
    </row>
    <row r="13992" spans="1:8" x14ac:dyDescent="0.2">
      <c r="A13992">
        <f t="shared" si="1762"/>
        <v>1.3985999999998624</v>
      </c>
      <c r="B13992">
        <f t="shared" si="1763"/>
        <v>-0.28309311989310704</v>
      </c>
      <c r="C13992">
        <f t="shared" si="1764"/>
        <v>1.8083149426872791</v>
      </c>
      <c r="D13992">
        <f t="shared" si="1765"/>
        <v>1.8303400357520758</v>
      </c>
      <c r="E13992">
        <f t="shared" si="1766"/>
        <v>8.3101044380983495</v>
      </c>
      <c r="F13992">
        <f t="shared" si="1767"/>
        <v>-53.082484082902717</v>
      </c>
      <c r="G13992">
        <f t="shared" si="1768"/>
        <v>-7.4484190409293776</v>
      </c>
      <c r="H13992">
        <f t="shared" si="1769"/>
        <v>-5.5850960517939745</v>
      </c>
    </row>
    <row r="13993" spans="1:8" x14ac:dyDescent="0.2">
      <c r="A13993">
        <f t="shared" si="1762"/>
        <v>1.3986999999998624</v>
      </c>
      <c r="B13993">
        <f t="shared" si="1763"/>
        <v>-0.28383792024667781</v>
      </c>
      <c r="C13993">
        <f t="shared" si="1764"/>
        <v>1.8077561676696792</v>
      </c>
      <c r="D13993">
        <f t="shared" si="1765"/>
        <v>1.8299033654042294</v>
      </c>
      <c r="E13993">
        <f t="shared" si="1766"/>
        <v>8.3379340077736295</v>
      </c>
      <c r="F13993">
        <f t="shared" si="1767"/>
        <v>-53.104080015369149</v>
      </c>
      <c r="G13993">
        <f t="shared" si="1768"/>
        <v>-7.4475880304855675</v>
      </c>
      <c r="H13993">
        <f t="shared" si="1769"/>
        <v>-5.5904043002022652</v>
      </c>
    </row>
    <row r="13994" spans="1:8" x14ac:dyDescent="0.2">
      <c r="A13994">
        <f t="shared" si="1762"/>
        <v>1.3987999999998624</v>
      </c>
      <c r="B13994">
        <f t="shared" si="1763"/>
        <v>-0.28458263736005635</v>
      </c>
      <c r="C13994">
        <f t="shared" si="1764"/>
        <v>1.8071968617192589</v>
      </c>
      <c r="D13994">
        <f t="shared" si="1765"/>
        <v>1.8294665272955237</v>
      </c>
      <c r="E13994">
        <f t="shared" si="1766"/>
        <v>8.3658004554487277</v>
      </c>
      <c r="F13994">
        <f t="shared" si="1767"/>
        <v>-53.125687740845017</v>
      </c>
      <c r="G13994">
        <f t="shared" si="1768"/>
        <v>-7.4467542370847903</v>
      </c>
      <c r="H13994">
        <f t="shared" si="1769"/>
        <v>-5.5957147082038023</v>
      </c>
    </row>
    <row r="13995" spans="1:8" x14ac:dyDescent="0.2">
      <c r="A13995">
        <f t="shared" si="1762"/>
        <v>1.3988999999998624</v>
      </c>
      <c r="B13995">
        <f t="shared" si="1763"/>
        <v>-0.28532727095476257</v>
      </c>
      <c r="C13995">
        <f t="shared" si="1764"/>
        <v>1.8066370246199996</v>
      </c>
      <c r="D13995">
        <f t="shared" si="1765"/>
        <v>1.8290295214343308</v>
      </c>
      <c r="E13995">
        <f t="shared" si="1766"/>
        <v>8.3937038439287122</v>
      </c>
      <c r="F13995">
        <f t="shared" si="1767"/>
        <v>-53.147307256659218</v>
      </c>
      <c r="G13995">
        <f t="shared" si="1768"/>
        <v>-7.4459176570392458</v>
      </c>
      <c r="H13995">
        <f t="shared" si="1769"/>
        <v>-5.601027276977887</v>
      </c>
    </row>
    <row r="13996" spans="1:8" x14ac:dyDescent="0.2">
      <c r="A13996">
        <f t="shared" si="1762"/>
        <v>1.3989999999998624</v>
      </c>
      <c r="B13996">
        <f t="shared" si="1763"/>
        <v>-0.28607182075194726</v>
      </c>
      <c r="C13996">
        <f t="shared" si="1764"/>
        <v>1.8060766561557655</v>
      </c>
      <c r="D13996">
        <f t="shared" si="1765"/>
        <v>1.828592347829096</v>
      </c>
      <c r="E13996">
        <f t="shared" si="1766"/>
        <v>8.4216442361362223</v>
      </c>
      <c r="F13996">
        <f t="shared" si="1767"/>
        <v>-53.168938560093572</v>
      </c>
      <c r="G13996">
        <f t="shared" si="1768"/>
        <v>-7.4450782866548533</v>
      </c>
      <c r="H13996">
        <f t="shared" si="1769"/>
        <v>-5.6063420077035531</v>
      </c>
    </row>
    <row r="13997" spans="1:8" x14ac:dyDescent="0.2">
      <c r="A13997">
        <f t="shared" si="1762"/>
        <v>1.3990999999998623</v>
      </c>
      <c r="B13997">
        <f t="shared" si="1763"/>
        <v>-0.28681628647239155</v>
      </c>
      <c r="C13997">
        <f t="shared" si="1764"/>
        <v>1.8055157561103024</v>
      </c>
      <c r="D13997">
        <f t="shared" si="1765"/>
        <v>1.8281550064883365</v>
      </c>
      <c r="E13997">
        <f t="shared" si="1766"/>
        <v>8.449621695111718</v>
      </c>
      <c r="F13997">
        <f t="shared" si="1767"/>
        <v>-53.19058164838264</v>
      </c>
      <c r="G13997">
        <f t="shared" si="1768"/>
        <v>-7.4442361222312394</v>
      </c>
      <c r="H13997">
        <f t="shared" si="1769"/>
        <v>-5.6116589015595624</v>
      </c>
    </row>
    <row r="13998" spans="1:8" x14ac:dyDescent="0.2">
      <c r="A13998">
        <f t="shared" si="1762"/>
        <v>1.3991999999998623</v>
      </c>
      <c r="B13998">
        <f t="shared" si="1763"/>
        <v>-0.28756066783650619</v>
      </c>
      <c r="C13998">
        <f t="shared" si="1764"/>
        <v>1.8049543242672383</v>
      </c>
      <c r="D13998">
        <f t="shared" si="1765"/>
        <v>1.8277174974206436</v>
      </c>
      <c r="E13998">
        <f t="shared" si="1766"/>
        <v>8.4776362840136876</v>
      </c>
      <c r="F13998">
        <f t="shared" si="1767"/>
        <v>-53.212236518713397</v>
      </c>
      <c r="G13998">
        <f t="shared" si="1768"/>
        <v>-7.4433911600617284</v>
      </c>
      <c r="H13998">
        <f t="shared" si="1769"/>
        <v>-5.6169779597244007</v>
      </c>
    </row>
    <row r="13999" spans="1:8" x14ac:dyDescent="0.2">
      <c r="A13999">
        <f t="shared" si="1762"/>
        <v>1.3992999999998623</v>
      </c>
      <c r="B13999">
        <f t="shared" si="1763"/>
        <v>-0.28830496456433097</v>
      </c>
      <c r="C13999">
        <f t="shared" si="1764"/>
        <v>1.8043923604100833</v>
      </c>
      <c r="D13999">
        <f t="shared" si="1765"/>
        <v>1.8272798206346812</v>
      </c>
      <c r="E13999">
        <f t="shared" si="1766"/>
        <v>8.5056880661189052</v>
      </c>
      <c r="F13999">
        <f t="shared" si="1767"/>
        <v>-53.233903168225112</v>
      </c>
      <c r="G13999">
        <f t="shared" si="1768"/>
        <v>-7.4425433964333267</v>
      </c>
      <c r="H13999">
        <f t="shared" si="1769"/>
        <v>-5.6222991833762723</v>
      </c>
    </row>
    <row r="14000" spans="1:8" x14ac:dyDescent="0.2">
      <c r="A14000">
        <f t="shared" si="1762"/>
        <v>1.3993999999998623</v>
      </c>
      <c r="B14000">
        <f t="shared" si="1763"/>
        <v>-0.28904917637553396</v>
      </c>
      <c r="C14000">
        <f t="shared" si="1764"/>
        <v>1.8038298643222299</v>
      </c>
      <c r="D14000">
        <f t="shared" si="1765"/>
        <v>1.8268419761391868</v>
      </c>
      <c r="E14000">
        <f t="shared" si="1766"/>
        <v>8.5337771048226472</v>
      </c>
      <c r="F14000">
        <f t="shared" si="1767"/>
        <v>-53.255581594009136</v>
      </c>
      <c r="G14000">
        <f t="shared" si="1768"/>
        <v>-7.4416928276267145</v>
      </c>
      <c r="H14000">
        <f t="shared" si="1769"/>
        <v>-5.6276225736930945</v>
      </c>
    </row>
    <row r="14001" spans="1:8" x14ac:dyDescent="0.2">
      <c r="A14001">
        <f t="shared" si="1762"/>
        <v>1.3994999999998623</v>
      </c>
      <c r="B14001">
        <f t="shared" si="1763"/>
        <v>-0.28979330298941108</v>
      </c>
      <c r="C14001">
        <f t="shared" si="1764"/>
        <v>1.8032668357869526</v>
      </c>
      <c r="D14001">
        <f t="shared" si="1765"/>
        <v>1.8264039639429721</v>
      </c>
      <c r="E14001">
        <f t="shared" si="1766"/>
        <v>8.561903463638938</v>
      </c>
      <c r="F14001">
        <f t="shared" si="1767"/>
        <v>-53.277271793108646</v>
      </c>
      <c r="G14001">
        <f t="shared" si="1768"/>
        <v>-7.4408394499162318</v>
      </c>
      <c r="H14001">
        <f t="shared" si="1769"/>
        <v>-5.632948131852495</v>
      </c>
    </row>
    <row r="14002" spans="1:8" x14ac:dyDescent="0.2">
      <c r="A14002">
        <f t="shared" si="1762"/>
        <v>1.3995999999998623</v>
      </c>
      <c r="B14002">
        <f t="shared" si="1763"/>
        <v>-0.29053734412488541</v>
      </c>
      <c r="C14002">
        <f t="shared" si="1764"/>
        <v>1.8027032745874083</v>
      </c>
      <c r="D14002">
        <f t="shared" si="1765"/>
        <v>1.8259657840549224</v>
      </c>
      <c r="E14002">
        <f t="shared" si="1766"/>
        <v>8.5900672062007875</v>
      </c>
      <c r="F14002">
        <f t="shared" si="1767"/>
        <v>-53.298973762518479</v>
      </c>
      <c r="G14002">
        <f t="shared" si="1768"/>
        <v>-7.4399832595698676</v>
      </c>
      <c r="H14002">
        <f t="shared" si="1769"/>
        <v>-5.6382758590318058</v>
      </c>
    </row>
    <row r="14003" spans="1:8" x14ac:dyDescent="0.2">
      <c r="A14003">
        <f t="shared" si="1762"/>
        <v>1.3996999999998623</v>
      </c>
      <c r="B14003">
        <f t="shared" si="1763"/>
        <v>-0.29128129950050641</v>
      </c>
      <c r="C14003">
        <f t="shared" si="1764"/>
        <v>1.8021391805066362</v>
      </c>
      <c r="D14003">
        <f t="shared" si="1765"/>
        <v>1.8255274364839971</v>
      </c>
      <c r="E14003">
        <f t="shared" si="1766"/>
        <v>8.6182683962604205</v>
      </c>
      <c r="F14003">
        <f t="shared" si="1767"/>
        <v>-53.320687499184942</v>
      </c>
      <c r="G14003">
        <f t="shared" si="1768"/>
        <v>-7.4391242528492478</v>
      </c>
      <c r="H14003">
        <f t="shared" si="1769"/>
        <v>-5.6436057564080579</v>
      </c>
    </row>
    <row r="14004" spans="1:8" x14ac:dyDescent="0.2">
      <c r="A14004">
        <f t="shared" si="1762"/>
        <v>1.3997999999998623</v>
      </c>
      <c r="B14004">
        <f t="shared" si="1763"/>
        <v>-0.29202516883444934</v>
      </c>
      <c r="C14004">
        <f t="shared" si="1764"/>
        <v>1.8015745533275578</v>
      </c>
      <c r="D14004">
        <f t="shared" si="1765"/>
        <v>1.8250889212392305</v>
      </c>
      <c r="E14004">
        <f t="shared" si="1766"/>
        <v>8.646507097689506</v>
      </c>
      <c r="F14004">
        <f t="shared" si="1767"/>
        <v>-53.3424130000055</v>
      </c>
      <c r="G14004">
        <f t="shared" si="1768"/>
        <v>-7.4382624260096222</v>
      </c>
      <c r="H14004">
        <f t="shared" si="1769"/>
        <v>-5.6489378251579767</v>
      </c>
    </row>
    <row r="14005" spans="1:8" x14ac:dyDescent="0.2">
      <c r="A14005">
        <f t="shared" si="1762"/>
        <v>1.3998999999998623</v>
      </c>
      <c r="B14005">
        <f t="shared" si="1763"/>
        <v>-0.29276895184451479</v>
      </c>
      <c r="C14005">
        <f t="shared" si="1764"/>
        <v>1.8010093928329769</v>
      </c>
      <c r="D14005">
        <f t="shared" si="1765"/>
        <v>1.8246502383297309</v>
      </c>
      <c r="E14005">
        <f t="shared" si="1766"/>
        <v>8.6747833744794214</v>
      </c>
      <c r="F14005">
        <f t="shared" si="1767"/>
        <v>-53.364150261828726</v>
      </c>
      <c r="G14005">
        <f t="shared" si="1768"/>
        <v>-7.4373977752998535</v>
      </c>
      <c r="H14005">
        <f t="shared" si="1769"/>
        <v>-5.6542720664579775</v>
      </c>
    </row>
    <row r="14006" spans="1:8" x14ac:dyDescent="0.2">
      <c r="A14006">
        <f t="shared" si="1762"/>
        <v>1.3999999999998622</v>
      </c>
      <c r="B14006">
        <f t="shared" si="1763"/>
        <v>-0.29351264824812795</v>
      </c>
      <c r="C14006">
        <f t="shared" si="1764"/>
        <v>1.8004436988055799</v>
      </c>
      <c r="D14006">
        <f t="shared" si="1765"/>
        <v>1.8242113877646822</v>
      </c>
      <c r="E14006">
        <f t="shared" si="1766"/>
        <v>8.703097290741459</v>
      </c>
      <c r="F14006">
        <f t="shared" si="1767"/>
        <v>-53.385899281453923</v>
      </c>
      <c r="G14006">
        <f t="shared" si="1768"/>
        <v>-7.4365302969624052</v>
      </c>
      <c r="H14006">
        <f t="shared" si="1769"/>
        <v>-5.6596084814841605</v>
      </c>
    </row>
    <row r="14007" spans="1:8" x14ac:dyDescent="0.2">
      <c r="A14007">
        <f t="shared" si="1762"/>
        <v>1.4000999999998622</v>
      </c>
      <c r="B14007">
        <f t="shared" si="1763"/>
        <v>-0.29425625776233777</v>
      </c>
      <c r="C14007">
        <f t="shared" si="1764"/>
        <v>1.799877471027935</v>
      </c>
      <c r="D14007">
        <f t="shared" si="1765"/>
        <v>1.8237723695533417</v>
      </c>
      <c r="E14007">
        <f t="shared" si="1766"/>
        <v>8.7314489107070941</v>
      </c>
      <c r="F14007">
        <f t="shared" si="1767"/>
        <v>-53.407660055631112</v>
      </c>
      <c r="G14007">
        <f t="shared" si="1768"/>
        <v>-7.4356599872333309</v>
      </c>
      <c r="H14007">
        <f t="shared" si="1769"/>
        <v>-5.664947071412306</v>
      </c>
    </row>
    <row r="14008" spans="1:8" x14ac:dyDescent="0.2">
      <c r="A14008">
        <f t="shared" si="1762"/>
        <v>1.4001999999998622</v>
      </c>
      <c r="B14008">
        <f t="shared" si="1763"/>
        <v>-0.29499978010381656</v>
      </c>
      <c r="C14008">
        <f t="shared" si="1764"/>
        <v>1.7993107092824934</v>
      </c>
      <c r="D14008">
        <f t="shared" si="1765"/>
        <v>1.8233331837050435</v>
      </c>
      <c r="E14008">
        <f t="shared" si="1766"/>
        <v>8.7598382987281873</v>
      </c>
      <c r="F14008">
        <f t="shared" si="1767"/>
        <v>-53.429432581060588</v>
      </c>
      <c r="G14008">
        <f t="shared" si="1768"/>
        <v>-7.4347868423422598</v>
      </c>
      <c r="H14008">
        <f t="shared" si="1769"/>
        <v>-5.6702878374178693</v>
      </c>
    </row>
    <row r="14009" spans="1:8" x14ac:dyDescent="0.2">
      <c r="A14009">
        <f t="shared" si="1762"/>
        <v>1.4002999999998622</v>
      </c>
      <c r="B14009">
        <f t="shared" si="1763"/>
        <v>-0.2957432149888593</v>
      </c>
      <c r="C14009">
        <f t="shared" si="1764"/>
        <v>1.7987434133515887</v>
      </c>
      <c r="D14009">
        <f t="shared" si="1765"/>
        <v>1.8228938302291966</v>
      </c>
      <c r="E14009">
        <f t="shared" si="1766"/>
        <v>8.788265519277255</v>
      </c>
      <c r="F14009">
        <f t="shared" si="1767"/>
        <v>-53.451216854392847</v>
      </c>
      <c r="G14009">
        <f t="shared" si="1768"/>
        <v>-7.4339108585123874</v>
      </c>
      <c r="H14009">
        <f t="shared" si="1769"/>
        <v>-5.6756307806759754</v>
      </c>
    </row>
    <row r="14010" spans="1:8" x14ac:dyDescent="0.2">
      <c r="A14010">
        <f t="shared" si="1762"/>
        <v>1.4003999999998622</v>
      </c>
      <c r="B14010">
        <f t="shared" si="1763"/>
        <v>-0.29648656213338298</v>
      </c>
      <c r="C14010">
        <f t="shared" si="1764"/>
        <v>1.7981755830174369</v>
      </c>
      <c r="D14010">
        <f t="shared" si="1765"/>
        <v>1.8224543091352856</v>
      </c>
      <c r="E14010">
        <f t="shared" si="1766"/>
        <v>8.8167306369476961</v>
      </c>
      <c r="F14010">
        <f t="shared" si="1767"/>
        <v>-53.47301287222836</v>
      </c>
      <c r="G14010">
        <f t="shared" si="1768"/>
        <v>-7.4330320319604599</v>
      </c>
      <c r="H14010">
        <f t="shared" si="1769"/>
        <v>-5.680975902361415</v>
      </c>
    </row>
    <row r="14011" spans="1:8" x14ac:dyDescent="0.2">
      <c r="A14011">
        <f t="shared" si="1762"/>
        <v>1.4004999999998622</v>
      </c>
      <c r="B14011">
        <f t="shared" si="1763"/>
        <v>-0.29722982125292585</v>
      </c>
      <c r="C14011">
        <f t="shared" si="1764"/>
        <v>1.7976072180621363</v>
      </c>
      <c r="D14011">
        <f t="shared" si="1765"/>
        <v>1.8220146204328709</v>
      </c>
      <c r="E14011">
        <f t="shared" si="1766"/>
        <v>8.8452337164540324</v>
      </c>
      <c r="F14011">
        <f t="shared" si="1767"/>
        <v>-53.494820631117356</v>
      </c>
      <c r="G14011">
        <f t="shared" si="1768"/>
        <v>-7.4321503588967648</v>
      </c>
      <c r="H14011">
        <f t="shared" si="1769"/>
        <v>-5.6863232036486382</v>
      </c>
    </row>
    <row r="14012" spans="1:8" x14ac:dyDescent="0.2">
      <c r="A14012">
        <f t="shared" si="1762"/>
        <v>1.4005999999998622</v>
      </c>
      <c r="B14012">
        <f t="shared" si="1763"/>
        <v>-0.29797299206264699</v>
      </c>
      <c r="C14012">
        <f t="shared" si="1764"/>
        <v>1.7970383182676684</v>
      </c>
      <c r="D14012">
        <f t="shared" si="1765"/>
        <v>1.8215747641315896</v>
      </c>
      <c r="E14012">
        <f t="shared" si="1766"/>
        <v>8.8737748226321358</v>
      </c>
      <c r="F14012">
        <f t="shared" si="1767"/>
        <v>-53.516640127559526</v>
      </c>
      <c r="G14012">
        <f t="shared" si="1768"/>
        <v>-7.4312658355251191</v>
      </c>
      <c r="H14012">
        <f t="shared" si="1769"/>
        <v>-5.6916726857117501</v>
      </c>
    </row>
    <row r="14013" spans="1:8" x14ac:dyDescent="0.2">
      <c r="A14013">
        <f t="shared" si="1762"/>
        <v>1.4006999999998622</v>
      </c>
      <c r="B14013">
        <f t="shared" si="1763"/>
        <v>-0.29871607427732538</v>
      </c>
      <c r="C14013">
        <f t="shared" si="1764"/>
        <v>1.7964688834158964</v>
      </c>
      <c r="D14013">
        <f t="shared" si="1765"/>
        <v>1.8211347402411535</v>
      </c>
      <c r="E14013">
        <f t="shared" si="1766"/>
        <v>8.9023540204395086</v>
      </c>
      <c r="F14013">
        <f t="shared" si="1767"/>
        <v>-53.538471358003996</v>
      </c>
      <c r="G14013">
        <f t="shared" si="1768"/>
        <v>-7.4303784580428562</v>
      </c>
      <c r="H14013">
        <f t="shared" si="1769"/>
        <v>-5.6970243497245061</v>
      </c>
    </row>
    <row r="14014" spans="1:8" x14ac:dyDescent="0.2">
      <c r="A14014">
        <f t="shared" si="1762"/>
        <v>1.4007999999998622</v>
      </c>
      <c r="B14014">
        <f t="shared" si="1763"/>
        <v>-0.29945906761135954</v>
      </c>
      <c r="C14014">
        <f t="shared" si="1764"/>
        <v>1.7958989132885672</v>
      </c>
      <c r="D14014">
        <f t="shared" si="1765"/>
        <v>1.8206945487713533</v>
      </c>
      <c r="E14014">
        <f t="shared" si="1766"/>
        <v>8.9309713749554653</v>
      </c>
      <c r="F14014">
        <f t="shared" si="1767"/>
        <v>-53.560314318848832</v>
      </c>
      <c r="G14014">
        <f t="shared" si="1768"/>
        <v>-7.4294882226408125</v>
      </c>
      <c r="H14014">
        <f t="shared" si="1769"/>
        <v>-5.7023781968603062</v>
      </c>
    </row>
    <row r="14015" spans="1:8" x14ac:dyDescent="0.2">
      <c r="A14015">
        <f t="shared" si="1762"/>
        <v>1.4008999999998621</v>
      </c>
      <c r="B14015">
        <f t="shared" si="1763"/>
        <v>-0.30020197177876673</v>
      </c>
      <c r="C14015">
        <f t="shared" si="1764"/>
        <v>1.7953284076673095</v>
      </c>
      <c r="D14015">
        <f t="shared" si="1765"/>
        <v>1.8202541897320539</v>
      </c>
      <c r="E14015">
        <f t="shared" si="1766"/>
        <v>8.9596269513814395</v>
      </c>
      <c r="F14015">
        <f t="shared" si="1767"/>
        <v>-53.58216900644112</v>
      </c>
      <c r="G14015">
        <f t="shared" si="1768"/>
        <v>-7.4285951255033167</v>
      </c>
      <c r="H14015">
        <f t="shared" si="1769"/>
        <v>-5.7077342282921908</v>
      </c>
    </row>
    <row r="14016" spans="1:8" x14ac:dyDescent="0.2">
      <c r="A14016">
        <f t="shared" si="1762"/>
        <v>1.4009999999998621</v>
      </c>
      <c r="B14016">
        <f t="shared" si="1763"/>
        <v>-0.30094478649318229</v>
      </c>
      <c r="C14016">
        <f t="shared" si="1764"/>
        <v>1.7947573663336351</v>
      </c>
      <c r="D14016">
        <f t="shared" si="1765"/>
        <v>1.8198136631331991</v>
      </c>
      <c r="E14016">
        <f t="shared" si="1766"/>
        <v>8.9883208150411615</v>
      </c>
      <c r="F14016">
        <f t="shared" si="1767"/>
        <v>-53.604035417076496</v>
      </c>
      <c r="G14016">
        <f t="shared" si="1768"/>
        <v>-7.4276991628081781</v>
      </c>
      <c r="H14016">
        <f t="shared" si="1769"/>
        <v>-5.7130924451928351</v>
      </c>
    </row>
    <row r="14017" spans="1:8" x14ac:dyDescent="0.2">
      <c r="A14017">
        <f t="shared" si="1762"/>
        <v>1.4010999999998621</v>
      </c>
      <c r="B14017">
        <f t="shared" si="1763"/>
        <v>-0.30168751146785905</v>
      </c>
      <c r="C14017">
        <f t="shared" si="1764"/>
        <v>1.7941857890689388</v>
      </c>
      <c r="D14017">
        <f t="shared" si="1765"/>
        <v>1.8193729689848095</v>
      </c>
      <c r="E14017">
        <f t="shared" si="1766"/>
        <v>9.0170530313809483</v>
      </c>
      <c r="F14017">
        <f t="shared" si="1767"/>
        <v>-53.625913546999044</v>
      </c>
      <c r="G14017">
        <f t="shared" si="1768"/>
        <v>-7.4268003307266737</v>
      </c>
      <c r="H14017">
        <f t="shared" si="1769"/>
        <v>-5.7184528487345432</v>
      </c>
    </row>
    <row r="14018" spans="1:8" x14ac:dyDescent="0.2">
      <c r="A14018">
        <f t="shared" si="1762"/>
        <v>1.4011999999998621</v>
      </c>
      <c r="B14018">
        <f t="shared" si="1763"/>
        <v>-0.30243014641566657</v>
      </c>
      <c r="C14018">
        <f t="shared" si="1764"/>
        <v>1.7936136756544976</v>
      </c>
      <c r="D14018">
        <f t="shared" si="1765"/>
        <v>1.8189321072969817</v>
      </c>
      <c r="E14018">
        <f t="shared" si="1766"/>
        <v>9.0458236659699374</v>
      </c>
      <c r="F14018">
        <f t="shared" si="1767"/>
        <v>-53.647803392401173</v>
      </c>
      <c r="G14018">
        <f t="shared" si="1768"/>
        <v>-7.4258986254235353</v>
      </c>
      <c r="H14018">
        <f t="shared" si="1769"/>
        <v>-5.7238154400892434</v>
      </c>
    </row>
    <row r="14019" spans="1:8" x14ac:dyDescent="0.2">
      <c r="A14019">
        <f t="shared" si="1762"/>
        <v>1.4012999999998621</v>
      </c>
      <c r="B14019">
        <f t="shared" si="1763"/>
        <v>-0.30317269104909056</v>
      </c>
      <c r="C14019">
        <f t="shared" si="1764"/>
        <v>1.7930410258714717</v>
      </c>
      <c r="D14019">
        <f t="shared" si="1765"/>
        <v>1.8184910780798917</v>
      </c>
      <c r="E14019">
        <f t="shared" si="1766"/>
        <v>9.0746327845003005</v>
      </c>
      <c r="F14019">
        <f t="shared" si="1767"/>
        <v>-53.669704949423149</v>
      </c>
      <c r="G14019">
        <f t="shared" si="1768"/>
        <v>-7.4249940430569383</v>
      </c>
      <c r="H14019">
        <f t="shared" si="1769"/>
        <v>-5.7291802204284838</v>
      </c>
    </row>
    <row r="14020" spans="1:8" x14ac:dyDescent="0.2">
      <c r="A14020">
        <f t="shared" si="1762"/>
        <v>1.4013999999998621</v>
      </c>
      <c r="B14020">
        <f t="shared" si="1763"/>
        <v>-0.30391514508023232</v>
      </c>
      <c r="C14020">
        <f t="shared" si="1764"/>
        <v>1.7924678395009042</v>
      </c>
      <c r="D14020">
        <f t="shared" si="1765"/>
        <v>1.8180498813437924</v>
      </c>
      <c r="E14020">
        <f t="shared" si="1766"/>
        <v>9.1034804527875277</v>
      </c>
      <c r="F14020">
        <f t="shared" si="1767"/>
        <v>-53.691618214153067</v>
      </c>
      <c r="G14020">
        <f t="shared" si="1768"/>
        <v>-7.4240865797784883</v>
      </c>
      <c r="H14020">
        <f t="shared" si="1769"/>
        <v>-5.7345471909234265</v>
      </c>
    </row>
    <row r="14021" spans="1:8" x14ac:dyDescent="0.2">
      <c r="A14021">
        <f t="shared" si="1762"/>
        <v>1.4014999999998621</v>
      </c>
      <c r="B14021">
        <f t="shared" si="1763"/>
        <v>-0.30465750822080795</v>
      </c>
      <c r="C14021">
        <f t="shared" si="1764"/>
        <v>1.7918941163237208</v>
      </c>
      <c r="D14021">
        <f t="shared" si="1765"/>
        <v>1.8176085170990148</v>
      </c>
      <c r="E14021">
        <f t="shared" si="1766"/>
        <v>9.1323667367706491</v>
      </c>
      <c r="F14021">
        <f t="shared" si="1767"/>
        <v>-53.71354318262658</v>
      </c>
      <c r="G14021">
        <f t="shared" si="1768"/>
        <v>-7.4231762317332093</v>
      </c>
      <c r="H14021">
        <f t="shared" si="1769"/>
        <v>-5.7399163527448414</v>
      </c>
    </row>
    <row r="14022" spans="1:8" x14ac:dyDescent="0.2">
      <c r="A14022">
        <f t="shared" si="1762"/>
        <v>1.4015999999998621</v>
      </c>
      <c r="B14022">
        <f t="shared" si="1763"/>
        <v>-0.30539978018214758</v>
      </c>
      <c r="C14022">
        <f t="shared" si="1764"/>
        <v>1.7913198561207304</v>
      </c>
      <c r="D14022">
        <f t="shared" si="1765"/>
        <v>1.8171669853559684</v>
      </c>
      <c r="E14022">
        <f t="shared" si="1766"/>
        <v>9.1612917025124716</v>
      </c>
      <c r="F14022">
        <f t="shared" si="1767"/>
        <v>-53.735479850826657</v>
      </c>
      <c r="G14022">
        <f t="shared" si="1768"/>
        <v>-7.4222629950595325</v>
      </c>
      <c r="H14022">
        <f t="shared" si="1769"/>
        <v>-5.7452877070631043</v>
      </c>
    </row>
    <row r="14023" spans="1:8" x14ac:dyDescent="0.2">
      <c r="A14023">
        <f t="shared" si="1762"/>
        <v>1.4016999999998621</v>
      </c>
      <c r="B14023">
        <f t="shared" si="1763"/>
        <v>-0.306141960675195</v>
      </c>
      <c r="C14023">
        <f t="shared" si="1764"/>
        <v>1.7907450586726248</v>
      </c>
      <c r="D14023">
        <f t="shared" si="1765"/>
        <v>1.8167252861251408</v>
      </c>
      <c r="E14023">
        <f t="shared" si="1766"/>
        <v>9.190255416199852</v>
      </c>
      <c r="F14023">
        <f t="shared" si="1767"/>
        <v>-53.757428214683365</v>
      </c>
      <c r="G14023">
        <f t="shared" si="1768"/>
        <v>-7.4213468658892809</v>
      </c>
      <c r="H14023">
        <f t="shared" si="1769"/>
        <v>-5.750661255048187</v>
      </c>
    </row>
    <row r="14024" spans="1:8" x14ac:dyDescent="0.2">
      <c r="A14024">
        <f t="shared" si="1762"/>
        <v>1.401799999999862</v>
      </c>
      <c r="B14024">
        <f t="shared" si="1763"/>
        <v>-0.30688404941050684</v>
      </c>
      <c r="C14024">
        <f t="shared" si="1764"/>
        <v>1.790169723759979</v>
      </c>
      <c r="D14024">
        <f t="shared" si="1765"/>
        <v>1.8162834194170991</v>
      </c>
      <c r="E14024">
        <f t="shared" si="1766"/>
        <v>9.219257944143914</v>
      </c>
      <c r="F14024">
        <f t="shared" si="1767"/>
        <v>-53.779388270073611</v>
      </c>
      <c r="G14024">
        <f t="shared" si="1768"/>
        <v>-7.4204278403476609</v>
      </c>
      <c r="H14024">
        <f t="shared" si="1769"/>
        <v>-5.7560369978696553</v>
      </c>
    </row>
    <row r="14025" spans="1:8" x14ac:dyDescent="0.2">
      <c r="A14025">
        <f t="shared" si="1762"/>
        <v>1.401899999999862</v>
      </c>
      <c r="B14025">
        <f t="shared" si="1763"/>
        <v>-0.30762604609825189</v>
      </c>
      <c r="C14025">
        <f t="shared" si="1764"/>
        <v>1.7895938511632505</v>
      </c>
      <c r="D14025">
        <f t="shared" si="1765"/>
        <v>1.8158413852424882</v>
      </c>
      <c r="E14025">
        <f t="shared" si="1766"/>
        <v>9.2482993527803181</v>
      </c>
      <c r="F14025">
        <f t="shared" si="1767"/>
        <v>-53.801360012821021</v>
      </c>
      <c r="G14025">
        <f t="shared" si="1768"/>
        <v>-7.4195059145532465</v>
      </c>
      <c r="H14025">
        <f t="shared" si="1769"/>
        <v>-5.7614149366966627</v>
      </c>
    </row>
    <row r="14026" spans="1:8" x14ac:dyDescent="0.2">
      <c r="A14026">
        <f t="shared" si="1762"/>
        <v>1.401999999999862</v>
      </c>
      <c r="B14026">
        <f t="shared" si="1763"/>
        <v>-0.30836795044821047</v>
      </c>
      <c r="C14026">
        <f t="shared" si="1764"/>
        <v>1.7890174406627808</v>
      </c>
      <c r="D14026">
        <f t="shared" si="1765"/>
        <v>1.8153991836120331</v>
      </c>
      <c r="E14026">
        <f t="shared" si="1766"/>
        <v>9.2773797086694803</v>
      </c>
      <c r="F14026">
        <f t="shared" si="1767"/>
        <v>-53.823343438695559</v>
      </c>
      <c r="G14026">
        <f t="shared" si="1768"/>
        <v>-7.4185810846179683</v>
      </c>
      <c r="H14026">
        <f t="shared" si="1769"/>
        <v>-5.7667950726979447</v>
      </c>
    </row>
    <row r="14027" spans="1:8" x14ac:dyDescent="0.2">
      <c r="A14027">
        <f t="shared" si="1762"/>
        <v>1.402099999999862</v>
      </c>
      <c r="B14027">
        <f t="shared" si="1763"/>
        <v>-0.30910976216977371</v>
      </c>
      <c r="C14027">
        <f t="shared" si="1764"/>
        <v>1.788440492038794</v>
      </c>
      <c r="D14027">
        <f t="shared" si="1765"/>
        <v>1.814956814536538</v>
      </c>
      <c r="E14027">
        <f t="shared" si="1766"/>
        <v>9.3064990784968415</v>
      </c>
      <c r="F14027">
        <f t="shared" si="1767"/>
        <v>-53.845338543413426</v>
      </c>
      <c r="G14027">
        <f t="shared" si="1768"/>
        <v>-7.4176533466471017</v>
      </c>
      <c r="H14027">
        <f t="shared" si="1769"/>
        <v>-5.7721774070418146</v>
      </c>
    </row>
    <row r="14028" spans="1:8" x14ac:dyDescent="0.2">
      <c r="A14028">
        <f t="shared" si="1762"/>
        <v>1.402199999999862</v>
      </c>
      <c r="B14028">
        <f t="shared" si="1763"/>
        <v>-0.30985148097194298</v>
      </c>
      <c r="C14028">
        <f t="shared" si="1764"/>
        <v>1.7878630050713971</v>
      </c>
      <c r="D14028">
        <f t="shared" si="1765"/>
        <v>1.8145142780268864</v>
      </c>
      <c r="E14028">
        <f t="shared" si="1766"/>
        <v>9.3356575290731154</v>
      </c>
      <c r="F14028">
        <f t="shared" si="1767"/>
        <v>-53.86734532263678</v>
      </c>
      <c r="G14028">
        <f t="shared" si="1768"/>
        <v>-7.4167226967392521</v>
      </c>
      <c r="H14028">
        <f t="shared" si="1769"/>
        <v>-5.777561940896156</v>
      </c>
    </row>
    <row r="14029" spans="1:8" x14ac:dyDescent="0.2">
      <c r="A14029">
        <f t="shared" si="1762"/>
        <v>1.402299999999862</v>
      </c>
      <c r="B14029">
        <f t="shared" si="1763"/>
        <v>-0.31059310656332928</v>
      </c>
      <c r="C14029">
        <f t="shared" si="1764"/>
        <v>1.7872849795405807</v>
      </c>
      <c r="D14029">
        <f t="shared" si="1765"/>
        <v>1.8140715740940416</v>
      </c>
      <c r="E14029">
        <f t="shared" si="1766"/>
        <v>9.3648551273345202</v>
      </c>
      <c r="F14029">
        <f t="shared" si="1767"/>
        <v>-53.889363771973493</v>
      </c>
      <c r="G14029">
        <f t="shared" si="1768"/>
        <v>-7.4157891309863446</v>
      </c>
      <c r="H14029">
        <f t="shared" si="1769"/>
        <v>-5.7829486754284201</v>
      </c>
    </row>
    <row r="14030" spans="1:8" x14ac:dyDescent="0.2">
      <c r="A14030">
        <f t="shared" si="1762"/>
        <v>1.402399999999862</v>
      </c>
      <c r="B14030">
        <f t="shared" si="1763"/>
        <v>-0.31133463865215227</v>
      </c>
      <c r="C14030">
        <f t="shared" si="1764"/>
        <v>1.7867064152262191</v>
      </c>
      <c r="D14030">
        <f t="shared" si="1765"/>
        <v>1.8136287027490474</v>
      </c>
      <c r="E14030">
        <f t="shared" si="1766"/>
        <v>9.3940919403430367</v>
      </c>
      <c r="F14030">
        <f t="shared" si="1767"/>
        <v>-53.91139388697696</v>
      </c>
      <c r="G14030">
        <f t="shared" si="1768"/>
        <v>-7.4148526454736112</v>
      </c>
      <c r="H14030">
        <f t="shared" si="1769"/>
        <v>-5.7883376118056171</v>
      </c>
    </row>
    <row r="14031" spans="1:8" x14ac:dyDescent="0.2">
      <c r="A14031">
        <f t="shared" si="1762"/>
        <v>1.402499999999862</v>
      </c>
      <c r="B14031">
        <f t="shared" si="1763"/>
        <v>-0.31207607694623996</v>
      </c>
      <c r="C14031">
        <f t="shared" si="1764"/>
        <v>1.7861273119080692</v>
      </c>
      <c r="D14031">
        <f t="shared" si="1765"/>
        <v>1.8131856640030277</v>
      </c>
      <c r="E14031">
        <f t="shared" si="1766"/>
        <v>9.4233680352866536</v>
      </c>
      <c r="F14031">
        <f t="shared" si="1767"/>
        <v>-53.933435663145815</v>
      </c>
      <c r="G14031">
        <f t="shared" si="1768"/>
        <v>-7.4139132362795772</v>
      </c>
      <c r="H14031">
        <f t="shared" si="1769"/>
        <v>-5.7937287511943145</v>
      </c>
    </row>
    <row r="14032" spans="1:8" x14ac:dyDescent="0.2">
      <c r="A14032">
        <f t="shared" si="1762"/>
        <v>1.402599999999862</v>
      </c>
      <c r="B14032">
        <f t="shared" si="1763"/>
        <v>-0.31281742115302774</v>
      </c>
      <c r="C14032">
        <f t="shared" si="1764"/>
        <v>1.7855476693657715</v>
      </c>
      <c r="D14032">
        <f t="shared" si="1765"/>
        <v>1.8127424578671867</v>
      </c>
      <c r="E14032">
        <f t="shared" si="1766"/>
        <v>9.4526834794796208</v>
      </c>
      <c r="F14032">
        <f t="shared" si="1767"/>
        <v>-53.955489095923724</v>
      </c>
      <c r="G14032">
        <f t="shared" si="1768"/>
        <v>-7.4129708994760488</v>
      </c>
      <c r="H14032">
        <f t="shared" si="1769"/>
        <v>-5.7991220947606292</v>
      </c>
    </row>
    <row r="14033" spans="1:8" x14ac:dyDescent="0.2">
      <c r="A14033">
        <f t="shared" ref="A14033:A14096" si="1770">A14032+$H$3</f>
        <v>1.4026999999998619</v>
      </c>
      <c r="B14033">
        <f t="shared" ref="B14033:B14096" si="1771">B14032+G14032*$H$3+E14032*$H$3*$H$3/2</f>
        <v>-0.31355867097955792</v>
      </c>
      <c r="C14033">
        <f t="shared" ref="C14033:C14096" si="1772">C14032+H14032*$H$3+F14032*$H$3*$H$3/2</f>
        <v>1.7849674873788499</v>
      </c>
      <c r="D14033">
        <f t="shared" ref="D14033:D14096" si="1773">SQRT(B14033*B14033+C14033*C14033)</f>
        <v>1.8122990843528095</v>
      </c>
      <c r="E14033">
        <f t="shared" ref="E14033:E14096" si="1774">-$H$2*$J$2*B14033/D14033^3</f>
        <v>9.4820383403626938</v>
      </c>
      <c r="F14033">
        <f t="shared" ref="F14033:F14096" si="1775">-$H$2*$J$2*C14033/D14033^3</f>
        <v>-53.977554180699187</v>
      </c>
      <c r="G14033">
        <f t="shared" ref="G14033:G14096" si="1776">G14032+E14032*$H$3</f>
        <v>-7.4120256311281008</v>
      </c>
      <c r="H14033">
        <f t="shared" ref="H14033:H14096" si="1777">H14032+F14032*$H$3</f>
        <v>-5.8045176436702217</v>
      </c>
    </row>
    <row r="14034" spans="1:8" x14ac:dyDescent="0.2">
      <c r="A14034">
        <f t="shared" si="1770"/>
        <v>1.4027999999998619</v>
      </c>
      <c r="B14034">
        <f t="shared" si="1771"/>
        <v>-0.31429982613247903</v>
      </c>
      <c r="C14034">
        <f t="shared" si="1772"/>
        <v>1.7843867657267121</v>
      </c>
      <c r="D14034">
        <f t="shared" si="1773"/>
        <v>1.811855543471262</v>
      </c>
      <c r="E14034">
        <f t="shared" si="1774"/>
        <v>9.5114326855033937</v>
      </c>
      <c r="F14034">
        <f t="shared" si="1775"/>
        <v>-53.999630912805273</v>
      </c>
      <c r="G14034">
        <f t="shared" si="1776"/>
        <v>-7.4110774272940647</v>
      </c>
      <c r="H14034">
        <f t="shared" si="1777"/>
        <v>-5.8099153990882915</v>
      </c>
    </row>
    <row r="14035" spans="1:8" x14ac:dyDescent="0.2">
      <c r="A14035">
        <f t="shared" si="1770"/>
        <v>1.4028999999998619</v>
      </c>
      <c r="B14035">
        <f t="shared" si="1771"/>
        <v>-0.315040886318045</v>
      </c>
      <c r="C14035">
        <f t="shared" si="1772"/>
        <v>1.7838055041886487</v>
      </c>
      <c r="D14035">
        <f t="shared" si="1773"/>
        <v>1.8114118352339919</v>
      </c>
      <c r="E14035">
        <f t="shared" si="1774"/>
        <v>9.5408665825962338</v>
      </c>
      <c r="F14035">
        <f t="shared" si="1775"/>
        <v>-54.021719287519296</v>
      </c>
      <c r="G14035">
        <f t="shared" si="1776"/>
        <v>-7.4101262840255142</v>
      </c>
      <c r="H14035">
        <f t="shared" si="1777"/>
        <v>-5.8153153621795717</v>
      </c>
    </row>
    <row r="14036" spans="1:8" x14ac:dyDescent="0.2">
      <c r="A14036">
        <f t="shared" si="1770"/>
        <v>1.4029999999998619</v>
      </c>
      <c r="B14036">
        <f t="shared" si="1771"/>
        <v>-0.31578185124211461</v>
      </c>
      <c r="C14036">
        <f t="shared" si="1772"/>
        <v>1.7832237025438344</v>
      </c>
      <c r="D14036">
        <f t="shared" si="1773"/>
        <v>1.8109679596525277</v>
      </c>
      <c r="E14036">
        <f t="shared" si="1774"/>
        <v>9.5703400994629995</v>
      </c>
      <c r="F14036">
        <f t="shared" si="1775"/>
        <v>-54.043819300062751</v>
      </c>
      <c r="G14036">
        <f t="shared" si="1776"/>
        <v>-7.4091721973672549</v>
      </c>
      <c r="H14036">
        <f t="shared" si="1777"/>
        <v>-5.8207175341083239</v>
      </c>
    </row>
    <row r="14037" spans="1:8" x14ac:dyDescent="0.2">
      <c r="A14037">
        <f t="shared" si="1770"/>
        <v>1.4030999999998619</v>
      </c>
      <c r="B14037">
        <f t="shared" si="1771"/>
        <v>-0.31652272061015085</v>
      </c>
      <c r="C14037">
        <f t="shared" si="1772"/>
        <v>1.7826413605713272</v>
      </c>
      <c r="D14037">
        <f t="shared" si="1773"/>
        <v>1.8105239167384792</v>
      </c>
      <c r="E14037">
        <f t="shared" si="1774"/>
        <v>9.5998533040529903</v>
      </c>
      <c r="F14037">
        <f t="shared" si="1775"/>
        <v>-54.065930945600989</v>
      </c>
      <c r="G14037">
        <f t="shared" si="1776"/>
        <v>-7.4082151633573083</v>
      </c>
      <c r="H14037">
        <f t="shared" si="1777"/>
        <v>-5.8261219160383302</v>
      </c>
    </row>
    <row r="14038" spans="1:8" x14ac:dyDescent="0.2">
      <c r="A14038">
        <f t="shared" si="1770"/>
        <v>1.4031999999998619</v>
      </c>
      <c r="B14038">
        <f t="shared" si="1771"/>
        <v>-0.3172634941272201</v>
      </c>
      <c r="C14038">
        <f t="shared" si="1772"/>
        <v>1.7820584780500686</v>
      </c>
      <c r="D14038">
        <f t="shared" si="1773"/>
        <v>1.8100797065035394</v>
      </c>
      <c r="E14038">
        <f t="shared" si="1774"/>
        <v>9.6294062644432525</v>
      </c>
      <c r="F14038">
        <f t="shared" si="1775"/>
        <v>-54.08805421924292</v>
      </c>
      <c r="G14038">
        <f t="shared" si="1776"/>
        <v>-7.4072551780269027</v>
      </c>
      <c r="H14038">
        <f t="shared" si="1777"/>
        <v>-5.8315285091328901</v>
      </c>
    </row>
    <row r="14039" spans="1:8" x14ac:dyDescent="0.2">
      <c r="A14039">
        <f t="shared" si="1770"/>
        <v>1.4032999999998619</v>
      </c>
      <c r="B14039">
        <f t="shared" si="1771"/>
        <v>-0.31800417149799148</v>
      </c>
      <c r="C14039">
        <f t="shared" si="1772"/>
        <v>1.7814750547588842</v>
      </c>
      <c r="D14039">
        <f t="shared" si="1773"/>
        <v>1.8096353289594824</v>
      </c>
      <c r="E14039">
        <f t="shared" si="1774"/>
        <v>9.6589990488388562</v>
      </c>
      <c r="F14039">
        <f t="shared" si="1775"/>
        <v>-54.110189116040864</v>
      </c>
      <c r="G14039">
        <f t="shared" si="1776"/>
        <v>-7.4062922374004581</v>
      </c>
      <c r="H14039">
        <f t="shared" si="1777"/>
        <v>-5.836937314554814</v>
      </c>
    </row>
    <row r="14040" spans="1:8" x14ac:dyDescent="0.2">
      <c r="A14040">
        <f t="shared" si="1770"/>
        <v>1.4033999999998619</v>
      </c>
      <c r="B14040">
        <f t="shared" si="1771"/>
        <v>-0.31874475242673628</v>
      </c>
      <c r="C14040">
        <f t="shared" si="1772"/>
        <v>1.7808910904764832</v>
      </c>
      <c r="D14040">
        <f t="shared" si="1773"/>
        <v>1.8091907841181645</v>
      </c>
      <c r="E14040">
        <f t="shared" si="1774"/>
        <v>9.6886317255731456</v>
      </c>
      <c r="F14040">
        <f t="shared" si="1775"/>
        <v>-54.132335630990333</v>
      </c>
      <c r="G14040">
        <f t="shared" si="1776"/>
        <v>-7.4053263374955742</v>
      </c>
      <c r="H14040">
        <f t="shared" si="1777"/>
        <v>-5.8423483334664184</v>
      </c>
    </row>
    <row r="14041" spans="1:8" x14ac:dyDescent="0.2">
      <c r="A14041">
        <f t="shared" si="1770"/>
        <v>1.4034999999998619</v>
      </c>
      <c r="B14041">
        <f t="shared" si="1771"/>
        <v>-0.3194852366173272</v>
      </c>
      <c r="C14041">
        <f t="shared" si="1772"/>
        <v>1.7803065849814583</v>
      </c>
      <c r="D14041">
        <f t="shared" si="1773"/>
        <v>1.8087460719915254</v>
      </c>
      <c r="E14041">
        <f t="shared" si="1774"/>
        <v>9.7183043631079631</v>
      </c>
      <c r="F14041">
        <f t="shared" si="1775"/>
        <v>-54.154493759029606</v>
      </c>
      <c r="G14041">
        <f t="shared" si="1776"/>
        <v>-7.4043574743230165</v>
      </c>
      <c r="H14041">
        <f t="shared" si="1777"/>
        <v>-5.8477615670295178</v>
      </c>
    </row>
    <row r="14042" spans="1:8" x14ac:dyDescent="0.2">
      <c r="A14042">
        <f t="shared" si="1770"/>
        <v>1.4035999999998618</v>
      </c>
      <c r="B14042">
        <f t="shared" si="1771"/>
        <v>-0.32022562377323771</v>
      </c>
      <c r="C14042">
        <f t="shared" si="1772"/>
        <v>1.7797215380522864</v>
      </c>
      <c r="D14042">
        <f t="shared" si="1773"/>
        <v>1.8083011925915868</v>
      </c>
      <c r="E14042">
        <f t="shared" si="1774"/>
        <v>9.7480170300339495</v>
      </c>
      <c r="F14042">
        <f t="shared" si="1775"/>
        <v>-54.176663495039755</v>
      </c>
      <c r="G14042">
        <f t="shared" si="1776"/>
        <v>-7.4033856438867058</v>
      </c>
      <c r="H14042">
        <f t="shared" si="1777"/>
        <v>-5.8531770164054207</v>
      </c>
    </row>
    <row r="14043" spans="1:8" x14ac:dyDescent="0.2">
      <c r="A14043">
        <f t="shared" si="1770"/>
        <v>1.4036999999998618</v>
      </c>
      <c r="B14043">
        <f t="shared" si="1771"/>
        <v>-0.32096591359754123</v>
      </c>
      <c r="C14043">
        <f t="shared" si="1772"/>
        <v>1.7791359494673282</v>
      </c>
      <c r="D14043">
        <f t="shared" si="1773"/>
        <v>1.8078561459304543</v>
      </c>
      <c r="E14043">
        <f t="shared" si="1774"/>
        <v>9.7777697950707534</v>
      </c>
      <c r="F14043">
        <f t="shared" si="1775"/>
        <v>-54.198844833844156</v>
      </c>
      <c r="G14043">
        <f t="shared" si="1776"/>
        <v>-7.402410842183702</v>
      </c>
      <c r="H14043">
        <f t="shared" si="1777"/>
        <v>-5.8585946827549247</v>
      </c>
    </row>
    <row r="14044" spans="1:8" x14ac:dyDescent="0.2">
      <c r="A14044">
        <f t="shared" si="1770"/>
        <v>1.4037999999998618</v>
      </c>
      <c r="B14044">
        <f t="shared" si="1771"/>
        <v>-0.32170610579291065</v>
      </c>
      <c r="C14044">
        <f t="shared" si="1772"/>
        <v>1.7785498190048286</v>
      </c>
      <c r="D14044">
        <f t="shared" si="1773"/>
        <v>1.807410932020316</v>
      </c>
      <c r="E14044">
        <f t="shared" si="1774"/>
        <v>9.8075627270673191</v>
      </c>
      <c r="F14044">
        <f t="shared" si="1775"/>
        <v>-54.221037770208447</v>
      </c>
      <c r="G14044">
        <f t="shared" si="1776"/>
        <v>-7.4014330652041949</v>
      </c>
      <c r="H14044">
        <f t="shared" si="1777"/>
        <v>-5.8640145672383088</v>
      </c>
    </row>
    <row r="14045" spans="1:8" x14ac:dyDescent="0.2">
      <c r="A14045">
        <f t="shared" si="1770"/>
        <v>1.4038999999998618</v>
      </c>
      <c r="B14045">
        <f t="shared" si="1771"/>
        <v>-0.32244620006161745</v>
      </c>
      <c r="C14045">
        <f t="shared" si="1772"/>
        <v>1.777963146442916</v>
      </c>
      <c r="D14045">
        <f t="shared" si="1773"/>
        <v>1.8069655508734443</v>
      </c>
      <c r="E14045">
        <f t="shared" si="1774"/>
        <v>9.8373958950021123</v>
      </c>
      <c r="F14045">
        <f t="shared" si="1775"/>
        <v>-54.24324229884008</v>
      </c>
      <c r="G14045">
        <f t="shared" si="1776"/>
        <v>-7.400452308931488</v>
      </c>
      <c r="H14045">
        <f t="shared" si="1777"/>
        <v>-5.8694366710153298</v>
      </c>
    </row>
    <row r="14046" spans="1:8" x14ac:dyDescent="0.2">
      <c r="A14046">
        <f t="shared" si="1770"/>
        <v>1.4039999999998618</v>
      </c>
      <c r="B14046">
        <f t="shared" si="1771"/>
        <v>-0.32318619610553112</v>
      </c>
      <c r="C14046">
        <f t="shared" si="1772"/>
        <v>1.7773759315596029</v>
      </c>
      <c r="D14046">
        <f t="shared" si="1773"/>
        <v>1.8065200025021946</v>
      </c>
      <c r="E14046">
        <f t="shared" si="1774"/>
        <v>9.8672693679834058</v>
      </c>
      <c r="F14046">
        <f t="shared" si="1775"/>
        <v>-54.265458414388291</v>
      </c>
      <c r="G14046">
        <f t="shared" si="1776"/>
        <v>-7.3994685693419875</v>
      </c>
      <c r="H14046">
        <f t="shared" si="1777"/>
        <v>-5.8748609952452142</v>
      </c>
    </row>
    <row r="14047" spans="1:8" x14ac:dyDescent="0.2">
      <c r="A14047">
        <f t="shared" si="1770"/>
        <v>1.4040999999998618</v>
      </c>
      <c r="B14047">
        <f t="shared" si="1771"/>
        <v>-0.32392609362611846</v>
      </c>
      <c r="C14047">
        <f t="shared" si="1772"/>
        <v>1.7767881741327864</v>
      </c>
      <c r="D14047">
        <f t="shared" si="1773"/>
        <v>1.8060742869190065</v>
      </c>
      <c r="E14047">
        <f t="shared" si="1774"/>
        <v>9.8971832152495125</v>
      </c>
      <c r="F14047">
        <f t="shared" si="1775"/>
        <v>-54.287686111443691</v>
      </c>
      <c r="G14047">
        <f t="shared" si="1776"/>
        <v>-7.3984818424051895</v>
      </c>
      <c r="H14047">
        <f t="shared" si="1777"/>
        <v>-5.8802875410866529</v>
      </c>
    </row>
    <row r="14048" spans="1:8" x14ac:dyDescent="0.2">
      <c r="A14048">
        <f t="shared" si="1770"/>
        <v>1.4041999999998618</v>
      </c>
      <c r="B14048">
        <f t="shared" si="1771"/>
        <v>-0.32466589232444287</v>
      </c>
      <c r="C14048">
        <f t="shared" si="1772"/>
        <v>1.7761998739402471</v>
      </c>
      <c r="D14048">
        <f t="shared" si="1773"/>
        <v>1.8056284041364039</v>
      </c>
      <c r="E14048">
        <f t="shared" si="1774"/>
        <v>9.9271375061690588</v>
      </c>
      <c r="F14048">
        <f t="shared" si="1775"/>
        <v>-54.309925384538118</v>
      </c>
      <c r="G14048">
        <f t="shared" si="1776"/>
        <v>-7.3974921240836649</v>
      </c>
      <c r="H14048">
        <f t="shared" si="1777"/>
        <v>-5.8857163096977976</v>
      </c>
    </row>
    <row r="14049" spans="1:8" x14ac:dyDescent="0.2">
      <c r="A14049">
        <f t="shared" si="1770"/>
        <v>1.4042999999998618</v>
      </c>
      <c r="B14049">
        <f t="shared" si="1771"/>
        <v>-0.32540559190116375</v>
      </c>
      <c r="C14049">
        <f t="shared" si="1772"/>
        <v>1.7756110307596504</v>
      </c>
      <c r="D14049">
        <f t="shared" si="1773"/>
        <v>1.8051823541669954</v>
      </c>
      <c r="E14049">
        <f t="shared" si="1774"/>
        <v>9.9571323102412173</v>
      </c>
      <c r="F14049">
        <f t="shared" si="1775"/>
        <v>-54.332176228144277</v>
      </c>
      <c r="G14049">
        <f t="shared" si="1776"/>
        <v>-7.3964994103330479</v>
      </c>
      <c r="H14049">
        <f t="shared" si="1777"/>
        <v>-5.8911473022362513</v>
      </c>
    </row>
    <row r="14050" spans="1:8" x14ac:dyDescent="0.2">
      <c r="A14050">
        <f t="shared" si="1770"/>
        <v>1.4043999999998618</v>
      </c>
      <c r="B14050">
        <f t="shared" si="1771"/>
        <v>-0.32614519205653553</v>
      </c>
      <c r="C14050">
        <f t="shared" si="1772"/>
        <v>1.7750216443685456</v>
      </c>
      <c r="D14050">
        <f t="shared" si="1773"/>
        <v>1.8047361370234736</v>
      </c>
      <c r="E14050">
        <f t="shared" si="1774"/>
        <v>9.9871676970959928</v>
      </c>
      <c r="F14050">
        <f t="shared" si="1775"/>
        <v>-54.354438636675638</v>
      </c>
      <c r="G14050">
        <f t="shared" si="1776"/>
        <v>-7.3955036971020238</v>
      </c>
      <c r="H14050">
        <f t="shared" si="1777"/>
        <v>-5.8965805198590653</v>
      </c>
    </row>
    <row r="14051" spans="1:8" x14ac:dyDescent="0.2">
      <c r="A14051">
        <f t="shared" si="1770"/>
        <v>1.4044999999998617</v>
      </c>
      <c r="B14051">
        <f t="shared" si="1771"/>
        <v>-0.32688469249040725</v>
      </c>
      <c r="C14051">
        <f t="shared" si="1772"/>
        <v>1.7744317145443664</v>
      </c>
      <c r="D14051">
        <f t="shared" si="1773"/>
        <v>1.804289752718617</v>
      </c>
      <c r="E14051">
        <f t="shared" si="1774"/>
        <v>10.017243736494454</v>
      </c>
      <c r="F14051">
        <f t="shared" si="1775"/>
        <v>-54.376712604486031</v>
      </c>
      <c r="G14051">
        <f t="shared" si="1776"/>
        <v>-7.3945049803323144</v>
      </c>
      <c r="H14051">
        <f t="shared" si="1777"/>
        <v>-5.9020159637227332</v>
      </c>
    </row>
    <row r="14052" spans="1:8" x14ac:dyDescent="0.2">
      <c r="A14052">
        <f t="shared" si="1770"/>
        <v>1.4045999999998617</v>
      </c>
      <c r="B14052">
        <f t="shared" si="1771"/>
        <v>-0.32762409290222183</v>
      </c>
      <c r="C14052">
        <f t="shared" si="1772"/>
        <v>1.7738412410644311</v>
      </c>
      <c r="D14052">
        <f t="shared" si="1773"/>
        <v>1.8038432012652887</v>
      </c>
      <c r="E14052">
        <f t="shared" si="1774"/>
        <v>10.047360498329009</v>
      </c>
      <c r="F14052">
        <f t="shared" si="1775"/>
        <v>-54.398998125869532</v>
      </c>
      <c r="G14052">
        <f t="shared" si="1776"/>
        <v>-7.3935032559586649</v>
      </c>
      <c r="H14052">
        <f t="shared" si="1777"/>
        <v>-5.9074536349831819</v>
      </c>
    </row>
    <row r="14053" spans="1:8" x14ac:dyDescent="0.2">
      <c r="A14053">
        <f t="shared" si="1770"/>
        <v>1.4046999999998617</v>
      </c>
      <c r="B14053">
        <f t="shared" si="1771"/>
        <v>-0.32836339299101519</v>
      </c>
      <c r="C14053">
        <f t="shared" si="1772"/>
        <v>1.7732502237059422</v>
      </c>
      <c r="D14053">
        <f t="shared" si="1773"/>
        <v>1.8033964826764375</v>
      </c>
      <c r="E14053">
        <f t="shared" si="1774"/>
        <v>10.077518052623654</v>
      </c>
      <c r="F14053">
        <f t="shared" si="1775"/>
        <v>-54.421295195060097</v>
      </c>
      <c r="G14053">
        <f t="shared" si="1776"/>
        <v>-7.3924985199088322</v>
      </c>
      <c r="H14053">
        <f t="shared" si="1777"/>
        <v>-5.912893534795769</v>
      </c>
    </row>
    <row r="14054" spans="1:8" x14ac:dyDescent="0.2">
      <c r="A14054">
        <f t="shared" si="1770"/>
        <v>1.4047999999998617</v>
      </c>
      <c r="B14054">
        <f t="shared" si="1771"/>
        <v>-0.32910259245541579</v>
      </c>
      <c r="C14054">
        <f t="shared" si="1772"/>
        <v>1.7726586622459866</v>
      </c>
      <c r="D14054">
        <f t="shared" si="1773"/>
        <v>1.802949596965097</v>
      </c>
      <c r="E14054">
        <f t="shared" si="1774"/>
        <v>10.107716469534246</v>
      </c>
      <c r="F14054">
        <f t="shared" si="1775"/>
        <v>-54.443603806231422</v>
      </c>
      <c r="G14054">
        <f t="shared" si="1776"/>
        <v>-7.3914907681035702</v>
      </c>
      <c r="H14054">
        <f t="shared" si="1777"/>
        <v>-5.9183356643152747</v>
      </c>
    </row>
    <row r="14055" spans="1:8" x14ac:dyDescent="0.2">
      <c r="A14055">
        <f t="shared" si="1770"/>
        <v>1.4048999999998617</v>
      </c>
      <c r="B14055">
        <f t="shared" si="1771"/>
        <v>-0.32984169099364374</v>
      </c>
      <c r="C14055">
        <f t="shared" si="1772"/>
        <v>1.7720665564615361</v>
      </c>
      <c r="D14055">
        <f t="shared" si="1773"/>
        <v>1.8025025441443885</v>
      </c>
      <c r="E14055">
        <f t="shared" si="1774"/>
        <v>10.137955819348736</v>
      </c>
      <c r="F14055">
        <f t="shared" si="1775"/>
        <v>-54.465923953496542</v>
      </c>
      <c r="G14055">
        <f t="shared" si="1776"/>
        <v>-7.3904799964566168</v>
      </c>
      <c r="H14055">
        <f t="shared" si="1777"/>
        <v>-5.9237800246958976</v>
      </c>
    </row>
    <row r="14056" spans="1:8" x14ac:dyDescent="0.2">
      <c r="A14056">
        <f t="shared" si="1770"/>
        <v>1.4049999999998617</v>
      </c>
      <c r="B14056">
        <f t="shared" si="1771"/>
        <v>-0.33058068830351028</v>
      </c>
      <c r="C14056">
        <f t="shared" si="1772"/>
        <v>1.7714739061294467</v>
      </c>
      <c r="D14056">
        <f t="shared" si="1773"/>
        <v>1.8020553242275172</v>
      </c>
      <c r="E14056">
        <f t="shared" si="1774"/>
        <v>10.16823617248747</v>
      </c>
      <c r="F14056">
        <f t="shared" si="1775"/>
        <v>-54.488255630907766</v>
      </c>
      <c r="G14056">
        <f t="shared" si="1776"/>
        <v>-7.3894662008746819</v>
      </c>
      <c r="H14056">
        <f t="shared" si="1777"/>
        <v>-5.9292266170912473</v>
      </c>
    </row>
    <row r="14057" spans="1:8" x14ac:dyDescent="0.2">
      <c r="A14057">
        <f t="shared" si="1770"/>
        <v>1.4050999999998617</v>
      </c>
      <c r="B14057">
        <f t="shared" si="1771"/>
        <v>-0.33131958408241685</v>
      </c>
      <c r="C14057">
        <f t="shared" si="1772"/>
        <v>1.7708807110264593</v>
      </c>
      <c r="D14057">
        <f t="shared" si="1773"/>
        <v>1.8016079372277765</v>
      </c>
      <c r="E14057">
        <f t="shared" si="1774"/>
        <v>10.198557599503403</v>
      </c>
      <c r="F14057">
        <f t="shared" si="1775"/>
        <v>-54.51059883245626</v>
      </c>
      <c r="G14057">
        <f t="shared" si="1776"/>
        <v>-7.3884493772574329</v>
      </c>
      <c r="H14057">
        <f t="shared" si="1777"/>
        <v>-5.9346754426543384</v>
      </c>
    </row>
    <row r="14058" spans="1:8" x14ac:dyDescent="0.2">
      <c r="A14058">
        <f t="shared" si="1770"/>
        <v>1.4051999999998617</v>
      </c>
      <c r="B14058">
        <f t="shared" si="1771"/>
        <v>-0.33205837802735461</v>
      </c>
      <c r="C14058">
        <f t="shared" si="1772"/>
        <v>1.7702869709291997</v>
      </c>
      <c r="D14058">
        <f t="shared" si="1773"/>
        <v>1.8011603831585457</v>
      </c>
      <c r="E14058">
        <f t="shared" si="1774"/>
        <v>10.228920171082386</v>
      </c>
      <c r="F14058">
        <f t="shared" si="1775"/>
        <v>-54.532953552071795</v>
      </c>
      <c r="G14058">
        <f t="shared" si="1776"/>
        <v>-7.3874295214974826</v>
      </c>
      <c r="H14058">
        <f t="shared" si="1777"/>
        <v>-5.9401265025375842</v>
      </c>
    </row>
    <row r="14059" spans="1:8" x14ac:dyDescent="0.2">
      <c r="A14059">
        <f t="shared" si="1770"/>
        <v>1.4052999999998617</v>
      </c>
      <c r="B14059">
        <f t="shared" si="1771"/>
        <v>-0.33279706983490354</v>
      </c>
      <c r="C14059">
        <f t="shared" si="1772"/>
        <v>1.7696926856141784</v>
      </c>
      <c r="D14059">
        <f t="shared" si="1773"/>
        <v>1.8007126620332907</v>
      </c>
      <c r="E14059">
        <f t="shared" si="1774"/>
        <v>10.259323958043435</v>
      </c>
      <c r="F14059">
        <f t="shared" si="1775"/>
        <v>-54.555319783622679</v>
      </c>
      <c r="G14059">
        <f t="shared" si="1776"/>
        <v>-7.3864066294803745</v>
      </c>
      <c r="H14059">
        <f t="shared" si="1777"/>
        <v>-5.9455797978927913</v>
      </c>
    </row>
    <row r="14060" spans="1:8" x14ac:dyDescent="0.2">
      <c r="A14060">
        <f t="shared" si="1770"/>
        <v>1.4053999999998616</v>
      </c>
      <c r="B14060">
        <f t="shared" si="1771"/>
        <v>-0.33353565920123179</v>
      </c>
      <c r="C14060">
        <f t="shared" si="1772"/>
        <v>1.7690978548577903</v>
      </c>
      <c r="D14060">
        <f t="shared" si="1773"/>
        <v>1.8002647738655655</v>
      </c>
      <c r="E14060">
        <f t="shared" si="1774"/>
        <v>10.289769031338958</v>
      </c>
      <c r="F14060">
        <f t="shared" si="1775"/>
        <v>-54.577697520915166</v>
      </c>
      <c r="G14060">
        <f t="shared" si="1776"/>
        <v>-7.3853806970845701</v>
      </c>
      <c r="H14060">
        <f t="shared" si="1777"/>
        <v>-5.9510353298711536</v>
      </c>
    </row>
    <row r="14061" spans="1:8" x14ac:dyDescent="0.2">
      <c r="A14061">
        <f t="shared" si="1770"/>
        <v>1.4054999999998616</v>
      </c>
      <c r="B14061">
        <f t="shared" si="1771"/>
        <v>-0.33427414582209508</v>
      </c>
      <c r="C14061">
        <f t="shared" si="1772"/>
        <v>1.7685024784363155</v>
      </c>
      <c r="D14061">
        <f t="shared" si="1773"/>
        <v>1.7998167186690099</v>
      </c>
      <c r="E14061">
        <f t="shared" si="1774"/>
        <v>10.320255462055067</v>
      </c>
      <c r="F14061">
        <f t="shared" si="1775"/>
        <v>-54.600086757693589</v>
      </c>
      <c r="G14061">
        <f t="shared" si="1776"/>
        <v>-7.3843517201814359</v>
      </c>
      <c r="H14061">
        <f t="shared" si="1777"/>
        <v>-5.9564930996232448</v>
      </c>
    </row>
    <row r="14062" spans="1:8" x14ac:dyDescent="0.2">
      <c r="A14062">
        <f t="shared" si="1770"/>
        <v>1.4055999999998616</v>
      </c>
      <c r="B14062">
        <f t="shared" si="1771"/>
        <v>-0.33501252939283593</v>
      </c>
      <c r="C14062">
        <f t="shared" si="1772"/>
        <v>1.7679065561259193</v>
      </c>
      <c r="D14062">
        <f t="shared" si="1773"/>
        <v>1.7993684964573526</v>
      </c>
      <c r="E14062">
        <f t="shared" si="1774"/>
        <v>10.3507833214118</v>
      </c>
      <c r="F14062">
        <f t="shared" si="1775"/>
        <v>-54.622487487639802</v>
      </c>
      <c r="G14062">
        <f t="shared" si="1776"/>
        <v>-7.3833196946352304</v>
      </c>
      <c r="H14062">
        <f t="shared" si="1777"/>
        <v>-5.9619531082990145</v>
      </c>
    </row>
    <row r="14063" spans="1:8" x14ac:dyDescent="0.2">
      <c r="A14063">
        <f t="shared" si="1770"/>
        <v>1.4056999999998616</v>
      </c>
      <c r="B14063">
        <f t="shared" si="1771"/>
        <v>-0.33575080960838288</v>
      </c>
      <c r="C14063">
        <f t="shared" si="1772"/>
        <v>1.767310087702652</v>
      </c>
      <c r="D14063">
        <f t="shared" si="1773"/>
        <v>1.7989201072444101</v>
      </c>
      <c r="E14063">
        <f t="shared" si="1774"/>
        <v>10.381352680763388</v>
      </c>
      <c r="F14063">
        <f t="shared" si="1775"/>
        <v>-54.644899704372968</v>
      </c>
      <c r="G14063">
        <f t="shared" si="1776"/>
        <v>-7.3822846163030889</v>
      </c>
      <c r="H14063">
        <f t="shared" si="1777"/>
        <v>-5.9674153570477788</v>
      </c>
    </row>
    <row r="14064" spans="1:8" x14ac:dyDescent="0.2">
      <c r="A14064">
        <f t="shared" si="1770"/>
        <v>1.4057999999998616</v>
      </c>
      <c r="B14064">
        <f t="shared" si="1771"/>
        <v>-0.33648898616324979</v>
      </c>
      <c r="C14064">
        <f t="shared" si="1772"/>
        <v>1.7667130729424485</v>
      </c>
      <c r="D14064">
        <f t="shared" si="1773"/>
        <v>1.7984715510440863</v>
      </c>
      <c r="E14064">
        <f t="shared" si="1774"/>
        <v>10.411963611598544</v>
      </c>
      <c r="F14064">
        <f t="shared" si="1775"/>
        <v>-54.66732340144943</v>
      </c>
      <c r="G14064">
        <f t="shared" si="1776"/>
        <v>-7.3812464810350127</v>
      </c>
      <c r="H14064">
        <f t="shared" si="1777"/>
        <v>-5.9728798470182163</v>
      </c>
    </row>
    <row r="14065" spans="1:8" x14ac:dyDescent="0.2">
      <c r="A14065">
        <f t="shared" si="1770"/>
        <v>1.4058999999998616</v>
      </c>
      <c r="B14065">
        <f t="shared" si="1771"/>
        <v>-0.33722705875153525</v>
      </c>
      <c r="C14065">
        <f t="shared" si="1772"/>
        <v>1.7661155116211296</v>
      </c>
      <c r="D14065">
        <f t="shared" si="1773"/>
        <v>1.7980228278703736</v>
      </c>
      <c r="E14065">
        <f t="shared" si="1774"/>
        <v>10.442616185540709</v>
      </c>
      <c r="F14065">
        <f t="shared" si="1775"/>
        <v>-54.689758572362351</v>
      </c>
      <c r="G14065">
        <f t="shared" si="1776"/>
        <v>-7.3802052846738526</v>
      </c>
      <c r="H14065">
        <f t="shared" si="1777"/>
        <v>-5.9783465793583614</v>
      </c>
    </row>
    <row r="14066" spans="1:8" x14ac:dyDescent="0.2">
      <c r="A14066">
        <f t="shared" si="1770"/>
        <v>1.4059999999998616</v>
      </c>
      <c r="B14066">
        <f t="shared" si="1771"/>
        <v>-0.33796502706692172</v>
      </c>
      <c r="C14066">
        <f t="shared" si="1772"/>
        <v>1.7655174035144008</v>
      </c>
      <c r="D14066">
        <f t="shared" si="1773"/>
        <v>1.7975739377373541</v>
      </c>
      <c r="E14066">
        <f t="shared" si="1774"/>
        <v>10.473310474348295</v>
      </c>
      <c r="F14066">
        <f t="shared" si="1775"/>
        <v>-54.712205210541335</v>
      </c>
      <c r="G14066">
        <f t="shared" si="1776"/>
        <v>-7.3791610230552989</v>
      </c>
      <c r="H14066">
        <f t="shared" si="1777"/>
        <v>-5.9838155552155978</v>
      </c>
    </row>
    <row r="14067" spans="1:8" x14ac:dyDescent="0.2">
      <c r="A14067">
        <f t="shared" si="1770"/>
        <v>1.4060999999998616</v>
      </c>
      <c r="B14067">
        <f t="shared" si="1771"/>
        <v>-0.33870289080267485</v>
      </c>
      <c r="C14067">
        <f t="shared" si="1772"/>
        <v>1.7649187483978532</v>
      </c>
      <c r="D14067">
        <f t="shared" si="1773"/>
        <v>1.7971248806591971</v>
      </c>
      <c r="E14067">
        <f t="shared" si="1774"/>
        <v>10.504046549915012</v>
      </c>
      <c r="F14067">
        <f t="shared" si="1775"/>
        <v>-54.734663309352491</v>
      </c>
      <c r="G14067">
        <f t="shared" si="1776"/>
        <v>-7.3781136920078643</v>
      </c>
      <c r="H14067">
        <f t="shared" si="1777"/>
        <v>-5.9892867757366517</v>
      </c>
    </row>
    <row r="14068" spans="1:8" x14ac:dyDescent="0.2">
      <c r="A14068">
        <f t="shared" si="1770"/>
        <v>1.4061999999998616</v>
      </c>
      <c r="B14068">
        <f t="shared" si="1771"/>
        <v>-0.33944064965164289</v>
      </c>
      <c r="C14068">
        <f t="shared" si="1772"/>
        <v>1.7643195460469632</v>
      </c>
      <c r="D14068">
        <f t="shared" si="1773"/>
        <v>1.7966756566501623</v>
      </c>
      <c r="E14068">
        <f t="shared" si="1774"/>
        <v>10.534824484270063</v>
      </c>
      <c r="F14068">
        <f t="shared" si="1775"/>
        <v>-54.75713286209777</v>
      </c>
      <c r="G14068">
        <f t="shared" si="1776"/>
        <v>-7.3770632873528728</v>
      </c>
      <c r="H14068">
        <f t="shared" si="1777"/>
        <v>-5.9947602420675867</v>
      </c>
    </row>
    <row r="14069" spans="1:8" x14ac:dyDescent="0.2">
      <c r="A14069">
        <f t="shared" si="1770"/>
        <v>1.4062999999998615</v>
      </c>
      <c r="B14069">
        <f t="shared" si="1771"/>
        <v>-0.34017830330625576</v>
      </c>
      <c r="C14069">
        <f t="shared" si="1772"/>
        <v>1.7637197962370921</v>
      </c>
      <c r="D14069">
        <f t="shared" si="1773"/>
        <v>1.7962262657245975</v>
      </c>
      <c r="E14069">
        <f t="shared" si="1774"/>
        <v>10.565644349578468</v>
      </c>
      <c r="F14069">
        <f t="shared" si="1775"/>
        <v>-54.779613862015019</v>
      </c>
      <c r="G14069">
        <f t="shared" si="1776"/>
        <v>-7.376009804904446</v>
      </c>
      <c r="H14069">
        <f t="shared" si="1777"/>
        <v>-6.0002359553537969</v>
      </c>
    </row>
    <row r="14070" spans="1:8" x14ac:dyDescent="0.2">
      <c r="A14070">
        <f t="shared" si="1770"/>
        <v>1.4063999999998615</v>
      </c>
      <c r="B14070">
        <f t="shared" si="1771"/>
        <v>-0.34091585145852449</v>
      </c>
      <c r="C14070">
        <f t="shared" si="1772"/>
        <v>1.7631194987434873</v>
      </c>
      <c r="D14070">
        <f t="shared" si="1773"/>
        <v>1.7957767078969413</v>
      </c>
      <c r="E14070">
        <f t="shared" si="1774"/>
        <v>10.596506218141284</v>
      </c>
      <c r="F14070">
        <f t="shared" si="1775"/>
        <v>-54.802106302277508</v>
      </c>
      <c r="G14070">
        <f t="shared" si="1776"/>
        <v>-7.3749532404694884</v>
      </c>
      <c r="H14070">
        <f t="shared" si="1777"/>
        <v>-6.0057139167399987</v>
      </c>
    </row>
    <row r="14071" spans="1:8" x14ac:dyDescent="0.2">
      <c r="A14071">
        <f t="shared" si="1770"/>
        <v>1.4064999999998615</v>
      </c>
      <c r="B14071">
        <f t="shared" si="1771"/>
        <v>-0.34165329380004034</v>
      </c>
      <c r="C14071">
        <f t="shared" si="1772"/>
        <v>1.7625186533412818</v>
      </c>
      <c r="D14071">
        <f t="shared" si="1773"/>
        <v>1.7953269831817216</v>
      </c>
      <c r="E14071">
        <f t="shared" si="1774"/>
        <v>10.627410162395897</v>
      </c>
      <c r="F14071">
        <f t="shared" si="1775"/>
        <v>-54.824610175993733</v>
      </c>
      <c r="G14071">
        <f t="shared" si="1776"/>
        <v>-7.3738935898476745</v>
      </c>
      <c r="H14071">
        <f t="shared" si="1777"/>
        <v>-6.0111941273702261</v>
      </c>
    </row>
    <row r="14072" spans="1:8" x14ac:dyDescent="0.2">
      <c r="A14072">
        <f t="shared" si="1770"/>
        <v>1.4065999999998615</v>
      </c>
      <c r="B14072">
        <f t="shared" si="1771"/>
        <v>-0.34239063002197428</v>
      </c>
      <c r="C14072">
        <f t="shared" si="1772"/>
        <v>1.7619172598054937</v>
      </c>
      <c r="D14072">
        <f t="shared" si="1773"/>
        <v>1.7948770915935566</v>
      </c>
      <c r="E14072">
        <f t="shared" si="1774"/>
        <v>10.658356254916281</v>
      </c>
      <c r="F14072">
        <f t="shared" si="1775"/>
        <v>-54.847125476207147</v>
      </c>
      <c r="G14072">
        <f t="shared" si="1776"/>
        <v>-7.3728308488314349</v>
      </c>
      <c r="H14072">
        <f t="shared" si="1777"/>
        <v>-6.016676588387825</v>
      </c>
    </row>
    <row r="14073" spans="1:8" x14ac:dyDescent="0.2">
      <c r="A14073">
        <f t="shared" si="1770"/>
        <v>1.4066999999998615</v>
      </c>
      <c r="B14073">
        <f t="shared" si="1771"/>
        <v>-0.34312785981507615</v>
      </c>
      <c r="C14073">
        <f t="shared" si="1772"/>
        <v>1.7613153179110277</v>
      </c>
      <c r="D14073">
        <f t="shared" si="1773"/>
        <v>1.7944270331471546</v>
      </c>
      <c r="E14073">
        <f t="shared" si="1774"/>
        <v>10.689344568413281</v>
      </c>
      <c r="F14073">
        <f t="shared" si="1775"/>
        <v>-54.869652195895895</v>
      </c>
      <c r="G14073">
        <f t="shared" si="1776"/>
        <v>-7.3717650132059429</v>
      </c>
      <c r="H14073">
        <f t="shared" si="1777"/>
        <v>-6.022161300935446</v>
      </c>
    </row>
    <row r="14074" spans="1:8" x14ac:dyDescent="0.2">
      <c r="A14074">
        <f t="shared" si="1770"/>
        <v>1.4067999999998615</v>
      </c>
      <c r="B14074">
        <f t="shared" si="1771"/>
        <v>-0.34386498286967393</v>
      </c>
      <c r="C14074">
        <f t="shared" si="1772"/>
        <v>1.7607128274326731</v>
      </c>
      <c r="D14074">
        <f t="shared" si="1773"/>
        <v>1.7939768078573144</v>
      </c>
      <c r="E14074">
        <f t="shared" si="1774"/>
        <v>10.72037517573486</v>
      </c>
      <c r="F14074">
        <f t="shared" si="1775"/>
        <v>-54.892190327972564</v>
      </c>
      <c r="G14074">
        <f t="shared" si="1776"/>
        <v>-7.3706960787491012</v>
      </c>
      <c r="H14074">
        <f t="shared" si="1777"/>
        <v>-6.0276482661550359</v>
      </c>
    </row>
    <row r="14075" spans="1:8" x14ac:dyDescent="0.2">
      <c r="A14075">
        <f t="shared" si="1770"/>
        <v>1.4068999999998615</v>
      </c>
      <c r="B14075">
        <f t="shared" si="1771"/>
        <v>-0.34460199887567294</v>
      </c>
      <c r="C14075">
        <f t="shared" si="1772"/>
        <v>1.7601097881451058</v>
      </c>
      <c r="D14075">
        <f t="shared" si="1773"/>
        <v>1.7935264157389259</v>
      </c>
      <c r="E14075">
        <f t="shared" si="1774"/>
        <v>10.751448149866379</v>
      </c>
      <c r="F14075">
        <f t="shared" si="1775"/>
        <v>-54.914739865283806</v>
      </c>
      <c r="G14075">
        <f t="shared" si="1776"/>
        <v>-7.3696240412315275</v>
      </c>
      <c r="H14075">
        <f t="shared" si="1777"/>
        <v>-6.033137485187833</v>
      </c>
    </row>
    <row r="14076" spans="1:8" x14ac:dyDescent="0.2">
      <c r="A14076">
        <f t="shared" si="1770"/>
        <v>1.4069999999998615</v>
      </c>
      <c r="B14076">
        <f t="shared" si="1771"/>
        <v>-0.34533890752255531</v>
      </c>
      <c r="C14076">
        <f t="shared" si="1772"/>
        <v>1.7595061998228876</v>
      </c>
      <c r="D14076">
        <f t="shared" si="1773"/>
        <v>1.7930758568069705</v>
      </c>
      <c r="E14076">
        <f t="shared" si="1774"/>
        <v>10.782563563930852</v>
      </c>
      <c r="F14076">
        <f t="shared" si="1775"/>
        <v>-54.937300800610132</v>
      </c>
      <c r="G14076">
        <f t="shared" si="1776"/>
        <v>-7.3685488964165407</v>
      </c>
      <c r="H14076">
        <f t="shared" si="1777"/>
        <v>-6.0386289591743614</v>
      </c>
    </row>
    <row r="14077" spans="1:8" x14ac:dyDescent="0.2">
      <c r="A14077">
        <f t="shared" si="1770"/>
        <v>1.4070999999998615</v>
      </c>
      <c r="B14077">
        <f t="shared" si="1771"/>
        <v>-0.34607570849937913</v>
      </c>
      <c r="C14077">
        <f t="shared" si="1772"/>
        <v>1.7589020622404661</v>
      </c>
      <c r="D14077">
        <f t="shared" si="1773"/>
        <v>1.7926251310765204</v>
      </c>
      <c r="E14077">
        <f t="shared" si="1774"/>
        <v>10.813721491189247</v>
      </c>
      <c r="F14077">
        <f t="shared" si="1775"/>
        <v>-54.959873126665684</v>
      </c>
      <c r="G14077">
        <f t="shared" si="1776"/>
        <v>-7.367470640060148</v>
      </c>
      <c r="H14077">
        <f t="shared" si="1777"/>
        <v>-6.0441226892544222</v>
      </c>
    </row>
    <row r="14078" spans="1:8" x14ac:dyDescent="0.2">
      <c r="A14078">
        <f t="shared" si="1770"/>
        <v>1.4071999999998615</v>
      </c>
      <c r="B14078">
        <f t="shared" si="1771"/>
        <v>-0.34681240149477766</v>
      </c>
      <c r="C14078">
        <f t="shared" si="1772"/>
        <v>1.7582973751721749</v>
      </c>
      <c r="D14078">
        <f t="shared" si="1773"/>
        <v>1.7921742385627395</v>
      </c>
      <c r="E14078">
        <f t="shared" si="1774"/>
        <v>10.844922005040726</v>
      </c>
      <c r="F14078">
        <f t="shared" si="1775"/>
        <v>-54.982456836097896</v>
      </c>
      <c r="G14078">
        <f t="shared" si="1776"/>
        <v>-7.3663892679110292</v>
      </c>
      <c r="H14078">
        <f t="shared" si="1777"/>
        <v>-6.0496186765670892</v>
      </c>
    </row>
    <row r="14079" spans="1:8" x14ac:dyDescent="0.2">
      <c r="A14079">
        <f t="shared" si="1770"/>
        <v>1.4072999999998614</v>
      </c>
      <c r="B14079">
        <f t="shared" si="1771"/>
        <v>-0.34754898619695873</v>
      </c>
      <c r="C14079">
        <f t="shared" si="1772"/>
        <v>1.7576921383922339</v>
      </c>
      <c r="D14079">
        <f t="shared" si="1773"/>
        <v>1.7917231792808836</v>
      </c>
      <c r="E14079">
        <f t="shared" si="1774"/>
        <v>10.876165179022928</v>
      </c>
      <c r="F14079">
        <f t="shared" si="1775"/>
        <v>-55.00505192148723</v>
      </c>
      <c r="G14079">
        <f t="shared" si="1776"/>
        <v>-7.3653047757105252</v>
      </c>
      <c r="H14079">
        <f t="shared" si="1777"/>
        <v>-6.0551169222506989</v>
      </c>
    </row>
    <row r="14080" spans="1:8" x14ac:dyDescent="0.2">
      <c r="A14080">
        <f t="shared" si="1770"/>
        <v>1.4073999999998614</v>
      </c>
      <c r="B14080">
        <f t="shared" si="1771"/>
        <v>-0.34828546229370388</v>
      </c>
      <c r="C14080">
        <f t="shared" si="1772"/>
        <v>1.7570863516747492</v>
      </c>
      <c r="D14080">
        <f t="shared" si="1773"/>
        <v>1.7912719532463015</v>
      </c>
      <c r="E14080">
        <f t="shared" si="1774"/>
        <v>10.907451086812221</v>
      </c>
      <c r="F14080">
        <f t="shared" si="1775"/>
        <v>-55.027658375346803</v>
      </c>
      <c r="G14080">
        <f t="shared" si="1776"/>
        <v>-7.3642171591926227</v>
      </c>
      <c r="H14080">
        <f t="shared" si="1777"/>
        <v>-6.0606174274428479</v>
      </c>
    </row>
    <row r="14081" spans="1:8" x14ac:dyDescent="0.2">
      <c r="A14081">
        <f t="shared" si="1770"/>
        <v>1.4074999999998614</v>
      </c>
      <c r="B14081">
        <f t="shared" si="1771"/>
        <v>-0.34902182947236771</v>
      </c>
      <c r="C14081">
        <f t="shared" si="1772"/>
        <v>1.756480014793713</v>
      </c>
      <c r="D14081">
        <f t="shared" si="1773"/>
        <v>1.7908205604744325</v>
      </c>
      <c r="E14081">
        <f t="shared" si="1774"/>
        <v>10.938779802224028</v>
      </c>
      <c r="F14081">
        <f t="shared" si="1775"/>
        <v>-55.050276190122361</v>
      </c>
      <c r="G14081">
        <f t="shared" si="1776"/>
        <v>-7.3631264140839416</v>
      </c>
      <c r="H14081">
        <f t="shared" si="1777"/>
        <v>-6.0661201932803825</v>
      </c>
    </row>
    <row r="14082" spans="1:8" x14ac:dyDescent="0.2">
      <c r="A14082">
        <f t="shared" si="1770"/>
        <v>1.4075999999998614</v>
      </c>
      <c r="B14082">
        <f t="shared" si="1771"/>
        <v>-0.34975808741987707</v>
      </c>
      <c r="C14082">
        <f t="shared" si="1772"/>
        <v>1.755873127523004</v>
      </c>
      <c r="D14082">
        <f t="shared" si="1773"/>
        <v>1.7903690009808106</v>
      </c>
      <c r="E14082">
        <f t="shared" si="1774"/>
        <v>10.970151399213018</v>
      </c>
      <c r="F14082">
        <f t="shared" si="1775"/>
        <v>-55.072905358191676</v>
      </c>
      <c r="G14082">
        <f t="shared" si="1776"/>
        <v>-7.3620325361037189</v>
      </c>
      <c r="H14082">
        <f t="shared" si="1777"/>
        <v>-6.0716252208993948</v>
      </c>
    </row>
    <row r="14083" spans="1:8" x14ac:dyDescent="0.2">
      <c r="A14083">
        <f t="shared" si="1770"/>
        <v>1.4076999999998614</v>
      </c>
      <c r="B14083">
        <f t="shared" si="1771"/>
        <v>-0.35049423582273043</v>
      </c>
      <c r="C14083">
        <f t="shared" si="1772"/>
        <v>1.7552656896363872</v>
      </c>
      <c r="D14083">
        <f t="shared" si="1773"/>
        <v>1.7899172747810614</v>
      </c>
      <c r="E14083">
        <f t="shared" si="1774"/>
        <v>11.001565951873449</v>
      </c>
      <c r="F14083">
        <f t="shared" si="1775"/>
        <v>-55.095545871864523</v>
      </c>
      <c r="G14083">
        <f t="shared" si="1776"/>
        <v>-7.3609355209637979</v>
      </c>
      <c r="H14083">
        <f t="shared" si="1777"/>
        <v>-6.0771325114352139</v>
      </c>
    </row>
    <row r="14084" spans="1:8" x14ac:dyDescent="0.2">
      <c r="A14084">
        <f t="shared" si="1770"/>
        <v>1.4077999999998614</v>
      </c>
      <c r="B14084">
        <f t="shared" si="1771"/>
        <v>-0.35123027436699705</v>
      </c>
      <c r="C14084">
        <f t="shared" si="1772"/>
        <v>1.7546577009075144</v>
      </c>
      <c r="D14084">
        <f t="shared" si="1773"/>
        <v>1.7894653818909043</v>
      </c>
      <c r="E14084">
        <f t="shared" si="1774"/>
        <v>11.033023534439405</v>
      </c>
      <c r="F14084">
        <f t="shared" si="1775"/>
        <v>-55.118197723382259</v>
      </c>
      <c r="G14084">
        <f t="shared" si="1776"/>
        <v>-7.3598353643686103</v>
      </c>
      <c r="H14084">
        <f t="shared" si="1777"/>
        <v>-6.0826420660224008</v>
      </c>
    </row>
    <row r="14085" spans="1:8" x14ac:dyDescent="0.2">
      <c r="A14085">
        <f t="shared" si="1770"/>
        <v>1.4078999999998614</v>
      </c>
      <c r="B14085">
        <f t="shared" si="1771"/>
        <v>-0.35196620273831619</v>
      </c>
      <c r="C14085">
        <f t="shared" si="1772"/>
        <v>1.7540491611099234</v>
      </c>
      <c r="D14085">
        <f t="shared" si="1773"/>
        <v>1.7890133223261517</v>
      </c>
      <c r="E14085">
        <f t="shared" si="1774"/>
        <v>11.064524221285074</v>
      </c>
      <c r="F14085">
        <f t="shared" si="1775"/>
        <v>-55.140860904917574</v>
      </c>
      <c r="G14085">
        <f t="shared" si="1776"/>
        <v>-7.3587320620151662</v>
      </c>
      <c r="H14085">
        <f t="shared" si="1777"/>
        <v>-6.088153885794739</v>
      </c>
    </row>
    <row r="14086" spans="1:8" x14ac:dyDescent="0.2">
      <c r="A14086">
        <f t="shared" si="1770"/>
        <v>1.4079999999998614</v>
      </c>
      <c r="B14086">
        <f t="shared" si="1771"/>
        <v>-0.35270202062189659</v>
      </c>
      <c r="C14086">
        <f t="shared" si="1772"/>
        <v>1.7534400700170394</v>
      </c>
      <c r="D14086">
        <f t="shared" si="1773"/>
        <v>1.7885610961027103</v>
      </c>
      <c r="E14086">
        <f t="shared" si="1774"/>
        <v>11.096068086925031</v>
      </c>
      <c r="F14086">
        <f t="shared" si="1775"/>
        <v>-55.163535408574205</v>
      </c>
      <c r="G14086">
        <f t="shared" si="1776"/>
        <v>-7.3576256095930379</v>
      </c>
      <c r="H14086">
        <f t="shared" si="1777"/>
        <v>-6.0936679718852309</v>
      </c>
    </row>
    <row r="14087" spans="1:8" x14ac:dyDescent="0.2">
      <c r="A14087">
        <f t="shared" si="1770"/>
        <v>1.4080999999998614</v>
      </c>
      <c r="B14087">
        <f t="shared" si="1771"/>
        <v>-0.35343772770251547</v>
      </c>
      <c r="C14087">
        <f t="shared" si="1772"/>
        <v>1.7528304274021738</v>
      </c>
      <c r="D14087">
        <f t="shared" si="1773"/>
        <v>1.7881087032365803</v>
      </c>
      <c r="E14087">
        <f t="shared" si="1774"/>
        <v>11.127655206014499</v>
      </c>
      <c r="F14087">
        <f t="shared" si="1775"/>
        <v>-55.186221226386635</v>
      </c>
      <c r="G14087">
        <f t="shared" si="1776"/>
        <v>-7.3565160027843453</v>
      </c>
      <c r="H14087">
        <f t="shared" si="1777"/>
        <v>-6.099184325426088</v>
      </c>
    </row>
    <row r="14088" spans="1:8" x14ac:dyDescent="0.2">
      <c r="A14088">
        <f t="shared" si="1770"/>
        <v>1.4081999999998613</v>
      </c>
      <c r="B14088">
        <f t="shared" si="1771"/>
        <v>-0.35417332366451787</v>
      </c>
      <c r="C14088">
        <f t="shared" si="1772"/>
        <v>1.752220233038525</v>
      </c>
      <c r="D14088">
        <f t="shared" si="1773"/>
        <v>1.7876561437438561</v>
      </c>
      <c r="E14088">
        <f t="shared" si="1774"/>
        <v>11.159285653349636</v>
      </c>
      <c r="F14088">
        <f t="shared" si="1775"/>
        <v>-55.208918350319834</v>
      </c>
      <c r="G14088">
        <f t="shared" si="1776"/>
        <v>-7.3554032372637437</v>
      </c>
      <c r="H14088">
        <f t="shared" si="1777"/>
        <v>-6.1047029475487271</v>
      </c>
    </row>
    <row r="14089" spans="1:8" x14ac:dyDescent="0.2">
      <c r="A14089">
        <f t="shared" si="1770"/>
        <v>1.4082999999998613</v>
      </c>
      <c r="B14089">
        <f t="shared" si="1771"/>
        <v>-0.35490880819181597</v>
      </c>
      <c r="C14089">
        <f t="shared" si="1772"/>
        <v>1.7516094866991783</v>
      </c>
      <c r="D14089">
        <f t="shared" si="1773"/>
        <v>1.7872034176407268</v>
      </c>
      <c r="E14089">
        <f t="shared" si="1774"/>
        <v>11.190959503867806</v>
      </c>
      <c r="F14089">
        <f t="shared" si="1775"/>
        <v>-55.231626772268974</v>
      </c>
      <c r="G14089">
        <f t="shared" si="1776"/>
        <v>-7.3542873086984084</v>
      </c>
      <c r="H14089">
        <f t="shared" si="1777"/>
        <v>-6.1102238393837593</v>
      </c>
    </row>
    <row r="14090" spans="1:8" x14ac:dyDescent="0.2">
      <c r="A14090">
        <f t="shared" si="1770"/>
        <v>1.4083999999998613</v>
      </c>
      <c r="B14090">
        <f t="shared" si="1771"/>
        <v>-0.3556441809678883</v>
      </c>
      <c r="C14090">
        <f t="shared" si="1772"/>
        <v>1.750998188157106</v>
      </c>
      <c r="D14090">
        <f t="shared" si="1773"/>
        <v>1.7867505249434763</v>
      </c>
      <c r="E14090">
        <f t="shared" si="1774"/>
        <v>11.222676832647842</v>
      </c>
      <c r="F14090">
        <f t="shared" si="1775"/>
        <v>-55.254346484059049</v>
      </c>
      <c r="G14090">
        <f t="shared" si="1776"/>
        <v>-7.353168212748022</v>
      </c>
      <c r="H14090">
        <f t="shared" si="1777"/>
        <v>-6.1157470020609859</v>
      </c>
    </row>
    <row r="14091" spans="1:8" x14ac:dyDescent="0.2">
      <c r="A14091">
        <f t="shared" si="1770"/>
        <v>1.4084999999998613</v>
      </c>
      <c r="B14091">
        <f t="shared" si="1771"/>
        <v>-0.35637944167577895</v>
      </c>
      <c r="C14091">
        <f t="shared" si="1772"/>
        <v>1.7503863371851676</v>
      </c>
      <c r="D14091">
        <f t="shared" si="1773"/>
        <v>1.7862974656684836</v>
      </c>
      <c r="E14091">
        <f t="shared" si="1774"/>
        <v>11.254437714910347</v>
      </c>
      <c r="F14091">
        <f t="shared" si="1775"/>
        <v>-55.277077477444735</v>
      </c>
      <c r="G14091">
        <f t="shared" si="1776"/>
        <v>-7.3520459450647575</v>
      </c>
      <c r="H14091">
        <f t="shared" si="1777"/>
        <v>-6.1212724367093916</v>
      </c>
    </row>
    <row r="14092" spans="1:8" x14ac:dyDescent="0.2">
      <c r="A14092">
        <f t="shared" si="1770"/>
        <v>1.4085999999998613</v>
      </c>
      <c r="B14092">
        <f t="shared" si="1771"/>
        <v>-0.35711458999809687</v>
      </c>
      <c r="C14092">
        <f t="shared" si="1772"/>
        <v>1.7497739335561091</v>
      </c>
      <c r="D14092">
        <f t="shared" si="1773"/>
        <v>1.7858442398322223</v>
      </c>
      <c r="E14092">
        <f t="shared" si="1774"/>
        <v>11.286242226017956</v>
      </c>
      <c r="F14092">
        <f t="shared" si="1775"/>
        <v>-55.299819744109975</v>
      </c>
      <c r="G14092">
        <f t="shared" si="1776"/>
        <v>-7.3509205012932668</v>
      </c>
      <c r="H14092">
        <f t="shared" si="1777"/>
        <v>-6.1268001444571363</v>
      </c>
    </row>
    <row r="14093" spans="1:8" x14ac:dyDescent="0.2">
      <c r="A14093">
        <f t="shared" si="1770"/>
        <v>1.4086999999998613</v>
      </c>
      <c r="B14093">
        <f t="shared" si="1771"/>
        <v>-0.35784962561701505</v>
      </c>
      <c r="C14093">
        <f t="shared" si="1772"/>
        <v>1.7491609770425647</v>
      </c>
      <c r="D14093">
        <f t="shared" si="1773"/>
        <v>1.7853908474512625</v>
      </c>
      <c r="E14093">
        <f t="shared" si="1774"/>
        <v>11.318090441475603</v>
      </c>
      <c r="F14093">
        <f t="shared" si="1775"/>
        <v>-55.322573275667715</v>
      </c>
      <c r="G14093">
        <f t="shared" si="1776"/>
        <v>-7.3497918770706647</v>
      </c>
      <c r="H14093">
        <f t="shared" si="1777"/>
        <v>-6.1323301264315475</v>
      </c>
    </row>
    <row r="14094" spans="1:8" x14ac:dyDescent="0.2">
      <c r="A14094">
        <f t="shared" si="1770"/>
        <v>1.4087999999998613</v>
      </c>
      <c r="B14094">
        <f t="shared" si="1771"/>
        <v>-0.35858454821426988</v>
      </c>
      <c r="C14094">
        <f t="shared" si="1772"/>
        <v>1.7485474674170551</v>
      </c>
      <c r="D14094">
        <f t="shared" si="1773"/>
        <v>1.7849372885422696</v>
      </c>
      <c r="E14094">
        <f t="shared" si="1774"/>
        <v>11.34998243693081</v>
      </c>
      <c r="F14094">
        <f t="shared" si="1775"/>
        <v>-55.345338063659639</v>
      </c>
      <c r="G14094">
        <f t="shared" si="1776"/>
        <v>-7.3486600680265175</v>
      </c>
      <c r="H14094">
        <f t="shared" si="1777"/>
        <v>-6.1378623837591144</v>
      </c>
    </row>
    <row r="14095" spans="1:8" x14ac:dyDescent="0.2">
      <c r="A14095">
        <f t="shared" si="1770"/>
        <v>1.4088999999998613</v>
      </c>
      <c r="B14095">
        <f t="shared" si="1771"/>
        <v>-0.35931935747116039</v>
      </c>
      <c r="C14095">
        <f t="shared" si="1772"/>
        <v>1.747933404451989</v>
      </c>
      <c r="D14095">
        <f t="shared" si="1773"/>
        <v>1.7844835631220053</v>
      </c>
      <c r="E14095">
        <f t="shared" si="1774"/>
        <v>11.381918288173985</v>
      </c>
      <c r="F14095">
        <f t="shared" si="1775"/>
        <v>-55.368114099555854</v>
      </c>
      <c r="G14095">
        <f t="shared" si="1776"/>
        <v>-7.347525069782824</v>
      </c>
      <c r="H14095">
        <f t="shared" si="1777"/>
        <v>-6.1433969175654806</v>
      </c>
    </row>
    <row r="14096" spans="1:8" x14ac:dyDescent="0.2">
      <c r="A14096">
        <f t="shared" si="1770"/>
        <v>1.4089999999998613</v>
      </c>
      <c r="B14096">
        <f t="shared" si="1771"/>
        <v>-0.36005405306854726</v>
      </c>
      <c r="C14096">
        <f t="shared" si="1772"/>
        <v>1.7473187879196619</v>
      </c>
      <c r="D14096">
        <f t="shared" si="1773"/>
        <v>1.7840296712073274</v>
      </c>
      <c r="E14096">
        <f t="shared" si="1774"/>
        <v>11.413898071138654</v>
      </c>
      <c r="F14096">
        <f t="shared" si="1775"/>
        <v>-55.390901374754591</v>
      </c>
      <c r="G14096">
        <f t="shared" si="1776"/>
        <v>-7.3463868779540062</v>
      </c>
      <c r="H14096">
        <f t="shared" si="1777"/>
        <v>-6.148933728975436</v>
      </c>
    </row>
    <row r="14097" spans="1:8" x14ac:dyDescent="0.2">
      <c r="A14097">
        <f t="shared" ref="A14097:A14160" si="1778">A14096+$H$3</f>
        <v>1.4090999999998612</v>
      </c>
      <c r="B14097">
        <f t="shared" ref="B14097:B14160" si="1779">B14096+G14096*$H$3+E14096*$H$3*$H$3/2</f>
        <v>-0.36078863468685229</v>
      </c>
      <c r="C14097">
        <f t="shared" ref="C14097:C14160" si="1780">C14096+H14096*$H$3+F14096*$H$3*$H$3/2</f>
        <v>1.7467036175922575</v>
      </c>
      <c r="D14097">
        <f t="shared" ref="D14097:D14160" si="1781">SQRT(B14097*B14097+C14097*C14097)</f>
        <v>1.7835756128151905</v>
      </c>
      <c r="E14097">
        <f t="shared" ref="E14097:E14160" si="1782">-$H$2*$J$2*B14097/D14097^3</f>
        <v>11.445921861901773</v>
      </c>
      <c r="F14097">
        <f t="shared" ref="F14097:F14160" si="1783">-$H$2*$J$2*C14097/D14097^3</f>
        <v>-55.413699880581902</v>
      </c>
      <c r="G14097">
        <f t="shared" ref="G14097:G14160" si="1784">G14096+E14096*$H$3</f>
        <v>-7.345245488146892</v>
      </c>
      <c r="H14097">
        <f t="shared" ref="H14097:H14160" si="1785">H14096+F14096*$H$3</f>
        <v>-6.1544728191129119</v>
      </c>
    </row>
    <row r="14098" spans="1:8" x14ac:dyDescent="0.2">
      <c r="A14098">
        <f t="shared" si="1778"/>
        <v>1.4091999999998612</v>
      </c>
      <c r="B14098">
        <f t="shared" si="1779"/>
        <v>-0.36152310200605764</v>
      </c>
      <c r="C14098">
        <f t="shared" si="1780"/>
        <v>1.7460878932418467</v>
      </c>
      <c r="D14098">
        <f t="shared" si="1781"/>
        <v>1.783121387962646</v>
      </c>
      <c r="E14098">
        <f t="shared" si="1782"/>
        <v>11.477989736684007</v>
      </c>
      <c r="F14098">
        <f t="shared" si="1783"/>
        <v>-55.436509608291381</v>
      </c>
      <c r="G14098">
        <f t="shared" si="1784"/>
        <v>-7.3441008959607021</v>
      </c>
      <c r="H14098">
        <f t="shared" si="1785"/>
        <v>-6.1600141891009699</v>
      </c>
    </row>
    <row r="14099" spans="1:8" x14ac:dyDescent="0.2">
      <c r="A14099">
        <f t="shared" si="1778"/>
        <v>1.4092999999998612</v>
      </c>
      <c r="B14099">
        <f t="shared" si="1779"/>
        <v>-0.36225745470570503</v>
      </c>
      <c r="C14099">
        <f t="shared" si="1780"/>
        <v>1.7454716146403886</v>
      </c>
      <c r="D14099">
        <f t="shared" si="1781"/>
        <v>1.7826669966668427</v>
      </c>
      <c r="E14099">
        <f t="shared" si="1782"/>
        <v>11.510101771849998</v>
      </c>
      <c r="F14099">
        <f t="shared" si="1783"/>
        <v>-55.459330549063829</v>
      </c>
      <c r="G14099">
        <f t="shared" si="1784"/>
        <v>-7.342953096987034</v>
      </c>
      <c r="H14099">
        <f t="shared" si="1785"/>
        <v>-6.1655578400617994</v>
      </c>
    </row>
    <row r="14100" spans="1:8" x14ac:dyDescent="0.2">
      <c r="A14100">
        <f t="shared" si="1778"/>
        <v>1.4093999999998612</v>
      </c>
      <c r="B14100">
        <f t="shared" si="1779"/>
        <v>-0.36299169246489488</v>
      </c>
      <c r="C14100">
        <f t="shared" si="1780"/>
        <v>1.7448547815597297</v>
      </c>
      <c r="D14100">
        <f t="shared" si="1781"/>
        <v>1.7822124389450269</v>
      </c>
      <c r="E14100">
        <f t="shared" si="1782"/>
        <v>11.542258043908641</v>
      </c>
      <c r="F14100">
        <f t="shared" si="1783"/>
        <v>-55.482162694006981</v>
      </c>
      <c r="G14100">
        <f t="shared" si="1784"/>
        <v>-7.3418020868098486</v>
      </c>
      <c r="H14100">
        <f t="shared" si="1785"/>
        <v>-6.1711037731167062</v>
      </c>
    </row>
    <row r="14101" spans="1:8" x14ac:dyDescent="0.2">
      <c r="A14101">
        <f t="shared" si="1778"/>
        <v>1.4094999999998612</v>
      </c>
      <c r="B14101">
        <f t="shared" si="1779"/>
        <v>-0.36372581496228562</v>
      </c>
      <c r="C14101">
        <f t="shared" si="1780"/>
        <v>1.7442373937716047</v>
      </c>
      <c r="D14101">
        <f t="shared" si="1781"/>
        <v>1.781757714814542</v>
      </c>
      <c r="E14101">
        <f t="shared" si="1782"/>
        <v>11.574458629513387</v>
      </c>
      <c r="F14101">
        <f t="shared" si="1783"/>
        <v>-55.50500603415523</v>
      </c>
      <c r="G14101">
        <f t="shared" si="1784"/>
        <v>-7.3406478610054577</v>
      </c>
      <c r="H14101">
        <f t="shared" si="1785"/>
        <v>-6.1766519893861069</v>
      </c>
    </row>
    <row r="14102" spans="1:8" x14ac:dyDescent="0.2">
      <c r="A14102">
        <f t="shared" si="1778"/>
        <v>1.4095999999998612</v>
      </c>
      <c r="B14102">
        <f t="shared" si="1779"/>
        <v>-0.36445982187609305</v>
      </c>
      <c r="C14102">
        <f t="shared" si="1780"/>
        <v>1.7436194510476359</v>
      </c>
      <c r="D14102">
        <f t="shared" si="1781"/>
        <v>1.7813028242928299</v>
      </c>
      <c r="E14102">
        <f t="shared" si="1782"/>
        <v>11.60670360546251</v>
      </c>
      <c r="F14102">
        <f t="shared" si="1783"/>
        <v>-55.527860560469257</v>
      </c>
      <c r="G14102">
        <f t="shared" si="1784"/>
        <v>-7.3394904151425067</v>
      </c>
      <c r="H14102">
        <f t="shared" si="1785"/>
        <v>-6.182202489989522</v>
      </c>
    </row>
    <row r="14103" spans="1:8" x14ac:dyDescent="0.2">
      <c r="A14103">
        <f t="shared" si="1778"/>
        <v>1.4096999999998612</v>
      </c>
      <c r="B14103">
        <f t="shared" si="1779"/>
        <v>-0.36519371288408925</v>
      </c>
      <c r="C14103">
        <f t="shared" si="1780"/>
        <v>1.743000953159334</v>
      </c>
      <c r="D14103">
        <f t="shared" si="1781"/>
        <v>1.7808477673974306</v>
      </c>
      <c r="E14103">
        <f t="shared" si="1782"/>
        <v>11.638993048699378</v>
      </c>
      <c r="F14103">
        <f t="shared" si="1783"/>
        <v>-55.55072626383577</v>
      </c>
      <c r="G14103">
        <f t="shared" si="1784"/>
        <v>-7.3383297447819604</v>
      </c>
      <c r="H14103">
        <f t="shared" si="1785"/>
        <v>-6.1877552760455687</v>
      </c>
    </row>
    <row r="14104" spans="1:8" x14ac:dyDescent="0.2">
      <c r="A14104">
        <f t="shared" si="1778"/>
        <v>1.4097999999998612</v>
      </c>
      <c r="B14104">
        <f t="shared" si="1779"/>
        <v>-0.36592748766360222</v>
      </c>
      <c r="C14104">
        <f t="shared" si="1780"/>
        <v>1.742381899878098</v>
      </c>
      <c r="D14104">
        <f t="shared" si="1781"/>
        <v>1.7803925441459829</v>
      </c>
      <c r="E14104">
        <f t="shared" si="1782"/>
        <v>11.671327036312741</v>
      </c>
      <c r="F14104">
        <f t="shared" si="1783"/>
        <v>-55.573603135067138</v>
      </c>
      <c r="G14104">
        <f t="shared" si="1784"/>
        <v>-7.3371658454770907</v>
      </c>
      <c r="H14104">
        <f t="shared" si="1785"/>
        <v>-6.1933103486719521</v>
      </c>
    </row>
    <row r="14105" spans="1:8" x14ac:dyDescent="0.2">
      <c r="A14105">
        <f t="shared" si="1778"/>
        <v>1.4098999999998612</v>
      </c>
      <c r="B14105">
        <f t="shared" si="1779"/>
        <v>-0.36666114589151472</v>
      </c>
      <c r="C14105">
        <f t="shared" si="1780"/>
        <v>1.7417622909752151</v>
      </c>
      <c r="D14105">
        <f t="shared" si="1781"/>
        <v>1.7799371545562244</v>
      </c>
      <c r="E14105">
        <f t="shared" si="1782"/>
        <v>11.703705645537038</v>
      </c>
      <c r="F14105">
        <f t="shared" si="1783"/>
        <v>-55.596491164901195</v>
      </c>
      <c r="G14105">
        <f t="shared" si="1784"/>
        <v>-7.3359987127734598</v>
      </c>
      <c r="H14105">
        <f t="shared" si="1785"/>
        <v>-6.1988677089854587</v>
      </c>
    </row>
    <row r="14106" spans="1:8" x14ac:dyDescent="0.2">
      <c r="A14106">
        <f t="shared" si="1778"/>
        <v>1.4099999999998611</v>
      </c>
      <c r="B14106">
        <f t="shared" si="1779"/>
        <v>-0.36739468724426383</v>
      </c>
      <c r="C14106">
        <f t="shared" si="1780"/>
        <v>1.7411421262218607</v>
      </c>
      <c r="D14106">
        <f t="shared" si="1781"/>
        <v>1.7794815986459913</v>
      </c>
      <c r="E14106">
        <f t="shared" si="1782"/>
        <v>11.736128953752646</v>
      </c>
      <c r="F14106">
        <f t="shared" si="1783"/>
        <v>-55.619390344000855</v>
      </c>
      <c r="G14106">
        <f t="shared" si="1784"/>
        <v>-7.3348283422089064</v>
      </c>
      <c r="H14106">
        <f t="shared" si="1785"/>
        <v>-6.2044273581019489</v>
      </c>
    </row>
    <row r="14107" spans="1:8" x14ac:dyDescent="0.2">
      <c r="A14107">
        <f t="shared" si="1778"/>
        <v>1.4100999999998611</v>
      </c>
      <c r="B14107">
        <f t="shared" si="1779"/>
        <v>-0.36812811139783991</v>
      </c>
      <c r="C14107">
        <f t="shared" si="1780"/>
        <v>1.7405214053890987</v>
      </c>
      <c r="D14107">
        <f t="shared" si="1781"/>
        <v>1.7790258764332192</v>
      </c>
      <c r="E14107">
        <f t="shared" si="1782"/>
        <v>11.768597038486192</v>
      </c>
      <c r="F14107">
        <f t="shared" si="1783"/>
        <v>-55.642300662953843</v>
      </c>
      <c r="G14107">
        <f t="shared" si="1784"/>
        <v>-7.3336547293135315</v>
      </c>
      <c r="H14107">
        <f t="shared" si="1785"/>
        <v>-6.2099892971363486</v>
      </c>
    </row>
    <row r="14108" spans="1:8" x14ac:dyDescent="0.2">
      <c r="A14108">
        <f t="shared" si="1778"/>
        <v>1.4101999999998611</v>
      </c>
      <c r="B14108">
        <f t="shared" si="1779"/>
        <v>-0.36886141802778605</v>
      </c>
      <c r="C14108">
        <f t="shared" si="1780"/>
        <v>1.7399001282478816</v>
      </c>
      <c r="D14108">
        <f t="shared" si="1781"/>
        <v>1.778569987935944</v>
      </c>
      <c r="E14108">
        <f t="shared" si="1782"/>
        <v>11.801109977410807</v>
      </c>
      <c r="F14108">
        <f t="shared" si="1783"/>
        <v>-55.665222112272268</v>
      </c>
      <c r="G14108">
        <f t="shared" si="1784"/>
        <v>-7.3324778696096828</v>
      </c>
      <c r="H14108">
        <f t="shared" si="1785"/>
        <v>-6.2155535272026441</v>
      </c>
    </row>
    <row r="14109" spans="1:8" x14ac:dyDescent="0.2">
      <c r="A14109">
        <f t="shared" si="1778"/>
        <v>1.4102999999998611</v>
      </c>
      <c r="B14109">
        <f t="shared" si="1779"/>
        <v>-0.36959460680919715</v>
      </c>
      <c r="C14109">
        <f t="shared" si="1780"/>
        <v>1.7392782945690508</v>
      </c>
      <c r="D14109">
        <f t="shared" si="1781"/>
        <v>1.7781139331723013</v>
      </c>
      <c r="E14109">
        <f t="shared" si="1782"/>
        <v>11.833667848346431</v>
      </c>
      <c r="F14109">
        <f t="shared" si="1783"/>
        <v>-55.688154682392458</v>
      </c>
      <c r="G14109">
        <f t="shared" si="1784"/>
        <v>-7.3312977586119414</v>
      </c>
      <c r="H14109">
        <f t="shared" si="1785"/>
        <v>-6.2211200494138712</v>
      </c>
    </row>
    <row r="14110" spans="1:8" x14ac:dyDescent="0.2">
      <c r="A14110">
        <f t="shared" si="1778"/>
        <v>1.4103999999998611</v>
      </c>
      <c r="B14110">
        <f t="shared" si="1779"/>
        <v>-0.37032767741671913</v>
      </c>
      <c r="C14110">
        <f t="shared" si="1780"/>
        <v>1.738655904123336</v>
      </c>
      <c r="D14110">
        <f t="shared" si="1781"/>
        <v>1.7776577121605264</v>
      </c>
      <c r="E14110">
        <f t="shared" si="1782"/>
        <v>11.8662707292601</v>
      </c>
      <c r="F14110">
        <f t="shared" si="1783"/>
        <v>-55.711098363674601</v>
      </c>
      <c r="G14110">
        <f t="shared" si="1784"/>
        <v>-7.3301143918271068</v>
      </c>
      <c r="H14110">
        <f t="shared" si="1785"/>
        <v>-6.2266888648821102</v>
      </c>
    </row>
    <row r="14111" spans="1:8" x14ac:dyDescent="0.2">
      <c r="A14111">
        <f t="shared" si="1778"/>
        <v>1.4104999999998611</v>
      </c>
      <c r="B14111">
        <f t="shared" si="1779"/>
        <v>-0.37106062952454816</v>
      </c>
      <c r="C14111">
        <f t="shared" si="1780"/>
        <v>1.7380329566813559</v>
      </c>
      <c r="D14111">
        <f t="shared" si="1781"/>
        <v>1.7772013249189553</v>
      </c>
      <c r="E14111">
        <f t="shared" si="1782"/>
        <v>11.898918698266218</v>
      </c>
      <c r="F14111">
        <f t="shared" si="1783"/>
        <v>-55.734053146402417</v>
      </c>
      <c r="G14111">
        <f t="shared" si="1784"/>
        <v>-7.3289277647541811</v>
      </c>
      <c r="H14111">
        <f t="shared" si="1785"/>
        <v>-6.2322599747184775</v>
      </c>
    </row>
    <row r="14112" spans="1:8" x14ac:dyDescent="0.2">
      <c r="A14112">
        <f t="shared" si="1778"/>
        <v>1.4105999999998611</v>
      </c>
      <c r="B14112">
        <f t="shared" si="1779"/>
        <v>-0.37179346280643011</v>
      </c>
      <c r="C14112">
        <f t="shared" si="1780"/>
        <v>1.7374094520136183</v>
      </c>
      <c r="D14112">
        <f t="shared" si="1781"/>
        <v>1.7767447714660249</v>
      </c>
      <c r="E14112">
        <f t="shared" si="1782"/>
        <v>11.931611833626857</v>
      </c>
      <c r="F14112">
        <f t="shared" si="1783"/>
        <v>-55.757019020782842</v>
      </c>
      <c r="G14112">
        <f t="shared" si="1784"/>
        <v>-7.3277378728843541</v>
      </c>
      <c r="H14112">
        <f t="shared" si="1785"/>
        <v>-6.237833380033118</v>
      </c>
    </row>
    <row r="14113" spans="1:8" x14ac:dyDescent="0.2">
      <c r="A14113">
        <f t="shared" si="1778"/>
        <v>1.4106999999998611</v>
      </c>
      <c r="B14113">
        <f t="shared" si="1779"/>
        <v>-0.37252617693565937</v>
      </c>
      <c r="C14113">
        <f t="shared" si="1780"/>
        <v>1.7367853898905199</v>
      </c>
      <c r="D14113">
        <f t="shared" si="1781"/>
        <v>1.7762880518202737</v>
      </c>
      <c r="E14113">
        <f t="shared" si="1782"/>
        <v>11.964350213752015</v>
      </c>
      <c r="F14113">
        <f t="shared" si="1783"/>
        <v>-55.779995976945635</v>
      </c>
      <c r="G14113">
        <f t="shared" si="1784"/>
        <v>-7.3265447117009916</v>
      </c>
      <c r="H14113">
        <f t="shared" si="1785"/>
        <v>-6.2434090819351962</v>
      </c>
    </row>
    <row r="14114" spans="1:8" x14ac:dyDescent="0.2">
      <c r="A14114">
        <f t="shared" si="1778"/>
        <v>1.4107999999998611</v>
      </c>
      <c r="B14114">
        <f t="shared" si="1779"/>
        <v>-0.37325877158507842</v>
      </c>
      <c r="C14114">
        <f t="shared" si="1780"/>
        <v>1.7361607700823467</v>
      </c>
      <c r="D14114">
        <f t="shared" si="1781"/>
        <v>1.7758311660003405</v>
      </c>
      <c r="E14114">
        <f t="shared" si="1782"/>
        <v>11.997133917199944</v>
      </c>
      <c r="F14114">
        <f t="shared" si="1783"/>
        <v>-55.802984004943248</v>
      </c>
      <c r="G14114">
        <f t="shared" si="1784"/>
        <v>-7.3253482766796161</v>
      </c>
      <c r="H14114">
        <f t="shared" si="1785"/>
        <v>-6.2489870815328912</v>
      </c>
    </row>
    <row r="14115" spans="1:8" x14ac:dyDescent="0.2">
      <c r="A14115">
        <f t="shared" si="1778"/>
        <v>1.410899999999861</v>
      </c>
      <c r="B14115">
        <f t="shared" si="1779"/>
        <v>-0.37399124642707676</v>
      </c>
      <c r="C14115">
        <f t="shared" si="1780"/>
        <v>1.7355355923592735</v>
      </c>
      <c r="D14115">
        <f t="shared" si="1781"/>
        <v>1.7753741140249659</v>
      </c>
      <c r="E14115">
        <f t="shared" si="1782"/>
        <v>12.029963022677418</v>
      </c>
      <c r="F14115">
        <f t="shared" si="1783"/>
        <v>-55.82598309475037</v>
      </c>
      <c r="G14115">
        <f t="shared" si="1784"/>
        <v>-7.3241485632878964</v>
      </c>
      <c r="H14115">
        <f t="shared" si="1785"/>
        <v>-6.2545673799333859</v>
      </c>
    </row>
    <row r="14116" spans="1:8" x14ac:dyDescent="0.2">
      <c r="A14116">
        <f t="shared" si="1778"/>
        <v>1.410999999999861</v>
      </c>
      <c r="B14116">
        <f t="shared" si="1779"/>
        <v>-0.37472360113359043</v>
      </c>
      <c r="C14116">
        <f t="shared" si="1780"/>
        <v>1.7349098564913648</v>
      </c>
      <c r="D14116">
        <f t="shared" si="1781"/>
        <v>1.7749168959129928</v>
      </c>
      <c r="E14116">
        <f t="shared" si="1782"/>
        <v>12.062837609040006</v>
      </c>
      <c r="F14116">
        <f t="shared" si="1783"/>
        <v>-55.848993236263603</v>
      </c>
      <c r="G14116">
        <f t="shared" si="1784"/>
        <v>-7.3229455669856289</v>
      </c>
      <c r="H14116">
        <f t="shared" si="1785"/>
        <v>-6.2601499782428611</v>
      </c>
    </row>
    <row r="14117" spans="1:8" x14ac:dyDescent="0.2">
      <c r="A14117">
        <f t="shared" si="1778"/>
        <v>1.411099999999861</v>
      </c>
      <c r="B14117">
        <f t="shared" si="1779"/>
        <v>-0.37545583537610094</v>
      </c>
      <c r="C14117">
        <f t="shared" si="1780"/>
        <v>1.7342835622485742</v>
      </c>
      <c r="D14117">
        <f t="shared" si="1781"/>
        <v>1.7744595116833661</v>
      </c>
      <c r="E14117">
        <f t="shared" si="1782"/>
        <v>12.095757755292377</v>
      </c>
      <c r="F14117">
        <f t="shared" si="1783"/>
        <v>-55.872014419301181</v>
      </c>
      <c r="G14117">
        <f t="shared" si="1784"/>
        <v>-7.3217392832247246</v>
      </c>
      <c r="H14117">
        <f t="shared" si="1785"/>
        <v>-6.2657348775664872</v>
      </c>
    </row>
    <row r="14118" spans="1:8" x14ac:dyDescent="0.2">
      <c r="A14118">
        <f t="shared" si="1778"/>
        <v>1.411199999999861</v>
      </c>
      <c r="B14118">
        <f t="shared" si="1779"/>
        <v>-0.37618794882563467</v>
      </c>
      <c r="C14118">
        <f t="shared" si="1780"/>
        <v>1.7336567094007453</v>
      </c>
      <c r="D14118">
        <f t="shared" si="1781"/>
        <v>1.774001961355133</v>
      </c>
      <c r="E14118">
        <f t="shared" si="1782"/>
        <v>12.128723540588599</v>
      </c>
      <c r="F14118">
        <f t="shared" si="1783"/>
        <v>-55.895046633602675</v>
      </c>
      <c r="G14118">
        <f t="shared" si="1784"/>
        <v>-7.3205297074491957</v>
      </c>
      <c r="H14118">
        <f t="shared" si="1785"/>
        <v>-6.2713220790084172</v>
      </c>
    </row>
    <row r="14119" spans="1:8" x14ac:dyDescent="0.2">
      <c r="A14119">
        <f t="shared" si="1778"/>
        <v>1.411299999999861</v>
      </c>
      <c r="B14119">
        <f t="shared" si="1779"/>
        <v>-0.37691994115276189</v>
      </c>
      <c r="C14119">
        <f t="shared" si="1780"/>
        <v>1.7330292977176114</v>
      </c>
      <c r="D14119">
        <f t="shared" si="1781"/>
        <v>1.7735442449474439</v>
      </c>
      <c r="E14119">
        <f t="shared" si="1782"/>
        <v>12.161735044232383</v>
      </c>
      <c r="F14119">
        <f t="shared" si="1783"/>
        <v>-55.918089868828552</v>
      </c>
      <c r="G14119">
        <f t="shared" si="1784"/>
        <v>-7.3193168350951368</v>
      </c>
      <c r="H14119">
        <f t="shared" si="1785"/>
        <v>-6.2769115836717777</v>
      </c>
    </row>
    <row r="14120" spans="1:8" x14ac:dyDescent="0.2">
      <c r="A14120">
        <f t="shared" si="1778"/>
        <v>1.411399999999861</v>
      </c>
      <c r="B14120">
        <f t="shared" si="1779"/>
        <v>-0.37765181202759618</v>
      </c>
      <c r="C14120">
        <f t="shared" si="1780"/>
        <v>1.732401326968795</v>
      </c>
      <c r="D14120">
        <f t="shared" si="1781"/>
        <v>1.7730863624795519</v>
      </c>
      <c r="E14120">
        <f t="shared" si="1782"/>
        <v>12.194792345677428</v>
      </c>
      <c r="F14120">
        <f t="shared" si="1783"/>
        <v>-55.941144114559997</v>
      </c>
      <c r="G14120">
        <f t="shared" si="1784"/>
        <v>-7.3181006615907132</v>
      </c>
      <c r="H14120">
        <f t="shared" si="1785"/>
        <v>-6.2825033926586604</v>
      </c>
    </row>
    <row r="14121" spans="1:8" x14ac:dyDescent="0.2">
      <c r="A14121">
        <f t="shared" si="1778"/>
        <v>1.411499999999861</v>
      </c>
      <c r="B14121">
        <f t="shared" si="1779"/>
        <v>-0.37838356111979354</v>
      </c>
      <c r="C14121">
        <f t="shared" si="1780"/>
        <v>1.7317727969238086</v>
      </c>
      <c r="D14121">
        <f t="shared" si="1781"/>
        <v>1.772628313970813</v>
      </c>
      <c r="E14121">
        <f t="shared" si="1782"/>
        <v>12.227895524527689</v>
      </c>
      <c r="F14121">
        <f t="shared" si="1783"/>
        <v>-55.964209360298518</v>
      </c>
      <c r="G14121">
        <f t="shared" si="1784"/>
        <v>-7.3168811823561457</v>
      </c>
      <c r="H14121">
        <f t="shared" si="1785"/>
        <v>-6.2880975070701162</v>
      </c>
    </row>
    <row r="14122" spans="1:8" x14ac:dyDescent="0.2">
      <c r="A14122">
        <f t="shared" si="1778"/>
        <v>1.411599999999861</v>
      </c>
      <c r="B14122">
        <f t="shared" si="1779"/>
        <v>-0.37911518809855149</v>
      </c>
      <c r="C14122">
        <f t="shared" si="1780"/>
        <v>1.7311437073520548</v>
      </c>
      <c r="D14122">
        <f t="shared" si="1781"/>
        <v>1.7721700994406877</v>
      </c>
      <c r="E14122">
        <f t="shared" si="1782"/>
        <v>12.261044660537642</v>
      </c>
      <c r="F14122">
        <f t="shared" si="1783"/>
        <v>-55.987285595465565</v>
      </c>
      <c r="G14122">
        <f t="shared" si="1784"/>
        <v>-7.3156583928036927</v>
      </c>
      <c r="H14122">
        <f t="shared" si="1785"/>
        <v>-6.2936939280061459</v>
      </c>
    </row>
    <row r="14123" spans="1:8" x14ac:dyDescent="0.2">
      <c r="A14123">
        <f t="shared" si="1778"/>
        <v>1.411699999999861</v>
      </c>
      <c r="B14123">
        <f t="shared" si="1779"/>
        <v>-0.37984669263260856</v>
      </c>
      <c r="C14123">
        <f t="shared" si="1780"/>
        <v>1.7305140580228262</v>
      </c>
      <c r="D14123">
        <f t="shared" si="1781"/>
        <v>1.7717117189087397</v>
      </c>
      <c r="E14123">
        <f t="shared" si="1782"/>
        <v>12.294239833612625</v>
      </c>
      <c r="F14123">
        <f t="shared" si="1783"/>
        <v>-56.01037280940232</v>
      </c>
      <c r="G14123">
        <f t="shared" si="1784"/>
        <v>-7.3144322883376391</v>
      </c>
      <c r="H14123">
        <f t="shared" si="1785"/>
        <v>-6.2992926565656928</v>
      </c>
    </row>
    <row r="14124" spans="1:8" x14ac:dyDescent="0.2">
      <c r="A14124">
        <f t="shared" si="1778"/>
        <v>1.4117999999998609</v>
      </c>
      <c r="B14124">
        <f t="shared" si="1779"/>
        <v>-0.38057807439024316</v>
      </c>
      <c r="C14124">
        <f t="shared" si="1780"/>
        <v>1.7298838487053054</v>
      </c>
      <c r="D14124">
        <f t="shared" si="1781"/>
        <v>1.771253172394637</v>
      </c>
      <c r="E14124">
        <f t="shared" si="1782"/>
        <v>12.327481123809088</v>
      </c>
      <c r="F14124">
        <f t="shared" si="1783"/>
        <v>-56.033470991369271</v>
      </c>
      <c r="G14124">
        <f t="shared" si="1784"/>
        <v>-7.3132028643542775</v>
      </c>
      <c r="H14124">
        <f t="shared" si="1785"/>
        <v>-6.3048936938466333</v>
      </c>
    </row>
    <row r="14125" spans="1:8" x14ac:dyDescent="0.2">
      <c r="A14125">
        <f t="shared" si="1778"/>
        <v>1.4118999999998609</v>
      </c>
      <c r="B14125">
        <f t="shared" si="1779"/>
        <v>-0.38130933303927295</v>
      </c>
      <c r="C14125">
        <f t="shared" si="1780"/>
        <v>1.7292530791685659</v>
      </c>
      <c r="D14125">
        <f t="shared" si="1781"/>
        <v>1.7707944599181524</v>
      </c>
      <c r="E14125">
        <f t="shared" si="1782"/>
        <v>12.360768611334894</v>
      </c>
      <c r="F14125">
        <f t="shared" si="1783"/>
        <v>-56.056580130545903</v>
      </c>
      <c r="G14125">
        <f t="shared" si="1784"/>
        <v>-7.3119701162418966</v>
      </c>
      <c r="H14125">
        <f t="shared" si="1785"/>
        <v>-6.3104970409457701</v>
      </c>
    </row>
    <row r="14126" spans="1:8" x14ac:dyDescent="0.2">
      <c r="A14126">
        <f t="shared" si="1778"/>
        <v>1.4119999999998609</v>
      </c>
      <c r="B14126">
        <f t="shared" si="1779"/>
        <v>-0.38204046824705407</v>
      </c>
      <c r="C14126">
        <f t="shared" si="1780"/>
        <v>1.7286217491815705</v>
      </c>
      <c r="D14126">
        <f t="shared" si="1781"/>
        <v>1.7703355814991633</v>
      </c>
      <c r="E14126">
        <f t="shared" si="1782"/>
        <v>12.39410237654962</v>
      </c>
      <c r="F14126">
        <f t="shared" si="1783"/>
        <v>-56.079700216030368</v>
      </c>
      <c r="G14126">
        <f t="shared" si="1784"/>
        <v>-7.3107340393807627</v>
      </c>
      <c r="H14126">
        <f t="shared" si="1785"/>
        <v>-6.3161026989588249</v>
      </c>
    </row>
    <row r="14127" spans="1:8" x14ac:dyDescent="0.2">
      <c r="A14127">
        <f t="shared" si="1778"/>
        <v>1.4120999999998609</v>
      </c>
      <c r="B14127">
        <f t="shared" si="1779"/>
        <v>-0.38277147968048025</v>
      </c>
      <c r="C14127">
        <f t="shared" si="1780"/>
        <v>1.7279898585131737</v>
      </c>
      <c r="D14127">
        <f t="shared" si="1781"/>
        <v>1.7698765371576521</v>
      </c>
      <c r="E14127">
        <f t="shared" si="1782"/>
        <v>12.427482499964849</v>
      </c>
      <c r="F14127">
        <f t="shared" si="1783"/>
        <v>-56.102831236839187</v>
      </c>
      <c r="G14127">
        <f t="shared" si="1784"/>
        <v>-7.3094946291431073</v>
      </c>
      <c r="H14127">
        <f t="shared" si="1785"/>
        <v>-6.3217106689804279</v>
      </c>
    </row>
    <row r="14128" spans="1:8" x14ac:dyDescent="0.2">
      <c r="A14128">
        <f t="shared" si="1778"/>
        <v>1.4121999999998609</v>
      </c>
      <c r="B14128">
        <f t="shared" si="1779"/>
        <v>-0.38350236700598206</v>
      </c>
      <c r="C14128">
        <f t="shared" si="1780"/>
        <v>1.7273574069321196</v>
      </c>
      <c r="D14128">
        <f t="shared" si="1781"/>
        <v>1.7694173269137066</v>
      </c>
      <c r="E14128">
        <f t="shared" si="1782"/>
        <v>12.460909062244465</v>
      </c>
      <c r="F14128">
        <f t="shared" si="1783"/>
        <v>-56.125973181906858</v>
      </c>
      <c r="G14128">
        <f t="shared" si="1784"/>
        <v>-7.3082518808931107</v>
      </c>
      <c r="H14128">
        <f t="shared" si="1785"/>
        <v>-6.3273209521041114</v>
      </c>
    </row>
    <row r="14129" spans="1:8" x14ac:dyDescent="0.2">
      <c r="A14129">
        <f t="shared" si="1778"/>
        <v>1.4122999999998609</v>
      </c>
      <c r="B14129">
        <f t="shared" si="1779"/>
        <v>-0.38423312988952607</v>
      </c>
      <c r="C14129">
        <f t="shared" si="1780"/>
        <v>1.7267243942070432</v>
      </c>
      <c r="D14129">
        <f t="shared" si="1781"/>
        <v>1.7689579507875199</v>
      </c>
      <c r="E14129">
        <f t="shared" si="1782"/>
        <v>12.494382144204936</v>
      </c>
      <c r="F14129">
        <f t="shared" si="1783"/>
        <v>-56.149126040085548</v>
      </c>
      <c r="G14129">
        <f t="shared" si="1784"/>
        <v>-7.3070057899868859</v>
      </c>
      <c r="H14129">
        <f t="shared" si="1785"/>
        <v>-6.332933549422302</v>
      </c>
    </row>
    <row r="14130" spans="1:8" x14ac:dyDescent="0.2">
      <c r="A14130">
        <f t="shared" si="1778"/>
        <v>1.4123999999998609</v>
      </c>
      <c r="B14130">
        <f t="shared" si="1779"/>
        <v>-0.38496376799661408</v>
      </c>
      <c r="C14130">
        <f t="shared" si="1780"/>
        <v>1.7260908201064706</v>
      </c>
      <c r="D14130">
        <f t="shared" si="1781"/>
        <v>1.7684984087993914</v>
      </c>
      <c r="E14130">
        <f t="shared" si="1782"/>
        <v>12.527901826815619</v>
      </c>
      <c r="F14130">
        <f t="shared" si="1783"/>
        <v>-56.172289800144817</v>
      </c>
      <c r="G14130">
        <f t="shared" si="1784"/>
        <v>-7.3057563517724651</v>
      </c>
      <c r="H14130">
        <f t="shared" si="1785"/>
        <v>-6.3385484620263108</v>
      </c>
    </row>
    <row r="14131" spans="1:8" x14ac:dyDescent="0.2">
      <c r="A14131">
        <f t="shared" si="1778"/>
        <v>1.4124999999998609</v>
      </c>
      <c r="B14131">
        <f t="shared" si="1779"/>
        <v>-0.3856942809922822</v>
      </c>
      <c r="C14131">
        <f t="shared" si="1780"/>
        <v>1.7254566843988191</v>
      </c>
      <c r="D14131">
        <f t="shared" si="1781"/>
        <v>1.7680387009697269</v>
      </c>
      <c r="E14131">
        <f t="shared" si="1782"/>
        <v>12.56146819119903</v>
      </c>
      <c r="F14131">
        <f t="shared" si="1783"/>
        <v>-56.195464450771084</v>
      </c>
      <c r="G14131">
        <f t="shared" si="1784"/>
        <v>-7.3045035615897831</v>
      </c>
      <c r="H14131">
        <f t="shared" si="1785"/>
        <v>-6.3441656910063253</v>
      </c>
    </row>
    <row r="14132" spans="1:8" x14ac:dyDescent="0.2">
      <c r="A14132">
        <f t="shared" si="1778"/>
        <v>1.4125999999998609</v>
      </c>
      <c r="B14132">
        <f t="shared" si="1779"/>
        <v>-0.38642466854110025</v>
      </c>
      <c r="C14132">
        <f t="shared" si="1780"/>
        <v>1.7248219868523962</v>
      </c>
      <c r="D14132">
        <f t="shared" si="1781"/>
        <v>1.7675788273190383</v>
      </c>
      <c r="E14132">
        <f t="shared" si="1782"/>
        <v>12.595081318631193</v>
      </c>
      <c r="F14132">
        <f t="shared" si="1783"/>
        <v>-56.218649980567562</v>
      </c>
      <c r="G14132">
        <f t="shared" si="1784"/>
        <v>-7.303247414770663</v>
      </c>
      <c r="H14132">
        <f t="shared" si="1785"/>
        <v>-6.3497852374514023</v>
      </c>
    </row>
    <row r="14133" spans="1:8" x14ac:dyDescent="0.2">
      <c r="A14133">
        <f t="shared" si="1778"/>
        <v>1.4126999999998608</v>
      </c>
      <c r="B14133">
        <f t="shared" si="1779"/>
        <v>-0.38715493030717069</v>
      </c>
      <c r="C14133">
        <f t="shared" si="1780"/>
        <v>1.724186727235401</v>
      </c>
      <c r="D14133">
        <f t="shared" si="1781"/>
        <v>1.7671187878679444</v>
      </c>
      <c r="E14133">
        <f t="shared" si="1782"/>
        <v>12.628741290541873</v>
      </c>
      <c r="F14133">
        <f t="shared" si="1783"/>
        <v>-56.241846378053665</v>
      </c>
      <c r="G14133">
        <f t="shared" si="1784"/>
        <v>-7.3019879066388</v>
      </c>
      <c r="H14133">
        <f t="shared" si="1785"/>
        <v>-6.3554071024494592</v>
      </c>
    </row>
    <row r="14134" spans="1:8" x14ac:dyDescent="0.2">
      <c r="A14134">
        <f t="shared" si="1778"/>
        <v>1.4127999999998608</v>
      </c>
      <c r="B14134">
        <f t="shared" si="1779"/>
        <v>-0.38788506595412814</v>
      </c>
      <c r="C14134">
        <f t="shared" si="1780"/>
        <v>1.7235509053159241</v>
      </c>
      <c r="D14134">
        <f t="shared" si="1781"/>
        <v>1.7666585826371715</v>
      </c>
      <c r="E14134">
        <f t="shared" si="1782"/>
        <v>12.662448188514913</v>
      </c>
      <c r="F14134">
        <f t="shared" si="1783"/>
        <v>-56.265053631664806</v>
      </c>
      <c r="G14134">
        <f t="shared" si="1784"/>
        <v>-7.3007250325097459</v>
      </c>
      <c r="H14134">
        <f t="shared" si="1785"/>
        <v>-6.3610312870872647</v>
      </c>
    </row>
    <row r="14135" spans="1:8" x14ac:dyDescent="0.2">
      <c r="A14135">
        <f t="shared" si="1778"/>
        <v>1.4128999999998608</v>
      </c>
      <c r="B14135">
        <f t="shared" si="1779"/>
        <v>-0.38861507514513816</v>
      </c>
      <c r="C14135">
        <f t="shared" si="1780"/>
        <v>1.7229145208619472</v>
      </c>
      <c r="D14135">
        <f t="shared" si="1781"/>
        <v>1.766198211647553</v>
      </c>
      <c r="E14135">
        <f t="shared" si="1782"/>
        <v>12.696202094288511</v>
      </c>
      <c r="F14135">
        <f t="shared" si="1783"/>
        <v>-56.288271729752033</v>
      </c>
      <c r="G14135">
        <f t="shared" si="1784"/>
        <v>-7.2994587876908943</v>
      </c>
      <c r="H14135">
        <f t="shared" si="1785"/>
        <v>-6.3666577924504315</v>
      </c>
    </row>
    <row r="14136" spans="1:8" x14ac:dyDescent="0.2">
      <c r="A14136">
        <f t="shared" si="1778"/>
        <v>1.4129999999998608</v>
      </c>
      <c r="B14136">
        <f t="shared" si="1779"/>
        <v>-0.38934495754289677</v>
      </c>
      <c r="C14136">
        <f t="shared" si="1780"/>
        <v>1.7222775736413434</v>
      </c>
      <c r="D14136">
        <f t="shared" si="1781"/>
        <v>1.7657376749200298</v>
      </c>
      <c r="E14136">
        <f t="shared" si="1782"/>
        <v>12.730003089755536</v>
      </c>
      <c r="F14136">
        <f t="shared" si="1783"/>
        <v>-56.311500660581657</v>
      </c>
      <c r="G14136">
        <f t="shared" si="1784"/>
        <v>-7.2981891674814658</v>
      </c>
      <c r="H14136">
        <f t="shared" si="1785"/>
        <v>-6.3722866196234067</v>
      </c>
    </row>
    <row r="14137" spans="1:8" x14ac:dyDescent="0.2">
      <c r="A14137">
        <f t="shared" si="1778"/>
        <v>1.4130999999998608</v>
      </c>
      <c r="B14137">
        <f t="shared" si="1779"/>
        <v>-0.39007471280962952</v>
      </c>
      <c r="C14137">
        <f t="shared" si="1780"/>
        <v>1.7216400634218778</v>
      </c>
      <c r="D14137">
        <f t="shared" si="1781"/>
        <v>1.7652769724756516</v>
      </c>
      <c r="E14137">
        <f t="shared" si="1782"/>
        <v>12.763851256963795</v>
      </c>
      <c r="F14137">
        <f t="shared" si="1783"/>
        <v>-56.334740412334888</v>
      </c>
      <c r="G14137">
        <f t="shared" si="1784"/>
        <v>-7.2969161671724905</v>
      </c>
      <c r="H14137">
        <f t="shared" si="1785"/>
        <v>-6.3779177696894651</v>
      </c>
    </row>
    <row r="14138" spans="1:8" x14ac:dyDescent="0.2">
      <c r="A14138">
        <f t="shared" si="1778"/>
        <v>1.4131999999998608</v>
      </c>
      <c r="B14138">
        <f t="shared" si="1779"/>
        <v>-0.39080434060709052</v>
      </c>
      <c r="C14138">
        <f t="shared" si="1780"/>
        <v>1.7210019899712068</v>
      </c>
      <c r="D14138">
        <f t="shared" si="1781"/>
        <v>1.7648161043355755</v>
      </c>
      <c r="E14138">
        <f t="shared" si="1782"/>
        <v>12.797746678116376</v>
      </c>
      <c r="F14138">
        <f t="shared" si="1783"/>
        <v>-56.357990973107619</v>
      </c>
      <c r="G14138">
        <f t="shared" si="1784"/>
        <v>-7.295639782046794</v>
      </c>
      <c r="H14138">
        <f t="shared" si="1785"/>
        <v>-6.3835512437306985</v>
      </c>
    </row>
    <row r="14139" spans="1:8" x14ac:dyDescent="0.2">
      <c r="A14139">
        <f t="shared" si="1778"/>
        <v>1.4132999999998608</v>
      </c>
      <c r="B14139">
        <f t="shared" si="1779"/>
        <v>-0.39153384059656182</v>
      </c>
      <c r="C14139">
        <f t="shared" si="1780"/>
        <v>1.7203633530568787</v>
      </c>
      <c r="D14139">
        <f t="shared" si="1781"/>
        <v>1.7643550705210673</v>
      </c>
      <c r="E14139">
        <f t="shared" si="1782"/>
        <v>12.831689435571894</v>
      </c>
      <c r="F14139">
        <f t="shared" si="1783"/>
        <v>-56.381252330909867</v>
      </c>
      <c r="G14139">
        <f t="shared" si="1784"/>
        <v>-7.294360007378982</v>
      </c>
      <c r="H14139">
        <f t="shared" si="1785"/>
        <v>-6.3891870428280093</v>
      </c>
    </row>
    <row r="14140" spans="1:8" x14ac:dyDescent="0.2">
      <c r="A14140">
        <f t="shared" si="1778"/>
        <v>1.4133999999998608</v>
      </c>
      <c r="B14140">
        <f t="shared" si="1779"/>
        <v>-0.39226321243885254</v>
      </c>
      <c r="C14140">
        <f t="shared" si="1780"/>
        <v>1.7197241524463343</v>
      </c>
      <c r="D14140">
        <f t="shared" si="1781"/>
        <v>1.7638938710535028</v>
      </c>
      <c r="E14140">
        <f t="shared" si="1782"/>
        <v>12.865679611844826</v>
      </c>
      <c r="F14140">
        <f t="shared" si="1783"/>
        <v>-56.404524473665532</v>
      </c>
      <c r="G14140">
        <f t="shared" si="1784"/>
        <v>-7.2930768384354252</v>
      </c>
      <c r="H14140">
        <f t="shared" si="1785"/>
        <v>-6.3948251680611001</v>
      </c>
    </row>
    <row r="14141" spans="1:8" x14ac:dyDescent="0.2">
      <c r="A14141">
        <f t="shared" si="1778"/>
        <v>1.4134999999998608</v>
      </c>
      <c r="B14141">
        <f t="shared" si="1779"/>
        <v>-0.39299245579429803</v>
      </c>
      <c r="C14141">
        <f t="shared" si="1780"/>
        <v>1.7190843879069058</v>
      </c>
      <c r="D14141">
        <f t="shared" si="1781"/>
        <v>1.7634325059543656</v>
      </c>
      <c r="E14141">
        <f t="shared" si="1782"/>
        <v>12.8997172896058</v>
      </c>
      <c r="F14141">
        <f t="shared" si="1783"/>
        <v>-56.427807389212134</v>
      </c>
      <c r="G14141">
        <f t="shared" si="1784"/>
        <v>-7.291790270474241</v>
      </c>
      <c r="H14141">
        <f t="shared" si="1785"/>
        <v>-6.4004656205084665</v>
      </c>
    </row>
    <row r="14142" spans="1:8" x14ac:dyDescent="0.2">
      <c r="A14142">
        <f t="shared" si="1778"/>
        <v>1.4135999999998607</v>
      </c>
      <c r="B14142">
        <f t="shared" si="1779"/>
        <v>-0.39372157032275901</v>
      </c>
      <c r="C14142">
        <f t="shared" si="1780"/>
        <v>1.7184440592058179</v>
      </c>
      <c r="D14142">
        <f t="shared" si="1781"/>
        <v>1.7629709752452498</v>
      </c>
      <c r="E14142">
        <f t="shared" si="1782"/>
        <v>12.93380255168189</v>
      </c>
      <c r="F14142">
        <f t="shared" si="1783"/>
        <v>-56.45110106530025</v>
      </c>
      <c r="G14142">
        <f t="shared" si="1784"/>
        <v>-7.2905002987452807</v>
      </c>
      <c r="H14142">
        <f t="shared" si="1785"/>
        <v>-6.4061084012473879</v>
      </c>
    </row>
    <row r="14143" spans="1:8" x14ac:dyDescent="0.2">
      <c r="A14143">
        <f t="shared" si="1778"/>
        <v>1.4136999999998607</v>
      </c>
      <c r="B14143">
        <f t="shared" si="1779"/>
        <v>-0.39445055568362075</v>
      </c>
      <c r="C14143">
        <f t="shared" si="1780"/>
        <v>1.7178031661101878</v>
      </c>
      <c r="D14143">
        <f t="shared" si="1781"/>
        <v>1.7625092789478591</v>
      </c>
      <c r="E14143">
        <f t="shared" si="1782"/>
        <v>12.967935481056919</v>
      </c>
      <c r="F14143">
        <f t="shared" si="1783"/>
        <v>-56.474405489593352</v>
      </c>
      <c r="G14143">
        <f t="shared" si="1784"/>
        <v>-7.2892069184901125</v>
      </c>
      <c r="H14143">
        <f t="shared" si="1785"/>
        <v>-6.4117535113539184</v>
      </c>
    </row>
    <row r="14144" spans="1:8" x14ac:dyDescent="0.2">
      <c r="A14144">
        <f t="shared" si="1778"/>
        <v>1.4137999999998607</v>
      </c>
      <c r="B14144">
        <f t="shared" si="1779"/>
        <v>-0.39517941153579234</v>
      </c>
      <c r="C14144">
        <f t="shared" si="1780"/>
        <v>1.717161708387025</v>
      </c>
      <c r="D14144">
        <f t="shared" si="1781"/>
        <v>1.7620474170840073</v>
      </c>
      <c r="E14144">
        <f t="shared" si="1782"/>
        <v>13.002116160871775</v>
      </c>
      <c r="F14144">
        <f t="shared" si="1783"/>
        <v>-56.497720649667343</v>
      </c>
      <c r="G14144">
        <f t="shared" si="1784"/>
        <v>-7.2879101249420071</v>
      </c>
      <c r="H14144">
        <f t="shared" si="1785"/>
        <v>-6.4174009519028781</v>
      </c>
    </row>
    <row r="14145" spans="1:8" x14ac:dyDescent="0.2">
      <c r="A14145">
        <f t="shared" si="1778"/>
        <v>1.4138999999998607</v>
      </c>
      <c r="B14145">
        <f t="shared" si="1779"/>
        <v>-0.39590813753770571</v>
      </c>
      <c r="C14145">
        <f t="shared" si="1780"/>
        <v>1.7165196858032314</v>
      </c>
      <c r="D14145">
        <f t="shared" si="1781"/>
        <v>1.7615853896756182</v>
      </c>
      <c r="E14145">
        <f t="shared" si="1782"/>
        <v>13.03634467442469</v>
      </c>
      <c r="F14145">
        <f t="shared" si="1783"/>
        <v>-56.521046533010271</v>
      </c>
      <c r="G14145">
        <f t="shared" si="1784"/>
        <v>-7.2866099133259201</v>
      </c>
      <c r="H14145">
        <f t="shared" si="1785"/>
        <v>-6.4230507239678447</v>
      </c>
    </row>
    <row r="14146" spans="1:8" x14ac:dyDescent="0.2">
      <c r="A14146">
        <f t="shared" si="1778"/>
        <v>1.4139999999998607</v>
      </c>
      <c r="B14146">
        <f t="shared" si="1779"/>
        <v>-0.39663673334731497</v>
      </c>
      <c r="C14146">
        <f t="shared" si="1780"/>
        <v>1.715877098125602</v>
      </c>
      <c r="D14146">
        <f t="shared" si="1781"/>
        <v>1.7611231967447267</v>
      </c>
      <c r="E14146">
        <f t="shared" si="1782"/>
        <v>13.070621105171551</v>
      </c>
      <c r="F14146">
        <f t="shared" si="1783"/>
        <v>-56.544383127021923</v>
      </c>
      <c r="G14146">
        <f t="shared" si="1784"/>
        <v>-7.2853062788584779</v>
      </c>
      <c r="H14146">
        <f t="shared" si="1785"/>
        <v>-6.4287028286211454</v>
      </c>
    </row>
    <row r="14147" spans="1:8" x14ac:dyDescent="0.2">
      <c r="A14147">
        <f t="shared" si="1778"/>
        <v>1.4140999999998607</v>
      </c>
      <c r="B14147">
        <f t="shared" si="1779"/>
        <v>-0.39736519862209529</v>
      </c>
      <c r="C14147">
        <f t="shared" si="1780"/>
        <v>1.7152339451208243</v>
      </c>
      <c r="D14147">
        <f t="shared" si="1781"/>
        <v>1.7606608383134794</v>
      </c>
      <c r="E14147">
        <f t="shared" si="1782"/>
        <v>13.104945536726186</v>
      </c>
      <c r="F14147">
        <f t="shared" si="1783"/>
        <v>-56.567730419013387</v>
      </c>
      <c r="G14147">
        <f t="shared" si="1784"/>
        <v>-7.2839992167479606</v>
      </c>
      <c r="H14147">
        <f t="shared" si="1785"/>
        <v>-6.4343572669338478</v>
      </c>
    </row>
    <row r="14148" spans="1:8" x14ac:dyDescent="0.2">
      <c r="A14148">
        <f t="shared" si="1778"/>
        <v>1.4141999999998607</v>
      </c>
      <c r="B14148">
        <f t="shared" si="1779"/>
        <v>-0.39809353301904238</v>
      </c>
      <c r="C14148">
        <f t="shared" si="1780"/>
        <v>1.7145902265554789</v>
      </c>
      <c r="D14148">
        <f t="shared" si="1781"/>
        <v>1.7601983144041331</v>
      </c>
      <c r="E14148">
        <f t="shared" si="1782"/>
        <v>13.139318052860709</v>
      </c>
      <c r="F14148">
        <f t="shared" si="1783"/>
        <v>-56.591088396206892</v>
      </c>
      <c r="G14148">
        <f t="shared" si="1784"/>
        <v>-7.2826887221942878</v>
      </c>
      <c r="H14148">
        <f t="shared" si="1785"/>
        <v>-6.4400140399757495</v>
      </c>
    </row>
    <row r="14149" spans="1:8" x14ac:dyDescent="0.2">
      <c r="A14149">
        <f t="shared" si="1778"/>
        <v>1.4142999999998607</v>
      </c>
      <c r="B14149">
        <f t="shared" si="1779"/>
        <v>-0.39882173619467154</v>
      </c>
      <c r="C14149">
        <f t="shared" si="1780"/>
        <v>1.7139459421960392</v>
      </c>
      <c r="D14149">
        <f t="shared" si="1781"/>
        <v>1.759735625039057</v>
      </c>
      <c r="E14149">
        <f t="shared" si="1782"/>
        <v>13.173738737505774</v>
      </c>
      <c r="F14149">
        <f t="shared" si="1783"/>
        <v>-56.614457045735271</v>
      </c>
      <c r="G14149">
        <f t="shared" si="1784"/>
        <v>-7.2813747903890018</v>
      </c>
      <c r="H14149">
        <f t="shared" si="1785"/>
        <v>-6.44567314881537</v>
      </c>
    </row>
    <row r="14150" spans="1:8" x14ac:dyDescent="0.2">
      <c r="A14150">
        <f t="shared" si="1778"/>
        <v>1.4143999999998607</v>
      </c>
      <c r="B14150">
        <f t="shared" si="1779"/>
        <v>-0.39954980780501675</v>
      </c>
      <c r="C14150">
        <f t="shared" si="1780"/>
        <v>1.7133010918088725</v>
      </c>
      <c r="D14150">
        <f t="shared" si="1781"/>
        <v>1.7592727702407323</v>
      </c>
      <c r="E14150">
        <f t="shared" si="1782"/>
        <v>13.208207674750911</v>
      </c>
      <c r="F14150">
        <f t="shared" si="1783"/>
        <v>-56.637836354641657</v>
      </c>
      <c r="G14150">
        <f t="shared" si="1784"/>
        <v>-7.280057416515251</v>
      </c>
      <c r="H14150">
        <f t="shared" si="1785"/>
        <v>-6.4513345945199436</v>
      </c>
    </row>
    <row r="14151" spans="1:8" x14ac:dyDescent="0.2">
      <c r="A14151">
        <f t="shared" si="1778"/>
        <v>1.4144999999998606</v>
      </c>
      <c r="B14151">
        <f t="shared" si="1779"/>
        <v>-0.40027774750562994</v>
      </c>
      <c r="C14151">
        <f t="shared" si="1780"/>
        <v>1.7126556751602386</v>
      </c>
      <c r="D14151">
        <f t="shared" si="1781"/>
        <v>1.7588097500317519</v>
      </c>
      <c r="E14151">
        <f t="shared" si="1782"/>
        <v>13.242724948844815</v>
      </c>
      <c r="F14151">
        <f t="shared" si="1783"/>
        <v>-56.661226309879133</v>
      </c>
      <c r="G14151">
        <f t="shared" si="1784"/>
        <v>-7.2787365957477759</v>
      </c>
      <c r="H14151">
        <f t="shared" si="1785"/>
        <v>-6.4569983781554079</v>
      </c>
    </row>
    <row r="14152" spans="1:8" x14ac:dyDescent="0.2">
      <c r="A14152">
        <f t="shared" si="1778"/>
        <v>1.4145999999998606</v>
      </c>
      <c r="B14152">
        <f t="shared" si="1779"/>
        <v>-0.40100555495157997</v>
      </c>
      <c r="C14152">
        <f t="shared" si="1780"/>
        <v>1.7120096920162917</v>
      </c>
      <c r="D14152">
        <f t="shared" si="1781"/>
        <v>1.7583465644348224</v>
      </c>
      <c r="E14152">
        <f t="shared" si="1782"/>
        <v>13.277290644195645</v>
      </c>
      <c r="F14152">
        <f t="shared" si="1783"/>
        <v>-56.684626898310292</v>
      </c>
      <c r="G14152">
        <f t="shared" si="1784"/>
        <v>-7.2774123232528911</v>
      </c>
      <c r="H14152">
        <f t="shared" si="1785"/>
        <v>-6.4626645007863956</v>
      </c>
    </row>
    <row r="14153" spans="1:8" x14ac:dyDescent="0.2">
      <c r="A14153">
        <f t="shared" si="1778"/>
        <v>1.4146999999998606</v>
      </c>
      <c r="B14153">
        <f t="shared" si="1779"/>
        <v>-0.40173322979745202</v>
      </c>
      <c r="C14153">
        <f t="shared" si="1780"/>
        <v>1.7113631421430786</v>
      </c>
      <c r="D14153">
        <f t="shared" si="1781"/>
        <v>1.7578832134727618</v>
      </c>
      <c r="E14153">
        <f t="shared" si="1782"/>
        <v>13.311904845371361</v>
      </c>
      <c r="F14153">
        <f t="shared" si="1783"/>
        <v>-56.708038106707036</v>
      </c>
      <c r="G14153">
        <f t="shared" si="1784"/>
        <v>-7.2760845941884718</v>
      </c>
      <c r="H14153">
        <f t="shared" si="1785"/>
        <v>-6.468332963476227</v>
      </c>
    </row>
    <row r="14154" spans="1:8" x14ac:dyDescent="0.2">
      <c r="A14154">
        <f t="shared" si="1778"/>
        <v>1.4147999999998606</v>
      </c>
      <c r="B14154">
        <f t="shared" si="1779"/>
        <v>-0.40246077169734662</v>
      </c>
      <c r="C14154">
        <f t="shared" si="1780"/>
        <v>1.7107160253065405</v>
      </c>
      <c r="D14154">
        <f t="shared" si="1781"/>
        <v>1.7574196971685028</v>
      </c>
      <c r="E14154">
        <f t="shared" si="1782"/>
        <v>13.346567637099978</v>
      </c>
      <c r="F14154">
        <f t="shared" si="1783"/>
        <v>-56.731459921749959</v>
      </c>
      <c r="G14154">
        <f t="shared" si="1784"/>
        <v>-7.2747534037039348</v>
      </c>
      <c r="H14154">
        <f t="shared" si="1785"/>
        <v>-6.4740037672868977</v>
      </c>
    </row>
    <row r="14155" spans="1:8" x14ac:dyDescent="0.2">
      <c r="A14155">
        <f t="shared" si="1778"/>
        <v>1.4148999999998606</v>
      </c>
      <c r="B14155">
        <f t="shared" si="1779"/>
        <v>-0.4031881803048788</v>
      </c>
      <c r="C14155">
        <f t="shared" si="1780"/>
        <v>1.7100683412725122</v>
      </c>
      <c r="D14155">
        <f t="shared" si="1781"/>
        <v>1.7569560155450905</v>
      </c>
      <c r="E14155">
        <f t="shared" si="1782"/>
        <v>13.381279104269925</v>
      </c>
      <c r="F14155">
        <f t="shared" si="1783"/>
        <v>-56.754892330028213</v>
      </c>
      <c r="G14155">
        <f t="shared" si="1784"/>
        <v>-7.2734187469402247</v>
      </c>
      <c r="H14155">
        <f t="shared" si="1785"/>
        <v>-6.4796769132790724</v>
      </c>
    </row>
    <row r="14156" spans="1:8" x14ac:dyDescent="0.2">
      <c r="A14156">
        <f t="shared" si="1778"/>
        <v>1.4149999999998606</v>
      </c>
      <c r="B14156">
        <f t="shared" si="1779"/>
        <v>-0.40391545527317729</v>
      </c>
      <c r="C14156">
        <f t="shared" si="1780"/>
        <v>1.7094200898067227</v>
      </c>
      <c r="D14156">
        <f t="shared" si="1781"/>
        <v>1.7564921686256851</v>
      </c>
      <c r="E14156">
        <f t="shared" si="1782"/>
        <v>13.416039331930309</v>
      </c>
      <c r="F14156">
        <f t="shared" si="1783"/>
        <v>-56.778335318038962</v>
      </c>
      <c r="G14156">
        <f t="shared" si="1784"/>
        <v>-7.272080619029798</v>
      </c>
      <c r="H14156">
        <f t="shared" si="1785"/>
        <v>-6.485352402512075</v>
      </c>
    </row>
    <row r="14157" spans="1:8" x14ac:dyDescent="0.2">
      <c r="A14157">
        <f t="shared" si="1778"/>
        <v>1.4150999999998606</v>
      </c>
      <c r="B14157">
        <f t="shared" si="1779"/>
        <v>-0.40464259625488358</v>
      </c>
      <c r="C14157">
        <f t="shared" si="1780"/>
        <v>1.7087712706747948</v>
      </c>
      <c r="D14157">
        <f t="shared" si="1781"/>
        <v>1.7560281564335596</v>
      </c>
      <c r="E14157">
        <f t="shared" si="1782"/>
        <v>13.450848405291248</v>
      </c>
      <c r="F14157">
        <f t="shared" si="1783"/>
        <v>-56.801788872187153</v>
      </c>
      <c r="G14157">
        <f t="shared" si="1784"/>
        <v>-7.2707390150966047</v>
      </c>
      <c r="H14157">
        <f t="shared" si="1785"/>
        <v>-6.491030236043879</v>
      </c>
    </row>
    <row r="14158" spans="1:8" x14ac:dyDescent="0.2">
      <c r="A14158">
        <f t="shared" si="1778"/>
        <v>1.4151999999998606</v>
      </c>
      <c r="B14158">
        <f t="shared" si="1779"/>
        <v>-0.40536960290215124</v>
      </c>
      <c r="C14158">
        <f t="shared" si="1780"/>
        <v>1.708121883642246</v>
      </c>
      <c r="D14158">
        <f t="shared" si="1781"/>
        <v>1.7555639789921023</v>
      </c>
      <c r="E14158">
        <f t="shared" si="1782"/>
        <v>13.485706409724171</v>
      </c>
      <c r="F14158">
        <f t="shared" si="1783"/>
        <v>-56.825252978785002</v>
      </c>
      <c r="G14158">
        <f t="shared" si="1784"/>
        <v>-7.2693939302560757</v>
      </c>
      <c r="H14158">
        <f t="shared" si="1785"/>
        <v>-6.4967104149310977</v>
      </c>
    </row>
    <row r="14159" spans="1:8" x14ac:dyDescent="0.2">
      <c r="A14159">
        <f t="shared" si="1778"/>
        <v>1.4152999999998606</v>
      </c>
      <c r="B14159">
        <f t="shared" si="1779"/>
        <v>-0.4060964748666448</v>
      </c>
      <c r="C14159">
        <f t="shared" si="1780"/>
        <v>1.7074719284744879</v>
      </c>
      <c r="D14159">
        <f t="shared" si="1781"/>
        <v>1.7550996363248164</v>
      </c>
      <c r="E14159">
        <f t="shared" si="1782"/>
        <v>13.520613430762108</v>
      </c>
      <c r="F14159">
        <f t="shared" si="1783"/>
        <v>-56.848727624051683</v>
      </c>
      <c r="G14159">
        <f t="shared" si="1784"/>
        <v>-7.2680453596151029</v>
      </c>
      <c r="H14159">
        <f t="shared" si="1785"/>
        <v>-6.502392940228976</v>
      </c>
    </row>
    <row r="14160" spans="1:8" x14ac:dyDescent="0.2">
      <c r="A14160">
        <f t="shared" si="1778"/>
        <v>1.4153999999998605</v>
      </c>
      <c r="B14160">
        <f t="shared" si="1779"/>
        <v>-0.40682321179953918</v>
      </c>
      <c r="C14160">
        <f t="shared" si="1780"/>
        <v>1.7068214049368269</v>
      </c>
      <c r="D14160">
        <f t="shared" si="1781"/>
        <v>1.7546351284553197</v>
      </c>
      <c r="E14160">
        <f t="shared" si="1782"/>
        <v>13.555569554100034</v>
      </c>
      <c r="F14160">
        <f t="shared" si="1783"/>
        <v>-56.872212794113004</v>
      </c>
      <c r="G14160">
        <f t="shared" si="1784"/>
        <v>-7.2666932982720267</v>
      </c>
      <c r="H14160">
        <f t="shared" si="1785"/>
        <v>-6.508077812991381</v>
      </c>
    </row>
    <row r="14161" spans="1:8" x14ac:dyDescent="0.2">
      <c r="A14161">
        <f t="shared" ref="A14161:A14224" si="1786">A14160+$H$3</f>
        <v>1.4154999999998605</v>
      </c>
      <c r="B14161">
        <f t="shared" ref="B14161:B14224" si="1787">B14160+G14160*$H$3+E14160*$H$3*$H$3/2</f>
        <v>-0.40754981335151858</v>
      </c>
      <c r="C14161">
        <f t="shared" ref="C14161:C14224" si="1788">C14160+H14160*$H$3+F14160*$H$3*$H$3/2</f>
        <v>1.7061703127944636</v>
      </c>
      <c r="D14161">
        <f t="shared" ref="D14161:D14224" si="1789">SQRT(B14161*B14161+C14161*C14161)</f>
        <v>1.7541704554073458</v>
      </c>
      <c r="E14161">
        <f t="shared" ref="E14161:E14224" si="1790">-$H$2*$J$2*B14161/D14161^3</f>
        <v>13.590574865595137</v>
      </c>
      <c r="F14161">
        <f t="shared" ref="F14161:F14224" si="1791">-$H$2*$J$2*C14161/D14161^3</f>
        <v>-56.895708475000895</v>
      </c>
      <c r="G14161">
        <f t="shared" ref="G14161:G14224" si="1792">G14160+E14160*$H$3</f>
        <v>-7.2653377413166167</v>
      </c>
      <c r="H14161">
        <f t="shared" ref="H14161:H14224" si="1793">H14160+F14160*$H$3</f>
        <v>-6.5137650342707927</v>
      </c>
    </row>
    <row r="14162" spans="1:8" x14ac:dyDescent="0.2">
      <c r="A14162">
        <f t="shared" si="1786"/>
        <v>1.4155999999998605</v>
      </c>
      <c r="B14162">
        <f t="shared" si="1787"/>
        <v>-0.40827627917277592</v>
      </c>
      <c r="C14162">
        <f t="shared" si="1788"/>
        <v>1.7055186518124943</v>
      </c>
      <c r="D14162">
        <f t="shared" si="1789"/>
        <v>1.7537056172047447</v>
      </c>
      <c r="E14162">
        <f t="shared" si="1790"/>
        <v>13.625629451267153</v>
      </c>
      <c r="F14162">
        <f t="shared" si="1791"/>
        <v>-56.919214652653139</v>
      </c>
      <c r="G14162">
        <f t="shared" si="1792"/>
        <v>-7.2639786838300573</v>
      </c>
      <c r="H14162">
        <f t="shared" si="1793"/>
        <v>-6.5194546051182929</v>
      </c>
    </row>
    <row r="14163" spans="1:8" x14ac:dyDescent="0.2">
      <c r="A14163">
        <f t="shared" si="1786"/>
        <v>1.4156999999998605</v>
      </c>
      <c r="B14163">
        <f t="shared" si="1787"/>
        <v>-0.40900260891301171</v>
      </c>
      <c r="C14163">
        <f t="shared" si="1788"/>
        <v>1.7048664217559093</v>
      </c>
      <c r="D14163">
        <f t="shared" si="1789"/>
        <v>1.7532406138714811</v>
      </c>
      <c r="E14163">
        <f t="shared" si="1790"/>
        <v>13.660733397298676</v>
      </c>
      <c r="F14163">
        <f t="shared" si="1791"/>
        <v>-56.942731312912954</v>
      </c>
      <c r="G14163">
        <f t="shared" si="1792"/>
        <v>-7.2626161208849309</v>
      </c>
      <c r="H14163">
        <f t="shared" si="1793"/>
        <v>-6.5251465265835584</v>
      </c>
    </row>
    <row r="14164" spans="1:8" x14ac:dyDescent="0.2">
      <c r="A14164">
        <f t="shared" si="1786"/>
        <v>1.4157999999998605</v>
      </c>
      <c r="B14164">
        <f t="shared" si="1787"/>
        <v>-0.40972880222143321</v>
      </c>
      <c r="C14164">
        <f t="shared" si="1788"/>
        <v>1.7042136223895943</v>
      </c>
      <c r="D14164">
        <f t="shared" si="1789"/>
        <v>1.7527754454316369</v>
      </c>
      <c r="E14164">
        <f t="shared" si="1790"/>
        <v>13.695886790035466</v>
      </c>
      <c r="F14164">
        <f t="shared" si="1791"/>
        <v>-56.966258441528637</v>
      </c>
      <c r="G14164">
        <f t="shared" si="1792"/>
        <v>-7.2612500475452011</v>
      </c>
      <c r="H14164">
        <f t="shared" si="1793"/>
        <v>-6.5308407997148494</v>
      </c>
    </row>
    <row r="14165" spans="1:8" x14ac:dyDescent="0.2">
      <c r="A14165">
        <f t="shared" si="1786"/>
        <v>1.4158999999998605</v>
      </c>
      <c r="B14165">
        <f t="shared" si="1787"/>
        <v>-0.41045485874675375</v>
      </c>
      <c r="C14165">
        <f t="shared" si="1788"/>
        <v>1.7035602534783307</v>
      </c>
      <c r="D14165">
        <f t="shared" si="1789"/>
        <v>1.7523101119094109</v>
      </c>
      <c r="E14165">
        <f t="shared" si="1790"/>
        <v>13.731089715986736</v>
      </c>
      <c r="F14165">
        <f t="shared" si="1791"/>
        <v>-56.98979602415308</v>
      </c>
      <c r="G14165">
        <f t="shared" si="1792"/>
        <v>-7.2598804588661974</v>
      </c>
      <c r="H14165">
        <f t="shared" si="1793"/>
        <v>-6.5365374255590023</v>
      </c>
    </row>
    <row r="14166" spans="1:8" x14ac:dyDescent="0.2">
      <c r="A14166">
        <f t="shared" si="1786"/>
        <v>1.4159999999998605</v>
      </c>
      <c r="B14166">
        <f t="shared" si="1787"/>
        <v>-0.41118077813719178</v>
      </c>
      <c r="C14166">
        <f t="shared" si="1788"/>
        <v>1.7029063147867947</v>
      </c>
      <c r="D14166">
        <f t="shared" si="1789"/>
        <v>1.7518446133291183</v>
      </c>
      <c r="E14166">
        <f t="shared" si="1790"/>
        <v>13.766342261825496</v>
      </c>
      <c r="F14166">
        <f t="shared" si="1791"/>
        <v>-57.013344046343533</v>
      </c>
      <c r="G14166">
        <f t="shared" si="1792"/>
        <v>-7.2585073498945984</v>
      </c>
      <c r="H14166">
        <f t="shared" si="1793"/>
        <v>-6.5422364051614172</v>
      </c>
    </row>
    <row r="14167" spans="1:8" x14ac:dyDescent="0.2">
      <c r="A14167">
        <f t="shared" si="1786"/>
        <v>1.4160999999998605</v>
      </c>
      <c r="B14167">
        <f t="shared" si="1787"/>
        <v>-0.41190656004046994</v>
      </c>
      <c r="C14167">
        <f t="shared" si="1788"/>
        <v>1.7022518060795584</v>
      </c>
      <c r="D14167">
        <f t="shared" si="1789"/>
        <v>1.7513789497151928</v>
      </c>
      <c r="E14167">
        <f t="shared" si="1790"/>
        <v>13.801644514388837</v>
      </c>
      <c r="F14167">
        <f t="shared" si="1791"/>
        <v>-57.03690249356103</v>
      </c>
      <c r="G14167">
        <f t="shared" si="1792"/>
        <v>-7.2571307156684162</v>
      </c>
      <c r="H14167">
        <f t="shared" si="1793"/>
        <v>-6.5479377395660512</v>
      </c>
    </row>
    <row r="14168" spans="1:8" x14ac:dyDescent="0.2">
      <c r="A14168">
        <f t="shared" si="1786"/>
        <v>1.4161999999998605</v>
      </c>
      <c r="B14168">
        <f t="shared" si="1787"/>
        <v>-0.41263220410381418</v>
      </c>
      <c r="C14168">
        <f t="shared" si="1788"/>
        <v>1.7015967271210894</v>
      </c>
      <c r="D14168">
        <f t="shared" si="1789"/>
        <v>1.7509131210921847</v>
      </c>
      <c r="E14168">
        <f t="shared" si="1790"/>
        <v>13.836996560678267</v>
      </c>
      <c r="F14168">
        <f t="shared" si="1791"/>
        <v>-57.060471351170222</v>
      </c>
      <c r="G14168">
        <f t="shared" si="1792"/>
        <v>-7.2557505512169769</v>
      </c>
      <c r="H14168">
        <f t="shared" si="1793"/>
        <v>-6.5536414298154071</v>
      </c>
    </row>
    <row r="14169" spans="1:8" x14ac:dyDescent="0.2">
      <c r="A14169">
        <f t="shared" si="1786"/>
        <v>1.4162999999998604</v>
      </c>
      <c r="B14169">
        <f t="shared" si="1787"/>
        <v>-0.4133577099739531</v>
      </c>
      <c r="C14169">
        <f t="shared" si="1788"/>
        <v>1.700941077675751</v>
      </c>
      <c r="D14169">
        <f t="shared" si="1789"/>
        <v>1.7504471274847624</v>
      </c>
      <c r="E14169">
        <f t="shared" si="1790"/>
        <v>13.872398487860012</v>
      </c>
      <c r="F14169">
        <f t="shared" si="1791"/>
        <v>-57.084050604438772</v>
      </c>
      <c r="G14169">
        <f t="shared" si="1792"/>
        <v>-7.254366851560909</v>
      </c>
      <c r="H14169">
        <f t="shared" si="1793"/>
        <v>-6.5593474769505242</v>
      </c>
    </row>
    <row r="14170" spans="1:8" x14ac:dyDescent="0.2">
      <c r="A14170">
        <f t="shared" si="1786"/>
        <v>1.4163999999998604</v>
      </c>
      <c r="B14170">
        <f t="shared" si="1787"/>
        <v>-0.41408307729711674</v>
      </c>
      <c r="C14170">
        <f t="shared" si="1788"/>
        <v>1.7002848575078029</v>
      </c>
      <c r="D14170">
        <f t="shared" si="1789"/>
        <v>1.7499809689177137</v>
      </c>
      <c r="E14170">
        <f t="shared" si="1790"/>
        <v>13.907850383265309</v>
      </c>
      <c r="F14170">
        <f t="shared" si="1791"/>
        <v>-57.107640238537108</v>
      </c>
      <c r="G14170">
        <f t="shared" si="1792"/>
        <v>-7.2529796117121226</v>
      </c>
      <c r="H14170">
        <f t="shared" si="1793"/>
        <v>-6.5650558820109683</v>
      </c>
    </row>
    <row r="14171" spans="1:8" x14ac:dyDescent="0.2">
      <c r="A14171">
        <f t="shared" si="1786"/>
        <v>1.4164999999998604</v>
      </c>
      <c r="B14171">
        <f t="shared" si="1787"/>
        <v>-0.41480830571903604</v>
      </c>
      <c r="C14171">
        <f t="shared" si="1788"/>
        <v>1.6996280663814007</v>
      </c>
      <c r="D14171">
        <f t="shared" si="1789"/>
        <v>1.749514645415944</v>
      </c>
      <c r="E14171">
        <f t="shared" si="1790"/>
        <v>13.943352334390761</v>
      </c>
      <c r="F14171">
        <f t="shared" si="1791"/>
        <v>-57.131240238537991</v>
      </c>
      <c r="G14171">
        <f t="shared" si="1792"/>
        <v>-7.251588826673796</v>
      </c>
      <c r="H14171">
        <f t="shared" si="1793"/>
        <v>-6.570766646034822</v>
      </c>
    </row>
    <row r="14172" spans="1:8" x14ac:dyDescent="0.2">
      <c r="A14172">
        <f t="shared" si="1786"/>
        <v>1.4165999999998604</v>
      </c>
      <c r="B14172">
        <f t="shared" si="1787"/>
        <v>-0.41553339488494173</v>
      </c>
      <c r="C14172">
        <f t="shared" si="1788"/>
        <v>1.6989707040605961</v>
      </c>
      <c r="D14172">
        <f t="shared" si="1789"/>
        <v>1.7490481570044785</v>
      </c>
      <c r="E14172">
        <f t="shared" si="1790"/>
        <v>13.978904428898606</v>
      </c>
      <c r="F14172">
        <f t="shared" si="1791"/>
        <v>-57.154850589416014</v>
      </c>
      <c r="G14172">
        <f t="shared" si="1792"/>
        <v>-7.2501944914403573</v>
      </c>
      <c r="H14172">
        <f t="shared" si="1793"/>
        <v>-6.5764797700586755</v>
      </c>
    </row>
    <row r="14173" spans="1:8" x14ac:dyDescent="0.2">
      <c r="A14173">
        <f t="shared" si="1786"/>
        <v>1.4166999999998604</v>
      </c>
      <c r="B14173">
        <f t="shared" si="1787"/>
        <v>-0.41625834443956361</v>
      </c>
      <c r="C14173">
        <f t="shared" si="1788"/>
        <v>1.6983127703093372</v>
      </c>
      <c r="D14173">
        <f t="shared" si="1789"/>
        <v>1.7485815037084609</v>
      </c>
      <c r="E14173">
        <f t="shared" si="1790"/>
        <v>14.014506754617072</v>
      </c>
      <c r="F14173">
        <f t="shared" si="1791"/>
        <v>-57.178471276047411</v>
      </c>
      <c r="G14173">
        <f t="shared" si="1792"/>
        <v>-7.2487966009974674</v>
      </c>
      <c r="H14173">
        <f t="shared" si="1793"/>
        <v>-6.5821952551176173</v>
      </c>
    </row>
    <row r="14174" spans="1:8" x14ac:dyDescent="0.2">
      <c r="A14174">
        <f t="shared" si="1786"/>
        <v>1.4167999999998604</v>
      </c>
      <c r="B14174">
        <f t="shared" si="1787"/>
        <v>-0.4169831540271296</v>
      </c>
      <c r="C14174">
        <f t="shared" si="1788"/>
        <v>1.697654264891469</v>
      </c>
      <c r="D14174">
        <f t="shared" si="1789"/>
        <v>1.7481146855531553</v>
      </c>
      <c r="E14174">
        <f t="shared" si="1790"/>
        <v>14.050159399540657</v>
      </c>
      <c r="F14174">
        <f t="shared" si="1791"/>
        <v>-57.202102283209484</v>
      </c>
      <c r="G14174">
        <f t="shared" si="1792"/>
        <v>-7.2473951503220055</v>
      </c>
      <c r="H14174">
        <f t="shared" si="1793"/>
        <v>-6.5879131022452224</v>
      </c>
    </row>
    <row r="14175" spans="1:8" x14ac:dyDescent="0.2">
      <c r="A14175">
        <f t="shared" si="1786"/>
        <v>1.4168999999998604</v>
      </c>
      <c r="B14175">
        <f t="shared" si="1787"/>
        <v>-0.4177078232913648</v>
      </c>
      <c r="C14175">
        <f t="shared" si="1788"/>
        <v>1.696995187570733</v>
      </c>
      <c r="D14175">
        <f t="shared" si="1789"/>
        <v>1.7476477025639456</v>
      </c>
      <c r="E14175">
        <f t="shared" si="1790"/>
        <v>14.085862451830462</v>
      </c>
      <c r="F14175">
        <f t="shared" si="1791"/>
        <v>-57.225743595580241</v>
      </c>
      <c r="G14175">
        <f t="shared" si="1792"/>
        <v>-7.2459901343820512</v>
      </c>
      <c r="H14175">
        <f t="shared" si="1793"/>
        <v>-6.5936333124735436</v>
      </c>
    </row>
    <row r="14176" spans="1:8" x14ac:dyDescent="0.2">
      <c r="A14176">
        <f t="shared" si="1786"/>
        <v>1.4169999999998604</v>
      </c>
      <c r="B14176">
        <f t="shared" si="1787"/>
        <v>-0.41843235187549072</v>
      </c>
      <c r="C14176">
        <f t="shared" si="1788"/>
        <v>1.6963355381107676</v>
      </c>
      <c r="D14176">
        <f t="shared" si="1789"/>
        <v>1.7471805547663362</v>
      </c>
      <c r="E14176">
        <f t="shared" si="1790"/>
        <v>14.121615999814503</v>
      </c>
      <c r="F14176">
        <f t="shared" si="1791"/>
        <v>-57.24939519773806</v>
      </c>
      <c r="G14176">
        <f t="shared" si="1792"/>
        <v>-7.2445815481368685</v>
      </c>
      <c r="H14176">
        <f t="shared" si="1793"/>
        <v>-6.5993558868331013</v>
      </c>
    </row>
    <row r="14177" spans="1:8" x14ac:dyDescent="0.2">
      <c r="A14177">
        <f t="shared" si="1786"/>
        <v>1.4170999999998604</v>
      </c>
      <c r="B14177">
        <f t="shared" si="1787"/>
        <v>-0.41915673942222442</v>
      </c>
      <c r="C14177">
        <f t="shared" si="1788"/>
        <v>1.6956753162751084</v>
      </c>
      <c r="D14177">
        <f t="shared" si="1789"/>
        <v>1.7467132421859517</v>
      </c>
      <c r="E14177">
        <f t="shared" si="1790"/>
        <v>14.157420131988033</v>
      </c>
      <c r="F14177">
        <f t="shared" si="1791"/>
        <v>-57.273057074161251</v>
      </c>
      <c r="G14177">
        <f t="shared" si="1792"/>
        <v>-7.2431693865368869</v>
      </c>
      <c r="H14177">
        <f t="shared" si="1793"/>
        <v>-6.6050808263528751</v>
      </c>
    </row>
    <row r="14178" spans="1:8" x14ac:dyDescent="0.2">
      <c r="A14178">
        <f t="shared" si="1786"/>
        <v>1.4171999999998603</v>
      </c>
      <c r="B14178">
        <f t="shared" si="1787"/>
        <v>-0.41988098557377745</v>
      </c>
      <c r="C14178">
        <f t="shared" si="1788"/>
        <v>1.6950145218271879</v>
      </c>
      <c r="D14178">
        <f t="shared" si="1789"/>
        <v>1.7462457648485386</v>
      </c>
      <c r="E14178">
        <f t="shared" si="1790"/>
        <v>14.193274937013822</v>
      </c>
      <c r="F14178">
        <f t="shared" si="1791"/>
        <v>-57.296729209227529</v>
      </c>
      <c r="G14178">
        <f t="shared" si="1792"/>
        <v>-7.2417536445236879</v>
      </c>
      <c r="H14178">
        <f t="shared" si="1793"/>
        <v>-6.6108081320602912</v>
      </c>
    </row>
    <row r="14179" spans="1:8" x14ac:dyDescent="0.2">
      <c r="A14179">
        <f t="shared" si="1786"/>
        <v>1.4172999999998603</v>
      </c>
      <c r="B14179">
        <f t="shared" si="1787"/>
        <v>-0.42060508997185514</v>
      </c>
      <c r="C14179">
        <f t="shared" si="1788"/>
        <v>1.6943531545303359</v>
      </c>
      <c r="D14179">
        <f t="shared" si="1789"/>
        <v>1.7457781227799634</v>
      </c>
      <c r="E14179">
        <f t="shared" si="1790"/>
        <v>14.229180503722553</v>
      </c>
      <c r="F14179">
        <f t="shared" si="1791"/>
        <v>-57.320411587213876</v>
      </c>
      <c r="G14179">
        <f t="shared" si="1792"/>
        <v>-7.2403343170299861</v>
      </c>
      <c r="H14179">
        <f t="shared" si="1793"/>
        <v>-6.6165378049812142</v>
      </c>
    </row>
    <row r="14180" spans="1:8" x14ac:dyDescent="0.2">
      <c r="A14180">
        <f t="shared" si="1786"/>
        <v>1.4173999999998603</v>
      </c>
      <c r="B14180">
        <f t="shared" si="1787"/>
        <v>-0.42132905225765566</v>
      </c>
      <c r="C14180">
        <f t="shared" si="1788"/>
        <v>1.6936912141477798</v>
      </c>
      <c r="D14180">
        <f t="shared" si="1789"/>
        <v>1.7453103160062151</v>
      </c>
      <c r="E14180">
        <f t="shared" si="1790"/>
        <v>14.26513692111306</v>
      </c>
      <c r="F14180">
        <f t="shared" si="1791"/>
        <v>-57.344104192295916</v>
      </c>
      <c r="G14180">
        <f t="shared" si="1792"/>
        <v>-7.2389113989796137</v>
      </c>
      <c r="H14180">
        <f t="shared" si="1793"/>
        <v>-6.6222698461399352</v>
      </c>
    </row>
    <row r="14181" spans="1:8" x14ac:dyDescent="0.2">
      <c r="A14181">
        <f t="shared" si="1786"/>
        <v>1.4174999999998603</v>
      </c>
      <c r="B14181">
        <f t="shared" si="1787"/>
        <v>-0.42205287207186903</v>
      </c>
      <c r="C14181">
        <f t="shared" si="1788"/>
        <v>1.693028700442645</v>
      </c>
      <c r="D14181">
        <f t="shared" si="1789"/>
        <v>1.7448423445534054</v>
      </c>
      <c r="E14181">
        <f t="shared" si="1790"/>
        <v>14.301144278352655</v>
      </c>
      <c r="F14181">
        <f t="shared" si="1791"/>
        <v>-57.36780700854748</v>
      </c>
      <c r="G14181">
        <f t="shared" si="1792"/>
        <v>-7.2374848852875022</v>
      </c>
      <c r="H14181">
        <f t="shared" si="1793"/>
        <v>-6.6280042565591648</v>
      </c>
    </row>
    <row r="14182" spans="1:8" x14ac:dyDescent="0.2">
      <c r="A14182">
        <f t="shared" si="1786"/>
        <v>1.4175999999998603</v>
      </c>
      <c r="B14182">
        <f t="shared" si="1787"/>
        <v>-0.42277654905467638</v>
      </c>
      <c r="C14182">
        <f t="shared" si="1788"/>
        <v>1.6923656131779541</v>
      </c>
      <c r="D14182">
        <f t="shared" si="1789"/>
        <v>1.7443742084477669</v>
      </c>
      <c r="E14182">
        <f t="shared" si="1790"/>
        <v>14.337202664777504</v>
      </c>
      <c r="F14182">
        <f t="shared" si="1791"/>
        <v>-57.391520019940401</v>
      </c>
      <c r="G14182">
        <f t="shared" si="1792"/>
        <v>-7.236054770859667</v>
      </c>
      <c r="H14182">
        <f t="shared" si="1793"/>
        <v>-6.6337410372600196</v>
      </c>
    </row>
    <row r="14183" spans="1:8" x14ac:dyDescent="0.2">
      <c r="A14183">
        <f t="shared" si="1786"/>
        <v>1.4176999999998603</v>
      </c>
      <c r="B14183">
        <f t="shared" si="1787"/>
        <v>-0.42350008284574897</v>
      </c>
      <c r="C14183">
        <f t="shared" si="1788"/>
        <v>1.6917019521166279</v>
      </c>
      <c r="D14183">
        <f t="shared" si="1789"/>
        <v>1.7439059077156558</v>
      </c>
      <c r="E14183">
        <f t="shared" si="1790"/>
        <v>14.373312169892888</v>
      </c>
      <c r="F14183">
        <f t="shared" si="1791"/>
        <v>-57.415243210343931</v>
      </c>
      <c r="G14183">
        <f t="shared" si="1792"/>
        <v>-7.2346210505931889</v>
      </c>
      <c r="H14183">
        <f t="shared" si="1793"/>
        <v>-6.6394801892620139</v>
      </c>
    </row>
    <row r="14184" spans="1:8" x14ac:dyDescent="0.2">
      <c r="A14184">
        <f t="shared" si="1786"/>
        <v>1.4177999999998603</v>
      </c>
      <c r="B14184">
        <f t="shared" si="1787"/>
        <v>-0.4242234730842474</v>
      </c>
      <c r="C14184">
        <f t="shared" si="1788"/>
        <v>1.6910377170214856</v>
      </c>
      <c r="D14184">
        <f t="shared" si="1789"/>
        <v>1.7434374423835515</v>
      </c>
      <c r="E14184">
        <f t="shared" si="1790"/>
        <v>14.40947288337353</v>
      </c>
      <c r="F14184">
        <f t="shared" si="1791"/>
        <v>-57.438976563524328</v>
      </c>
      <c r="G14184">
        <f t="shared" si="1792"/>
        <v>-7.2331837193761999</v>
      </c>
      <c r="H14184">
        <f t="shared" si="1793"/>
        <v>-6.645221713583048</v>
      </c>
    </row>
    <row r="14185" spans="1:8" x14ac:dyDescent="0.2">
      <c r="A14185">
        <f t="shared" si="1786"/>
        <v>1.4178999999998603</v>
      </c>
      <c r="B14185">
        <f t="shared" si="1787"/>
        <v>-0.42494671940882062</v>
      </c>
      <c r="C14185">
        <f t="shared" si="1788"/>
        <v>1.6903729076552445</v>
      </c>
      <c r="D14185">
        <f t="shared" si="1789"/>
        <v>1.742968812478056</v>
      </c>
      <c r="E14185">
        <f t="shared" si="1790"/>
        <v>14.445684895063954</v>
      </c>
      <c r="F14185">
        <f t="shared" si="1791"/>
        <v>-57.462720063144573</v>
      </c>
      <c r="G14185">
        <f t="shared" si="1792"/>
        <v>-7.2317427720878626</v>
      </c>
      <c r="H14185">
        <f t="shared" si="1793"/>
        <v>-6.6509656112394007</v>
      </c>
    </row>
    <row r="14186" spans="1:8" x14ac:dyDescent="0.2">
      <c r="A14186">
        <f t="shared" si="1786"/>
        <v>1.4179999999998603</v>
      </c>
      <c r="B14186">
        <f t="shared" si="1787"/>
        <v>-0.42566982145760496</v>
      </c>
      <c r="C14186">
        <f t="shared" si="1788"/>
        <v>1.6897075237805204</v>
      </c>
      <c r="D14186">
        <f t="shared" si="1789"/>
        <v>1.7425000180258958</v>
      </c>
      <c r="E14186">
        <f t="shared" si="1790"/>
        <v>14.481948294978752</v>
      </c>
      <c r="F14186">
        <f t="shared" si="1791"/>
        <v>-57.486473692763816</v>
      </c>
      <c r="G14186">
        <f t="shared" si="1792"/>
        <v>-7.2302982035983563</v>
      </c>
      <c r="H14186">
        <f t="shared" si="1793"/>
        <v>-6.6567118832457153</v>
      </c>
    </row>
    <row r="14187" spans="1:8" x14ac:dyDescent="0.2">
      <c r="A14187">
        <f t="shared" si="1786"/>
        <v>1.4180999999998603</v>
      </c>
      <c r="B14187">
        <f t="shared" si="1787"/>
        <v>-0.4263927788682233</v>
      </c>
      <c r="C14187">
        <f t="shared" si="1788"/>
        <v>1.6890415651598272</v>
      </c>
      <c r="D14187">
        <f t="shared" si="1789"/>
        <v>1.7420310590539207</v>
      </c>
      <c r="E14187">
        <f t="shared" si="1790"/>
        <v>14.518263173302937</v>
      </c>
      <c r="F14187">
        <f t="shared" si="1791"/>
        <v>-57.510237435837027</v>
      </c>
      <c r="G14187">
        <f t="shared" si="1792"/>
        <v>-7.2288500087688581</v>
      </c>
      <c r="H14187">
        <f t="shared" si="1793"/>
        <v>-6.6624605306149913</v>
      </c>
    </row>
    <row r="14188" spans="1:8" x14ac:dyDescent="0.2">
      <c r="A14188">
        <f t="shared" si="1786"/>
        <v>1.4181999999998602</v>
      </c>
      <c r="B14188">
        <f t="shared" si="1787"/>
        <v>-0.42711559127778431</v>
      </c>
      <c r="C14188">
        <f t="shared" si="1788"/>
        <v>1.6883750315555786</v>
      </c>
      <c r="D14188">
        <f t="shared" si="1789"/>
        <v>1.7415619355891057</v>
      </c>
      <c r="E14188">
        <f t="shared" si="1790"/>
        <v>14.554629620392255</v>
      </c>
      <c r="F14188">
        <f t="shared" si="1791"/>
        <v>-57.534011275714562</v>
      </c>
      <c r="G14188">
        <f t="shared" si="1792"/>
        <v>-7.2273981824515277</v>
      </c>
      <c r="H14188">
        <f t="shared" si="1793"/>
        <v>-6.6682115543585754</v>
      </c>
    </row>
    <row r="14189" spans="1:8" x14ac:dyDescent="0.2">
      <c r="A14189">
        <f t="shared" si="1786"/>
        <v>1.4182999999998602</v>
      </c>
      <c r="B14189">
        <f t="shared" si="1787"/>
        <v>-0.42783825832288136</v>
      </c>
      <c r="C14189">
        <f t="shared" si="1788"/>
        <v>1.6877079227300862</v>
      </c>
      <c r="D14189">
        <f t="shared" si="1789"/>
        <v>1.7410926476585498</v>
      </c>
      <c r="E14189">
        <f t="shared" si="1790"/>
        <v>14.591047726773505</v>
      </c>
      <c r="F14189">
        <f t="shared" si="1791"/>
        <v>-57.55779519564171</v>
      </c>
      <c r="G14189">
        <f t="shared" si="1792"/>
        <v>-7.2259427194894883</v>
      </c>
      <c r="H14189">
        <f t="shared" si="1793"/>
        <v>-6.6739649554861469</v>
      </c>
    </row>
    <row r="14190" spans="1:8" x14ac:dyDescent="0.2">
      <c r="A14190">
        <f t="shared" si="1786"/>
        <v>1.4183999999998602</v>
      </c>
      <c r="B14190">
        <f t="shared" si="1787"/>
        <v>-0.42856077963959166</v>
      </c>
      <c r="C14190">
        <f t="shared" si="1788"/>
        <v>1.6870402384455616</v>
      </c>
      <c r="D14190">
        <f t="shared" si="1789"/>
        <v>1.740623195289478</v>
      </c>
      <c r="E14190">
        <f t="shared" si="1790"/>
        <v>14.627517583144845</v>
      </c>
      <c r="F14190">
        <f t="shared" si="1791"/>
        <v>-57.581589178758286</v>
      </c>
      <c r="G14190">
        <f t="shared" si="1792"/>
        <v>-7.224483614716811</v>
      </c>
      <c r="H14190">
        <f t="shared" si="1793"/>
        <v>-6.6797207350057111</v>
      </c>
    </row>
    <row r="14191" spans="1:8" x14ac:dyDescent="0.2">
      <c r="A14191">
        <f t="shared" si="1786"/>
        <v>1.4184999999998602</v>
      </c>
      <c r="B14191">
        <f t="shared" si="1787"/>
        <v>-0.4292831548634754</v>
      </c>
      <c r="C14191">
        <f t="shared" si="1788"/>
        <v>1.6863719784641151</v>
      </c>
      <c r="D14191">
        <f t="shared" si="1789"/>
        <v>1.7401535785092397</v>
      </c>
      <c r="E14191">
        <f t="shared" si="1790"/>
        <v>14.664039280376159</v>
      </c>
      <c r="F14191">
        <f t="shared" si="1791"/>
        <v>-57.605393208098263</v>
      </c>
      <c r="G14191">
        <f t="shared" si="1792"/>
        <v>-7.2230208629584967</v>
      </c>
      <c r="H14191">
        <f t="shared" si="1793"/>
        <v>-6.6854788939235865</v>
      </c>
    </row>
    <row r="14192" spans="1:8" x14ac:dyDescent="0.2">
      <c r="A14192">
        <f t="shared" si="1786"/>
        <v>1.4185999999998602</v>
      </c>
      <c r="B14192">
        <f t="shared" si="1787"/>
        <v>-0.43000538362957486</v>
      </c>
      <c r="C14192">
        <f t="shared" si="1788"/>
        <v>1.6857031425477567</v>
      </c>
      <c r="D14192">
        <f t="shared" si="1789"/>
        <v>1.7396837973453108</v>
      </c>
      <c r="E14192">
        <f t="shared" si="1790"/>
        <v>14.700612909509337</v>
      </c>
      <c r="F14192">
        <f t="shared" si="1791"/>
        <v>-57.629207266589283</v>
      </c>
      <c r="G14192">
        <f t="shared" si="1792"/>
        <v>-7.2215544590304592</v>
      </c>
      <c r="H14192">
        <f t="shared" si="1793"/>
        <v>-6.6912394332443963</v>
      </c>
    </row>
    <row r="14193" spans="1:8" x14ac:dyDescent="0.2">
      <c r="A14193">
        <f t="shared" si="1786"/>
        <v>1.4186999999998602</v>
      </c>
      <c r="B14193">
        <f t="shared" si="1787"/>
        <v>-0.43072746557241337</v>
      </c>
      <c r="C14193">
        <f t="shared" si="1788"/>
        <v>1.6850337304583958</v>
      </c>
      <c r="D14193">
        <f t="shared" si="1789"/>
        <v>1.7392138518252929</v>
      </c>
      <c r="E14193">
        <f t="shared" si="1790"/>
        <v>14.737238561758609</v>
      </c>
      <c r="F14193">
        <f t="shared" si="1791"/>
        <v>-57.653031337052226</v>
      </c>
      <c r="G14193">
        <f t="shared" si="1792"/>
        <v>-7.2200843977395079</v>
      </c>
      <c r="H14193">
        <f t="shared" si="1793"/>
        <v>-6.6970023539710555</v>
      </c>
    </row>
    <row r="14194" spans="1:8" x14ac:dyDescent="0.2">
      <c r="A14194">
        <f t="shared" si="1786"/>
        <v>1.4187999999998602</v>
      </c>
      <c r="B14194">
        <f t="shared" si="1787"/>
        <v>-0.43144940032599449</v>
      </c>
      <c r="C14194">
        <f t="shared" si="1788"/>
        <v>1.6843637419578421</v>
      </c>
      <c r="D14194">
        <f t="shared" si="1789"/>
        <v>1.7387437419769149</v>
      </c>
      <c r="E14194">
        <f t="shared" si="1790"/>
        <v>14.773916328510857</v>
      </c>
      <c r="F14194">
        <f t="shared" si="1791"/>
        <v>-57.676865402200747</v>
      </c>
      <c r="G14194">
        <f t="shared" si="1792"/>
        <v>-7.2186106738833322</v>
      </c>
      <c r="H14194">
        <f t="shared" si="1793"/>
        <v>-6.7027676571047605</v>
      </c>
    </row>
    <row r="14195" spans="1:8" x14ac:dyDescent="0.2">
      <c r="A14195">
        <f t="shared" si="1786"/>
        <v>1.4188999999998602</v>
      </c>
      <c r="B14195">
        <f t="shared" si="1787"/>
        <v>-0.43217118752380118</v>
      </c>
      <c r="C14195">
        <f t="shared" si="1788"/>
        <v>1.6836931768078045</v>
      </c>
      <c r="D14195">
        <f t="shared" si="1789"/>
        <v>1.7382734678280314</v>
      </c>
      <c r="E14195">
        <f t="shared" si="1790"/>
        <v>14.81064630132599</v>
      </c>
      <c r="F14195">
        <f t="shared" si="1791"/>
        <v>-57.700709444641014</v>
      </c>
      <c r="G14195">
        <f t="shared" si="1792"/>
        <v>-7.2171332822504812</v>
      </c>
      <c r="H14195">
        <f t="shared" si="1793"/>
        <v>-6.7085353436449804</v>
      </c>
    </row>
    <row r="14196" spans="1:8" x14ac:dyDescent="0.2">
      <c r="A14196">
        <f t="shared" si="1786"/>
        <v>1.4189999999998602</v>
      </c>
      <c r="B14196">
        <f t="shared" si="1787"/>
        <v>-0.43289282679879476</v>
      </c>
      <c r="C14196">
        <f t="shared" si="1788"/>
        <v>1.6830220347698928</v>
      </c>
      <c r="D14196">
        <f t="shared" si="1789"/>
        <v>1.7378030294066245</v>
      </c>
      <c r="E14196">
        <f t="shared" si="1790"/>
        <v>14.847428571937208</v>
      </c>
      <c r="F14196">
        <f t="shared" si="1791"/>
        <v>-57.72456344687108</v>
      </c>
      <c r="G14196">
        <f t="shared" si="1792"/>
        <v>-7.2156522176203488</v>
      </c>
      <c r="H14196">
        <f t="shared" si="1793"/>
        <v>-6.7143054145894441</v>
      </c>
    </row>
    <row r="14197" spans="1:8" x14ac:dyDescent="0.2">
      <c r="A14197">
        <f t="shared" si="1786"/>
        <v>1.4190999999998601</v>
      </c>
      <c r="B14197">
        <f t="shared" si="1787"/>
        <v>-0.43361431778341392</v>
      </c>
      <c r="C14197">
        <f t="shared" si="1788"/>
        <v>1.6823503156056165</v>
      </c>
      <c r="D14197">
        <f t="shared" si="1789"/>
        <v>1.7373324267408046</v>
      </c>
      <c r="E14197">
        <f t="shared" si="1790"/>
        <v>14.884263232251337</v>
      </c>
      <c r="F14197">
        <f t="shared" si="1791"/>
        <v>-57.748427391280501</v>
      </c>
      <c r="G14197">
        <f t="shared" si="1792"/>
        <v>-7.2141674747631548</v>
      </c>
      <c r="H14197">
        <f t="shared" si="1793"/>
        <v>-6.7200778709341309</v>
      </c>
    </row>
    <row r="14198" spans="1:8" x14ac:dyDescent="0.2">
      <c r="A14198">
        <f t="shared" si="1786"/>
        <v>1.4191999999998601</v>
      </c>
      <c r="B14198">
        <f t="shared" si="1787"/>
        <v>-0.43433566010957408</v>
      </c>
      <c r="C14198">
        <f t="shared" si="1788"/>
        <v>1.6816780190763863</v>
      </c>
      <c r="D14198">
        <f t="shared" si="1789"/>
        <v>1.7368616598588091</v>
      </c>
      <c r="E14198">
        <f t="shared" si="1790"/>
        <v>14.921150374349178</v>
      </c>
      <c r="F14198">
        <f t="shared" si="1791"/>
        <v>-57.772301260149945</v>
      </c>
      <c r="G14198">
        <f t="shared" si="1792"/>
        <v>-7.2126790484399299</v>
      </c>
      <c r="H14198">
        <f t="shared" si="1793"/>
        <v>-6.7258527136732589</v>
      </c>
    </row>
    <row r="14199" spans="1:8" x14ac:dyDescent="0.2">
      <c r="A14199">
        <f t="shared" si="1786"/>
        <v>1.4192999999998601</v>
      </c>
      <c r="B14199">
        <f t="shared" si="1787"/>
        <v>-0.43505685340866623</v>
      </c>
      <c r="C14199">
        <f t="shared" si="1788"/>
        <v>1.6810051449435126</v>
      </c>
      <c r="D14199">
        <f t="shared" si="1789"/>
        <v>1.7363907287890044</v>
      </c>
      <c r="E14199">
        <f t="shared" si="1790"/>
        <v>14.958090090485827</v>
      </c>
      <c r="F14199">
        <f t="shared" si="1791"/>
        <v>-57.79618503565073</v>
      </c>
      <c r="G14199">
        <f t="shared" si="1792"/>
        <v>-7.2111869334024954</v>
      </c>
      <c r="H14199">
        <f t="shared" si="1793"/>
        <v>-6.7316299437992742</v>
      </c>
    </row>
    <row r="14200" spans="1:8" x14ac:dyDescent="0.2">
      <c r="A14200">
        <f t="shared" si="1786"/>
        <v>1.4193999999998601</v>
      </c>
      <c r="B14200">
        <f t="shared" si="1787"/>
        <v>-0.43577789731155603</v>
      </c>
      <c r="C14200">
        <f t="shared" si="1788"/>
        <v>1.6803316929682075</v>
      </c>
      <c r="D14200">
        <f t="shared" si="1789"/>
        <v>1.7359196335598843</v>
      </c>
      <c r="E14200">
        <f t="shared" si="1790"/>
        <v>14.995082473090996</v>
      </c>
      <c r="F14200">
        <f t="shared" si="1791"/>
        <v>-57.820078699844423</v>
      </c>
      <c r="G14200">
        <f t="shared" si="1792"/>
        <v>-7.2096911243934469</v>
      </c>
      <c r="H14200">
        <f t="shared" si="1793"/>
        <v>-6.7374095623028394</v>
      </c>
    </row>
    <row r="14201" spans="1:8" x14ac:dyDescent="0.2">
      <c r="A14201">
        <f t="shared" si="1786"/>
        <v>1.4194999999998601</v>
      </c>
      <c r="B14201">
        <f t="shared" si="1787"/>
        <v>-0.436498791448583</v>
      </c>
      <c r="C14201">
        <f t="shared" si="1788"/>
        <v>1.6796576629115838</v>
      </c>
      <c r="D14201">
        <f t="shared" si="1789"/>
        <v>1.7354483742000733</v>
      </c>
      <c r="E14201">
        <f t="shared" si="1790"/>
        <v>15.032127614769312</v>
      </c>
      <c r="F14201">
        <f t="shared" si="1791"/>
        <v>-57.843982234682237</v>
      </c>
      <c r="G14201">
        <f t="shared" si="1792"/>
        <v>-7.2081916161461379</v>
      </c>
      <c r="H14201">
        <f t="shared" si="1793"/>
        <v>-6.743191570172824</v>
      </c>
    </row>
    <row r="14202" spans="1:8" x14ac:dyDescent="0.2">
      <c r="A14202">
        <f t="shared" si="1786"/>
        <v>1.4195999999998601</v>
      </c>
      <c r="B14202">
        <f t="shared" si="1787"/>
        <v>-0.43721953544955955</v>
      </c>
      <c r="C14202">
        <f t="shared" si="1788"/>
        <v>1.6789830545346554</v>
      </c>
      <c r="D14202">
        <f t="shared" si="1789"/>
        <v>1.734976950738323</v>
      </c>
      <c r="E14202">
        <f t="shared" si="1790"/>
        <v>15.069225608300711</v>
      </c>
      <c r="F14202">
        <f t="shared" si="1791"/>
        <v>-57.867895622004895</v>
      </c>
      <c r="G14202">
        <f t="shared" si="1792"/>
        <v>-7.2066884033846605</v>
      </c>
      <c r="H14202">
        <f t="shared" si="1793"/>
        <v>-6.7489759683962927</v>
      </c>
    </row>
    <row r="14203" spans="1:8" x14ac:dyDescent="0.2">
      <c r="A14203">
        <f t="shared" si="1786"/>
        <v>1.4196999999998601</v>
      </c>
      <c r="B14203">
        <f t="shared" si="1787"/>
        <v>-0.43794012894376994</v>
      </c>
      <c r="C14203">
        <f t="shared" si="1788"/>
        <v>1.6783078675983376</v>
      </c>
      <c r="D14203">
        <f t="shared" si="1789"/>
        <v>1.7345053632035172</v>
      </c>
      <c r="E14203">
        <f t="shared" si="1790"/>
        <v>15.106376546640673</v>
      </c>
      <c r="F14203">
        <f t="shared" si="1791"/>
        <v>-57.891818843541756</v>
      </c>
      <c r="G14203">
        <f t="shared" si="1792"/>
        <v>-7.2051814808238301</v>
      </c>
      <c r="H14203">
        <f t="shared" si="1793"/>
        <v>-6.7547627579584928</v>
      </c>
    </row>
    <row r="14204" spans="1:8" x14ac:dyDescent="0.2">
      <c r="A14204">
        <f t="shared" si="1786"/>
        <v>1.4197999999998601</v>
      </c>
      <c r="B14204">
        <f t="shared" si="1787"/>
        <v>-0.43866057155996957</v>
      </c>
      <c r="C14204">
        <f t="shared" si="1788"/>
        <v>1.6776321018634475</v>
      </c>
      <c r="D14204">
        <f t="shared" si="1789"/>
        <v>1.7340336116246673</v>
      </c>
      <c r="E14204">
        <f t="shared" si="1790"/>
        <v>15.143580522920656</v>
      </c>
      <c r="F14204">
        <f t="shared" si="1791"/>
        <v>-57.915751880910868</v>
      </c>
      <c r="G14204">
        <f t="shared" si="1792"/>
        <v>-7.2036708431691663</v>
      </c>
      <c r="H14204">
        <f t="shared" si="1793"/>
        <v>-6.7605519398428466</v>
      </c>
    </row>
    <row r="14205" spans="1:8" x14ac:dyDescent="0.2">
      <c r="A14205">
        <f t="shared" si="1786"/>
        <v>1.4198999999998601</v>
      </c>
      <c r="B14205">
        <f t="shared" si="1787"/>
        <v>-0.4393808629263839</v>
      </c>
      <c r="C14205">
        <f t="shared" si="1788"/>
        <v>1.6769557570907037</v>
      </c>
      <c r="D14205">
        <f t="shared" si="1789"/>
        <v>1.7335616960309168</v>
      </c>
      <c r="E14205">
        <f t="shared" si="1790"/>
        <v>15.180837630448325</v>
      </c>
      <c r="F14205">
        <f t="shared" si="1791"/>
        <v>-57.939694715618067</v>
      </c>
      <c r="G14205">
        <f t="shared" si="1792"/>
        <v>-7.2021564851168742</v>
      </c>
      <c r="H14205">
        <f t="shared" si="1793"/>
        <v>-6.7663435150309379</v>
      </c>
    </row>
    <row r="14206" spans="1:8" x14ac:dyDescent="0.2">
      <c r="A14206">
        <f t="shared" si="1786"/>
        <v>1.41999999999986</v>
      </c>
      <c r="B14206">
        <f t="shared" si="1787"/>
        <v>-0.44010100267070745</v>
      </c>
      <c r="C14206">
        <f t="shared" si="1788"/>
        <v>1.676278833040727</v>
      </c>
      <c r="D14206">
        <f t="shared" si="1789"/>
        <v>1.7330896164515392</v>
      </c>
      <c r="E14206">
        <f t="shared" si="1790"/>
        <v>15.218147962707937</v>
      </c>
      <c r="F14206">
        <f t="shared" si="1791"/>
        <v>-57.963647329056812</v>
      </c>
      <c r="G14206">
        <f t="shared" si="1792"/>
        <v>-7.2006384013538298</v>
      </c>
      <c r="H14206">
        <f t="shared" si="1793"/>
        <v>-6.7721374845024993</v>
      </c>
    </row>
    <row r="14207" spans="1:8" x14ac:dyDescent="0.2">
      <c r="A14207">
        <f t="shared" si="1786"/>
        <v>1.42009999999986</v>
      </c>
      <c r="B14207">
        <f t="shared" si="1787"/>
        <v>-0.44082099042010303</v>
      </c>
      <c r="C14207">
        <f t="shared" si="1788"/>
        <v>1.6756013294740399</v>
      </c>
      <c r="D14207">
        <f t="shared" si="1789"/>
        <v>1.7326173729159393</v>
      </c>
      <c r="E14207">
        <f t="shared" si="1790"/>
        <v>15.255511613360666</v>
      </c>
      <c r="F14207">
        <f t="shared" si="1791"/>
        <v>-57.987609702507619</v>
      </c>
      <c r="G14207">
        <f t="shared" si="1792"/>
        <v>-7.199116586557559</v>
      </c>
      <c r="H14207">
        <f t="shared" si="1793"/>
        <v>-6.7779338492354047</v>
      </c>
    </row>
    <row r="14208" spans="1:8" x14ac:dyDescent="0.2">
      <c r="A14208">
        <f t="shared" si="1786"/>
        <v>1.42019999999986</v>
      </c>
      <c r="B14208">
        <f t="shared" si="1787"/>
        <v>-0.44154082580120074</v>
      </c>
      <c r="C14208">
        <f t="shared" si="1788"/>
        <v>1.6749232461510679</v>
      </c>
      <c r="D14208">
        <f t="shared" si="1789"/>
        <v>1.7321449654536529</v>
      </c>
      <c r="E14208">
        <f t="shared" si="1790"/>
        <v>15.292928676244916</v>
      </c>
      <c r="F14208">
        <f t="shared" si="1791"/>
        <v>-58.011581817137667</v>
      </c>
      <c r="G14208">
        <f t="shared" si="1792"/>
        <v>-7.1975910353962229</v>
      </c>
      <c r="H14208">
        <f t="shared" si="1793"/>
        <v>-6.7837326102056554</v>
      </c>
    </row>
    <row r="14209" spans="1:8" x14ac:dyDescent="0.2">
      <c r="A14209">
        <f t="shared" si="1786"/>
        <v>1.42029999999986</v>
      </c>
      <c r="B14209">
        <f t="shared" si="1787"/>
        <v>-0.44226050844009696</v>
      </c>
      <c r="C14209">
        <f t="shared" si="1788"/>
        <v>1.6742445828321384</v>
      </c>
      <c r="D14209">
        <f t="shared" si="1789"/>
        <v>1.731672394094349</v>
      </c>
      <c r="E14209">
        <f t="shared" si="1790"/>
        <v>15.330399245376638</v>
      </c>
      <c r="F14209">
        <f t="shared" si="1791"/>
        <v>-58.035563654000192</v>
      </c>
      <c r="G14209">
        <f t="shared" si="1792"/>
        <v>-7.196061742528598</v>
      </c>
      <c r="H14209">
        <f t="shared" si="1793"/>
        <v>-6.7895337683873693</v>
      </c>
    </row>
    <row r="14210" spans="1:8" x14ac:dyDescent="0.2">
      <c r="A14210">
        <f t="shared" si="1786"/>
        <v>1.42039999999986</v>
      </c>
      <c r="B14210">
        <f t="shared" si="1787"/>
        <v>-0.44298003796235358</v>
      </c>
      <c r="C14210">
        <f t="shared" si="1788"/>
        <v>1.6735653392774814</v>
      </c>
      <c r="D14210">
        <f t="shared" si="1789"/>
        <v>1.7311996588678267</v>
      </c>
      <c r="E14210">
        <f t="shared" si="1790"/>
        <v>15.367923414949724</v>
      </c>
      <c r="F14210">
        <f t="shared" si="1791"/>
        <v>-58.059555194034331</v>
      </c>
      <c r="G14210">
        <f t="shared" si="1792"/>
        <v>-7.1945287026040603</v>
      </c>
      <c r="H14210">
        <f t="shared" si="1793"/>
        <v>-6.7953373247527695</v>
      </c>
    </row>
    <row r="14211" spans="1:8" x14ac:dyDescent="0.2">
      <c r="A14211">
        <f t="shared" si="1786"/>
        <v>1.42049999999986</v>
      </c>
      <c r="B14211">
        <f t="shared" si="1787"/>
        <v>-0.44369941399299695</v>
      </c>
      <c r="C14211">
        <f t="shared" si="1788"/>
        <v>1.6728855152472302</v>
      </c>
      <c r="D14211">
        <f t="shared" si="1789"/>
        <v>1.7307267598040192</v>
      </c>
      <c r="E14211">
        <f t="shared" si="1790"/>
        <v>15.405501279336262</v>
      </c>
      <c r="F14211">
        <f t="shared" si="1791"/>
        <v>-58.083556418064298</v>
      </c>
      <c r="G14211">
        <f t="shared" si="1792"/>
        <v>-7.192991910262565</v>
      </c>
      <c r="H14211">
        <f t="shared" si="1793"/>
        <v>-6.8011432802721732</v>
      </c>
    </row>
    <row r="14212" spans="1:8" x14ac:dyDescent="0.2">
      <c r="A14212">
        <f t="shared" si="1786"/>
        <v>1.42059999999986</v>
      </c>
      <c r="B14212">
        <f t="shared" si="1787"/>
        <v>-0.44441863615651683</v>
      </c>
      <c r="C14212">
        <f t="shared" si="1788"/>
        <v>1.6722051105014208</v>
      </c>
      <c r="D14212">
        <f t="shared" si="1789"/>
        <v>1.7302536969329922</v>
      </c>
      <c r="E14212">
        <f t="shared" si="1790"/>
        <v>15.443132933086908</v>
      </c>
      <c r="F14212">
        <f t="shared" si="1791"/>
        <v>-58.10756730679924</v>
      </c>
      <c r="G14212">
        <f t="shared" si="1792"/>
        <v>-7.1914513601346313</v>
      </c>
      <c r="H14212">
        <f t="shared" si="1793"/>
        <v>-6.8069516359139799</v>
      </c>
    </row>
    <row r="14213" spans="1:8" x14ac:dyDescent="0.2">
      <c r="A14213">
        <f t="shared" si="1786"/>
        <v>1.42069999999986</v>
      </c>
      <c r="B14213">
        <f t="shared" si="1787"/>
        <v>-0.44513770407686565</v>
      </c>
      <c r="C14213">
        <f t="shared" si="1788"/>
        <v>1.671524124799993</v>
      </c>
      <c r="D14213">
        <f t="shared" si="1789"/>
        <v>1.7297804702849451</v>
      </c>
      <c r="E14213">
        <f t="shared" si="1790"/>
        <v>15.480818470931185</v>
      </c>
      <c r="F14213">
        <f t="shared" si="1791"/>
        <v>-58.131587840832495</v>
      </c>
      <c r="G14213">
        <f t="shared" si="1792"/>
        <v>-7.1899070468413226</v>
      </c>
      <c r="H14213">
        <f t="shared" si="1793"/>
        <v>-6.8127623926446601</v>
      </c>
    </row>
    <row r="14214" spans="1:8" x14ac:dyDescent="0.2">
      <c r="A14214">
        <f t="shared" si="1786"/>
        <v>1.42079999999986</v>
      </c>
      <c r="B14214">
        <f t="shared" si="1787"/>
        <v>-0.44585661737745741</v>
      </c>
      <c r="C14214">
        <f t="shared" si="1788"/>
        <v>1.6708425579027892</v>
      </c>
      <c r="D14214">
        <f t="shared" si="1789"/>
        <v>1.7293070798902097</v>
      </c>
      <c r="E14214">
        <f t="shared" si="1790"/>
        <v>15.518557987777887</v>
      </c>
      <c r="F14214">
        <f t="shared" si="1791"/>
        <v>-58.155618000641446</v>
      </c>
      <c r="G14214">
        <f t="shared" si="1792"/>
        <v>-7.1883589649942294</v>
      </c>
      <c r="H14214">
        <f t="shared" si="1793"/>
        <v>-6.8185755514287436</v>
      </c>
    </row>
    <row r="14215" spans="1:8" x14ac:dyDescent="0.2">
      <c r="A14215">
        <f t="shared" si="1786"/>
        <v>1.4208999999998599</v>
      </c>
      <c r="B14215">
        <f t="shared" si="1787"/>
        <v>-0.4465753756811669</v>
      </c>
      <c r="C14215">
        <f t="shared" si="1788"/>
        <v>1.6701604095695564</v>
      </c>
      <c r="D14215">
        <f t="shared" si="1789"/>
        <v>1.7288335257792531</v>
      </c>
      <c r="E14215">
        <f t="shared" si="1790"/>
        <v>15.556351578715322</v>
      </c>
      <c r="F14215">
        <f t="shared" si="1791"/>
        <v>-58.17965776658675</v>
      </c>
      <c r="G14215">
        <f t="shared" si="1792"/>
        <v>-7.1868071091954517</v>
      </c>
      <c r="H14215">
        <f t="shared" si="1793"/>
        <v>-6.824391113228808</v>
      </c>
    </row>
    <row r="14216" spans="1:8" x14ac:dyDescent="0.2">
      <c r="A14216">
        <f t="shared" si="1786"/>
        <v>1.4209999999998599</v>
      </c>
      <c r="B14216">
        <f t="shared" si="1787"/>
        <v>-0.4472939786103286</v>
      </c>
      <c r="C14216">
        <f t="shared" si="1788"/>
        <v>1.6694776795599446</v>
      </c>
      <c r="D14216">
        <f t="shared" si="1789"/>
        <v>1.7283598079826763</v>
      </c>
      <c r="E14216">
        <f t="shared" si="1790"/>
        <v>15.594199339011697</v>
      </c>
      <c r="F14216">
        <f t="shared" si="1791"/>
        <v>-58.203707118912035</v>
      </c>
      <c r="G14216">
        <f t="shared" si="1792"/>
        <v>-7.1852514740375799</v>
      </c>
      <c r="H14216">
        <f t="shared" si="1793"/>
        <v>-6.830209079005467</v>
      </c>
    </row>
    <row r="14217" spans="1:8" x14ac:dyDescent="0.2">
      <c r="A14217">
        <f t="shared" si="1786"/>
        <v>1.4210999999998599</v>
      </c>
      <c r="B14217">
        <f t="shared" si="1787"/>
        <v>-0.44801242578673567</v>
      </c>
      <c r="C14217">
        <f t="shared" si="1788"/>
        <v>1.6687943676335086</v>
      </c>
      <c r="D14217">
        <f t="shared" si="1789"/>
        <v>1.7278859265312156</v>
      </c>
      <c r="E14217">
        <f t="shared" si="1790"/>
        <v>15.632101364115419</v>
      </c>
      <c r="F14217">
        <f t="shared" si="1791"/>
        <v>-58.227766037743351</v>
      </c>
      <c r="G14217">
        <f t="shared" si="1792"/>
        <v>-7.1836920541036786</v>
      </c>
      <c r="H14217">
        <f t="shared" si="1793"/>
        <v>-6.8360294497173584</v>
      </c>
    </row>
    <row r="14218" spans="1:8" x14ac:dyDescent="0.2">
      <c r="A14218">
        <f t="shared" si="1786"/>
        <v>1.4211999999998599</v>
      </c>
      <c r="B14218">
        <f t="shared" si="1787"/>
        <v>-0.44873071683163918</v>
      </c>
      <c r="C14218">
        <f t="shared" si="1788"/>
        <v>1.6681104735497068</v>
      </c>
      <c r="D14218">
        <f t="shared" si="1789"/>
        <v>1.7274118814557413</v>
      </c>
      <c r="E14218">
        <f t="shared" si="1790"/>
        <v>15.670057749655495</v>
      </c>
      <c r="F14218">
        <f t="shared" si="1791"/>
        <v>-58.251834503088872</v>
      </c>
      <c r="G14218">
        <f t="shared" si="1792"/>
        <v>-7.1821288439672673</v>
      </c>
      <c r="H14218">
        <f t="shared" si="1793"/>
        <v>-6.8418522263211328</v>
      </c>
    </row>
    <row r="14219" spans="1:8" x14ac:dyDescent="0.2">
      <c r="A14219">
        <f t="shared" si="1786"/>
        <v>1.4212999999998599</v>
      </c>
      <c r="B14219">
        <f t="shared" si="1787"/>
        <v>-0.44944885136574714</v>
      </c>
      <c r="C14219">
        <f t="shared" si="1788"/>
        <v>1.6674259970679022</v>
      </c>
      <c r="D14219">
        <f t="shared" si="1789"/>
        <v>1.7269376727872598</v>
      </c>
      <c r="E14219">
        <f t="shared" si="1790"/>
        <v>15.708068591441792</v>
      </c>
      <c r="F14219">
        <f t="shared" si="1791"/>
        <v>-58.275912494838224</v>
      </c>
      <c r="G14219">
        <f t="shared" si="1792"/>
        <v>-7.1805618381923013</v>
      </c>
      <c r="H14219">
        <f t="shared" si="1793"/>
        <v>-6.8476774097714417</v>
      </c>
    </row>
    <row r="14220" spans="1:8" x14ac:dyDescent="0.2">
      <c r="A14220">
        <f t="shared" si="1786"/>
        <v>1.4213999999998599</v>
      </c>
      <c r="B14220">
        <f t="shared" si="1787"/>
        <v>-0.45016682900922339</v>
      </c>
      <c r="C14220">
        <f t="shared" si="1788"/>
        <v>1.6667409379473626</v>
      </c>
      <c r="D14220">
        <f t="shared" si="1789"/>
        <v>1.7264633005569141</v>
      </c>
      <c r="E14220">
        <f t="shared" si="1790"/>
        <v>15.746133985465384</v>
      </c>
      <c r="F14220">
        <f t="shared" si="1791"/>
        <v>-58.299999992761997</v>
      </c>
      <c r="G14220">
        <f t="shared" si="1792"/>
        <v>-7.1789910313331573</v>
      </c>
      <c r="H14220">
        <f t="shared" si="1793"/>
        <v>-6.8535050010209257</v>
      </c>
    </row>
    <row r="14221" spans="1:8" x14ac:dyDescent="0.2">
      <c r="A14221">
        <f t="shared" si="1786"/>
        <v>1.4214999999998599</v>
      </c>
      <c r="B14221">
        <f t="shared" si="1787"/>
        <v>-0.45088464938168676</v>
      </c>
      <c r="C14221">
        <f t="shared" si="1788"/>
        <v>1.6660552959472605</v>
      </c>
      <c r="D14221">
        <f t="shared" si="1789"/>
        <v>1.7259887647959822</v>
      </c>
      <c r="E14221">
        <f t="shared" si="1790"/>
        <v>15.784254027898927</v>
      </c>
      <c r="F14221">
        <f t="shared" si="1791"/>
        <v>-58.324096976511505</v>
      </c>
      <c r="G14221">
        <f t="shared" si="1792"/>
        <v>-7.1774164179346105</v>
      </c>
      <c r="H14221">
        <f t="shared" si="1793"/>
        <v>-6.8593350010202023</v>
      </c>
    </row>
    <row r="14222" spans="1:8" x14ac:dyDescent="0.2">
      <c r="A14222">
        <f t="shared" si="1786"/>
        <v>1.4215999999998599</v>
      </c>
      <c r="B14222">
        <f t="shared" si="1787"/>
        <v>-0.45160231210221008</v>
      </c>
      <c r="C14222">
        <f t="shared" si="1788"/>
        <v>1.6653690708266737</v>
      </c>
      <c r="D14222">
        <f t="shared" si="1789"/>
        <v>1.7255140655358798</v>
      </c>
      <c r="E14222">
        <f t="shared" si="1790"/>
        <v>15.82242881509695</v>
      </c>
      <c r="F14222">
        <f t="shared" si="1791"/>
        <v>-58.348203425618031</v>
      </c>
      <c r="G14222">
        <f t="shared" si="1792"/>
        <v>-7.1758379925318208</v>
      </c>
      <c r="H14222">
        <f t="shared" si="1793"/>
        <v>-6.8651674107178531</v>
      </c>
    </row>
    <row r="14223" spans="1:8" x14ac:dyDescent="0.2">
      <c r="A14223">
        <f t="shared" si="1786"/>
        <v>1.4216999999998599</v>
      </c>
      <c r="B14223">
        <f t="shared" si="1787"/>
        <v>-0.45231981678931921</v>
      </c>
      <c r="C14223">
        <f t="shared" si="1788"/>
        <v>1.6646822623445849</v>
      </c>
      <c r="D14223">
        <f t="shared" si="1789"/>
        <v>1.7250392028081591</v>
      </c>
      <c r="E14223">
        <f t="shared" si="1790"/>
        <v>15.860658443596227</v>
      </c>
      <c r="F14223">
        <f t="shared" si="1791"/>
        <v>-58.372319319492547</v>
      </c>
      <c r="G14223">
        <f t="shared" si="1792"/>
        <v>-7.1742557496503112</v>
      </c>
      <c r="H14223">
        <f t="shared" si="1793"/>
        <v>-6.8710022310604151</v>
      </c>
    </row>
    <row r="14224" spans="1:8" x14ac:dyDescent="0.2">
      <c r="A14224">
        <f t="shared" si="1786"/>
        <v>1.4217999999998598</v>
      </c>
      <c r="B14224">
        <f t="shared" si="1787"/>
        <v>-0.45303716306099201</v>
      </c>
      <c r="C14224">
        <f t="shared" si="1788"/>
        <v>1.6639948702598821</v>
      </c>
      <c r="D14224">
        <f t="shared" si="1789"/>
        <v>1.7245641766445092</v>
      </c>
      <c r="E14224">
        <f t="shared" si="1790"/>
        <v>15.898943010116094</v>
      </c>
      <c r="F14224">
        <f t="shared" si="1791"/>
        <v>-58.396444637425184</v>
      </c>
      <c r="G14224">
        <f t="shared" si="1792"/>
        <v>-7.1726696838059514</v>
      </c>
      <c r="H14224">
        <f t="shared" si="1793"/>
        <v>-6.8768394629923639</v>
      </c>
    </row>
    <row r="14225" spans="1:8" x14ac:dyDescent="0.2">
      <c r="A14225">
        <f t="shared" ref="A14225:A14288" si="1794">A14224+$H$3</f>
        <v>1.4218999999998598</v>
      </c>
      <c r="B14225">
        <f t="shared" ref="B14225:B14288" si="1795">B14224+G14224*$H$3+E14224*$H$3*$H$3/2</f>
        <v>-0.45375435053465757</v>
      </c>
      <c r="C14225">
        <f t="shared" ref="C14225:C14288" si="1796">C14224+H14224*$H$3+F14224*$H$3*$H$3/2</f>
        <v>1.6633068943313596</v>
      </c>
      <c r="D14225">
        <f t="shared" ref="D14225:D14288" si="1797">SQRT(B14225*B14225+C14225*C14225)</f>
        <v>1.724088987076758</v>
      </c>
      <c r="E14225">
        <f t="shared" ref="E14225:E14288" si="1798">-$H$2*$J$2*B14225/D14225^3</f>
        <v>15.937282611558766</v>
      </c>
      <c r="F14225">
        <f t="shared" ref="F14225:F14288" si="1799">-$H$2*$J$2*C14225/D14225^3</f>
        <v>-58.420579358584632</v>
      </c>
      <c r="G14225">
        <f t="shared" ref="G14225:G14288" si="1800">G14224+E14224*$H$3</f>
        <v>-7.1710797895049394</v>
      </c>
      <c r="H14225">
        <f t="shared" ref="H14225:H14288" si="1801">H14224+F14224*$H$3</f>
        <v>-6.8826791074561067</v>
      </c>
    </row>
    <row r="14226" spans="1:8" x14ac:dyDescent="0.2">
      <c r="A14226">
        <f t="shared" si="1794"/>
        <v>1.4219999999998598</v>
      </c>
      <c r="B14226">
        <f t="shared" si="1795"/>
        <v>-0.45447137882719496</v>
      </c>
      <c r="C14226">
        <f t="shared" si="1796"/>
        <v>1.6626183343177172</v>
      </c>
      <c r="D14226">
        <f t="shared" si="1797"/>
        <v>1.7236136341368711</v>
      </c>
      <c r="E14226">
        <f t="shared" si="1798"/>
        <v>15.975677345009711</v>
      </c>
      <c r="F14226">
        <f t="shared" si="1799"/>
        <v>-58.444723462017791</v>
      </c>
      <c r="G14226">
        <f t="shared" si="1800"/>
        <v>-7.1694860612437834</v>
      </c>
      <c r="H14226">
        <f t="shared" si="1801"/>
        <v>-6.8885211653919649</v>
      </c>
    </row>
    <row r="14227" spans="1:8" x14ac:dyDescent="0.2">
      <c r="A14227">
        <f t="shared" si="1794"/>
        <v>1.4220999999998598</v>
      </c>
      <c r="B14227">
        <f t="shared" si="1795"/>
        <v>-0.45518824755493259</v>
      </c>
      <c r="C14227">
        <f t="shared" si="1796"/>
        <v>1.6619291899775608</v>
      </c>
      <c r="D14227">
        <f t="shared" si="1797"/>
        <v>1.7231381178569529</v>
      </c>
      <c r="E14227">
        <f t="shared" si="1798"/>
        <v>16.014127307737958</v>
      </c>
      <c r="F14227">
        <f t="shared" si="1799"/>
        <v>-58.468876926649202</v>
      </c>
      <c r="G14227">
        <f t="shared" si="1800"/>
        <v>-7.1678884935092828</v>
      </c>
      <c r="H14227">
        <f t="shared" si="1801"/>
        <v>-6.8943656377381668</v>
      </c>
    </row>
    <row r="14228" spans="1:8" x14ac:dyDescent="0.2">
      <c r="A14228">
        <f t="shared" si="1794"/>
        <v>1.4221999999998598</v>
      </c>
      <c r="B14228">
        <f t="shared" si="1795"/>
        <v>-0.45590495633364697</v>
      </c>
      <c r="C14228">
        <f t="shared" si="1796"/>
        <v>1.6612394610694023</v>
      </c>
      <c r="D14228">
        <f t="shared" si="1797"/>
        <v>1.7226624382692457</v>
      </c>
      <c r="E14228">
        <f t="shared" si="1798"/>
        <v>16.052632597196482</v>
      </c>
      <c r="F14228">
        <f t="shared" si="1799"/>
        <v>-58.493039731280696</v>
      </c>
      <c r="G14228">
        <f t="shared" si="1800"/>
        <v>-7.1662870807785088</v>
      </c>
      <c r="H14228">
        <f t="shared" si="1801"/>
        <v>-6.900212525430832</v>
      </c>
    </row>
    <row r="14229" spans="1:8" x14ac:dyDescent="0.2">
      <c r="A14229">
        <f t="shared" si="1794"/>
        <v>1.4222999999998598</v>
      </c>
      <c r="B14229">
        <f t="shared" si="1795"/>
        <v>-0.45662150477856184</v>
      </c>
      <c r="C14229">
        <f t="shared" si="1796"/>
        <v>1.6605491473516605</v>
      </c>
      <c r="D14229">
        <f t="shared" si="1797"/>
        <v>1.7221865954061322</v>
      </c>
      <c r="E14229">
        <f t="shared" si="1798"/>
        <v>16.091193311022472</v>
      </c>
      <c r="F14229">
        <f t="shared" si="1799"/>
        <v>-58.51721185459072</v>
      </c>
      <c r="G14229">
        <f t="shared" si="1800"/>
        <v>-7.1646818175187894</v>
      </c>
      <c r="H14229">
        <f t="shared" si="1801"/>
        <v>-6.90606182940396</v>
      </c>
    </row>
    <row r="14230" spans="1:8" x14ac:dyDescent="0.2">
      <c r="A14230">
        <f t="shared" si="1794"/>
        <v>1.4223999999998598</v>
      </c>
      <c r="B14230">
        <f t="shared" si="1795"/>
        <v>-0.45733789250434714</v>
      </c>
      <c r="C14230">
        <f t="shared" si="1796"/>
        <v>1.6598582485826607</v>
      </c>
      <c r="D14230">
        <f t="shared" si="1797"/>
        <v>1.7217105893001343</v>
      </c>
      <c r="E14230">
        <f t="shared" si="1798"/>
        <v>16.129809547037716</v>
      </c>
      <c r="F14230">
        <f t="shared" si="1799"/>
        <v>-58.541393275133913</v>
      </c>
      <c r="G14230">
        <f t="shared" si="1800"/>
        <v>-7.1630726981876869</v>
      </c>
      <c r="H14230">
        <f t="shared" si="1801"/>
        <v>-6.9119135505894187</v>
      </c>
    </row>
    <row r="14231" spans="1:8" x14ac:dyDescent="0.2">
      <c r="A14231">
        <f t="shared" si="1794"/>
        <v>1.4224999999998598</v>
      </c>
      <c r="B14231">
        <f t="shared" si="1795"/>
        <v>-0.45805411912511818</v>
      </c>
      <c r="C14231">
        <f t="shared" si="1796"/>
        <v>1.6591667645206354</v>
      </c>
      <c r="D14231">
        <f t="shared" si="1797"/>
        <v>1.7212344199839142</v>
      </c>
      <c r="E14231">
        <f t="shared" si="1798"/>
        <v>16.168481403248929</v>
      </c>
      <c r="F14231">
        <f t="shared" si="1799"/>
        <v>-58.565583971340665</v>
      </c>
      <c r="G14231">
        <f t="shared" si="1800"/>
        <v>-7.161459717232983</v>
      </c>
      <c r="H14231">
        <f t="shared" si="1801"/>
        <v>-6.917767689916932</v>
      </c>
    </row>
    <row r="14232" spans="1:8" x14ac:dyDescent="0.2">
      <c r="A14232">
        <f t="shared" si="1794"/>
        <v>1.4225999999998598</v>
      </c>
      <c r="B14232">
        <f t="shared" si="1795"/>
        <v>-0.4587701842544345</v>
      </c>
      <c r="C14232">
        <f t="shared" si="1796"/>
        <v>1.6584746949237237</v>
      </c>
      <c r="D14232">
        <f t="shared" si="1797"/>
        <v>1.7207580874902741</v>
      </c>
      <c r="E14232">
        <f t="shared" si="1798"/>
        <v>16.207208977848101</v>
      </c>
      <c r="F14232">
        <f t="shared" si="1799"/>
        <v>-58.589783921516577</v>
      </c>
      <c r="G14232">
        <f t="shared" si="1800"/>
        <v>-7.1598428690926585</v>
      </c>
      <c r="H14232">
        <f t="shared" si="1801"/>
        <v>-6.9236242483140664</v>
      </c>
    </row>
    <row r="14233" spans="1:8" x14ac:dyDescent="0.2">
      <c r="A14233">
        <f t="shared" si="1794"/>
        <v>1.4226999999998597</v>
      </c>
      <c r="B14233">
        <f t="shared" si="1795"/>
        <v>-0.4594860875052989</v>
      </c>
      <c r="C14233">
        <f t="shared" si="1796"/>
        <v>1.6577820395499727</v>
      </c>
      <c r="D14233">
        <f t="shared" si="1797"/>
        <v>1.7202815918521579</v>
      </c>
      <c r="E14233">
        <f t="shared" si="1798"/>
        <v>16.245992369212807</v>
      </c>
      <c r="F14233">
        <f t="shared" si="1799"/>
        <v>-58.613993103841928</v>
      </c>
      <c r="G14233">
        <f t="shared" si="1800"/>
        <v>-7.1582221481948736</v>
      </c>
      <c r="H14233">
        <f t="shared" si="1801"/>
        <v>-6.9294832267062176</v>
      </c>
    </row>
    <row r="14234" spans="1:8" x14ac:dyDescent="0.2">
      <c r="A14234">
        <f t="shared" si="1794"/>
        <v>1.4227999999998597</v>
      </c>
      <c r="B14234">
        <f t="shared" si="1795"/>
        <v>-0.46020182849015651</v>
      </c>
      <c r="C14234">
        <f t="shared" si="1796"/>
        <v>1.6570887981573366</v>
      </c>
      <c r="D14234">
        <f t="shared" si="1797"/>
        <v>1.7198049331026497</v>
      </c>
      <c r="E14234">
        <f t="shared" si="1798"/>
        <v>16.284831675906588</v>
      </c>
      <c r="F14234">
        <f t="shared" si="1799"/>
        <v>-58.638211496371262</v>
      </c>
      <c r="G14234">
        <f t="shared" si="1800"/>
        <v>-7.1565975489579525</v>
      </c>
      <c r="H14234">
        <f t="shared" si="1801"/>
        <v>-6.9353446260166018</v>
      </c>
    </row>
    <row r="14235" spans="1:8" x14ac:dyDescent="0.2">
      <c r="A14235">
        <f t="shared" si="1794"/>
        <v>1.4228999999998597</v>
      </c>
      <c r="B14235">
        <f t="shared" si="1795"/>
        <v>-0.46091740682089394</v>
      </c>
      <c r="C14235">
        <f t="shared" si="1796"/>
        <v>1.6563949705036776</v>
      </c>
      <c r="D14235">
        <f t="shared" si="1797"/>
        <v>1.7193281112749761</v>
      </c>
      <c r="E14235">
        <f t="shared" si="1798"/>
        <v>16.323726996679259</v>
      </c>
      <c r="F14235">
        <f t="shared" si="1799"/>
        <v>-58.662439077032786</v>
      </c>
      <c r="G14235">
        <f t="shared" si="1800"/>
        <v>-7.154969065790362</v>
      </c>
      <c r="H14235">
        <f t="shared" si="1801"/>
        <v>-6.9412084471662387</v>
      </c>
    </row>
    <row r="14236" spans="1:8" x14ac:dyDescent="0.2">
      <c r="A14236">
        <f t="shared" si="1794"/>
        <v>1.4229999999998597</v>
      </c>
      <c r="B14236">
        <f t="shared" si="1795"/>
        <v>-0.46163282210883799</v>
      </c>
      <c r="C14236">
        <f t="shared" si="1796"/>
        <v>1.6557005563467655</v>
      </c>
      <c r="D14236">
        <f t="shared" si="1797"/>
        <v>1.7188511264025046</v>
      </c>
      <c r="E14236">
        <f t="shared" si="1798"/>
        <v>16.362678430467284</v>
      </c>
      <c r="F14236">
        <f t="shared" si="1799"/>
        <v>-58.686675823627986</v>
      </c>
      <c r="G14236">
        <f t="shared" si="1800"/>
        <v>-7.1533366930906936</v>
      </c>
      <c r="H14236">
        <f t="shared" si="1801"/>
        <v>-6.9470746910739418</v>
      </c>
    </row>
    <row r="14237" spans="1:8" x14ac:dyDescent="0.2">
      <c r="A14237">
        <f t="shared" si="1794"/>
        <v>1.4230999999998597</v>
      </c>
      <c r="B14237">
        <f t="shared" si="1795"/>
        <v>-0.46234807396475491</v>
      </c>
      <c r="C14237">
        <f t="shared" si="1796"/>
        <v>1.6550055554442789</v>
      </c>
      <c r="D14237">
        <f t="shared" si="1797"/>
        <v>1.7183739785187462</v>
      </c>
      <c r="E14237">
        <f t="shared" si="1798"/>
        <v>16.401686076394068</v>
      </c>
      <c r="F14237">
        <f t="shared" si="1799"/>
        <v>-58.710921713830977</v>
      </c>
      <c r="G14237">
        <f t="shared" si="1800"/>
        <v>-7.1517004252476468</v>
      </c>
      <c r="H14237">
        <f t="shared" si="1801"/>
        <v>-6.952943358656305</v>
      </c>
    </row>
    <row r="14238" spans="1:8" x14ac:dyDescent="0.2">
      <c r="A14238">
        <f t="shared" si="1794"/>
        <v>1.4231999999998597</v>
      </c>
      <c r="B14238">
        <f t="shared" si="1795"/>
        <v>-0.46306316199884928</v>
      </c>
      <c r="C14238">
        <f t="shared" si="1796"/>
        <v>1.6543099675538047</v>
      </c>
      <c r="D14238">
        <f t="shared" si="1797"/>
        <v>1.7178966676573544</v>
      </c>
      <c r="E14238">
        <f t="shared" si="1798"/>
        <v>16.440750033770332</v>
      </c>
      <c r="F14238">
        <f t="shared" si="1799"/>
        <v>-58.73517672518809</v>
      </c>
      <c r="G14238">
        <f t="shared" si="1800"/>
        <v>-7.1500602566400078</v>
      </c>
      <c r="H14238">
        <f t="shared" si="1801"/>
        <v>-6.9588144508276883</v>
      </c>
    </row>
    <row r="14239" spans="1:8" x14ac:dyDescent="0.2">
      <c r="A14239">
        <f t="shared" si="1794"/>
        <v>1.4232999999998597</v>
      </c>
      <c r="B14239">
        <f t="shared" si="1795"/>
        <v>-0.46377808582076308</v>
      </c>
      <c r="C14239">
        <f t="shared" si="1796"/>
        <v>1.6536137924328382</v>
      </c>
      <c r="D14239">
        <f t="shared" si="1797"/>
        <v>1.7174191938521255</v>
      </c>
      <c r="E14239">
        <f t="shared" si="1798"/>
        <v>16.47987040209447</v>
      </c>
      <c r="F14239">
        <f t="shared" si="1799"/>
        <v>-58.759440835117374</v>
      </c>
      <c r="G14239">
        <f t="shared" si="1800"/>
        <v>-7.1484161816366312</v>
      </c>
      <c r="H14239">
        <f t="shared" si="1801"/>
        <v>-6.9646879685002068</v>
      </c>
    </row>
    <row r="14240" spans="1:8" x14ac:dyDescent="0.2">
      <c r="A14240">
        <f t="shared" si="1794"/>
        <v>1.4233999999998597</v>
      </c>
      <c r="B14240">
        <f t="shared" si="1795"/>
        <v>-0.46449284503957472</v>
      </c>
      <c r="C14240">
        <f t="shared" si="1796"/>
        <v>1.6529170298387841</v>
      </c>
      <c r="D14240">
        <f t="shared" si="1797"/>
        <v>1.7169415571370001</v>
      </c>
      <c r="E14240">
        <f t="shared" si="1798"/>
        <v>16.519047281052828</v>
      </c>
      <c r="F14240">
        <f t="shared" si="1799"/>
        <v>-58.783714020907972</v>
      </c>
      <c r="G14240">
        <f t="shared" si="1800"/>
        <v>-7.1467681945964214</v>
      </c>
      <c r="H14240">
        <f t="shared" si="1801"/>
        <v>-6.9705639125837182</v>
      </c>
    </row>
    <row r="14241" spans="1:8" x14ac:dyDescent="0.2">
      <c r="A14241">
        <f t="shared" si="1794"/>
        <v>1.4234999999998597</v>
      </c>
      <c r="B14241">
        <f t="shared" si="1795"/>
        <v>-0.46520743926379793</v>
      </c>
      <c r="C14241">
        <f t="shared" si="1796"/>
        <v>1.6522196795289557</v>
      </c>
      <c r="D14241">
        <f t="shared" si="1797"/>
        <v>1.7164637575460617</v>
      </c>
      <c r="E14241">
        <f t="shared" si="1798"/>
        <v>16.558280770520149</v>
      </c>
      <c r="F14241">
        <f t="shared" si="1799"/>
        <v>-58.807996259719829</v>
      </c>
      <c r="G14241">
        <f t="shared" si="1800"/>
        <v>-7.1451162898683158</v>
      </c>
      <c r="H14241">
        <f t="shared" si="1801"/>
        <v>-6.9764422839858087</v>
      </c>
    </row>
    <row r="14242" spans="1:8" x14ac:dyDescent="0.2">
      <c r="A14242">
        <f t="shared" si="1794"/>
        <v>1.4235999999998596</v>
      </c>
      <c r="B14242">
        <f t="shared" si="1795"/>
        <v>-0.46592186810138092</v>
      </c>
      <c r="C14242">
        <f t="shared" si="1796"/>
        <v>1.6515217412605758</v>
      </c>
      <c r="D14242">
        <f t="shared" si="1797"/>
        <v>1.7159857951135391</v>
      </c>
      <c r="E14242">
        <f t="shared" si="1798"/>
        <v>16.597570970559808</v>
      </c>
      <c r="F14242">
        <f t="shared" si="1799"/>
        <v>-58.832287528582903</v>
      </c>
      <c r="G14242">
        <f t="shared" si="1800"/>
        <v>-7.143460461791264</v>
      </c>
      <c r="H14242">
        <f t="shared" si="1801"/>
        <v>-6.9823230836117807</v>
      </c>
    </row>
    <row r="14243" spans="1:8" x14ac:dyDescent="0.2">
      <c r="A14243">
        <f t="shared" si="1794"/>
        <v>1.4236999999998596</v>
      </c>
      <c r="B14243">
        <f t="shared" si="1795"/>
        <v>-0.4666361311597052</v>
      </c>
      <c r="C14243">
        <f t="shared" si="1796"/>
        <v>1.6508232147907771</v>
      </c>
      <c r="D14243">
        <f t="shared" si="1797"/>
        <v>1.7155076698738054</v>
      </c>
      <c r="E14243">
        <f t="shared" si="1798"/>
        <v>16.636917981424226</v>
      </c>
      <c r="F14243">
        <f t="shared" si="1799"/>
        <v>-58.856587804396831</v>
      </c>
      <c r="G14243">
        <f t="shared" si="1800"/>
        <v>-7.1418007046942078</v>
      </c>
      <c r="H14243">
        <f t="shared" si="1801"/>
        <v>-6.988206312364639</v>
      </c>
    </row>
    <row r="14244" spans="1:8" x14ac:dyDescent="0.2">
      <c r="A14244">
        <f t="shared" si="1794"/>
        <v>1.4237999999998596</v>
      </c>
      <c r="B14244">
        <f t="shared" si="1795"/>
        <v>-0.46735022804558474</v>
      </c>
      <c r="C14244">
        <f t="shared" si="1796"/>
        <v>1.6501240998766016</v>
      </c>
      <c r="D14244">
        <f t="shared" si="1797"/>
        <v>1.7150293818613793</v>
      </c>
      <c r="E14244">
        <f t="shared" si="1798"/>
        <v>16.676321903555174</v>
      </c>
      <c r="F14244">
        <f t="shared" si="1799"/>
        <v>-58.880897063930327</v>
      </c>
      <c r="G14244">
        <f t="shared" si="1800"/>
        <v>-7.1401370128960657</v>
      </c>
      <c r="H14244">
        <f t="shared" si="1801"/>
        <v>-6.9940919711450791</v>
      </c>
    </row>
    <row r="14245" spans="1:8" x14ac:dyDescent="0.2">
      <c r="A14245">
        <f t="shared" si="1794"/>
        <v>1.4238999999998596</v>
      </c>
      <c r="B14245">
        <f t="shared" si="1795"/>
        <v>-0.46806415836526483</v>
      </c>
      <c r="C14245">
        <f t="shared" si="1796"/>
        <v>1.6494243962750019</v>
      </c>
      <c r="D14245">
        <f t="shared" si="1797"/>
        <v>1.7145509311109246</v>
      </c>
      <c r="E14245">
        <f t="shared" si="1798"/>
        <v>16.715782837584158</v>
      </c>
      <c r="F14245">
        <f t="shared" si="1799"/>
        <v>-58.905215283820752</v>
      </c>
      <c r="G14245">
        <f t="shared" si="1800"/>
        <v>-7.1384693807057102</v>
      </c>
      <c r="H14245">
        <f t="shared" si="1801"/>
        <v>-6.9999800608514722</v>
      </c>
    </row>
    <row r="14246" spans="1:8" x14ac:dyDescent="0.2">
      <c r="A14246">
        <f t="shared" si="1794"/>
        <v>1.4239999999998596</v>
      </c>
      <c r="B14246">
        <f t="shared" si="1795"/>
        <v>-0.46877792172442123</v>
      </c>
      <c r="C14246">
        <f t="shared" si="1796"/>
        <v>1.6487241037428404</v>
      </c>
      <c r="D14246">
        <f t="shared" si="1797"/>
        <v>1.714072317657251</v>
      </c>
      <c r="E14246">
        <f t="shared" si="1798"/>
        <v>16.755300884332737</v>
      </c>
      <c r="F14246">
        <f t="shared" si="1799"/>
        <v>-58.929542440573478</v>
      </c>
      <c r="G14246">
        <f t="shared" si="1800"/>
        <v>-7.1367978024219516</v>
      </c>
      <c r="H14246">
        <f t="shared" si="1801"/>
        <v>-7.0058705823798544</v>
      </c>
    </row>
    <row r="14247" spans="1:8" x14ac:dyDescent="0.2">
      <c r="A14247">
        <f t="shared" si="1794"/>
        <v>1.4240999999998596</v>
      </c>
      <c r="B14247">
        <f t="shared" si="1795"/>
        <v>-0.469491517728159</v>
      </c>
      <c r="C14247">
        <f t="shared" si="1796"/>
        <v>1.6480232220368902</v>
      </c>
      <c r="D14247">
        <f t="shared" si="1797"/>
        <v>1.713593541535315</v>
      </c>
      <c r="E14247">
        <f t="shared" si="1798"/>
        <v>16.794876144812861</v>
      </c>
      <c r="F14247">
        <f t="shared" si="1799"/>
        <v>-58.953878510561466</v>
      </c>
      <c r="G14247">
        <f t="shared" si="1800"/>
        <v>-7.1351222723335184</v>
      </c>
      <c r="H14247">
        <f t="shared" si="1801"/>
        <v>-7.0117635366239117</v>
      </c>
    </row>
    <row r="14248" spans="1:8" x14ac:dyDescent="0.2">
      <c r="A14248">
        <f t="shared" si="1794"/>
        <v>1.4241999999998596</v>
      </c>
      <c r="B14248">
        <f t="shared" si="1795"/>
        <v>-0.47020494598101165</v>
      </c>
      <c r="C14248">
        <f t="shared" si="1796"/>
        <v>1.6473217509138354</v>
      </c>
      <c r="D14248">
        <f t="shared" si="1797"/>
        <v>1.7131146027802198</v>
      </c>
      <c r="E14248">
        <f t="shared" si="1798"/>
        <v>16.83450872022723</v>
      </c>
      <c r="F14248">
        <f t="shared" si="1799"/>
        <v>-58.978223470024602</v>
      </c>
      <c r="G14248">
        <f t="shared" si="1800"/>
        <v>-7.1334427847190369</v>
      </c>
      <c r="H14248">
        <f t="shared" si="1801"/>
        <v>-7.0176589244749676</v>
      </c>
    </row>
    <row r="14249" spans="1:8" x14ac:dyDescent="0.2">
      <c r="A14249">
        <f t="shared" si="1794"/>
        <v>1.4242999999998596</v>
      </c>
      <c r="B14249">
        <f t="shared" si="1795"/>
        <v>-0.47091820608693996</v>
      </c>
      <c r="C14249">
        <f t="shared" si="1796"/>
        <v>1.6466196901302705</v>
      </c>
      <c r="D14249">
        <f t="shared" si="1797"/>
        <v>1.7126355014272157</v>
      </c>
      <c r="E14249">
        <f t="shared" si="1798"/>
        <v>16.874198711969637</v>
      </c>
      <c r="F14249">
        <f t="shared" si="1799"/>
        <v>-59.002577295069301</v>
      </c>
      <c r="G14249">
        <f t="shared" si="1800"/>
        <v>-7.1317593338470138</v>
      </c>
      <c r="H14249">
        <f t="shared" si="1801"/>
        <v>-7.0235567468219697</v>
      </c>
    </row>
    <row r="14250" spans="1:8" x14ac:dyDescent="0.2">
      <c r="A14250">
        <f t="shared" si="1794"/>
        <v>1.4243999999998596</v>
      </c>
      <c r="B14250">
        <f t="shared" si="1795"/>
        <v>-0.47163129764933109</v>
      </c>
      <c r="C14250">
        <f t="shared" si="1796"/>
        <v>1.6459170394427018</v>
      </c>
      <c r="D14250">
        <f t="shared" si="1797"/>
        <v>1.7121562375116999</v>
      </c>
      <c r="E14250">
        <f t="shared" si="1798"/>
        <v>16.913946221625338</v>
      </c>
      <c r="F14250">
        <f t="shared" si="1799"/>
        <v>-59.026939961668027</v>
      </c>
      <c r="G14250">
        <f t="shared" si="1800"/>
        <v>-7.1300719139758169</v>
      </c>
      <c r="H14250">
        <f t="shared" si="1801"/>
        <v>-7.0294570045514764</v>
      </c>
    </row>
    <row r="14251" spans="1:8" x14ac:dyDescent="0.2">
      <c r="A14251">
        <f t="shared" si="1794"/>
        <v>1.4244999999998595</v>
      </c>
      <c r="B14251">
        <f t="shared" si="1795"/>
        <v>-0.47234422027099759</v>
      </c>
      <c r="C14251">
        <f t="shared" si="1796"/>
        <v>1.645213798607547</v>
      </c>
      <c r="D14251">
        <f t="shared" si="1797"/>
        <v>1.7116768110692191</v>
      </c>
      <c r="E14251">
        <f t="shared" si="1798"/>
        <v>16.953751350971331</v>
      </c>
      <c r="F14251">
        <f t="shared" si="1799"/>
        <v>-59.051311445658442</v>
      </c>
      <c r="G14251">
        <f t="shared" si="1800"/>
        <v>-7.1283805193536542</v>
      </c>
      <c r="H14251">
        <f t="shared" si="1801"/>
        <v>-7.0353596985476434</v>
      </c>
    </row>
    <row r="14252" spans="1:8" x14ac:dyDescent="0.2">
      <c r="A14252">
        <f t="shared" si="1794"/>
        <v>1.4245999999998595</v>
      </c>
      <c r="B14252">
        <f t="shared" si="1795"/>
        <v>-0.4730569735541762</v>
      </c>
      <c r="C14252">
        <f t="shared" si="1796"/>
        <v>1.644509967381135</v>
      </c>
      <c r="D14252">
        <f t="shared" si="1797"/>
        <v>1.711197222135467</v>
      </c>
      <c r="E14252">
        <f t="shared" si="1798"/>
        <v>16.993614201976786</v>
      </c>
      <c r="F14252">
        <f t="shared" si="1799"/>
        <v>-59.075691722743294</v>
      </c>
      <c r="G14252">
        <f t="shared" si="1800"/>
        <v>-7.1266851442185573</v>
      </c>
      <c r="H14252">
        <f t="shared" si="1801"/>
        <v>-7.0412648296922091</v>
      </c>
    </row>
    <row r="14253" spans="1:8" x14ac:dyDescent="0.2">
      <c r="A14253">
        <f t="shared" si="1794"/>
        <v>1.4246999999998595</v>
      </c>
      <c r="B14253">
        <f t="shared" si="1795"/>
        <v>-0.47376955710052704</v>
      </c>
      <c r="C14253">
        <f t="shared" si="1796"/>
        <v>1.6438055455197071</v>
      </c>
      <c r="D14253">
        <f t="shared" si="1797"/>
        <v>1.7107174707462864</v>
      </c>
      <c r="E14253">
        <f t="shared" si="1798"/>
        <v>17.033534876803358</v>
      </c>
      <c r="F14253">
        <f t="shared" si="1799"/>
        <v>-59.100080768489612</v>
      </c>
      <c r="G14253">
        <f t="shared" si="1800"/>
        <v>-7.1249857827983591</v>
      </c>
      <c r="H14253">
        <f t="shared" si="1801"/>
        <v>-7.0471723988644834</v>
      </c>
    </row>
    <row r="14254" spans="1:8" x14ac:dyDescent="0.2">
      <c r="A14254">
        <f t="shared" si="1794"/>
        <v>1.4247999999998595</v>
      </c>
      <c r="B14254">
        <f t="shared" si="1795"/>
        <v>-0.4744819705111325</v>
      </c>
      <c r="C14254">
        <f t="shared" si="1796"/>
        <v>1.6431005327794168</v>
      </c>
      <c r="D14254">
        <f t="shared" si="1797"/>
        <v>1.7102375569376702</v>
      </c>
      <c r="E14254">
        <f t="shared" si="1798"/>
        <v>17.073513477805477</v>
      </c>
      <c r="F14254">
        <f t="shared" si="1799"/>
        <v>-59.124478558328128</v>
      </c>
      <c r="G14254">
        <f t="shared" si="1800"/>
        <v>-7.1232824293106791</v>
      </c>
      <c r="H14254">
        <f t="shared" si="1801"/>
        <v>-7.053082406941332</v>
      </c>
    </row>
    <row r="14255" spans="1:8" x14ac:dyDescent="0.2">
      <c r="A14255">
        <f t="shared" si="1794"/>
        <v>1.4248999999998595</v>
      </c>
      <c r="B14255">
        <f t="shared" si="1795"/>
        <v>-0.47519421338649614</v>
      </c>
      <c r="C14255">
        <f t="shared" si="1796"/>
        <v>1.64239492891633</v>
      </c>
      <c r="D14255">
        <f t="shared" si="1797"/>
        <v>1.7097574807457598</v>
      </c>
      <c r="E14255">
        <f t="shared" si="1798"/>
        <v>17.113550107530802</v>
      </c>
      <c r="F14255">
        <f t="shared" si="1799"/>
        <v>-59.148885067552975</v>
      </c>
      <c r="G14255">
        <f t="shared" si="1800"/>
        <v>-7.1215750779628983</v>
      </c>
      <c r="H14255">
        <f t="shared" si="1801"/>
        <v>-7.0589948547971648</v>
      </c>
    </row>
    <row r="14256" spans="1:8" x14ac:dyDescent="0.2">
      <c r="A14256">
        <f t="shared" si="1794"/>
        <v>1.4249999999998595</v>
      </c>
      <c r="B14256">
        <f t="shared" si="1795"/>
        <v>-0.47590628532654189</v>
      </c>
      <c r="C14256">
        <f t="shared" si="1796"/>
        <v>1.641688733686425</v>
      </c>
      <c r="D14256">
        <f t="shared" si="1797"/>
        <v>1.7092772422068474</v>
      </c>
      <c r="E14256">
        <f t="shared" si="1798"/>
        <v>17.153644868720505</v>
      </c>
      <c r="F14256">
        <f t="shared" si="1799"/>
        <v>-59.173300271320954</v>
      </c>
      <c r="G14256">
        <f t="shared" si="1800"/>
        <v>-7.1198637229521449</v>
      </c>
      <c r="H14256">
        <f t="shared" si="1801"/>
        <v>-7.0649097433039199</v>
      </c>
    </row>
    <row r="14257" spans="1:8" x14ac:dyDescent="0.2">
      <c r="A14257">
        <f t="shared" si="1794"/>
        <v>1.4250999999998595</v>
      </c>
      <c r="B14257">
        <f t="shared" si="1795"/>
        <v>-0.47661818593061273</v>
      </c>
      <c r="C14257">
        <f t="shared" si="1796"/>
        <v>1.6409819468455933</v>
      </c>
      <c r="D14257">
        <f t="shared" si="1797"/>
        <v>1.7087968413573751</v>
      </c>
      <c r="E14257">
        <f t="shared" si="1798"/>
        <v>17.193797864309627</v>
      </c>
      <c r="F14257">
        <f t="shared" si="1799"/>
        <v>-59.19772414465104</v>
      </c>
      <c r="G14257">
        <f t="shared" si="1800"/>
        <v>-7.1181483584652732</v>
      </c>
      <c r="H14257">
        <f t="shared" si="1801"/>
        <v>-7.0708270733310519</v>
      </c>
    </row>
    <row r="14258" spans="1:8" x14ac:dyDescent="0.2">
      <c r="A14258">
        <f t="shared" si="1794"/>
        <v>1.4251999999998595</v>
      </c>
      <c r="B14258">
        <f t="shared" si="1795"/>
        <v>-0.47732991479746995</v>
      </c>
      <c r="C14258">
        <f t="shared" si="1796"/>
        <v>1.6402745681496396</v>
      </c>
      <c r="D14258">
        <f t="shared" si="1797"/>
        <v>1.7083162782339361</v>
      </c>
      <c r="E14258">
        <f t="shared" si="1798"/>
        <v>17.234009197427422</v>
      </c>
      <c r="F14258">
        <f t="shared" si="1799"/>
        <v>-59.222156662423828</v>
      </c>
      <c r="G14258">
        <f t="shared" si="1800"/>
        <v>-7.1164289786788419</v>
      </c>
      <c r="H14258">
        <f t="shared" si="1801"/>
        <v>-7.0767468457455172</v>
      </c>
    </row>
    <row r="14259" spans="1:8" x14ac:dyDescent="0.2">
      <c r="A14259">
        <f t="shared" si="1794"/>
        <v>1.4252999999998595</v>
      </c>
      <c r="B14259">
        <f t="shared" si="1795"/>
        <v>-0.47804147152529186</v>
      </c>
      <c r="C14259">
        <f t="shared" si="1796"/>
        <v>1.6395665973542819</v>
      </c>
      <c r="D14259">
        <f t="shared" si="1797"/>
        <v>1.7078355528732749</v>
      </c>
      <c r="E14259">
        <f t="shared" si="1798"/>
        <v>17.274278971397742</v>
      </c>
      <c r="F14259">
        <f t="shared" si="1799"/>
        <v>-59.246597799381007</v>
      </c>
      <c r="G14259">
        <f t="shared" si="1800"/>
        <v>-7.1147055777590991</v>
      </c>
      <c r="H14259">
        <f t="shared" si="1801"/>
        <v>-7.0826690614117593</v>
      </c>
    </row>
    <row r="14260" spans="1:8" x14ac:dyDescent="0.2">
      <c r="A14260">
        <f t="shared" si="1794"/>
        <v>1.4253999999998594</v>
      </c>
      <c r="B14260">
        <f t="shared" si="1795"/>
        <v>-0.47875285571167292</v>
      </c>
      <c r="C14260">
        <f t="shared" si="1796"/>
        <v>1.6388580342151517</v>
      </c>
      <c r="D14260">
        <f t="shared" si="1797"/>
        <v>1.7073546653122875</v>
      </c>
      <c r="E14260">
        <f t="shared" si="1798"/>
        <v>17.314607289739342</v>
      </c>
      <c r="F14260">
        <f t="shared" si="1799"/>
        <v>-59.271047530124825</v>
      </c>
      <c r="G14260">
        <f t="shared" si="1800"/>
        <v>-7.1129781498619593</v>
      </c>
      <c r="H14260">
        <f t="shared" si="1801"/>
        <v>-7.0885937211916978</v>
      </c>
    </row>
    <row r="14261" spans="1:8" x14ac:dyDescent="0.2">
      <c r="A14261">
        <f t="shared" si="1794"/>
        <v>1.4254999999998594</v>
      </c>
      <c r="B14261">
        <f t="shared" si="1795"/>
        <v>-0.47946406695362265</v>
      </c>
      <c r="C14261">
        <f t="shared" si="1796"/>
        <v>1.6381488784877949</v>
      </c>
      <c r="D14261">
        <f t="shared" si="1797"/>
        <v>1.7068736155880224</v>
      </c>
      <c r="E14261">
        <f t="shared" si="1798"/>
        <v>17.35499425616625</v>
      </c>
      <c r="F14261">
        <f t="shared" si="1799"/>
        <v>-59.295505829117403</v>
      </c>
      <c r="G14261">
        <f t="shared" si="1800"/>
        <v>-7.1112466891329857</v>
      </c>
      <c r="H14261">
        <f t="shared" si="1801"/>
        <v>-7.0945208259447101</v>
      </c>
    </row>
    <row r="14262" spans="1:8" x14ac:dyDescent="0.2">
      <c r="A14262">
        <f t="shared" si="1794"/>
        <v>1.4255999999998594</v>
      </c>
      <c r="B14262">
        <f t="shared" si="1795"/>
        <v>-0.4801751048475647</v>
      </c>
      <c r="C14262">
        <f t="shared" si="1796"/>
        <v>1.6374391299276712</v>
      </c>
      <c r="D14262">
        <f t="shared" si="1797"/>
        <v>1.7063924037376803</v>
      </c>
      <c r="E14262">
        <f t="shared" si="1798"/>
        <v>17.395439974588129</v>
      </c>
      <c r="F14262">
        <f t="shared" si="1799"/>
        <v>-59.319972670680357</v>
      </c>
      <c r="G14262">
        <f t="shared" si="1800"/>
        <v>-7.1095111897073693</v>
      </c>
      <c r="H14262">
        <f t="shared" si="1801"/>
        <v>-7.1004503765276219</v>
      </c>
    </row>
    <row r="14263" spans="1:8" x14ac:dyDescent="0.2">
      <c r="A14263">
        <f t="shared" si="1794"/>
        <v>1.4256999999998594</v>
      </c>
      <c r="B14263">
        <f t="shared" si="1795"/>
        <v>-0.48088596898933555</v>
      </c>
      <c r="C14263">
        <f t="shared" si="1796"/>
        <v>1.6367287882901551</v>
      </c>
      <c r="D14263">
        <f t="shared" si="1797"/>
        <v>1.7059110297986153</v>
      </c>
      <c r="E14263">
        <f t="shared" si="1798"/>
        <v>17.435944549110591</v>
      </c>
      <c r="F14263">
        <f t="shared" si="1799"/>
        <v>-59.344448028994144</v>
      </c>
      <c r="G14263">
        <f t="shared" si="1800"/>
        <v>-7.10777164570991</v>
      </c>
      <c r="H14263">
        <f t="shared" si="1801"/>
        <v>-7.1063823737946903</v>
      </c>
    </row>
    <row r="14264" spans="1:8" x14ac:dyDescent="0.2">
      <c r="A14264">
        <f t="shared" si="1794"/>
        <v>1.4257999999998594</v>
      </c>
      <c r="B14264">
        <f t="shared" si="1795"/>
        <v>-0.4815966589741838</v>
      </c>
      <c r="C14264">
        <f t="shared" si="1796"/>
        <v>1.6360178533305356</v>
      </c>
      <c r="D14264">
        <f t="shared" si="1797"/>
        <v>1.7054294938083339</v>
      </c>
      <c r="E14264">
        <f t="shared" si="1798"/>
        <v>17.476508084035615</v>
      </c>
      <c r="F14264">
        <f t="shared" si="1799"/>
        <v>-59.368931878097555</v>
      </c>
      <c r="G14264">
        <f t="shared" si="1800"/>
        <v>-7.1060280512549987</v>
      </c>
      <c r="H14264">
        <f t="shared" si="1801"/>
        <v>-7.1123168185975896</v>
      </c>
    </row>
    <row r="14265" spans="1:8" x14ac:dyDescent="0.2">
      <c r="A14265">
        <f t="shared" si="1794"/>
        <v>1.4258999999998594</v>
      </c>
      <c r="B14265">
        <f t="shared" si="1795"/>
        <v>-0.4823071743967689</v>
      </c>
      <c r="C14265">
        <f t="shared" si="1796"/>
        <v>1.6353063248040165</v>
      </c>
      <c r="D14265">
        <f t="shared" si="1797"/>
        <v>1.7049477958044976</v>
      </c>
      <c r="E14265">
        <f t="shared" si="1798"/>
        <v>17.517130683861811</v>
      </c>
      <c r="F14265">
        <f t="shared" si="1799"/>
        <v>-59.393424191887028</v>
      </c>
      <c r="G14265">
        <f t="shared" si="1800"/>
        <v>-7.1042804004465951</v>
      </c>
      <c r="H14265">
        <f t="shared" si="1801"/>
        <v>-7.1182537117853997</v>
      </c>
    </row>
    <row r="14266" spans="1:8" x14ac:dyDescent="0.2">
      <c r="A14266">
        <f t="shared" si="1794"/>
        <v>1.4259999999998594</v>
      </c>
      <c r="B14266">
        <f t="shared" si="1795"/>
        <v>-0.48301751485116018</v>
      </c>
      <c r="C14266">
        <f t="shared" si="1796"/>
        <v>1.634594202465717</v>
      </c>
      <c r="D14266">
        <f t="shared" si="1797"/>
        <v>1.704465935824921</v>
      </c>
      <c r="E14266">
        <f t="shared" si="1798"/>
        <v>17.557812453284864</v>
      </c>
      <c r="F14266">
        <f t="shared" si="1799"/>
        <v>-59.417924944116287</v>
      </c>
      <c r="G14266">
        <f t="shared" si="1800"/>
        <v>-7.102528687378209</v>
      </c>
      <c r="H14266">
        <f t="shared" si="1801"/>
        <v>-7.1241930542045884</v>
      </c>
    </row>
    <row r="14267" spans="1:8" x14ac:dyDescent="0.2">
      <c r="A14267">
        <f t="shared" si="1794"/>
        <v>1.4260999999998594</v>
      </c>
      <c r="B14267">
        <f t="shared" si="1795"/>
        <v>-0.48372767993083576</v>
      </c>
      <c r="C14267">
        <f t="shared" si="1796"/>
        <v>1.6338814860706719</v>
      </c>
      <c r="D14267">
        <f t="shared" si="1797"/>
        <v>1.7039839139075745</v>
      </c>
      <c r="E14267">
        <f t="shared" si="1798"/>
        <v>17.598553497197798</v>
      </c>
      <c r="F14267">
        <f t="shared" si="1799"/>
        <v>-59.442434108395553</v>
      </c>
      <c r="G14267">
        <f t="shared" si="1800"/>
        <v>-7.1007729061328808</v>
      </c>
      <c r="H14267">
        <f t="shared" si="1801"/>
        <v>-7.1301348466989998</v>
      </c>
    </row>
    <row r="14268" spans="1:8" x14ac:dyDescent="0.2">
      <c r="A14268">
        <f t="shared" si="1794"/>
        <v>1.4261999999998594</v>
      </c>
      <c r="B14268">
        <f t="shared" si="1795"/>
        <v>-0.48443766922868159</v>
      </c>
      <c r="C14268">
        <f t="shared" si="1796"/>
        <v>1.6331681753738312</v>
      </c>
      <c r="D14268">
        <f t="shared" si="1797"/>
        <v>1.7035017300905821</v>
      </c>
      <c r="E14268">
        <f t="shared" si="1798"/>
        <v>17.639353920691406</v>
      </c>
      <c r="F14268">
        <f t="shared" si="1799"/>
        <v>-59.466951658191178</v>
      </c>
      <c r="G14268">
        <f t="shared" si="1800"/>
        <v>-7.099013050783161</v>
      </c>
      <c r="H14268">
        <f t="shared" si="1801"/>
        <v>-7.1360790901098392</v>
      </c>
    </row>
    <row r="14269" spans="1:8" x14ac:dyDescent="0.2">
      <c r="A14269">
        <f t="shared" si="1794"/>
        <v>1.4262999999998593</v>
      </c>
      <c r="B14269">
        <f t="shared" si="1795"/>
        <v>-0.48514748233699029</v>
      </c>
      <c r="C14269">
        <f t="shared" si="1796"/>
        <v>1.6324542701300617</v>
      </c>
      <c r="D14269">
        <f t="shared" si="1797"/>
        <v>1.7030193844122248</v>
      </c>
      <c r="E14269">
        <f t="shared" si="1798"/>
        <v>17.680213829054541</v>
      </c>
      <c r="F14269">
        <f t="shared" si="1799"/>
        <v>-59.491477566824933</v>
      </c>
      <c r="G14269">
        <f t="shared" si="1800"/>
        <v>-7.0972491153910919</v>
      </c>
      <c r="H14269">
        <f t="shared" si="1801"/>
        <v>-7.1420257852756581</v>
      </c>
    </row>
    <row r="14270" spans="1:8" x14ac:dyDescent="0.2">
      <c r="A14270">
        <f t="shared" si="1794"/>
        <v>1.4263999999998593</v>
      </c>
      <c r="B14270">
        <f t="shared" si="1795"/>
        <v>-0.48585711884746025</v>
      </c>
      <c r="C14270">
        <f t="shared" si="1796"/>
        <v>1.6317397700941463</v>
      </c>
      <c r="D14270">
        <f t="shared" si="1797"/>
        <v>1.7025368769109386</v>
      </c>
      <c r="E14270">
        <f t="shared" si="1798"/>
        <v>17.721133327774506</v>
      </c>
      <c r="F14270">
        <f t="shared" si="1799"/>
        <v>-59.516011807473468</v>
      </c>
      <c r="G14270">
        <f t="shared" si="1800"/>
        <v>-7.0954810940081865</v>
      </c>
      <c r="H14270">
        <f t="shared" si="1801"/>
        <v>-7.1479749330323408</v>
      </c>
    </row>
    <row r="14271" spans="1:8" x14ac:dyDescent="0.2">
      <c r="A14271">
        <f t="shared" si="1794"/>
        <v>1.4264999999998593</v>
      </c>
      <c r="B14271">
        <f t="shared" si="1795"/>
        <v>-0.48656657835119443</v>
      </c>
      <c r="C14271">
        <f t="shared" si="1796"/>
        <v>1.631024675020784</v>
      </c>
      <c r="D14271">
        <f t="shared" si="1797"/>
        <v>1.7020542076253162</v>
      </c>
      <c r="E14271">
        <f t="shared" si="1798"/>
        <v>17.762112522537407</v>
      </c>
      <c r="F14271">
        <f t="shared" si="1799"/>
        <v>-59.540554353167806</v>
      </c>
      <c r="G14271">
        <f t="shared" si="1800"/>
        <v>-7.0937089806754088</v>
      </c>
      <c r="H14271">
        <f t="shared" si="1801"/>
        <v>-7.1539265342130882</v>
      </c>
    </row>
    <row r="14272" spans="1:8" x14ac:dyDescent="0.2">
      <c r="A14272">
        <f t="shared" si="1794"/>
        <v>1.4265999999998593</v>
      </c>
      <c r="B14272">
        <f t="shared" si="1795"/>
        <v>-0.48727586043869936</v>
      </c>
      <c r="C14272">
        <f t="shared" si="1796"/>
        <v>1.6303089846645908</v>
      </c>
      <c r="D14272">
        <f t="shared" si="1797"/>
        <v>1.701571376594107</v>
      </c>
      <c r="E14272">
        <f t="shared" si="1798"/>
        <v>17.803151519228486</v>
      </c>
      <c r="F14272">
        <f t="shared" si="1799"/>
        <v>-59.565105176792649</v>
      </c>
      <c r="G14272">
        <f t="shared" si="1800"/>
        <v>-7.0919327694231553</v>
      </c>
      <c r="H14272">
        <f t="shared" si="1801"/>
        <v>-7.159880589648405</v>
      </c>
    </row>
    <row r="14273" spans="1:8" x14ac:dyDescent="0.2">
      <c r="A14273">
        <f t="shared" si="1794"/>
        <v>1.4266999999998593</v>
      </c>
      <c r="B14273">
        <f t="shared" si="1795"/>
        <v>-0.48798496469988406</v>
      </c>
      <c r="C14273">
        <f t="shared" si="1796"/>
        <v>1.6295926987801002</v>
      </c>
      <c r="D14273">
        <f t="shared" si="1797"/>
        <v>1.7010883838562172</v>
      </c>
      <c r="E14273">
        <f t="shared" si="1798"/>
        <v>17.844250423932511</v>
      </c>
      <c r="F14273">
        <f t="shared" si="1799"/>
        <v>-59.589664251085956</v>
      </c>
      <c r="G14273">
        <f t="shared" si="1800"/>
        <v>-7.0901524542712329</v>
      </c>
      <c r="H14273">
        <f t="shared" si="1801"/>
        <v>-7.1658371001660841</v>
      </c>
    </row>
    <row r="14274" spans="1:8" x14ac:dyDescent="0.2">
      <c r="A14274">
        <f t="shared" si="1794"/>
        <v>1.4267999999998593</v>
      </c>
      <c r="B14274">
        <f t="shared" si="1795"/>
        <v>-0.48869389072405905</v>
      </c>
      <c r="C14274">
        <f t="shared" si="1796"/>
        <v>1.6288758171217621</v>
      </c>
      <c r="D14274">
        <f t="shared" si="1797"/>
        <v>1.7006052294507115</v>
      </c>
      <c r="E14274">
        <f t="shared" si="1798"/>
        <v>17.885409342934064</v>
      </c>
      <c r="F14274">
        <f t="shared" si="1799"/>
        <v>-59.614231548638145</v>
      </c>
      <c r="G14274">
        <f t="shared" si="1800"/>
        <v>-7.0883680292288398</v>
      </c>
      <c r="H14274">
        <f t="shared" si="1801"/>
        <v>-7.1717960665911926</v>
      </c>
    </row>
    <row r="14275" spans="1:8" x14ac:dyDescent="0.2">
      <c r="A14275">
        <f t="shared" si="1794"/>
        <v>1.4268999999998593</v>
      </c>
      <c r="B14275">
        <f t="shared" si="1795"/>
        <v>-0.48940263809993523</v>
      </c>
      <c r="C14275">
        <f t="shared" si="1796"/>
        <v>1.6281583394439452</v>
      </c>
      <c r="D14275">
        <f t="shared" si="1797"/>
        <v>1.7001219134168117</v>
      </c>
      <c r="E14275">
        <f t="shared" si="1798"/>
        <v>17.926628382717986</v>
      </c>
      <c r="F14275">
        <f t="shared" si="1799"/>
        <v>-59.638807041891745</v>
      </c>
      <c r="G14275">
        <f t="shared" si="1800"/>
        <v>-7.0865794882945465</v>
      </c>
      <c r="H14275">
        <f t="shared" si="1801"/>
        <v>-7.1777574897460568</v>
      </c>
    </row>
    <row r="14276" spans="1:8" x14ac:dyDescent="0.2">
      <c r="A14276">
        <f t="shared" si="1794"/>
        <v>1.4269999999998593</v>
      </c>
      <c r="B14276">
        <f t="shared" si="1795"/>
        <v>-0.49011120641562278</v>
      </c>
      <c r="C14276">
        <f t="shared" si="1796"/>
        <v>1.6274402655009352</v>
      </c>
      <c r="D14276">
        <f t="shared" si="1797"/>
        <v>1.6996384357938989</v>
      </c>
      <c r="E14276">
        <f t="shared" si="1798"/>
        <v>17.967907649969661</v>
      </c>
      <c r="F14276">
        <f t="shared" si="1799"/>
        <v>-59.663390703140642</v>
      </c>
      <c r="G14276">
        <f t="shared" si="1800"/>
        <v>-7.0847868254562751</v>
      </c>
      <c r="H14276">
        <f t="shared" si="1801"/>
        <v>-7.1837213704502458</v>
      </c>
    </row>
    <row r="14277" spans="1:8" x14ac:dyDescent="0.2">
      <c r="A14277">
        <f t="shared" si="1794"/>
        <v>1.4270999999998593</v>
      </c>
      <c r="B14277">
        <f t="shared" si="1795"/>
        <v>-0.49081959525863017</v>
      </c>
      <c r="C14277">
        <f t="shared" si="1796"/>
        <v>1.6267215950469367</v>
      </c>
      <c r="D14277">
        <f t="shared" si="1797"/>
        <v>1.699154796621513</v>
      </c>
      <c r="E14277">
        <f t="shared" si="1798"/>
        <v>18.009247251575392</v>
      </c>
      <c r="F14277">
        <f t="shared" si="1799"/>
        <v>-59.687982504529529</v>
      </c>
      <c r="G14277">
        <f t="shared" si="1800"/>
        <v>-7.082990034691278</v>
      </c>
      <c r="H14277">
        <f t="shared" si="1801"/>
        <v>-7.1896877095205598</v>
      </c>
    </row>
    <row r="14278" spans="1:8" x14ac:dyDescent="0.2">
      <c r="A14278">
        <f t="shared" si="1794"/>
        <v>1.4271999999998592</v>
      </c>
      <c r="B14278">
        <f t="shared" si="1795"/>
        <v>-0.49152780421586306</v>
      </c>
      <c r="C14278">
        <f t="shared" si="1796"/>
        <v>1.626002327836072</v>
      </c>
      <c r="D14278">
        <f t="shared" si="1797"/>
        <v>1.6986709959393529</v>
      </c>
      <c r="E14278">
        <f t="shared" si="1798"/>
        <v>18.050647294622781</v>
      </c>
      <c r="F14278">
        <f t="shared" si="1799"/>
        <v>-59.712582418053401</v>
      </c>
      <c r="G14278">
        <f t="shared" si="1800"/>
        <v>-7.0811891099661208</v>
      </c>
      <c r="H14278">
        <f t="shared" si="1801"/>
        <v>-7.1956565077710124</v>
      </c>
    </row>
    <row r="14279" spans="1:8" x14ac:dyDescent="0.2">
      <c r="A14279">
        <f t="shared" si="1794"/>
        <v>1.4272999999998592</v>
      </c>
      <c r="B14279">
        <f t="shared" si="1795"/>
        <v>-0.49223583287362316</v>
      </c>
      <c r="C14279">
        <f t="shared" si="1796"/>
        <v>1.6252824636223828</v>
      </c>
      <c r="D14279">
        <f t="shared" si="1797"/>
        <v>1.6981870337872773</v>
      </c>
      <c r="E14279">
        <f t="shared" si="1798"/>
        <v>18.092107886401049</v>
      </c>
      <c r="F14279">
        <f t="shared" si="1799"/>
        <v>-59.737190415556832</v>
      </c>
      <c r="G14279">
        <f t="shared" si="1800"/>
        <v>-7.079384045236659</v>
      </c>
      <c r="H14279">
        <f t="shared" si="1801"/>
        <v>-7.2016277660128178</v>
      </c>
    </row>
    <row r="14280" spans="1:8" x14ac:dyDescent="0.2">
      <c r="A14280">
        <f t="shared" si="1794"/>
        <v>1.4273999999998592</v>
      </c>
      <c r="B14280">
        <f t="shared" si="1795"/>
        <v>-0.49294368081760737</v>
      </c>
      <c r="C14280">
        <f t="shared" si="1796"/>
        <v>1.6245620021598295</v>
      </c>
      <c r="D14280">
        <f t="shared" si="1797"/>
        <v>1.6977029102053058</v>
      </c>
      <c r="E14280">
        <f t="shared" si="1798"/>
        <v>18.13362913440141</v>
      </c>
      <c r="F14280">
        <f t="shared" si="1799"/>
        <v>-59.761806468733461</v>
      </c>
      <c r="G14280">
        <f t="shared" si="1800"/>
        <v>-7.0775748344480185</v>
      </c>
      <c r="H14280">
        <f t="shared" si="1801"/>
        <v>-7.2076014850543739</v>
      </c>
    </row>
    <row r="14281" spans="1:8" x14ac:dyDescent="0.2">
      <c r="A14281">
        <f t="shared" si="1794"/>
        <v>1.4274999999998592</v>
      </c>
      <c r="B14281">
        <f t="shared" si="1795"/>
        <v>-0.49365134763290652</v>
      </c>
      <c r="C14281">
        <f t="shared" si="1796"/>
        <v>1.6238409432022916</v>
      </c>
      <c r="D14281">
        <f t="shared" si="1797"/>
        <v>1.6972186252336181</v>
      </c>
      <c r="E14281">
        <f t="shared" si="1798"/>
        <v>18.175211146317448</v>
      </c>
      <c r="F14281">
        <f t="shared" si="1799"/>
        <v>-59.786430549125399</v>
      </c>
      <c r="G14281">
        <f t="shared" si="1800"/>
        <v>-7.0757614715345785</v>
      </c>
      <c r="H14281">
        <f t="shared" si="1801"/>
        <v>-7.2135776657012469</v>
      </c>
    </row>
    <row r="14282" spans="1:8" x14ac:dyDescent="0.2">
      <c r="A14282">
        <f t="shared" si="1794"/>
        <v>1.4275999999998592</v>
      </c>
      <c r="B14282">
        <f t="shared" si="1795"/>
        <v>-0.49435883290400423</v>
      </c>
      <c r="C14282">
        <f t="shared" si="1796"/>
        <v>1.6231192865035686</v>
      </c>
      <c r="D14282">
        <f t="shared" si="1797"/>
        <v>1.6967341789125552</v>
      </c>
      <c r="E14282">
        <f t="shared" si="1798"/>
        <v>18.216854030045432</v>
      </c>
      <c r="F14282">
        <f t="shared" si="1799"/>
        <v>-59.811062628122613</v>
      </c>
      <c r="G14282">
        <f t="shared" si="1800"/>
        <v>-7.0739439504199471</v>
      </c>
      <c r="H14282">
        <f t="shared" si="1801"/>
        <v>-7.2195563087561592</v>
      </c>
    </row>
    <row r="14283" spans="1:8" x14ac:dyDescent="0.2">
      <c r="A14283">
        <f t="shared" si="1794"/>
        <v>1.4276999999998592</v>
      </c>
      <c r="B14283">
        <f t="shared" si="1795"/>
        <v>-0.49506613621477608</v>
      </c>
      <c r="C14283">
        <f t="shared" si="1796"/>
        <v>1.6223970318173799</v>
      </c>
      <c r="D14283">
        <f t="shared" si="1797"/>
        <v>1.6962495712826198</v>
      </c>
      <c r="E14283">
        <f t="shared" si="1798"/>
        <v>18.258557893684699</v>
      </c>
      <c r="F14283">
        <f t="shared" si="1799"/>
        <v>-59.835702676962264</v>
      </c>
      <c r="G14283">
        <f t="shared" si="1800"/>
        <v>-7.0721222650169429</v>
      </c>
      <c r="H14283">
        <f t="shared" si="1801"/>
        <v>-7.2255374150189713</v>
      </c>
    </row>
    <row r="14284" spans="1:8" x14ac:dyDescent="0.2">
      <c r="A14284">
        <f t="shared" si="1794"/>
        <v>1.4277999999998592</v>
      </c>
      <c r="B14284">
        <f t="shared" si="1795"/>
        <v>-0.4957732571484883</v>
      </c>
      <c r="C14284">
        <f t="shared" si="1796"/>
        <v>1.6216741788973648</v>
      </c>
      <c r="D14284">
        <f t="shared" si="1797"/>
        <v>1.6957648023844767</v>
      </c>
      <c r="E14284">
        <f t="shared" si="1798"/>
        <v>18.300322845538005</v>
      </c>
      <c r="F14284">
        <f t="shared" si="1799"/>
        <v>-59.860350666728202</v>
      </c>
      <c r="G14284">
        <f t="shared" si="1800"/>
        <v>-7.0702964092275744</v>
      </c>
      <c r="H14284">
        <f t="shared" si="1801"/>
        <v>-7.2315209852866671</v>
      </c>
    </row>
    <row r="14285" spans="1:8" x14ac:dyDescent="0.2">
      <c r="A14285">
        <f t="shared" si="1794"/>
        <v>1.4278999999998592</v>
      </c>
      <c r="B14285">
        <f t="shared" si="1795"/>
        <v>-0.49648019528779685</v>
      </c>
      <c r="C14285">
        <f t="shared" si="1796"/>
        <v>1.6209507274970827</v>
      </c>
      <c r="D14285">
        <f t="shared" si="1797"/>
        <v>1.6952798722589526</v>
      </c>
      <c r="E14285">
        <f t="shared" si="1798"/>
        <v>18.342148994111906</v>
      </c>
      <c r="F14285">
        <f t="shared" si="1799"/>
        <v>-59.885006568350342</v>
      </c>
      <c r="G14285">
        <f t="shared" si="1800"/>
        <v>-7.0684663769430207</v>
      </c>
      <c r="H14285">
        <f t="shared" si="1801"/>
        <v>-7.2375070203533403</v>
      </c>
    </row>
    <row r="14286" spans="1:8" x14ac:dyDescent="0.2">
      <c r="A14286">
        <f t="shared" si="1794"/>
        <v>1.4279999999998592</v>
      </c>
      <c r="B14286">
        <f t="shared" si="1795"/>
        <v>-0.49718695021474618</v>
      </c>
      <c r="C14286">
        <f t="shared" si="1796"/>
        <v>1.6202266773700147</v>
      </c>
      <c r="D14286">
        <f t="shared" si="1797"/>
        <v>1.6947947809470378</v>
      </c>
      <c r="E14286">
        <f t="shared" si="1798"/>
        <v>18.384036448117076</v>
      </c>
      <c r="F14286">
        <f t="shared" si="1799"/>
        <v>-59.909670352603996</v>
      </c>
      <c r="G14286">
        <f t="shared" si="1800"/>
        <v>-7.0666321620436099</v>
      </c>
      <c r="H14286">
        <f t="shared" si="1801"/>
        <v>-7.2434955210101757</v>
      </c>
    </row>
    <row r="14287" spans="1:8" x14ac:dyDescent="0.2">
      <c r="A14287">
        <f t="shared" si="1794"/>
        <v>1.4280999999998591</v>
      </c>
      <c r="B14287">
        <f t="shared" si="1795"/>
        <v>-0.49789352151076832</v>
      </c>
      <c r="C14287">
        <f t="shared" si="1796"/>
        <v>1.619502028269562</v>
      </c>
      <c r="D14287">
        <f t="shared" si="1797"/>
        <v>1.6943095284898859</v>
      </c>
      <c r="E14287">
        <f t="shared" si="1798"/>
        <v>18.425985316468694</v>
      </c>
      <c r="F14287">
        <f t="shared" si="1799"/>
        <v>-59.934341990109274</v>
      </c>
      <c r="G14287">
        <f t="shared" si="1800"/>
        <v>-7.0647937583987979</v>
      </c>
      <c r="H14287">
        <f t="shared" si="1801"/>
        <v>-7.2494864880454362</v>
      </c>
    </row>
    <row r="14288" spans="1:8" x14ac:dyDescent="0.2">
      <c r="A14288">
        <f t="shared" si="1794"/>
        <v>1.4281999999998591</v>
      </c>
      <c r="B14288">
        <f t="shared" si="1795"/>
        <v>-0.49859990875668164</v>
      </c>
      <c r="C14288">
        <f t="shared" si="1796"/>
        <v>1.6187767799490476</v>
      </c>
      <c r="D14288">
        <f t="shared" si="1797"/>
        <v>1.6938241149288136</v>
      </c>
      <c r="E14288">
        <f t="shared" si="1798"/>
        <v>18.467995708286804</v>
      </c>
      <c r="F14288">
        <f t="shared" si="1799"/>
        <v>-59.959021451330578</v>
      </c>
      <c r="G14288">
        <f t="shared" si="1800"/>
        <v>-7.0629511598671506</v>
      </c>
      <c r="H14288">
        <f t="shared" si="1801"/>
        <v>-7.2554799222444473</v>
      </c>
    </row>
    <row r="14289" spans="1:8" x14ac:dyDescent="0.2">
      <c r="A14289">
        <f t="shared" ref="A14289:A14352" si="1802">A14288+$H$3</f>
        <v>1.4282999999998591</v>
      </c>
      <c r="B14289">
        <f t="shared" ref="B14289:B14352" si="1803">B14288+G14288*$H$3+E14288*$H$3*$H$3/2</f>
        <v>-0.49930611153268978</v>
      </c>
      <c r="C14289">
        <f t="shared" ref="C14289:C14352" si="1804">C14288+H14288*$H$3+F14288*$H$3*$H$3/2</f>
        <v>1.618050932161716</v>
      </c>
      <c r="D14289">
        <f t="shared" ref="D14289:D14352" si="1805">SQRT(B14289*B14289+C14289*C14289)</f>
        <v>1.6933385403053025</v>
      </c>
      <c r="E14289">
        <f t="shared" ref="E14289:E14352" si="1806">-$H$2*$J$2*B14289/D14289^3</f>
        <v>18.510067732896655</v>
      </c>
      <c r="F14289">
        <f t="shared" ref="F14289:F14352" si="1807">-$H$2*$J$2*C14289/D14289^3</f>
        <v>-59.983708706575847</v>
      </c>
      <c r="G14289">
        <f t="shared" ref="G14289:G14352" si="1808">G14288+E14288*$H$3</f>
        <v>-7.0611043602963219</v>
      </c>
      <c r="H14289">
        <f t="shared" ref="H14289:H14352" si="1809">H14288+F14288*$H$3</f>
        <v>-7.2614758243895805</v>
      </c>
    </row>
    <row r="14290" spans="1:8" x14ac:dyDescent="0.2">
      <c r="A14290">
        <f t="shared" si="1802"/>
        <v>1.4283999999998591</v>
      </c>
      <c r="B14290">
        <f t="shared" si="1803"/>
        <v>-0.5000121294183808</v>
      </c>
      <c r="C14290">
        <f t="shared" si="1804"/>
        <v>1.6173244846607335</v>
      </c>
      <c r="D14290">
        <f t="shared" si="1805"/>
        <v>1.6928528046609992</v>
      </c>
      <c r="E14290">
        <f t="shared" si="1806"/>
        <v>18.552201499829064</v>
      </c>
      <c r="F14290">
        <f t="shared" si="1807"/>
        <v>-60.008403725995947</v>
      </c>
      <c r="G14290">
        <f t="shared" si="1808"/>
        <v>-7.0592533535230322</v>
      </c>
      <c r="H14290">
        <f t="shared" si="1809"/>
        <v>-7.2674741952602382</v>
      </c>
    </row>
    <row r="14291" spans="1:8" x14ac:dyDescent="0.2">
      <c r="A14291">
        <f t="shared" si="1802"/>
        <v>1.4284999999998591</v>
      </c>
      <c r="B14291">
        <f t="shared" si="1803"/>
        <v>-0.50071796199272556</v>
      </c>
      <c r="C14291">
        <f t="shared" si="1804"/>
        <v>1.6165974371991889</v>
      </c>
      <c r="D14291">
        <f t="shared" si="1805"/>
        <v>1.6923669080377146</v>
      </c>
      <c r="E14291">
        <f t="shared" si="1806"/>
        <v>18.594397118820812</v>
      </c>
      <c r="F14291">
        <f t="shared" si="1807"/>
        <v>-60.033106479584241</v>
      </c>
      <c r="G14291">
        <f t="shared" si="1808"/>
        <v>-7.0573981333730496</v>
      </c>
      <c r="H14291">
        <f t="shared" si="1809"/>
        <v>-7.2734750356328375</v>
      </c>
    </row>
    <row r="14292" spans="1:8" x14ac:dyDescent="0.2">
      <c r="A14292">
        <f t="shared" si="1802"/>
        <v>1.4285999999998591</v>
      </c>
      <c r="B14292">
        <f t="shared" si="1803"/>
        <v>-0.50142360883407733</v>
      </c>
      <c r="C14292">
        <f t="shared" si="1804"/>
        <v>1.6158697895300933</v>
      </c>
      <c r="D14292">
        <f t="shared" si="1805"/>
        <v>1.6918808504774259</v>
      </c>
      <c r="E14292">
        <f t="shared" si="1806"/>
        <v>18.636654699814951</v>
      </c>
      <c r="F14292">
        <f t="shared" si="1807"/>
        <v>-60.057816937175694</v>
      </c>
      <c r="G14292">
        <f t="shared" si="1808"/>
        <v>-7.055538693661167</v>
      </c>
      <c r="H14292">
        <f t="shared" si="1809"/>
        <v>-7.2794783462807962</v>
      </c>
    </row>
    <row r="14293" spans="1:8" x14ac:dyDescent="0.2">
      <c r="A14293">
        <f t="shared" si="1802"/>
        <v>1.4286999999998591</v>
      </c>
      <c r="B14293">
        <f t="shared" si="1803"/>
        <v>-0.50212906952016989</v>
      </c>
      <c r="C14293">
        <f t="shared" si="1804"/>
        <v>1.6151415414063806</v>
      </c>
      <c r="D14293">
        <f t="shared" si="1805"/>
        <v>1.6913946320222761</v>
      </c>
      <c r="E14293">
        <f t="shared" si="1806"/>
        <v>18.678974352961191</v>
      </c>
      <c r="F14293">
        <f t="shared" si="1807"/>
        <v>-60.082535068446454</v>
      </c>
      <c r="G14293">
        <f t="shared" si="1808"/>
        <v>-7.0536750281911855</v>
      </c>
      <c r="H14293">
        <f t="shared" si="1809"/>
        <v>-7.2854841279745139</v>
      </c>
    </row>
    <row r="14294" spans="1:8" x14ac:dyDescent="0.2">
      <c r="A14294">
        <f t="shared" si="1802"/>
        <v>1.4287999999998591</v>
      </c>
      <c r="B14294">
        <f t="shared" si="1803"/>
        <v>-0.5028343436281173</v>
      </c>
      <c r="C14294">
        <f t="shared" si="1804"/>
        <v>1.6144126925809077</v>
      </c>
      <c r="D14294">
        <f t="shared" si="1805"/>
        <v>1.6909082527145747</v>
      </c>
      <c r="E14294">
        <f t="shared" si="1806"/>
        <v>18.721356188616291</v>
      </c>
      <c r="F14294">
        <f t="shared" si="1807"/>
        <v>-60.107260842913135</v>
      </c>
      <c r="G14294">
        <f t="shared" si="1808"/>
        <v>-7.0518071307558898</v>
      </c>
      <c r="H14294">
        <f t="shared" si="1809"/>
        <v>-7.2914923814813584</v>
      </c>
    </row>
    <row r="14295" spans="1:8" x14ac:dyDescent="0.2">
      <c r="A14295">
        <f t="shared" si="1802"/>
        <v>1.4288999999998591</v>
      </c>
      <c r="B14295">
        <f t="shared" si="1803"/>
        <v>-0.50353943073441187</v>
      </c>
      <c r="C14295">
        <f t="shared" si="1804"/>
        <v>1.6136832428064554</v>
      </c>
      <c r="D14295">
        <f t="shared" si="1805"/>
        <v>1.6904217125967984</v>
      </c>
      <c r="E14295">
        <f t="shared" si="1806"/>
        <v>18.763800317344337</v>
      </c>
      <c r="F14295">
        <f t="shared" si="1807"/>
        <v>-60.131994229932211</v>
      </c>
      <c r="G14295">
        <f t="shared" si="1808"/>
        <v>-7.0499349951370283</v>
      </c>
      <c r="H14295">
        <f t="shared" si="1809"/>
        <v>-7.2975031075656496</v>
      </c>
    </row>
    <row r="14296" spans="1:8" x14ac:dyDescent="0.2">
      <c r="A14296">
        <f t="shared" si="1802"/>
        <v>1.428999999999859</v>
      </c>
      <c r="B14296">
        <f t="shared" si="1803"/>
        <v>-0.504244330414924</v>
      </c>
      <c r="C14296">
        <f t="shared" si="1804"/>
        <v>1.6129531918357276</v>
      </c>
      <c r="D14296">
        <f t="shared" si="1805"/>
        <v>1.6899350117115914</v>
      </c>
      <c r="E14296">
        <f t="shared" si="1806"/>
        <v>18.806306849917188</v>
      </c>
      <c r="F14296">
        <f t="shared" si="1807"/>
        <v>-60.15673519869933</v>
      </c>
      <c r="G14296">
        <f t="shared" si="1808"/>
        <v>-7.048058615105294</v>
      </c>
      <c r="H14296">
        <f t="shared" si="1809"/>
        <v>-7.3035163069886426</v>
      </c>
    </row>
    <row r="14297" spans="1:8" x14ac:dyDescent="0.2">
      <c r="A14297">
        <f t="shared" si="1802"/>
        <v>1.429099999999859</v>
      </c>
      <c r="B14297">
        <f t="shared" si="1803"/>
        <v>-0.50494904224490034</v>
      </c>
      <c r="C14297">
        <f t="shared" si="1804"/>
        <v>1.6122225394213527</v>
      </c>
      <c r="D14297">
        <f t="shared" si="1805"/>
        <v>1.6894481501017653</v>
      </c>
      <c r="E14297">
        <f t="shared" si="1806"/>
        <v>18.848875897314816</v>
      </c>
      <c r="F14297">
        <f t="shared" si="1807"/>
        <v>-60.181483718248849</v>
      </c>
      <c r="G14297">
        <f t="shared" si="1808"/>
        <v>-7.0461779844203019</v>
      </c>
      <c r="H14297">
        <f t="shared" si="1809"/>
        <v>-7.3095319805085124</v>
      </c>
    </row>
    <row r="14298" spans="1:8" x14ac:dyDescent="0.2">
      <c r="A14298">
        <f t="shared" si="1802"/>
        <v>1.429199999999859</v>
      </c>
      <c r="B14298">
        <f t="shared" si="1803"/>
        <v>-0.50565356579896281</v>
      </c>
      <c r="C14298">
        <f t="shared" si="1804"/>
        <v>1.6114912853158834</v>
      </c>
      <c r="D14298">
        <f t="shared" si="1805"/>
        <v>1.6889611278103009</v>
      </c>
      <c r="E14298">
        <f t="shared" si="1806"/>
        <v>18.891507570725608</v>
      </c>
      <c r="F14298">
        <f t="shared" si="1807"/>
        <v>-60.20623975745292</v>
      </c>
      <c r="G14298">
        <f t="shared" si="1808"/>
        <v>-7.0442930968305708</v>
      </c>
      <c r="H14298">
        <f t="shared" si="1809"/>
        <v>-7.3155501288803375</v>
      </c>
    </row>
    <row r="14299" spans="1:8" x14ac:dyDescent="0.2">
      <c r="A14299">
        <f t="shared" si="1802"/>
        <v>1.429299999999859</v>
      </c>
      <c r="B14299">
        <f t="shared" si="1803"/>
        <v>-0.50635790065110797</v>
      </c>
      <c r="C14299">
        <f t="shared" si="1804"/>
        <v>1.6107594292717964</v>
      </c>
      <c r="D14299">
        <f t="shared" si="1805"/>
        <v>1.6884739448803467</v>
      </c>
      <c r="E14299">
        <f t="shared" si="1806"/>
        <v>18.934201981546845</v>
      </c>
      <c r="F14299">
        <f t="shared" si="1807"/>
        <v>-60.231003285021181</v>
      </c>
      <c r="G14299">
        <f t="shared" si="1808"/>
        <v>-7.042403946073498</v>
      </c>
      <c r="H14299">
        <f t="shared" si="1809"/>
        <v>-7.3215707528560827</v>
      </c>
    </row>
    <row r="14300" spans="1:8" x14ac:dyDescent="0.2">
      <c r="A14300">
        <f t="shared" si="1802"/>
        <v>1.429399999999859</v>
      </c>
      <c r="B14300">
        <f t="shared" si="1803"/>
        <v>-0.50706204637470542</v>
      </c>
      <c r="C14300">
        <f t="shared" si="1804"/>
        <v>1.6100269710414943</v>
      </c>
      <c r="D14300">
        <f t="shared" si="1805"/>
        <v>1.6879866013552218</v>
      </c>
      <c r="E14300">
        <f t="shared" si="1806"/>
        <v>18.97695924138494</v>
      </c>
      <c r="F14300">
        <f t="shared" si="1807"/>
        <v>-60.255774269499796</v>
      </c>
      <c r="G14300">
        <f t="shared" si="1808"/>
        <v>-7.0405105258753435</v>
      </c>
      <c r="H14300">
        <f t="shared" si="1809"/>
        <v>-7.3275938531845846</v>
      </c>
    </row>
    <row r="14301" spans="1:8" x14ac:dyDescent="0.2">
      <c r="A14301">
        <f t="shared" si="1802"/>
        <v>1.429499999999859</v>
      </c>
      <c r="B14301">
        <f t="shared" si="1803"/>
        <v>-0.50776600254249671</v>
      </c>
      <c r="C14301">
        <f t="shared" si="1804"/>
        <v>1.6092939103773045</v>
      </c>
      <c r="D14301">
        <f t="shared" si="1805"/>
        <v>1.6874990972784141</v>
      </c>
      <c r="E14301">
        <f t="shared" si="1806"/>
        <v>19.01977946205588</v>
      </c>
      <c r="F14301">
        <f t="shared" si="1807"/>
        <v>-60.280552679271061</v>
      </c>
      <c r="G14301">
        <f t="shared" si="1808"/>
        <v>-7.0386128299512052</v>
      </c>
      <c r="H14301">
        <f t="shared" si="1809"/>
        <v>-7.3336194306115345</v>
      </c>
    </row>
    <row r="14302" spans="1:8" x14ac:dyDescent="0.2">
      <c r="A14302">
        <f t="shared" si="1802"/>
        <v>1.429599999999859</v>
      </c>
      <c r="B14302">
        <f t="shared" si="1803"/>
        <v>-0.50846976872659455</v>
      </c>
      <c r="C14302">
        <f t="shared" si="1804"/>
        <v>1.6085602470314799</v>
      </c>
      <c r="D14302">
        <f t="shared" si="1805"/>
        <v>1.6870114326935821</v>
      </c>
      <c r="E14302">
        <f t="shared" si="1806"/>
        <v>19.06266275558556</v>
      </c>
      <c r="F14302">
        <f t="shared" si="1807"/>
        <v>-60.305338482552557</v>
      </c>
      <c r="G14302">
        <f t="shared" si="1808"/>
        <v>-7.0367108520049992</v>
      </c>
      <c r="H14302">
        <f t="shared" si="1809"/>
        <v>-7.3396474858794614</v>
      </c>
    </row>
    <row r="14303" spans="1:8" x14ac:dyDescent="0.2">
      <c r="A14303">
        <f t="shared" si="1802"/>
        <v>1.429699999999859</v>
      </c>
      <c r="B14303">
        <f t="shared" si="1803"/>
        <v>-0.50917334449848128</v>
      </c>
      <c r="C14303">
        <f t="shared" si="1804"/>
        <v>1.6078259807561994</v>
      </c>
      <c r="D14303">
        <f t="shared" si="1805"/>
        <v>1.6865236076445547</v>
      </c>
      <c r="E14303">
        <f t="shared" si="1806"/>
        <v>19.105609234210178</v>
      </c>
      <c r="F14303">
        <f t="shared" si="1807"/>
        <v>-60.330131647396762</v>
      </c>
      <c r="G14303">
        <f t="shared" si="1808"/>
        <v>-7.0348045857294403</v>
      </c>
      <c r="H14303">
        <f t="shared" si="1809"/>
        <v>-7.3456780197277167</v>
      </c>
    </row>
    <row r="14304" spans="1:8" x14ac:dyDescent="0.2">
      <c r="A14304">
        <f t="shared" si="1802"/>
        <v>1.429799999999859</v>
      </c>
      <c r="B14304">
        <f t="shared" si="1803"/>
        <v>-0.50987672942900808</v>
      </c>
      <c r="C14304">
        <f t="shared" si="1804"/>
        <v>1.6070911113035684</v>
      </c>
      <c r="D14304">
        <f t="shared" si="1805"/>
        <v>1.6860356221753325</v>
      </c>
      <c r="E14304">
        <f t="shared" si="1806"/>
        <v>19.148619010376532</v>
      </c>
      <c r="F14304">
        <f t="shared" si="1807"/>
        <v>-60.354932141690085</v>
      </c>
      <c r="G14304">
        <f t="shared" si="1808"/>
        <v>-7.0328940248060192</v>
      </c>
      <c r="H14304">
        <f t="shared" si="1809"/>
        <v>-7.3517110328924566</v>
      </c>
    </row>
    <row r="14305" spans="1:8" x14ac:dyDescent="0.2">
      <c r="A14305">
        <f t="shared" si="1802"/>
        <v>1.429899999999859</v>
      </c>
      <c r="B14305">
        <f t="shared" si="1803"/>
        <v>-0.51057992308839373</v>
      </c>
      <c r="C14305">
        <f t="shared" si="1804"/>
        <v>1.6063556384256183</v>
      </c>
      <c r="D14305">
        <f t="shared" si="1805"/>
        <v>1.6855474763300871</v>
      </c>
      <c r="E14305">
        <f t="shared" si="1806"/>
        <v>19.191692196742462</v>
      </c>
      <c r="F14305">
        <f t="shared" si="1807"/>
        <v>-60.379739933152457</v>
      </c>
      <c r="G14305">
        <f t="shared" si="1808"/>
        <v>-7.0309791629049814</v>
      </c>
      <c r="H14305">
        <f t="shared" si="1809"/>
        <v>-7.3577465261066255</v>
      </c>
    </row>
    <row r="14306" spans="1:8" x14ac:dyDescent="0.2">
      <c r="A14306">
        <f t="shared" si="1802"/>
        <v>1.4299999999998589</v>
      </c>
      <c r="B14306">
        <f t="shared" si="1803"/>
        <v>-0.5112829250462233</v>
      </c>
      <c r="C14306">
        <f t="shared" si="1804"/>
        <v>1.6056195618743081</v>
      </c>
      <c r="D14306">
        <f t="shared" si="1805"/>
        <v>1.6850591701531632</v>
      </c>
      <c r="E14306">
        <f t="shared" si="1806"/>
        <v>19.234828906177128</v>
      </c>
      <c r="F14306">
        <f t="shared" si="1807"/>
        <v>-60.404554989336475</v>
      </c>
      <c r="G14306">
        <f t="shared" si="1808"/>
        <v>-7.0290599936853075</v>
      </c>
      <c r="H14306">
        <f t="shared" si="1809"/>
        <v>-7.3637845000999409</v>
      </c>
    </row>
    <row r="14307" spans="1:8" x14ac:dyDescent="0.2">
      <c r="A14307">
        <f t="shared" si="1802"/>
        <v>1.4300999999998589</v>
      </c>
      <c r="B14307">
        <f t="shared" si="1803"/>
        <v>-0.51198573487144727</v>
      </c>
      <c r="C14307">
        <f t="shared" si="1804"/>
        <v>1.604882881401523</v>
      </c>
      <c r="D14307">
        <f t="shared" si="1805"/>
        <v>1.6845707036890767</v>
      </c>
      <c r="E14307">
        <f t="shared" si="1806"/>
        <v>19.278029251761492</v>
      </c>
      <c r="F14307">
        <f t="shared" si="1807"/>
        <v>-60.429377277627061</v>
      </c>
      <c r="G14307">
        <f t="shared" si="1808"/>
        <v>-7.0271365107946897</v>
      </c>
      <c r="H14307">
        <f t="shared" si="1809"/>
        <v>-7.3698249555988742</v>
      </c>
    </row>
    <row r="14308" spans="1:8" x14ac:dyDescent="0.2">
      <c r="A14308">
        <f t="shared" si="1802"/>
        <v>1.4301999999998589</v>
      </c>
      <c r="B14308">
        <f t="shared" si="1803"/>
        <v>-0.5126883521323804</v>
      </c>
      <c r="C14308">
        <f t="shared" si="1804"/>
        <v>1.6041455967590768</v>
      </c>
      <c r="D14308">
        <f t="shared" si="1805"/>
        <v>1.6840820769825176</v>
      </c>
      <c r="E14308">
        <f t="shared" si="1806"/>
        <v>19.321293346788554</v>
      </c>
      <c r="F14308">
        <f t="shared" si="1807"/>
        <v>-60.4542067652404</v>
      </c>
      <c r="G14308">
        <f t="shared" si="1808"/>
        <v>-7.0252087078695133</v>
      </c>
      <c r="H14308">
        <f t="shared" si="1809"/>
        <v>-7.3758678933266371</v>
      </c>
    </row>
    <row r="14309" spans="1:8" x14ac:dyDescent="0.2">
      <c r="A14309">
        <f t="shared" si="1802"/>
        <v>1.4302999999998589</v>
      </c>
      <c r="B14309">
        <f t="shared" si="1803"/>
        <v>-0.51339077639670061</v>
      </c>
      <c r="C14309">
        <f t="shared" si="1804"/>
        <v>1.6034077076987103</v>
      </c>
      <c r="D14309">
        <f t="shared" si="1805"/>
        <v>1.683593290078349</v>
      </c>
      <c r="E14309">
        <f t="shared" si="1806"/>
        <v>19.364621304763812</v>
      </c>
      <c r="F14309">
        <f t="shared" si="1807"/>
        <v>-60.479043419223558</v>
      </c>
      <c r="G14309">
        <f t="shared" si="1808"/>
        <v>-7.0232765785348343</v>
      </c>
      <c r="H14309">
        <f t="shared" si="1809"/>
        <v>-7.3819133140031612</v>
      </c>
    </row>
    <row r="14310" spans="1:8" x14ac:dyDescent="0.2">
      <c r="A14310">
        <f t="shared" si="1802"/>
        <v>1.4303999999998589</v>
      </c>
      <c r="B14310">
        <f t="shared" si="1803"/>
        <v>-0.51409300723144757</v>
      </c>
      <c r="C14310">
        <f t="shared" si="1804"/>
        <v>1.6026692139720928</v>
      </c>
      <c r="D14310">
        <f t="shared" si="1805"/>
        <v>1.6831043430216082</v>
      </c>
      <c r="E14310">
        <f t="shared" si="1806"/>
        <v>19.408013239405584</v>
      </c>
      <c r="F14310">
        <f t="shared" si="1807"/>
        <v>-60.503887206453747</v>
      </c>
      <c r="G14310">
        <f t="shared" si="1808"/>
        <v>-7.0213401164043576</v>
      </c>
      <c r="H14310">
        <f t="shared" si="1809"/>
        <v>-7.3879612183450831</v>
      </c>
    </row>
    <row r="14311" spans="1:8" x14ac:dyDescent="0.2">
      <c r="A14311">
        <f t="shared" si="1802"/>
        <v>1.4304999999998589</v>
      </c>
      <c r="B14311">
        <f t="shared" si="1803"/>
        <v>-0.5147950442030218</v>
      </c>
      <c r="C14311">
        <f t="shared" si="1804"/>
        <v>1.6019301153308223</v>
      </c>
      <c r="D14311">
        <f t="shared" si="1805"/>
        <v>1.6826152358575068</v>
      </c>
      <c r="E14311">
        <f t="shared" si="1806"/>
        <v>19.451469264645361</v>
      </c>
      <c r="F14311">
        <f t="shared" si="1807"/>
        <v>-60.528738093637578</v>
      </c>
      <c r="G14311">
        <f t="shared" si="1808"/>
        <v>-7.0193993150804168</v>
      </c>
      <c r="H14311">
        <f t="shared" si="1809"/>
        <v>-7.3940116070657282</v>
      </c>
    </row>
    <row r="14312" spans="1:8" x14ac:dyDescent="0.2">
      <c r="A14312">
        <f t="shared" si="1802"/>
        <v>1.4305999999998589</v>
      </c>
      <c r="B14312">
        <f t="shared" si="1803"/>
        <v>-0.51549688687718354</v>
      </c>
      <c r="C14312">
        <f t="shared" si="1804"/>
        <v>1.6011904115264253</v>
      </c>
      <c r="D14312">
        <f t="shared" si="1805"/>
        <v>1.6821259686314312</v>
      </c>
      <c r="E14312">
        <f t="shared" si="1806"/>
        <v>19.494989494628236</v>
      </c>
      <c r="F14312">
        <f t="shared" si="1807"/>
        <v>-60.553596047310563</v>
      </c>
      <c r="G14312">
        <f t="shared" si="1808"/>
        <v>-7.017454168153952</v>
      </c>
      <c r="H14312">
        <f t="shared" si="1809"/>
        <v>-7.4000644808750922</v>
      </c>
    </row>
    <row r="14313" spans="1:8" x14ac:dyDescent="0.2">
      <c r="A14313">
        <f t="shared" si="1802"/>
        <v>1.4306999999998589</v>
      </c>
      <c r="B14313">
        <f t="shared" si="1803"/>
        <v>-0.51619853481905154</v>
      </c>
      <c r="C14313">
        <f t="shared" si="1804"/>
        <v>1.6004501023103574</v>
      </c>
      <c r="D14313">
        <f t="shared" si="1805"/>
        <v>1.6816365413889438</v>
      </c>
      <c r="E14313">
        <f t="shared" si="1806"/>
        <v>19.538574043713179</v>
      </c>
      <c r="F14313">
        <f t="shared" si="1807"/>
        <v>-60.578461033836192</v>
      </c>
      <c r="G14313">
        <f t="shared" si="1808"/>
        <v>-7.0155046692044891</v>
      </c>
      <c r="H14313">
        <f t="shared" si="1809"/>
        <v>-7.406119840479823</v>
      </c>
    </row>
    <row r="14314" spans="1:8" x14ac:dyDescent="0.2">
      <c r="A14314">
        <f t="shared" si="1802"/>
        <v>1.4307999999998589</v>
      </c>
      <c r="B14314">
        <f t="shared" si="1803"/>
        <v>-0.51689998759310174</v>
      </c>
      <c r="C14314">
        <f t="shared" si="1804"/>
        <v>1.5997091874340041</v>
      </c>
      <c r="D14314">
        <f t="shared" si="1805"/>
        <v>1.6811469541757824</v>
      </c>
      <c r="E14314">
        <f t="shared" si="1806"/>
        <v>19.582223026473475</v>
      </c>
      <c r="F14314">
        <f t="shared" si="1807"/>
        <v>-60.603333019405518</v>
      </c>
      <c r="G14314">
        <f t="shared" si="1808"/>
        <v>-7.0135508118001182</v>
      </c>
      <c r="H14314">
        <f t="shared" si="1809"/>
        <v>-7.412177686583207</v>
      </c>
    </row>
    <row r="14315" spans="1:8" x14ac:dyDescent="0.2">
      <c r="A14315">
        <f t="shared" si="1802"/>
        <v>1.4308999999998588</v>
      </c>
      <c r="B14315">
        <f t="shared" si="1803"/>
        <v>-0.5176012447631666</v>
      </c>
      <c r="C14315">
        <f t="shared" si="1804"/>
        <v>1.5989676666486807</v>
      </c>
      <c r="D14315">
        <f t="shared" si="1805"/>
        <v>1.6806572070378618</v>
      </c>
      <c r="E14315">
        <f t="shared" si="1806"/>
        <v>19.625936557697056</v>
      </c>
      <c r="F14315">
        <f t="shared" si="1807"/>
        <v>-60.62821197003629</v>
      </c>
      <c r="G14315">
        <f t="shared" si="1808"/>
        <v>-7.0115925894974707</v>
      </c>
      <c r="H14315">
        <f t="shared" si="1809"/>
        <v>-7.4182380198851474</v>
      </c>
    </row>
    <row r="14316" spans="1:8" x14ac:dyDescent="0.2">
      <c r="A14316">
        <f t="shared" si="1802"/>
        <v>1.4309999999998588</v>
      </c>
      <c r="B14316">
        <f t="shared" si="1803"/>
        <v>-0.51830230589243353</v>
      </c>
      <c r="C14316">
        <f t="shared" si="1804"/>
        <v>1.5982255397056324</v>
      </c>
      <c r="D14316">
        <f t="shared" si="1805"/>
        <v>1.6801673000212729</v>
      </c>
      <c r="E14316">
        <f t="shared" si="1806"/>
        <v>19.669714752386891</v>
      </c>
      <c r="F14316">
        <f t="shared" si="1807"/>
        <v>-60.653097851572397</v>
      </c>
      <c r="G14316">
        <f t="shared" si="1808"/>
        <v>-7.009629995841701</v>
      </c>
      <c r="H14316">
        <f t="shared" si="1809"/>
        <v>-7.4243008410821512</v>
      </c>
    </row>
    <row r="14317" spans="1:8" x14ac:dyDescent="0.2">
      <c r="A14317">
        <f t="shared" si="1802"/>
        <v>1.4310999999998588</v>
      </c>
      <c r="B14317">
        <f t="shared" si="1803"/>
        <v>-0.51900317054344403</v>
      </c>
      <c r="C14317">
        <f t="shared" si="1804"/>
        <v>1.5974828063560351</v>
      </c>
      <c r="D14317">
        <f t="shared" si="1805"/>
        <v>1.6796772331722845</v>
      </c>
      <c r="E14317">
        <f t="shared" si="1806"/>
        <v>19.713557725761333</v>
      </c>
      <c r="F14317">
        <f t="shared" si="1807"/>
        <v>-60.677990629683094</v>
      </c>
      <c r="G14317">
        <f t="shared" si="1808"/>
        <v>-7.0076630243664626</v>
      </c>
      <c r="H14317">
        <f t="shared" si="1809"/>
        <v>-7.4303661508673082</v>
      </c>
    </row>
    <row r="14318" spans="1:8" x14ac:dyDescent="0.2">
      <c r="A14318">
        <f t="shared" si="1802"/>
        <v>1.4311999999998588</v>
      </c>
      <c r="B14318">
        <f t="shared" si="1803"/>
        <v>-0.51970383827809208</v>
      </c>
      <c r="C14318">
        <f t="shared" si="1804"/>
        <v>1.5967394663509953</v>
      </c>
      <c r="D14318">
        <f t="shared" si="1805"/>
        <v>1.6791870065373429</v>
      </c>
      <c r="E14318">
        <f t="shared" si="1806"/>
        <v>19.757465593254487</v>
      </c>
      <c r="F14318">
        <f t="shared" si="1807"/>
        <v>-60.702890269862358</v>
      </c>
      <c r="G14318">
        <f t="shared" si="1808"/>
        <v>-7.0056916685938866</v>
      </c>
      <c r="H14318">
        <f t="shared" si="1809"/>
        <v>-7.4364339499302767</v>
      </c>
    </row>
    <row r="14319" spans="1:8" x14ac:dyDescent="0.2">
      <c r="A14319">
        <f t="shared" si="1802"/>
        <v>1.4312999999998588</v>
      </c>
      <c r="B14319">
        <f t="shared" si="1803"/>
        <v>-0.52040430865762344</v>
      </c>
      <c r="C14319">
        <f t="shared" si="1804"/>
        <v>1.5959955194415509</v>
      </c>
      <c r="D14319">
        <f t="shared" si="1805"/>
        <v>1.6786966201630731</v>
      </c>
      <c r="E14319">
        <f t="shared" si="1806"/>
        <v>19.801438470516576</v>
      </c>
      <c r="F14319">
        <f t="shared" si="1807"/>
        <v>-60.727796737428214</v>
      </c>
      <c r="G14319">
        <f t="shared" si="1808"/>
        <v>-7.0037159220345613</v>
      </c>
      <c r="H14319">
        <f t="shared" si="1809"/>
        <v>-7.4425042389572633</v>
      </c>
    </row>
    <row r="14320" spans="1:8" x14ac:dyDescent="0.2">
      <c r="A14320">
        <f t="shared" si="1802"/>
        <v>1.4313999999998588</v>
      </c>
      <c r="B14320">
        <f t="shared" si="1803"/>
        <v>-0.52110458124263459</v>
      </c>
      <c r="C14320">
        <f t="shared" si="1804"/>
        <v>1.5952509653786715</v>
      </c>
      <c r="D14320">
        <f t="shared" si="1805"/>
        <v>1.6782060740962788</v>
      </c>
      <c r="E14320">
        <f t="shared" si="1806"/>
        <v>19.845476473414337</v>
      </c>
      <c r="F14320">
        <f t="shared" si="1807"/>
        <v>-60.752709997522025</v>
      </c>
      <c r="G14320">
        <f t="shared" si="1808"/>
        <v>-7.00173577818751</v>
      </c>
      <c r="H14320">
        <f t="shared" si="1809"/>
        <v>-7.4485770186310063</v>
      </c>
    </row>
    <row r="14321" spans="1:8" x14ac:dyDescent="0.2">
      <c r="A14321">
        <f t="shared" si="1802"/>
        <v>1.4314999999998588</v>
      </c>
      <c r="B14321">
        <f t="shared" si="1803"/>
        <v>-0.52180465559307088</v>
      </c>
      <c r="C14321">
        <f t="shared" si="1804"/>
        <v>1.5945058039132582</v>
      </c>
      <c r="D14321">
        <f t="shared" si="1805"/>
        <v>1.677715368383943</v>
      </c>
      <c r="E14321">
        <f t="shared" si="1806"/>
        <v>19.889579718031339</v>
      </c>
      <c r="F14321">
        <f t="shared" si="1807"/>
        <v>-60.777630015107761</v>
      </c>
      <c r="G14321">
        <f t="shared" si="1808"/>
        <v>-6.999751230540169</v>
      </c>
      <c r="H14321">
        <f t="shared" si="1809"/>
        <v>-7.4546522896307588</v>
      </c>
    </row>
    <row r="14322" spans="1:8" x14ac:dyDescent="0.2">
      <c r="A14322">
        <f t="shared" si="1802"/>
        <v>1.4315999999998588</v>
      </c>
      <c r="B14322">
        <f t="shared" si="1803"/>
        <v>-0.52250453126822627</v>
      </c>
      <c r="C14322">
        <f t="shared" si="1804"/>
        <v>1.5937600347961451</v>
      </c>
      <c r="D14322">
        <f t="shared" si="1805"/>
        <v>1.6772245030732287</v>
      </c>
      <c r="E14322">
        <f t="shared" si="1806"/>
        <v>19.933748320668379</v>
      </c>
      <c r="F14322">
        <f t="shared" si="1807"/>
        <v>-60.802556754971356</v>
      </c>
      <c r="G14322">
        <f t="shared" si="1808"/>
        <v>-6.9977622725683659</v>
      </c>
      <c r="H14322">
        <f t="shared" si="1809"/>
        <v>-7.46073005263227</v>
      </c>
    </row>
    <row r="14323" spans="1:8" x14ac:dyDescent="0.2">
      <c r="A14323">
        <f t="shared" si="1802"/>
        <v>1.4316999999998588</v>
      </c>
      <c r="B14323">
        <f t="shared" si="1803"/>
        <v>-0.52320420782674149</v>
      </c>
      <c r="C14323">
        <f t="shared" si="1804"/>
        <v>1.593013657778098</v>
      </c>
      <c r="D14323">
        <f t="shared" si="1805"/>
        <v>1.6767334782114787</v>
      </c>
      <c r="E14323">
        <f t="shared" si="1806"/>
        <v>19.977982397843885</v>
      </c>
      <c r="F14323">
        <f t="shared" si="1807"/>
        <v>-60.827490181720059</v>
      </c>
      <c r="G14323">
        <f t="shared" si="1808"/>
        <v>-6.9957688977362995</v>
      </c>
      <c r="H14323">
        <f t="shared" si="1809"/>
        <v>-7.4668103083077675</v>
      </c>
    </row>
    <row r="14324" spans="1:8" x14ac:dyDescent="0.2">
      <c r="A14324">
        <f t="shared" si="1802"/>
        <v>1.4317999999998587</v>
      </c>
      <c r="B14324">
        <f t="shared" si="1803"/>
        <v>-0.5239036848266031</v>
      </c>
      <c r="C14324">
        <f t="shared" si="1804"/>
        <v>1.5922666726098162</v>
      </c>
      <c r="D14324">
        <f t="shared" si="1805"/>
        <v>1.6762422938462174</v>
      </c>
      <c r="E14324">
        <f t="shared" si="1806"/>
        <v>20.022282066294192</v>
      </c>
      <c r="F14324">
        <f t="shared" si="1807"/>
        <v>-60.852430259781563</v>
      </c>
      <c r="G14324">
        <f t="shared" si="1808"/>
        <v>-6.9937710994965148</v>
      </c>
      <c r="H14324">
        <f t="shared" si="1809"/>
        <v>-7.4728930573259396</v>
      </c>
    </row>
    <row r="14325" spans="1:8" x14ac:dyDescent="0.2">
      <c r="A14325">
        <f t="shared" si="1802"/>
        <v>1.4318999999998587</v>
      </c>
      <c r="B14325">
        <f t="shared" si="1803"/>
        <v>-0.52460296182514232</v>
      </c>
      <c r="C14325">
        <f t="shared" si="1804"/>
        <v>1.5915190790419325</v>
      </c>
      <c r="D14325">
        <f t="shared" si="1805"/>
        <v>1.67575095002515</v>
      </c>
      <c r="E14325">
        <f t="shared" si="1806"/>
        <v>20.066647442973995</v>
      </c>
      <c r="F14325">
        <f t="shared" si="1807"/>
        <v>-60.877376953403477</v>
      </c>
      <c r="G14325">
        <f t="shared" si="1808"/>
        <v>-6.9917688712898851</v>
      </c>
      <c r="H14325">
        <f t="shared" si="1809"/>
        <v>-7.4789783003519181</v>
      </c>
    </row>
    <row r="14326" spans="1:8" x14ac:dyDescent="0.2">
      <c r="A14326">
        <f t="shared" si="1802"/>
        <v>1.4319999999998587</v>
      </c>
      <c r="B14326">
        <f t="shared" si="1803"/>
        <v>-0.52530203837903411</v>
      </c>
      <c r="C14326">
        <f t="shared" si="1804"/>
        <v>1.5907708768250124</v>
      </c>
      <c r="D14326">
        <f t="shared" si="1805"/>
        <v>1.6752594467961632</v>
      </c>
      <c r="E14326">
        <f t="shared" si="1806"/>
        <v>20.111078645056708</v>
      </c>
      <c r="F14326">
        <f t="shared" si="1807"/>
        <v>-60.902330226652545</v>
      </c>
      <c r="G14326">
        <f t="shared" si="1808"/>
        <v>-6.9897622065455876</v>
      </c>
      <c r="H14326">
        <f t="shared" si="1809"/>
        <v>-7.4850660380472585</v>
      </c>
    </row>
    <row r="14327" spans="1:8" x14ac:dyDescent="0.2">
      <c r="A14327">
        <f t="shared" si="1802"/>
        <v>1.4320999999998587</v>
      </c>
      <c r="B14327">
        <f t="shared" si="1803"/>
        <v>-0.52600091404429539</v>
      </c>
      <c r="C14327">
        <f t="shared" si="1804"/>
        <v>1.5900220657095565</v>
      </c>
      <c r="D14327">
        <f t="shared" si="1805"/>
        <v>1.674767784207327</v>
      </c>
      <c r="E14327">
        <f t="shared" si="1806"/>
        <v>20.155575789934773</v>
      </c>
      <c r="F14327">
        <f t="shared" si="1807"/>
        <v>-60.927290043413912</v>
      </c>
      <c r="G14327">
        <f t="shared" si="1808"/>
        <v>-6.9877510986810822</v>
      </c>
      <c r="H14327">
        <f t="shared" si="1809"/>
        <v>-7.491156271069924</v>
      </c>
    </row>
    <row r="14328" spans="1:8" x14ac:dyDescent="0.2">
      <c r="A14328">
        <f t="shared" si="1802"/>
        <v>1.4321999999998587</v>
      </c>
      <c r="B14328">
        <f t="shared" si="1803"/>
        <v>-0.52669958837628461</v>
      </c>
      <c r="C14328">
        <f t="shared" si="1804"/>
        <v>1.5892726454459993</v>
      </c>
      <c r="D14328">
        <f t="shared" si="1805"/>
        <v>1.674275962306893</v>
      </c>
      <c r="E14328">
        <f t="shared" si="1806"/>
        <v>20.20013899522009</v>
      </c>
      <c r="F14328">
        <f t="shared" si="1807"/>
        <v>-60.95225636739044</v>
      </c>
      <c r="G14328">
        <f t="shared" si="1808"/>
        <v>-6.9857355411020885</v>
      </c>
      <c r="H14328">
        <f t="shared" si="1809"/>
        <v>-7.4972490000742651</v>
      </c>
    </row>
    <row r="14329" spans="1:8" x14ac:dyDescent="0.2">
      <c r="A14329">
        <f t="shared" si="1802"/>
        <v>1.4322999999998587</v>
      </c>
      <c r="B14329">
        <f t="shared" si="1803"/>
        <v>-0.52739806092969976</v>
      </c>
      <c r="C14329">
        <f t="shared" si="1804"/>
        <v>1.5885226157847101</v>
      </c>
      <c r="D14329">
        <f t="shared" si="1805"/>
        <v>1.6737839811432971</v>
      </c>
      <c r="E14329">
        <f t="shared" si="1806"/>
        <v>20.24476837874435</v>
      </c>
      <c r="F14329">
        <f t="shared" si="1807"/>
        <v>-60.977229162102049</v>
      </c>
      <c r="G14329">
        <f t="shared" si="1808"/>
        <v>-6.9837155272025662</v>
      </c>
      <c r="H14329">
        <f t="shared" si="1809"/>
        <v>-7.5033442257110039</v>
      </c>
    </row>
    <row r="14330" spans="1:8" x14ac:dyDescent="0.2">
      <c r="A14330">
        <f t="shared" si="1802"/>
        <v>1.4323999999998587</v>
      </c>
      <c r="B14330">
        <f t="shared" si="1803"/>
        <v>-0.52809633125857813</v>
      </c>
      <c r="C14330">
        <f t="shared" si="1804"/>
        <v>1.5877719764759932</v>
      </c>
      <c r="D14330">
        <f t="shared" si="1805"/>
        <v>1.6732918407651582</v>
      </c>
      <c r="E14330">
        <f t="shared" si="1806"/>
        <v>20.289464058559442</v>
      </c>
      <c r="F14330">
        <f t="shared" si="1807"/>
        <v>-61.002208390884881</v>
      </c>
      <c r="G14330">
        <f t="shared" si="1808"/>
        <v>-6.9816910503646916</v>
      </c>
      <c r="H14330">
        <f t="shared" si="1809"/>
        <v>-7.5094419486272139</v>
      </c>
    </row>
    <row r="14331" spans="1:8" x14ac:dyDescent="0.2">
      <c r="A14331">
        <f t="shared" si="1802"/>
        <v>1.4324999999998587</v>
      </c>
      <c r="B14331">
        <f t="shared" si="1803"/>
        <v>-0.52879439891629432</v>
      </c>
      <c r="C14331">
        <f t="shared" si="1804"/>
        <v>1.5870207272700885</v>
      </c>
      <c r="D14331">
        <f t="shared" si="1805"/>
        <v>1.6727995412212802</v>
      </c>
      <c r="E14331">
        <f t="shared" si="1806"/>
        <v>20.334226152937791</v>
      </c>
      <c r="F14331">
        <f t="shared" si="1807"/>
        <v>-61.027194016890697</v>
      </c>
      <c r="G14331">
        <f t="shared" si="1808"/>
        <v>-6.9796621039588356</v>
      </c>
      <c r="H14331">
        <f t="shared" si="1809"/>
        <v>-7.5155421694663023</v>
      </c>
    </row>
    <row r="14332" spans="1:8" x14ac:dyDescent="0.2">
      <c r="A14332">
        <f t="shared" si="1802"/>
        <v>1.4325999999998587</v>
      </c>
      <c r="B14332">
        <f t="shared" si="1803"/>
        <v>-0.52949226345555944</v>
      </c>
      <c r="C14332">
        <f t="shared" si="1804"/>
        <v>1.5862688679171717</v>
      </c>
      <c r="D14332">
        <f t="shared" si="1805"/>
        <v>1.6723070825606514</v>
      </c>
      <c r="E14332">
        <f t="shared" si="1806"/>
        <v>20.379054780372709</v>
      </c>
      <c r="F14332">
        <f t="shared" si="1807"/>
        <v>-61.052186003086014</v>
      </c>
      <c r="G14332">
        <f t="shared" si="1808"/>
        <v>-6.9776286813435417</v>
      </c>
      <c r="H14332">
        <f t="shared" si="1809"/>
        <v>-7.521644888867991</v>
      </c>
    </row>
    <row r="14333" spans="1:8" x14ac:dyDescent="0.2">
      <c r="A14333">
        <f t="shared" si="1802"/>
        <v>1.4326999999998586</v>
      </c>
      <c r="B14333">
        <f t="shared" si="1803"/>
        <v>-0.53018992442841995</v>
      </c>
      <c r="C14333">
        <f t="shared" si="1804"/>
        <v>1.5855163981673548</v>
      </c>
      <c r="D14333">
        <f t="shared" si="1805"/>
        <v>1.6718144648324453</v>
      </c>
      <c r="E14333">
        <f t="shared" si="1806"/>
        <v>20.423950059578839</v>
      </c>
      <c r="F14333">
        <f t="shared" si="1807"/>
        <v>-61.077184312251632</v>
      </c>
      <c r="G14333">
        <f t="shared" si="1808"/>
        <v>-6.9755907758655047</v>
      </c>
      <c r="H14333">
        <f t="shared" si="1809"/>
        <v>-7.5277501074682993</v>
      </c>
    </row>
    <row r="14334" spans="1:8" x14ac:dyDescent="0.2">
      <c r="A14334">
        <f t="shared" si="1802"/>
        <v>1.4327999999998586</v>
      </c>
      <c r="B14334">
        <f t="shared" si="1803"/>
        <v>-0.53088738138625613</v>
      </c>
      <c r="C14334">
        <f t="shared" si="1804"/>
        <v>1.5847633177706864</v>
      </c>
      <c r="D14334">
        <f t="shared" si="1805"/>
        <v>1.6713216880860218</v>
      </c>
      <c r="E14334">
        <f t="shared" si="1806"/>
        <v>20.468912109492429</v>
      </c>
      <c r="F14334">
        <f t="shared" si="1807"/>
        <v>-61.102188906981581</v>
      </c>
      <c r="G14334">
        <f t="shared" si="1808"/>
        <v>-6.9735483808595466</v>
      </c>
      <c r="H14334">
        <f t="shared" si="1809"/>
        <v>-7.5338578258995241</v>
      </c>
    </row>
    <row r="14335" spans="1:8" x14ac:dyDescent="0.2">
      <c r="A14335">
        <f t="shared" si="1802"/>
        <v>1.4328999999998586</v>
      </c>
      <c r="B14335">
        <f t="shared" si="1803"/>
        <v>-0.53158463387978161</v>
      </c>
      <c r="C14335">
        <f t="shared" si="1804"/>
        <v>1.5840096264771519</v>
      </c>
      <c r="D14335">
        <f t="shared" si="1805"/>
        <v>1.6708287523709267</v>
      </c>
      <c r="E14335">
        <f t="shared" si="1806"/>
        <v>20.513941049271786</v>
      </c>
      <c r="F14335">
        <f t="shared" si="1807"/>
        <v>-61.127199749682624</v>
      </c>
      <c r="G14335">
        <f t="shared" si="1808"/>
        <v>-6.9715014896485972</v>
      </c>
      <c r="H14335">
        <f t="shared" si="1809"/>
        <v>-7.5399680447902222</v>
      </c>
    </row>
    <row r="14336" spans="1:8" x14ac:dyDescent="0.2">
      <c r="A14336">
        <f t="shared" si="1802"/>
        <v>1.4329999999998586</v>
      </c>
      <c r="B14336">
        <f t="shared" si="1803"/>
        <v>-0.5322816814590412</v>
      </c>
      <c r="C14336">
        <f t="shared" si="1804"/>
        <v>1.5832553240366742</v>
      </c>
      <c r="D14336">
        <f t="shared" si="1805"/>
        <v>1.6703356577368931</v>
      </c>
      <c r="E14336">
        <f t="shared" si="1806"/>
        <v>20.559036998297564</v>
      </c>
      <c r="F14336">
        <f t="shared" si="1807"/>
        <v>-61.152216802573363</v>
      </c>
      <c r="G14336">
        <f t="shared" si="1808"/>
        <v>-6.96945009554367</v>
      </c>
      <c r="H14336">
        <f t="shared" si="1809"/>
        <v>-7.5460807647651906</v>
      </c>
    </row>
    <row r="14337" spans="1:8" x14ac:dyDescent="0.2">
      <c r="A14337">
        <f t="shared" si="1802"/>
        <v>1.4330999999998586</v>
      </c>
      <c r="B14337">
        <f t="shared" si="1803"/>
        <v>-0.53297852367341059</v>
      </c>
      <c r="C14337">
        <f t="shared" si="1804"/>
        <v>1.5825004101991138</v>
      </c>
      <c r="D14337">
        <f t="shared" si="1805"/>
        <v>1.6698424042338402</v>
      </c>
      <c r="E14337">
        <f t="shared" si="1806"/>
        <v>20.604200076173264</v>
      </c>
      <c r="F14337">
        <f t="shared" si="1807"/>
        <v>-61.177240027683816</v>
      </c>
      <c r="G14337">
        <f t="shared" si="1808"/>
        <v>-6.96739419184384</v>
      </c>
      <c r="H14337">
        <f t="shared" si="1809"/>
        <v>-7.5521959864454482</v>
      </c>
    </row>
    <row r="14338" spans="1:8" x14ac:dyDescent="0.2">
      <c r="A14338">
        <f t="shared" si="1802"/>
        <v>1.4331999999998586</v>
      </c>
      <c r="B14338">
        <f t="shared" si="1803"/>
        <v>-0.53367516007159455</v>
      </c>
      <c r="C14338">
        <f t="shared" si="1804"/>
        <v>1.5817448847142692</v>
      </c>
      <c r="D14338">
        <f t="shared" si="1805"/>
        <v>1.6693489919118767</v>
      </c>
      <c r="E14338">
        <f t="shared" si="1806"/>
        <v>20.649430402725439</v>
      </c>
      <c r="F14338">
        <f t="shared" si="1807"/>
        <v>-61.202269386854212</v>
      </c>
      <c r="G14338">
        <f t="shared" si="1808"/>
        <v>-6.9653337718362227</v>
      </c>
      <c r="H14338">
        <f t="shared" si="1809"/>
        <v>-7.5583137104482168</v>
      </c>
    </row>
    <row r="14339" spans="1:8" x14ac:dyDescent="0.2">
      <c r="A14339">
        <f t="shared" si="1802"/>
        <v>1.4332999999998586</v>
      </c>
      <c r="B14339">
        <f t="shared" si="1803"/>
        <v>-0.53437159020162617</v>
      </c>
      <c r="C14339">
        <f t="shared" si="1804"/>
        <v>1.5809887473318776</v>
      </c>
      <c r="D14339">
        <f t="shared" si="1805"/>
        <v>1.6688554208212987</v>
      </c>
      <c r="E14339">
        <f t="shared" si="1806"/>
        <v>20.694728098004187</v>
      </c>
      <c r="F14339">
        <f t="shared" si="1807"/>
        <v>-61.227304841734608</v>
      </c>
      <c r="G14339">
        <f t="shared" si="1808"/>
        <v>-6.9632688287959503</v>
      </c>
      <c r="H14339">
        <f t="shared" si="1809"/>
        <v>-7.5644339373869025</v>
      </c>
    </row>
    <row r="14340" spans="1:8" x14ac:dyDescent="0.2">
      <c r="A14340">
        <f t="shared" si="1802"/>
        <v>1.4333999999998586</v>
      </c>
      <c r="B14340">
        <f t="shared" si="1803"/>
        <v>-0.53506781361086519</v>
      </c>
      <c r="C14340">
        <f t="shared" si="1804"/>
        <v>1.5802319978016148</v>
      </c>
      <c r="D14340">
        <f t="shared" si="1805"/>
        <v>1.6683616910125916</v>
      </c>
      <c r="E14340">
        <f t="shared" si="1806"/>
        <v>20.740093282283464</v>
      </c>
      <c r="F14340">
        <f t="shared" si="1807"/>
        <v>-61.252346353783985</v>
      </c>
      <c r="G14340">
        <f t="shared" si="1808"/>
        <v>-6.9611993559861496</v>
      </c>
      <c r="H14340">
        <f t="shared" si="1809"/>
        <v>-7.5705566678710756</v>
      </c>
    </row>
    <row r="14341" spans="1:8" x14ac:dyDescent="0.2">
      <c r="A14341">
        <f t="shared" si="1802"/>
        <v>1.4334999999998586</v>
      </c>
      <c r="B14341">
        <f t="shared" si="1803"/>
        <v>-0.53576382984599735</v>
      </c>
      <c r="C14341">
        <f t="shared" si="1804"/>
        <v>1.579474635873096</v>
      </c>
      <c r="D14341">
        <f t="shared" si="1805"/>
        <v>1.66786780253643</v>
      </c>
      <c r="E14341">
        <f t="shared" si="1806"/>
        <v>20.785526076061494</v>
      </c>
      <c r="F14341">
        <f t="shared" si="1807"/>
        <v>-61.277393884269586</v>
      </c>
      <c r="G14341">
        <f t="shared" si="1808"/>
        <v>-6.9591253466579213</v>
      </c>
      <c r="H14341">
        <f t="shared" si="1809"/>
        <v>-7.5766819025064542</v>
      </c>
    </row>
    <row r="14342" spans="1:8" x14ac:dyDescent="0.2">
      <c r="A14342">
        <f t="shared" si="1802"/>
        <v>1.4335999999998585</v>
      </c>
      <c r="B14342">
        <f t="shared" si="1803"/>
        <v>-0.53645963845303279</v>
      </c>
      <c r="C14342">
        <f t="shared" si="1804"/>
        <v>1.5787166612958761</v>
      </c>
      <c r="D14342">
        <f t="shared" si="1805"/>
        <v>1.6673737554436787</v>
      </c>
      <c r="E14342">
        <f t="shared" si="1806"/>
        <v>20.831026600061097</v>
      </c>
      <c r="F14342">
        <f t="shared" si="1807"/>
        <v>-61.302447394266082</v>
      </c>
      <c r="G14342">
        <f t="shared" si="1808"/>
        <v>-6.9570467940503153</v>
      </c>
      <c r="H14342">
        <f t="shared" si="1809"/>
        <v>-7.5828096418948814</v>
      </c>
    </row>
    <row r="14343" spans="1:8" x14ac:dyDescent="0.2">
      <c r="A14343">
        <f t="shared" si="1802"/>
        <v>1.4336999999998585</v>
      </c>
      <c r="B14343">
        <f t="shared" si="1803"/>
        <v>-0.53715523897730488</v>
      </c>
      <c r="C14343">
        <f t="shared" si="1804"/>
        <v>1.5779580738194496</v>
      </c>
      <c r="D14343">
        <f t="shared" si="1805"/>
        <v>1.6668795497853928</v>
      </c>
      <c r="E14343">
        <f t="shared" si="1806"/>
        <v>20.876594975230102</v>
      </c>
      <c r="F14343">
        <f t="shared" si="1807"/>
        <v>-61.32750684465487</v>
      </c>
      <c r="G14343">
        <f t="shared" si="1808"/>
        <v>-6.9549636913903088</v>
      </c>
      <c r="H14343">
        <f t="shared" si="1809"/>
        <v>-7.5889398866343081</v>
      </c>
    </row>
    <row r="14344" spans="1:8" x14ac:dyDescent="0.2">
      <c r="A14344">
        <f t="shared" si="1802"/>
        <v>1.4337999999998585</v>
      </c>
      <c r="B14344">
        <f t="shared" si="1803"/>
        <v>-0.53785063096346897</v>
      </c>
      <c r="C14344">
        <f t="shared" si="1804"/>
        <v>1.577198873193252</v>
      </c>
      <c r="D14344">
        <f t="shared" si="1805"/>
        <v>1.6663851856128178</v>
      </c>
      <c r="E14344">
        <f t="shared" si="1806"/>
        <v>20.922231322741691</v>
      </c>
      <c r="F14344">
        <f t="shared" si="1807"/>
        <v>-61.352572196123404</v>
      </c>
      <c r="G14344">
        <f t="shared" si="1808"/>
        <v>-6.952876031892786</v>
      </c>
      <c r="H14344">
        <f t="shared" si="1809"/>
        <v>-7.5950726373187738</v>
      </c>
    </row>
    <row r="14345" spans="1:8" x14ac:dyDescent="0.2">
      <c r="A14345">
        <f t="shared" si="1802"/>
        <v>1.4338999999998585</v>
      </c>
      <c r="B14345">
        <f t="shared" si="1803"/>
        <v>-0.53854581395550161</v>
      </c>
      <c r="C14345">
        <f t="shared" si="1804"/>
        <v>1.5764390591666593</v>
      </c>
      <c r="D14345">
        <f t="shared" si="1805"/>
        <v>1.6658906629773922</v>
      </c>
      <c r="E14345">
        <f t="shared" si="1806"/>
        <v>20.967935763994749</v>
      </c>
      <c r="F14345">
        <f t="shared" si="1807"/>
        <v>-61.377643409164151</v>
      </c>
      <c r="G14345">
        <f t="shared" si="1808"/>
        <v>-6.9507838087605123</v>
      </c>
      <c r="H14345">
        <f t="shared" si="1809"/>
        <v>-7.6012078945383861</v>
      </c>
    </row>
    <row r="14346" spans="1:8" x14ac:dyDescent="0.2">
      <c r="A14346">
        <f t="shared" si="1802"/>
        <v>1.4339999999998585</v>
      </c>
      <c r="B14346">
        <f t="shared" si="1803"/>
        <v>-0.53924078749669879</v>
      </c>
      <c r="C14346">
        <f t="shared" si="1804"/>
        <v>1.5756786314889883</v>
      </c>
      <c r="D14346">
        <f t="shared" si="1805"/>
        <v>1.6653959819307451</v>
      </c>
      <c r="E14346">
        <f t="shared" si="1806"/>
        <v>21.013708420614304</v>
      </c>
      <c r="F14346">
        <f t="shared" si="1807"/>
        <v>-61.402720444074127</v>
      </c>
      <c r="G14346">
        <f t="shared" si="1808"/>
        <v>-6.9486870151841131</v>
      </c>
      <c r="H14346">
        <f t="shared" si="1809"/>
        <v>-7.6073456588793027</v>
      </c>
    </row>
    <row r="14347" spans="1:8" x14ac:dyDescent="0.2">
      <c r="A14347">
        <f t="shared" si="1802"/>
        <v>1.4340999999998585</v>
      </c>
      <c r="B14347">
        <f t="shared" si="1803"/>
        <v>-0.53993555112967506</v>
      </c>
      <c r="C14347">
        <f t="shared" si="1804"/>
        <v>1.574917589909498</v>
      </c>
      <c r="D14347">
        <f t="shared" si="1805"/>
        <v>1.6649011425246989</v>
      </c>
      <c r="E14347">
        <f t="shared" si="1806"/>
        <v>21.059549414451848</v>
      </c>
      <c r="F14347">
        <f t="shared" si="1807"/>
        <v>-61.427803260954065</v>
      </c>
      <c r="G14347">
        <f t="shared" si="1808"/>
        <v>-6.9465856443420515</v>
      </c>
      <c r="H14347">
        <f t="shared" si="1809"/>
        <v>-7.6134859309237104</v>
      </c>
    </row>
    <row r="14348" spans="1:8" x14ac:dyDescent="0.2">
      <c r="A14348">
        <f t="shared" si="1802"/>
        <v>1.4341999999998585</v>
      </c>
      <c r="B14348">
        <f t="shared" si="1803"/>
        <v>-0.54063010439636217</v>
      </c>
      <c r="C14348">
        <f t="shared" si="1804"/>
        <v>1.5741559341773894</v>
      </c>
      <c r="D14348">
        <f t="shared" si="1805"/>
        <v>1.664406144811269</v>
      </c>
      <c r="E14348">
        <f t="shared" si="1806"/>
        <v>21.1054588675857</v>
      </c>
      <c r="F14348">
        <f t="shared" si="1807"/>
        <v>-61.452891819707531</v>
      </c>
      <c r="G14348">
        <f t="shared" si="1808"/>
        <v>-6.9444796894006062</v>
      </c>
      <c r="H14348">
        <f t="shared" si="1809"/>
        <v>-7.6196287112498062</v>
      </c>
    </row>
    <row r="14349" spans="1:8" x14ac:dyDescent="0.2">
      <c r="A14349">
        <f t="shared" si="1802"/>
        <v>1.4342999999998585</v>
      </c>
      <c r="B14349">
        <f t="shared" si="1803"/>
        <v>-0.54132444683800784</v>
      </c>
      <c r="C14349">
        <f t="shared" si="1804"/>
        <v>1.5733936640418051</v>
      </c>
      <c r="D14349">
        <f t="shared" si="1805"/>
        <v>1.6639109888426642</v>
      </c>
      <c r="E14349">
        <f t="shared" si="1806"/>
        <v>21.151436902321414</v>
      </c>
      <c r="F14349">
        <f t="shared" si="1807"/>
        <v>-61.477986080040253</v>
      </c>
      <c r="G14349">
        <f t="shared" si="1808"/>
        <v>-6.9423691435138473</v>
      </c>
      <c r="H14349">
        <f t="shared" si="1809"/>
        <v>-7.6257740004317771</v>
      </c>
    </row>
    <row r="14350" spans="1:8" x14ac:dyDescent="0.2">
      <c r="A14350">
        <f t="shared" si="1802"/>
        <v>1.4343999999998585</v>
      </c>
      <c r="B14350">
        <f t="shared" si="1803"/>
        <v>-0.54201857799517461</v>
      </c>
      <c r="C14350">
        <f t="shared" si="1804"/>
        <v>1.5726307792518315</v>
      </c>
      <c r="D14350">
        <f t="shared" si="1805"/>
        <v>1.6634156746712874</v>
      </c>
      <c r="E14350">
        <f t="shared" si="1806"/>
        <v>21.197483641192147</v>
      </c>
      <c r="F14350">
        <f t="shared" si="1807"/>
        <v>-61.503086001459394</v>
      </c>
      <c r="G14350">
        <f t="shared" si="1808"/>
        <v>-6.9402539998236152</v>
      </c>
      <c r="H14350">
        <f t="shared" si="1809"/>
        <v>-7.6319217990397812</v>
      </c>
    </row>
    <row r="14351" spans="1:8" x14ac:dyDescent="0.2">
      <c r="A14351">
        <f t="shared" si="1802"/>
        <v>1.4344999999998584</v>
      </c>
      <c r="B14351">
        <f t="shared" si="1803"/>
        <v>-0.54271249740773875</v>
      </c>
      <c r="C14351">
        <f t="shared" si="1804"/>
        <v>1.5718672795564974</v>
      </c>
      <c r="D14351">
        <f t="shared" si="1805"/>
        <v>1.6629202023497365</v>
      </c>
      <c r="E14351">
        <f t="shared" si="1806"/>
        <v>21.243599206958994</v>
      </c>
      <c r="F14351">
        <f t="shared" si="1807"/>
        <v>-61.528191543272619</v>
      </c>
      <c r="G14351">
        <f t="shared" si="1808"/>
        <v>-6.9381342514594957</v>
      </c>
      <c r="H14351">
        <f t="shared" si="1809"/>
        <v>-7.6380721076399274</v>
      </c>
    </row>
    <row r="14352" spans="1:8" x14ac:dyDescent="0.2">
      <c r="A14352">
        <f t="shared" si="1802"/>
        <v>1.4345999999998584</v>
      </c>
      <c r="B14352">
        <f t="shared" si="1803"/>
        <v>-0.54340620461488864</v>
      </c>
      <c r="C14352">
        <f t="shared" si="1804"/>
        <v>1.5711031647047755</v>
      </c>
      <c r="D14352">
        <f t="shared" si="1805"/>
        <v>1.6624245719308046</v>
      </c>
      <c r="E14352">
        <f t="shared" si="1806"/>
        <v>21.289783722611382</v>
      </c>
      <c r="F14352">
        <f t="shared" si="1807"/>
        <v>-61.55330266458742</v>
      </c>
      <c r="G14352">
        <f t="shared" si="1808"/>
        <v>-6.9360098915387995</v>
      </c>
      <c r="H14352">
        <f t="shared" si="1809"/>
        <v>-7.644224926794255</v>
      </c>
    </row>
    <row r="14353" spans="1:8" x14ac:dyDescent="0.2">
      <c r="A14353">
        <f t="shared" ref="A14353:A14416" si="1810">A14352+$H$3</f>
        <v>1.4346999999998584</v>
      </c>
      <c r="B14353">
        <f t="shared" ref="B14353:B14416" si="1811">B14352+G14352*$H$3+E14352*$H$3*$H$3/2</f>
        <v>-0.54409969915512391</v>
      </c>
      <c r="C14353">
        <f t="shared" ref="C14353:C14416" si="1812">C14352+H14352*$H$3+F14352*$H$3*$H$3/2</f>
        <v>1.5703384344455826</v>
      </c>
      <c r="D14353">
        <f t="shared" ref="D14353:D14416" si="1813">SQRT(B14353*B14353+C14353*C14353)</f>
        <v>1.6619287834674805</v>
      </c>
      <c r="E14353">
        <f t="shared" ref="E14353:E14416" si="1814">-$H$2*$J$2*B14353/D14353^3</f>
        <v>21.336037311367456</v>
      </c>
      <c r="F14353">
        <f t="shared" ref="F14353:F14416" si="1815">-$H$2*$J$2*C14353/D14353^3</f>
        <v>-61.578419324310318</v>
      </c>
      <c r="G14353">
        <f t="shared" ref="G14353:G14416" si="1816">G14352+E14352*$H$3</f>
        <v>-6.9338809131665382</v>
      </c>
      <c r="H14353">
        <f t="shared" ref="H14353:H14416" si="1817">H14352+F14352*$H$3</f>
        <v>-7.6503802570607133</v>
      </c>
    </row>
    <row r="14354" spans="1:8" x14ac:dyDescent="0.2">
      <c r="A14354">
        <f t="shared" si="1810"/>
        <v>1.4347999999998584</v>
      </c>
      <c r="B14354">
        <f t="shared" si="1811"/>
        <v>-0.54479298056625403</v>
      </c>
      <c r="C14354">
        <f t="shared" si="1812"/>
        <v>1.5695730885277799</v>
      </c>
      <c r="D14354">
        <f t="shared" si="1813"/>
        <v>1.6614328370129492</v>
      </c>
      <c r="E14354">
        <f t="shared" si="1814"/>
        <v>21.382360096674446</v>
      </c>
      <c r="F14354">
        <f t="shared" si="1815"/>
        <v>-61.603541481146124</v>
      </c>
      <c r="G14354">
        <f t="shared" si="1816"/>
        <v>-6.9317473094354014</v>
      </c>
      <c r="H14354">
        <f t="shared" si="1817"/>
        <v>-7.6565380989931446</v>
      </c>
    </row>
    <row r="14355" spans="1:8" x14ac:dyDescent="0.2">
      <c r="A14355">
        <f t="shared" si="1810"/>
        <v>1.4348999999998584</v>
      </c>
      <c r="B14355">
        <f t="shared" si="1811"/>
        <v>-0.54548604838539705</v>
      </c>
      <c r="C14355">
        <f t="shared" si="1812"/>
        <v>1.5688071267001733</v>
      </c>
      <c r="D14355">
        <f t="shared" si="1813"/>
        <v>1.6609367326205924</v>
      </c>
      <c r="E14355">
        <f t="shared" si="1814"/>
        <v>21.428752202209019</v>
      </c>
      <c r="F14355">
        <f t="shared" si="1815"/>
        <v>-61.628669093597111</v>
      </c>
      <c r="G14355">
        <f t="shared" si="1816"/>
        <v>-6.9296090734257341</v>
      </c>
      <c r="H14355">
        <f t="shared" si="1817"/>
        <v>-7.6626984531412594</v>
      </c>
    </row>
    <row r="14356" spans="1:8" x14ac:dyDescent="0.2">
      <c r="A14356">
        <f t="shared" si="1810"/>
        <v>1.4349999999998584</v>
      </c>
      <c r="B14356">
        <f t="shared" si="1811"/>
        <v>-0.54617890214897868</v>
      </c>
      <c r="C14356">
        <f t="shared" si="1812"/>
        <v>1.5680405487115137</v>
      </c>
      <c r="D14356">
        <f t="shared" si="1813"/>
        <v>1.6604404703439892</v>
      </c>
      <c r="E14356">
        <f t="shared" si="1814"/>
        <v>21.475213751877686</v>
      </c>
      <c r="F14356">
        <f t="shared" si="1815"/>
        <v>-61.653802119962208</v>
      </c>
      <c r="G14356">
        <f t="shared" si="1816"/>
        <v>-6.9274661982055132</v>
      </c>
      <c r="H14356">
        <f t="shared" si="1817"/>
        <v>-7.6688613200506195</v>
      </c>
    </row>
    <row r="14357" spans="1:8" x14ac:dyDescent="0.2">
      <c r="A14357">
        <f t="shared" si="1810"/>
        <v>1.4350999999998584</v>
      </c>
      <c r="B14357">
        <f t="shared" si="1811"/>
        <v>-0.54687154139273042</v>
      </c>
      <c r="C14357">
        <f t="shared" si="1812"/>
        <v>1.567273354310498</v>
      </c>
      <c r="D14357">
        <f t="shared" si="1813"/>
        <v>1.6599440502369169</v>
      </c>
      <c r="E14357">
        <f t="shared" si="1814"/>
        <v>21.521744869817127</v>
      </c>
      <c r="F14357">
        <f t="shared" si="1815"/>
        <v>-61.678940518336177</v>
      </c>
      <c r="G14357">
        <f t="shared" si="1816"/>
        <v>-6.9253186768303259</v>
      </c>
      <c r="H14357">
        <f t="shared" si="1817"/>
        <v>-7.6750267002626158</v>
      </c>
    </row>
    <row r="14358" spans="1:8" x14ac:dyDescent="0.2">
      <c r="A14358">
        <f t="shared" si="1810"/>
        <v>1.4351999999998584</v>
      </c>
      <c r="B14358">
        <f t="shared" si="1811"/>
        <v>-0.54756396565168908</v>
      </c>
      <c r="C14358">
        <f t="shared" si="1812"/>
        <v>1.5665055432457691</v>
      </c>
      <c r="D14358">
        <f t="shared" si="1813"/>
        <v>1.6594474723533512</v>
      </c>
      <c r="E14358">
        <f t="shared" si="1814"/>
        <v>21.5683456803946</v>
      </c>
      <c r="F14358">
        <f t="shared" si="1815"/>
        <v>-61.704084246608886</v>
      </c>
      <c r="G14358">
        <f t="shared" si="1816"/>
        <v>-6.923166502343344</v>
      </c>
      <c r="H14358">
        <f t="shared" si="1817"/>
        <v>-7.6811945943144497</v>
      </c>
    </row>
    <row r="14359" spans="1:8" x14ac:dyDescent="0.2">
      <c r="A14359">
        <f t="shared" si="1810"/>
        <v>1.4352999999998584</v>
      </c>
      <c r="B14359">
        <f t="shared" si="1811"/>
        <v>-0.54825617446019492</v>
      </c>
      <c r="C14359">
        <f t="shared" si="1812"/>
        <v>1.5657371152659165</v>
      </c>
      <c r="D14359">
        <f t="shared" si="1813"/>
        <v>1.6589507367474663</v>
      </c>
      <c r="E14359">
        <f t="shared" si="1814"/>
        <v>21.615016308208322</v>
      </c>
      <c r="F14359">
        <f t="shared" si="1815"/>
        <v>-61.729233262464568</v>
      </c>
      <c r="G14359">
        <f t="shared" si="1816"/>
        <v>-6.9210096677753041</v>
      </c>
      <c r="H14359">
        <f t="shared" si="1817"/>
        <v>-7.6873650027391109</v>
      </c>
    </row>
    <row r="14360" spans="1:8" x14ac:dyDescent="0.2">
      <c r="A14360">
        <f t="shared" si="1810"/>
        <v>1.4353999999998583</v>
      </c>
      <c r="B14360">
        <f t="shared" si="1811"/>
        <v>-0.54894816735189089</v>
      </c>
      <c r="C14360">
        <f t="shared" si="1812"/>
        <v>1.5649680701194761</v>
      </c>
      <c r="D14360">
        <f t="shared" si="1813"/>
        <v>1.6584538434736367</v>
      </c>
      <c r="E14360">
        <f t="shared" si="1814"/>
        <v>21.661756878087797</v>
      </c>
      <c r="F14360">
        <f t="shared" si="1815"/>
        <v>-61.754387523380771</v>
      </c>
      <c r="G14360">
        <f t="shared" si="1816"/>
        <v>-6.9188481661444836</v>
      </c>
      <c r="H14360">
        <f t="shared" si="1817"/>
        <v>-7.6935379260653578</v>
      </c>
    </row>
    <row r="14361" spans="1:8" x14ac:dyDescent="0.2">
      <c r="A14361">
        <f t="shared" si="1810"/>
        <v>1.4354999999998583</v>
      </c>
      <c r="B14361">
        <f t="shared" si="1811"/>
        <v>-0.54963994385972093</v>
      </c>
      <c r="C14361">
        <f t="shared" si="1812"/>
        <v>1.564198407554932</v>
      </c>
      <c r="D14361">
        <f t="shared" si="1813"/>
        <v>1.657956792586436</v>
      </c>
      <c r="E14361">
        <f t="shared" si="1814"/>
        <v>21.708567515094245</v>
      </c>
      <c r="F14361">
        <f t="shared" si="1815"/>
        <v>-61.779546986627892</v>
      </c>
      <c r="G14361">
        <f t="shared" si="1816"/>
        <v>-6.9166819904566745</v>
      </c>
      <c r="H14361">
        <f t="shared" si="1817"/>
        <v>-7.6997133648176961</v>
      </c>
    </row>
    <row r="14362" spans="1:8" x14ac:dyDescent="0.2">
      <c r="A14362">
        <f t="shared" si="1810"/>
        <v>1.4355999999998583</v>
      </c>
      <c r="B14362">
        <f t="shared" si="1811"/>
        <v>-0.55033150351592897</v>
      </c>
      <c r="C14362">
        <f t="shared" si="1812"/>
        <v>1.5634281273207153</v>
      </c>
      <c r="D14362">
        <f t="shared" si="1813"/>
        <v>1.6574595841406397</v>
      </c>
      <c r="E14362">
        <f t="shared" si="1814"/>
        <v>21.755448344520914</v>
      </c>
      <c r="F14362">
        <f t="shared" si="1815"/>
        <v>-61.804711609268068</v>
      </c>
      <c r="G14362">
        <f t="shared" si="1816"/>
        <v>-6.9145111337051652</v>
      </c>
      <c r="H14362">
        <f t="shared" si="1817"/>
        <v>-7.7058913195163585</v>
      </c>
    </row>
    <row r="14363" spans="1:8" x14ac:dyDescent="0.2">
      <c r="A14363">
        <f t="shared" si="1810"/>
        <v>1.4356999999998583</v>
      </c>
      <c r="B14363">
        <f t="shared" si="1811"/>
        <v>-0.55102284585205774</v>
      </c>
      <c r="C14363">
        <f t="shared" si="1812"/>
        <v>1.5626572291652057</v>
      </c>
      <c r="D14363">
        <f t="shared" si="1813"/>
        <v>1.6569622181912231</v>
      </c>
      <c r="E14363">
        <f t="shared" si="1814"/>
        <v>21.802399491893507</v>
      </c>
      <c r="F14363">
        <f t="shared" si="1815"/>
        <v>-61.829881348154572</v>
      </c>
      <c r="G14363">
        <f t="shared" si="1816"/>
        <v>-6.9123355888707128</v>
      </c>
      <c r="H14363">
        <f t="shared" si="1817"/>
        <v>-7.7120717906772853</v>
      </c>
    </row>
    <row r="14364" spans="1:8" x14ac:dyDescent="0.2">
      <c r="A14364">
        <f t="shared" si="1810"/>
        <v>1.4357999999998583</v>
      </c>
      <c r="B14364">
        <f t="shared" si="1811"/>
        <v>-0.55171397039894743</v>
      </c>
      <c r="C14364">
        <f t="shared" si="1812"/>
        <v>1.5618857128367312</v>
      </c>
      <c r="D14364">
        <f t="shared" si="1813"/>
        <v>1.6564646947933646</v>
      </c>
      <c r="E14364">
        <f t="shared" si="1814"/>
        <v>21.849421082970526</v>
      </c>
      <c r="F14364">
        <f t="shared" si="1815"/>
        <v>-61.855056159930847</v>
      </c>
      <c r="G14364">
        <f t="shared" si="1816"/>
        <v>-6.9101553489215233</v>
      </c>
      <c r="H14364">
        <f t="shared" si="1817"/>
        <v>-7.718254778812101</v>
      </c>
    </row>
    <row r="14365" spans="1:8" x14ac:dyDescent="0.2">
      <c r="A14365">
        <f t="shared" si="1810"/>
        <v>1.4358999999998583</v>
      </c>
      <c r="B14365">
        <f t="shared" si="1811"/>
        <v>-0.55240487668673421</v>
      </c>
      <c r="C14365">
        <f t="shared" si="1812"/>
        <v>1.5611135780835692</v>
      </c>
      <c r="D14365">
        <f t="shared" si="1813"/>
        <v>1.6559670140024438</v>
      </c>
      <c r="E14365">
        <f t="shared" si="1814"/>
        <v>21.896513243743634</v>
      </c>
      <c r="F14365">
        <f t="shared" si="1815"/>
        <v>-61.880236001029814</v>
      </c>
      <c r="G14365">
        <f t="shared" si="1816"/>
        <v>-6.9079704068132264</v>
      </c>
      <c r="H14365">
        <f t="shared" si="1817"/>
        <v>-7.7244402844280939</v>
      </c>
    </row>
    <row r="14366" spans="1:8" x14ac:dyDescent="0.2">
      <c r="A14366">
        <f t="shared" si="1810"/>
        <v>1.4359999999998583</v>
      </c>
      <c r="B14366">
        <f t="shared" si="1811"/>
        <v>-0.55309556424484929</v>
      </c>
      <c r="C14366">
        <f t="shared" si="1812"/>
        <v>1.5603408246539463</v>
      </c>
      <c r="D14366">
        <f t="shared" si="1813"/>
        <v>1.6554691758740439</v>
      </c>
      <c r="E14366">
        <f t="shared" si="1814"/>
        <v>21.943676100438072</v>
      </c>
      <c r="F14366">
        <f t="shared" si="1815"/>
        <v>-61.905420827672977</v>
      </c>
      <c r="G14366">
        <f t="shared" si="1816"/>
        <v>-6.905780755488852</v>
      </c>
      <c r="H14366">
        <f t="shared" si="1817"/>
        <v>-7.730628308028197</v>
      </c>
    </row>
    <row r="14367" spans="1:8" x14ac:dyDescent="0.2">
      <c r="A14367">
        <f t="shared" si="1810"/>
        <v>1.4360999999998583</v>
      </c>
      <c r="B14367">
        <f t="shared" si="1811"/>
        <v>-0.55378603260201764</v>
      </c>
      <c r="C14367">
        <f t="shared" si="1812"/>
        <v>1.5595674522960392</v>
      </c>
      <c r="D14367">
        <f t="shared" si="1813"/>
        <v>1.6549711804639504</v>
      </c>
      <c r="E14367">
        <f t="shared" si="1814"/>
        <v>21.990909779513004</v>
      </c>
      <c r="F14367">
        <f t="shared" si="1815"/>
        <v>-61.930610595869673</v>
      </c>
      <c r="G14367">
        <f t="shared" si="1816"/>
        <v>-6.903586387878808</v>
      </c>
      <c r="H14367">
        <f t="shared" si="1817"/>
        <v>-7.7368188501109643</v>
      </c>
    </row>
    <row r="14368" spans="1:8" x14ac:dyDescent="0.2">
      <c r="A14368">
        <f t="shared" si="1810"/>
        <v>1.4361999999998583</v>
      </c>
      <c r="B14368">
        <f t="shared" si="1811"/>
        <v>-0.55447628128625659</v>
      </c>
      <c r="C14368">
        <f t="shared" si="1812"/>
        <v>1.5587934607579752</v>
      </c>
      <c r="D14368">
        <f t="shared" si="1813"/>
        <v>1.6544730278281543</v>
      </c>
      <c r="E14368">
        <f t="shared" si="1814"/>
        <v>22.038214407661858</v>
      </c>
      <c r="F14368">
        <f t="shared" si="1815"/>
        <v>-61.95580526141611</v>
      </c>
      <c r="G14368">
        <f t="shared" si="1816"/>
        <v>-6.9013872969008565</v>
      </c>
      <c r="H14368">
        <f t="shared" si="1817"/>
        <v>-7.7430119111705515</v>
      </c>
    </row>
    <row r="14369" spans="1:8" x14ac:dyDescent="0.2">
      <c r="A14369">
        <f t="shared" si="1810"/>
        <v>1.4362999999998582</v>
      </c>
      <c r="B14369">
        <f t="shared" si="1811"/>
        <v>-0.55516630982487458</v>
      </c>
      <c r="C14369">
        <f t="shared" si="1812"/>
        <v>1.558018849787832</v>
      </c>
      <c r="D14369">
        <f t="shared" si="1813"/>
        <v>1.6539747180228506</v>
      </c>
      <c r="E14369">
        <f t="shared" si="1814"/>
        <v>22.085590111812735</v>
      </c>
      <c r="F14369">
        <f t="shared" si="1815"/>
        <v>-61.981004779894597</v>
      </c>
      <c r="G14369">
        <f t="shared" si="1816"/>
        <v>-6.8991834754600907</v>
      </c>
      <c r="H14369">
        <f t="shared" si="1817"/>
        <v>-7.7492074916966933</v>
      </c>
    </row>
    <row r="14370" spans="1:8" x14ac:dyDescent="0.2">
      <c r="A14370">
        <f t="shared" si="1810"/>
        <v>1.4363999999998582</v>
      </c>
      <c r="B14370">
        <f t="shared" si="1811"/>
        <v>-0.55585611774447008</v>
      </c>
      <c r="C14370">
        <f t="shared" si="1812"/>
        <v>1.5572436191336385</v>
      </c>
      <c r="D14370">
        <f t="shared" si="1813"/>
        <v>1.6534762511044381</v>
      </c>
      <c r="E14370">
        <f t="shared" si="1814"/>
        <v>22.133037019128853</v>
      </c>
      <c r="F14370">
        <f t="shared" si="1815"/>
        <v>-62.00620910667292</v>
      </c>
      <c r="G14370">
        <f t="shared" si="1816"/>
        <v>-6.8969749164489098</v>
      </c>
      <c r="H14370">
        <f t="shared" si="1817"/>
        <v>-7.7554055921746832</v>
      </c>
    </row>
    <row r="14371" spans="1:8" x14ac:dyDescent="0.2">
      <c r="A14371">
        <f t="shared" si="1810"/>
        <v>1.4364999999998582</v>
      </c>
      <c r="B14371">
        <f t="shared" si="1811"/>
        <v>-0.55654570457092989</v>
      </c>
      <c r="C14371">
        <f t="shared" si="1812"/>
        <v>1.5564677685433757</v>
      </c>
      <c r="D14371">
        <f t="shared" si="1813"/>
        <v>1.6529776271295227</v>
      </c>
      <c r="E14371">
        <f t="shared" si="1814"/>
        <v>22.180555257008756</v>
      </c>
      <c r="F14371">
        <f t="shared" si="1815"/>
        <v>-62.031418196903132</v>
      </c>
      <c r="G14371">
        <f t="shared" si="1816"/>
        <v>-6.8947616127469971</v>
      </c>
      <c r="H14371">
        <f t="shared" si="1817"/>
        <v>-7.7616062130853507</v>
      </c>
    </row>
    <row r="14372" spans="1:8" x14ac:dyDescent="0.2">
      <c r="A14372">
        <f t="shared" si="1810"/>
        <v>1.4365999999998582</v>
      </c>
      <c r="B14372">
        <f t="shared" si="1811"/>
        <v>-0.55723506982942828</v>
      </c>
      <c r="C14372">
        <f t="shared" si="1812"/>
        <v>1.5556912977649762</v>
      </c>
      <c r="D14372">
        <f t="shared" si="1813"/>
        <v>1.6524788461549162</v>
      </c>
      <c r="E14372">
        <f t="shared" si="1814"/>
        <v>22.228144953086801</v>
      </c>
      <c r="F14372">
        <f t="shared" si="1815"/>
        <v>-62.05663200552096</v>
      </c>
      <c r="G14372">
        <f t="shared" si="1816"/>
        <v>-6.8925435572212965</v>
      </c>
      <c r="H14372">
        <f t="shared" si="1817"/>
        <v>-7.7678093549050411</v>
      </c>
    </row>
    <row r="14373" spans="1:8" x14ac:dyDescent="0.2">
      <c r="A14373">
        <f t="shared" si="1810"/>
        <v>1.4366999999998582</v>
      </c>
      <c r="B14373">
        <f t="shared" si="1811"/>
        <v>-0.55792421304442563</v>
      </c>
      <c r="C14373">
        <f t="shared" si="1812"/>
        <v>1.5549142065463255</v>
      </c>
      <c r="D14373">
        <f t="shared" si="1813"/>
        <v>1.6519799082376367</v>
      </c>
      <c r="E14373">
        <f t="shared" si="1814"/>
        <v>22.275806235233535</v>
      </c>
      <c r="F14373">
        <f t="shared" si="1815"/>
        <v>-62.081850487244971</v>
      </c>
      <c r="G14373">
        <f t="shared" si="1816"/>
        <v>-6.8903207427259883</v>
      </c>
      <c r="H14373">
        <f t="shared" si="1817"/>
        <v>-7.7740150181055929</v>
      </c>
    </row>
    <row r="14374" spans="1:8" x14ac:dyDescent="0.2">
      <c r="A14374">
        <f t="shared" si="1810"/>
        <v>1.4367999999998582</v>
      </c>
      <c r="B14374">
        <f t="shared" si="1811"/>
        <v>-0.55861313373966703</v>
      </c>
      <c r="C14374">
        <f t="shared" si="1812"/>
        <v>1.5541364946352625</v>
      </c>
      <c r="D14374">
        <f t="shared" si="1813"/>
        <v>1.6514808134349102</v>
      </c>
      <c r="E14374">
        <f t="shared" si="1814"/>
        <v>22.323539231556015</v>
      </c>
      <c r="F14374">
        <f t="shared" si="1815"/>
        <v>-62.107073596575596</v>
      </c>
      <c r="G14374">
        <f t="shared" si="1816"/>
        <v>-6.8880931621024653</v>
      </c>
      <c r="H14374">
        <f t="shared" si="1817"/>
        <v>-7.7802232031543177</v>
      </c>
    </row>
    <row r="14375" spans="1:8" x14ac:dyDescent="0.2">
      <c r="A14375">
        <f t="shared" si="1810"/>
        <v>1.4368999999998582</v>
      </c>
      <c r="B14375">
        <f t="shared" si="1811"/>
        <v>-0.55930183143818113</v>
      </c>
      <c r="C14375">
        <f t="shared" si="1812"/>
        <v>1.5533581617795789</v>
      </c>
      <c r="D14375">
        <f t="shared" si="1813"/>
        <v>1.6509815618041699</v>
      </c>
      <c r="E14375">
        <f t="shared" si="1814"/>
        <v>22.371344070398216</v>
      </c>
      <c r="F14375">
        <f t="shared" si="1815"/>
        <v>-62.132301287794377</v>
      </c>
      <c r="G14375">
        <f t="shared" si="1816"/>
        <v>-6.8858608081793093</v>
      </c>
      <c r="H14375">
        <f t="shared" si="1817"/>
        <v>-7.786433910513975</v>
      </c>
    </row>
    <row r="14376" spans="1:8" x14ac:dyDescent="0.2">
      <c r="A14376">
        <f t="shared" si="1810"/>
        <v>1.4369999999998582</v>
      </c>
      <c r="B14376">
        <f t="shared" si="1811"/>
        <v>-0.5599903056622787</v>
      </c>
      <c r="C14376">
        <f t="shared" si="1812"/>
        <v>1.5525792077270208</v>
      </c>
      <c r="D14376">
        <f t="shared" si="1813"/>
        <v>1.6504821534030583</v>
      </c>
      <c r="E14376">
        <f t="shared" si="1814"/>
        <v>22.419220880341371</v>
      </c>
      <c r="F14376">
        <f t="shared" si="1815"/>
        <v>-62.157533514963042</v>
      </c>
      <c r="G14376">
        <f t="shared" si="1816"/>
        <v>-6.8836236737722691</v>
      </c>
      <c r="H14376">
        <f t="shared" si="1817"/>
        <v>-7.7926471406427549</v>
      </c>
    </row>
    <row r="14377" spans="1:8" x14ac:dyDescent="0.2">
      <c r="A14377">
        <f t="shared" si="1810"/>
        <v>1.4370999999998582</v>
      </c>
      <c r="B14377">
        <f t="shared" si="1811"/>
        <v>-0.56067855593355154</v>
      </c>
      <c r="C14377">
        <f t="shared" si="1812"/>
        <v>1.5517996322252889</v>
      </c>
      <c r="D14377">
        <f t="shared" si="1813"/>
        <v>1.6499825882894263</v>
      </c>
      <c r="E14377">
        <f t="shared" si="1814"/>
        <v>22.467169790204395</v>
      </c>
      <c r="F14377">
        <f t="shared" si="1815"/>
        <v>-62.182770231922788</v>
      </c>
      <c r="G14377">
        <f t="shared" si="1816"/>
        <v>-6.881381751684235</v>
      </c>
      <c r="H14377">
        <f t="shared" si="1817"/>
        <v>-7.7988628939942508</v>
      </c>
    </row>
    <row r="14378" spans="1:8" x14ac:dyDescent="0.2">
      <c r="A14378">
        <f t="shared" si="1810"/>
        <v>1.4371999999998581</v>
      </c>
      <c r="B14378">
        <f t="shared" si="1811"/>
        <v>-0.56136658177287102</v>
      </c>
      <c r="C14378">
        <f t="shared" si="1812"/>
        <v>1.5510194350220383</v>
      </c>
      <c r="D14378">
        <f t="shared" si="1813"/>
        <v>1.649482866521335</v>
      </c>
      <c r="E14378">
        <f t="shared" si="1814"/>
        <v>22.515190929044209</v>
      </c>
      <c r="F14378">
        <f t="shared" si="1815"/>
        <v>-62.208011392293223</v>
      </c>
      <c r="G14378">
        <f t="shared" si="1816"/>
        <v>-6.8791350347052145</v>
      </c>
      <c r="H14378">
        <f t="shared" si="1817"/>
        <v>-7.8050811710174433</v>
      </c>
    </row>
    <row r="14379" spans="1:8" x14ac:dyDescent="0.2">
      <c r="A14379">
        <f t="shared" si="1810"/>
        <v>1.4372999999998581</v>
      </c>
      <c r="B14379">
        <f t="shared" si="1811"/>
        <v>-0.56205438270038688</v>
      </c>
      <c r="C14379">
        <f t="shared" si="1812"/>
        <v>1.5502386158648795</v>
      </c>
      <c r="D14379">
        <f t="shared" si="1813"/>
        <v>1.648982988157055</v>
      </c>
      <c r="E14379">
        <f t="shared" si="1814"/>
        <v>22.563284426156144</v>
      </c>
      <c r="F14379">
        <f t="shared" si="1815"/>
        <v>-62.233256949471723</v>
      </c>
      <c r="G14379">
        <f t="shared" si="1816"/>
        <v>-6.8768835156123105</v>
      </c>
      <c r="H14379">
        <f t="shared" si="1817"/>
        <v>-7.8113019721566728</v>
      </c>
    </row>
    <row r="14380" spans="1:8" x14ac:dyDescent="0.2">
      <c r="A14380">
        <f t="shared" si="1810"/>
        <v>1.4373999999998581</v>
      </c>
      <c r="B14380">
        <f t="shared" si="1811"/>
        <v>-0.56274195823552597</v>
      </c>
      <c r="C14380">
        <f t="shared" si="1812"/>
        <v>1.5494571745013792</v>
      </c>
      <c r="D14380">
        <f t="shared" si="1813"/>
        <v>1.6484829532550682</v>
      </c>
      <c r="E14380">
        <f t="shared" si="1814"/>
        <v>22.611450411074294</v>
      </c>
      <c r="F14380">
        <f t="shared" si="1815"/>
        <v>-62.25850685663238</v>
      </c>
      <c r="G14380">
        <f t="shared" si="1816"/>
        <v>-6.8746271871696951</v>
      </c>
      <c r="H14380">
        <f t="shared" si="1817"/>
        <v>-7.8175252978516196</v>
      </c>
    </row>
    <row r="14381" spans="1:8" x14ac:dyDescent="0.2">
      <c r="A14381">
        <f t="shared" si="1810"/>
        <v>1.4374999999998581</v>
      </c>
      <c r="B14381">
        <f t="shared" si="1811"/>
        <v>-0.56342930789699097</v>
      </c>
      <c r="C14381">
        <f t="shared" si="1812"/>
        <v>1.5486751106790599</v>
      </c>
      <c r="D14381">
        <f t="shared" si="1813"/>
        <v>1.6479827618740679</v>
      </c>
      <c r="E14381">
        <f t="shared" si="1814"/>
        <v>22.659689013571892</v>
      </c>
      <c r="F14381">
        <f t="shared" si="1815"/>
        <v>-62.283761066725198</v>
      </c>
      <c r="G14381">
        <f t="shared" si="1816"/>
        <v>-6.8723660421285873</v>
      </c>
      <c r="H14381">
        <f t="shared" si="1817"/>
        <v>-7.8237511485372826</v>
      </c>
    </row>
    <row r="14382" spans="1:8" x14ac:dyDescent="0.2">
      <c r="A14382">
        <f t="shared" si="1810"/>
        <v>1.4375999999998581</v>
      </c>
      <c r="B14382">
        <f t="shared" si="1811"/>
        <v>-0.56411643120275878</v>
      </c>
      <c r="C14382">
        <f t="shared" si="1812"/>
        <v>1.5478924241454008</v>
      </c>
      <c r="D14382">
        <f t="shared" si="1813"/>
        <v>1.6474824140729583</v>
      </c>
      <c r="E14382">
        <f t="shared" si="1814"/>
        <v>22.708000363661732</v>
      </c>
      <c r="F14382">
        <f t="shared" si="1815"/>
        <v>-62.309019532475375</v>
      </c>
      <c r="G14382">
        <f t="shared" si="1816"/>
        <v>-6.8701000732272304</v>
      </c>
      <c r="H14382">
        <f t="shared" si="1817"/>
        <v>-7.8299795246439547</v>
      </c>
    </row>
    <row r="14383" spans="1:8" x14ac:dyDescent="0.2">
      <c r="A14383">
        <f t="shared" si="1810"/>
        <v>1.4376999999998581</v>
      </c>
      <c r="B14383">
        <f t="shared" si="1811"/>
        <v>-0.56480332767007968</v>
      </c>
      <c r="C14383">
        <f t="shared" si="1812"/>
        <v>1.5471091146478386</v>
      </c>
      <c r="D14383">
        <f t="shared" si="1813"/>
        <v>1.6469819099108571</v>
      </c>
      <c r="E14383">
        <f t="shared" si="1814"/>
        <v>22.756384591596436</v>
      </c>
      <c r="F14383">
        <f t="shared" si="1815"/>
        <v>-62.334282206382156</v>
      </c>
      <c r="G14383">
        <f t="shared" si="1816"/>
        <v>-6.8678292731908641</v>
      </c>
      <c r="H14383">
        <f t="shared" si="1817"/>
        <v>-7.8362104265972023</v>
      </c>
    </row>
    <row r="14384" spans="1:8" x14ac:dyDescent="0.2">
      <c r="A14384">
        <f t="shared" si="1810"/>
        <v>1.4377999999998581</v>
      </c>
      <c r="B14384">
        <f t="shared" si="1811"/>
        <v>-0.56548999681547574</v>
      </c>
      <c r="C14384">
        <f t="shared" si="1812"/>
        <v>1.5463251819337678</v>
      </c>
      <c r="D14384">
        <f t="shared" si="1813"/>
        <v>1.6464812494470951</v>
      </c>
      <c r="E14384">
        <f t="shared" si="1814"/>
        <v>22.804841827868927</v>
      </c>
      <c r="F14384">
        <f t="shared" si="1815"/>
        <v>-62.35954904071815</v>
      </c>
      <c r="G14384">
        <f t="shared" si="1816"/>
        <v>-6.8655536347317048</v>
      </c>
      <c r="H14384">
        <f t="shared" si="1817"/>
        <v>-7.8424438548178408</v>
      </c>
    </row>
    <row r="14385" spans="1:8" x14ac:dyDescent="0.2">
      <c r="A14385">
        <f t="shared" si="1810"/>
        <v>1.4378999999998581</v>
      </c>
      <c r="B14385">
        <f t="shared" si="1811"/>
        <v>-0.56617643815473973</v>
      </c>
      <c r="C14385">
        <f t="shared" si="1812"/>
        <v>1.5455406257505409</v>
      </c>
      <c r="D14385">
        <f t="shared" si="1813"/>
        <v>1.6459804327412162</v>
      </c>
      <c r="E14385">
        <f t="shared" si="1814"/>
        <v>22.853372203212746</v>
      </c>
      <c r="F14385">
        <f t="shared" si="1815"/>
        <v>-62.384819987528402</v>
      </c>
      <c r="G14385">
        <f t="shared" si="1816"/>
        <v>-6.8632731505489177</v>
      </c>
      <c r="H14385">
        <f t="shared" si="1817"/>
        <v>-7.8486798097219124</v>
      </c>
    </row>
    <row r="14386" spans="1:8" x14ac:dyDescent="0.2">
      <c r="A14386">
        <f t="shared" si="1810"/>
        <v>1.4379999999998581</v>
      </c>
      <c r="B14386">
        <f t="shared" si="1811"/>
        <v>-0.56686265120293367</v>
      </c>
      <c r="C14386">
        <f t="shared" si="1812"/>
        <v>1.5447554458454689</v>
      </c>
      <c r="D14386">
        <f t="shared" si="1813"/>
        <v>1.6454794598529792</v>
      </c>
      <c r="E14386">
        <f t="shared" si="1814"/>
        <v>22.90197584860244</v>
      </c>
      <c r="F14386">
        <f t="shared" si="1815"/>
        <v>-62.410094998629411</v>
      </c>
      <c r="G14386">
        <f t="shared" si="1816"/>
        <v>-6.8609878133285962</v>
      </c>
      <c r="H14386">
        <f t="shared" si="1817"/>
        <v>-7.854918291720665</v>
      </c>
    </row>
    <row r="14387" spans="1:8" x14ac:dyDescent="0.2">
      <c r="A14387">
        <f t="shared" si="1810"/>
        <v>1.438099999999858</v>
      </c>
      <c r="B14387">
        <f t="shared" si="1811"/>
        <v>-0.56754863547438728</v>
      </c>
      <c r="C14387">
        <f t="shared" si="1812"/>
        <v>1.5439696419658218</v>
      </c>
      <c r="D14387">
        <f t="shared" si="1813"/>
        <v>1.6449783308423569</v>
      </c>
      <c r="E14387">
        <f t="shared" si="1814"/>
        <v>22.950652895253949</v>
      </c>
      <c r="F14387">
        <f t="shared" si="1815"/>
        <v>-62.435374025608475</v>
      </c>
      <c r="G14387">
        <f t="shared" si="1816"/>
        <v>-6.8586976157437363</v>
      </c>
      <c r="H14387">
        <f t="shared" si="1817"/>
        <v>-7.8611593012205283</v>
      </c>
    </row>
    <row r="14388" spans="1:8" x14ac:dyDescent="0.2">
      <c r="A14388">
        <f t="shared" si="1810"/>
        <v>1.438199999999858</v>
      </c>
      <c r="B14388">
        <f t="shared" si="1811"/>
        <v>-0.56823439048269719</v>
      </c>
      <c r="C14388">
        <f t="shared" si="1812"/>
        <v>1.5431832138588295</v>
      </c>
      <c r="D14388">
        <f t="shared" si="1813"/>
        <v>1.6444770457695383</v>
      </c>
      <c r="E14388">
        <f t="shared" si="1814"/>
        <v>22.999403474624948</v>
      </c>
      <c r="F14388">
        <f t="shared" si="1815"/>
        <v>-62.460657019822541</v>
      </c>
      <c r="G14388">
        <f t="shared" si="1816"/>
        <v>-6.8564025504542112</v>
      </c>
      <c r="H14388">
        <f t="shared" si="1817"/>
        <v>-7.8674028386230894</v>
      </c>
    </row>
    <row r="14389" spans="1:8" x14ac:dyDescent="0.2">
      <c r="A14389">
        <f t="shared" si="1810"/>
        <v>1.438299999999858</v>
      </c>
      <c r="B14389">
        <f t="shared" si="1811"/>
        <v>-0.56891991574072531</v>
      </c>
      <c r="C14389">
        <f t="shared" si="1812"/>
        <v>1.5423961612716821</v>
      </c>
      <c r="D14389">
        <f t="shared" si="1813"/>
        <v>1.6439756046949281</v>
      </c>
      <c r="E14389">
        <f t="shared" si="1814"/>
        <v>23.048227718415252</v>
      </c>
      <c r="F14389">
        <f t="shared" si="1815"/>
        <v>-62.485943932397483</v>
      </c>
      <c r="G14389">
        <f t="shared" si="1816"/>
        <v>-6.8541026101067484</v>
      </c>
      <c r="H14389">
        <f t="shared" si="1817"/>
        <v>-7.8736489043250719</v>
      </c>
    </row>
    <row r="14390" spans="1:8" x14ac:dyDescent="0.2">
      <c r="A14390">
        <f t="shared" si="1810"/>
        <v>1.438399999999858</v>
      </c>
      <c r="B14390">
        <f t="shared" si="1811"/>
        <v>-0.56960521076059734</v>
      </c>
      <c r="C14390">
        <f t="shared" si="1812"/>
        <v>1.5416084839515301</v>
      </c>
      <c r="D14390">
        <f t="shared" si="1813"/>
        <v>1.6434740076791476</v>
      </c>
      <c r="E14390">
        <f t="shared" si="1814"/>
        <v>23.097125758567145</v>
      </c>
      <c r="F14390">
        <f t="shared" si="1815"/>
        <v>-62.511234714227164</v>
      </c>
      <c r="G14390">
        <f t="shared" si="1816"/>
        <v>-6.851797787334907</v>
      </c>
      <c r="H14390">
        <f t="shared" si="1817"/>
        <v>-7.8798974987183117</v>
      </c>
    </row>
    <row r="14391" spans="1:8" x14ac:dyDescent="0.2">
      <c r="A14391">
        <f t="shared" si="1810"/>
        <v>1.438499999999858</v>
      </c>
      <c r="B14391">
        <f t="shared" si="1811"/>
        <v>-0.570290275053702</v>
      </c>
      <c r="C14391">
        <f t="shared" si="1812"/>
        <v>1.5408201816454845</v>
      </c>
      <c r="D14391">
        <f t="shared" si="1813"/>
        <v>1.6429722547830354</v>
      </c>
      <c r="E14391">
        <f t="shared" si="1814"/>
        <v>23.146097727265797</v>
      </c>
      <c r="F14391">
        <f t="shared" si="1815"/>
        <v>-62.536529315972437</v>
      </c>
      <c r="G14391">
        <f t="shared" si="1816"/>
        <v>-6.8494880747590505</v>
      </c>
      <c r="H14391">
        <f t="shared" si="1817"/>
        <v>-7.8861486221897348</v>
      </c>
    </row>
    <row r="14392" spans="1:8" x14ac:dyDescent="0.2">
      <c r="A14392">
        <f t="shared" si="1810"/>
        <v>1.438599999999858</v>
      </c>
      <c r="B14392">
        <f t="shared" si="1811"/>
        <v>-0.5709751081306893</v>
      </c>
      <c r="C14392">
        <f t="shared" si="1812"/>
        <v>1.5400312541006189</v>
      </c>
      <c r="D14392">
        <f t="shared" si="1813"/>
        <v>1.6424703460676473</v>
      </c>
      <c r="E14392">
        <f t="shared" si="1814"/>
        <v>23.195143756939654</v>
      </c>
      <c r="F14392">
        <f t="shared" si="1815"/>
        <v>-62.561827688060532</v>
      </c>
      <c r="G14392">
        <f t="shared" si="1816"/>
        <v>-6.8471734649863238</v>
      </c>
      <c r="H14392">
        <f t="shared" si="1817"/>
        <v>-7.8924022751213316</v>
      </c>
    </row>
    <row r="14393" spans="1:8" x14ac:dyDescent="0.2">
      <c r="A14393">
        <f t="shared" si="1810"/>
        <v>1.438699999999858</v>
      </c>
      <c r="B14393">
        <f t="shared" si="1811"/>
        <v>-0.57165970950146916</v>
      </c>
      <c r="C14393">
        <f t="shared" si="1812"/>
        <v>1.5392417010639685</v>
      </c>
      <c r="D14393">
        <f t="shared" si="1813"/>
        <v>1.6419682815942589</v>
      </c>
      <c r="E14393">
        <f t="shared" si="1814"/>
        <v>23.244263980260662</v>
      </c>
      <c r="F14393">
        <f t="shared" si="1815"/>
        <v>-62.587129780683625</v>
      </c>
      <c r="G14393">
        <f t="shared" si="1816"/>
        <v>-6.8448539506106298</v>
      </c>
      <c r="H14393">
        <f t="shared" si="1817"/>
        <v>-7.8986584578901375</v>
      </c>
    </row>
    <row r="14394" spans="1:8" x14ac:dyDescent="0.2">
      <c r="A14394">
        <f t="shared" si="1810"/>
        <v>1.438799999999858</v>
      </c>
      <c r="B14394">
        <f t="shared" si="1811"/>
        <v>-0.57234407867521031</v>
      </c>
      <c r="C14394">
        <f t="shared" si="1812"/>
        <v>1.5384515222825306</v>
      </c>
      <c r="D14394">
        <f t="shared" si="1813"/>
        <v>1.6414660614243632</v>
      </c>
      <c r="E14394">
        <f t="shared" si="1814"/>
        <v>23.293458530144878</v>
      </c>
      <c r="F14394">
        <f t="shared" si="1815"/>
        <v>-62.612435543798568</v>
      </c>
      <c r="G14394">
        <f t="shared" si="1816"/>
        <v>-6.8425295242126039</v>
      </c>
      <c r="H14394">
        <f t="shared" si="1817"/>
        <v>-7.904917170868206</v>
      </c>
    </row>
    <row r="14395" spans="1:8" x14ac:dyDescent="0.2">
      <c r="A14395">
        <f t="shared" si="1810"/>
        <v>1.438899999999858</v>
      </c>
      <c r="B14395">
        <f t="shared" si="1811"/>
        <v>-0.57302821516033886</v>
      </c>
      <c r="C14395">
        <f t="shared" si="1812"/>
        <v>1.5376607175032659</v>
      </c>
      <c r="D14395">
        <f t="shared" si="1813"/>
        <v>1.6409636856196734</v>
      </c>
      <c r="E14395">
        <f t="shared" si="1814"/>
        <v>23.342727539752634</v>
      </c>
      <c r="F14395">
        <f t="shared" si="1815"/>
        <v>-62.637744927125475</v>
      </c>
      <c r="G14395">
        <f t="shared" si="1816"/>
        <v>-6.8402001783595896</v>
      </c>
      <c r="H14395">
        <f t="shared" si="1817"/>
        <v>-7.9111784144225856</v>
      </c>
    </row>
    <row r="14396" spans="1:8" x14ac:dyDescent="0.2">
      <c r="A14396">
        <f t="shared" si="1810"/>
        <v>1.4389999999998579</v>
      </c>
      <c r="B14396">
        <f t="shared" si="1811"/>
        <v>-0.57371211846453718</v>
      </c>
      <c r="C14396">
        <f t="shared" si="1812"/>
        <v>1.5368692864730988</v>
      </c>
      <c r="D14396">
        <f t="shared" si="1813"/>
        <v>1.6404611542421232</v>
      </c>
      <c r="E14396">
        <f t="shared" si="1814"/>
        <v>23.392071142489012</v>
      </c>
      <c r="F14396">
        <f t="shared" si="1815"/>
        <v>-62.663057880147015</v>
      </c>
      <c r="G14396">
        <f t="shared" si="1816"/>
        <v>-6.8378659056056144</v>
      </c>
      <c r="H14396">
        <f t="shared" si="1817"/>
        <v>-7.9174421889152979</v>
      </c>
    </row>
    <row r="14397" spans="1:8" x14ac:dyDescent="0.2">
      <c r="A14397">
        <f t="shared" si="1810"/>
        <v>1.4390999999998579</v>
      </c>
      <c r="B14397">
        <f t="shared" si="1811"/>
        <v>-0.57439578809474201</v>
      </c>
      <c r="C14397">
        <f t="shared" si="1812"/>
        <v>1.5360772289389177</v>
      </c>
      <c r="D14397">
        <f t="shared" si="1813"/>
        <v>1.639958467353867</v>
      </c>
      <c r="E14397">
        <f t="shared" si="1814"/>
        <v>23.441489472004179</v>
      </c>
      <c r="F14397">
        <f t="shared" si="1815"/>
        <v>-62.688374352107488</v>
      </c>
      <c r="G14397">
        <f t="shared" si="1816"/>
        <v>-6.8355266984913658</v>
      </c>
      <c r="H14397">
        <f t="shared" si="1817"/>
        <v>-7.9237084947033125</v>
      </c>
    </row>
    <row r="14398" spans="1:8" x14ac:dyDescent="0.2">
      <c r="A14398">
        <f t="shared" si="1810"/>
        <v>1.4391999999998579</v>
      </c>
      <c r="B14398">
        <f t="shared" si="1811"/>
        <v>-0.57507922355714369</v>
      </c>
      <c r="C14398">
        <f t="shared" si="1812"/>
        <v>1.5352845446475756</v>
      </c>
      <c r="D14398">
        <f t="shared" si="1813"/>
        <v>1.63945562501728</v>
      </c>
      <c r="E14398">
        <f t="shared" si="1814"/>
        <v>23.490982662193783</v>
      </c>
      <c r="F14398">
        <f t="shared" si="1815"/>
        <v>-62.713694292011894</v>
      </c>
      <c r="G14398">
        <f t="shared" si="1816"/>
        <v>-6.8331825495441656</v>
      </c>
      <c r="H14398">
        <f t="shared" si="1817"/>
        <v>-7.929977332138523</v>
      </c>
    </row>
    <row r="14399" spans="1:8" x14ac:dyDescent="0.2">
      <c r="A14399">
        <f t="shared" si="1810"/>
        <v>1.4392999999998579</v>
      </c>
      <c r="B14399">
        <f t="shared" si="1811"/>
        <v>-0.57576242435718472</v>
      </c>
      <c r="C14399">
        <f t="shared" si="1812"/>
        <v>1.5344912333458902</v>
      </c>
      <c r="D14399">
        <f t="shared" si="1813"/>
        <v>1.6389526272949606</v>
      </c>
      <c r="E14399">
        <f t="shared" si="1814"/>
        <v>23.540550847199274</v>
      </c>
      <c r="F14399">
        <f t="shared" si="1815"/>
        <v>-62.739017648624873</v>
      </c>
      <c r="G14399">
        <f t="shared" si="1816"/>
        <v>-6.8308334512779458</v>
      </c>
      <c r="H14399">
        <f t="shared" si="1817"/>
        <v>-7.9362487015677239</v>
      </c>
    </row>
    <row r="14400" spans="1:8" x14ac:dyDescent="0.2">
      <c r="A14400">
        <f t="shared" si="1810"/>
        <v>1.4393999999998579</v>
      </c>
      <c r="B14400">
        <f t="shared" si="1811"/>
        <v>-0.5764453899995583</v>
      </c>
      <c r="C14400">
        <f t="shared" si="1812"/>
        <v>1.5336972947806451</v>
      </c>
      <c r="D14400">
        <f t="shared" si="1813"/>
        <v>1.6384494742497284</v>
      </c>
      <c r="E14400">
        <f t="shared" si="1814"/>
        <v>23.590194161408366</v>
      </c>
      <c r="F14400">
        <f t="shared" si="1815"/>
        <v>-62.764344370470035</v>
      </c>
      <c r="G14400">
        <f t="shared" si="1816"/>
        <v>-6.8284793961932255</v>
      </c>
      <c r="H14400">
        <f t="shared" si="1817"/>
        <v>-7.942522603332586</v>
      </c>
    </row>
    <row r="14401" spans="1:8" x14ac:dyDescent="0.2">
      <c r="A14401">
        <f t="shared" si="1810"/>
        <v>1.4394999999998579</v>
      </c>
      <c r="B14401">
        <f t="shared" si="1811"/>
        <v>-0.5771281199882069</v>
      </c>
      <c r="C14401">
        <f t="shared" si="1812"/>
        <v>1.5329027286985899</v>
      </c>
      <c r="D14401">
        <f t="shared" si="1813"/>
        <v>1.6379461659446273</v>
      </c>
      <c r="E14401">
        <f t="shared" si="1814"/>
        <v>23.639912739455308</v>
      </c>
      <c r="F14401">
        <f t="shared" si="1815"/>
        <v>-62.789674405828784</v>
      </c>
      <c r="G14401">
        <f t="shared" si="1816"/>
        <v>-6.8261203767770846</v>
      </c>
      <c r="H14401">
        <f t="shared" si="1817"/>
        <v>-7.9487990377696329</v>
      </c>
    </row>
    <row r="14402" spans="1:8" x14ac:dyDescent="0.2">
      <c r="A14402">
        <f t="shared" si="1810"/>
        <v>1.4395999999998579</v>
      </c>
      <c r="B14402">
        <f t="shared" si="1811"/>
        <v>-0.57781061382632093</v>
      </c>
      <c r="C14402">
        <f t="shared" si="1812"/>
        <v>1.532107534846441</v>
      </c>
      <c r="D14402">
        <f t="shared" si="1813"/>
        <v>1.6374427024429248</v>
      </c>
      <c r="E14402">
        <f t="shared" si="1814"/>
        <v>23.689706716221288</v>
      </c>
      <c r="F14402">
        <f t="shared" si="1815"/>
        <v>-62.815007702739479</v>
      </c>
      <c r="G14402">
        <f t="shared" si="1816"/>
        <v>-6.8237563855031391</v>
      </c>
      <c r="H14402">
        <f t="shared" si="1817"/>
        <v>-7.9550780052102157</v>
      </c>
    </row>
    <row r="14403" spans="1:8" x14ac:dyDescent="0.2">
      <c r="A14403">
        <f t="shared" si="1810"/>
        <v>1.4396999999998579</v>
      </c>
      <c r="B14403">
        <f t="shared" si="1811"/>
        <v>-0.57849287101633773</v>
      </c>
      <c r="C14403">
        <f t="shared" si="1812"/>
        <v>1.5313117129708815</v>
      </c>
      <c r="D14403">
        <f t="shared" si="1813"/>
        <v>1.6369390838081119</v>
      </c>
      <c r="E14403">
        <f t="shared" si="1814"/>
        <v>23.739576226834878</v>
      </c>
      <c r="F14403">
        <f t="shared" si="1815"/>
        <v>-62.840344208996598</v>
      </c>
      <c r="G14403">
        <f t="shared" si="1816"/>
        <v>-6.8213874148315172</v>
      </c>
      <c r="H14403">
        <f t="shared" si="1817"/>
        <v>-7.9613595059804894</v>
      </c>
    </row>
    <row r="14404" spans="1:8" x14ac:dyDescent="0.2">
      <c r="A14404">
        <f t="shared" si="1810"/>
        <v>1.4397999999998579</v>
      </c>
      <c r="B14404">
        <f t="shared" si="1811"/>
        <v>-0.5791748910599398</v>
      </c>
      <c r="C14404">
        <f t="shared" si="1812"/>
        <v>1.5305152628185623</v>
      </c>
      <c r="D14404">
        <f t="shared" si="1813"/>
        <v>1.6364353101039057</v>
      </c>
      <c r="E14404">
        <f t="shared" si="1814"/>
        <v>23.789521406672296</v>
      </c>
      <c r="F14404">
        <f t="shared" si="1815"/>
        <v>-62.86568387214961</v>
      </c>
      <c r="G14404">
        <f t="shared" si="1816"/>
        <v>-6.8190134572088335</v>
      </c>
      <c r="H14404">
        <f t="shared" si="1817"/>
        <v>-7.9676435404013892</v>
      </c>
    </row>
    <row r="14405" spans="1:8" x14ac:dyDescent="0.2">
      <c r="A14405">
        <f t="shared" si="1810"/>
        <v>1.4398999999998578</v>
      </c>
      <c r="B14405">
        <f t="shared" si="1811"/>
        <v>-0.5798566734580537</v>
      </c>
      <c r="C14405">
        <f t="shared" si="1812"/>
        <v>1.5297181841361029</v>
      </c>
      <c r="D14405">
        <f t="shared" si="1813"/>
        <v>1.6359313813942491</v>
      </c>
      <c r="E14405">
        <f t="shared" si="1814"/>
        <v>23.839542391357785</v>
      </c>
      <c r="F14405">
        <f t="shared" si="1815"/>
        <v>-62.891026639502016</v>
      </c>
      <c r="G14405">
        <f t="shared" si="1816"/>
        <v>-6.8166345050681665</v>
      </c>
      <c r="H14405">
        <f t="shared" si="1817"/>
        <v>-7.9739301087886041</v>
      </c>
    </row>
    <row r="14406" spans="1:8" x14ac:dyDescent="0.2">
      <c r="A14406">
        <f t="shared" si="1810"/>
        <v>1.4399999999998578</v>
      </c>
      <c r="B14406">
        <f t="shared" si="1811"/>
        <v>-0.58053821771084857</v>
      </c>
      <c r="C14406">
        <f t="shared" si="1812"/>
        <v>1.5289204766700908</v>
      </c>
      <c r="D14406">
        <f t="shared" si="1813"/>
        <v>1.6354272977433104</v>
      </c>
      <c r="E14406">
        <f t="shared" si="1814"/>
        <v>23.889639316764079</v>
      </c>
      <c r="F14406">
        <f t="shared" si="1815"/>
        <v>-62.916372458110644</v>
      </c>
      <c r="G14406">
        <f t="shared" si="1816"/>
        <v>-6.8142505508290308</v>
      </c>
      <c r="H14406">
        <f t="shared" si="1817"/>
        <v>-7.9802192114525541</v>
      </c>
    </row>
    <row r="14407" spans="1:8" x14ac:dyDescent="0.2">
      <c r="A14407">
        <f t="shared" si="1810"/>
        <v>1.4400999999998578</v>
      </c>
      <c r="B14407">
        <f t="shared" si="1811"/>
        <v>-0.58121952331773497</v>
      </c>
      <c r="C14407">
        <f t="shared" si="1812"/>
        <v>1.5281221401670833</v>
      </c>
      <c r="D14407">
        <f t="shared" si="1813"/>
        <v>1.6349230592154855</v>
      </c>
      <c r="E14407">
        <f t="shared" si="1814"/>
        <v>23.939812319012667</v>
      </c>
      <c r="F14407">
        <f t="shared" si="1815"/>
        <v>-62.94172127478442</v>
      </c>
      <c r="G14407">
        <f t="shared" si="1816"/>
        <v>-6.8118615868973542</v>
      </c>
      <c r="H14407">
        <f t="shared" si="1817"/>
        <v>-7.9865108486983649</v>
      </c>
    </row>
    <row r="14408" spans="1:8" x14ac:dyDescent="0.2">
      <c r="A14408">
        <f t="shared" si="1810"/>
        <v>1.4401999999998578</v>
      </c>
      <c r="B14408">
        <f t="shared" si="1811"/>
        <v>-0.58190058977736314</v>
      </c>
      <c r="C14408">
        <f t="shared" si="1812"/>
        <v>1.5273231743736071</v>
      </c>
      <c r="D14408">
        <f t="shared" si="1813"/>
        <v>1.6344186658753976</v>
      </c>
      <c r="E14408">
        <f t="shared" si="1814"/>
        <v>23.990061534474222</v>
      </c>
      <c r="F14408">
        <f t="shared" si="1815"/>
        <v>-62.967073036083583</v>
      </c>
      <c r="G14408">
        <f t="shared" si="1816"/>
        <v>-6.8094676056654526</v>
      </c>
      <c r="H14408">
        <f t="shared" si="1817"/>
        <v>-7.992805020825843</v>
      </c>
    </row>
    <row r="14409" spans="1:8" x14ac:dyDescent="0.2">
      <c r="A14409">
        <f t="shared" si="1810"/>
        <v>1.4402999999998578</v>
      </c>
      <c r="B14409">
        <f t="shared" si="1811"/>
        <v>-0.58258141658762197</v>
      </c>
      <c r="C14409">
        <f t="shared" si="1812"/>
        <v>1.5265235790361593</v>
      </c>
      <c r="D14409">
        <f t="shared" si="1813"/>
        <v>1.633914117787898</v>
      </c>
      <c r="E14409">
        <f t="shared" si="1814"/>
        <v>24.040387099768957</v>
      </c>
      <c r="F14409">
        <f t="shared" si="1815"/>
        <v>-62.992427688318656</v>
      </c>
      <c r="G14409">
        <f t="shared" si="1816"/>
        <v>-6.8070685995120055</v>
      </c>
      <c r="H14409">
        <f t="shared" si="1817"/>
        <v>-7.9991017281294514</v>
      </c>
    </row>
    <row r="14410" spans="1:8" x14ac:dyDescent="0.2">
      <c r="A14410">
        <f t="shared" si="1810"/>
        <v>1.4403999999998578</v>
      </c>
      <c r="B14410">
        <f t="shared" si="1811"/>
        <v>-0.58326200324563771</v>
      </c>
      <c r="C14410">
        <f t="shared" si="1812"/>
        <v>1.5257233539012081</v>
      </c>
      <c r="D14410">
        <f t="shared" si="1813"/>
        <v>1.6334094150180674</v>
      </c>
      <c r="E14410">
        <f t="shared" si="1814"/>
        <v>24.090789151766955</v>
      </c>
      <c r="F14410">
        <f t="shared" si="1815"/>
        <v>-63.017785177549392</v>
      </c>
      <c r="G14410">
        <f t="shared" si="1816"/>
        <v>-6.8046645608020286</v>
      </c>
      <c r="H14410">
        <f t="shared" si="1817"/>
        <v>-8.0054009708982825</v>
      </c>
    </row>
    <row r="14411" spans="1:8" x14ac:dyDescent="0.2">
      <c r="A14411">
        <f t="shared" si="1810"/>
        <v>1.4404999999998578</v>
      </c>
      <c r="B14411">
        <f t="shared" si="1811"/>
        <v>-0.58394234924777222</v>
      </c>
      <c r="C14411">
        <f t="shared" si="1812"/>
        <v>1.5249224987151924</v>
      </c>
      <c r="D14411">
        <f t="shared" si="1813"/>
        <v>1.6329045576312147</v>
      </c>
      <c r="E14411">
        <f t="shared" si="1814"/>
        <v>24.141267827588614</v>
      </c>
      <c r="F14411">
        <f t="shared" si="1815"/>
        <v>-63.043145449584046</v>
      </c>
      <c r="G14411">
        <f t="shared" si="1816"/>
        <v>-6.8022554818868519</v>
      </c>
      <c r="H14411">
        <f t="shared" si="1817"/>
        <v>-8.0117027494160382</v>
      </c>
    </row>
    <row r="14412" spans="1:8" x14ac:dyDescent="0.2">
      <c r="A14412">
        <f t="shared" si="1810"/>
        <v>1.4405999999998578</v>
      </c>
      <c r="B14412">
        <f t="shared" si="1811"/>
        <v>-0.58462245408962177</v>
      </c>
      <c r="C14412">
        <f t="shared" si="1812"/>
        <v>1.5241210132245235</v>
      </c>
      <c r="D14412">
        <f t="shared" si="1813"/>
        <v>1.6323995456928797</v>
      </c>
      <c r="E14412">
        <f t="shared" si="1814"/>
        <v>24.19182326460496</v>
      </c>
      <c r="F14412">
        <f t="shared" si="1815"/>
        <v>-63.068508449978218</v>
      </c>
      <c r="G14412">
        <f t="shared" si="1816"/>
        <v>-6.7998413551040935</v>
      </c>
      <c r="H14412">
        <f t="shared" si="1817"/>
        <v>-8.0180070639609973</v>
      </c>
    </row>
    <row r="14413" spans="1:8" x14ac:dyDescent="0.2">
      <c r="A14413">
        <f t="shared" si="1810"/>
        <v>1.4406999999998578</v>
      </c>
      <c r="B14413">
        <f t="shared" si="1811"/>
        <v>-0.58530231726601589</v>
      </c>
      <c r="C14413">
        <f t="shared" si="1812"/>
        <v>1.5233188971755851</v>
      </c>
      <c r="D14413">
        <f t="shared" si="1813"/>
        <v>1.6318943792688327</v>
      </c>
      <c r="E14413">
        <f t="shared" si="1814"/>
        <v>24.242455600438014</v>
      </c>
      <c r="F14413">
        <f t="shared" si="1815"/>
        <v>-63.093874124033832</v>
      </c>
      <c r="G14413">
        <f t="shared" si="1816"/>
        <v>-6.7974221727776332</v>
      </c>
      <c r="H14413">
        <f t="shared" si="1817"/>
        <v>-8.0243139148059957</v>
      </c>
    </row>
    <row r="14414" spans="1:8" x14ac:dyDescent="0.2">
      <c r="A14414">
        <f t="shared" si="1810"/>
        <v>1.4407999999998578</v>
      </c>
      <c r="B14414">
        <f t="shared" si="1811"/>
        <v>-0.58598193827101563</v>
      </c>
      <c r="C14414">
        <f t="shared" si="1812"/>
        <v>1.522516150314734</v>
      </c>
      <c r="D14414">
        <f t="shared" si="1813"/>
        <v>1.6313890584250754</v>
      </c>
      <c r="E14414">
        <f t="shared" si="1814"/>
        <v>24.293164972961176</v>
      </c>
      <c r="F14414">
        <f t="shared" si="1815"/>
        <v>-63.119242416798315</v>
      </c>
      <c r="G14414">
        <f t="shared" si="1816"/>
        <v>-6.7949979272175893</v>
      </c>
      <c r="H14414">
        <f t="shared" si="1817"/>
        <v>-8.0306233022183982</v>
      </c>
    </row>
    <row r="14415" spans="1:8" x14ac:dyDescent="0.2">
      <c r="A14415">
        <f t="shared" si="1810"/>
        <v>1.4408999999998577</v>
      </c>
      <c r="B14415">
        <f t="shared" si="1811"/>
        <v>-0.58666131659791254</v>
      </c>
      <c r="C14415">
        <f t="shared" si="1812"/>
        <v>1.5217127723883002</v>
      </c>
      <c r="D14415">
        <f t="shared" si="1813"/>
        <v>1.6308835832278412</v>
      </c>
      <c r="E14415">
        <f t="shared" si="1814"/>
        <v>24.343951520299601</v>
      </c>
      <c r="F14415">
        <f t="shared" si="1815"/>
        <v>-63.144613273063534</v>
      </c>
      <c r="G14415">
        <f t="shared" si="1816"/>
        <v>-6.7925686107202932</v>
      </c>
      <c r="H14415">
        <f t="shared" si="1817"/>
        <v>-8.0369352264600789</v>
      </c>
    </row>
    <row r="14416" spans="1:8" x14ac:dyDescent="0.2">
      <c r="A14416">
        <f t="shared" si="1810"/>
        <v>1.4409999999998577</v>
      </c>
      <c r="B14416">
        <f t="shared" si="1811"/>
        <v>-0.587340451739227</v>
      </c>
      <c r="C14416">
        <f t="shared" si="1812"/>
        <v>1.5209087631425877</v>
      </c>
      <c r="D14416">
        <f t="shared" si="1813"/>
        <v>1.6303779537435961</v>
      </c>
      <c r="E14416">
        <f t="shared" si="1814"/>
        <v>24.394815380830554</v>
      </c>
      <c r="F14416">
        <f t="shared" si="1815"/>
        <v>-63.169986637364801</v>
      </c>
      <c r="G14416">
        <f t="shared" si="1816"/>
        <v>-6.7901342155682629</v>
      </c>
      <c r="H14416">
        <f t="shared" si="1817"/>
        <v>-8.0432496877873856</v>
      </c>
    </row>
    <row r="14417" spans="1:8" x14ac:dyDescent="0.2">
      <c r="A14417">
        <f t="shared" ref="A14417:A14480" si="1818">A14416+$H$3</f>
        <v>1.4410999999998577</v>
      </c>
      <c r="B14417">
        <f t="shared" ref="B14417:B14480" si="1819">B14416+G14416*$H$3+E14416*$H$3*$H$3/2</f>
        <v>-0.5880193431867069</v>
      </c>
      <c r="C14417">
        <f t="shared" ref="C14417:C14480" si="1820">C14416+H14416*$H$3+F14416*$H$3*$H$3/2</f>
        <v>1.5201041223238758</v>
      </c>
      <c r="D14417">
        <f t="shared" ref="D14417:D14480" si="1821">SQRT(B14417*B14417+C14417*C14417)</f>
        <v>1.6298721700390393</v>
      </c>
      <c r="E14417">
        <f t="shared" ref="E14417:E14480" si="1822">-$H$2*$J$2*B14417/D14417^3</f>
        <v>24.445756693183757</v>
      </c>
      <c r="F14417">
        <f t="shared" ref="F14417:F14480" si="1823">-$H$2*$J$2*C14417/D14417^3</f>
        <v>-63.195362453979847</v>
      </c>
      <c r="G14417">
        <f t="shared" ref="G14417:G14480" si="1824">G14416+E14416*$H$3</f>
        <v>-6.7876947340301799</v>
      </c>
      <c r="H14417">
        <f t="shared" ref="H14417:H14480" si="1825">H14416+F14416*$H$3</f>
        <v>-8.0495666864511222</v>
      </c>
    </row>
    <row r="14418" spans="1:8" x14ac:dyDescent="0.2">
      <c r="A14418">
        <f t="shared" si="1818"/>
        <v>1.4411999999998577</v>
      </c>
      <c r="B14418">
        <f t="shared" si="1819"/>
        <v>-0.58869799043132653</v>
      </c>
      <c r="C14418">
        <f t="shared" si="1820"/>
        <v>1.5192988496784183</v>
      </c>
      <c r="D14418">
        <f t="shared" si="1821"/>
        <v>1.629366232181104</v>
      </c>
      <c r="E14418">
        <f t="shared" si="1822"/>
        <v>24.496775596241807</v>
      </c>
      <c r="F14418">
        <f t="shared" si="1823"/>
        <v>-63.220740666927952</v>
      </c>
      <c r="G14418">
        <f t="shared" si="1824"/>
        <v>-6.7852501583608618</v>
      </c>
      <c r="H14418">
        <f t="shared" si="1825"/>
        <v>-8.05588622269652</v>
      </c>
    </row>
    <row r="14419" spans="1:8" x14ac:dyDescent="0.2">
      <c r="A14419">
        <f t="shared" si="1818"/>
        <v>1.4412999999998577</v>
      </c>
      <c r="B14419">
        <f t="shared" si="1819"/>
        <v>-0.5893763929632847</v>
      </c>
      <c r="C14419">
        <f t="shared" si="1820"/>
        <v>1.5184929449524451</v>
      </c>
      <c r="D14419">
        <f t="shared" si="1821"/>
        <v>1.6288601402369578</v>
      </c>
      <c r="E14419">
        <f t="shared" si="1822"/>
        <v>24.547872229140477</v>
      </c>
      <c r="F14419">
        <f t="shared" si="1823"/>
        <v>-63.246121219968799</v>
      </c>
      <c r="G14419">
        <f t="shared" si="1824"/>
        <v>-6.7828004808012379</v>
      </c>
      <c r="H14419">
        <f t="shared" si="1825"/>
        <v>-8.0622082967632132</v>
      </c>
    </row>
    <row r="14420" spans="1:8" x14ac:dyDescent="0.2">
      <c r="A14420">
        <f t="shared" si="1818"/>
        <v>1.4413999999998577</v>
      </c>
      <c r="B14420">
        <f t="shared" si="1819"/>
        <v>-0.59005455027200371</v>
      </c>
      <c r="C14420">
        <f t="shared" si="1820"/>
        <v>1.5176864078921626</v>
      </c>
      <c r="D14420">
        <f t="shared" si="1821"/>
        <v>1.6283538942740035</v>
      </c>
      <c r="E14420">
        <f t="shared" si="1822"/>
        <v>24.599046731269134</v>
      </c>
      <c r="F14420">
        <f t="shared" si="1823"/>
        <v>-63.271504056601557</v>
      </c>
      <c r="G14420">
        <f t="shared" si="1824"/>
        <v>-6.7803456935783242</v>
      </c>
      <c r="H14420">
        <f t="shared" si="1825"/>
        <v>-8.06853290888521</v>
      </c>
    </row>
    <row r="14421" spans="1:8" x14ac:dyDescent="0.2">
      <c r="A14421">
        <f t="shared" si="1818"/>
        <v>1.4414999999998577</v>
      </c>
      <c r="B14421">
        <f t="shared" si="1819"/>
        <v>-0.59073246184612782</v>
      </c>
      <c r="C14421">
        <f t="shared" si="1820"/>
        <v>1.5168792382437539</v>
      </c>
      <c r="D14421">
        <f t="shared" si="1821"/>
        <v>1.6278474943598795</v>
      </c>
      <c r="E14421">
        <f t="shared" si="1822"/>
        <v>24.650299242271075</v>
      </c>
      <c r="F14421">
        <f t="shared" si="1823"/>
        <v>-63.296889120063895</v>
      </c>
      <c r="G14421">
        <f t="shared" si="1824"/>
        <v>-6.7778857889051976</v>
      </c>
      <c r="H14421">
        <f t="shared" si="1825"/>
        <v>-8.0748600592908701</v>
      </c>
    </row>
    <row r="14422" spans="1:8" x14ac:dyDescent="0.2">
      <c r="A14422">
        <f t="shared" si="1818"/>
        <v>1.4415999999998577</v>
      </c>
      <c r="B14422">
        <f t="shared" si="1819"/>
        <v>-0.59141012717352215</v>
      </c>
      <c r="C14422">
        <f t="shared" si="1820"/>
        <v>1.5160714357533793</v>
      </c>
      <c r="D14422">
        <f t="shared" si="1821"/>
        <v>1.6273409405624608</v>
      </c>
      <c r="E14422">
        <f t="shared" si="1822"/>
        <v>24.701629902043923</v>
      </c>
      <c r="F14422">
        <f t="shared" si="1823"/>
        <v>-63.322276353330892</v>
      </c>
      <c r="G14422">
        <f t="shared" si="1824"/>
        <v>-6.7754207589809701</v>
      </c>
      <c r="H14422">
        <f t="shared" si="1825"/>
        <v>-8.0811897482028758</v>
      </c>
    </row>
    <row r="14423" spans="1:8" x14ac:dyDescent="0.2">
      <c r="A14423">
        <f t="shared" si="1818"/>
        <v>1.4416999999998577</v>
      </c>
      <c r="B14423">
        <f t="shared" si="1819"/>
        <v>-0.59208754574127076</v>
      </c>
      <c r="C14423">
        <f t="shared" si="1820"/>
        <v>1.5152630001671772</v>
      </c>
      <c r="D14423">
        <f t="shared" si="1821"/>
        <v>1.6268342329498591</v>
      </c>
      <c r="E14423">
        <f t="shared" si="1822"/>
        <v>24.75303885073998</v>
      </c>
      <c r="F14423">
        <f t="shared" si="1823"/>
        <v>-63.347665699114117</v>
      </c>
      <c r="G14423">
        <f t="shared" si="1824"/>
        <v>-6.7729505959907659</v>
      </c>
      <c r="H14423">
        <f t="shared" si="1825"/>
        <v>-8.0875219758382091</v>
      </c>
    </row>
    <row r="14424" spans="1:8" x14ac:dyDescent="0.2">
      <c r="A14424">
        <f t="shared" si="1818"/>
        <v>1.4417999999998576</v>
      </c>
      <c r="B14424">
        <f t="shared" si="1819"/>
        <v>-0.59276471703567568</v>
      </c>
      <c r="C14424">
        <f t="shared" si="1820"/>
        <v>1.5144539312312648</v>
      </c>
      <c r="D14424">
        <f t="shared" si="1821"/>
        <v>1.6263273715904241</v>
      </c>
      <c r="E14424">
        <f t="shared" si="1822"/>
        <v>24.804526228766552</v>
      </c>
      <c r="F14424">
        <f t="shared" si="1823"/>
        <v>-63.373057099860503</v>
      </c>
      <c r="G14424">
        <f t="shared" si="1824"/>
        <v>-6.7704752921056919</v>
      </c>
      <c r="H14424">
        <f t="shared" si="1825"/>
        <v>-8.0938567424081214</v>
      </c>
    </row>
    <row r="14425" spans="1:8" x14ac:dyDescent="0.2">
      <c r="A14425">
        <f t="shared" si="1818"/>
        <v>1.4418999999998576</v>
      </c>
      <c r="B14425">
        <f t="shared" si="1819"/>
        <v>-0.59344164054225512</v>
      </c>
      <c r="C14425">
        <f t="shared" si="1820"/>
        <v>1.5136442286917384</v>
      </c>
      <c r="D14425">
        <f t="shared" si="1821"/>
        <v>1.6258203565527438</v>
      </c>
      <c r="E14425">
        <f t="shared" si="1822"/>
        <v>24.856092176786362</v>
      </c>
      <c r="F14425">
        <f t="shared" si="1823"/>
        <v>-63.398450497751405</v>
      </c>
      <c r="G14425">
        <f t="shared" si="1824"/>
        <v>-6.7679948394828156</v>
      </c>
      <c r="H14425">
        <f t="shared" si="1825"/>
        <v>-8.1001940481181069</v>
      </c>
    </row>
    <row r="14426" spans="1:8" x14ac:dyDescent="0.2">
      <c r="A14426">
        <f t="shared" si="1818"/>
        <v>1.4419999999998576</v>
      </c>
      <c r="B14426">
        <f t="shared" si="1819"/>
        <v>-0.59411831574574248</v>
      </c>
      <c r="C14426">
        <f t="shared" si="1820"/>
        <v>1.5128338922946742</v>
      </c>
      <c r="D14426">
        <f t="shared" si="1821"/>
        <v>1.6253131879056455</v>
      </c>
      <c r="E14426">
        <f t="shared" si="1822"/>
        <v>24.907736835717881</v>
      </c>
      <c r="F14426">
        <f t="shared" si="1823"/>
        <v>-63.423845834701559</v>
      </c>
      <c r="G14426">
        <f t="shared" si="1824"/>
        <v>-6.7655092302651365</v>
      </c>
      <c r="H14426">
        <f t="shared" si="1825"/>
        <v>-8.1065338931678816</v>
      </c>
    </row>
    <row r="14427" spans="1:8" x14ac:dyDescent="0.2">
      <c r="A14427">
        <f t="shared" si="1818"/>
        <v>1.4420999999998576</v>
      </c>
      <c r="B14427">
        <f t="shared" si="1819"/>
        <v>-0.59479474213008487</v>
      </c>
      <c r="C14427">
        <f t="shared" si="1820"/>
        <v>1.5120229217861283</v>
      </c>
      <c r="D14427">
        <f t="shared" si="1821"/>
        <v>1.6248058657181954</v>
      </c>
      <c r="E14427">
        <f t="shared" si="1822"/>
        <v>24.959460346735767</v>
      </c>
      <c r="F14427">
        <f t="shared" si="1823"/>
        <v>-63.449243052358121</v>
      </c>
      <c r="G14427">
        <f t="shared" si="1824"/>
        <v>-6.7630184565815643</v>
      </c>
      <c r="H14427">
        <f t="shared" si="1825"/>
        <v>-8.1128762777513526</v>
      </c>
    </row>
    <row r="14428" spans="1:8" x14ac:dyDescent="0.2">
      <c r="A14428">
        <f t="shared" si="1818"/>
        <v>1.4421999999998576</v>
      </c>
      <c r="B14428">
        <f t="shared" si="1819"/>
        <v>-0.5954709191784413</v>
      </c>
      <c r="C14428">
        <f t="shared" si="1820"/>
        <v>1.5112113169121379</v>
      </c>
      <c r="D14428">
        <f t="shared" si="1821"/>
        <v>1.6242983900597008</v>
      </c>
      <c r="E14428">
        <f t="shared" si="1822"/>
        <v>25.011262851271095</v>
      </c>
      <c r="F14428">
        <f t="shared" si="1823"/>
        <v>-63.47464209209943</v>
      </c>
      <c r="G14428">
        <f t="shared" si="1824"/>
        <v>-6.7605225105468909</v>
      </c>
      <c r="H14428">
        <f t="shared" si="1825"/>
        <v>-8.1192212020565879</v>
      </c>
    </row>
    <row r="14429" spans="1:8" x14ac:dyDescent="0.2">
      <c r="A14429">
        <f t="shared" si="1818"/>
        <v>1.4422999999998576</v>
      </c>
      <c r="B14429">
        <f t="shared" si="1819"/>
        <v>-0.59614684637318172</v>
      </c>
      <c r="C14429">
        <f t="shared" si="1820"/>
        <v>1.5103990774187219</v>
      </c>
      <c r="D14429">
        <f t="shared" si="1821"/>
        <v>1.6237907609997098</v>
      </c>
      <c r="E14429">
        <f t="shared" si="1822"/>
        <v>25.063144491011823</v>
      </c>
      <c r="F14429">
        <f t="shared" si="1823"/>
        <v>-63.500042895034163</v>
      </c>
      <c r="G14429">
        <f t="shared" si="1824"/>
        <v>-6.758021384261764</v>
      </c>
      <c r="H14429">
        <f t="shared" si="1825"/>
        <v>-8.1255686662657975</v>
      </c>
    </row>
    <row r="14430" spans="1:8" x14ac:dyDescent="0.2">
      <c r="A14430">
        <f t="shared" si="1818"/>
        <v>1.4423999999998576</v>
      </c>
      <c r="B14430">
        <f t="shared" si="1819"/>
        <v>-0.59682252319588547</v>
      </c>
      <c r="C14430">
        <f t="shared" si="1820"/>
        <v>1.5095862030518807</v>
      </c>
      <c r="D14430">
        <f t="shared" si="1821"/>
        <v>1.6232829786080112</v>
      </c>
      <c r="E14430">
        <f t="shared" si="1822"/>
        <v>25.115105407903179</v>
      </c>
      <c r="F14430">
        <f t="shared" si="1823"/>
        <v>-63.525445402000358</v>
      </c>
      <c r="G14430">
        <f t="shared" si="1824"/>
        <v>-6.7555150698126631</v>
      </c>
      <c r="H14430">
        <f t="shared" si="1825"/>
        <v>-8.1319186705553008</v>
      </c>
    </row>
    <row r="14431" spans="1:8" x14ac:dyDescent="0.2">
      <c r="A14431">
        <f t="shared" si="1818"/>
        <v>1.4424999999998576</v>
      </c>
      <c r="B14431">
        <f t="shared" si="1819"/>
        <v>-0.59749794912733967</v>
      </c>
      <c r="C14431">
        <f t="shared" si="1820"/>
        <v>1.5087726935575982</v>
      </c>
      <c r="D14431">
        <f t="shared" si="1821"/>
        <v>1.6227750429546379</v>
      </c>
      <c r="E14431">
        <f t="shared" si="1822"/>
        <v>25.167145744147859</v>
      </c>
      <c r="F14431">
        <f t="shared" si="1823"/>
        <v>-63.550849553564014</v>
      </c>
      <c r="G14431">
        <f t="shared" si="1824"/>
        <v>-6.7530035592718729</v>
      </c>
      <c r="H14431">
        <f t="shared" si="1825"/>
        <v>-8.1382712150955001</v>
      </c>
    </row>
    <row r="14432" spans="1:8" x14ac:dyDescent="0.2">
      <c r="A14432">
        <f t="shared" si="1818"/>
        <v>1.4425999999998576</v>
      </c>
      <c r="B14432">
        <f t="shared" si="1819"/>
        <v>-0.59817312364753816</v>
      </c>
      <c r="C14432">
        <f t="shared" si="1820"/>
        <v>1.507958548681841</v>
      </c>
      <c r="D14432">
        <f t="shared" si="1821"/>
        <v>1.6222669541098644</v>
      </c>
      <c r="E14432">
        <f t="shared" si="1822"/>
        <v>25.21926564220659</v>
      </c>
      <c r="F14432">
        <f t="shared" si="1823"/>
        <v>-63.576255290018466</v>
      </c>
      <c r="G14432">
        <f t="shared" si="1824"/>
        <v>-6.7504868446974582</v>
      </c>
      <c r="H14432">
        <f t="shared" si="1825"/>
        <v>-8.1446263000508559</v>
      </c>
    </row>
    <row r="14433" spans="1:8" x14ac:dyDescent="0.2">
      <c r="A14433">
        <f t="shared" si="1818"/>
        <v>1.4426999999998575</v>
      </c>
      <c r="B14433">
        <f t="shared" si="1819"/>
        <v>-0.59884804623567978</v>
      </c>
      <c r="C14433">
        <f t="shared" si="1820"/>
        <v>1.5071437681705595</v>
      </c>
      <c r="D14433">
        <f t="shared" si="1821"/>
        <v>1.6217587121442092</v>
      </c>
      <c r="E14433">
        <f t="shared" si="1822"/>
        <v>25.271465244798382</v>
      </c>
      <c r="F14433">
        <f t="shared" si="1823"/>
        <v>-63.601662551383086</v>
      </c>
      <c r="G14433">
        <f t="shared" si="1824"/>
        <v>-6.7479649181332375</v>
      </c>
      <c r="H14433">
        <f t="shared" si="1825"/>
        <v>-8.1509839255798582</v>
      </c>
    </row>
    <row r="14434" spans="1:8" x14ac:dyDescent="0.2">
      <c r="A14434">
        <f t="shared" si="1818"/>
        <v>1.4427999999998575</v>
      </c>
      <c r="B14434">
        <f t="shared" si="1819"/>
        <v>-0.59952271637016685</v>
      </c>
      <c r="C14434">
        <f t="shared" si="1820"/>
        <v>1.5063283517696888</v>
      </c>
      <c r="D14434">
        <f t="shared" si="1821"/>
        <v>1.6212503171284351</v>
      </c>
      <c r="E14434">
        <f t="shared" si="1822"/>
        <v>25.323744694900874</v>
      </c>
      <c r="F14434">
        <f t="shared" si="1823"/>
        <v>-63.627071277402287</v>
      </c>
      <c r="G14434">
        <f t="shared" si="1824"/>
        <v>-6.7454377716087572</v>
      </c>
      <c r="H14434">
        <f t="shared" si="1825"/>
        <v>-8.1573440918349966</v>
      </c>
    </row>
    <row r="14435" spans="1:8" x14ac:dyDescent="0.2">
      <c r="A14435">
        <f t="shared" si="1818"/>
        <v>1.4428999999998575</v>
      </c>
      <c r="B14435">
        <f t="shared" si="1819"/>
        <v>-0.60019713352860427</v>
      </c>
      <c r="C14435">
        <f t="shared" si="1820"/>
        <v>1.5055122992251491</v>
      </c>
      <c r="D14435">
        <f t="shared" si="1821"/>
        <v>1.6207417691335495</v>
      </c>
      <c r="E14435">
        <f t="shared" si="1822"/>
        <v>25.376104135750804</v>
      </c>
      <c r="F14435">
        <f t="shared" si="1823"/>
        <v>-63.652481407544535</v>
      </c>
      <c r="G14435">
        <f t="shared" si="1824"/>
        <v>-6.7429053971392667</v>
      </c>
      <c r="H14435">
        <f t="shared" si="1825"/>
        <v>-8.1637067989627372</v>
      </c>
    </row>
    <row r="14436" spans="1:8" x14ac:dyDescent="0.2">
      <c r="A14436">
        <f t="shared" si="1818"/>
        <v>1.4429999999998575</v>
      </c>
      <c r="B14436">
        <f t="shared" si="1819"/>
        <v>-0.60087129718779753</v>
      </c>
      <c r="C14436">
        <f t="shared" si="1820"/>
        <v>1.5046956102828457</v>
      </c>
      <c r="D14436">
        <f t="shared" si="1821"/>
        <v>1.6202330682308062</v>
      </c>
      <c r="E14436">
        <f t="shared" si="1822"/>
        <v>25.428543710844199</v>
      </c>
      <c r="F14436">
        <f t="shared" si="1823"/>
        <v>-63.677892881001071</v>
      </c>
      <c r="G14436">
        <f t="shared" si="1824"/>
        <v>-6.7403677867256917</v>
      </c>
      <c r="H14436">
        <f t="shared" si="1825"/>
        <v>-8.170072047103492</v>
      </c>
    </row>
    <row r="14437" spans="1:8" x14ac:dyDescent="0.2">
      <c r="A14437">
        <f t="shared" si="1818"/>
        <v>1.4430999999998575</v>
      </c>
      <c r="B14437">
        <f t="shared" si="1819"/>
        <v>-0.60154520682375157</v>
      </c>
      <c r="C14437">
        <f t="shared" si="1820"/>
        <v>1.5038782846886709</v>
      </c>
      <c r="D14437">
        <f t="shared" si="1821"/>
        <v>1.6197242144917046</v>
      </c>
      <c r="E14437">
        <f t="shared" si="1822"/>
        <v>25.481063563936896</v>
      </c>
      <c r="F14437">
        <f t="shared" si="1823"/>
        <v>-63.70330563668513</v>
      </c>
      <c r="G14437">
        <f t="shared" si="1824"/>
        <v>-6.7378249323546076</v>
      </c>
      <c r="H14437">
        <f t="shared" si="1825"/>
        <v>-8.1764398363915927</v>
      </c>
    </row>
    <row r="14438" spans="1:8" x14ac:dyDescent="0.2">
      <c r="A14438">
        <f t="shared" si="1818"/>
        <v>1.4431999999998575</v>
      </c>
      <c r="B14438">
        <f t="shared" si="1819"/>
        <v>-0.60221886191166918</v>
      </c>
      <c r="C14438">
        <f t="shared" si="1820"/>
        <v>1.5030603221885035</v>
      </c>
      <c r="D14438">
        <f t="shared" si="1821"/>
        <v>1.6192152079879913</v>
      </c>
      <c r="E14438">
        <f t="shared" si="1822"/>
        <v>25.533663839044817</v>
      </c>
      <c r="F14438">
        <f t="shared" si="1823"/>
        <v>-63.728719613230666</v>
      </c>
      <c r="G14438">
        <f t="shared" si="1824"/>
        <v>-6.7352768259982136</v>
      </c>
      <c r="H14438">
        <f t="shared" si="1825"/>
        <v>-8.182810166955262</v>
      </c>
    </row>
    <row r="14439" spans="1:8" x14ac:dyDescent="0.2">
      <c r="A14439">
        <f t="shared" si="1818"/>
        <v>1.4432999999998575</v>
      </c>
      <c r="B14439">
        <f t="shared" si="1819"/>
        <v>-0.6028922619259498</v>
      </c>
      <c r="C14439">
        <f t="shared" si="1820"/>
        <v>1.5022417225282099</v>
      </c>
      <c r="D14439">
        <f t="shared" si="1821"/>
        <v>1.6187060487916609</v>
      </c>
      <c r="E14439">
        <f t="shared" si="1822"/>
        <v>25.586344680444338</v>
      </c>
      <c r="F14439">
        <f t="shared" si="1823"/>
        <v>-63.754134748991369</v>
      </c>
      <c r="G14439">
        <f t="shared" si="1824"/>
        <v>-6.7327234596143093</v>
      </c>
      <c r="H14439">
        <f t="shared" si="1825"/>
        <v>-8.1891830389165854</v>
      </c>
    </row>
    <row r="14440" spans="1:8" x14ac:dyDescent="0.2">
      <c r="A14440">
        <f t="shared" si="1818"/>
        <v>1.4433999999998575</v>
      </c>
      <c r="B14440">
        <f t="shared" si="1819"/>
        <v>-0.60356540634018785</v>
      </c>
      <c r="C14440">
        <f t="shared" si="1820"/>
        <v>1.5014224854536447</v>
      </c>
      <c r="D14440">
        <f t="shared" si="1821"/>
        <v>1.6181967369749564</v>
      </c>
      <c r="E14440">
        <f t="shared" si="1822"/>
        <v>25.639106232672628</v>
      </c>
      <c r="F14440">
        <f t="shared" si="1823"/>
        <v>-63.77955098203946</v>
      </c>
      <c r="G14440">
        <f t="shared" si="1824"/>
        <v>-6.7301648251462645</v>
      </c>
      <c r="H14440">
        <f t="shared" si="1825"/>
        <v>-8.1955584523914844</v>
      </c>
    </row>
    <row r="14441" spans="1:8" x14ac:dyDescent="0.2">
      <c r="A14441">
        <f t="shared" si="1818"/>
        <v>1.4434999999998575</v>
      </c>
      <c r="B14441">
        <f t="shared" si="1819"/>
        <v>-0.60423829462717127</v>
      </c>
      <c r="C14441">
        <f t="shared" si="1820"/>
        <v>1.5006026107106507</v>
      </c>
      <c r="D14441">
        <f t="shared" si="1821"/>
        <v>1.6176872726103686</v>
      </c>
      <c r="E14441">
        <f t="shared" si="1822"/>
        <v>25.691948640528107</v>
      </c>
      <c r="F14441">
        <f t="shared" si="1823"/>
        <v>-63.804968250164862</v>
      </c>
      <c r="G14441">
        <f t="shared" si="1824"/>
        <v>-6.7276009145229976</v>
      </c>
      <c r="H14441">
        <f t="shared" si="1825"/>
        <v>-8.2019364074896881</v>
      </c>
    </row>
    <row r="14442" spans="1:8" x14ac:dyDescent="0.2">
      <c r="A14442">
        <f t="shared" si="1818"/>
        <v>1.4435999999998574</v>
      </c>
      <c r="B14442">
        <f t="shared" si="1819"/>
        <v>-0.60491092625888043</v>
      </c>
      <c r="C14442">
        <f t="shared" si="1820"/>
        <v>1.4997820980450605</v>
      </c>
      <c r="D14442">
        <f t="shared" si="1821"/>
        <v>1.6171776557706392</v>
      </c>
      <c r="E14442">
        <f t="shared" si="1822"/>
        <v>25.744872049070679</v>
      </c>
      <c r="F14442">
        <f t="shared" si="1823"/>
        <v>-63.830386490873899</v>
      </c>
      <c r="G14442">
        <f t="shared" si="1824"/>
        <v>-6.7250317196589444</v>
      </c>
      <c r="H14442">
        <f t="shared" si="1825"/>
        <v>-8.2083169043147048</v>
      </c>
    </row>
    <row r="14443" spans="1:8" x14ac:dyDescent="0.2">
      <c r="A14443">
        <f t="shared" si="1818"/>
        <v>1.4436999999998574</v>
      </c>
      <c r="B14443">
        <f t="shared" si="1819"/>
        <v>-0.60558330070648603</v>
      </c>
      <c r="C14443">
        <f t="shared" si="1820"/>
        <v>1.4989609472026966</v>
      </c>
      <c r="D14443">
        <f t="shared" si="1821"/>
        <v>1.61666788652876</v>
      </c>
      <c r="E14443">
        <f t="shared" si="1822"/>
        <v>25.797876603622132</v>
      </c>
      <c r="F14443">
        <f t="shared" si="1823"/>
        <v>-63.855805641388201</v>
      </c>
      <c r="G14443">
        <f t="shared" si="1824"/>
        <v>-6.7224572324540377</v>
      </c>
      <c r="H14443">
        <f t="shared" si="1825"/>
        <v>-8.2146999429637919</v>
      </c>
    </row>
    <row r="14444" spans="1:8" x14ac:dyDescent="0.2">
      <c r="A14444">
        <f t="shared" si="1818"/>
        <v>1.4437999999998574</v>
      </c>
      <c r="B14444">
        <f t="shared" si="1819"/>
        <v>-0.60625541744034839</v>
      </c>
      <c r="C14444">
        <f t="shared" si="1820"/>
        <v>1.4981391579293721</v>
      </c>
      <c r="D14444">
        <f t="shared" si="1821"/>
        <v>1.6161579649579738</v>
      </c>
      <c r="E14444">
        <f t="shared" si="1822"/>
        <v>25.850962449766534</v>
      </c>
      <c r="F14444">
        <f t="shared" si="1823"/>
        <v>-63.881225638643755</v>
      </c>
      <c r="G14444">
        <f t="shared" si="1824"/>
        <v>-6.7198774447936751</v>
      </c>
      <c r="H14444">
        <f t="shared" si="1825"/>
        <v>-8.2210855235279308</v>
      </c>
    </row>
    <row r="14445" spans="1:8" x14ac:dyDescent="0.2">
      <c r="A14445">
        <f t="shared" si="1818"/>
        <v>1.4438999999998574</v>
      </c>
      <c r="B14445">
        <f t="shared" si="1819"/>
        <v>-0.6069272759300155</v>
      </c>
      <c r="C14445">
        <f t="shared" si="1820"/>
        <v>1.4973167299708912</v>
      </c>
      <c r="D14445">
        <f t="shared" si="1821"/>
        <v>1.6156478911317749</v>
      </c>
      <c r="E14445">
        <f t="shared" si="1822"/>
        <v>25.904129733350544</v>
      </c>
      <c r="F14445">
        <f t="shared" si="1823"/>
        <v>-63.906646419289686</v>
      </c>
      <c r="G14445">
        <f t="shared" si="1824"/>
        <v>-6.7172923485486988</v>
      </c>
      <c r="H14445">
        <f t="shared" si="1825"/>
        <v>-8.227473646091795</v>
      </c>
    </row>
    <row r="14446" spans="1:8" x14ac:dyDescent="0.2">
      <c r="A14446">
        <f t="shared" si="1818"/>
        <v>1.4439999999998574</v>
      </c>
      <c r="B14446">
        <f t="shared" si="1819"/>
        <v>-0.60759887564422177</v>
      </c>
      <c r="C14446">
        <f t="shared" si="1820"/>
        <v>1.4964936630730499</v>
      </c>
      <c r="D14446">
        <f t="shared" si="1821"/>
        <v>1.6151376651239107</v>
      </c>
      <c r="E14446">
        <f t="shared" si="1822"/>
        <v>25.95737860048375</v>
      </c>
      <c r="F14446">
        <f t="shared" si="1823"/>
        <v>-63.932067919687142</v>
      </c>
      <c r="G14446">
        <f t="shared" si="1824"/>
        <v>-6.7147019355753637</v>
      </c>
      <c r="H14446">
        <f t="shared" si="1825"/>
        <v>-8.2338643107337237</v>
      </c>
    </row>
    <row r="14447" spans="1:8" x14ac:dyDescent="0.2">
      <c r="A14447">
        <f t="shared" si="1818"/>
        <v>1.4440999999998574</v>
      </c>
      <c r="B14447">
        <f t="shared" si="1819"/>
        <v>-0.60827021605088627</v>
      </c>
      <c r="C14447">
        <f t="shared" si="1820"/>
        <v>1.495669956981637</v>
      </c>
      <c r="D14447">
        <f t="shared" si="1821"/>
        <v>1.6146272870083807</v>
      </c>
      <c r="E14447">
        <f t="shared" si="1822"/>
        <v>26.010709197539118</v>
      </c>
      <c r="F14447">
        <f t="shared" si="1823"/>
        <v>-63.957490075908368</v>
      </c>
      <c r="G14447">
        <f t="shared" si="1824"/>
        <v>-6.7121061977153156</v>
      </c>
      <c r="H14447">
        <f t="shared" si="1825"/>
        <v>-8.2402575175256931</v>
      </c>
    </row>
    <row r="14448" spans="1:8" x14ac:dyDescent="0.2">
      <c r="A14448">
        <f t="shared" si="1818"/>
        <v>1.4441999999998574</v>
      </c>
      <c r="B14448">
        <f t="shared" si="1819"/>
        <v>-0.60894129661711183</v>
      </c>
      <c r="C14448">
        <f t="shared" si="1820"/>
        <v>1.494845611442434</v>
      </c>
      <c r="D14448">
        <f t="shared" si="1821"/>
        <v>1.614116756859439</v>
      </c>
      <c r="E14448">
        <f t="shared" si="1822"/>
        <v>26.06412167115322</v>
      </c>
      <c r="F14448">
        <f t="shared" si="1823"/>
        <v>-63.98291282373534</v>
      </c>
      <c r="G14448">
        <f t="shared" si="1824"/>
        <v>-6.7095051267955617</v>
      </c>
      <c r="H14448">
        <f t="shared" si="1825"/>
        <v>-8.2466532665332846</v>
      </c>
    </row>
    <row r="14449" spans="1:8" x14ac:dyDescent="0.2">
      <c r="A14449">
        <f t="shared" si="1818"/>
        <v>1.4442999999998574</v>
      </c>
      <c r="B14449">
        <f t="shared" si="1819"/>
        <v>-0.60961211680918304</v>
      </c>
      <c r="C14449">
        <f t="shared" si="1820"/>
        <v>1.4940206262012166</v>
      </c>
      <c r="D14449">
        <f t="shared" si="1821"/>
        <v>1.6136060747515946</v>
      </c>
      <c r="E14449">
        <f t="shared" si="1822"/>
        <v>26.117616168226668</v>
      </c>
      <c r="F14449">
        <f t="shared" si="1823"/>
        <v>-64.008336098658788</v>
      </c>
      <c r="G14449">
        <f t="shared" si="1824"/>
        <v>-6.706898714628446</v>
      </c>
      <c r="H14449">
        <f t="shared" si="1825"/>
        <v>-8.2530515578156578</v>
      </c>
    </row>
    <row r="14450" spans="1:8" x14ac:dyDescent="0.2">
      <c r="A14450">
        <f t="shared" si="1818"/>
        <v>1.4443999999998574</v>
      </c>
      <c r="B14450">
        <f t="shared" si="1819"/>
        <v>-0.61028267609256504</v>
      </c>
      <c r="C14450">
        <f t="shared" si="1820"/>
        <v>1.4931950010037545</v>
      </c>
      <c r="D14450">
        <f t="shared" si="1821"/>
        <v>1.6130952407596102</v>
      </c>
      <c r="E14450">
        <f t="shared" si="1822"/>
        <v>26.17119283592449</v>
      </c>
      <c r="F14450">
        <f t="shared" si="1823"/>
        <v>-64.033759835877163</v>
      </c>
      <c r="G14450">
        <f t="shared" si="1824"/>
        <v>-6.7042869530116231</v>
      </c>
      <c r="H14450">
        <f t="shared" si="1825"/>
        <v>-8.2594523914255245</v>
      </c>
    </row>
    <row r="14451" spans="1:8" x14ac:dyDescent="0.2">
      <c r="A14451">
        <f t="shared" si="1818"/>
        <v>1.4444999999998573</v>
      </c>
      <c r="B14451">
        <f t="shared" si="1819"/>
        <v>-0.61095297393190207</v>
      </c>
      <c r="C14451">
        <f t="shared" si="1820"/>
        <v>1.4923687355958126</v>
      </c>
      <c r="D14451">
        <f t="shared" si="1821"/>
        <v>1.6125842549585061</v>
      </c>
      <c r="E14451">
        <f t="shared" si="1822"/>
        <v>26.224851821676374</v>
      </c>
      <c r="F14451">
        <f t="shared" si="1823"/>
        <v>-64.059183970295251</v>
      </c>
      <c r="G14451">
        <f t="shared" si="1824"/>
        <v>-6.7016698337280305</v>
      </c>
      <c r="H14451">
        <f t="shared" si="1825"/>
        <v>-8.2658557674091124</v>
      </c>
    </row>
    <row r="14452" spans="1:8" x14ac:dyDescent="0.2">
      <c r="A14452">
        <f t="shared" si="1818"/>
        <v>1.4445999999998573</v>
      </c>
      <c r="B14452">
        <f t="shared" si="1819"/>
        <v>-0.6116230097910158</v>
      </c>
      <c r="C14452">
        <f t="shared" si="1820"/>
        <v>1.491541829723152</v>
      </c>
      <c r="D14452">
        <f t="shared" si="1821"/>
        <v>1.6120731174235581</v>
      </c>
      <c r="E14452">
        <f t="shared" si="1822"/>
        <v>26.278593273177151</v>
      </c>
      <c r="F14452">
        <f t="shared" si="1823"/>
        <v>-64.084608436523396</v>
      </c>
      <c r="G14452">
        <f t="shared" si="1824"/>
        <v>-6.6990473485458626</v>
      </c>
      <c r="H14452">
        <f t="shared" si="1825"/>
        <v>-8.2722616858061411</v>
      </c>
    </row>
    <row r="14453" spans="1:8" x14ac:dyDescent="0.2">
      <c r="A14453">
        <f t="shared" si="1818"/>
        <v>1.4446999999998573</v>
      </c>
      <c r="B14453">
        <f t="shared" si="1819"/>
        <v>-0.61229278313290403</v>
      </c>
      <c r="C14453">
        <f t="shared" si="1820"/>
        <v>1.4907142831315292</v>
      </c>
      <c r="D14453">
        <f t="shared" si="1821"/>
        <v>1.6115618282302999</v>
      </c>
      <c r="E14453">
        <f t="shared" si="1822"/>
        <v>26.332417338387021</v>
      </c>
      <c r="F14453">
        <f t="shared" si="1823"/>
        <v>-64.110033168875972</v>
      </c>
      <c r="G14453">
        <f t="shared" si="1824"/>
        <v>-6.6964194892185445</v>
      </c>
      <c r="H14453">
        <f t="shared" si="1825"/>
        <v>-8.2786701466497927</v>
      </c>
    </row>
    <row r="14454" spans="1:8" x14ac:dyDescent="0.2">
      <c r="A14454">
        <f t="shared" si="1818"/>
        <v>1.4447999999998573</v>
      </c>
      <c r="B14454">
        <f t="shared" si="1819"/>
        <v>-0.61296229341973918</v>
      </c>
      <c r="C14454">
        <f t="shared" si="1820"/>
        <v>1.4898860955666984</v>
      </c>
      <c r="D14454">
        <f t="shared" si="1821"/>
        <v>1.6110503874545226</v>
      </c>
      <c r="E14454">
        <f t="shared" si="1822"/>
        <v>26.386324165532034</v>
      </c>
      <c r="F14454">
        <f t="shared" si="1823"/>
        <v>-64.135458101370645</v>
      </c>
      <c r="G14454">
        <f t="shared" si="1824"/>
        <v>-6.6937862474847059</v>
      </c>
      <c r="H14454">
        <f t="shared" si="1825"/>
        <v>-8.2850811499666808</v>
      </c>
    </row>
    <row r="14455" spans="1:8" x14ac:dyDescent="0.2">
      <c r="A14455">
        <f t="shared" si="1818"/>
        <v>1.4448999999998573</v>
      </c>
      <c r="B14455">
        <f t="shared" si="1819"/>
        <v>-0.6136315401128668</v>
      </c>
      <c r="C14455">
        <f t="shared" si="1820"/>
        <v>1.4890572667744113</v>
      </c>
      <c r="D14455">
        <f t="shared" si="1821"/>
        <v>1.6105387951722767</v>
      </c>
      <c r="E14455">
        <f t="shared" si="1822"/>
        <v>26.440313903104315</v>
      </c>
      <c r="F14455">
        <f t="shared" si="1823"/>
        <v>-64.160883167726922</v>
      </c>
      <c r="G14455">
        <f t="shared" si="1824"/>
        <v>-6.6911476150681528</v>
      </c>
      <c r="H14455">
        <f t="shared" si="1825"/>
        <v>-8.2914946957768176</v>
      </c>
    </row>
    <row r="14456" spans="1:8" x14ac:dyDescent="0.2">
      <c r="A14456">
        <f t="shared" si="1818"/>
        <v>1.4449999999998573</v>
      </c>
      <c r="B14456">
        <f t="shared" si="1819"/>
        <v>-0.61430052267280411</v>
      </c>
      <c r="C14456">
        <f t="shared" si="1820"/>
        <v>1.4882277965004178</v>
      </c>
      <c r="D14456">
        <f t="shared" si="1821"/>
        <v>1.610027051459872</v>
      </c>
      <c r="E14456">
        <f t="shared" si="1822"/>
        <v>26.494386699862485</v>
      </c>
      <c r="F14456">
        <f t="shared" si="1823"/>
        <v>-64.186308301365088</v>
      </c>
      <c r="G14456">
        <f t="shared" si="1824"/>
        <v>-6.6885035836778428</v>
      </c>
      <c r="H14456">
        <f t="shared" si="1825"/>
        <v>-8.29791078409359</v>
      </c>
    </row>
    <row r="14457" spans="1:8" x14ac:dyDescent="0.2">
      <c r="A14457">
        <f t="shared" si="1818"/>
        <v>1.4450999999998573</v>
      </c>
      <c r="B14457">
        <f t="shared" si="1819"/>
        <v>-0.61496924055923841</v>
      </c>
      <c r="C14457">
        <f t="shared" si="1820"/>
        <v>1.4873976844904668</v>
      </c>
      <c r="D14457">
        <f t="shared" si="1821"/>
        <v>1.6095151563938777</v>
      </c>
      <c r="E14457">
        <f t="shared" si="1822"/>
        <v>26.548542704832055</v>
      </c>
      <c r="F14457">
        <f t="shared" si="1823"/>
        <v>-64.211733435405321</v>
      </c>
      <c r="G14457">
        <f t="shared" si="1824"/>
        <v>-6.6858541450078564</v>
      </c>
      <c r="H14457">
        <f t="shared" si="1825"/>
        <v>-8.3043294149237266</v>
      </c>
    </row>
    <row r="14458" spans="1:8" x14ac:dyDescent="0.2">
      <c r="A14458">
        <f t="shared" si="1818"/>
        <v>1.4451999999998573</v>
      </c>
      <c r="B14458">
        <f t="shared" si="1819"/>
        <v>-0.61563769323102568</v>
      </c>
      <c r="C14458">
        <f t="shared" si="1820"/>
        <v>1.4865669304903073</v>
      </c>
      <c r="D14458">
        <f t="shared" si="1821"/>
        <v>1.6090031100511251</v>
      </c>
      <c r="E14458">
        <f t="shared" si="1822"/>
        <v>26.602782067305604</v>
      </c>
      <c r="F14458">
        <f t="shared" si="1823"/>
        <v>-64.237158502666048</v>
      </c>
      <c r="G14458">
        <f t="shared" si="1824"/>
        <v>-6.683199290737373</v>
      </c>
      <c r="H14458">
        <f t="shared" si="1825"/>
        <v>-8.3107505882672665</v>
      </c>
    </row>
    <row r="14459" spans="1:8" x14ac:dyDescent="0.2">
      <c r="A14459">
        <f t="shared" si="1818"/>
        <v>1.4452999999998573</v>
      </c>
      <c r="B14459">
        <f t="shared" si="1819"/>
        <v>-0.61630588014618914</v>
      </c>
      <c r="C14459">
        <f t="shared" si="1820"/>
        <v>1.4857355342456882</v>
      </c>
      <c r="D14459">
        <f t="shared" si="1821"/>
        <v>1.6084909125087057</v>
      </c>
      <c r="E14459">
        <f t="shared" si="1822"/>
        <v>26.65710493684335</v>
      </c>
      <c r="F14459">
        <f t="shared" si="1823"/>
        <v>-64.262583435663203</v>
      </c>
      <c r="G14459">
        <f t="shared" si="1824"/>
        <v>-6.6805390125306428</v>
      </c>
      <c r="H14459">
        <f t="shared" si="1825"/>
        <v>-8.3171743041175326</v>
      </c>
    </row>
    <row r="14460" spans="1:8" x14ac:dyDescent="0.2">
      <c r="A14460">
        <f t="shared" si="1818"/>
        <v>1.4453999999998572</v>
      </c>
      <c r="B14460">
        <f t="shared" si="1819"/>
        <v>-0.61697380076191743</v>
      </c>
      <c r="C14460">
        <f t="shared" si="1820"/>
        <v>1.4849034955023592</v>
      </c>
      <c r="D14460">
        <f t="shared" si="1821"/>
        <v>1.6079785638439748</v>
      </c>
      <c r="E14460">
        <f t="shared" si="1822"/>
        <v>26.711511463273283</v>
      </c>
      <c r="F14460">
        <f t="shared" si="1823"/>
        <v>-64.288008166608819</v>
      </c>
      <c r="G14460">
        <f t="shared" si="1824"/>
        <v>-6.6778733020369581</v>
      </c>
      <c r="H14460">
        <f t="shared" si="1825"/>
        <v>-8.3236005624610989</v>
      </c>
    </row>
    <row r="14461" spans="1:8" x14ac:dyDescent="0.2">
      <c r="A14461">
        <f t="shared" si="1818"/>
        <v>1.4454999999998572</v>
      </c>
      <c r="B14461">
        <f t="shared" si="1819"/>
        <v>-0.61764145453456376</v>
      </c>
      <c r="C14461">
        <f t="shared" si="1820"/>
        <v>1.4840708140060723</v>
      </c>
      <c r="D14461">
        <f t="shared" si="1821"/>
        <v>1.6074660641345491</v>
      </c>
      <c r="E14461">
        <f t="shared" si="1822"/>
        <v>26.766001796691711</v>
      </c>
      <c r="F14461">
        <f t="shared" si="1823"/>
        <v>-64.313432627410123</v>
      </c>
      <c r="G14461">
        <f t="shared" si="1824"/>
        <v>-6.6752021508906303</v>
      </c>
      <c r="H14461">
        <f t="shared" si="1825"/>
        <v>-8.3300293632777596</v>
      </c>
    </row>
    <row r="14462" spans="1:8" x14ac:dyDescent="0.2">
      <c r="A14462">
        <f t="shared" si="1818"/>
        <v>1.4455999999998572</v>
      </c>
      <c r="B14462">
        <f t="shared" si="1819"/>
        <v>-0.61830884091964389</v>
      </c>
      <c r="C14462">
        <f t="shared" si="1820"/>
        <v>1.4832374895025815</v>
      </c>
      <c r="D14462">
        <f t="shared" si="1821"/>
        <v>1.6069534134583101</v>
      </c>
      <c r="E14462">
        <f t="shared" si="1822"/>
        <v>26.820576087463465</v>
      </c>
      <c r="F14462">
        <f t="shared" si="1823"/>
        <v>-64.338856749668082</v>
      </c>
      <c r="G14462">
        <f t="shared" si="1824"/>
        <v>-6.6725255507109615</v>
      </c>
      <c r="H14462">
        <f t="shared" si="1825"/>
        <v>-8.3364607065405014</v>
      </c>
    </row>
    <row r="14463" spans="1:8" x14ac:dyDescent="0.2">
      <c r="A14463">
        <f t="shared" si="1818"/>
        <v>1.4456999999998572</v>
      </c>
      <c r="B14463">
        <f t="shared" si="1819"/>
        <v>-0.61897595937183447</v>
      </c>
      <c r="C14463">
        <f t="shared" si="1820"/>
        <v>1.4824035217376439</v>
      </c>
      <c r="D14463">
        <f t="shared" si="1821"/>
        <v>1.6064406118934034</v>
      </c>
      <c r="E14463">
        <f t="shared" si="1822"/>
        <v>26.875234486222269</v>
      </c>
      <c r="F14463">
        <f t="shared" si="1823"/>
        <v>-64.364280464676355</v>
      </c>
      <c r="G14463">
        <f t="shared" si="1824"/>
        <v>-6.6698434931022152</v>
      </c>
      <c r="H14463">
        <f t="shared" si="1825"/>
        <v>-8.3428945922154689</v>
      </c>
    </row>
    <row r="14464" spans="1:8" x14ac:dyDescent="0.2">
      <c r="A14464">
        <f t="shared" si="1818"/>
        <v>1.4457999999998572</v>
      </c>
      <c r="B14464">
        <f t="shared" si="1819"/>
        <v>-0.61964280934497229</v>
      </c>
      <c r="C14464">
        <f t="shared" si="1820"/>
        <v>1.48156891045702</v>
      </c>
      <c r="D14464">
        <f t="shared" si="1821"/>
        <v>1.6059276595182397</v>
      </c>
      <c r="E14464">
        <f t="shared" si="1822"/>
        <v>26.929977143871135</v>
      </c>
      <c r="F14464">
        <f t="shared" si="1823"/>
        <v>-64.389703703420111</v>
      </c>
      <c r="G14464">
        <f t="shared" si="1824"/>
        <v>-6.6671559696535931</v>
      </c>
      <c r="H14464">
        <f t="shared" si="1825"/>
        <v>-8.3493310202619373</v>
      </c>
    </row>
    <row r="14465" spans="1:8" x14ac:dyDescent="0.2">
      <c r="A14465">
        <f t="shared" si="1818"/>
        <v>1.4458999999998572</v>
      </c>
      <c r="B14465">
        <f t="shared" si="1819"/>
        <v>-0.62030939029205201</v>
      </c>
      <c r="C14465">
        <f t="shared" si="1820"/>
        <v>1.4807336554064754</v>
      </c>
      <c r="D14465">
        <f t="shared" si="1821"/>
        <v>1.6054145564114959</v>
      </c>
      <c r="E14465">
        <f t="shared" si="1822"/>
        <v>26.984804211582642</v>
      </c>
      <c r="F14465">
        <f t="shared" si="1823"/>
        <v>-64.415126396574863</v>
      </c>
      <c r="G14465">
        <f t="shared" si="1824"/>
        <v>-6.6644629719392059</v>
      </c>
      <c r="H14465">
        <f t="shared" si="1825"/>
        <v>-8.3557699906322789</v>
      </c>
    </row>
    <row r="14466" spans="1:8" x14ac:dyDescent="0.2">
      <c r="A14466">
        <f t="shared" si="1818"/>
        <v>1.4459999999998572</v>
      </c>
      <c r="B14466">
        <f t="shared" si="1819"/>
        <v>-0.62097570166522487</v>
      </c>
      <c r="C14466">
        <f t="shared" si="1820"/>
        <v>1.4798977563317801</v>
      </c>
      <c r="D14466">
        <f t="shared" si="1821"/>
        <v>1.6049013026521148</v>
      </c>
      <c r="E14466">
        <f t="shared" si="1822"/>
        <v>27.039715840799374</v>
      </c>
      <c r="F14466">
        <f t="shared" si="1823"/>
        <v>-64.440548474505334</v>
      </c>
      <c r="G14466">
        <f t="shared" si="1824"/>
        <v>-6.6617644915180474</v>
      </c>
      <c r="H14466">
        <f t="shared" si="1825"/>
        <v>-8.3622115032719364</v>
      </c>
    </row>
    <row r="14467" spans="1:8" x14ac:dyDescent="0.2">
      <c r="A14467">
        <f t="shared" si="1818"/>
        <v>1.4460999999998572</v>
      </c>
      <c r="B14467">
        <f t="shared" si="1819"/>
        <v>-0.62164174291579744</v>
      </c>
      <c r="C14467">
        <f t="shared" si="1820"/>
        <v>1.4790612129787106</v>
      </c>
      <c r="D14467">
        <f t="shared" si="1821"/>
        <v>1.6043878983193076</v>
      </c>
      <c r="E14467">
        <f t="shared" si="1822"/>
        <v>27.094712183234119</v>
      </c>
      <c r="F14467">
        <f t="shared" si="1823"/>
        <v>-64.46596986726405</v>
      </c>
      <c r="G14467">
        <f t="shared" si="1824"/>
        <v>-6.6590605199339672</v>
      </c>
      <c r="H14467">
        <f t="shared" si="1825"/>
        <v>-8.3686555581193875</v>
      </c>
    </row>
    <row r="14468" spans="1:8" x14ac:dyDescent="0.2">
      <c r="A14468">
        <f t="shared" si="1818"/>
        <v>1.4461999999998572</v>
      </c>
      <c r="B14468">
        <f t="shared" si="1819"/>
        <v>-0.62230751349422986</v>
      </c>
      <c r="C14468">
        <f t="shared" si="1820"/>
        <v>1.4782240250930494</v>
      </c>
      <c r="D14468">
        <f t="shared" si="1821"/>
        <v>1.6038743434925529</v>
      </c>
      <c r="E14468">
        <f t="shared" si="1822"/>
        <v>27.149793390870336</v>
      </c>
      <c r="F14468">
        <f t="shared" si="1823"/>
        <v>-64.49139050459037</v>
      </c>
      <c r="G14468">
        <f t="shared" si="1824"/>
        <v>-6.6563510487156439</v>
      </c>
      <c r="H14468">
        <f t="shared" si="1825"/>
        <v>-8.3751021551061147</v>
      </c>
    </row>
    <row r="14469" spans="1:8" x14ac:dyDescent="0.2">
      <c r="A14469">
        <f t="shared" si="1818"/>
        <v>1.4462999999998571</v>
      </c>
      <c r="B14469">
        <f t="shared" si="1819"/>
        <v>-0.62297301285013451</v>
      </c>
      <c r="C14469">
        <f t="shared" si="1820"/>
        <v>1.4773861924205862</v>
      </c>
      <c r="D14469">
        <f t="shared" si="1821"/>
        <v>1.6033606382515979</v>
      </c>
      <c r="E14469">
        <f t="shared" si="1822"/>
        <v>27.20495961596248</v>
      </c>
      <c r="F14469">
        <f t="shared" si="1823"/>
        <v>-64.51681031590924</v>
      </c>
      <c r="G14469">
        <f t="shared" si="1824"/>
        <v>-6.6536360693765566</v>
      </c>
      <c r="H14469">
        <f t="shared" si="1825"/>
        <v>-8.3815512941565729</v>
      </c>
    </row>
    <row r="14470" spans="1:8" x14ac:dyDescent="0.2">
      <c r="A14470">
        <f t="shared" si="1818"/>
        <v>1.4463999999998571</v>
      </c>
      <c r="B14470">
        <f t="shared" si="1819"/>
        <v>-0.62363824043227412</v>
      </c>
      <c r="C14470">
        <f t="shared" si="1820"/>
        <v>1.4765477147071191</v>
      </c>
      <c r="D14470">
        <f t="shared" si="1821"/>
        <v>1.6028467826764599</v>
      </c>
      <c r="E14470">
        <f t="shared" si="1822"/>
        <v>27.260211011036262</v>
      </c>
      <c r="F14470">
        <f t="shared" si="1823"/>
        <v>-64.542229230329909</v>
      </c>
      <c r="G14470">
        <f t="shared" si="1824"/>
        <v>-6.6509155734149603</v>
      </c>
      <c r="H14470">
        <f t="shared" si="1825"/>
        <v>-8.3880029751881633</v>
      </c>
    </row>
    <row r="14471" spans="1:8" x14ac:dyDescent="0.2">
      <c r="A14471">
        <f t="shared" si="1818"/>
        <v>1.4464999999998571</v>
      </c>
      <c r="B14471">
        <f t="shared" si="1819"/>
        <v>-0.62430319568856052</v>
      </c>
      <c r="C14471">
        <f t="shared" si="1820"/>
        <v>1.475708591698454</v>
      </c>
      <c r="D14471">
        <f t="shared" si="1821"/>
        <v>1.6023327768474263</v>
      </c>
      <c r="E14471">
        <f t="shared" si="1822"/>
        <v>27.315547728889051</v>
      </c>
      <c r="F14471">
        <f t="shared" si="1823"/>
        <v>-64.567647176644726</v>
      </c>
      <c r="G14471">
        <f t="shared" si="1824"/>
        <v>-6.6481895523138563</v>
      </c>
      <c r="H14471">
        <f t="shared" si="1825"/>
        <v>-8.394457198111196</v>
      </c>
    </row>
    <row r="14472" spans="1:8" x14ac:dyDescent="0.2">
      <c r="A14472">
        <f t="shared" si="1818"/>
        <v>1.4465999999998571</v>
      </c>
      <c r="B14472">
        <f t="shared" si="1819"/>
        <v>-0.62496787806605325</v>
      </c>
      <c r="C14472">
        <f t="shared" si="1820"/>
        <v>1.474868823140407</v>
      </c>
      <c r="D14472">
        <f t="shared" si="1821"/>
        <v>1.6018186208450551</v>
      </c>
      <c r="E14472">
        <f t="shared" si="1822"/>
        <v>27.370969922590245</v>
      </c>
      <c r="F14472">
        <f t="shared" si="1823"/>
        <v>-64.593064083328088</v>
      </c>
      <c r="G14472">
        <f t="shared" si="1824"/>
        <v>-6.6454579975409676</v>
      </c>
      <c r="H14472">
        <f t="shared" si="1825"/>
        <v>-8.4009139628288612</v>
      </c>
    </row>
    <row r="14473" spans="1:8" x14ac:dyDescent="0.2">
      <c r="A14473">
        <f t="shared" si="1818"/>
        <v>1.4466999999998571</v>
      </c>
      <c r="B14473">
        <f t="shared" si="1819"/>
        <v>-0.62563228701095774</v>
      </c>
      <c r="C14473">
        <f t="shared" si="1820"/>
        <v>1.4740284087788036</v>
      </c>
      <c r="D14473">
        <f t="shared" si="1821"/>
        <v>1.6013043147501766</v>
      </c>
      <c r="E14473">
        <f t="shared" si="1822"/>
        <v>27.426477745481524</v>
      </c>
      <c r="F14473">
        <f t="shared" si="1823"/>
        <v>-64.618479878534984</v>
      </c>
      <c r="G14473">
        <f t="shared" si="1824"/>
        <v>-6.6427209005487082</v>
      </c>
      <c r="H14473">
        <f t="shared" si="1825"/>
        <v>-8.4073732692371941</v>
      </c>
    </row>
    <row r="14474" spans="1:8" x14ac:dyDescent="0.2">
      <c r="A14474">
        <f t="shared" si="1818"/>
        <v>1.4467999999998571</v>
      </c>
      <c r="B14474">
        <f t="shared" si="1819"/>
        <v>-0.62629642196862378</v>
      </c>
      <c r="C14474">
        <f t="shared" si="1820"/>
        <v>1.4731873483594804</v>
      </c>
      <c r="D14474">
        <f t="shared" si="1821"/>
        <v>1.6007898586438938</v>
      </c>
      <c r="E14474">
        <f t="shared" si="1822"/>
        <v>27.482071351177208</v>
      </c>
      <c r="F14474">
        <f t="shared" si="1823"/>
        <v>-64.643894490099882</v>
      </c>
      <c r="G14474">
        <f t="shared" si="1824"/>
        <v>-6.63997825277416</v>
      </c>
      <c r="H14474">
        <f t="shared" si="1825"/>
        <v>-8.4138351172250481</v>
      </c>
    </row>
    <row r="14475" spans="1:8" x14ac:dyDescent="0.2">
      <c r="A14475">
        <f t="shared" si="1818"/>
        <v>1.4468999999998571</v>
      </c>
      <c r="B14475">
        <f t="shared" si="1819"/>
        <v>-0.6269602823835444</v>
      </c>
      <c r="C14475">
        <f t="shared" si="1820"/>
        <v>1.4723456416282854</v>
      </c>
      <c r="D14475">
        <f t="shared" si="1821"/>
        <v>1.6002752526075823</v>
      </c>
      <c r="E14475">
        <f t="shared" si="1822"/>
        <v>27.537750893564674</v>
      </c>
      <c r="F14475">
        <f t="shared" si="1823"/>
        <v>-64.669307845535613</v>
      </c>
      <c r="G14475">
        <f t="shared" si="1824"/>
        <v>-6.6372300456390425</v>
      </c>
      <c r="H14475">
        <f t="shared" si="1825"/>
        <v>-8.4202995066740574</v>
      </c>
    </row>
    <row r="14476" spans="1:8" x14ac:dyDescent="0.2">
      <c r="A14476">
        <f t="shared" si="1818"/>
        <v>1.4469999999998571</v>
      </c>
      <c r="B14476">
        <f t="shared" si="1819"/>
        <v>-0.62762386769935374</v>
      </c>
      <c r="C14476">
        <f t="shared" si="1820"/>
        <v>1.4715032883310786</v>
      </c>
      <c r="D14476">
        <f t="shared" si="1821"/>
        <v>1.5997604967228918</v>
      </c>
      <c r="E14476">
        <f t="shared" si="1822"/>
        <v>27.593516526804606</v>
      </c>
      <c r="F14476">
        <f t="shared" si="1823"/>
        <v>-64.694719872031968</v>
      </c>
      <c r="G14476">
        <f t="shared" si="1824"/>
        <v>-6.634476270549686</v>
      </c>
      <c r="H14476">
        <f t="shared" si="1825"/>
        <v>-8.4267664374586104</v>
      </c>
    </row>
    <row r="14477" spans="1:8" x14ac:dyDescent="0.2">
      <c r="A14477">
        <f t="shared" si="1818"/>
        <v>1.4470999999998571</v>
      </c>
      <c r="B14477">
        <f t="shared" si="1819"/>
        <v>-0.62828717735882611</v>
      </c>
      <c r="C14477">
        <f t="shared" si="1820"/>
        <v>1.4706602882137332</v>
      </c>
      <c r="D14477">
        <f t="shared" si="1821"/>
        <v>1.5992455910717471</v>
      </c>
      <c r="E14477">
        <f t="shared" si="1822"/>
        <v>27.649368405331348</v>
      </c>
      <c r="F14477">
        <f t="shared" si="1823"/>
        <v>-64.720130496454516</v>
      </c>
      <c r="G14477">
        <f t="shared" si="1824"/>
        <v>-6.6317169188970055</v>
      </c>
      <c r="H14477">
        <f t="shared" si="1825"/>
        <v>-8.4332359094458145</v>
      </c>
    </row>
    <row r="14478" spans="1:8" x14ac:dyDescent="0.2">
      <c r="A14478">
        <f t="shared" si="1818"/>
        <v>1.447199999999857</v>
      </c>
      <c r="B14478">
        <f t="shared" si="1819"/>
        <v>-0.62895021080387381</v>
      </c>
      <c r="C14478">
        <f t="shared" si="1820"/>
        <v>1.4698166410221361</v>
      </c>
      <c r="D14478">
        <f t="shared" si="1821"/>
        <v>1.5987305357363486</v>
      </c>
      <c r="E14478">
        <f t="shared" si="1822"/>
        <v>27.70530668385323</v>
      </c>
      <c r="F14478">
        <f t="shared" si="1823"/>
        <v>-64.745539645343385</v>
      </c>
      <c r="G14478">
        <f t="shared" si="1824"/>
        <v>-6.6289519820564724</v>
      </c>
      <c r="H14478">
        <f t="shared" si="1825"/>
        <v>-8.4397079224954599</v>
      </c>
    </row>
    <row r="14479" spans="1:8" x14ac:dyDescent="0.2">
      <c r="A14479">
        <f t="shared" si="1818"/>
        <v>1.447299999999857</v>
      </c>
      <c r="B14479">
        <f t="shared" si="1819"/>
        <v>-0.62961296747554596</v>
      </c>
      <c r="C14479">
        <f t="shared" si="1820"/>
        <v>1.4689723465021882</v>
      </c>
      <c r="D14479">
        <f t="shared" si="1821"/>
        <v>1.5982153307991722</v>
      </c>
      <c r="E14479">
        <f t="shared" si="1822"/>
        <v>27.761331517352957</v>
      </c>
      <c r="F14479">
        <f t="shared" si="1823"/>
        <v>-64.77094724491208</v>
      </c>
      <c r="G14479">
        <f t="shared" si="1824"/>
        <v>-6.6261814513880868</v>
      </c>
      <c r="H14479">
        <f t="shared" si="1825"/>
        <v>-8.4461824764599935</v>
      </c>
    </row>
    <row r="14480" spans="1:8" x14ac:dyDescent="0.2">
      <c r="A14480">
        <f t="shared" si="1818"/>
        <v>1.447399999999857</v>
      </c>
      <c r="B14480">
        <f t="shared" si="1819"/>
        <v>-0.63027544681402714</v>
      </c>
      <c r="C14480">
        <f t="shared" si="1820"/>
        <v>1.468127404399806</v>
      </c>
      <c r="D14480">
        <f t="shared" si="1821"/>
        <v>1.597699976342972</v>
      </c>
      <c r="E14480">
        <f t="shared" si="1822"/>
        <v>27.81744306108785</v>
      </c>
      <c r="F14480">
        <f t="shared" si="1823"/>
        <v>-64.796353221046019</v>
      </c>
      <c r="G14480">
        <f t="shared" si="1824"/>
        <v>-6.6234053182363519</v>
      </c>
      <c r="H14480">
        <f t="shared" si="1825"/>
        <v>-8.4526595711844852</v>
      </c>
    </row>
    <row r="14481" spans="1:8" x14ac:dyDescent="0.2">
      <c r="A14481">
        <f t="shared" ref="A14481:A14544" si="1826">A14480+$H$3</f>
        <v>1.447499999999857</v>
      </c>
      <c r="B14481">
        <f t="shared" ref="B14481:B14544" si="1827">B14480+G14480*$H$3+E14480*$H$3*$H$3/2</f>
        <v>-0.63093764825863552</v>
      </c>
      <c r="C14481">
        <f t="shared" ref="C14481:C14544" si="1828">C14480+H14480*$H$3+F14480*$H$3*$H$3/2</f>
        <v>1.4672818144609214</v>
      </c>
      <c r="D14481">
        <f t="shared" ref="D14481:D14544" si="1829">SQRT(B14481*B14481+C14481*C14481)</f>
        <v>1.5971844724507784</v>
      </c>
      <c r="E14481">
        <f t="shared" ref="E14481:E14544" si="1830">-$H$2*$J$2*B14481/D14481^3</f>
        <v>27.87364147059029</v>
      </c>
      <c r="F14481">
        <f t="shared" ref="F14481:F14544" si="1831">-$H$2*$J$2*C14481/D14481^3</f>
        <v>-64.821757499301569</v>
      </c>
      <c r="G14481">
        <f t="shared" ref="G14481:G14544" si="1832">G14480+E14480*$H$3</f>
        <v>-6.620623573930243</v>
      </c>
      <c r="H14481">
        <f t="shared" ref="H14481:H14544" si="1833">H14480+F14480*$H$3</f>
        <v>-8.45913920650659</v>
      </c>
    </row>
    <row r="14482" spans="1:8" x14ac:dyDescent="0.2">
      <c r="A14482">
        <f t="shared" si="1826"/>
        <v>1.447599999999857</v>
      </c>
      <c r="B14482">
        <f t="shared" si="1827"/>
        <v>-0.63159957124782129</v>
      </c>
      <c r="C14482">
        <f t="shared" si="1828"/>
        <v>1.4664355764314831</v>
      </c>
      <c r="D14482">
        <f t="shared" si="1829"/>
        <v>1.5966688192059015</v>
      </c>
      <c r="E14482">
        <f t="shared" si="1830"/>
        <v>27.929926901667933</v>
      </c>
      <c r="F14482">
        <f t="shared" si="1831"/>
        <v>-64.847160004904595</v>
      </c>
      <c r="G14482">
        <f t="shared" si="1832"/>
        <v>-6.6178362097831842</v>
      </c>
      <c r="H14482">
        <f t="shared" si="1833"/>
        <v>-8.4656213822565203</v>
      </c>
    </row>
    <row r="14483" spans="1:8" x14ac:dyDescent="0.2">
      <c r="A14483">
        <f t="shared" si="1826"/>
        <v>1.447699999999857</v>
      </c>
      <c r="B14483">
        <f t="shared" si="1827"/>
        <v>-0.63226121521916512</v>
      </c>
      <c r="C14483">
        <f t="shared" si="1828"/>
        <v>1.4655886900574575</v>
      </c>
      <c r="D14483">
        <f t="shared" si="1829"/>
        <v>1.5961530166919304</v>
      </c>
      <c r="E14483">
        <f t="shared" si="1830"/>
        <v>27.986299510404081</v>
      </c>
      <c r="F14483">
        <f t="shared" si="1831"/>
        <v>-64.872560662749137</v>
      </c>
      <c r="G14483">
        <f t="shared" si="1832"/>
        <v>-6.6150432170930173</v>
      </c>
      <c r="H14483">
        <f t="shared" si="1833"/>
        <v>-8.4721060982570116</v>
      </c>
    </row>
    <row r="14484" spans="1:8" x14ac:dyDescent="0.2">
      <c r="A14484">
        <f t="shared" si="1826"/>
        <v>1.447799999999857</v>
      </c>
      <c r="B14484">
        <f t="shared" si="1827"/>
        <v>-0.63292257960937692</v>
      </c>
      <c r="C14484">
        <f t="shared" si="1828"/>
        <v>1.4647411550848286</v>
      </c>
      <c r="D14484">
        <f t="shared" si="1829"/>
        <v>1.5956370649927338</v>
      </c>
      <c r="E14484">
        <f t="shared" si="1830"/>
        <v>28.042759453158094</v>
      </c>
      <c r="F14484">
        <f t="shared" si="1831"/>
        <v>-64.897959397396477</v>
      </c>
      <c r="G14484">
        <f t="shared" si="1832"/>
        <v>-6.6122445871419773</v>
      </c>
      <c r="H14484">
        <f t="shared" si="1833"/>
        <v>-8.4785933543232872</v>
      </c>
    </row>
    <row r="14485" spans="1:8" x14ac:dyDescent="0.2">
      <c r="A14485">
        <f t="shared" si="1826"/>
        <v>1.447899999999857</v>
      </c>
      <c r="B14485">
        <f t="shared" si="1827"/>
        <v>-0.63358366385429388</v>
      </c>
      <c r="C14485">
        <f t="shared" si="1828"/>
        <v>1.4638929712595992</v>
      </c>
      <c r="D14485">
        <f t="shared" si="1829"/>
        <v>1.5951209641924615</v>
      </c>
      <c r="E14485">
        <f t="shared" si="1830"/>
        <v>28.099306886565572</v>
      </c>
      <c r="F14485">
        <f t="shared" si="1831"/>
        <v>-64.923356133073412</v>
      </c>
      <c r="G14485">
        <f t="shared" si="1832"/>
        <v>-6.6094403111966615</v>
      </c>
      <c r="H14485">
        <f t="shared" si="1833"/>
        <v>-8.4850831502630264</v>
      </c>
    </row>
    <row r="14486" spans="1:8" x14ac:dyDescent="0.2">
      <c r="A14486">
        <f t="shared" si="1826"/>
        <v>1.447999999999857</v>
      </c>
      <c r="B14486">
        <f t="shared" si="1827"/>
        <v>-0.63424446738887919</v>
      </c>
      <c r="C14486">
        <f t="shared" si="1828"/>
        <v>1.4630441383277923</v>
      </c>
      <c r="D14486">
        <f t="shared" si="1829"/>
        <v>1.5946047143755455</v>
      </c>
      <c r="E14486">
        <f t="shared" si="1830"/>
        <v>28.155941967538769</v>
      </c>
      <c r="F14486">
        <f t="shared" si="1831"/>
        <v>-64.948750793671294</v>
      </c>
      <c r="G14486">
        <f t="shared" si="1832"/>
        <v>-6.6066303805080047</v>
      </c>
      <c r="H14486">
        <f t="shared" si="1833"/>
        <v>-8.4915754858763339</v>
      </c>
    </row>
    <row r="14487" spans="1:8" x14ac:dyDescent="0.2">
      <c r="A14487">
        <f t="shared" si="1826"/>
        <v>1.4480999999998569</v>
      </c>
      <c r="B14487">
        <f t="shared" si="1827"/>
        <v>-0.63490498964722009</v>
      </c>
      <c r="C14487">
        <f t="shared" si="1828"/>
        <v>1.4621946560354508</v>
      </c>
      <c r="D14487">
        <f t="shared" si="1829"/>
        <v>1.5940883156266992</v>
      </c>
      <c r="E14487">
        <f t="shared" si="1830"/>
        <v>28.212664853266929</v>
      </c>
      <c r="F14487">
        <f t="shared" si="1831"/>
        <v>-64.974143302744665</v>
      </c>
      <c r="G14487">
        <f t="shared" si="1832"/>
        <v>-6.6038147863112506</v>
      </c>
      <c r="H14487">
        <f t="shared" si="1833"/>
        <v>-8.4980703609557011</v>
      </c>
    </row>
    <row r="14488" spans="1:8" x14ac:dyDescent="0.2">
      <c r="A14488">
        <f t="shared" si="1826"/>
        <v>1.4481999999998569</v>
      </c>
      <c r="B14488">
        <f t="shared" si="1827"/>
        <v>-0.63556523006252696</v>
      </c>
      <c r="C14488">
        <f t="shared" si="1828"/>
        <v>1.4613445241286387</v>
      </c>
      <c r="D14488">
        <f t="shared" si="1829"/>
        <v>1.5935717680309194</v>
      </c>
      <c r="E14488">
        <f t="shared" si="1830"/>
        <v>28.269475701216574</v>
      </c>
      <c r="F14488">
        <f t="shared" si="1831"/>
        <v>-64.999533583509958</v>
      </c>
      <c r="G14488">
        <f t="shared" si="1832"/>
        <v>-6.6009935198259235</v>
      </c>
      <c r="H14488">
        <f t="shared" si="1833"/>
        <v>-8.5045677752859756</v>
      </c>
    </row>
    <row r="14489" spans="1:8" x14ac:dyDescent="0.2">
      <c r="A14489">
        <f t="shared" si="1826"/>
        <v>1.4482999999998569</v>
      </c>
      <c r="B14489">
        <f t="shared" si="1827"/>
        <v>-0.63622518806713113</v>
      </c>
      <c r="C14489">
        <f t="shared" si="1828"/>
        <v>1.4604937423534421</v>
      </c>
      <c r="D14489">
        <f t="shared" si="1829"/>
        <v>1.593055071673487</v>
      </c>
      <c r="E14489">
        <f t="shared" si="1830"/>
        <v>28.326374669131837</v>
      </c>
      <c r="F14489">
        <f t="shared" si="1831"/>
        <v>-65.024921558844213</v>
      </c>
      <c r="G14489">
        <f t="shared" si="1832"/>
        <v>-6.5981665722558018</v>
      </c>
      <c r="H14489">
        <f t="shared" si="1833"/>
        <v>-8.5110677286443259</v>
      </c>
    </row>
    <row r="14490" spans="1:8" x14ac:dyDescent="0.2">
      <c r="A14490">
        <f t="shared" si="1826"/>
        <v>1.4483999999998569</v>
      </c>
      <c r="B14490">
        <f t="shared" si="1827"/>
        <v>-0.63688486309248338</v>
      </c>
      <c r="C14490">
        <f t="shared" si="1828"/>
        <v>1.4596423104559697</v>
      </c>
      <c r="D14490">
        <f t="shared" si="1829"/>
        <v>1.5925382266399675</v>
      </c>
      <c r="E14490">
        <f t="shared" si="1830"/>
        <v>28.38336191503479</v>
      </c>
      <c r="F14490">
        <f t="shared" si="1831"/>
        <v>-65.050307151283775</v>
      </c>
      <c r="G14490">
        <f t="shared" si="1832"/>
        <v>-6.5953339347888891</v>
      </c>
      <c r="H14490">
        <f t="shared" si="1833"/>
        <v>-8.5175702208002111</v>
      </c>
    </row>
    <row r="14491" spans="1:8" x14ac:dyDescent="0.2">
      <c r="A14491">
        <f t="shared" si="1826"/>
        <v>1.4484999999998569</v>
      </c>
      <c r="B14491">
        <f t="shared" si="1827"/>
        <v>-0.63754425456915276</v>
      </c>
      <c r="C14491">
        <f t="shared" si="1828"/>
        <v>1.4587902281823539</v>
      </c>
      <c r="D14491">
        <f t="shared" si="1829"/>
        <v>1.5920212330162122</v>
      </c>
      <c r="E14491">
        <f t="shared" si="1830"/>
        <v>28.440437597225728</v>
      </c>
      <c r="F14491">
        <f t="shared" si="1831"/>
        <v>-65.075690283022936</v>
      </c>
      <c r="G14491">
        <f t="shared" si="1832"/>
        <v>-6.5924955985973854</v>
      </c>
      <c r="H14491">
        <f t="shared" si="1833"/>
        <v>-8.52407525151534</v>
      </c>
    </row>
    <row r="14492" spans="1:8" x14ac:dyDescent="0.2">
      <c r="A14492">
        <f t="shared" si="1826"/>
        <v>1.4485999999998569</v>
      </c>
      <c r="B14492">
        <f t="shared" si="1827"/>
        <v>-0.63820336192682448</v>
      </c>
      <c r="C14492">
        <f t="shared" si="1828"/>
        <v>1.4579374952787509</v>
      </c>
      <c r="D14492">
        <f t="shared" si="1829"/>
        <v>1.5915040908883582</v>
      </c>
      <c r="E14492">
        <f t="shared" si="1830"/>
        <v>28.497601874283564</v>
      </c>
      <c r="F14492">
        <f t="shared" si="1831"/>
        <v>-65.101070875912782</v>
      </c>
      <c r="G14492">
        <f t="shared" si="1832"/>
        <v>-6.5896515548376629</v>
      </c>
      <c r="H14492">
        <f t="shared" si="1833"/>
        <v>-8.5305828205436427</v>
      </c>
    </row>
    <row r="14493" spans="1:8" x14ac:dyDescent="0.2">
      <c r="A14493">
        <f t="shared" si="1826"/>
        <v>1.4486999999998569</v>
      </c>
      <c r="B14493">
        <f t="shared" si="1827"/>
        <v>-0.63886218459429889</v>
      </c>
      <c r="C14493">
        <f t="shared" si="1828"/>
        <v>1.4570841114913422</v>
      </c>
      <c r="D14493">
        <f t="shared" si="1829"/>
        <v>1.5909868003428294</v>
      </c>
      <c r="E14493">
        <f t="shared" si="1830"/>
        <v>28.554854905066119</v>
      </c>
      <c r="F14493">
        <f t="shared" si="1831"/>
        <v>-65.126448851459784</v>
      </c>
      <c r="G14493">
        <f t="shared" si="1832"/>
        <v>-6.5868017946502349</v>
      </c>
      <c r="H14493">
        <f t="shared" si="1833"/>
        <v>-8.5370929276312335</v>
      </c>
    </row>
    <row r="14494" spans="1:8" x14ac:dyDescent="0.2">
      <c r="A14494">
        <f t="shared" si="1826"/>
        <v>1.4487999999998569</v>
      </c>
      <c r="B14494">
        <f t="shared" si="1827"/>
        <v>-0.63952072199948939</v>
      </c>
      <c r="C14494">
        <f t="shared" si="1828"/>
        <v>1.4562300765663347</v>
      </c>
      <c r="D14494">
        <f t="shared" si="1829"/>
        <v>1.5904693614663381</v>
      </c>
      <c r="E14494">
        <f t="shared" si="1830"/>
        <v>28.612196848710393</v>
      </c>
      <c r="F14494">
        <f t="shared" si="1831"/>
        <v>-65.151824130824409</v>
      </c>
      <c r="G14494">
        <f t="shared" si="1832"/>
        <v>-6.5839463091597281</v>
      </c>
      <c r="H14494">
        <f t="shared" si="1833"/>
        <v>-8.5436055725163786</v>
      </c>
    </row>
    <row r="14495" spans="1:8" x14ac:dyDescent="0.2">
      <c r="A14495">
        <f t="shared" si="1826"/>
        <v>1.4488999999998569</v>
      </c>
      <c r="B14495">
        <f t="shared" si="1827"/>
        <v>-0.64017897356942111</v>
      </c>
      <c r="C14495">
        <f t="shared" si="1828"/>
        <v>1.4553753902499624</v>
      </c>
      <c r="D14495">
        <f t="shared" si="1829"/>
        <v>1.5899517743458851</v>
      </c>
      <c r="E14495">
        <f t="shared" si="1830"/>
        <v>28.669627864632933</v>
      </c>
      <c r="F14495">
        <f t="shared" si="1831"/>
        <v>-65.177196634819936</v>
      </c>
      <c r="G14495">
        <f t="shared" si="1832"/>
        <v>-6.5810850894748567</v>
      </c>
      <c r="H14495">
        <f t="shared" si="1833"/>
        <v>-8.5501207549294609</v>
      </c>
    </row>
    <row r="14496" spans="1:8" x14ac:dyDescent="0.2">
      <c r="A14496">
        <f t="shared" si="1826"/>
        <v>1.4489999999998568</v>
      </c>
      <c r="B14496">
        <f t="shared" si="1827"/>
        <v>-0.64083693873022918</v>
      </c>
      <c r="C14496">
        <f t="shared" si="1828"/>
        <v>1.4545200522884865</v>
      </c>
      <c r="D14496">
        <f t="shared" si="1829"/>
        <v>1.58943403906876</v>
      </c>
      <c r="E14496">
        <f t="shared" si="1830"/>
        <v>28.727148112530156</v>
      </c>
      <c r="F14496">
        <f t="shared" si="1831"/>
        <v>-65.202566283911125</v>
      </c>
      <c r="G14496">
        <f t="shared" si="1832"/>
        <v>-6.5782181266883937</v>
      </c>
      <c r="H14496">
        <f t="shared" si="1833"/>
        <v>-8.5566384745929422</v>
      </c>
    </row>
    <row r="14497" spans="1:8" x14ac:dyDescent="0.2">
      <c r="A14497">
        <f t="shared" si="1826"/>
        <v>1.4490999999998568</v>
      </c>
      <c r="B14497">
        <f t="shared" si="1827"/>
        <v>-0.64149461690715748</v>
      </c>
      <c r="C14497">
        <f t="shared" si="1828"/>
        <v>1.4536640624281958</v>
      </c>
      <c r="D14497">
        <f t="shared" si="1829"/>
        <v>1.5889161557225435</v>
      </c>
      <c r="E14497">
        <f t="shared" si="1830"/>
        <v>28.784757752378614</v>
      </c>
      <c r="F14497">
        <f t="shared" si="1831"/>
        <v>-65.227932998212722</v>
      </c>
      <c r="G14497">
        <f t="shared" si="1832"/>
        <v>-6.5753454118771408</v>
      </c>
      <c r="H14497">
        <f t="shared" si="1833"/>
        <v>-8.5631587312213338</v>
      </c>
    </row>
    <row r="14498" spans="1:8" x14ac:dyDescent="0.2">
      <c r="A14498">
        <f t="shared" si="1826"/>
        <v>1.4491999999998568</v>
      </c>
      <c r="B14498">
        <f t="shared" si="1827"/>
        <v>-0.64215200752455637</v>
      </c>
      <c r="C14498">
        <f t="shared" si="1828"/>
        <v>1.4528074204154087</v>
      </c>
      <c r="D14498">
        <f t="shared" si="1829"/>
        <v>1.5883981243951064</v>
      </c>
      <c r="E14498">
        <f t="shared" si="1830"/>
        <v>28.84245694443538</v>
      </c>
      <c r="F14498">
        <f t="shared" si="1831"/>
        <v>-65.253296697488352</v>
      </c>
      <c r="G14498">
        <f t="shared" si="1832"/>
        <v>-6.572466936101903</v>
      </c>
      <c r="H14498">
        <f t="shared" si="1833"/>
        <v>-8.5696815245211546</v>
      </c>
    </row>
    <row r="14499" spans="1:8" x14ac:dyDescent="0.2">
      <c r="A14499">
        <f t="shared" si="1826"/>
        <v>1.4492999999998568</v>
      </c>
      <c r="B14499">
        <f t="shared" si="1827"/>
        <v>-0.64280911000588192</v>
      </c>
      <c r="C14499">
        <f t="shared" si="1828"/>
        <v>1.4519501259964731</v>
      </c>
      <c r="D14499">
        <f t="shared" si="1829"/>
        <v>1.5878799451746117</v>
      </c>
      <c r="E14499">
        <f t="shared" si="1830"/>
        <v>28.900245849238285</v>
      </c>
      <c r="F14499">
        <f t="shared" si="1831"/>
        <v>-65.278657301149025</v>
      </c>
      <c r="G14499">
        <f t="shared" si="1832"/>
        <v>-6.5695826904074597</v>
      </c>
      <c r="H14499">
        <f t="shared" si="1833"/>
        <v>-8.5762068541909038</v>
      </c>
    </row>
    <row r="14500" spans="1:8" x14ac:dyDescent="0.2">
      <c r="A14500">
        <f t="shared" si="1826"/>
        <v>1.4493999999998568</v>
      </c>
      <c r="B14500">
        <f t="shared" si="1827"/>
        <v>-0.64346592377369349</v>
      </c>
      <c r="C14500">
        <f t="shared" si="1828"/>
        <v>1.4510921789177675</v>
      </c>
      <c r="D14500">
        <f t="shared" si="1829"/>
        <v>1.5873616181495152</v>
      </c>
      <c r="E14500">
        <f t="shared" si="1830"/>
        <v>28.95812462760626</v>
      </c>
      <c r="F14500">
        <f t="shared" si="1831"/>
        <v>-65.304014728251801</v>
      </c>
      <c r="G14500">
        <f t="shared" si="1832"/>
        <v>-6.5666926658225355</v>
      </c>
      <c r="H14500">
        <f t="shared" si="1833"/>
        <v>-8.5827347199210191</v>
      </c>
    </row>
    <row r="14501" spans="1:8" x14ac:dyDescent="0.2">
      <c r="A14501">
        <f t="shared" si="1826"/>
        <v>1.4494999999998568</v>
      </c>
      <c r="B14501">
        <f t="shared" si="1827"/>
        <v>-0.64412244824965259</v>
      </c>
      <c r="C14501">
        <f t="shared" si="1828"/>
        <v>1.4502335789257017</v>
      </c>
      <c r="D14501">
        <f t="shared" si="1829"/>
        <v>1.586843143408565</v>
      </c>
      <c r="E14501">
        <f t="shared" si="1830"/>
        <v>29.016093440639711</v>
      </c>
      <c r="F14501">
        <f t="shared" si="1831"/>
        <v>-65.329368897498597</v>
      </c>
      <c r="G14501">
        <f t="shared" si="1832"/>
        <v>-6.5637968533597748</v>
      </c>
      <c r="H14501">
        <f t="shared" si="1833"/>
        <v>-8.5892651213938436</v>
      </c>
    </row>
    <row r="14502" spans="1:8" x14ac:dyDescent="0.2">
      <c r="A14502">
        <f t="shared" si="1826"/>
        <v>1.4495999999998568</v>
      </c>
      <c r="B14502">
        <f t="shared" si="1827"/>
        <v>-0.64477868285452133</v>
      </c>
      <c r="C14502">
        <f t="shared" si="1828"/>
        <v>1.4493743257667178</v>
      </c>
      <c r="D14502">
        <f t="shared" si="1829"/>
        <v>1.5863245210408048</v>
      </c>
      <c r="E14502">
        <f t="shared" si="1830"/>
        <v>29.07415244972071</v>
      </c>
      <c r="F14502">
        <f t="shared" si="1831"/>
        <v>-65.354719727234581</v>
      </c>
      <c r="G14502">
        <f t="shared" si="1832"/>
        <v>-6.5608952440157111</v>
      </c>
      <c r="H14502">
        <f t="shared" si="1833"/>
        <v>-8.5957980582835933</v>
      </c>
    </row>
    <row r="14503" spans="1:8" x14ac:dyDescent="0.2">
      <c r="A14503">
        <f t="shared" si="1826"/>
        <v>1.4496999999998568</v>
      </c>
      <c r="B14503">
        <f t="shared" si="1827"/>
        <v>-0.64543462700816068</v>
      </c>
      <c r="C14503">
        <f t="shared" si="1828"/>
        <v>1.4485144191872907</v>
      </c>
      <c r="D14503">
        <f t="shared" si="1829"/>
        <v>1.5858057511355725</v>
      </c>
      <c r="E14503">
        <f t="shared" si="1830"/>
        <v>29.132301816513372</v>
      </c>
      <c r="F14503">
        <f t="shared" si="1831"/>
        <v>-65.380067135446978</v>
      </c>
      <c r="G14503">
        <f t="shared" si="1832"/>
        <v>-6.5579878287707389</v>
      </c>
      <c r="H14503">
        <f t="shared" si="1833"/>
        <v>-8.6023335302563169</v>
      </c>
    </row>
    <row r="14504" spans="1:8" x14ac:dyDescent="0.2">
      <c r="A14504">
        <f t="shared" si="1826"/>
        <v>1.4497999999998568</v>
      </c>
      <c r="B14504">
        <f t="shared" si="1827"/>
        <v>-0.64609028012952863</v>
      </c>
      <c r="C14504">
        <f t="shared" si="1828"/>
        <v>1.4476538589339294</v>
      </c>
      <c r="D14504">
        <f t="shared" si="1829"/>
        <v>1.5852868337825019</v>
      </c>
      <c r="E14504">
        <f t="shared" si="1830"/>
        <v>29.190541702964193</v>
      </c>
      <c r="F14504">
        <f t="shared" si="1831"/>
        <v>-65.40541103976372</v>
      </c>
      <c r="G14504">
        <f t="shared" si="1832"/>
        <v>-6.5550745985890879</v>
      </c>
      <c r="H14504">
        <f t="shared" si="1833"/>
        <v>-8.6088715369698612</v>
      </c>
    </row>
    <row r="14505" spans="1:8" x14ac:dyDescent="0.2">
      <c r="A14505">
        <f t="shared" si="1826"/>
        <v>1.4498999999998567</v>
      </c>
      <c r="B14505">
        <f t="shared" si="1827"/>
        <v>-0.64674564163667903</v>
      </c>
      <c r="C14505">
        <f t="shared" si="1828"/>
        <v>1.4467926447531771</v>
      </c>
      <c r="D14505">
        <f t="shared" si="1829"/>
        <v>1.5847677690715232</v>
      </c>
      <c r="E14505">
        <f t="shared" si="1830"/>
        <v>29.248872271302293</v>
      </c>
      <c r="F14505">
        <f t="shared" si="1831"/>
        <v>-65.430751357452024</v>
      </c>
      <c r="G14505">
        <f t="shared" si="1832"/>
        <v>-6.5521555444187918</v>
      </c>
      <c r="H14505">
        <f t="shared" si="1833"/>
        <v>-8.6154120780738381</v>
      </c>
    </row>
    <row r="14506" spans="1:8" x14ac:dyDescent="0.2">
      <c r="A14506">
        <f t="shared" si="1826"/>
        <v>1.4499999999998567</v>
      </c>
      <c r="B14506">
        <f t="shared" si="1827"/>
        <v>-0.64740071094675955</v>
      </c>
      <c r="C14506">
        <f t="shared" si="1828"/>
        <v>1.4459307763916129</v>
      </c>
      <c r="D14506">
        <f t="shared" si="1829"/>
        <v>1.5842485570928642</v>
      </c>
      <c r="E14506">
        <f t="shared" si="1830"/>
        <v>29.307293684039752</v>
      </c>
      <c r="F14506">
        <f t="shared" si="1831"/>
        <v>-65.456088005416973</v>
      </c>
      <c r="G14506">
        <f t="shared" si="1832"/>
        <v>-6.5492306571916616</v>
      </c>
      <c r="H14506">
        <f t="shared" si="1833"/>
        <v>-8.6219551532095835</v>
      </c>
    </row>
    <row r="14507" spans="1:8" x14ac:dyDescent="0.2">
      <c r="A14507">
        <f t="shared" si="1826"/>
        <v>1.4500999999998567</v>
      </c>
      <c r="B14507">
        <f t="shared" si="1827"/>
        <v>-0.64805548747601027</v>
      </c>
      <c r="C14507">
        <f t="shared" si="1828"/>
        <v>1.4450682535958519</v>
      </c>
      <c r="D14507">
        <f t="shared" si="1829"/>
        <v>1.5837291979370509</v>
      </c>
      <c r="E14507">
        <f t="shared" si="1830"/>
        <v>29.365806103971909</v>
      </c>
      <c r="F14507">
        <f t="shared" si="1831"/>
        <v>-65.481420900200263</v>
      </c>
      <c r="G14507">
        <f t="shared" si="1832"/>
        <v>-6.5462999278232576</v>
      </c>
      <c r="H14507">
        <f t="shared" si="1833"/>
        <v>-8.6285007620101251</v>
      </c>
    </row>
    <row r="14508" spans="1:8" x14ac:dyDescent="0.2">
      <c r="A14508">
        <f t="shared" si="1826"/>
        <v>1.4501999999998567</v>
      </c>
      <c r="B14508">
        <f t="shared" si="1827"/>
        <v>-0.6487099706397621</v>
      </c>
      <c r="C14508">
        <f t="shared" si="1828"/>
        <v>1.4442050761125464</v>
      </c>
      <c r="D14508">
        <f t="shared" si="1829"/>
        <v>1.5832096916949085</v>
      </c>
      <c r="E14508">
        <f t="shared" si="1830"/>
        <v>29.424409694177651</v>
      </c>
      <c r="F14508">
        <f t="shared" si="1831"/>
        <v>-65.506749957978684</v>
      </c>
      <c r="G14508">
        <f t="shared" si="1832"/>
        <v>-6.5433633472128605</v>
      </c>
      <c r="H14508">
        <f t="shared" si="1833"/>
        <v>-8.6350489041001453</v>
      </c>
    </row>
    <row r="14509" spans="1:8" x14ac:dyDescent="0.2">
      <c r="A14509">
        <f t="shared" si="1826"/>
        <v>1.4502999999998567</v>
      </c>
      <c r="B14509">
        <f t="shared" si="1827"/>
        <v>-0.64936415985243501</v>
      </c>
      <c r="C14509">
        <f t="shared" si="1828"/>
        <v>1.4433412436883866</v>
      </c>
      <c r="D14509">
        <f t="shared" si="1829"/>
        <v>1.5826900384575613</v>
      </c>
      <c r="E14509">
        <f t="shared" si="1830"/>
        <v>29.483104618019791</v>
      </c>
      <c r="F14509">
        <f t="shared" si="1831"/>
        <v>-65.53207509456287</v>
      </c>
      <c r="G14509">
        <f t="shared" si="1832"/>
        <v>-6.5404209062434431</v>
      </c>
      <c r="H14509">
        <f t="shared" si="1833"/>
        <v>-8.6415995790959439</v>
      </c>
    </row>
    <row r="14510" spans="1:8" x14ac:dyDescent="0.2">
      <c r="A14510">
        <f t="shared" si="1826"/>
        <v>1.4503999999998567</v>
      </c>
      <c r="B14510">
        <f t="shared" si="1827"/>
        <v>-0.65001805452753625</v>
      </c>
      <c r="C14510">
        <f t="shared" si="1828"/>
        <v>1.4424767560701015</v>
      </c>
      <c r="D14510">
        <f t="shared" si="1829"/>
        <v>1.5821702383164353</v>
      </c>
      <c r="E14510">
        <f t="shared" si="1830"/>
        <v>29.541891039145209</v>
      </c>
      <c r="F14510">
        <f t="shared" si="1831"/>
        <v>-65.557396225395735</v>
      </c>
      <c r="G14510">
        <f t="shared" si="1832"/>
        <v>-6.5374725957816411</v>
      </c>
      <c r="H14510">
        <f t="shared" si="1833"/>
        <v>-8.6481527866054009</v>
      </c>
    </row>
    <row r="14511" spans="1:8" x14ac:dyDescent="0.2">
      <c r="A14511">
        <f t="shared" si="1826"/>
        <v>1.4504999999998567</v>
      </c>
      <c r="B14511">
        <f t="shared" si="1827"/>
        <v>-0.65067165407765915</v>
      </c>
      <c r="C14511">
        <f t="shared" si="1828"/>
        <v>1.4416116130044598</v>
      </c>
      <c r="D14511">
        <f t="shared" si="1829"/>
        <v>1.5816502913632575</v>
      </c>
      <c r="E14511">
        <f t="shared" si="1830"/>
        <v>29.600769121485314</v>
      </c>
      <c r="F14511">
        <f t="shared" si="1831"/>
        <v>-65.58271326555122</v>
      </c>
      <c r="G14511">
        <f t="shared" si="1832"/>
        <v>-6.5345184066777264</v>
      </c>
      <c r="H14511">
        <f t="shared" si="1833"/>
        <v>-8.6547085262279406</v>
      </c>
    </row>
    <row r="14512" spans="1:8" x14ac:dyDescent="0.2">
      <c r="A14512">
        <f t="shared" si="1826"/>
        <v>1.4505999999998567</v>
      </c>
      <c r="B14512">
        <f t="shared" si="1827"/>
        <v>-0.65132495791448131</v>
      </c>
      <c r="C14512">
        <f t="shared" si="1828"/>
        <v>1.4407458142382707</v>
      </c>
      <c r="D14512">
        <f t="shared" si="1829"/>
        <v>1.5811301976900569</v>
      </c>
      <c r="E14512">
        <f t="shared" si="1830"/>
        <v>29.659739029256276</v>
      </c>
      <c r="F14512">
        <f t="shared" si="1831"/>
        <v>-65.608026129732863</v>
      </c>
      <c r="G14512">
        <f t="shared" si="1832"/>
        <v>-6.5315583297655779</v>
      </c>
      <c r="H14512">
        <f t="shared" si="1833"/>
        <v>-8.6612667975544966</v>
      </c>
    </row>
    <row r="14513" spans="1:8" x14ac:dyDescent="0.2">
      <c r="A14513">
        <f t="shared" si="1826"/>
        <v>1.4506999999998567</v>
      </c>
      <c r="B14513">
        <f t="shared" si="1827"/>
        <v>-0.65197796544876274</v>
      </c>
      <c r="C14513">
        <f t="shared" si="1828"/>
        <v>1.4398793595183847</v>
      </c>
      <c r="D14513">
        <f t="shared" si="1829"/>
        <v>1.5806099573891663</v>
      </c>
      <c r="E14513">
        <f t="shared" si="1830"/>
        <v>29.71880092695929</v>
      </c>
      <c r="F14513">
        <f t="shared" si="1831"/>
        <v>-65.633334732272317</v>
      </c>
      <c r="G14513">
        <f t="shared" si="1832"/>
        <v>-6.528592355862652</v>
      </c>
      <c r="H14513">
        <f t="shared" si="1833"/>
        <v>-8.6678276001674703</v>
      </c>
    </row>
    <row r="14514" spans="1:8" x14ac:dyDescent="0.2">
      <c r="A14514">
        <f t="shared" si="1826"/>
        <v>1.4507999999998566</v>
      </c>
      <c r="B14514">
        <f t="shared" si="1827"/>
        <v>-0.65263067609034431</v>
      </c>
      <c r="C14514">
        <f t="shared" si="1828"/>
        <v>1.4390122485916943</v>
      </c>
      <c r="D14514">
        <f t="shared" si="1829"/>
        <v>1.5800895705532214</v>
      </c>
      <c r="E14514">
        <f t="shared" si="1830"/>
        <v>29.777954979380951</v>
      </c>
      <c r="F14514">
        <f t="shared" si="1831"/>
        <v>-65.658638987128072</v>
      </c>
      <c r="G14514">
        <f t="shared" si="1832"/>
        <v>-6.5256204757699559</v>
      </c>
      <c r="H14514">
        <f t="shared" si="1833"/>
        <v>-8.6743909336406979</v>
      </c>
    </row>
    <row r="14515" spans="1:8" x14ac:dyDescent="0.2">
      <c r="A14515">
        <f t="shared" si="1826"/>
        <v>1.4508999999998566</v>
      </c>
      <c r="B14515">
        <f t="shared" si="1827"/>
        <v>-0.65328308924814649</v>
      </c>
      <c r="C14515">
        <f t="shared" si="1828"/>
        <v>1.4381444812051354</v>
      </c>
      <c r="D14515">
        <f t="shared" si="1829"/>
        <v>1.5795690372751645</v>
      </c>
      <c r="E14515">
        <f t="shared" si="1830"/>
        <v>29.837201351593436</v>
      </c>
      <c r="F14515">
        <f t="shared" si="1831"/>
        <v>-65.683938807883735</v>
      </c>
      <c r="G14515">
        <f t="shared" si="1832"/>
        <v>-6.5226426802720177</v>
      </c>
      <c r="H14515">
        <f t="shared" si="1833"/>
        <v>-8.6809567975394106</v>
      </c>
    </row>
    <row r="14516" spans="1:8" x14ac:dyDescent="0.2">
      <c r="A14516">
        <f t="shared" si="1826"/>
        <v>1.4509999999998566</v>
      </c>
      <c r="B14516">
        <f t="shared" si="1827"/>
        <v>-0.65393520433016694</v>
      </c>
      <c r="C14516">
        <f t="shared" si="1828"/>
        <v>1.4372760571056873</v>
      </c>
      <c r="D14516">
        <f t="shared" si="1829"/>
        <v>1.5790483576482413</v>
      </c>
      <c r="E14516">
        <f t="shared" si="1830"/>
        <v>29.896540208954953</v>
      </c>
      <c r="F14516">
        <f t="shared" si="1831"/>
        <v>-65.709234107747164</v>
      </c>
      <c r="G14516">
        <f t="shared" si="1832"/>
        <v>-6.5196589601368586</v>
      </c>
      <c r="H14516">
        <f t="shared" si="1833"/>
        <v>-8.6875251914201996</v>
      </c>
    </row>
    <row r="14517" spans="1:8" x14ac:dyDescent="0.2">
      <c r="A14517">
        <f t="shared" si="1826"/>
        <v>1.4510999999998566</v>
      </c>
      <c r="B14517">
        <f t="shared" si="1827"/>
        <v>-0.65458702074347963</v>
      </c>
      <c r="C14517">
        <f t="shared" si="1828"/>
        <v>1.4364069760403748</v>
      </c>
      <c r="D14517">
        <f t="shared" si="1829"/>
        <v>1.5785275317660057</v>
      </c>
      <c r="E14517">
        <f t="shared" si="1830"/>
        <v>29.955971717109843</v>
      </c>
      <c r="F14517">
        <f t="shared" si="1831"/>
        <v>-65.734524799548382</v>
      </c>
      <c r="G14517">
        <f t="shared" si="1832"/>
        <v>-6.5166693061159631</v>
      </c>
      <c r="H14517">
        <f t="shared" si="1833"/>
        <v>-8.694096114830975</v>
      </c>
    </row>
    <row r="14518" spans="1:8" x14ac:dyDescent="0.2">
      <c r="A14518">
        <f t="shared" si="1826"/>
        <v>1.4511999999998566</v>
      </c>
      <c r="B14518">
        <f t="shared" si="1827"/>
        <v>-0.65523853789423259</v>
      </c>
      <c r="C14518">
        <f t="shared" si="1828"/>
        <v>1.4355372377562676</v>
      </c>
      <c r="D14518">
        <f t="shared" si="1829"/>
        <v>1.5780065597223183</v>
      </c>
      <c r="E14518">
        <f t="shared" si="1830"/>
        <v>30.015496041989017</v>
      </c>
      <c r="F14518">
        <f t="shared" si="1831"/>
        <v>-65.759810795738559</v>
      </c>
      <c r="G14518">
        <f t="shared" si="1832"/>
        <v>-6.5136737089442525</v>
      </c>
      <c r="H14518">
        <f t="shared" si="1833"/>
        <v>-8.7006695673109302</v>
      </c>
    </row>
    <row r="14519" spans="1:8" x14ac:dyDescent="0.2">
      <c r="A14519">
        <f t="shared" si="1826"/>
        <v>1.4512999999998566</v>
      </c>
      <c r="B14519">
        <f t="shared" si="1827"/>
        <v>-0.65588975518764681</v>
      </c>
      <c r="C14519">
        <f t="shared" si="1828"/>
        <v>1.4346668420004824</v>
      </c>
      <c r="D14519">
        <f t="shared" si="1829"/>
        <v>1.5774854416113475</v>
      </c>
      <c r="E14519">
        <f t="shared" si="1830"/>
        <v>30.07511334981022</v>
      </c>
      <c r="F14519">
        <f t="shared" si="1831"/>
        <v>-65.785092008388531</v>
      </c>
      <c r="G14519">
        <f t="shared" si="1832"/>
        <v>-6.5106721593400536</v>
      </c>
      <c r="H14519">
        <f t="shared" si="1833"/>
        <v>-8.7072455483905049</v>
      </c>
    </row>
    <row r="14520" spans="1:8" x14ac:dyDescent="0.2">
      <c r="A14520">
        <f t="shared" si="1826"/>
        <v>1.4513999999998566</v>
      </c>
      <c r="B14520">
        <f t="shared" si="1827"/>
        <v>-0.65654067202801403</v>
      </c>
      <c r="C14520">
        <f t="shared" si="1828"/>
        <v>1.4337957885201835</v>
      </c>
      <c r="D14520">
        <f t="shared" si="1829"/>
        <v>1.5769641775275718</v>
      </c>
      <c r="E14520">
        <f t="shared" si="1830"/>
        <v>30.134823807078213</v>
      </c>
      <c r="F14520">
        <f t="shared" si="1831"/>
        <v>-65.8103683491872</v>
      </c>
      <c r="G14520">
        <f t="shared" si="1832"/>
        <v>-6.5076646480050728</v>
      </c>
      <c r="H14520">
        <f t="shared" si="1833"/>
        <v>-8.7138240575913439</v>
      </c>
    </row>
    <row r="14521" spans="1:8" x14ac:dyDescent="0.2">
      <c r="A14521">
        <f t="shared" si="1826"/>
        <v>1.4514999999998566</v>
      </c>
      <c r="B14521">
        <f t="shared" si="1827"/>
        <v>-0.65719128781869551</v>
      </c>
      <c r="C14521">
        <f t="shared" si="1828"/>
        <v>1.4329240770625826</v>
      </c>
      <c r="D14521">
        <f t="shared" si="1829"/>
        <v>1.5764427675657782</v>
      </c>
      <c r="E14521">
        <f t="shared" si="1830"/>
        <v>30.194627580585227</v>
      </c>
      <c r="F14521">
        <f t="shared" si="1831"/>
        <v>-65.835639729440217</v>
      </c>
      <c r="G14521">
        <f t="shared" si="1832"/>
        <v>-6.5046511656243649</v>
      </c>
      <c r="H14521">
        <f t="shared" si="1833"/>
        <v>-8.7204050944262619</v>
      </c>
    </row>
    <row r="14522" spans="1:8" x14ac:dyDescent="0.2">
      <c r="A14522">
        <f t="shared" si="1826"/>
        <v>1.4515999999998566</v>
      </c>
      <c r="B14522">
        <f t="shared" si="1827"/>
        <v>-0.65784160196212005</v>
      </c>
      <c r="C14522">
        <f t="shared" si="1828"/>
        <v>1.4320517073749413</v>
      </c>
      <c r="D14522">
        <f t="shared" si="1829"/>
        <v>1.5759212118210646</v>
      </c>
      <c r="E14522">
        <f t="shared" si="1830"/>
        <v>30.25452483741115</v>
      </c>
      <c r="F14522">
        <f t="shared" si="1831"/>
        <v>-65.860906060068558</v>
      </c>
      <c r="G14522">
        <f t="shared" si="1832"/>
        <v>-6.5016317028663062</v>
      </c>
      <c r="H14522">
        <f t="shared" si="1833"/>
        <v>-8.7269886583992058</v>
      </c>
    </row>
    <row r="14523" spans="1:8" x14ac:dyDescent="0.2">
      <c r="A14523">
        <f t="shared" si="1826"/>
        <v>1.4516999999998565</v>
      </c>
      <c r="B14523">
        <f t="shared" si="1827"/>
        <v>-0.6584916138597825</v>
      </c>
      <c r="C14523">
        <f t="shared" si="1828"/>
        <v>1.4311786792045711</v>
      </c>
      <c r="D14523">
        <f t="shared" si="1829"/>
        <v>1.5753995103888414</v>
      </c>
      <c r="E14523">
        <f t="shared" si="1830"/>
        <v>30.314515744923742</v>
      </c>
      <c r="F14523">
        <f t="shared" si="1831"/>
        <v>-65.886167251606835</v>
      </c>
      <c r="G14523">
        <f t="shared" si="1832"/>
        <v>-6.498606250382565</v>
      </c>
      <c r="H14523">
        <f t="shared" si="1833"/>
        <v>-8.7335747490052125</v>
      </c>
    </row>
    <row r="14524" spans="1:8" x14ac:dyDescent="0.2">
      <c r="A14524">
        <f t="shared" si="1826"/>
        <v>1.4517999999998565</v>
      </c>
      <c r="B14524">
        <f t="shared" si="1827"/>
        <v>-0.65914132291224203</v>
      </c>
      <c r="C14524">
        <f t="shared" si="1828"/>
        <v>1.4303049922988345</v>
      </c>
      <c r="D14524">
        <f t="shared" si="1829"/>
        <v>1.5748776633648309</v>
      </c>
      <c r="E14524">
        <f t="shared" si="1830"/>
        <v>30.374600470779047</v>
      </c>
      <c r="F14524">
        <f t="shared" si="1831"/>
        <v>-65.911423214202046</v>
      </c>
      <c r="G14524">
        <f t="shared" si="1832"/>
        <v>-6.4955747988080725</v>
      </c>
      <c r="H14524">
        <f t="shared" si="1833"/>
        <v>-8.740163365730373</v>
      </c>
    </row>
    <row r="14525" spans="1:8" x14ac:dyDescent="0.2">
      <c r="A14525">
        <f t="shared" si="1826"/>
        <v>1.4518999999998565</v>
      </c>
      <c r="B14525">
        <f t="shared" si="1827"/>
        <v>-0.65979072851912046</v>
      </c>
      <c r="C14525">
        <f t="shared" si="1828"/>
        <v>1.4294306464051454</v>
      </c>
      <c r="D14525">
        <f t="shared" si="1829"/>
        <v>1.5743556708450679</v>
      </c>
      <c r="E14525">
        <f t="shared" si="1830"/>
        <v>30.434779182921659</v>
      </c>
      <c r="F14525">
        <f t="shared" si="1831"/>
        <v>-65.936673857612163</v>
      </c>
      <c r="G14525">
        <f t="shared" si="1832"/>
        <v>-6.4925373387609948</v>
      </c>
      <c r="H14525">
        <f t="shared" si="1833"/>
        <v>-8.7467545080517937</v>
      </c>
    </row>
    <row r="14526" spans="1:8" x14ac:dyDescent="0.2">
      <c r="A14526">
        <f t="shared" si="1826"/>
        <v>1.4519999999998565</v>
      </c>
      <c r="B14526">
        <f t="shared" si="1827"/>
        <v>-0.66043983007910068</v>
      </c>
      <c r="C14526">
        <f t="shared" si="1828"/>
        <v>1.428555641270971</v>
      </c>
      <c r="D14526">
        <f t="shared" si="1829"/>
        <v>1.5738335329259021</v>
      </c>
      <c r="E14526">
        <f t="shared" si="1830"/>
        <v>30.495052049584896</v>
      </c>
      <c r="F14526">
        <f t="shared" si="1831"/>
        <v>-65.961919091204351</v>
      </c>
      <c r="G14526">
        <f t="shared" si="1832"/>
        <v>-6.4894938608427024</v>
      </c>
      <c r="H14526">
        <f t="shared" si="1833"/>
        <v>-8.7533481754375551</v>
      </c>
    </row>
    <row r="14527" spans="1:8" x14ac:dyDescent="0.2">
      <c r="A14527">
        <f t="shared" si="1826"/>
        <v>1.4520999999998565</v>
      </c>
      <c r="B14527">
        <f t="shared" si="1827"/>
        <v>-0.66108862698992477</v>
      </c>
      <c r="C14527">
        <f t="shared" si="1828"/>
        <v>1.4276799766438319</v>
      </c>
      <c r="D14527">
        <f t="shared" si="1829"/>
        <v>1.5733112497039983</v>
      </c>
      <c r="E14527">
        <f t="shared" si="1830"/>
        <v>30.555419239291151</v>
      </c>
      <c r="F14527">
        <f t="shared" si="1831"/>
        <v>-65.987158823953763</v>
      </c>
      <c r="G14527">
        <f t="shared" si="1832"/>
        <v>-6.4864443556377438</v>
      </c>
      <c r="H14527">
        <f t="shared" si="1833"/>
        <v>-8.7599443673466748</v>
      </c>
    </row>
    <row r="14528" spans="1:8" x14ac:dyDescent="0.2">
      <c r="A14528">
        <f t="shared" si="1826"/>
        <v>1.4521999999998565</v>
      </c>
      <c r="B14528">
        <f t="shared" si="1827"/>
        <v>-0.66173711864839235</v>
      </c>
      <c r="C14528">
        <f t="shared" si="1828"/>
        <v>1.4268036522713032</v>
      </c>
      <c r="D14528">
        <f t="shared" si="1829"/>
        <v>1.5727888212763361</v>
      </c>
      <c r="E14528">
        <f t="shared" si="1830"/>
        <v>30.615880920852202</v>
      </c>
      <c r="F14528">
        <f t="shared" si="1831"/>
        <v>-66.012392964441958</v>
      </c>
      <c r="G14528">
        <f t="shared" si="1832"/>
        <v>-6.4833888137138143</v>
      </c>
      <c r="H14528">
        <f t="shared" si="1833"/>
        <v>-8.7665430832290703</v>
      </c>
    </row>
    <row r="14529" spans="1:8" x14ac:dyDescent="0.2">
      <c r="A14529">
        <f t="shared" si="1826"/>
        <v>1.4522999999998565</v>
      </c>
      <c r="B14529">
        <f t="shared" si="1827"/>
        <v>-0.66238530445035915</v>
      </c>
      <c r="C14529">
        <f t="shared" si="1828"/>
        <v>1.4259266679010154</v>
      </c>
      <c r="D14529">
        <f t="shared" si="1829"/>
        <v>1.5722662477402127</v>
      </c>
      <c r="E14529">
        <f t="shared" si="1830"/>
        <v>30.676437263369404</v>
      </c>
      <c r="F14529">
        <f t="shared" si="1831"/>
        <v>-66.03762142085543</v>
      </c>
      <c r="G14529">
        <f t="shared" si="1832"/>
        <v>-6.4803272256217292</v>
      </c>
      <c r="H14529">
        <f t="shared" si="1833"/>
        <v>-8.7731443225255141</v>
      </c>
    </row>
    <row r="14530" spans="1:8" x14ac:dyDescent="0.2">
      <c r="A14530">
        <f t="shared" si="1826"/>
        <v>1.4523999999998565</v>
      </c>
      <c r="B14530">
        <f t="shared" si="1827"/>
        <v>-0.66303318379073506</v>
      </c>
      <c r="C14530">
        <f t="shared" si="1828"/>
        <v>1.4250490232806559</v>
      </c>
      <c r="D14530">
        <f t="shared" si="1829"/>
        <v>1.5717435291932427</v>
      </c>
      <c r="E14530">
        <f t="shared" si="1830"/>
        <v>30.737088436234007</v>
      </c>
      <c r="F14530">
        <f t="shared" si="1831"/>
        <v>-66.062844100984023</v>
      </c>
      <c r="G14530">
        <f t="shared" si="1832"/>
        <v>-6.4772595818953924</v>
      </c>
      <c r="H14530">
        <f t="shared" si="1833"/>
        <v>-8.7797480846675988</v>
      </c>
    </row>
    <row r="14531" spans="1:8" x14ac:dyDescent="0.2">
      <c r="A14531">
        <f t="shared" si="1826"/>
        <v>1.4524999999998565</v>
      </c>
      <c r="B14531">
        <f t="shared" si="1827"/>
        <v>-0.66368075606348242</v>
      </c>
      <c r="C14531">
        <f t="shared" si="1828"/>
        <v>1.4241707181579686</v>
      </c>
      <c r="D14531">
        <f t="shared" si="1829"/>
        <v>1.5712206657333589</v>
      </c>
      <c r="E14531">
        <f t="shared" si="1830"/>
        <v>30.797834609127413</v>
      </c>
      <c r="F14531">
        <f t="shared" si="1831"/>
        <v>-66.088060912219518</v>
      </c>
      <c r="G14531">
        <f t="shared" si="1832"/>
        <v>-6.474185873051769</v>
      </c>
      <c r="H14531">
        <f t="shared" si="1833"/>
        <v>-8.7863543690776975</v>
      </c>
    </row>
    <row r="14532" spans="1:8" x14ac:dyDescent="0.2">
      <c r="A14532">
        <f t="shared" si="1826"/>
        <v>1.4525999999998565</v>
      </c>
      <c r="B14532">
        <f t="shared" si="1827"/>
        <v>-0.66432802066161456</v>
      </c>
      <c r="C14532">
        <f t="shared" si="1828"/>
        <v>1.4232917522807564</v>
      </c>
      <c r="D14532">
        <f t="shared" si="1829"/>
        <v>1.5706976574588136</v>
      </c>
      <c r="E14532">
        <f t="shared" si="1830"/>
        <v>30.858675952021461</v>
      </c>
      <c r="F14532">
        <f t="shared" si="1831"/>
        <v>-66.113271761554117</v>
      </c>
      <c r="G14532">
        <f t="shared" si="1832"/>
        <v>-6.4711060895908563</v>
      </c>
      <c r="H14532">
        <f t="shared" si="1833"/>
        <v>-8.7929631751689197</v>
      </c>
    </row>
    <row r="14533" spans="1:8" x14ac:dyDescent="0.2">
      <c r="A14533">
        <f t="shared" si="1826"/>
        <v>1.4526999999998564</v>
      </c>
      <c r="B14533">
        <f t="shared" si="1827"/>
        <v>-0.66497497697719388</v>
      </c>
      <c r="C14533">
        <f t="shared" si="1828"/>
        <v>1.4224121253968809</v>
      </c>
      <c r="D14533">
        <f t="shared" si="1829"/>
        <v>1.5701745044681792</v>
      </c>
      <c r="E14533">
        <f t="shared" si="1830"/>
        <v>30.919612635178677</v>
      </c>
      <c r="F14533">
        <f t="shared" si="1831"/>
        <v>-66.138476555578904</v>
      </c>
      <c r="G14533">
        <f t="shared" si="1832"/>
        <v>-6.468020221995654</v>
      </c>
      <c r="H14533">
        <f t="shared" si="1833"/>
        <v>-8.7995745023450755</v>
      </c>
    </row>
    <row r="14534" spans="1:8" x14ac:dyDescent="0.2">
      <c r="A14534">
        <f t="shared" si="1826"/>
        <v>1.4527999999998564</v>
      </c>
      <c r="B14534">
        <f t="shared" si="1827"/>
        <v>-0.66562162440133033</v>
      </c>
      <c r="C14534">
        <f t="shared" si="1828"/>
        <v>1.4215318372542636</v>
      </c>
      <c r="D14534">
        <f t="shared" si="1829"/>
        <v>1.5696512068603483</v>
      </c>
      <c r="E14534">
        <f t="shared" si="1830"/>
        <v>30.980644829152599</v>
      </c>
      <c r="F14534">
        <f t="shared" si="1831"/>
        <v>-66.163675200482373</v>
      </c>
      <c r="G14534">
        <f t="shared" si="1832"/>
        <v>-6.4649282607321359</v>
      </c>
      <c r="H14534">
        <f t="shared" si="1833"/>
        <v>-8.8061883500006335</v>
      </c>
    </row>
    <row r="14535" spans="1:8" x14ac:dyDescent="0.2">
      <c r="A14535">
        <f t="shared" si="1826"/>
        <v>1.4528999999998564</v>
      </c>
      <c r="B14535">
        <f t="shared" si="1827"/>
        <v>-0.6662679623241794</v>
      </c>
      <c r="C14535">
        <f t="shared" si="1828"/>
        <v>1.4206508876008874</v>
      </c>
      <c r="D14535">
        <f t="shared" si="1829"/>
        <v>1.5691277647345365</v>
      </c>
      <c r="E14535">
        <f t="shared" si="1830"/>
        <v>31.041772704787924</v>
      </c>
      <c r="F14535">
        <f t="shared" si="1831"/>
        <v>-66.18886760204883</v>
      </c>
      <c r="G14535">
        <f t="shared" si="1832"/>
        <v>-6.4618301962492204</v>
      </c>
      <c r="H14535">
        <f t="shared" si="1833"/>
        <v>-8.812804717520681</v>
      </c>
    </row>
    <row r="14536" spans="1:8" x14ac:dyDescent="0.2">
      <c r="A14536">
        <f t="shared" si="1826"/>
        <v>1.4529999999998564</v>
      </c>
      <c r="B14536">
        <f t="shared" si="1827"/>
        <v>-0.66691399013494079</v>
      </c>
      <c r="C14536">
        <f t="shared" si="1828"/>
        <v>1.4197692761847973</v>
      </c>
      <c r="D14536">
        <f t="shared" si="1829"/>
        <v>1.5686041781902824</v>
      </c>
      <c r="E14536">
        <f t="shared" si="1830"/>
        <v>31.102996433220834</v>
      </c>
      <c r="F14536">
        <f t="shared" si="1831"/>
        <v>-66.214053665656792</v>
      </c>
      <c r="G14536">
        <f t="shared" si="1832"/>
        <v>-6.4587260189787417</v>
      </c>
      <c r="H14536">
        <f t="shared" si="1833"/>
        <v>-8.8194236042808853</v>
      </c>
    </row>
    <row r="14537" spans="1:8" x14ac:dyDescent="0.2">
      <c r="A14537">
        <f t="shared" si="1826"/>
        <v>1.4530999999998564</v>
      </c>
      <c r="B14537">
        <f t="shared" si="1827"/>
        <v>-0.66755970722185654</v>
      </c>
      <c r="C14537">
        <f t="shared" si="1828"/>
        <v>1.418887002754101</v>
      </c>
      <c r="D14537">
        <f t="shared" si="1829"/>
        <v>1.568080447327447</v>
      </c>
      <c r="E14537">
        <f t="shared" si="1830"/>
        <v>31.164316185879319</v>
      </c>
      <c r="F14537">
        <f t="shared" si="1831"/>
        <v>-66.239233296277746</v>
      </c>
      <c r="G14537">
        <f t="shared" si="1832"/>
        <v>-6.4556157193354196</v>
      </c>
      <c r="H14537">
        <f t="shared" si="1833"/>
        <v>-8.8260450096474514</v>
      </c>
    </row>
    <row r="14538" spans="1:8" x14ac:dyDescent="0.2">
      <c r="A14538">
        <f t="shared" si="1826"/>
        <v>1.4531999999998564</v>
      </c>
      <c r="B14538">
        <f t="shared" si="1827"/>
        <v>-0.66820511297220908</v>
      </c>
      <c r="C14538">
        <f t="shared" si="1828"/>
        <v>1.4180040670569698</v>
      </c>
      <c r="D14538">
        <f t="shared" si="1829"/>
        <v>1.567556572246217</v>
      </c>
      <c r="E14538">
        <f t="shared" si="1830"/>
        <v>31.225732134483316</v>
      </c>
      <c r="F14538">
        <f t="shared" si="1831"/>
        <v>-66.264406398474236</v>
      </c>
      <c r="G14538">
        <f t="shared" si="1832"/>
        <v>-6.4524992877168312</v>
      </c>
      <c r="H14538">
        <f t="shared" si="1833"/>
        <v>-8.8326689329770787</v>
      </c>
    </row>
    <row r="14539" spans="1:8" x14ac:dyDescent="0.2">
      <c r="A14539">
        <f t="shared" si="1826"/>
        <v>1.4532999999998564</v>
      </c>
      <c r="B14539">
        <f t="shared" si="1827"/>
        <v>-0.6688502067723201</v>
      </c>
      <c r="C14539">
        <f t="shared" si="1828"/>
        <v>1.4171204688416401</v>
      </c>
      <c r="D14539">
        <f t="shared" si="1829"/>
        <v>1.5670325530471041</v>
      </c>
      <c r="E14539">
        <f t="shared" si="1830"/>
        <v>31.287244451045058</v>
      </c>
      <c r="F14539">
        <f t="shared" si="1831"/>
        <v>-66.289572876398594</v>
      </c>
      <c r="G14539">
        <f t="shared" si="1832"/>
        <v>-6.4493767145033827</v>
      </c>
      <c r="H14539">
        <f t="shared" si="1833"/>
        <v>-8.8392953736169257</v>
      </c>
    </row>
    <row r="14540" spans="1:8" x14ac:dyDescent="0.2">
      <c r="A14540">
        <f t="shared" si="1826"/>
        <v>1.4533999999998564</v>
      </c>
      <c r="B14540">
        <f t="shared" si="1827"/>
        <v>-0.66949498800754814</v>
      </c>
      <c r="C14540">
        <f t="shared" si="1828"/>
        <v>1.4162362078564139</v>
      </c>
      <c r="D14540">
        <f t="shared" si="1829"/>
        <v>1.5665083898309458</v>
      </c>
      <c r="E14540">
        <f t="shared" si="1830"/>
        <v>31.348853307869337</v>
      </c>
      <c r="F14540">
        <f t="shared" si="1831"/>
        <v>-66.314732633791294</v>
      </c>
      <c r="G14540">
        <f t="shared" si="1832"/>
        <v>-6.4462479900582785</v>
      </c>
      <c r="H14540">
        <f t="shared" si="1833"/>
        <v>-8.8459243309045661</v>
      </c>
    </row>
    <row r="14541" spans="1:8" x14ac:dyDescent="0.2">
      <c r="A14541">
        <f t="shared" si="1826"/>
        <v>1.4534999999998564</v>
      </c>
      <c r="B14541">
        <f t="shared" si="1827"/>
        <v>-0.67013945606228742</v>
      </c>
      <c r="C14541">
        <f t="shared" si="1828"/>
        <v>1.4153512838496602</v>
      </c>
      <c r="D14541">
        <f t="shared" si="1829"/>
        <v>1.5659840826989078</v>
      </c>
      <c r="E14541">
        <f t="shared" si="1830"/>
        <v>31.410558877553648</v>
      </c>
      <c r="F14541">
        <f t="shared" si="1831"/>
        <v>-66.339885573979331</v>
      </c>
      <c r="G14541">
        <f t="shared" si="1832"/>
        <v>-6.4431131047274919</v>
      </c>
      <c r="H14541">
        <f t="shared" si="1833"/>
        <v>-8.8525558041679453</v>
      </c>
    </row>
    <row r="14542" spans="1:8" x14ac:dyDescent="0.2">
      <c r="A14542">
        <f t="shared" si="1826"/>
        <v>1.4535999999998563</v>
      </c>
      <c r="B14542">
        <f t="shared" si="1827"/>
        <v>-0.6707836103199657</v>
      </c>
      <c r="C14542">
        <f t="shared" si="1828"/>
        <v>1.4144656965698155</v>
      </c>
      <c r="D14542">
        <f t="shared" si="1829"/>
        <v>1.5654596317524834</v>
      </c>
      <c r="E14542">
        <f t="shared" si="1830"/>
        <v>31.472361332988548</v>
      </c>
      <c r="F14542">
        <f t="shared" si="1831"/>
        <v>-66.365031599874726</v>
      </c>
      <c r="G14542">
        <f t="shared" si="1832"/>
        <v>-6.4399720488397367</v>
      </c>
      <c r="H14542">
        <f t="shared" si="1833"/>
        <v>-8.8591897927253438</v>
      </c>
    </row>
    <row r="14543" spans="1:8" x14ac:dyDescent="0.2">
      <c r="A14543">
        <f t="shared" si="1826"/>
        <v>1.4536999999998563</v>
      </c>
      <c r="B14543">
        <f t="shared" si="1827"/>
        <v>-0.67142745016304295</v>
      </c>
      <c r="C14543">
        <f t="shared" si="1828"/>
        <v>1.413579445765385</v>
      </c>
      <c r="D14543">
        <f t="shared" si="1829"/>
        <v>1.5649350370934949</v>
      </c>
      <c r="E14543">
        <f t="shared" si="1830"/>
        <v>31.534260847357888</v>
      </c>
      <c r="F14543">
        <f t="shared" si="1831"/>
        <v>-66.390170613972941</v>
      </c>
      <c r="G14543">
        <f t="shared" si="1832"/>
        <v>-6.4368248127064378</v>
      </c>
      <c r="H14543">
        <f t="shared" si="1833"/>
        <v>-8.8658262958853307</v>
      </c>
    </row>
    <row r="14544" spans="1:8" x14ac:dyDescent="0.2">
      <c r="A14544">
        <f t="shared" si="1826"/>
        <v>1.4537999999998563</v>
      </c>
      <c r="B14544">
        <f t="shared" si="1827"/>
        <v>-0.67207097497300938</v>
      </c>
      <c r="C14544">
        <f t="shared" si="1828"/>
        <v>1.4126925311849434</v>
      </c>
      <c r="D14544">
        <f t="shared" si="1829"/>
        <v>1.5644102988240949</v>
      </c>
      <c r="E14544">
        <f t="shared" si="1830"/>
        <v>31.596257594139018</v>
      </c>
      <c r="F14544">
        <f t="shared" si="1831"/>
        <v>-66.415302518351325</v>
      </c>
      <c r="G14544">
        <f t="shared" si="1832"/>
        <v>-6.4336713866217021</v>
      </c>
      <c r="H14544">
        <f t="shared" si="1833"/>
        <v>-8.8724653129467281</v>
      </c>
    </row>
    <row r="14545" spans="1:8" x14ac:dyDescent="0.2">
      <c r="A14545">
        <f t="shared" ref="A14545:A14608" si="1834">A14544+$H$3</f>
        <v>1.4538999999998563</v>
      </c>
      <c r="B14545">
        <f t="shared" ref="B14545:B14608" si="1835">B14544+G14544*$H$3+E14544*$H$3*$H$3/2</f>
        <v>-0.67271418413038364</v>
      </c>
      <c r="C14545">
        <f t="shared" ref="C14545:C14608" si="1836">C14544+H14544*$H$3+F14544*$H$3*$H$3/2</f>
        <v>1.4118049525771363</v>
      </c>
      <c r="D14545">
        <f t="shared" ref="D14545:D14608" si="1837">SQRT(B14545*B14545+C14545*C14545)</f>
        <v>1.5638854170467662</v>
      </c>
      <c r="E14545">
        <f t="shared" ref="E14545:E14608" si="1838">-$H$2*$J$2*B14545/D14545^3</f>
        <v>31.658351747103083</v>
      </c>
      <c r="F14545">
        <f t="shared" ref="F14545:F14608" si="1839">-$H$2*$J$2*C14545/D14545^3</f>
        <v>-66.44042721466748</v>
      </c>
      <c r="G14545">
        <f t="shared" ref="G14545:G14608" si="1840">G14544+E14544*$H$3</f>
        <v>-6.4305117608622879</v>
      </c>
      <c r="H14545">
        <f t="shared" ref="H14545:H14608" si="1841">H14544+F14544*$H$3</f>
        <v>-8.8791068431985636</v>
      </c>
    </row>
    <row r="14546" spans="1:8" x14ac:dyDescent="0.2">
      <c r="A14546">
        <f t="shared" si="1834"/>
        <v>1.4539999999998563</v>
      </c>
      <c r="B14546">
        <f t="shared" si="1835"/>
        <v>-0.67335707701471115</v>
      </c>
      <c r="C14546">
        <f t="shared" si="1836"/>
        <v>1.4109167096906805</v>
      </c>
      <c r="D14546">
        <f t="shared" si="1837"/>
        <v>1.5633603918643235</v>
      </c>
      <c r="E14546">
        <f t="shared" si="1838"/>
        <v>31.720543480315254</v>
      </c>
      <c r="F14546">
        <f t="shared" si="1839"/>
        <v>-66.465544604157742</v>
      </c>
      <c r="G14546">
        <f t="shared" si="1840"/>
        <v>-6.427345925687578</v>
      </c>
      <c r="H14546">
        <f t="shared" si="1841"/>
        <v>-8.8857508859200305</v>
      </c>
    </row>
    <row r="14547" spans="1:8" x14ac:dyDescent="0.2">
      <c r="A14547">
        <f t="shared" si="1834"/>
        <v>1.4540999999998563</v>
      </c>
      <c r="B14547">
        <f t="shared" si="1835"/>
        <v>-0.67399965300456255</v>
      </c>
      <c r="C14547">
        <f t="shared" si="1836"/>
        <v>1.4100278022743653</v>
      </c>
      <c r="D14547">
        <f t="shared" si="1837"/>
        <v>1.5628352233799145</v>
      </c>
      <c r="E14547">
        <f t="shared" si="1838"/>
        <v>31.782832968134944</v>
      </c>
      <c r="F14547">
        <f t="shared" si="1839"/>
        <v>-66.490654587635518</v>
      </c>
      <c r="G14547">
        <f t="shared" si="1840"/>
        <v>-6.4241738713395469</v>
      </c>
      <c r="H14547">
        <f t="shared" si="1841"/>
        <v>-8.8923974403804458</v>
      </c>
    </row>
    <row r="14548" spans="1:8" x14ac:dyDescent="0.2">
      <c r="A14548">
        <f t="shared" si="1834"/>
        <v>1.4541999999998563</v>
      </c>
      <c r="B14548">
        <f t="shared" si="1835"/>
        <v>-0.67464191147753172</v>
      </c>
      <c r="C14548">
        <f t="shared" si="1836"/>
        <v>1.4091382300770543</v>
      </c>
      <c r="D14548">
        <f t="shared" si="1837"/>
        <v>1.5623099116970203</v>
      </c>
      <c r="E14548">
        <f t="shared" si="1838"/>
        <v>31.845220385216077</v>
      </c>
      <c r="F14548">
        <f t="shared" si="1839"/>
        <v>-66.515757065489709</v>
      </c>
      <c r="G14548">
        <f t="shared" si="1840"/>
        <v>-6.4209955880427332</v>
      </c>
      <c r="H14548">
        <f t="shared" si="1841"/>
        <v>-8.899046505839209</v>
      </c>
    </row>
    <row r="14549" spans="1:8" x14ac:dyDescent="0.2">
      <c r="A14549">
        <f t="shared" si="1834"/>
        <v>1.4542999999998563</v>
      </c>
      <c r="B14549">
        <f t="shared" si="1835"/>
        <v>-0.67528385181023398</v>
      </c>
      <c r="C14549">
        <f t="shared" si="1836"/>
        <v>1.408247992847685</v>
      </c>
      <c r="D14549">
        <f t="shared" si="1837"/>
        <v>1.5617844569194559</v>
      </c>
      <c r="E14549">
        <f t="shared" si="1838"/>
        <v>31.907705906507339</v>
      </c>
      <c r="F14549">
        <f t="shared" si="1839"/>
        <v>-66.5408519376832</v>
      </c>
      <c r="G14549">
        <f t="shared" si="1840"/>
        <v>-6.4178110660042114</v>
      </c>
      <c r="H14549">
        <f t="shared" si="1841"/>
        <v>-8.9056980815457578</v>
      </c>
    </row>
    <row r="14550" spans="1:8" x14ac:dyDescent="0.2">
      <c r="A14550">
        <f t="shared" si="1834"/>
        <v>1.4543999999998563</v>
      </c>
      <c r="B14550">
        <f t="shared" si="1835"/>
        <v>-0.67592547337830489</v>
      </c>
      <c r="C14550">
        <f t="shared" si="1836"/>
        <v>1.4073570903352708</v>
      </c>
      <c r="D14550">
        <f t="shared" si="1837"/>
        <v>1.5612588591513725</v>
      </c>
      <c r="E14550">
        <f t="shared" si="1838"/>
        <v>31.970289707252373</v>
      </c>
      <c r="F14550">
        <f t="shared" si="1839"/>
        <v>-66.565939103751063</v>
      </c>
      <c r="G14550">
        <f t="shared" si="1840"/>
        <v>-6.4146202954135605</v>
      </c>
      <c r="H14550">
        <f t="shared" si="1841"/>
        <v>-8.9123521667395256</v>
      </c>
    </row>
    <row r="14551" spans="1:8" x14ac:dyDescent="0.2">
      <c r="A14551">
        <f t="shared" si="1834"/>
        <v>1.4544999999998562</v>
      </c>
      <c r="B14551">
        <f t="shared" si="1835"/>
        <v>-0.67656677555639777</v>
      </c>
      <c r="C14551">
        <f t="shared" si="1836"/>
        <v>1.4064655222889013</v>
      </c>
      <c r="D14551">
        <f t="shared" si="1837"/>
        <v>1.560733118497257</v>
      </c>
      <c r="E14551">
        <f t="shared" si="1838"/>
        <v>32.032971962990061</v>
      </c>
      <c r="F14551">
        <f t="shared" si="1839"/>
        <v>-66.591018462799099</v>
      </c>
      <c r="G14551">
        <f t="shared" si="1840"/>
        <v>-6.411423266442835</v>
      </c>
      <c r="H14551">
        <f t="shared" si="1841"/>
        <v>-8.9190087606499002</v>
      </c>
    </row>
    <row r="14552" spans="1:8" x14ac:dyDescent="0.2">
      <c r="A14552">
        <f t="shared" si="1834"/>
        <v>1.4545999999998562</v>
      </c>
      <c r="B14552">
        <f t="shared" si="1835"/>
        <v>-0.6772077577181822</v>
      </c>
      <c r="C14552">
        <f t="shared" si="1836"/>
        <v>1.4055732884577439</v>
      </c>
      <c r="D14552">
        <f t="shared" si="1837"/>
        <v>1.5602072350619338</v>
      </c>
      <c r="E14552">
        <f t="shared" si="1838"/>
        <v>32.095752849554714</v>
      </c>
      <c r="F14552">
        <f t="shared" si="1839"/>
        <v>-66.616089913502165</v>
      </c>
      <c r="G14552">
        <f t="shared" si="1840"/>
        <v>-6.4082199692465363</v>
      </c>
      <c r="H14552">
        <f t="shared" si="1841"/>
        <v>-8.92566786249618</v>
      </c>
    </row>
    <row r="14553" spans="1:8" x14ac:dyDescent="0.2">
      <c r="A14553">
        <f t="shared" si="1834"/>
        <v>1.4546999999998562</v>
      </c>
      <c r="B14553">
        <f t="shared" si="1835"/>
        <v>-0.67784841923634254</v>
      </c>
      <c r="C14553">
        <f t="shared" si="1836"/>
        <v>1.4046803885910446</v>
      </c>
      <c r="D14553">
        <f t="shared" si="1837"/>
        <v>1.5596812089505652</v>
      </c>
      <c r="E14553">
        <f t="shared" si="1838"/>
        <v>32.158632543076344</v>
      </c>
      <c r="F14553">
        <f t="shared" si="1839"/>
        <v>-66.641153354102556</v>
      </c>
      <c r="G14553">
        <f t="shared" si="1840"/>
        <v>-6.4050103939615806</v>
      </c>
      <c r="H14553">
        <f t="shared" si="1841"/>
        <v>-8.932329471487531</v>
      </c>
    </row>
    <row r="14554" spans="1:8" x14ac:dyDescent="0.2">
      <c r="A14554">
        <f t="shared" si="1834"/>
        <v>1.4547999999998562</v>
      </c>
      <c r="B14554">
        <f t="shared" si="1835"/>
        <v>-0.67848875948257603</v>
      </c>
      <c r="C14554">
        <f t="shared" si="1836"/>
        <v>1.4037868224381291</v>
      </c>
      <c r="D14554">
        <f t="shared" si="1837"/>
        <v>1.5591550402686529</v>
      </c>
      <c r="E14554">
        <f t="shared" si="1838"/>
        <v>32.221611219980879</v>
      </c>
      <c r="F14554">
        <f t="shared" si="1839"/>
        <v>-66.666208682408268</v>
      </c>
      <c r="G14554">
        <f t="shared" si="1840"/>
        <v>-6.4017945307072726</v>
      </c>
      <c r="H14554">
        <f t="shared" si="1841"/>
        <v>-8.9389935868229404</v>
      </c>
    </row>
    <row r="14555" spans="1:8" x14ac:dyDescent="0.2">
      <c r="A14555">
        <f t="shared" si="1834"/>
        <v>1.4548999999998562</v>
      </c>
      <c r="B14555">
        <f t="shared" si="1835"/>
        <v>-0.67912877782759062</v>
      </c>
      <c r="C14555">
        <f t="shared" si="1836"/>
        <v>1.4028925897484035</v>
      </c>
      <c r="D14555">
        <f t="shared" si="1837"/>
        <v>1.558628729122038</v>
      </c>
      <c r="E14555">
        <f t="shared" si="1838"/>
        <v>32.284689056990381</v>
      </c>
      <c r="F14555">
        <f t="shared" si="1839"/>
        <v>-66.691255795791605</v>
      </c>
      <c r="G14555">
        <f t="shared" si="1840"/>
        <v>-6.3985723695852741</v>
      </c>
      <c r="H14555">
        <f t="shared" si="1841"/>
        <v>-8.9456602076911818</v>
      </c>
    </row>
    <row r="14556" spans="1:8" x14ac:dyDescent="0.2">
      <c r="A14556">
        <f t="shared" si="1834"/>
        <v>1.4549999999998562</v>
      </c>
      <c r="B14556">
        <f t="shared" si="1835"/>
        <v>-0.67976847364110382</v>
      </c>
      <c r="C14556">
        <f t="shared" si="1836"/>
        <v>1.4019976902713553</v>
      </c>
      <c r="D14556">
        <f t="shared" si="1837"/>
        <v>1.558102275616903</v>
      </c>
      <c r="E14556">
        <f t="shared" si="1838"/>
        <v>32.34786623112327</v>
      </c>
      <c r="F14556">
        <f t="shared" si="1839"/>
        <v>-66.716294591187264</v>
      </c>
      <c r="G14556">
        <f t="shared" si="1840"/>
        <v>-6.3953439006795749</v>
      </c>
      <c r="H14556">
        <f t="shared" si="1841"/>
        <v>-8.952329333270761</v>
      </c>
    </row>
    <row r="14557" spans="1:8" x14ac:dyDescent="0.2">
      <c r="A14557">
        <f t="shared" si="1834"/>
        <v>1.4550999999998562</v>
      </c>
      <c r="B14557">
        <f t="shared" si="1835"/>
        <v>-0.68040784629184059</v>
      </c>
      <c r="C14557">
        <f t="shared" si="1836"/>
        <v>1.4011021237565553</v>
      </c>
      <c r="D14557">
        <f t="shared" si="1837"/>
        <v>1.5575756798597717</v>
      </c>
      <c r="E14557">
        <f t="shared" si="1838"/>
        <v>32.411142919694598</v>
      </c>
      <c r="F14557">
        <f t="shared" si="1839"/>
        <v>-66.741324965090882</v>
      </c>
      <c r="G14557">
        <f t="shared" si="1840"/>
        <v>-6.3921091140564625</v>
      </c>
      <c r="H14557">
        <f t="shared" si="1841"/>
        <v>-8.9590009627298794</v>
      </c>
    </row>
    <row r="14558" spans="1:8" x14ac:dyDescent="0.2">
      <c r="A14558">
        <f t="shared" si="1834"/>
        <v>1.4551999999998562</v>
      </c>
      <c r="B14558">
        <f t="shared" si="1835"/>
        <v>-0.68104689514753158</v>
      </c>
      <c r="C14558">
        <f t="shared" si="1836"/>
        <v>1.4002058899536576</v>
      </c>
      <c r="D14558">
        <f t="shared" si="1837"/>
        <v>1.557048941957512</v>
      </c>
      <c r="E14558">
        <f t="shared" si="1838"/>
        <v>32.474519300316146</v>
      </c>
      <c r="F14558">
        <f t="shared" si="1839"/>
        <v>-66.766346813557178</v>
      </c>
      <c r="G14558">
        <f t="shared" si="1840"/>
        <v>-6.3888679997644928</v>
      </c>
      <c r="H14558">
        <f t="shared" si="1841"/>
        <v>-8.9656750952263877</v>
      </c>
    </row>
    <row r="14559" spans="1:8" x14ac:dyDescent="0.2">
      <c r="A14559">
        <f t="shared" si="1834"/>
        <v>1.4552999999998562</v>
      </c>
      <c r="B14559">
        <f t="shared" si="1835"/>
        <v>-0.68168561957491158</v>
      </c>
      <c r="C14559">
        <f t="shared" si="1836"/>
        <v>1.3993089886124008</v>
      </c>
      <c r="D14559">
        <f t="shared" si="1837"/>
        <v>1.5565220620173332</v>
      </c>
      <c r="E14559">
        <f t="shared" si="1838"/>
        <v>32.537995550896859</v>
      </c>
      <c r="F14559">
        <f t="shared" si="1839"/>
        <v>-66.791360032198597</v>
      </c>
      <c r="G14559">
        <f t="shared" si="1840"/>
        <v>-6.3856205478344616</v>
      </c>
      <c r="H14559">
        <f t="shared" si="1841"/>
        <v>-8.9723517299077429</v>
      </c>
    </row>
    <row r="14560" spans="1:8" x14ac:dyDescent="0.2">
      <c r="A14560">
        <f t="shared" si="1834"/>
        <v>1.4553999999998561</v>
      </c>
      <c r="B14560">
        <f t="shared" si="1835"/>
        <v>-0.68232401893971728</v>
      </c>
      <c r="C14560">
        <f t="shared" si="1836"/>
        <v>1.3984114194826098</v>
      </c>
      <c r="D14560">
        <f t="shared" si="1837"/>
        <v>1.5559950401467917</v>
      </c>
      <c r="E14560">
        <f t="shared" si="1838"/>
        <v>32.601571849642795</v>
      </c>
      <c r="F14560">
        <f t="shared" si="1839"/>
        <v>-66.816364516183256</v>
      </c>
      <c r="G14560">
        <f t="shared" si="1840"/>
        <v>-6.382366748279372</v>
      </c>
      <c r="H14560">
        <f t="shared" si="1841"/>
        <v>-8.9790308659109623</v>
      </c>
    </row>
    <row r="14561" spans="1:8" x14ac:dyDescent="0.2">
      <c r="A14561">
        <f t="shared" si="1834"/>
        <v>1.4554999999998561</v>
      </c>
      <c r="B14561">
        <f t="shared" si="1835"/>
        <v>-0.68296209260668606</v>
      </c>
      <c r="C14561">
        <f t="shared" si="1836"/>
        <v>1.3975131823141962</v>
      </c>
      <c r="D14561">
        <f t="shared" si="1837"/>
        <v>1.5554678764537875</v>
      </c>
      <c r="E14561">
        <f t="shared" si="1838"/>
        <v>32.665248375057587</v>
      </c>
      <c r="F14561">
        <f t="shared" si="1839"/>
        <v>-66.841360160233663</v>
      </c>
      <c r="G14561">
        <f t="shared" si="1840"/>
        <v>-6.3791065910944074</v>
      </c>
      <c r="H14561">
        <f t="shared" si="1841"/>
        <v>-8.9857125023625812</v>
      </c>
    </row>
    <row r="14562" spans="1:8" x14ac:dyDescent="0.2">
      <c r="A14562">
        <f t="shared" si="1834"/>
        <v>1.4555999999998561</v>
      </c>
      <c r="B14562">
        <f t="shared" si="1835"/>
        <v>-0.68359983993955364</v>
      </c>
      <c r="C14562">
        <f t="shared" si="1836"/>
        <v>1.396614276857159</v>
      </c>
      <c r="D14562">
        <f t="shared" si="1837"/>
        <v>1.5549405710465685</v>
      </c>
      <c r="E14562">
        <f t="shared" si="1838"/>
        <v>32.729025305942457</v>
      </c>
      <c r="F14562">
        <f t="shared" si="1839"/>
        <v>-66.866346858624652</v>
      </c>
      <c r="G14562">
        <f t="shared" si="1840"/>
        <v>-6.3758400662569015</v>
      </c>
      <c r="H14562">
        <f t="shared" si="1841"/>
        <v>-8.9923966383786045</v>
      </c>
    </row>
    <row r="14563" spans="1:8" x14ac:dyDescent="0.2">
      <c r="A14563">
        <f t="shared" si="1834"/>
        <v>1.4556999999998561</v>
      </c>
      <c r="B14563">
        <f t="shared" si="1835"/>
        <v>-0.68423726030105281</v>
      </c>
      <c r="C14563">
        <f t="shared" si="1836"/>
        <v>1.3957147028615868</v>
      </c>
      <c r="D14563">
        <f t="shared" si="1837"/>
        <v>1.5544131240337296</v>
      </c>
      <c r="E14563">
        <f t="shared" si="1838"/>
        <v>32.792902821396574</v>
      </c>
      <c r="F14563">
        <f t="shared" si="1839"/>
        <v>-66.891324505182013</v>
      </c>
      <c r="G14563">
        <f t="shared" si="1840"/>
        <v>-6.3725671637263073</v>
      </c>
      <c r="H14563">
        <f t="shared" si="1841"/>
        <v>-8.9990832730644676</v>
      </c>
    </row>
    <row r="14564" spans="1:8" x14ac:dyDescent="0.2">
      <c r="A14564">
        <f t="shared" si="1834"/>
        <v>1.4557999999998561</v>
      </c>
      <c r="B14564">
        <f t="shared" si="1835"/>
        <v>-0.68487435305291133</v>
      </c>
      <c r="C14564">
        <f t="shared" si="1836"/>
        <v>1.3948144600776577</v>
      </c>
      <c r="D14564">
        <f t="shared" si="1837"/>
        <v>1.5538855355242134</v>
      </c>
      <c r="E14564">
        <f t="shared" si="1838"/>
        <v>32.856881100817226</v>
      </c>
      <c r="F14564">
        <f t="shared" si="1839"/>
        <v>-66.916292993280678</v>
      </c>
      <c r="G14564">
        <f t="shared" si="1840"/>
        <v>-6.3692878734441676</v>
      </c>
      <c r="H14564">
        <f t="shared" si="1841"/>
        <v>-9.0057724055149855</v>
      </c>
    </row>
    <row r="14565" spans="1:8" x14ac:dyDescent="0.2">
      <c r="A14565">
        <f t="shared" si="1834"/>
        <v>1.4558999999998561</v>
      </c>
      <c r="B14565">
        <f t="shared" si="1835"/>
        <v>-0.68551111755585026</v>
      </c>
      <c r="C14565">
        <f t="shared" si="1836"/>
        <v>1.3939135482556413</v>
      </c>
      <c r="D14565">
        <f t="shared" si="1837"/>
        <v>1.5533578056273136</v>
      </c>
      <c r="E14565">
        <f t="shared" si="1838"/>
        <v>32.920960323899919</v>
      </c>
      <c r="F14565">
        <f t="shared" si="1839"/>
        <v>-66.941252215842923</v>
      </c>
      <c r="G14565">
        <f t="shared" si="1840"/>
        <v>-6.3660021853340858</v>
      </c>
      <c r="H14565">
        <f t="shared" si="1841"/>
        <v>-9.0124640348143128</v>
      </c>
    </row>
    <row r="14566" spans="1:8" x14ac:dyDescent="0.2">
      <c r="A14566">
        <f t="shared" si="1834"/>
        <v>1.4559999999998561</v>
      </c>
      <c r="B14566">
        <f t="shared" si="1835"/>
        <v>-0.68614755316958209</v>
      </c>
      <c r="C14566">
        <f t="shared" si="1836"/>
        <v>1.3930119671458987</v>
      </c>
      <c r="D14566">
        <f t="shared" si="1837"/>
        <v>1.5528299344526726</v>
      </c>
      <c r="E14566">
        <f t="shared" si="1838"/>
        <v>32.985140670638764</v>
      </c>
      <c r="F14566">
        <f t="shared" si="1839"/>
        <v>-66.966202065336844</v>
      </c>
      <c r="G14566">
        <f t="shared" si="1840"/>
        <v>-6.3627100893016957</v>
      </c>
      <c r="H14566">
        <f t="shared" si="1841"/>
        <v>-9.0191581600358965</v>
      </c>
    </row>
    <row r="14567" spans="1:8" x14ac:dyDescent="0.2">
      <c r="A14567">
        <f t="shared" si="1834"/>
        <v>1.4560999999998561</v>
      </c>
      <c r="B14567">
        <f t="shared" si="1835"/>
        <v>-0.68678365925280893</v>
      </c>
      <c r="C14567">
        <f t="shared" si="1836"/>
        <v>1.3921097164988849</v>
      </c>
      <c r="D14567">
        <f t="shared" si="1837"/>
        <v>1.5523019221102845</v>
      </c>
      <c r="E14567">
        <f t="shared" si="1838"/>
        <v>33.049422321326574</v>
      </c>
      <c r="F14567">
        <f t="shared" si="1839"/>
        <v>-66.991142433774613</v>
      </c>
      <c r="G14567">
        <f t="shared" si="1840"/>
        <v>-6.3594115752346321</v>
      </c>
      <c r="H14567">
        <f t="shared" si="1841"/>
        <v>-9.0258547802424296</v>
      </c>
    </row>
    <row r="14568" spans="1:8" x14ac:dyDescent="0.2">
      <c r="A14568">
        <f t="shared" si="1834"/>
        <v>1.4561999999998561</v>
      </c>
      <c r="B14568">
        <f t="shared" si="1835"/>
        <v>-0.68741943516322068</v>
      </c>
      <c r="C14568">
        <f t="shared" si="1836"/>
        <v>1.3912067960651484</v>
      </c>
      <c r="D14568">
        <f t="shared" si="1837"/>
        <v>1.5517737687104962</v>
      </c>
      <c r="E14568">
        <f t="shared" si="1838"/>
        <v>33.113805456554992</v>
      </c>
      <c r="F14568">
        <f t="shared" si="1839"/>
        <v>-67.016073212710509</v>
      </c>
      <c r="G14568">
        <f t="shared" si="1840"/>
        <v>-6.3561066330024998</v>
      </c>
      <c r="H14568">
        <f t="shared" si="1841"/>
        <v>-9.0325538944858064</v>
      </c>
    </row>
    <row r="14569" spans="1:8" x14ac:dyDescent="0.2">
      <c r="A14569">
        <f t="shared" si="1834"/>
        <v>1.456299999999856</v>
      </c>
      <c r="B14569">
        <f t="shared" si="1835"/>
        <v>-0.68805488025749362</v>
      </c>
      <c r="C14569">
        <f t="shared" si="1836"/>
        <v>1.3903032055953337</v>
      </c>
      <c r="D14569">
        <f t="shared" si="1837"/>
        <v>1.5512454743640074</v>
      </c>
      <c r="E14569">
        <f t="shared" si="1838"/>
        <v>33.17829025721489</v>
      </c>
      <c r="F14569">
        <f t="shared" si="1839"/>
        <v>-67.040994293239606</v>
      </c>
      <c r="G14569">
        <f t="shared" si="1840"/>
        <v>-6.3527952524568443</v>
      </c>
      <c r="H14569">
        <f t="shared" si="1841"/>
        <v>-9.0392555018070766</v>
      </c>
    </row>
    <row r="14570" spans="1:8" x14ac:dyDescent="0.2">
      <c r="A14570">
        <f t="shared" si="1834"/>
        <v>1.456399999999856</v>
      </c>
      <c r="B14570">
        <f t="shared" si="1835"/>
        <v>-0.68868999389128804</v>
      </c>
      <c r="C14570">
        <f t="shared" si="1836"/>
        <v>1.3893989448401813</v>
      </c>
      <c r="D14570">
        <f t="shared" si="1837"/>
        <v>1.5507170391818719</v>
      </c>
      <c r="E14570">
        <f t="shared" si="1838"/>
        <v>33.24287690449637</v>
      </c>
      <c r="F14570">
        <f t="shared" si="1839"/>
        <v>-67.065905565995706</v>
      </c>
      <c r="G14570">
        <f t="shared" si="1840"/>
        <v>-6.3494774234311224</v>
      </c>
      <c r="H14570">
        <f t="shared" si="1841"/>
        <v>-9.045959601236401</v>
      </c>
    </row>
    <row r="14571" spans="1:8" x14ac:dyDescent="0.2">
      <c r="A14571">
        <f t="shared" si="1834"/>
        <v>1.456499999999856</v>
      </c>
      <c r="B14571">
        <f t="shared" si="1835"/>
        <v>-0.68932477541924664</v>
      </c>
      <c r="C14571">
        <f t="shared" si="1836"/>
        <v>1.3884940135505297</v>
      </c>
      <c r="D14571">
        <f t="shared" si="1837"/>
        <v>1.5501884632754992</v>
      </c>
      <c r="E14571">
        <f t="shared" si="1838"/>
        <v>33.307565579889022</v>
      </c>
      <c r="F14571">
        <f t="shared" si="1839"/>
        <v>-67.090806921149735</v>
      </c>
      <c r="G14571">
        <f t="shared" si="1840"/>
        <v>-6.3461531357406731</v>
      </c>
      <c r="H14571">
        <f t="shared" si="1841"/>
        <v>-9.0526661917930014</v>
      </c>
    </row>
    <row r="14572" spans="1:8" x14ac:dyDescent="0.2">
      <c r="A14572">
        <f t="shared" si="1834"/>
        <v>1.456599999999856</v>
      </c>
      <c r="B14572">
        <f t="shared" si="1835"/>
        <v>-0.68995922419499289</v>
      </c>
      <c r="C14572">
        <f t="shared" si="1836"/>
        <v>1.3875884114773158</v>
      </c>
      <c r="D14572">
        <f t="shared" si="1837"/>
        <v>1.5496597467566542</v>
      </c>
      <c r="E14572">
        <f t="shared" si="1838"/>
        <v>33.3723564651822</v>
      </c>
      <c r="F14572">
        <f t="shared" si="1839"/>
        <v>-67.115698248408108</v>
      </c>
      <c r="G14572">
        <f t="shared" si="1840"/>
        <v>-6.3428223791826843</v>
      </c>
      <c r="H14572">
        <f t="shared" si="1841"/>
        <v>-9.0593752724851164</v>
      </c>
    </row>
    <row r="14573" spans="1:8" x14ac:dyDescent="0.2">
      <c r="A14573">
        <f t="shared" si="1834"/>
        <v>1.456699999999856</v>
      </c>
      <c r="B14573">
        <f t="shared" si="1835"/>
        <v>-0.69059333957112889</v>
      </c>
      <c r="C14573">
        <f t="shared" si="1836"/>
        <v>1.3866821383715762</v>
      </c>
      <c r="D14573">
        <f t="shared" si="1837"/>
        <v>1.5491308897374592</v>
      </c>
      <c r="E14573">
        <f t="shared" si="1838"/>
        <v>33.437249742465106</v>
      </c>
      <c r="F14573">
        <f t="shared" si="1839"/>
        <v>-67.140579437010786</v>
      </c>
      <c r="G14573">
        <f t="shared" si="1840"/>
        <v>-6.3394851435361659</v>
      </c>
      <c r="H14573">
        <f t="shared" si="1841"/>
        <v>-9.0660868423099572</v>
      </c>
    </row>
    <row r="14574" spans="1:8" x14ac:dyDescent="0.2">
      <c r="A14574">
        <f t="shared" si="1834"/>
        <v>1.456799999999856</v>
      </c>
      <c r="B14574">
        <f t="shared" si="1835"/>
        <v>-0.69122712089923377</v>
      </c>
      <c r="C14574">
        <f t="shared" si="1836"/>
        <v>1.3857751939844478</v>
      </c>
      <c r="D14574">
        <f t="shared" si="1837"/>
        <v>1.5486018923303944</v>
      </c>
      <c r="E14574">
        <f t="shared" si="1838"/>
        <v>33.502245594126997</v>
      </c>
      <c r="F14574">
        <f t="shared" si="1839"/>
        <v>-67.16545037572962</v>
      </c>
      <c r="G14574">
        <f t="shared" si="1840"/>
        <v>-6.3361414185619189</v>
      </c>
      <c r="H14574">
        <f t="shared" si="1841"/>
        <v>-9.0728009002536592</v>
      </c>
    </row>
    <row r="14575" spans="1:8" x14ac:dyDescent="0.2">
      <c r="A14575">
        <f t="shared" si="1834"/>
        <v>1.456899999999856</v>
      </c>
      <c r="B14575">
        <f t="shared" si="1835"/>
        <v>-0.69186056752986191</v>
      </c>
      <c r="C14575">
        <f t="shared" si="1836"/>
        <v>1.3848675780671706</v>
      </c>
      <c r="D14575">
        <f t="shared" si="1837"/>
        <v>1.5480727546482993</v>
      </c>
      <c r="E14575">
        <f t="shared" si="1838"/>
        <v>33.567344202857377</v>
      </c>
      <c r="F14575">
        <f t="shared" si="1839"/>
        <v>-67.190310952866582</v>
      </c>
      <c r="G14575">
        <f t="shared" si="1840"/>
        <v>-6.3327911940025059</v>
      </c>
      <c r="H14575">
        <f t="shared" si="1841"/>
        <v>-9.0795174452912324</v>
      </c>
    </row>
    <row r="14576" spans="1:8" x14ac:dyDescent="0.2">
      <c r="A14576">
        <f t="shared" si="1834"/>
        <v>1.456999999999856</v>
      </c>
      <c r="B14576">
        <f t="shared" si="1835"/>
        <v>-0.6924936788125412</v>
      </c>
      <c r="C14576">
        <f t="shared" si="1836"/>
        <v>1.3839592903710867</v>
      </c>
      <c r="D14576">
        <f t="shared" si="1837"/>
        <v>1.5475434768043737</v>
      </c>
      <c r="E14576">
        <f t="shared" si="1838"/>
        <v>33.632545751646191</v>
      </c>
      <c r="F14576">
        <f t="shared" si="1839"/>
        <v>-67.215161056251958</v>
      </c>
      <c r="G14576">
        <f t="shared" si="1840"/>
        <v>-6.3294344595822203</v>
      </c>
      <c r="H14576">
        <f t="shared" si="1841"/>
        <v>-9.0862364763865191</v>
      </c>
    </row>
    <row r="14577" spans="1:8" x14ac:dyDescent="0.2">
      <c r="A14577">
        <f t="shared" si="1834"/>
        <v>1.457099999999856</v>
      </c>
      <c r="B14577">
        <f t="shared" si="1835"/>
        <v>-0.69312645409577067</v>
      </c>
      <c r="C14577">
        <f t="shared" si="1836"/>
        <v>1.3830503306476429</v>
      </c>
      <c r="D14577">
        <f t="shared" si="1837"/>
        <v>1.5470140589121777</v>
      </c>
      <c r="E14577">
        <f t="shared" si="1838"/>
        <v>33.697850423784004</v>
      </c>
      <c r="F14577">
        <f t="shared" si="1839"/>
        <v>-67.240000573242668</v>
      </c>
      <c r="G14577">
        <f t="shared" si="1840"/>
        <v>-6.3260712050070556</v>
      </c>
      <c r="H14577">
        <f t="shared" si="1841"/>
        <v>-9.0929579924921438</v>
      </c>
    </row>
    <row r="14578" spans="1:8" x14ac:dyDescent="0.2">
      <c r="A14578">
        <f t="shared" si="1834"/>
        <v>1.4571999999998559</v>
      </c>
      <c r="B14578">
        <f t="shared" si="1835"/>
        <v>-0.69375889272701929</v>
      </c>
      <c r="C14578">
        <f t="shared" si="1836"/>
        <v>1.3821406986483908</v>
      </c>
      <c r="D14578">
        <f t="shared" si="1837"/>
        <v>1.5464845010856338</v>
      </c>
      <c r="E14578">
        <f t="shared" si="1838"/>
        <v>33.763258402862157</v>
      </c>
      <c r="F14578">
        <f t="shared" si="1839"/>
        <v>-67.264829390720422</v>
      </c>
      <c r="G14578">
        <f t="shared" si="1840"/>
        <v>-6.3227014199646767</v>
      </c>
      <c r="H14578">
        <f t="shared" si="1841"/>
        <v>-9.0996819925494687</v>
      </c>
    </row>
    <row r="14579" spans="1:8" x14ac:dyDescent="0.2">
      <c r="A14579">
        <f t="shared" si="1834"/>
        <v>1.4572999999998559</v>
      </c>
      <c r="B14579">
        <f t="shared" si="1835"/>
        <v>-0.69439099405272375</v>
      </c>
      <c r="C14579">
        <f t="shared" si="1836"/>
        <v>1.3812303941249888</v>
      </c>
      <c r="D14579">
        <f t="shared" si="1837"/>
        <v>1.5459548034390274</v>
      </c>
      <c r="E14579">
        <f t="shared" si="1838"/>
        <v>33.828769872772973</v>
      </c>
      <c r="F14579">
        <f t="shared" si="1839"/>
        <v>-67.289647395089915</v>
      </c>
      <c r="G14579">
        <f t="shared" si="1840"/>
        <v>-6.3193250941243901</v>
      </c>
      <c r="H14579">
        <f t="shared" si="1841"/>
        <v>-9.106408475488541</v>
      </c>
    </row>
    <row r="14580" spans="1:8" x14ac:dyDescent="0.2">
      <c r="A14580">
        <f t="shared" si="1834"/>
        <v>1.4573999999998559</v>
      </c>
      <c r="B14580">
        <f t="shared" si="1835"/>
        <v>-0.69502275741828679</v>
      </c>
      <c r="C14580">
        <f t="shared" si="1836"/>
        <v>1.380319416829203</v>
      </c>
      <c r="D14580">
        <f t="shared" si="1837"/>
        <v>1.5454249660870079</v>
      </c>
      <c r="E14580">
        <f t="shared" si="1838"/>
        <v>33.894385017709872</v>
      </c>
      <c r="F14580">
        <f t="shared" si="1839"/>
        <v>-67.31445447227712</v>
      </c>
      <c r="G14580">
        <f t="shared" si="1840"/>
        <v>-6.3159422171371125</v>
      </c>
      <c r="H14580">
        <f t="shared" si="1841"/>
        <v>-9.1131374402280496</v>
      </c>
    </row>
    <row r="14581" spans="1:8" x14ac:dyDescent="0.2">
      <c r="A14581">
        <f t="shared" si="1834"/>
        <v>1.4574999999998559</v>
      </c>
      <c r="B14581">
        <f t="shared" si="1835"/>
        <v>-0.6956541821680754</v>
      </c>
      <c r="C14581">
        <f t="shared" si="1836"/>
        <v>1.3794077665129079</v>
      </c>
      <c r="D14581">
        <f t="shared" si="1837"/>
        <v>1.54489498914459</v>
      </c>
      <c r="E14581">
        <f t="shared" si="1838"/>
        <v>33.960104022167585</v>
      </c>
      <c r="F14581">
        <f t="shared" si="1839"/>
        <v>-67.339250507727328</v>
      </c>
      <c r="G14581">
        <f t="shared" si="1840"/>
        <v>-6.3125527786353413</v>
      </c>
      <c r="H14581">
        <f t="shared" si="1841"/>
        <v>-9.1198688856752774</v>
      </c>
    </row>
    <row r="14582" spans="1:8" x14ac:dyDescent="0.2">
      <c r="A14582">
        <f t="shared" si="1834"/>
        <v>1.4575999999998559</v>
      </c>
      <c r="B14582">
        <f t="shared" si="1835"/>
        <v>-0.69628526764541887</v>
      </c>
      <c r="C14582">
        <f t="shared" si="1836"/>
        <v>1.378495442928088</v>
      </c>
      <c r="D14582">
        <f t="shared" si="1837"/>
        <v>1.5443648727271539</v>
      </c>
      <c r="E14582">
        <f t="shared" si="1838"/>
        <v>34.02592707094233</v>
      </c>
      <c r="F14582">
        <f t="shared" si="1839"/>
        <v>-67.364035386403557</v>
      </c>
      <c r="G14582">
        <f t="shared" si="1840"/>
        <v>-6.3091567682331249</v>
      </c>
      <c r="H14582">
        <f t="shared" si="1841"/>
        <v>-9.12660281072605</v>
      </c>
    </row>
    <row r="14583" spans="1:8" x14ac:dyDescent="0.2">
      <c r="A14583">
        <f t="shared" si="1834"/>
        <v>1.4576999999998559</v>
      </c>
      <c r="B14583">
        <f t="shared" si="1835"/>
        <v>-0.69691601319260676</v>
      </c>
      <c r="C14583">
        <f t="shared" si="1836"/>
        <v>1.3775824458268386</v>
      </c>
      <c r="D14583">
        <f t="shared" si="1837"/>
        <v>1.5438346169504467</v>
      </c>
      <c r="E14583">
        <f t="shared" si="1838"/>
        <v>34.091854349131971</v>
      </c>
      <c r="F14583">
        <f t="shared" si="1839"/>
        <v>-67.388808992784661</v>
      </c>
      <c r="G14583">
        <f t="shared" si="1840"/>
        <v>-6.3057541755260305</v>
      </c>
      <c r="H14583">
        <f t="shared" si="1841"/>
        <v>-9.1333392142646908</v>
      </c>
    </row>
    <row r="14584" spans="1:8" x14ac:dyDescent="0.2">
      <c r="A14584">
        <f t="shared" si="1834"/>
        <v>1.4577999999998559</v>
      </c>
      <c r="B14584">
        <f t="shared" si="1835"/>
        <v>-0.69754641815088769</v>
      </c>
      <c r="C14584">
        <f t="shared" si="1836"/>
        <v>1.3766687749613673</v>
      </c>
      <c r="D14584">
        <f t="shared" si="1837"/>
        <v>1.5433042219305839</v>
      </c>
      <c r="E14584">
        <f t="shared" si="1838"/>
        <v>34.157886042136113</v>
      </c>
      <c r="F14584">
        <f t="shared" si="1839"/>
        <v>-67.413571210863324</v>
      </c>
      <c r="G14584">
        <f t="shared" si="1840"/>
        <v>-6.3023449900911173</v>
      </c>
      <c r="H14584">
        <f t="shared" si="1841"/>
        <v>-9.14007809516397</v>
      </c>
    </row>
    <row r="14585" spans="1:8" x14ac:dyDescent="0.2">
      <c r="A14585">
        <f t="shared" si="1834"/>
        <v>1.4578999999998559</v>
      </c>
      <c r="B14585">
        <f t="shared" si="1835"/>
        <v>-0.69817648186046655</v>
      </c>
      <c r="C14585">
        <f t="shared" si="1836"/>
        <v>1.3757544300839948</v>
      </c>
      <c r="D14585">
        <f t="shared" si="1837"/>
        <v>1.5427736877840494</v>
      </c>
      <c r="E14585">
        <f t="shared" si="1838"/>
        <v>34.224022335656365</v>
      </c>
      <c r="F14585">
        <f t="shared" si="1839"/>
        <v>-67.438321924144574</v>
      </c>
      <c r="G14585">
        <f t="shared" si="1840"/>
        <v>-6.2989292014869038</v>
      </c>
      <c r="H14585">
        <f t="shared" si="1841"/>
        <v>-9.1468194522850563</v>
      </c>
    </row>
    <row r="14586" spans="1:8" x14ac:dyDescent="0.2">
      <c r="A14586">
        <f t="shared" si="1834"/>
        <v>1.4579999999998559</v>
      </c>
      <c r="B14586">
        <f t="shared" si="1835"/>
        <v>-0.69880620366050361</v>
      </c>
      <c r="C14586">
        <f t="shared" si="1836"/>
        <v>1.3748394109471567</v>
      </c>
      <c r="D14586">
        <f t="shared" si="1837"/>
        <v>1.542243014627698</v>
      </c>
      <c r="E14586">
        <f t="shared" si="1838"/>
        <v>34.290263415696408</v>
      </c>
      <c r="F14586">
        <f t="shared" si="1839"/>
        <v>-67.463061015643703</v>
      </c>
      <c r="G14586">
        <f t="shared" si="1840"/>
        <v>-6.2955067992533378</v>
      </c>
      <c r="H14586">
        <f t="shared" si="1841"/>
        <v>-9.153563284477471</v>
      </c>
    </row>
    <row r="14587" spans="1:8" x14ac:dyDescent="0.2">
      <c r="A14587">
        <f t="shared" si="1834"/>
        <v>1.4580999999998558</v>
      </c>
      <c r="B14587">
        <f t="shared" si="1835"/>
        <v>-0.6994355828891119</v>
      </c>
      <c r="C14587">
        <f t="shared" si="1836"/>
        <v>1.373923717303404</v>
      </c>
      <c r="D14587">
        <f t="shared" si="1837"/>
        <v>1.5417122025787549</v>
      </c>
      <c r="E14587">
        <f t="shared" si="1838"/>
        <v>34.356609468562176</v>
      </c>
      <c r="F14587">
        <f t="shared" si="1839"/>
        <v>-67.487788367884434</v>
      </c>
      <c r="G14587">
        <f t="shared" si="1840"/>
        <v>-6.2920777729117683</v>
      </c>
      <c r="H14587">
        <f t="shared" si="1841"/>
        <v>-9.1603095905790362</v>
      </c>
    </row>
    <row r="14588" spans="1:8" x14ac:dyDescent="0.2">
      <c r="A14588">
        <f t="shared" si="1834"/>
        <v>1.4581999999998558</v>
      </c>
      <c r="B14588">
        <f t="shared" si="1835"/>
        <v>-0.70006461888335569</v>
      </c>
      <c r="C14588">
        <f t="shared" si="1836"/>
        <v>1.3730073489054042</v>
      </c>
      <c r="D14588">
        <f t="shared" si="1837"/>
        <v>1.5411812517548169</v>
      </c>
      <c r="E14588">
        <f t="shared" si="1838"/>
        <v>34.423060680862065</v>
      </c>
      <c r="F14588">
        <f t="shared" si="1839"/>
        <v>-67.512503862897304</v>
      </c>
      <c r="G14588">
        <f t="shared" si="1840"/>
        <v>-6.2886421119649123</v>
      </c>
      <c r="H14588">
        <f t="shared" si="1841"/>
        <v>-9.167058369415825</v>
      </c>
    </row>
    <row r="14589" spans="1:8" x14ac:dyDescent="0.2">
      <c r="A14589">
        <f t="shared" si="1834"/>
        <v>1.4582999999998558</v>
      </c>
      <c r="B14589">
        <f t="shared" si="1835"/>
        <v>-0.7006933109792487</v>
      </c>
      <c r="C14589">
        <f t="shared" si="1836"/>
        <v>1.3720903055059435</v>
      </c>
      <c r="D14589">
        <f t="shared" si="1837"/>
        <v>1.5406501622738549</v>
      </c>
      <c r="E14589">
        <f t="shared" si="1838"/>
        <v>34.489617239506963</v>
      </c>
      <c r="F14589">
        <f t="shared" si="1839"/>
        <v>-67.537207382217531</v>
      </c>
      <c r="G14589">
        <f t="shared" si="1840"/>
        <v>-6.2851998058968261</v>
      </c>
      <c r="H14589">
        <f t="shared" si="1841"/>
        <v>-9.173809619802114</v>
      </c>
    </row>
    <row r="14590" spans="1:8" x14ac:dyDescent="0.2">
      <c r="A14590">
        <f t="shared" si="1834"/>
        <v>1.4583999999998558</v>
      </c>
      <c r="B14590">
        <f t="shared" si="1835"/>
        <v>-0.70132165851175221</v>
      </c>
      <c r="C14590">
        <f t="shared" si="1836"/>
        <v>1.3711725868579263</v>
      </c>
      <c r="D14590">
        <f t="shared" si="1837"/>
        <v>1.5401189342542128</v>
      </c>
      <c r="E14590">
        <f t="shared" si="1838"/>
        <v>34.556279331710535</v>
      </c>
      <c r="F14590">
        <f t="shared" si="1839"/>
        <v>-67.561898806883391</v>
      </c>
      <c r="G14590">
        <f t="shared" si="1840"/>
        <v>-6.2817508441728753</v>
      </c>
      <c r="H14590">
        <f t="shared" si="1841"/>
        <v>-9.1805633405403348</v>
      </c>
    </row>
    <row r="14591" spans="1:8" x14ac:dyDescent="0.2">
      <c r="A14591">
        <f t="shared" si="1834"/>
        <v>1.4584999999998558</v>
      </c>
      <c r="B14591">
        <f t="shared" si="1835"/>
        <v>-0.70194966081477284</v>
      </c>
      <c r="C14591">
        <f t="shared" si="1836"/>
        <v>1.3702541927143783</v>
      </c>
      <c r="D14591">
        <f t="shared" si="1837"/>
        <v>1.5395875678146103</v>
      </c>
      <c r="E14591">
        <f t="shared" si="1838"/>
        <v>34.623047144989222</v>
      </c>
      <c r="F14591">
        <f t="shared" si="1839"/>
        <v>-67.586578017434121</v>
      </c>
      <c r="G14591">
        <f t="shared" si="1840"/>
        <v>-6.2782952162397043</v>
      </c>
      <c r="H14591">
        <f t="shared" si="1841"/>
        <v>-9.1873195304210231</v>
      </c>
    </row>
    <row r="14592" spans="1:8" x14ac:dyDescent="0.2">
      <c r="A14592">
        <f t="shared" si="1834"/>
        <v>1.4585999999998558</v>
      </c>
      <c r="B14592">
        <f t="shared" si="1835"/>
        <v>-0.70257731722116112</v>
      </c>
      <c r="C14592">
        <f t="shared" si="1836"/>
        <v>1.369335122828446</v>
      </c>
      <c r="D14592">
        <f t="shared" si="1837"/>
        <v>1.5390560630741428</v>
      </c>
      <c r="E14592">
        <f t="shared" si="1838"/>
        <v>34.689920867162492</v>
      </c>
      <c r="F14592">
        <f t="shared" si="1839"/>
        <v>-67.611244893908292</v>
      </c>
      <c r="G14592">
        <f t="shared" si="1840"/>
        <v>-6.2748329115252055</v>
      </c>
      <c r="H14592">
        <f t="shared" si="1841"/>
        <v>-9.1940781882227665</v>
      </c>
    </row>
    <row r="14593" spans="1:8" x14ac:dyDescent="0.2">
      <c r="A14593">
        <f t="shared" si="1834"/>
        <v>1.4586999999998558</v>
      </c>
      <c r="B14593">
        <f t="shared" si="1835"/>
        <v>-0.70320462706270925</v>
      </c>
      <c r="C14593">
        <f t="shared" si="1836"/>
        <v>1.3684153769533991</v>
      </c>
      <c r="D14593">
        <f t="shared" si="1837"/>
        <v>1.5385244201522825</v>
      </c>
      <c r="E14593">
        <f t="shared" si="1838"/>
        <v>34.756900686352949</v>
      </c>
      <c r="F14593">
        <f t="shared" si="1839"/>
        <v>-67.635899315841854</v>
      </c>
      <c r="G14593">
        <f t="shared" si="1840"/>
        <v>-6.2713639194384889</v>
      </c>
      <c r="H14593">
        <f t="shared" si="1841"/>
        <v>-9.2008393127121568</v>
      </c>
    </row>
    <row r="14594" spans="1:8" x14ac:dyDescent="0.2">
      <c r="A14594">
        <f t="shared" si="1834"/>
        <v>1.4587999999998558</v>
      </c>
      <c r="B14594">
        <f t="shared" si="1835"/>
        <v>-0.70383158967014969</v>
      </c>
      <c r="C14594">
        <f t="shared" si="1836"/>
        <v>1.3674949548426312</v>
      </c>
      <c r="D14594">
        <f t="shared" si="1837"/>
        <v>1.537992639168881</v>
      </c>
      <c r="E14594">
        <f t="shared" si="1838"/>
        <v>34.823986790986389</v>
      </c>
      <c r="F14594">
        <f t="shared" si="1839"/>
        <v>-67.660541162266057</v>
      </c>
      <c r="G14594">
        <f t="shared" si="1840"/>
        <v>-6.2678882293698539</v>
      </c>
      <c r="H14594">
        <f t="shared" si="1841"/>
        <v>-9.2076029026437407</v>
      </c>
    </row>
    <row r="14595" spans="1:8" x14ac:dyDescent="0.2">
      <c r="A14595">
        <f t="shared" si="1834"/>
        <v>1.4588999999998558</v>
      </c>
      <c r="B14595">
        <f t="shared" si="1835"/>
        <v>-0.70445820437315276</v>
      </c>
      <c r="C14595">
        <f t="shared" si="1836"/>
        <v>1.366573856249661</v>
      </c>
      <c r="D14595">
        <f t="shared" si="1837"/>
        <v>1.5374607202441679</v>
      </c>
      <c r="E14595">
        <f t="shared" si="1838"/>
        <v>34.891179369792042</v>
      </c>
      <c r="F14595">
        <f t="shared" si="1839"/>
        <v>-67.685170311705832</v>
      </c>
      <c r="G14595">
        <f t="shared" si="1840"/>
        <v>-6.2644058306907553</v>
      </c>
      <c r="H14595">
        <f t="shared" si="1841"/>
        <v>-9.2143689567599676</v>
      </c>
    </row>
    <row r="14596" spans="1:8" x14ac:dyDescent="0.2">
      <c r="A14596">
        <f t="shared" si="1834"/>
        <v>1.4589999999998557</v>
      </c>
      <c r="B14596">
        <f t="shared" si="1835"/>
        <v>-0.70508447050032497</v>
      </c>
      <c r="C14596">
        <f t="shared" si="1836"/>
        <v>1.3656520809281334</v>
      </c>
      <c r="D14596">
        <f t="shared" si="1837"/>
        <v>1.5369286634987536</v>
      </c>
      <c r="E14596">
        <f t="shared" si="1838"/>
        <v>34.95847861180264</v>
      </c>
      <c r="F14596">
        <f t="shared" si="1839"/>
        <v>-67.709786642177804</v>
      </c>
      <c r="G14596">
        <f t="shared" si="1840"/>
        <v>-6.2609167127537759</v>
      </c>
      <c r="H14596">
        <f t="shared" si="1841"/>
        <v>-9.2211374737911385</v>
      </c>
    </row>
    <row r="14597" spans="1:8" x14ac:dyDescent="0.2">
      <c r="A14597">
        <f t="shared" si="1834"/>
        <v>1.4590999999998557</v>
      </c>
      <c r="B14597">
        <f t="shared" si="1835"/>
        <v>-0.70571038737920733</v>
      </c>
      <c r="C14597">
        <f t="shared" si="1836"/>
        <v>1.3647296286318211</v>
      </c>
      <c r="D14597">
        <f t="shared" si="1837"/>
        <v>1.5363964690536291</v>
      </c>
      <c r="E14597">
        <f t="shared" si="1838"/>
        <v>35.025884706354582</v>
      </c>
      <c r="F14597">
        <f t="shared" si="1839"/>
        <v>-67.734390031188383</v>
      </c>
      <c r="G14597">
        <f t="shared" si="1840"/>
        <v>-6.2574208648925955</v>
      </c>
      <c r="H14597">
        <f t="shared" si="1841"/>
        <v>-9.2279084524553561</v>
      </c>
    </row>
    <row r="14598" spans="1:8" x14ac:dyDescent="0.2">
      <c r="A14598">
        <f t="shared" si="1834"/>
        <v>1.4591999999998557</v>
      </c>
      <c r="B14598">
        <f t="shared" si="1835"/>
        <v>-0.70633595433627305</v>
      </c>
      <c r="C14598">
        <f t="shared" si="1836"/>
        <v>1.3638064991146253</v>
      </c>
      <c r="D14598">
        <f t="shared" si="1837"/>
        <v>1.5358641370301684</v>
      </c>
      <c r="E14598">
        <f t="shared" si="1838"/>
        <v>35.093397843087992</v>
      </c>
      <c r="F14598">
        <f t="shared" si="1839"/>
        <v>-67.758980355731765</v>
      </c>
      <c r="G14598">
        <f t="shared" si="1840"/>
        <v>-6.2539182764219596</v>
      </c>
      <c r="H14598">
        <f t="shared" si="1841"/>
        <v>-9.2346818914584752</v>
      </c>
    </row>
    <row r="14599" spans="1:8" x14ac:dyDescent="0.2">
      <c r="A14599">
        <f t="shared" si="1834"/>
        <v>1.4592999999998557</v>
      </c>
      <c r="B14599">
        <f t="shared" si="1835"/>
        <v>-0.7069611706969261</v>
      </c>
      <c r="C14599">
        <f t="shared" si="1836"/>
        <v>1.3628826921305777</v>
      </c>
      <c r="D14599">
        <f t="shared" si="1837"/>
        <v>1.5353316675501287</v>
      </c>
      <c r="E14599">
        <f t="shared" si="1838"/>
        <v>35.161018211946889</v>
      </c>
      <c r="F14599">
        <f t="shared" si="1839"/>
        <v>-67.783557492288182</v>
      </c>
      <c r="G14599">
        <f t="shared" si="1840"/>
        <v>-6.2504089366376512</v>
      </c>
      <c r="H14599">
        <f t="shared" si="1841"/>
        <v>-9.2414577894940475</v>
      </c>
    </row>
    <row r="14600" spans="1:8" x14ac:dyDescent="0.2">
      <c r="A14600">
        <f t="shared" si="1834"/>
        <v>1.4593999999998557</v>
      </c>
      <c r="B14600">
        <f t="shared" si="1835"/>
        <v>-0.70758603578549883</v>
      </c>
      <c r="C14600">
        <f t="shared" si="1836"/>
        <v>1.3619582074338408</v>
      </c>
      <c r="D14600">
        <f t="shared" si="1837"/>
        <v>1.5347990607356514</v>
      </c>
      <c r="E14600">
        <f t="shared" si="1838"/>
        <v>35.228746003179282</v>
      </c>
      <c r="F14600">
        <f t="shared" si="1839"/>
        <v>-67.808121316821826</v>
      </c>
      <c r="G14600">
        <f t="shared" si="1840"/>
        <v>-6.2468928348164567</v>
      </c>
      <c r="H14600">
        <f t="shared" si="1841"/>
        <v>-9.2482361452432755</v>
      </c>
    </row>
    <row r="14601" spans="1:8" x14ac:dyDescent="0.2">
      <c r="A14601">
        <f t="shared" si="1834"/>
        <v>1.4594999999998557</v>
      </c>
      <c r="B14601">
        <f t="shared" si="1835"/>
        <v>-0.70821054892525048</v>
      </c>
      <c r="C14601">
        <f t="shared" si="1836"/>
        <v>1.36103304477871</v>
      </c>
      <c r="D14601">
        <f t="shared" si="1837"/>
        <v>1.5342663167092638</v>
      </c>
      <c r="E14601">
        <f t="shared" si="1838"/>
        <v>35.296581407337278</v>
      </c>
      <c r="F14601">
        <f t="shared" si="1839"/>
        <v>-67.832671704779017</v>
      </c>
      <c r="G14601">
        <f t="shared" si="1840"/>
        <v>-6.243369960216139</v>
      </c>
      <c r="H14601">
        <f t="shared" si="1841"/>
        <v>-9.2550169573749574</v>
      </c>
    </row>
    <row r="14602" spans="1:8" x14ac:dyDescent="0.2">
      <c r="A14602">
        <f t="shared" si="1834"/>
        <v>1.4595999999998557</v>
      </c>
      <c r="B14602">
        <f t="shared" si="1835"/>
        <v>-0.70883470943836502</v>
      </c>
      <c r="C14602">
        <f t="shared" si="1836"/>
        <v>1.360107203919614</v>
      </c>
      <c r="D14602">
        <f t="shared" si="1837"/>
        <v>1.5337334355938785</v>
      </c>
      <c r="E14602">
        <f t="shared" si="1838"/>
        <v>35.364524615277261</v>
      </c>
      <c r="F14602">
        <f t="shared" si="1839"/>
        <v>-67.857208531086329</v>
      </c>
      <c r="G14602">
        <f t="shared" si="1840"/>
        <v>-6.2398403020754056</v>
      </c>
      <c r="H14602">
        <f t="shared" si="1841"/>
        <v>-9.2618002245454356</v>
      </c>
    </row>
    <row r="14603" spans="1:8" x14ac:dyDescent="0.2">
      <c r="A14603">
        <f t="shared" si="1834"/>
        <v>1.4596999999998557</v>
      </c>
      <c r="B14603">
        <f t="shared" si="1835"/>
        <v>-0.7094585166459495</v>
      </c>
      <c r="C14603">
        <f t="shared" si="1836"/>
        <v>1.359180684611117</v>
      </c>
      <c r="D14603">
        <f t="shared" si="1837"/>
        <v>1.5332004175127971</v>
      </c>
      <c r="E14603">
        <f t="shared" si="1838"/>
        <v>35.432575818159883</v>
      </c>
      <c r="F14603">
        <f t="shared" si="1839"/>
        <v>-67.881731670148412</v>
      </c>
      <c r="G14603">
        <f t="shared" si="1840"/>
        <v>-6.2363038496138783</v>
      </c>
      <c r="H14603">
        <f t="shared" si="1841"/>
        <v>-9.2685859453985451</v>
      </c>
    </row>
    <row r="14604" spans="1:8" x14ac:dyDescent="0.2">
      <c r="A14604">
        <f t="shared" si="1834"/>
        <v>1.4597999999998557</v>
      </c>
      <c r="B14604">
        <f t="shared" si="1835"/>
        <v>-0.71008196986803174</v>
      </c>
      <c r="C14604">
        <f t="shared" si="1836"/>
        <v>1.3582534866079188</v>
      </c>
      <c r="D14604">
        <f t="shared" si="1837"/>
        <v>1.5326672625897091</v>
      </c>
      <c r="E14604">
        <f t="shared" si="1838"/>
        <v>35.500735207450241</v>
      </c>
      <c r="F14604">
        <f t="shared" si="1839"/>
        <v>-67.906240995846233</v>
      </c>
      <c r="G14604">
        <f t="shared" si="1840"/>
        <v>-6.2327605920320623</v>
      </c>
      <c r="H14604">
        <f t="shared" si="1841"/>
        <v>-9.2753741185655603</v>
      </c>
    </row>
    <row r="14605" spans="1:8" x14ac:dyDescent="0.2">
      <c r="A14605">
        <f t="shared" si="1834"/>
        <v>1.4598999999998556</v>
      </c>
      <c r="B14605">
        <f t="shared" si="1835"/>
        <v>-0.71070506842355885</v>
      </c>
      <c r="C14605">
        <f t="shared" si="1836"/>
        <v>1.3573256096648574</v>
      </c>
      <c r="D14605">
        <f t="shared" si="1837"/>
        <v>1.5321339709486936</v>
      </c>
      <c r="E14605">
        <f t="shared" si="1838"/>
        <v>35.569002974917979</v>
      </c>
      <c r="F14605">
        <f t="shared" si="1839"/>
        <v>-67.930736381535141</v>
      </c>
      <c r="G14605">
        <f t="shared" si="1840"/>
        <v>-6.2292105185113176</v>
      </c>
      <c r="H14605">
        <f t="shared" si="1841"/>
        <v>-9.2821647426651452</v>
      </c>
    </row>
    <row r="14606" spans="1:8" x14ac:dyDescent="0.2">
      <c r="A14606">
        <f t="shared" si="1834"/>
        <v>1.4599999999998556</v>
      </c>
      <c r="B14606">
        <f t="shared" si="1835"/>
        <v>-0.71132781163039516</v>
      </c>
      <c r="C14606">
        <f t="shared" si="1836"/>
        <v>1.356397053536909</v>
      </c>
      <c r="D14606">
        <f t="shared" si="1837"/>
        <v>1.5316005427142207</v>
      </c>
      <c r="E14606">
        <f t="shared" si="1838"/>
        <v>35.637379312637357</v>
      </c>
      <c r="F14606">
        <f t="shared" si="1839"/>
        <v>-67.955217700042752</v>
      </c>
      <c r="G14606">
        <f t="shared" si="1840"/>
        <v>-6.2256536182138253</v>
      </c>
      <c r="H14606">
        <f t="shared" si="1841"/>
        <v>-9.2889578163032986</v>
      </c>
    </row>
    <row r="14607" spans="1:8" x14ac:dyDescent="0.2">
      <c r="A14607">
        <f t="shared" si="1834"/>
        <v>1.4600999999998556</v>
      </c>
      <c r="B14607">
        <f t="shared" si="1835"/>
        <v>-0.71195019880531996</v>
      </c>
      <c r="C14607">
        <f t="shared" si="1836"/>
        <v>1.3554678179791901</v>
      </c>
      <c r="D14607">
        <f t="shared" si="1837"/>
        <v>1.5310669780111521</v>
      </c>
      <c r="E14607">
        <f t="shared" si="1838"/>
        <v>35.705864412987374</v>
      </c>
      <c r="F14607">
        <f t="shared" si="1839"/>
        <v>-67.979684823667142</v>
      </c>
      <c r="G14607">
        <f t="shared" si="1840"/>
        <v>-6.2220898802825619</v>
      </c>
      <c r="H14607">
        <f t="shared" si="1841"/>
        <v>-9.2957533380733022</v>
      </c>
    </row>
    <row r="14608" spans="1:8" x14ac:dyDescent="0.2">
      <c r="A14608">
        <f t="shared" si="1834"/>
        <v>1.4601999999998556</v>
      </c>
      <c r="B14608">
        <f t="shared" si="1835"/>
        <v>-0.71257222926402608</v>
      </c>
      <c r="C14608">
        <f t="shared" si="1836"/>
        <v>1.3545379027469588</v>
      </c>
      <c r="D14608">
        <f t="shared" si="1837"/>
        <v>1.5305332769647426</v>
      </c>
      <c r="E14608">
        <f t="shared" si="1838"/>
        <v>35.774458468651794</v>
      </c>
      <c r="F14608">
        <f t="shared" si="1839"/>
        <v>-68.004137624174675</v>
      </c>
      <c r="G14608">
        <f t="shared" si="1840"/>
        <v>-6.218519293841263</v>
      </c>
      <c r="H14608">
        <f t="shared" si="1841"/>
        <v>-9.3025513065556691</v>
      </c>
    </row>
    <row r="14609" spans="1:8" x14ac:dyDescent="0.2">
      <c r="A14609">
        <f t="shared" ref="A14609:A14672" si="1842">A14608+$H$3</f>
        <v>1.4602999999998556</v>
      </c>
      <c r="B14609">
        <f t="shared" ref="B14609:B14672" si="1843">B14608+G14608*$H$3+E14608*$H$3*$H$3/2</f>
        <v>-0.7131939023211179</v>
      </c>
      <c r="C14609">
        <f t="shared" ref="C14609:C14672" si="1844">C14608+H14608*$H$3+F14608*$H$3*$H$3/2</f>
        <v>1.3536073075956152</v>
      </c>
      <c r="D14609">
        <f t="shared" ref="D14609:D14672" si="1845">SQRT(B14609*B14609+C14609*C14609)</f>
        <v>1.5299994397006407</v>
      </c>
      <c r="E14609">
        <f t="shared" ref="E14609:E14672" si="1846">-$H$2*$J$2*B14609/D14609^3</f>
        <v>35.843161672619367</v>
      </c>
      <c r="F14609">
        <f t="shared" ref="F14609:F14672" si="1847">-$H$2*$J$2*C14609/D14609^3</f>
        <v>-68.028575972798279</v>
      </c>
      <c r="G14609">
        <f t="shared" ref="G14609:G14672" si="1848">G14608+E14608*$H$3</f>
        <v>-6.2149418479943979</v>
      </c>
      <c r="H14609">
        <f t="shared" ref="H14609:H14672" si="1849">H14608+F14608*$H$3</f>
        <v>-9.3093517203180873</v>
      </c>
    </row>
    <row r="14610" spans="1:8" x14ac:dyDescent="0.2">
      <c r="A14610">
        <f t="shared" si="1842"/>
        <v>1.4603999999998556</v>
      </c>
      <c r="B14610">
        <f t="shared" si="1843"/>
        <v>-0.71381521729010888</v>
      </c>
      <c r="C14610">
        <f t="shared" si="1844"/>
        <v>1.3526760322807034</v>
      </c>
      <c r="D14610">
        <f t="shared" si="1845"/>
        <v>1.5294654663448899</v>
      </c>
      <c r="E14610">
        <f t="shared" si="1846"/>
        <v>35.911974218183765</v>
      </c>
      <c r="F14610">
        <f t="shared" si="1847"/>
        <v>-68.052999740235222</v>
      </c>
      <c r="G14610">
        <f t="shared" si="1848"/>
        <v>-6.2113575318271357</v>
      </c>
      <c r="H14610">
        <f t="shared" si="1849"/>
        <v>-9.3161545779153663</v>
      </c>
    </row>
    <row r="14611" spans="1:8" x14ac:dyDescent="0.2">
      <c r="A14611">
        <f t="shared" si="1842"/>
        <v>1.4604999999998556</v>
      </c>
      <c r="B14611">
        <f t="shared" si="1843"/>
        <v>-0.71443617348342048</v>
      </c>
      <c r="C14611">
        <f t="shared" si="1844"/>
        <v>1.3517440765579132</v>
      </c>
      <c r="D14611">
        <f t="shared" si="1845"/>
        <v>1.5289313570239305</v>
      </c>
      <c r="E14611">
        <f t="shared" si="1846"/>
        <v>35.980896298943719</v>
      </c>
      <c r="F14611">
        <f t="shared" si="1847"/>
        <v>-68.077408796645159</v>
      </c>
      <c r="G14611">
        <f t="shared" si="1848"/>
        <v>-6.2077663344053171</v>
      </c>
      <c r="H14611">
        <f t="shared" si="1849"/>
        <v>-9.3229598778893905</v>
      </c>
    </row>
    <row r="14612" spans="1:8" x14ac:dyDescent="0.2">
      <c r="A14612">
        <f t="shared" si="1842"/>
        <v>1.4605999999998556</v>
      </c>
      <c r="B14612">
        <f t="shared" si="1843"/>
        <v>-0.71505677021237946</v>
      </c>
      <c r="C14612">
        <f t="shared" si="1844"/>
        <v>1.3508114401830804</v>
      </c>
      <c r="D14612">
        <f t="shared" si="1845"/>
        <v>1.5283971118645989</v>
      </c>
      <c r="E14612">
        <f t="shared" si="1846"/>
        <v>36.049928108803172</v>
      </c>
      <c r="F14612">
        <f t="shared" si="1847"/>
        <v>-68.1018030116483</v>
      </c>
      <c r="G14612">
        <f t="shared" si="1848"/>
        <v>-6.2041682447754232</v>
      </c>
      <c r="H14612">
        <f t="shared" si="1849"/>
        <v>-9.3297676187690559</v>
      </c>
    </row>
    <row r="14613" spans="1:8" x14ac:dyDescent="0.2">
      <c r="A14613">
        <f t="shared" si="1842"/>
        <v>1.4606999999998556</v>
      </c>
      <c r="B14613">
        <f t="shared" si="1843"/>
        <v>-0.71567700678721646</v>
      </c>
      <c r="C14613">
        <f t="shared" si="1844"/>
        <v>1.3498781229121886</v>
      </c>
      <c r="D14613">
        <f t="shared" si="1845"/>
        <v>1.5278627309941306</v>
      </c>
      <c r="E14613">
        <f t="shared" si="1846"/>
        <v>36.119069841971225</v>
      </c>
      <c r="F14613">
        <f t="shared" si="1847"/>
        <v>-68.126182254323126</v>
      </c>
      <c r="G14613">
        <f t="shared" si="1848"/>
        <v>-6.2005632519645433</v>
      </c>
      <c r="H14613">
        <f t="shared" si="1849"/>
        <v>-9.3365777990702199</v>
      </c>
    </row>
    <row r="14614" spans="1:8" x14ac:dyDescent="0.2">
      <c r="A14614">
        <f t="shared" si="1842"/>
        <v>1.4607999999998555</v>
      </c>
      <c r="B14614">
        <f t="shared" si="1843"/>
        <v>-0.71629688251706369</v>
      </c>
      <c r="C14614">
        <f t="shared" si="1844"/>
        <v>1.3489441245013702</v>
      </c>
      <c r="D14614">
        <f t="shared" si="1845"/>
        <v>1.5273282145401599</v>
      </c>
      <c r="E14614">
        <f t="shared" si="1846"/>
        <v>36.188321692962319</v>
      </c>
      <c r="F14614">
        <f t="shared" si="1847"/>
        <v>-68.150546393204635</v>
      </c>
      <c r="G14614">
        <f t="shared" si="1848"/>
        <v>-6.1969513449803459</v>
      </c>
      <c r="H14614">
        <f t="shared" si="1849"/>
        <v>-9.3433904172956517</v>
      </c>
    </row>
    <row r="14615" spans="1:8" x14ac:dyDescent="0.2">
      <c r="A14615">
        <f t="shared" si="1842"/>
        <v>1.4608999999998555</v>
      </c>
      <c r="B14615">
        <f t="shared" si="1843"/>
        <v>-0.71691639670995322</v>
      </c>
      <c r="C14615">
        <f t="shared" si="1844"/>
        <v>1.3480094447069086</v>
      </c>
      <c r="D14615">
        <f t="shared" si="1845"/>
        <v>1.5267935626307216</v>
      </c>
      <c r="E14615">
        <f t="shared" si="1846"/>
        <v>36.257683856596238</v>
      </c>
      <c r="F14615">
        <f t="shared" si="1847"/>
        <v>-68.174895296282145</v>
      </c>
      <c r="G14615">
        <f t="shared" si="1848"/>
        <v>-6.1933325128110495</v>
      </c>
      <c r="H14615">
        <f t="shared" si="1849"/>
        <v>-9.3502054719349719</v>
      </c>
    </row>
    <row r="14616" spans="1:8" x14ac:dyDescent="0.2">
      <c r="A14616">
        <f t="shared" si="1842"/>
        <v>1.4609999999998555</v>
      </c>
      <c r="B14616">
        <f t="shared" si="1843"/>
        <v>-0.71753554867281499</v>
      </c>
      <c r="C14616">
        <f t="shared" si="1844"/>
        <v>1.3470740832852388</v>
      </c>
      <c r="D14616">
        <f t="shared" si="1845"/>
        <v>1.5262587753942529</v>
      </c>
      <c r="E14616">
        <f t="shared" si="1846"/>
        <v>36.327156527998135</v>
      </c>
      <c r="F14616">
        <f t="shared" si="1847"/>
        <v>-68.199228830997242</v>
      </c>
      <c r="G14616">
        <f t="shared" si="1848"/>
        <v>-6.1897067444253899</v>
      </c>
      <c r="H14616">
        <f t="shared" si="1849"/>
        <v>-9.3570229614645992</v>
      </c>
    </row>
    <row r="14617" spans="1:8" x14ac:dyDescent="0.2">
      <c r="A14617">
        <f t="shared" si="1842"/>
        <v>1.4610999999998555</v>
      </c>
      <c r="B14617">
        <f t="shared" si="1843"/>
        <v>-0.71815433771147485</v>
      </c>
      <c r="C14617">
        <f t="shared" si="1844"/>
        <v>1.3461380399929481</v>
      </c>
      <c r="D14617">
        <f t="shared" si="1845"/>
        <v>1.525723852959592</v>
      </c>
      <c r="E14617">
        <f t="shared" si="1846"/>
        <v>36.396739902598796</v>
      </c>
      <c r="F14617">
        <f t="shared" si="1847"/>
        <v>-68.223546864241996</v>
      </c>
      <c r="G14617">
        <f t="shared" si="1848"/>
        <v>-6.1860740287725902</v>
      </c>
      <c r="H14617">
        <f t="shared" si="1849"/>
        <v>-9.3638428843476991</v>
      </c>
    </row>
    <row r="14618" spans="1:8" x14ac:dyDescent="0.2">
      <c r="A14618">
        <f t="shared" si="1842"/>
        <v>1.4611999999998555</v>
      </c>
      <c r="B14618">
        <f t="shared" si="1843"/>
        <v>-0.71877276313065253</v>
      </c>
      <c r="C14618">
        <f t="shared" si="1844"/>
        <v>1.3452013145867792</v>
      </c>
      <c r="D14618">
        <f t="shared" si="1845"/>
        <v>1.5251887954559828</v>
      </c>
      <c r="E14618">
        <f t="shared" si="1846"/>
        <v>36.466434176134349</v>
      </c>
      <c r="F14618">
        <f t="shared" si="1847"/>
        <v>-68.247849262356411</v>
      </c>
      <c r="G14618">
        <f t="shared" si="1848"/>
        <v>-6.1824343547823304</v>
      </c>
      <c r="H14618">
        <f t="shared" si="1849"/>
        <v>-9.370665239034123</v>
      </c>
    </row>
    <row r="14619" spans="1:8" x14ac:dyDescent="0.2">
      <c r="A14619">
        <f t="shared" si="1842"/>
        <v>1.4612999999998555</v>
      </c>
      <c r="B14619">
        <f t="shared" si="1843"/>
        <v>-0.71939082423395984</v>
      </c>
      <c r="C14619">
        <f t="shared" si="1844"/>
        <v>1.3442639068236293</v>
      </c>
      <c r="D14619">
        <f t="shared" si="1845"/>
        <v>1.5246536030130724</v>
      </c>
      <c r="E14619">
        <f t="shared" si="1846"/>
        <v>36.536239544646698</v>
      </c>
      <c r="F14619">
        <f t="shared" si="1847"/>
        <v>-68.272135891126979</v>
      </c>
      <c r="G14619">
        <f t="shared" si="1848"/>
        <v>-6.1787877113647172</v>
      </c>
      <c r="H14619">
        <f t="shared" si="1849"/>
        <v>-9.3774900239603589</v>
      </c>
    </row>
    <row r="14620" spans="1:8" x14ac:dyDescent="0.2">
      <c r="A14620">
        <f t="shared" si="1842"/>
        <v>1.4613999999998555</v>
      </c>
      <c r="B14620">
        <f t="shared" si="1843"/>
        <v>-0.72000852032389862</v>
      </c>
      <c r="C14620">
        <f t="shared" si="1844"/>
        <v>1.3433258164605537</v>
      </c>
      <c r="D14620">
        <f t="shared" si="1845"/>
        <v>1.5241182757609146</v>
      </c>
      <c r="E14620">
        <f t="shared" si="1846"/>
        <v>36.606156204483298</v>
      </c>
      <c r="F14620">
        <f t="shared" si="1847"/>
        <v>-68.296406615784193</v>
      </c>
      <c r="G14620">
        <f t="shared" si="1848"/>
        <v>-6.1751340874102523</v>
      </c>
      <c r="H14620">
        <f t="shared" si="1849"/>
        <v>-9.384317237549471</v>
      </c>
    </row>
    <row r="14621" spans="1:8" x14ac:dyDescent="0.2">
      <c r="A14621">
        <f t="shared" si="1842"/>
        <v>1.4614999999998555</v>
      </c>
      <c r="B14621">
        <f t="shared" si="1843"/>
        <v>-0.72062585070185869</v>
      </c>
      <c r="C14621">
        <f t="shared" si="1844"/>
        <v>1.3423870432547658</v>
      </c>
      <c r="D14621">
        <f t="shared" si="1845"/>
        <v>1.5235828138299703</v>
      </c>
      <c r="E14621">
        <f t="shared" si="1846"/>
        <v>36.676184352297319</v>
      </c>
      <c r="F14621">
        <f t="shared" si="1847"/>
        <v>-68.320661301000584</v>
      </c>
      <c r="G14621">
        <f t="shared" si="1848"/>
        <v>-6.1714734717898043</v>
      </c>
      <c r="H14621">
        <f t="shared" si="1849"/>
        <v>-9.3911468782110497</v>
      </c>
    </row>
    <row r="14622" spans="1:8" x14ac:dyDescent="0.2">
      <c r="A14622">
        <f t="shared" si="1842"/>
        <v>1.4615999999998555</v>
      </c>
      <c r="B14622">
        <f t="shared" si="1843"/>
        <v>-0.72124281466811591</v>
      </c>
      <c r="C14622">
        <f t="shared" si="1844"/>
        <v>1.3414475869636382</v>
      </c>
      <c r="D14622">
        <f t="shared" si="1845"/>
        <v>1.5230472173511083</v>
      </c>
      <c r="E14622">
        <f t="shared" si="1846"/>
        <v>36.746324185047662</v>
      </c>
      <c r="F14622">
        <f t="shared" si="1847"/>
        <v>-68.34489981088872</v>
      </c>
      <c r="G14622">
        <f t="shared" si="1848"/>
        <v>-6.167805853354575</v>
      </c>
      <c r="H14622">
        <f t="shared" si="1849"/>
        <v>-9.3979789443411494</v>
      </c>
    </row>
    <row r="14623" spans="1:8" x14ac:dyDescent="0.2">
      <c r="A14623">
        <f t="shared" si="1842"/>
        <v>1.4616999999998554</v>
      </c>
      <c r="B14623">
        <f t="shared" si="1843"/>
        <v>-0.72185941152183042</v>
      </c>
      <c r="C14623">
        <f t="shared" si="1844"/>
        <v>1.3405074473447049</v>
      </c>
      <c r="D14623">
        <f t="shared" si="1845"/>
        <v>1.5225114864556064</v>
      </c>
      <c r="E14623">
        <f t="shared" si="1846"/>
        <v>36.816575899999052</v>
      </c>
      <c r="F14623">
        <f t="shared" si="1847"/>
        <v>-68.369122008999099</v>
      </c>
      <c r="G14623">
        <f t="shared" si="1848"/>
        <v>-6.1641312209360706</v>
      </c>
      <c r="H14623">
        <f t="shared" si="1849"/>
        <v>-9.4048134343222376</v>
      </c>
    </row>
    <row r="14624" spans="1:8" x14ac:dyDescent="0.2">
      <c r="A14624">
        <f t="shared" si="1842"/>
        <v>1.4617999999998554</v>
      </c>
      <c r="B14624">
        <f t="shared" si="1843"/>
        <v>-0.72247564056104452</v>
      </c>
      <c r="C14624">
        <f t="shared" si="1844"/>
        <v>1.3395666241556627</v>
      </c>
      <c r="D14624">
        <f t="shared" si="1845"/>
        <v>1.5219756212751538</v>
      </c>
      <c r="E14624">
        <f t="shared" si="1846"/>
        <v>36.886939694721946</v>
      </c>
      <c r="F14624">
        <f t="shared" si="1847"/>
        <v>-68.393327758317909</v>
      </c>
      <c r="G14624">
        <f t="shared" si="1848"/>
        <v>-6.160449563346071</v>
      </c>
      <c r="H14624">
        <f t="shared" si="1849"/>
        <v>-9.4116503465231371</v>
      </c>
    </row>
    <row r="14625" spans="1:8" x14ac:dyDescent="0.2">
      <c r="A14625">
        <f t="shared" si="1842"/>
        <v>1.4618999999998554</v>
      </c>
      <c r="B14625">
        <f t="shared" si="1843"/>
        <v>-0.72309150108268061</v>
      </c>
      <c r="C14625">
        <f t="shared" si="1844"/>
        <v>1.3386251171543717</v>
      </c>
      <c r="D14625">
        <f t="shared" si="1845"/>
        <v>1.52143962194185</v>
      </c>
      <c r="E14625">
        <f t="shared" si="1846"/>
        <v>36.957415767092733</v>
      </c>
      <c r="F14625">
        <f t="shared" si="1847"/>
        <v>-68.417516921265175</v>
      </c>
      <c r="G14625">
        <f t="shared" si="1848"/>
        <v>-6.1567608693765985</v>
      </c>
      <c r="H14625">
        <f t="shared" si="1849"/>
        <v>-9.4184896792989683</v>
      </c>
    </row>
    <row r="14626" spans="1:8" x14ac:dyDescent="0.2">
      <c r="A14626">
        <f t="shared" si="1842"/>
        <v>1.4619999999998554</v>
      </c>
      <c r="B14626">
        <f t="shared" si="1843"/>
        <v>-0.72370699238253944</v>
      </c>
      <c r="C14626">
        <f t="shared" si="1844"/>
        <v>1.3376829260988572</v>
      </c>
      <c r="D14626">
        <f t="shared" si="1845"/>
        <v>1.520903488588208</v>
      </c>
      <c r="E14626">
        <f t="shared" si="1846"/>
        <v>37.028004315293614</v>
      </c>
      <c r="F14626">
        <f t="shared" si="1847"/>
        <v>-68.441689359692461</v>
      </c>
      <c r="G14626">
        <f t="shared" si="1848"/>
        <v>-6.1530651277998896</v>
      </c>
      <c r="H14626">
        <f t="shared" si="1849"/>
        <v>-9.4253314309910952</v>
      </c>
    </row>
    <row r="14627" spans="1:8" x14ac:dyDescent="0.2">
      <c r="A14627">
        <f t="shared" si="1842"/>
        <v>1.4620999999998554</v>
      </c>
      <c r="B14627">
        <f t="shared" si="1843"/>
        <v>-0.72432211375529787</v>
      </c>
      <c r="C14627">
        <f t="shared" si="1844"/>
        <v>1.3367400507473115</v>
      </c>
      <c r="D14627">
        <f t="shared" si="1845"/>
        <v>1.5203672213471544</v>
      </c>
      <c r="E14627">
        <f t="shared" si="1846"/>
        <v>37.098705537812705</v>
      </c>
      <c r="F14627">
        <f t="shared" si="1847"/>
        <v>-68.465844934880806</v>
      </c>
      <c r="G14627">
        <f t="shared" si="1848"/>
        <v>-6.14936232736836</v>
      </c>
      <c r="H14627">
        <f t="shared" si="1849"/>
        <v>-9.4321755999270636</v>
      </c>
    </row>
    <row r="14628" spans="1:8" x14ac:dyDescent="0.2">
      <c r="A14628">
        <f t="shared" si="1842"/>
        <v>1.4621999999998554</v>
      </c>
      <c r="B14628">
        <f t="shared" si="1843"/>
        <v>-0.72493686449450701</v>
      </c>
      <c r="C14628">
        <f t="shared" si="1844"/>
        <v>1.3357964908580942</v>
      </c>
      <c r="D14628">
        <f t="shared" si="1845"/>
        <v>1.5198308203520303</v>
      </c>
      <c r="E14628">
        <f t="shared" si="1846"/>
        <v>37.169519633444047</v>
      </c>
      <c r="F14628">
        <f t="shared" si="1847"/>
        <v>-68.489983507538682</v>
      </c>
      <c r="G14628">
        <f t="shared" si="1848"/>
        <v>-6.1456524568145783</v>
      </c>
      <c r="H14628">
        <f t="shared" si="1849"/>
        <v>-9.4390221844205513</v>
      </c>
    </row>
    <row r="14629" spans="1:8" x14ac:dyDescent="0.2">
      <c r="A14629">
        <f t="shared" si="1842"/>
        <v>1.4622999999998554</v>
      </c>
      <c r="B14629">
        <f t="shared" si="1843"/>
        <v>-0.72555124389259029</v>
      </c>
      <c r="C14629">
        <f t="shared" si="1844"/>
        <v>1.3348522461897345</v>
      </c>
      <c r="D14629">
        <f t="shared" si="1845"/>
        <v>1.5192942857365932</v>
      </c>
      <c r="E14629">
        <f t="shared" si="1846"/>
        <v>37.240446801287632</v>
      </c>
      <c r="F14629">
        <f t="shared" si="1847"/>
        <v>-68.5141049377998</v>
      </c>
      <c r="G14629">
        <f t="shared" si="1848"/>
        <v>-6.1419355048512339</v>
      </c>
      <c r="H14629">
        <f t="shared" si="1849"/>
        <v>-9.445871182771306</v>
      </c>
    </row>
    <row r="14630" spans="1:8" x14ac:dyDescent="0.2">
      <c r="A14630">
        <f t="shared" si="1842"/>
        <v>1.4623999999998554</v>
      </c>
      <c r="B14630">
        <f t="shared" si="1843"/>
        <v>-0.72616525124084141</v>
      </c>
      <c r="C14630">
        <f t="shared" si="1844"/>
        <v>1.3339073165009327</v>
      </c>
      <c r="D14630">
        <f t="shared" si="1845"/>
        <v>1.5187576176350175</v>
      </c>
      <c r="E14630">
        <f t="shared" si="1846"/>
        <v>37.311487240749386</v>
      </c>
      <c r="F14630">
        <f t="shared" si="1847"/>
        <v>-68.53820908522097</v>
      </c>
      <c r="G14630">
        <f t="shared" si="1848"/>
        <v>-6.1382114601711049</v>
      </c>
      <c r="H14630">
        <f t="shared" si="1849"/>
        <v>-9.4527225932650865</v>
      </c>
    </row>
    <row r="14631" spans="1:8" x14ac:dyDescent="0.2">
      <c r="A14631">
        <f t="shared" si="1842"/>
        <v>1.4624999999998554</v>
      </c>
      <c r="B14631">
        <f t="shared" si="1843"/>
        <v>-0.72677888582942241</v>
      </c>
      <c r="C14631">
        <f t="shared" si="1844"/>
        <v>1.3329617015505608</v>
      </c>
      <c r="D14631">
        <f t="shared" si="1845"/>
        <v>1.5182208161818962</v>
      </c>
      <c r="E14631">
        <f t="shared" si="1846"/>
        <v>37.382641151541193</v>
      </c>
      <c r="F14631">
        <f t="shared" si="1847"/>
        <v>-68.562295808779936</v>
      </c>
      <c r="G14631">
        <f t="shared" si="1848"/>
        <v>-6.1344803114470299</v>
      </c>
      <c r="H14631">
        <f t="shared" si="1849"/>
        <v>-9.4595764141736094</v>
      </c>
    </row>
    <row r="14632" spans="1:8" x14ac:dyDescent="0.2">
      <c r="A14632">
        <f t="shared" si="1842"/>
        <v>1.4625999999998553</v>
      </c>
      <c r="B14632">
        <f t="shared" si="1843"/>
        <v>-0.72739214694736132</v>
      </c>
      <c r="C14632">
        <f t="shared" si="1844"/>
        <v>1.3320154010976644</v>
      </c>
      <c r="D14632">
        <f t="shared" si="1845"/>
        <v>1.5176838815122415</v>
      </c>
      <c r="E14632">
        <f t="shared" si="1846"/>
        <v>37.453908733680898</v>
      </c>
      <c r="F14632">
        <f t="shared" si="1847"/>
        <v>-68.586364966873333</v>
      </c>
      <c r="G14632">
        <f t="shared" si="1848"/>
        <v>-6.1307420473318759</v>
      </c>
      <c r="H14632">
        <f t="shared" si="1849"/>
        <v>-9.4664326437544872</v>
      </c>
    </row>
    <row r="14633" spans="1:8" x14ac:dyDescent="0.2">
      <c r="A14633">
        <f t="shared" si="1842"/>
        <v>1.4626999999998553</v>
      </c>
      <c r="B14633">
        <f t="shared" si="1843"/>
        <v>-0.72800503388255089</v>
      </c>
      <c r="C14633">
        <f t="shared" si="1844"/>
        <v>1.331068414901464</v>
      </c>
      <c r="D14633">
        <f t="shared" si="1845"/>
        <v>1.5171468137614863</v>
      </c>
      <c r="E14633">
        <f t="shared" si="1846"/>
        <v>37.525290187492345</v>
      </c>
      <c r="F14633">
        <f t="shared" si="1847"/>
        <v>-68.610416417314411</v>
      </c>
      <c r="G14633">
        <f t="shared" si="1848"/>
        <v>-6.1269966564585081</v>
      </c>
      <c r="H14633">
        <f t="shared" si="1849"/>
        <v>-9.4732912802511748</v>
      </c>
    </row>
    <row r="14634" spans="1:8" x14ac:dyDescent="0.2">
      <c r="A14634">
        <f t="shared" si="1842"/>
        <v>1.4627999999998553</v>
      </c>
      <c r="B14634">
        <f t="shared" si="1843"/>
        <v>-0.72861754592174577</v>
      </c>
      <c r="C14634">
        <f t="shared" si="1844"/>
        <v>1.3301207427213568</v>
      </c>
      <c r="D14634">
        <f t="shared" si="1845"/>
        <v>1.5166096130654854</v>
      </c>
      <c r="E14634">
        <f t="shared" si="1846"/>
        <v>37.596785713605286</v>
      </c>
      <c r="F14634">
        <f t="shared" si="1847"/>
        <v>-68.634450017330892</v>
      </c>
      <c r="G14634">
        <f t="shared" si="1848"/>
        <v>-6.1232441274397589</v>
      </c>
      <c r="H14634">
        <f t="shared" si="1849"/>
        <v>-9.4801523218929056</v>
      </c>
    </row>
    <row r="14635" spans="1:8" x14ac:dyDescent="0.2">
      <c r="A14635">
        <f t="shared" si="1842"/>
        <v>1.4628999999998553</v>
      </c>
      <c r="B14635">
        <f t="shared" si="1843"/>
        <v>-0.72922968235056118</v>
      </c>
      <c r="C14635">
        <f t="shared" si="1844"/>
        <v>1.3291723843169174</v>
      </c>
      <c r="D14635">
        <f t="shared" si="1845"/>
        <v>1.5160722795605159</v>
      </c>
      <c r="E14635">
        <f t="shared" si="1846"/>
        <v>37.668395512955477</v>
      </c>
      <c r="F14635">
        <f t="shared" si="1847"/>
        <v>-68.658465623562904</v>
      </c>
      <c r="G14635">
        <f t="shared" si="1848"/>
        <v>-6.1194844488683984</v>
      </c>
      <c r="H14635">
        <f t="shared" si="1849"/>
        <v>-9.487015766894638</v>
      </c>
    </row>
    <row r="14636" spans="1:8" x14ac:dyDescent="0.2">
      <c r="A14636">
        <f t="shared" si="1842"/>
        <v>1.4629999999998553</v>
      </c>
      <c r="B14636">
        <f t="shared" si="1843"/>
        <v>-0.72984144245347049</v>
      </c>
      <c r="C14636">
        <f t="shared" si="1844"/>
        <v>1.3282233394478999</v>
      </c>
      <c r="D14636">
        <f t="shared" si="1845"/>
        <v>1.5155348133832802</v>
      </c>
      <c r="E14636">
        <f t="shared" si="1846"/>
        <v>37.740119786784575</v>
      </c>
      <c r="F14636">
        <f t="shared" si="1847"/>
        <v>-68.68246309206063</v>
      </c>
      <c r="G14636">
        <f t="shared" si="1848"/>
        <v>-6.1157176093171026</v>
      </c>
      <c r="H14636">
        <f t="shared" si="1849"/>
        <v>-9.4938816134569937</v>
      </c>
    </row>
    <row r="14637" spans="1:8" x14ac:dyDescent="0.2">
      <c r="A14637">
        <f t="shared" si="1842"/>
        <v>1.4630999999998553</v>
      </c>
      <c r="B14637">
        <f t="shared" si="1843"/>
        <v>-0.73045282551380331</v>
      </c>
      <c r="C14637">
        <f t="shared" si="1844"/>
        <v>1.3272736078742389</v>
      </c>
      <c r="D14637">
        <f t="shared" si="1845"/>
        <v>1.5149972146709041</v>
      </c>
      <c r="E14637">
        <f t="shared" si="1846"/>
        <v>37.811958736640257</v>
      </c>
      <c r="F14637">
        <f t="shared" si="1847"/>
        <v>-68.706442278282324</v>
      </c>
      <c r="G14637">
        <f t="shared" si="1848"/>
        <v>-6.1119435973384242</v>
      </c>
      <c r="H14637">
        <f t="shared" si="1849"/>
        <v>-9.5007498597662003</v>
      </c>
    </row>
    <row r="14638" spans="1:8" x14ac:dyDescent="0.2">
      <c r="A14638">
        <f t="shared" si="1842"/>
        <v>1.4631999999998553</v>
      </c>
      <c r="B14638">
        <f t="shared" si="1843"/>
        <v>-0.73106383081374349</v>
      </c>
      <c r="C14638">
        <f t="shared" si="1844"/>
        <v>1.326323189356051</v>
      </c>
      <c r="D14638">
        <f t="shared" si="1845"/>
        <v>1.5144594835609413</v>
      </c>
      <c r="E14638">
        <f t="shared" si="1846"/>
        <v>37.883912564376004</v>
      </c>
      <c r="F14638">
        <f t="shared" si="1847"/>
        <v>-68.730403037091889</v>
      </c>
      <c r="G14638">
        <f t="shared" si="1848"/>
        <v>-6.1081624014647602</v>
      </c>
      <c r="H14638">
        <f t="shared" si="1849"/>
        <v>-9.507620503994028</v>
      </c>
    </row>
    <row r="14639" spans="1:8" x14ac:dyDescent="0.2">
      <c r="A14639">
        <f t="shared" si="1842"/>
        <v>1.4632999999998553</v>
      </c>
      <c r="B14639">
        <f t="shared" si="1843"/>
        <v>-0.73167445763432715</v>
      </c>
      <c r="C14639">
        <f t="shared" si="1844"/>
        <v>1.3253720836536362</v>
      </c>
      <c r="D14639">
        <f t="shared" si="1845"/>
        <v>1.5139216201913719</v>
      </c>
      <c r="E14639">
        <f t="shared" si="1846"/>
        <v>37.955981472151286</v>
      </c>
      <c r="F14639">
        <f t="shared" si="1847"/>
        <v>-68.754345222756925</v>
      </c>
      <c r="G14639">
        <f t="shared" si="1848"/>
        <v>-6.1043740102083222</v>
      </c>
      <c r="H14639">
        <f t="shared" si="1849"/>
        <v>-9.5144935442977374</v>
      </c>
    </row>
    <row r="14640" spans="1:8" x14ac:dyDescent="0.2">
      <c r="A14640">
        <f t="shared" si="1842"/>
        <v>1.4633999999998553</v>
      </c>
      <c r="B14640">
        <f t="shared" si="1843"/>
        <v>-0.73228470525544065</v>
      </c>
      <c r="C14640">
        <f t="shared" si="1844"/>
        <v>1.3244202905274802</v>
      </c>
      <c r="D14640">
        <f t="shared" si="1845"/>
        <v>1.5133836247006054</v>
      </c>
      <c r="E14640">
        <f t="shared" si="1846"/>
        <v>38.028165662431384</v>
      </c>
      <c r="F14640">
        <f t="shared" si="1847"/>
        <v>-68.77826868894627</v>
      </c>
      <c r="G14640">
        <f t="shared" si="1848"/>
        <v>-6.1005784120611066</v>
      </c>
      <c r="H14640">
        <f t="shared" si="1849"/>
        <v>-9.5213689788200124</v>
      </c>
    </row>
    <row r="14641" spans="1:8" x14ac:dyDescent="0.2">
      <c r="A14641">
        <f t="shared" si="1842"/>
        <v>1.4634999999998553</v>
      </c>
      <c r="B14641">
        <f t="shared" si="1843"/>
        <v>-0.7328945729558185</v>
      </c>
      <c r="C14641">
        <f t="shared" si="1844"/>
        <v>1.3234678097382548</v>
      </c>
      <c r="D14641">
        <f t="shared" si="1845"/>
        <v>1.5128454972274812</v>
      </c>
      <c r="E14641">
        <f t="shared" si="1846"/>
        <v>38.100465337987401</v>
      </c>
      <c r="F14641">
        <f t="shared" si="1847"/>
        <v>-68.802173288727928</v>
      </c>
      <c r="G14641">
        <f t="shared" si="1848"/>
        <v>-6.0967755954948633</v>
      </c>
      <c r="H14641">
        <f t="shared" si="1849"/>
        <v>-9.5282468056889069</v>
      </c>
    </row>
    <row r="14642" spans="1:8" x14ac:dyDescent="0.2">
      <c r="A14642">
        <f t="shared" si="1842"/>
        <v>1.4635999999998552</v>
      </c>
      <c r="B14642">
        <f t="shared" si="1843"/>
        <v>-0.73350406001304125</v>
      </c>
      <c r="C14642">
        <f t="shared" si="1844"/>
        <v>1.3225146410468196</v>
      </c>
      <c r="D14642">
        <f t="shared" si="1845"/>
        <v>1.5123072379112696</v>
      </c>
      <c r="E14642">
        <f t="shared" si="1846"/>
        <v>38.172880701896226</v>
      </c>
      <c r="F14642">
        <f t="shared" si="1847"/>
        <v>-68.826058874566783</v>
      </c>
      <c r="G14642">
        <f t="shared" si="1848"/>
        <v>-6.0929655489610646</v>
      </c>
      <c r="H14642">
        <f t="shared" si="1849"/>
        <v>-9.5351270230177789</v>
      </c>
    </row>
    <row r="14643" spans="1:8" x14ac:dyDescent="0.2">
      <c r="A14643">
        <f t="shared" si="1842"/>
        <v>1.4636999999998552</v>
      </c>
      <c r="B14643">
        <f t="shared" si="1843"/>
        <v>-0.7341131657035338</v>
      </c>
      <c r="C14643">
        <f t="shared" si="1844"/>
        <v>1.3215607842142234</v>
      </c>
      <c r="D14643">
        <f t="shared" si="1845"/>
        <v>1.5117688468916726</v>
      </c>
      <c r="E14643">
        <f t="shared" si="1846"/>
        <v>38.245411957540611</v>
      </c>
      <c r="F14643">
        <f t="shared" si="1847"/>
        <v>-68.849925298322574</v>
      </c>
      <c r="G14643">
        <f t="shared" si="1848"/>
        <v>-6.0891482608908749</v>
      </c>
      <c r="H14643">
        <f t="shared" si="1849"/>
        <v>-9.5420096289052356</v>
      </c>
    </row>
    <row r="14644" spans="1:8" x14ac:dyDescent="0.2">
      <c r="A14644">
        <f t="shared" si="1842"/>
        <v>1.4637999999998552</v>
      </c>
      <c r="B14644">
        <f t="shared" si="1843"/>
        <v>-0.7347218893025631</v>
      </c>
      <c r="C14644">
        <f t="shared" si="1844"/>
        <v>1.3206062390017064</v>
      </c>
      <c r="D14644">
        <f t="shared" si="1845"/>
        <v>1.5112303243088261</v>
      </c>
      <c r="E14644">
        <f t="shared" si="1846"/>
        <v>38.318059308608909</v>
      </c>
      <c r="F14644">
        <f t="shared" si="1847"/>
        <v>-68.873772411247259</v>
      </c>
      <c r="G14644">
        <f t="shared" si="1848"/>
        <v>-6.0853237196951211</v>
      </c>
      <c r="H14644">
        <f t="shared" si="1849"/>
        <v>-9.5488946214350676</v>
      </c>
    </row>
    <row r="14645" spans="1:8" x14ac:dyDescent="0.2">
      <c r="A14645">
        <f t="shared" si="1842"/>
        <v>1.4638999999998552</v>
      </c>
      <c r="B14645">
        <f t="shared" si="1843"/>
        <v>-0.73533023008423615</v>
      </c>
      <c r="C14645">
        <f t="shared" si="1844"/>
        <v>1.3196510051707007</v>
      </c>
      <c r="D14645">
        <f t="shared" si="1845"/>
        <v>1.5106916703033006</v>
      </c>
      <c r="E14645">
        <f t="shared" si="1846"/>
        <v>38.390822959095161</v>
      </c>
      <c r="F14645">
        <f t="shared" si="1847"/>
        <v>-68.897600063983049</v>
      </c>
      <c r="G14645">
        <f t="shared" si="1848"/>
        <v>-6.0814919137642605</v>
      </c>
      <c r="H14645">
        <f t="shared" si="1849"/>
        <v>-9.555781998676192</v>
      </c>
    </row>
    <row r="14646" spans="1:8" x14ac:dyDescent="0.2">
      <c r="A14646">
        <f t="shared" si="1842"/>
        <v>1.4639999999998552</v>
      </c>
      <c r="B14646">
        <f t="shared" si="1843"/>
        <v>-0.73593818732149774</v>
      </c>
      <c r="C14646">
        <f t="shared" si="1844"/>
        <v>1.3186950824828327</v>
      </c>
      <c r="D14646">
        <f t="shared" si="1845"/>
        <v>1.5101528850161021</v>
      </c>
      <c r="E14646">
        <f t="shared" si="1846"/>
        <v>38.463703113299069</v>
      </c>
      <c r="F14646">
        <f t="shared" si="1847"/>
        <v>-68.921408106560222</v>
      </c>
      <c r="G14646">
        <f t="shared" si="1848"/>
        <v>-6.0776528314683507</v>
      </c>
      <c r="H14646">
        <f t="shared" si="1849"/>
        <v>-9.5626717586825905</v>
      </c>
    </row>
    <row r="14647" spans="1:8" x14ac:dyDescent="0.2">
      <c r="A14647">
        <f t="shared" si="1842"/>
        <v>1.4640999999998552</v>
      </c>
      <c r="B14647">
        <f t="shared" si="1843"/>
        <v>-0.73654576028612906</v>
      </c>
      <c r="C14647">
        <f t="shared" si="1844"/>
        <v>1.317738470699924</v>
      </c>
      <c r="D14647">
        <f t="shared" si="1845"/>
        <v>1.5096139685886742</v>
      </c>
      <c r="E14647">
        <f t="shared" si="1846"/>
        <v>38.53669997582579</v>
      </c>
      <c r="F14647">
        <f t="shared" si="1847"/>
        <v>-68.945196388394464</v>
      </c>
      <c r="G14647">
        <f t="shared" si="1848"/>
        <v>-6.0738064611570204</v>
      </c>
      <c r="H14647">
        <f t="shared" si="1849"/>
        <v>-9.5695638994932466</v>
      </c>
    </row>
    <row r="14648" spans="1:8" x14ac:dyDescent="0.2">
      <c r="A14648">
        <f t="shared" si="1842"/>
        <v>1.4641999999998552</v>
      </c>
      <c r="B14648">
        <f t="shared" si="1843"/>
        <v>-0.73715294824874478</v>
      </c>
      <c r="C14648">
        <f t="shared" si="1844"/>
        <v>1.3167811695839926</v>
      </c>
      <c r="D14648">
        <f t="shared" si="1845"/>
        <v>1.5090749211628971</v>
      </c>
      <c r="E14648">
        <f t="shared" si="1846"/>
        <v>38.609813751586138</v>
      </c>
      <c r="F14648">
        <f t="shared" si="1847"/>
        <v>-68.96896475828521</v>
      </c>
      <c r="G14648">
        <f t="shared" si="1848"/>
        <v>-6.0699527911594382</v>
      </c>
      <c r="H14648">
        <f t="shared" si="1849"/>
        <v>-9.5764584191320861</v>
      </c>
    </row>
    <row r="14649" spans="1:8" x14ac:dyDescent="0.2">
      <c r="A14649">
        <f t="shared" si="1842"/>
        <v>1.4642999999998552</v>
      </c>
      <c r="B14649">
        <f t="shared" si="1843"/>
        <v>-0.73775975047879194</v>
      </c>
      <c r="C14649">
        <f t="shared" si="1844"/>
        <v>1.3158231788972556</v>
      </c>
      <c r="D14649">
        <f t="shared" si="1845"/>
        <v>1.5085357428810922</v>
      </c>
      <c r="E14649">
        <f t="shared" si="1846"/>
        <v>38.683044645796173</v>
      </c>
      <c r="F14649">
        <f t="shared" si="1847"/>
        <v>-68.992713064412683</v>
      </c>
      <c r="G14649">
        <f t="shared" si="1848"/>
        <v>-6.0660918097842798</v>
      </c>
      <c r="H14649">
        <f t="shared" si="1849"/>
        <v>-9.5833553156079141</v>
      </c>
    </row>
    <row r="14650" spans="1:8" x14ac:dyDescent="0.2">
      <c r="A14650">
        <f t="shared" si="1842"/>
        <v>1.4643999999998552</v>
      </c>
      <c r="B14650">
        <f t="shared" si="1843"/>
        <v>-0.7383661662445471</v>
      </c>
      <c r="C14650">
        <f t="shared" si="1844"/>
        <v>1.3148644984021296</v>
      </c>
      <c r="D14650">
        <f t="shared" si="1845"/>
        <v>1.5079964338860203</v>
      </c>
      <c r="E14650">
        <f t="shared" si="1846"/>
        <v>38.756392863977432</v>
      </c>
      <c r="F14650">
        <f t="shared" si="1847"/>
        <v>-69.016441154336135</v>
      </c>
      <c r="G14650">
        <f t="shared" si="1848"/>
        <v>-6.0622235053197002</v>
      </c>
      <c r="H14650">
        <f t="shared" si="1849"/>
        <v>-9.5902545869143552</v>
      </c>
    </row>
    <row r="14651" spans="1:8" x14ac:dyDescent="0.2">
      <c r="A14651">
        <f t="shared" si="1842"/>
        <v>1.4644999999998551</v>
      </c>
      <c r="B14651">
        <f t="shared" si="1843"/>
        <v>-0.73897219481311471</v>
      </c>
      <c r="C14651">
        <f t="shared" si="1844"/>
        <v>1.3139051278612324</v>
      </c>
      <c r="D14651">
        <f t="shared" si="1845"/>
        <v>1.507456994320884</v>
      </c>
      <c r="E14651">
        <f t="shared" si="1846"/>
        <v>38.829858611956709</v>
      </c>
      <c r="F14651">
        <f t="shared" si="1847"/>
        <v>-69.04014887499136</v>
      </c>
      <c r="G14651">
        <f t="shared" si="1848"/>
        <v>-6.0583478660333023</v>
      </c>
      <c r="H14651">
        <f t="shared" si="1849"/>
        <v>-9.5971562310297891</v>
      </c>
    </row>
    <row r="14652" spans="1:8" x14ac:dyDescent="0.2">
      <c r="A14652">
        <f t="shared" si="1842"/>
        <v>1.4645999999998551</v>
      </c>
      <c r="B14652">
        <f t="shared" si="1843"/>
        <v>-0.73957783545042499</v>
      </c>
      <c r="C14652">
        <f t="shared" si="1844"/>
        <v>1.312945067037385</v>
      </c>
      <c r="D14652">
        <f t="shared" si="1845"/>
        <v>1.5069174243293291</v>
      </c>
      <c r="E14652">
        <f t="shared" si="1846"/>
        <v>38.903442095865977</v>
      </c>
      <c r="F14652">
        <f t="shared" si="1847"/>
        <v>-69.063836072688289</v>
      </c>
      <c r="G14652">
        <f t="shared" si="1848"/>
        <v>-6.054464880172107</v>
      </c>
      <c r="H14652">
        <f t="shared" si="1849"/>
        <v>-9.6040602459172888</v>
      </c>
    </row>
    <row r="14653" spans="1:8" x14ac:dyDescent="0.2">
      <c r="A14653">
        <f t="shared" si="1842"/>
        <v>1.4646999999998551</v>
      </c>
      <c r="B14653">
        <f t="shared" si="1843"/>
        <v>-0.74018308742123173</v>
      </c>
      <c r="C14653">
        <f t="shared" si="1844"/>
        <v>1.3119843156936128</v>
      </c>
      <c r="D14653">
        <f t="shared" si="1845"/>
        <v>1.5063777240554457</v>
      </c>
      <c r="E14653">
        <f t="shared" si="1846"/>
        <v>38.977143522142342</v>
      </c>
      <c r="F14653">
        <f t="shared" si="1847"/>
        <v>-69.087502593108837</v>
      </c>
      <c r="G14653">
        <f t="shared" si="1848"/>
        <v>-6.0505745359625207</v>
      </c>
      <c r="H14653">
        <f t="shared" si="1849"/>
        <v>-9.6109666295245582</v>
      </c>
    </row>
    <row r="14654" spans="1:8" x14ac:dyDescent="0.2">
      <c r="A14654">
        <f t="shared" si="1842"/>
        <v>1.4647999999998551</v>
      </c>
      <c r="B14654">
        <f t="shared" si="1843"/>
        <v>-0.74078794998911046</v>
      </c>
      <c r="C14654">
        <f t="shared" si="1844"/>
        <v>1.3110228735931473</v>
      </c>
      <c r="D14654">
        <f t="shared" si="1845"/>
        <v>1.5058378936437689</v>
      </c>
      <c r="E14654">
        <f t="shared" si="1846"/>
        <v>39.050963097527919</v>
      </c>
      <c r="F14654">
        <f t="shared" si="1847"/>
        <v>-69.111148281304509</v>
      </c>
      <c r="G14654">
        <f t="shared" si="1848"/>
        <v>-6.0466768216103066</v>
      </c>
      <c r="H14654">
        <f t="shared" si="1849"/>
        <v>-9.6178753797838699</v>
      </c>
    </row>
    <row r="14655" spans="1:8" x14ac:dyDescent="0.2">
      <c r="A14655">
        <f t="shared" si="1842"/>
        <v>1.4648999999998551</v>
      </c>
      <c r="B14655">
        <f t="shared" si="1843"/>
        <v>-0.74139242241645598</v>
      </c>
      <c r="C14655">
        <f t="shared" si="1844"/>
        <v>1.3100607404994276</v>
      </c>
      <c r="D14655">
        <f t="shared" si="1845"/>
        <v>1.5052979332392804</v>
      </c>
      <c r="E14655">
        <f t="shared" si="1846"/>
        <v>39.124901029069783</v>
      </c>
      <c r="F14655">
        <f t="shared" si="1847"/>
        <v>-69.134772981694141</v>
      </c>
      <c r="G14655">
        <f t="shared" si="1848"/>
        <v>-6.042771725300554</v>
      </c>
      <c r="H14655">
        <f t="shared" si="1849"/>
        <v>-9.6247864946119996</v>
      </c>
    </row>
    <row r="14656" spans="1:8" x14ac:dyDescent="0.2">
      <c r="A14656">
        <f t="shared" si="1842"/>
        <v>1.4649999999998551</v>
      </c>
      <c r="B14656">
        <f t="shared" si="1843"/>
        <v>-0.74199650396448091</v>
      </c>
      <c r="C14656">
        <f t="shared" si="1844"/>
        <v>1.3090979161761014</v>
      </c>
      <c r="D14656">
        <f t="shared" si="1845"/>
        <v>1.50475784298741</v>
      </c>
      <c r="E14656">
        <f t="shared" si="1846"/>
        <v>39.198957524119827</v>
      </c>
      <c r="F14656">
        <f t="shared" si="1847"/>
        <v>-69.158376538061461</v>
      </c>
      <c r="G14656">
        <f t="shared" si="1848"/>
        <v>-6.0388592351976467</v>
      </c>
      <c r="H14656">
        <f t="shared" si="1849"/>
        <v>-9.6316999719101695</v>
      </c>
    </row>
    <row r="14657" spans="1:8" x14ac:dyDescent="0.2">
      <c r="A14657">
        <f t="shared" si="1842"/>
        <v>1.4650999999998551</v>
      </c>
      <c r="B14657">
        <f t="shared" si="1843"/>
        <v>-0.74260019389321308</v>
      </c>
      <c r="C14657">
        <f t="shared" si="1844"/>
        <v>1.3081344003870277</v>
      </c>
      <c r="D14657">
        <f t="shared" si="1845"/>
        <v>1.5042176230340363</v>
      </c>
      <c r="E14657">
        <f t="shared" si="1846"/>
        <v>39.273132790334714</v>
      </c>
      <c r="F14657">
        <f t="shared" si="1847"/>
        <v>-69.181958793552823</v>
      </c>
      <c r="G14657">
        <f t="shared" si="1848"/>
        <v>-6.0349393394452351</v>
      </c>
      <c r="H14657">
        <f t="shared" si="1849"/>
        <v>-9.6386158095639765</v>
      </c>
    </row>
    <row r="14658" spans="1:8" x14ac:dyDescent="0.2">
      <c r="A14658">
        <f t="shared" si="1842"/>
        <v>1.4651999999998551</v>
      </c>
      <c r="B14658">
        <f t="shared" si="1843"/>
        <v>-0.74320349146149367</v>
      </c>
      <c r="C14658">
        <f t="shared" si="1844"/>
        <v>1.3071701928962773</v>
      </c>
      <c r="D14658">
        <f t="shared" si="1845"/>
        <v>1.503677273525488</v>
      </c>
      <c r="E14658">
        <f t="shared" si="1846"/>
        <v>39.347427035675672</v>
      </c>
      <c r="F14658">
        <f t="shared" si="1847"/>
        <v>-69.205519590674868</v>
      </c>
      <c r="G14658">
        <f t="shared" si="1848"/>
        <v>-6.0310120261662012</v>
      </c>
      <c r="H14658">
        <f t="shared" si="1849"/>
        <v>-9.6455340054433325</v>
      </c>
    </row>
    <row r="14659" spans="1:8" x14ac:dyDescent="0.2">
      <c r="A14659">
        <f t="shared" si="1842"/>
        <v>1.4652999999998551</v>
      </c>
      <c r="B14659">
        <f t="shared" si="1843"/>
        <v>-0.74380639592697517</v>
      </c>
      <c r="C14659">
        <f t="shared" si="1844"/>
        <v>1.3062052934681352</v>
      </c>
      <c r="D14659">
        <f t="shared" si="1845"/>
        <v>1.5031367946085457</v>
      </c>
      <c r="E14659">
        <f t="shared" si="1846"/>
        <v>39.421840468408462</v>
      </c>
      <c r="F14659">
        <f t="shared" si="1847"/>
        <v>-69.229058771292046</v>
      </c>
      <c r="G14659">
        <f t="shared" si="1848"/>
        <v>-6.027077283462634</v>
      </c>
      <c r="H14659">
        <f t="shared" si="1849"/>
        <v>-9.6524545574024003</v>
      </c>
    </row>
    <row r="14660" spans="1:8" x14ac:dyDescent="0.2">
      <c r="A14660">
        <f t="shared" si="1842"/>
        <v>1.465399999999855</v>
      </c>
      <c r="B14660">
        <f t="shared" si="1843"/>
        <v>-0.74440890654611913</v>
      </c>
      <c r="C14660">
        <f t="shared" si="1844"/>
        <v>1.3052397018671011</v>
      </c>
      <c r="D14660">
        <f t="shared" si="1845"/>
        <v>1.502596186430442</v>
      </c>
      <c r="E14660">
        <f t="shared" si="1846"/>
        <v>39.496373297103297</v>
      </c>
      <c r="F14660">
        <f t="shared" si="1847"/>
        <v>-69.252576176624473</v>
      </c>
      <c r="G14660">
        <f t="shared" si="1848"/>
        <v>-6.0231350994157928</v>
      </c>
      <c r="H14660">
        <f t="shared" si="1849"/>
        <v>-9.6593774632795295</v>
      </c>
    </row>
    <row r="14661" spans="1:8" x14ac:dyDescent="0.2">
      <c r="A14661">
        <f t="shared" si="1842"/>
        <v>1.465499999999855</v>
      </c>
      <c r="B14661">
        <f t="shared" si="1843"/>
        <v>-0.74501102257419416</v>
      </c>
      <c r="C14661">
        <f t="shared" si="1844"/>
        <v>1.3042734178578923</v>
      </c>
      <c r="D14661">
        <f t="shared" si="1845"/>
        <v>1.502055449138864</v>
      </c>
      <c r="E14661">
        <f t="shared" si="1846"/>
        <v>39.571025730634588</v>
      </c>
      <c r="F14661">
        <f t="shared" si="1847"/>
        <v>-69.276071647245317</v>
      </c>
      <c r="G14661">
        <f t="shared" si="1848"/>
        <v>-6.0191854620860825</v>
      </c>
      <c r="H14661">
        <f t="shared" si="1849"/>
        <v>-9.6663027208971926</v>
      </c>
    </row>
    <row r="14662" spans="1:8" x14ac:dyDescent="0.2">
      <c r="A14662">
        <f t="shared" si="1842"/>
        <v>1.465599999999855</v>
      </c>
      <c r="B14662">
        <f t="shared" si="1843"/>
        <v>-0.74561274326527416</v>
      </c>
      <c r="C14662">
        <f t="shared" si="1844"/>
        <v>1.3033064412054445</v>
      </c>
      <c r="D14662">
        <f t="shared" si="1845"/>
        <v>1.5015145828819541</v>
      </c>
      <c r="E14662">
        <f t="shared" si="1846"/>
        <v>39.645797978180894</v>
      </c>
      <c r="F14662">
        <f t="shared" si="1847"/>
        <v>-69.299545023078522</v>
      </c>
      <c r="G14662">
        <f t="shared" si="1848"/>
        <v>-6.0152283595130189</v>
      </c>
      <c r="H14662">
        <f t="shared" si="1849"/>
        <v>-9.6732303280619174</v>
      </c>
    </row>
    <row r="14663" spans="1:8" x14ac:dyDescent="0.2">
      <c r="A14663">
        <f t="shared" si="1842"/>
        <v>1.465699999999855</v>
      </c>
      <c r="B14663">
        <f t="shared" si="1843"/>
        <v>-0.74621406787223554</v>
      </c>
      <c r="C14663">
        <f t="shared" si="1844"/>
        <v>1.3023387716749131</v>
      </c>
      <c r="D14663">
        <f t="shared" si="1845"/>
        <v>1.5009735878083101</v>
      </c>
      <c r="E14663">
        <f t="shared" si="1846"/>
        <v>39.720690249224866</v>
      </c>
      <c r="F14663">
        <f t="shared" si="1847"/>
        <v>-69.322996143396509</v>
      </c>
      <c r="G14663">
        <f t="shared" si="1848"/>
        <v>-6.0112637797152004</v>
      </c>
      <c r="H14663">
        <f t="shared" si="1849"/>
        <v>-9.6801602825642252</v>
      </c>
    </row>
    <row r="14664" spans="1:8" x14ac:dyDescent="0.2">
      <c r="A14664">
        <f t="shared" si="1842"/>
        <v>1.465799999999855</v>
      </c>
      <c r="B14664">
        <f t="shared" si="1843"/>
        <v>-0.7468149956467558</v>
      </c>
      <c r="C14664">
        <f t="shared" si="1844"/>
        <v>1.301370409031676</v>
      </c>
      <c r="D14664">
        <f t="shared" si="1845"/>
        <v>1.5004324640669888</v>
      </c>
      <c r="E14664">
        <f t="shared" si="1846"/>
        <v>39.795702753552924</v>
      </c>
      <c r="F14664">
        <f t="shared" si="1847"/>
        <v>-69.346424846817598</v>
      </c>
      <c r="G14664">
        <f t="shared" si="1848"/>
        <v>-6.0072917106902777</v>
      </c>
      <c r="H14664">
        <f t="shared" si="1849"/>
        <v>-9.6870925821785647</v>
      </c>
    </row>
    <row r="14665" spans="1:8" x14ac:dyDescent="0.2">
      <c r="A14665">
        <f t="shared" si="1842"/>
        <v>1.465899999999855</v>
      </c>
      <c r="B14665">
        <f t="shared" si="1843"/>
        <v>-0.74741552583931103</v>
      </c>
      <c r="C14665">
        <f t="shared" si="1844"/>
        <v>1.3004013530413341</v>
      </c>
      <c r="D14665">
        <f t="shared" si="1845"/>
        <v>1.4998912118075052</v>
      </c>
      <c r="E14665">
        <f t="shared" si="1846"/>
        <v>39.870835701255281</v>
      </c>
      <c r="F14665">
        <f t="shared" si="1847"/>
        <v>-69.369830971303713</v>
      </c>
      <c r="G14665">
        <f t="shared" si="1848"/>
        <v>-6.0033121404149226</v>
      </c>
      <c r="H14665">
        <f t="shared" si="1849"/>
        <v>-9.6940272246632464</v>
      </c>
    </row>
    <row r="14666" spans="1:8" x14ac:dyDescent="0.2">
      <c r="A14666">
        <f t="shared" si="1842"/>
        <v>1.465999999999855</v>
      </c>
      <c r="B14666">
        <f t="shared" si="1843"/>
        <v>-0.748015657699174</v>
      </c>
      <c r="C14666">
        <f t="shared" si="1844"/>
        <v>1.2994316034697129</v>
      </c>
      <c r="D14666">
        <f t="shared" si="1845"/>
        <v>1.4993498311798339</v>
      </c>
      <c r="E14666">
        <f t="shared" si="1846"/>
        <v>39.946089302725731</v>
      </c>
      <c r="F14666">
        <f t="shared" si="1847"/>
        <v>-69.39321435415799</v>
      </c>
      <c r="G14666">
        <f t="shared" si="1848"/>
        <v>-5.9993250568447971</v>
      </c>
      <c r="H14666">
        <f t="shared" si="1849"/>
        <v>-9.7009642077603768</v>
      </c>
    </row>
    <row r="14667" spans="1:8" x14ac:dyDescent="0.2">
      <c r="A14667">
        <f t="shared" si="1842"/>
        <v>1.466099999999855</v>
      </c>
      <c r="B14667">
        <f t="shared" si="1843"/>
        <v>-0.74861539047441195</v>
      </c>
      <c r="C14667">
        <f t="shared" si="1844"/>
        <v>1.2984611600828651</v>
      </c>
      <c r="D14667">
        <f t="shared" si="1845"/>
        <v>1.4988083223344124</v>
      </c>
      <c r="E14667">
        <f t="shared" si="1846"/>
        <v>40.021463768661441</v>
      </c>
      <c r="F14667">
        <f t="shared" si="1847"/>
        <v>-69.41657483202215</v>
      </c>
      <c r="G14667">
        <f t="shared" si="1848"/>
        <v>-5.9953304479145242</v>
      </c>
      <c r="H14667">
        <f t="shared" si="1849"/>
        <v>-9.7079035291957929</v>
      </c>
    </row>
    <row r="14668" spans="1:8" x14ac:dyDescent="0.2">
      <c r="A14668">
        <f t="shared" si="1842"/>
        <v>1.466199999999855</v>
      </c>
      <c r="B14668">
        <f t="shared" si="1843"/>
        <v>-0.74921472341188455</v>
      </c>
      <c r="C14668">
        <f t="shared" si="1844"/>
        <v>1.2974900226470714</v>
      </c>
      <c r="D14668">
        <f t="shared" si="1845"/>
        <v>1.4982666854221396</v>
      </c>
      <c r="E14668">
        <f t="shared" si="1846"/>
        <v>40.09695931006295</v>
      </c>
      <c r="F14668">
        <f t="shared" si="1847"/>
        <v>-69.43991224087442</v>
      </c>
      <c r="G14668">
        <f t="shared" si="1848"/>
        <v>-5.9913283015376582</v>
      </c>
      <c r="H14668">
        <f t="shared" si="1849"/>
        <v>-9.7148451866789944</v>
      </c>
    </row>
    <row r="14669" spans="1:8" x14ac:dyDescent="0.2">
      <c r="A14669">
        <f t="shared" si="1842"/>
        <v>1.4662999999998549</v>
      </c>
      <c r="B14669">
        <f t="shared" si="1843"/>
        <v>-0.74981365575724179</v>
      </c>
      <c r="C14669">
        <f t="shared" si="1844"/>
        <v>1.2965181909288424</v>
      </c>
      <c r="D14669">
        <f t="shared" si="1845"/>
        <v>1.4977249205943786</v>
      </c>
      <c r="E14669">
        <f t="shared" si="1846"/>
        <v>40.172576138233808</v>
      </c>
      <c r="F14669">
        <f t="shared" si="1847"/>
        <v>-69.463226416026814</v>
      </c>
      <c r="G14669">
        <f t="shared" si="1848"/>
        <v>-5.9873186056066521</v>
      </c>
      <c r="H14669">
        <f t="shared" si="1849"/>
        <v>-9.7217891779030818</v>
      </c>
    </row>
    <row r="14670" spans="1:8" x14ac:dyDescent="0.2">
      <c r="A14670">
        <f t="shared" si="1842"/>
        <v>1.4663999999998549</v>
      </c>
      <c r="B14670">
        <f t="shared" si="1843"/>
        <v>-0.75041218675492183</v>
      </c>
      <c r="C14670">
        <f t="shared" si="1844"/>
        <v>1.2955456646949199</v>
      </c>
      <c r="D14670">
        <f t="shared" si="1845"/>
        <v>1.4971830280029579</v>
      </c>
      <c r="E14670">
        <f t="shared" si="1846"/>
        <v>40.248314464780556</v>
      </c>
      <c r="F14670">
        <f t="shared" si="1847"/>
        <v>-69.486517192122733</v>
      </c>
      <c r="G14670">
        <f t="shared" si="1848"/>
        <v>-5.9833013479928283</v>
      </c>
      <c r="H14670">
        <f t="shared" si="1849"/>
        <v>-9.7287355005446852</v>
      </c>
    </row>
    <row r="14671" spans="1:8" x14ac:dyDescent="0.2">
      <c r="A14671">
        <f t="shared" si="1842"/>
        <v>1.4664999999998549</v>
      </c>
      <c r="B14671">
        <f t="shared" si="1843"/>
        <v>-0.7510103156481488</v>
      </c>
      <c r="C14671">
        <f t="shared" si="1844"/>
        <v>1.2945724437122794</v>
      </c>
      <c r="D14671">
        <f t="shared" si="1845"/>
        <v>1.4966410078001722</v>
      </c>
      <c r="E14671">
        <f t="shared" si="1846"/>
        <v>40.324174501612532</v>
      </c>
      <c r="F14671">
        <f t="shared" si="1847"/>
        <v>-69.509784403134645</v>
      </c>
      <c r="G14671">
        <f t="shared" si="1848"/>
        <v>-5.9792765165463502</v>
      </c>
      <c r="H14671">
        <f t="shared" si="1849"/>
        <v>-9.7356841522638966</v>
      </c>
    </row>
    <row r="14672" spans="1:8" x14ac:dyDescent="0.2">
      <c r="A14672">
        <f t="shared" si="1842"/>
        <v>1.4665999999998549</v>
      </c>
      <c r="B14672">
        <f t="shared" si="1843"/>
        <v>-0.75160804167893092</v>
      </c>
      <c r="C14672">
        <f t="shared" si="1844"/>
        <v>1.293598527748131</v>
      </c>
      <c r="D14672">
        <f t="shared" si="1845"/>
        <v>1.4960988601387843</v>
      </c>
      <c r="E14672">
        <f t="shared" si="1846"/>
        <v>40.400156460941545</v>
      </c>
      <c r="F14672">
        <f t="shared" si="1847"/>
        <v>-69.533027882361353</v>
      </c>
      <c r="G14672">
        <f t="shared" si="1848"/>
        <v>-5.975244099096189</v>
      </c>
      <c r="H14672">
        <f t="shared" si="1849"/>
        <v>-9.7426351307042101</v>
      </c>
    </row>
    <row r="14673" spans="1:8" x14ac:dyDescent="0.2">
      <c r="A14673">
        <f t="shared" ref="A14673:A14736" si="1850">A14672+$H$3</f>
        <v>1.4666999999998549</v>
      </c>
      <c r="B14673">
        <f t="shared" ref="B14673:B14736" si="1851">B14672+G14672*$H$3+E14672*$H$3*$H$3/2</f>
        <v>-0.75220536408805816</v>
      </c>
      <c r="C14673">
        <f t="shared" ref="C14673:C14736" si="1852">C14672+H14672*$H$3+F14672*$H$3*$H$3/2</f>
        <v>1.2926239165699211</v>
      </c>
      <c r="D14673">
        <f t="shared" ref="D14673:D14736" si="1853">SQRT(B14673*B14673+C14673*C14673)</f>
        <v>1.4955565851720256</v>
      </c>
      <c r="E14673">
        <f t="shared" ref="E14673:E14736" si="1854">-$H$2*$J$2*B14673/D14673^3</f>
        <v>40.476260555281947</v>
      </c>
      <c r="F14673">
        <f t="shared" ref="F14673:F14736" si="1855">-$H$2*$J$2*C14673/D14673^3</f>
        <v>-69.556247462425929</v>
      </c>
      <c r="G14673">
        <f t="shared" ref="G14673:G14736" si="1856">G14672+E14672*$H$3</f>
        <v>-5.971204083450095</v>
      </c>
      <c r="H14673">
        <f t="shared" ref="H14673:H14736" si="1857">H14672+F14672*$H$3</f>
        <v>-9.7495884334924465</v>
      </c>
    </row>
    <row r="14674" spans="1:8" x14ac:dyDescent="0.2">
      <c r="A14674">
        <f t="shared" si="1850"/>
        <v>1.4667999999998549</v>
      </c>
      <c r="B14674">
        <f t="shared" si="1851"/>
        <v>-0.75280228211510036</v>
      </c>
      <c r="C14674">
        <f t="shared" si="1852"/>
        <v>1.2916486099453346</v>
      </c>
      <c r="D14674">
        <f t="shared" si="1853"/>
        <v>1.4950141830535983</v>
      </c>
      <c r="E14674">
        <f t="shared" si="1854"/>
        <v>40.552486997450202</v>
      </c>
      <c r="F14674">
        <f t="shared" si="1855"/>
        <v>-69.579442975272741</v>
      </c>
      <c r="G14674">
        <f t="shared" si="1856"/>
        <v>-5.9671564573945668</v>
      </c>
      <c r="H14674">
        <f t="shared" si="1857"/>
        <v>-9.7565440582386884</v>
      </c>
    </row>
    <row r="14675" spans="1:8" x14ac:dyDescent="0.2">
      <c r="A14675">
        <f t="shared" si="1850"/>
        <v>1.4668999999998549</v>
      </c>
      <c r="B14675">
        <f t="shared" si="1851"/>
        <v>-0.7533987949984049</v>
      </c>
      <c r="C14675">
        <f t="shared" si="1852"/>
        <v>1.2906726076422959</v>
      </c>
      <c r="D14675">
        <f t="shared" si="1853"/>
        <v>1.4944716539376757</v>
      </c>
      <c r="E14675">
        <f t="shared" si="1854"/>
        <v>40.628836000564824</v>
      </c>
      <c r="F14675">
        <f t="shared" si="1855"/>
        <v>-69.602614252165367</v>
      </c>
      <c r="G14675">
        <f t="shared" si="1856"/>
        <v>-5.9631012086948214</v>
      </c>
      <c r="H14675">
        <f t="shared" si="1857"/>
        <v>-9.7635020025362156</v>
      </c>
    </row>
    <row r="14676" spans="1:8" x14ac:dyDescent="0.2">
      <c r="A14676">
        <f t="shared" si="1850"/>
        <v>1.4669999999998549</v>
      </c>
      <c r="B14676">
        <f t="shared" si="1851"/>
        <v>-0.75399490197509433</v>
      </c>
      <c r="C14676">
        <f t="shared" si="1852"/>
        <v>1.2896959094289711</v>
      </c>
      <c r="D14676">
        <f t="shared" si="1853"/>
        <v>1.4939289979789043</v>
      </c>
      <c r="E14676">
        <f t="shared" si="1854"/>
        <v>40.705307778046112</v>
      </c>
      <c r="F14676">
        <f t="shared" si="1855"/>
        <v>-69.625761123683873</v>
      </c>
      <c r="G14676">
        <f t="shared" si="1856"/>
        <v>-5.9590383250947649</v>
      </c>
      <c r="H14676">
        <f t="shared" si="1857"/>
        <v>-9.7704622639614325</v>
      </c>
    </row>
    <row r="14677" spans="1:8" x14ac:dyDescent="0.2">
      <c r="A14677">
        <f t="shared" si="1850"/>
        <v>1.4670999999998549</v>
      </c>
      <c r="B14677">
        <f t="shared" si="1851"/>
        <v>-0.754590602281065</v>
      </c>
      <c r="C14677">
        <f t="shared" si="1852"/>
        <v>1.2887185150737694</v>
      </c>
      <c r="D14677">
        <f t="shared" si="1853"/>
        <v>1.4933862153324042</v>
      </c>
      <c r="E14677">
        <f t="shared" si="1854"/>
        <v>40.781902543616063</v>
      </c>
      <c r="F14677">
        <f t="shared" si="1855"/>
        <v>-69.64888341972248</v>
      </c>
      <c r="G14677">
        <f t="shared" si="1856"/>
        <v>-5.9549677943169605</v>
      </c>
      <c r="H14677">
        <f t="shared" si="1857"/>
        <v>-9.7774248400738006</v>
      </c>
    </row>
    <row r="14678" spans="1:8" x14ac:dyDescent="0.2">
      <c r="A14678">
        <f t="shared" si="1850"/>
        <v>1.4671999999998548</v>
      </c>
      <c r="B14678">
        <f t="shared" si="1851"/>
        <v>-0.755185895150984</v>
      </c>
      <c r="C14678">
        <f t="shared" si="1852"/>
        <v>1.287740424345345</v>
      </c>
      <c r="D14678">
        <f t="shared" si="1853"/>
        <v>1.4928433061537711</v>
      </c>
      <c r="E14678">
        <f t="shared" si="1854"/>
        <v>40.858620511297993</v>
      </c>
      <c r="F14678">
        <f t="shared" si="1855"/>
        <v>-69.67198096948691</v>
      </c>
      <c r="G14678">
        <f t="shared" si="1856"/>
        <v>-5.9508896040625991</v>
      </c>
      <c r="H14678">
        <f t="shared" si="1857"/>
        <v>-9.784389728415773</v>
      </c>
    </row>
    <row r="14679" spans="1:8" x14ac:dyDescent="0.2">
      <c r="A14679">
        <f t="shared" si="1850"/>
        <v>1.4672999999998548</v>
      </c>
      <c r="B14679">
        <f t="shared" si="1851"/>
        <v>-0.75578077981828773</v>
      </c>
      <c r="C14679">
        <f t="shared" si="1852"/>
        <v>1.2867616370125985</v>
      </c>
      <c r="D14679">
        <f t="shared" si="1853"/>
        <v>1.492300270599078</v>
      </c>
      <c r="E14679">
        <f t="shared" si="1854"/>
        <v>40.935461895416388</v>
      </c>
      <c r="F14679">
        <f t="shared" si="1855"/>
        <v>-69.695053601491807</v>
      </c>
      <c r="G14679">
        <f t="shared" si="1856"/>
        <v>-5.9468037420114692</v>
      </c>
      <c r="H14679">
        <f t="shared" si="1857"/>
        <v>-9.7913569265127212</v>
      </c>
    </row>
    <row r="14680" spans="1:8" x14ac:dyDescent="0.2">
      <c r="A14680">
        <f t="shared" si="1850"/>
        <v>1.4673999999998548</v>
      </c>
      <c r="B14680">
        <f t="shared" si="1851"/>
        <v>-0.75637525551517948</v>
      </c>
      <c r="C14680">
        <f t="shared" si="1852"/>
        <v>1.2857821528446793</v>
      </c>
      <c r="D14680">
        <f t="shared" si="1853"/>
        <v>1.4917571088248753</v>
      </c>
      <c r="E14680">
        <f t="shared" si="1854"/>
        <v>41.012426910596744</v>
      </c>
      <c r="F14680">
        <f t="shared" si="1855"/>
        <v>-69.718101143558442</v>
      </c>
      <c r="G14680">
        <f t="shared" si="1856"/>
        <v>-5.9427101958219275</v>
      </c>
      <c r="H14680">
        <f t="shared" si="1857"/>
        <v>-9.7983264318728711</v>
      </c>
    </row>
    <row r="14681" spans="1:8" x14ac:dyDescent="0.2">
      <c r="A14681">
        <f t="shared" si="1850"/>
        <v>1.4674999999998548</v>
      </c>
      <c r="B14681">
        <f t="shared" si="1851"/>
        <v>-0.75696932147262708</v>
      </c>
      <c r="C14681">
        <f t="shared" si="1852"/>
        <v>1.2848019716109862</v>
      </c>
      <c r="D14681">
        <f t="shared" si="1853"/>
        <v>1.4912138209881931</v>
      </c>
      <c r="E14681">
        <f t="shared" si="1854"/>
        <v>41.089515771765221</v>
      </c>
      <c r="F14681">
        <f t="shared" si="1855"/>
        <v>-69.741123422811896</v>
      </c>
      <c r="G14681">
        <f t="shared" si="1856"/>
        <v>-5.9386089531308679</v>
      </c>
      <c r="H14681">
        <f t="shared" si="1857"/>
        <v>-9.8052982419872272</v>
      </c>
    </row>
    <row r="14682" spans="1:8" x14ac:dyDescent="0.2">
      <c r="A14682">
        <f t="shared" si="1850"/>
        <v>1.4675999999998548</v>
      </c>
      <c r="B14682">
        <f t="shared" si="1851"/>
        <v>-0.75756297692036134</v>
      </c>
      <c r="C14682">
        <f t="shared" si="1852"/>
        <v>1.2838210930811704</v>
      </c>
      <c r="D14682">
        <f t="shared" si="1853"/>
        <v>1.490670407246542</v>
      </c>
      <c r="E14682">
        <f t="shared" si="1854"/>
        <v>41.166728694148503</v>
      </c>
      <c r="F14682">
        <f t="shared" si="1855"/>
        <v>-69.764120265678756</v>
      </c>
      <c r="G14682">
        <f t="shared" si="1856"/>
        <v>-5.9345000015536913</v>
      </c>
      <c r="H14682">
        <f t="shared" si="1857"/>
        <v>-9.8122723543295081</v>
      </c>
    </row>
    <row r="14683" spans="1:8" x14ac:dyDescent="0.2">
      <c r="A14683">
        <f t="shared" si="1850"/>
        <v>1.4676999999998548</v>
      </c>
      <c r="B14683">
        <f t="shared" si="1851"/>
        <v>-0.75815622108687319</v>
      </c>
      <c r="C14683">
        <f t="shared" si="1852"/>
        <v>1.2828395170251361</v>
      </c>
      <c r="D14683">
        <f t="shared" si="1853"/>
        <v>1.4901268677579143</v>
      </c>
      <c r="E14683">
        <f t="shared" si="1854"/>
        <v>41.244065893273536</v>
      </c>
      <c r="F14683">
        <f t="shared" si="1855"/>
        <v>-69.787091497884433</v>
      </c>
      <c r="G14683">
        <f t="shared" si="1856"/>
        <v>-5.9303833286842762</v>
      </c>
      <c r="H14683">
        <f t="shared" si="1857"/>
        <v>-9.8192487663560755</v>
      </c>
    </row>
    <row r="14684" spans="1:8" x14ac:dyDescent="0.2">
      <c r="A14684">
        <f t="shared" si="1850"/>
        <v>1.4677999999998548</v>
      </c>
      <c r="B14684">
        <f t="shared" si="1851"/>
        <v>-0.7587490531994121</v>
      </c>
      <c r="C14684">
        <f t="shared" si="1852"/>
        <v>1.2818572432130431</v>
      </c>
      <c r="D14684">
        <f t="shared" si="1853"/>
        <v>1.4895832026807858</v>
      </c>
      <c r="E14684">
        <f t="shared" si="1854"/>
        <v>41.321527584967249</v>
      </c>
      <c r="F14684">
        <f t="shared" si="1855"/>
        <v>-69.810036944450545</v>
      </c>
      <c r="G14684">
        <f t="shared" si="1856"/>
        <v>-5.9262589220949486</v>
      </c>
      <c r="H14684">
        <f t="shared" si="1857"/>
        <v>-9.8262274755058634</v>
      </c>
    </row>
    <row r="14685" spans="1:8" x14ac:dyDescent="0.2">
      <c r="A14685">
        <f t="shared" si="1850"/>
        <v>1.4678999999998548</v>
      </c>
      <c r="B14685">
        <f t="shared" si="1851"/>
        <v>-0.75934147248398376</v>
      </c>
      <c r="C14685">
        <f t="shared" si="1852"/>
        <v>1.2808742714153076</v>
      </c>
      <c r="D14685">
        <f t="shared" si="1853"/>
        <v>1.4890394121741168</v>
      </c>
      <c r="E14685">
        <f t="shared" si="1854"/>
        <v>41.399113985356351</v>
      </c>
      <c r="F14685">
        <f t="shared" si="1855"/>
        <v>-69.832956429692501</v>
      </c>
      <c r="G14685">
        <f t="shared" si="1856"/>
        <v>-5.9221267693364519</v>
      </c>
      <c r="H14685">
        <f t="shared" si="1857"/>
        <v>-9.8332084792003087</v>
      </c>
    </row>
    <row r="14686" spans="1:8" x14ac:dyDescent="0.2">
      <c r="A14686">
        <f t="shared" si="1850"/>
        <v>1.4679999999998548</v>
      </c>
      <c r="B14686">
        <f t="shared" si="1851"/>
        <v>-0.75993347816534751</v>
      </c>
      <c r="C14686">
        <f t="shared" si="1852"/>
        <v>1.2798906014026055</v>
      </c>
      <c r="D14686">
        <f t="shared" si="1853"/>
        <v>1.4884954963973542</v>
      </c>
      <c r="E14686">
        <f t="shared" si="1854"/>
        <v>41.476825310866943</v>
      </c>
      <c r="F14686">
        <f t="shared" si="1855"/>
        <v>-69.85584977721669</v>
      </c>
      <c r="G14686">
        <f t="shared" si="1856"/>
        <v>-5.9179868579379162</v>
      </c>
      <c r="H14686">
        <f t="shared" si="1857"/>
        <v>-9.8401917748432783</v>
      </c>
    </row>
    <row r="14687" spans="1:8" x14ac:dyDescent="0.2">
      <c r="A14687">
        <f t="shared" si="1850"/>
        <v>1.4680999999998547</v>
      </c>
      <c r="B14687">
        <f t="shared" si="1851"/>
        <v>-0.76052506946701481</v>
      </c>
      <c r="C14687">
        <f t="shared" si="1852"/>
        <v>1.2789062329458722</v>
      </c>
      <c r="D14687">
        <f t="shared" si="1853"/>
        <v>1.4879514555104307</v>
      </c>
      <c r="E14687">
        <f t="shared" si="1854"/>
        <v>41.554661778224492</v>
      </c>
      <c r="F14687">
        <f t="shared" si="1855"/>
        <v>-69.878716809918203</v>
      </c>
      <c r="G14687">
        <f t="shared" si="1856"/>
        <v>-5.9138391754068298</v>
      </c>
      <c r="H14687">
        <f t="shared" si="1857"/>
        <v>-9.847177359821</v>
      </c>
    </row>
    <row r="14688" spans="1:8" x14ac:dyDescent="0.2">
      <c r="A14688">
        <f t="shared" si="1850"/>
        <v>1.4681999999998547</v>
      </c>
      <c r="B14688">
        <f t="shared" si="1851"/>
        <v>-0.76111624561124658</v>
      </c>
      <c r="C14688">
        <f t="shared" si="1852"/>
        <v>1.2779211658163061</v>
      </c>
      <c r="D14688">
        <f t="shared" si="1853"/>
        <v>1.4874072896737687</v>
      </c>
      <c r="E14688">
        <f t="shared" si="1854"/>
        <v>41.632623604453308</v>
      </c>
      <c r="F14688">
        <f t="shared" si="1855"/>
        <v>-69.901557349977921</v>
      </c>
      <c r="G14688">
        <f t="shared" si="1856"/>
        <v>-5.9096837092290073</v>
      </c>
      <c r="H14688">
        <f t="shared" si="1857"/>
        <v>-9.854165231501991</v>
      </c>
    </row>
    <row r="14689" spans="1:8" x14ac:dyDescent="0.2">
      <c r="A14689">
        <f t="shared" si="1850"/>
        <v>1.4682999999998547</v>
      </c>
      <c r="B14689">
        <f t="shared" si="1851"/>
        <v>-0.76170700581905137</v>
      </c>
      <c r="C14689">
        <f t="shared" si="1852"/>
        <v>1.2769353997853692</v>
      </c>
      <c r="D14689">
        <f t="shared" si="1853"/>
        <v>1.4868629990482798</v>
      </c>
      <c r="E14689">
        <f t="shared" si="1854"/>
        <v>41.710711006876465</v>
      </c>
      <c r="F14689">
        <f t="shared" si="1855"/>
        <v>-69.924371218860145</v>
      </c>
      <c r="G14689">
        <f t="shared" si="1856"/>
        <v>-5.9055204468685618</v>
      </c>
      <c r="H14689">
        <f t="shared" si="1857"/>
        <v>-9.8611553872369893</v>
      </c>
    </row>
    <row r="14690" spans="1:8" x14ac:dyDescent="0.2">
      <c r="A14690">
        <f t="shared" si="1850"/>
        <v>1.4683999999998547</v>
      </c>
      <c r="B14690">
        <f t="shared" si="1851"/>
        <v>-0.76229734931018323</v>
      </c>
      <c r="C14690">
        <f t="shared" si="1852"/>
        <v>1.2759489346247894</v>
      </c>
      <c r="D14690">
        <f t="shared" si="1853"/>
        <v>1.4863185837953674</v>
      </c>
      <c r="E14690">
        <f t="shared" si="1854"/>
        <v>41.788924203115393</v>
      </c>
      <c r="F14690">
        <f t="shared" si="1855"/>
        <v>-69.947158237309736</v>
      </c>
      <c r="G14690">
        <f t="shared" si="1856"/>
        <v>-5.9013493757678743</v>
      </c>
      <c r="H14690">
        <f t="shared" si="1857"/>
        <v>-9.8681478243588749</v>
      </c>
    </row>
    <row r="14691" spans="1:8" x14ac:dyDescent="0.2">
      <c r="A14691">
        <f t="shared" si="1850"/>
        <v>1.4684999999998547</v>
      </c>
      <c r="B14691">
        <f t="shared" si="1851"/>
        <v>-0.76288727530313893</v>
      </c>
      <c r="C14691">
        <f t="shared" si="1852"/>
        <v>1.2749617701065623</v>
      </c>
      <c r="D14691">
        <f t="shared" si="1853"/>
        <v>1.4857740440769269</v>
      </c>
      <c r="E14691">
        <f t="shared" si="1854"/>
        <v>41.86726341108961</v>
      </c>
      <c r="F14691">
        <f t="shared" si="1855"/>
        <v>-69.969918225349758</v>
      </c>
      <c r="G14691">
        <f t="shared" si="1856"/>
        <v>-5.8971704833475629</v>
      </c>
      <c r="H14691">
        <f t="shared" si="1857"/>
        <v>-9.8751425401826065</v>
      </c>
    </row>
    <row r="14692" spans="1:8" x14ac:dyDescent="0.2">
      <c r="A14692">
        <f t="shared" si="1850"/>
        <v>1.4685999999998547</v>
      </c>
      <c r="B14692">
        <f t="shared" si="1851"/>
        <v>-0.76347678301515665</v>
      </c>
      <c r="C14692">
        <f t="shared" si="1852"/>
        <v>1.2739739060029529</v>
      </c>
      <c r="D14692">
        <f t="shared" si="1853"/>
        <v>1.4852293800553478</v>
      </c>
      <c r="E14692">
        <f t="shared" si="1854"/>
        <v>41.945728849016511</v>
      </c>
      <c r="F14692">
        <f t="shared" si="1855"/>
        <v>-69.992651002278677</v>
      </c>
      <c r="G14692">
        <f t="shared" si="1856"/>
        <v>-5.892983757006454</v>
      </c>
      <c r="H14692">
        <f t="shared" si="1857"/>
        <v>-9.8821395320051408</v>
      </c>
    </row>
    <row r="14693" spans="1:8" x14ac:dyDescent="0.2">
      <c r="A14693">
        <f t="shared" si="1850"/>
        <v>1.4686999999998547</v>
      </c>
      <c r="B14693">
        <f t="shared" si="1851"/>
        <v>-0.76406587166221307</v>
      </c>
      <c r="C14693">
        <f t="shared" si="1852"/>
        <v>1.2729853420864974</v>
      </c>
      <c r="D14693">
        <f t="shared" si="1853"/>
        <v>1.4846845918935154</v>
      </c>
      <c r="E14693">
        <f t="shared" si="1854"/>
        <v>42.024320735410896</v>
      </c>
      <c r="F14693">
        <f t="shared" si="1855"/>
        <v>-70.015356386667676</v>
      </c>
      <c r="G14693">
        <f t="shared" si="1856"/>
        <v>-5.8887891841215527</v>
      </c>
      <c r="H14693">
        <f t="shared" si="1857"/>
        <v>-9.8891387971053692</v>
      </c>
    </row>
    <row r="14694" spans="1:8" x14ac:dyDescent="0.2">
      <c r="A14694">
        <f t="shared" si="1850"/>
        <v>1.4687999999998547</v>
      </c>
      <c r="B14694">
        <f t="shared" si="1851"/>
        <v>-0.76465454045902159</v>
      </c>
      <c r="C14694">
        <f t="shared" si="1852"/>
        <v>1.2719960781300048</v>
      </c>
      <c r="D14694">
        <f t="shared" si="1853"/>
        <v>1.4841396797548103</v>
      </c>
      <c r="E14694">
        <f t="shared" si="1854"/>
        <v>42.103039289084904</v>
      </c>
      <c r="F14694">
        <f t="shared" si="1855"/>
        <v>-70.038034196358183</v>
      </c>
      <c r="G14694">
        <f t="shared" si="1856"/>
        <v>-5.884586752048012</v>
      </c>
      <c r="H14694">
        <f t="shared" si="1857"/>
        <v>-9.8961403327440358</v>
      </c>
    </row>
    <row r="14695" spans="1:8" x14ac:dyDescent="0.2">
      <c r="A14695">
        <f t="shared" si="1850"/>
        <v>1.4688999999998547</v>
      </c>
      <c r="B14695">
        <f t="shared" si="1851"/>
        <v>-0.76524278861902995</v>
      </c>
      <c r="C14695">
        <f t="shared" si="1852"/>
        <v>1.2710061139065594</v>
      </c>
      <c r="D14695">
        <f t="shared" si="1853"/>
        <v>1.483594643803112</v>
      </c>
      <c r="E14695">
        <f t="shared" si="1854"/>
        <v>42.181884729147484</v>
      </c>
      <c r="F14695">
        <f t="shared" si="1855"/>
        <v>-70.060684248459097</v>
      </c>
      <c r="G14695">
        <f t="shared" si="1856"/>
        <v>-5.8803764481191036</v>
      </c>
      <c r="H14695">
        <f t="shared" si="1857"/>
        <v>-9.9031441361636716</v>
      </c>
    </row>
    <row r="14696" spans="1:8" x14ac:dyDescent="0.2">
      <c r="A14696">
        <f t="shared" si="1850"/>
        <v>1.4689999999998546</v>
      </c>
      <c r="B14696">
        <f t="shared" si="1851"/>
        <v>-0.76583061535441821</v>
      </c>
      <c r="C14696">
        <f t="shared" si="1852"/>
        <v>1.2700154491895219</v>
      </c>
      <c r="D14696">
        <f t="shared" si="1853"/>
        <v>1.4830494842027995</v>
      </c>
      <c r="E14696">
        <f t="shared" si="1854"/>
        <v>42.26085727500412</v>
      </c>
      <c r="F14696">
        <f t="shared" si="1855"/>
        <v>-70.083306359344007</v>
      </c>
      <c r="G14696">
        <f t="shared" si="1856"/>
        <v>-5.8761582596461892</v>
      </c>
      <c r="H14696">
        <f t="shared" si="1857"/>
        <v>-9.9101502045885184</v>
      </c>
    </row>
    <row r="14697" spans="1:8" x14ac:dyDescent="0.2">
      <c r="A14697">
        <f t="shared" si="1850"/>
        <v>1.4690999999998546</v>
      </c>
      <c r="B14697">
        <f t="shared" si="1851"/>
        <v>-0.76641801987609648</v>
      </c>
      <c r="C14697">
        <f t="shared" si="1852"/>
        <v>1.2690240837525313</v>
      </c>
      <c r="D14697">
        <f t="shared" si="1853"/>
        <v>1.4825042011187517</v>
      </c>
      <c r="E14697">
        <f t="shared" si="1854"/>
        <v>42.339957146356618</v>
      </c>
      <c r="F14697">
        <f t="shared" si="1855"/>
        <v>-70.105900344648759</v>
      </c>
      <c r="G14697">
        <f t="shared" si="1856"/>
        <v>-5.8719321739186885</v>
      </c>
      <c r="H14697">
        <f t="shared" si="1857"/>
        <v>-9.917158535224452</v>
      </c>
    </row>
    <row r="14698" spans="1:8" x14ac:dyDescent="0.2">
      <c r="A14698">
        <f t="shared" si="1850"/>
        <v>1.4691999999998546</v>
      </c>
      <c r="B14698">
        <f t="shared" si="1851"/>
        <v>-0.76700500139370265</v>
      </c>
      <c r="C14698">
        <f t="shared" si="1852"/>
        <v>1.2680320173695072</v>
      </c>
      <c r="D14698">
        <f t="shared" si="1853"/>
        <v>1.4819587947163497</v>
      </c>
      <c r="E14698">
        <f t="shared" si="1854"/>
        <v>42.41918456320267</v>
      </c>
      <c r="F14698">
        <f t="shared" si="1855"/>
        <v>-70.1284660192686</v>
      </c>
      <c r="G14698">
        <f t="shared" si="1856"/>
        <v>-5.8676981782040531</v>
      </c>
      <c r="H14698">
        <f t="shared" si="1857"/>
        <v>-9.924169125258917</v>
      </c>
    </row>
    <row r="14699" spans="1:8" x14ac:dyDescent="0.2">
      <c r="A14699">
        <f t="shared" si="1850"/>
        <v>1.4692999999998546</v>
      </c>
      <c r="B14699">
        <f t="shared" si="1851"/>
        <v>-0.76759155911560017</v>
      </c>
      <c r="C14699">
        <f t="shared" si="1852"/>
        <v>1.2670392498146512</v>
      </c>
      <c r="D14699">
        <f t="shared" si="1853"/>
        <v>1.4814132651614782</v>
      </c>
      <c r="E14699">
        <f t="shared" si="1854"/>
        <v>42.498539745835529</v>
      </c>
      <c r="F14699">
        <f t="shared" si="1855"/>
        <v>-70.151003197355536</v>
      </c>
      <c r="G14699">
        <f t="shared" si="1856"/>
        <v>-5.8634562597477329</v>
      </c>
      <c r="H14699">
        <f t="shared" si="1857"/>
        <v>-9.9311819718608447</v>
      </c>
    </row>
    <row r="14700" spans="1:8" x14ac:dyDescent="0.2">
      <c r="A14700">
        <f t="shared" si="1850"/>
        <v>1.4693999999998546</v>
      </c>
      <c r="B14700">
        <f t="shared" si="1851"/>
        <v>-0.76817769224887622</v>
      </c>
      <c r="C14700">
        <f t="shared" si="1852"/>
        <v>1.2660457808624492</v>
      </c>
      <c r="D14700">
        <f t="shared" si="1853"/>
        <v>1.4808676126205267</v>
      </c>
      <c r="E14700">
        <f t="shared" si="1854"/>
        <v>42.578022914843658</v>
      </c>
      <c r="F14700">
        <f t="shared" si="1855"/>
        <v>-70.173511692315557</v>
      </c>
      <c r="G14700">
        <f t="shared" si="1856"/>
        <v>-5.8592064057731497</v>
      </c>
      <c r="H14700">
        <f t="shared" si="1857"/>
        <v>-9.9381970721805803</v>
      </c>
    </row>
    <row r="14701" spans="1:8" x14ac:dyDescent="0.2">
      <c r="A14701">
        <f t="shared" si="1850"/>
        <v>1.4694999999998546</v>
      </c>
      <c r="B14701">
        <f t="shared" si="1851"/>
        <v>-0.76876339999933896</v>
      </c>
      <c r="C14701">
        <f t="shared" si="1852"/>
        <v>1.2650516102876725</v>
      </c>
      <c r="D14701">
        <f t="shared" si="1853"/>
        <v>1.4803218372603901</v>
      </c>
      <c r="E14701">
        <f t="shared" si="1854"/>
        <v>42.65763429111044</v>
      </c>
      <c r="F14701">
        <f t="shared" si="1855"/>
        <v>-70.195991316806058</v>
      </c>
      <c r="G14701">
        <f t="shared" si="1856"/>
        <v>-5.8549486034816649</v>
      </c>
      <c r="H14701">
        <f t="shared" si="1857"/>
        <v>-9.9452144233498121</v>
      </c>
    </row>
    <row r="14702" spans="1:8" x14ac:dyDescent="0.2">
      <c r="A14702">
        <f t="shared" si="1850"/>
        <v>1.4695999999998546</v>
      </c>
      <c r="B14702">
        <f t="shared" si="1851"/>
        <v>-0.7693486815715157</v>
      </c>
      <c r="C14702">
        <f t="shared" si="1852"/>
        <v>1.2640567378653809</v>
      </c>
      <c r="D14702">
        <f t="shared" si="1853"/>
        <v>1.4797759392484722</v>
      </c>
      <c r="E14702">
        <f t="shared" si="1854"/>
        <v>42.737374095813678</v>
      </c>
      <c r="F14702">
        <f t="shared" si="1855"/>
        <v>-70.218441882732918</v>
      </c>
      <c r="G14702">
        <f t="shared" si="1856"/>
        <v>-5.8506828400525537</v>
      </c>
      <c r="H14702">
        <f t="shared" si="1857"/>
        <v>-9.9522340224814929</v>
      </c>
    </row>
    <row r="14703" spans="1:8" x14ac:dyDescent="0.2">
      <c r="A14703">
        <f t="shared" si="1850"/>
        <v>1.4696999999998546</v>
      </c>
      <c r="B14703">
        <f t="shared" si="1851"/>
        <v>-0.76993353616865046</v>
      </c>
      <c r="C14703">
        <f t="shared" si="1852"/>
        <v>1.2630611633709234</v>
      </c>
      <c r="D14703">
        <f t="shared" si="1853"/>
        <v>1.4792299187526843</v>
      </c>
      <c r="E14703">
        <f t="shared" si="1854"/>
        <v>42.817242550425419</v>
      </c>
      <c r="F14703">
        <f t="shared" si="1855"/>
        <v>-70.240863201248047</v>
      </c>
      <c r="G14703">
        <f t="shared" si="1856"/>
        <v>-5.8464091026429728</v>
      </c>
      <c r="H14703">
        <f t="shared" si="1857"/>
        <v>-9.9592558666697659</v>
      </c>
    </row>
    <row r="14704" spans="1:8" x14ac:dyDescent="0.2">
      <c r="A14704">
        <f t="shared" si="1850"/>
        <v>1.4697999999998546</v>
      </c>
      <c r="B14704">
        <f t="shared" si="1851"/>
        <v>-0.77051796299270203</v>
      </c>
      <c r="C14704">
        <f t="shared" si="1852"/>
        <v>1.2620648865799404</v>
      </c>
      <c r="D14704">
        <f t="shared" si="1853"/>
        <v>1.4786837759414488</v>
      </c>
      <c r="E14704">
        <f t="shared" si="1854"/>
        <v>42.897239876711417</v>
      </c>
      <c r="F14704">
        <f t="shared" si="1855"/>
        <v>-70.263255082746298</v>
      </c>
      <c r="G14704">
        <f t="shared" si="1856"/>
        <v>-5.8421273783879304</v>
      </c>
      <c r="H14704">
        <f t="shared" si="1857"/>
        <v>-9.9662799529898916</v>
      </c>
    </row>
    <row r="14705" spans="1:8" x14ac:dyDescent="0.2">
      <c r="A14705">
        <f t="shared" si="1850"/>
        <v>1.4698999999998545</v>
      </c>
      <c r="B14705">
        <f t="shared" si="1851"/>
        <v>-0.77110196124434149</v>
      </c>
      <c r="C14705">
        <f t="shared" si="1852"/>
        <v>1.2610679072683659</v>
      </c>
      <c r="D14705">
        <f t="shared" si="1853"/>
        <v>1.4781375109836994</v>
      </c>
      <c r="E14705">
        <f t="shared" si="1854"/>
        <v>42.97736629673085</v>
      </c>
      <c r="F14705">
        <f t="shared" si="1855"/>
        <v>-70.285617336863041</v>
      </c>
      <c r="G14705">
        <f t="shared" si="1856"/>
        <v>-5.8378376544002588</v>
      </c>
      <c r="H14705">
        <f t="shared" si="1857"/>
        <v>-9.9733062784981659</v>
      </c>
    </row>
    <row r="14706" spans="1:8" x14ac:dyDescent="0.2">
      <c r="A14706">
        <f t="shared" si="1850"/>
        <v>1.4699999999998545</v>
      </c>
      <c r="B14706">
        <f t="shared" si="1851"/>
        <v>-0.77168553012295005</v>
      </c>
      <c r="C14706">
        <f t="shared" si="1852"/>
        <v>1.2600702252124294</v>
      </c>
      <c r="D14706">
        <f t="shared" si="1853"/>
        <v>1.4775911240488828</v>
      </c>
      <c r="E14706">
        <f t="shared" si="1854"/>
        <v>43.05762203283588</v>
      </c>
      <c r="F14706">
        <f t="shared" si="1855"/>
        <v>-70.30794977247119</v>
      </c>
      <c r="G14706">
        <f t="shared" si="1856"/>
        <v>-5.8335399177705858</v>
      </c>
      <c r="H14706">
        <f t="shared" si="1857"/>
        <v>-9.980334840231853</v>
      </c>
    </row>
    <row r="14707" spans="1:8" x14ac:dyDescent="0.2">
      <c r="A14707">
        <f t="shared" si="1850"/>
        <v>1.4700999999998545</v>
      </c>
      <c r="B14707">
        <f t="shared" si="1851"/>
        <v>-0.77226866882661704</v>
      </c>
      <c r="C14707">
        <f t="shared" si="1852"/>
        <v>1.2590718401886574</v>
      </c>
      <c r="D14707">
        <f t="shared" si="1853"/>
        <v>1.4770446153069605</v>
      </c>
      <c r="E14707">
        <f t="shared" si="1854"/>
        <v>43.138007307671288</v>
      </c>
      <c r="F14707">
        <f t="shared" si="1855"/>
        <v>-70.330252197678504</v>
      </c>
      <c r="G14707">
        <f t="shared" si="1856"/>
        <v>-5.8292341555673026</v>
      </c>
      <c r="H14707">
        <f t="shared" si="1857"/>
        <v>-9.9873656352091</v>
      </c>
    </row>
    <row r="14708" spans="1:8" x14ac:dyDescent="0.2">
      <c r="A14708">
        <f t="shared" si="1850"/>
        <v>1.4701999999998545</v>
      </c>
      <c r="B14708">
        <f t="shared" si="1851"/>
        <v>-0.77285137655213731</v>
      </c>
      <c r="C14708">
        <f t="shared" si="1852"/>
        <v>1.2580727519738755</v>
      </c>
      <c r="D14708">
        <f t="shared" si="1853"/>
        <v>1.4764979849284097</v>
      </c>
      <c r="E14708">
        <f t="shared" si="1854"/>
        <v>43.218522344174069</v>
      </c>
      <c r="F14708">
        <f t="shared" si="1855"/>
        <v>-70.35252441982486</v>
      </c>
      <c r="G14708">
        <f t="shared" si="1856"/>
        <v>-5.8249203548365358</v>
      </c>
      <c r="H14708">
        <f t="shared" si="1857"/>
        <v>-9.9943986604288675</v>
      </c>
    </row>
    <row r="14709" spans="1:8" x14ac:dyDescent="0.2">
      <c r="A14709">
        <f t="shared" si="1850"/>
        <v>1.4702999999998545</v>
      </c>
      <c r="B14709">
        <f t="shared" si="1851"/>
        <v>-0.77343365249500928</v>
      </c>
      <c r="C14709">
        <f t="shared" si="1852"/>
        <v>1.2570729603452104</v>
      </c>
      <c r="D14709">
        <f t="shared" si="1853"/>
        <v>1.4759512330842242</v>
      </c>
      <c r="E14709">
        <f t="shared" si="1854"/>
        <v>43.299167365573027</v>
      </c>
      <c r="F14709">
        <f t="shared" si="1855"/>
        <v>-70.374766245479393</v>
      </c>
      <c r="G14709">
        <f t="shared" si="1856"/>
        <v>-5.8205985026021185</v>
      </c>
      <c r="H14709">
        <f t="shared" si="1857"/>
        <v>-10.00143391287085</v>
      </c>
    </row>
    <row r="14710" spans="1:8" x14ac:dyDescent="0.2">
      <c r="A14710">
        <f t="shared" si="1850"/>
        <v>1.4703999999998545</v>
      </c>
      <c r="B14710">
        <f t="shared" si="1851"/>
        <v>-0.77401549584943263</v>
      </c>
      <c r="C14710">
        <f t="shared" si="1852"/>
        <v>1.2560724650800921</v>
      </c>
      <c r="D14710">
        <f t="shared" si="1853"/>
        <v>1.4754043599459175</v>
      </c>
      <c r="E14710">
        <f t="shared" si="1854"/>
        <v>43.379942595388322</v>
      </c>
      <c r="F14710">
        <f t="shared" si="1855"/>
        <v>-70.396977480437656</v>
      </c>
      <c r="G14710">
        <f t="shared" si="1856"/>
        <v>-5.8162685858655614</v>
      </c>
      <c r="H14710">
        <f t="shared" si="1857"/>
        <v>-10.008471389495398</v>
      </c>
    </row>
    <row r="14711" spans="1:8" x14ac:dyDescent="0.2">
      <c r="A14711">
        <f t="shared" si="1850"/>
        <v>1.4704999999998545</v>
      </c>
      <c r="B14711">
        <f t="shared" si="1851"/>
        <v>-0.7745969058083062</v>
      </c>
      <c r="C14711">
        <f t="shared" si="1852"/>
        <v>1.2550712659562551</v>
      </c>
      <c r="D14711">
        <f t="shared" si="1853"/>
        <v>1.4748573656855224</v>
      </c>
      <c r="E14711">
        <f t="shared" si="1854"/>
        <v>43.460848257431124</v>
      </c>
      <c r="F14711">
        <f t="shared" si="1855"/>
        <v>-70.419157929718992</v>
      </c>
      <c r="G14711">
        <f t="shared" si="1856"/>
        <v>-5.8119305916060222</v>
      </c>
      <c r="H14711">
        <f t="shared" si="1857"/>
        <v>-10.015511087243441</v>
      </c>
    </row>
    <row r="14712" spans="1:8" x14ac:dyDescent="0.2">
      <c r="A14712">
        <f t="shared" si="1850"/>
        <v>1.4705999999998545</v>
      </c>
      <c r="B14712">
        <f t="shared" si="1851"/>
        <v>-0.77517788156322553</v>
      </c>
      <c r="C14712">
        <f t="shared" si="1852"/>
        <v>1.2540693627517412</v>
      </c>
      <c r="D14712">
        <f t="shared" si="1853"/>
        <v>1.4743102504755938</v>
      </c>
      <c r="E14712">
        <f t="shared" si="1854"/>
        <v>43.541884575803088</v>
      </c>
      <c r="F14712">
        <f t="shared" si="1855"/>
        <v>-70.441307397563506</v>
      </c>
      <c r="G14712">
        <f t="shared" si="1856"/>
        <v>-5.8075845067802794</v>
      </c>
      <c r="H14712">
        <f t="shared" si="1857"/>
        <v>-10.022553003036412</v>
      </c>
    </row>
    <row r="14713" spans="1:8" x14ac:dyDescent="0.2">
      <c r="A14713">
        <f t="shared" si="1850"/>
        <v>1.4706999999998545</v>
      </c>
      <c r="B14713">
        <f t="shared" si="1851"/>
        <v>-0.77575842230448067</v>
      </c>
      <c r="C14713">
        <f t="shared" si="1852"/>
        <v>1.2530667552449004</v>
      </c>
      <c r="D14713">
        <f t="shared" si="1853"/>
        <v>1.4737630144892089</v>
      </c>
      <c r="E14713">
        <f t="shared" si="1854"/>
        <v>43.62305177489602</v>
      </c>
      <c r="F14713">
        <f t="shared" si="1855"/>
        <v>-70.463425687429407</v>
      </c>
      <c r="G14713">
        <f t="shared" si="1856"/>
        <v>-5.803230318322699</v>
      </c>
      <c r="H14713">
        <f t="shared" si="1857"/>
        <v>-10.029597133776168</v>
      </c>
    </row>
    <row r="14714" spans="1:8" x14ac:dyDescent="0.2">
      <c r="A14714">
        <f t="shared" si="1850"/>
        <v>1.4707999999998544</v>
      </c>
      <c r="B14714">
        <f t="shared" si="1851"/>
        <v>-0.77633852722105412</v>
      </c>
      <c r="C14714">
        <f t="shared" si="1852"/>
        <v>1.2520634432143944</v>
      </c>
      <c r="D14714">
        <f t="shared" si="1853"/>
        <v>1.4732156578999698</v>
      </c>
      <c r="E14714">
        <f t="shared" si="1854"/>
        <v>43.704350079391354</v>
      </c>
      <c r="F14714">
        <f t="shared" si="1855"/>
        <v>-70.485512601990081</v>
      </c>
      <c r="G14714">
        <f t="shared" si="1856"/>
        <v>-5.7988680131452091</v>
      </c>
      <c r="H14714">
        <f t="shared" si="1857"/>
        <v>-10.03664347634491</v>
      </c>
    </row>
    <row r="14715" spans="1:8" x14ac:dyDescent="0.2">
      <c r="A14715">
        <f t="shared" si="1850"/>
        <v>1.4708999999998544</v>
      </c>
      <c r="B14715">
        <f t="shared" si="1851"/>
        <v>-0.77691819550061825</v>
      </c>
      <c r="C14715">
        <f t="shared" si="1852"/>
        <v>1.251059426439197</v>
      </c>
      <c r="D14715">
        <f t="shared" si="1853"/>
        <v>1.4726681808820035</v>
      </c>
      <c r="E14715">
        <f t="shared" si="1854"/>
        <v>43.785779714259746</v>
      </c>
      <c r="F14715">
        <f t="shared" si="1855"/>
        <v>-70.50756794313132</v>
      </c>
      <c r="G14715">
        <f t="shared" si="1856"/>
        <v>-5.7944975781372703</v>
      </c>
      <c r="H14715">
        <f t="shared" si="1857"/>
        <v>-10.043692027605109</v>
      </c>
    </row>
    <row r="14716" spans="1:8" x14ac:dyDescent="0.2">
      <c r="A14716">
        <f t="shared" si="1850"/>
        <v>1.4709999999998544</v>
      </c>
      <c r="B14716">
        <f t="shared" si="1851"/>
        <v>-0.77749742632953345</v>
      </c>
      <c r="C14716">
        <f t="shared" si="1852"/>
        <v>1.2500547046985966</v>
      </c>
      <c r="D14716">
        <f t="shared" si="1853"/>
        <v>1.4721205836099649</v>
      </c>
      <c r="E14716">
        <f t="shared" si="1854"/>
        <v>43.867340904760596</v>
      </c>
      <c r="F14716">
        <f t="shared" si="1855"/>
        <v>-70.529591511948382</v>
      </c>
      <c r="G14716">
        <f t="shared" si="1856"/>
        <v>-5.790119000165844</v>
      </c>
      <c r="H14716">
        <f t="shared" si="1857"/>
        <v>-10.050742784399423</v>
      </c>
    </row>
    <row r="14717" spans="1:8" x14ac:dyDescent="0.2">
      <c r="A14717">
        <f t="shared" si="1850"/>
        <v>1.4710999999998544</v>
      </c>
      <c r="B14717">
        <f t="shared" si="1851"/>
        <v>-0.77807621889284551</v>
      </c>
      <c r="C14717">
        <f t="shared" si="1852"/>
        <v>1.2490492777721991</v>
      </c>
      <c r="D14717">
        <f t="shared" si="1853"/>
        <v>1.4715728662590375</v>
      </c>
      <c r="E14717">
        <f t="shared" si="1854"/>
        <v>43.949033876441561</v>
      </c>
      <c r="F14717">
        <f t="shared" si="1855"/>
        <v>-70.551583108743174</v>
      </c>
      <c r="G14717">
        <f t="shared" si="1856"/>
        <v>-5.7857322660753683</v>
      </c>
      <c r="H14717">
        <f t="shared" si="1857"/>
        <v>-10.057795743550619</v>
      </c>
    </row>
    <row r="14718" spans="1:8" x14ac:dyDescent="0.2">
      <c r="A14718">
        <f t="shared" si="1850"/>
        <v>1.4711999999998544</v>
      </c>
      <c r="B14718">
        <f t="shared" si="1851"/>
        <v>-0.77865457237428359</v>
      </c>
      <c r="C14718">
        <f t="shared" si="1852"/>
        <v>1.2480431454399286</v>
      </c>
      <c r="D14718">
        <f t="shared" si="1853"/>
        <v>1.4710250290049347</v>
      </c>
      <c r="E14718">
        <f t="shared" si="1854"/>
        <v>44.030858855138099</v>
      </c>
      <c r="F14718">
        <f t="shared" si="1855"/>
        <v>-70.573542533021381</v>
      </c>
      <c r="G14718">
        <f t="shared" si="1856"/>
        <v>-5.781337362687724</v>
      </c>
      <c r="H14718">
        <f t="shared" si="1857"/>
        <v>-10.064850901861494</v>
      </c>
    </row>
    <row r="14719" spans="1:8" x14ac:dyDescent="0.2">
      <c r="A14719">
        <f t="shared" si="1850"/>
        <v>1.4712999999998544</v>
      </c>
      <c r="B14719">
        <f t="shared" si="1851"/>
        <v>-0.77923248595625816</v>
      </c>
      <c r="C14719">
        <f t="shared" si="1852"/>
        <v>1.2470363074820299</v>
      </c>
      <c r="D14719">
        <f t="shared" si="1853"/>
        <v>1.4704770720239013</v>
      </c>
      <c r="E14719">
        <f t="shared" si="1854"/>
        <v>44.11281606697306</v>
      </c>
      <c r="F14719">
        <f t="shared" si="1855"/>
        <v>-70.595469583489646</v>
      </c>
      <c r="G14719">
        <f t="shared" si="1856"/>
        <v>-5.7769342768022103</v>
      </c>
      <c r="H14719">
        <f t="shared" si="1857"/>
        <v>-10.071908256114796</v>
      </c>
    </row>
    <row r="14720" spans="1:8" x14ac:dyDescent="0.2">
      <c r="A14720">
        <f t="shared" si="1850"/>
        <v>1.4713999999998544</v>
      </c>
      <c r="B14720">
        <f t="shared" si="1851"/>
        <v>-0.77980995881985804</v>
      </c>
      <c r="C14720">
        <f t="shared" si="1852"/>
        <v>1.2460287636790703</v>
      </c>
      <c r="D14720">
        <f t="shared" si="1853"/>
        <v>1.4699289954927146</v>
      </c>
      <c r="E14720">
        <f t="shared" si="1854"/>
        <v>44.19490573835612</v>
      </c>
      <c r="F14720">
        <f t="shared" si="1855"/>
        <v>-70.617364058052615</v>
      </c>
      <c r="G14720">
        <f t="shared" si="1856"/>
        <v>-5.772522995195513</v>
      </c>
      <c r="H14720">
        <f t="shared" si="1857"/>
        <v>-10.078967803073144</v>
      </c>
    </row>
    <row r="14721" spans="1:8" x14ac:dyDescent="0.2">
      <c r="A14721">
        <f t="shared" si="1850"/>
        <v>1.4714999999998544</v>
      </c>
      <c r="B14721">
        <f t="shared" si="1851"/>
        <v>-0.78038699014484891</v>
      </c>
      <c r="C14721">
        <f t="shared" si="1852"/>
        <v>1.2450205138119428</v>
      </c>
      <c r="D14721">
        <f t="shared" si="1853"/>
        <v>1.4693807995886874</v>
      </c>
      <c r="E14721">
        <f t="shared" si="1854"/>
        <v>44.277128095983223</v>
      </c>
      <c r="F14721">
        <f t="shared" si="1855"/>
        <v>-70.639225753809953</v>
      </c>
      <c r="G14721">
        <f t="shared" si="1856"/>
        <v>-5.7681035046216778</v>
      </c>
      <c r="H14721">
        <f t="shared" si="1857"/>
        <v>-10.08602953947895</v>
      </c>
    </row>
    <row r="14722" spans="1:8" x14ac:dyDescent="0.2">
      <c r="A14722">
        <f t="shared" si="1850"/>
        <v>1.4715999999998544</v>
      </c>
      <c r="B14722">
        <f t="shared" si="1851"/>
        <v>-0.78096357910967062</v>
      </c>
      <c r="C14722">
        <f t="shared" si="1852"/>
        <v>1.244011557661866</v>
      </c>
      <c r="D14722">
        <f t="shared" si="1853"/>
        <v>1.4688324844896674</v>
      </c>
      <c r="E14722">
        <f t="shared" si="1854"/>
        <v>44.359483366836237</v>
      </c>
      <c r="F14722">
        <f t="shared" si="1855"/>
        <v>-70.661054467053631</v>
      </c>
      <c r="G14722">
        <f t="shared" si="1856"/>
        <v>-5.7636757918120791</v>
      </c>
      <c r="H14722">
        <f t="shared" si="1857"/>
        <v>-10.09309346205433</v>
      </c>
    </row>
    <row r="14723" spans="1:8" x14ac:dyDescent="0.2">
      <c r="A14723">
        <f t="shared" si="1850"/>
        <v>1.4716999999998543</v>
      </c>
      <c r="B14723">
        <f t="shared" si="1851"/>
        <v>-0.78153972489143497</v>
      </c>
      <c r="C14723">
        <f t="shared" si="1852"/>
        <v>1.2430018950103883</v>
      </c>
      <c r="D14723">
        <f t="shared" si="1853"/>
        <v>1.46828405037404</v>
      </c>
      <c r="E14723">
        <f t="shared" si="1854"/>
        <v>44.4419717781823</v>
      </c>
      <c r="F14723">
        <f t="shared" si="1855"/>
        <v>-70.682849993264867</v>
      </c>
      <c r="G14723">
        <f t="shared" si="1856"/>
        <v>-5.7592398434753953</v>
      </c>
      <c r="H14723">
        <f t="shared" si="1857"/>
        <v>-10.100159567501036</v>
      </c>
    </row>
    <row r="14724" spans="1:8" x14ac:dyDescent="0.2">
      <c r="A14724">
        <f t="shared" si="1850"/>
        <v>1.4717999999998543</v>
      </c>
      <c r="B14724">
        <f t="shared" si="1851"/>
        <v>-0.78211542666592371</v>
      </c>
      <c r="C14724">
        <f t="shared" si="1852"/>
        <v>1.2419915256393883</v>
      </c>
      <c r="D14724">
        <f t="shared" si="1853"/>
        <v>1.4677354974207291</v>
      </c>
      <c r="E14724">
        <f t="shared" si="1854"/>
        <v>44.524593557573404</v>
      </c>
      <c r="F14724">
        <f t="shared" si="1855"/>
        <v>-70.704612127111275</v>
      </c>
      <c r="G14724">
        <f t="shared" si="1856"/>
        <v>-5.7547956462975769</v>
      </c>
      <c r="H14724">
        <f t="shared" si="1857"/>
        <v>-10.107227852500362</v>
      </c>
    </row>
    <row r="14725" spans="1:8" x14ac:dyDescent="0.2">
      <c r="A14725">
        <f t="shared" si="1850"/>
        <v>1.4718999999998543</v>
      </c>
      <c r="B14725">
        <f t="shared" si="1851"/>
        <v>-0.78269068360758565</v>
      </c>
      <c r="C14725">
        <f t="shared" si="1852"/>
        <v>1.2409804493310777</v>
      </c>
      <c r="D14725">
        <f t="shared" si="1853"/>
        <v>1.4671868258091991</v>
      </c>
      <c r="E14725">
        <f t="shared" si="1854"/>
        <v>44.607348932845788</v>
      </c>
      <c r="F14725">
        <f t="shared" si="1855"/>
        <v>-70.726340662443818</v>
      </c>
      <c r="G14725">
        <f t="shared" si="1856"/>
        <v>-5.7503431869418193</v>
      </c>
      <c r="H14725">
        <f t="shared" si="1857"/>
        <v>-10.114298313713073</v>
      </c>
    </row>
    <row r="14726" spans="1:8" x14ac:dyDescent="0.2">
      <c r="A14726">
        <f t="shared" si="1850"/>
        <v>1.4719999999998543</v>
      </c>
      <c r="B14726">
        <f t="shared" si="1851"/>
        <v>-0.78326549488953523</v>
      </c>
      <c r="C14726">
        <f t="shared" si="1852"/>
        <v>1.2399686658680031</v>
      </c>
      <c r="D14726">
        <f t="shared" si="1853"/>
        <v>1.4666380357194559</v>
      </c>
      <c r="E14726">
        <f t="shared" si="1854"/>
        <v>44.690238132119489</v>
      </c>
      <c r="F14726">
        <f t="shared" si="1855"/>
        <v>-70.748035392294071</v>
      </c>
      <c r="G14726">
        <f t="shared" si="1856"/>
        <v>-5.7458824520485345</v>
      </c>
      <c r="H14726">
        <f t="shared" si="1857"/>
        <v>-10.121370947779317</v>
      </c>
    </row>
    <row r="14727" spans="1:8" x14ac:dyDescent="0.2">
      <c r="A14727">
        <f t="shared" si="1850"/>
        <v>1.4720999999998543</v>
      </c>
      <c r="B14727">
        <f t="shared" si="1851"/>
        <v>-0.78383985968354941</v>
      </c>
      <c r="C14727">
        <f t="shared" si="1852"/>
        <v>1.2389561750330482</v>
      </c>
      <c r="D14727">
        <f t="shared" si="1853"/>
        <v>1.4660891273320487</v>
      </c>
      <c r="E14727">
        <f t="shared" si="1854"/>
        <v>44.773261383797681</v>
      </c>
      <c r="F14727">
        <f t="shared" si="1855"/>
        <v>-70.769696108870974</v>
      </c>
      <c r="G14727">
        <f t="shared" si="1856"/>
        <v>-5.7414134282353224</v>
      </c>
      <c r="H14727">
        <f t="shared" si="1857"/>
        <v>-10.128445751318546</v>
      </c>
    </row>
    <row r="14728" spans="1:8" x14ac:dyDescent="0.2">
      <c r="A14728">
        <f t="shared" si="1850"/>
        <v>1.4721999999998543</v>
      </c>
      <c r="B14728">
        <f t="shared" si="1851"/>
        <v>-0.78441377716006599</v>
      </c>
      <c r="C14728">
        <f t="shared" si="1852"/>
        <v>1.2379429766094359</v>
      </c>
      <c r="D14728">
        <f t="shared" si="1853"/>
        <v>1.4655401008280708</v>
      </c>
      <c r="E14728">
        <f t="shared" si="1854"/>
        <v>44.856418916566263</v>
      </c>
      <c r="F14728">
        <f t="shared" si="1855"/>
        <v>-70.7913226035582</v>
      </c>
      <c r="G14728">
        <f t="shared" si="1856"/>
        <v>-5.7369361020969425</v>
      </c>
      <c r="H14728">
        <f t="shared" si="1857"/>
        <v>-10.135522720929433</v>
      </c>
    </row>
    <row r="14729" spans="1:8" x14ac:dyDescent="0.2">
      <c r="A14729">
        <f t="shared" si="1850"/>
        <v>1.4722999999998543</v>
      </c>
      <c r="B14729">
        <f t="shared" si="1851"/>
        <v>-0.78498724648818108</v>
      </c>
      <c r="C14729">
        <f t="shared" si="1852"/>
        <v>1.2369290703807301</v>
      </c>
      <c r="D14729">
        <f t="shared" si="1853"/>
        <v>1.4649909563891625</v>
      </c>
      <c r="E14729">
        <f t="shared" si="1854"/>
        <v>44.939710959393146</v>
      </c>
      <c r="F14729">
        <f t="shared" si="1855"/>
        <v>-70.812914666910842</v>
      </c>
      <c r="G14729">
        <f t="shared" si="1856"/>
        <v>-5.7324504602052855</v>
      </c>
      <c r="H14729">
        <f t="shared" si="1857"/>
        <v>-10.14260185318979</v>
      </c>
    </row>
    <row r="14730" spans="1:8" x14ac:dyDescent="0.2">
      <c r="A14730">
        <f t="shared" si="1850"/>
        <v>1.4723999999998543</v>
      </c>
      <c r="B14730">
        <f t="shared" si="1851"/>
        <v>-0.78556026683564684</v>
      </c>
      <c r="C14730">
        <f t="shared" si="1852"/>
        <v>1.2359144561308377</v>
      </c>
      <c r="D14730">
        <f t="shared" si="1853"/>
        <v>1.4644416941975111</v>
      </c>
      <c r="E14730">
        <f t="shared" si="1854"/>
        <v>45.023137741527854</v>
      </c>
      <c r="F14730">
        <f t="shared" si="1855"/>
        <v>-70.834472088652703</v>
      </c>
      <c r="G14730">
        <f t="shared" si="1856"/>
        <v>-5.7279564891093457</v>
      </c>
      <c r="H14730">
        <f t="shared" si="1857"/>
        <v>-10.14968314465648</v>
      </c>
    </row>
    <row r="14731" spans="1:8" x14ac:dyDescent="0.2">
      <c r="A14731">
        <f t="shared" si="1850"/>
        <v>1.4724999999998543</v>
      </c>
      <c r="B14731">
        <f t="shared" si="1851"/>
        <v>-0.78613283736886896</v>
      </c>
      <c r="C14731">
        <f t="shared" si="1852"/>
        <v>1.2348991336440116</v>
      </c>
      <c r="D14731">
        <f t="shared" si="1853"/>
        <v>1.4638923144358531</v>
      </c>
      <c r="E14731">
        <f t="shared" si="1854"/>
        <v>45.106699492500795</v>
      </c>
      <c r="F14731">
        <f t="shared" si="1855"/>
        <v>-70.855994657673136</v>
      </c>
      <c r="G14731">
        <f t="shared" si="1856"/>
        <v>-5.7234541753351929</v>
      </c>
      <c r="H14731">
        <f t="shared" si="1857"/>
        <v>-10.156766591865345</v>
      </c>
    </row>
    <row r="14732" spans="1:8" x14ac:dyDescent="0.2">
      <c r="A14732">
        <f t="shared" si="1850"/>
        <v>1.4725999999998542</v>
      </c>
      <c r="B14732">
        <f t="shared" si="1851"/>
        <v>-0.78670495725290501</v>
      </c>
      <c r="C14732">
        <f t="shared" si="1852"/>
        <v>1.2338831027048518</v>
      </c>
      <c r="D14732">
        <f t="shared" si="1853"/>
        <v>1.4633428172874758</v>
      </c>
      <c r="E14732">
        <f t="shared" si="1854"/>
        <v>45.190396442122776</v>
      </c>
      <c r="F14732">
        <f t="shared" si="1855"/>
        <v>-70.877482162024151</v>
      </c>
      <c r="G14732">
        <f t="shared" si="1856"/>
        <v>-5.7189435053859432</v>
      </c>
      <c r="H14732">
        <f t="shared" si="1857"/>
        <v>-10.163852191331113</v>
      </c>
    </row>
    <row r="14733" spans="1:8" x14ac:dyDescent="0.2">
      <c r="A14733">
        <f t="shared" si="1850"/>
        <v>1.4726999999998542</v>
      </c>
      <c r="B14733">
        <f t="shared" si="1851"/>
        <v>-0.78727662565146139</v>
      </c>
      <c r="C14733">
        <f t="shared" si="1852"/>
        <v>1.2328663630983079</v>
      </c>
      <c r="D14733">
        <f t="shared" si="1853"/>
        <v>1.4627932029362183</v>
      </c>
      <c r="E14733">
        <f t="shared" si="1854"/>
        <v>45.274228820484375</v>
      </c>
      <c r="F14733">
        <f t="shared" si="1855"/>
        <v>-70.898934388917297</v>
      </c>
      <c r="G14733">
        <f t="shared" si="1856"/>
        <v>-5.7144244657417307</v>
      </c>
      <c r="H14733">
        <f t="shared" si="1857"/>
        <v>-10.170939939547315</v>
      </c>
    </row>
    <row r="14734" spans="1:8" x14ac:dyDescent="0.2">
      <c r="A14734">
        <f t="shared" si="1850"/>
        <v>1.4727999999998542</v>
      </c>
      <c r="B14734">
        <f t="shared" si="1851"/>
        <v>-0.78784784172689148</v>
      </c>
      <c r="C14734">
        <f t="shared" si="1852"/>
        <v>1.2318489146096814</v>
      </c>
      <c r="D14734">
        <f t="shared" si="1853"/>
        <v>1.4622434715664732</v>
      </c>
      <c r="E14734">
        <f t="shared" si="1854"/>
        <v>45.358196857955363</v>
      </c>
      <c r="F14734">
        <f t="shared" si="1855"/>
        <v>-70.920351124720767</v>
      </c>
      <c r="G14734">
        <f t="shared" si="1856"/>
        <v>-5.7098970428596818</v>
      </c>
      <c r="H14734">
        <f t="shared" si="1857"/>
        <v>-10.178029832986207</v>
      </c>
    </row>
    <row r="14735" spans="1:8" x14ac:dyDescent="0.2">
      <c r="A14735">
        <f t="shared" si="1850"/>
        <v>1.4728999999998542</v>
      </c>
      <c r="B14735">
        <f t="shared" si="1851"/>
        <v>-0.78841860464019309</v>
      </c>
      <c r="C14735">
        <f t="shared" si="1852"/>
        <v>1.2308307570246273</v>
      </c>
      <c r="D14735">
        <f t="shared" si="1853"/>
        <v>1.4616936233631883</v>
      </c>
      <c r="E14735">
        <f t="shared" si="1854"/>
        <v>45.442300785184067</v>
      </c>
      <c r="F14735">
        <f t="shared" si="1855"/>
        <v>-70.941732154956227</v>
      </c>
      <c r="G14735">
        <f t="shared" si="1856"/>
        <v>-5.7053612231738864</v>
      </c>
      <c r="H14735">
        <f t="shared" si="1857"/>
        <v>-10.185121868098678</v>
      </c>
    </row>
    <row r="14736" spans="1:8" x14ac:dyDescent="0.2">
      <c r="A14736">
        <f t="shared" si="1850"/>
        <v>1.4729999999998542</v>
      </c>
      <c r="B14736">
        <f t="shared" si="1851"/>
        <v>-0.78898891355100653</v>
      </c>
      <c r="C14736">
        <f t="shared" si="1852"/>
        <v>1.2298118901291568</v>
      </c>
      <c r="D14736">
        <f t="shared" si="1853"/>
        <v>1.461143658511868</v>
      </c>
      <c r="E14736">
        <f t="shared" si="1854"/>
        <v>45.526540833096753</v>
      </c>
      <c r="F14736">
        <f t="shared" si="1855"/>
        <v>-70.963077264295904</v>
      </c>
      <c r="G14736">
        <f t="shared" si="1856"/>
        <v>-5.7008169930953683</v>
      </c>
      <c r="H14736">
        <f t="shared" si="1857"/>
        <v>-10.192216041314174</v>
      </c>
    </row>
    <row r="14737" spans="1:8" x14ac:dyDescent="0.2">
      <c r="A14737">
        <f t="shared" ref="A14737:A14800" si="1858">A14736+$H$3</f>
        <v>1.4730999999998542</v>
      </c>
      <c r="B14737">
        <f t="shared" ref="B14737:B14800" si="1859">B14736+G14736*$H$3+E14736*$H$3*$H$3/2</f>
        <v>-0.7895587676176119</v>
      </c>
      <c r="C14737">
        <f t="shared" ref="C14737:C14800" si="1860">C14736+H14736*$H$3+F14736*$H$3*$H$3/2</f>
        <v>1.228792313709639</v>
      </c>
      <c r="D14737">
        <f t="shared" ref="D14737:D14800" si="1861">SQRT(B14737*B14737+C14737*C14737)</f>
        <v>1.4605935771985752</v>
      </c>
      <c r="E14737">
        <f t="shared" ref="E14737:E14800" si="1862">-$H$2*$J$2*B14737/D14737^3</f>
        <v>45.610917232896988</v>
      </c>
      <c r="F14737">
        <f t="shared" ref="F14737:F14800" si="1863">-$H$2*$J$2*C14737/D14737^3</f>
        <v>-70.984386236559303</v>
      </c>
      <c r="G14737">
        <f t="shared" ref="G14737:G14800" si="1864">G14736+E14736*$H$3</f>
        <v>-5.6962643390120586</v>
      </c>
      <c r="H14737">
        <f t="shared" ref="H14737:H14800" si="1865">H14736+F14736*$H$3</f>
        <v>-10.199312349040603</v>
      </c>
    </row>
    <row r="14738" spans="1:8" x14ac:dyDescent="0.2">
      <c r="A14738">
        <f t="shared" si="1858"/>
        <v>1.4731999999998542</v>
      </c>
      <c r="B14738">
        <f t="shared" si="1859"/>
        <v>-0.79012816599692692</v>
      </c>
      <c r="C14738">
        <f t="shared" si="1860"/>
        <v>1.2277720275528039</v>
      </c>
      <c r="D14738">
        <f t="shared" si="1861"/>
        <v>1.4600433796099315</v>
      </c>
      <c r="E14738">
        <f t="shared" si="1862"/>
        <v>45.695430216065127</v>
      </c>
      <c r="F14738">
        <f t="shared" si="1863"/>
        <v>-71.005658854710589</v>
      </c>
      <c r="G14738">
        <f t="shared" si="1864"/>
        <v>-5.6917032472887685</v>
      </c>
      <c r="H14738">
        <f t="shared" si="1865"/>
        <v>-10.206410787664259</v>
      </c>
    </row>
    <row r="14739" spans="1:8" x14ac:dyDescent="0.2">
      <c r="A14739">
        <f t="shared" si="1858"/>
        <v>1.4732999999998542</v>
      </c>
      <c r="B14739">
        <f t="shared" si="1859"/>
        <v>-0.79069710784450475</v>
      </c>
      <c r="C14739">
        <f t="shared" si="1860"/>
        <v>1.2267510314457433</v>
      </c>
      <c r="D14739">
        <f t="shared" si="1861"/>
        <v>1.4594930659331202</v>
      </c>
      <c r="E14739">
        <f t="shared" si="1862"/>
        <v>45.780080014357473</v>
      </c>
      <c r="F14739">
        <f t="shared" si="1863"/>
        <v>-71.026894900855055</v>
      </c>
      <c r="G14739">
        <f t="shared" si="1864"/>
        <v>-5.6871337042671621</v>
      </c>
      <c r="H14739">
        <f t="shared" si="1865"/>
        <v>-10.21351135354973</v>
      </c>
    </row>
    <row r="14740" spans="1:8" x14ac:dyDescent="0.2">
      <c r="A14740">
        <f t="shared" si="1858"/>
        <v>1.4733999999998542</v>
      </c>
      <c r="B14740">
        <f t="shared" si="1859"/>
        <v>-0.79126559231453142</v>
      </c>
      <c r="C14740">
        <f t="shared" si="1860"/>
        <v>1.2257293251759138</v>
      </c>
      <c r="D14740">
        <f t="shared" si="1861"/>
        <v>1.4589426363558875</v>
      </c>
      <c r="E14740">
        <f t="shared" si="1862"/>
        <v>45.864866859805744</v>
      </c>
      <c r="F14740">
        <f t="shared" si="1863"/>
        <v>-71.048094156236189</v>
      </c>
      <c r="G14740">
        <f t="shared" si="1864"/>
        <v>-5.6825556962657267</v>
      </c>
      <c r="H14740">
        <f t="shared" si="1865"/>
        <v>-10.220614043039816</v>
      </c>
    </row>
    <row r="14741" spans="1:8" x14ac:dyDescent="0.2">
      <c r="A14741">
        <f t="shared" si="1858"/>
        <v>1.4734999999998541</v>
      </c>
      <c r="B14741">
        <f t="shared" si="1859"/>
        <v>-0.7918336185598237</v>
      </c>
      <c r="C14741">
        <f t="shared" si="1860"/>
        <v>1.2247069085311391</v>
      </c>
      <c r="D14741">
        <f t="shared" si="1861"/>
        <v>1.4583920910665431</v>
      </c>
      <c r="E14741">
        <f t="shared" si="1862"/>
        <v>45.949790984716429</v>
      </c>
      <c r="F14741">
        <f t="shared" si="1863"/>
        <v>-71.069256401232778</v>
      </c>
      <c r="G14741">
        <f t="shared" si="1864"/>
        <v>-5.6779692095797465</v>
      </c>
      <c r="H14741">
        <f t="shared" si="1865"/>
        <v>-10.227718852455441</v>
      </c>
    </row>
    <row r="14742" spans="1:8" x14ac:dyDescent="0.2">
      <c r="A14742">
        <f t="shared" si="1858"/>
        <v>1.4735999999998541</v>
      </c>
      <c r="B14742">
        <f t="shared" si="1859"/>
        <v>-0.79240118573182672</v>
      </c>
      <c r="C14742">
        <f t="shared" si="1860"/>
        <v>1.2236837812996115</v>
      </c>
      <c r="D14742">
        <f t="shared" si="1861"/>
        <v>1.4578414302539631</v>
      </c>
      <c r="E14742">
        <f t="shared" si="1862"/>
        <v>46.034852621670034</v>
      </c>
      <c r="F14742">
        <f t="shared" si="1863"/>
        <v>-71.090381415355509</v>
      </c>
      <c r="G14742">
        <f t="shared" si="1864"/>
        <v>-5.6733742304812749</v>
      </c>
      <c r="H14742">
        <f t="shared" si="1865"/>
        <v>-10.234825778095564</v>
      </c>
    </row>
    <row r="14743" spans="1:8" x14ac:dyDescent="0.2">
      <c r="A14743">
        <f t="shared" si="1858"/>
        <v>1.4736999999998541</v>
      </c>
      <c r="B14743">
        <f t="shared" si="1859"/>
        <v>-0.79296829298061178</v>
      </c>
      <c r="C14743">
        <f t="shared" si="1860"/>
        <v>1.222659943269895</v>
      </c>
      <c r="D14743">
        <f t="shared" si="1861"/>
        <v>1.4572906541075903</v>
      </c>
      <c r="E14743">
        <f t="shared" si="1862"/>
        <v>46.120052003520499</v>
      </c>
      <c r="F14743">
        <f t="shared" si="1863"/>
        <v>-71.111468977244101</v>
      </c>
      <c r="G14743">
        <f t="shared" si="1864"/>
        <v>-5.6687707452191081</v>
      </c>
      <c r="H14743">
        <f t="shared" si="1865"/>
        <v>-10.2419348162371</v>
      </c>
    </row>
    <row r="14744" spans="1:8" x14ac:dyDescent="0.2">
      <c r="A14744">
        <f t="shared" si="1858"/>
        <v>1.4737999999998541</v>
      </c>
      <c r="B14744">
        <f t="shared" si="1859"/>
        <v>-0.79353493945487374</v>
      </c>
      <c r="C14744">
        <f t="shared" si="1860"/>
        <v>1.2216353942309264</v>
      </c>
      <c r="D14744">
        <f t="shared" si="1861"/>
        <v>1.4567397628174363</v>
      </c>
      <c r="E14744">
        <f t="shared" si="1862"/>
        <v>46.205389363394467</v>
      </c>
      <c r="F14744">
        <f t="shared" si="1863"/>
        <v>-71.13251886466405</v>
      </c>
      <c r="G14744">
        <f t="shared" si="1864"/>
        <v>-5.6641587400187561</v>
      </c>
      <c r="H14744">
        <f t="shared" si="1865"/>
        <v>-10.249045963134824</v>
      </c>
    </row>
    <row r="14745" spans="1:8" x14ac:dyDescent="0.2">
      <c r="A14745">
        <f t="shared" si="1858"/>
        <v>1.4738999999998541</v>
      </c>
      <c r="B14745">
        <f t="shared" si="1859"/>
        <v>-0.79410112430192881</v>
      </c>
      <c r="C14745">
        <f t="shared" si="1860"/>
        <v>1.2206101339720186</v>
      </c>
      <c r="D14745">
        <f t="shared" si="1861"/>
        <v>1.4561887565740839</v>
      </c>
      <c r="E14745">
        <f t="shared" si="1862"/>
        <v>46.290864934690489</v>
      </c>
      <c r="F14745">
        <f t="shared" si="1863"/>
        <v>-71.153530854503458</v>
      </c>
      <c r="G14745">
        <f t="shared" si="1864"/>
        <v>-5.6595382010824169</v>
      </c>
      <c r="H14745">
        <f t="shared" si="1865"/>
        <v>-10.25615921502129</v>
      </c>
    </row>
    <row r="14746" spans="1:8" x14ac:dyDescent="0.2">
      <c r="A14746">
        <f t="shared" si="1858"/>
        <v>1.4739999999998541</v>
      </c>
      <c r="B14746">
        <f t="shared" si="1859"/>
        <v>-0.79466684666771237</v>
      </c>
      <c r="C14746">
        <f t="shared" si="1860"/>
        <v>1.2195841622828623</v>
      </c>
      <c r="D14746">
        <f t="shared" si="1861"/>
        <v>1.4556376355686864</v>
      </c>
      <c r="E14746">
        <f t="shared" si="1862"/>
        <v>46.376478951078575</v>
      </c>
      <c r="F14746">
        <f t="shared" si="1863"/>
        <v>-71.174504722770138</v>
      </c>
      <c r="G14746">
        <f t="shared" si="1864"/>
        <v>-5.6549091145889481</v>
      </c>
      <c r="H14746">
        <f t="shared" si="1865"/>
        <v>-10.263274568106739</v>
      </c>
    </row>
    <row r="14747" spans="1:8" x14ac:dyDescent="0.2">
      <c r="A14747">
        <f t="shared" si="1858"/>
        <v>1.4740999999998541</v>
      </c>
      <c r="B14747">
        <f t="shared" si="1859"/>
        <v>-0.79523210569677649</v>
      </c>
      <c r="C14747">
        <f t="shared" si="1860"/>
        <v>1.2185574789535278</v>
      </c>
      <c r="D14747">
        <f t="shared" si="1861"/>
        <v>1.4550863999929717</v>
      </c>
      <c r="E14747">
        <f t="shared" si="1862"/>
        <v>46.462231646499141</v>
      </c>
      <c r="F14747">
        <f t="shared" si="1863"/>
        <v>-71.195440244588099</v>
      </c>
      <c r="G14747">
        <f t="shared" si="1864"/>
        <v>-5.6502714666938401</v>
      </c>
      <c r="H14747">
        <f t="shared" si="1865"/>
        <v>-10.270392018579017</v>
      </c>
    </row>
    <row r="14748" spans="1:8" x14ac:dyDescent="0.2">
      <c r="A14748">
        <f t="shared" si="1858"/>
        <v>1.4741999999998541</v>
      </c>
      <c r="B14748">
        <f t="shared" si="1859"/>
        <v>-0.79579690053228769</v>
      </c>
      <c r="C14748">
        <f t="shared" si="1860"/>
        <v>1.2175300837744687</v>
      </c>
      <c r="D14748">
        <f t="shared" si="1861"/>
        <v>1.4545350500392422</v>
      </c>
      <c r="E14748">
        <f t="shared" si="1862"/>
        <v>46.548123255162622</v>
      </c>
      <c r="F14748">
        <f t="shared" si="1863"/>
        <v>-71.216337194194736</v>
      </c>
      <c r="G14748">
        <f t="shared" si="1864"/>
        <v>-5.6456252435291905</v>
      </c>
      <c r="H14748">
        <f t="shared" si="1865"/>
        <v>-10.277511562603475</v>
      </c>
    </row>
    <row r="14749" spans="1:8" x14ac:dyDescent="0.2">
      <c r="A14749">
        <f t="shared" si="1858"/>
        <v>1.4742999999998541</v>
      </c>
      <c r="B14749">
        <f t="shared" si="1859"/>
        <v>-0.79636123031602435</v>
      </c>
      <c r="C14749">
        <f t="shared" si="1860"/>
        <v>1.2165019765365224</v>
      </c>
      <c r="D14749">
        <f t="shared" si="1861"/>
        <v>1.4539835859003767</v>
      </c>
      <c r="E14749">
        <f t="shared" si="1862"/>
        <v>46.634154011548468</v>
      </c>
      <c r="F14749">
        <f t="shared" si="1863"/>
        <v>-71.23719534493739</v>
      </c>
      <c r="G14749">
        <f t="shared" si="1864"/>
        <v>-5.6409704312036739</v>
      </c>
      <c r="H14749">
        <f t="shared" si="1865"/>
        <v>-10.284633196322895</v>
      </c>
    </row>
    <row r="14750" spans="1:8" x14ac:dyDescent="0.2">
      <c r="A14750">
        <f t="shared" si="1858"/>
        <v>1.474399999999854</v>
      </c>
      <c r="B14750">
        <f t="shared" si="1859"/>
        <v>-0.79692509418837465</v>
      </c>
      <c r="C14750">
        <f t="shared" si="1860"/>
        <v>1.2154731570309134</v>
      </c>
      <c r="D14750">
        <f t="shared" si="1861"/>
        <v>1.4534320077698322</v>
      </c>
      <c r="E14750">
        <f t="shared" si="1862"/>
        <v>46.720324150404593</v>
      </c>
      <c r="F14750">
        <f t="shared" si="1863"/>
        <v>-71.258014469270421</v>
      </c>
      <c r="G14750">
        <f t="shared" si="1864"/>
        <v>-5.6363070158025188</v>
      </c>
      <c r="H14750">
        <f t="shared" si="1865"/>
        <v>-10.291756915857389</v>
      </c>
    </row>
    <row r="14751" spans="1:8" x14ac:dyDescent="0.2">
      <c r="A14751">
        <f t="shared" si="1858"/>
        <v>1.474499999999854</v>
      </c>
      <c r="B14751">
        <f t="shared" si="1859"/>
        <v>-0.79748849128833421</v>
      </c>
      <c r="C14751">
        <f t="shared" si="1860"/>
        <v>1.2144436250492554</v>
      </c>
      <c r="D14751">
        <f t="shared" si="1861"/>
        <v>1.4528803158416457</v>
      </c>
      <c r="E14751">
        <f t="shared" si="1862"/>
        <v>46.806633906746477</v>
      </c>
      <c r="F14751">
        <f t="shared" si="1863"/>
        <v>-71.278794338751752</v>
      </c>
      <c r="G14751">
        <f t="shared" si="1864"/>
        <v>-5.6316349833874781</v>
      </c>
      <c r="H14751">
        <f t="shared" si="1865"/>
        <v>-10.298882717304316</v>
      </c>
    </row>
    <row r="14752" spans="1:8" x14ac:dyDescent="0.2">
      <c r="A14752">
        <f t="shared" si="1858"/>
        <v>1.474599999999854</v>
      </c>
      <c r="B14752">
        <f t="shared" si="1859"/>
        <v>-0.79805142075350344</v>
      </c>
      <c r="C14752">
        <f t="shared" si="1860"/>
        <v>1.2134133803835534</v>
      </c>
      <c r="D14752">
        <f t="shared" si="1861"/>
        <v>1.4523285103104351</v>
      </c>
      <c r="E14752">
        <f t="shared" si="1862"/>
        <v>46.89308351585651</v>
      </c>
      <c r="F14752">
        <f t="shared" si="1863"/>
        <v>-71.29953472403983</v>
      </c>
      <c r="G14752">
        <f t="shared" si="1864"/>
        <v>-5.6269543199968037</v>
      </c>
      <c r="H14752">
        <f t="shared" si="1865"/>
        <v>-10.306010596738192</v>
      </c>
    </row>
    <row r="14753" spans="1:8" x14ac:dyDescent="0.2">
      <c r="A14753">
        <f t="shared" si="1858"/>
        <v>1.474699999999854</v>
      </c>
      <c r="B14753">
        <f t="shared" si="1859"/>
        <v>-0.79861388172008563</v>
      </c>
      <c r="C14753">
        <f t="shared" si="1860"/>
        <v>1.2123824228262059</v>
      </c>
      <c r="D14753">
        <f t="shared" si="1861"/>
        <v>1.4517765913714011</v>
      </c>
      <c r="E14753">
        <f t="shared" si="1862"/>
        <v>46.979673213283206</v>
      </c>
      <c r="F14753">
        <f t="shared" si="1863"/>
        <v>-71.320235394890446</v>
      </c>
      <c r="G14753">
        <f t="shared" si="1864"/>
        <v>-5.6222650116452177</v>
      </c>
      <c r="H14753">
        <f t="shared" si="1865"/>
        <v>-10.313140550210596</v>
      </c>
    </row>
    <row r="14754" spans="1:8" x14ac:dyDescent="0.2">
      <c r="A14754">
        <f t="shared" si="1858"/>
        <v>1.474799999999854</v>
      </c>
      <c r="B14754">
        <f t="shared" si="1859"/>
        <v>-0.79917587332288409</v>
      </c>
      <c r="C14754">
        <f t="shared" si="1860"/>
        <v>1.2113507521700078</v>
      </c>
      <c r="D14754">
        <f t="shared" si="1861"/>
        <v>1.451224559220329</v>
      </c>
      <c r="E14754">
        <f t="shared" si="1862"/>
        <v>47.066403234840337</v>
      </c>
      <c r="F14754">
        <f t="shared" si="1863"/>
        <v>-71.340896120153374</v>
      </c>
      <c r="G14754">
        <f t="shared" si="1864"/>
        <v>-5.6175670443238896</v>
      </c>
      <c r="H14754">
        <f t="shared" si="1865"/>
        <v>-10.320272573750085</v>
      </c>
    </row>
    <row r="14755" spans="1:8" x14ac:dyDescent="0.2">
      <c r="A14755">
        <f t="shared" si="1858"/>
        <v>1.474899999999854</v>
      </c>
      <c r="B14755">
        <f t="shared" si="1859"/>
        <v>-0.79973739469530025</v>
      </c>
      <c r="C14755">
        <f t="shared" si="1860"/>
        <v>1.2103183682081522</v>
      </c>
      <c r="D14755">
        <f t="shared" si="1861"/>
        <v>1.45067241405359</v>
      </c>
      <c r="E14755">
        <f t="shared" si="1862"/>
        <v>47.153273816606252</v>
      </c>
      <c r="F14755">
        <f t="shared" si="1863"/>
        <v>-71.361516667769294</v>
      </c>
      <c r="G14755">
        <f t="shared" si="1864"/>
        <v>-5.612860404000406</v>
      </c>
      <c r="H14755">
        <f t="shared" si="1865"/>
        <v>-10.327406663362101</v>
      </c>
    </row>
    <row r="14756" spans="1:8" x14ac:dyDescent="0.2">
      <c r="A14756">
        <f t="shared" si="1858"/>
        <v>1.474999999999854</v>
      </c>
      <c r="B14756">
        <f t="shared" si="1859"/>
        <v>-0.80029844496933122</v>
      </c>
      <c r="C14756">
        <f t="shared" si="1860"/>
        <v>1.2092852707342328</v>
      </c>
      <c r="D14756">
        <f t="shared" si="1861"/>
        <v>1.4501201560681434</v>
      </c>
      <c r="E14756">
        <f t="shared" si="1862"/>
        <v>47.240285194922983</v>
      </c>
      <c r="F14756">
        <f t="shared" si="1863"/>
        <v>-71.382096804766391</v>
      </c>
      <c r="G14756">
        <f t="shared" si="1864"/>
        <v>-5.6081450766187455</v>
      </c>
      <c r="H14756">
        <f t="shared" si="1865"/>
        <v>-10.334542815028877</v>
      </c>
    </row>
    <row r="14757" spans="1:8" x14ac:dyDescent="0.2">
      <c r="A14757">
        <f t="shared" si="1858"/>
        <v>1.475099999999854</v>
      </c>
      <c r="B14757">
        <f t="shared" si="1859"/>
        <v>-0.80085902327556713</v>
      </c>
      <c r="C14757">
        <f t="shared" si="1860"/>
        <v>1.2082514595422458</v>
      </c>
      <c r="D14757">
        <f t="shared" si="1861"/>
        <v>1.4495677854615363</v>
      </c>
      <c r="E14757">
        <f t="shared" si="1862"/>
        <v>47.327437606395591</v>
      </c>
      <c r="F14757">
        <f t="shared" si="1863"/>
        <v>-71.402636297257303</v>
      </c>
      <c r="G14757">
        <f t="shared" si="1864"/>
        <v>-5.6034210480992535</v>
      </c>
      <c r="H14757">
        <f t="shared" si="1865"/>
        <v>-10.341681024709354</v>
      </c>
    </row>
    <row r="14758" spans="1:8" x14ac:dyDescent="0.2">
      <c r="A14758">
        <f t="shared" si="1858"/>
        <v>1.475199999999854</v>
      </c>
      <c r="B14758">
        <f t="shared" si="1859"/>
        <v>-0.80141912874318899</v>
      </c>
      <c r="C14758">
        <f t="shared" si="1860"/>
        <v>1.2072169344265933</v>
      </c>
      <c r="D14758">
        <f t="shared" si="1861"/>
        <v>1.4490153024319079</v>
      </c>
      <c r="E14758">
        <f t="shared" si="1862"/>
        <v>47.414731287891115</v>
      </c>
      <c r="F14758">
        <f t="shared" si="1863"/>
        <v>-71.423134910435664</v>
      </c>
      <c r="G14758">
        <f t="shared" si="1864"/>
        <v>-5.598688304338614</v>
      </c>
      <c r="H14758">
        <f t="shared" si="1865"/>
        <v>-10.34882128833908</v>
      </c>
    </row>
    <row r="14759" spans="1:8" x14ac:dyDescent="0.2">
      <c r="A14759">
        <f t="shared" si="1858"/>
        <v>1.475299999999854</v>
      </c>
      <c r="B14759">
        <f t="shared" si="1859"/>
        <v>-0.80197876049996641</v>
      </c>
      <c r="C14759">
        <f t="shared" si="1860"/>
        <v>1.2061816951820847</v>
      </c>
      <c r="D14759">
        <f t="shared" si="1861"/>
        <v>1.4484627071779894</v>
      </c>
      <c r="E14759">
        <f t="shared" si="1862"/>
        <v>47.50216647653793</v>
      </c>
      <c r="F14759">
        <f t="shared" si="1863"/>
        <v>-71.443592408572925</v>
      </c>
      <c r="G14759">
        <f t="shared" si="1864"/>
        <v>-5.5939468312098253</v>
      </c>
      <c r="H14759">
        <f t="shared" si="1865"/>
        <v>-10.355963601830123</v>
      </c>
    </row>
    <row r="14760" spans="1:8" x14ac:dyDescent="0.2">
      <c r="A14760">
        <f t="shared" si="1858"/>
        <v>1.4753999999998539</v>
      </c>
      <c r="B14760">
        <f t="shared" si="1859"/>
        <v>-0.80253791767225502</v>
      </c>
      <c r="C14760">
        <f t="shared" si="1860"/>
        <v>1.2051457416039397</v>
      </c>
      <c r="D14760">
        <f t="shared" si="1861"/>
        <v>1.4479099998991061</v>
      </c>
      <c r="E14760">
        <f t="shared" si="1862"/>
        <v>47.589743409724825</v>
      </c>
      <c r="F14760">
        <f t="shared" si="1863"/>
        <v>-71.464008555015084</v>
      </c>
      <c r="G14760">
        <f t="shared" si="1864"/>
        <v>-5.5891966145621712</v>
      </c>
      <c r="H14760">
        <f t="shared" si="1865"/>
        <v>-10.36310796107098</v>
      </c>
    </row>
    <row r="14761" spans="1:8" x14ac:dyDescent="0.2">
      <c r="A14761">
        <f t="shared" si="1858"/>
        <v>1.4754999999998539</v>
      </c>
      <c r="B14761">
        <f t="shared" si="1859"/>
        <v>-0.80309659938499423</v>
      </c>
      <c r="C14761">
        <f t="shared" si="1860"/>
        <v>1.2041090734877899</v>
      </c>
      <c r="D14761">
        <f t="shared" si="1861"/>
        <v>1.4473571807951782</v>
      </c>
      <c r="E14761">
        <f t="shared" si="1862"/>
        <v>47.67746232510018</v>
      </c>
      <c r="F14761">
        <f t="shared" si="1863"/>
        <v>-71.484383112179415</v>
      </c>
      <c r="G14761">
        <f t="shared" si="1864"/>
        <v>-5.584437640221199</v>
      </c>
      <c r="H14761">
        <f t="shared" si="1865"/>
        <v>-10.370254361926483</v>
      </c>
    </row>
    <row r="14762" spans="1:8" x14ac:dyDescent="0.2">
      <c r="A14762">
        <f t="shared" si="1858"/>
        <v>1.4755999999998539</v>
      </c>
      <c r="B14762">
        <f t="shared" si="1859"/>
        <v>-0.8036548047617047</v>
      </c>
      <c r="C14762">
        <f t="shared" si="1860"/>
        <v>1.2030716906296817</v>
      </c>
      <c r="D14762">
        <f t="shared" si="1861"/>
        <v>1.4468042500667235</v>
      </c>
      <c r="E14762">
        <f t="shared" si="1862"/>
        <v>47.765323460571153</v>
      </c>
      <c r="F14762">
        <f t="shared" si="1863"/>
        <v>-71.504715841551118</v>
      </c>
      <c r="G14762">
        <f t="shared" si="1864"/>
        <v>-5.5796698939886893</v>
      </c>
      <c r="H14762">
        <f t="shared" si="1865"/>
        <v>-10.3774028002377</v>
      </c>
    </row>
    <row r="14763" spans="1:8" x14ac:dyDescent="0.2">
      <c r="A14763">
        <f t="shared" si="1858"/>
        <v>1.4756999999998539</v>
      </c>
      <c r="B14763">
        <f t="shared" si="1859"/>
        <v>-0.80421253292448636</v>
      </c>
      <c r="C14763">
        <f t="shared" si="1860"/>
        <v>1.2020335928260788</v>
      </c>
      <c r="D14763">
        <f t="shared" si="1861"/>
        <v>1.4462512079148593</v>
      </c>
      <c r="E14763">
        <f t="shared" si="1862"/>
        <v>47.853327054302632</v>
      </c>
      <c r="F14763">
        <f t="shared" si="1863"/>
        <v>-71.525006503679919</v>
      </c>
      <c r="G14763">
        <f t="shared" si="1864"/>
        <v>-5.5748933616426326</v>
      </c>
      <c r="H14763">
        <f t="shared" si="1865"/>
        <v>-10.384553271821856</v>
      </c>
    </row>
    <row r="14764" spans="1:8" x14ac:dyDescent="0.2">
      <c r="A14764">
        <f t="shared" si="1858"/>
        <v>1.4757999999998539</v>
      </c>
      <c r="B14764">
        <f t="shared" si="1859"/>
        <v>-0.80476978299401536</v>
      </c>
      <c r="C14764">
        <f t="shared" si="1860"/>
        <v>1.200994779873864</v>
      </c>
      <c r="D14764">
        <f t="shared" si="1861"/>
        <v>1.4456980545413021</v>
      </c>
      <c r="E14764">
        <f t="shared" si="1862"/>
        <v>47.941473344716627</v>
      </c>
      <c r="F14764">
        <f t="shared" si="1863"/>
        <v>-71.545254858177046</v>
      </c>
      <c r="G14764">
        <f t="shared" si="1864"/>
        <v>-5.5701080289372022</v>
      </c>
      <c r="H14764">
        <f t="shared" si="1865"/>
        <v>-10.391705772472225</v>
      </c>
    </row>
    <row r="14765" spans="1:8" x14ac:dyDescent="0.2">
      <c r="A14765">
        <f t="shared" si="1858"/>
        <v>1.4758999999998539</v>
      </c>
      <c r="B14765">
        <f t="shared" si="1859"/>
        <v>-0.80532655408954235</v>
      </c>
      <c r="C14765">
        <f t="shared" si="1860"/>
        <v>1.1999552515703424</v>
      </c>
      <c r="D14765">
        <f t="shared" si="1861"/>
        <v>1.4451447901483714</v>
      </c>
      <c r="E14765">
        <f t="shared" si="1862"/>
        <v>48.029762570491108</v>
      </c>
      <c r="F14765">
        <f t="shared" si="1863"/>
        <v>-71.565460663711505</v>
      </c>
      <c r="G14765">
        <f t="shared" si="1864"/>
        <v>-5.565313881602731</v>
      </c>
      <c r="H14765">
        <f t="shared" si="1865"/>
        <v>-10.398860297958043</v>
      </c>
    </row>
    <row r="14766" spans="1:8" x14ac:dyDescent="0.2">
      <c r="A14766">
        <f t="shared" si="1858"/>
        <v>1.4759999999998539</v>
      </c>
      <c r="B14766">
        <f t="shared" si="1859"/>
        <v>-0.80588284532888976</v>
      </c>
      <c r="C14766">
        <f t="shared" si="1860"/>
        <v>1.1989150077132433</v>
      </c>
      <c r="D14766">
        <f t="shared" si="1861"/>
        <v>1.44459141493899</v>
      </c>
      <c r="E14766">
        <f t="shared" si="1862"/>
        <v>48.118194970559308</v>
      </c>
      <c r="F14766">
        <f t="shared" si="1863"/>
        <v>-71.585623678007039</v>
      </c>
      <c r="G14766">
        <f t="shared" si="1864"/>
        <v>-5.5605109053456818</v>
      </c>
      <c r="H14766">
        <f t="shared" si="1865"/>
        <v>-10.406016844024414</v>
      </c>
    </row>
    <row r="14767" spans="1:8" x14ac:dyDescent="0.2">
      <c r="A14767">
        <f t="shared" si="1858"/>
        <v>1.4760999999998539</v>
      </c>
      <c r="B14767">
        <f t="shared" si="1859"/>
        <v>-0.80643865582844954</v>
      </c>
      <c r="C14767">
        <f t="shared" si="1860"/>
        <v>1.1978740481007224</v>
      </c>
      <c r="D14767">
        <f t="shared" si="1861"/>
        <v>1.4440379291166865</v>
      </c>
      <c r="E14767">
        <f t="shared" si="1862"/>
        <v>48.206770784108663</v>
      </c>
      <c r="F14767">
        <f t="shared" si="1863"/>
        <v>-71.605743657838588</v>
      </c>
      <c r="G14767">
        <f t="shared" si="1864"/>
        <v>-5.5556990858486257</v>
      </c>
      <c r="H14767">
        <f t="shared" si="1865"/>
        <v>-10.413175406392215</v>
      </c>
    </row>
    <row r="14768" spans="1:8" x14ac:dyDescent="0.2">
      <c r="A14768">
        <f t="shared" si="1858"/>
        <v>1.4761999999998539</v>
      </c>
      <c r="B14768">
        <f t="shared" si="1859"/>
        <v>-0.80699398470318051</v>
      </c>
      <c r="C14768">
        <f t="shared" si="1860"/>
        <v>1.196832372531365</v>
      </c>
      <c r="D14768">
        <f t="shared" si="1861"/>
        <v>1.4434843328855957</v>
      </c>
      <c r="E14768">
        <f t="shared" si="1862"/>
        <v>48.295490250580045</v>
      </c>
      <c r="F14768">
        <f t="shared" si="1863"/>
        <v>-71.625820359029149</v>
      </c>
      <c r="G14768">
        <f t="shared" si="1864"/>
        <v>-5.550878408770215</v>
      </c>
      <c r="H14768">
        <f t="shared" si="1865"/>
        <v>-10.420335980757999</v>
      </c>
    </row>
    <row r="14769" spans="1:8" x14ac:dyDescent="0.2">
      <c r="A14769">
        <f t="shared" si="1858"/>
        <v>1.4762999999998538</v>
      </c>
      <c r="B14769">
        <f t="shared" si="1859"/>
        <v>-0.80754883106660624</v>
      </c>
      <c r="C14769">
        <f t="shared" si="1860"/>
        <v>1.1957899808041874</v>
      </c>
      <c r="D14769">
        <f t="shared" si="1861"/>
        <v>1.4429306264504613</v>
      </c>
      <c r="E14769">
        <f t="shared" si="1862"/>
        <v>48.384353609666739</v>
      </c>
      <c r="F14769">
        <f t="shared" si="1863"/>
        <v>-71.645853536446197</v>
      </c>
      <c r="G14769">
        <f t="shared" si="1864"/>
        <v>-5.5460488597451567</v>
      </c>
      <c r="H14769">
        <f t="shared" si="1865"/>
        <v>-10.427498562793902</v>
      </c>
    </row>
    <row r="14770" spans="1:8" x14ac:dyDescent="0.2">
      <c r="A14770">
        <f t="shared" si="1858"/>
        <v>1.4763999999998538</v>
      </c>
      <c r="B14770">
        <f t="shared" si="1859"/>
        <v>-0.80810319403081265</v>
      </c>
      <c r="C14770">
        <f t="shared" si="1860"/>
        <v>1.1947468727186403</v>
      </c>
      <c r="D14770">
        <f t="shared" si="1861"/>
        <v>1.4423768100166379</v>
      </c>
      <c r="E14770">
        <f t="shared" si="1862"/>
        <v>48.473361101313394</v>
      </c>
      <c r="F14770">
        <f t="shared" si="1863"/>
        <v>-71.665842943998243</v>
      </c>
      <c r="G14770">
        <f t="shared" si="1864"/>
        <v>-5.5412104243841904</v>
      </c>
      <c r="H14770">
        <f t="shared" si="1865"/>
        <v>-10.434663148147546</v>
      </c>
    </row>
    <row r="14771" spans="1:8" x14ac:dyDescent="0.2">
      <c r="A14771">
        <f t="shared" si="1858"/>
        <v>1.4764999999998538</v>
      </c>
      <c r="B14771">
        <f t="shared" si="1859"/>
        <v>-0.8086570727064456</v>
      </c>
      <c r="C14771">
        <f t="shared" si="1860"/>
        <v>1.1937030480746109</v>
      </c>
      <c r="D14771">
        <f t="shared" si="1861"/>
        <v>1.441822883790091</v>
      </c>
      <c r="E14771">
        <f t="shared" si="1862"/>
        <v>48.562512965715293</v>
      </c>
      <c r="F14771">
        <f t="shared" si="1863"/>
        <v>-71.685788334631724</v>
      </c>
      <c r="G14771">
        <f t="shared" si="1864"/>
        <v>-5.5363630882740589</v>
      </c>
      <c r="H14771">
        <f t="shared" si="1865"/>
        <v>-10.441829732441946</v>
      </c>
    </row>
    <row r="14772" spans="1:8" x14ac:dyDescent="0.2">
      <c r="A14772">
        <f t="shared" si="1858"/>
        <v>1.4765999999998538</v>
      </c>
      <c r="B14772">
        <f t="shared" si="1859"/>
        <v>-0.8092104662027082</v>
      </c>
      <c r="C14772">
        <f t="shared" si="1860"/>
        <v>1.1926585066724251</v>
      </c>
      <c r="D14772">
        <f t="shared" si="1861"/>
        <v>1.4412688479774005</v>
      </c>
      <c r="E14772">
        <f t="shared" si="1862"/>
        <v>48.651809443317241</v>
      </c>
      <c r="F14772">
        <f t="shared" si="1863"/>
        <v>-71.705689460327378</v>
      </c>
      <c r="G14772">
        <f t="shared" si="1864"/>
        <v>-5.5315068369774876</v>
      </c>
      <c r="H14772">
        <f t="shared" si="1865"/>
        <v>-10.448998311275409</v>
      </c>
    </row>
    <row r="14773" spans="1:8" x14ac:dyDescent="0.2">
      <c r="A14773">
        <f t="shared" si="1858"/>
        <v>1.4766999999998538</v>
      </c>
      <c r="B14773">
        <f t="shared" si="1859"/>
        <v>-0.80976337362735873</v>
      </c>
      <c r="C14773">
        <f t="shared" si="1860"/>
        <v>1.1916132483128503</v>
      </c>
      <c r="D14773">
        <f t="shared" si="1861"/>
        <v>1.4407147027857612</v>
      </c>
      <c r="E14773">
        <f t="shared" si="1862"/>
        <v>48.74125077481262</v>
      </c>
      <c r="F14773">
        <f t="shared" si="1863"/>
        <v>-71.725546072096861</v>
      </c>
      <c r="G14773">
        <f t="shared" si="1864"/>
        <v>-5.5266416560331555</v>
      </c>
      <c r="H14773">
        <f t="shared" si="1865"/>
        <v>-10.456168880221441</v>
      </c>
    </row>
    <row r="14774" spans="1:8" x14ac:dyDescent="0.2">
      <c r="A14774">
        <f t="shared" si="1858"/>
        <v>1.4767999999998538</v>
      </c>
      <c r="B14774">
        <f t="shared" si="1859"/>
        <v>-0.81031579408670817</v>
      </c>
      <c r="C14774">
        <f t="shared" si="1860"/>
        <v>1.1905672727970977</v>
      </c>
      <c r="D14774">
        <f t="shared" si="1861"/>
        <v>1.4401604484229844</v>
      </c>
      <c r="E14774">
        <f t="shared" si="1862"/>
        <v>48.830837201142444</v>
      </c>
      <c r="F14774">
        <f t="shared" si="1863"/>
        <v>-71.745357919979426</v>
      </c>
      <c r="G14774">
        <f t="shared" si="1864"/>
        <v>-5.5217675309556746</v>
      </c>
      <c r="H14774">
        <f t="shared" si="1865"/>
        <v>-10.463341434828651</v>
      </c>
    </row>
    <row r="14775" spans="1:8" x14ac:dyDescent="0.2">
      <c r="A14775">
        <f t="shared" si="1858"/>
        <v>1.4768999999998538</v>
      </c>
      <c r="B14775">
        <f t="shared" si="1859"/>
        <v>-0.8108677266856178</v>
      </c>
      <c r="C14775">
        <f t="shared" si="1860"/>
        <v>1.1895205799268254</v>
      </c>
      <c r="D14775">
        <f t="shared" si="1861"/>
        <v>1.4396060850975008</v>
      </c>
      <c r="E14775">
        <f t="shared" si="1862"/>
        <v>48.920568963494247</v>
      </c>
      <c r="F14775">
        <f t="shared" si="1863"/>
        <v>-71.765124753038307</v>
      </c>
      <c r="G14775">
        <f t="shared" si="1864"/>
        <v>-5.5168844472355607</v>
      </c>
      <c r="H14775">
        <f t="shared" si="1865"/>
        <v>-10.470515970620649</v>
      </c>
    </row>
    <row r="14776" spans="1:8" x14ac:dyDescent="0.2">
      <c r="A14776">
        <f t="shared" si="1858"/>
        <v>1.4769999999998538</v>
      </c>
      <c r="B14776">
        <f t="shared" si="1859"/>
        <v>-0.81141917052749646</v>
      </c>
      <c r="C14776">
        <f t="shared" si="1860"/>
        <v>1.1884731695041397</v>
      </c>
      <c r="D14776">
        <f t="shared" si="1861"/>
        <v>1.4390516130183608</v>
      </c>
      <c r="E14776">
        <f t="shared" si="1862"/>
        <v>49.010446303301222</v>
      </c>
      <c r="F14776">
        <f t="shared" si="1863"/>
        <v>-71.78484631935747</v>
      </c>
      <c r="G14776">
        <f t="shared" si="1864"/>
        <v>-5.511992390339211</v>
      </c>
      <c r="H14776">
        <f t="shared" si="1865"/>
        <v>-10.477692483095954</v>
      </c>
    </row>
    <row r="14777" spans="1:8" x14ac:dyDescent="0.2">
      <c r="A14777">
        <f t="shared" si="1858"/>
        <v>1.4770999999998538</v>
      </c>
      <c r="B14777">
        <f t="shared" si="1859"/>
        <v>-0.81197012471429886</v>
      </c>
      <c r="C14777">
        <f t="shared" si="1860"/>
        <v>1.1874250413315985</v>
      </c>
      <c r="D14777">
        <f t="shared" si="1861"/>
        <v>1.4384970323952366</v>
      </c>
      <c r="E14777">
        <f t="shared" si="1862"/>
        <v>49.100469462241115</v>
      </c>
      <c r="F14777">
        <f t="shared" si="1863"/>
        <v>-71.804522366038015</v>
      </c>
      <c r="G14777">
        <f t="shared" si="1864"/>
        <v>-5.507091345708881</v>
      </c>
      <c r="H14777">
        <f t="shared" si="1865"/>
        <v>-10.48487096772789</v>
      </c>
    </row>
    <row r="14778" spans="1:8" x14ac:dyDescent="0.2">
      <c r="A14778">
        <f t="shared" si="1858"/>
        <v>1.4771999999998537</v>
      </c>
      <c r="B14778">
        <f t="shared" si="1859"/>
        <v>-0.81252058834652241</v>
      </c>
      <c r="C14778">
        <f t="shared" si="1860"/>
        <v>1.1863761952122138</v>
      </c>
      <c r="D14778">
        <f t="shared" si="1861"/>
        <v>1.4379423434384244</v>
      </c>
      <c r="E14778">
        <f t="shared" si="1862"/>
        <v>49.190638682235218</v>
      </c>
      <c r="F14778">
        <f t="shared" si="1863"/>
        <v>-71.824152639194764</v>
      </c>
      <c r="G14778">
        <f t="shared" si="1864"/>
        <v>-5.5021812987626566</v>
      </c>
      <c r="H14778">
        <f t="shared" si="1865"/>
        <v>-10.492051419964493</v>
      </c>
    </row>
    <row r="14779" spans="1:8" x14ac:dyDescent="0.2">
      <c r="A14779">
        <f t="shared" si="1858"/>
        <v>1.4772999999998537</v>
      </c>
      <c r="B14779">
        <f t="shared" si="1859"/>
        <v>-0.81307056052320525</v>
      </c>
      <c r="C14779">
        <f t="shared" si="1860"/>
        <v>1.1853266309494543</v>
      </c>
      <c r="D14779">
        <f t="shared" si="1861"/>
        <v>1.4373875463588459</v>
      </c>
      <c r="E14779">
        <f t="shared" si="1862"/>
        <v>49.280954205447244</v>
      </c>
      <c r="F14779">
        <f t="shared" si="1863"/>
        <v>-71.843736883952744</v>
      </c>
      <c r="G14779">
        <f t="shared" si="1864"/>
        <v>-5.4972622348944329</v>
      </c>
      <c r="H14779">
        <f t="shared" si="1865"/>
        <v>-10.499233835228413</v>
      </c>
    </row>
    <row r="14780" spans="1:8" x14ac:dyDescent="0.2">
      <c r="A14780">
        <f t="shared" si="1858"/>
        <v>1.4773999999998537</v>
      </c>
      <c r="B14780">
        <f t="shared" si="1859"/>
        <v>-0.8136200403419237</v>
      </c>
      <c r="C14780">
        <f t="shared" si="1860"/>
        <v>1.1842763483472472</v>
      </c>
      <c r="D14780">
        <f t="shared" si="1861"/>
        <v>1.4368326413680488</v>
      </c>
      <c r="E14780">
        <f t="shared" si="1862"/>
        <v>49.371416274282481</v>
      </c>
      <c r="F14780">
        <f t="shared" si="1863"/>
        <v>-71.863274844443794</v>
      </c>
      <c r="G14780">
        <f t="shared" si="1864"/>
        <v>-5.492334139473888</v>
      </c>
      <c r="H14780">
        <f t="shared" si="1865"/>
        <v>-10.506418208916807</v>
      </c>
    </row>
    <row r="14781" spans="1:8" x14ac:dyDescent="0.2">
      <c r="A14781">
        <f t="shared" si="1858"/>
        <v>1.4774999999998537</v>
      </c>
      <c r="B14781">
        <f t="shared" si="1859"/>
        <v>-0.81416902689878978</v>
      </c>
      <c r="C14781">
        <f t="shared" si="1860"/>
        <v>1.1832253472099812</v>
      </c>
      <c r="D14781">
        <f t="shared" si="1861"/>
        <v>1.4362776286782102</v>
      </c>
      <c r="E14781">
        <f t="shared" si="1862"/>
        <v>49.462025131386511</v>
      </c>
      <c r="F14781">
        <f t="shared" si="1863"/>
        <v>-71.882766263802978</v>
      </c>
      <c r="G14781">
        <f t="shared" si="1864"/>
        <v>-5.4873969978464601</v>
      </c>
      <c r="H14781">
        <f t="shared" si="1865"/>
        <v>-10.513604536401251</v>
      </c>
    </row>
    <row r="14782" spans="1:8" x14ac:dyDescent="0.2">
      <c r="A14782">
        <f t="shared" si="1858"/>
        <v>1.4775999999998537</v>
      </c>
      <c r="B14782">
        <f t="shared" si="1859"/>
        <v>-0.81471751928844871</v>
      </c>
      <c r="C14782">
        <f t="shared" si="1860"/>
        <v>1.1821736273425096</v>
      </c>
      <c r="D14782">
        <f t="shared" si="1861"/>
        <v>1.4357225085021377</v>
      </c>
      <c r="E14782">
        <f t="shared" si="1862"/>
        <v>49.552781019644165</v>
      </c>
      <c r="F14782">
        <f t="shared" si="1863"/>
        <v>-71.902210884165015</v>
      </c>
      <c r="G14782">
        <f t="shared" si="1864"/>
        <v>-5.482450795333321</v>
      </c>
      <c r="H14782">
        <f t="shared" si="1865"/>
        <v>-10.520792813027631</v>
      </c>
    </row>
    <row r="14783" spans="1:8" x14ac:dyDescent="0.2">
      <c r="A14783">
        <f t="shared" si="1858"/>
        <v>1.4776999999998537</v>
      </c>
      <c r="B14783">
        <f t="shared" si="1859"/>
        <v>-0.81526551660407698</v>
      </c>
      <c r="C14783">
        <f t="shared" si="1860"/>
        <v>1.1811211885501525</v>
      </c>
      <c r="D14783">
        <f t="shared" si="1861"/>
        <v>1.4351672810532705</v>
      </c>
      <c r="E14783">
        <f t="shared" si="1862"/>
        <v>49.643684182178632</v>
      </c>
      <c r="F14783">
        <f t="shared" si="1863"/>
        <v>-71.921608446660997</v>
      </c>
      <c r="G14783">
        <f t="shared" si="1864"/>
        <v>-5.4774955172313566</v>
      </c>
      <c r="H14783">
        <f t="shared" si="1865"/>
        <v>-10.527983034116048</v>
      </c>
    </row>
    <row r="14784" spans="1:8" x14ac:dyDescent="0.2">
      <c r="A14784">
        <f t="shared" si="1858"/>
        <v>1.4777999999998537</v>
      </c>
      <c r="B14784">
        <f t="shared" si="1859"/>
        <v>-0.81581301793737915</v>
      </c>
      <c r="C14784">
        <f t="shared" si="1860"/>
        <v>1.1800680306386986</v>
      </c>
      <c r="D14784">
        <f t="shared" si="1861"/>
        <v>1.4346119465456819</v>
      </c>
      <c r="E14784">
        <f t="shared" si="1862"/>
        <v>49.734734862350074</v>
      </c>
      <c r="F14784">
        <f t="shared" si="1863"/>
        <v>-71.940958691414608</v>
      </c>
      <c r="G14784">
        <f t="shared" si="1864"/>
        <v>-5.4725311488131387</v>
      </c>
      <c r="H14784">
        <f t="shared" si="1865"/>
        <v>-10.535175194960713</v>
      </c>
    </row>
    <row r="14785" spans="1:8" x14ac:dyDescent="0.2">
      <c r="A14785">
        <f t="shared" si="1858"/>
        <v>1.4778999999998537</v>
      </c>
      <c r="B14785">
        <f t="shared" si="1859"/>
        <v>-0.81636002237858618</v>
      </c>
      <c r="C14785">
        <f t="shared" si="1860"/>
        <v>1.179014153414409</v>
      </c>
      <c r="D14785">
        <f t="shared" si="1861"/>
        <v>1.434056505194081</v>
      </c>
      <c r="E14785">
        <f t="shared" si="1862"/>
        <v>49.825933303754681</v>
      </c>
      <c r="F14785">
        <f t="shared" si="1863"/>
        <v>-71.960261357538613</v>
      </c>
      <c r="G14785">
        <f t="shared" si="1864"/>
        <v>-5.467557675326904</v>
      </c>
      <c r="H14785">
        <f t="shared" si="1865"/>
        <v>-10.542369290829855</v>
      </c>
    </row>
    <row r="14786" spans="1:8" x14ac:dyDescent="0.2">
      <c r="A14786">
        <f t="shared" si="1858"/>
        <v>1.4779999999998537</v>
      </c>
      <c r="B14786">
        <f t="shared" si="1859"/>
        <v>-0.81690652901645233</v>
      </c>
      <c r="C14786">
        <f t="shared" si="1860"/>
        <v>1.1779595566840193</v>
      </c>
      <c r="D14786">
        <f t="shared" si="1861"/>
        <v>1.4335009572138133</v>
      </c>
      <c r="E14786">
        <f t="shared" si="1862"/>
        <v>49.917279750223599</v>
      </c>
      <c r="F14786">
        <f t="shared" si="1863"/>
        <v>-71.979516183131551</v>
      </c>
      <c r="G14786">
        <f t="shared" si="1864"/>
        <v>-5.4625750819965289</v>
      </c>
      <c r="H14786">
        <f t="shared" si="1865"/>
        <v>-10.549565316965609</v>
      </c>
    </row>
    <row r="14787" spans="1:8" x14ac:dyDescent="0.2">
      <c r="A14787">
        <f t="shared" si="1858"/>
        <v>1.4780999999998536</v>
      </c>
      <c r="B14787">
        <f t="shared" si="1859"/>
        <v>-0.81745253693825326</v>
      </c>
      <c r="C14787">
        <f t="shared" si="1860"/>
        <v>1.1769042402547418</v>
      </c>
      <c r="D14787">
        <f t="shared" si="1861"/>
        <v>1.4329453028208639</v>
      </c>
      <c r="E14787">
        <f t="shared" si="1862"/>
        <v>50.008774445821615</v>
      </c>
      <c r="F14787">
        <f t="shared" si="1863"/>
        <v>-71.998722905273851</v>
      </c>
      <c r="G14787">
        <f t="shared" si="1864"/>
        <v>-5.4575833540215068</v>
      </c>
      <c r="H14787">
        <f t="shared" si="1865"/>
        <v>-10.556763268583921</v>
      </c>
    </row>
    <row r="14788" spans="1:8" x14ac:dyDescent="0.2">
      <c r="A14788">
        <f t="shared" si="1858"/>
        <v>1.4781999999998536</v>
      </c>
      <c r="B14788">
        <f t="shared" si="1859"/>
        <v>-0.81799804522978314</v>
      </c>
      <c r="C14788">
        <f t="shared" si="1860"/>
        <v>1.175848203934269</v>
      </c>
      <c r="D14788">
        <f t="shared" si="1861"/>
        <v>1.4323895422318582</v>
      </c>
      <c r="E14788">
        <f t="shared" si="1862"/>
        <v>50.10041763484616</v>
      </c>
      <c r="F14788">
        <f t="shared" si="1863"/>
        <v>-72.017881260024453</v>
      </c>
      <c r="G14788">
        <f t="shared" si="1864"/>
        <v>-5.4525824765769251</v>
      </c>
      <c r="H14788">
        <f t="shared" si="1865"/>
        <v>-10.563963140874449</v>
      </c>
    </row>
    <row r="14789" spans="1:8" x14ac:dyDescent="0.2">
      <c r="A14789">
        <f t="shared" si="1858"/>
        <v>1.4782999999998536</v>
      </c>
      <c r="B14789">
        <f t="shared" si="1859"/>
        <v>-0.81854305297535268</v>
      </c>
      <c r="C14789">
        <f t="shared" si="1860"/>
        <v>1.1747914475307752</v>
      </c>
      <c r="D14789">
        <f t="shared" si="1861"/>
        <v>1.4318336756640644</v>
      </c>
      <c r="E14789">
        <f t="shared" si="1862"/>
        <v>50.192209561826083</v>
      </c>
      <c r="F14789">
        <f t="shared" si="1863"/>
        <v>-72.036990982417137</v>
      </c>
      <c r="G14789">
        <f t="shared" si="1864"/>
        <v>-5.4475724348134404</v>
      </c>
      <c r="H14789">
        <f t="shared" si="1865"/>
        <v>-10.571164929000451</v>
      </c>
    </row>
    <row r="14790" spans="1:8" x14ac:dyDescent="0.2">
      <c r="A14790">
        <f t="shared" si="1858"/>
        <v>1.4783999999998536</v>
      </c>
      <c r="B14790">
        <f t="shared" si="1859"/>
        <v>-0.8190875592577862</v>
      </c>
      <c r="C14790">
        <f t="shared" si="1860"/>
        <v>1.1737339708529202</v>
      </c>
      <c r="D14790">
        <f t="shared" si="1861"/>
        <v>1.4312777033353943</v>
      </c>
      <c r="E14790">
        <f t="shared" si="1862"/>
        <v>50.284150471520491</v>
      </c>
      <c r="F14790">
        <f t="shared" si="1863"/>
        <v>-72.056051806457035</v>
      </c>
      <c r="G14790">
        <f t="shared" si="1864"/>
        <v>-5.4425532138572574</v>
      </c>
      <c r="H14790">
        <f t="shared" si="1865"/>
        <v>-10.578368628098692</v>
      </c>
    </row>
    <row r="14791" spans="1:8" x14ac:dyDescent="0.2">
      <c r="A14791">
        <f t="shared" si="1858"/>
        <v>1.4784999999998536</v>
      </c>
      <c r="B14791">
        <f t="shared" si="1859"/>
        <v>-0.81963156315841956</v>
      </c>
      <c r="C14791">
        <f t="shared" si="1860"/>
        <v>1.1726757737098514</v>
      </c>
      <c r="D14791">
        <f t="shared" si="1861"/>
        <v>1.4307216254644064</v>
      </c>
      <c r="E14791">
        <f t="shared" si="1862"/>
        <v>50.376240608917534</v>
      </c>
      <c r="F14791">
        <f t="shared" si="1863"/>
        <v>-72.075063465116827</v>
      </c>
      <c r="G14791">
        <f t="shared" si="1864"/>
        <v>-5.437524798810105</v>
      </c>
      <c r="H14791">
        <f t="shared" si="1865"/>
        <v>-10.585574233279338</v>
      </c>
    </row>
    <row r="14792" spans="1:8" x14ac:dyDescent="0.2">
      <c r="A14792">
        <f t="shared" si="1858"/>
        <v>1.4785999999998536</v>
      </c>
      <c r="B14792">
        <f t="shared" si="1859"/>
        <v>-0.82017506375709759</v>
      </c>
      <c r="C14792">
        <f t="shared" si="1860"/>
        <v>1.1716168559112061</v>
      </c>
      <c r="D14792">
        <f t="shared" si="1861"/>
        <v>1.4301654422703056</v>
      </c>
      <c r="E14792">
        <f t="shared" si="1862"/>
        <v>50.468480219233328</v>
      </c>
      <c r="F14792">
        <f t="shared" si="1863"/>
        <v>-72.094025690333439</v>
      </c>
      <c r="G14792">
        <f t="shared" si="1864"/>
        <v>-5.4324871747492134</v>
      </c>
      <c r="H14792">
        <f t="shared" si="1865"/>
        <v>-10.592781739625851</v>
      </c>
    </row>
    <row r="14793" spans="1:8" x14ac:dyDescent="0.2">
      <c r="A14793">
        <f t="shared" si="1858"/>
        <v>1.4786999999998536</v>
      </c>
      <c r="B14793">
        <f t="shared" si="1859"/>
        <v>-0.82071806013217141</v>
      </c>
      <c r="C14793">
        <f t="shared" si="1860"/>
        <v>1.170557217267115</v>
      </c>
      <c r="D14793">
        <f t="shared" si="1861"/>
        <v>1.4296091539729474</v>
      </c>
      <c r="E14793">
        <f t="shared" si="1862"/>
        <v>50.560869547910549</v>
      </c>
      <c r="F14793">
        <f t="shared" si="1863"/>
        <v>-72.112938213004014</v>
      </c>
      <c r="G14793">
        <f t="shared" si="1864"/>
        <v>-5.4274403267272904</v>
      </c>
      <c r="H14793">
        <f t="shared" si="1865"/>
        <v>-10.599991142194884</v>
      </c>
    </row>
    <row r="14794" spans="1:8" x14ac:dyDescent="0.2">
      <c r="A14794">
        <f t="shared" si="1858"/>
        <v>1.4787999999998536</v>
      </c>
      <c r="B14794">
        <f t="shared" si="1859"/>
        <v>-0.82126055136049636</v>
      </c>
      <c r="C14794">
        <f t="shared" si="1860"/>
        <v>1.1694968575882045</v>
      </c>
      <c r="D14794">
        <f t="shared" si="1861"/>
        <v>1.4290527607928378</v>
      </c>
      <c r="E14794">
        <f t="shared" si="1862"/>
        <v>50.653408840617381</v>
      </c>
      <c r="F14794">
        <f t="shared" si="1863"/>
        <v>-72.13180076298265</v>
      </c>
      <c r="G14794">
        <f t="shared" si="1864"/>
        <v>-5.4223842397724997</v>
      </c>
      <c r="H14794">
        <f t="shared" si="1865"/>
        <v>-10.607202436016184</v>
      </c>
    </row>
    <row r="14795" spans="1:8" x14ac:dyDescent="0.2">
      <c r="A14795">
        <f t="shared" si="1858"/>
        <v>1.4788999999998536</v>
      </c>
      <c r="B14795">
        <f t="shared" si="1859"/>
        <v>-0.82180253651742941</v>
      </c>
      <c r="C14795">
        <f t="shared" si="1860"/>
        <v>1.1684357766855991</v>
      </c>
      <c r="D14795">
        <f t="shared" si="1861"/>
        <v>1.4284962629511355</v>
      </c>
      <c r="E14795">
        <f t="shared" si="1862"/>
        <v>50.746098343246217</v>
      </c>
      <c r="F14795">
        <f t="shared" si="1863"/>
        <v>-72.150613069076527</v>
      </c>
      <c r="G14795">
        <f t="shared" si="1864"/>
        <v>-5.4173188988884382</v>
      </c>
      <c r="H14795">
        <f t="shared" si="1865"/>
        <v>-10.614415616092483</v>
      </c>
    </row>
    <row r="14796" spans="1:8" x14ac:dyDescent="0.2">
      <c r="A14796">
        <f t="shared" si="1858"/>
        <v>1.4789999999998535</v>
      </c>
      <c r="B14796">
        <f t="shared" si="1859"/>
        <v>-0.8223440146768265</v>
      </c>
      <c r="C14796">
        <f t="shared" si="1860"/>
        <v>1.1673739743709244</v>
      </c>
      <c r="D14796">
        <f t="shared" si="1861"/>
        <v>1.4279396606696546</v>
      </c>
      <c r="E14796">
        <f t="shared" si="1862"/>
        <v>50.838938301912364</v>
      </c>
      <c r="F14796">
        <f t="shared" si="1863"/>
        <v>-72.169374859042264</v>
      </c>
      <c r="G14796">
        <f t="shared" si="1864"/>
        <v>-5.4122442890541134</v>
      </c>
      <c r="H14796">
        <f t="shared" si="1865"/>
        <v>-10.621630677399391</v>
      </c>
    </row>
    <row r="14797" spans="1:8" x14ac:dyDescent="0.2">
      <c r="A14797">
        <f t="shared" si="1858"/>
        <v>1.4790999999998535</v>
      </c>
      <c r="B14797">
        <f t="shared" si="1859"/>
        <v>-0.82288498491104034</v>
      </c>
      <c r="C14797">
        <f t="shared" si="1860"/>
        <v>1.1663114504563101</v>
      </c>
      <c r="D14797">
        <f t="shared" si="1861"/>
        <v>1.4273829541708647</v>
      </c>
      <c r="E14797">
        <f t="shared" si="1862"/>
        <v>50.931928962952902</v>
      </c>
      <c r="F14797">
        <f t="shared" si="1863"/>
        <v>-72.188085859582401</v>
      </c>
      <c r="G14797">
        <f t="shared" si="1864"/>
        <v>-5.4071603952239222</v>
      </c>
      <c r="H14797">
        <f t="shared" si="1865"/>
        <v>-10.628847614885295</v>
      </c>
    </row>
    <row r="14798" spans="1:8" x14ac:dyDescent="0.2">
      <c r="A14798">
        <f t="shared" si="1858"/>
        <v>1.4791999999998535</v>
      </c>
      <c r="B14798">
        <f t="shared" si="1859"/>
        <v>-0.82342544629091796</v>
      </c>
      <c r="C14798">
        <f t="shared" si="1860"/>
        <v>1.1652482047543922</v>
      </c>
      <c r="D14798">
        <f t="shared" si="1861"/>
        <v>1.4268261436778944</v>
      </c>
      <c r="E14798">
        <f t="shared" si="1862"/>
        <v>51.025070572925301</v>
      </c>
      <c r="F14798">
        <f t="shared" si="1863"/>
        <v>-72.206745796341522</v>
      </c>
      <c r="G14798">
        <f t="shared" si="1864"/>
        <v>-5.4020672023276273</v>
      </c>
      <c r="H14798">
        <f t="shared" si="1865"/>
        <v>-10.636066423471254</v>
      </c>
    </row>
    <row r="14799" spans="1:8" x14ac:dyDescent="0.2">
      <c r="A14799">
        <f t="shared" si="1858"/>
        <v>1.4792999999998535</v>
      </c>
      <c r="B14799">
        <f t="shared" si="1859"/>
        <v>-0.82396539788579792</v>
      </c>
      <c r="C14799">
        <f t="shared" si="1860"/>
        <v>1.1641842370783162</v>
      </c>
      <c r="D14799">
        <f t="shared" si="1861"/>
        <v>1.4262692294145318</v>
      </c>
      <c r="E14799">
        <f t="shared" si="1862"/>
        <v>51.11836337860619</v>
      </c>
      <c r="F14799">
        <f t="shared" si="1863"/>
        <v>-72.225354393902677</v>
      </c>
      <c r="G14799">
        <f t="shared" si="1864"/>
        <v>-5.3969646952703352</v>
      </c>
      <c r="H14799">
        <f t="shared" si="1865"/>
        <v>-10.643287098050887</v>
      </c>
    </row>
    <row r="14800" spans="1:8" x14ac:dyDescent="0.2">
      <c r="A14800">
        <f t="shared" si="1858"/>
        <v>1.4793999999998535</v>
      </c>
      <c r="B14800">
        <f t="shared" si="1859"/>
        <v>-0.824504838763508</v>
      </c>
      <c r="C14800">
        <f t="shared" si="1860"/>
        <v>1.163119547241739</v>
      </c>
      <c r="D14800">
        <f t="shared" si="1861"/>
        <v>1.4257122116052265</v>
      </c>
      <c r="E14800">
        <f t="shared" si="1862"/>
        <v>51.21180762699003</v>
      </c>
      <c r="F14800">
        <f t="shared" si="1863"/>
        <v>-72.243911375783682</v>
      </c>
      <c r="G14800">
        <f t="shared" si="1864"/>
        <v>-5.3918528589324746</v>
      </c>
      <c r="H14800">
        <f t="shared" si="1865"/>
        <v>-10.650509633490278</v>
      </c>
    </row>
    <row r="14801" spans="1:8" x14ac:dyDescent="0.2">
      <c r="A14801">
        <f t="shared" ref="A14801:A14864" si="1866">A14800+$H$3</f>
        <v>1.4794999999998535</v>
      </c>
      <c r="B14801">
        <f t="shared" ref="B14801:B14864" si="1867">B14800+G14800*$H$3+E14800*$H$3*$H$3/2</f>
        <v>-0.82504376799036316</v>
      </c>
      <c r="C14801">
        <f t="shared" ref="C14801:C14864" si="1868">C14800+H14800*$H$3+F14800*$H$3*$H$3/2</f>
        <v>1.1620541350588331</v>
      </c>
      <c r="D14801">
        <f t="shared" ref="D14801:D14864" si="1869">SQRT(B14801*B14801+C14801*C14801)</f>
        <v>1.4251550904750925</v>
      </c>
      <c r="E14801">
        <f t="shared" ref="E14801:E14864" si="1870">-$H$2*$J$2*B14801/D14801^3</f>
        <v>51.305403565287833</v>
      </c>
      <c r="F14801">
        <f t="shared" ref="F14801:F14864" si="1871">-$H$2*$J$2*C14801/D14801^3</f>
        <v>-72.262416464433329</v>
      </c>
      <c r="G14801">
        <f t="shared" ref="G14801:G14864" si="1872">G14800+E14800*$H$3</f>
        <v>-5.3867316781697756</v>
      </c>
      <c r="H14801">
        <f t="shared" ref="H14801:H14864" si="1873">H14800+F14800*$H$3</f>
        <v>-10.657734024627857</v>
      </c>
    </row>
    <row r="14802" spans="1:8" x14ac:dyDescent="0.2">
      <c r="A14802">
        <f t="shared" si="1866"/>
        <v>1.4795999999998535</v>
      </c>
      <c r="B14802">
        <f t="shared" si="1867"/>
        <v>-0.82558218463116229</v>
      </c>
      <c r="C14802">
        <f t="shared" si="1868"/>
        <v>1.1609880003442881</v>
      </c>
      <c r="D14802">
        <f t="shared" si="1869"/>
        <v>1.4245978662499081</v>
      </c>
      <c r="E14802">
        <f t="shared" si="1870"/>
        <v>51.399151440925834</v>
      </c>
      <c r="F14802">
        <f t="shared" si="1871"/>
        <v>-72.280869381227788</v>
      </c>
      <c r="G14802">
        <f t="shared" si="1872"/>
        <v>-5.3816011378132469</v>
      </c>
      <c r="H14802">
        <f t="shared" si="1873"/>
        <v>-10.664960266274299</v>
      </c>
    </row>
    <row r="14803" spans="1:8" x14ac:dyDescent="0.2">
      <c r="A14803">
        <f t="shared" si="1866"/>
        <v>1.4796999999998535</v>
      </c>
      <c r="B14803">
        <f t="shared" si="1867"/>
        <v>-0.82612008774918633</v>
      </c>
      <c r="C14803">
        <f t="shared" si="1868"/>
        <v>1.1599211429133138</v>
      </c>
      <c r="D14803">
        <f t="shared" si="1869"/>
        <v>1.4240405391561195</v>
      </c>
      <c r="E14803">
        <f t="shared" si="1870"/>
        <v>51.493051501544102</v>
      </c>
      <c r="F14803">
        <f t="shared" si="1871"/>
        <v>-72.299269846466686</v>
      </c>
      <c r="G14803">
        <f t="shared" si="1872"/>
        <v>-5.3764612226691542</v>
      </c>
      <c r="H14803">
        <f t="shared" si="1873"/>
        <v>-10.672188353212421</v>
      </c>
    </row>
    <row r="14804" spans="1:8" x14ac:dyDescent="0.2">
      <c r="A14804">
        <f t="shared" si="1866"/>
        <v>1.4797999999998535</v>
      </c>
      <c r="B14804">
        <f t="shared" si="1867"/>
        <v>-0.82665747640619569</v>
      </c>
      <c r="C14804">
        <f t="shared" si="1868"/>
        <v>1.1588535625816432</v>
      </c>
      <c r="D14804">
        <f t="shared" si="1869"/>
        <v>1.4234831094208411</v>
      </c>
      <c r="E14804">
        <f t="shared" si="1870"/>
        <v>51.587103994995275</v>
      </c>
      <c r="F14804">
        <f t="shared" si="1871"/>
        <v>-72.317617579369582</v>
      </c>
      <c r="G14804">
        <f t="shared" si="1872"/>
        <v>-5.3713119175189998</v>
      </c>
      <c r="H14804">
        <f t="shared" si="1873"/>
        <v>-10.679418280197067</v>
      </c>
    </row>
    <row r="14805" spans="1:8" x14ac:dyDescent="0.2">
      <c r="A14805">
        <f t="shared" si="1866"/>
        <v>1.4798999999998534</v>
      </c>
      <c r="B14805">
        <f t="shared" si="1867"/>
        <v>-0.82719434966242766</v>
      </c>
      <c r="C14805">
        <f t="shared" si="1868"/>
        <v>1.1577852591655355</v>
      </c>
      <c r="D14805">
        <f t="shared" si="1869"/>
        <v>1.4229255772718588</v>
      </c>
      <c r="E14805">
        <f t="shared" si="1870"/>
        <v>51.681309169343095</v>
      </c>
      <c r="F14805">
        <f t="shared" si="1871"/>
        <v>-72.335912298072003</v>
      </c>
      <c r="G14805">
        <f t="shared" si="1872"/>
        <v>-5.3661532071194999</v>
      </c>
      <c r="H14805">
        <f t="shared" si="1873"/>
        <v>-10.686650041955005</v>
      </c>
    </row>
    <row r="14806" spans="1:8" x14ac:dyDescent="0.2">
      <c r="A14806">
        <f t="shared" si="1866"/>
        <v>1.4799999999998534</v>
      </c>
      <c r="B14806">
        <f t="shared" si="1867"/>
        <v>-0.82773070657659376</v>
      </c>
      <c r="C14806">
        <f t="shared" si="1868"/>
        <v>1.1567162324817786</v>
      </c>
      <c r="D14806">
        <f t="shared" si="1869"/>
        <v>1.4223679429376306</v>
      </c>
      <c r="E14806">
        <f t="shared" si="1870"/>
        <v>51.775667272861092</v>
      </c>
      <c r="F14806">
        <f t="shared" si="1871"/>
        <v>-72.354153719621763</v>
      </c>
      <c r="G14806">
        <f t="shared" si="1872"/>
        <v>-5.3609850762025655</v>
      </c>
      <c r="H14806">
        <f t="shared" si="1873"/>
        <v>-10.693883633184813</v>
      </c>
    </row>
    <row r="14807" spans="1:8" x14ac:dyDescent="0.2">
      <c r="A14807">
        <f t="shared" si="1866"/>
        <v>1.4800999999998534</v>
      </c>
      <c r="B14807">
        <f t="shared" si="1867"/>
        <v>-0.8282665462058777</v>
      </c>
      <c r="C14807">
        <f t="shared" si="1868"/>
        <v>1.1556464823476915</v>
      </c>
      <c r="D14807">
        <f t="shared" si="1869"/>
        <v>1.4218102066472889</v>
      </c>
      <c r="E14807">
        <f t="shared" si="1870"/>
        <v>51.87017855403122</v>
      </c>
      <c r="F14807">
        <f t="shared" si="1871"/>
        <v>-72.372341559975311</v>
      </c>
      <c r="G14807">
        <f t="shared" si="1872"/>
        <v>-5.3558075094752793</v>
      </c>
      <c r="H14807">
        <f t="shared" si="1873"/>
        <v>-10.701119048556775</v>
      </c>
    </row>
    <row r="14808" spans="1:8" x14ac:dyDescent="0.2">
      <c r="A14808">
        <f t="shared" si="1866"/>
        <v>1.4801999999998534</v>
      </c>
      <c r="B14808">
        <f t="shared" si="1867"/>
        <v>-0.82880186760593244</v>
      </c>
      <c r="C14808">
        <f t="shared" si="1868"/>
        <v>1.1545760085811281</v>
      </c>
      <c r="D14808">
        <f t="shared" si="1869"/>
        <v>1.4212523686306422</v>
      </c>
      <c r="E14808">
        <f t="shared" si="1870"/>
        <v>51.964843261542363</v>
      </c>
      <c r="F14808">
        <f t="shared" si="1871"/>
        <v>-72.390475533993666</v>
      </c>
      <c r="G14808">
        <f t="shared" si="1872"/>
        <v>-5.3506204916198765</v>
      </c>
      <c r="H14808">
        <f t="shared" si="1873"/>
        <v>-10.708356282712773</v>
      </c>
    </row>
    <row r="14809" spans="1:8" x14ac:dyDescent="0.2">
      <c r="A14809">
        <f t="shared" si="1866"/>
        <v>1.4802999999998534</v>
      </c>
      <c r="B14809">
        <f t="shared" si="1867"/>
        <v>-0.82933666983087817</v>
      </c>
      <c r="C14809">
        <f t="shared" si="1868"/>
        <v>1.1535048110004791</v>
      </c>
      <c r="D14809">
        <f t="shared" si="1869"/>
        <v>1.4206944291181767</v>
      </c>
      <c r="E14809">
        <f t="shared" si="1870"/>
        <v>52.059661644289022</v>
      </c>
      <c r="F14809">
        <f t="shared" si="1871"/>
        <v>-72.408555355438907</v>
      </c>
      <c r="G14809">
        <f t="shared" si="1872"/>
        <v>-5.3454240072937225</v>
      </c>
      <c r="H14809">
        <f t="shared" si="1873"/>
        <v>-10.715595330266172</v>
      </c>
    </row>
    <row r="14810" spans="1:8" x14ac:dyDescent="0.2">
      <c r="A14810">
        <f t="shared" si="1866"/>
        <v>1.4803999999998534</v>
      </c>
      <c r="B14810">
        <f t="shared" si="1867"/>
        <v>-0.82987095193329929</v>
      </c>
      <c r="C14810">
        <f t="shared" si="1868"/>
        <v>1.1524328894246756</v>
      </c>
      <c r="D14810">
        <f t="shared" si="1869"/>
        <v>1.4201363883410589</v>
      </c>
      <c r="E14810">
        <f t="shared" si="1870"/>
        <v>52.154633951369782</v>
      </c>
      <c r="F14810">
        <f t="shared" si="1871"/>
        <v>-72.426580736970138</v>
      </c>
      <c r="G14810">
        <f t="shared" si="1872"/>
        <v>-5.3402180411292939</v>
      </c>
      <c r="H14810">
        <f t="shared" si="1873"/>
        <v>-10.722836185801716</v>
      </c>
    </row>
    <row r="14811" spans="1:8" x14ac:dyDescent="0.2">
      <c r="A14811">
        <f t="shared" si="1866"/>
        <v>1.4804999999998534</v>
      </c>
      <c r="B14811">
        <f t="shared" si="1867"/>
        <v>-0.83040471296424245</v>
      </c>
      <c r="C14811">
        <f t="shared" si="1868"/>
        <v>1.1513602436731918</v>
      </c>
      <c r="D14811">
        <f t="shared" si="1869"/>
        <v>1.4195782465311368</v>
      </c>
      <c r="E14811">
        <f t="shared" si="1870"/>
        <v>52.2497604320859</v>
      </c>
      <c r="F14811">
        <f t="shared" si="1871"/>
        <v>-72.444551390139765</v>
      </c>
      <c r="G14811">
        <f t="shared" si="1872"/>
        <v>-5.3350025777341568</v>
      </c>
      <c r="H14811">
        <f t="shared" si="1873"/>
        <v>-10.730078843875413</v>
      </c>
    </row>
    <row r="14812" spans="1:8" x14ac:dyDescent="0.2">
      <c r="A14812">
        <f t="shared" si="1866"/>
        <v>1.4805999999998534</v>
      </c>
      <c r="B14812">
        <f t="shared" si="1867"/>
        <v>-0.83093795197321374</v>
      </c>
      <c r="C14812">
        <f t="shared" si="1868"/>
        <v>1.1502868735660474</v>
      </c>
      <c r="D14812">
        <f t="shared" si="1869"/>
        <v>1.4190200039209422</v>
      </c>
      <c r="E14812">
        <f t="shared" si="1870"/>
        <v>52.345041335939833</v>
      </c>
      <c r="F14812">
        <f t="shared" si="1871"/>
        <v>-72.462467025389572</v>
      </c>
      <c r="G14812">
        <f t="shared" si="1872"/>
        <v>-5.3297776016909486</v>
      </c>
      <c r="H14812">
        <f t="shared" si="1873"/>
        <v>-10.737323299014427</v>
      </c>
    </row>
    <row r="14813" spans="1:8" x14ac:dyDescent="0.2">
      <c r="A14813">
        <f t="shared" si="1866"/>
        <v>1.4806999999998534</v>
      </c>
      <c r="B14813">
        <f t="shared" si="1867"/>
        <v>-0.83147066800817615</v>
      </c>
      <c r="C14813">
        <f t="shared" si="1868"/>
        <v>1.1492127789238109</v>
      </c>
      <c r="D14813">
        <f t="shared" si="1869"/>
        <v>1.4184616607436913</v>
      </c>
      <c r="E14813">
        <f t="shared" si="1870"/>
        <v>52.440476912633876</v>
      </c>
      <c r="F14813">
        <f t="shared" si="1871"/>
        <v>-72.480327352047155</v>
      </c>
      <c r="G14813">
        <f t="shared" si="1872"/>
        <v>-5.3245430975573544</v>
      </c>
      <c r="H14813">
        <f t="shared" si="1873"/>
        <v>-10.744569545716967</v>
      </c>
    </row>
    <row r="14814" spans="1:8" x14ac:dyDescent="0.2">
      <c r="A14814">
        <f t="shared" si="1866"/>
        <v>1.4807999999998533</v>
      </c>
      <c r="B14814">
        <f t="shared" si="1867"/>
        <v>-0.83200286011554725</v>
      </c>
      <c r="C14814">
        <f t="shared" si="1868"/>
        <v>1.1481379595676025</v>
      </c>
      <c r="D14814">
        <f t="shared" si="1869"/>
        <v>1.4179032172332879</v>
      </c>
      <c r="E14814">
        <f t="shared" si="1870"/>
        <v>52.536067412068476</v>
      </c>
      <c r="F14814">
        <f t="shared" si="1871"/>
        <v>-72.498132078321646</v>
      </c>
      <c r="G14814">
        <f t="shared" si="1872"/>
        <v>-5.3192990498660908</v>
      </c>
      <c r="H14814">
        <f t="shared" si="1873"/>
        <v>-10.751817578452172</v>
      </c>
    </row>
    <row r="14815" spans="1:8" x14ac:dyDescent="0.2">
      <c r="A14815">
        <f t="shared" si="1866"/>
        <v>1.4808999999998533</v>
      </c>
      <c r="B14815">
        <f t="shared" si="1867"/>
        <v>-0.83253452734019684</v>
      </c>
      <c r="C14815">
        <f t="shared" si="1868"/>
        <v>1.1470624153190969</v>
      </c>
      <c r="D14815">
        <f t="shared" si="1869"/>
        <v>1.4173446736243254</v>
      </c>
      <c r="E14815">
        <f t="shared" si="1870"/>
        <v>52.631813084340884</v>
      </c>
      <c r="F14815">
        <f t="shared" si="1871"/>
        <v>-72.515880911300187</v>
      </c>
      <c r="G14815">
        <f t="shared" si="1872"/>
        <v>-5.3140454431248836</v>
      </c>
      <c r="H14815">
        <f t="shared" si="1873"/>
        <v>-10.759067391660004</v>
      </c>
    </row>
    <row r="14816" spans="1:8" x14ac:dyDescent="0.2">
      <c r="A14816">
        <f t="shared" si="1866"/>
        <v>1.4809999999998533</v>
      </c>
      <c r="B14816">
        <f t="shared" si="1867"/>
        <v>-0.83306566872544385</v>
      </c>
      <c r="C14816">
        <f t="shared" si="1868"/>
        <v>1.1459861460005265</v>
      </c>
      <c r="D14816">
        <f t="shared" si="1869"/>
        <v>1.4167860301520872</v>
      </c>
      <c r="E14816">
        <f t="shared" si="1870"/>
        <v>52.727714179743536</v>
      </c>
      <c r="F14816">
        <f t="shared" si="1871"/>
        <v>-72.533573556943864</v>
      </c>
      <c r="G14816">
        <f t="shared" si="1872"/>
        <v>-5.3087822618164493</v>
      </c>
      <c r="H14816">
        <f t="shared" si="1873"/>
        <v>-10.766318979751134</v>
      </c>
    </row>
    <row r="14817" spans="1:8" x14ac:dyDescent="0.2">
      <c r="A14817">
        <f t="shared" si="1866"/>
        <v>1.4810999999998533</v>
      </c>
      <c r="B14817">
        <f t="shared" si="1867"/>
        <v>-0.83359628331305469</v>
      </c>
      <c r="C14817">
        <f t="shared" si="1868"/>
        <v>1.1449091514346836</v>
      </c>
      <c r="D14817">
        <f t="shared" si="1869"/>
        <v>1.4162272870525501</v>
      </c>
      <c r="E14817">
        <f t="shared" si="1870"/>
        <v>52.823770948762601</v>
      </c>
      <c r="F14817">
        <f t="shared" si="1871"/>
        <v>-72.551209720083861</v>
      </c>
      <c r="G14817">
        <f t="shared" si="1872"/>
        <v>-5.3035094903984747</v>
      </c>
      <c r="H14817">
        <f t="shared" si="1873"/>
        <v>-10.773572337106827</v>
      </c>
    </row>
    <row r="14818" spans="1:8" x14ac:dyDescent="0.2">
      <c r="A14818">
        <f t="shared" si="1866"/>
        <v>1.4811999999998533</v>
      </c>
      <c r="B14818">
        <f t="shared" si="1867"/>
        <v>-0.83412637014323976</v>
      </c>
      <c r="C14818">
        <f t="shared" si="1868"/>
        <v>1.1438314314449245</v>
      </c>
      <c r="D14818">
        <f t="shared" si="1869"/>
        <v>1.4156684445623848</v>
      </c>
      <c r="E14818">
        <f t="shared" si="1870"/>
        <v>52.919983642076389</v>
      </c>
      <c r="F14818">
        <f t="shared" si="1871"/>
        <v>-72.568789104417704</v>
      </c>
      <c r="G14818">
        <f t="shared" si="1872"/>
        <v>-5.2982271133035983</v>
      </c>
      <c r="H14818">
        <f t="shared" si="1873"/>
        <v>-10.780827458078836</v>
      </c>
    </row>
    <row r="14819" spans="1:8" x14ac:dyDescent="0.2">
      <c r="A14819">
        <f t="shared" si="1866"/>
        <v>1.4812999999998533</v>
      </c>
      <c r="B14819">
        <f t="shared" si="1867"/>
        <v>-0.83465592825465196</v>
      </c>
      <c r="C14819">
        <f t="shared" si="1868"/>
        <v>1.142752985855171</v>
      </c>
      <c r="D14819">
        <f t="shared" si="1869"/>
        <v>1.4151095029189591</v>
      </c>
      <c r="E14819">
        <f t="shared" si="1870"/>
        <v>53.01635251055378</v>
      </c>
      <c r="F14819">
        <f t="shared" si="1871"/>
        <v>-72.58631141250504</v>
      </c>
      <c r="G14819">
        <f t="shared" si="1872"/>
        <v>-5.2929351149393904</v>
      </c>
      <c r="H14819">
        <f t="shared" si="1873"/>
        <v>-10.788084336989277</v>
      </c>
    </row>
    <row r="14820" spans="1:8" x14ac:dyDescent="0.2">
      <c r="A14820">
        <f t="shared" si="1866"/>
        <v>1.4813999999998533</v>
      </c>
      <c r="B14820">
        <f t="shared" si="1867"/>
        <v>-0.83518495668438331</v>
      </c>
      <c r="C14820">
        <f t="shared" si="1868"/>
        <v>1.141673814489915</v>
      </c>
      <c r="D14820">
        <f t="shared" si="1869"/>
        <v>1.4145504623603387</v>
      </c>
      <c r="E14820">
        <f t="shared" si="1870"/>
        <v>53.11287780525268</v>
      </c>
      <c r="F14820">
        <f t="shared" si="1871"/>
        <v>-72.603776345764018</v>
      </c>
      <c r="G14820">
        <f t="shared" si="1872"/>
        <v>-5.2876334796883349</v>
      </c>
      <c r="H14820">
        <f t="shared" si="1873"/>
        <v>-10.795342968130527</v>
      </c>
    </row>
    <row r="14821" spans="1:8" x14ac:dyDescent="0.2">
      <c r="A14821">
        <f t="shared" si="1866"/>
        <v>1.4814999999998533</v>
      </c>
      <c r="B14821">
        <f t="shared" si="1867"/>
        <v>-0.83571345446796308</v>
      </c>
      <c r="C14821">
        <f t="shared" si="1868"/>
        <v>1.1405939171742203</v>
      </c>
      <c r="D14821">
        <f t="shared" si="1869"/>
        <v>1.4139913231252901</v>
      </c>
      <c r="E14821">
        <f t="shared" si="1870"/>
        <v>53.209559777418391</v>
      </c>
      <c r="F14821">
        <f t="shared" si="1871"/>
        <v>-72.621183604467191</v>
      </c>
      <c r="G14821">
        <f t="shared" si="1872"/>
        <v>-5.2823221919078094</v>
      </c>
      <c r="H14821">
        <f t="shared" si="1873"/>
        <v>-10.802603345765103</v>
      </c>
    </row>
    <row r="14822" spans="1:8" x14ac:dyDescent="0.2">
      <c r="A14822">
        <f t="shared" si="1866"/>
        <v>1.4815999999998533</v>
      </c>
      <c r="B14822">
        <f t="shared" si="1867"/>
        <v>-0.83624142063935492</v>
      </c>
      <c r="C14822">
        <f t="shared" si="1868"/>
        <v>1.1395132937337258</v>
      </c>
      <c r="D14822">
        <f t="shared" si="1869"/>
        <v>1.4134320854532809</v>
      </c>
      <c r="E14822">
        <f t="shared" si="1870"/>
        <v>53.306398678482061</v>
      </c>
      <c r="F14822">
        <f t="shared" si="1871"/>
        <v>-72.638532887737625</v>
      </c>
      <c r="G14822">
        <f t="shared" si="1872"/>
        <v>-5.2770012359300678</v>
      </c>
      <c r="H14822">
        <f t="shared" si="1873"/>
        <v>-10.809865464125551</v>
      </c>
    </row>
    <row r="14823" spans="1:8" x14ac:dyDescent="0.2">
      <c r="A14823">
        <f t="shared" si="1866"/>
        <v>1.4816999999998532</v>
      </c>
      <c r="B14823">
        <f t="shared" si="1867"/>
        <v>-0.8367688542309546</v>
      </c>
      <c r="C14823">
        <f t="shared" si="1868"/>
        <v>1.1384319439946489</v>
      </c>
      <c r="D14823">
        <f t="shared" si="1869"/>
        <v>1.4128727495844839</v>
      </c>
      <c r="E14823">
        <f t="shared" si="1870"/>
        <v>53.40339476005898</v>
      </c>
      <c r="F14823">
        <f t="shared" si="1871"/>
        <v>-72.655823893544905</v>
      </c>
      <c r="G14823">
        <f t="shared" si="1872"/>
        <v>-5.2716705960622194</v>
      </c>
      <c r="H14823">
        <f t="shared" si="1873"/>
        <v>-10.817129317414324</v>
      </c>
    </row>
    <row r="14824" spans="1:8" x14ac:dyDescent="0.2">
      <c r="A14824">
        <f t="shared" si="1866"/>
        <v>1.4817999999998532</v>
      </c>
      <c r="B14824">
        <f t="shared" si="1867"/>
        <v>-0.83729575427358705</v>
      </c>
      <c r="C14824">
        <f t="shared" si="1868"/>
        <v>1.1373498677837879</v>
      </c>
      <c r="D14824">
        <f t="shared" si="1869"/>
        <v>1.4123133157597767</v>
      </c>
      <c r="E14824">
        <f t="shared" si="1870"/>
        <v>53.500548273947047</v>
      </c>
      <c r="F14824">
        <f t="shared" si="1871"/>
        <v>-72.673056318701256</v>
      </c>
      <c r="G14824">
        <f t="shared" si="1872"/>
        <v>-5.2663302565862136</v>
      </c>
      <c r="H14824">
        <f t="shared" si="1873"/>
        <v>-10.824394899803679</v>
      </c>
    </row>
    <row r="14825" spans="1:8" x14ac:dyDescent="0.2">
      <c r="A14825">
        <f t="shared" si="1866"/>
        <v>1.4818999999998532</v>
      </c>
      <c r="B14825">
        <f t="shared" si="1867"/>
        <v>-0.83782211979650423</v>
      </c>
      <c r="C14825">
        <f t="shared" si="1868"/>
        <v>1.1362670649285258</v>
      </c>
      <c r="D14825">
        <f t="shared" si="1869"/>
        <v>1.4117537842207453</v>
      </c>
      <c r="E14825">
        <f t="shared" si="1870"/>
        <v>53.597859472124995</v>
      </c>
      <c r="F14825">
        <f t="shared" si="1871"/>
        <v>-72.690229858857407</v>
      </c>
      <c r="G14825">
        <f t="shared" si="1872"/>
        <v>-5.2609802017588185</v>
      </c>
      <c r="H14825">
        <f t="shared" si="1873"/>
        <v>-10.831662205435549</v>
      </c>
    </row>
    <row r="14826" spans="1:8" x14ac:dyDescent="0.2">
      <c r="A14826">
        <f t="shared" si="1866"/>
        <v>1.4819999999998532</v>
      </c>
      <c r="B14826">
        <f t="shared" si="1867"/>
        <v>-0.83834794982738281</v>
      </c>
      <c r="C14826">
        <f t="shared" si="1868"/>
        <v>1.1351835352568329</v>
      </c>
      <c r="D14826">
        <f t="shared" si="1869"/>
        <v>1.4111941552096854</v>
      </c>
      <c r="E14826">
        <f t="shared" si="1870"/>
        <v>53.695328606750806</v>
      </c>
      <c r="F14826">
        <f t="shared" si="1871"/>
        <v>-72.707344208498711</v>
      </c>
      <c r="G14826">
        <f t="shared" si="1872"/>
        <v>-5.255620415811606</v>
      </c>
      <c r="H14826">
        <f t="shared" si="1873"/>
        <v>-10.838931228421435</v>
      </c>
    </row>
    <row r="14827" spans="1:8" x14ac:dyDescent="0.2">
      <c r="A14827">
        <f t="shared" si="1866"/>
        <v>1.4820999999998532</v>
      </c>
      <c r="B14827">
        <f t="shared" si="1867"/>
        <v>-0.83887324339232094</v>
      </c>
      <c r="C14827">
        <f t="shared" si="1868"/>
        <v>1.1340992785972699</v>
      </c>
      <c r="D14827">
        <f t="shared" si="1869"/>
        <v>1.4106344289696038</v>
      </c>
      <c r="E14827">
        <f t="shared" si="1870"/>
        <v>53.792955930160048</v>
      </c>
      <c r="F14827">
        <f t="shared" si="1871"/>
        <v>-72.724399060941238</v>
      </c>
      <c r="G14827">
        <f t="shared" si="1872"/>
        <v>-5.2502508829509313</v>
      </c>
      <c r="H14827">
        <f t="shared" si="1873"/>
        <v>-10.846201962842285</v>
      </c>
    </row>
    <row r="14828" spans="1:8" x14ac:dyDescent="0.2">
      <c r="A14828">
        <f t="shared" si="1866"/>
        <v>1.4821999999998532</v>
      </c>
      <c r="B14828">
        <f t="shared" si="1867"/>
        <v>-0.83939799951583638</v>
      </c>
      <c r="C14828">
        <f t="shared" si="1868"/>
        <v>1.1330142947789903</v>
      </c>
      <c r="D14828">
        <f t="shared" si="1869"/>
        <v>1.4100746057442211</v>
      </c>
      <c r="E14828">
        <f t="shared" si="1870"/>
        <v>53.890741694864133</v>
      </c>
      <c r="F14828">
        <f t="shared" si="1871"/>
        <v>-72.741394108327583</v>
      </c>
      <c r="G14828">
        <f t="shared" si="1872"/>
        <v>-5.244871587357915</v>
      </c>
      <c r="H14828">
        <f t="shared" si="1873"/>
        <v>-10.853474402748379</v>
      </c>
    </row>
    <row r="14829" spans="1:8" x14ac:dyDescent="0.2">
      <c r="A14829">
        <f t="shared" si="1866"/>
        <v>1.4822999999998532</v>
      </c>
      <c r="B14829">
        <f t="shared" si="1867"/>
        <v>-0.83992221722086369</v>
      </c>
      <c r="C14829">
        <f t="shared" si="1868"/>
        <v>1.131928583631745</v>
      </c>
      <c r="D14829">
        <f t="shared" si="1869"/>
        <v>1.4095146857779737</v>
      </c>
      <c r="E14829">
        <f t="shared" si="1870"/>
        <v>53.988686153548521</v>
      </c>
      <c r="F14829">
        <f t="shared" si="1871"/>
        <v>-72.758329041622801</v>
      </c>
      <c r="G14829">
        <f t="shared" si="1872"/>
        <v>-5.2394825131884284</v>
      </c>
      <c r="H14829">
        <f t="shared" si="1873"/>
        <v>-10.860748542159211</v>
      </c>
    </row>
    <row r="14830" spans="1:8" x14ac:dyDescent="0.2">
      <c r="A14830">
        <f t="shared" si="1866"/>
        <v>1.4823999999998532</v>
      </c>
      <c r="B14830">
        <f t="shared" si="1867"/>
        <v>-0.84044589552875182</v>
      </c>
      <c r="C14830">
        <f t="shared" si="1868"/>
        <v>1.1308421449858839</v>
      </c>
      <c r="D14830">
        <f t="shared" si="1869"/>
        <v>1.4089546693160147</v>
      </c>
      <c r="E14830">
        <f t="shared" si="1870"/>
        <v>54.0867895590712</v>
      </c>
      <c r="F14830">
        <f t="shared" si="1871"/>
        <v>-72.775203550610684</v>
      </c>
      <c r="G14830">
        <f t="shared" si="1872"/>
        <v>-5.2340836445730732</v>
      </c>
      <c r="H14830">
        <f t="shared" si="1873"/>
        <v>-10.868024375063372</v>
      </c>
    </row>
    <row r="14831" spans="1:8" x14ac:dyDescent="0.2">
      <c r="A14831">
        <f t="shared" si="1866"/>
        <v>1.4824999999998532</v>
      </c>
      <c r="B14831">
        <f t="shared" si="1867"/>
        <v>-0.84096903345926133</v>
      </c>
      <c r="C14831">
        <f t="shared" si="1868"/>
        <v>1.1297549786723597</v>
      </c>
      <c r="D14831">
        <f t="shared" si="1869"/>
        <v>1.4083945566042166</v>
      </c>
      <c r="E14831">
        <f t="shared" si="1870"/>
        <v>54.185052164460735</v>
      </c>
      <c r="F14831">
        <f t="shared" si="1871"/>
        <v>-72.792017323889354</v>
      </c>
      <c r="G14831">
        <f t="shared" si="1872"/>
        <v>-5.2286749656171665</v>
      </c>
      <c r="H14831">
        <f t="shared" si="1873"/>
        <v>-10.875301895418433</v>
      </c>
    </row>
    <row r="14832" spans="1:8" x14ac:dyDescent="0.2">
      <c r="A14832">
        <f t="shared" si="1866"/>
        <v>1.4825999999998531</v>
      </c>
      <c r="B14832">
        <f t="shared" si="1867"/>
        <v>-0.84149163003056227</v>
      </c>
      <c r="C14832">
        <f t="shared" si="1868"/>
        <v>1.1286670845227313</v>
      </c>
      <c r="D14832">
        <f t="shared" si="1869"/>
        <v>1.4078343478891737</v>
      </c>
      <c r="E14832">
        <f t="shared" si="1870"/>
        <v>54.283474222914592</v>
      </c>
      <c r="F14832">
        <f t="shared" si="1871"/>
        <v>-72.808770048867444</v>
      </c>
      <c r="G14832">
        <f t="shared" si="1872"/>
        <v>-5.2232564604007203</v>
      </c>
      <c r="H14832">
        <f t="shared" si="1873"/>
        <v>-10.882581097150823</v>
      </c>
    </row>
    <row r="14833" spans="1:8" x14ac:dyDescent="0.2">
      <c r="A14833">
        <f t="shared" si="1866"/>
        <v>1.4826999999998531</v>
      </c>
      <c r="B14833">
        <f t="shared" si="1867"/>
        <v>-0.84201368425923118</v>
      </c>
      <c r="C14833">
        <f t="shared" si="1868"/>
        <v>1.127578462369166</v>
      </c>
      <c r="D14833">
        <f t="shared" si="1869"/>
        <v>1.4072740434182025</v>
      </c>
      <c r="E14833">
        <f t="shared" si="1870"/>
        <v>54.382055987797408</v>
      </c>
      <c r="F14833">
        <f t="shared" si="1871"/>
        <v>-72.825461411759989</v>
      </c>
      <c r="G14833">
        <f t="shared" si="1872"/>
        <v>-5.2178281129784292</v>
      </c>
      <c r="H14833">
        <f t="shared" si="1873"/>
        <v>-10.889861974155709</v>
      </c>
    </row>
    <row r="14834" spans="1:8" x14ac:dyDescent="0.2">
      <c r="A14834">
        <f t="shared" si="1866"/>
        <v>1.4827999999998531</v>
      </c>
      <c r="B14834">
        <f t="shared" si="1867"/>
        <v>-0.84253519516024911</v>
      </c>
      <c r="C14834">
        <f t="shared" si="1868"/>
        <v>1.1264891120444436</v>
      </c>
      <c r="D14834">
        <f t="shared" si="1869"/>
        <v>1.4067136434393455</v>
      </c>
      <c r="E14834">
        <f t="shared" si="1870"/>
        <v>54.480797712639067</v>
      </c>
      <c r="F14834">
        <f t="shared" si="1871"/>
        <v>-72.842091097584188</v>
      </c>
      <c r="G14834">
        <f t="shared" si="1872"/>
        <v>-5.2123899073796496</v>
      </c>
      <c r="H14834">
        <f t="shared" si="1873"/>
        <v>-10.897144520296886</v>
      </c>
    </row>
    <row r="14835" spans="1:8" x14ac:dyDescent="0.2">
      <c r="A14835">
        <f t="shared" si="1866"/>
        <v>1.4828999999998531</v>
      </c>
      <c r="B14835">
        <f t="shared" si="1867"/>
        <v>-0.84305616174699849</v>
      </c>
      <c r="C14835">
        <f t="shared" si="1868"/>
        <v>1.1253990333819583</v>
      </c>
      <c r="D14835">
        <f t="shared" si="1869"/>
        <v>1.4061531482013712</v>
      </c>
      <c r="E14835">
        <f t="shared" si="1870"/>
        <v>54.579699651133062</v>
      </c>
      <c r="F14835">
        <f t="shared" si="1871"/>
        <v>-72.858658790155559</v>
      </c>
      <c r="G14835">
        <f t="shared" si="1872"/>
        <v>-5.2069418276083859</v>
      </c>
      <c r="H14835">
        <f t="shared" si="1873"/>
        <v>-10.904428729406645</v>
      </c>
    </row>
    <row r="14836" spans="1:8" x14ac:dyDescent="0.2">
      <c r="A14836">
        <f t="shared" si="1866"/>
        <v>1.4829999999998531</v>
      </c>
      <c r="B14836">
        <f t="shared" si="1867"/>
        <v>-0.84357658303126104</v>
      </c>
      <c r="C14836">
        <f t="shared" si="1868"/>
        <v>1.1243082262157238</v>
      </c>
      <c r="D14836">
        <f t="shared" si="1869"/>
        <v>1.4055925579537782</v>
      </c>
      <c r="E14836">
        <f t="shared" si="1870"/>
        <v>54.67876205713447</v>
      </c>
      <c r="F14836">
        <f t="shared" si="1871"/>
        <v>-72.875164172083629</v>
      </c>
      <c r="G14836">
        <f t="shared" si="1872"/>
        <v>-5.2014838576432725</v>
      </c>
      <c r="H14836">
        <f t="shared" si="1873"/>
        <v>-10.911714595285661</v>
      </c>
    </row>
    <row r="14837" spans="1:8" x14ac:dyDescent="0.2">
      <c r="A14837">
        <f t="shared" si="1866"/>
        <v>1.4830999999998531</v>
      </c>
      <c r="B14837">
        <f t="shared" si="1867"/>
        <v>-0.84409645802321509</v>
      </c>
      <c r="C14837">
        <f t="shared" si="1868"/>
        <v>1.1232166903803744</v>
      </c>
      <c r="D14837">
        <f t="shared" si="1869"/>
        <v>1.4050318729467952</v>
      </c>
      <c r="E14837">
        <f t="shared" si="1870"/>
        <v>54.777985184658306</v>
      </c>
      <c r="F14837">
        <f t="shared" si="1871"/>
        <v>-72.891606924767956</v>
      </c>
      <c r="G14837">
        <f t="shared" si="1872"/>
        <v>-5.1960159814375588</v>
      </c>
      <c r="H14837">
        <f t="shared" si="1873"/>
        <v>-10.919002111702868</v>
      </c>
    </row>
    <row r="14838" spans="1:8" x14ac:dyDescent="0.2">
      <c r="A14838">
        <f t="shared" si="1866"/>
        <v>1.4831999999998531</v>
      </c>
      <c r="B14838">
        <f t="shared" si="1867"/>
        <v>-0.84461578573143292</v>
      </c>
      <c r="C14838">
        <f t="shared" si="1868"/>
        <v>1.1221244257111695</v>
      </c>
      <c r="D14838">
        <f t="shared" si="1869"/>
        <v>1.4044710934313842</v>
      </c>
      <c r="E14838">
        <f t="shared" si="1870"/>
        <v>54.877369287877492</v>
      </c>
      <c r="F14838">
        <f t="shared" si="1871"/>
        <v>-72.907986728393908</v>
      </c>
      <c r="G14838">
        <f t="shared" si="1872"/>
        <v>-5.1905381829190933</v>
      </c>
      <c r="H14838">
        <f t="shared" si="1873"/>
        <v>-10.926291272395344</v>
      </c>
    </row>
    <row r="14839" spans="1:8" x14ac:dyDescent="0.2">
      <c r="A14839">
        <f t="shared" si="1866"/>
        <v>1.4832999999998531</v>
      </c>
      <c r="B14839">
        <f t="shared" si="1867"/>
        <v>-0.84513456516287833</v>
      </c>
      <c r="C14839">
        <f t="shared" si="1868"/>
        <v>1.1210314320439965</v>
      </c>
      <c r="D14839">
        <f t="shared" si="1869"/>
        <v>1.4039102196592419</v>
      </c>
      <c r="E14839">
        <f t="shared" si="1870"/>
        <v>54.976914621121118</v>
      </c>
      <c r="F14839">
        <f t="shared" si="1871"/>
        <v>-72.924303261928642</v>
      </c>
      <c r="G14839">
        <f t="shared" si="1872"/>
        <v>-5.1850504459903055</v>
      </c>
      <c r="H14839">
        <f t="shared" si="1873"/>
        <v>-10.933582071068184</v>
      </c>
    </row>
    <row r="14840" spans="1:8" x14ac:dyDescent="0.2">
      <c r="A14840">
        <f t="shared" si="1866"/>
        <v>1.4833999999998531</v>
      </c>
      <c r="B14840">
        <f t="shared" si="1867"/>
        <v>-0.84565279532290427</v>
      </c>
      <c r="C14840">
        <f t="shared" si="1868"/>
        <v>1.1199377092153733</v>
      </c>
      <c r="D14840">
        <f t="shared" si="1869"/>
        <v>1.4033492518828019</v>
      </c>
      <c r="E14840">
        <f t="shared" si="1870"/>
        <v>55.076621438872458</v>
      </c>
      <c r="F14840">
        <f t="shared" si="1871"/>
        <v>-72.940556203116813</v>
      </c>
      <c r="G14840">
        <f t="shared" si="1872"/>
        <v>-5.179552754528193</v>
      </c>
      <c r="H14840">
        <f t="shared" si="1873"/>
        <v>-10.940874501394376</v>
      </c>
    </row>
    <row r="14841" spans="1:8" x14ac:dyDescent="0.2">
      <c r="A14841">
        <f t="shared" si="1866"/>
        <v>1.483499999999853</v>
      </c>
      <c r="B14841">
        <f t="shared" si="1867"/>
        <v>-0.84617047521524991</v>
      </c>
      <c r="C14841">
        <f t="shared" si="1868"/>
        <v>1.1188432570624527</v>
      </c>
      <c r="D14841">
        <f t="shared" si="1869"/>
        <v>1.4027881903552366</v>
      </c>
      <c r="E14841">
        <f t="shared" si="1870"/>
        <v>55.176489995767106</v>
      </c>
      <c r="F14841">
        <f t="shared" si="1871"/>
        <v>-72.956745228476521</v>
      </c>
      <c r="G14841">
        <f t="shared" si="1872"/>
        <v>-5.174045092384306</v>
      </c>
      <c r="H14841">
        <f t="shared" si="1873"/>
        <v>-10.948168557014688</v>
      </c>
    </row>
    <row r="14842" spans="1:8" x14ac:dyDescent="0.2">
      <c r="A14842">
        <f t="shared" si="1866"/>
        <v>1.483599999999853</v>
      </c>
      <c r="B14842">
        <f t="shared" si="1867"/>
        <v>-0.84668760384203834</v>
      </c>
      <c r="C14842">
        <f t="shared" si="1868"/>
        <v>1.1177480754230251</v>
      </c>
      <c r="D14842">
        <f t="shared" si="1869"/>
        <v>1.4022270353304593</v>
      </c>
      <c r="E14842">
        <f t="shared" si="1870"/>
        <v>55.276520546590994</v>
      </c>
      <c r="F14842">
        <f t="shared" si="1871"/>
        <v>-72.972870013295136</v>
      </c>
      <c r="G14842">
        <f t="shared" si="1872"/>
        <v>-5.168527443384729</v>
      </c>
      <c r="H14842">
        <f t="shared" si="1873"/>
        <v>-10.955464231537535</v>
      </c>
    </row>
    <row r="14843" spans="1:8" x14ac:dyDescent="0.2">
      <c r="A14843">
        <f t="shared" si="1866"/>
        <v>1.483699999999853</v>
      </c>
      <c r="B14843">
        <f t="shared" si="1867"/>
        <v>-0.84720418020377408</v>
      </c>
      <c r="C14843">
        <f t="shared" si="1868"/>
        <v>1.1166521641355214</v>
      </c>
      <c r="D14843">
        <f t="shared" si="1869"/>
        <v>1.4016657870631259</v>
      </c>
      <c r="E14843">
        <f t="shared" si="1870"/>
        <v>55.376713346278549</v>
      </c>
      <c r="F14843">
        <f t="shared" si="1871"/>
        <v>-72.988930231625034</v>
      </c>
      <c r="G14843">
        <f t="shared" si="1872"/>
        <v>-5.16299979133007</v>
      </c>
      <c r="H14843">
        <f t="shared" si="1873"/>
        <v>-10.962761518538864</v>
      </c>
    </row>
    <row r="14844" spans="1:8" x14ac:dyDescent="0.2">
      <c r="A14844">
        <f t="shared" si="1866"/>
        <v>1.483799999999853</v>
      </c>
      <c r="B14844">
        <f t="shared" si="1867"/>
        <v>-0.84772020329934039</v>
      </c>
      <c r="C14844">
        <f t="shared" si="1868"/>
        <v>1.1155555230390164</v>
      </c>
      <c r="D14844">
        <f t="shared" si="1869"/>
        <v>1.4011044458086372</v>
      </c>
      <c r="E14844">
        <f t="shared" si="1870"/>
        <v>55.477068649910642</v>
      </c>
      <c r="F14844">
        <f t="shared" si="1871"/>
        <v>-73.004925556279517</v>
      </c>
      <c r="G14844">
        <f t="shared" si="1872"/>
        <v>-5.1574621199954418</v>
      </c>
      <c r="H14844">
        <f t="shared" si="1873"/>
        <v>-10.970060411562025</v>
      </c>
    </row>
    <row r="14845" spans="1:8" x14ac:dyDescent="0.2">
      <c r="A14845">
        <f t="shared" si="1866"/>
        <v>1.483899999999853</v>
      </c>
      <c r="B14845">
        <f t="shared" si="1867"/>
        <v>-0.84823567212599671</v>
      </c>
      <c r="C14845">
        <f t="shared" si="1868"/>
        <v>1.1144581519732324</v>
      </c>
      <c r="D14845">
        <f t="shared" si="1869"/>
        <v>1.4005430118231406</v>
      </c>
      <c r="E14845">
        <f t="shared" si="1870"/>
        <v>55.577586712712652</v>
      </c>
      <c r="F14845">
        <f t="shared" si="1871"/>
        <v>-73.020855658828538</v>
      </c>
      <c r="G14845">
        <f t="shared" si="1872"/>
        <v>-5.1519144131304504</v>
      </c>
      <c r="H14845">
        <f t="shared" si="1873"/>
        <v>-10.977360904117653</v>
      </c>
    </row>
    <row r="14846" spans="1:8" x14ac:dyDescent="0.2">
      <c r="A14846">
        <f t="shared" si="1866"/>
        <v>1.483999999999853</v>
      </c>
      <c r="B14846">
        <f t="shared" si="1867"/>
        <v>-0.84875058567937622</v>
      </c>
      <c r="C14846">
        <f t="shared" si="1868"/>
        <v>1.1133600507785422</v>
      </c>
      <c r="D14846">
        <f t="shared" si="1869"/>
        <v>1.3999814853635324</v>
      </c>
      <c r="E14846">
        <f t="shared" si="1870"/>
        <v>55.678267790052423</v>
      </c>
      <c r="F14846">
        <f t="shared" si="1871"/>
        <v>-73.036720209594463</v>
      </c>
      <c r="G14846">
        <f t="shared" si="1872"/>
        <v>-5.1463566544591792</v>
      </c>
      <c r="H14846">
        <f t="shared" si="1873"/>
        <v>-10.984662989683535</v>
      </c>
    </row>
    <row r="14847" spans="1:8" x14ac:dyDescent="0.2">
      <c r="A14847">
        <f t="shared" si="1866"/>
        <v>1.484099999999853</v>
      </c>
      <c r="B14847">
        <f t="shared" si="1867"/>
        <v>-0.8492649429534832</v>
      </c>
      <c r="C14847">
        <f t="shared" si="1868"/>
        <v>1.1122612192959727</v>
      </c>
      <c r="D14847">
        <f t="shared" si="1869"/>
        <v>1.3994198666874595</v>
      </c>
      <c r="E14847">
        <f t="shared" si="1870"/>
        <v>55.779112137438347</v>
      </c>
      <c r="F14847">
        <f t="shared" si="1871"/>
        <v>-73.052518877647984</v>
      </c>
      <c r="G14847">
        <f t="shared" si="1872"/>
        <v>-5.1407888276801739</v>
      </c>
      <c r="H14847">
        <f t="shared" si="1873"/>
        <v>-10.991966661704495</v>
      </c>
    </row>
    <row r="14848" spans="1:8" x14ac:dyDescent="0.2">
      <c r="A14848">
        <f t="shared" si="1866"/>
        <v>1.484199999999853</v>
      </c>
      <c r="B14848">
        <f t="shared" si="1867"/>
        <v>-0.84977874294069056</v>
      </c>
      <c r="C14848">
        <f t="shared" si="1868"/>
        <v>1.1111616573672078</v>
      </c>
      <c r="D14848">
        <f t="shared" si="1869"/>
        <v>1.3988581560533222</v>
      </c>
      <c r="E14848">
        <f t="shared" si="1870"/>
        <v>55.880120010517203</v>
      </c>
      <c r="F14848">
        <f t="shared" si="1871"/>
        <v>-73.068251330803662</v>
      </c>
      <c r="G14848">
        <f t="shared" si="1872"/>
        <v>-5.1352109164664297</v>
      </c>
      <c r="H14848">
        <f t="shared" si="1873"/>
        <v>-10.99927191359226</v>
      </c>
    </row>
    <row r="14849" spans="1:8" x14ac:dyDescent="0.2">
      <c r="A14849">
        <f t="shared" si="1866"/>
        <v>1.484299999999853</v>
      </c>
      <c r="B14849">
        <f t="shared" si="1867"/>
        <v>-0.85029198463173705</v>
      </c>
      <c r="C14849">
        <f t="shared" si="1868"/>
        <v>1.1100613648345921</v>
      </c>
      <c r="D14849">
        <f t="shared" si="1869"/>
        <v>1.3982963537202746</v>
      </c>
      <c r="E14849">
        <f t="shared" si="1870"/>
        <v>55.981291665072227</v>
      </c>
      <c r="F14849">
        <f t="shared" si="1871"/>
        <v>-73.0839172356159</v>
      </c>
      <c r="G14849">
        <f t="shared" si="1872"/>
        <v>-5.1296229044653776</v>
      </c>
      <c r="H14849">
        <f t="shared" si="1873"/>
        <v>-11.00657873872534</v>
      </c>
    </row>
    <row r="14850" spans="1:8" x14ac:dyDescent="0.2">
      <c r="A14850">
        <f t="shared" si="1866"/>
        <v>1.4843999999998529</v>
      </c>
      <c r="B14850">
        <f t="shared" si="1867"/>
        <v>-0.85080466701572521</v>
      </c>
      <c r="C14850">
        <f t="shared" si="1868"/>
        <v>1.1089603415411333</v>
      </c>
      <c r="D14850">
        <f t="shared" si="1869"/>
        <v>1.3977344599482284</v>
      </c>
      <c r="E14850">
        <f t="shared" si="1870"/>
        <v>56.082627357020989</v>
      </c>
      <c r="F14850">
        <f t="shared" si="1871"/>
        <v>-73.099516257374503</v>
      </c>
      <c r="G14850">
        <f t="shared" si="1872"/>
        <v>-5.1240247752988708</v>
      </c>
      <c r="H14850">
        <f t="shared" si="1873"/>
        <v>-11.013887130448902</v>
      </c>
    </row>
    <row r="14851" spans="1:8" x14ac:dyDescent="0.2">
      <c r="A14851">
        <f t="shared" si="1866"/>
        <v>1.4844999999998529</v>
      </c>
      <c r="B14851">
        <f t="shared" si="1867"/>
        <v>-0.85131678908011832</v>
      </c>
      <c r="C14851">
        <f t="shared" si="1868"/>
        <v>1.1078585873305071</v>
      </c>
      <c r="D14851">
        <f t="shared" si="1869"/>
        <v>1.3971724749978542</v>
      </c>
      <c r="E14851">
        <f t="shared" si="1870"/>
        <v>56.184127342413277</v>
      </c>
      <c r="F14851">
        <f t="shared" si="1871"/>
        <v>-73.115048060100492</v>
      </c>
      <c r="G14851">
        <f t="shared" si="1872"/>
        <v>-5.1184165125631687</v>
      </c>
      <c r="H14851">
        <f t="shared" si="1873"/>
        <v>-11.021197082074639</v>
      </c>
    </row>
    <row r="14852" spans="1:8" x14ac:dyDescent="0.2">
      <c r="A14852">
        <f t="shared" si="1866"/>
        <v>1.4845999999998529</v>
      </c>
      <c r="B14852">
        <f t="shared" si="1867"/>
        <v>-0.85182834981073785</v>
      </c>
      <c r="C14852">
        <f t="shared" si="1868"/>
        <v>1.1067561020470593</v>
      </c>
      <c r="D14852">
        <f t="shared" si="1869"/>
        <v>1.3966103991305827</v>
      </c>
      <c r="E14852">
        <f t="shared" si="1870"/>
        <v>56.285791877429091</v>
      </c>
      <c r="F14852">
        <f t="shared" si="1871"/>
        <v>-73.130512306541917</v>
      </c>
      <c r="G14852">
        <f t="shared" si="1872"/>
        <v>-5.1127980998289271</v>
      </c>
      <c r="H14852">
        <f t="shared" si="1873"/>
        <v>-11.028508586880649</v>
      </c>
    </row>
    <row r="14853" spans="1:8" x14ac:dyDescent="0.2">
      <c r="A14853">
        <f t="shared" si="1866"/>
        <v>1.4846999999998529</v>
      </c>
      <c r="B14853">
        <f t="shared" si="1867"/>
        <v>-0.85233934819176138</v>
      </c>
      <c r="C14853">
        <f t="shared" si="1868"/>
        <v>1.1056528855358096</v>
      </c>
      <c r="D14853">
        <f t="shared" si="1869"/>
        <v>1.3960482326086083</v>
      </c>
      <c r="E14853">
        <f t="shared" si="1870"/>
        <v>56.387621218376431</v>
      </c>
      <c r="F14853">
        <f t="shared" si="1871"/>
        <v>-73.145908658169319</v>
      </c>
      <c r="G14853">
        <f t="shared" si="1872"/>
        <v>-5.1071695206411842</v>
      </c>
      <c r="H14853">
        <f t="shared" si="1873"/>
        <v>-11.035821638111303</v>
      </c>
    </row>
    <row r="14854" spans="1:8" x14ac:dyDescent="0.2">
      <c r="A14854">
        <f t="shared" si="1866"/>
        <v>1.4847999999998529</v>
      </c>
      <c r="B14854">
        <f t="shared" si="1867"/>
        <v>-0.85284978320571947</v>
      </c>
      <c r="C14854">
        <f t="shared" si="1868"/>
        <v>1.1045489376424551</v>
      </c>
      <c r="D14854">
        <f t="shared" si="1869"/>
        <v>1.3954859756948899</v>
      </c>
      <c r="E14854">
        <f t="shared" si="1870"/>
        <v>56.489615621689225</v>
      </c>
      <c r="F14854">
        <f t="shared" si="1871"/>
        <v>-73.161236775171673</v>
      </c>
      <c r="G14854">
        <f t="shared" si="1872"/>
        <v>-5.1015307585193463</v>
      </c>
      <c r="H14854">
        <f t="shared" si="1873"/>
        <v>-11.04313622897712</v>
      </c>
    </row>
    <row r="14855" spans="1:8" x14ac:dyDescent="0.2">
      <c r="A14855">
        <f t="shared" si="1866"/>
        <v>1.4848999999998529</v>
      </c>
      <c r="B14855">
        <f t="shared" si="1867"/>
        <v>-0.85335965383349321</v>
      </c>
      <c r="C14855">
        <f t="shared" si="1868"/>
        <v>1.1034442582133737</v>
      </c>
      <c r="D14855">
        <f t="shared" si="1869"/>
        <v>1.3949236286531539</v>
      </c>
      <c r="E14855">
        <f t="shared" si="1870"/>
        <v>56.59177534392505</v>
      </c>
      <c r="F14855">
        <f t="shared" si="1871"/>
        <v>-73.176496316451889</v>
      </c>
      <c r="G14855">
        <f t="shared" si="1872"/>
        <v>-5.095881796957177</v>
      </c>
      <c r="H14855">
        <f t="shared" si="1873"/>
        <v>-11.050452352654638</v>
      </c>
    </row>
    <row r="14856" spans="1:8" x14ac:dyDescent="0.2">
      <c r="A14856">
        <f t="shared" si="1866"/>
        <v>1.4849999999998529</v>
      </c>
      <c r="B14856">
        <f t="shared" si="1867"/>
        <v>-0.85386895905431215</v>
      </c>
      <c r="C14856">
        <f t="shared" si="1868"/>
        <v>1.1023388470956266</v>
      </c>
      <c r="D14856">
        <f t="shared" si="1869"/>
        <v>1.3943611917478951</v>
      </c>
      <c r="E14856">
        <f t="shared" si="1870"/>
        <v>56.694100641763171</v>
      </c>
      <c r="F14856">
        <f t="shared" si="1871"/>
        <v>-73.191686939622599</v>
      </c>
      <c r="G14856">
        <f t="shared" si="1872"/>
        <v>-5.0902226194227849</v>
      </c>
      <c r="H14856">
        <f t="shared" si="1873"/>
        <v>-11.057770002286283</v>
      </c>
    </row>
    <row r="14857" spans="1:8" x14ac:dyDescent="0.2">
      <c r="A14857">
        <f t="shared" si="1866"/>
        <v>1.4850999999998529</v>
      </c>
      <c r="B14857">
        <f t="shared" si="1867"/>
        <v>-0.85437769784575124</v>
      </c>
      <c r="C14857">
        <f t="shared" si="1868"/>
        <v>1.1012327041369632</v>
      </c>
      <c r="D14857">
        <f t="shared" si="1869"/>
        <v>1.3937986652443797</v>
      </c>
      <c r="E14857">
        <f t="shared" si="1870"/>
        <v>56.796591772002174</v>
      </c>
      <c r="F14857">
        <f t="shared" si="1871"/>
        <v>-73.2068083010018</v>
      </c>
      <c r="G14857">
        <f t="shared" si="1872"/>
        <v>-5.0845532093586083</v>
      </c>
      <c r="H14857">
        <f t="shared" si="1873"/>
        <v>-11.065089170980245</v>
      </c>
    </row>
    <row r="14858" spans="1:8" x14ac:dyDescent="0.2">
      <c r="A14858">
        <f t="shared" si="1866"/>
        <v>1.4851999999998529</v>
      </c>
      <c r="B14858">
        <f t="shared" si="1867"/>
        <v>-0.85488586918372833</v>
      </c>
      <c r="C14858">
        <f t="shared" si="1868"/>
        <v>1.1001258291858236</v>
      </c>
      <c r="D14858">
        <f t="shared" si="1869"/>
        <v>1.3932360494086473</v>
      </c>
      <c r="E14858">
        <f t="shared" si="1870"/>
        <v>56.899248991557776</v>
      </c>
      <c r="F14858">
        <f t="shared" si="1871"/>
        <v>-73.221860055608431</v>
      </c>
      <c r="G14858">
        <f t="shared" si="1872"/>
        <v>-5.0788735501814077</v>
      </c>
      <c r="H14858">
        <f t="shared" si="1873"/>
        <v>-11.072409851810345</v>
      </c>
    </row>
    <row r="14859" spans="1:8" x14ac:dyDescent="0.2">
      <c r="A14859">
        <f t="shared" si="1866"/>
        <v>1.4852999999998528</v>
      </c>
      <c r="B14859">
        <f t="shared" si="1867"/>
        <v>-0.85539347204250149</v>
      </c>
      <c r="C14859">
        <f t="shared" si="1868"/>
        <v>1.0990182220913423</v>
      </c>
      <c r="D14859">
        <f t="shared" si="1869"/>
        <v>1.3926733445075123</v>
      </c>
      <c r="E14859">
        <f t="shared" si="1870"/>
        <v>57.00207255746065</v>
      </c>
      <c r="F14859">
        <f t="shared" si="1871"/>
        <v>-73.236841857158126</v>
      </c>
      <c r="G14859">
        <f t="shared" si="1872"/>
        <v>-5.073183625282252</v>
      </c>
      <c r="H14859">
        <f t="shared" si="1873"/>
        <v>-11.079732037815907</v>
      </c>
    </row>
    <row r="14860" spans="1:8" x14ac:dyDescent="0.2">
      <c r="A14860">
        <f t="shared" si="1866"/>
        <v>1.4853999999998528</v>
      </c>
      <c r="B14860">
        <f t="shared" si="1867"/>
        <v>-0.855900505394667</v>
      </c>
      <c r="C14860">
        <f t="shared" si="1868"/>
        <v>1.0979098827033515</v>
      </c>
      <c r="D14860">
        <f t="shared" si="1869"/>
        <v>1.3921105508085676</v>
      </c>
      <c r="E14860">
        <f t="shared" si="1870"/>
        <v>57.105062726854037</v>
      </c>
      <c r="F14860">
        <f t="shared" si="1871"/>
        <v>-73.251753358058608</v>
      </c>
      <c r="G14860">
        <f t="shared" si="1872"/>
        <v>-5.067483418026506</v>
      </c>
      <c r="H14860">
        <f t="shared" si="1873"/>
        <v>-11.087055722001622</v>
      </c>
    </row>
    <row r="14861" spans="1:8" x14ac:dyDescent="0.2">
      <c r="A14861">
        <f t="shared" si="1866"/>
        <v>1.4854999999998528</v>
      </c>
      <c r="B14861">
        <f t="shared" si="1867"/>
        <v>-0.85640696821115603</v>
      </c>
      <c r="C14861">
        <f t="shared" si="1868"/>
        <v>1.0968008108723846</v>
      </c>
      <c r="D14861">
        <f t="shared" si="1869"/>
        <v>1.3915476685801835</v>
      </c>
      <c r="E14861">
        <f t="shared" si="1870"/>
        <v>57.208219756991802</v>
      </c>
      <c r="F14861">
        <f t="shared" si="1871"/>
        <v>-73.26659420940571</v>
      </c>
      <c r="G14861">
        <f t="shared" si="1872"/>
        <v>-5.0617729117538204</v>
      </c>
      <c r="H14861">
        <f t="shared" si="1873"/>
        <v>-11.094380897337428</v>
      </c>
    </row>
    <row r="14862" spans="1:8" x14ac:dyDescent="0.2">
      <c r="A14862">
        <f t="shared" si="1866"/>
        <v>1.4855999999998528</v>
      </c>
      <c r="B14862">
        <f t="shared" si="1867"/>
        <v>-0.85691285946123263</v>
      </c>
      <c r="C14862">
        <f t="shared" si="1868"/>
        <v>1.0956910064496796</v>
      </c>
      <c r="D14862">
        <f t="shared" si="1869"/>
        <v>1.3909846980915133</v>
      </c>
      <c r="E14862">
        <f t="shared" si="1870"/>
        <v>57.311543905235752</v>
      </c>
      <c r="F14862">
        <f t="shared" si="1871"/>
        <v>-73.281364060978575</v>
      </c>
      <c r="G14862">
        <f t="shared" si="1872"/>
        <v>-5.0560520897781212</v>
      </c>
      <c r="H14862">
        <f t="shared" si="1873"/>
        <v>-11.101707556758369</v>
      </c>
    </row>
    <row r="14863" spans="1:8" x14ac:dyDescent="0.2">
      <c r="A14863">
        <f t="shared" si="1866"/>
        <v>1.4856999999998528</v>
      </c>
      <c r="B14863">
        <f t="shared" si="1867"/>
        <v>-0.85741817811249088</v>
      </c>
      <c r="C14863">
        <f t="shared" si="1868"/>
        <v>1.0945804692871837</v>
      </c>
      <c r="D14863">
        <f t="shared" si="1869"/>
        <v>1.3904216396124933</v>
      </c>
      <c r="E14863">
        <f t="shared" si="1870"/>
        <v>57.415035429053546</v>
      </c>
      <c r="F14863">
        <f t="shared" si="1871"/>
        <v>-73.296062561235516</v>
      </c>
      <c r="G14863">
        <f t="shared" si="1872"/>
        <v>-5.0503209353875977</v>
      </c>
      <c r="H14863">
        <f t="shared" si="1873"/>
        <v>-11.109035693164467</v>
      </c>
    </row>
    <row r="14864" spans="1:8" x14ac:dyDescent="0.2">
      <c r="A14864">
        <f t="shared" si="1866"/>
        <v>1.4857999999998528</v>
      </c>
      <c r="B14864">
        <f t="shared" si="1867"/>
        <v>-0.8579229231308525</v>
      </c>
      <c r="C14864">
        <f t="shared" si="1868"/>
        <v>1.0934691992375545</v>
      </c>
      <c r="D14864">
        <f t="shared" si="1869"/>
        <v>1.3898584934138458</v>
      </c>
      <c r="E14864">
        <f t="shared" si="1870"/>
        <v>57.518694586016331</v>
      </c>
      <c r="F14864">
        <f t="shared" si="1871"/>
        <v>-73.310689357309371</v>
      </c>
      <c r="G14864">
        <f t="shared" si="1872"/>
        <v>-5.0445794318446922</v>
      </c>
      <c r="H14864">
        <f t="shared" si="1873"/>
        <v>-11.11636529942059</v>
      </c>
    </row>
    <row r="14865" spans="1:8" x14ac:dyDescent="0.2">
      <c r="A14865">
        <f t="shared" ref="A14865:A14928" si="1874">A14864+$H$3</f>
        <v>1.4858999999998528</v>
      </c>
      <c r="B14865">
        <f t="shared" ref="B14865:B14928" si="1875">B14864+G14864*$H$3+E14864*$H$3*$H$3/2</f>
        <v>-0.85842709348056401</v>
      </c>
      <c r="C14865">
        <f t="shared" ref="C14865:C14928" si="1876">C14864+H14864*$H$3+F14864*$H$3*$H$3/2</f>
        <v>1.0923571961541658</v>
      </c>
      <c r="D14865">
        <f t="shared" ref="D14865:D14928" si="1877">SQRT(B14865*B14865+C14865*C14865)</f>
        <v>1.3892952597670807</v>
      </c>
      <c r="E14865">
        <f t="shared" ref="E14865:E14928" si="1878">-$H$2*$J$2*B14865/D14865^3</f>
        <v>57.622521633796374</v>
      </c>
      <c r="F14865">
        <f t="shared" ref="F14865:F14928" si="1879">-$H$2*$J$2*C14865/D14865^3</f>
        <v>-73.325244095003313</v>
      </c>
      <c r="G14865">
        <f t="shared" ref="G14865:G14928" si="1880">G14864+E14864*$H$3</f>
        <v>-5.0388275623860901</v>
      </c>
      <c r="H14865">
        <f t="shared" ref="H14865:H14928" si="1881">H14864+F14864*$H$3</f>
        <v>-11.12369636835632</v>
      </c>
    </row>
    <row r="14866" spans="1:8" x14ac:dyDescent="0.2">
      <c r="A14866">
        <f t="shared" si="1874"/>
        <v>1.4859999999998528</v>
      </c>
      <c r="B14866">
        <f t="shared" si="1875"/>
        <v>-0.85893068812419437</v>
      </c>
      <c r="C14866">
        <f t="shared" si="1876"/>
        <v>1.0912444598911097</v>
      </c>
      <c r="D14866">
        <f t="shared" si="1877"/>
        <v>1.388731938944497</v>
      </c>
      <c r="E14866">
        <f t="shared" si="1878"/>
        <v>57.726516830164805</v>
      </c>
      <c r="F14866">
        <f t="shared" si="1879"/>
        <v>-73.33972641878627</v>
      </c>
      <c r="G14866">
        <f t="shared" si="1880"/>
        <v>-5.0330653102227103</v>
      </c>
      <c r="H14866">
        <f t="shared" si="1881"/>
        <v>-11.131028892765821</v>
      </c>
    </row>
    <row r="14867" spans="1:8" x14ac:dyDescent="0.2">
      <c r="A14867">
        <f t="shared" si="1874"/>
        <v>1.4860999999998528</v>
      </c>
      <c r="B14867">
        <f t="shared" si="1875"/>
        <v>-0.85943370602263247</v>
      </c>
      <c r="C14867">
        <f t="shared" si="1876"/>
        <v>1.090130990303201</v>
      </c>
      <c r="D14867">
        <f t="shared" si="1877"/>
        <v>1.3881685312191867</v>
      </c>
      <c r="E14867">
        <f t="shared" si="1878"/>
        <v>57.83068043298902</v>
      </c>
      <c r="F14867">
        <f t="shared" si="1879"/>
        <v>-73.35413597178848</v>
      </c>
      <c r="G14867">
        <f t="shared" si="1880"/>
        <v>-5.027292658539694</v>
      </c>
      <c r="H14867">
        <f t="shared" si="1881"/>
        <v>-11.1383628654077</v>
      </c>
    </row>
    <row r="14868" spans="1:8" x14ac:dyDescent="0.2">
      <c r="A14868">
        <f t="shared" si="1874"/>
        <v>1.4861999999998527</v>
      </c>
      <c r="B14868">
        <f t="shared" si="1875"/>
        <v>-0.85993614613508429</v>
      </c>
      <c r="C14868">
        <f t="shared" si="1876"/>
        <v>1.0890167872459804</v>
      </c>
      <c r="D14868">
        <f t="shared" si="1877"/>
        <v>1.3876050368650359</v>
      </c>
      <c r="E14868">
        <f t="shared" si="1878"/>
        <v>57.935012700230395</v>
      </c>
      <c r="F14868">
        <f t="shared" si="1879"/>
        <v>-73.368472395796985</v>
      </c>
      <c r="G14868">
        <f t="shared" si="1880"/>
        <v>-5.0215095904963949</v>
      </c>
      <c r="H14868">
        <f t="shared" si="1881"/>
        <v>-11.145698279004879</v>
      </c>
    </row>
    <row r="14869" spans="1:8" x14ac:dyDescent="0.2">
      <c r="A14869">
        <f t="shared" si="1874"/>
        <v>1.4862999999998527</v>
      </c>
      <c r="B14869">
        <f t="shared" si="1875"/>
        <v>-0.86043800741907039</v>
      </c>
      <c r="C14869">
        <f t="shared" si="1876"/>
        <v>1.0879018505757179</v>
      </c>
      <c r="D14869">
        <f t="shared" si="1877"/>
        <v>1.3870414561567264</v>
      </c>
      <c r="E14869">
        <f t="shared" si="1878"/>
        <v>58.039513889941887</v>
      </c>
      <c r="F14869">
        <f t="shared" si="1879"/>
        <v>-73.382735331251268</v>
      </c>
      <c r="G14869">
        <f t="shared" si="1880"/>
        <v>-5.0157160892263715</v>
      </c>
      <c r="H14869">
        <f t="shared" si="1881"/>
        <v>-11.153035126244459</v>
      </c>
    </row>
    <row r="14870" spans="1:8" x14ac:dyDescent="0.2">
      <c r="A14870">
        <f t="shared" si="1874"/>
        <v>1.4863999999998527</v>
      </c>
      <c r="B14870">
        <f t="shared" si="1875"/>
        <v>-0.86093928883042359</v>
      </c>
      <c r="C14870">
        <f t="shared" si="1876"/>
        <v>1.086786180149417</v>
      </c>
      <c r="D14870">
        <f t="shared" si="1877"/>
        <v>1.3864777893697384</v>
      </c>
      <c r="E14870">
        <f t="shared" si="1878"/>
        <v>58.144184260265575</v>
      </c>
      <c r="F14870">
        <f t="shared" si="1879"/>
        <v>-73.39692441723875</v>
      </c>
      <c r="G14870">
        <f t="shared" si="1880"/>
        <v>-5.009912137837377</v>
      </c>
      <c r="H14870">
        <f t="shared" si="1881"/>
        <v>-11.160373399777585</v>
      </c>
    </row>
    <row r="14871" spans="1:8" x14ac:dyDescent="0.2">
      <c r="A14871">
        <f t="shared" si="1874"/>
        <v>1.4864999999998527</v>
      </c>
      <c r="B14871">
        <f t="shared" si="1875"/>
        <v>-0.86143998932328603</v>
      </c>
      <c r="C14871">
        <f t="shared" si="1876"/>
        <v>1.0856697758248173</v>
      </c>
      <c r="D14871">
        <f t="shared" si="1877"/>
        <v>1.3859140367803524</v>
      </c>
      <c r="E14871">
        <f t="shared" si="1878"/>
        <v>58.249024069430206</v>
      </c>
      <c r="F14871">
        <f t="shared" si="1879"/>
        <v>-73.411039291490226</v>
      </c>
      <c r="G14871">
        <f t="shared" si="1880"/>
        <v>-5.0040977194113507</v>
      </c>
      <c r="H14871">
        <f t="shared" si="1881"/>
        <v>-11.167713092219309</v>
      </c>
    </row>
    <row r="14872" spans="1:8" x14ac:dyDescent="0.2">
      <c r="A14872">
        <f t="shared" si="1874"/>
        <v>1.4865999999998527</v>
      </c>
      <c r="B14872">
        <f t="shared" si="1875"/>
        <v>-0.86194010785010677</v>
      </c>
      <c r="C14872">
        <f t="shared" si="1876"/>
        <v>1.0845526374603989</v>
      </c>
      <c r="D14872">
        <f t="shared" si="1877"/>
        <v>1.3853501986656518</v>
      </c>
      <c r="E14872">
        <f t="shared" si="1878"/>
        <v>58.354033575748609</v>
      </c>
      <c r="F14872">
        <f t="shared" si="1879"/>
        <v>-73.425079590375375</v>
      </c>
      <c r="G14872">
        <f t="shared" si="1880"/>
        <v>-4.9982728170044073</v>
      </c>
      <c r="H14872">
        <f t="shared" si="1881"/>
        <v>-11.175054196148457</v>
      </c>
    </row>
    <row r="14873" spans="1:8" x14ac:dyDescent="0.2">
      <c r="A14873">
        <f t="shared" si="1874"/>
        <v>1.4866999999998527</v>
      </c>
      <c r="B14873">
        <f t="shared" si="1875"/>
        <v>-0.86243964336163925</v>
      </c>
      <c r="C14873">
        <f t="shared" si="1876"/>
        <v>1.0834347649153862</v>
      </c>
      <c r="D14873">
        <f t="shared" si="1877"/>
        <v>1.3847862753035247</v>
      </c>
      <c r="E14873">
        <f t="shared" si="1878"/>
        <v>58.459213037615257</v>
      </c>
      <c r="F14873">
        <f t="shared" si="1879"/>
        <v>-73.439044948898214</v>
      </c>
      <c r="G14873">
        <f t="shared" si="1880"/>
        <v>-4.9924374136468321</v>
      </c>
      <c r="H14873">
        <f t="shared" si="1881"/>
        <v>-11.182396704107495</v>
      </c>
    </row>
    <row r="14874" spans="1:8" x14ac:dyDescent="0.2">
      <c r="A14874">
        <f t="shared" si="1874"/>
        <v>1.4867999999998527</v>
      </c>
      <c r="B14874">
        <f t="shared" si="1875"/>
        <v>-0.86293859480693869</v>
      </c>
      <c r="C14874">
        <f t="shared" si="1876"/>
        <v>1.0823161580497507</v>
      </c>
      <c r="D14874">
        <f t="shared" si="1877"/>
        <v>1.384222266972666</v>
      </c>
      <c r="E14874">
        <f t="shared" si="1878"/>
        <v>58.56456271350379</v>
      </c>
      <c r="F14874">
        <f t="shared" si="1879"/>
        <v>-73.452935000692634</v>
      </c>
      <c r="G14874">
        <f t="shared" si="1880"/>
        <v>-4.986591492343071</v>
      </c>
      <c r="H14874">
        <f t="shared" si="1881"/>
        <v>-11.189740608602385</v>
      </c>
    </row>
    <row r="14875" spans="1:8" x14ac:dyDescent="0.2">
      <c r="A14875">
        <f t="shared" si="1874"/>
        <v>1.4868999999998527</v>
      </c>
      <c r="B14875">
        <f t="shared" si="1875"/>
        <v>-0.86343696113335944</v>
      </c>
      <c r="C14875">
        <f t="shared" si="1876"/>
        <v>1.0811968167242156</v>
      </c>
      <c r="D14875">
        <f t="shared" si="1877"/>
        <v>1.3836581739525797</v>
      </c>
      <c r="E14875">
        <f t="shared" si="1878"/>
        <v>58.670082861964389</v>
      </c>
      <c r="F14875">
        <f t="shared" si="1879"/>
        <v>-73.466749378017852</v>
      </c>
      <c r="G14875">
        <f t="shared" si="1880"/>
        <v>-4.9807350360717209</v>
      </c>
      <c r="H14875">
        <f t="shared" si="1881"/>
        <v>-11.197085902102454</v>
      </c>
    </row>
    <row r="14876" spans="1:8" x14ac:dyDescent="0.2">
      <c r="A14876">
        <f t="shared" si="1874"/>
        <v>1.4869999999998527</v>
      </c>
      <c r="B14876">
        <f t="shared" si="1875"/>
        <v>-0.86393474128655234</v>
      </c>
      <c r="C14876">
        <f t="shared" si="1876"/>
        <v>1.0800767408002585</v>
      </c>
      <c r="D14876">
        <f t="shared" si="1877"/>
        <v>1.3830939965235809</v>
      </c>
      <c r="E14876">
        <f t="shared" si="1878"/>
        <v>58.775773741621215</v>
      </c>
      <c r="F14876">
        <f t="shared" si="1879"/>
        <v>-73.480487711753739</v>
      </c>
      <c r="G14876">
        <f t="shared" si="1880"/>
        <v>-4.9748680277855248</v>
      </c>
      <c r="H14876">
        <f t="shared" si="1881"/>
        <v>-11.204432577040256</v>
      </c>
    </row>
    <row r="14877" spans="1:8" x14ac:dyDescent="0.2">
      <c r="A14877">
        <f t="shared" si="1874"/>
        <v>1.4870999999998527</v>
      </c>
      <c r="B14877">
        <f t="shared" si="1875"/>
        <v>-0.86443193421046216</v>
      </c>
      <c r="C14877">
        <f t="shared" si="1876"/>
        <v>1.0789559301401159</v>
      </c>
      <c r="D14877">
        <f t="shared" si="1877"/>
        <v>1.3825297349667975</v>
      </c>
      <c r="E14877">
        <f t="shared" si="1878"/>
        <v>58.881635611169919</v>
      </c>
      <c r="F14877">
        <f t="shared" si="1879"/>
        <v>-73.494149631396525</v>
      </c>
      <c r="G14877">
        <f t="shared" si="1880"/>
        <v>-4.9689904504113631</v>
      </c>
      <c r="H14877">
        <f t="shared" si="1881"/>
        <v>-11.211780625811432</v>
      </c>
    </row>
    <row r="14878" spans="1:8" x14ac:dyDescent="0.2">
      <c r="A14878">
        <f t="shared" si="1874"/>
        <v>1.4871999999998526</v>
      </c>
      <c r="B14878">
        <f t="shared" si="1875"/>
        <v>-0.86492853884732523</v>
      </c>
      <c r="C14878">
        <f t="shared" si="1876"/>
        <v>1.0778343846067868</v>
      </c>
      <c r="D14878">
        <f t="shared" si="1877"/>
        <v>1.3819653895641741</v>
      </c>
      <c r="E14878">
        <f t="shared" si="1878"/>
        <v>58.987668729374825</v>
      </c>
      <c r="F14878">
        <f t="shared" si="1879"/>
        <v>-73.507734765053812</v>
      </c>
      <c r="G14878">
        <f t="shared" si="1880"/>
        <v>-4.9631022868502459</v>
      </c>
      <c r="H14878">
        <f t="shared" si="1881"/>
        <v>-11.219130040774571</v>
      </c>
    </row>
    <row r="14879" spans="1:8" x14ac:dyDescent="0.2">
      <c r="A14879">
        <f t="shared" si="1874"/>
        <v>1.4872999999998526</v>
      </c>
      <c r="B14879">
        <f t="shared" si="1875"/>
        <v>-0.86542455413766661</v>
      </c>
      <c r="C14879">
        <f t="shared" si="1876"/>
        <v>1.0767121040640357</v>
      </c>
      <c r="D14879">
        <f t="shared" si="1877"/>
        <v>1.3814009605984723</v>
      </c>
      <c r="E14879">
        <f t="shared" si="1878"/>
        <v>59.093873355066492</v>
      </c>
      <c r="F14879">
        <f t="shared" si="1879"/>
        <v>-73.521242739440325</v>
      </c>
      <c r="G14879">
        <f t="shared" si="1880"/>
        <v>-4.9572035199773081</v>
      </c>
      <c r="H14879">
        <f t="shared" si="1881"/>
        <v>-11.226480814251076</v>
      </c>
    </row>
    <row r="14880" spans="1:8" x14ac:dyDescent="0.2">
      <c r="A14880">
        <f t="shared" si="1874"/>
        <v>1.4873999999998526</v>
      </c>
      <c r="B14880">
        <f t="shared" si="1875"/>
        <v>-0.8659199790202976</v>
      </c>
      <c r="C14880">
        <f t="shared" si="1876"/>
        <v>1.075589088376397</v>
      </c>
      <c r="D14880">
        <f t="shared" si="1877"/>
        <v>1.3808364483532731</v>
      </c>
      <c r="E14880">
        <f t="shared" si="1878"/>
        <v>59.200249747139026</v>
      </c>
      <c r="F14880">
        <f t="shared" si="1879"/>
        <v>-73.534673179873252</v>
      </c>
      <c r="G14880">
        <f t="shared" si="1880"/>
        <v>-4.9512941326418014</v>
      </c>
      <c r="H14880">
        <f t="shared" si="1881"/>
        <v>-11.233832938525019</v>
      </c>
    </row>
    <row r="14881" spans="1:8" x14ac:dyDescent="0.2">
      <c r="A14881">
        <f t="shared" si="1874"/>
        <v>1.4874999999998526</v>
      </c>
      <c r="B14881">
        <f t="shared" si="1875"/>
        <v>-0.866414812432313</v>
      </c>
      <c r="C14881">
        <f t="shared" si="1876"/>
        <v>1.0744653374091786</v>
      </c>
      <c r="D14881">
        <f t="shared" si="1877"/>
        <v>1.3802718531129801</v>
      </c>
      <c r="E14881">
        <f t="shared" si="1878"/>
        <v>59.306798164547317</v>
      </c>
      <c r="F14881">
        <f t="shared" si="1879"/>
        <v>-73.548025710267552</v>
      </c>
      <c r="G14881">
        <f t="shared" si="1880"/>
        <v>-4.9453741076670878</v>
      </c>
      <c r="H14881">
        <f t="shared" si="1881"/>
        <v>-11.241186405843006</v>
      </c>
    </row>
    <row r="14882" spans="1:8" x14ac:dyDescent="0.2">
      <c r="A14882">
        <f t="shared" si="1874"/>
        <v>1.4875999999998526</v>
      </c>
      <c r="B14882">
        <f t="shared" si="1875"/>
        <v>-0.86690905330908885</v>
      </c>
      <c r="C14882">
        <f t="shared" si="1876"/>
        <v>1.0733408510284657</v>
      </c>
      <c r="D14882">
        <f t="shared" si="1877"/>
        <v>1.3797071751628212</v>
      </c>
      <c r="E14882">
        <f t="shared" si="1878"/>
        <v>59.413518866304386</v>
      </c>
      <c r="F14882">
        <f t="shared" si="1879"/>
        <v>-73.561299953131268</v>
      </c>
      <c r="G14882">
        <f t="shared" si="1880"/>
        <v>-4.939443427850633</v>
      </c>
      <c r="H14882">
        <f t="shared" si="1881"/>
        <v>-11.248541208414032</v>
      </c>
    </row>
    <row r="14883" spans="1:8" x14ac:dyDescent="0.2">
      <c r="A14883">
        <f t="shared" si="1874"/>
        <v>1.4876999999998526</v>
      </c>
      <c r="B14883">
        <f t="shared" si="1875"/>
        <v>-0.8674027005842796</v>
      </c>
      <c r="C14883">
        <f t="shared" si="1876"/>
        <v>1.0722156291011244</v>
      </c>
      <c r="D14883">
        <f t="shared" si="1877"/>
        <v>1.3791424147888505</v>
      </c>
      <c r="E14883">
        <f t="shared" si="1878"/>
        <v>59.520412111478699</v>
      </c>
      <c r="F14883">
        <f t="shared" si="1879"/>
        <v>-73.574495529561105</v>
      </c>
      <c r="G14883">
        <f t="shared" si="1880"/>
        <v>-4.9335020759640029</v>
      </c>
      <c r="H14883">
        <f t="shared" si="1881"/>
        <v>-11.255897338409346</v>
      </c>
    </row>
    <row r="14884" spans="1:8" x14ac:dyDescent="0.2">
      <c r="A14884">
        <f t="shared" si="1874"/>
        <v>1.4877999999998526</v>
      </c>
      <c r="B14884">
        <f t="shared" si="1875"/>
        <v>-0.86789575318981549</v>
      </c>
      <c r="C14884">
        <f t="shared" si="1876"/>
        <v>1.0710896714948059</v>
      </c>
      <c r="D14884">
        <f t="shared" si="1877"/>
        <v>1.3785775722779507</v>
      </c>
      <c r="E14884">
        <f t="shared" si="1878"/>
        <v>59.627478159191391</v>
      </c>
      <c r="F14884">
        <f t="shared" si="1879"/>
        <v>-73.587612059237657</v>
      </c>
      <c r="G14884">
        <f t="shared" si="1880"/>
        <v>-4.9275500347528549</v>
      </c>
      <c r="H14884">
        <f t="shared" si="1881"/>
        <v>-11.263254787962302</v>
      </c>
    </row>
    <row r="14885" spans="1:8" x14ac:dyDescent="0.2">
      <c r="A14885">
        <f t="shared" si="1874"/>
        <v>1.4878999999998526</v>
      </c>
      <c r="B14885">
        <f t="shared" si="1875"/>
        <v>-0.86838821005589995</v>
      </c>
      <c r="C14885">
        <f t="shared" si="1876"/>
        <v>1.0699629780779494</v>
      </c>
      <c r="D14885">
        <f t="shared" si="1877"/>
        <v>1.3780126479178354</v>
      </c>
      <c r="E14885">
        <f t="shared" si="1878"/>
        <v>59.734717268613529</v>
      </c>
      <c r="F14885">
        <f t="shared" si="1879"/>
        <v>-73.600649160420744</v>
      </c>
      <c r="G14885">
        <f t="shared" si="1880"/>
        <v>-4.9215872869369361</v>
      </c>
      <c r="H14885">
        <f t="shared" si="1881"/>
        <v>-11.270613549168225</v>
      </c>
    </row>
    <row r="14886" spans="1:8" x14ac:dyDescent="0.2">
      <c r="A14886">
        <f t="shared" si="1874"/>
        <v>1.4879999999998526</v>
      </c>
      <c r="B14886">
        <f t="shared" si="1875"/>
        <v>-0.86888007011100732</v>
      </c>
      <c r="C14886">
        <f t="shared" si="1876"/>
        <v>1.0688355487197867</v>
      </c>
      <c r="D14886">
        <f t="shared" si="1877"/>
        <v>1.3774476419970512</v>
      </c>
      <c r="E14886">
        <f t="shared" si="1878"/>
        <v>59.842129698963305</v>
      </c>
      <c r="F14886">
        <f t="shared" si="1879"/>
        <v>-73.61360644994474</v>
      </c>
      <c r="G14886">
        <f t="shared" si="1880"/>
        <v>-4.915613815210075</v>
      </c>
      <c r="H14886">
        <f t="shared" si="1881"/>
        <v>-11.277973614084267</v>
      </c>
    </row>
    <row r="14887" spans="1:8" x14ac:dyDescent="0.2">
      <c r="A14887">
        <f t="shared" si="1874"/>
        <v>1.4880999999998525</v>
      </c>
      <c r="B14887">
        <f t="shared" si="1875"/>
        <v>-0.86937133228187979</v>
      </c>
      <c r="C14887">
        <f t="shared" si="1876"/>
        <v>1.0677073832903461</v>
      </c>
      <c r="D14887">
        <f t="shared" si="1877"/>
        <v>1.3768825548049799</v>
      </c>
      <c r="E14887">
        <f t="shared" si="1878"/>
        <v>59.949715709503202</v>
      </c>
      <c r="F14887">
        <f t="shared" si="1879"/>
        <v>-73.626483543213965</v>
      </c>
      <c r="G14887">
        <f t="shared" si="1880"/>
        <v>-4.9096296022401784</v>
      </c>
      <c r="H14887">
        <f t="shared" si="1881"/>
        <v>-11.285334974729262</v>
      </c>
    </row>
    <row r="14888" spans="1:8" x14ac:dyDescent="0.2">
      <c r="A14888">
        <f t="shared" si="1874"/>
        <v>1.4881999999998525</v>
      </c>
      <c r="B14888">
        <f t="shared" si="1875"/>
        <v>-0.86986199549352528</v>
      </c>
      <c r="C14888">
        <f t="shared" si="1876"/>
        <v>1.0665784816604555</v>
      </c>
      <c r="D14888">
        <f t="shared" si="1877"/>
        <v>1.376317386631841</v>
      </c>
      <c r="E14888">
        <f t="shared" si="1878"/>
        <v>60.057475559537252</v>
      </c>
      <c r="F14888">
        <f t="shared" si="1879"/>
        <v>-73.639280054197911</v>
      </c>
      <c r="G14888">
        <f t="shared" si="1880"/>
        <v>-4.9036346306692282</v>
      </c>
      <c r="H14888">
        <f t="shared" si="1881"/>
        <v>-11.292697623083583</v>
      </c>
    </row>
    <row r="14889" spans="1:8" x14ac:dyDescent="0.2">
      <c r="A14889">
        <f t="shared" si="1874"/>
        <v>1.4882999999998525</v>
      </c>
      <c r="B14889">
        <f t="shared" si="1875"/>
        <v>-0.87035205866921439</v>
      </c>
      <c r="C14889">
        <f t="shared" si="1876"/>
        <v>1.0654488437017469</v>
      </c>
      <c r="D14889">
        <f t="shared" si="1877"/>
        <v>1.3757521377686932</v>
      </c>
      <c r="E14889">
        <f t="shared" si="1878"/>
        <v>60.165409508408104</v>
      </c>
      <c r="F14889">
        <f t="shared" si="1879"/>
        <v>-73.651995595426655</v>
      </c>
      <c r="G14889">
        <f t="shared" si="1880"/>
        <v>-4.8976288831132742</v>
      </c>
      <c r="H14889">
        <f t="shared" si="1881"/>
        <v>-11.300061551089003</v>
      </c>
    </row>
    <row r="14890" spans="1:8" x14ac:dyDescent="0.2">
      <c r="A14890">
        <f t="shared" si="1874"/>
        <v>1.4883999999998525</v>
      </c>
      <c r="B14890">
        <f t="shared" si="1875"/>
        <v>-0.87084152073047827</v>
      </c>
      <c r="C14890">
        <f t="shared" si="1876"/>
        <v>1.0643184692866599</v>
      </c>
      <c r="D14890">
        <f t="shared" si="1877"/>
        <v>1.375186808507437</v>
      </c>
      <c r="E14890">
        <f t="shared" si="1878"/>
        <v>60.27351781549428</v>
      </c>
      <c r="F14890">
        <f t="shared" si="1879"/>
        <v>-73.664629777986107</v>
      </c>
      <c r="G14890">
        <f t="shared" si="1880"/>
        <v>-4.8916123421624329</v>
      </c>
      <c r="H14890">
        <f t="shared" si="1881"/>
        <v>-11.307426750648546</v>
      </c>
    </row>
    <row r="14891" spans="1:8" x14ac:dyDescent="0.2">
      <c r="A14891">
        <f t="shared" si="1874"/>
        <v>1.4884999999998525</v>
      </c>
      <c r="B14891">
        <f t="shared" si="1875"/>
        <v>-0.87133038059710544</v>
      </c>
      <c r="C14891">
        <f t="shared" si="1876"/>
        <v>1.0631873582884461</v>
      </c>
      <c r="D14891">
        <f t="shared" si="1877"/>
        <v>1.3746213991408185</v>
      </c>
      <c r="E14891">
        <f t="shared" si="1878"/>
        <v>60.381800740206913</v>
      </c>
      <c r="F14891">
        <f t="shared" si="1879"/>
        <v>-73.677182211513028</v>
      </c>
      <c r="G14891">
        <f t="shared" si="1880"/>
        <v>-4.8855849903808837</v>
      </c>
      <c r="H14891">
        <f t="shared" si="1881"/>
        <v>-11.314793213626345</v>
      </c>
    </row>
    <row r="14892" spans="1:8" x14ac:dyDescent="0.2">
      <c r="A14892">
        <f t="shared" si="1874"/>
        <v>1.4885999999998525</v>
      </c>
      <c r="B14892">
        <f t="shared" si="1875"/>
        <v>-0.87181863718713981</v>
      </c>
      <c r="C14892">
        <f t="shared" si="1876"/>
        <v>1.0620555105811724</v>
      </c>
      <c r="D14892">
        <f t="shared" si="1877"/>
        <v>1.3740559099624283</v>
      </c>
      <c r="E14892">
        <f t="shared" si="1878"/>
        <v>60.49025854198738</v>
      </c>
      <c r="F14892">
        <f t="shared" si="1879"/>
        <v>-73.689652504190803</v>
      </c>
      <c r="G14892">
        <f t="shared" si="1880"/>
        <v>-4.8795468103068629</v>
      </c>
      <c r="H14892">
        <f t="shared" si="1881"/>
        <v>-11.322160931847495</v>
      </c>
    </row>
    <row r="14893" spans="1:8" x14ac:dyDescent="0.2">
      <c r="A14893">
        <f t="shared" si="1874"/>
        <v>1.4886999999998525</v>
      </c>
      <c r="B14893">
        <f t="shared" si="1875"/>
        <v>-0.87230628941687782</v>
      </c>
      <c r="C14893">
        <f t="shared" si="1876"/>
        <v>1.060922926039725</v>
      </c>
      <c r="D14893">
        <f t="shared" si="1877"/>
        <v>1.3734903412667063</v>
      </c>
      <c r="E14893">
        <f t="shared" si="1878"/>
        <v>60.598891480303962</v>
      </c>
      <c r="F14893">
        <f t="shared" si="1879"/>
        <v>-73.702040262744333</v>
      </c>
      <c r="G14893">
        <f t="shared" si="1880"/>
        <v>-4.8734977844526641</v>
      </c>
      <c r="H14893">
        <f t="shared" si="1881"/>
        <v>-11.329529897097915</v>
      </c>
    </row>
    <row r="14894" spans="1:8" x14ac:dyDescent="0.2">
      <c r="A14894">
        <f t="shared" si="1874"/>
        <v>1.4887999999998525</v>
      </c>
      <c r="B14894">
        <f t="shared" si="1875"/>
        <v>-0.87279333620086563</v>
      </c>
      <c r="C14894">
        <f t="shared" si="1876"/>
        <v>1.0597896045398141</v>
      </c>
      <c r="D14894">
        <f t="shared" si="1877"/>
        <v>1.3729246933489443</v>
      </c>
      <c r="E14894">
        <f t="shared" si="1878"/>
        <v>60.707699814648862</v>
      </c>
      <c r="F14894">
        <f t="shared" si="1879"/>
        <v>-73.714345092435238</v>
      </c>
      <c r="G14894">
        <f t="shared" si="1880"/>
        <v>-4.8674378953046338</v>
      </c>
      <c r="H14894">
        <f t="shared" si="1881"/>
        <v>-11.33690010112419</v>
      </c>
    </row>
    <row r="14895" spans="1:8" x14ac:dyDescent="0.2">
      <c r="A14895">
        <f t="shared" si="1874"/>
        <v>1.4888999999998525</v>
      </c>
      <c r="B14895">
        <f t="shared" si="1875"/>
        <v>-0.87327977645189703</v>
      </c>
      <c r="C14895">
        <f t="shared" si="1876"/>
        <v>1.0586555459579763</v>
      </c>
      <c r="D14895">
        <f t="shared" si="1877"/>
        <v>1.3723589665052858</v>
      </c>
      <c r="E14895">
        <f t="shared" si="1878"/>
        <v>60.816683804535536</v>
      </c>
      <c r="F14895">
        <f t="shared" si="1879"/>
        <v>-73.726566597057399</v>
      </c>
      <c r="G14895">
        <f t="shared" si="1880"/>
        <v>-4.8613671253231692</v>
      </c>
      <c r="H14895">
        <f t="shared" si="1881"/>
        <v>-11.344271535633434</v>
      </c>
    </row>
    <row r="14896" spans="1:8" x14ac:dyDescent="0.2">
      <c r="A14896">
        <f t="shared" si="1874"/>
        <v>1.4889999999998524</v>
      </c>
      <c r="B14896">
        <f t="shared" si="1875"/>
        <v>-0.87376560908101031</v>
      </c>
      <c r="C14896">
        <f t="shared" si="1876"/>
        <v>1.05752075017158</v>
      </c>
      <c r="D14896">
        <f t="shared" si="1877"/>
        <v>1.3717931610327303</v>
      </c>
      <c r="E14896">
        <f t="shared" si="1878"/>
        <v>60.925843709495382</v>
      </c>
      <c r="F14896">
        <f t="shared" si="1879"/>
        <v>-73.738704378931914</v>
      </c>
      <c r="G14896">
        <f t="shared" si="1880"/>
        <v>-4.855285456942716</v>
      </c>
      <c r="H14896">
        <f t="shared" si="1881"/>
        <v>-11.35164419229314</v>
      </c>
    </row>
    <row r="14897" spans="1:8" x14ac:dyDescent="0.2">
      <c r="A14897">
        <f t="shared" si="1874"/>
        <v>1.4890999999998524</v>
      </c>
      <c r="B14897">
        <f t="shared" si="1875"/>
        <v>-0.87425083299748607</v>
      </c>
      <c r="C14897">
        <f t="shared" si="1876"/>
        <v>1.0563852170588288</v>
      </c>
      <c r="D14897">
        <f t="shared" si="1877"/>
        <v>1.371227277229135</v>
      </c>
      <c r="E14897">
        <f t="shared" si="1878"/>
        <v>61.035179789074853</v>
      </c>
      <c r="F14897">
        <f t="shared" si="1879"/>
        <v>-73.750758038902404</v>
      </c>
      <c r="G14897">
        <f t="shared" si="1880"/>
        <v>-4.8491928725717663</v>
      </c>
      <c r="H14897">
        <f t="shared" si="1881"/>
        <v>-11.359018062731034</v>
      </c>
    </row>
    <row r="14898" spans="1:8" x14ac:dyDescent="0.2">
      <c r="A14898">
        <f t="shared" si="1874"/>
        <v>1.4891999999998524</v>
      </c>
      <c r="B14898">
        <f t="shared" si="1875"/>
        <v>-0.87473544710884421</v>
      </c>
      <c r="C14898">
        <f t="shared" si="1876"/>
        <v>1.0552489464987655</v>
      </c>
      <c r="D14898">
        <f t="shared" si="1877"/>
        <v>1.370661315393217</v>
      </c>
      <c r="E14898">
        <f t="shared" si="1878"/>
        <v>61.144692302832254</v>
      </c>
      <c r="F14898">
        <f t="shared" si="1879"/>
        <v>-73.762727176330216</v>
      </c>
      <c r="G14898">
        <f t="shared" si="1880"/>
        <v>-4.8430893545928591</v>
      </c>
      <c r="H14898">
        <f t="shared" si="1881"/>
        <v>-11.366393138534924</v>
      </c>
    </row>
    <row r="14899" spans="1:8" x14ac:dyDescent="0.2">
      <c r="A14899">
        <f t="shared" si="1874"/>
        <v>1.4892999999998524</v>
      </c>
      <c r="B14899">
        <f t="shared" si="1875"/>
        <v>-0.87521945032084192</v>
      </c>
      <c r="C14899">
        <f t="shared" si="1876"/>
        <v>1.0541119383712763</v>
      </c>
      <c r="D14899">
        <f t="shared" si="1877"/>
        <v>1.3700952758245559</v>
      </c>
      <c r="E14899">
        <f t="shared" si="1878"/>
        <v>61.254381510334824</v>
      </c>
      <c r="F14899">
        <f t="shared" si="1879"/>
        <v>-73.774611389089571</v>
      </c>
      <c r="G14899">
        <f t="shared" si="1880"/>
        <v>-4.8369748853625758</v>
      </c>
      <c r="H14899">
        <f t="shared" si="1881"/>
        <v>-11.373769411252557</v>
      </c>
    </row>
    <row r="14900" spans="1:8" x14ac:dyDescent="0.2">
      <c r="A14900">
        <f t="shared" si="1874"/>
        <v>1.4893999999998524</v>
      </c>
      <c r="B14900">
        <f t="shared" si="1875"/>
        <v>-0.87570284153747069</v>
      </c>
      <c r="C14900">
        <f t="shared" si="1876"/>
        <v>1.0529741925570941</v>
      </c>
      <c r="D14900">
        <f t="shared" si="1877"/>
        <v>1.3695291588235954</v>
      </c>
      <c r="E14900">
        <f t="shared" si="1878"/>
        <v>61.364247671155567</v>
      </c>
      <c r="F14900">
        <f t="shared" si="1879"/>
        <v>-73.786410273562822</v>
      </c>
      <c r="G14900">
        <f t="shared" si="1880"/>
        <v>-4.8308494472115422</v>
      </c>
      <c r="H14900">
        <f t="shared" si="1881"/>
        <v>-11.381146872391465</v>
      </c>
    </row>
    <row r="14901" spans="1:8" x14ac:dyDescent="0.2">
      <c r="A14901">
        <f t="shared" si="1874"/>
        <v>1.4894999999998524</v>
      </c>
      <c r="B14901">
        <f t="shared" si="1875"/>
        <v>-0.87618561966095354</v>
      </c>
      <c r="C14901">
        <f t="shared" si="1876"/>
        <v>1.0518357089378036</v>
      </c>
      <c r="D14901">
        <f t="shared" si="1877"/>
        <v>1.3689629646916461</v>
      </c>
      <c r="E14901">
        <f t="shared" si="1878"/>
        <v>61.4742910448701</v>
      </c>
      <c r="F14901">
        <f t="shared" si="1879"/>
        <v>-73.798123424635534</v>
      </c>
      <c r="G14901">
        <f t="shared" si="1880"/>
        <v>-4.8247130224444268</v>
      </c>
      <c r="H14901">
        <f t="shared" si="1881"/>
        <v>-11.388525513418822</v>
      </c>
    </row>
    <row r="14902" spans="1:8" x14ac:dyDescent="0.2">
      <c r="A14902">
        <f t="shared" si="1874"/>
        <v>1.4895999999998524</v>
      </c>
      <c r="B14902">
        <f t="shared" si="1875"/>
        <v>-0.8766677835917428</v>
      </c>
      <c r="C14902">
        <f t="shared" si="1876"/>
        <v>1.0506964873958446</v>
      </c>
      <c r="D14902">
        <f t="shared" si="1877"/>
        <v>1.3683966937308878</v>
      </c>
      <c r="E14902">
        <f t="shared" si="1878"/>
        <v>61.584511891053474</v>
      </c>
      <c r="F14902">
        <f t="shared" si="1879"/>
        <v>-73.809750435691697</v>
      </c>
      <c r="G14902">
        <f t="shared" si="1880"/>
        <v>-4.8185655933399394</v>
      </c>
      <c r="H14902">
        <f t="shared" si="1881"/>
        <v>-11.395905325761285</v>
      </c>
    </row>
    <row r="14903" spans="1:8" x14ac:dyDescent="0.2">
      <c r="A14903">
        <f t="shared" si="1874"/>
        <v>1.4896999999998524</v>
      </c>
      <c r="B14903">
        <f t="shared" si="1875"/>
        <v>-0.87714933222851732</v>
      </c>
      <c r="C14903">
        <f t="shared" si="1876"/>
        <v>1.0495565278145162</v>
      </c>
      <c r="D14903">
        <f t="shared" si="1877"/>
        <v>1.3678303462443715</v>
      </c>
      <c r="E14903">
        <f t="shared" si="1878"/>
        <v>61.694910469277083</v>
      </c>
      <c r="F14903">
        <f t="shared" si="1879"/>
        <v>-73.821290898608879</v>
      </c>
      <c r="G14903">
        <f t="shared" si="1880"/>
        <v>-4.8124071421508336</v>
      </c>
      <c r="H14903">
        <f t="shared" si="1881"/>
        <v>-11.403286300804854</v>
      </c>
    </row>
    <row r="14904" spans="1:8" x14ac:dyDescent="0.2">
      <c r="A14904">
        <f t="shared" si="1874"/>
        <v>1.4897999999998524</v>
      </c>
      <c r="B14904">
        <f t="shared" si="1875"/>
        <v>-0.87763026446818004</v>
      </c>
      <c r="C14904">
        <f t="shared" si="1876"/>
        <v>1.0484158300779813</v>
      </c>
      <c r="D14904">
        <f t="shared" si="1877"/>
        <v>1.3672639225360224</v>
      </c>
      <c r="E14904">
        <f t="shared" si="1878"/>
        <v>61.805487039105302</v>
      </c>
      <c r="F14904">
        <f t="shared" si="1879"/>
        <v>-73.832744403753253</v>
      </c>
      <c r="G14904">
        <f t="shared" si="1880"/>
        <v>-4.8062376511039062</v>
      </c>
      <c r="H14904">
        <f t="shared" si="1881"/>
        <v>-11.410668429894715</v>
      </c>
    </row>
    <row r="14905" spans="1:8" x14ac:dyDescent="0.2">
      <c r="A14905">
        <f t="shared" si="1874"/>
        <v>1.4898999999998523</v>
      </c>
      <c r="B14905">
        <f t="shared" si="1875"/>
        <v>-0.87811057920585522</v>
      </c>
      <c r="C14905">
        <f t="shared" si="1876"/>
        <v>1.0472743940712699</v>
      </c>
      <c r="D14905">
        <f t="shared" si="1877"/>
        <v>1.3666974229106412</v>
      </c>
      <c r="E14905">
        <f t="shared" si="1878"/>
        <v>61.916241860092448</v>
      </c>
      <c r="F14905">
        <f t="shared" si="1879"/>
        <v>-73.844110539974849</v>
      </c>
      <c r="G14905">
        <f t="shared" si="1880"/>
        <v>-4.8000571023999958</v>
      </c>
      <c r="H14905">
        <f t="shared" si="1881"/>
        <v>-11.41805170433509</v>
      </c>
    </row>
    <row r="14906" spans="1:8" x14ac:dyDescent="0.2">
      <c r="A14906">
        <f t="shared" si="1874"/>
        <v>1.4899999999998523</v>
      </c>
      <c r="B14906">
        <f t="shared" si="1875"/>
        <v>-0.87859027533488587</v>
      </c>
      <c r="C14906">
        <f t="shared" si="1876"/>
        <v>1.0461322196802836</v>
      </c>
      <c r="D14906">
        <f t="shared" si="1877"/>
        <v>1.3661308476739069</v>
      </c>
      <c r="E14906">
        <f t="shared" si="1878"/>
        <v>62.027175191779435</v>
      </c>
      <c r="F14906">
        <f t="shared" si="1879"/>
        <v>-73.855388894602683</v>
      </c>
      <c r="G14906">
        <f t="shared" si="1880"/>
        <v>-4.7938654782139869</v>
      </c>
      <c r="H14906">
        <f t="shared" si="1881"/>
        <v>-11.425436115389088</v>
      </c>
    </row>
    <row r="14907" spans="1:8" x14ac:dyDescent="0.2">
      <c r="A14907">
        <f t="shared" si="1874"/>
        <v>1.4900999999998523</v>
      </c>
      <c r="B14907">
        <f t="shared" si="1875"/>
        <v>-0.87906935174683132</v>
      </c>
      <c r="C14907">
        <f t="shared" si="1876"/>
        <v>1.0449893067918001</v>
      </c>
      <c r="D14907">
        <f t="shared" si="1877"/>
        <v>1.3655641971323798</v>
      </c>
      <c r="E14907">
        <f t="shared" si="1878"/>
        <v>62.138287293690425</v>
      </c>
      <c r="F14907">
        <f t="shared" si="1879"/>
        <v>-73.866579053439665</v>
      </c>
      <c r="G14907">
        <f t="shared" si="1880"/>
        <v>-4.7876627606948086</v>
      </c>
      <c r="H14907">
        <f t="shared" si="1881"/>
        <v>-11.432821654278548</v>
      </c>
    </row>
    <row r="14908" spans="1:8" x14ac:dyDescent="0.2">
      <c r="A14908">
        <f t="shared" si="1874"/>
        <v>1.4901999999998523</v>
      </c>
      <c r="B14908">
        <f t="shared" si="1875"/>
        <v>-0.87954780733146432</v>
      </c>
      <c r="C14908">
        <f t="shared" si="1876"/>
        <v>1.0438456552934769</v>
      </c>
      <c r="D14908">
        <f t="shared" si="1877"/>
        <v>1.3649974715935027</v>
      </c>
      <c r="E14908">
        <f t="shared" si="1878"/>
        <v>62.249578425329616</v>
      </c>
      <c r="F14908">
        <f t="shared" si="1879"/>
        <v>-73.877680600757913</v>
      </c>
      <c r="G14908">
        <f t="shared" si="1880"/>
        <v>-4.7814489319654392</v>
      </c>
      <c r="H14908">
        <f t="shared" si="1881"/>
        <v>-11.440208312183893</v>
      </c>
    </row>
    <row r="14909" spans="1:8" x14ac:dyDescent="0.2">
      <c r="A14909">
        <f t="shared" si="1874"/>
        <v>1.4902999999998523</v>
      </c>
      <c r="B14909">
        <f t="shared" si="1875"/>
        <v>-0.88002564097676872</v>
      </c>
      <c r="C14909">
        <f t="shared" si="1876"/>
        <v>1.0427012650738556</v>
      </c>
      <c r="D14909">
        <f t="shared" si="1877"/>
        <v>1.3644306713656036</v>
      </c>
      <c r="E14909">
        <f t="shared" si="1878"/>
        <v>62.361048846177916</v>
      </c>
      <c r="F14909">
        <f t="shared" si="1879"/>
        <v>-73.888693119293734</v>
      </c>
      <c r="G14909">
        <f t="shared" si="1880"/>
        <v>-4.7752239741229063</v>
      </c>
      <c r="H14909">
        <f t="shared" si="1881"/>
        <v>-11.447596080243969</v>
      </c>
    </row>
    <row r="14910" spans="1:8" x14ac:dyDescent="0.2">
      <c r="A14910">
        <f t="shared" si="1874"/>
        <v>1.4903999999998523</v>
      </c>
      <c r="B14910">
        <f t="shared" si="1875"/>
        <v>-0.88050285156893682</v>
      </c>
      <c r="C14910">
        <f t="shared" si="1876"/>
        <v>1.0415561360223657</v>
      </c>
      <c r="D14910">
        <f t="shared" si="1877"/>
        <v>1.3638637967578984</v>
      </c>
      <c r="E14910">
        <f t="shared" si="1878"/>
        <v>62.472698815689562</v>
      </c>
      <c r="F14910">
        <f t="shared" si="1879"/>
        <v>-73.899616190242682</v>
      </c>
      <c r="G14910">
        <f t="shared" si="1880"/>
        <v>-4.7689878692382885</v>
      </c>
      <c r="H14910">
        <f t="shared" si="1881"/>
        <v>-11.454984949555898</v>
      </c>
    </row>
    <row r="14911" spans="1:8" x14ac:dyDescent="0.2">
      <c r="A14911">
        <f t="shared" si="1874"/>
        <v>1.4904999999998523</v>
      </c>
      <c r="B14911">
        <f t="shared" si="1875"/>
        <v>-0.88097943799236655</v>
      </c>
      <c r="C14911">
        <f t="shared" si="1876"/>
        <v>1.0404102680293292</v>
      </c>
      <c r="D14911">
        <f t="shared" si="1877"/>
        <v>1.363296848080493</v>
      </c>
      <c r="E14911">
        <f t="shared" si="1878"/>
        <v>62.584528593288681</v>
      </c>
      <c r="F14911">
        <f t="shared" si="1879"/>
        <v>-73.910449393254609</v>
      </c>
      <c r="G14911">
        <f t="shared" si="1880"/>
        <v>-4.7627405993567198</v>
      </c>
      <c r="H14911">
        <f t="shared" si="1881"/>
        <v>-11.462374911174923</v>
      </c>
    </row>
    <row r="14912" spans="1:8" x14ac:dyDescent="0.2">
      <c r="A14912">
        <f t="shared" si="1874"/>
        <v>1.4905999999998523</v>
      </c>
      <c r="B14912">
        <f t="shared" si="1875"/>
        <v>-0.8814553991296592</v>
      </c>
      <c r="C14912">
        <f t="shared" si="1876"/>
        <v>1.0392636609859647</v>
      </c>
      <c r="D14912">
        <f t="shared" si="1877"/>
        <v>1.3627298256443854</v>
      </c>
      <c r="E14912">
        <f t="shared" si="1878"/>
        <v>62.696538438365984</v>
      </c>
      <c r="F14912">
        <f t="shared" si="1879"/>
        <v>-73.921192306428807</v>
      </c>
      <c r="G14912">
        <f t="shared" si="1880"/>
        <v>-4.7564821464973912</v>
      </c>
      <c r="H14912">
        <f t="shared" si="1881"/>
        <v>-11.469765956114248</v>
      </c>
    </row>
    <row r="14913" spans="1:8" x14ac:dyDescent="0.2">
      <c r="A14913">
        <f t="shared" si="1874"/>
        <v>1.4906999999998523</v>
      </c>
      <c r="B14913">
        <f t="shared" si="1875"/>
        <v>-0.8819307338616168</v>
      </c>
      <c r="C14913">
        <f t="shared" si="1876"/>
        <v>1.0381163147843917</v>
      </c>
      <c r="D14913">
        <f t="shared" si="1877"/>
        <v>1.3621627297614687</v>
      </c>
      <c r="E14913">
        <f t="shared" si="1878"/>
        <v>62.808728610275296</v>
      </c>
      <c r="F14913">
        <f t="shared" si="1879"/>
        <v>-73.93184450630892</v>
      </c>
      <c r="G14913">
        <f t="shared" si="1880"/>
        <v>-4.7502124926535547</v>
      </c>
      <c r="H14913">
        <f t="shared" si="1881"/>
        <v>-11.477158075344891</v>
      </c>
    </row>
    <row r="14914" spans="1:8" x14ac:dyDescent="0.2">
      <c r="A14914">
        <f t="shared" si="1874"/>
        <v>1.4907999999998522</v>
      </c>
      <c r="B14914">
        <f t="shared" si="1875"/>
        <v>-0.88240544106723906</v>
      </c>
      <c r="C14914">
        <f t="shared" si="1876"/>
        <v>1.0369682293176345</v>
      </c>
      <c r="D14914">
        <f t="shared" si="1877"/>
        <v>1.3615955607445329</v>
      </c>
      <c r="E14914">
        <f t="shared" si="1878"/>
        <v>62.921099368330005</v>
      </c>
      <c r="F14914">
        <f t="shared" si="1879"/>
        <v>-73.942405567878055</v>
      </c>
      <c r="G14914">
        <f t="shared" si="1880"/>
        <v>-4.7439316197925274</v>
      </c>
      <c r="H14914">
        <f t="shared" si="1881"/>
        <v>-11.484551259795522</v>
      </c>
    </row>
    <row r="14915" spans="1:8" x14ac:dyDescent="0.2">
      <c r="A14915">
        <f t="shared" si="1874"/>
        <v>1.4908999999998522</v>
      </c>
      <c r="B14915">
        <f t="shared" si="1875"/>
        <v>-0.88287951962372146</v>
      </c>
      <c r="C14915">
        <f t="shared" si="1876"/>
        <v>1.0358194044796272</v>
      </c>
      <c r="D14915">
        <f t="shared" si="1877"/>
        <v>1.3610283189072676</v>
      </c>
      <c r="E14915">
        <f t="shared" si="1878"/>
        <v>63.033650971799723</v>
      </c>
      <c r="F14915">
        <f t="shared" si="1879"/>
        <v>-73.952875064553695</v>
      </c>
      <c r="G14915">
        <f t="shared" si="1880"/>
        <v>-4.7376395098556943</v>
      </c>
      <c r="H14915">
        <f t="shared" si="1881"/>
        <v>-11.49194550035231</v>
      </c>
    </row>
    <row r="14916" spans="1:8" x14ac:dyDescent="0.2">
      <c r="A14916">
        <f t="shared" si="1874"/>
        <v>1.4909999999998522</v>
      </c>
      <c r="B14916">
        <f t="shared" si="1875"/>
        <v>-0.88335296840645217</v>
      </c>
      <c r="C14916">
        <f t="shared" si="1876"/>
        <v>1.0346698401652166</v>
      </c>
      <c r="D14916">
        <f t="shared" si="1877"/>
        <v>1.3604610045642636</v>
      </c>
      <c r="E14916">
        <f t="shared" si="1878"/>
        <v>63.146383679906783</v>
      </c>
      <c r="F14916">
        <f t="shared" si="1879"/>
        <v>-73.96325256818298</v>
      </c>
      <c r="G14916">
        <f t="shared" si="1880"/>
        <v>-4.7313361447585143</v>
      </c>
      <c r="H14916">
        <f t="shared" si="1881"/>
        <v>-11.499340787858765</v>
      </c>
    </row>
    <row r="14917" spans="1:8" x14ac:dyDescent="0.2">
      <c r="A14917">
        <f t="shared" si="1874"/>
        <v>1.4910999999998522</v>
      </c>
      <c r="B14917">
        <f t="shared" si="1875"/>
        <v>-0.88382578628900965</v>
      </c>
      <c r="C14917">
        <f t="shared" si="1876"/>
        <v>1.0335195362701677</v>
      </c>
      <c r="D14917">
        <f t="shared" si="1877"/>
        <v>1.3598936180310166</v>
      </c>
      <c r="E14917">
        <f t="shared" si="1878"/>
        <v>63.259297751822466</v>
      </c>
      <c r="F14917">
        <f t="shared" si="1879"/>
        <v>-73.973537649037254</v>
      </c>
      <c r="G14917">
        <f t="shared" si="1880"/>
        <v>-4.7250215063905232</v>
      </c>
      <c r="H14917">
        <f t="shared" si="1881"/>
        <v>-11.506737113115584</v>
      </c>
    </row>
    <row r="14918" spans="1:8" x14ac:dyDescent="0.2">
      <c r="A14918">
        <f t="shared" si="1874"/>
        <v>1.4911999999998522</v>
      </c>
      <c r="B14918">
        <f t="shared" si="1875"/>
        <v>-0.88429797214315997</v>
      </c>
      <c r="C14918">
        <f t="shared" si="1876"/>
        <v>1.0323684926911678</v>
      </c>
      <c r="D14918">
        <f t="shared" si="1877"/>
        <v>1.3593261596239288</v>
      </c>
      <c r="E14918">
        <f t="shared" si="1878"/>
        <v>63.372393446663708</v>
      </c>
      <c r="F14918">
        <f t="shared" si="1879"/>
        <v>-73.98372987580747</v>
      </c>
      <c r="G14918">
        <f t="shared" si="1880"/>
        <v>-4.7186955766153407</v>
      </c>
      <c r="H14918">
        <f t="shared" si="1881"/>
        <v>-11.514134466880488</v>
      </c>
    </row>
    <row r="14919" spans="1:8" x14ac:dyDescent="0.2">
      <c r="A14919">
        <f t="shared" si="1874"/>
        <v>1.4912999999998522</v>
      </c>
      <c r="B14919">
        <f t="shared" si="1875"/>
        <v>-0.88476952483885429</v>
      </c>
      <c r="C14919">
        <f t="shared" si="1876"/>
        <v>1.0312167093258302</v>
      </c>
      <c r="D14919">
        <f t="shared" si="1877"/>
        <v>1.3587586296603109</v>
      </c>
      <c r="E14919">
        <f t="shared" si="1878"/>
        <v>63.485671023489388</v>
      </c>
      <c r="F14919">
        <f t="shared" si="1879"/>
        <v>-73.993828815598874</v>
      </c>
      <c r="G14919">
        <f t="shared" si="1880"/>
        <v>-4.7123583372706745</v>
      </c>
      <c r="H14919">
        <f t="shared" si="1881"/>
        <v>-11.521532839868069</v>
      </c>
    </row>
    <row r="14920" spans="1:8" x14ac:dyDescent="0.2">
      <c r="A14920">
        <f t="shared" si="1874"/>
        <v>1.4913999999998522</v>
      </c>
      <c r="B14920">
        <f t="shared" si="1875"/>
        <v>-0.88524044324422624</v>
      </c>
      <c r="C14920">
        <f t="shared" si="1876"/>
        <v>1.0300641860726993</v>
      </c>
      <c r="D14920">
        <f t="shared" si="1877"/>
        <v>1.3581910284583856</v>
      </c>
      <c r="E14920">
        <f t="shared" si="1878"/>
        <v>63.599130741296705</v>
      </c>
      <c r="F14920">
        <f t="shared" si="1879"/>
        <v>-74.003834033926196</v>
      </c>
      <c r="G14920">
        <f t="shared" si="1880"/>
        <v>-4.7060097701683254</v>
      </c>
      <c r="H14920">
        <f t="shared" si="1881"/>
        <v>-11.52893222274963</v>
      </c>
    </row>
    <row r="14921" spans="1:8" x14ac:dyDescent="0.2">
      <c r="A14921">
        <f t="shared" si="1874"/>
        <v>1.4914999999998522</v>
      </c>
      <c r="B14921">
        <f t="shared" si="1875"/>
        <v>-0.88571072622558933</v>
      </c>
      <c r="C14921">
        <f t="shared" si="1876"/>
        <v>1.0289109228312543</v>
      </c>
      <c r="D14921">
        <f t="shared" si="1877"/>
        <v>1.3576233563372884</v>
      </c>
      <c r="E14921">
        <f t="shared" si="1878"/>
        <v>63.712772859017619</v>
      </c>
      <c r="F14921">
        <f t="shared" si="1879"/>
        <v>-74.013745094708497</v>
      </c>
      <c r="G14921">
        <f t="shared" si="1880"/>
        <v>-4.6996498570941956</v>
      </c>
      <c r="H14921">
        <f t="shared" si="1881"/>
        <v>-11.536332606153023</v>
      </c>
    </row>
    <row r="14922" spans="1:8" x14ac:dyDescent="0.2">
      <c r="A14922">
        <f t="shared" si="1874"/>
        <v>1.4915999999998522</v>
      </c>
      <c r="B14922">
        <f t="shared" si="1875"/>
        <v>-0.88618037264743443</v>
      </c>
      <c r="C14922">
        <f t="shared" si="1876"/>
        <v>1.0277569195019136</v>
      </c>
      <c r="D14922">
        <f t="shared" si="1877"/>
        <v>1.3570556136170724</v>
      </c>
      <c r="E14922">
        <f t="shared" si="1878"/>
        <v>63.82659763551495</v>
      </c>
      <c r="F14922">
        <f t="shared" si="1879"/>
        <v>-74.0235615602639</v>
      </c>
      <c r="G14922">
        <f t="shared" si="1880"/>
        <v>-4.6932785798082941</v>
      </c>
      <c r="H14922">
        <f t="shared" si="1881"/>
        <v>-11.543733980662493</v>
      </c>
    </row>
    <row r="14923" spans="1:8" x14ac:dyDescent="0.2">
      <c r="A14923">
        <f t="shared" si="1874"/>
        <v>1.4916999999998521</v>
      </c>
      <c r="B14923">
        <f t="shared" si="1875"/>
        <v>-0.8866493813724271</v>
      </c>
      <c r="C14923">
        <f t="shared" si="1876"/>
        <v>1.0266021759860395</v>
      </c>
      <c r="D14923">
        <f t="shared" si="1877"/>
        <v>1.3564878006187078</v>
      </c>
      <c r="E14923">
        <f t="shared" si="1878"/>
        <v>63.940605329579043</v>
      </c>
      <c r="F14923">
        <f t="shared" si="1879"/>
        <v>-74.033282991305001</v>
      </c>
      <c r="G14923">
        <f t="shared" si="1880"/>
        <v>-4.6868959200447424</v>
      </c>
      <c r="H14923">
        <f t="shared" si="1881"/>
        <v>-11.551136336818519</v>
      </c>
    </row>
    <row r="14924" spans="1:8" x14ac:dyDescent="0.2">
      <c r="A14924">
        <f t="shared" si="1874"/>
        <v>1.4917999999998521</v>
      </c>
      <c r="B14924">
        <f t="shared" si="1875"/>
        <v>-0.88711775126140502</v>
      </c>
      <c r="C14924">
        <f t="shared" si="1876"/>
        <v>1.0254466921859429</v>
      </c>
      <c r="D14924">
        <f t="shared" si="1877"/>
        <v>1.3559199176640868</v>
      </c>
      <c r="E14924">
        <f t="shared" si="1878"/>
        <v>64.0547961999237</v>
      </c>
      <c r="F14924">
        <f t="shared" si="1879"/>
        <v>-74.042908946933323</v>
      </c>
      <c r="G14924">
        <f t="shared" si="1880"/>
        <v>-4.6805018595117849</v>
      </c>
      <c r="H14924">
        <f t="shared" si="1881"/>
        <v>-11.55853966511765</v>
      </c>
    </row>
    <row r="14925" spans="1:8" x14ac:dyDescent="0.2">
      <c r="A14925">
        <f t="shared" si="1874"/>
        <v>1.4918999999998521</v>
      </c>
      <c r="B14925">
        <f t="shared" si="1875"/>
        <v>-0.88758548117337521</v>
      </c>
      <c r="C14925">
        <f t="shared" si="1876"/>
        <v>1.0242904680048863</v>
      </c>
      <c r="D14925">
        <f t="shared" si="1877"/>
        <v>1.3553519650760244</v>
      </c>
      <c r="E14925">
        <f t="shared" si="1878"/>
        <v>64.169170505182635</v>
      </c>
      <c r="F14925">
        <f t="shared" si="1879"/>
        <v>-74.052438984634549</v>
      </c>
      <c r="G14925">
        <f t="shared" si="1880"/>
        <v>-4.6740963798917923</v>
      </c>
      <c r="H14925">
        <f t="shared" si="1881"/>
        <v>-11.565943956012342</v>
      </c>
    </row>
    <row r="14926" spans="1:8" x14ac:dyDescent="0.2">
      <c r="A14926">
        <f t="shared" si="1874"/>
        <v>1.4919999999998521</v>
      </c>
      <c r="B14926">
        <f t="shared" si="1875"/>
        <v>-0.88805256996551185</v>
      </c>
      <c r="C14926">
        <f t="shared" si="1876"/>
        <v>1.0231335033470901</v>
      </c>
      <c r="D14926">
        <f t="shared" si="1877"/>
        <v>1.354783943178262</v>
      </c>
      <c r="E14926">
        <f t="shared" si="1878"/>
        <v>64.283728503905564</v>
      </c>
      <c r="F14926">
        <f t="shared" si="1879"/>
        <v>-74.061872660273195</v>
      </c>
      <c r="G14926">
        <f t="shared" si="1880"/>
        <v>-4.6676794628412743</v>
      </c>
      <c r="H14926">
        <f t="shared" si="1881"/>
        <v>-11.573349199910805</v>
      </c>
    </row>
    <row r="14927" spans="1:8" x14ac:dyDescent="0.2">
      <c r="A14927">
        <f t="shared" si="1874"/>
        <v>1.4920999999998521</v>
      </c>
      <c r="B14927">
        <f t="shared" si="1875"/>
        <v>-0.88851901649315346</v>
      </c>
      <c r="C14927">
        <f t="shared" si="1876"/>
        <v>1.0219757981177355</v>
      </c>
      <c r="D14927">
        <f t="shared" si="1877"/>
        <v>1.3542158522954688</v>
      </c>
      <c r="E14927">
        <f t="shared" si="1878"/>
        <v>64.398470454554513</v>
      </c>
      <c r="F14927">
        <f t="shared" si="1879"/>
        <v>-74.071209528087678</v>
      </c>
      <c r="G14927">
        <f t="shared" si="1880"/>
        <v>-4.6612510899908841</v>
      </c>
      <c r="H14927">
        <f t="shared" si="1881"/>
        <v>-11.580755387176833</v>
      </c>
    </row>
    <row r="14928" spans="1:8" x14ac:dyDescent="0.2">
      <c r="A14928">
        <f t="shared" si="1874"/>
        <v>1.4921999999998521</v>
      </c>
      <c r="B14928">
        <f t="shared" si="1875"/>
        <v>-0.88898481960980036</v>
      </c>
      <c r="C14928">
        <f t="shared" si="1876"/>
        <v>1.0208173522229702</v>
      </c>
      <c r="D14928">
        <f t="shared" si="1877"/>
        <v>1.3536476927532455</v>
      </c>
      <c r="E14928">
        <f t="shared" si="1878"/>
        <v>64.513396615499829</v>
      </c>
      <c r="F14928">
        <f t="shared" si="1879"/>
        <v>-74.080449140685005</v>
      </c>
      <c r="G14928">
        <f t="shared" si="1880"/>
        <v>-4.6548112429454287</v>
      </c>
      <c r="H14928">
        <f t="shared" si="1881"/>
        <v>-11.588162508129642</v>
      </c>
    </row>
    <row r="14929" spans="1:8" x14ac:dyDescent="0.2">
      <c r="A14929">
        <f t="shared" ref="A14929:A14992" si="1882">A14928+$H$3</f>
        <v>1.4922999999998521</v>
      </c>
      <c r="B14929">
        <f t="shared" ref="B14929:B14992" si="1883">B14928+G14928*$H$3+E14928*$H$3*$H$3/2</f>
        <v>-0.8894499781671118</v>
      </c>
      <c r="C14929">
        <f t="shared" ref="C14929:C14992" si="1884">C14928+H14928*$H$3+F14928*$H$3*$H$3/2</f>
        <v>1.0196581655699115</v>
      </c>
      <c r="D14929">
        <f t="shared" ref="D14929:D14992" si="1885">SQRT(B14929*B14929+C14929*C14929)</f>
        <v>1.3530794648781248</v>
      </c>
      <c r="E14929">
        <f t="shared" ref="E14929:E14992" si="1886">-$H$2*$J$2*B14929/D14929^3</f>
        <v>64.628507245016493</v>
      </c>
      <c r="F14929">
        <f t="shared" ref="F14929:F14992" si="1887">-$H$2*$J$2*C14929/D14929^3</f>
        <v>-74.089591049035931</v>
      </c>
      <c r="G14929">
        <f t="shared" ref="G14929:G14992" si="1888">G14928+E14928*$H$3</f>
        <v>-4.6483599032838789</v>
      </c>
      <c r="H14929">
        <f t="shared" ref="H14929:H14992" si="1889">H14928+F14928*$H$3</f>
        <v>-11.595570553043711</v>
      </c>
    </row>
    <row r="14930" spans="1:8" x14ac:dyDescent="0.2">
      <c r="A14930">
        <f t="shared" si="1882"/>
        <v>1.4923999999998521</v>
      </c>
      <c r="B14930">
        <f t="shared" si="1883"/>
        <v>-0.88991449101490405</v>
      </c>
      <c r="C14930">
        <f t="shared" si="1884"/>
        <v>1.0184982380666519</v>
      </c>
      <c r="D14930">
        <f t="shared" si="1885"/>
        <v>1.3525111689975762</v>
      </c>
      <c r="E14930">
        <f t="shared" si="1886"/>
        <v>64.743802601280066</v>
      </c>
      <c r="F14930">
        <f t="shared" si="1887"/>
        <v>-74.098634802469462</v>
      </c>
      <c r="G14930">
        <f t="shared" si="1888"/>
        <v>-4.6418970525593775</v>
      </c>
      <c r="H14930">
        <f t="shared" si="1889"/>
        <v>-11.602979512148615</v>
      </c>
    </row>
    <row r="14931" spans="1:8" x14ac:dyDescent="0.2">
      <c r="A14931">
        <f t="shared" si="1882"/>
        <v>1.4924999999998521</v>
      </c>
      <c r="B14931">
        <f t="shared" si="1883"/>
        <v>-0.89037835700114698</v>
      </c>
      <c r="C14931">
        <f t="shared" si="1884"/>
        <v>1.0173375696222631</v>
      </c>
      <c r="D14931">
        <f t="shared" si="1885"/>
        <v>1.3519428054400064</v>
      </c>
      <c r="E14931">
        <f t="shared" si="1886"/>
        <v>64.859282942362896</v>
      </c>
      <c r="F14931">
        <f t="shared" si="1887"/>
        <v>-74.107579948668004</v>
      </c>
      <c r="G14931">
        <f t="shared" si="1888"/>
        <v>-4.6354226722992493</v>
      </c>
      <c r="H14931">
        <f t="shared" si="1889"/>
        <v>-11.610389375628861</v>
      </c>
    </row>
    <row r="14932" spans="1:8" x14ac:dyDescent="0.2">
      <c r="A14932">
        <f t="shared" si="1882"/>
        <v>1.492599999999852</v>
      </c>
      <c r="B14932">
        <f t="shared" si="1883"/>
        <v>-0.89084157497196215</v>
      </c>
      <c r="C14932">
        <f t="shared" si="1884"/>
        <v>1.0161761601468005</v>
      </c>
      <c r="D14932">
        <f t="shared" si="1885"/>
        <v>1.3513743745347628</v>
      </c>
      <c r="E14932">
        <f t="shared" si="1886"/>
        <v>64.974948526230094</v>
      </c>
      <c r="F14932">
        <f t="shared" si="1887"/>
        <v>-74.116426033662123</v>
      </c>
      <c r="G14932">
        <f t="shared" si="1888"/>
        <v>-4.6289367440050126</v>
      </c>
      <c r="H14932">
        <f t="shared" si="1889"/>
        <v>-11.617800133623728</v>
      </c>
    </row>
    <row r="14933" spans="1:8" x14ac:dyDescent="0.2">
      <c r="A14933">
        <f t="shared" si="1882"/>
        <v>1.492699999999852</v>
      </c>
      <c r="B14933">
        <f t="shared" si="1883"/>
        <v>-0.89130414377162004</v>
      </c>
      <c r="C14933">
        <f t="shared" si="1884"/>
        <v>1.015014009551308</v>
      </c>
      <c r="D14933">
        <f t="shared" si="1885"/>
        <v>1.3508058766121369</v>
      </c>
      <c r="E14933">
        <f t="shared" si="1886"/>
        <v>65.090799610735431</v>
      </c>
      <c r="F14933">
        <f t="shared" si="1887"/>
        <v>-74.125172601825113</v>
      </c>
      <c r="G14933">
        <f t="shared" si="1888"/>
        <v>-4.6224392491523894</v>
      </c>
      <c r="H14933">
        <f t="shared" si="1889"/>
        <v>-11.625211776227093</v>
      </c>
    </row>
    <row r="14934" spans="1:8" x14ac:dyDescent="0.2">
      <c r="A14934">
        <f t="shared" si="1882"/>
        <v>1.492799999999852</v>
      </c>
      <c r="B14934">
        <f t="shared" si="1883"/>
        <v>-0.89176606224253718</v>
      </c>
      <c r="C14934">
        <f t="shared" si="1884"/>
        <v>1.0138511177478222</v>
      </c>
      <c r="D14934">
        <f t="shared" si="1885"/>
        <v>1.3502373120033637</v>
      </c>
      <c r="E14934">
        <f t="shared" si="1886"/>
        <v>65.206836453617669</v>
      </c>
      <c r="F14934">
        <f t="shared" si="1887"/>
        <v>-74.133819195868327</v>
      </c>
      <c r="G14934">
        <f t="shared" si="1888"/>
        <v>-4.6159301691913157</v>
      </c>
      <c r="H14934">
        <f t="shared" si="1889"/>
        <v>-11.632624293487275</v>
      </c>
    </row>
    <row r="14935" spans="1:8" x14ac:dyDescent="0.2">
      <c r="A14935">
        <f t="shared" si="1882"/>
        <v>1.492899999999852</v>
      </c>
      <c r="B14935">
        <f t="shared" si="1883"/>
        <v>-0.89222732922527404</v>
      </c>
      <c r="C14935">
        <f t="shared" si="1884"/>
        <v>1.0126874846493774</v>
      </c>
      <c r="D14935">
        <f t="shared" si="1885"/>
        <v>1.349668681040628</v>
      </c>
      <c r="E14935">
        <f t="shared" si="1886"/>
        <v>65.32305931249617</v>
      </c>
      <c r="F14935">
        <f t="shared" si="1887"/>
        <v>-74.142365356835512</v>
      </c>
      <c r="G14935">
        <f t="shared" si="1888"/>
        <v>-4.609409485545954</v>
      </c>
      <c r="H14935">
        <f t="shared" si="1889"/>
        <v>-11.640037675406862</v>
      </c>
    </row>
    <row r="14936" spans="1:8" x14ac:dyDescent="0.2">
      <c r="A14936">
        <f t="shared" si="1882"/>
        <v>1.492999999999852</v>
      </c>
      <c r="B14936">
        <f t="shared" si="1883"/>
        <v>-0.89268794355853209</v>
      </c>
      <c r="C14936">
        <f t="shared" si="1884"/>
        <v>1.01152311017001</v>
      </c>
      <c r="D14936">
        <f t="shared" si="1885"/>
        <v>1.3490999840570643</v>
      </c>
      <c r="E14936">
        <f t="shared" si="1886"/>
        <v>65.439468444866932</v>
      </c>
      <c r="F14936">
        <f t="shared" si="1887"/>
        <v>-74.150810624097801</v>
      </c>
      <c r="G14936">
        <f t="shared" si="1888"/>
        <v>-4.6028771796147048</v>
      </c>
      <c r="H14936">
        <f t="shared" si="1889"/>
        <v>-11.647451911942547</v>
      </c>
    </row>
    <row r="14937" spans="1:8" x14ac:dyDescent="0.2">
      <c r="A14937">
        <f t="shared" si="1882"/>
        <v>1.493099999999852</v>
      </c>
      <c r="B14937">
        <f t="shared" si="1883"/>
        <v>-0.89314790407915134</v>
      </c>
      <c r="C14937">
        <f t="shared" si="1884"/>
        <v>1.0103579942247627</v>
      </c>
      <c r="D14937">
        <f t="shared" si="1885"/>
        <v>1.34853122138676</v>
      </c>
      <c r="E14937">
        <f t="shared" si="1886"/>
        <v>65.556064108098624</v>
      </c>
      <c r="F14937">
        <f t="shared" si="1887"/>
        <v>-74.159154535348591</v>
      </c>
      <c r="G14937">
        <f t="shared" si="1888"/>
        <v>-4.5963332327702178</v>
      </c>
      <c r="H14937">
        <f t="shared" si="1889"/>
        <v>-11.654866993004957</v>
      </c>
    </row>
    <row r="14938" spans="1:8" x14ac:dyDescent="0.2">
      <c r="A14938">
        <f t="shared" si="1882"/>
        <v>1.493199999999852</v>
      </c>
      <c r="B14938">
        <f t="shared" si="1883"/>
        <v>-0.89360720962210782</v>
      </c>
      <c r="C14938">
        <f t="shared" si="1884"/>
        <v>1.0091921367296894</v>
      </c>
      <c r="D14938">
        <f t="shared" si="1885"/>
        <v>1.3479623933647578</v>
      </c>
      <c r="E14938">
        <f t="shared" si="1886"/>
        <v>65.672846559428365</v>
      </c>
      <c r="F14938">
        <f t="shared" si="1887"/>
        <v>-74.16739662659819</v>
      </c>
      <c r="G14938">
        <f t="shared" si="1888"/>
        <v>-4.5897776263594077</v>
      </c>
      <c r="H14938">
        <f t="shared" si="1889"/>
        <v>-11.662282908458492</v>
      </c>
    </row>
    <row r="14939" spans="1:8" x14ac:dyDescent="0.2">
      <c r="A14939">
        <f t="shared" si="1882"/>
        <v>1.493299999999852</v>
      </c>
      <c r="B14939">
        <f t="shared" si="1883"/>
        <v>-0.89406585902051094</v>
      </c>
      <c r="C14939">
        <f t="shared" si="1884"/>
        <v>1.0080255376018605</v>
      </c>
      <c r="D14939">
        <f t="shared" si="1885"/>
        <v>1.347393500327059</v>
      </c>
      <c r="E14939">
        <f t="shared" si="1886"/>
        <v>65.789816055957402</v>
      </c>
      <c r="F14939">
        <f t="shared" si="1887"/>
        <v>-74.175536432168542</v>
      </c>
      <c r="G14939">
        <f t="shared" si="1888"/>
        <v>-4.5832103417034649</v>
      </c>
      <c r="H14939">
        <f t="shared" si="1889"/>
        <v>-11.669699648121151</v>
      </c>
    </row>
    <row r="14940" spans="1:8" x14ac:dyDescent="0.2">
      <c r="A14940">
        <f t="shared" si="1882"/>
        <v>1.493399999999852</v>
      </c>
      <c r="B14940">
        <f t="shared" si="1883"/>
        <v>-0.89452385110560095</v>
      </c>
      <c r="C14940">
        <f t="shared" si="1884"/>
        <v>1.0068581967593664</v>
      </c>
      <c r="D14940">
        <f t="shared" si="1885"/>
        <v>1.3468245426106247</v>
      </c>
      <c r="E14940">
        <f t="shared" si="1886"/>
        <v>65.906972854647236</v>
      </c>
      <c r="F14940">
        <f t="shared" si="1887"/>
        <v>-74.183573484688196</v>
      </c>
      <c r="G14940">
        <f t="shared" si="1888"/>
        <v>-4.5766313600978688</v>
      </c>
      <c r="H14940">
        <f t="shared" si="1889"/>
        <v>-11.677117201764368</v>
      </c>
    </row>
    <row r="14941" spans="1:8" x14ac:dyDescent="0.2">
      <c r="A14941">
        <f t="shared" si="1882"/>
        <v>1.4934999999998519</v>
      </c>
      <c r="B14941">
        <f t="shared" si="1883"/>
        <v>-0.89498118470674648</v>
      </c>
      <c r="C14941">
        <f t="shared" si="1884"/>
        <v>1.0056901141213224</v>
      </c>
      <c r="D14941">
        <f t="shared" si="1885"/>
        <v>1.3462555205533793</v>
      </c>
      <c r="E14941">
        <f t="shared" si="1886"/>
        <v>66.024317212315211</v>
      </c>
      <c r="F14941">
        <f t="shared" si="1887"/>
        <v>-74.191507315086838</v>
      </c>
      <c r="G14941">
        <f t="shared" si="1888"/>
        <v>-4.5700406628124037</v>
      </c>
      <c r="H14941">
        <f t="shared" si="1889"/>
        <v>-11.684535559112836</v>
      </c>
    </row>
    <row r="14942" spans="1:8" x14ac:dyDescent="0.2">
      <c r="A14942">
        <f t="shared" si="1882"/>
        <v>1.4935999999998519</v>
      </c>
      <c r="B14942">
        <f t="shared" si="1883"/>
        <v>-0.89543785865144165</v>
      </c>
      <c r="C14942">
        <f t="shared" si="1884"/>
        <v>1.0045212896078746</v>
      </c>
      <c r="D14942">
        <f t="shared" si="1885"/>
        <v>1.3456864344942125</v>
      </c>
      <c r="E14942">
        <f t="shared" si="1886"/>
        <v>66.141849385630238</v>
      </c>
      <c r="F14942">
        <f t="shared" si="1887"/>
        <v>-74.199337452590214</v>
      </c>
      <c r="G14942">
        <f t="shared" si="1888"/>
        <v>-4.5634382310911725</v>
      </c>
      <c r="H14942">
        <f t="shared" si="1889"/>
        <v>-11.691954709844346</v>
      </c>
    </row>
    <row r="14943" spans="1:8" x14ac:dyDescent="0.2">
      <c r="A14943">
        <f t="shared" si="1882"/>
        <v>1.4936999999998519</v>
      </c>
      <c r="B14943">
        <f t="shared" si="1883"/>
        <v>-0.89589387176530388</v>
      </c>
      <c r="C14943">
        <f t="shared" si="1884"/>
        <v>1.0033517231402027</v>
      </c>
      <c r="D14943">
        <f t="shared" si="1885"/>
        <v>1.3451172847729824</v>
      </c>
      <c r="E14943">
        <f t="shared" si="1886"/>
        <v>66.259569631108619</v>
      </c>
      <c r="F14943">
        <f t="shared" si="1887"/>
        <v>-74.207063424714647</v>
      </c>
      <c r="G14943">
        <f t="shared" si="1888"/>
        <v>-4.5568240461526095</v>
      </c>
      <c r="H14943">
        <f t="shared" si="1889"/>
        <v>-11.699374643589605</v>
      </c>
    </row>
    <row r="14944" spans="1:8" x14ac:dyDescent="0.2">
      <c r="A14944">
        <f t="shared" si="1882"/>
        <v>1.4937999999998519</v>
      </c>
      <c r="B14944">
        <f t="shared" si="1883"/>
        <v>-0.89634922287207097</v>
      </c>
      <c r="C14944">
        <f t="shared" si="1884"/>
        <v>1.0021814146405266</v>
      </c>
      <c r="D14944">
        <f t="shared" si="1885"/>
        <v>1.3445480717305174</v>
      </c>
      <c r="E14944">
        <f t="shared" si="1886"/>
        <v>66.377478205109639</v>
      </c>
      <c r="F14944">
        <f t="shared" si="1887"/>
        <v>-74.214684757261963</v>
      </c>
      <c r="G14944">
        <f t="shared" si="1888"/>
        <v>-4.5501980891894984</v>
      </c>
      <c r="H14944">
        <f t="shared" si="1889"/>
        <v>-11.706795349932078</v>
      </c>
    </row>
    <row r="14945" spans="1:8" x14ac:dyDescent="0.2">
      <c r="A14945">
        <f t="shared" si="1882"/>
        <v>1.4938999999998519</v>
      </c>
      <c r="B14945">
        <f t="shared" si="1883"/>
        <v>-0.89680391079359889</v>
      </c>
      <c r="C14945">
        <f t="shared" si="1884"/>
        <v>1.0010103640321095</v>
      </c>
      <c r="D14945">
        <f t="shared" si="1885"/>
        <v>1.3439787957086189</v>
      </c>
      <c r="E14945">
        <f t="shared" si="1886"/>
        <v>66.495575363831321</v>
      </c>
      <c r="F14945">
        <f t="shared" si="1887"/>
        <v>-74.22220097431412</v>
      </c>
      <c r="G14945">
        <f t="shared" si="1888"/>
        <v>-4.5435603413689876</v>
      </c>
      <c r="H14945">
        <f t="shared" si="1889"/>
        <v>-11.714216818407804</v>
      </c>
    </row>
    <row r="14946" spans="1:8" x14ac:dyDescent="0.2">
      <c r="A14946">
        <f t="shared" si="1882"/>
        <v>1.4939999999998519</v>
      </c>
      <c r="B14946">
        <f t="shared" si="1883"/>
        <v>-0.89725793434985901</v>
      </c>
      <c r="C14946">
        <f t="shared" si="1884"/>
        <v>0.99983857123926378</v>
      </c>
      <c r="D14946">
        <f t="shared" si="1885"/>
        <v>1.3434094570500643</v>
      </c>
      <c r="E14946">
        <f t="shared" si="1886"/>
        <v>66.613861363305986</v>
      </c>
      <c r="F14946">
        <f t="shared" si="1887"/>
        <v>-74.229611598227834</v>
      </c>
      <c r="G14946">
        <f t="shared" si="1888"/>
        <v>-4.5369107838326048</v>
      </c>
      <c r="H14946">
        <f t="shared" si="1889"/>
        <v>-11.721639038505236</v>
      </c>
    </row>
    <row r="14947" spans="1:8" x14ac:dyDescent="0.2">
      <c r="A14947">
        <f t="shared" si="1882"/>
        <v>1.4940999999998519</v>
      </c>
      <c r="B14947">
        <f t="shared" si="1883"/>
        <v>-0.89771129235893543</v>
      </c>
      <c r="C14947">
        <f t="shared" si="1884"/>
        <v>0.99866603618735528</v>
      </c>
      <c r="D14947">
        <f t="shared" si="1885"/>
        <v>1.3428400560986085</v>
      </c>
      <c r="E14947">
        <f t="shared" si="1886"/>
        <v>66.732336459395938</v>
      </c>
      <c r="F14947">
        <f t="shared" si="1887"/>
        <v>-74.23691614962955</v>
      </c>
      <c r="G14947">
        <f t="shared" si="1888"/>
        <v>-4.5302493976962745</v>
      </c>
      <c r="H14947">
        <f t="shared" si="1889"/>
        <v>-11.729061999665058</v>
      </c>
    </row>
    <row r="14948" spans="1:8" x14ac:dyDescent="0.2">
      <c r="A14948">
        <f t="shared" si="1882"/>
        <v>1.4941999999998519</v>
      </c>
      <c r="B14948">
        <f t="shared" si="1883"/>
        <v>-0.89816398363702277</v>
      </c>
      <c r="C14948">
        <f t="shared" si="1884"/>
        <v>0.99749275880280808</v>
      </c>
      <c r="D14948">
        <f t="shared" si="1885"/>
        <v>1.342270593198988</v>
      </c>
      <c r="E14948">
        <f t="shared" si="1886"/>
        <v>66.851000907788801</v>
      </c>
      <c r="F14948">
        <f t="shared" si="1887"/>
        <v>-74.244114147409647</v>
      </c>
      <c r="G14948">
        <f t="shared" si="1888"/>
        <v>-4.5235761640503354</v>
      </c>
      <c r="H14948">
        <f t="shared" si="1889"/>
        <v>-11.736485691280022</v>
      </c>
    </row>
    <row r="14949" spans="1:8" x14ac:dyDescent="0.2">
      <c r="A14949">
        <f t="shared" si="1882"/>
        <v>1.4942999999998519</v>
      </c>
      <c r="B14949">
        <f t="shared" si="1883"/>
        <v>-0.89861600699842326</v>
      </c>
      <c r="C14949">
        <f t="shared" si="1884"/>
        <v>0.9963187390131093</v>
      </c>
      <c r="D14949">
        <f t="shared" si="1885"/>
        <v>1.341701068696922</v>
      </c>
      <c r="E14949">
        <f t="shared" si="1886"/>
        <v>66.969854963993399</v>
      </c>
      <c r="F14949">
        <f t="shared" si="1887"/>
        <v>-74.251205108717599</v>
      </c>
      <c r="G14949">
        <f t="shared" si="1888"/>
        <v>-4.5168910639595561</v>
      </c>
      <c r="H14949">
        <f t="shared" si="1889"/>
        <v>-11.743910102694763</v>
      </c>
    </row>
    <row r="14950" spans="1:8" x14ac:dyDescent="0.2">
      <c r="A14950">
        <f t="shared" si="1882"/>
        <v>1.4943999999998518</v>
      </c>
      <c r="B14950">
        <f t="shared" si="1883"/>
        <v>-0.89906736125554432</v>
      </c>
      <c r="C14950">
        <f t="shared" si="1884"/>
        <v>0.99514397674681421</v>
      </c>
      <c r="D14950">
        <f t="shared" si="1885"/>
        <v>1.3411314829391157</v>
      </c>
      <c r="E14950">
        <f t="shared" si="1886"/>
        <v>67.088898883334949</v>
      </c>
      <c r="F14950">
        <f t="shared" si="1887"/>
        <v>-74.258188548956326</v>
      </c>
      <c r="G14950">
        <f t="shared" si="1888"/>
        <v>-4.5101940784631571</v>
      </c>
      <c r="H14950">
        <f t="shared" si="1889"/>
        <v>-11.751335223205635</v>
      </c>
    </row>
    <row r="14951" spans="1:8" x14ac:dyDescent="0.2">
      <c r="A14951">
        <f t="shared" si="1882"/>
        <v>1.4944999999998518</v>
      </c>
      <c r="B14951">
        <f t="shared" si="1883"/>
        <v>-0.89951804521889622</v>
      </c>
      <c r="C14951">
        <f t="shared" si="1884"/>
        <v>0.99396847193355087</v>
      </c>
      <c r="D14951">
        <f t="shared" si="1885"/>
        <v>1.3405618362732628</v>
      </c>
      <c r="E14951">
        <f t="shared" si="1886"/>
        <v>67.208132920950703</v>
      </c>
      <c r="F14951">
        <f t="shared" si="1887"/>
        <v>-74.265063981777047</v>
      </c>
      <c r="G14951">
        <f t="shared" si="1888"/>
        <v>-4.5034851885748237</v>
      </c>
      <c r="H14951">
        <f t="shared" si="1889"/>
        <v>-11.758761042060531</v>
      </c>
    </row>
    <row r="14952" spans="1:8" x14ac:dyDescent="0.2">
      <c r="A14952">
        <f t="shared" si="1882"/>
        <v>1.4945999999998518</v>
      </c>
      <c r="B14952">
        <f t="shared" si="1883"/>
        <v>-0.8999680576970891</v>
      </c>
      <c r="C14952">
        <f t="shared" si="1884"/>
        <v>0.99279222450402482</v>
      </c>
      <c r="D14952">
        <f t="shared" si="1885"/>
        <v>1.3399921290480481</v>
      </c>
      <c r="E14952">
        <f t="shared" si="1886"/>
        <v>67.327557331785286</v>
      </c>
      <c r="F14952">
        <f t="shared" si="1887"/>
        <v>-74.271830919073707</v>
      </c>
      <c r="G14952">
        <f t="shared" si="1888"/>
        <v>-4.4967643752827282</v>
      </c>
      <c r="H14952">
        <f t="shared" si="1889"/>
        <v>-11.766187548458708</v>
      </c>
    </row>
    <row r="14953" spans="1:8" x14ac:dyDescent="0.2">
      <c r="A14953">
        <f t="shared" si="1882"/>
        <v>1.4946999999998518</v>
      </c>
      <c r="B14953">
        <f t="shared" si="1883"/>
        <v>-0.9004173974968307</v>
      </c>
      <c r="C14953">
        <f t="shared" si="1884"/>
        <v>0.9916152343900243</v>
      </c>
      <c r="D14953">
        <f t="shared" si="1885"/>
        <v>1.3394223616131502</v>
      </c>
      <c r="E14953">
        <f t="shared" si="1886"/>
        <v>67.447172370586131</v>
      </c>
      <c r="F14953">
        <f t="shared" si="1887"/>
        <v>-74.278488870977796</v>
      </c>
      <c r="G14953">
        <f t="shared" si="1888"/>
        <v>-4.4900316195495495</v>
      </c>
      <c r="H14953">
        <f t="shared" si="1889"/>
        <v>-11.773614731550616</v>
      </c>
    </row>
    <row r="14954" spans="1:8" x14ac:dyDescent="0.2">
      <c r="A14954">
        <f t="shared" si="1882"/>
        <v>1.4947999999998518</v>
      </c>
      <c r="B14954">
        <f t="shared" si="1883"/>
        <v>-0.90086606342292375</v>
      </c>
      <c r="C14954">
        <f t="shared" si="1884"/>
        <v>0.99043750152442489</v>
      </c>
      <c r="D14954">
        <f t="shared" si="1885"/>
        <v>1.3388525343192432</v>
      </c>
      <c r="E14954">
        <f t="shared" si="1886"/>
        <v>67.566978291898977</v>
      </c>
      <c r="F14954">
        <f t="shared" si="1887"/>
        <v>-74.285037345853013</v>
      </c>
      <c r="G14954">
        <f t="shared" si="1888"/>
        <v>-4.4832869023124911</v>
      </c>
      <c r="H14954">
        <f t="shared" si="1889"/>
        <v>-11.781042580437713</v>
      </c>
    </row>
    <row r="14955" spans="1:8" x14ac:dyDescent="0.2">
      <c r="A14955">
        <f t="shared" si="1882"/>
        <v>1.4948999999998518</v>
      </c>
      <c r="B14955">
        <f t="shared" si="1883"/>
        <v>-0.9013140542782635</v>
      </c>
      <c r="C14955">
        <f t="shared" si="1884"/>
        <v>0.98925902584119441</v>
      </c>
      <c r="D14955">
        <f t="shared" si="1885"/>
        <v>1.3382826475180007</v>
      </c>
      <c r="E14955">
        <f t="shared" si="1886"/>
        <v>67.686975350063008</v>
      </c>
      <c r="F14955">
        <f t="shared" si="1887"/>
        <v>-74.291475850289658</v>
      </c>
      <c r="G14955">
        <f t="shared" si="1888"/>
        <v>-4.4765302044833009</v>
      </c>
      <c r="H14955">
        <f t="shared" si="1889"/>
        <v>-11.788471084172299</v>
      </c>
    </row>
    <row r="14956" spans="1:8" x14ac:dyDescent="0.2">
      <c r="A14956">
        <f t="shared" si="1882"/>
        <v>1.4949999999998518</v>
      </c>
      <c r="B14956">
        <f t="shared" si="1883"/>
        <v>-0.90176136886383507</v>
      </c>
      <c r="C14956">
        <f t="shared" si="1884"/>
        <v>0.9880798072753979</v>
      </c>
      <c r="D14956">
        <f t="shared" si="1885"/>
        <v>1.3377127015620973</v>
      </c>
      <c r="E14956">
        <f t="shared" si="1886"/>
        <v>67.807163799206265</v>
      </c>
      <c r="F14956">
        <f t="shared" si="1887"/>
        <v>-74.297803889099427</v>
      </c>
      <c r="G14956">
        <f t="shared" si="1888"/>
        <v>-4.469761506948295</v>
      </c>
      <c r="H14956">
        <f t="shared" si="1889"/>
        <v>-11.795900231757328</v>
      </c>
    </row>
    <row r="14957" spans="1:8" x14ac:dyDescent="0.2">
      <c r="A14957">
        <f t="shared" si="1882"/>
        <v>1.4950999999998518</v>
      </c>
      <c r="B14957">
        <f t="shared" si="1883"/>
        <v>-0.90220800597871087</v>
      </c>
      <c r="C14957">
        <f t="shared" si="1884"/>
        <v>0.98689984576320278</v>
      </c>
      <c r="D14957">
        <f t="shared" si="1885"/>
        <v>1.337142696805212</v>
      </c>
      <c r="E14957">
        <f t="shared" si="1886"/>
        <v>67.927543893240895</v>
      </c>
      <c r="F14957">
        <f t="shared" si="1887"/>
        <v>-74.304020965309959</v>
      </c>
      <c r="G14957">
        <f t="shared" si="1888"/>
        <v>-4.4629807905683743</v>
      </c>
      <c r="H14957">
        <f t="shared" si="1889"/>
        <v>-11.803330012146237</v>
      </c>
    </row>
    <row r="14958" spans="1:8" x14ac:dyDescent="0.2">
      <c r="A14958">
        <f t="shared" si="1882"/>
        <v>1.4951999999998518</v>
      </c>
      <c r="B14958">
        <f t="shared" si="1883"/>
        <v>-0.90265396442004819</v>
      </c>
      <c r="C14958">
        <f t="shared" si="1884"/>
        <v>0.98571914124188331</v>
      </c>
      <c r="D14958">
        <f t="shared" si="1885"/>
        <v>1.3365726336020298</v>
      </c>
      <c r="E14958">
        <f t="shared" si="1886"/>
        <v>68.048115885858422</v>
      </c>
      <c r="F14958">
        <f t="shared" si="1887"/>
        <v>-74.310126580159448</v>
      </c>
      <c r="G14958">
        <f t="shared" si="1888"/>
        <v>-4.45618803617905</v>
      </c>
      <c r="H14958">
        <f t="shared" si="1889"/>
        <v>-11.810760414242768</v>
      </c>
    </row>
    <row r="14959" spans="1:8" x14ac:dyDescent="0.2">
      <c r="A14959">
        <f t="shared" si="1882"/>
        <v>1.4952999999998517</v>
      </c>
      <c r="B14959">
        <f t="shared" si="1883"/>
        <v>-0.90309924298308675</v>
      </c>
      <c r="C14959">
        <f t="shared" si="1884"/>
        <v>0.98453769364982613</v>
      </c>
      <c r="D14959">
        <f t="shared" si="1885"/>
        <v>1.3360025123082453</v>
      </c>
      <c r="E14959">
        <f t="shared" si="1886"/>
        <v>68.168880030524974</v>
      </c>
      <c r="F14959">
        <f t="shared" si="1887"/>
        <v>-74.316120233091226</v>
      </c>
      <c r="G14959">
        <f t="shared" si="1888"/>
        <v>-4.4493832245904645</v>
      </c>
      <c r="H14959">
        <f t="shared" si="1889"/>
        <v>-11.818191426900784</v>
      </c>
    </row>
    <row r="14960" spans="1:8" x14ac:dyDescent="0.2">
      <c r="A14960">
        <f t="shared" si="1882"/>
        <v>1.4953999999998517</v>
      </c>
      <c r="B14960">
        <f t="shared" si="1883"/>
        <v>-0.90354384046114566</v>
      </c>
      <c r="C14960">
        <f t="shared" si="1884"/>
        <v>0.98335550292653484</v>
      </c>
      <c r="D14960">
        <f t="shared" si="1885"/>
        <v>1.3354323332805651</v>
      </c>
      <c r="E14960">
        <f t="shared" si="1886"/>
        <v>68.289836580476333</v>
      </c>
      <c r="F14960">
        <f t="shared" si="1887"/>
        <v>-74.322001421748297</v>
      </c>
      <c r="G14960">
        <f t="shared" si="1888"/>
        <v>-4.4425663365874124</v>
      </c>
      <c r="H14960">
        <f t="shared" si="1889"/>
        <v>-11.825623038924093</v>
      </c>
    </row>
    <row r="14961" spans="1:8" x14ac:dyDescent="0.2">
      <c r="A14961">
        <f t="shared" si="1882"/>
        <v>1.4954999999998517</v>
      </c>
      <c r="B14961">
        <f t="shared" si="1883"/>
        <v>-0.9039877556456215</v>
      </c>
      <c r="C14961">
        <f t="shared" si="1884"/>
        <v>0.98217256901263539</v>
      </c>
      <c r="D14961">
        <f t="shared" si="1885"/>
        <v>1.3348620968767102</v>
      </c>
      <c r="E14961">
        <f t="shared" si="1886"/>
        <v>68.410985788713162</v>
      </c>
      <c r="F14961">
        <f t="shared" si="1887"/>
        <v>-74.327769641967862</v>
      </c>
      <c r="G14961">
        <f t="shared" si="1888"/>
        <v>-4.4357373529293644</v>
      </c>
      <c r="H14961">
        <f t="shared" si="1889"/>
        <v>-11.833055239066267</v>
      </c>
    </row>
    <row r="14962" spans="1:8" x14ac:dyDescent="0.2">
      <c r="A14962">
        <f t="shared" si="1882"/>
        <v>1.4955999999998517</v>
      </c>
      <c r="B14962">
        <f t="shared" si="1883"/>
        <v>-0.90443098732598548</v>
      </c>
      <c r="C14962">
        <f t="shared" si="1884"/>
        <v>0.98098889184988047</v>
      </c>
      <c r="D14962">
        <f t="shared" si="1885"/>
        <v>1.3342918034554185</v>
      </c>
      <c r="E14962">
        <f t="shared" si="1886"/>
        <v>68.532327907996162</v>
      </c>
      <c r="F14962">
        <f t="shared" si="1887"/>
        <v>-74.333424387776063</v>
      </c>
      <c r="G14962">
        <f t="shared" si="1888"/>
        <v>-4.4288962543504935</v>
      </c>
      <c r="H14962">
        <f t="shared" si="1889"/>
        <v>-11.840488016030465</v>
      </c>
    </row>
    <row r="14963" spans="1:8" x14ac:dyDescent="0.2">
      <c r="A14963">
        <f t="shared" si="1882"/>
        <v>1.4956999999998517</v>
      </c>
      <c r="B14963">
        <f t="shared" si="1883"/>
        <v>-0.90487353428978101</v>
      </c>
      <c r="C14963">
        <f t="shared" si="1884"/>
        <v>0.97980447138115545</v>
      </c>
      <c r="D14963">
        <f t="shared" si="1885"/>
        <v>1.3337214533764481</v>
      </c>
      <c r="E14963">
        <f t="shared" si="1886"/>
        <v>68.653863190841065</v>
      </c>
      <c r="F14963">
        <f t="shared" si="1887"/>
        <v>-74.338965151382325</v>
      </c>
      <c r="G14963">
        <f t="shared" si="1888"/>
        <v>-4.422043021559694</v>
      </c>
      <c r="H14963">
        <f t="shared" si="1889"/>
        <v>-11.847921358469243</v>
      </c>
    </row>
    <row r="14964" spans="1:8" x14ac:dyDescent="0.2">
      <c r="A14964">
        <f t="shared" si="1882"/>
        <v>1.4957999999998517</v>
      </c>
      <c r="B14964">
        <f t="shared" si="1883"/>
        <v>-0.90531539532262106</v>
      </c>
      <c r="C14964">
        <f t="shared" si="1884"/>
        <v>0.97861930755048276</v>
      </c>
      <c r="D14964">
        <f t="shared" si="1885"/>
        <v>1.333151047000579</v>
      </c>
      <c r="E14964">
        <f t="shared" si="1886"/>
        <v>68.775591889513706</v>
      </c>
      <c r="F14964">
        <f t="shared" si="1887"/>
        <v>-74.344391423174045</v>
      </c>
      <c r="G14964">
        <f t="shared" si="1888"/>
        <v>-4.4151776352406102</v>
      </c>
      <c r="H14964">
        <f t="shared" si="1889"/>
        <v>-11.855355254984381</v>
      </c>
    </row>
    <row r="14965" spans="1:8" x14ac:dyDescent="0.2">
      <c r="A14965">
        <f t="shared" si="1882"/>
        <v>1.4958999999998517</v>
      </c>
      <c r="B14965">
        <f t="shared" si="1883"/>
        <v>-0.9057565692081857</v>
      </c>
      <c r="C14965">
        <f t="shared" si="1884"/>
        <v>0.97743340030302717</v>
      </c>
      <c r="D14965">
        <f t="shared" si="1885"/>
        <v>1.3325805846896166</v>
      </c>
      <c r="E14965">
        <f t="shared" si="1886"/>
        <v>68.897514256024962</v>
      </c>
      <c r="F14965">
        <f t="shared" si="1887"/>
        <v>-74.349702691711002</v>
      </c>
      <c r="G14965">
        <f t="shared" si="1888"/>
        <v>-4.4083000760516589</v>
      </c>
      <c r="H14965">
        <f t="shared" si="1889"/>
        <v>-11.862789694126699</v>
      </c>
    </row>
    <row r="14966" spans="1:8" x14ac:dyDescent="0.2">
      <c r="A14966">
        <f t="shared" si="1882"/>
        <v>1.4959999999998517</v>
      </c>
      <c r="B14966">
        <f t="shared" si="1883"/>
        <v>-0.90619705472821965</v>
      </c>
      <c r="C14966">
        <f t="shared" si="1884"/>
        <v>0.97624674958510105</v>
      </c>
      <c r="D14966">
        <f t="shared" si="1885"/>
        <v>1.3320100668063943</v>
      </c>
      <c r="E14966">
        <f t="shared" si="1886"/>
        <v>69.01963054212581</v>
      </c>
      <c r="F14966">
        <f t="shared" si="1887"/>
        <v>-74.354898443719946</v>
      </c>
      <c r="G14966">
        <f t="shared" si="1888"/>
        <v>-4.4014103246260561</v>
      </c>
      <c r="H14966">
        <f t="shared" si="1889"/>
        <v>-11.87022466439587</v>
      </c>
    </row>
    <row r="14967" spans="1:8" x14ac:dyDescent="0.2">
      <c r="A14967">
        <f t="shared" si="1882"/>
        <v>1.4960999999998517</v>
      </c>
      <c r="B14967">
        <f t="shared" si="1883"/>
        <v>-0.90663685066252953</v>
      </c>
      <c r="C14967">
        <f t="shared" si="1884"/>
        <v>0.97505935534416932</v>
      </c>
      <c r="D14967">
        <f t="shared" si="1885"/>
        <v>1.3314394937147751</v>
      </c>
      <c r="E14967">
        <f t="shared" si="1886"/>
        <v>69.141940999302292</v>
      </c>
      <c r="F14967">
        <f t="shared" si="1887"/>
        <v>-74.359978164089185</v>
      </c>
      <c r="G14967">
        <f t="shared" si="1888"/>
        <v>-4.3945083615718437</v>
      </c>
      <c r="H14967">
        <f t="shared" si="1889"/>
        <v>-11.877660154240242</v>
      </c>
    </row>
    <row r="14968" spans="1:8" x14ac:dyDescent="0.2">
      <c r="A14968">
        <f t="shared" si="1882"/>
        <v>1.4961999999998516</v>
      </c>
      <c r="B14968">
        <f t="shared" si="1883"/>
        <v>-0.9070759557889817</v>
      </c>
      <c r="C14968">
        <f t="shared" si="1884"/>
        <v>0.97387121752885442</v>
      </c>
      <c r="D14968">
        <f t="shared" si="1885"/>
        <v>1.3308688657796559</v>
      </c>
      <c r="E14968">
        <f t="shared" si="1886"/>
        <v>69.264445878770175</v>
      </c>
      <c r="F14968">
        <f t="shared" si="1887"/>
        <v>-74.364941335862866</v>
      </c>
      <c r="G14968">
        <f t="shared" si="1888"/>
        <v>-4.3875941674719137</v>
      </c>
      <c r="H14968">
        <f t="shared" si="1889"/>
        <v>-11.885096152056651</v>
      </c>
    </row>
    <row r="14969" spans="1:8" x14ac:dyDescent="0.2">
      <c r="A14969">
        <f t="shared" si="1882"/>
        <v>1.4962999999998516</v>
      </c>
      <c r="B14969">
        <f t="shared" si="1883"/>
        <v>-0.90751436888349957</v>
      </c>
      <c r="C14969">
        <f t="shared" si="1884"/>
        <v>0.97268233608894206</v>
      </c>
      <c r="D14969">
        <f t="shared" si="1885"/>
        <v>1.3302981833669691</v>
      </c>
      <c r="E14969">
        <f t="shared" si="1886"/>
        <v>69.387145431470131</v>
      </c>
      <c r="F14969">
        <f t="shared" si="1887"/>
        <v>-74.369787440235712</v>
      </c>
      <c r="G14969">
        <f t="shared" si="1888"/>
        <v>-4.3806677228840369</v>
      </c>
      <c r="H14969">
        <f t="shared" si="1889"/>
        <v>-11.892532646190237</v>
      </c>
    </row>
    <row r="14970" spans="1:8" x14ac:dyDescent="0.2">
      <c r="A14970">
        <f t="shared" si="1882"/>
        <v>1.4963999999998516</v>
      </c>
      <c r="B14970">
        <f t="shared" si="1883"/>
        <v>-0.90795208872006083</v>
      </c>
      <c r="C14970">
        <f t="shared" si="1884"/>
        <v>0.97149271097538581</v>
      </c>
      <c r="D14970">
        <f t="shared" si="1885"/>
        <v>1.3297274468436853</v>
      </c>
      <c r="E14970">
        <f t="shared" si="1886"/>
        <v>69.510039908062382</v>
      </c>
      <c r="F14970">
        <f t="shared" si="1887"/>
        <v>-74.374515956547498</v>
      </c>
      <c r="G14970">
        <f t="shared" si="1888"/>
        <v>-4.3737290083408897</v>
      </c>
      <c r="H14970">
        <f t="shared" si="1889"/>
        <v>-11.899969624934259</v>
      </c>
    </row>
    <row r="14971" spans="1:8" x14ac:dyDescent="0.2">
      <c r="A14971">
        <f t="shared" si="1882"/>
        <v>1.4964999999998516</v>
      </c>
      <c r="B14971">
        <f t="shared" si="1883"/>
        <v>-0.90838911407069545</v>
      </c>
      <c r="C14971">
        <f t="shared" si="1884"/>
        <v>0.97030234214031263</v>
      </c>
      <c r="D14971">
        <f t="shared" si="1885"/>
        <v>1.3291566565778163</v>
      </c>
      <c r="E14971">
        <f t="shared" si="1886"/>
        <v>69.63312955892151</v>
      </c>
      <c r="F14971">
        <f t="shared" si="1887"/>
        <v>-74.37912636227729</v>
      </c>
      <c r="G14971">
        <f t="shared" si="1888"/>
        <v>-4.3667780043500839</v>
      </c>
      <c r="H14971">
        <f t="shared" si="1889"/>
        <v>-11.907407076529914</v>
      </c>
    </row>
    <row r="14972" spans="1:8" x14ac:dyDescent="0.2">
      <c r="A14972">
        <f t="shared" si="1882"/>
        <v>1.4965999999998516</v>
      </c>
      <c r="B14972">
        <f t="shared" si="1883"/>
        <v>-0.90882544370548268</v>
      </c>
      <c r="C14972">
        <f t="shared" si="1884"/>
        <v>0.96911122953702777</v>
      </c>
      <c r="D14972">
        <f t="shared" si="1885"/>
        <v>1.328585812938418</v>
      </c>
      <c r="E14972">
        <f t="shared" si="1886"/>
        <v>69.756414634131232</v>
      </c>
      <c r="F14972">
        <f t="shared" si="1887"/>
        <v>-74.383618133038212</v>
      </c>
      <c r="G14972">
        <f t="shared" si="1888"/>
        <v>-4.3598146913941918</v>
      </c>
      <c r="H14972">
        <f t="shared" si="1889"/>
        <v>-11.914844989166141</v>
      </c>
    </row>
    <row r="14973" spans="1:8" x14ac:dyDescent="0.2">
      <c r="A14973">
        <f t="shared" si="1882"/>
        <v>1.4966999999998516</v>
      </c>
      <c r="B14973">
        <f t="shared" si="1883"/>
        <v>-0.90926107639254883</v>
      </c>
      <c r="C14973">
        <f t="shared" si="1884"/>
        <v>0.96791937312002052</v>
      </c>
      <c r="D14973">
        <f t="shared" si="1885"/>
        <v>1.3280149162955928</v>
      </c>
      <c r="E14973">
        <f t="shared" si="1886"/>
        <v>69.879895383479081</v>
      </c>
      <c r="F14973">
        <f t="shared" si="1887"/>
        <v>-74.387990742571702</v>
      </c>
      <c r="G14973">
        <f t="shared" si="1888"/>
        <v>-4.352839049930779</v>
      </c>
      <c r="H14973">
        <f t="shared" si="1889"/>
        <v>-11.922283350979445</v>
      </c>
    </row>
    <row r="14974" spans="1:8" x14ac:dyDescent="0.2">
      <c r="A14974">
        <f t="shared" si="1882"/>
        <v>1.4967999999998516</v>
      </c>
      <c r="B14974">
        <f t="shared" si="1883"/>
        <v>-0.90969601089806496</v>
      </c>
      <c r="C14974">
        <f t="shared" si="1884"/>
        <v>0.96672677284496888</v>
      </c>
      <c r="D14974">
        <f t="shared" si="1885"/>
        <v>1.3274439670204918</v>
      </c>
      <c r="E14974">
        <f t="shared" si="1886"/>
        <v>70.003572056451233</v>
      </c>
      <c r="F14974">
        <f t="shared" si="1887"/>
        <v>-74.392243662742104</v>
      </c>
      <c r="G14974">
        <f t="shared" si="1888"/>
        <v>-4.3458510603924312</v>
      </c>
      <c r="H14974">
        <f t="shared" si="1889"/>
        <v>-11.929722150053703</v>
      </c>
    </row>
    <row r="14975" spans="1:8" x14ac:dyDescent="0.2">
      <c r="A14975">
        <f t="shared" si="1882"/>
        <v>1.4968999999998516</v>
      </c>
      <c r="B14975">
        <f t="shared" si="1883"/>
        <v>-0.91013024598624392</v>
      </c>
      <c r="C14975">
        <f t="shared" si="1884"/>
        <v>0.96553342866874525</v>
      </c>
      <c r="D14975">
        <f t="shared" si="1885"/>
        <v>1.3268729654853186</v>
      </c>
      <c r="E14975">
        <f t="shared" si="1886"/>
        <v>70.127444902226998</v>
      </c>
      <c r="F14975">
        <f t="shared" si="1887"/>
        <v>-74.396376363531104</v>
      </c>
      <c r="G14975">
        <f t="shared" si="1888"/>
        <v>-4.338850703186786</v>
      </c>
      <c r="H14975">
        <f t="shared" si="1889"/>
        <v>-11.937161374419977</v>
      </c>
    </row>
    <row r="14976" spans="1:8" x14ac:dyDescent="0.2">
      <c r="A14976">
        <f t="shared" si="1882"/>
        <v>1.4969999999998516</v>
      </c>
      <c r="B14976">
        <f t="shared" si="1883"/>
        <v>-0.91056378041933816</v>
      </c>
      <c r="C14976">
        <f t="shared" si="1884"/>
        <v>0.96433934054942139</v>
      </c>
      <c r="D14976">
        <f t="shared" si="1885"/>
        <v>1.3263019120633317</v>
      </c>
      <c r="E14976">
        <f t="shared" si="1886"/>
        <v>70.251514169673385</v>
      </c>
      <c r="F14976">
        <f t="shared" si="1887"/>
        <v>-74.400388313032011</v>
      </c>
      <c r="G14976">
        <f t="shared" si="1888"/>
        <v>-4.3318379586965632</v>
      </c>
      <c r="H14976">
        <f t="shared" si="1889"/>
        <v>-11.94460101205633</v>
      </c>
    </row>
    <row r="14977" spans="1:8" x14ac:dyDescent="0.2">
      <c r="A14977">
        <f t="shared" si="1882"/>
        <v>1.4970999999998515</v>
      </c>
      <c r="B14977">
        <f t="shared" si="1883"/>
        <v>-0.91099661295763701</v>
      </c>
      <c r="C14977">
        <f t="shared" si="1884"/>
        <v>0.96314450844627419</v>
      </c>
      <c r="D14977">
        <f t="shared" si="1885"/>
        <v>1.3257308071288461</v>
      </c>
      <c r="E14977">
        <f t="shared" si="1886"/>
        <v>70.375780107339963</v>
      </c>
      <c r="F14977">
        <f t="shared" si="1887"/>
        <v>-74.404278977444477</v>
      </c>
      <c r="G14977">
        <f t="shared" si="1888"/>
        <v>-4.3248128072795957</v>
      </c>
      <c r="H14977">
        <f t="shared" si="1889"/>
        <v>-11.952041050887633</v>
      </c>
    </row>
    <row r="14978" spans="1:8" x14ac:dyDescent="0.2">
      <c r="A14978">
        <f t="shared" si="1882"/>
        <v>1.4971999999998515</v>
      </c>
      <c r="B14978">
        <f t="shared" si="1883"/>
        <v>-0.91142874235946436</v>
      </c>
      <c r="C14978">
        <f t="shared" si="1884"/>
        <v>0.96194893231979051</v>
      </c>
      <c r="D14978">
        <f t="shared" si="1885"/>
        <v>1.3251596510572377</v>
      </c>
      <c r="E14978">
        <f t="shared" si="1886"/>
        <v>70.500242963453033</v>
      </c>
      <c r="F14978">
        <f t="shared" si="1887"/>
        <v>-74.408047821068635</v>
      </c>
      <c r="G14978">
        <f t="shared" si="1888"/>
        <v>-4.3177752292688618</v>
      </c>
      <c r="H14978">
        <f t="shared" si="1889"/>
        <v>-11.959481478785378</v>
      </c>
    </row>
    <row r="14979" spans="1:8" x14ac:dyDescent="0.2">
      <c r="A14979">
        <f t="shared" si="1882"/>
        <v>1.4972999999998515</v>
      </c>
      <c r="B14979">
        <f t="shared" si="1883"/>
        <v>-0.91186016738117648</v>
      </c>
      <c r="C14979">
        <f t="shared" si="1884"/>
        <v>0.96075261213167296</v>
      </c>
      <c r="D14979">
        <f t="shared" si="1885"/>
        <v>1.3245884442249449</v>
      </c>
      <c r="E14979">
        <f t="shared" si="1886"/>
        <v>70.624902985910452</v>
      </c>
      <c r="F14979">
        <f t="shared" si="1887"/>
        <v>-74.411694306299793</v>
      </c>
      <c r="G14979">
        <f t="shared" si="1888"/>
        <v>-4.3107252049725169</v>
      </c>
      <c r="H14979">
        <f t="shared" si="1889"/>
        <v>-11.966922283567484</v>
      </c>
    </row>
    <row r="14980" spans="1:8" x14ac:dyDescent="0.2">
      <c r="A14980">
        <f t="shared" si="1882"/>
        <v>1.4973999999998515</v>
      </c>
      <c r="B14980">
        <f t="shared" si="1883"/>
        <v>-0.91229088677715875</v>
      </c>
      <c r="C14980">
        <f t="shared" si="1884"/>
        <v>0.95955554784484476</v>
      </c>
      <c r="D14980">
        <f t="shared" si="1885"/>
        <v>1.3240171870094719</v>
      </c>
      <c r="E14980">
        <f t="shared" si="1886"/>
        <v>70.749760422275884</v>
      </c>
      <c r="F14980">
        <f t="shared" si="1887"/>
        <v>-74.415217893622582</v>
      </c>
      <c r="G14980">
        <f t="shared" si="1888"/>
        <v>-4.3036627146739255</v>
      </c>
      <c r="H14980">
        <f t="shared" si="1889"/>
        <v>-11.974363452998114</v>
      </c>
    </row>
    <row r="14981" spans="1:8" x14ac:dyDescent="0.2">
      <c r="A14981">
        <f t="shared" si="1882"/>
        <v>1.4974999999998515</v>
      </c>
      <c r="B14981">
        <f t="shared" si="1883"/>
        <v>-0.91272089929982403</v>
      </c>
      <c r="C14981">
        <f t="shared" si="1884"/>
        <v>0.95835773942345548</v>
      </c>
      <c r="D14981">
        <f t="shared" si="1885"/>
        <v>1.3234458797893911</v>
      </c>
      <c r="E14981">
        <f t="shared" si="1886"/>
        <v>70.87481551977325</v>
      </c>
      <c r="F14981">
        <f t="shared" si="1887"/>
        <v>-74.418618041605555</v>
      </c>
      <c r="G14981">
        <f t="shared" si="1888"/>
        <v>-4.2965877386316977</v>
      </c>
      <c r="H14981">
        <f t="shared" si="1889"/>
        <v>-11.981804974787476</v>
      </c>
    </row>
    <row r="14982" spans="1:8" x14ac:dyDescent="0.2">
      <c r="A14982">
        <f t="shared" si="1882"/>
        <v>1.4975999999998515</v>
      </c>
      <c r="B14982">
        <f t="shared" si="1883"/>
        <v>-0.91315020369960953</v>
      </c>
      <c r="C14982">
        <f t="shared" si="1884"/>
        <v>0.95715918683288648</v>
      </c>
      <c r="D14982">
        <f t="shared" si="1885"/>
        <v>1.3228745229443459</v>
      </c>
      <c r="E14982">
        <f t="shared" si="1886"/>
        <v>71.000068525281264</v>
      </c>
      <c r="F14982">
        <f t="shared" si="1887"/>
        <v>-74.421894206895516</v>
      </c>
      <c r="G14982">
        <f t="shared" si="1888"/>
        <v>-4.2895002570797205</v>
      </c>
      <c r="H14982">
        <f t="shared" si="1889"/>
        <v>-11.989246836591636</v>
      </c>
    </row>
    <row r="14983" spans="1:8" x14ac:dyDescent="0.2">
      <c r="A14983">
        <f t="shared" si="1882"/>
        <v>1.4976999999998515</v>
      </c>
      <c r="B14983">
        <f t="shared" si="1883"/>
        <v>-0.91357879872497483</v>
      </c>
      <c r="C14983">
        <f t="shared" si="1884"/>
        <v>0.95595989003975634</v>
      </c>
      <c r="D14983">
        <f t="shared" si="1885"/>
        <v>1.3223031168550543</v>
      </c>
      <c r="E14983">
        <f t="shared" si="1886"/>
        <v>71.125519685327575</v>
      </c>
      <c r="F14983">
        <f t="shared" si="1887"/>
        <v>-74.42504584421188</v>
      </c>
      <c r="G14983">
        <f t="shared" si="1888"/>
        <v>-4.2824002502271927</v>
      </c>
      <c r="H14983">
        <f t="shared" si="1889"/>
        <v>-11.996689026012326</v>
      </c>
    </row>
    <row r="14984" spans="1:8" x14ac:dyDescent="0.2">
      <c r="A14984">
        <f t="shared" si="1882"/>
        <v>1.4977999999998515</v>
      </c>
      <c r="B14984">
        <f t="shared" si="1883"/>
        <v>-0.91400668312239908</v>
      </c>
      <c r="C14984">
        <f t="shared" si="1884"/>
        <v>0.9547598490119259</v>
      </c>
      <c r="D14984">
        <f t="shared" si="1885"/>
        <v>1.3217316619033099</v>
      </c>
      <c r="E14984">
        <f t="shared" si="1886"/>
        <v>71.251169246083251</v>
      </c>
      <c r="F14984">
        <f t="shared" si="1887"/>
        <v>-74.428072406341144</v>
      </c>
      <c r="G14984">
        <f t="shared" si="1888"/>
        <v>-4.2752876982586603</v>
      </c>
      <c r="H14984">
        <f t="shared" si="1889"/>
        <v>-12.004131530596748</v>
      </c>
    </row>
    <row r="14985" spans="1:8" x14ac:dyDescent="0.2">
      <c r="A14985">
        <f t="shared" si="1882"/>
        <v>1.4978999999998515</v>
      </c>
      <c r="B14985">
        <f t="shared" si="1883"/>
        <v>-0.91443385563637869</v>
      </c>
      <c r="C14985">
        <f t="shared" si="1884"/>
        <v>0.95355906371850419</v>
      </c>
      <c r="D14985">
        <f t="shared" si="1885"/>
        <v>1.3211601584719861</v>
      </c>
      <c r="E14985">
        <f t="shared" si="1886"/>
        <v>71.377017453357041</v>
      </c>
      <c r="F14985">
        <f t="shared" si="1887"/>
        <v>-74.430973344131246</v>
      </c>
      <c r="G14985">
        <f t="shared" si="1888"/>
        <v>-4.2681625813340522</v>
      </c>
      <c r="H14985">
        <f t="shared" si="1889"/>
        <v>-12.011574337837382</v>
      </c>
    </row>
    <row r="14986" spans="1:8" x14ac:dyDescent="0.2">
      <c r="A14986">
        <f t="shared" si="1882"/>
        <v>1.4979999999998515</v>
      </c>
      <c r="B14986">
        <f t="shared" si="1883"/>
        <v>-0.91486031500942488</v>
      </c>
      <c r="C14986">
        <f t="shared" si="1884"/>
        <v>0.9523575341298538</v>
      </c>
      <c r="D14986">
        <f t="shared" si="1885"/>
        <v>1.3205886069450394</v>
      </c>
      <c r="E14986">
        <f t="shared" si="1886"/>
        <v>71.503064552589294</v>
      </c>
      <c r="F14986">
        <f t="shared" si="1887"/>
        <v>-74.433748106485709</v>
      </c>
      <c r="G14986">
        <f t="shared" si="1888"/>
        <v>-4.2610248795887165</v>
      </c>
      <c r="H14986">
        <f t="shared" si="1889"/>
        <v>-12.019017435171795</v>
      </c>
    </row>
    <row r="14987" spans="1:8" x14ac:dyDescent="0.2">
      <c r="A14987">
        <f t="shared" si="1882"/>
        <v>1.4980999999998514</v>
      </c>
      <c r="B14987">
        <f t="shared" si="1883"/>
        <v>-0.91528605998206092</v>
      </c>
      <c r="C14987">
        <f t="shared" si="1884"/>
        <v>0.95115526021759611</v>
      </c>
      <c r="D14987">
        <f t="shared" si="1885"/>
        <v>1.3200170077075097</v>
      </c>
      <c r="E14987">
        <f t="shared" si="1886"/>
        <v>71.629310788846766</v>
      </c>
      <c r="F14987">
        <f t="shared" si="1887"/>
        <v>-74.436396140358497</v>
      </c>
      <c r="G14987">
        <f t="shared" si="1888"/>
        <v>-4.2538745731334577</v>
      </c>
      <c r="H14987">
        <f t="shared" si="1889"/>
        <v>-12.026460809982444</v>
      </c>
    </row>
    <row r="14988" spans="1:8" x14ac:dyDescent="0.2">
      <c r="A14988">
        <f t="shared" si="1882"/>
        <v>1.4981999999998514</v>
      </c>
      <c r="B14988">
        <f t="shared" si="1883"/>
        <v>-0.9157110892928203</v>
      </c>
      <c r="C14988">
        <f t="shared" si="1884"/>
        <v>0.94995224195461714</v>
      </c>
      <c r="D14988">
        <f t="shared" si="1885"/>
        <v>1.3194453611455259</v>
      </c>
      <c r="E14988">
        <f t="shared" si="1886"/>
        <v>71.755756406816189</v>
      </c>
      <c r="F14988">
        <f t="shared" si="1887"/>
        <v>-74.438916890747834</v>
      </c>
      <c r="G14988">
        <f t="shared" si="1888"/>
        <v>-4.2467116420545734</v>
      </c>
      <c r="H14988">
        <f t="shared" si="1889"/>
        <v>-12.033904449596481</v>
      </c>
    </row>
    <row r="14989" spans="1:8" x14ac:dyDescent="0.2">
      <c r="A14989">
        <f t="shared" si="1882"/>
        <v>1.4982999999998514</v>
      </c>
      <c r="B14989">
        <f t="shared" si="1883"/>
        <v>-0.9161354016782437</v>
      </c>
      <c r="C14989">
        <f t="shared" si="1884"/>
        <v>0.948748479315073</v>
      </c>
      <c r="D14989">
        <f t="shared" si="1885"/>
        <v>1.3188736676463066</v>
      </c>
      <c r="E14989">
        <f t="shared" si="1886"/>
        <v>71.882401650798712</v>
      </c>
      <c r="F14989">
        <f t="shared" si="1887"/>
        <v>-74.441309800690959</v>
      </c>
      <c r="G14989">
        <f t="shared" si="1888"/>
        <v>-4.2395360664138915</v>
      </c>
      <c r="H14989">
        <f t="shared" si="1889"/>
        <v>-12.041348341285556</v>
      </c>
    </row>
    <row r="14990" spans="1:8" x14ac:dyDescent="0.2">
      <c r="A14990">
        <f t="shared" si="1882"/>
        <v>1.4983999999998514</v>
      </c>
      <c r="B14990">
        <f t="shared" si="1883"/>
        <v>-0.91655899587287681</v>
      </c>
      <c r="C14990">
        <f t="shared" si="1884"/>
        <v>0.94754397227439546</v>
      </c>
      <c r="D14990">
        <f t="shared" si="1885"/>
        <v>1.3183019275981647</v>
      </c>
      <c r="E14990">
        <f t="shared" si="1886"/>
        <v>72.009246764703875</v>
      </c>
      <c r="F14990">
        <f t="shared" si="1887"/>
        <v>-74.443574311258175</v>
      </c>
      <c r="G14990">
        <f t="shared" si="1888"/>
        <v>-4.2323478262488115</v>
      </c>
      <c r="H14990">
        <f t="shared" si="1889"/>
        <v>-12.048792472265625</v>
      </c>
    </row>
    <row r="14991" spans="1:8" x14ac:dyDescent="0.2">
      <c r="A14991">
        <f t="shared" si="1882"/>
        <v>1.4984999999998514</v>
      </c>
      <c r="B14991">
        <f t="shared" si="1883"/>
        <v>-0.91698187060926784</v>
      </c>
      <c r="C14991">
        <f t="shared" si="1884"/>
        <v>0.94633872080929737</v>
      </c>
      <c r="D14991">
        <f t="shared" si="1885"/>
        <v>1.3177301413905085</v>
      </c>
      <c r="E14991">
        <f t="shared" si="1886"/>
        <v>72.136291992043667</v>
      </c>
      <c r="F14991">
        <f t="shared" si="1887"/>
        <v>-74.445709861547428</v>
      </c>
      <c r="G14991">
        <f t="shared" si="1888"/>
        <v>-4.2251469015723409</v>
      </c>
      <c r="H14991">
        <f t="shared" si="1889"/>
        <v>-12.056236829696751</v>
      </c>
    </row>
    <row r="14992" spans="1:8" x14ac:dyDescent="0.2">
      <c r="A14992">
        <f t="shared" si="1882"/>
        <v>1.4985999999998514</v>
      </c>
      <c r="B14992">
        <f t="shared" si="1883"/>
        <v>-0.91740402461796511</v>
      </c>
      <c r="C14992">
        <f t="shared" si="1884"/>
        <v>0.94513272489777833</v>
      </c>
      <c r="D14992">
        <f t="shared" si="1885"/>
        <v>1.3171583094138455</v>
      </c>
      <c r="E14992">
        <f t="shared" si="1886"/>
        <v>72.263537575926591</v>
      </c>
      <c r="F14992">
        <f t="shared" si="1887"/>
        <v>-74.447715888678502</v>
      </c>
      <c r="G14992">
        <f t="shared" si="1888"/>
        <v>-4.2179332723731369</v>
      </c>
      <c r="H14992">
        <f t="shared" si="1889"/>
        <v>-12.063681400682905</v>
      </c>
    </row>
    <row r="14993" spans="1:8" x14ac:dyDescent="0.2">
      <c r="A14993">
        <f t="shared" ref="A14993:A15056" si="1890">A14992+$H$3</f>
        <v>1.4986999999998514</v>
      </c>
      <c r="B14993">
        <f t="shared" ref="B14993:B15056" si="1891">B14992+G14992*$H$3+E14992*$H$3*$H$3/2</f>
        <v>-0.91782545662751458</v>
      </c>
      <c r="C14993">
        <f t="shared" ref="C14993:C15056" si="1892">C14992+H14992*$H$3+F14992*$H$3*$H$3/2</f>
        <v>0.94392598451913068</v>
      </c>
      <c r="D14993">
        <f t="shared" ref="D14993:D15056" si="1893">SQRT(B14993*B14993+C14993*C14993)</f>
        <v>1.3165864320597853</v>
      </c>
      <c r="E14993">
        <f t="shared" ref="E14993:E15056" si="1894">-$H$2*$J$2*B14993/D14993^3</f>
        <v>72.390983759051451</v>
      </c>
      <c r="F14993">
        <f t="shared" ref="F14993:F15056" si="1895">-$H$2*$J$2*C14993/D14993^3</f>
        <v>-74.449591827787373</v>
      </c>
      <c r="G14993">
        <f t="shared" ref="G14993:G15056" si="1896">G14992+E14992*$H$3</f>
        <v>-4.2107069186155446</v>
      </c>
      <c r="H14993">
        <f t="shared" ref="H14993:H15056" si="1897">H14992+F14992*$H$3</f>
        <v>-12.071126172271772</v>
      </c>
    </row>
    <row r="14994" spans="1:8" x14ac:dyDescent="0.2">
      <c r="A14994">
        <f t="shared" si="1890"/>
        <v>1.4987999999998514</v>
      </c>
      <c r="B14994">
        <f t="shared" si="1891"/>
        <v>-0.91824616536445736</v>
      </c>
      <c r="C14994">
        <f t="shared" si="1892"/>
        <v>0.94271849965394439</v>
      </c>
      <c r="D14994">
        <f t="shared" si="1893"/>
        <v>1.3160145097210418</v>
      </c>
      <c r="E14994">
        <f t="shared" si="1894"/>
        <v>72.51863078370144</v>
      </c>
      <c r="F14994">
        <f t="shared" si="1895"/>
        <v>-74.451337112020539</v>
      </c>
      <c r="G14994">
        <f t="shared" si="1896"/>
        <v>-4.2034678202396396</v>
      </c>
      <c r="H14994">
        <f t="shared" si="1897"/>
        <v>-12.078571131454551</v>
      </c>
    </row>
    <row r="14995" spans="1:8" x14ac:dyDescent="0.2">
      <c r="A14995">
        <f t="shared" si="1890"/>
        <v>1.4988999999998514</v>
      </c>
      <c r="B14995">
        <f t="shared" si="1891"/>
        <v>-0.91866614955332737</v>
      </c>
      <c r="C14995">
        <f t="shared" si="1892"/>
        <v>0.94151027028411338</v>
      </c>
      <c r="D14995">
        <f t="shared" si="1893"/>
        <v>1.3154425427914367</v>
      </c>
      <c r="E14995">
        <f t="shared" si="1894"/>
        <v>72.646478891737971</v>
      </c>
      <c r="F14995">
        <f t="shared" si="1895"/>
        <v>-74.452951172529268</v>
      </c>
      <c r="G14995">
        <f t="shared" si="1896"/>
        <v>-4.1962159571612698</v>
      </c>
      <c r="H14995">
        <f t="shared" si="1897"/>
        <v>-12.086016265165753</v>
      </c>
    </row>
    <row r="14996" spans="1:8" x14ac:dyDescent="0.2">
      <c r="A14996">
        <f t="shared" si="1890"/>
        <v>1.4989999999998513</v>
      </c>
      <c r="B14996">
        <f t="shared" si="1891"/>
        <v>-0.91908540791664906</v>
      </c>
      <c r="C14996">
        <f t="shared" si="1892"/>
        <v>0.94030129639284088</v>
      </c>
      <c r="D14996">
        <f t="shared" si="1893"/>
        <v>1.3148705316659015</v>
      </c>
      <c r="E14996">
        <f t="shared" si="1894"/>
        <v>72.774528324594527</v>
      </c>
      <c r="F14996">
        <f t="shared" si="1895"/>
        <v>-74.454433438464079</v>
      </c>
      <c r="G14996">
        <f t="shared" si="1896"/>
        <v>-4.1889513092720962</v>
      </c>
      <c r="H14996">
        <f t="shared" si="1897"/>
        <v>-12.093461560283005</v>
      </c>
    </row>
    <row r="14997" spans="1:8" x14ac:dyDescent="0.2">
      <c r="A14997">
        <f t="shared" si="1890"/>
        <v>1.4990999999998513</v>
      </c>
      <c r="B14997">
        <f t="shared" si="1891"/>
        <v>-0.91950393917493467</v>
      </c>
      <c r="C14997">
        <f t="shared" si="1892"/>
        <v>0.93909157796464537</v>
      </c>
      <c r="D14997">
        <f t="shared" si="1893"/>
        <v>1.3142984767404813</v>
      </c>
      <c r="E14997">
        <f t="shared" si="1894"/>
        <v>72.902779323270394</v>
      </c>
      <c r="F14997">
        <f t="shared" si="1895"/>
        <v>-74.455783336968835</v>
      </c>
      <c r="G14997">
        <f t="shared" si="1896"/>
        <v>-4.1816738564396365</v>
      </c>
      <c r="H14997">
        <f t="shared" si="1897"/>
        <v>-12.100907003626851</v>
      </c>
    </row>
    <row r="14998" spans="1:8" x14ac:dyDescent="0.2">
      <c r="A14998">
        <f t="shared" si="1890"/>
        <v>1.4991999999998513</v>
      </c>
      <c r="B14998">
        <f t="shared" si="1891"/>
        <v>-0.91992174204668198</v>
      </c>
      <c r="C14998">
        <f t="shared" si="1892"/>
        <v>0.93788111498536597</v>
      </c>
      <c r="D14998">
        <f t="shared" si="1893"/>
        <v>1.3137263784123372</v>
      </c>
      <c r="E14998">
        <f t="shared" si="1894"/>
        <v>73.031232128324461</v>
      </c>
      <c r="F14998">
        <f t="shared" si="1895"/>
        <v>-74.457000293175184</v>
      </c>
      <c r="G14998">
        <f t="shared" si="1896"/>
        <v>-4.1743835785073093</v>
      </c>
      <c r="H14998">
        <f t="shared" si="1897"/>
        <v>-12.108352581960547</v>
      </c>
    </row>
    <row r="14999" spans="1:8" x14ac:dyDescent="0.2">
      <c r="A14999">
        <f t="shared" si="1890"/>
        <v>1.4992999999998513</v>
      </c>
      <c r="B14999">
        <f t="shared" si="1891"/>
        <v>-0.92033881524837202</v>
      </c>
      <c r="C14999">
        <f t="shared" si="1892"/>
        <v>0.93666990744216838</v>
      </c>
      <c r="D14999">
        <f t="shared" si="1893"/>
        <v>1.3131542370797489</v>
      </c>
      <c r="E14999">
        <f t="shared" si="1894"/>
        <v>73.159886979869</v>
      </c>
      <c r="F14999">
        <f t="shared" si="1895"/>
        <v>-74.458083730196776</v>
      </c>
      <c r="G14999">
        <f t="shared" si="1896"/>
        <v>-4.1670804552944771</v>
      </c>
      <c r="H14999">
        <f t="shared" si="1897"/>
        <v>-12.115798281989864</v>
      </c>
    </row>
    <row r="15000" spans="1:8" x14ac:dyDescent="0.2">
      <c r="A15000">
        <f t="shared" si="1890"/>
        <v>1.4993999999998513</v>
      </c>
      <c r="B15000">
        <f t="shared" si="1891"/>
        <v>-0.92075515749446657</v>
      </c>
      <c r="C15000">
        <f t="shared" si="1892"/>
        <v>0.9354579553235508</v>
      </c>
      <c r="D15000">
        <f t="shared" si="1893"/>
        <v>1.3125820531421182</v>
      </c>
      <c r="E15000">
        <f t="shared" si="1894"/>
        <v>73.288744117563169</v>
      </c>
      <c r="F15000">
        <f t="shared" si="1895"/>
        <v>-74.459033069123549</v>
      </c>
      <c r="G15000">
        <f t="shared" si="1896"/>
        <v>-4.1597644665964904</v>
      </c>
      <c r="H15000">
        <f t="shared" si="1897"/>
        <v>-12.123244090362883</v>
      </c>
    </row>
    <row r="15001" spans="1:8" x14ac:dyDescent="0.2">
      <c r="A15001">
        <f t="shared" si="1890"/>
        <v>1.4994999999998513</v>
      </c>
      <c r="B15001">
        <f t="shared" si="1891"/>
        <v>-0.92117076749740567</v>
      </c>
      <c r="C15001">
        <f t="shared" si="1892"/>
        <v>0.93424525861934915</v>
      </c>
      <c r="D15001">
        <f t="shared" si="1893"/>
        <v>1.3120098269999712</v>
      </c>
      <c r="E15001">
        <f t="shared" si="1894"/>
        <v>73.417803780606874</v>
      </c>
      <c r="F15001">
        <f t="shared" si="1895"/>
        <v>-74.459847729016076</v>
      </c>
      <c r="G15001">
        <f t="shared" si="1896"/>
        <v>-4.1524355921847338</v>
      </c>
      <c r="H15001">
        <f t="shared" si="1897"/>
        <v>-12.130689993669796</v>
      </c>
    </row>
    <row r="15002" spans="1:8" x14ac:dyDescent="0.2">
      <c r="A15002">
        <f t="shared" si="1890"/>
        <v>1.4995999999998513</v>
      </c>
      <c r="B15002">
        <f t="shared" si="1891"/>
        <v>-0.92158564396760534</v>
      </c>
      <c r="C15002">
        <f t="shared" si="1892"/>
        <v>0.93303181732074347</v>
      </c>
      <c r="D15002">
        <f t="shared" si="1893"/>
        <v>1.3114375590549612</v>
      </c>
      <c r="E15002">
        <f t="shared" si="1894"/>
        <v>73.547066207734247</v>
      </c>
      <c r="F15002">
        <f t="shared" si="1895"/>
        <v>-74.460527126899834</v>
      </c>
      <c r="G15002">
        <f t="shared" si="1896"/>
        <v>-4.1450938118066727</v>
      </c>
      <c r="H15002">
        <f t="shared" si="1897"/>
        <v>-12.138135978442698</v>
      </c>
    </row>
    <row r="15003" spans="1:8" x14ac:dyDescent="0.2">
      <c r="A15003">
        <f t="shared" si="1890"/>
        <v>1.4996999999998513</v>
      </c>
      <c r="B15003">
        <f t="shared" si="1891"/>
        <v>-0.92199978561345497</v>
      </c>
      <c r="C15003">
        <f t="shared" si="1892"/>
        <v>0.93181763142026364</v>
      </c>
      <c r="D15003">
        <f t="shared" si="1893"/>
        <v>1.3108652497098727</v>
      </c>
      <c r="E15003">
        <f t="shared" si="1894"/>
        <v>73.67653163720702</v>
      </c>
      <c r="F15003">
        <f t="shared" si="1895"/>
        <v>-74.461070677759267</v>
      </c>
      <c r="G15003">
        <f t="shared" si="1896"/>
        <v>-4.1377391051858989</v>
      </c>
      <c r="H15003">
        <f t="shared" si="1897"/>
        <v>-12.145582031155387</v>
      </c>
    </row>
    <row r="15004" spans="1:8" x14ac:dyDescent="0.2">
      <c r="A15004">
        <f t="shared" si="1890"/>
        <v>1.4997999999998513</v>
      </c>
      <c r="B15004">
        <f t="shared" si="1891"/>
        <v>-0.92241319114131537</v>
      </c>
      <c r="C15004">
        <f t="shared" si="1892"/>
        <v>0.93060270091179464</v>
      </c>
      <c r="D15004">
        <f t="shared" si="1893"/>
        <v>1.3102928993686227</v>
      </c>
      <c r="E15004">
        <f t="shared" si="1894"/>
        <v>73.806200306808421</v>
      </c>
      <c r="F15004">
        <f t="shared" si="1895"/>
        <v>-74.461477794532414</v>
      </c>
      <c r="G15004">
        <f t="shared" si="1896"/>
        <v>-4.1303714520221781</v>
      </c>
      <c r="H15004">
        <f t="shared" si="1897"/>
        <v>-12.153028138223164</v>
      </c>
    </row>
    <row r="15005" spans="1:8" x14ac:dyDescent="0.2">
      <c r="A15005">
        <f t="shared" si="1890"/>
        <v>1.4998999999998512</v>
      </c>
      <c r="B15005">
        <f t="shared" si="1891"/>
        <v>-0.92282585925551608</v>
      </c>
      <c r="C15005">
        <f t="shared" si="1892"/>
        <v>0.92938702579058341</v>
      </c>
      <c r="D15005">
        <f t="shared" si="1893"/>
        <v>1.3097205084362649</v>
      </c>
      <c r="E15005">
        <f t="shared" si="1894"/>
        <v>73.936072453836232</v>
      </c>
      <c r="F15005">
        <f t="shared" si="1895"/>
        <v>-74.46174788810481</v>
      </c>
      <c r="G15005">
        <f t="shared" si="1896"/>
        <v>-4.1229908319914976</v>
      </c>
      <c r="H15005">
        <f t="shared" si="1897"/>
        <v>-12.160474286002616</v>
      </c>
    </row>
    <row r="15006" spans="1:8" x14ac:dyDescent="0.2">
      <c r="A15006">
        <f t="shared" si="1890"/>
        <v>1.4999999999998512</v>
      </c>
      <c r="B15006">
        <f t="shared" si="1891"/>
        <v>-0.92323778865835293</v>
      </c>
      <c r="C15006">
        <f t="shared" si="1892"/>
        <v>0.92817060605324375</v>
      </c>
      <c r="D15006">
        <f t="shared" si="1893"/>
        <v>1.3091480773189912</v>
      </c>
      <c r="E15006">
        <f t="shared" si="1894"/>
        <v>74.066148315096555</v>
      </c>
      <c r="F15006">
        <f t="shared" si="1895"/>
        <v>-74.461880367304047</v>
      </c>
      <c r="G15006">
        <f t="shared" si="1896"/>
        <v>-4.1155972247461143</v>
      </c>
      <c r="H15006">
        <f t="shared" si="1897"/>
        <v>-12.167920460791427</v>
      </c>
    </row>
    <row r="15007" spans="1:8" x14ac:dyDescent="0.2">
      <c r="A15007">
        <f t="shared" si="1890"/>
        <v>1.5000999999998512</v>
      </c>
      <c r="B15007">
        <f t="shared" si="1891"/>
        <v>-0.92364897805008594</v>
      </c>
      <c r="C15007">
        <f t="shared" si="1892"/>
        <v>0.92695344169776273</v>
      </c>
      <c r="D15007">
        <f t="shared" si="1893"/>
        <v>1.3085756064241361</v>
      </c>
      <c r="E15007">
        <f t="shared" si="1894"/>
        <v>74.19642812689699</v>
      </c>
      <c r="F15007">
        <f t="shared" si="1895"/>
        <v>-74.461874638893775</v>
      </c>
      <c r="G15007">
        <f t="shared" si="1896"/>
        <v>-4.1081906099146046</v>
      </c>
      <c r="H15007">
        <f t="shared" si="1897"/>
        <v>-12.175366648828158</v>
      </c>
    </row>
    <row r="15008" spans="1:8" x14ac:dyDescent="0.2">
      <c r="A15008">
        <f t="shared" si="1890"/>
        <v>1.5001999999998512</v>
      </c>
      <c r="B15008">
        <f t="shared" si="1891"/>
        <v>-0.92405942612893677</v>
      </c>
      <c r="C15008">
        <f t="shared" si="1892"/>
        <v>0.92573553272350673</v>
      </c>
      <c r="D15008">
        <f t="shared" si="1893"/>
        <v>1.3080030961601792</v>
      </c>
      <c r="E15008">
        <f t="shared" si="1894"/>
        <v>74.326912125039925</v>
      </c>
      <c r="F15008">
        <f t="shared" si="1895"/>
        <v>-74.461730107568044</v>
      </c>
      <c r="G15008">
        <f t="shared" si="1896"/>
        <v>-4.1007709671019148</v>
      </c>
      <c r="H15008">
        <f t="shared" si="1897"/>
        <v>-12.182812836292047</v>
      </c>
    </row>
    <row r="15009" spans="1:8" x14ac:dyDescent="0.2">
      <c r="A15009">
        <f t="shared" si="1890"/>
        <v>1.5002999999998512</v>
      </c>
      <c r="B15009">
        <f t="shared" si="1891"/>
        <v>-0.92446913159108635</v>
      </c>
      <c r="C15009">
        <f t="shared" si="1892"/>
        <v>0.92451687913122693</v>
      </c>
      <c r="D15009">
        <f t="shared" si="1893"/>
        <v>1.3074305469367469</v>
      </c>
      <c r="E15009">
        <f t="shared" si="1894"/>
        <v>74.45760054481606</v>
      </c>
      <c r="F15009">
        <f t="shared" si="1895"/>
        <v>-74.461446175945639</v>
      </c>
      <c r="G15009">
        <f t="shared" si="1896"/>
        <v>-4.093338275889411</v>
      </c>
      <c r="H15009">
        <f t="shared" si="1897"/>
        <v>-12.190259009302805</v>
      </c>
    </row>
    <row r="15010" spans="1:8" x14ac:dyDescent="0.2">
      <c r="A15010">
        <f t="shared" si="1890"/>
        <v>1.5003999999998512</v>
      </c>
      <c r="B15010">
        <f t="shared" si="1891"/>
        <v>-0.92487809313067249</v>
      </c>
      <c r="C15010">
        <f t="shared" si="1892"/>
        <v>0.92329748092306574</v>
      </c>
      <c r="D15010">
        <f t="shared" si="1893"/>
        <v>1.306857959164617</v>
      </c>
      <c r="E15010">
        <f t="shared" si="1894"/>
        <v>74.588493620997411</v>
      </c>
      <c r="F15010">
        <f t="shared" si="1895"/>
        <v>-74.461022244564148</v>
      </c>
      <c r="G15010">
        <f t="shared" si="1896"/>
        <v>-4.0858925158349297</v>
      </c>
      <c r="H15010">
        <f t="shared" si="1897"/>
        <v>-12.197705153920399</v>
      </c>
    </row>
    <row r="15011" spans="1:8" x14ac:dyDescent="0.2">
      <c r="A15011">
        <f t="shared" si="1890"/>
        <v>1.5004999999998512</v>
      </c>
      <c r="B15011">
        <f t="shared" si="1891"/>
        <v>-0.92528630943978785</v>
      </c>
      <c r="C15011">
        <f t="shared" si="1892"/>
        <v>0.92207733810256254</v>
      </c>
      <c r="D15011">
        <f t="shared" si="1893"/>
        <v>1.3062853332557209</v>
      </c>
      <c r="E15011">
        <f t="shared" si="1894"/>
        <v>74.719591587830678</v>
      </c>
      <c r="F15011">
        <f t="shared" si="1895"/>
        <v>-74.460457711874284</v>
      </c>
      <c r="G15011">
        <f t="shared" si="1896"/>
        <v>-4.0784336664728302</v>
      </c>
      <c r="H15011">
        <f t="shared" si="1897"/>
        <v>-12.205151256144855</v>
      </c>
    </row>
    <row r="15012" spans="1:8" x14ac:dyDescent="0.2">
      <c r="A15012">
        <f t="shared" si="1890"/>
        <v>1.5005999999998512</v>
      </c>
      <c r="B15012">
        <f t="shared" si="1891"/>
        <v>-0.92569377920847717</v>
      </c>
      <c r="C15012">
        <f t="shared" si="1892"/>
        <v>0.92085645067465949</v>
      </c>
      <c r="D15012">
        <f t="shared" si="1893"/>
        <v>1.3057126696231467</v>
      </c>
      <c r="E15012">
        <f t="shared" si="1894"/>
        <v>74.850894679030304</v>
      </c>
      <c r="F15012">
        <f t="shared" si="1895"/>
        <v>-74.459751974234052</v>
      </c>
      <c r="G15012">
        <f t="shared" si="1896"/>
        <v>-4.0709617073140469</v>
      </c>
      <c r="H15012">
        <f t="shared" si="1897"/>
        <v>-12.212597301916043</v>
      </c>
    </row>
    <row r="15013" spans="1:8" x14ac:dyDescent="0.2">
      <c r="A15013">
        <f t="shared" si="1890"/>
        <v>1.5006999999998512</v>
      </c>
      <c r="B15013">
        <f t="shared" si="1891"/>
        <v>-0.92610050112473519</v>
      </c>
      <c r="C15013">
        <f t="shared" si="1892"/>
        <v>0.91963481864570806</v>
      </c>
      <c r="D15013">
        <f t="shared" si="1893"/>
        <v>1.3051399686811411</v>
      </c>
      <c r="E15013">
        <f t="shared" si="1894"/>
        <v>74.982403127771718</v>
      </c>
      <c r="F15013">
        <f t="shared" si="1895"/>
        <v>-74.458904425903199</v>
      </c>
      <c r="G15013">
        <f t="shared" si="1896"/>
        <v>-4.0634766178461437</v>
      </c>
      <c r="H15013">
        <f t="shared" si="1897"/>
        <v>-12.220043277113467</v>
      </c>
    </row>
    <row r="15014" spans="1:8" x14ac:dyDescent="0.2">
      <c r="A15014">
        <f t="shared" si="1890"/>
        <v>1.5007999999998511</v>
      </c>
      <c r="B15014">
        <f t="shared" si="1891"/>
        <v>-0.92650647387450413</v>
      </c>
      <c r="C15014">
        <f t="shared" si="1892"/>
        <v>0.91841244202347461</v>
      </c>
      <c r="D15014">
        <f t="shared" si="1893"/>
        <v>1.3045672308451142</v>
      </c>
      <c r="E15014">
        <f t="shared" si="1894"/>
        <v>75.114117166684252</v>
      </c>
      <c r="F15014">
        <f t="shared" si="1895"/>
        <v>-74.457914459037056</v>
      </c>
      <c r="G15014">
        <f t="shared" si="1896"/>
        <v>-4.0559783775333669</v>
      </c>
      <c r="H15014">
        <f t="shared" si="1897"/>
        <v>-12.227489167556056</v>
      </c>
    </row>
    <row r="15015" spans="1:8" x14ac:dyDescent="0.2">
      <c r="A15015">
        <f t="shared" si="1890"/>
        <v>1.5008999999998511</v>
      </c>
      <c r="B15015">
        <f t="shared" si="1891"/>
        <v>-0.92691169614167157</v>
      </c>
      <c r="C15015">
        <f t="shared" si="1892"/>
        <v>0.91718932081714677</v>
      </c>
      <c r="D15015">
        <f t="shared" si="1893"/>
        <v>1.3039944565316408</v>
      </c>
      <c r="E15015">
        <f t="shared" si="1894"/>
        <v>75.246037027844309</v>
      </c>
      <c r="F15015">
        <f t="shared" si="1895"/>
        <v>-74.456781463681082</v>
      </c>
      <c r="G15015">
        <f t="shared" si="1896"/>
        <v>-4.0484669658166981</v>
      </c>
      <c r="H15015">
        <f t="shared" si="1897"/>
        <v>-12.23493495900196</v>
      </c>
    </row>
    <row r="15016" spans="1:8" x14ac:dyDescent="0.2">
      <c r="A15016">
        <f t="shared" si="1890"/>
        <v>1.5009999999998511</v>
      </c>
      <c r="B15016">
        <f t="shared" si="1891"/>
        <v>-0.92731616660806815</v>
      </c>
      <c r="C15016">
        <f t="shared" si="1892"/>
        <v>0.91596545503733917</v>
      </c>
      <c r="D15016">
        <f t="shared" si="1893"/>
        <v>1.3034216461584649</v>
      </c>
      <c r="E15016">
        <f t="shared" si="1894"/>
        <v>75.378162942768199</v>
      </c>
      <c r="F15016">
        <f t="shared" si="1895"/>
        <v>-74.455504827764813</v>
      </c>
      <c r="G15016">
        <f t="shared" si="1896"/>
        <v>-4.0409423621139133</v>
      </c>
      <c r="H15016">
        <f t="shared" si="1897"/>
        <v>-12.242380637148328</v>
      </c>
    </row>
    <row r="15017" spans="1:8" x14ac:dyDescent="0.2">
      <c r="A15017">
        <f t="shared" si="1890"/>
        <v>1.5010999999998511</v>
      </c>
      <c r="B15017">
        <f t="shared" si="1891"/>
        <v>-0.92771988395346483</v>
      </c>
      <c r="C15017">
        <f t="shared" si="1892"/>
        <v>0.91474084469610017</v>
      </c>
      <c r="D15017">
        <f t="shared" si="1893"/>
        <v>1.3028488001445007</v>
      </c>
      <c r="E15017">
        <f t="shared" si="1894"/>
        <v>75.51049514240529</v>
      </c>
      <c r="F15017">
        <f t="shared" si="1895"/>
        <v>-74.454083937096371</v>
      </c>
      <c r="G15017">
        <f t="shared" si="1896"/>
        <v>-4.0334045458196366</v>
      </c>
      <c r="H15017">
        <f t="shared" si="1897"/>
        <v>-12.249826187631104</v>
      </c>
    </row>
    <row r="15018" spans="1:8" x14ac:dyDescent="0.2">
      <c r="A15018">
        <f t="shared" si="1890"/>
        <v>1.5011999999998511</v>
      </c>
      <c r="B15018">
        <f t="shared" si="1891"/>
        <v>-0.92812284685557112</v>
      </c>
      <c r="C15018">
        <f t="shared" si="1892"/>
        <v>0.91351548980691732</v>
      </c>
      <c r="D15018">
        <f t="shared" si="1893"/>
        <v>1.3022759189098376</v>
      </c>
      <c r="E15018">
        <f t="shared" si="1894"/>
        <v>75.643033857130646</v>
      </c>
      <c r="F15018">
        <f t="shared" si="1895"/>
        <v>-74.452518175356388</v>
      </c>
      <c r="G15018">
        <f t="shared" si="1896"/>
        <v>-4.0258534963053965</v>
      </c>
      <c r="H15018">
        <f t="shared" si="1897"/>
        <v>-12.257271596024813</v>
      </c>
    </row>
    <row r="15019" spans="1:8" x14ac:dyDescent="0.2">
      <c r="A15019">
        <f t="shared" si="1890"/>
        <v>1.5012999999998511</v>
      </c>
      <c r="B15019">
        <f t="shared" si="1891"/>
        <v>-0.92852505399003238</v>
      </c>
      <c r="C15019">
        <f t="shared" si="1892"/>
        <v>0.91228939038472401</v>
      </c>
      <c r="D15019">
        <f t="shared" si="1893"/>
        <v>1.3017030028757419</v>
      </c>
      <c r="E15019">
        <f t="shared" si="1894"/>
        <v>75.775779316738053</v>
      </c>
      <c r="F15019">
        <f t="shared" si="1895"/>
        <v>-74.450806924092362</v>
      </c>
      <c r="G15019">
        <f t="shared" si="1896"/>
        <v>-4.0182891929196831</v>
      </c>
      <c r="H15019">
        <f t="shared" si="1897"/>
        <v>-12.264716847842349</v>
      </c>
    </row>
    <row r="15020" spans="1:8" x14ac:dyDescent="0.2">
      <c r="A15020">
        <f t="shared" si="1890"/>
        <v>1.5013999999998511</v>
      </c>
      <c r="B15020">
        <f t="shared" si="1891"/>
        <v>-0.92892650403042776</v>
      </c>
      <c r="C15020">
        <f t="shared" si="1892"/>
        <v>0.91106254644590523</v>
      </c>
      <c r="D15020">
        <f t="shared" si="1893"/>
        <v>1.3011300524646603</v>
      </c>
      <c r="E15020">
        <f t="shared" si="1894"/>
        <v>75.908731750432764</v>
      </c>
      <c r="F15020">
        <f t="shared" si="1895"/>
        <v>-74.44894956271277</v>
      </c>
      <c r="G15020">
        <f t="shared" si="1896"/>
        <v>-4.0107116149880095</v>
      </c>
      <c r="H15020">
        <f t="shared" si="1897"/>
        <v>-12.272161928534759</v>
      </c>
    </row>
    <row r="15021" spans="1:8" x14ac:dyDescent="0.2">
      <c r="A15021">
        <f t="shared" si="1890"/>
        <v>1.5014999999998511</v>
      </c>
      <c r="B15021">
        <f t="shared" si="1891"/>
        <v>-0.92932719564826782</v>
      </c>
      <c r="C15021">
        <f t="shared" si="1892"/>
        <v>0.90983495800830394</v>
      </c>
      <c r="D15021">
        <f t="shared" si="1893"/>
        <v>1.3005570681002223</v>
      </c>
      <c r="E15021">
        <f t="shared" si="1894"/>
        <v>76.041891386824332</v>
      </c>
      <c r="F15021">
        <f t="shared" si="1895"/>
        <v>-74.446945468481388</v>
      </c>
      <c r="G15021">
        <f t="shared" si="1896"/>
        <v>-4.0031207418129666</v>
      </c>
      <c r="H15021">
        <f t="shared" si="1897"/>
        <v>-12.279606823491029</v>
      </c>
    </row>
    <row r="15022" spans="1:8" x14ac:dyDescent="0.2">
      <c r="A15022">
        <f t="shared" si="1890"/>
        <v>1.5015999999998511</v>
      </c>
      <c r="B15022">
        <f t="shared" si="1891"/>
        <v>-0.92972712751299225</v>
      </c>
      <c r="C15022">
        <f t="shared" si="1892"/>
        <v>0.90860662509122747</v>
      </c>
      <c r="D15022">
        <f t="shared" si="1893"/>
        <v>1.2999840502072439</v>
      </c>
      <c r="E15022">
        <f t="shared" si="1894"/>
        <v>76.175258453919199</v>
      </c>
      <c r="F15022">
        <f t="shared" si="1895"/>
        <v>-74.444794016511366</v>
      </c>
      <c r="G15022">
        <f t="shared" si="1896"/>
        <v>-3.9955165526742844</v>
      </c>
      <c r="H15022">
        <f t="shared" si="1897"/>
        <v>-12.287051518037877</v>
      </c>
    </row>
    <row r="15023" spans="1:8" x14ac:dyDescent="0.2">
      <c r="A15023">
        <f t="shared" si="1890"/>
        <v>1.501699999999851</v>
      </c>
      <c r="B15023">
        <f t="shared" si="1891"/>
        <v>-0.93012629829196736</v>
      </c>
      <c r="C15023">
        <f t="shared" si="1892"/>
        <v>0.90737754771545365</v>
      </c>
      <c r="D15023">
        <f t="shared" si="1893"/>
        <v>1.2994109992117306</v>
      </c>
      <c r="E15023">
        <f t="shared" si="1894"/>
        <v>76.308833179113336</v>
      </c>
      <c r="F15023">
        <f t="shared" si="1895"/>
        <v>-74.442494579759455</v>
      </c>
      <c r="G15023">
        <f t="shared" si="1896"/>
        <v>-3.9878990268288925</v>
      </c>
      <c r="H15023">
        <f t="shared" si="1897"/>
        <v>-12.294495997439528</v>
      </c>
    </row>
    <row r="15024" spans="1:8" x14ac:dyDescent="0.2">
      <c r="A15024">
        <f t="shared" si="1890"/>
        <v>1.501799999999851</v>
      </c>
      <c r="B15024">
        <f t="shared" si="1891"/>
        <v>-0.93052470665048437</v>
      </c>
      <c r="C15024">
        <f t="shared" si="1892"/>
        <v>0.90614772590323689</v>
      </c>
      <c r="D15024">
        <f t="shared" si="1893"/>
        <v>1.2988379155408798</v>
      </c>
      <c r="E15024">
        <f t="shared" si="1894"/>
        <v>76.442615789185055</v>
      </c>
      <c r="F15024">
        <f t="shared" si="1895"/>
        <v>-74.440046529020165</v>
      </c>
      <c r="G15024">
        <f t="shared" si="1896"/>
        <v>-3.980268143510981</v>
      </c>
      <c r="H15024">
        <f t="shared" si="1897"/>
        <v>-12.301940246897503</v>
      </c>
    </row>
    <row r="15025" spans="1:8" x14ac:dyDescent="0.2">
      <c r="A15025">
        <f t="shared" si="1890"/>
        <v>1.501899999999851</v>
      </c>
      <c r="B15025">
        <f t="shared" si="1891"/>
        <v>-0.93092235125175649</v>
      </c>
      <c r="C15025">
        <f t="shared" si="1892"/>
        <v>0.90491715967831454</v>
      </c>
      <c r="D15025">
        <f t="shared" si="1893"/>
        <v>1.2982647996230841</v>
      </c>
      <c r="E15025">
        <f t="shared" si="1894"/>
        <v>76.576606510287405</v>
      </c>
      <c r="F15025">
        <f t="shared" si="1895"/>
        <v>-74.437449232920059</v>
      </c>
      <c r="G15025">
        <f t="shared" si="1896"/>
        <v>-3.9726238819320625</v>
      </c>
      <c r="H15025">
        <f t="shared" si="1897"/>
        <v>-12.309384251550405</v>
      </c>
    </row>
    <row r="15026" spans="1:8" x14ac:dyDescent="0.2">
      <c r="A15026">
        <f t="shared" si="1890"/>
        <v>1.501999999999851</v>
      </c>
      <c r="B15026">
        <f t="shared" si="1891"/>
        <v>-0.93131923075691714</v>
      </c>
      <c r="C15026">
        <f t="shared" si="1892"/>
        <v>0.90368584906591332</v>
      </c>
      <c r="D15026">
        <f t="shared" si="1893"/>
        <v>1.2976916518879347</v>
      </c>
      <c r="E15026">
        <f t="shared" si="1894"/>
        <v>76.710805567940682</v>
      </c>
      <c r="F15026">
        <f t="shared" si="1895"/>
        <v>-74.434702057911721</v>
      </c>
      <c r="G15026">
        <f t="shared" si="1896"/>
        <v>-3.9649662212810339</v>
      </c>
      <c r="H15026">
        <f t="shared" si="1897"/>
        <v>-12.316827996473696</v>
      </c>
    </row>
    <row r="15027" spans="1:8" x14ac:dyDescent="0.2">
      <c r="A15027">
        <f t="shared" si="1890"/>
        <v>1.502099999999851</v>
      </c>
      <c r="B15027">
        <f t="shared" si="1891"/>
        <v>-0.93171534382501742</v>
      </c>
      <c r="C15027">
        <f t="shared" si="1892"/>
        <v>0.90245379409275561</v>
      </c>
      <c r="D15027">
        <f t="shared" si="1893"/>
        <v>1.2971184727662235</v>
      </c>
      <c r="E15027">
        <f t="shared" si="1894"/>
        <v>76.845213187025166</v>
      </c>
      <c r="F15027">
        <f t="shared" si="1895"/>
        <v>-74.431804368268274</v>
      </c>
      <c r="G15027">
        <f t="shared" si="1896"/>
        <v>-3.95729514072424</v>
      </c>
      <c r="H15027">
        <f t="shared" si="1897"/>
        <v>-12.324271466679487</v>
      </c>
    </row>
    <row r="15028" spans="1:8" x14ac:dyDescent="0.2">
      <c r="A15028">
        <f t="shared" si="1890"/>
        <v>1.502199999999851</v>
      </c>
      <c r="B15028">
        <f t="shared" si="1891"/>
        <v>-0.93211068911302386</v>
      </c>
      <c r="C15028">
        <f t="shared" si="1892"/>
        <v>0.90122099478706585</v>
      </c>
      <c r="D15028">
        <f t="shared" si="1893"/>
        <v>1.2965452626899474</v>
      </c>
      <c r="E15028">
        <f t="shared" si="1894"/>
        <v>76.979829591773139</v>
      </c>
      <c r="F15028">
        <f t="shared" si="1895"/>
        <v>-74.428755526077197</v>
      </c>
      <c r="G15028">
        <f t="shared" si="1896"/>
        <v>-3.9496106194055374</v>
      </c>
      <c r="H15028">
        <f t="shared" si="1897"/>
        <v>-12.331714647116314</v>
      </c>
    </row>
    <row r="15029" spans="1:8" x14ac:dyDescent="0.2">
      <c r="A15029">
        <f t="shared" si="1890"/>
        <v>1.502299999999851</v>
      </c>
      <c r="B15029">
        <f t="shared" si="1891"/>
        <v>-0.93250526527581645</v>
      </c>
      <c r="C15029">
        <f t="shared" si="1892"/>
        <v>0.89998745117857659</v>
      </c>
      <c r="D15029">
        <f t="shared" si="1893"/>
        <v>1.2959720220923103</v>
      </c>
      <c r="E15029">
        <f t="shared" si="1894"/>
        <v>77.114655005761577</v>
      </c>
      <c r="F15029">
        <f t="shared" si="1895"/>
        <v>-74.425554891234668</v>
      </c>
      <c r="G15029">
        <f t="shared" si="1896"/>
        <v>-3.9419126364463599</v>
      </c>
      <c r="H15029">
        <f t="shared" si="1897"/>
        <v>-12.339157522668922</v>
      </c>
    </row>
    <row r="15030" spans="1:8" x14ac:dyDescent="0.2">
      <c r="A15030">
        <f t="shared" si="1890"/>
        <v>1.502399999999851</v>
      </c>
      <c r="B15030">
        <f t="shared" si="1891"/>
        <v>-0.93289907096618607</v>
      </c>
      <c r="C15030">
        <f t="shared" si="1892"/>
        <v>0.89875316329853516</v>
      </c>
      <c r="D15030">
        <f t="shared" si="1893"/>
        <v>1.2953987514077265</v>
      </c>
      <c r="E15030">
        <f t="shared" si="1894"/>
        <v>77.24968965190439</v>
      </c>
      <c r="F15030">
        <f t="shared" si="1895"/>
        <v>-74.422201821439813</v>
      </c>
      <c r="G15030">
        <f t="shared" si="1896"/>
        <v>-3.9342011709457836</v>
      </c>
      <c r="H15030">
        <f t="shared" si="1897"/>
        <v>-12.346600078158046</v>
      </c>
    </row>
    <row r="15031" spans="1:8" x14ac:dyDescent="0.2">
      <c r="A15031">
        <f t="shared" si="1890"/>
        <v>1.502499999999851</v>
      </c>
      <c r="B15031">
        <f t="shared" si="1891"/>
        <v>-0.93329210483483238</v>
      </c>
      <c r="C15031">
        <f t="shared" si="1892"/>
        <v>0.89751813117971024</v>
      </c>
      <c r="D15031">
        <f t="shared" si="1893"/>
        <v>1.2948254510718236</v>
      </c>
      <c r="E15031">
        <f t="shared" si="1894"/>
        <v>77.384933752444766</v>
      </c>
      <c r="F15031">
        <f t="shared" si="1895"/>
        <v>-74.418695672188804</v>
      </c>
      <c r="G15031">
        <f t="shared" si="1896"/>
        <v>-3.9264762019805932</v>
      </c>
      <c r="H15031">
        <f t="shared" si="1897"/>
        <v>-12.35404229834019</v>
      </c>
    </row>
    <row r="15032" spans="1:8" x14ac:dyDescent="0.2">
      <c r="A15032">
        <f t="shared" si="1890"/>
        <v>1.5025999999998509</v>
      </c>
      <c r="B15032">
        <f t="shared" si="1891"/>
        <v>-0.93368436553036172</v>
      </c>
      <c r="C15032">
        <f t="shared" si="1892"/>
        <v>0.89628235485639784</v>
      </c>
      <c r="D15032">
        <f t="shared" si="1893"/>
        <v>1.294252121521446</v>
      </c>
      <c r="E15032">
        <f t="shared" si="1894"/>
        <v>77.520387528947197</v>
      </c>
      <c r="F15032">
        <f t="shared" si="1895"/>
        <v>-74.415035796768905</v>
      </c>
      <c r="G15032">
        <f t="shared" si="1896"/>
        <v>-3.9187377086053488</v>
      </c>
      <c r="H15032">
        <f t="shared" si="1897"/>
        <v>-12.361484167907408</v>
      </c>
    </row>
    <row r="15033" spans="1:8" x14ac:dyDescent="0.2">
      <c r="A15033">
        <f t="shared" si="1890"/>
        <v>1.5026999999998509</v>
      </c>
      <c r="B15033">
        <f t="shared" si="1891"/>
        <v>-0.93407585169928464</v>
      </c>
      <c r="C15033">
        <f t="shared" si="1892"/>
        <v>0.89504583436442808</v>
      </c>
      <c r="D15033">
        <f t="shared" si="1893"/>
        <v>1.2936787631946576</v>
      </c>
      <c r="E15033">
        <f t="shared" si="1894"/>
        <v>77.656051202289902</v>
      </c>
      <c r="F15033">
        <f t="shared" si="1895"/>
        <v>-74.411221546252875</v>
      </c>
      <c r="G15033">
        <f t="shared" si="1896"/>
        <v>-3.9109856698524541</v>
      </c>
      <c r="H15033">
        <f t="shared" si="1897"/>
        <v>-12.368925671487085</v>
      </c>
    </row>
    <row r="15034" spans="1:8" x14ac:dyDescent="0.2">
      <c r="A15034">
        <f t="shared" si="1890"/>
        <v>1.5027999999998509</v>
      </c>
      <c r="B15034">
        <f t="shared" si="1891"/>
        <v>-0.93446656198601386</v>
      </c>
      <c r="C15034">
        <f t="shared" si="1892"/>
        <v>0.89380856974117162</v>
      </c>
      <c r="D15034">
        <f t="shared" si="1893"/>
        <v>1.293105376530745</v>
      </c>
      <c r="E15034">
        <f t="shared" si="1894"/>
        <v>77.791924992656803</v>
      </c>
      <c r="F15034">
        <f t="shared" si="1895"/>
        <v>-74.407252269492915</v>
      </c>
      <c r="G15034">
        <f t="shared" si="1896"/>
        <v>-3.903220064732225</v>
      </c>
      <c r="H15034">
        <f t="shared" si="1897"/>
        <v>-12.376366793641711</v>
      </c>
    </row>
    <row r="15035" spans="1:8" x14ac:dyDescent="0.2">
      <c r="A15035">
        <f t="shared" si="1890"/>
        <v>1.5028999999998509</v>
      </c>
      <c r="B15035">
        <f t="shared" si="1891"/>
        <v>-0.93485649503286217</v>
      </c>
      <c r="C15035">
        <f t="shared" si="1892"/>
        <v>0.89257056102554611</v>
      </c>
      <c r="D15035">
        <f t="shared" si="1893"/>
        <v>1.2925319619702198</v>
      </c>
      <c r="E15035">
        <f t="shared" si="1894"/>
        <v>77.928009119529847</v>
      </c>
      <c r="F15035">
        <f t="shared" si="1895"/>
        <v>-74.403127313115135</v>
      </c>
      <c r="G15035">
        <f t="shared" si="1896"/>
        <v>-3.8954408722329594</v>
      </c>
      <c r="H15035">
        <f t="shared" si="1897"/>
        <v>-12.383807518868661</v>
      </c>
    </row>
    <row r="15036" spans="1:8" x14ac:dyDescent="0.2">
      <c r="A15036">
        <f t="shared" si="1890"/>
        <v>1.5029999999998509</v>
      </c>
      <c r="B15036">
        <f t="shared" si="1891"/>
        <v>-0.93524564948003985</v>
      </c>
      <c r="C15036">
        <f t="shared" si="1892"/>
        <v>0.89133180825802272</v>
      </c>
      <c r="D15036">
        <f t="shared" si="1893"/>
        <v>1.2919585199548236</v>
      </c>
      <c r="E15036">
        <f t="shared" si="1894"/>
        <v>78.064303801680694</v>
      </c>
      <c r="F15036">
        <f t="shared" si="1895"/>
        <v>-74.398846021513293</v>
      </c>
      <c r="G15036">
        <f t="shared" si="1896"/>
        <v>-3.8876480713210064</v>
      </c>
      <c r="H15036">
        <f t="shared" si="1897"/>
        <v>-12.391247831599973</v>
      </c>
    </row>
    <row r="15037" spans="1:8" x14ac:dyDescent="0.2">
      <c r="A15037">
        <f t="shared" si="1890"/>
        <v>1.5030999999998509</v>
      </c>
      <c r="B15037">
        <f t="shared" si="1891"/>
        <v>-0.93563402396565298</v>
      </c>
      <c r="C15037">
        <f t="shared" si="1892"/>
        <v>0.89009231148063261</v>
      </c>
      <c r="D15037">
        <f t="shared" si="1893"/>
        <v>1.2913850509275286</v>
      </c>
      <c r="E15037">
        <f t="shared" si="1894"/>
        <v>78.200809257163002</v>
      </c>
      <c r="F15037">
        <f t="shared" si="1895"/>
        <v>-74.394407736843377</v>
      </c>
      <c r="G15037">
        <f t="shared" si="1896"/>
        <v>-3.8798416409408385</v>
      </c>
      <c r="H15037">
        <f t="shared" si="1897"/>
        <v>-12.398687716202124</v>
      </c>
    </row>
    <row r="15038" spans="1:8" x14ac:dyDescent="0.2">
      <c r="A15038">
        <f t="shared" si="1890"/>
        <v>1.5031999999998509</v>
      </c>
      <c r="B15038">
        <f t="shared" si="1891"/>
        <v>-0.93602161712570087</v>
      </c>
      <c r="C15038">
        <f t="shared" si="1892"/>
        <v>0.8888520707369737</v>
      </c>
      <c r="D15038">
        <f t="shared" si="1893"/>
        <v>1.2908115553325428</v>
      </c>
      <c r="E15038">
        <f t="shared" si="1894"/>
        <v>78.337525703304308</v>
      </c>
      <c r="F15038">
        <f t="shared" si="1895"/>
        <v>-74.389811799017551</v>
      </c>
      <c r="G15038">
        <f t="shared" si="1896"/>
        <v>-3.872021560015122</v>
      </c>
      <c r="H15038">
        <f t="shared" si="1897"/>
        <v>-12.406127156975808</v>
      </c>
    </row>
    <row r="15039" spans="1:8" x14ac:dyDescent="0.2">
      <c r="A15039">
        <f t="shared" si="1890"/>
        <v>1.5032999999998509</v>
      </c>
      <c r="B15039">
        <f t="shared" si="1891"/>
        <v>-0.93640842759407383</v>
      </c>
      <c r="C15039">
        <f t="shared" si="1892"/>
        <v>0.88761108607221717</v>
      </c>
      <c r="D15039">
        <f t="shared" si="1893"/>
        <v>1.2902380336153119</v>
      </c>
      <c r="E15039">
        <f t="shared" si="1894"/>
        <v>78.474453356697751</v>
      </c>
      <c r="F15039">
        <f t="shared" si="1895"/>
        <v>-74.385057545698302</v>
      </c>
      <c r="G15039">
        <f t="shared" si="1896"/>
        <v>-3.8641878074447917</v>
      </c>
      <c r="H15039">
        <f t="shared" si="1897"/>
        <v>-12.41356613815571</v>
      </c>
    </row>
    <row r="15040" spans="1:8" x14ac:dyDescent="0.2">
      <c r="A15040">
        <f t="shared" si="1890"/>
        <v>1.5033999999998509</v>
      </c>
      <c r="B15040">
        <f t="shared" si="1891"/>
        <v>-0.93679445400255157</v>
      </c>
      <c r="C15040">
        <f t="shared" si="1892"/>
        <v>0.88636935753311397</v>
      </c>
      <c r="D15040">
        <f t="shared" si="1893"/>
        <v>1.2896644862225228</v>
      </c>
      <c r="E15040">
        <f t="shared" si="1894"/>
        <v>78.611592433194062</v>
      </c>
      <c r="F15040">
        <f t="shared" si="1895"/>
        <v>-74.380144312292686</v>
      </c>
      <c r="G15040">
        <f t="shared" si="1896"/>
        <v>-3.8563403621091221</v>
      </c>
      <c r="H15040">
        <f t="shared" si="1897"/>
        <v>-12.42100464391028</v>
      </c>
    </row>
    <row r="15041" spans="1:8" x14ac:dyDescent="0.2">
      <c r="A15041">
        <f t="shared" si="1890"/>
        <v>1.5034999999998508</v>
      </c>
      <c r="B15041">
        <f t="shared" si="1891"/>
        <v>-0.93717969498080034</v>
      </c>
      <c r="C15041">
        <f t="shared" si="1892"/>
        <v>0.88512688516800142</v>
      </c>
      <c r="D15041">
        <f t="shared" si="1893"/>
        <v>1.2890909136021069</v>
      </c>
      <c r="E15041">
        <f t="shared" si="1894"/>
        <v>78.748943147893343</v>
      </c>
      <c r="F15041">
        <f t="shared" si="1895"/>
        <v>-74.375071431946495</v>
      </c>
      <c r="G15041">
        <f t="shared" si="1896"/>
        <v>-3.8484792028658026</v>
      </c>
      <c r="H15041">
        <f t="shared" si="1897"/>
        <v>-12.42844265834151</v>
      </c>
    </row>
    <row r="15042" spans="1:8" x14ac:dyDescent="0.2">
      <c r="A15042">
        <f t="shared" si="1890"/>
        <v>1.5035999999998508</v>
      </c>
      <c r="B15042">
        <f t="shared" si="1891"/>
        <v>-0.93756414915637121</v>
      </c>
      <c r="C15042">
        <f t="shared" si="1892"/>
        <v>0.88388366902681015</v>
      </c>
      <c r="D15042">
        <f t="shared" si="1893"/>
        <v>1.2885173162032422</v>
      </c>
      <c r="E15042">
        <f t="shared" si="1894"/>
        <v>78.886505715136877</v>
      </c>
      <c r="F15042">
        <f t="shared" si="1895"/>
        <v>-74.369838235538509</v>
      </c>
      <c r="G15042">
        <f t="shared" si="1896"/>
        <v>-3.8406043085510131</v>
      </c>
      <c r="H15042">
        <f t="shared" si="1897"/>
        <v>-12.435880165484704</v>
      </c>
    </row>
    <row r="15043" spans="1:8" x14ac:dyDescent="0.2">
      <c r="A15043">
        <f t="shared" si="1890"/>
        <v>1.5036999999998508</v>
      </c>
      <c r="B15043">
        <f t="shared" si="1891"/>
        <v>-0.93794781515469783</v>
      </c>
      <c r="C15043">
        <f t="shared" si="1892"/>
        <v>0.88263970916107048</v>
      </c>
      <c r="D15043">
        <f t="shared" si="1893"/>
        <v>1.287943694476358</v>
      </c>
      <c r="E15043">
        <f t="shared" si="1894"/>
        <v>79.024280348498593</v>
      </c>
      <c r="F15043">
        <f t="shared" si="1895"/>
        <v>-74.364444051674326</v>
      </c>
      <c r="G15043">
        <f t="shared" si="1896"/>
        <v>-3.8327156579794992</v>
      </c>
      <c r="H15043">
        <f t="shared" si="1897"/>
        <v>-12.443317149308259</v>
      </c>
    </row>
    <row r="15044" spans="1:8" x14ac:dyDescent="0.2">
      <c r="A15044">
        <f t="shared" si="1890"/>
        <v>1.5037999999998508</v>
      </c>
      <c r="B15044">
        <f t="shared" si="1891"/>
        <v>-0.9383306915990941</v>
      </c>
      <c r="C15044">
        <f t="shared" si="1892"/>
        <v>0.88139500562391937</v>
      </c>
      <c r="D15044">
        <f t="shared" si="1893"/>
        <v>1.287370048873137</v>
      </c>
      <c r="E15044">
        <f t="shared" si="1894"/>
        <v>79.162267260776858</v>
      </c>
      <c r="F15044">
        <f t="shared" si="1895"/>
        <v>-74.358888206680916</v>
      </c>
      <c r="G15044">
        <f t="shared" si="1896"/>
        <v>-3.8248132299446493</v>
      </c>
      <c r="H15044">
        <f t="shared" si="1897"/>
        <v>-12.450753593713426</v>
      </c>
    </row>
    <row r="15045" spans="1:8" x14ac:dyDescent="0.2">
      <c r="A15045">
        <f t="shared" si="1890"/>
        <v>1.5038999999998508</v>
      </c>
      <c r="B15045">
        <f t="shared" si="1891"/>
        <v>-0.93871277711075229</v>
      </c>
      <c r="C15045">
        <f t="shared" si="1892"/>
        <v>0.88014955847010701</v>
      </c>
      <c r="D15045">
        <f t="shared" si="1893"/>
        <v>1.2867963798465183</v>
      </c>
      <c r="E15045">
        <f t="shared" si="1894"/>
        <v>79.300466663986072</v>
      </c>
      <c r="F15045">
        <f t="shared" si="1895"/>
        <v>-74.353170024600601</v>
      </c>
      <c r="G15045">
        <f t="shared" si="1896"/>
        <v>-3.8168970032185716</v>
      </c>
      <c r="H15045">
        <f t="shared" si="1897"/>
        <v>-12.458189482534094</v>
      </c>
    </row>
    <row r="15046" spans="1:8" x14ac:dyDescent="0.2">
      <c r="A15046">
        <f t="shared" si="1890"/>
        <v>1.5039999999998508</v>
      </c>
      <c r="B15046">
        <f t="shared" si="1891"/>
        <v>-0.93909407030874081</v>
      </c>
      <c r="C15046">
        <f t="shared" si="1892"/>
        <v>0.87890336775600353</v>
      </c>
      <c r="D15046">
        <f t="shared" si="1893"/>
        <v>1.2862226878507015</v>
      </c>
      <c r="E15046">
        <f t="shared" si="1894"/>
        <v>79.438878769348094</v>
      </c>
      <c r="F15046">
        <f t="shared" si="1895"/>
        <v>-74.34728882718521</v>
      </c>
      <c r="G15046">
        <f t="shared" si="1896"/>
        <v>-3.8089669565521729</v>
      </c>
      <c r="H15046">
        <f t="shared" si="1897"/>
        <v>-12.465624799536554</v>
      </c>
    </row>
    <row r="15047" spans="1:8" x14ac:dyDescent="0.2">
      <c r="A15047">
        <f t="shared" si="1890"/>
        <v>1.5040999999998508</v>
      </c>
      <c r="B15047">
        <f t="shared" si="1891"/>
        <v>-0.93947456981000221</v>
      </c>
      <c r="C15047">
        <f t="shared" si="1892"/>
        <v>0.87765643353960565</v>
      </c>
      <c r="D15047">
        <f t="shared" si="1893"/>
        <v>1.2856489733411485</v>
      </c>
      <c r="E15047">
        <f t="shared" si="1894"/>
        <v>79.577503787283902</v>
      </c>
      <c r="F15047">
        <f t="shared" si="1895"/>
        <v>-74.341243933890325</v>
      </c>
      <c r="G15047">
        <f t="shared" si="1896"/>
        <v>-3.8010230686752382</v>
      </c>
      <c r="H15047">
        <f t="shared" si="1897"/>
        <v>-12.473059528419272</v>
      </c>
    </row>
    <row r="15048" spans="1:8" x14ac:dyDescent="0.2">
      <c r="A15048">
        <f t="shared" si="1890"/>
        <v>1.5041999999998508</v>
      </c>
      <c r="B15048">
        <f t="shared" si="1891"/>
        <v>-0.93985427422935075</v>
      </c>
      <c r="C15048">
        <f t="shared" si="1892"/>
        <v>0.87640875588054401</v>
      </c>
      <c r="D15048">
        <f t="shared" si="1893"/>
        <v>1.2850752367745877</v>
      </c>
      <c r="E15048">
        <f t="shared" si="1894"/>
        <v>79.716341927404841</v>
      </c>
      <c r="F15048">
        <f t="shared" si="1895"/>
        <v>-74.335034661869429</v>
      </c>
      <c r="G15048">
        <f t="shared" si="1896"/>
        <v>-3.7930653182965099</v>
      </c>
      <c r="H15048">
        <f t="shared" si="1897"/>
        <v>-12.480493652812662</v>
      </c>
    </row>
    <row r="15049" spans="1:8" x14ac:dyDescent="0.2">
      <c r="A15049">
        <f t="shared" si="1890"/>
        <v>1.5042999999998508</v>
      </c>
      <c r="B15049">
        <f t="shared" si="1891"/>
        <v>-0.94023318217947072</v>
      </c>
      <c r="C15049">
        <f t="shared" si="1892"/>
        <v>0.87516033484008948</v>
      </c>
      <c r="D15049">
        <f t="shared" si="1893"/>
        <v>1.2845014786090172</v>
      </c>
      <c r="E15049">
        <f t="shared" si="1894"/>
        <v>79.855393398504006</v>
      </c>
      <c r="F15049">
        <f t="shared" si="1895"/>
        <v>-74.328660325967974</v>
      </c>
      <c r="G15049">
        <f t="shared" si="1896"/>
        <v>-3.7850936841037695</v>
      </c>
      <c r="H15049">
        <f t="shared" si="1897"/>
        <v>-12.487927156278849</v>
      </c>
    </row>
    <row r="15050" spans="1:8" x14ac:dyDescent="0.2">
      <c r="A15050">
        <f t="shared" si="1890"/>
        <v>1.5043999999998507</v>
      </c>
      <c r="B15050">
        <f t="shared" si="1891"/>
        <v>-0.940611292270914</v>
      </c>
      <c r="C15050">
        <f t="shared" si="1892"/>
        <v>0.87391117048116007</v>
      </c>
      <c r="D15050">
        <f t="shared" si="1893"/>
        <v>1.2839276993037068</v>
      </c>
      <c r="E15050">
        <f t="shared" si="1894"/>
        <v>79.994658408547821</v>
      </c>
      <c r="F15050">
        <f t="shared" si="1895"/>
        <v>-74.322120238717801</v>
      </c>
      <c r="G15050">
        <f t="shared" si="1896"/>
        <v>-3.7771081447639192</v>
      </c>
      <c r="H15050">
        <f t="shared" si="1897"/>
        <v>-12.495360022311445</v>
      </c>
    </row>
    <row r="15051" spans="1:8" x14ac:dyDescent="0.2">
      <c r="A15051">
        <f t="shared" si="1890"/>
        <v>1.5044999999998507</v>
      </c>
      <c r="B15051">
        <f t="shared" si="1891"/>
        <v>-0.94098860311209831</v>
      </c>
      <c r="C15051">
        <f t="shared" si="1892"/>
        <v>0.87266126286832779</v>
      </c>
      <c r="D15051">
        <f t="shared" si="1893"/>
        <v>1.2833538993192029</v>
      </c>
      <c r="E15051">
        <f t="shared" si="1894"/>
        <v>80.134137164666839</v>
      </c>
      <c r="F15051">
        <f t="shared" si="1895"/>
        <v>-74.315413710330915</v>
      </c>
      <c r="G15051">
        <f t="shared" si="1896"/>
        <v>-3.7691086789230646</v>
      </c>
      <c r="H15051">
        <f t="shared" si="1897"/>
        <v>-12.502792234335317</v>
      </c>
    </row>
    <row r="15052" spans="1:8" x14ac:dyDescent="0.2">
      <c r="A15052">
        <f t="shared" si="1890"/>
        <v>1.5045999999998507</v>
      </c>
      <c r="B15052">
        <f t="shared" si="1891"/>
        <v>-0.94136511330930472</v>
      </c>
      <c r="C15052">
        <f t="shared" si="1892"/>
        <v>0.87141061206782566</v>
      </c>
      <c r="D15052">
        <f t="shared" si="1893"/>
        <v>1.2827800791173296</v>
      </c>
      <c r="E15052">
        <f t="shared" si="1894"/>
        <v>80.273829873147491</v>
      </c>
      <c r="F15052">
        <f t="shared" si="1895"/>
        <v>-74.308540048694155</v>
      </c>
      <c r="G15052">
        <f t="shared" si="1896"/>
        <v>-3.7610952652065981</v>
      </c>
      <c r="H15052">
        <f t="shared" si="1897"/>
        <v>-12.510223775706351</v>
      </c>
    </row>
    <row r="15053" spans="1:8" x14ac:dyDescent="0.2">
      <c r="A15053">
        <f t="shared" si="1890"/>
        <v>1.5046999999998507</v>
      </c>
      <c r="B15053">
        <f t="shared" si="1891"/>
        <v>-0.94174082146667604</v>
      </c>
      <c r="C15053">
        <f t="shared" si="1892"/>
        <v>0.8701592181475547</v>
      </c>
      <c r="D15053">
        <f t="shared" si="1893"/>
        <v>1.2822062391611941</v>
      </c>
      <c r="E15053">
        <f t="shared" si="1894"/>
        <v>80.413736739422831</v>
      </c>
      <c r="F15053">
        <f t="shared" si="1895"/>
        <v>-74.301498559362912</v>
      </c>
      <c r="G15053">
        <f t="shared" si="1896"/>
        <v>-3.7530678822192836</v>
      </c>
      <c r="H15053">
        <f t="shared" si="1897"/>
        <v>-12.51765462971122</v>
      </c>
    </row>
    <row r="15054" spans="1:8" x14ac:dyDescent="0.2">
      <c r="A15054">
        <f t="shared" si="1890"/>
        <v>1.5047999999998507</v>
      </c>
      <c r="B15054">
        <f t="shared" si="1891"/>
        <v>-0.94211572618621431</v>
      </c>
      <c r="C15054">
        <f t="shared" si="1892"/>
        <v>0.86890708117709081</v>
      </c>
      <c r="D15054">
        <f t="shared" si="1893"/>
        <v>1.2816323799151883</v>
      </c>
      <c r="E15054">
        <f t="shared" si="1894"/>
        <v>80.553857968063852</v>
      </c>
      <c r="F15054">
        <f t="shared" si="1895"/>
        <v>-74.294288545555659</v>
      </c>
      <c r="G15054">
        <f t="shared" si="1896"/>
        <v>-3.7450265085453411</v>
      </c>
      <c r="H15054">
        <f t="shared" si="1897"/>
        <v>-12.525084779567157</v>
      </c>
    </row>
    <row r="15055" spans="1:8" x14ac:dyDescent="0.2">
      <c r="A15055">
        <f t="shared" si="1890"/>
        <v>1.5048999999998507</v>
      </c>
      <c r="B15055">
        <f t="shared" si="1891"/>
        <v>-0.94248982606777898</v>
      </c>
      <c r="C15055">
        <f t="shared" si="1892"/>
        <v>0.86765420122769132</v>
      </c>
      <c r="D15055">
        <f t="shared" si="1893"/>
        <v>1.281058501844992</v>
      </c>
      <c r="E15055">
        <f t="shared" si="1894"/>
        <v>80.694193762770567</v>
      </c>
      <c r="F15055">
        <f t="shared" si="1895"/>
        <v>-74.286909308147955</v>
      </c>
      <c r="G15055">
        <f t="shared" si="1896"/>
        <v>-3.7369711227485349</v>
      </c>
      <c r="H15055">
        <f t="shared" si="1897"/>
        <v>-12.532514208421713</v>
      </c>
    </row>
    <row r="15056" spans="1:8" x14ac:dyDescent="0.2">
      <c r="A15056">
        <f t="shared" si="1890"/>
        <v>1.5049999999998507</v>
      </c>
      <c r="B15056">
        <f t="shared" si="1891"/>
        <v>-0.94286311970908498</v>
      </c>
      <c r="C15056">
        <f t="shared" si="1892"/>
        <v>0.86640057837230255</v>
      </c>
      <c r="D15056">
        <f t="shared" si="1893"/>
        <v>1.2804846054175774</v>
      </c>
      <c r="E15056">
        <f t="shared" si="1894"/>
        <v>80.834744326362809</v>
      </c>
      <c r="F15056">
        <f t="shared" si="1895"/>
        <v>-74.279360145666658</v>
      </c>
      <c r="G15056">
        <f t="shared" si="1896"/>
        <v>-3.7289017033722578</v>
      </c>
      <c r="H15056">
        <f t="shared" si="1897"/>
        <v>-12.539942899352528</v>
      </c>
    </row>
    <row r="15057" spans="1:8" x14ac:dyDescent="0.2">
      <c r="A15057">
        <f t="shared" ref="A15057:A15120" si="1898">A15056+$H$3</f>
        <v>1.5050999999998507</v>
      </c>
      <c r="B15057">
        <f t="shared" ref="B15057:B15120" si="1899">B15056+G15056*$H$3+E15056*$H$3*$H$3/2</f>
        <v>-0.94323560570570064</v>
      </c>
      <c r="C15057">
        <f t="shared" ref="C15057:C15120" si="1900">C15056+H15056*$H$3+F15056*$H$3*$H$3/2</f>
        <v>0.86514621268556657</v>
      </c>
      <c r="D15057">
        <f t="shared" ref="D15057:D15120" si="1901">SQRT(B15057*B15057+C15057*C15057)</f>
        <v>1.279910691101211</v>
      </c>
      <c r="E15057">
        <f t="shared" ref="E15057:E15120" si="1902">-$H$2*$J$2*B15057/D15057^3</f>
        <v>80.975509860771339</v>
      </c>
      <c r="F15057">
        <f t="shared" ref="F15057:F15120" si="1903">-$H$2*$J$2*C15057/D15057^3</f>
        <v>-74.27164035428406</v>
      </c>
      <c r="G15057">
        <f t="shared" ref="G15057:G15120" si="1904">G15056+E15056*$H$3</f>
        <v>-3.7208182289396214</v>
      </c>
      <c r="H15057">
        <f t="shared" ref="H15057:H15120" si="1905">H15056+F15056*$H$3</f>
        <v>-12.547370835367095</v>
      </c>
    </row>
    <row r="15058" spans="1:8" x14ac:dyDescent="0.2">
      <c r="A15058">
        <f t="shared" si="1898"/>
        <v>1.5051999999998507</v>
      </c>
      <c r="B15058">
        <f t="shared" si="1899"/>
        <v>-0.94360728265104532</v>
      </c>
      <c r="C15058">
        <f t="shared" si="1900"/>
        <v>0.86389110424382809</v>
      </c>
      <c r="D15058">
        <f t="shared" si="1901"/>
        <v>1.2793367593654574</v>
      </c>
      <c r="E15058">
        <f t="shared" si="1902"/>
        <v>81.116490567028791</v>
      </c>
      <c r="F15058">
        <f t="shared" si="1903"/>
        <v>-74.263749227812241</v>
      </c>
      <c r="G15058">
        <f t="shared" si="1904"/>
        <v>-3.7127206779535444</v>
      </c>
      <c r="H15058">
        <f t="shared" si="1905"/>
        <v>-12.554797999402524</v>
      </c>
    </row>
    <row r="15059" spans="1:8" x14ac:dyDescent="0.2">
      <c r="A15059">
        <f t="shared" si="1898"/>
        <v>1.5052999999998506</v>
      </c>
      <c r="B15059">
        <f t="shared" si="1899"/>
        <v>-0.94397814913638778</v>
      </c>
      <c r="C15059">
        <f t="shared" si="1900"/>
        <v>0.86263525312514178</v>
      </c>
      <c r="D15059">
        <f t="shared" si="1901"/>
        <v>1.2787628106811824</v>
      </c>
      <c r="E15059">
        <f t="shared" si="1902"/>
        <v>81.257686645260364</v>
      </c>
      <c r="F15059">
        <f t="shared" si="1903"/>
        <v>-74.255686057697147</v>
      </c>
      <c r="G15059">
        <f t="shared" si="1904"/>
        <v>-3.7046090288968414</v>
      </c>
      <c r="H15059">
        <f t="shared" si="1905"/>
        <v>-12.562224374325305</v>
      </c>
    </row>
    <row r="15060" spans="1:8" x14ac:dyDescent="0.2">
      <c r="A15060">
        <f t="shared" si="1898"/>
        <v>1.5053999999998506</v>
      </c>
      <c r="B15060">
        <f t="shared" si="1899"/>
        <v>-0.94434820375084427</v>
      </c>
      <c r="C15060">
        <f t="shared" si="1900"/>
        <v>0.86137865940927894</v>
      </c>
      <c r="D15060">
        <f t="shared" si="1901"/>
        <v>1.2781888455205563</v>
      </c>
      <c r="E15060">
        <f t="shared" si="1902"/>
        <v>81.399098294674587</v>
      </c>
      <c r="F15060">
        <f t="shared" si="1903"/>
        <v>-74.247450133012691</v>
      </c>
      <c r="G15060">
        <f t="shared" si="1904"/>
        <v>-3.6964832602323154</v>
      </c>
      <c r="H15060">
        <f t="shared" si="1905"/>
        <v>-12.569649942931076</v>
      </c>
    </row>
    <row r="15061" spans="1:8" x14ac:dyDescent="0.2">
      <c r="A15061">
        <f t="shared" si="1898"/>
        <v>1.5054999999998506</v>
      </c>
      <c r="B15061">
        <f t="shared" si="1899"/>
        <v>-0.94471744508137612</v>
      </c>
      <c r="C15061">
        <f t="shared" si="1900"/>
        <v>0.86012132317773515</v>
      </c>
      <c r="D15061">
        <f t="shared" si="1901"/>
        <v>1.2776148643570568</v>
      </c>
      <c r="E15061">
        <f t="shared" si="1902"/>
        <v>81.540725713554295</v>
      </c>
      <c r="F15061">
        <f t="shared" si="1903"/>
        <v>-74.239040740455266</v>
      </c>
      <c r="G15061">
        <f t="shared" si="1904"/>
        <v>-3.6883433504028478</v>
      </c>
      <c r="H15061">
        <f t="shared" si="1905"/>
        <v>-12.577074687944377</v>
      </c>
    </row>
    <row r="15062" spans="1:8" x14ac:dyDescent="0.2">
      <c r="A15062">
        <f t="shared" si="1898"/>
        <v>1.5055999999998506</v>
      </c>
      <c r="B15062">
        <f t="shared" si="1899"/>
        <v>-0.94508587171278791</v>
      </c>
      <c r="C15062">
        <f t="shared" si="1900"/>
        <v>0.85886324451373708</v>
      </c>
      <c r="D15062">
        <f t="shared" si="1901"/>
        <v>1.2770408676654728</v>
      </c>
      <c r="E15062">
        <f t="shared" si="1902"/>
        <v>81.682569099246933</v>
      </c>
      <c r="F15062">
        <f t="shared" si="1903"/>
        <v>-74.230457164337579</v>
      </c>
      <c r="G15062">
        <f t="shared" si="1904"/>
        <v>-3.6801892778314924</v>
      </c>
      <c r="H15062">
        <f t="shared" si="1905"/>
        <v>-12.584498592018422</v>
      </c>
    </row>
    <row r="15063" spans="1:8" x14ac:dyDescent="0.2">
      <c r="A15063">
        <f t="shared" si="1898"/>
        <v>1.5056999999998506</v>
      </c>
      <c r="B15063">
        <f t="shared" si="1899"/>
        <v>-0.94545348222772552</v>
      </c>
      <c r="C15063">
        <f t="shared" si="1900"/>
        <v>0.85760442350224941</v>
      </c>
      <c r="D15063">
        <f t="shared" si="1901"/>
        <v>1.2764668559219068</v>
      </c>
      <c r="E15063">
        <f t="shared" si="1902"/>
        <v>81.824628648155482</v>
      </c>
      <c r="F15063">
        <f t="shared" si="1903"/>
        <v>-74.221698686583139</v>
      </c>
      <c r="G15063">
        <f t="shared" si="1904"/>
        <v>-3.6720210209215676</v>
      </c>
      <c r="H15063">
        <f t="shared" si="1905"/>
        <v>-12.591921637734856</v>
      </c>
    </row>
    <row r="15064" spans="1:8" x14ac:dyDescent="0.2">
      <c r="A15064">
        <f t="shared" si="1898"/>
        <v>1.5057999999998506</v>
      </c>
      <c r="B15064">
        <f t="shared" si="1899"/>
        <v>-0.94582027520667444</v>
      </c>
      <c r="C15064">
        <f t="shared" si="1900"/>
        <v>0.85634486022998257</v>
      </c>
      <c r="D15064">
        <f t="shared" si="1901"/>
        <v>1.275892829603779</v>
      </c>
      <c r="E15064">
        <f t="shared" si="1902"/>
        <v>81.966904555728917</v>
      </c>
      <c r="F15064">
        <f t="shared" si="1903"/>
        <v>-74.212764586720368</v>
      </c>
      <c r="G15064">
        <f t="shared" si="1904"/>
        <v>-3.6638385580567521</v>
      </c>
      <c r="H15064">
        <f t="shared" si="1905"/>
        <v>-12.599343807603514</v>
      </c>
    </row>
    <row r="15065" spans="1:8" x14ac:dyDescent="0.2">
      <c r="A15065">
        <f t="shared" si="1898"/>
        <v>1.5058999999998506</v>
      </c>
      <c r="B15065">
        <f t="shared" si="1899"/>
        <v>-0.94618624922795735</v>
      </c>
      <c r="C15065">
        <f t="shared" si="1900"/>
        <v>0.85508455478539935</v>
      </c>
      <c r="D15065">
        <f t="shared" si="1901"/>
        <v>1.2753187891898303</v>
      </c>
      <c r="E15065">
        <f t="shared" si="1902"/>
        <v>82.10939701645259</v>
      </c>
      <c r="F15065">
        <f t="shared" si="1903"/>
        <v>-74.203654141876768</v>
      </c>
      <c r="G15065">
        <f t="shared" si="1904"/>
        <v>-3.655641867601179</v>
      </c>
      <c r="H15065">
        <f t="shared" si="1905"/>
        <v>-12.606765084062186</v>
      </c>
    </row>
    <row r="15066" spans="1:8" x14ac:dyDescent="0.2">
      <c r="A15066">
        <f t="shared" si="1898"/>
        <v>1.5059999999998506</v>
      </c>
      <c r="B15066">
        <f t="shared" si="1899"/>
        <v>-0.94655140286773243</v>
      </c>
      <c r="C15066">
        <f t="shared" si="1900"/>
        <v>0.85382350725872247</v>
      </c>
      <c r="D15066">
        <f t="shared" si="1901"/>
        <v>1.2747447351601253</v>
      </c>
      <c r="E15066">
        <f t="shared" si="1902"/>
        <v>82.252106223838794</v>
      </c>
      <c r="F15066">
        <f t="shared" si="1903"/>
        <v>-74.194366626773189</v>
      </c>
      <c r="G15066">
        <f t="shared" si="1904"/>
        <v>-3.6474309278995336</v>
      </c>
      <c r="H15066">
        <f t="shared" si="1905"/>
        <v>-12.614185449476373</v>
      </c>
    </row>
    <row r="15067" spans="1:8" x14ac:dyDescent="0.2">
      <c r="A15067">
        <f t="shared" si="1898"/>
        <v>1.5060999999998506</v>
      </c>
      <c r="B15067">
        <f t="shared" si="1899"/>
        <v>-0.94691573469999135</v>
      </c>
      <c r="C15067">
        <f t="shared" si="1900"/>
        <v>0.85256171774194167</v>
      </c>
      <c r="D15067">
        <f t="shared" si="1901"/>
        <v>1.2741706679960556</v>
      </c>
      <c r="E15067">
        <f t="shared" si="1902"/>
        <v>82.395032370417226</v>
      </c>
      <c r="F15067">
        <f t="shared" si="1903"/>
        <v>-74.184901313718171</v>
      </c>
      <c r="G15067">
        <f t="shared" si="1904"/>
        <v>-3.6392057172771497</v>
      </c>
      <c r="H15067">
        <f t="shared" si="1905"/>
        <v>-12.621604886139052</v>
      </c>
    </row>
    <row r="15068" spans="1:8" x14ac:dyDescent="0.2">
      <c r="A15068">
        <f t="shared" si="1898"/>
        <v>1.5061999999998505</v>
      </c>
      <c r="B15068">
        <f t="shared" si="1899"/>
        <v>-0.94727924329655722</v>
      </c>
      <c r="C15068">
        <f t="shared" si="1900"/>
        <v>0.85129918632882118</v>
      </c>
      <c r="D15068">
        <f t="shared" si="1901"/>
        <v>1.2735965881803433</v>
      </c>
      <c r="E15068">
        <f t="shared" si="1902"/>
        <v>82.538175647725069</v>
      </c>
      <c r="F15068">
        <f t="shared" si="1903"/>
        <v>-74.175257472601956</v>
      </c>
      <c r="G15068">
        <f t="shared" si="1904"/>
        <v>-3.6309662140401078</v>
      </c>
      <c r="H15068">
        <f t="shared" si="1905"/>
        <v>-12.629023376270423</v>
      </c>
    </row>
    <row r="15069" spans="1:8" x14ac:dyDescent="0.2">
      <c r="A15069">
        <f t="shared" si="1898"/>
        <v>1.5062999999998505</v>
      </c>
      <c r="B15069">
        <f t="shared" si="1899"/>
        <v>-0.94764192722708296</v>
      </c>
      <c r="C15069">
        <f t="shared" si="1900"/>
        <v>0.85003591311490678</v>
      </c>
      <c r="D15069">
        <f t="shared" si="1901"/>
        <v>1.2730224961970442</v>
      </c>
      <c r="E15069">
        <f t="shared" si="1902"/>
        <v>82.681536246297568</v>
      </c>
      <c r="F15069">
        <f t="shared" si="1903"/>
        <v>-74.165434370890921</v>
      </c>
      <c r="G15069">
        <f t="shared" si="1904"/>
        <v>-3.6227123964753352</v>
      </c>
      <c r="H15069">
        <f t="shared" si="1905"/>
        <v>-12.636440902017684</v>
      </c>
    </row>
    <row r="15070" spans="1:8" x14ac:dyDescent="0.2">
      <c r="A15070">
        <f t="shared" si="1898"/>
        <v>1.5063999999998505</v>
      </c>
      <c r="B15070">
        <f t="shared" si="1899"/>
        <v>-0.94800378505904925</v>
      </c>
      <c r="C15070">
        <f t="shared" si="1900"/>
        <v>0.84877189819753318</v>
      </c>
      <c r="D15070">
        <f t="shared" si="1901"/>
        <v>1.2724483925315508</v>
      </c>
      <c r="E15070">
        <f t="shared" si="1902"/>
        <v>82.825114355657988</v>
      </c>
      <c r="F15070">
        <f t="shared" si="1903"/>
        <v>-74.155431273621716</v>
      </c>
      <c r="G15070">
        <f t="shared" si="1904"/>
        <v>-3.6144442428507055</v>
      </c>
      <c r="H15070">
        <f t="shared" si="1905"/>
        <v>-12.643857445454772</v>
      </c>
    </row>
    <row r="15071" spans="1:8" x14ac:dyDescent="0.2">
      <c r="A15071">
        <f t="shared" si="1898"/>
        <v>1.5064999999998505</v>
      </c>
      <c r="B15071">
        <f t="shared" si="1899"/>
        <v>-0.94836481535776262</v>
      </c>
      <c r="C15071">
        <f t="shared" si="1900"/>
        <v>0.8475071416758313</v>
      </c>
      <c r="D15071">
        <f t="shared" si="1901"/>
        <v>1.2718742776705962</v>
      </c>
      <c r="E15071">
        <f t="shared" si="1902"/>
        <v>82.968910164307886</v>
      </c>
      <c r="F15071">
        <f t="shared" si="1903"/>
        <v>-74.145247443395505</v>
      </c>
      <c r="G15071">
        <f t="shared" si="1904"/>
        <v>-3.6061617314151397</v>
      </c>
      <c r="H15071">
        <f t="shared" si="1905"/>
        <v>-12.651272988582134</v>
      </c>
    </row>
    <row r="15072" spans="1:8" x14ac:dyDescent="0.2">
      <c r="A15072">
        <f t="shared" si="1898"/>
        <v>1.5065999999998505</v>
      </c>
      <c r="B15072">
        <f t="shared" si="1899"/>
        <v>-0.94872501668635334</v>
      </c>
      <c r="C15072">
        <f t="shared" si="1900"/>
        <v>0.84624164365073584</v>
      </c>
      <c r="D15072">
        <f t="shared" si="1901"/>
        <v>1.2713001521022564</v>
      </c>
      <c r="E15072">
        <f t="shared" si="1902"/>
        <v>83.112923859717299</v>
      </c>
      <c r="F15072">
        <f t="shared" si="1903"/>
        <v>-74.134882140372383</v>
      </c>
      <c r="G15072">
        <f t="shared" si="1904"/>
        <v>-3.5978648403987088</v>
      </c>
      <c r="H15072">
        <f t="shared" si="1905"/>
        <v>-12.658687513326473</v>
      </c>
    </row>
    <row r="15073" spans="1:8" x14ac:dyDescent="0.2">
      <c r="A15073">
        <f t="shared" si="1898"/>
        <v>1.5066999999998505</v>
      </c>
      <c r="B15073">
        <f t="shared" si="1899"/>
        <v>-0.94908438760577396</v>
      </c>
      <c r="C15073">
        <f t="shared" si="1900"/>
        <v>0.84497540422499251</v>
      </c>
      <c r="D15073">
        <f t="shared" si="1901"/>
        <v>1.2707260163159548</v>
      </c>
      <c r="E15073">
        <f t="shared" si="1902"/>
        <v>83.25715562831455</v>
      </c>
      <c r="F15073">
        <f t="shared" si="1903"/>
        <v>-74.124334622265366</v>
      </c>
      <c r="G15073">
        <f t="shared" si="1904"/>
        <v>-3.589553548012737</v>
      </c>
      <c r="H15073">
        <f t="shared" si="1905"/>
        <v>-12.666101001540511</v>
      </c>
    </row>
    <row r="15074" spans="1:8" x14ac:dyDescent="0.2">
      <c r="A15074">
        <f t="shared" si="1898"/>
        <v>1.5067999999998505</v>
      </c>
      <c r="B15074">
        <f t="shared" si="1899"/>
        <v>-0.94944292667479702</v>
      </c>
      <c r="C15074">
        <f t="shared" si="1900"/>
        <v>0.84370842350316533</v>
      </c>
      <c r="D15074">
        <f t="shared" si="1901"/>
        <v>1.2701518708024646</v>
      </c>
      <c r="E15074">
        <f t="shared" si="1902"/>
        <v>83.40160565547643</v>
      </c>
      <c r="F15074">
        <f t="shared" si="1903"/>
        <v>-74.1136041443349</v>
      </c>
      <c r="G15074">
        <f t="shared" si="1904"/>
        <v>-3.5812278324499056</v>
      </c>
      <c r="H15074">
        <f t="shared" si="1905"/>
        <v>-12.673513435002738</v>
      </c>
    </row>
    <row r="15075" spans="1:8" x14ac:dyDescent="0.2">
      <c r="A15075">
        <f t="shared" si="1898"/>
        <v>1.5068999999998505</v>
      </c>
      <c r="B15075">
        <f t="shared" si="1899"/>
        <v>-0.94980063245001367</v>
      </c>
      <c r="C15075">
        <f t="shared" si="1900"/>
        <v>0.8424407015916443</v>
      </c>
      <c r="D15075">
        <f t="shared" si="1901"/>
        <v>1.2695777160539121</v>
      </c>
      <c r="E15075">
        <f t="shared" si="1902"/>
        <v>83.546274125518153</v>
      </c>
      <c r="F15075">
        <f t="shared" si="1903"/>
        <v>-74.102689959383113</v>
      </c>
      <c r="G15075">
        <f t="shared" si="1904"/>
        <v>-3.5728876718843581</v>
      </c>
      <c r="H15075">
        <f t="shared" si="1905"/>
        <v>-12.680924795417171</v>
      </c>
    </row>
    <row r="15076" spans="1:8" x14ac:dyDescent="0.2">
      <c r="A15076">
        <f t="shared" si="1898"/>
        <v>1.5069999999998505</v>
      </c>
      <c r="B15076">
        <f t="shared" si="1899"/>
        <v>-0.9501575034858315</v>
      </c>
      <c r="C15076">
        <f t="shared" si="1900"/>
        <v>0.84117223859865276</v>
      </c>
      <c r="D15076">
        <f t="shared" si="1901"/>
        <v>1.2690035525637808</v>
      </c>
      <c r="E15076">
        <f t="shared" si="1902"/>
        <v>83.691161221682918</v>
      </c>
      <c r="F15076">
        <f t="shared" si="1903"/>
        <v>-74.091591317747827</v>
      </c>
      <c r="G15076">
        <f t="shared" si="1904"/>
        <v>-3.5645330444718062</v>
      </c>
      <c r="H15076">
        <f t="shared" si="1905"/>
        <v>-12.68833506441311</v>
      </c>
    </row>
    <row r="15077" spans="1:8" x14ac:dyDescent="0.2">
      <c r="A15077">
        <f t="shared" si="1898"/>
        <v>1.5070999999998504</v>
      </c>
      <c r="B15077">
        <f t="shared" si="1899"/>
        <v>-0.95051353833447261</v>
      </c>
      <c r="C15077">
        <f t="shared" si="1900"/>
        <v>0.83990303463425486</v>
      </c>
      <c r="D15077">
        <f t="shared" si="1901"/>
        <v>1.2684293808269143</v>
      </c>
      <c r="E15077">
        <f t="shared" si="1902"/>
        <v>83.836267126132086</v>
      </c>
      <c r="F15077">
        <f t="shared" si="1903"/>
        <v>-74.080307467297246</v>
      </c>
      <c r="G15077">
        <f t="shared" si="1904"/>
        <v>-3.5561639283496378</v>
      </c>
      <c r="H15077">
        <f t="shared" si="1905"/>
        <v>-12.695744223544885</v>
      </c>
    </row>
    <row r="15078" spans="1:8" x14ac:dyDescent="0.2">
      <c r="A15078">
        <f t="shared" si="1898"/>
        <v>1.5071999999998504</v>
      </c>
      <c r="B15078">
        <f t="shared" si="1899"/>
        <v>-0.95086873554597195</v>
      </c>
      <c r="C15078">
        <f t="shared" si="1900"/>
        <v>0.838633089810363</v>
      </c>
      <c r="D15078">
        <f t="shared" si="1901"/>
        <v>1.2678552013395188</v>
      </c>
      <c r="E15078">
        <f t="shared" si="1902"/>
        <v>83.981592019934638</v>
      </c>
      <c r="F15078">
        <f t="shared" si="1903"/>
        <v>-74.068837653423955</v>
      </c>
      <c r="G15078">
        <f t="shared" si="1904"/>
        <v>-3.5477803016370246</v>
      </c>
      <c r="H15078">
        <f t="shared" si="1905"/>
        <v>-12.703152254291615</v>
      </c>
    </row>
    <row r="15079" spans="1:8" x14ac:dyDescent="0.2">
      <c r="A15079">
        <f t="shared" si="1898"/>
        <v>1.5072999999998504</v>
      </c>
      <c r="B15079">
        <f t="shared" si="1899"/>
        <v>-0.95122309366817559</v>
      </c>
      <c r="C15079">
        <f t="shared" si="1900"/>
        <v>0.83736240424074548</v>
      </c>
      <c r="D15079">
        <f t="shared" si="1901"/>
        <v>1.267281014599168</v>
      </c>
      <c r="E15079">
        <f t="shared" si="1902"/>
        <v>84.12713608305711</v>
      </c>
      <c r="F15079">
        <f t="shared" si="1903"/>
        <v>-74.057181119039413</v>
      </c>
      <c r="G15079">
        <f t="shared" si="1904"/>
        <v>-3.5393821424350311</v>
      </c>
      <c r="H15079">
        <f t="shared" si="1905"/>
        <v>-12.710559138056958</v>
      </c>
    </row>
    <row r="15080" spans="1:8" x14ac:dyDescent="0.2">
      <c r="A15080">
        <f t="shared" si="1898"/>
        <v>1.5073999999998504</v>
      </c>
      <c r="B15080">
        <f t="shared" si="1899"/>
        <v>-0.95157661124673865</v>
      </c>
      <c r="C15080">
        <f t="shared" si="1900"/>
        <v>0.83609097804103416</v>
      </c>
      <c r="D15080">
        <f t="shared" si="1901"/>
        <v>1.2667068211048047</v>
      </c>
      <c r="E15080">
        <f t="shared" si="1902"/>
        <v>84.272899494352998</v>
      </c>
      <c r="F15080">
        <f t="shared" si="1903"/>
        <v>-74.045337104568162</v>
      </c>
      <c r="G15080">
        <f t="shared" si="1904"/>
        <v>-3.5309694288267255</v>
      </c>
      <c r="H15080">
        <f t="shared" si="1905"/>
        <v>-12.717964856168862</v>
      </c>
    </row>
    <row r="15081" spans="1:8" x14ac:dyDescent="0.2">
      <c r="A15081">
        <f t="shared" si="1898"/>
        <v>1.5074999999998504</v>
      </c>
      <c r="B15081">
        <f t="shared" si="1899"/>
        <v>-0.95192928682512379</v>
      </c>
      <c r="C15081">
        <f t="shared" si="1900"/>
        <v>0.8348188113287317</v>
      </c>
      <c r="D15081">
        <f t="shared" si="1901"/>
        <v>1.2661326213567461</v>
      </c>
      <c r="E15081">
        <f t="shared" si="1902"/>
        <v>84.41888243155239</v>
      </c>
      <c r="F15081">
        <f t="shared" si="1903"/>
        <v>-74.033304847942105</v>
      </c>
      <c r="G15081">
        <f t="shared" si="1904"/>
        <v>-3.5225421388772902</v>
      </c>
      <c r="H15081">
        <f t="shared" si="1905"/>
        <v>-12.725369389879319</v>
      </c>
    </row>
    <row r="15082" spans="1:8" x14ac:dyDescent="0.2">
      <c r="A15082">
        <f t="shared" si="1898"/>
        <v>1.5075999999998504</v>
      </c>
      <c r="B15082">
        <f t="shared" si="1899"/>
        <v>-0.95228111894459933</v>
      </c>
      <c r="C15082">
        <f t="shared" si="1900"/>
        <v>0.83354590422321961</v>
      </c>
      <c r="D15082">
        <f t="shared" si="1901"/>
        <v>1.2655584158566853</v>
      </c>
      <c r="E15082">
        <f t="shared" si="1902"/>
        <v>84.565085071251531</v>
      </c>
      <c r="F15082">
        <f t="shared" si="1903"/>
        <v>-74.02108358459499</v>
      </c>
      <c r="G15082">
        <f t="shared" si="1904"/>
        <v>-3.5141002506341348</v>
      </c>
      <c r="H15082">
        <f t="shared" si="1905"/>
        <v>-12.732772720364112</v>
      </c>
    </row>
    <row r="15083" spans="1:8" x14ac:dyDescent="0.2">
      <c r="A15083">
        <f t="shared" si="1898"/>
        <v>1.5076999999998504</v>
      </c>
      <c r="B15083">
        <f t="shared" si="1899"/>
        <v>-0.95263210614423743</v>
      </c>
      <c r="C15083">
        <f t="shared" si="1900"/>
        <v>0.83227225684576533</v>
      </c>
      <c r="D15083">
        <f t="shared" si="1901"/>
        <v>1.264984205107696</v>
      </c>
      <c r="E15083">
        <f t="shared" si="1902"/>
        <v>84.71150758890208</v>
      </c>
      <c r="F15083">
        <f t="shared" si="1903"/>
        <v>-74.008672547456513</v>
      </c>
      <c r="G15083">
        <f t="shared" si="1904"/>
        <v>-3.5056437421270097</v>
      </c>
      <c r="H15083">
        <f t="shared" si="1905"/>
        <v>-12.740174828722571</v>
      </c>
    </row>
    <row r="15084" spans="1:8" x14ac:dyDescent="0.2">
      <c r="A15084">
        <f t="shared" si="1898"/>
        <v>1.5077999999998504</v>
      </c>
      <c r="B15084">
        <f t="shared" si="1899"/>
        <v>-0.95298224696091216</v>
      </c>
      <c r="C15084">
        <f t="shared" si="1900"/>
        <v>0.83099786931953035</v>
      </c>
      <c r="D15084">
        <f t="shared" si="1901"/>
        <v>1.2644099896142345</v>
      </c>
      <c r="E15084">
        <f t="shared" si="1902"/>
        <v>84.858150158800953</v>
      </c>
      <c r="F15084">
        <f t="shared" si="1903"/>
        <v>-73.996070966947087</v>
      </c>
      <c r="G15084">
        <f t="shared" si="1904"/>
        <v>-3.4971725913681193</v>
      </c>
      <c r="H15084">
        <f t="shared" si="1905"/>
        <v>-12.747575695977316</v>
      </c>
    </row>
    <row r="15085" spans="1:8" x14ac:dyDescent="0.2">
      <c r="A15085">
        <f t="shared" si="1898"/>
        <v>1.5078999999998504</v>
      </c>
      <c r="B15085">
        <f t="shared" si="1899"/>
        <v>-0.9533315399292982</v>
      </c>
      <c r="C15085">
        <f t="shared" si="1900"/>
        <v>0.82972274176957783</v>
      </c>
      <c r="D15085">
        <f t="shared" si="1901"/>
        <v>1.2638357698821445</v>
      </c>
      <c r="E15085">
        <f t="shared" si="1902"/>
        <v>85.005012954078964</v>
      </c>
      <c r="F15085">
        <f t="shared" si="1903"/>
        <v>-73.98327807097165</v>
      </c>
      <c r="G15085">
        <f t="shared" si="1904"/>
        <v>-3.4886867763522393</v>
      </c>
      <c r="H15085">
        <f t="shared" si="1905"/>
        <v>-12.75497530307401</v>
      </c>
    </row>
    <row r="15086" spans="1:8" x14ac:dyDescent="0.2">
      <c r="A15086">
        <f t="shared" si="1898"/>
        <v>1.5079999999998503</v>
      </c>
      <c r="B15086">
        <f t="shared" si="1899"/>
        <v>-0.95367998358186856</v>
      </c>
      <c r="C15086">
        <f t="shared" si="1900"/>
        <v>0.82844687432288</v>
      </c>
      <c r="D15086">
        <f t="shared" si="1901"/>
        <v>1.2632615464186594</v>
      </c>
      <c r="E15086">
        <f t="shared" si="1902"/>
        <v>85.152096146690681</v>
      </c>
      <c r="F15086">
        <f t="shared" si="1903"/>
        <v>-73.970293084914488</v>
      </c>
      <c r="G15086">
        <f t="shared" si="1904"/>
        <v>-3.4801862750568313</v>
      </c>
      <c r="H15086">
        <f t="shared" si="1905"/>
        <v>-12.762373630881108</v>
      </c>
    </row>
    <row r="15087" spans="1:8" x14ac:dyDescent="0.2">
      <c r="A15087">
        <f t="shared" si="1898"/>
        <v>1.5080999999998503</v>
      </c>
      <c r="B15087">
        <f t="shared" si="1899"/>
        <v>-0.95402757644889347</v>
      </c>
      <c r="C15087">
        <f t="shared" si="1900"/>
        <v>0.82717026710832642</v>
      </c>
      <c r="D15087">
        <f t="shared" si="1901"/>
        <v>1.2626873197324069</v>
      </c>
      <c r="E15087">
        <f t="shared" si="1902"/>
        <v>85.299399907403128</v>
      </c>
      <c r="F15087">
        <f t="shared" si="1903"/>
        <v>-73.957115231633239</v>
      </c>
      <c r="G15087">
        <f t="shared" si="1904"/>
        <v>-3.4716710654421621</v>
      </c>
      <c r="H15087">
        <f t="shared" si="1905"/>
        <v>-12.769770660189598</v>
      </c>
    </row>
    <row r="15088" spans="1:8" x14ac:dyDescent="0.2">
      <c r="A15088">
        <f t="shared" si="1898"/>
        <v>1.5081999999998503</v>
      </c>
      <c r="B15088">
        <f t="shared" si="1899"/>
        <v>-0.95437431705843823</v>
      </c>
      <c r="C15088">
        <f t="shared" si="1900"/>
        <v>0.82589292025673133</v>
      </c>
      <c r="D15088">
        <f t="shared" si="1901"/>
        <v>1.2621130903334106</v>
      </c>
      <c r="E15088">
        <f t="shared" si="1902"/>
        <v>85.446924405785353</v>
      </c>
      <c r="F15088">
        <f t="shared" si="1903"/>
        <v>-73.943743731453637</v>
      </c>
      <c r="G15088">
        <f t="shared" si="1904"/>
        <v>-3.4631411254514219</v>
      </c>
      <c r="H15088">
        <f t="shared" si="1905"/>
        <v>-12.777166371712761</v>
      </c>
    </row>
    <row r="15089" spans="1:8" x14ac:dyDescent="0.2">
      <c r="A15089">
        <f t="shared" si="1898"/>
        <v>1.5082999999998503</v>
      </c>
      <c r="B15089">
        <f t="shared" si="1899"/>
        <v>-0.95472020393636137</v>
      </c>
      <c r="C15089">
        <f t="shared" si="1900"/>
        <v>0.82461483390084145</v>
      </c>
      <c r="D15089">
        <f t="shared" si="1901"/>
        <v>1.2615388587330949</v>
      </c>
      <c r="E15089">
        <f t="shared" si="1902"/>
        <v>85.594669810197246</v>
      </c>
      <c r="F15089">
        <f t="shared" si="1903"/>
        <v>-73.930177802163684</v>
      </c>
      <c r="G15089">
        <f t="shared" si="1904"/>
        <v>-3.4545964330108436</v>
      </c>
      <c r="H15089">
        <f t="shared" si="1905"/>
        <v>-12.784560746085907</v>
      </c>
    </row>
    <row r="15090" spans="1:8" x14ac:dyDescent="0.2">
      <c r="A15090">
        <f t="shared" si="1898"/>
        <v>1.5083999999998503</v>
      </c>
      <c r="B15090">
        <f t="shared" si="1899"/>
        <v>-0.9550652356063134</v>
      </c>
      <c r="C15090">
        <f t="shared" si="1900"/>
        <v>0.8233360081753438</v>
      </c>
      <c r="D15090">
        <f t="shared" si="1901"/>
        <v>1.2609646254442877</v>
      </c>
      <c r="E15090">
        <f t="shared" si="1902"/>
        <v>85.742636287778566</v>
      </c>
      <c r="F15090">
        <f t="shared" si="1903"/>
        <v>-73.916416659008078</v>
      </c>
      <c r="G15090">
        <f t="shared" si="1904"/>
        <v>-3.446036966029824</v>
      </c>
      <c r="H15090">
        <f t="shared" si="1905"/>
        <v>-12.791953763866124</v>
      </c>
    </row>
    <row r="15091" spans="1:8" x14ac:dyDescent="0.2">
      <c r="A15091">
        <f t="shared" si="1898"/>
        <v>1.5084999999998503</v>
      </c>
      <c r="B15091">
        <f t="shared" si="1899"/>
        <v>-0.95540941058973494</v>
      </c>
      <c r="C15091">
        <f t="shared" si="1900"/>
        <v>0.82205644321687388</v>
      </c>
      <c r="D15091">
        <f t="shared" si="1901"/>
        <v>1.2603903909812237</v>
      </c>
      <c r="E15091">
        <f t="shared" si="1902"/>
        <v>85.890824004437945</v>
      </c>
      <c r="F15091">
        <f t="shared" si="1903"/>
        <v>-73.902459514682704</v>
      </c>
      <c r="G15091">
        <f t="shared" si="1904"/>
        <v>-3.4374627024010462</v>
      </c>
      <c r="H15091">
        <f t="shared" si="1905"/>
        <v>-12.799345405532025</v>
      </c>
    </row>
    <row r="15092" spans="1:8" x14ac:dyDescent="0.2">
      <c r="A15092">
        <f t="shared" si="1898"/>
        <v>1.5085999999998503</v>
      </c>
      <c r="B15092">
        <f t="shared" si="1899"/>
        <v>-0.95575272740585504</v>
      </c>
      <c r="C15092">
        <f t="shared" si="1900"/>
        <v>0.82077613916402314</v>
      </c>
      <c r="D15092">
        <f t="shared" si="1901"/>
        <v>1.2598161558595486</v>
      </c>
      <c r="E15092">
        <f t="shared" si="1902"/>
        <v>86.039233124841758</v>
      </c>
      <c r="F15092">
        <f t="shared" si="1903"/>
        <v>-73.888305579329</v>
      </c>
      <c r="G15092">
        <f t="shared" si="1904"/>
        <v>-3.4288736200006023</v>
      </c>
      <c r="H15092">
        <f t="shared" si="1905"/>
        <v>-12.806735651483493</v>
      </c>
    </row>
    <row r="15093" spans="1:8" x14ac:dyDescent="0.2">
      <c r="A15093">
        <f t="shared" si="1898"/>
        <v>1.5086999999998503</v>
      </c>
      <c r="B15093">
        <f t="shared" si="1899"/>
        <v>-0.95609518457168952</v>
      </c>
      <c r="C15093">
        <f t="shared" si="1900"/>
        <v>0.81949509615734684</v>
      </c>
      <c r="D15093">
        <f t="shared" si="1901"/>
        <v>1.2592419205963215</v>
      </c>
      <c r="E15093">
        <f t="shared" si="1902"/>
        <v>86.18786381240291</v>
      </c>
      <c r="F15093">
        <f t="shared" si="1903"/>
        <v>-73.873954060528419</v>
      </c>
      <c r="G15093">
        <f t="shared" si="1904"/>
        <v>-3.4202696966881181</v>
      </c>
      <c r="H15093">
        <f t="shared" si="1905"/>
        <v>-12.814124482041425</v>
      </c>
    </row>
    <row r="15094" spans="1:8" x14ac:dyDescent="0.2">
      <c r="A15094">
        <f t="shared" si="1898"/>
        <v>1.5087999999998503</v>
      </c>
      <c r="B15094">
        <f t="shared" si="1899"/>
        <v>-0.95643678060203929</v>
      </c>
      <c r="C15094">
        <f t="shared" si="1900"/>
        <v>0.81821331433937239</v>
      </c>
      <c r="D15094">
        <f t="shared" si="1901"/>
        <v>1.2586676857100185</v>
      </c>
      <c r="E15094">
        <f t="shared" si="1902"/>
        <v>86.336716229269584</v>
      </c>
      <c r="F15094">
        <f t="shared" si="1903"/>
        <v>-73.859404163296901</v>
      </c>
      <c r="G15094">
        <f t="shared" si="1904"/>
        <v>-3.4116509103068777</v>
      </c>
      <c r="H15094">
        <f t="shared" si="1905"/>
        <v>-12.821511877447477</v>
      </c>
    </row>
    <row r="15095" spans="1:8" x14ac:dyDescent="0.2">
      <c r="A15095">
        <f t="shared" si="1898"/>
        <v>1.5088999999998502</v>
      </c>
      <c r="B15095">
        <f t="shared" si="1899"/>
        <v>-0.95677751400948885</v>
      </c>
      <c r="C15095">
        <f t="shared" si="1900"/>
        <v>0.81693079385460676</v>
      </c>
      <c r="D15095">
        <f t="shared" si="1901"/>
        <v>1.2580934517205371</v>
      </c>
      <c r="E15095">
        <f t="shared" si="1902"/>
        <v>86.485790536313914</v>
      </c>
      <c r="F15095">
        <f t="shared" si="1903"/>
        <v>-73.844655090079243</v>
      </c>
      <c r="G15095">
        <f t="shared" si="1904"/>
        <v>-3.4030172386839506</v>
      </c>
      <c r="H15095">
        <f t="shared" si="1905"/>
        <v>-12.828897817863806</v>
      </c>
    </row>
    <row r="15096" spans="1:8" x14ac:dyDescent="0.2">
      <c r="A15096">
        <f t="shared" si="1898"/>
        <v>1.5089999999998502</v>
      </c>
      <c r="B15096">
        <f t="shared" si="1899"/>
        <v>-0.95711738330440455</v>
      </c>
      <c r="C15096">
        <f t="shared" si="1900"/>
        <v>0.815647534849545</v>
      </c>
      <c r="D15096">
        <f t="shared" si="1901"/>
        <v>1.2575192191491986</v>
      </c>
      <c r="E15096">
        <f t="shared" si="1902"/>
        <v>86.635086893120658</v>
      </c>
      <c r="F15096">
        <f t="shared" si="1903"/>
        <v>-73.829706040743687</v>
      </c>
      <c r="G15096">
        <f t="shared" si="1904"/>
        <v>-3.3943686596303193</v>
      </c>
      <c r="H15096">
        <f t="shared" si="1905"/>
        <v>-12.836282283372814</v>
      </c>
    </row>
    <row r="15097" spans="1:8" x14ac:dyDescent="0.2">
      <c r="A15097">
        <f t="shared" si="1898"/>
        <v>1.5090999999998502</v>
      </c>
      <c r="B15097">
        <f t="shared" si="1899"/>
        <v>-0.95745638699493318</v>
      </c>
      <c r="C15097">
        <f t="shared" si="1900"/>
        <v>0.81436353747267753</v>
      </c>
      <c r="D15097">
        <f t="shared" si="1901"/>
        <v>1.2569449885187516</v>
      </c>
      <c r="E15097">
        <f t="shared" si="1902"/>
        <v>86.784605457975758</v>
      </c>
      <c r="F15097">
        <f t="shared" si="1903"/>
        <v>-73.814556212576377</v>
      </c>
      <c r="G15097">
        <f t="shared" si="1904"/>
        <v>-3.3857051509410074</v>
      </c>
      <c r="H15097">
        <f t="shared" si="1905"/>
        <v>-12.843665253976889</v>
      </c>
    </row>
    <row r="15098" spans="1:8" x14ac:dyDescent="0.2">
      <c r="A15098">
        <f t="shared" si="1898"/>
        <v>1.5091999999998502</v>
      </c>
      <c r="B15098">
        <f t="shared" si="1899"/>
        <v>-0.95779452358700001</v>
      </c>
      <c r="C15098">
        <f t="shared" si="1900"/>
        <v>0.81307880187449877</v>
      </c>
      <c r="D15098">
        <f t="shared" si="1901"/>
        <v>1.2563707603533754</v>
      </c>
      <c r="E15098">
        <f t="shared" si="1902"/>
        <v>86.934346387854845</v>
      </c>
      <c r="F15098">
        <f t="shared" si="1903"/>
        <v>-73.799204800275888</v>
      </c>
      <c r="G15098">
        <f t="shared" si="1904"/>
        <v>-3.3770266903952098</v>
      </c>
      <c r="H15098">
        <f t="shared" si="1905"/>
        <v>-12.851046709598146</v>
      </c>
    </row>
    <row r="15099" spans="1:8" x14ac:dyDescent="0.2">
      <c r="A15099">
        <f t="shared" si="1898"/>
        <v>1.5092999999998502</v>
      </c>
      <c r="B15099">
        <f t="shared" si="1899"/>
        <v>-0.95813179158430761</v>
      </c>
      <c r="C15099">
        <f t="shared" si="1900"/>
        <v>0.81179332820751504</v>
      </c>
      <c r="D15099">
        <f t="shared" si="1901"/>
        <v>1.2557965351786846</v>
      </c>
      <c r="E15099">
        <f t="shared" si="1902"/>
        <v>87.084309838411471</v>
      </c>
      <c r="F15099">
        <f t="shared" si="1903"/>
        <v>-73.783650995947539</v>
      </c>
      <c r="G15099">
        <f t="shared" si="1904"/>
        <v>-3.3683332557564243</v>
      </c>
      <c r="H15099">
        <f t="shared" si="1905"/>
        <v>-12.858426630078174</v>
      </c>
    </row>
    <row r="15100" spans="1:8" x14ac:dyDescent="0.2">
      <c r="A15100">
        <f t="shared" si="1898"/>
        <v>1.5093999999998502</v>
      </c>
      <c r="B15100">
        <f t="shared" si="1899"/>
        <v>-0.95846818948833412</v>
      </c>
      <c r="C15100">
        <f t="shared" si="1900"/>
        <v>0.8105071166262523</v>
      </c>
      <c r="D15100">
        <f t="shared" si="1901"/>
        <v>1.2552223135217309</v>
      </c>
      <c r="E15100">
        <f t="shared" si="1902"/>
        <v>87.234495963965784</v>
      </c>
      <c r="F15100">
        <f t="shared" si="1903"/>
        <v>-73.767893989098241</v>
      </c>
      <c r="G15100">
        <f t="shared" si="1904"/>
        <v>-3.3596248247725833</v>
      </c>
      <c r="H15100">
        <f t="shared" si="1905"/>
        <v>-12.865804995177768</v>
      </c>
    </row>
    <row r="15101" spans="1:8" x14ac:dyDescent="0.2">
      <c r="A15101">
        <f t="shared" si="1898"/>
        <v>1.5094999999998502</v>
      </c>
      <c r="B15101">
        <f t="shared" si="1899"/>
        <v>-0.95880371579833157</v>
      </c>
      <c r="C15101">
        <f t="shared" si="1900"/>
        <v>0.80922016728726454</v>
      </c>
      <c r="D15101">
        <f t="shared" si="1901"/>
        <v>1.2546480959110073</v>
      </c>
      <c r="E15101">
        <f t="shared" si="1902"/>
        <v>87.384904917492591</v>
      </c>
      <c r="F15101">
        <f t="shared" si="1903"/>
        <v>-73.751932966630775</v>
      </c>
      <c r="G15101">
        <f t="shared" si="1904"/>
        <v>-3.3509013751761869</v>
      </c>
      <c r="H15101">
        <f t="shared" si="1905"/>
        <v>-12.873181784576678</v>
      </c>
    </row>
    <row r="15102" spans="1:8" x14ac:dyDescent="0.2">
      <c r="A15102">
        <f t="shared" si="1898"/>
        <v>1.5095999999998502</v>
      </c>
      <c r="B15102">
        <f t="shared" si="1899"/>
        <v>-0.95913836901132465</v>
      </c>
      <c r="C15102">
        <f t="shared" si="1900"/>
        <v>0.80793248034914211</v>
      </c>
      <c r="D15102">
        <f t="shared" si="1901"/>
        <v>1.2540738828764519</v>
      </c>
      <c r="E15102">
        <f t="shared" si="1902"/>
        <v>87.535536850609688</v>
      </c>
      <c r="F15102">
        <f t="shared" si="1903"/>
        <v>-73.735767112838531</v>
      </c>
      <c r="G15102">
        <f t="shared" si="1904"/>
        <v>-3.3421628846844378</v>
      </c>
      <c r="H15102">
        <f t="shared" si="1905"/>
        <v>-12.880556977873342</v>
      </c>
    </row>
    <row r="15103" spans="1:8" x14ac:dyDescent="0.2">
      <c r="A15103">
        <f t="shared" si="1898"/>
        <v>1.5096999999998502</v>
      </c>
      <c r="B15103">
        <f t="shared" si="1899"/>
        <v>-0.95947214762210886</v>
      </c>
      <c r="C15103">
        <f t="shared" si="1900"/>
        <v>0.8066440559725192</v>
      </c>
      <c r="D15103">
        <f t="shared" si="1901"/>
        <v>1.2534996749494507</v>
      </c>
      <c r="E15103">
        <f t="shared" si="1902"/>
        <v>87.686391913565984</v>
      </c>
      <c r="F15103">
        <f t="shared" si="1903"/>
        <v>-73.719395609399896</v>
      </c>
      <c r="G15103">
        <f t="shared" si="1904"/>
        <v>-3.3334093309993769</v>
      </c>
      <c r="H15103">
        <f t="shared" si="1905"/>
        <v>-12.887930554584626</v>
      </c>
    </row>
    <row r="15104" spans="1:8" x14ac:dyDescent="0.2">
      <c r="A15104">
        <f t="shared" si="1898"/>
        <v>1.5097999999998502</v>
      </c>
      <c r="B15104">
        <f t="shared" si="1899"/>
        <v>-0.95980505012324924</v>
      </c>
      <c r="C15104">
        <f t="shared" si="1900"/>
        <v>0.80535489432008267</v>
      </c>
      <c r="D15104">
        <f t="shared" si="1901"/>
        <v>1.2529254726628414</v>
      </c>
      <c r="E15104">
        <f t="shared" si="1902"/>
        <v>87.837470255229604</v>
      </c>
      <c r="F15104">
        <f t="shared" si="1903"/>
        <v>-73.702817635372966</v>
      </c>
      <c r="G15104">
        <f t="shared" si="1904"/>
        <v>-3.3246406918080202</v>
      </c>
      <c r="H15104">
        <f t="shared" si="1905"/>
        <v>-12.895302494145566</v>
      </c>
    </row>
    <row r="15105" spans="1:8" x14ac:dyDescent="0.2">
      <c r="A15105">
        <f t="shared" si="1898"/>
        <v>1.5098999999998501</v>
      </c>
      <c r="B15105">
        <f t="shared" si="1899"/>
        <v>-0.96013707500507872</v>
      </c>
      <c r="C15105">
        <f t="shared" si="1900"/>
        <v>0.80406499555657995</v>
      </c>
      <c r="D15105">
        <f t="shared" si="1901"/>
        <v>1.2523512765509168</v>
      </c>
      <c r="E15105">
        <f t="shared" si="1902"/>
        <v>87.988772023075981</v>
      </c>
      <c r="F15105">
        <f t="shared" si="1903"/>
        <v>-73.686032367190151</v>
      </c>
      <c r="G15105">
        <f t="shared" si="1904"/>
        <v>-3.3158569447824973</v>
      </c>
      <c r="H15105">
        <f t="shared" si="1905"/>
        <v>-12.902672775909103</v>
      </c>
    </row>
    <row r="15106" spans="1:8" x14ac:dyDescent="0.2">
      <c r="A15106">
        <f t="shared" si="1898"/>
        <v>1.5099999999998501</v>
      </c>
      <c r="B15106">
        <f t="shared" si="1899"/>
        <v>-0.96046822075569682</v>
      </c>
      <c r="C15106">
        <f t="shared" si="1900"/>
        <v>0.80277435984882717</v>
      </c>
      <c r="D15106">
        <f t="shared" si="1901"/>
        <v>1.2517770871494285</v>
      </c>
      <c r="E15106">
        <f t="shared" si="1902"/>
        <v>88.140297363175691</v>
      </c>
      <c r="F15106">
        <f t="shared" si="1903"/>
        <v>-73.669038978652694</v>
      </c>
      <c r="G15106">
        <f t="shared" si="1904"/>
        <v>-3.3070580675801895</v>
      </c>
      <c r="H15106">
        <f t="shared" si="1905"/>
        <v>-12.910041379145822</v>
      </c>
    </row>
    <row r="15107" spans="1:8" x14ac:dyDescent="0.2">
      <c r="A15107">
        <f t="shared" si="1898"/>
        <v>1.5100999999998501</v>
      </c>
      <c r="B15107">
        <f t="shared" si="1899"/>
        <v>-0.96079848586096794</v>
      </c>
      <c r="C15107">
        <f t="shared" si="1900"/>
        <v>0.80148298736571766</v>
      </c>
      <c r="D15107">
        <f t="shared" si="1901"/>
        <v>1.2512029049955902</v>
      </c>
      <c r="E15107">
        <f t="shared" si="1902"/>
        <v>88.292046420182402</v>
      </c>
      <c r="F15107">
        <f t="shared" si="1903"/>
        <v>-73.65183664092531</v>
      </c>
      <c r="G15107">
        <f t="shared" si="1904"/>
        <v>-3.298244037843872</v>
      </c>
      <c r="H15107">
        <f t="shared" si="1905"/>
        <v>-12.917408283043688</v>
      </c>
    </row>
    <row r="15108" spans="1:8" x14ac:dyDescent="0.2">
      <c r="A15108">
        <f t="shared" si="1898"/>
        <v>1.5101999999998501</v>
      </c>
      <c r="B15108">
        <f t="shared" si="1899"/>
        <v>-0.96112786880452017</v>
      </c>
      <c r="C15108">
        <f t="shared" si="1900"/>
        <v>0.80019087827822999</v>
      </c>
      <c r="D15108">
        <f t="shared" si="1901"/>
        <v>1.2506287306280806</v>
      </c>
      <c r="E15108">
        <f t="shared" si="1902"/>
        <v>88.444019337320839</v>
      </c>
      <c r="F15108">
        <f t="shared" si="1903"/>
        <v>-73.634424522531006</v>
      </c>
      <c r="G15108">
        <f t="shared" si="1904"/>
        <v>-3.2894148332018536</v>
      </c>
      <c r="H15108">
        <f t="shared" si="1905"/>
        <v>-12.92477346670778</v>
      </c>
    </row>
    <row r="15109" spans="1:8" x14ac:dyDescent="0.2">
      <c r="A15109">
        <f t="shared" si="1898"/>
        <v>1.5102999999998501</v>
      </c>
      <c r="B15109">
        <f t="shared" si="1899"/>
        <v>-0.96145636806774371</v>
      </c>
      <c r="C15109">
        <f t="shared" si="1900"/>
        <v>0.7988980327594366</v>
      </c>
      <c r="D15109">
        <f t="shared" si="1901"/>
        <v>1.2500545645870482</v>
      </c>
      <c r="E15109">
        <f t="shared" si="1902"/>
        <v>88.596216256374291</v>
      </c>
      <c r="F15109">
        <f t="shared" si="1903"/>
        <v>-73.616801789345445</v>
      </c>
      <c r="G15109">
        <f t="shared" si="1904"/>
        <v>-3.2805704312681216</v>
      </c>
      <c r="H15109">
        <f t="shared" si="1905"/>
        <v>-12.932136909160032</v>
      </c>
    </row>
    <row r="15110" spans="1:8" x14ac:dyDescent="0.2">
      <c r="A15110">
        <f t="shared" si="1898"/>
        <v>1.5103999999998501</v>
      </c>
      <c r="B15110">
        <f t="shared" si="1899"/>
        <v>-0.96178398212978922</v>
      </c>
      <c r="C15110">
        <f t="shared" si="1900"/>
        <v>0.79760445098451171</v>
      </c>
      <c r="D15110">
        <f t="shared" si="1901"/>
        <v>1.2494804074141135</v>
      </c>
      <c r="E15110">
        <f t="shared" si="1902"/>
        <v>88.748637317672575</v>
      </c>
      <c r="F15110">
        <f t="shared" si="1903"/>
        <v>-73.598967604591934</v>
      </c>
      <c r="G15110">
        <f t="shared" si="1904"/>
        <v>-3.2717108096424843</v>
      </c>
      <c r="H15110">
        <f t="shared" si="1905"/>
        <v>-12.939498589338967</v>
      </c>
    </row>
    <row r="15111" spans="1:8" x14ac:dyDescent="0.2">
      <c r="A15111">
        <f t="shared" si="1898"/>
        <v>1.5104999999998501</v>
      </c>
      <c r="B15111">
        <f t="shared" si="1899"/>
        <v>-0.96211070946756683</v>
      </c>
      <c r="C15111">
        <f t="shared" si="1900"/>
        <v>0.79631013313073973</v>
      </c>
      <c r="D15111">
        <f t="shared" si="1901"/>
        <v>1.2489062596523732</v>
      </c>
      <c r="E15111">
        <f t="shared" si="1902"/>
        <v>88.901282660079374</v>
      </c>
      <c r="F15111">
        <f t="shared" si="1903"/>
        <v>-73.58092112883584</v>
      </c>
      <c r="G15111">
        <f t="shared" si="1904"/>
        <v>-3.2628359459107172</v>
      </c>
      <c r="H15111">
        <f t="shared" si="1905"/>
        <v>-12.946858486099426</v>
      </c>
    </row>
    <row r="15112" spans="1:8" x14ac:dyDescent="0.2">
      <c r="A15112">
        <f t="shared" si="1898"/>
        <v>1.5105999999998501</v>
      </c>
      <c r="B15112">
        <f t="shared" si="1899"/>
        <v>-0.96243654855574456</v>
      </c>
      <c r="C15112">
        <f t="shared" si="1900"/>
        <v>0.79501507937752414</v>
      </c>
      <c r="D15112">
        <f t="shared" si="1901"/>
        <v>1.2483321218464039</v>
      </c>
      <c r="E15112">
        <f t="shared" si="1902"/>
        <v>89.054152420979975</v>
      </c>
      <c r="F15112">
        <f t="shared" si="1903"/>
        <v>-73.562661519979471</v>
      </c>
      <c r="G15112">
        <f t="shared" si="1904"/>
        <v>-3.2539458176447091</v>
      </c>
      <c r="H15112">
        <f t="shared" si="1905"/>
        <v>-12.954216578212311</v>
      </c>
    </row>
    <row r="15113" spans="1:8" x14ac:dyDescent="0.2">
      <c r="A15113">
        <f t="shared" si="1898"/>
        <v>1.5106999999998501</v>
      </c>
      <c r="B15113">
        <f t="shared" si="1899"/>
        <v>-0.96276149786674692</v>
      </c>
      <c r="C15113">
        <f t="shared" si="1900"/>
        <v>0.79371928990639529</v>
      </c>
      <c r="D15113">
        <f t="shared" si="1901"/>
        <v>1.2477579945422648</v>
      </c>
      <c r="E15113">
        <f t="shared" si="1902"/>
        <v>89.207246736268758</v>
      </c>
      <c r="F15113">
        <f t="shared" si="1903"/>
        <v>-73.544187933256779</v>
      </c>
      <c r="G15113">
        <f t="shared" si="1904"/>
        <v>-3.2450404024026112</v>
      </c>
      <c r="H15113">
        <f t="shared" si="1905"/>
        <v>-12.961572844364309</v>
      </c>
    </row>
    <row r="15114" spans="1:8" x14ac:dyDescent="0.2">
      <c r="A15114">
        <f t="shared" si="1898"/>
        <v>1.51079999999985</v>
      </c>
      <c r="B15114">
        <f t="shared" si="1899"/>
        <v>-0.96308555587075351</v>
      </c>
      <c r="C15114">
        <f t="shared" si="1900"/>
        <v>0.79242276490101915</v>
      </c>
      <c r="D15114">
        <f t="shared" si="1901"/>
        <v>1.2471838782875018</v>
      </c>
      <c r="E15114">
        <f t="shared" si="1902"/>
        <v>89.360565740336511</v>
      </c>
      <c r="F15114">
        <f t="shared" si="1903"/>
        <v>-73.525499521228056</v>
      </c>
      <c r="G15114">
        <f t="shared" si="1904"/>
        <v>-3.2361196777289845</v>
      </c>
      <c r="H15114">
        <f t="shared" si="1905"/>
        <v>-12.968927263157635</v>
      </c>
    </row>
    <row r="15115" spans="1:8" x14ac:dyDescent="0.2">
      <c r="A15115">
        <f t="shared" si="1898"/>
        <v>1.51089999999985</v>
      </c>
      <c r="B15115">
        <f t="shared" si="1899"/>
        <v>-0.96340872103569763</v>
      </c>
      <c r="C15115">
        <f t="shared" si="1900"/>
        <v>0.79112550454720587</v>
      </c>
      <c r="D15115">
        <f t="shared" si="1901"/>
        <v>1.246609773631151</v>
      </c>
      <c r="E15115">
        <f t="shared" si="1902"/>
        <v>89.514109566057869</v>
      </c>
      <c r="F15115">
        <f t="shared" si="1903"/>
        <v>-73.506595433774777</v>
      </c>
      <c r="G15115">
        <f t="shared" si="1904"/>
        <v>-3.2271836211549507</v>
      </c>
      <c r="H15115">
        <f t="shared" si="1905"/>
        <v>-12.976279813109757</v>
      </c>
    </row>
    <row r="15116" spans="1:8" x14ac:dyDescent="0.2">
      <c r="A15116">
        <f t="shared" si="1898"/>
        <v>1.51099999999985</v>
      </c>
      <c r="B15116">
        <f t="shared" si="1899"/>
        <v>-0.96373099182726529</v>
      </c>
      <c r="C15116">
        <f t="shared" si="1900"/>
        <v>0.78982750903291776</v>
      </c>
      <c r="D15116">
        <f t="shared" si="1901"/>
        <v>1.2460356811237423</v>
      </c>
      <c r="E15116">
        <f t="shared" si="1902"/>
        <v>89.667878344778487</v>
      </c>
      <c r="F15116">
        <f t="shared" si="1903"/>
        <v>-73.487474818094199</v>
      </c>
      <c r="G15116">
        <f t="shared" si="1904"/>
        <v>-3.2182322101983449</v>
      </c>
      <c r="H15116">
        <f t="shared" si="1905"/>
        <v>-12.983630472653134</v>
      </c>
    </row>
    <row r="15117" spans="1:8" x14ac:dyDescent="0.2">
      <c r="A15117">
        <f t="shared" si="1898"/>
        <v>1.51109999999985</v>
      </c>
      <c r="B15117">
        <f t="shared" si="1899"/>
        <v>-0.96405236670889338</v>
      </c>
      <c r="C15117">
        <f t="shared" si="1900"/>
        <v>0.78852877854827841</v>
      </c>
      <c r="D15117">
        <f t="shared" si="1901"/>
        <v>1.2454616013173021</v>
      </c>
      <c r="E15117">
        <f t="shared" si="1902"/>
        <v>89.821872206302473</v>
      </c>
      <c r="F15117">
        <f t="shared" si="1903"/>
        <v>-73.468136818694504</v>
      </c>
      <c r="G15117">
        <f t="shared" si="1904"/>
        <v>-3.2092654223638672</v>
      </c>
      <c r="H15117">
        <f t="shared" si="1905"/>
        <v>-12.990979220134944</v>
      </c>
    </row>
    <row r="15118" spans="1:8" x14ac:dyDescent="0.2">
      <c r="A15118">
        <f t="shared" si="1898"/>
        <v>1.51119999999985</v>
      </c>
      <c r="B15118">
        <f t="shared" si="1899"/>
        <v>-0.96437284414176871</v>
      </c>
      <c r="C15118">
        <f t="shared" si="1900"/>
        <v>0.78722931328558077</v>
      </c>
      <c r="D15118">
        <f t="shared" si="1901"/>
        <v>1.2448875347653583</v>
      </c>
      <c r="E15118">
        <f t="shared" si="1902"/>
        <v>89.976091278879096</v>
      </c>
      <c r="F15118">
        <f t="shared" si="1903"/>
        <v>-73.448580577389237</v>
      </c>
      <c r="G15118">
        <f t="shared" si="1904"/>
        <v>-3.2002832351432371</v>
      </c>
      <c r="H15118">
        <f t="shared" si="1905"/>
        <v>-12.998326033816813</v>
      </c>
    </row>
    <row r="15119" spans="1:8" x14ac:dyDescent="0.2">
      <c r="A15119">
        <f t="shared" si="1898"/>
        <v>1.51129999999985</v>
      </c>
      <c r="B15119">
        <f t="shared" si="1899"/>
        <v>-0.96469242258482657</v>
      </c>
      <c r="C15119">
        <f t="shared" si="1900"/>
        <v>0.78592911343929617</v>
      </c>
      <c r="D15119">
        <f t="shared" si="1901"/>
        <v>1.2443134820229425</v>
      </c>
      <c r="E15119">
        <f t="shared" si="1902"/>
        <v>90.13053568919031</v>
      </c>
      <c r="F15119">
        <f t="shared" si="1903"/>
        <v>-73.428805233292337</v>
      </c>
      <c r="G15119">
        <f t="shared" si="1904"/>
        <v>-3.191285626015349</v>
      </c>
      <c r="H15119">
        <f t="shared" si="1905"/>
        <v>-13.005670891874551</v>
      </c>
    </row>
    <row r="15120" spans="1:8" x14ac:dyDescent="0.2">
      <c r="A15120">
        <f t="shared" si="1898"/>
        <v>1.51139999999985</v>
      </c>
      <c r="B15120">
        <f t="shared" si="1899"/>
        <v>-0.9650111004947497</v>
      </c>
      <c r="C15120">
        <f t="shared" si="1900"/>
        <v>0.78462817920608252</v>
      </c>
      <c r="D15120">
        <f t="shared" si="1901"/>
        <v>1.2437394436465943</v>
      </c>
      <c r="E15120">
        <f t="shared" si="1902"/>
        <v>90.285205562337481</v>
      </c>
      <c r="F15120">
        <f t="shared" si="1903"/>
        <v>-73.408809922813049</v>
      </c>
      <c r="G15120">
        <f t="shared" si="1904"/>
        <v>-3.18227257244643</v>
      </c>
      <c r="H15120">
        <f t="shared" si="1905"/>
        <v>-13.01301377239788</v>
      </c>
    </row>
    <row r="15121" spans="1:8" x14ac:dyDescent="0.2">
      <c r="A15121">
        <f t="shared" ref="A15121:A15184" si="1906">A15120+$H$3</f>
        <v>1.51149999999985</v>
      </c>
      <c r="B15121">
        <f t="shared" ref="B15121:B15184" si="1907">B15120+G15120*$H$3+E15120*$H$3*$H$3/2</f>
        <v>-0.96532887632596653</v>
      </c>
      <c r="C15121">
        <f t="shared" ref="C15121:C15184" si="1908">C15120+H15120*$H$3+F15120*$H$3*$H$3/2</f>
        <v>0.7833265107847931</v>
      </c>
      <c r="D15121">
        <f t="shared" ref="D15121:D15184" si="1909">SQRT(B15121*B15121+C15121*C15121)</f>
        <v>1.2431654201943649</v>
      </c>
      <c r="E15121">
        <f t="shared" ref="E15121:E15184" si="1910">-$H$2*$J$2*B15121/D15121^3</f>
        <v>90.440101021828298</v>
      </c>
      <c r="F15121">
        <f t="shared" ref="F15121:F15184" si="1911">-$H$2*$J$2*C15121/D15121^3</f>
        <v>-73.388593779650634</v>
      </c>
      <c r="G15121">
        <f t="shared" ref="G15121:G15184" si="1912">G15120+E15120*$H$3</f>
        <v>-3.1732440518901961</v>
      </c>
      <c r="H15121">
        <f t="shared" ref="H15121:H15184" si="1913">H15120+F15120*$H$3</f>
        <v>-13.020354653390161</v>
      </c>
    </row>
    <row r="15122" spans="1:8" x14ac:dyDescent="0.2">
      <c r="A15122">
        <f t="shared" si="1906"/>
        <v>1.51159999999985</v>
      </c>
      <c r="B15122">
        <f t="shared" si="1907"/>
        <v>-0.96564574853065044</v>
      </c>
      <c r="C15122">
        <f t="shared" si="1908"/>
        <v>0.78202410837648517</v>
      </c>
      <c r="D15122">
        <f t="shared" si="1909"/>
        <v>1.2425914122258197</v>
      </c>
      <c r="E15122">
        <f t="shared" si="1910"/>
        <v>90.595222189563884</v>
      </c>
      <c r="F15122">
        <f t="shared" si="1911"/>
        <v>-73.368155934789471</v>
      </c>
      <c r="G15122">
        <f t="shared" si="1912"/>
        <v>-3.1642000417880132</v>
      </c>
      <c r="H15122">
        <f t="shared" si="1913"/>
        <v>-13.027693512768126</v>
      </c>
    </row>
    <row r="15123" spans="1:8" x14ac:dyDescent="0.2">
      <c r="A15123">
        <f t="shared" si="1906"/>
        <v>1.5116999999998499</v>
      </c>
      <c r="B15123">
        <f t="shared" si="1907"/>
        <v>-0.96596171555871824</v>
      </c>
      <c r="C15123">
        <f t="shared" si="1908"/>
        <v>0.78072097218442871</v>
      </c>
      <c r="D15123">
        <f t="shared" si="1909"/>
        <v>1.2420174203020429</v>
      </c>
      <c r="E15123">
        <f t="shared" si="1910"/>
        <v>90.75056918582527</v>
      </c>
      <c r="F15123">
        <f t="shared" si="1911"/>
        <v>-73.347495516493836</v>
      </c>
      <c r="G15123">
        <f t="shared" si="1912"/>
        <v>-3.1551405195690569</v>
      </c>
      <c r="H15123">
        <f t="shared" si="1913"/>
        <v>-13.035030328361605</v>
      </c>
    </row>
    <row r="15124" spans="1:8" x14ac:dyDescent="0.2">
      <c r="A15124">
        <f t="shared" si="1906"/>
        <v>1.5117999999998499</v>
      </c>
      <c r="B15124">
        <f t="shared" si="1907"/>
        <v>-0.96627677585782923</v>
      </c>
      <c r="C15124">
        <f t="shared" si="1908"/>
        <v>0.77941710241411499</v>
      </c>
      <c r="D15124">
        <f t="shared" si="1909"/>
        <v>1.2414434449856411</v>
      </c>
      <c r="E15124">
        <f t="shared" si="1910"/>
        <v>90.906142129260203</v>
      </c>
      <c r="F15124">
        <f t="shared" si="1911"/>
        <v>-73.326611650302766</v>
      </c>
      <c r="G15124">
        <f t="shared" si="1912"/>
        <v>-3.1460654626504745</v>
      </c>
      <c r="H15124">
        <f t="shared" si="1913"/>
        <v>-13.042365077913255</v>
      </c>
    </row>
    <row r="15125" spans="1:8" x14ac:dyDescent="0.2">
      <c r="A15125">
        <f t="shared" si="1906"/>
        <v>1.5118999999998499</v>
      </c>
      <c r="B15125">
        <f t="shared" si="1907"/>
        <v>-0.96659092787338363</v>
      </c>
      <c r="C15125">
        <f t="shared" si="1908"/>
        <v>0.77811249927326542</v>
      </c>
      <c r="D15125">
        <f t="shared" si="1909"/>
        <v>1.2408694868407459</v>
      </c>
      <c r="E15125">
        <f t="shared" si="1910"/>
        <v>91.06194113686982</v>
      </c>
      <c r="F15125">
        <f t="shared" si="1911"/>
        <v>-73.305503459025246</v>
      </c>
      <c r="G15125">
        <f t="shared" si="1912"/>
        <v>-3.1369748484375486</v>
      </c>
      <c r="H15125">
        <f t="shared" si="1913"/>
        <v>-13.049697739078285</v>
      </c>
    </row>
    <row r="15126" spans="1:8" x14ac:dyDescent="0.2">
      <c r="A15126">
        <f t="shared" si="1906"/>
        <v>1.5119999999998499</v>
      </c>
      <c r="B15126">
        <f t="shared" si="1907"/>
        <v>-0.96690417004852169</v>
      </c>
      <c r="C15126">
        <f t="shared" si="1908"/>
        <v>0.77680716297184027</v>
      </c>
      <c r="D15126">
        <f t="shared" si="1909"/>
        <v>1.2402955464330183</v>
      </c>
      <c r="E15126">
        <f t="shared" si="1910"/>
        <v>91.217966323995242</v>
      </c>
      <c r="F15126">
        <f t="shared" si="1911"/>
        <v>-73.2841700627351</v>
      </c>
      <c r="G15126">
        <f t="shared" si="1912"/>
        <v>-3.1278686543238616</v>
      </c>
      <c r="H15126">
        <f t="shared" si="1913"/>
        <v>-13.057028289424187</v>
      </c>
    </row>
    <row r="15127" spans="1:8" x14ac:dyDescent="0.2">
      <c r="A15127">
        <f t="shared" si="1906"/>
        <v>1.5120999999998499</v>
      </c>
      <c r="B15127">
        <f t="shared" si="1907"/>
        <v>-0.96721650082412247</v>
      </c>
      <c r="C15127">
        <f t="shared" si="1908"/>
        <v>0.77550109372204756</v>
      </c>
      <c r="D15127">
        <f t="shared" si="1909"/>
        <v>1.2397216243296523</v>
      </c>
      <c r="E15127">
        <f t="shared" si="1910"/>
        <v>91.37421780430391</v>
      </c>
      <c r="F15127">
        <f t="shared" si="1911"/>
        <v>-73.262610578765887</v>
      </c>
      <c r="G15127">
        <f t="shared" si="1912"/>
        <v>-3.1187468576914621</v>
      </c>
      <c r="H15127">
        <f t="shared" si="1913"/>
        <v>-13.064356706430461</v>
      </c>
    </row>
    <row r="15128" spans="1:8" x14ac:dyDescent="0.2">
      <c r="A15128">
        <f t="shared" si="1906"/>
        <v>1.5121999999998499</v>
      </c>
      <c r="B15128">
        <f t="shared" si="1907"/>
        <v>-0.9675279186388025</v>
      </c>
      <c r="C15128">
        <f t="shared" si="1908"/>
        <v>0.77419429173835164</v>
      </c>
      <c r="D15128">
        <f t="shared" si="1909"/>
        <v>1.2391477210993778</v>
      </c>
      <c r="E15128">
        <f t="shared" si="1910"/>
        <v>91.530695689776181</v>
      </c>
      <c r="F15128">
        <f t="shared" si="1911"/>
        <v>-73.240824121706055</v>
      </c>
      <c r="G15128">
        <f t="shared" si="1912"/>
        <v>-3.1096094359110316</v>
      </c>
      <c r="H15128">
        <f t="shared" si="1913"/>
        <v>-13.071682967488337</v>
      </c>
    </row>
    <row r="15129" spans="1:8" x14ac:dyDescent="0.2">
      <c r="A15129">
        <f t="shared" si="1906"/>
        <v>1.5122999999998499</v>
      </c>
      <c r="B15129">
        <f t="shared" si="1907"/>
        <v>-0.96783842192891512</v>
      </c>
      <c r="C15129">
        <f t="shared" si="1908"/>
        <v>0.77288675723748224</v>
      </c>
      <c r="D15129">
        <f t="shared" si="1909"/>
        <v>1.2385738373124646</v>
      </c>
      <c r="E15129">
        <f t="shared" si="1910"/>
        <v>91.687400090691611</v>
      </c>
      <c r="F15129">
        <f t="shared" si="1911"/>
        <v>-73.218809803394052</v>
      </c>
      <c r="G15129">
        <f t="shared" si="1912"/>
        <v>-3.1004563663420539</v>
      </c>
      <c r="H15129">
        <f t="shared" si="1913"/>
        <v>-13.079007049900508</v>
      </c>
    </row>
    <row r="15130" spans="1:8" x14ac:dyDescent="0.2">
      <c r="A15130">
        <f t="shared" si="1906"/>
        <v>1.5123999999998499</v>
      </c>
      <c r="B15130">
        <f t="shared" si="1907"/>
        <v>-0.96814800912854881</v>
      </c>
      <c r="C15130">
        <f t="shared" si="1908"/>
        <v>0.77157849043844318</v>
      </c>
      <c r="D15130">
        <f t="shared" si="1909"/>
        <v>1.2379999735407266</v>
      </c>
      <c r="E15130">
        <f t="shared" si="1910"/>
        <v>91.84433111561512</v>
      </c>
      <c r="F15130">
        <f t="shared" si="1911"/>
        <v>-73.196566732913155</v>
      </c>
      <c r="G15130">
        <f t="shared" si="1912"/>
        <v>-3.0912876263329849</v>
      </c>
      <c r="H15130">
        <f t="shared" si="1913"/>
        <v>-13.086328930880846</v>
      </c>
    </row>
    <row r="15131" spans="1:8" x14ac:dyDescent="0.2">
      <c r="A15131">
        <f t="shared" si="1906"/>
        <v>1.5124999999998499</v>
      </c>
      <c r="B15131">
        <f t="shared" si="1907"/>
        <v>-0.96845667866952656</v>
      </c>
      <c r="C15131">
        <f t="shared" si="1908"/>
        <v>0.77026949156252134</v>
      </c>
      <c r="D15131">
        <f t="shared" si="1909"/>
        <v>1.2374261303575238</v>
      </c>
      <c r="E15131">
        <f t="shared" si="1910"/>
        <v>92.001488871383359</v>
      </c>
      <c r="F15131">
        <f t="shared" si="1911"/>
        <v>-73.174094016586892</v>
      </c>
      <c r="G15131">
        <f t="shared" si="1912"/>
        <v>-3.0821031932214233</v>
      </c>
      <c r="H15131">
        <f t="shared" si="1913"/>
        <v>-13.093648587554137</v>
      </c>
    </row>
    <row r="15132" spans="1:8" x14ac:dyDescent="0.2">
      <c r="A15132">
        <f t="shared" si="1906"/>
        <v>1.5125999999998498</v>
      </c>
      <c r="B15132">
        <f t="shared" si="1907"/>
        <v>-0.96876442898140436</v>
      </c>
      <c r="C15132">
        <f t="shared" si="1908"/>
        <v>0.76895976083329587</v>
      </c>
      <c r="D15132">
        <f t="shared" si="1909"/>
        <v>1.2368523083377683</v>
      </c>
      <c r="E15132">
        <f t="shared" si="1910"/>
        <v>92.158873463090558</v>
      </c>
      <c r="F15132">
        <f t="shared" si="1911"/>
        <v>-73.151390757973829</v>
      </c>
      <c r="G15132">
        <f t="shared" si="1912"/>
        <v>-3.0729030443342848</v>
      </c>
      <c r="H15132">
        <f t="shared" si="1913"/>
        <v>-13.100965996955795</v>
      </c>
    </row>
    <row r="15133" spans="1:8" x14ac:dyDescent="0.2">
      <c r="A15133">
        <f t="shared" si="1906"/>
        <v>1.5126999999998498</v>
      </c>
      <c r="B15133">
        <f t="shared" si="1907"/>
        <v>-0.96907125849147047</v>
      </c>
      <c r="C15133">
        <f t="shared" si="1908"/>
        <v>0.76764929847664642</v>
      </c>
      <c r="D15133">
        <f t="shared" si="1909"/>
        <v>1.2362785080579253</v>
      </c>
      <c r="E15133">
        <f t="shared" si="1910"/>
        <v>92.316484994074969</v>
      </c>
      <c r="F15133">
        <f t="shared" si="1911"/>
        <v>-73.128456057863005</v>
      </c>
      <c r="G15133">
        <f t="shared" si="1912"/>
        <v>-3.0636871569879758</v>
      </c>
      <c r="H15133">
        <f t="shared" si="1913"/>
        <v>-13.108281136031593</v>
      </c>
    </row>
    <row r="15134" spans="1:8" x14ac:dyDescent="0.2">
      <c r="A15134">
        <f t="shared" si="1906"/>
        <v>1.5127999999998498</v>
      </c>
      <c r="B15134">
        <f t="shared" si="1907"/>
        <v>-0.9693771656247443</v>
      </c>
      <c r="C15134">
        <f t="shared" si="1908"/>
        <v>0.76633810472076291</v>
      </c>
      <c r="D15134">
        <f t="shared" si="1909"/>
        <v>1.2357047300960184</v>
      </c>
      <c r="E15134">
        <f t="shared" si="1910"/>
        <v>92.474323565904513</v>
      </c>
      <c r="F15134">
        <f t="shared" si="1911"/>
        <v>-73.105289014269005</v>
      </c>
      <c r="G15134">
        <f t="shared" si="1912"/>
        <v>-3.0544555084885685</v>
      </c>
      <c r="H15134">
        <f t="shared" si="1913"/>
        <v>-13.11559398163738</v>
      </c>
    </row>
    <row r="15135" spans="1:8" x14ac:dyDescent="0.2">
      <c r="A15135">
        <f t="shared" si="1906"/>
        <v>1.5128999999998498</v>
      </c>
      <c r="B15135">
        <f t="shared" si="1907"/>
        <v>-0.9696821488039753</v>
      </c>
      <c r="C15135">
        <f t="shared" si="1908"/>
        <v>0.76502617979615406</v>
      </c>
      <c r="D15135">
        <f t="shared" si="1909"/>
        <v>1.2351309750316328</v>
      </c>
      <c r="E15135">
        <f t="shared" si="1910"/>
        <v>92.632389278362822</v>
      </c>
      <c r="F15135">
        <f t="shared" si="1911"/>
        <v>-73.081888722427095</v>
      </c>
      <c r="G15135">
        <f t="shared" si="1912"/>
        <v>-3.0452080761319782</v>
      </c>
      <c r="H15135">
        <f t="shared" si="1913"/>
        <v>-13.122904510538806</v>
      </c>
    </row>
    <row r="15136" spans="1:8" x14ac:dyDescent="0.2">
      <c r="A15136">
        <f t="shared" si="1906"/>
        <v>1.5129999999998498</v>
      </c>
      <c r="B15136">
        <f t="shared" si="1907"/>
        <v>-0.96998620644964217</v>
      </c>
      <c r="C15136">
        <f t="shared" si="1908"/>
        <v>0.76371352393565661</v>
      </c>
      <c r="D15136">
        <f t="shared" si="1909"/>
        <v>1.2345572434459193</v>
      </c>
      <c r="E15136">
        <f t="shared" si="1910"/>
        <v>92.79068222943485</v>
      </c>
      <c r="F15136">
        <f t="shared" si="1911"/>
        <v>-73.058254274788453</v>
      </c>
      <c r="G15136">
        <f t="shared" si="1912"/>
        <v>-3.0359448372041418</v>
      </c>
      <c r="H15136">
        <f t="shared" si="1913"/>
        <v>-13.130212699411048</v>
      </c>
    </row>
    <row r="15137" spans="1:8" x14ac:dyDescent="0.2">
      <c r="A15137">
        <f t="shared" si="1906"/>
        <v>1.5130999999998498</v>
      </c>
      <c r="B15137">
        <f t="shared" si="1907"/>
        <v>-0.97028933697995146</v>
      </c>
      <c r="C15137">
        <f t="shared" si="1908"/>
        <v>0.76240013737444412</v>
      </c>
      <c r="D15137">
        <f t="shared" si="1909"/>
        <v>1.233983535921596</v>
      </c>
      <c r="E15137">
        <f t="shared" si="1910"/>
        <v>92.949202515293209</v>
      </c>
      <c r="F15137">
        <f t="shared" si="1911"/>
        <v>-73.034384761015673</v>
      </c>
      <c r="G15137">
        <f t="shared" si="1912"/>
        <v>-3.0266657689811982</v>
      </c>
      <c r="H15137">
        <f t="shared" si="1913"/>
        <v>-13.137518524838526</v>
      </c>
    </row>
    <row r="15138" spans="1:8" x14ac:dyDescent="0.2">
      <c r="A15138">
        <f t="shared" si="1906"/>
        <v>1.5131999999998498</v>
      </c>
      <c r="B15138">
        <f t="shared" si="1907"/>
        <v>-0.97059153881083704</v>
      </c>
      <c r="C15138">
        <f t="shared" si="1908"/>
        <v>0.76108602035003647</v>
      </c>
      <c r="D15138">
        <f t="shared" si="1909"/>
        <v>1.2334098530429554</v>
      </c>
      <c r="E15138">
        <f t="shared" si="1910"/>
        <v>93.107950230282938</v>
      </c>
      <c r="F15138">
        <f t="shared" si="1911"/>
        <v>-73.010279267977566</v>
      </c>
      <c r="G15138">
        <f t="shared" si="1912"/>
        <v>-3.0173708487296689</v>
      </c>
      <c r="H15138">
        <f t="shared" si="1913"/>
        <v>-13.144821963314628</v>
      </c>
    </row>
    <row r="15139" spans="1:8" x14ac:dyDescent="0.2">
      <c r="A15139">
        <f t="shared" si="1906"/>
        <v>1.5132999999998498</v>
      </c>
      <c r="B15139">
        <f t="shared" si="1907"/>
        <v>-0.97089281035595887</v>
      </c>
      <c r="C15139">
        <f t="shared" si="1908"/>
        <v>0.75977117310230868</v>
      </c>
      <c r="D15139">
        <f t="shared" si="1909"/>
        <v>1.2328361953958644</v>
      </c>
      <c r="E15139">
        <f t="shared" si="1910"/>
        <v>93.266925466907907</v>
      </c>
      <c r="F15139">
        <f t="shared" si="1911"/>
        <v>-72.985936879744955</v>
      </c>
      <c r="G15139">
        <f t="shared" si="1912"/>
        <v>-3.0080600537066404</v>
      </c>
      <c r="H15139">
        <f t="shared" si="1913"/>
        <v>-13.152122991241425</v>
      </c>
    </row>
    <row r="15140" spans="1:8" x14ac:dyDescent="0.2">
      <c r="A15140">
        <f t="shared" si="1906"/>
        <v>1.5133999999998498</v>
      </c>
      <c r="B15140">
        <f t="shared" si="1907"/>
        <v>-0.97119315002670215</v>
      </c>
      <c r="C15140">
        <f t="shared" si="1908"/>
        <v>0.7584555958735002</v>
      </c>
      <c r="D15140">
        <f t="shared" si="1909"/>
        <v>1.2322625635677709</v>
      </c>
      <c r="E15140">
        <f t="shared" si="1910"/>
        <v>93.426128315815788</v>
      </c>
      <c r="F15140">
        <f t="shared" si="1911"/>
        <v>-72.961356677585641</v>
      </c>
      <c r="G15140">
        <f t="shared" si="1912"/>
        <v>-2.9987333611599496</v>
      </c>
      <c r="H15140">
        <f t="shared" si="1913"/>
        <v>-13.159421584929399</v>
      </c>
    </row>
    <row r="15141" spans="1:8" x14ac:dyDescent="0.2">
      <c r="A15141">
        <f t="shared" si="1906"/>
        <v>1.5134999999998497</v>
      </c>
      <c r="B15141">
        <f t="shared" si="1907"/>
        <v>-0.97149255623217656</v>
      </c>
      <c r="C15141">
        <f t="shared" si="1908"/>
        <v>0.75713928890822391</v>
      </c>
      <c r="D15141">
        <f t="shared" si="1909"/>
        <v>1.2316889581477053</v>
      </c>
      <c r="E15141">
        <f t="shared" si="1910"/>
        <v>93.585558865783867</v>
      </c>
      <c r="F15141">
        <f t="shared" si="1911"/>
        <v>-72.936537739959974</v>
      </c>
      <c r="G15141">
        <f t="shared" si="1912"/>
        <v>-2.9893907483283679</v>
      </c>
      <c r="H15141">
        <f t="shared" si="1913"/>
        <v>-13.166717720597157</v>
      </c>
    </row>
    <row r="15142" spans="1:8" x14ac:dyDescent="0.2">
      <c r="A15142">
        <f t="shared" si="1906"/>
        <v>1.5135999999998497</v>
      </c>
      <c r="B15142">
        <f t="shared" si="1907"/>
        <v>-0.97179102737921508</v>
      </c>
      <c r="C15142">
        <f t="shared" si="1908"/>
        <v>0.75582225245347545</v>
      </c>
      <c r="D15142">
        <f t="shared" si="1909"/>
        <v>1.2311153797262853</v>
      </c>
      <c r="E15142">
        <f t="shared" si="1910"/>
        <v>93.745217203704243</v>
      </c>
      <c r="F15142">
        <f t="shared" si="1911"/>
        <v>-72.911479142516214</v>
      </c>
      <c r="G15142">
        <f t="shared" si="1912"/>
        <v>-2.9800321924417896</v>
      </c>
      <c r="H15142">
        <f t="shared" si="1913"/>
        <v>-13.174011374371153</v>
      </c>
    </row>
    <row r="15143" spans="1:8" x14ac:dyDescent="0.2">
      <c r="A15143">
        <f t="shared" si="1906"/>
        <v>1.5136999999998497</v>
      </c>
      <c r="B15143">
        <f t="shared" si="1907"/>
        <v>-0.97208856187237325</v>
      </c>
      <c r="C15143">
        <f t="shared" si="1908"/>
        <v>0.75450448675864257</v>
      </c>
      <c r="D15143">
        <f t="shared" si="1909"/>
        <v>1.2305418288957191</v>
      </c>
      <c r="E15143">
        <f t="shared" si="1910"/>
        <v>93.905103414569083</v>
      </c>
      <c r="F15143">
        <f t="shared" si="1911"/>
        <v>-72.886179958085876</v>
      </c>
      <c r="G15143">
        <f t="shared" si="1912"/>
        <v>-2.9706576707214194</v>
      </c>
      <c r="H15143">
        <f t="shared" si="1913"/>
        <v>-13.181302522285405</v>
      </c>
    </row>
    <row r="15144" spans="1:8" x14ac:dyDescent="0.2">
      <c r="A15144">
        <f t="shared" si="1906"/>
        <v>1.5137999999998497</v>
      </c>
      <c r="B15144">
        <f t="shared" si="1907"/>
        <v>-0.97238515811392834</v>
      </c>
      <c r="C15144">
        <f t="shared" si="1908"/>
        <v>0.75318599207551429</v>
      </c>
      <c r="D15144">
        <f t="shared" si="1909"/>
        <v>1.2299683062498099</v>
      </c>
      <c r="E15144">
        <f t="shared" si="1910"/>
        <v>94.065217581455741</v>
      </c>
      <c r="F15144">
        <f t="shared" si="1911"/>
        <v>-72.860639256679164</v>
      </c>
      <c r="G15144">
        <f t="shared" si="1912"/>
        <v>-2.9612671603799625</v>
      </c>
      <c r="H15144">
        <f t="shared" si="1913"/>
        <v>-13.188591140281213</v>
      </c>
    </row>
    <row r="15145" spans="1:8" x14ac:dyDescent="0.2">
      <c r="A15145">
        <f t="shared" si="1906"/>
        <v>1.5138999999998497</v>
      </c>
      <c r="B15145">
        <f t="shared" si="1907"/>
        <v>-0.97268081450387844</v>
      </c>
      <c r="C15145">
        <f t="shared" si="1908"/>
        <v>0.75186676865828994</v>
      </c>
      <c r="D15145">
        <f t="shared" si="1909"/>
        <v>1.2293948123839578</v>
      </c>
      <c r="E15145">
        <f t="shared" si="1910"/>
        <v>94.225559785512331</v>
      </c>
      <c r="F15145">
        <f t="shared" si="1911"/>
        <v>-72.834856105480611</v>
      </c>
      <c r="G15145">
        <f t="shared" si="1912"/>
        <v>-2.9518606386218171</v>
      </c>
      <c r="H15145">
        <f t="shared" si="1913"/>
        <v>-13.19587720420688</v>
      </c>
    </row>
    <row r="15146" spans="1:8" x14ac:dyDescent="0.2">
      <c r="A15146">
        <f t="shared" si="1906"/>
        <v>1.5139999999998497</v>
      </c>
      <c r="B15146">
        <f t="shared" si="1907"/>
        <v>-0.9729755294399417</v>
      </c>
      <c r="C15146">
        <f t="shared" si="1908"/>
        <v>0.7505468167635887</v>
      </c>
      <c r="D15146">
        <f t="shared" si="1909"/>
        <v>1.2288213478951653</v>
      </c>
      <c r="E15146">
        <f t="shared" si="1910"/>
        <v>94.386130105942158</v>
      </c>
      <c r="F15146">
        <f t="shared" si="1911"/>
        <v>-72.808829568844345</v>
      </c>
      <c r="G15146">
        <f t="shared" si="1912"/>
        <v>-2.9424380826432661</v>
      </c>
      <c r="H15146">
        <f t="shared" si="1913"/>
        <v>-13.203160689817429</v>
      </c>
    </row>
    <row r="15147" spans="1:8" x14ac:dyDescent="0.2">
      <c r="A15147">
        <f t="shared" si="1906"/>
        <v>1.5140999999998497</v>
      </c>
      <c r="B15147">
        <f t="shared" si="1907"/>
        <v>-0.97326930131755551</v>
      </c>
      <c r="C15147">
        <f t="shared" si="1908"/>
        <v>0.74922613665045912</v>
      </c>
      <c r="D15147">
        <f t="shared" si="1909"/>
        <v>1.2282479133820399</v>
      </c>
      <c r="E15147">
        <f t="shared" si="1910"/>
        <v>94.546928619989231</v>
      </c>
      <c r="F15147">
        <f t="shared" si="1911"/>
        <v>-72.782558708289869</v>
      </c>
      <c r="G15147">
        <f t="shared" si="1912"/>
        <v>-2.932999469632672</v>
      </c>
      <c r="H15147">
        <f t="shared" si="1913"/>
        <v>-13.210441572774313</v>
      </c>
    </row>
    <row r="15148" spans="1:8" x14ac:dyDescent="0.2">
      <c r="A15148">
        <f t="shared" si="1906"/>
        <v>1.5141999999998497</v>
      </c>
      <c r="B15148">
        <f t="shared" si="1907"/>
        <v>-0.97356212852987567</v>
      </c>
      <c r="C15148">
        <f t="shared" si="1908"/>
        <v>0.74790472858038815</v>
      </c>
      <c r="D15148">
        <f t="shared" si="1909"/>
        <v>1.2276745094447983</v>
      </c>
      <c r="E15148">
        <f t="shared" si="1910"/>
        <v>94.707955402922778</v>
      </c>
      <c r="F15148">
        <f t="shared" si="1911"/>
        <v>-72.756042582497429</v>
      </c>
      <c r="G15148">
        <f t="shared" si="1912"/>
        <v>-2.9235447767706733</v>
      </c>
      <c r="H15148">
        <f t="shared" si="1913"/>
        <v>-13.217719828645142</v>
      </c>
    </row>
    <row r="15149" spans="1:8" x14ac:dyDescent="0.2">
      <c r="A15149">
        <f t="shared" si="1906"/>
        <v>1.5142999999998497</v>
      </c>
      <c r="B15149">
        <f t="shared" si="1907"/>
        <v>-0.97385400946777567</v>
      </c>
      <c r="C15149">
        <f t="shared" si="1908"/>
        <v>0.74658259281731065</v>
      </c>
      <c r="D15149">
        <f t="shared" si="1909"/>
        <v>1.2271011366852695</v>
      </c>
      <c r="E15149">
        <f t="shared" si="1910"/>
        <v>94.869210528022379</v>
      </c>
      <c r="F15149">
        <f t="shared" si="1911"/>
        <v>-72.729280247303748</v>
      </c>
      <c r="G15149">
        <f t="shared" si="1912"/>
        <v>-2.9140739812303811</v>
      </c>
      <c r="H15149">
        <f t="shared" si="1913"/>
        <v>-13.224995432903393</v>
      </c>
    </row>
    <row r="15150" spans="1:8" x14ac:dyDescent="0.2">
      <c r="A15150">
        <f t="shared" si="1906"/>
        <v>1.5143999999998496</v>
      </c>
      <c r="B15150">
        <f t="shared" si="1907"/>
        <v>-0.97414494251984607</v>
      </c>
      <c r="C15150">
        <f t="shared" si="1908"/>
        <v>0.74525972962761911</v>
      </c>
      <c r="D15150">
        <f t="shared" si="1909"/>
        <v>1.2265277957068996</v>
      </c>
      <c r="E15150">
        <f t="shared" si="1910"/>
        <v>95.030694066562347</v>
      </c>
      <c r="F15150">
        <f t="shared" si="1911"/>
        <v>-72.702270755697512</v>
      </c>
      <c r="G15150">
        <f t="shared" si="1912"/>
        <v>-2.9045870601775787</v>
      </c>
      <c r="H15150">
        <f t="shared" si="1913"/>
        <v>-13.232268360928124</v>
      </c>
    </row>
    <row r="15151" spans="1:8" x14ac:dyDescent="0.2">
      <c r="A15151">
        <f t="shared" si="1906"/>
        <v>1.5144999999998496</v>
      </c>
      <c r="B15151">
        <f t="shared" si="1907"/>
        <v>-0.97443492607239346</v>
      </c>
      <c r="C15151">
        <f t="shared" si="1908"/>
        <v>0.74393613928017255</v>
      </c>
      <c r="D15151">
        <f t="shared" si="1909"/>
        <v>1.2259544871147539</v>
      </c>
      <c r="E15151">
        <f t="shared" si="1910"/>
        <v>95.192406087796812</v>
      </c>
      <c r="F15151">
        <f t="shared" si="1911"/>
        <v>-72.675013157815286</v>
      </c>
      <c r="G15151">
        <f t="shared" si="1912"/>
        <v>-2.8950839907709227</v>
      </c>
      <c r="H15151">
        <f t="shared" si="1913"/>
        <v>-13.239538588003693</v>
      </c>
    </row>
    <row r="15152" spans="1:8" x14ac:dyDescent="0.2">
      <c r="A15152">
        <f t="shared" si="1906"/>
        <v>1.5145999999998496</v>
      </c>
      <c r="B15152">
        <f t="shared" si="1907"/>
        <v>-0.97472395850944005</v>
      </c>
      <c r="C15152">
        <f t="shared" si="1908"/>
        <v>0.74261182204630638</v>
      </c>
      <c r="D15152">
        <f t="shared" si="1909"/>
        <v>1.2253812115155216</v>
      </c>
      <c r="E15152">
        <f t="shared" si="1910"/>
        <v>95.354346658943911</v>
      </c>
      <c r="F15152">
        <f t="shared" si="1911"/>
        <v>-72.647506500936871</v>
      </c>
      <c r="G15152">
        <f t="shared" si="1912"/>
        <v>-2.8855647501621431</v>
      </c>
      <c r="H15152">
        <f t="shared" si="1913"/>
        <v>-13.246806089319476</v>
      </c>
    </row>
    <row r="15153" spans="1:8" x14ac:dyDescent="0.2">
      <c r="A15153">
        <f t="shared" si="1906"/>
        <v>1.5146999999998496</v>
      </c>
      <c r="B15153">
        <f t="shared" si="1907"/>
        <v>-0.97501203821272298</v>
      </c>
      <c r="C15153">
        <f t="shared" si="1908"/>
        <v>0.7412867781998419</v>
      </c>
      <c r="D15153">
        <f t="shared" si="1909"/>
        <v>1.22480796951752</v>
      </c>
      <c r="E15153">
        <f t="shared" si="1910"/>
        <v>95.51651584517046</v>
      </c>
      <c r="F15153">
        <f t="shared" si="1911"/>
        <v>-72.619749829481265</v>
      </c>
      <c r="G15153">
        <f t="shared" si="1912"/>
        <v>-2.8760293154962486</v>
      </c>
      <c r="H15153">
        <f t="shared" si="1913"/>
        <v>-13.25407083996957</v>
      </c>
    </row>
    <row r="15154" spans="1:8" x14ac:dyDescent="0.2">
      <c r="A15154">
        <f t="shared" si="1906"/>
        <v>1.5147999999998496</v>
      </c>
      <c r="B15154">
        <f t="shared" si="1907"/>
        <v>-0.97529916356169333</v>
      </c>
      <c r="C15154">
        <f t="shared" si="1908"/>
        <v>0.73996100801709574</v>
      </c>
      <c r="D15154">
        <f t="shared" si="1909"/>
        <v>1.2242347617306963</v>
      </c>
      <c r="E15154">
        <f t="shared" si="1910"/>
        <v>95.678913709576605</v>
      </c>
      <c r="F15154">
        <f t="shared" si="1911"/>
        <v>-72.591742185002488</v>
      </c>
      <c r="G15154">
        <f t="shared" si="1912"/>
        <v>-2.8664776639117315</v>
      </c>
      <c r="H15154">
        <f t="shared" si="1913"/>
        <v>-13.261332814952517</v>
      </c>
    </row>
    <row r="15155" spans="1:8" x14ac:dyDescent="0.2">
      <c r="A15155">
        <f t="shared" si="1906"/>
        <v>1.5148999999998496</v>
      </c>
      <c r="B15155">
        <f t="shared" si="1907"/>
        <v>-0.97558533293351601</v>
      </c>
      <c r="C15155">
        <f t="shared" si="1908"/>
        <v>0.73863451177688955</v>
      </c>
      <c r="D15155">
        <f t="shared" si="1909"/>
        <v>1.2236615887666342</v>
      </c>
      <c r="E15155">
        <f t="shared" si="1910"/>
        <v>95.841540313179522</v>
      </c>
      <c r="F15155">
        <f t="shared" si="1911"/>
        <v>-72.563482606185033</v>
      </c>
      <c r="G15155">
        <f t="shared" si="1912"/>
        <v>-2.8569097725407739</v>
      </c>
      <c r="H15155">
        <f t="shared" si="1913"/>
        <v>-13.268591989171018</v>
      </c>
    </row>
    <row r="15156" spans="1:8" x14ac:dyDescent="0.2">
      <c r="A15156">
        <f t="shared" si="1906"/>
        <v>1.5149999999998496</v>
      </c>
      <c r="B15156">
        <f t="shared" si="1907"/>
        <v>-0.97587054470306855</v>
      </c>
      <c r="C15156">
        <f t="shared" si="1908"/>
        <v>0.73730728976055948</v>
      </c>
      <c r="D15156">
        <f t="shared" si="1909"/>
        <v>1.2230884512385543</v>
      </c>
      <c r="E15156">
        <f t="shared" si="1910"/>
        <v>96.004395714898436</v>
      </c>
      <c r="F15156">
        <f t="shared" si="1911"/>
        <v>-72.534970128840143</v>
      </c>
      <c r="G15156">
        <f t="shared" si="1912"/>
        <v>-2.8473256185094562</v>
      </c>
      <c r="H15156">
        <f t="shared" si="1913"/>
        <v>-13.275848337431636</v>
      </c>
    </row>
    <row r="15157" spans="1:8" x14ac:dyDescent="0.2">
      <c r="A15157">
        <f t="shared" si="1906"/>
        <v>1.5150999999998496</v>
      </c>
      <c r="B15157">
        <f t="shared" si="1907"/>
        <v>-0.97615479724294085</v>
      </c>
      <c r="C15157">
        <f t="shared" si="1908"/>
        <v>0.73597934225196571</v>
      </c>
      <c r="D15157">
        <f t="shared" si="1909"/>
        <v>1.2225153497613201</v>
      </c>
      <c r="E15157">
        <f t="shared" si="1910"/>
        <v>96.167479971538327</v>
      </c>
      <c r="F15157">
        <f t="shared" si="1911"/>
        <v>-72.50620378590132</v>
      </c>
      <c r="G15157">
        <f t="shared" si="1912"/>
        <v>-2.8377251789379665</v>
      </c>
      <c r="H15157">
        <f t="shared" si="1913"/>
        <v>-13.283101834444521</v>
      </c>
    </row>
    <row r="15158" spans="1:8" x14ac:dyDescent="0.2">
      <c r="A15158">
        <f t="shared" si="1906"/>
        <v>1.5151999999998496</v>
      </c>
      <c r="B15158">
        <f t="shared" si="1907"/>
        <v>-0.97643808892343475</v>
      </c>
      <c r="C15158">
        <f t="shared" si="1908"/>
        <v>0.73465066953750224</v>
      </c>
      <c r="D15158">
        <f t="shared" si="1909"/>
        <v>1.2219422849514414</v>
      </c>
      <c r="E15158">
        <f t="shared" si="1910"/>
        <v>96.330793137774123</v>
      </c>
      <c r="F15158">
        <f t="shared" si="1911"/>
        <v>-72.477182607420403</v>
      </c>
      <c r="G15158">
        <f t="shared" si="1912"/>
        <v>-2.8281084309408127</v>
      </c>
      <c r="H15158">
        <f t="shared" si="1913"/>
        <v>-13.290352454823111</v>
      </c>
    </row>
    <row r="15159" spans="1:8" x14ac:dyDescent="0.2">
      <c r="A15159">
        <f t="shared" si="1906"/>
        <v>1.5152999999998495</v>
      </c>
      <c r="B15159">
        <f t="shared" si="1907"/>
        <v>-0.97672041811256316</v>
      </c>
      <c r="C15159">
        <f t="shared" si="1908"/>
        <v>0.73332127190610685</v>
      </c>
      <c r="D15159">
        <f t="shared" si="1909"/>
        <v>1.2213692574270774</v>
      </c>
      <c r="E15159">
        <f t="shared" si="1910"/>
        <v>96.49433526613474</v>
      </c>
      <c r="F15159">
        <f t="shared" si="1911"/>
        <v>-72.447905620563418</v>
      </c>
      <c r="G15159">
        <f t="shared" si="1912"/>
        <v>-2.8184753516270353</v>
      </c>
      <c r="H15159">
        <f t="shared" si="1913"/>
        <v>-13.297600173083854</v>
      </c>
    </row>
    <row r="15160" spans="1:8" x14ac:dyDescent="0.2">
      <c r="A15160">
        <f t="shared" si="1906"/>
        <v>1.5153999999998495</v>
      </c>
      <c r="B15160">
        <f t="shared" si="1907"/>
        <v>-0.97700178317604958</v>
      </c>
      <c r="C15160">
        <f t="shared" si="1908"/>
        <v>0.73199114964927037</v>
      </c>
      <c r="D15160">
        <f t="shared" si="1909"/>
        <v>1.2207962678080406</v>
      </c>
      <c r="E15160">
        <f t="shared" si="1910"/>
        <v>96.658106406987002</v>
      </c>
      <c r="F15160">
        <f t="shared" si="1911"/>
        <v>-72.418371849606629</v>
      </c>
      <c r="G15160">
        <f t="shared" si="1912"/>
        <v>-2.808825918100422</v>
      </c>
      <c r="H15160">
        <f t="shared" si="1913"/>
        <v>-13.304844963645911</v>
      </c>
    </row>
    <row r="15161" spans="1:8" x14ac:dyDescent="0.2">
      <c r="A15161">
        <f t="shared" si="1906"/>
        <v>1.5154999999998495</v>
      </c>
      <c r="B15161">
        <f t="shared" si="1907"/>
        <v>-0.97728218247732757</v>
      </c>
      <c r="C15161">
        <f t="shared" si="1908"/>
        <v>0.73066030306104646</v>
      </c>
      <c r="D15161">
        <f t="shared" si="1909"/>
        <v>1.2202233167158005</v>
      </c>
      <c r="E15161">
        <f t="shared" si="1910"/>
        <v>96.82210660851969</v>
      </c>
      <c r="F15161">
        <f t="shared" si="1911"/>
        <v>-72.388580315932614</v>
      </c>
      <c r="G15161">
        <f t="shared" si="1912"/>
        <v>-2.7991601074597234</v>
      </c>
      <c r="H15161">
        <f t="shared" si="1913"/>
        <v>-13.312086800830871</v>
      </c>
    </row>
    <row r="15162" spans="1:8" x14ac:dyDescent="0.2">
      <c r="A15162">
        <f t="shared" si="1906"/>
        <v>1.5155999999998495</v>
      </c>
      <c r="B15162">
        <f t="shared" si="1907"/>
        <v>-0.97756161437754052</v>
      </c>
      <c r="C15162">
        <f t="shared" si="1908"/>
        <v>0.72932873243806184</v>
      </c>
      <c r="D15162">
        <f t="shared" si="1909"/>
        <v>1.219650404773488</v>
      </c>
      <c r="E15162">
        <f t="shared" si="1910"/>
        <v>96.986335916726887</v>
      </c>
      <c r="F15162">
        <f t="shared" si="1911"/>
        <v>-72.358530038026032</v>
      </c>
      <c r="G15162">
        <f t="shared" si="1912"/>
        <v>-2.7894778967988714</v>
      </c>
      <c r="H15162">
        <f t="shared" si="1913"/>
        <v>-13.319325658862464</v>
      </c>
    </row>
    <row r="15163" spans="1:8" x14ac:dyDescent="0.2">
      <c r="A15163">
        <f t="shared" si="1906"/>
        <v>1.5156999999998495</v>
      </c>
      <c r="B15163">
        <f t="shared" si="1907"/>
        <v>-0.97784007723554078</v>
      </c>
      <c r="C15163">
        <f t="shared" si="1908"/>
        <v>0.72799643807952541</v>
      </c>
      <c r="D15163">
        <f t="shared" si="1909"/>
        <v>1.219077532605898</v>
      </c>
      <c r="E15163">
        <f t="shared" si="1910"/>
        <v>97.150794375392053</v>
      </c>
      <c r="F15163">
        <f t="shared" si="1911"/>
        <v>-72.328220031469996</v>
      </c>
      <c r="G15163">
        <f t="shared" si="1912"/>
        <v>-2.7797792632071987</v>
      </c>
      <c r="H15163">
        <f t="shared" si="1913"/>
        <v>-13.326561511866267</v>
      </c>
    </row>
    <row r="15164" spans="1:8" x14ac:dyDescent="0.2">
      <c r="A15164">
        <f t="shared" si="1906"/>
        <v>1.5157999999998495</v>
      </c>
      <c r="B15164">
        <f t="shared" si="1907"/>
        <v>-0.97811756940788963</v>
      </c>
      <c r="C15164">
        <f t="shared" si="1908"/>
        <v>0.72666342028723863</v>
      </c>
      <c r="D15164">
        <f t="shared" si="1909"/>
        <v>1.2185047008394945</v>
      </c>
      <c r="E15164">
        <f t="shared" si="1910"/>
        <v>97.315482026071436</v>
      </c>
      <c r="F15164">
        <f t="shared" si="1911"/>
        <v>-72.297649308942027</v>
      </c>
      <c r="G15164">
        <f t="shared" si="1912"/>
        <v>-2.7700641837696596</v>
      </c>
      <c r="H15164">
        <f t="shared" si="1913"/>
        <v>-13.333794333869413</v>
      </c>
    </row>
    <row r="15165" spans="1:8" x14ac:dyDescent="0.2">
      <c r="A15165">
        <f t="shared" si="1906"/>
        <v>1.5158999999998495</v>
      </c>
      <c r="B15165">
        <f t="shared" si="1907"/>
        <v>-0.9783940892488564</v>
      </c>
      <c r="C15165">
        <f t="shared" si="1908"/>
        <v>0.72532967936560511</v>
      </c>
      <c r="D15165">
        <f t="shared" si="1909"/>
        <v>1.2179319101024124</v>
      </c>
      <c r="E15165">
        <f t="shared" si="1910"/>
        <v>97.480398908077746</v>
      </c>
      <c r="F15165">
        <f t="shared" si="1911"/>
        <v>-72.266816880210385</v>
      </c>
      <c r="G15165">
        <f t="shared" si="1912"/>
        <v>-2.7603326355670523</v>
      </c>
      <c r="H15165">
        <f t="shared" si="1913"/>
        <v>-13.341024098800307</v>
      </c>
    </row>
    <row r="15166" spans="1:8" x14ac:dyDescent="0.2">
      <c r="A15166">
        <f t="shared" si="1906"/>
        <v>1.5159999999998495</v>
      </c>
      <c r="B15166">
        <f t="shared" si="1907"/>
        <v>-0.9786696351104186</v>
      </c>
      <c r="C15166">
        <f t="shared" si="1908"/>
        <v>0.7239952156216406</v>
      </c>
      <c r="D15166">
        <f t="shared" si="1909"/>
        <v>1.2173591610244636</v>
      </c>
      <c r="E15166">
        <f t="shared" si="1910"/>
        <v>97.645545058463426</v>
      </c>
      <c r="F15166">
        <f t="shared" si="1911"/>
        <v>-72.235721752130047</v>
      </c>
      <c r="G15166">
        <f t="shared" si="1912"/>
        <v>-2.7505845956762447</v>
      </c>
      <c r="H15166">
        <f t="shared" si="1913"/>
        <v>-13.348250780488328</v>
      </c>
    </row>
    <row r="15167" spans="1:8" x14ac:dyDescent="0.2">
      <c r="A15167">
        <f t="shared" si="1906"/>
        <v>1.5160999999998495</v>
      </c>
      <c r="B15167">
        <f t="shared" si="1907"/>
        <v>-0.97894420534226101</v>
      </c>
      <c r="C15167">
        <f t="shared" si="1908"/>
        <v>0.72266002936498297</v>
      </c>
      <c r="D15167">
        <f t="shared" si="1909"/>
        <v>1.2167864542371389</v>
      </c>
      <c r="E15167">
        <f t="shared" si="1910"/>
        <v>97.810920512004103</v>
      </c>
      <c r="F15167">
        <f t="shared" si="1911"/>
        <v>-72.204362928639199</v>
      </c>
      <c r="G15167">
        <f t="shared" si="1912"/>
        <v>-2.7408200411703985</v>
      </c>
      <c r="H15167">
        <f t="shared" si="1913"/>
        <v>-13.355474352663542</v>
      </c>
    </row>
    <row r="15168" spans="1:8" x14ac:dyDescent="0.2">
      <c r="A15168">
        <f t="shared" si="1906"/>
        <v>1.5161999999998494</v>
      </c>
      <c r="B15168">
        <f t="shared" si="1907"/>
        <v>-0.97921779829177547</v>
      </c>
      <c r="C15168">
        <f t="shared" si="1908"/>
        <v>0.72132412090790199</v>
      </c>
      <c r="D15168">
        <f t="shared" si="1909"/>
        <v>1.2162137903736128</v>
      </c>
      <c r="E15168">
        <f t="shared" si="1910"/>
        <v>97.976525301181823</v>
      </c>
      <c r="F15168">
        <f t="shared" si="1911"/>
        <v>-72.172739410755241</v>
      </c>
      <c r="G15168">
        <f t="shared" si="1912"/>
        <v>-2.7310389491191982</v>
      </c>
      <c r="H15168">
        <f t="shared" si="1913"/>
        <v>-13.362694788956405</v>
      </c>
    </row>
    <row r="15169" spans="1:8" x14ac:dyDescent="0.2">
      <c r="A15169">
        <f t="shared" si="1906"/>
        <v>1.5162999999998494</v>
      </c>
      <c r="B15169">
        <f t="shared" si="1907"/>
        <v>-0.97949041230406098</v>
      </c>
      <c r="C15169">
        <f t="shared" si="1908"/>
        <v>0.71998749056530931</v>
      </c>
      <c r="D15169">
        <f t="shared" si="1909"/>
        <v>1.2156411700687464</v>
      </c>
      <c r="E15169">
        <f t="shared" si="1910"/>
        <v>98.142359456168322</v>
      </c>
      <c r="F15169">
        <f t="shared" si="1911"/>
        <v>-72.140850196571364</v>
      </c>
      <c r="G15169">
        <f t="shared" si="1912"/>
        <v>-2.72124129658908</v>
      </c>
      <c r="H15169">
        <f t="shared" si="1913"/>
        <v>-13.36991206289748</v>
      </c>
    </row>
    <row r="15170" spans="1:8" x14ac:dyDescent="0.2">
      <c r="A15170">
        <f t="shared" si="1906"/>
        <v>1.5163999999998494</v>
      </c>
      <c r="B15170">
        <f t="shared" si="1907"/>
        <v>-0.9797620457219226</v>
      </c>
      <c r="C15170">
        <f t="shared" si="1908"/>
        <v>0.71865013865476857</v>
      </c>
      <c r="D15170">
        <f t="shared" si="1909"/>
        <v>1.2150685939590919</v>
      </c>
      <c r="E15170">
        <f t="shared" si="1910"/>
        <v>98.308423004808049</v>
      </c>
      <c r="F15170">
        <f t="shared" si="1911"/>
        <v>-72.108694281252795</v>
      </c>
      <c r="G15170">
        <f t="shared" si="1912"/>
        <v>-2.7114270606434632</v>
      </c>
      <c r="H15170">
        <f t="shared" si="1913"/>
        <v>-13.377126147917137</v>
      </c>
    </row>
    <row r="15171" spans="1:8" x14ac:dyDescent="0.2">
      <c r="A15171">
        <f t="shared" si="1906"/>
        <v>1.5164999999998494</v>
      </c>
      <c r="B15171">
        <f t="shared" si="1907"/>
        <v>-0.98003269688587191</v>
      </c>
      <c r="C15171">
        <f t="shared" si="1908"/>
        <v>0.71731206549650539</v>
      </c>
      <c r="D15171">
        <f t="shared" si="1909"/>
        <v>1.2144960626828967</v>
      </c>
      <c r="E15171">
        <f t="shared" si="1910"/>
        <v>98.474715972601103</v>
      </c>
      <c r="F15171">
        <f t="shared" si="1911"/>
        <v>-72.076270657033135</v>
      </c>
      <c r="G15171">
        <f t="shared" si="1912"/>
        <v>-2.7015962183429822</v>
      </c>
      <c r="H15171">
        <f t="shared" si="1913"/>
        <v>-13.384337017345262</v>
      </c>
    </row>
    <row r="15172" spans="1:8" x14ac:dyDescent="0.2">
      <c r="A15172">
        <f t="shared" si="1906"/>
        <v>1.5165999999998494</v>
      </c>
      <c r="B15172">
        <f t="shared" si="1907"/>
        <v>-0.9803023641341263</v>
      </c>
      <c r="C15172">
        <f t="shared" si="1908"/>
        <v>0.7159732714134176</v>
      </c>
      <c r="D15172">
        <f t="shared" si="1909"/>
        <v>1.2139235768801051</v>
      </c>
      <c r="E15172">
        <f t="shared" si="1910"/>
        <v>98.641238382686566</v>
      </c>
      <c r="F15172">
        <f t="shared" si="1911"/>
        <v>-72.043578313211057</v>
      </c>
      <c r="G15172">
        <f t="shared" si="1912"/>
        <v>-2.6917487467457222</v>
      </c>
      <c r="H15172">
        <f t="shared" si="1913"/>
        <v>-13.391544644410965</v>
      </c>
    </row>
    <row r="15173" spans="1:8" x14ac:dyDescent="0.2">
      <c r="A15173">
        <f t="shared" si="1906"/>
        <v>1.5166999999998494</v>
      </c>
      <c r="B15173">
        <f t="shared" si="1907"/>
        <v>-0.98057104580260901</v>
      </c>
      <c r="C15173">
        <f t="shared" si="1908"/>
        <v>0.71463375673108498</v>
      </c>
      <c r="D15173">
        <f t="shared" si="1909"/>
        <v>1.2133511371923653</v>
      </c>
      <c r="E15173">
        <f t="shared" si="1910"/>
        <v>98.807990255824663</v>
      </c>
      <c r="F15173">
        <f t="shared" si="1911"/>
        <v>-72.010616236146404</v>
      </c>
      <c r="G15173">
        <f t="shared" si="1912"/>
        <v>-2.6818846229074533</v>
      </c>
      <c r="H15173">
        <f t="shared" si="1913"/>
        <v>-13.398749002242287</v>
      </c>
    </row>
    <row r="15174" spans="1:8" x14ac:dyDescent="0.2">
      <c r="A15174">
        <f t="shared" si="1906"/>
        <v>1.5167999999998494</v>
      </c>
      <c r="B15174">
        <f t="shared" si="1907"/>
        <v>-0.98083874022494844</v>
      </c>
      <c r="C15174">
        <f t="shared" si="1908"/>
        <v>0.7132935217777796</v>
      </c>
      <c r="D15174">
        <f t="shared" si="1909"/>
        <v>1.21277874426303</v>
      </c>
      <c r="E15174">
        <f t="shared" si="1910"/>
        <v>98.974971610380308</v>
      </c>
      <c r="F15174">
        <f t="shared" si="1911"/>
        <v>-71.977383409257186</v>
      </c>
      <c r="G15174">
        <f t="shared" si="1912"/>
        <v>-2.6720038238818709</v>
      </c>
      <c r="H15174">
        <f t="shared" si="1913"/>
        <v>-13.405950063865902</v>
      </c>
    </row>
    <row r="15175" spans="1:8" x14ac:dyDescent="0.2">
      <c r="A15175">
        <f t="shared" si="1906"/>
        <v>1.5168999999998494</v>
      </c>
      <c r="B15175">
        <f t="shared" si="1907"/>
        <v>-0.98110544573247849</v>
      </c>
      <c r="C15175">
        <f t="shared" si="1908"/>
        <v>0.71195256688447595</v>
      </c>
      <c r="D15175">
        <f t="shared" si="1909"/>
        <v>1.2122063987371621</v>
      </c>
      <c r="E15175">
        <f t="shared" si="1910"/>
        <v>99.142182462305243</v>
      </c>
      <c r="F15175">
        <f t="shared" si="1911"/>
        <v>-71.943878813015814</v>
      </c>
      <c r="G15175">
        <f t="shared" si="1912"/>
        <v>-2.6621063267208327</v>
      </c>
      <c r="H15175">
        <f t="shared" si="1913"/>
        <v>-13.413147802206828</v>
      </c>
    </row>
    <row r="15176" spans="1:8" x14ac:dyDescent="0.2">
      <c r="A15176">
        <f t="shared" si="1906"/>
        <v>1.5169999999998494</v>
      </c>
      <c r="B15176">
        <f t="shared" si="1907"/>
        <v>-0.98137116065423824</v>
      </c>
      <c r="C15176">
        <f t="shared" si="1908"/>
        <v>0.71061089238486119</v>
      </c>
      <c r="D15176">
        <f t="shared" si="1909"/>
        <v>1.2116341012615381</v>
      </c>
      <c r="E15176">
        <f t="shared" si="1910"/>
        <v>99.309622825120783</v>
      </c>
      <c r="F15176">
        <f t="shared" si="1911"/>
        <v>-71.910101424945822</v>
      </c>
      <c r="G15176">
        <f t="shared" si="1912"/>
        <v>-2.6521921084746021</v>
      </c>
      <c r="H15176">
        <f t="shared" si="1913"/>
        <v>-13.42034219008813</v>
      </c>
    </row>
    <row r="15177" spans="1:8" x14ac:dyDescent="0.2">
      <c r="A15177">
        <f t="shared" si="1906"/>
        <v>1.5170999999998493</v>
      </c>
      <c r="B15177">
        <f t="shared" si="1907"/>
        <v>-0.9816358833169716</v>
      </c>
      <c r="C15177">
        <f t="shared" si="1908"/>
        <v>0.70926849861534524</v>
      </c>
      <c r="D15177">
        <f t="shared" si="1909"/>
        <v>1.2110618524846519</v>
      </c>
      <c r="E15177">
        <f t="shared" si="1910"/>
        <v>99.477292709900368</v>
      </c>
      <c r="F15177">
        <f t="shared" si="1911"/>
        <v>-71.876050219618548</v>
      </c>
      <c r="G15177">
        <f t="shared" si="1912"/>
        <v>-2.64226114619209</v>
      </c>
      <c r="H15177">
        <f t="shared" si="1913"/>
        <v>-13.427533200230625</v>
      </c>
    </row>
    <row r="15178" spans="1:8" x14ac:dyDescent="0.2">
      <c r="A15178">
        <f t="shared" si="1906"/>
        <v>1.5171999999998493</v>
      </c>
      <c r="B15178">
        <f t="shared" si="1907"/>
        <v>-0.98189961204512721</v>
      </c>
      <c r="C15178">
        <f t="shared" si="1908"/>
        <v>0.70792538591507104</v>
      </c>
      <c r="D15178">
        <f t="shared" si="1909"/>
        <v>1.210489653056718</v>
      </c>
      <c r="E15178">
        <f t="shared" si="1910"/>
        <v>99.645192125251995</v>
      </c>
      <c r="F15178">
        <f t="shared" si="1911"/>
        <v>-71.841724168649932</v>
      </c>
      <c r="G15178">
        <f t="shared" si="1912"/>
        <v>-2.6323134169210998</v>
      </c>
      <c r="H15178">
        <f t="shared" si="1913"/>
        <v>-13.434720805252587</v>
      </c>
    </row>
    <row r="15179" spans="1:8" x14ac:dyDescent="0.2">
      <c r="A15179">
        <f t="shared" si="1906"/>
        <v>1.5172999999998493</v>
      </c>
      <c r="B15179">
        <f t="shared" si="1907"/>
        <v>-0.98216234516085876</v>
      </c>
      <c r="C15179">
        <f t="shared" si="1908"/>
        <v>0.70658155462592498</v>
      </c>
      <c r="D15179">
        <f t="shared" si="1909"/>
        <v>1.2099175036296759</v>
      </c>
      <c r="E15179">
        <f t="shared" si="1910"/>
        <v>99.8133210773005</v>
      </c>
      <c r="F15179">
        <f t="shared" si="1911"/>
        <v>-71.807122240697169</v>
      </c>
      <c r="G15179">
        <f t="shared" si="1912"/>
        <v>-2.6223488977085747</v>
      </c>
      <c r="H15179">
        <f t="shared" si="1913"/>
        <v>-13.441904977669452</v>
      </c>
    </row>
    <row r="15180" spans="1:8" x14ac:dyDescent="0.2">
      <c r="A15180">
        <f t="shared" si="1906"/>
        <v>1.5173999999998493</v>
      </c>
      <c r="B15180">
        <f t="shared" si="1907"/>
        <v>-0.98242408098402423</v>
      </c>
      <c r="C15180">
        <f t="shared" si="1908"/>
        <v>0.70523700509254683</v>
      </c>
      <c r="D15180">
        <f t="shared" si="1909"/>
        <v>1.2093454048571937</v>
      </c>
      <c r="E15180">
        <f t="shared" si="1910"/>
        <v>99.981679569669836</v>
      </c>
      <c r="F15180">
        <f t="shared" si="1911"/>
        <v>-71.772243401455512</v>
      </c>
      <c r="G15180">
        <f t="shared" si="1912"/>
        <v>-2.6123675656008447</v>
      </c>
      <c r="H15180">
        <f t="shared" si="1913"/>
        <v>-13.449085689893522</v>
      </c>
    </row>
    <row r="15181" spans="1:8" x14ac:dyDescent="0.2">
      <c r="A15181">
        <f t="shared" si="1906"/>
        <v>1.5174999999998493</v>
      </c>
      <c r="B15181">
        <f t="shared" si="1907"/>
        <v>-0.98268481783218642</v>
      </c>
      <c r="C15181">
        <f t="shared" si="1908"/>
        <v>0.70389173766234048</v>
      </c>
      <c r="D15181">
        <f t="shared" si="1909"/>
        <v>1.2087733573946715</v>
      </c>
      <c r="E15181">
        <f t="shared" si="1910"/>
        <v>100.15026760346539</v>
      </c>
      <c r="F15181">
        <f t="shared" si="1911"/>
        <v>-71.737086613655322</v>
      </c>
      <c r="G15181">
        <f t="shared" si="1912"/>
        <v>-2.6023693976438778</v>
      </c>
      <c r="H15181">
        <f t="shared" si="1913"/>
        <v>-13.456262914233667</v>
      </c>
    </row>
    <row r="15182" spans="1:8" x14ac:dyDescent="0.2">
      <c r="A15182">
        <f t="shared" si="1906"/>
        <v>1.5175999999998493</v>
      </c>
      <c r="B15182">
        <f t="shared" si="1907"/>
        <v>-0.98294455402061276</v>
      </c>
      <c r="C15182">
        <f t="shared" si="1908"/>
        <v>0.70254575268548414</v>
      </c>
      <c r="D15182">
        <f t="shared" si="1909"/>
        <v>1.2082013618992467</v>
      </c>
      <c r="E15182">
        <f t="shared" si="1910"/>
        <v>100.31908517725562</v>
      </c>
      <c r="F15182">
        <f t="shared" si="1911"/>
        <v>-71.701650837058565</v>
      </c>
      <c r="G15182">
        <f t="shared" si="1912"/>
        <v>-2.5923543708835313</v>
      </c>
      <c r="H15182">
        <f t="shared" si="1913"/>
        <v>-13.463436622895033</v>
      </c>
    </row>
    <row r="15183" spans="1:8" x14ac:dyDescent="0.2">
      <c r="A15183">
        <f t="shared" si="1906"/>
        <v>1.5176999999998493</v>
      </c>
      <c r="B15183">
        <f t="shared" si="1907"/>
        <v>-0.98320328786227529</v>
      </c>
      <c r="C15183">
        <f t="shared" si="1908"/>
        <v>0.70119905051494047</v>
      </c>
      <c r="D15183">
        <f t="shared" si="1909"/>
        <v>1.2076294190297958</v>
      </c>
      <c r="E15183">
        <f t="shared" si="1910"/>
        <v>100.48813228705448</v>
      </c>
      <c r="F15183">
        <f t="shared" si="1911"/>
        <v>-71.665935028456204</v>
      </c>
      <c r="G15183">
        <f t="shared" si="1912"/>
        <v>-2.5823224623658056</v>
      </c>
      <c r="H15183">
        <f t="shared" si="1913"/>
        <v>-13.470606787978738</v>
      </c>
    </row>
    <row r="15184" spans="1:8" x14ac:dyDescent="0.2">
      <c r="A15184">
        <f t="shared" si="1906"/>
        <v>1.5177999999998493</v>
      </c>
      <c r="B15184">
        <f t="shared" si="1907"/>
        <v>-0.98346101766785043</v>
      </c>
      <c r="C15184">
        <f t="shared" si="1908"/>
        <v>0.69985163150646745</v>
      </c>
      <c r="D15184">
        <f t="shared" si="1909"/>
        <v>1.2070575294469392</v>
      </c>
      <c r="E15184">
        <f t="shared" si="1910"/>
        <v>100.65740892630333</v>
      </c>
      <c r="F15184">
        <f t="shared" si="1911"/>
        <v>-71.629938141665008</v>
      </c>
      <c r="G15184">
        <f t="shared" si="1912"/>
        <v>-2.5722736491371001</v>
      </c>
      <c r="H15184">
        <f t="shared" si="1913"/>
        <v>-13.477773381481583</v>
      </c>
    </row>
    <row r="15185" spans="1:8" x14ac:dyDescent="0.2">
      <c r="A15185">
        <f t="shared" ref="A15185:A15248" si="1914">A15184+$H$3</f>
        <v>1.5178999999998493</v>
      </c>
      <c r="B15185">
        <f t="shared" ref="B15185:B15248" si="1915">B15184+G15184*$H$3+E15184*$H$3*$H$3/2</f>
        <v>-0.98371774174571958</v>
      </c>
      <c r="C15185">
        <f t="shared" ref="C15185:C15248" si="1916">C15184+H15184*$H$3+F15184*$H$3*$H$3/2</f>
        <v>0.6985034960186286</v>
      </c>
      <c r="D15185">
        <f t="shared" ref="D15185:D15248" si="1917">SQRT(B15185*B15185+C15185*C15185)</f>
        <v>1.206485693813045</v>
      </c>
      <c r="E15185">
        <f t="shared" ref="E15185:E15248" si="1918">-$H$2*$J$2*B15185/D15185^3</f>
        <v>100.82691508585241</v>
      </c>
      <c r="F15185">
        <f t="shared" ref="F15185:F15248" si="1919">-$H$2*$J$2*C15185/D15185^3</f>
        <v>-71.593659127524589</v>
      </c>
      <c r="G15185">
        <f t="shared" ref="G15185:G15248" si="1920">G15184+E15184*$H$3</f>
        <v>-2.5622079082444698</v>
      </c>
      <c r="H15185">
        <f t="shared" ref="H15185:H15248" si="1921">H15184+F15184*$H$3</f>
        <v>-13.484936375295749</v>
      </c>
    </row>
    <row r="15186" spans="1:8" x14ac:dyDescent="0.2">
      <c r="A15186">
        <f t="shared" si="1914"/>
        <v>1.5179999999998492</v>
      </c>
      <c r="B15186">
        <f t="shared" si="1915"/>
        <v>-0.98397345840196859</v>
      </c>
      <c r="C15186">
        <f t="shared" si="1916"/>
        <v>0.69715464441280339</v>
      </c>
      <c r="D15186">
        <f t="shared" si="1917"/>
        <v>1.2059139127922329</v>
      </c>
      <c r="E15186">
        <f t="shared" si="1918"/>
        <v>100.99665075394282</v>
      </c>
      <c r="F15186">
        <f t="shared" si="1919"/>
        <v>-71.557096933894528</v>
      </c>
      <c r="G15186">
        <f t="shared" si="1920"/>
        <v>-2.5521252167358845</v>
      </c>
      <c r="H15186">
        <f t="shared" si="1921"/>
        <v>-13.492095741208502</v>
      </c>
    </row>
    <row r="15187" spans="1:8" x14ac:dyDescent="0.2">
      <c r="A15187">
        <f t="shared" si="1914"/>
        <v>1.5180999999998492</v>
      </c>
      <c r="B15187">
        <f t="shared" si="1915"/>
        <v>-0.98422816594038842</v>
      </c>
      <c r="C15187">
        <f t="shared" si="1916"/>
        <v>0.69580507705319783</v>
      </c>
      <c r="D15187">
        <f t="shared" si="1917"/>
        <v>1.2053421870503775</v>
      </c>
      <c r="E15187">
        <f t="shared" si="1918"/>
        <v>101.16661591618814</v>
      </c>
      <c r="F15187">
        <f t="shared" si="1919"/>
        <v>-71.520250505651546</v>
      </c>
      <c r="G15187">
        <f t="shared" si="1920"/>
        <v>-2.5420255516604904</v>
      </c>
      <c r="H15187">
        <f t="shared" si="1921"/>
        <v>-13.499251450901891</v>
      </c>
    </row>
    <row r="15188" spans="1:8" x14ac:dyDescent="0.2">
      <c r="A15188">
        <f t="shared" si="1914"/>
        <v>1.5181999999998492</v>
      </c>
      <c r="B15188">
        <f t="shared" si="1915"/>
        <v>-0.98448186266247495</v>
      </c>
      <c r="C15188">
        <f t="shared" si="1916"/>
        <v>0.69445479430685519</v>
      </c>
      <c r="D15188">
        <f t="shared" si="1917"/>
        <v>1.2047705172551131</v>
      </c>
      <c r="E15188">
        <f t="shared" si="1918"/>
        <v>101.33681055555583</v>
      </c>
      <c r="F15188">
        <f t="shared" si="1919"/>
        <v>-71.483118784686653</v>
      </c>
      <c r="G15188">
        <f t="shared" si="1920"/>
        <v>-2.5319088900688715</v>
      </c>
      <c r="H15188">
        <f t="shared" si="1921"/>
        <v>-13.506403475952457</v>
      </c>
    </row>
    <row r="15189" spans="1:8" x14ac:dyDescent="0.2">
      <c r="A15189">
        <f t="shared" si="1914"/>
        <v>1.5182999999998492</v>
      </c>
      <c r="B15189">
        <f t="shared" si="1915"/>
        <v>-0.98473454686742901</v>
      </c>
      <c r="C15189">
        <f t="shared" si="1916"/>
        <v>0.69310379654366605</v>
      </c>
      <c r="D15189">
        <f t="shared" si="1917"/>
        <v>1.2041989040758361</v>
      </c>
      <c r="E15189">
        <f t="shared" si="1918"/>
        <v>101.50723465234888</v>
      </c>
      <c r="F15189">
        <f t="shared" si="1919"/>
        <v>-71.445700709902511</v>
      </c>
      <c r="G15189">
        <f t="shared" si="1920"/>
        <v>-2.5217752090133159</v>
      </c>
      <c r="H15189">
        <f t="shared" si="1921"/>
        <v>-13.513551787830925</v>
      </c>
    </row>
    <row r="15190" spans="1:8" x14ac:dyDescent="0.2">
      <c r="A15190">
        <f t="shared" si="1914"/>
        <v>1.5183999999998492</v>
      </c>
      <c r="B15190">
        <f t="shared" si="1915"/>
        <v>-0.98498621685215704</v>
      </c>
      <c r="C15190">
        <f t="shared" si="1916"/>
        <v>0.69175208413637945</v>
      </c>
      <c r="D15190">
        <f t="shared" si="1917"/>
        <v>1.2036273481837096</v>
      </c>
      <c r="E15190">
        <f t="shared" si="1918"/>
        <v>101.67788818418725</v>
      </c>
      <c r="F15190">
        <f t="shared" si="1919"/>
        <v>-71.407995217210697</v>
      </c>
      <c r="G15190">
        <f t="shared" si="1920"/>
        <v>-2.5116244855480812</v>
      </c>
      <c r="H15190">
        <f t="shared" si="1921"/>
        <v>-13.520696357901915</v>
      </c>
    </row>
    <row r="15191" spans="1:8" x14ac:dyDescent="0.2">
      <c r="A15191">
        <f t="shared" si="1914"/>
        <v>1.5184999999998492</v>
      </c>
      <c r="B15191">
        <f t="shared" si="1915"/>
        <v>-0.98523687091127099</v>
      </c>
      <c r="C15191">
        <f t="shared" si="1916"/>
        <v>0.69039965746061316</v>
      </c>
      <c r="D15191">
        <f t="shared" si="1917"/>
        <v>1.2030558502516684</v>
      </c>
      <c r="E15191">
        <f t="shared" si="1918"/>
        <v>101.8487711259887</v>
      </c>
      <c r="F15191">
        <f t="shared" si="1919"/>
        <v>-71.370001239528904</v>
      </c>
      <c r="G15191">
        <f t="shared" si="1920"/>
        <v>-2.5014566967296625</v>
      </c>
      <c r="H15191">
        <f t="shared" si="1921"/>
        <v>-13.527837157423637</v>
      </c>
    </row>
    <row r="15192" spans="1:8" x14ac:dyDescent="0.2">
      <c r="A15192">
        <f t="shared" si="1914"/>
        <v>1.5185999999998492</v>
      </c>
      <c r="B15192">
        <f t="shared" si="1915"/>
        <v>-0.98548650733708831</v>
      </c>
      <c r="C15192">
        <f t="shared" si="1916"/>
        <v>0.68904651689486462</v>
      </c>
      <c r="D15192">
        <f t="shared" si="1917"/>
        <v>1.2024844109544197</v>
      </c>
      <c r="E15192">
        <f t="shared" si="1918"/>
        <v>102.01988344995067</v>
      </c>
      <c r="F15192">
        <f t="shared" si="1919"/>
        <v>-71.331717706778775</v>
      </c>
      <c r="G15192">
        <f t="shared" si="1920"/>
        <v>-2.4912718196170638</v>
      </c>
      <c r="H15192">
        <f t="shared" si="1921"/>
        <v>-13.534974157547589</v>
      </c>
    </row>
    <row r="15193" spans="1:8" x14ac:dyDescent="0.2">
      <c r="A15193">
        <f t="shared" si="1914"/>
        <v>1.5186999999998492</v>
      </c>
      <c r="B15193">
        <f t="shared" si="1915"/>
        <v>-0.98573512441963274</v>
      </c>
      <c r="C15193">
        <f t="shared" si="1916"/>
        <v>0.68769266282052133</v>
      </c>
      <c r="D15193">
        <f t="shared" si="1917"/>
        <v>1.2019130309684507</v>
      </c>
      <c r="E15193">
        <f t="shared" si="1918"/>
        <v>102.19122512553066</v>
      </c>
      <c r="F15193">
        <f t="shared" si="1919"/>
        <v>-71.293143545882828</v>
      </c>
      <c r="G15193">
        <f t="shared" si="1920"/>
        <v>-2.4810698312720687</v>
      </c>
      <c r="H15193">
        <f t="shared" si="1921"/>
        <v>-13.542107329318267</v>
      </c>
    </row>
    <row r="15194" spans="1:8" x14ac:dyDescent="0.2">
      <c r="A15194">
        <f t="shared" si="1914"/>
        <v>1.5187999999998492</v>
      </c>
      <c r="B15194">
        <f t="shared" si="1915"/>
        <v>-0.98598272044663426</v>
      </c>
      <c r="C15194">
        <f t="shared" si="1916"/>
        <v>0.68633809562187176</v>
      </c>
      <c r="D15194">
        <f t="shared" si="1917"/>
        <v>1.2013417109720295</v>
      </c>
      <c r="E15194">
        <f t="shared" si="1918"/>
        <v>102.36279611942787</v>
      </c>
      <c r="F15194">
        <f t="shared" si="1919"/>
        <v>-71.254277680762442</v>
      </c>
      <c r="G15194">
        <f t="shared" si="1920"/>
        <v>-2.4708507087595155</v>
      </c>
      <c r="H15194">
        <f t="shared" si="1921"/>
        <v>-13.549236643672854</v>
      </c>
    </row>
    <row r="15195" spans="1:8" x14ac:dyDescent="0.2">
      <c r="A15195">
        <f t="shared" si="1914"/>
        <v>1.5188999999998491</v>
      </c>
      <c r="B15195">
        <f t="shared" si="1915"/>
        <v>-0.98622929370352952</v>
      </c>
      <c r="C15195">
        <f t="shared" si="1916"/>
        <v>0.68498281568611608</v>
      </c>
      <c r="D15195">
        <f t="shared" si="1917"/>
        <v>1.2007704516452102</v>
      </c>
      <c r="E15195">
        <f t="shared" si="1918"/>
        <v>102.53459639556374</v>
      </c>
      <c r="F15195">
        <f t="shared" si="1919"/>
        <v>-71.21511903233521</v>
      </c>
      <c r="G15195">
        <f t="shared" si="1920"/>
        <v>-2.4606144291475727</v>
      </c>
      <c r="H15195">
        <f t="shared" si="1921"/>
        <v>-13.55636207144093</v>
      </c>
    </row>
    <row r="15196" spans="1:8" x14ac:dyDescent="0.2">
      <c r="A15196">
        <f t="shared" si="1914"/>
        <v>1.5189999999998491</v>
      </c>
      <c r="B15196">
        <f t="shared" si="1915"/>
        <v>-0.98647484247346229</v>
      </c>
      <c r="C15196">
        <f t="shared" si="1916"/>
        <v>0.68362682340337688</v>
      </c>
      <c r="D15196">
        <f t="shared" si="1917"/>
        <v>1.2001992536698372</v>
      </c>
      <c r="E15196">
        <f t="shared" si="1918"/>
        <v>102.7066259150629</v>
      </c>
      <c r="F15196">
        <f t="shared" si="1919"/>
        <v>-71.1756665185126</v>
      </c>
      <c r="G15196">
        <f t="shared" si="1920"/>
        <v>-2.4503609695080164</v>
      </c>
      <c r="H15196">
        <f t="shared" si="1921"/>
        <v>-13.563483583344164</v>
      </c>
    </row>
    <row r="15197" spans="1:8" x14ac:dyDescent="0.2">
      <c r="A15197">
        <f t="shared" si="1914"/>
        <v>1.5190999999998491</v>
      </c>
      <c r="B15197">
        <f t="shared" si="1915"/>
        <v>-0.98671936503728352</v>
      </c>
      <c r="C15197">
        <f t="shared" si="1916"/>
        <v>0.68227011916670988</v>
      </c>
      <c r="D15197">
        <f t="shared" si="1917"/>
        <v>1.1996281177295474</v>
      </c>
      <c r="E15197">
        <f t="shared" si="1918"/>
        <v>102.87888463623406</v>
      </c>
      <c r="F15197">
        <f t="shared" si="1919"/>
        <v>-71.135919054197757</v>
      </c>
      <c r="G15197">
        <f t="shared" si="1920"/>
        <v>-2.4400903069165101</v>
      </c>
      <c r="H15197">
        <f t="shared" si="1921"/>
        <v>-13.570601149996016</v>
      </c>
    </row>
    <row r="15198" spans="1:8" x14ac:dyDescent="0.2">
      <c r="A15198">
        <f t="shared" si="1914"/>
        <v>1.5191999999998491</v>
      </c>
      <c r="B15198">
        <f t="shared" si="1915"/>
        <v>-0.98696285967355202</v>
      </c>
      <c r="C15198">
        <f t="shared" si="1916"/>
        <v>0.68091270337211507</v>
      </c>
      <c r="D15198">
        <f t="shared" si="1917"/>
        <v>1.1990570445097755</v>
      </c>
      <c r="E15198">
        <f t="shared" si="1918"/>
        <v>103.05137251455044</v>
      </c>
      <c r="F15198">
        <f t="shared" si="1919"/>
        <v>-71.095875551283171</v>
      </c>
      <c r="G15198">
        <f t="shared" si="1920"/>
        <v>-2.4298024184528866</v>
      </c>
      <c r="H15198">
        <f t="shared" si="1921"/>
        <v>-13.577714741901435</v>
      </c>
    </row>
    <row r="15199" spans="1:8" x14ac:dyDescent="0.2">
      <c r="A15199">
        <f t="shared" si="1914"/>
        <v>1.5192999999998491</v>
      </c>
      <c r="B15199">
        <f t="shared" si="1915"/>
        <v>-0.98720532465853472</v>
      </c>
      <c r="C15199">
        <f t="shared" si="1916"/>
        <v>0.67955457641854722</v>
      </c>
      <c r="D15199">
        <f t="shared" si="1917"/>
        <v>1.1984860346977573</v>
      </c>
      <c r="E15199">
        <f t="shared" si="1918"/>
        <v>103.22408950263045</v>
      </c>
      <c r="F15199">
        <f t="shared" si="1919"/>
        <v>-71.05553491864849</v>
      </c>
      <c r="G15199">
        <f t="shared" si="1920"/>
        <v>-2.4194972812014317</v>
      </c>
      <c r="H15199">
        <f t="shared" si="1921"/>
        <v>-13.584824329456563</v>
      </c>
    </row>
    <row r="15200" spans="1:8" x14ac:dyDescent="0.2">
      <c r="A15200">
        <f t="shared" si="1914"/>
        <v>1.5193999999998491</v>
      </c>
      <c r="B15200">
        <f t="shared" si="1915"/>
        <v>-0.98744675826620742</v>
      </c>
      <c r="C15200">
        <f t="shared" si="1916"/>
        <v>0.67819573870792693</v>
      </c>
      <c r="D15200">
        <f t="shared" si="1917"/>
        <v>1.1979150889825341</v>
      </c>
      <c r="E15200">
        <f t="shared" si="1918"/>
        <v>103.39703555021802</v>
      </c>
      <c r="F15200">
        <f t="shared" si="1919"/>
        <v>-71.014896062158314</v>
      </c>
      <c r="G15200">
        <f t="shared" si="1920"/>
        <v>-2.4091748722511688</v>
      </c>
      <c r="H15200">
        <f t="shared" si="1921"/>
        <v>-13.591929882948428</v>
      </c>
    </row>
    <row r="15201" spans="1:8" x14ac:dyDescent="0.2">
      <c r="A15201">
        <f t="shared" si="1914"/>
        <v>1.5194999999998491</v>
      </c>
      <c r="B15201">
        <f t="shared" si="1915"/>
        <v>-0.98768715876825475</v>
      </c>
      <c r="C15201">
        <f t="shared" si="1916"/>
        <v>0.67683619064515188</v>
      </c>
      <c r="D15201">
        <f t="shared" si="1917"/>
        <v>1.1973442080549552</v>
      </c>
      <c r="E15201">
        <f t="shared" si="1918"/>
        <v>103.57021060416335</v>
      </c>
      <c r="F15201">
        <f t="shared" si="1919"/>
        <v>-70.973957884660436</v>
      </c>
      <c r="G15201">
        <f t="shared" si="1920"/>
        <v>-2.3988351686961469</v>
      </c>
      <c r="H15201">
        <f t="shared" si="1921"/>
        <v>-13.599031372554643</v>
      </c>
    </row>
    <row r="15202" spans="1:8" x14ac:dyDescent="0.2">
      <c r="A15202">
        <f t="shared" si="1914"/>
        <v>1.5195999999998491</v>
      </c>
      <c r="B15202">
        <f t="shared" si="1915"/>
        <v>-0.98792652443407136</v>
      </c>
      <c r="C15202">
        <f t="shared" si="1916"/>
        <v>0.67547593263810701</v>
      </c>
      <c r="D15202">
        <f t="shared" si="1917"/>
        <v>1.1967733926076833</v>
      </c>
      <c r="E15202">
        <f t="shared" si="1918"/>
        <v>103.74361460840278</v>
      </c>
      <c r="F15202">
        <f t="shared" si="1919"/>
        <v>-70.93271928598341</v>
      </c>
      <c r="G15202">
        <f t="shared" si="1920"/>
        <v>-2.3884781476357304</v>
      </c>
      <c r="H15202">
        <f t="shared" si="1921"/>
        <v>-13.60612876834311</v>
      </c>
    </row>
    <row r="15203" spans="1:8" x14ac:dyDescent="0.2">
      <c r="A15203">
        <f t="shared" si="1914"/>
        <v>1.5196999999998491</v>
      </c>
      <c r="B15203">
        <f t="shared" si="1915"/>
        <v>-0.98816485353076189</v>
      </c>
      <c r="C15203">
        <f t="shared" si="1916"/>
        <v>0.67411496509767632</v>
      </c>
      <c r="D15203">
        <f t="shared" si="1917"/>
        <v>1.1962026433351973</v>
      </c>
      <c r="E15203">
        <f t="shared" si="1918"/>
        <v>103.91724750393925</v>
      </c>
      <c r="F15203">
        <f t="shared" si="1919"/>
        <v>-70.891179162934947</v>
      </c>
      <c r="G15203">
        <f t="shared" si="1920"/>
        <v>-2.3781037861748899</v>
      </c>
      <c r="H15203">
        <f t="shared" si="1921"/>
        <v>-13.613222040271708</v>
      </c>
    </row>
    <row r="15204" spans="1:8" x14ac:dyDescent="0.2">
      <c r="A15204">
        <f t="shared" si="1914"/>
        <v>1.519799999999849</v>
      </c>
      <c r="B15204">
        <f t="shared" si="1915"/>
        <v>-0.98840214432314188</v>
      </c>
      <c r="C15204">
        <f t="shared" si="1916"/>
        <v>0.67275328843775328</v>
      </c>
      <c r="D15204">
        <f t="shared" si="1917"/>
        <v>1.1956319609337966</v>
      </c>
      <c r="E15204">
        <f t="shared" si="1918"/>
        <v>104.09110922882233</v>
      </c>
      <c r="F15204">
        <f t="shared" si="1919"/>
        <v>-70.849336409299823</v>
      </c>
      <c r="G15204">
        <f t="shared" si="1920"/>
        <v>-2.3677120614244962</v>
      </c>
      <c r="H15204">
        <f t="shared" si="1921"/>
        <v>-13.620311158188002</v>
      </c>
    </row>
    <row r="15205" spans="1:8" x14ac:dyDescent="0.2">
      <c r="A15205">
        <f t="shared" si="1914"/>
        <v>1.519899999999849</v>
      </c>
      <c r="B15205">
        <f t="shared" si="1915"/>
        <v>-0.98863839507373819</v>
      </c>
      <c r="C15205">
        <f t="shared" si="1916"/>
        <v>0.6713909030752524</v>
      </c>
      <c r="D15205">
        <f t="shared" si="1917"/>
        <v>1.1950613461016049</v>
      </c>
      <c r="E15205">
        <f t="shared" si="1918"/>
        <v>104.2651997181282</v>
      </c>
      <c r="F15205">
        <f t="shared" si="1919"/>
        <v>-70.80718991583818</v>
      </c>
      <c r="G15205">
        <f t="shared" si="1920"/>
        <v>-2.3573029505016141</v>
      </c>
      <c r="H15205">
        <f t="shared" si="1921"/>
        <v>-13.627396091828933</v>
      </c>
    </row>
    <row r="15206" spans="1:8" x14ac:dyDescent="0.2">
      <c r="A15206">
        <f t="shared" si="1914"/>
        <v>1.519999999999849</v>
      </c>
      <c r="B15206">
        <f t="shared" si="1915"/>
        <v>-0.98887360404278979</v>
      </c>
      <c r="C15206">
        <f t="shared" si="1916"/>
        <v>0.67002780943011997</v>
      </c>
      <c r="D15206">
        <f t="shared" si="1917"/>
        <v>1.1944907995385738</v>
      </c>
      <c r="E15206">
        <f t="shared" si="1918"/>
        <v>104.43951890393964</v>
      </c>
      <c r="F15206">
        <f t="shared" si="1919"/>
        <v>-70.764738570283725</v>
      </c>
      <c r="G15206">
        <f t="shared" si="1920"/>
        <v>-2.3468764305298011</v>
      </c>
      <c r="H15206">
        <f t="shared" si="1921"/>
        <v>-13.634476810820518</v>
      </c>
    </row>
    <row r="15207" spans="1:8" x14ac:dyDescent="0.2">
      <c r="A15207">
        <f t="shared" si="1914"/>
        <v>1.520099999999849</v>
      </c>
      <c r="B15207">
        <f t="shared" si="1915"/>
        <v>-0.9891077694882483</v>
      </c>
      <c r="C15207">
        <f t="shared" si="1916"/>
        <v>0.66866400792534497</v>
      </c>
      <c r="D15207">
        <f t="shared" si="1917"/>
        <v>1.1939203219464871</v>
      </c>
      <c r="E15207">
        <f t="shared" si="1918"/>
        <v>104.61406671532592</v>
      </c>
      <c r="F15207">
        <f t="shared" si="1919"/>
        <v>-70.721981257342009</v>
      </c>
      <c r="G15207">
        <f t="shared" si="1920"/>
        <v>-2.3364324786394071</v>
      </c>
      <c r="H15207">
        <f t="shared" si="1921"/>
        <v>-13.641553284677546</v>
      </c>
    </row>
    <row r="15208" spans="1:8" x14ac:dyDescent="0.2">
      <c r="A15208">
        <f t="shared" si="1914"/>
        <v>1.520199999999849</v>
      </c>
      <c r="B15208">
        <f t="shared" si="1915"/>
        <v>-0.9893408896657786</v>
      </c>
      <c r="C15208">
        <f t="shared" si="1916"/>
        <v>0.66729949898697094</v>
      </c>
      <c r="D15208">
        <f t="shared" si="1917"/>
        <v>1.1933499140289645</v>
      </c>
      <c r="E15208">
        <f t="shared" si="1918"/>
        <v>104.78884307832226</v>
      </c>
      <c r="F15208">
        <f t="shared" si="1919"/>
        <v>-70.678916858688794</v>
      </c>
      <c r="G15208">
        <f t="shared" si="1920"/>
        <v>-2.3259710719678743</v>
      </c>
      <c r="H15208">
        <f t="shared" si="1921"/>
        <v>-13.648625482803279</v>
      </c>
    </row>
    <row r="15209" spans="1:8" x14ac:dyDescent="0.2">
      <c r="A15209">
        <f t="shared" si="1914"/>
        <v>1.520299999999849</v>
      </c>
      <c r="B15209">
        <f t="shared" si="1915"/>
        <v>-0.98957296282876006</v>
      </c>
      <c r="C15209">
        <f t="shared" si="1916"/>
        <v>0.6659342830441064</v>
      </c>
      <c r="D15209">
        <f t="shared" si="1917"/>
        <v>1.192779576491465</v>
      </c>
      <c r="E15209">
        <f t="shared" si="1918"/>
        <v>104.96384791590988</v>
      </c>
      <c r="F15209">
        <f t="shared" si="1919"/>
        <v>-70.635544252968529</v>
      </c>
      <c r="G15209">
        <f t="shared" si="1920"/>
        <v>-2.3154921876600421</v>
      </c>
      <c r="H15209">
        <f t="shared" si="1921"/>
        <v>-13.655693374489148</v>
      </c>
    </row>
    <row r="15210" spans="1:8" x14ac:dyDescent="0.2">
      <c r="A15210">
        <f t="shared" si="1914"/>
        <v>1.520399999999849</v>
      </c>
      <c r="B15210">
        <f t="shared" si="1915"/>
        <v>-0.98980398722828644</v>
      </c>
      <c r="C15210">
        <f t="shared" si="1916"/>
        <v>0.6645683605289362</v>
      </c>
      <c r="D15210">
        <f t="shared" si="1917"/>
        <v>1.1922093100412914</v>
      </c>
      <c r="E15210">
        <f t="shared" si="1918"/>
        <v>105.1390811479953</v>
      </c>
      <c r="F15210">
        <f t="shared" si="1919"/>
        <v>-70.591862315792895</v>
      </c>
      <c r="G15210">
        <f t="shared" si="1920"/>
        <v>-2.3049958028684512</v>
      </c>
      <c r="H15210">
        <f t="shared" si="1921"/>
        <v>-13.662756928914446</v>
      </c>
    </row>
    <row r="15211" spans="1:8" x14ac:dyDescent="0.2">
      <c r="A15211">
        <f t="shared" si="1914"/>
        <v>1.520499999999849</v>
      </c>
      <c r="B15211">
        <f t="shared" si="1915"/>
        <v>-0.99003396111316755</v>
      </c>
      <c r="C15211">
        <f t="shared" si="1916"/>
        <v>0.66320173187673315</v>
      </c>
      <c r="D15211">
        <f t="shared" si="1917"/>
        <v>1.1916391153875938</v>
      </c>
      <c r="E15211">
        <f t="shared" si="1918"/>
        <v>105.3145426913898</v>
      </c>
      <c r="F15211">
        <f t="shared" si="1919"/>
        <v>-70.547869919739185</v>
      </c>
      <c r="G15211">
        <f t="shared" si="1920"/>
        <v>-2.2944818947536518</v>
      </c>
      <c r="H15211">
        <f t="shared" si="1921"/>
        <v>-13.669816115146025</v>
      </c>
    </row>
    <row r="15212" spans="1:8" x14ac:dyDescent="0.2">
      <c r="A15212">
        <f t="shared" si="1914"/>
        <v>1.520599999999849</v>
      </c>
      <c r="B15212">
        <f t="shared" si="1915"/>
        <v>-0.99026288272992946</v>
      </c>
      <c r="C15212">
        <f t="shared" si="1916"/>
        <v>0.66183439752586892</v>
      </c>
      <c r="D15212">
        <f t="shared" si="1917"/>
        <v>1.1910689932413738</v>
      </c>
      <c r="E15212">
        <f t="shared" si="1918"/>
        <v>105.49023245978888</v>
      </c>
      <c r="F15212">
        <f t="shared" si="1919"/>
        <v>-70.50356593434914</v>
      </c>
      <c r="G15212">
        <f t="shared" si="1920"/>
        <v>-2.2839504404845128</v>
      </c>
      <c r="H15212">
        <f t="shared" si="1921"/>
        <v>-13.676870902137999</v>
      </c>
    </row>
    <row r="15213" spans="1:8" x14ac:dyDescent="0.2">
      <c r="A15213">
        <f t="shared" si="1914"/>
        <v>1.520699999999849</v>
      </c>
      <c r="B15213">
        <f t="shared" si="1915"/>
        <v>-0.99049075032281564</v>
      </c>
      <c r="C15213">
        <f t="shared" si="1916"/>
        <v>0.66046635791782538</v>
      </c>
      <c r="D15213">
        <f t="shared" si="1917"/>
        <v>1.1904989443154879</v>
      </c>
      <c r="E15213">
        <f t="shared" si="1918"/>
        <v>105.66615036375153</v>
      </c>
      <c r="F15213">
        <f t="shared" si="1919"/>
        <v>-70.458949226127572</v>
      </c>
      <c r="G15213">
        <f t="shared" si="1920"/>
        <v>-2.2734014172385337</v>
      </c>
      <c r="H15213">
        <f t="shared" si="1921"/>
        <v>-13.683921258731434</v>
      </c>
    </row>
    <row r="15214" spans="1:8" x14ac:dyDescent="0.2">
      <c r="A15214">
        <f t="shared" si="1914"/>
        <v>1.5207999999998489</v>
      </c>
      <c r="B15214">
        <f t="shared" si="1915"/>
        <v>-0.9907175621337877</v>
      </c>
      <c r="C15214">
        <f t="shared" si="1916"/>
        <v>0.65909761349720608</v>
      </c>
      <c r="D15214">
        <f t="shared" si="1917"/>
        <v>1.1899289693246518</v>
      </c>
      <c r="E15214">
        <f t="shared" si="1918"/>
        <v>105.84229631067925</v>
      </c>
      <c r="F15214">
        <f t="shared" si="1919"/>
        <v>-70.414018658541053</v>
      </c>
      <c r="G15214">
        <f t="shared" si="1920"/>
        <v>-2.2628348022021587</v>
      </c>
      <c r="H15214">
        <f t="shared" si="1921"/>
        <v>-13.690967153654046</v>
      </c>
    </row>
    <row r="15215" spans="1:8" x14ac:dyDescent="0.2">
      <c r="A15215">
        <f t="shared" si="1914"/>
        <v>1.5208999999998489</v>
      </c>
      <c r="B15215">
        <f t="shared" si="1915"/>
        <v>-0.99094331640252642</v>
      </c>
      <c r="C15215">
        <f t="shared" si="1916"/>
        <v>0.65772816471174733</v>
      </c>
      <c r="D15215">
        <f t="shared" si="1917"/>
        <v>1.1893590689854434</v>
      </c>
      <c r="E15215">
        <f t="shared" si="1918"/>
        <v>106.01867020479555</v>
      </c>
      <c r="F15215">
        <f t="shared" si="1919"/>
        <v>-70.368773092017008</v>
      </c>
      <c r="G15215">
        <f t="shared" si="1920"/>
        <v>-2.2522505725710906</v>
      </c>
      <c r="H15215">
        <f t="shared" si="1921"/>
        <v>-13.6980085555199</v>
      </c>
    </row>
    <row r="15216" spans="1:8" x14ac:dyDescent="0.2">
      <c r="A15216">
        <f t="shared" si="1914"/>
        <v>1.5209999999998489</v>
      </c>
      <c r="B15216">
        <f t="shared" si="1915"/>
        <v>-0.99116801136643251</v>
      </c>
      <c r="C15216">
        <f t="shared" si="1916"/>
        <v>0.65635801201232991</v>
      </c>
      <c r="D15216">
        <f t="shared" si="1917"/>
        <v>1.1887892440163086</v>
      </c>
      <c r="E15216">
        <f t="shared" si="1918"/>
        <v>106.19527194712433</v>
      </c>
      <c r="F15216">
        <f t="shared" si="1919"/>
        <v>-70.323211383942208</v>
      </c>
      <c r="G15216">
        <f t="shared" si="1920"/>
        <v>-2.2416487055506109</v>
      </c>
      <c r="H15216">
        <f t="shared" si="1921"/>
        <v>-13.705045432829102</v>
      </c>
    </row>
    <row r="15217" spans="1:8" x14ac:dyDescent="0.2">
      <c r="A15217">
        <f t="shared" si="1914"/>
        <v>1.5210999999998489</v>
      </c>
      <c r="B15217">
        <f t="shared" si="1915"/>
        <v>-0.99139164526062784</v>
      </c>
      <c r="C15217">
        <f t="shared" si="1916"/>
        <v>0.65498715585299006</v>
      </c>
      <c r="D15217">
        <f t="shared" si="1917"/>
        <v>1.1882194951375624</v>
      </c>
      <c r="E15217">
        <f t="shared" si="1918"/>
        <v>106.37210143546942</v>
      </c>
      <c r="F15217">
        <f t="shared" si="1919"/>
        <v>-70.277332388662245</v>
      </c>
      <c r="G15217">
        <f t="shared" si="1920"/>
        <v>-2.2310291783558984</v>
      </c>
      <c r="H15217">
        <f t="shared" si="1921"/>
        <v>-13.712077753967497</v>
      </c>
    </row>
    <row r="15218" spans="1:8" x14ac:dyDescent="0.2">
      <c r="A15218">
        <f t="shared" si="1914"/>
        <v>1.5211999999998489</v>
      </c>
      <c r="B15218">
        <f t="shared" si="1915"/>
        <v>-0.99161421631795621</v>
      </c>
      <c r="C15218">
        <f t="shared" si="1916"/>
        <v>0.65361559669093128</v>
      </c>
      <c r="D15218">
        <f t="shared" si="1917"/>
        <v>1.1876498230713952</v>
      </c>
      <c r="E15218">
        <f t="shared" si="1918"/>
        <v>106.54915856439293</v>
      </c>
      <c r="F15218">
        <f t="shared" si="1919"/>
        <v>-70.23113495748018</v>
      </c>
      <c r="G15218">
        <f t="shared" si="1920"/>
        <v>-2.2203919682123514</v>
      </c>
      <c r="H15218">
        <f t="shared" si="1921"/>
        <v>-13.719105487206363</v>
      </c>
    </row>
    <row r="15219" spans="1:8" x14ac:dyDescent="0.2">
      <c r="A15219">
        <f t="shared" si="1914"/>
        <v>1.5212999999998489</v>
      </c>
      <c r="B15219">
        <f t="shared" si="1915"/>
        <v>-0.99183572276898468</v>
      </c>
      <c r="C15219">
        <f t="shared" si="1916"/>
        <v>0.65224333498653586</v>
      </c>
      <c r="D15219">
        <f t="shared" si="1917"/>
        <v>1.187080228541876</v>
      </c>
      <c r="E15219">
        <f t="shared" si="1918"/>
        <v>106.726443225194</v>
      </c>
      <c r="F15219">
        <f t="shared" si="1919"/>
        <v>-70.184617938655791</v>
      </c>
      <c r="G15219">
        <f t="shared" si="1920"/>
        <v>-2.2097370523559121</v>
      </c>
      <c r="H15219">
        <f t="shared" si="1921"/>
        <v>-13.726128600702111</v>
      </c>
    </row>
    <row r="15220" spans="1:8" x14ac:dyDescent="0.2">
      <c r="A15220">
        <f t="shared" si="1914"/>
        <v>1.5213999999998489</v>
      </c>
      <c r="B15220">
        <f t="shared" si="1915"/>
        <v>-0.99205616284200415</v>
      </c>
      <c r="C15220">
        <f t="shared" si="1916"/>
        <v>0.65087037120337599</v>
      </c>
      <c r="D15220">
        <f t="shared" si="1917"/>
        <v>1.1865107122749552</v>
      </c>
      <c r="E15220">
        <f t="shared" si="1918"/>
        <v>106.90395530588781</v>
      </c>
      <c r="F15220">
        <f t="shared" si="1919"/>
        <v>-70.137780177404935</v>
      </c>
      <c r="G15220">
        <f t="shared" si="1920"/>
        <v>-2.1990644080333928</v>
      </c>
      <c r="H15220">
        <f t="shared" si="1921"/>
        <v>-13.733147062495977</v>
      </c>
    </row>
    <row r="15221" spans="1:8" x14ac:dyDescent="0.2">
      <c r="A15221">
        <f t="shared" si="1914"/>
        <v>1.5214999999998489</v>
      </c>
      <c r="B15221">
        <f t="shared" si="1915"/>
        <v>-0.99227553476303099</v>
      </c>
      <c r="C15221">
        <f t="shared" si="1916"/>
        <v>0.64949670580822549</v>
      </c>
      <c r="D15221">
        <f t="shared" si="1917"/>
        <v>1.1859412749984697</v>
      </c>
      <c r="E15221">
        <f t="shared" si="1918"/>
        <v>107.0816946911836</v>
      </c>
      <c r="F15221">
        <f t="shared" si="1919"/>
        <v>-70.09062051589855</v>
      </c>
      <c r="G15221">
        <f t="shared" si="1920"/>
        <v>-2.1883740125028042</v>
      </c>
      <c r="H15221">
        <f t="shared" si="1921"/>
        <v>-13.740160840513717</v>
      </c>
    </row>
    <row r="15222" spans="1:8" x14ac:dyDescent="0.2">
      <c r="A15222">
        <f t="shared" si="1914"/>
        <v>1.5215999999998489</v>
      </c>
      <c r="B15222">
        <f t="shared" si="1915"/>
        <v>-0.99249383675580782</v>
      </c>
      <c r="C15222">
        <f t="shared" si="1916"/>
        <v>0.64812233927107155</v>
      </c>
      <c r="D15222">
        <f t="shared" si="1917"/>
        <v>1.1853719174421462</v>
      </c>
      <c r="E15222">
        <f t="shared" si="1918"/>
        <v>107.2596612624635</v>
      </c>
      <c r="F15222">
        <f t="shared" si="1919"/>
        <v>-70.043137793262247</v>
      </c>
      <c r="G15222">
        <f t="shared" si="1920"/>
        <v>-2.1776658430336857</v>
      </c>
      <c r="H15222">
        <f t="shared" si="1921"/>
        <v>-13.747169902565307</v>
      </c>
    </row>
    <row r="15223" spans="1:8" x14ac:dyDescent="0.2">
      <c r="A15223">
        <f t="shared" si="1914"/>
        <v>1.5216999999998488</v>
      </c>
      <c r="B15223">
        <f t="shared" si="1915"/>
        <v>-0.9927110670418049</v>
      </c>
      <c r="C15223">
        <f t="shared" si="1916"/>
        <v>0.64674727206512606</v>
      </c>
      <c r="D15223">
        <f t="shared" si="1917"/>
        <v>1.1848026403376053</v>
      </c>
      <c r="E15223">
        <f t="shared" si="1918"/>
        <v>107.43785489776059</v>
      </c>
      <c r="F15223">
        <f t="shared" si="1919"/>
        <v>-69.995330845575594</v>
      </c>
      <c r="G15223">
        <f t="shared" si="1920"/>
        <v>-2.1669398769074393</v>
      </c>
      <c r="H15223">
        <f t="shared" si="1921"/>
        <v>-13.754174216344634</v>
      </c>
    </row>
    <row r="15224" spans="1:8" x14ac:dyDescent="0.2">
      <c r="A15224">
        <f t="shared" si="1914"/>
        <v>1.5217999999998488</v>
      </c>
      <c r="B15224">
        <f t="shared" si="1915"/>
        <v>-0.99292722384022114</v>
      </c>
      <c r="C15224">
        <f t="shared" si="1916"/>
        <v>0.64537150466683735</v>
      </c>
      <c r="D15224">
        <f t="shared" si="1917"/>
        <v>1.1842334444183655</v>
      </c>
      <c r="E15224">
        <f t="shared" si="1918"/>
        <v>107.61627547173718</v>
      </c>
      <c r="F15224">
        <f t="shared" si="1919"/>
        <v>-69.94719850587154</v>
      </c>
      <c r="G15224">
        <f t="shared" si="1920"/>
        <v>-2.1561960914176632</v>
      </c>
      <c r="H15224">
        <f t="shared" si="1921"/>
        <v>-13.761173749429192</v>
      </c>
    </row>
    <row r="15225" spans="1:8" x14ac:dyDescent="0.2">
      <c r="A15225">
        <f t="shared" si="1914"/>
        <v>1.5218999999998488</v>
      </c>
      <c r="B15225">
        <f t="shared" si="1915"/>
        <v>-0.99314230536798553</v>
      </c>
      <c r="C15225">
        <f t="shared" si="1916"/>
        <v>0.64399503755590193</v>
      </c>
      <c r="D15225">
        <f t="shared" si="1917"/>
        <v>1.1836643304198469</v>
      </c>
      <c r="E15225">
        <f t="shared" si="1918"/>
        <v>107.79492285566306</v>
      </c>
      <c r="F15225">
        <f t="shared" si="1919"/>
        <v>-69.898739604136154</v>
      </c>
      <c r="G15225">
        <f t="shared" si="1920"/>
        <v>-2.1454344638704894</v>
      </c>
      <c r="H15225">
        <f t="shared" si="1921"/>
        <v>-13.768168469279779</v>
      </c>
    </row>
    <row r="15226" spans="1:8" x14ac:dyDescent="0.2">
      <c r="A15226">
        <f t="shared" si="1914"/>
        <v>1.5219999999998488</v>
      </c>
      <c r="B15226">
        <f t="shared" si="1915"/>
        <v>-0.99335630983975831</v>
      </c>
      <c r="C15226">
        <f t="shared" si="1916"/>
        <v>0.64261787121527592</v>
      </c>
      <c r="D15226">
        <f t="shared" si="1917"/>
        <v>1.1830952990793746</v>
      </c>
      <c r="E15226">
        <f t="shared" si="1918"/>
        <v>107.97379691739359</v>
      </c>
      <c r="F15226">
        <f t="shared" si="1919"/>
        <v>-69.849952967308241</v>
      </c>
      <c r="G15226">
        <f t="shared" si="1920"/>
        <v>-2.134654971584923</v>
      </c>
      <c r="H15226">
        <f t="shared" si="1921"/>
        <v>-13.775158343240193</v>
      </c>
    </row>
    <row r="15227" spans="1:8" x14ac:dyDescent="0.2">
      <c r="A15227">
        <f t="shared" si="1914"/>
        <v>1.5220999999998488</v>
      </c>
      <c r="B15227">
        <f t="shared" si="1915"/>
        <v>-0.99356923546793219</v>
      </c>
      <c r="C15227">
        <f t="shared" si="1916"/>
        <v>0.64124000613118703</v>
      </c>
      <c r="D15227">
        <f t="shared" si="1917"/>
        <v>1.1825263511361834</v>
      </c>
      <c r="E15227">
        <f t="shared" si="1918"/>
        <v>108.1528975213474</v>
      </c>
      <c r="F15227">
        <f t="shared" si="1919"/>
        <v>-69.800837419278992</v>
      </c>
      <c r="G15227">
        <f t="shared" si="1920"/>
        <v>-2.1238575918931835</v>
      </c>
      <c r="H15227">
        <f t="shared" si="1921"/>
        <v>-13.782143338536924</v>
      </c>
    </row>
    <row r="15228" spans="1:8" x14ac:dyDescent="0.2">
      <c r="A15228">
        <f t="shared" si="1914"/>
        <v>1.5221999999998488</v>
      </c>
      <c r="B15228">
        <f t="shared" si="1915"/>
        <v>-0.99378108046263391</v>
      </c>
      <c r="C15228">
        <f t="shared" si="1916"/>
        <v>0.63986144279314627</v>
      </c>
      <c r="D15228">
        <f t="shared" si="1917"/>
        <v>1.1819574873314214</v>
      </c>
      <c r="E15228">
        <f t="shared" si="1918"/>
        <v>108.33222452848453</v>
      </c>
      <c r="F15228">
        <f t="shared" si="1919"/>
        <v>-69.751391780891851</v>
      </c>
      <c r="G15228">
        <f t="shared" si="1920"/>
        <v>-2.1130423021410487</v>
      </c>
      <c r="H15228">
        <f t="shared" si="1921"/>
        <v>-13.789123422278852</v>
      </c>
    </row>
    <row r="15229" spans="1:8" x14ac:dyDescent="0.2">
      <c r="A15229">
        <f t="shared" si="1914"/>
        <v>1.5222999999998488</v>
      </c>
      <c r="B15229">
        <f t="shared" si="1915"/>
        <v>-0.99399184303172539</v>
      </c>
      <c r="C15229">
        <f t="shared" si="1916"/>
        <v>0.63848218169395954</v>
      </c>
      <c r="D15229">
        <f t="shared" si="1917"/>
        <v>1.1813887084081534</v>
      </c>
      <c r="E15229">
        <f t="shared" si="1918"/>
        <v>108.51177779628399</v>
      </c>
      <c r="F15229">
        <f t="shared" si="1919"/>
        <v>-69.701614869942404</v>
      </c>
      <c r="G15229">
        <f t="shared" si="1920"/>
        <v>-2.1022090796882003</v>
      </c>
      <c r="H15229">
        <f t="shared" si="1921"/>
        <v>-13.79609856145694</v>
      </c>
    </row>
    <row r="15230" spans="1:8" x14ac:dyDescent="0.2">
      <c r="A15230">
        <f t="shared" si="1914"/>
        <v>1.5223999999998488</v>
      </c>
      <c r="B15230">
        <f t="shared" si="1915"/>
        <v>-0.99420152138080531</v>
      </c>
      <c r="C15230">
        <f t="shared" si="1916"/>
        <v>0.63710222332973943</v>
      </c>
      <c r="D15230">
        <f t="shared" si="1917"/>
        <v>1.1808200151113653</v>
      </c>
      <c r="E15230">
        <f t="shared" si="1918"/>
        <v>108.6915571787216</v>
      </c>
      <c r="F15230">
        <f t="shared" si="1919"/>
        <v>-69.651505501178335</v>
      </c>
      <c r="G15230">
        <f t="shared" si="1920"/>
        <v>-2.0913579019085717</v>
      </c>
      <c r="H15230">
        <f t="shared" si="1921"/>
        <v>-13.803068722943934</v>
      </c>
    </row>
    <row r="15231" spans="1:8" x14ac:dyDescent="0.2">
      <c r="A15231">
        <f t="shared" si="1914"/>
        <v>1.5224999999998488</v>
      </c>
      <c r="B15231">
        <f t="shared" si="1915"/>
        <v>-0.99441011371321031</v>
      </c>
      <c r="C15231">
        <f t="shared" si="1916"/>
        <v>0.63572156819991754</v>
      </c>
      <c r="D15231">
        <f t="shared" si="1917"/>
        <v>1.1802514081879683</v>
      </c>
      <c r="E15231">
        <f t="shared" si="1918"/>
        <v>108.87156252624723</v>
      </c>
      <c r="F15231">
        <f t="shared" si="1919"/>
        <v>-69.601062486299426</v>
      </c>
      <c r="G15231">
        <f t="shared" si="1920"/>
        <v>-2.0804887461906998</v>
      </c>
      <c r="H15231">
        <f t="shared" si="1921"/>
        <v>-13.810033873494051</v>
      </c>
    </row>
    <row r="15232" spans="1:8" x14ac:dyDescent="0.2">
      <c r="A15232">
        <f t="shared" si="1914"/>
        <v>1.5225999999998487</v>
      </c>
      <c r="B15232">
        <f t="shared" si="1915"/>
        <v>-0.99461761823001682</v>
      </c>
      <c r="C15232">
        <f t="shared" si="1916"/>
        <v>0.63434021680725572</v>
      </c>
      <c r="D15232">
        <f t="shared" si="1917"/>
        <v>1.1796828883868018</v>
      </c>
      <c r="E15232">
        <f t="shared" si="1918"/>
        <v>109.0517936857627</v>
      </c>
      <c r="F15232">
        <f t="shared" si="1919"/>
        <v>-69.550284633957787</v>
      </c>
      <c r="G15232">
        <f t="shared" si="1920"/>
        <v>-2.0696015899380749</v>
      </c>
      <c r="H15232">
        <f t="shared" si="1921"/>
        <v>-13.816993979742682</v>
      </c>
    </row>
    <row r="15233" spans="1:8" x14ac:dyDescent="0.2">
      <c r="A15233">
        <f t="shared" si="1914"/>
        <v>1.5226999999998487</v>
      </c>
      <c r="B15233">
        <f t="shared" si="1915"/>
        <v>-0.9948240331300422</v>
      </c>
      <c r="C15233">
        <f t="shared" si="1916"/>
        <v>0.63295816965785823</v>
      </c>
      <c r="D15233">
        <f t="shared" si="1917"/>
        <v>1.179114456458638</v>
      </c>
      <c r="E15233">
        <f t="shared" si="1918"/>
        <v>109.23225050059892</v>
      </c>
      <c r="F15233">
        <f t="shared" si="1919"/>
        <v>-69.499170749758051</v>
      </c>
      <c r="G15233">
        <f t="shared" si="1920"/>
        <v>-2.0586964105694987</v>
      </c>
      <c r="H15233">
        <f t="shared" si="1921"/>
        <v>-13.823949008206078</v>
      </c>
    </row>
    <row r="15234" spans="1:8" x14ac:dyDescent="0.2">
      <c r="A15234">
        <f t="shared" si="1914"/>
        <v>1.5227999999998487</v>
      </c>
      <c r="B15234">
        <f t="shared" si="1915"/>
        <v>-0.99502935660984659</v>
      </c>
      <c r="C15234">
        <f t="shared" si="1916"/>
        <v>0.63157542726118387</v>
      </c>
      <c r="D15234">
        <f t="shared" si="1917"/>
        <v>1.1785461131561854</v>
      </c>
      <c r="E15234">
        <f t="shared" si="1918"/>
        <v>109.41293281049317</v>
      </c>
      <c r="F15234">
        <f t="shared" si="1919"/>
        <v>-69.447719636257617</v>
      </c>
      <c r="G15234">
        <f t="shared" si="1920"/>
        <v>-2.0477731855194388</v>
      </c>
      <c r="H15234">
        <f t="shared" si="1921"/>
        <v>-13.830898925281055</v>
      </c>
    </row>
    <row r="15235" spans="1:8" x14ac:dyDescent="0.2">
      <c r="A15235">
        <f t="shared" si="1914"/>
        <v>1.5228999999998487</v>
      </c>
      <c r="B15235">
        <f t="shared" si="1915"/>
        <v>-0.99523358686373453</v>
      </c>
      <c r="C15235">
        <f t="shared" si="1916"/>
        <v>0.63019199013005756</v>
      </c>
      <c r="D15235">
        <f t="shared" si="1917"/>
        <v>1.1779778592340933</v>
      </c>
      <c r="E15235">
        <f t="shared" si="1918"/>
        <v>109.59384045156627</v>
      </c>
      <c r="F15235">
        <f t="shared" si="1919"/>
        <v>-69.395930092967035</v>
      </c>
      <c r="G15235">
        <f t="shared" si="1920"/>
        <v>-2.0368318922383892</v>
      </c>
      <c r="H15235">
        <f t="shared" si="1921"/>
        <v>-13.837843697244681</v>
      </c>
    </row>
    <row r="15236" spans="1:8" x14ac:dyDescent="0.2">
      <c r="A15236">
        <f t="shared" si="1914"/>
        <v>1.5229999999998487</v>
      </c>
      <c r="B15236">
        <f t="shared" si="1915"/>
        <v>-0.99543672208375611</v>
      </c>
      <c r="C15236">
        <f t="shared" si="1916"/>
        <v>0.62880785878068268</v>
      </c>
      <c r="D15236">
        <f t="shared" si="1917"/>
        <v>1.1774096954489546</v>
      </c>
      <c r="E15236">
        <f t="shared" si="1918"/>
        <v>109.77497325629979</v>
      </c>
      <c r="F15236">
        <f t="shared" si="1919"/>
        <v>-69.343800916350588</v>
      </c>
      <c r="G15236">
        <f t="shared" si="1920"/>
        <v>-2.0258725081932325</v>
      </c>
      <c r="H15236">
        <f t="shared" si="1921"/>
        <v>-13.844783290253977</v>
      </c>
    </row>
    <row r="15237" spans="1:8" x14ac:dyDescent="0.2">
      <c r="A15237">
        <f t="shared" si="1914"/>
        <v>1.5230999999998487</v>
      </c>
      <c r="B15237">
        <f t="shared" si="1915"/>
        <v>-0.99563876045970912</v>
      </c>
      <c r="C15237">
        <f t="shared" si="1916"/>
        <v>0.62742303373265262</v>
      </c>
      <c r="D15237">
        <f t="shared" si="1917"/>
        <v>1.1768416225593108</v>
      </c>
      <c r="E15237">
        <f t="shared" si="1918"/>
        <v>109.95633105351297</v>
      </c>
      <c r="F15237">
        <f t="shared" si="1919"/>
        <v>-69.29133089982669</v>
      </c>
      <c r="G15237">
        <f t="shared" si="1920"/>
        <v>-2.0148950108676025</v>
      </c>
      <c r="H15237">
        <f t="shared" si="1921"/>
        <v>-13.851717670345613</v>
      </c>
    </row>
    <row r="15238" spans="1:8" x14ac:dyDescent="0.2">
      <c r="A15238">
        <f t="shared" si="1914"/>
        <v>1.5231999999998487</v>
      </c>
      <c r="B15238">
        <f t="shared" si="1915"/>
        <v>-0.99583970017914059</v>
      </c>
      <c r="C15238">
        <f t="shared" si="1916"/>
        <v>0.62603751550896358</v>
      </c>
      <c r="D15238">
        <f t="shared" si="1917"/>
        <v>1.1762736413256554</v>
      </c>
      <c r="E15238">
        <f t="shared" si="1918"/>
        <v>110.13791366833944</v>
      </c>
      <c r="F15238">
        <f t="shared" si="1919"/>
        <v>-69.238518833768637</v>
      </c>
      <c r="G15238">
        <f t="shared" si="1920"/>
        <v>-2.0038993777622514</v>
      </c>
      <c r="H15238">
        <f t="shared" si="1921"/>
        <v>-13.858646803435596</v>
      </c>
    </row>
    <row r="15239" spans="1:8" x14ac:dyDescent="0.2">
      <c r="A15239">
        <f t="shared" si="1914"/>
        <v>1.5232999999998487</v>
      </c>
      <c r="B15239">
        <f t="shared" si="1915"/>
        <v>-0.99603953942734846</v>
      </c>
      <c r="C15239">
        <f t="shared" si="1916"/>
        <v>0.62465130463602592</v>
      </c>
      <c r="D15239">
        <f t="shared" si="1917"/>
        <v>1.1757057525104373</v>
      </c>
      <c r="E15239">
        <f t="shared" si="1918"/>
        <v>110.31972092220438</v>
      </c>
      <c r="F15239">
        <f t="shared" si="1919"/>
        <v>-69.185363505505379</v>
      </c>
      <c r="G15239">
        <f t="shared" si="1920"/>
        <v>-1.9928855863954174</v>
      </c>
      <c r="H15239">
        <f t="shared" si="1921"/>
        <v>-13.865570655318972</v>
      </c>
    </row>
    <row r="15240" spans="1:8" x14ac:dyDescent="0.2">
      <c r="A15240">
        <f t="shared" si="1914"/>
        <v>1.5233999999998487</v>
      </c>
      <c r="B15240">
        <f t="shared" si="1915"/>
        <v>-0.99623827638738338</v>
      </c>
      <c r="C15240">
        <f t="shared" si="1916"/>
        <v>0.62326440164367647</v>
      </c>
      <c r="D15240">
        <f t="shared" si="1917"/>
        <v>1.1751379568780655</v>
      </c>
      <c r="E15240">
        <f t="shared" si="1918"/>
        <v>110.50175263280092</v>
      </c>
      <c r="F15240">
        <f t="shared" si="1919"/>
        <v>-69.131863699322153</v>
      </c>
      <c r="G15240">
        <f t="shared" si="1920"/>
        <v>-1.9818536143031968</v>
      </c>
      <c r="H15240">
        <f t="shared" si="1921"/>
        <v>-13.872489191669523</v>
      </c>
    </row>
    <row r="15241" spans="1:8" x14ac:dyDescent="0.2">
      <c r="A15241">
        <f t="shared" si="1914"/>
        <v>1.5234999999998486</v>
      </c>
      <c r="B15241">
        <f t="shared" si="1915"/>
        <v>-0.99643590924005054</v>
      </c>
      <c r="C15241">
        <f t="shared" si="1916"/>
        <v>0.621876807065191</v>
      </c>
      <c r="D15241">
        <f t="shared" si="1917"/>
        <v>1.1745702551949131</v>
      </c>
      <c r="E15241">
        <f t="shared" si="1918"/>
        <v>110.68400861406671</v>
      </c>
      <c r="F15241">
        <f t="shared" si="1919"/>
        <v>-69.078018196461528</v>
      </c>
      <c r="G15241">
        <f t="shared" si="1920"/>
        <v>-1.9708034390399167</v>
      </c>
      <c r="H15241">
        <f t="shared" si="1921"/>
        <v>-13.879402378039455</v>
      </c>
    </row>
    <row r="15242" spans="1:8" x14ac:dyDescent="0.2">
      <c r="A15242">
        <f t="shared" si="1914"/>
        <v>1.5235999999998486</v>
      </c>
      <c r="B15242">
        <f t="shared" si="1915"/>
        <v>-0.99663243616391139</v>
      </c>
      <c r="C15242">
        <f t="shared" si="1916"/>
        <v>0.62048852143729605</v>
      </c>
      <c r="D15242">
        <f t="shared" si="1917"/>
        <v>1.1740026482293193</v>
      </c>
      <c r="E15242">
        <f t="shared" si="1918"/>
        <v>110.86648867616081</v>
      </c>
      <c r="F15242">
        <f t="shared" si="1919"/>
        <v>-69.023825775124536</v>
      </c>
      <c r="G15242">
        <f t="shared" si="1920"/>
        <v>-1.9597350381785101</v>
      </c>
      <c r="H15242">
        <f t="shared" si="1921"/>
        <v>-13.8863101798591</v>
      </c>
    </row>
    <row r="15243" spans="1:8" x14ac:dyDescent="0.2">
      <c r="A15243">
        <f t="shared" si="1914"/>
        <v>1.5236999999998486</v>
      </c>
      <c r="B15243">
        <f t="shared" si="1915"/>
        <v>-0.99682785533528584</v>
      </c>
      <c r="C15243">
        <f t="shared" si="1916"/>
        <v>0.6190995453001813</v>
      </c>
      <c r="D15243">
        <f t="shared" si="1917"/>
        <v>1.1734351367515961</v>
      </c>
      <c r="E15243">
        <f t="shared" si="1918"/>
        <v>111.04919262543964</v>
      </c>
      <c r="F15243">
        <f t="shared" si="1919"/>
        <v>-68.969285210471469</v>
      </c>
      <c r="G15243">
        <f t="shared" si="1920"/>
        <v>-1.9486483893108941</v>
      </c>
      <c r="H15243">
        <f t="shared" si="1921"/>
        <v>-13.893212562436613</v>
      </c>
    </row>
    <row r="15244" spans="1:8" x14ac:dyDescent="0.2">
      <c r="A15244">
        <f t="shared" si="1914"/>
        <v>1.5237999999998486</v>
      </c>
      <c r="B15244">
        <f t="shared" si="1915"/>
        <v>-0.9970221649282538</v>
      </c>
      <c r="C15244">
        <f t="shared" si="1916"/>
        <v>0.61770987919751152</v>
      </c>
      <c r="D15244">
        <f t="shared" si="1917"/>
        <v>1.1728677215340297</v>
      </c>
      <c r="E15244">
        <f t="shared" si="1918"/>
        <v>111.23212026443356</v>
      </c>
      <c r="F15244">
        <f t="shared" si="1919"/>
        <v>-68.914395274623288</v>
      </c>
      <c r="G15244">
        <f t="shared" si="1920"/>
        <v>-1.9375434700483503</v>
      </c>
      <c r="H15244">
        <f t="shared" si="1921"/>
        <v>-13.900109490957661</v>
      </c>
    </row>
    <row r="15245" spans="1:8" x14ac:dyDescent="0.2">
      <c r="A15245">
        <f t="shared" si="1914"/>
        <v>1.5238999999998486</v>
      </c>
      <c r="B15245">
        <f t="shared" si="1915"/>
        <v>-0.9972153631146573</v>
      </c>
      <c r="C15245">
        <f t="shared" si="1916"/>
        <v>0.61631952367643938</v>
      </c>
      <c r="D15245">
        <f t="shared" si="1917"/>
        <v>1.1723004033508864</v>
      </c>
      <c r="E15245">
        <f t="shared" si="1918"/>
        <v>111.41527139182293</v>
      </c>
      <c r="F15245">
        <f t="shared" si="1919"/>
        <v>-68.859154736662759</v>
      </c>
      <c r="G15245">
        <f t="shared" si="1920"/>
        <v>-1.926420258021907</v>
      </c>
      <c r="H15245">
        <f t="shared" si="1921"/>
        <v>-13.907000930485124</v>
      </c>
    </row>
    <row r="15246" spans="1:8" x14ac:dyDescent="0.2">
      <c r="A15246">
        <f t="shared" si="1914"/>
        <v>1.5239999999998486</v>
      </c>
      <c r="B15246">
        <f t="shared" si="1915"/>
        <v>-0.99740744806410253</v>
      </c>
      <c r="C15246">
        <f t="shared" si="1916"/>
        <v>0.61492847928761718</v>
      </c>
      <c r="D15246">
        <f t="shared" si="1917"/>
        <v>1.1717331829784146</v>
      </c>
      <c r="E15246">
        <f t="shared" si="1918"/>
        <v>111.59864580241432</v>
      </c>
      <c r="F15246">
        <f t="shared" si="1919"/>
        <v>-68.803562362635958</v>
      </c>
      <c r="G15246">
        <f t="shared" si="1920"/>
        <v>-1.9152787308827246</v>
      </c>
      <c r="H15246">
        <f t="shared" si="1921"/>
        <v>-13.913886845958791</v>
      </c>
    </row>
    <row r="15247" spans="1:8" x14ac:dyDescent="0.2">
      <c r="A15247">
        <f t="shared" si="1914"/>
        <v>1.5240999999998486</v>
      </c>
      <c r="B15247">
        <f t="shared" si="1915"/>
        <v>-0.99759841794396176</v>
      </c>
      <c r="C15247">
        <f t="shared" si="1916"/>
        <v>0.61353674658520951</v>
      </c>
      <c r="D15247">
        <f t="shared" si="1917"/>
        <v>1.17116606119485</v>
      </c>
      <c r="E15247">
        <f t="shared" si="1918"/>
        <v>111.78224328711653</v>
      </c>
      <c r="F15247">
        <f t="shared" si="1919"/>
        <v>-68.74761691555365</v>
      </c>
      <c r="G15247">
        <f t="shared" si="1920"/>
        <v>-1.9041188663024831</v>
      </c>
      <c r="H15247">
        <f t="shared" si="1921"/>
        <v>-13.920767202195055</v>
      </c>
    </row>
    <row r="15248" spans="1:8" x14ac:dyDescent="0.2">
      <c r="A15248">
        <f t="shared" si="1914"/>
        <v>1.5241999999998486</v>
      </c>
      <c r="B15248">
        <f t="shared" si="1915"/>
        <v>-0.99778827091937561</v>
      </c>
      <c r="C15248">
        <f t="shared" si="1916"/>
        <v>0.6121443261269055</v>
      </c>
      <c r="D15248">
        <f t="shared" si="1917"/>
        <v>1.1705990387804188</v>
      </c>
      <c r="E15248">
        <f t="shared" si="1918"/>
        <v>111.96606363291652</v>
      </c>
      <c r="F15248">
        <f t="shared" si="1919"/>
        <v>-68.691317155392881</v>
      </c>
      <c r="G15248">
        <f t="shared" si="1920"/>
        <v>-1.8929406419737713</v>
      </c>
      <c r="H15248">
        <f t="shared" si="1921"/>
        <v>-13.927641963886611</v>
      </c>
    </row>
    <row r="15249" spans="1:8" x14ac:dyDescent="0.2">
      <c r="A15249">
        <f t="shared" ref="A15249:A15312" si="1922">A15248+$H$3</f>
        <v>1.5242999999998486</v>
      </c>
      <c r="B15249">
        <f t="shared" ref="B15249:B15312" si="1923">B15248+G15248*$H$3+E15248*$H$3*$H$3/2</f>
        <v>-0.99797700515325483</v>
      </c>
      <c r="C15249">
        <f t="shared" ref="C15249:C15312" si="1924">C15248+H15248*$H$3+F15248*$H$3*$H$3/2</f>
        <v>0.6107512184739311</v>
      </c>
      <c r="D15249">
        <f t="shared" ref="D15249:D15312" si="1925">SQRT(B15249*B15249+C15249*C15249)</f>
        <v>1.1700321165173422</v>
      </c>
      <c r="E15249">
        <f t="shared" ref="E15249:E15312" si="1926">-$H$2*$J$2*B15249/D15249^3</f>
        <v>112.15010662285505</v>
      </c>
      <c r="F15249">
        <f t="shared" ref="F15249:F15312" si="1927">-$H$2*$J$2*C15249/D15249^3</f>
        <v>-68.634661839098612</v>
      </c>
      <c r="G15249">
        <f t="shared" ref="G15249:G15312" si="1928">G15248+E15248*$H$3</f>
        <v>-1.8817440356104798</v>
      </c>
      <c r="H15249">
        <f t="shared" ref="H15249:H15312" si="1929">H15248+F15248*$H$3</f>
        <v>-13.934511095602151</v>
      </c>
    </row>
    <row r="15250" spans="1:8" x14ac:dyDescent="0.2">
      <c r="A15250">
        <f t="shared" si="1922"/>
        <v>1.5243999999998485</v>
      </c>
      <c r="B15250">
        <f t="shared" si="1923"/>
        <v>-0.99816461880628271</v>
      </c>
      <c r="C15250">
        <f t="shared" si="1924"/>
        <v>0.60935742419106165</v>
      </c>
      <c r="D15250">
        <f t="shared" si="1925"/>
        <v>1.169465295189839</v>
      </c>
      <c r="E15250">
        <f t="shared" si="1926"/>
        <v>112.33437203600273</v>
      </c>
      <c r="F15250">
        <f t="shared" si="1927"/>
        <v>-68.577649720585541</v>
      </c>
      <c r="G15250">
        <f t="shared" si="1928"/>
        <v>-1.8705290249481943</v>
      </c>
      <c r="H15250">
        <f t="shared" si="1929"/>
        <v>-13.941374561786061</v>
      </c>
    </row>
    <row r="15251" spans="1:8" x14ac:dyDescent="0.2">
      <c r="A15251">
        <f t="shared" si="1922"/>
        <v>1.5244999999998485</v>
      </c>
      <c r="B15251">
        <f t="shared" si="1923"/>
        <v>-0.99835111003691734</v>
      </c>
      <c r="C15251">
        <f t="shared" si="1924"/>
        <v>0.60796294384663452</v>
      </c>
      <c r="D15251">
        <f t="shared" si="1925"/>
        <v>1.1688985755841312</v>
      </c>
      <c r="E15251">
        <f t="shared" si="1926"/>
        <v>112.51885964743532</v>
      </c>
      <c r="F15251">
        <f t="shared" si="1927"/>
        <v>-68.5202795507399</v>
      </c>
      <c r="G15251">
        <f t="shared" si="1928"/>
        <v>-1.859295587744594</v>
      </c>
      <c r="H15251">
        <f t="shared" si="1929"/>
        <v>-13.94823232675812</v>
      </c>
    </row>
    <row r="15252" spans="1:8" x14ac:dyDescent="0.2">
      <c r="A15252">
        <f t="shared" si="1922"/>
        <v>1.5245999999998485</v>
      </c>
      <c r="B15252">
        <f t="shared" si="1923"/>
        <v>-0.99853647700139359</v>
      </c>
      <c r="C15252">
        <f t="shared" si="1924"/>
        <v>0.6065677780125609</v>
      </c>
      <c r="D15252">
        <f t="shared" si="1925"/>
        <v>1.1683319584884468</v>
      </c>
      <c r="E15252">
        <f t="shared" si="1926"/>
        <v>112.70356922820933</v>
      </c>
      <c r="F15252">
        <f t="shared" si="1927"/>
        <v>-68.462550077421312</v>
      </c>
      <c r="G15252">
        <f t="shared" si="1928"/>
        <v>-1.8480437017798506</v>
      </c>
      <c r="H15252">
        <f t="shared" si="1929"/>
        <v>-13.955084354713193</v>
      </c>
    </row>
    <row r="15253" spans="1:8" x14ac:dyDescent="0.2">
      <c r="A15253">
        <f t="shared" si="1922"/>
        <v>1.5246999999998485</v>
      </c>
      <c r="B15253">
        <f t="shared" si="1923"/>
        <v>-0.9987207178537254</v>
      </c>
      <c r="C15253">
        <f t="shared" si="1924"/>
        <v>0.60517192726433922</v>
      </c>
      <c r="D15253">
        <f t="shared" si="1925"/>
        <v>1.1677654446930237</v>
      </c>
      <c r="E15253">
        <f t="shared" si="1926"/>
        <v>112.88850054533768</v>
      </c>
      <c r="F15253">
        <f t="shared" si="1927"/>
        <v>-68.404460045465115</v>
      </c>
      <c r="G15253">
        <f t="shared" si="1928"/>
        <v>-1.8367733448570296</v>
      </c>
      <c r="H15253">
        <f t="shared" si="1929"/>
        <v>-13.961930609720936</v>
      </c>
    </row>
    <row r="15254" spans="1:8" x14ac:dyDescent="0.2">
      <c r="A15254">
        <f t="shared" si="1922"/>
        <v>1.5247999999998485</v>
      </c>
      <c r="B15254">
        <f t="shared" si="1923"/>
        <v>-0.99890383074570832</v>
      </c>
      <c r="C15254">
        <f t="shared" si="1924"/>
        <v>0.60377539218106691</v>
      </c>
      <c r="D15254">
        <f t="shared" si="1925"/>
        <v>1.1671990349901133</v>
      </c>
      <c r="E15254">
        <f t="shared" si="1926"/>
        <v>113.07365336176478</v>
      </c>
      <c r="F15254">
        <f t="shared" si="1927"/>
        <v>-68.346008196684309</v>
      </c>
      <c r="G15254">
        <f t="shared" si="1928"/>
        <v>-1.8254844948024957</v>
      </c>
      <c r="H15254">
        <f t="shared" si="1929"/>
        <v>-13.968771055725481</v>
      </c>
    </row>
    <row r="15255" spans="1:8" x14ac:dyDescent="0.2">
      <c r="A15255">
        <f t="shared" si="1922"/>
        <v>1.5248999999998485</v>
      </c>
      <c r="B15255">
        <f t="shared" si="1923"/>
        <v>-0.99908581382692185</v>
      </c>
      <c r="C15255">
        <f t="shared" si="1924"/>
        <v>0.6023781733454534</v>
      </c>
      <c r="D15255">
        <f t="shared" si="1925"/>
        <v>1.1666327301739858</v>
      </c>
      <c r="E15255">
        <f t="shared" si="1926"/>
        <v>113.25902743634177</v>
      </c>
      <c r="F15255">
        <f t="shared" si="1927"/>
        <v>-68.287193269871764</v>
      </c>
      <c r="G15255">
        <f t="shared" si="1928"/>
        <v>-1.8141771294663194</v>
      </c>
      <c r="H15255">
        <f t="shared" si="1929"/>
        <v>-13.975605656545151</v>
      </c>
    </row>
    <row r="15256" spans="1:8" x14ac:dyDescent="0.2">
      <c r="A15256">
        <f t="shared" si="1922"/>
        <v>1.5249999999998485</v>
      </c>
      <c r="B15256">
        <f t="shared" si="1923"/>
        <v>-0.99926666524473129</v>
      </c>
      <c r="C15256">
        <f t="shared" si="1924"/>
        <v>0.60098027134383247</v>
      </c>
      <c r="D15256">
        <f t="shared" si="1925"/>
        <v>1.1660665310409317</v>
      </c>
      <c r="E15256">
        <f t="shared" si="1926"/>
        <v>113.44462252380197</v>
      </c>
      <c r="F15256">
        <f t="shared" si="1927"/>
        <v>-68.228014000802901</v>
      </c>
      <c r="G15256">
        <f t="shared" si="1928"/>
        <v>-1.8028512267226853</v>
      </c>
      <c r="H15256">
        <f t="shared" si="1929"/>
        <v>-13.982434375872138</v>
      </c>
    </row>
    <row r="15257" spans="1:8" x14ac:dyDescent="0.2">
      <c r="A15257">
        <f t="shared" si="1922"/>
        <v>1.5250999999998485</v>
      </c>
      <c r="B15257">
        <f t="shared" si="1923"/>
        <v>-0.99944638314429102</v>
      </c>
      <c r="C15257">
        <f t="shared" si="1924"/>
        <v>0.59958168676617529</v>
      </c>
      <c r="D15257">
        <f t="shared" si="1925"/>
        <v>1.1655004383892684</v>
      </c>
      <c r="E15257">
        <f t="shared" si="1926"/>
        <v>113.63043837473525</v>
      </c>
      <c r="F15257">
        <f t="shared" si="1927"/>
        <v>-68.168469122237639</v>
      </c>
      <c r="G15257">
        <f t="shared" si="1928"/>
        <v>-1.7915067644703051</v>
      </c>
      <c r="H15257">
        <f t="shared" si="1929"/>
        <v>-13.989257177272219</v>
      </c>
    </row>
    <row r="15258" spans="1:8" x14ac:dyDescent="0.2">
      <c r="A15258">
        <f t="shared" si="1922"/>
        <v>1.5251999999998485</v>
      </c>
      <c r="B15258">
        <f t="shared" si="1923"/>
        <v>-0.99962496566854619</v>
      </c>
      <c r="C15258">
        <f t="shared" si="1924"/>
        <v>0.59818242020610246</v>
      </c>
      <c r="D15258">
        <f t="shared" si="1925"/>
        <v>1.1649344530193415</v>
      </c>
      <c r="E15258">
        <f t="shared" si="1926"/>
        <v>113.81647473556382</v>
      </c>
      <c r="F15258">
        <f t="shared" si="1927"/>
        <v>-68.108557363923538</v>
      </c>
      <c r="G15258">
        <f t="shared" si="1928"/>
        <v>-1.7801437206328317</v>
      </c>
      <c r="H15258">
        <f t="shared" si="1929"/>
        <v>-13.996074024184443</v>
      </c>
    </row>
    <row r="15259" spans="1:8" x14ac:dyDescent="0.2">
      <c r="A15259">
        <f t="shared" si="1922"/>
        <v>1.5252999999998484</v>
      </c>
      <c r="B15259">
        <f t="shared" si="1923"/>
        <v>-0.99980241095823585</v>
      </c>
      <c r="C15259">
        <f t="shared" si="1924"/>
        <v>0.5967824722608972</v>
      </c>
      <c r="D15259">
        <f t="shared" si="1925"/>
        <v>1.1643685757335303</v>
      </c>
      <c r="E15259">
        <f t="shared" si="1926"/>
        <v>114.00273134851641</v>
      </c>
      <c r="F15259">
        <f t="shared" si="1927"/>
        <v>-68.048277452598072</v>
      </c>
      <c r="G15259">
        <f t="shared" si="1928"/>
        <v>-1.7687620731592752</v>
      </c>
      <c r="H15259">
        <f t="shared" si="1929"/>
        <v>-14.002884879920835</v>
      </c>
    </row>
    <row r="15260" spans="1:8" x14ac:dyDescent="0.2">
      <c r="A15260">
        <f t="shared" si="1922"/>
        <v>1.5253999999998484</v>
      </c>
      <c r="B15260">
        <f t="shared" si="1923"/>
        <v>-0.99997871715189501</v>
      </c>
      <c r="C15260">
        <f t="shared" si="1924"/>
        <v>0.5953818435315178</v>
      </c>
      <c r="D15260">
        <f t="shared" si="1925"/>
        <v>1.1638028073362507</v>
      </c>
      <c r="E15260">
        <f t="shared" si="1926"/>
        <v>114.18920795160329</v>
      </c>
      <c r="F15260">
        <f t="shared" si="1927"/>
        <v>-67.98762811199154</v>
      </c>
      <c r="G15260">
        <f t="shared" si="1928"/>
        <v>-1.7573618000244235</v>
      </c>
      <c r="H15260">
        <f t="shared" si="1929"/>
        <v>-14.009689707666094</v>
      </c>
    </row>
    <row r="15261" spans="1:8" x14ac:dyDescent="0.2">
      <c r="A15261">
        <f t="shared" si="1922"/>
        <v>1.5254999999998484</v>
      </c>
      <c r="B15261">
        <f t="shared" si="1923"/>
        <v>-1.0001538823858578</v>
      </c>
      <c r="C15261">
        <f t="shared" si="1924"/>
        <v>0.59398053462261069</v>
      </c>
      <c r="D15261">
        <f t="shared" si="1925"/>
        <v>1.1632371486339603</v>
      </c>
      <c r="E15261">
        <f t="shared" si="1926"/>
        <v>114.37590427859087</v>
      </c>
      <c r="F15261">
        <f t="shared" si="1927"/>
        <v>-67.926608062829999</v>
      </c>
      <c r="G15261">
        <f t="shared" si="1928"/>
        <v>-1.7459428792292633</v>
      </c>
      <c r="H15261">
        <f t="shared" si="1929"/>
        <v>-14.016488470477293</v>
      </c>
    </row>
    <row r="15262" spans="1:8" x14ac:dyDescent="0.2">
      <c r="A15262">
        <f t="shared" si="1922"/>
        <v>1.5255999999998484</v>
      </c>
      <c r="B15262">
        <f t="shared" si="1923"/>
        <v>-1.0003279047942595</v>
      </c>
      <c r="C15262">
        <f t="shared" si="1924"/>
        <v>0.59257854614252259</v>
      </c>
      <c r="D15262">
        <f t="shared" si="1925"/>
        <v>1.1626716004351612</v>
      </c>
      <c r="E15262">
        <f t="shared" si="1926"/>
        <v>114.56282005897607</v>
      </c>
      <c r="F15262">
        <f t="shared" si="1927"/>
        <v>-67.865216022838126</v>
      </c>
      <c r="G15262">
        <f t="shared" si="1928"/>
        <v>-1.7345052888014041</v>
      </c>
      <c r="H15262">
        <f t="shared" si="1929"/>
        <v>-14.023281131283577</v>
      </c>
    </row>
    <row r="15263" spans="1:8" x14ac:dyDescent="0.2">
      <c r="A15263">
        <f t="shared" si="1922"/>
        <v>1.5256999999998484</v>
      </c>
      <c r="B15263">
        <f t="shared" si="1923"/>
        <v>-1.0005007825090393</v>
      </c>
      <c r="C15263">
        <f t="shared" si="1924"/>
        <v>0.59117587870331412</v>
      </c>
      <c r="D15263">
        <f t="shared" si="1925"/>
        <v>1.1621061635504029</v>
      </c>
      <c r="E15263">
        <f t="shared" si="1926"/>
        <v>114.74995501796133</v>
      </c>
      <c r="F15263">
        <f t="shared" si="1927"/>
        <v>-67.803450706742609</v>
      </c>
      <c r="G15263">
        <f t="shared" si="1928"/>
        <v>-1.7230490067955064</v>
      </c>
      <c r="H15263">
        <f t="shared" si="1929"/>
        <v>-14.03006765288586</v>
      </c>
    </row>
    <row r="15264" spans="1:8" x14ac:dyDescent="0.2">
      <c r="A15264">
        <f t="shared" si="1922"/>
        <v>1.5257999999998484</v>
      </c>
      <c r="B15264">
        <f t="shared" si="1923"/>
        <v>-1.0006725136599439</v>
      </c>
      <c r="C15264">
        <f t="shared" si="1924"/>
        <v>0.58977253292077203</v>
      </c>
      <c r="D15264">
        <f t="shared" si="1925"/>
        <v>1.1615408387922888</v>
      </c>
      <c r="E15264">
        <f t="shared" si="1926"/>
        <v>114.93730887642816</v>
      </c>
      <c r="F15264">
        <f t="shared" si="1927"/>
        <v>-67.741310826274997</v>
      </c>
      <c r="G15264">
        <f t="shared" si="1928"/>
        <v>-1.7115740112937103</v>
      </c>
      <c r="H15264">
        <f t="shared" si="1929"/>
        <v>-14.036847997956533</v>
      </c>
    </row>
    <row r="15265" spans="1:8" x14ac:dyDescent="0.2">
      <c r="A15265">
        <f t="shared" si="1922"/>
        <v>1.5258999999998484</v>
      </c>
      <c r="B15265">
        <f t="shared" si="1923"/>
        <v>-1.000843096374529</v>
      </c>
      <c r="C15265">
        <f t="shared" si="1924"/>
        <v>0.5883685094144222</v>
      </c>
      <c r="D15265">
        <f t="shared" si="1925"/>
        <v>1.1609756269754778</v>
      </c>
      <c r="E15265">
        <f t="shared" si="1926"/>
        <v>115.12488135091198</v>
      </c>
      <c r="F15265">
        <f t="shared" si="1927"/>
        <v>-67.678795090175271</v>
      </c>
      <c r="G15265">
        <f t="shared" si="1928"/>
        <v>-1.7000802804060675</v>
      </c>
      <c r="H15265">
        <f t="shared" si="1929"/>
        <v>-14.043622129039161</v>
      </c>
    </row>
    <row r="15266" spans="1:8" x14ac:dyDescent="0.2">
      <c r="A15266">
        <f t="shared" si="1922"/>
        <v>1.5259999999998484</v>
      </c>
      <c r="B15266">
        <f t="shared" si="1923"/>
        <v>-1.0010125287781628</v>
      </c>
      <c r="C15266">
        <f t="shared" si="1924"/>
        <v>0.58696380880754284</v>
      </c>
      <c r="D15266">
        <f t="shared" si="1925"/>
        <v>1.1604105289166891</v>
      </c>
      <c r="E15266">
        <f t="shared" si="1926"/>
        <v>115.3126721535761</v>
      </c>
      <c r="F15266">
        <f t="shared" si="1927"/>
        <v>-67.615902204195322</v>
      </c>
      <c r="G15266">
        <f t="shared" si="1928"/>
        <v>-1.6885677922709763</v>
      </c>
      <c r="H15266">
        <f t="shared" si="1929"/>
        <v>-14.050390008548177</v>
      </c>
    </row>
    <row r="15267" spans="1:8" x14ac:dyDescent="0.2">
      <c r="A15267">
        <f t="shared" si="1922"/>
        <v>1.5260999999998484</v>
      </c>
      <c r="B15267">
        <f t="shared" si="1923"/>
        <v>-1.0011808089940291</v>
      </c>
      <c r="C15267">
        <f t="shared" si="1924"/>
        <v>0.58555843172717692</v>
      </c>
      <c r="D15267">
        <f t="shared" si="1925"/>
        <v>1.1598455454347054</v>
      </c>
      <c r="E15267">
        <f t="shared" si="1926"/>
        <v>115.50068099218569</v>
      </c>
      <c r="F15267">
        <f t="shared" si="1927"/>
        <v>-67.552630871102295</v>
      </c>
      <c r="G15267">
        <f t="shared" si="1928"/>
        <v>-1.6770365250556187</v>
      </c>
      <c r="H15267">
        <f t="shared" si="1929"/>
        <v>-14.057151598768597</v>
      </c>
    </row>
    <row r="15268" spans="1:8" x14ac:dyDescent="0.2">
      <c r="A15268">
        <f t="shared" si="1922"/>
        <v>1.5261999999998483</v>
      </c>
      <c r="B15268">
        <f t="shared" si="1923"/>
        <v>-1.0013479351431298</v>
      </c>
      <c r="C15268">
        <f t="shared" si="1924"/>
        <v>0.58415237880414572</v>
      </c>
      <c r="D15268">
        <f t="shared" si="1925"/>
        <v>1.1592806773503783</v>
      </c>
      <c r="E15268">
        <f t="shared" si="1926"/>
        <v>115.68890757008171</v>
      </c>
      <c r="F15268">
        <f t="shared" si="1927"/>
        <v>-67.488979790682322</v>
      </c>
      <c r="G15268">
        <f t="shared" si="1928"/>
        <v>-1.6654864569564001</v>
      </c>
      <c r="H15268">
        <f t="shared" si="1929"/>
        <v>-14.063906861855706</v>
      </c>
    </row>
    <row r="15269" spans="1:8" x14ac:dyDescent="0.2">
      <c r="A15269">
        <f t="shared" si="1922"/>
        <v>1.5262999999998483</v>
      </c>
      <c r="B15269">
        <f t="shared" si="1923"/>
        <v>-1.0015139053442876</v>
      </c>
      <c r="C15269">
        <f t="shared" si="1924"/>
        <v>0.58274565067306128</v>
      </c>
      <c r="D15269">
        <f t="shared" si="1925"/>
        <v>1.1587159254866295</v>
      </c>
      <c r="E15269">
        <f t="shared" si="1926"/>
        <v>115.87735158615509</v>
      </c>
      <c r="F15269">
        <f t="shared" si="1927"/>
        <v>-67.424947659744632</v>
      </c>
      <c r="G15269">
        <f t="shared" si="1928"/>
        <v>-1.6539175661993919</v>
      </c>
      <c r="H15269">
        <f t="shared" si="1929"/>
        <v>-14.070655759834775</v>
      </c>
    </row>
    <row r="15270" spans="1:8" x14ac:dyDescent="0.2">
      <c r="A15270">
        <f t="shared" si="1922"/>
        <v>1.5263999999998483</v>
      </c>
      <c r="B15270">
        <f t="shared" si="1923"/>
        <v>-1.0016787177141497</v>
      </c>
      <c r="C15270">
        <f t="shared" si="1924"/>
        <v>0.58133824797233946</v>
      </c>
      <c r="D15270">
        <f t="shared" si="1925"/>
        <v>1.1581512906684568</v>
      </c>
      <c r="E15270">
        <f t="shared" si="1926"/>
        <v>116.06601273482011</v>
      </c>
      <c r="F15270">
        <f t="shared" si="1927"/>
        <v>-67.360533172124946</v>
      </c>
      <c r="G15270">
        <f t="shared" si="1928"/>
        <v>-1.6423298310407763</v>
      </c>
      <c r="H15270">
        <f t="shared" si="1929"/>
        <v>-14.07739825460075</v>
      </c>
    </row>
    <row r="15271" spans="1:8" x14ac:dyDescent="0.2">
      <c r="A15271">
        <f t="shared" si="1922"/>
        <v>1.5264999999998483</v>
      </c>
      <c r="B15271">
        <f t="shared" si="1923"/>
        <v>-1.0018423703671899</v>
      </c>
      <c r="C15271">
        <f t="shared" si="1924"/>
        <v>0.57993017134421354</v>
      </c>
      <c r="D15271">
        <f t="shared" si="1925"/>
        <v>1.1575867737229373</v>
      </c>
      <c r="E15271">
        <f t="shared" si="1926"/>
        <v>116.25489070598817</v>
      </c>
      <c r="F15271">
        <f t="shared" si="1927"/>
        <v>-67.29573501868984</v>
      </c>
      <c r="G15271">
        <f t="shared" si="1928"/>
        <v>-1.6307232297672942</v>
      </c>
      <c r="H15271">
        <f t="shared" si="1929"/>
        <v>-14.084134307917962</v>
      </c>
    </row>
    <row r="15272" spans="1:8" x14ac:dyDescent="0.2">
      <c r="A15272">
        <f t="shared" si="1922"/>
        <v>1.5265999999998483</v>
      </c>
      <c r="B15272">
        <f t="shared" si="1923"/>
        <v>-1.0020048614157131</v>
      </c>
      <c r="C15272">
        <f t="shared" si="1924"/>
        <v>0.57852142143474661</v>
      </c>
      <c r="D15272">
        <f t="shared" si="1925"/>
        <v>1.1570223754792308</v>
      </c>
      <c r="E15272">
        <f t="shared" si="1926"/>
        <v>116.44398518504156</v>
      </c>
      <c r="F15272">
        <f t="shared" si="1927"/>
        <v>-67.230551887340781</v>
      </c>
      <c r="G15272">
        <f t="shared" si="1928"/>
        <v>-1.6190977406966953</v>
      </c>
      <c r="H15272">
        <f t="shared" si="1929"/>
        <v>-14.09086388141983</v>
      </c>
    </row>
    <row r="15273" spans="1:8" x14ac:dyDescent="0.2">
      <c r="A15273">
        <f t="shared" si="1922"/>
        <v>1.5266999999998483</v>
      </c>
      <c r="B15273">
        <f t="shared" si="1923"/>
        <v>-1.002166188969857</v>
      </c>
      <c r="C15273">
        <f t="shared" si="1924"/>
        <v>0.57711199889384523</v>
      </c>
      <c r="D15273">
        <f t="shared" si="1925"/>
        <v>1.1564580967685845</v>
      </c>
      <c r="E15273">
        <f t="shared" si="1926"/>
        <v>116.63329585280653</v>
      </c>
      <c r="F15273">
        <f t="shared" si="1927"/>
        <v>-67.164982463018376</v>
      </c>
      <c r="G15273">
        <f t="shared" si="1928"/>
        <v>-1.6074533421781911</v>
      </c>
      <c r="H15273">
        <f t="shared" si="1929"/>
        <v>-14.097586936608565</v>
      </c>
    </row>
    <row r="15274" spans="1:8" x14ac:dyDescent="0.2">
      <c r="A15274">
        <f t="shared" si="1922"/>
        <v>1.5267999999998483</v>
      </c>
      <c r="B15274">
        <f t="shared" si="1923"/>
        <v>-1.0023263511375955</v>
      </c>
      <c r="C15274">
        <f t="shared" si="1924"/>
        <v>0.57570190437527202</v>
      </c>
      <c r="D15274">
        <f t="shared" si="1925"/>
        <v>1.1558939384243354</v>
      </c>
      <c r="E15274">
        <f t="shared" si="1926"/>
        <v>116.82282238552708</v>
      </c>
      <c r="F15274">
        <f t="shared" si="1927"/>
        <v>-67.099025427706792</v>
      </c>
      <c r="G15274">
        <f t="shared" si="1928"/>
        <v>-1.5957900125929105</v>
      </c>
      <c r="H15274">
        <f t="shared" si="1929"/>
        <v>-14.104303434854867</v>
      </c>
    </row>
    <row r="15275" spans="1:8" x14ac:dyDescent="0.2">
      <c r="A15275">
        <f t="shared" si="1922"/>
        <v>1.5268999999998483</v>
      </c>
      <c r="B15275">
        <f t="shared" si="1923"/>
        <v>-1.0024853460247427</v>
      </c>
      <c r="C15275">
        <f t="shared" si="1924"/>
        <v>0.57429113853665936</v>
      </c>
      <c r="D15275">
        <f t="shared" si="1925"/>
        <v>1.1553299012819156</v>
      </c>
      <c r="E15275">
        <f t="shared" si="1926"/>
        <v>117.01256445483791</v>
      </c>
      <c r="F15275">
        <f t="shared" si="1927"/>
        <v>-67.032679460438246</v>
      </c>
      <c r="G15275">
        <f t="shared" si="1928"/>
        <v>-1.5841077303543578</v>
      </c>
      <c r="H15275">
        <f t="shared" si="1929"/>
        <v>-14.111013337397637</v>
      </c>
    </row>
    <row r="15276" spans="1:8" x14ac:dyDescent="0.2">
      <c r="A15276">
        <f t="shared" si="1922"/>
        <v>1.5269999999998483</v>
      </c>
      <c r="B15276">
        <f t="shared" si="1923"/>
        <v>-1.002643171734956</v>
      </c>
      <c r="C15276">
        <f t="shared" si="1924"/>
        <v>0.57287970203952232</v>
      </c>
      <c r="D15276">
        <f t="shared" si="1925"/>
        <v>1.1547659861788553</v>
      </c>
      <c r="E15276">
        <f t="shared" si="1926"/>
        <v>117.20252172773783</v>
      </c>
      <c r="F15276">
        <f t="shared" si="1927"/>
        <v>-66.96594323729758</v>
      </c>
      <c r="G15276">
        <f t="shared" si="1928"/>
        <v>-1.5724064739088741</v>
      </c>
      <c r="H15276">
        <f t="shared" si="1929"/>
        <v>-14.117716605343681</v>
      </c>
    </row>
    <row r="15277" spans="1:8" x14ac:dyDescent="0.2">
      <c r="A15277">
        <f t="shared" si="1922"/>
        <v>1.5270999999998482</v>
      </c>
      <c r="B15277">
        <f t="shared" si="1923"/>
        <v>-1.0027998263697382</v>
      </c>
      <c r="C15277">
        <f t="shared" si="1924"/>
        <v>0.57146759554927173</v>
      </c>
      <c r="D15277">
        <f t="shared" si="1925"/>
        <v>1.1542021939547868</v>
      </c>
      <c r="E15277">
        <f t="shared" si="1926"/>
        <v>117.3926938665625</v>
      </c>
      <c r="F15277">
        <f t="shared" si="1927"/>
        <v>-66.898815431427053</v>
      </c>
      <c r="G15277">
        <f t="shared" si="1928"/>
        <v>-1.5606862217361004</v>
      </c>
      <c r="H15277">
        <f t="shared" si="1929"/>
        <v>-14.12441319966741</v>
      </c>
    </row>
    <row r="15278" spans="1:8" x14ac:dyDescent="0.2">
      <c r="A15278">
        <f t="shared" si="1922"/>
        <v>1.5271999999998482</v>
      </c>
      <c r="B15278">
        <f t="shared" si="1923"/>
        <v>-1.0029553080284423</v>
      </c>
      <c r="C15278">
        <f t="shared" si="1924"/>
        <v>0.57005481973522787</v>
      </c>
      <c r="D15278">
        <f t="shared" si="1925"/>
        <v>1.1536385254514478</v>
      </c>
      <c r="E15278">
        <f t="shared" si="1926"/>
        <v>117.58308052895792</v>
      </c>
      <c r="F15278">
        <f t="shared" si="1927"/>
        <v>-66.831294713031269</v>
      </c>
      <c r="G15278">
        <f t="shared" si="1928"/>
        <v>-1.5489469523494441</v>
      </c>
      <c r="H15278">
        <f t="shared" si="1929"/>
        <v>-14.131103081210552</v>
      </c>
    </row>
    <row r="15279" spans="1:8" x14ac:dyDescent="0.2">
      <c r="A15279">
        <f t="shared" si="1922"/>
        <v>1.5272999999998482</v>
      </c>
      <c r="B15279">
        <f t="shared" si="1923"/>
        <v>-1.0031096148082748</v>
      </c>
      <c r="C15279">
        <f t="shared" si="1924"/>
        <v>0.56864137527063319</v>
      </c>
      <c r="D15279">
        <f t="shared" si="1925"/>
        <v>1.1530749815126866</v>
      </c>
      <c r="E15279">
        <f t="shared" si="1926"/>
        <v>117.77368136785275</v>
      </c>
      <c r="F15279">
        <f t="shared" si="1927"/>
        <v>-66.763379749381983</v>
      </c>
      <c r="G15279">
        <f t="shared" si="1928"/>
        <v>-1.5371886442965483</v>
      </c>
      <c r="H15279">
        <f t="shared" si="1929"/>
        <v>-14.137786210681856</v>
      </c>
    </row>
    <row r="15280" spans="1:8" x14ac:dyDescent="0.2">
      <c r="A15280">
        <f t="shared" si="1922"/>
        <v>1.5273999999998482</v>
      </c>
      <c r="B15280">
        <f t="shared" si="1923"/>
        <v>-1.0032627448042974</v>
      </c>
      <c r="C15280">
        <f t="shared" si="1924"/>
        <v>0.56722726283266622</v>
      </c>
      <c r="D15280">
        <f t="shared" si="1925"/>
        <v>1.1525115629844636</v>
      </c>
      <c r="E15280">
        <f t="shared" si="1926"/>
        <v>117.96449603143158</v>
      </c>
      <c r="F15280">
        <f t="shared" si="1927"/>
        <v>-66.695069204823554</v>
      </c>
      <c r="G15280">
        <f t="shared" si="1928"/>
        <v>-1.5254112761597631</v>
      </c>
      <c r="H15280">
        <f t="shared" si="1929"/>
        <v>-14.144462548656794</v>
      </c>
    </row>
    <row r="15281" spans="1:8" x14ac:dyDescent="0.2">
      <c r="A15281">
        <f t="shared" si="1922"/>
        <v>1.5274999999998482</v>
      </c>
      <c r="B15281">
        <f t="shared" si="1923"/>
        <v>-1.0034146961094332</v>
      </c>
      <c r="C15281">
        <f t="shared" si="1924"/>
        <v>0.56581248310245458</v>
      </c>
      <c r="D15281">
        <f t="shared" si="1925"/>
        <v>1.1519482707148578</v>
      </c>
      <c r="E15281">
        <f t="shared" si="1926"/>
        <v>118.15552416310706</v>
      </c>
      <c r="F15281">
        <f t="shared" si="1927"/>
        <v>-66.626361740777753</v>
      </c>
      <c r="G15281">
        <f t="shared" si="1928"/>
        <v>-1.5136148265566201</v>
      </c>
      <c r="H15281">
        <f t="shared" si="1929"/>
        <v>-14.151132055577277</v>
      </c>
    </row>
    <row r="15282" spans="1:8" x14ac:dyDescent="0.2">
      <c r="A15282">
        <f t="shared" si="1922"/>
        <v>1.5275999999998482</v>
      </c>
      <c r="B15282">
        <f t="shared" si="1923"/>
        <v>-1.003565466814468</v>
      </c>
      <c r="C15282">
        <f t="shared" si="1924"/>
        <v>0.56439703676508812</v>
      </c>
      <c r="D15282">
        <f t="shared" si="1925"/>
        <v>1.1513851055540685</v>
      </c>
      <c r="E15282">
        <f t="shared" si="1926"/>
        <v>118.34676540149312</v>
      </c>
      <c r="F15282">
        <f t="shared" si="1927"/>
        <v>-66.557256015749573</v>
      </c>
      <c r="G15282">
        <f t="shared" si="1928"/>
        <v>-1.5017992741403094</v>
      </c>
      <c r="H15282">
        <f t="shared" si="1929"/>
        <v>-14.157794691751354</v>
      </c>
    </row>
    <row r="15283" spans="1:8" x14ac:dyDescent="0.2">
      <c r="A15283">
        <f t="shared" si="1922"/>
        <v>1.5276999999998482</v>
      </c>
      <c r="B15283">
        <f t="shared" si="1923"/>
        <v>-1.0037150550080549</v>
      </c>
      <c r="C15283">
        <f t="shared" si="1924"/>
        <v>0.56298092450963289</v>
      </c>
      <c r="D15283">
        <f t="shared" si="1925"/>
        <v>1.1508220683544192</v>
      </c>
      <c r="E15283">
        <f t="shared" si="1926"/>
        <v>118.53821938037711</v>
      </c>
      <c r="F15283">
        <f t="shared" si="1927"/>
        <v>-66.487750685332543</v>
      </c>
      <c r="G15283">
        <f t="shared" si="1928"/>
        <v>-1.4899645976001601</v>
      </c>
      <c r="H15283">
        <f t="shared" si="1929"/>
        <v>-14.16445041735293</v>
      </c>
    </row>
    <row r="15284" spans="1:8" x14ac:dyDescent="0.2">
      <c r="A15284">
        <f t="shared" si="1922"/>
        <v>1.5277999999998482</v>
      </c>
      <c r="B15284">
        <f t="shared" si="1923"/>
        <v>-1.0038634587767181</v>
      </c>
      <c r="C15284">
        <f t="shared" si="1924"/>
        <v>0.56156414702914415</v>
      </c>
      <c r="D15284">
        <f t="shared" si="1925"/>
        <v>1.1502591599703633</v>
      </c>
      <c r="E15284">
        <f t="shared" si="1926"/>
        <v>118.72988572869208</v>
      </c>
      <c r="F15284">
        <f t="shared" si="1927"/>
        <v>-66.417844402214286</v>
      </c>
      <c r="G15284">
        <f t="shared" si="1928"/>
        <v>-1.4781107756621223</v>
      </c>
      <c r="H15284">
        <f t="shared" si="1929"/>
        <v>-14.171099192421464</v>
      </c>
    </row>
    <row r="15285" spans="1:8" x14ac:dyDescent="0.2">
      <c r="A15285">
        <f t="shared" si="1922"/>
        <v>1.5278999999998482</v>
      </c>
      <c r="B15285">
        <f t="shared" si="1923"/>
        <v>-1.0040106762048555</v>
      </c>
      <c r="C15285">
        <f t="shared" si="1924"/>
        <v>0.56014670502067998</v>
      </c>
      <c r="D15285">
        <f t="shared" si="1925"/>
        <v>1.1496963812584851</v>
      </c>
      <c r="E15285">
        <f t="shared" si="1926"/>
        <v>118.92176407048935</v>
      </c>
      <c r="F15285">
        <f t="shared" si="1927"/>
        <v>-66.347535816182528</v>
      </c>
      <c r="G15285">
        <f t="shared" si="1928"/>
        <v>-1.4662377870892531</v>
      </c>
      <c r="H15285">
        <f t="shared" si="1929"/>
        <v>-14.177740976861685</v>
      </c>
    </row>
    <row r="15286" spans="1:8" x14ac:dyDescent="0.2">
      <c r="A15286">
        <f t="shared" si="1922"/>
        <v>1.5279999999998481</v>
      </c>
      <c r="B15286">
        <f t="shared" si="1923"/>
        <v>-1.004156705374744</v>
      </c>
      <c r="C15286">
        <f t="shared" si="1924"/>
        <v>0.5587285991853147</v>
      </c>
      <c r="D15286">
        <f t="shared" si="1925"/>
        <v>1.149133733077506</v>
      </c>
      <c r="E15286">
        <f t="shared" si="1926"/>
        <v>119.11385402491047</v>
      </c>
      <c r="F15286">
        <f t="shared" si="1927"/>
        <v>-66.276823574130745</v>
      </c>
      <c r="G15286">
        <f t="shared" si="1928"/>
        <v>-1.4543456106822041</v>
      </c>
      <c r="H15286">
        <f t="shared" si="1929"/>
        <v>-14.184375730443303</v>
      </c>
    </row>
    <row r="15287" spans="1:8" x14ac:dyDescent="0.2">
      <c r="A15287">
        <f t="shared" si="1922"/>
        <v>1.5280999999998481</v>
      </c>
      <c r="B15287">
        <f t="shared" si="1923"/>
        <v>-1.0043015443665422</v>
      </c>
      <c r="C15287">
        <f t="shared" si="1924"/>
        <v>0.55730983022815239</v>
      </c>
      <c r="D15287">
        <f t="shared" si="1925"/>
        <v>1.1485712162882864</v>
      </c>
      <c r="E15287">
        <f t="shared" si="1926"/>
        <v>119.30615520615967</v>
      </c>
      <c r="F15287">
        <f t="shared" si="1927"/>
        <v>-66.205706320064436</v>
      </c>
      <c r="G15287">
        <f t="shared" si="1928"/>
        <v>-1.4424342252797131</v>
      </c>
      <c r="H15287">
        <f t="shared" si="1929"/>
        <v>-14.191003412800717</v>
      </c>
    </row>
    <row r="15288" spans="1:8" x14ac:dyDescent="0.2">
      <c r="A15288">
        <f t="shared" si="1922"/>
        <v>1.5281999999998481</v>
      </c>
      <c r="B15288">
        <f t="shared" si="1923"/>
        <v>-1.0044451912582941</v>
      </c>
      <c r="C15288">
        <f t="shared" si="1924"/>
        <v>0.55589039885834068</v>
      </c>
      <c r="D15288">
        <f t="shared" si="1925"/>
        <v>1.1480088317538311</v>
      </c>
      <c r="E15288">
        <f t="shared" si="1926"/>
        <v>119.49866722347535</v>
      </c>
      <c r="F15288">
        <f t="shared" si="1927"/>
        <v>-66.134182695107114</v>
      </c>
      <c r="G15288">
        <f t="shared" si="1928"/>
        <v>-1.4305036097590971</v>
      </c>
      <c r="H15288">
        <f t="shared" si="1929"/>
        <v>-14.197623983432724</v>
      </c>
    </row>
    <row r="15289" spans="1:8" x14ac:dyDescent="0.2">
      <c r="A15289">
        <f t="shared" si="1922"/>
        <v>1.5282999999998481</v>
      </c>
      <c r="B15289">
        <f t="shared" si="1923"/>
        <v>-1.0045876441259338</v>
      </c>
      <c r="C15289">
        <f t="shared" si="1924"/>
        <v>0.55447030578908396</v>
      </c>
      <c r="D15289">
        <f t="shared" si="1925"/>
        <v>1.1474465803392915</v>
      </c>
      <c r="E15289">
        <f t="shared" si="1926"/>
        <v>119.69138968110238</v>
      </c>
      <c r="F15289">
        <f t="shared" si="1927"/>
        <v>-66.062251337506765</v>
      </c>
      <c r="G15289">
        <f t="shared" si="1928"/>
        <v>-1.4185537430367496</v>
      </c>
      <c r="H15289">
        <f t="shared" si="1929"/>
        <v>-14.204237401702235</v>
      </c>
    </row>
    <row r="15290" spans="1:8" x14ac:dyDescent="0.2">
      <c r="A15290">
        <f t="shared" si="1922"/>
        <v>1.5283999999998481</v>
      </c>
      <c r="B15290">
        <f t="shared" si="1923"/>
        <v>-1.0047289010432892</v>
      </c>
      <c r="C15290">
        <f t="shared" si="1924"/>
        <v>0.55304955173765702</v>
      </c>
      <c r="D15290">
        <f t="shared" si="1925"/>
        <v>1.1468844629119705</v>
      </c>
      <c r="E15290">
        <f t="shared" si="1926"/>
        <v>119.8843221782638</v>
      </c>
      <c r="F15290">
        <f t="shared" si="1927"/>
        <v>-65.989910882642164</v>
      </c>
      <c r="G15290">
        <f t="shared" si="1928"/>
        <v>-1.4065846040686394</v>
      </c>
      <c r="H15290">
        <f t="shared" si="1929"/>
        <v>-14.210843626835986</v>
      </c>
    </row>
    <row r="15291" spans="1:8" x14ac:dyDescent="0.2">
      <c r="A15291">
        <f t="shared" si="1922"/>
        <v>1.5284999999998481</v>
      </c>
      <c r="B15291">
        <f t="shared" si="1923"/>
        <v>-1.0048689600820853</v>
      </c>
      <c r="C15291">
        <f t="shared" si="1924"/>
        <v>0.55162813742541894</v>
      </c>
      <c r="D15291">
        <f t="shared" si="1925"/>
        <v>1.1463224803413254</v>
      </c>
      <c r="E15291">
        <f t="shared" si="1926"/>
        <v>120.07746430913272</v>
      </c>
      <c r="F15291">
        <f t="shared" si="1927"/>
        <v>-65.917159963029675</v>
      </c>
      <c r="G15291">
        <f t="shared" si="1928"/>
        <v>-1.3945961718508131</v>
      </c>
      <c r="H15291">
        <f t="shared" si="1929"/>
        <v>-14.217442617924251</v>
      </c>
    </row>
    <row r="15292" spans="1:8" x14ac:dyDescent="0.2">
      <c r="A15292">
        <f t="shared" si="1922"/>
        <v>1.5285999999998481</v>
      </c>
      <c r="B15292">
        <f t="shared" si="1923"/>
        <v>-1.0050078193119487</v>
      </c>
      <c r="C15292">
        <f t="shared" si="1924"/>
        <v>0.55020606357782675</v>
      </c>
      <c r="D15292">
        <f t="shared" si="1925"/>
        <v>1.1457606334989723</v>
      </c>
      <c r="E15292">
        <f t="shared" si="1926"/>
        <v>120.27081566280347</v>
      </c>
      <c r="F15292">
        <f t="shared" si="1927"/>
        <v>-65.843997208329753</v>
      </c>
      <c r="G15292">
        <f t="shared" si="1928"/>
        <v>-1.3825884254198999</v>
      </c>
      <c r="H15292">
        <f t="shared" si="1929"/>
        <v>-14.224034333920553</v>
      </c>
    </row>
    <row r="15293" spans="1:8" x14ac:dyDescent="0.2">
      <c r="A15293">
        <f t="shared" si="1922"/>
        <v>1.5286999999998481</v>
      </c>
      <c r="B15293">
        <f t="shared" si="1923"/>
        <v>-1.0051454768004124</v>
      </c>
      <c r="C15293">
        <f t="shared" si="1924"/>
        <v>0.54878333092444864</v>
      </c>
      <c r="D15293">
        <f t="shared" si="1925"/>
        <v>1.1451989232586894</v>
      </c>
      <c r="E15293">
        <f t="shared" si="1926"/>
        <v>120.46437582326354</v>
      </c>
      <c r="F15293">
        <f t="shared" si="1927"/>
        <v>-65.770421245353859</v>
      </c>
      <c r="G15293">
        <f t="shared" si="1928"/>
        <v>-1.3705613438536195</v>
      </c>
      <c r="H15293">
        <f t="shared" si="1929"/>
        <v>-14.230618733641386</v>
      </c>
    </row>
    <row r="15294" spans="1:8" x14ac:dyDescent="0.2">
      <c r="A15294">
        <f t="shared" si="1922"/>
        <v>1.5287999999998481</v>
      </c>
      <c r="B15294">
        <f t="shared" si="1923"/>
        <v>-1.0052819306129188</v>
      </c>
      <c r="C15294">
        <f t="shared" si="1924"/>
        <v>0.54735994019897827</v>
      </c>
      <c r="D15294">
        <f t="shared" si="1925"/>
        <v>1.1446373504964209</v>
      </c>
      <c r="E15294">
        <f t="shared" si="1926"/>
        <v>120.65814436936495</v>
      </c>
      <c r="F15294">
        <f t="shared" si="1927"/>
        <v>-65.696430698071637</v>
      </c>
      <c r="G15294">
        <f t="shared" si="1928"/>
        <v>-1.3585149062712931</v>
      </c>
      <c r="H15294">
        <f t="shared" si="1929"/>
        <v>-14.237195775765921</v>
      </c>
    </row>
    <row r="15295" spans="1:8" x14ac:dyDescent="0.2">
      <c r="A15295">
        <f t="shared" si="1922"/>
        <v>1.528899999999848</v>
      </c>
      <c r="B15295">
        <f t="shared" si="1923"/>
        <v>-1.0054171788128241</v>
      </c>
      <c r="C15295">
        <f t="shared" si="1924"/>
        <v>0.5459358921392482</v>
      </c>
      <c r="D15295">
        <f t="shared" si="1925"/>
        <v>1.1440759160902809</v>
      </c>
      <c r="E15295">
        <f t="shared" si="1926"/>
        <v>120.85212087479532</v>
      </c>
      <c r="F15295">
        <f t="shared" si="1927"/>
        <v>-65.622024187617853</v>
      </c>
      <c r="G15295">
        <f t="shared" si="1928"/>
        <v>-1.3464490918343566</v>
      </c>
      <c r="H15295">
        <f t="shared" si="1929"/>
        <v>-14.243765418835729</v>
      </c>
    </row>
    <row r="15296" spans="1:8" x14ac:dyDescent="0.2">
      <c r="A15296">
        <f t="shared" si="1922"/>
        <v>1.528999999999848</v>
      </c>
      <c r="B15296">
        <f t="shared" si="1923"/>
        <v>-1.0055512194614031</v>
      </c>
      <c r="C15296">
        <f t="shared" si="1924"/>
        <v>0.5445111874872437</v>
      </c>
      <c r="D15296">
        <f t="shared" si="1925"/>
        <v>1.143514620920556</v>
      </c>
      <c r="E15296">
        <f t="shared" si="1926"/>
        <v>121.04630490804968</v>
      </c>
      <c r="F15296">
        <f t="shared" si="1927"/>
        <v>-65.547200332299951</v>
      </c>
      <c r="G15296">
        <f t="shared" si="1928"/>
        <v>-1.3343638797468771</v>
      </c>
      <c r="H15296">
        <f t="shared" si="1929"/>
        <v>-14.25032762125449</v>
      </c>
    </row>
    <row r="15297" spans="1:8" x14ac:dyDescent="0.2">
      <c r="A15297">
        <f t="shared" si="1922"/>
        <v>1.529099999999848</v>
      </c>
      <c r="B15297">
        <f t="shared" si="1923"/>
        <v>-1.0056840506178533</v>
      </c>
      <c r="C15297">
        <f t="shared" si="1924"/>
        <v>0.54308582698911656</v>
      </c>
      <c r="D15297">
        <f t="shared" si="1925"/>
        <v>1.1429534658697114</v>
      </c>
      <c r="E15297">
        <f t="shared" si="1926"/>
        <v>121.24069603240072</v>
      </c>
      <c r="F15297">
        <f t="shared" si="1927"/>
        <v>-65.471957747605103</v>
      </c>
      <c r="G15297">
        <f t="shared" si="1928"/>
        <v>-1.3222592492560721</v>
      </c>
      <c r="H15297">
        <f t="shared" si="1929"/>
        <v>-14.256882341287721</v>
      </c>
    </row>
    <row r="15298" spans="1:8" x14ac:dyDescent="0.2">
      <c r="A15298">
        <f t="shared" si="1922"/>
        <v>1.529199999999848</v>
      </c>
      <c r="B15298">
        <f t="shared" si="1923"/>
        <v>-1.0058156703392989</v>
      </c>
      <c r="C15298">
        <f t="shared" si="1924"/>
        <v>0.54165981139519903</v>
      </c>
      <c r="D15298">
        <f t="shared" si="1925"/>
        <v>1.1423924518223918</v>
      </c>
      <c r="E15298">
        <f t="shared" si="1926"/>
        <v>121.43529380587071</v>
      </c>
      <c r="F15298">
        <f t="shared" si="1927"/>
        <v>-65.396295046208238</v>
      </c>
      <c r="G15298">
        <f t="shared" si="1928"/>
        <v>-1.310135179652832</v>
      </c>
      <c r="H15298">
        <f t="shared" si="1929"/>
        <v>-14.263429537062482</v>
      </c>
    </row>
    <row r="15299" spans="1:8" x14ac:dyDescent="0.2">
      <c r="A15299">
        <f t="shared" si="1922"/>
        <v>1.529299999999848</v>
      </c>
      <c r="B15299">
        <f t="shared" si="1923"/>
        <v>-1.0059460766807951</v>
      </c>
      <c r="C15299">
        <f t="shared" si="1924"/>
        <v>0.54023314146001755</v>
      </c>
      <c r="D15299">
        <f t="shared" si="1925"/>
        <v>1.1418315796654266</v>
      </c>
      <c r="E15299">
        <f t="shared" si="1926"/>
        <v>121.6300977812021</v>
      </c>
      <c r="F15299">
        <f t="shared" si="1927"/>
        <v>-65.320210837979602</v>
      </c>
      <c r="G15299">
        <f t="shared" si="1928"/>
        <v>-1.2979916502722448</v>
      </c>
      <c r="H15299">
        <f t="shared" si="1929"/>
        <v>-14.269969166567103</v>
      </c>
    </row>
    <row r="15300" spans="1:8" x14ac:dyDescent="0.2">
      <c r="A15300">
        <f t="shared" si="1922"/>
        <v>1.529399999999848</v>
      </c>
      <c r="B15300">
        <f t="shared" si="1923"/>
        <v>-1.0060752676953335</v>
      </c>
      <c r="C15300">
        <f t="shared" si="1924"/>
        <v>0.53880581794230664</v>
      </c>
      <c r="D15300">
        <f t="shared" si="1925"/>
        <v>1.1412708502878339</v>
      </c>
      <c r="E15300">
        <f t="shared" si="1926"/>
        <v>121.8251075058282</v>
      </c>
      <c r="F15300">
        <f t="shared" si="1927"/>
        <v>-65.243703729992461</v>
      </c>
      <c r="G15300">
        <f t="shared" si="1928"/>
        <v>-1.2858286404941246</v>
      </c>
      <c r="H15300">
        <f t="shared" si="1929"/>
        <v>-14.276501187650901</v>
      </c>
    </row>
    <row r="15301" spans="1:8" x14ac:dyDescent="0.2">
      <c r="A15301">
        <f t="shared" si="1922"/>
        <v>1.529499999999848</v>
      </c>
      <c r="B15301">
        <f t="shared" si="1923"/>
        <v>-1.0062032414338453</v>
      </c>
      <c r="C15301">
        <f t="shared" si="1924"/>
        <v>0.53737784160502289</v>
      </c>
      <c r="D15301">
        <f t="shared" si="1925"/>
        <v>1.1407102645808227</v>
      </c>
      <c r="E15301">
        <f t="shared" si="1926"/>
        <v>122.02032252184436</v>
      </c>
      <c r="F15301">
        <f t="shared" si="1927"/>
        <v>-65.166772326531571</v>
      </c>
      <c r="G15301">
        <f t="shared" si="1928"/>
        <v>-1.2736461297435417</v>
      </c>
      <c r="H15301">
        <f t="shared" si="1929"/>
        <v>-14.283025558023899</v>
      </c>
    </row>
    <row r="15302" spans="1:8" x14ac:dyDescent="0.2">
      <c r="A15302">
        <f t="shared" si="1922"/>
        <v>1.529599999999848</v>
      </c>
      <c r="B15302">
        <f t="shared" si="1923"/>
        <v>-1.006329995945207</v>
      </c>
      <c r="C15302">
        <f t="shared" si="1924"/>
        <v>0.53594921321535882</v>
      </c>
      <c r="D15302">
        <f t="shared" si="1925"/>
        <v>1.1401498234377982</v>
      </c>
      <c r="E15302">
        <f t="shared" si="1926"/>
        <v>122.21574236597823</v>
      </c>
      <c r="F15302">
        <f t="shared" si="1927"/>
        <v>-65.089415229100922</v>
      </c>
      <c r="G15302">
        <f t="shared" si="1928"/>
        <v>-1.2614440974913572</v>
      </c>
      <c r="H15302">
        <f t="shared" si="1929"/>
        <v>-14.289542235256553</v>
      </c>
    </row>
    <row r="15303" spans="1:8" x14ac:dyDescent="0.2">
      <c r="A15303">
        <f t="shared" si="1922"/>
        <v>1.529699999999848</v>
      </c>
      <c r="B15303">
        <f t="shared" si="1923"/>
        <v>-1.0064555292762443</v>
      </c>
      <c r="C15303">
        <f t="shared" si="1924"/>
        <v>0.53451993354475702</v>
      </c>
      <c r="D15303">
        <f t="shared" si="1925"/>
        <v>1.1395895277543648</v>
      </c>
      <c r="E15303">
        <f t="shared" si="1926"/>
        <v>122.41136656956054</v>
      </c>
      <c r="F15303">
        <f t="shared" si="1927"/>
        <v>-65.011631036432306</v>
      </c>
      <c r="G15303">
        <f t="shared" si="1928"/>
        <v>-1.2492225232547594</v>
      </c>
      <c r="H15303">
        <f t="shared" si="1929"/>
        <v>-14.296051176779462</v>
      </c>
    </row>
    <row r="15304" spans="1:8" x14ac:dyDescent="0.2">
      <c r="A15304">
        <f t="shared" si="1922"/>
        <v>1.5297999999998479</v>
      </c>
      <c r="B15304">
        <f t="shared" si="1923"/>
        <v>-1.0065798394717369</v>
      </c>
      <c r="C15304">
        <f t="shared" si="1924"/>
        <v>0.53309000336892387</v>
      </c>
      <c r="D15304">
        <f t="shared" si="1925"/>
        <v>1.1390293784283296</v>
      </c>
      <c r="E15304">
        <f t="shared" si="1926"/>
        <v>122.60719465849553</v>
      </c>
      <c r="F15304">
        <f t="shared" si="1927"/>
        <v>-64.933418344493774</v>
      </c>
      <c r="G15304">
        <f t="shared" si="1928"/>
        <v>-1.2369813865978032</v>
      </c>
      <c r="H15304">
        <f t="shared" si="1929"/>
        <v>-14.302552339883105</v>
      </c>
    </row>
    <row r="15305" spans="1:8" x14ac:dyDescent="0.2">
      <c r="A15305">
        <f t="shared" si="1922"/>
        <v>1.5298999999998479</v>
      </c>
      <c r="B15305">
        <f t="shared" si="1923"/>
        <v>-1.0067029245744235</v>
      </c>
      <c r="C15305">
        <f t="shared" si="1924"/>
        <v>0.53165942346784378</v>
      </c>
      <c r="D15305">
        <f t="shared" si="1925"/>
        <v>1.1384693763597058</v>
      </c>
      <c r="E15305">
        <f t="shared" si="1926"/>
        <v>122.80322615323148</v>
      </c>
      <c r="F15305">
        <f t="shared" si="1927"/>
        <v>-64.854775746498362</v>
      </c>
      <c r="G15305">
        <f t="shared" si="1928"/>
        <v>-1.2247206671319537</v>
      </c>
      <c r="H15305">
        <f t="shared" si="1929"/>
        <v>-14.309045681717555</v>
      </c>
    </row>
    <row r="15306" spans="1:8" x14ac:dyDescent="0.2">
      <c r="A15306">
        <f t="shared" si="1922"/>
        <v>1.5299999999998479</v>
      </c>
      <c r="B15306">
        <f t="shared" si="1923"/>
        <v>-1.0068247826250059</v>
      </c>
      <c r="C15306">
        <f t="shared" si="1924"/>
        <v>0.53022819462579329</v>
      </c>
      <c r="D15306">
        <f t="shared" si="1925"/>
        <v>1.137909522450717</v>
      </c>
      <c r="E15306">
        <f t="shared" si="1926"/>
        <v>122.99946056873088</v>
      </c>
      <c r="F15306">
        <f t="shared" si="1927"/>
        <v>-64.775701832912802</v>
      </c>
      <c r="G15306">
        <f t="shared" si="1928"/>
        <v>-1.2124403445166305</v>
      </c>
      <c r="H15306">
        <f t="shared" si="1929"/>
        <v>-14.315531159292204</v>
      </c>
    </row>
    <row r="15307" spans="1:8" x14ac:dyDescent="0.2">
      <c r="A15307">
        <f t="shared" si="1922"/>
        <v>1.5300999999998479</v>
      </c>
      <c r="B15307">
        <f t="shared" si="1923"/>
        <v>-1.0069454116621546</v>
      </c>
      <c r="C15307">
        <f t="shared" si="1924"/>
        <v>0.52879631763135493</v>
      </c>
      <c r="D15307">
        <f t="shared" si="1925"/>
        <v>1.1373498176058001</v>
      </c>
      <c r="E15307">
        <f t="shared" si="1926"/>
        <v>123.19589741444072</v>
      </c>
      <c r="F15307">
        <f t="shared" si="1927"/>
        <v>-64.696195191466572</v>
      </c>
      <c r="G15307">
        <f t="shared" si="1928"/>
        <v>-1.2001403984597574</v>
      </c>
      <c r="H15307">
        <f t="shared" si="1929"/>
        <v>-14.322008729475495</v>
      </c>
    </row>
    <row r="15308" spans="1:8" x14ac:dyDescent="0.2">
      <c r="A15308">
        <f t="shared" si="1922"/>
        <v>1.5301999999998479</v>
      </c>
      <c r="B15308">
        <f t="shared" si="1923"/>
        <v>-1.0070648097225137</v>
      </c>
      <c r="C15308">
        <f t="shared" si="1924"/>
        <v>0.52736379327743133</v>
      </c>
      <c r="D15308">
        <f t="shared" si="1925"/>
        <v>1.1367902627316104</v>
      </c>
      <c r="E15308">
        <f t="shared" si="1926"/>
        <v>123.39253619426231</v>
      </c>
      <c r="F15308">
        <f t="shared" si="1927"/>
        <v>-64.616254407160781</v>
      </c>
      <c r="G15308">
        <f t="shared" si="1928"/>
        <v>-1.1878208087183133</v>
      </c>
      <c r="H15308">
        <f t="shared" si="1929"/>
        <v>-14.328478348994642</v>
      </c>
    </row>
    <row r="15309" spans="1:8" x14ac:dyDescent="0.2">
      <c r="A15309">
        <f t="shared" si="1922"/>
        <v>1.5302999999998479</v>
      </c>
      <c r="B15309">
        <f t="shared" si="1923"/>
        <v>-1.0071829748407046</v>
      </c>
      <c r="C15309">
        <f t="shared" si="1924"/>
        <v>0.52593062236125976</v>
      </c>
      <c r="D15309">
        <f t="shared" si="1925"/>
        <v>1.1362308587370233</v>
      </c>
      <c r="E15309">
        <f t="shared" si="1926"/>
        <v>123.58937640652174</v>
      </c>
      <c r="F15309">
        <f t="shared" si="1927"/>
        <v>-64.535878062277845</v>
      </c>
      <c r="G15309">
        <f t="shared" si="1928"/>
        <v>-1.1754815550988871</v>
      </c>
      <c r="H15309">
        <f t="shared" si="1929"/>
        <v>-14.334939974435358</v>
      </c>
    </row>
    <row r="15310" spans="1:8" x14ac:dyDescent="0.2">
      <c r="A15310">
        <f t="shared" si="1922"/>
        <v>1.5303999999998479</v>
      </c>
      <c r="B15310">
        <f t="shared" si="1923"/>
        <v>-1.0072999050493323</v>
      </c>
      <c r="C15310">
        <f t="shared" si="1924"/>
        <v>0.52449680568442592</v>
      </c>
      <c r="D15310">
        <f t="shared" si="1925"/>
        <v>1.1356716065331387</v>
      </c>
      <c r="E15310">
        <f t="shared" si="1926"/>
        <v>123.78641754393961</v>
      </c>
      <c r="F15310">
        <f t="shared" si="1927"/>
        <v>-64.455064736390682</v>
      </c>
      <c r="G15310">
        <f t="shared" si="1928"/>
        <v>-1.163122617458235</v>
      </c>
      <c r="H15310">
        <f t="shared" si="1929"/>
        <v>-14.341393562241585</v>
      </c>
    </row>
    <row r="15311" spans="1:8" x14ac:dyDescent="0.2">
      <c r="A15311">
        <f t="shared" si="1922"/>
        <v>1.5304999999998479</v>
      </c>
      <c r="B15311">
        <f t="shared" si="1923"/>
        <v>-1.0074155983789903</v>
      </c>
      <c r="C15311">
        <f t="shared" si="1924"/>
        <v>0.5230623440528781</v>
      </c>
      <c r="D15311">
        <f t="shared" si="1925"/>
        <v>1.1351125070332855</v>
      </c>
      <c r="E15311">
        <f t="shared" si="1926"/>
        <v>123.98365909360071</v>
      </c>
      <c r="F15311">
        <f t="shared" si="1927"/>
        <v>-64.373813006372245</v>
      </c>
      <c r="G15311">
        <f t="shared" si="1928"/>
        <v>-1.1507439757038409</v>
      </c>
      <c r="H15311">
        <f t="shared" si="1929"/>
        <v>-14.347839068715224</v>
      </c>
    </row>
    <row r="15312" spans="1:8" x14ac:dyDescent="0.2">
      <c r="A15312">
        <f t="shared" si="1922"/>
        <v>1.5305999999998479</v>
      </c>
      <c r="B15312">
        <f t="shared" si="1923"/>
        <v>-1.0075300528582654</v>
      </c>
      <c r="C15312">
        <f t="shared" si="1924"/>
        <v>0.52162723827694146</v>
      </c>
      <c r="D15312">
        <f t="shared" si="1925"/>
        <v>1.1345535611530237</v>
      </c>
      <c r="E15312">
        <f t="shared" si="1926"/>
        <v>124.18110053692411</v>
      </c>
      <c r="F15312">
        <f t="shared" si="1927"/>
        <v>-64.292121446405488</v>
      </c>
      <c r="G15312">
        <f t="shared" si="1928"/>
        <v>-1.1383456097944809</v>
      </c>
      <c r="H15312">
        <f t="shared" si="1929"/>
        <v>-14.354276450015861</v>
      </c>
    </row>
    <row r="15313" spans="1:8" x14ac:dyDescent="0.2">
      <c r="A15313">
        <f t="shared" ref="A15313:A15376" si="1930">A15312+$H$3</f>
        <v>1.5306999999998478</v>
      </c>
      <c r="B15313">
        <f t="shared" ref="B15313:B15376" si="1931">B15312+G15312*$H$3+E15312*$H$3*$H$3/2</f>
        <v>-1.007643266513742</v>
      </c>
      <c r="C15313">
        <f t="shared" ref="C15313:C15376" si="1932">C15312+H15312*$H$3+F15312*$H$3*$H$3/2</f>
        <v>0.52019148917133262</v>
      </c>
      <c r="D15313">
        <f t="shared" ref="D15313:D15376" si="1933">SQRT(B15313*B15313+C15313*C15313)</f>
        <v>1.1339947698101491</v>
      </c>
      <c r="E15313">
        <f t="shared" ref="E15313:E15376" si="1934">-$H$2*$J$2*B15313/D15313^3</f>
        <v>124.37874134963248</v>
      </c>
      <c r="F15313">
        <f t="shared" ref="F15313:F15376" si="1935">-$H$2*$J$2*C15313/D15313^3</f>
        <v>-64.209988627993226</v>
      </c>
      <c r="G15313">
        <f t="shared" ref="G15313:G15376" si="1936">G15312+E15312*$H$3</f>
        <v>-1.1259274997407884</v>
      </c>
      <c r="H15313">
        <f t="shared" ref="H15313:H15376" si="1937">H15312+F15312*$H$3</f>
        <v>-14.360705662160502</v>
      </c>
    </row>
    <row r="15314" spans="1:8" x14ac:dyDescent="0.2">
      <c r="A15314">
        <f t="shared" si="1930"/>
        <v>1.5307999999998478</v>
      </c>
      <c r="B15314">
        <f t="shared" si="1931"/>
        <v>-1.0077552373700094</v>
      </c>
      <c r="C15314">
        <f t="shared" si="1932"/>
        <v>0.51875509755517335</v>
      </c>
      <c r="D15314">
        <f t="shared" si="1933"/>
        <v>1.1334361339246959</v>
      </c>
      <c r="E15314">
        <f t="shared" si="1934"/>
        <v>124.576581001722</v>
      </c>
      <c r="F15314">
        <f t="shared" si="1935"/>
        <v>-64.127413119968253</v>
      </c>
      <c r="G15314">
        <f t="shared" si="1936"/>
        <v>-1.1134896256058251</v>
      </c>
      <c r="H15314">
        <f t="shared" si="1937"/>
        <v>-14.367126661023301</v>
      </c>
    </row>
    <row r="15315" spans="1:8" x14ac:dyDescent="0.2">
      <c r="A15315">
        <f t="shared" si="1930"/>
        <v>1.5308999999998478</v>
      </c>
      <c r="B15315">
        <f t="shared" si="1931"/>
        <v>-1.0078659634496649</v>
      </c>
      <c r="C15315">
        <f t="shared" si="1932"/>
        <v>0.51731806425200544</v>
      </c>
      <c r="D15315">
        <f t="shared" si="1933"/>
        <v>1.1328776544189418</v>
      </c>
      <c r="E15315">
        <f t="shared" si="1934"/>
        <v>124.77461895743134</v>
      </c>
      <c r="F15315">
        <f t="shared" si="1935"/>
        <v>-64.044393488503431</v>
      </c>
      <c r="G15315">
        <f t="shared" si="1936"/>
        <v>-1.1010319675056528</v>
      </c>
      <c r="H15315">
        <f t="shared" si="1937"/>
        <v>-14.373539402335298</v>
      </c>
    </row>
    <row r="15316" spans="1:8" x14ac:dyDescent="0.2">
      <c r="A15316">
        <f t="shared" si="1930"/>
        <v>1.5309999999998478</v>
      </c>
      <c r="B15316">
        <f t="shared" si="1931"/>
        <v>-1.0079754427733207</v>
      </c>
      <c r="C15316">
        <f t="shared" si="1932"/>
        <v>0.51588039008980457</v>
      </c>
      <c r="D15316">
        <f t="shared" si="1933"/>
        <v>1.1323193322174099</v>
      </c>
      <c r="E15316">
        <f t="shared" si="1934"/>
        <v>124.97285467521164</v>
      </c>
      <c r="F15316">
        <f t="shared" si="1935"/>
        <v>-63.960928297122457</v>
      </c>
      <c r="G15316">
        <f t="shared" si="1936"/>
        <v>-1.0885545056099097</v>
      </c>
      <c r="H15316">
        <f t="shared" si="1937"/>
        <v>-14.379943841684149</v>
      </c>
    </row>
    <row r="15317" spans="1:8" x14ac:dyDescent="0.2">
      <c r="A15317">
        <f t="shared" si="1930"/>
        <v>1.5310999999998478</v>
      </c>
      <c r="B15317">
        <f t="shared" si="1931"/>
        <v>-1.0080836733596084</v>
      </c>
      <c r="C15317">
        <f t="shared" si="1932"/>
        <v>0.51444207590099478</v>
      </c>
      <c r="D15317">
        <f t="shared" si="1933"/>
        <v>1.1317611682468729</v>
      </c>
      <c r="E15317">
        <f t="shared" si="1934"/>
        <v>125.17128760769539</v>
      </c>
      <c r="F15317">
        <f t="shared" si="1935"/>
        <v>-63.877016106710194</v>
      </c>
      <c r="G15317">
        <f t="shared" si="1936"/>
        <v>-1.0760572201423886</v>
      </c>
      <c r="H15317">
        <f t="shared" si="1937"/>
        <v>-14.386339934513861</v>
      </c>
    </row>
    <row r="15318" spans="1:8" x14ac:dyDescent="0.2">
      <c r="A15318">
        <f t="shared" si="1930"/>
        <v>1.5311999999998478</v>
      </c>
      <c r="B15318">
        <f t="shared" si="1931"/>
        <v>-1.0081906532251845</v>
      </c>
      <c r="C15318">
        <f t="shared" si="1932"/>
        <v>0.51300312252246294</v>
      </c>
      <c r="D15318">
        <f t="shared" si="1933"/>
        <v>1.1312031634363571</v>
      </c>
      <c r="E15318">
        <f t="shared" si="1934"/>
        <v>125.36991720166583</v>
      </c>
      <c r="F15318">
        <f t="shared" si="1935"/>
        <v>-63.792655475523532</v>
      </c>
      <c r="G15318">
        <f t="shared" si="1936"/>
        <v>-1.0635400913816191</v>
      </c>
      <c r="H15318">
        <f t="shared" si="1937"/>
        <v>-14.392727636124532</v>
      </c>
    </row>
    <row r="15319" spans="1:8" x14ac:dyDescent="0.2">
      <c r="A15319">
        <f t="shared" si="1930"/>
        <v>1.5312999999998478</v>
      </c>
      <c r="B15319">
        <f t="shared" si="1931"/>
        <v>-1.0082963803847367</v>
      </c>
      <c r="C15319">
        <f t="shared" si="1932"/>
        <v>0.51156353079557315</v>
      </c>
      <c r="D15319">
        <f t="shared" si="1933"/>
        <v>1.1306453187171452</v>
      </c>
      <c r="E15319">
        <f t="shared" si="1934"/>
        <v>125.568742898026</v>
      </c>
      <c r="F15319">
        <f t="shared" si="1935"/>
        <v>-63.707844959202369</v>
      </c>
      <c r="G15319">
        <f t="shared" si="1936"/>
        <v>-1.0510030996614526</v>
      </c>
      <c r="H15319">
        <f t="shared" si="1937"/>
        <v>-14.399106901672084</v>
      </c>
    </row>
    <row r="15320" spans="1:8" x14ac:dyDescent="0.2">
      <c r="A15320">
        <f t="shared" si="1930"/>
        <v>1.5313999999998478</v>
      </c>
      <c r="B15320">
        <f t="shared" si="1931"/>
        <v>-1.0084008528509882</v>
      </c>
      <c r="C15320">
        <f t="shared" si="1932"/>
        <v>0.51012330156618113</v>
      </c>
      <c r="D15320">
        <f t="shared" si="1933"/>
        <v>1.1300876350227806</v>
      </c>
      <c r="E15320">
        <f t="shared" si="1934"/>
        <v>125.76776413176771</v>
      </c>
      <c r="F15320">
        <f t="shared" si="1935"/>
        <v>-63.622583110780639</v>
      </c>
      <c r="G15320">
        <f t="shared" si="1936"/>
        <v>-1.03844622537165</v>
      </c>
      <c r="H15320">
        <f t="shared" si="1937"/>
        <v>-14.405477686168005</v>
      </c>
    </row>
    <row r="15321" spans="1:8" x14ac:dyDescent="0.2">
      <c r="A15321">
        <f t="shared" si="1930"/>
        <v>1.5314999999998478</v>
      </c>
      <c r="B15321">
        <f t="shared" si="1931"/>
        <v>-1.0085040686347049</v>
      </c>
      <c r="C15321">
        <f t="shared" si="1932"/>
        <v>0.50868243568464877</v>
      </c>
      <c r="D15321">
        <f t="shared" si="1933"/>
        <v>1.1295301132890705</v>
      </c>
      <c r="E15321">
        <f t="shared" si="1934"/>
        <v>125.96698033194058</v>
      </c>
      <c r="F15321">
        <f t="shared" si="1935"/>
        <v>-63.536868480697713</v>
      </c>
      <c r="G15321">
        <f t="shared" si="1936"/>
        <v>-1.0258694489584732</v>
      </c>
      <c r="H15321">
        <f t="shared" si="1937"/>
        <v>-14.411839944479084</v>
      </c>
    </row>
    <row r="15322" spans="1:8" x14ac:dyDescent="0.2">
      <c r="A15322">
        <f t="shared" si="1930"/>
        <v>1.5315999999998477</v>
      </c>
      <c r="B15322">
        <f t="shared" si="1931"/>
        <v>-1.0086060257446992</v>
      </c>
      <c r="C15322">
        <f t="shared" si="1932"/>
        <v>0.50724093400585846</v>
      </c>
      <c r="D15322">
        <f t="shared" si="1933"/>
        <v>1.1289727544540888</v>
      </c>
      <c r="E15322">
        <f t="shared" si="1934"/>
        <v>126.16639092162093</v>
      </c>
      <c r="F15322">
        <f t="shared" si="1935"/>
        <v>-63.450699616809821</v>
      </c>
      <c r="G15322">
        <f t="shared" si="1936"/>
        <v>-1.0132727509252792</v>
      </c>
      <c r="H15322">
        <f t="shared" si="1937"/>
        <v>-14.418193631327153</v>
      </c>
    </row>
    <row r="15323" spans="1:8" x14ac:dyDescent="0.2">
      <c r="A15323">
        <f t="shared" si="1930"/>
        <v>1.5316999999998477</v>
      </c>
      <c r="B15323">
        <f t="shared" si="1931"/>
        <v>-1.008706722187837</v>
      </c>
      <c r="C15323">
        <f t="shared" si="1932"/>
        <v>0.50579879738922762</v>
      </c>
      <c r="D15323">
        <f t="shared" si="1933"/>
        <v>1.1284155594581808</v>
      </c>
      <c r="E15323">
        <f t="shared" si="1934"/>
        <v>126.3659953178805</v>
      </c>
      <c r="F15323">
        <f t="shared" si="1935"/>
        <v>-63.364075064401739</v>
      </c>
      <c r="G15323">
        <f t="shared" si="1936"/>
        <v>-1.0006561118331172</v>
      </c>
      <c r="H15323">
        <f t="shared" si="1937"/>
        <v>-14.424538701288833</v>
      </c>
    </row>
    <row r="15324" spans="1:8" x14ac:dyDescent="0.2">
      <c r="A15324">
        <f t="shared" si="1930"/>
        <v>1.5317999999998477</v>
      </c>
      <c r="B15324">
        <f t="shared" si="1931"/>
        <v>-1.0088061559690438</v>
      </c>
      <c r="C15324">
        <f t="shared" si="1932"/>
        <v>0.50435602669872348</v>
      </c>
      <c r="D15324">
        <f t="shared" si="1933"/>
        <v>1.127858529243966</v>
      </c>
      <c r="E15324">
        <f t="shared" si="1934"/>
        <v>126.56579293175507</v>
      </c>
      <c r="F15324">
        <f t="shared" si="1935"/>
        <v>-63.276993366198475</v>
      </c>
      <c r="G15324">
        <f t="shared" si="1936"/>
        <v>-0.98801951230132912</v>
      </c>
      <c r="H15324">
        <f t="shared" si="1937"/>
        <v>-14.430875108795274</v>
      </c>
    </row>
    <row r="15325" spans="1:8" x14ac:dyDescent="0.2">
      <c r="A15325">
        <f t="shared" si="1930"/>
        <v>1.5318999999998477</v>
      </c>
      <c r="B15325">
        <f t="shared" si="1931"/>
        <v>-1.0089043250913095</v>
      </c>
      <c r="C15325">
        <f t="shared" si="1932"/>
        <v>0.50291262280287719</v>
      </c>
      <c r="D15325">
        <f t="shared" si="1933"/>
        <v>1.1273016647563416</v>
      </c>
      <c r="E15325">
        <f t="shared" si="1934"/>
        <v>126.76578316821315</v>
      </c>
      <c r="F15325">
        <f t="shared" si="1935"/>
        <v>-63.189453062377446</v>
      </c>
      <c r="G15325">
        <f t="shared" si="1936"/>
        <v>-0.97536293300815358</v>
      </c>
      <c r="H15325">
        <f t="shared" si="1937"/>
        <v>-14.437202808131893</v>
      </c>
    </row>
    <row r="15326" spans="1:8" x14ac:dyDescent="0.2">
      <c r="A15326">
        <f t="shared" si="1930"/>
        <v>1.5319999999998477</v>
      </c>
      <c r="B15326">
        <f t="shared" si="1931"/>
        <v>-1.0090012275556945</v>
      </c>
      <c r="C15326">
        <f t="shared" si="1932"/>
        <v>0.50146858657479865</v>
      </c>
      <c r="D15326">
        <f t="shared" si="1933"/>
        <v>1.1267449669424865</v>
      </c>
      <c r="E15326">
        <f t="shared" si="1934"/>
        <v>126.9659654261243</v>
      </c>
      <c r="F15326">
        <f t="shared" si="1935"/>
        <v>-63.101452690580494</v>
      </c>
      <c r="G15326">
        <f t="shared" si="1936"/>
        <v>-0.96268635469133224</v>
      </c>
      <c r="H15326">
        <f t="shared" si="1937"/>
        <v>-14.44352175343813</v>
      </c>
    </row>
    <row r="15327" spans="1:8" x14ac:dyDescent="0.2">
      <c r="A15327">
        <f t="shared" si="1930"/>
        <v>1.5320999999998477</v>
      </c>
      <c r="B15327">
        <f t="shared" si="1931"/>
        <v>-1.0090968613613365</v>
      </c>
      <c r="C15327">
        <f t="shared" si="1932"/>
        <v>0.50002391889219144</v>
      </c>
      <c r="D15327">
        <f t="shared" si="1933"/>
        <v>1.1261884367518631</v>
      </c>
      <c r="E15327">
        <f t="shared" si="1934"/>
        <v>127.16633909822815</v>
      </c>
      <c r="F15327">
        <f t="shared" si="1935"/>
        <v>-63.012990785926597</v>
      </c>
      <c r="G15327">
        <f t="shared" si="1936"/>
        <v>-0.94998975814871978</v>
      </c>
      <c r="H15327">
        <f t="shared" si="1937"/>
        <v>-14.449831898707188</v>
      </c>
    </row>
    <row r="15328" spans="1:8" x14ac:dyDescent="0.2">
      <c r="A15328">
        <f t="shared" si="1930"/>
        <v>1.5321999999998477</v>
      </c>
      <c r="B15328">
        <f t="shared" si="1931"/>
        <v>-1.0091912245054557</v>
      </c>
      <c r="C15328">
        <f t="shared" si="1932"/>
        <v>0.4985786206373668</v>
      </c>
      <c r="D15328">
        <f t="shared" si="1933"/>
        <v>1.1256320751362234</v>
      </c>
      <c r="E15328">
        <f t="shared" si="1934"/>
        <v>127.36690357110182</v>
      </c>
      <c r="F15328">
        <f t="shared" si="1935"/>
        <v>-62.924065881023878</v>
      </c>
      <c r="G15328">
        <f t="shared" si="1936"/>
        <v>-0.93727312423889697</v>
      </c>
      <c r="H15328">
        <f t="shared" si="1937"/>
        <v>-14.45613319778578</v>
      </c>
    </row>
    <row r="15329" spans="1:8" x14ac:dyDescent="0.2">
      <c r="A15329">
        <f t="shared" si="1930"/>
        <v>1.5322999999998477</v>
      </c>
      <c r="B15329">
        <f t="shared" si="1931"/>
        <v>-1.0092843149833619</v>
      </c>
      <c r="C15329">
        <f t="shared" si="1932"/>
        <v>0.49713269269725879</v>
      </c>
      <c r="D15329">
        <f t="shared" si="1933"/>
        <v>1.1250758830496106</v>
      </c>
      <c r="E15329">
        <f t="shared" si="1934"/>
        <v>127.56765822512891</v>
      </c>
      <c r="F15329">
        <f t="shared" si="1935"/>
        <v>-62.834676505982756</v>
      </c>
      <c r="G15329">
        <f t="shared" si="1936"/>
        <v>-0.92453643388178675</v>
      </c>
      <c r="H15329">
        <f t="shared" si="1937"/>
        <v>-14.462425604373882</v>
      </c>
    </row>
    <row r="15330" spans="1:8" x14ac:dyDescent="0.2">
      <c r="A15330">
        <f t="shared" si="1930"/>
        <v>1.5323999999998477</v>
      </c>
      <c r="B15330">
        <f t="shared" si="1931"/>
        <v>-1.009376130788459</v>
      </c>
      <c r="C15330">
        <f t="shared" si="1932"/>
        <v>0.49568613596343886</v>
      </c>
      <c r="D15330">
        <f t="shared" si="1933"/>
        <v>1.1245198614483629</v>
      </c>
      <c r="E15330">
        <f t="shared" si="1934"/>
        <v>127.76860243446725</v>
      </c>
      <c r="F15330">
        <f t="shared" si="1935"/>
        <v>-62.744821188428723</v>
      </c>
      <c r="G15330">
        <f t="shared" si="1936"/>
        <v>-0.91177966805927391</v>
      </c>
      <c r="H15330">
        <f t="shared" si="1937"/>
        <v>-14.468709072024481</v>
      </c>
    </row>
    <row r="15331" spans="1:8" x14ac:dyDescent="0.2">
      <c r="A15331">
        <f t="shared" si="1930"/>
        <v>1.5324999999998477</v>
      </c>
      <c r="B15331">
        <f t="shared" si="1931"/>
        <v>-1.0094666699122528</v>
      </c>
      <c r="C15331">
        <f t="shared" si="1932"/>
        <v>0.49423895133213047</v>
      </c>
      <c r="D15331">
        <f t="shared" si="1933"/>
        <v>1.1239640112911164</v>
      </c>
      <c r="E15331">
        <f t="shared" si="1934"/>
        <v>127.96973556701754</v>
      </c>
      <c r="F15331">
        <f t="shared" si="1935"/>
        <v>-62.654498453515608</v>
      </c>
      <c r="G15331">
        <f t="shared" si="1936"/>
        <v>-0.8990028078158272</v>
      </c>
      <c r="H15331">
        <f t="shared" si="1937"/>
        <v>-14.474983554143323</v>
      </c>
    </row>
    <row r="15332" spans="1:8" x14ac:dyDescent="0.2">
      <c r="A15332">
        <f t="shared" si="1930"/>
        <v>1.5325999999998476</v>
      </c>
      <c r="B15332">
        <f t="shared" si="1931"/>
        <v>-1.0095559303443564</v>
      </c>
      <c r="C15332">
        <f t="shared" si="1932"/>
        <v>0.49279113970422384</v>
      </c>
      <c r="D15332">
        <f t="shared" si="1933"/>
        <v>1.1234083335388103</v>
      </c>
      <c r="E15332">
        <f t="shared" si="1934"/>
        <v>128.17105698439053</v>
      </c>
      <c r="F15332">
        <f t="shared" si="1935"/>
        <v>-62.563706823938546</v>
      </c>
      <c r="G15332">
        <f t="shared" si="1936"/>
        <v>-0.88620583425912547</v>
      </c>
      <c r="H15332">
        <f t="shared" si="1937"/>
        <v>-14.481249003988674</v>
      </c>
    </row>
    <row r="15333" spans="1:8" x14ac:dyDescent="0.2">
      <c r="A15333">
        <f t="shared" si="1930"/>
        <v>1.5326999999998476</v>
      </c>
      <c r="B15333">
        <f t="shared" si="1931"/>
        <v>-1.0096439100724974</v>
      </c>
      <c r="C15333">
        <f t="shared" si="1932"/>
        <v>0.49134270198529084</v>
      </c>
      <c r="D15333">
        <f t="shared" si="1933"/>
        <v>1.1228528291546882</v>
      </c>
      <c r="E15333">
        <f t="shared" si="1934"/>
        <v>128.37256604187573</v>
      </c>
      <c r="F15333">
        <f t="shared" si="1935"/>
        <v>-62.472444819947789</v>
      </c>
      <c r="G15333">
        <f t="shared" si="1936"/>
        <v>-0.87338872856068639</v>
      </c>
      <c r="H15333">
        <f t="shared" si="1937"/>
        <v>-14.487505374671068</v>
      </c>
    </row>
    <row r="15334" spans="1:8" x14ac:dyDescent="0.2">
      <c r="A15334">
        <f t="shared" si="1930"/>
        <v>1.5327999999998476</v>
      </c>
      <c r="B15334">
        <f t="shared" si="1931"/>
        <v>-1.0097306070825234</v>
      </c>
      <c r="C15334">
        <f t="shared" si="1932"/>
        <v>0.48989363908559963</v>
      </c>
      <c r="D15334">
        <f t="shared" si="1933"/>
        <v>1.1222974991043031</v>
      </c>
      <c r="E15334">
        <f t="shared" si="1934"/>
        <v>128.57426208840863</v>
      </c>
      <c r="F15334">
        <f t="shared" si="1935"/>
        <v>-62.380710959362133</v>
      </c>
      <c r="G15334">
        <f t="shared" si="1936"/>
        <v>-0.86055147195649884</v>
      </c>
      <c r="H15334">
        <f t="shared" si="1937"/>
        <v>-14.493752619153064</v>
      </c>
    </row>
    <row r="15335" spans="1:8" x14ac:dyDescent="0.2">
      <c r="A15335">
        <f t="shared" si="1930"/>
        <v>1.5328999999998476</v>
      </c>
      <c r="B15335">
        <f t="shared" si="1931"/>
        <v>-1.0098160193584087</v>
      </c>
      <c r="C15335">
        <f t="shared" si="1932"/>
        <v>0.48844395192012952</v>
      </c>
      <c r="D15335">
        <f t="shared" si="1933"/>
        <v>1.121742344355519</v>
      </c>
      <c r="E15335">
        <f t="shared" si="1934"/>
        <v>128.77614446653914</v>
      </c>
      <c r="F15335">
        <f t="shared" si="1935"/>
        <v>-62.28850375758315</v>
      </c>
      <c r="G15335">
        <f t="shared" si="1936"/>
        <v>-0.84769404574765794</v>
      </c>
      <c r="H15335">
        <f t="shared" si="1937"/>
        <v>-14.499990690249</v>
      </c>
    </row>
    <row r="15336" spans="1:8" x14ac:dyDescent="0.2">
      <c r="A15336">
        <f t="shared" si="1930"/>
        <v>1.5329999999998476</v>
      </c>
      <c r="B15336">
        <f t="shared" si="1931"/>
        <v>-1.0099001448822611</v>
      </c>
      <c r="C15336">
        <f t="shared" si="1932"/>
        <v>0.48699364140858586</v>
      </c>
      <c r="D15336">
        <f t="shared" si="1933"/>
        <v>1.1211873658785165</v>
      </c>
      <c r="E15336">
        <f t="shared" si="1934"/>
        <v>128.9782125123985</v>
      </c>
      <c r="F15336">
        <f t="shared" si="1935"/>
        <v>-62.195821727608767</v>
      </c>
      <c r="G15336">
        <f t="shared" si="1936"/>
        <v>-0.83481643130100402</v>
      </c>
      <c r="H15336">
        <f t="shared" si="1937"/>
        <v>-14.506219540624757</v>
      </c>
    </row>
    <row r="15337" spans="1:8" x14ac:dyDescent="0.2">
      <c r="A15337">
        <f t="shared" si="1930"/>
        <v>1.5330999999998476</v>
      </c>
      <c r="B15337">
        <f t="shared" si="1931"/>
        <v>-1.0099829816343286</v>
      </c>
      <c r="C15337">
        <f t="shared" si="1932"/>
        <v>0.48554270847541475</v>
      </c>
      <c r="D15337">
        <f t="shared" si="1933"/>
        <v>1.1206325646457942</v>
      </c>
      <c r="E15337">
        <f t="shared" si="1934"/>
        <v>129.18046555566755</v>
      </c>
      <c r="F15337">
        <f t="shared" si="1935"/>
        <v>-62.102663380047936</v>
      </c>
      <c r="G15337">
        <f t="shared" si="1936"/>
        <v>-0.82191861004976419</v>
      </c>
      <c r="H15337">
        <f t="shared" si="1937"/>
        <v>-14.512439122797518</v>
      </c>
    </row>
    <row r="15338" spans="1:8" x14ac:dyDescent="0.2">
      <c r="A15338">
        <f t="shared" si="1930"/>
        <v>1.5331999999998476</v>
      </c>
      <c r="B15338">
        <f t="shared" si="1931"/>
        <v>-1.0100645275930058</v>
      </c>
      <c r="C15338">
        <f t="shared" si="1932"/>
        <v>0.48409115404981812</v>
      </c>
      <c r="D15338">
        <f t="shared" si="1933"/>
        <v>1.1200779416321736</v>
      </c>
      <c r="E15338">
        <f t="shared" si="1934"/>
        <v>129.3829029195438</v>
      </c>
      <c r="F15338">
        <f t="shared" si="1935"/>
        <v>-62.009027223134837</v>
      </c>
      <c r="G15338">
        <f t="shared" si="1936"/>
        <v>-0.80900056349419747</v>
      </c>
      <c r="H15338">
        <f t="shared" si="1937"/>
        <v>-14.518649389135524</v>
      </c>
    </row>
    <row r="15339" spans="1:8" x14ac:dyDescent="0.2">
      <c r="A15339">
        <f t="shared" si="1930"/>
        <v>1.5332999999998476</v>
      </c>
      <c r="B15339">
        <f t="shared" si="1931"/>
        <v>-1.0101447807348405</v>
      </c>
      <c r="C15339">
        <f t="shared" si="1932"/>
        <v>0.48263897906576847</v>
      </c>
      <c r="D15339">
        <f t="shared" si="1933"/>
        <v>1.1195234978148008</v>
      </c>
      <c r="E15339">
        <f t="shared" si="1934"/>
        <v>129.58552392070916</v>
      </c>
      <c r="F15339">
        <f t="shared" si="1935"/>
        <v>-61.914911762743756</v>
      </c>
      <c r="G15339">
        <f t="shared" si="1936"/>
        <v>-0.7960622732022431</v>
      </c>
      <c r="H15339">
        <f t="shared" si="1937"/>
        <v>-14.524850291857836</v>
      </c>
    </row>
    <row r="15340" spans="1:8" x14ac:dyDescent="0.2">
      <c r="A15340">
        <f t="shared" si="1930"/>
        <v>1.5333999999998476</v>
      </c>
      <c r="B15340">
        <f t="shared" si="1931"/>
        <v>-1.0102237390345412</v>
      </c>
      <c r="C15340">
        <f t="shared" si="1932"/>
        <v>0.48118618446202388</v>
      </c>
      <c r="D15340">
        <f t="shared" si="1933"/>
        <v>1.1189692341731519</v>
      </c>
      <c r="E15340">
        <f t="shared" si="1934"/>
        <v>129.78832786929692</v>
      </c>
      <c r="F15340">
        <f t="shared" si="1935"/>
        <v>-61.820315502403567</v>
      </c>
      <c r="G15340">
        <f t="shared" si="1936"/>
        <v>-0.78310372081017221</v>
      </c>
      <c r="H15340">
        <f t="shared" si="1937"/>
        <v>-14.531041783034111</v>
      </c>
    </row>
    <row r="15341" spans="1:8" x14ac:dyDescent="0.2">
      <c r="A15341">
        <f t="shared" si="1930"/>
        <v>1.5334999999998475</v>
      </c>
      <c r="B15341">
        <f t="shared" si="1931"/>
        <v>-1.0103014004649828</v>
      </c>
      <c r="C15341">
        <f t="shared" si="1932"/>
        <v>0.47973277118214297</v>
      </c>
      <c r="D15341">
        <f t="shared" si="1933"/>
        <v>1.1184151516890335</v>
      </c>
      <c r="E15341">
        <f t="shared" si="1934"/>
        <v>129.99131406885982</v>
      </c>
      <c r="F15341">
        <f t="shared" si="1935"/>
        <v>-61.725236943313391</v>
      </c>
      <c r="G15341">
        <f t="shared" si="1936"/>
        <v>-0.77012488802324253</v>
      </c>
      <c r="H15341">
        <f t="shared" si="1937"/>
        <v>-14.537223814584351</v>
      </c>
    </row>
    <row r="15342" spans="1:8" x14ac:dyDescent="0.2">
      <c r="A15342">
        <f t="shared" si="1930"/>
        <v>1.5335999999998475</v>
      </c>
      <c r="B15342">
        <f t="shared" si="1931"/>
        <v>-1.0103777629972148</v>
      </c>
      <c r="C15342">
        <f t="shared" si="1932"/>
        <v>0.47827874017449984</v>
      </c>
      <c r="D15342">
        <f t="shared" si="1933"/>
        <v>1.1178612513465893</v>
      </c>
      <c r="E15342">
        <f t="shared" si="1934"/>
        <v>130.19448181633621</v>
      </c>
      <c r="F15342">
        <f t="shared" si="1935"/>
        <v>-61.62967458435719</v>
      </c>
      <c r="G15342">
        <f t="shared" si="1936"/>
        <v>-0.7571257566163565</v>
      </c>
      <c r="H15342">
        <f t="shared" si="1937"/>
        <v>-14.543396338278683</v>
      </c>
    </row>
    <row r="15343" spans="1:8" x14ac:dyDescent="0.2">
      <c r="A15343">
        <f t="shared" si="1930"/>
        <v>1.5336999999998475</v>
      </c>
      <c r="B15343">
        <f t="shared" si="1931"/>
        <v>-1.0104528246004674</v>
      </c>
      <c r="C15343">
        <f t="shared" si="1932"/>
        <v>0.47682409239229906</v>
      </c>
      <c r="D15343">
        <f t="shared" si="1933"/>
        <v>1.1173075341323009</v>
      </c>
      <c r="E15343">
        <f t="shared" si="1934"/>
        <v>130.397830402018</v>
      </c>
      <c r="F15343">
        <f t="shared" si="1935"/>
        <v>-61.533626922119659</v>
      </c>
      <c r="G15343">
        <f t="shared" si="1936"/>
        <v>-0.74410630843472292</v>
      </c>
      <c r="H15343">
        <f t="shared" si="1937"/>
        <v>-14.549559305737118</v>
      </c>
    </row>
    <row r="15344" spans="1:8" x14ac:dyDescent="0.2">
      <c r="A15344">
        <f t="shared" si="1930"/>
        <v>1.5337999999998475</v>
      </c>
      <c r="B15344">
        <f t="shared" si="1931"/>
        <v>-1.0105265832421588</v>
      </c>
      <c r="C15344">
        <f t="shared" si="1932"/>
        <v>0.47536882879359071</v>
      </c>
      <c r="D15344">
        <f t="shared" si="1933"/>
        <v>1.1167540010349917</v>
      </c>
      <c r="E15344">
        <f t="shared" si="1934"/>
        <v>130.60135910951735</v>
      </c>
      <c r="F15344">
        <f t="shared" si="1935"/>
        <v>-61.43709245090178</v>
      </c>
      <c r="G15344">
        <f t="shared" si="1936"/>
        <v>-0.73106652539452111</v>
      </c>
      <c r="H15344">
        <f t="shared" si="1937"/>
        <v>-14.555712668429329</v>
      </c>
    </row>
    <row r="15345" spans="1:8" x14ac:dyDescent="0.2">
      <c r="A15345">
        <f t="shared" si="1930"/>
        <v>1.5338999999998475</v>
      </c>
      <c r="B15345">
        <f t="shared" si="1931"/>
        <v>-1.0105990368879028</v>
      </c>
      <c r="C15345">
        <f t="shared" si="1932"/>
        <v>0.47391295034128555</v>
      </c>
      <c r="D15345">
        <f t="shared" si="1933"/>
        <v>1.1162006530458306</v>
      </c>
      <c r="E15345">
        <f t="shared" si="1934"/>
        <v>130.8050672157338</v>
      </c>
      <c r="F15345">
        <f t="shared" si="1935"/>
        <v>-61.340069662736695</v>
      </c>
      <c r="G15345">
        <f t="shared" si="1936"/>
        <v>-0.71800638948356932</v>
      </c>
      <c r="H15345">
        <f t="shared" si="1937"/>
        <v>-14.56185637767442</v>
      </c>
    </row>
    <row r="15346" spans="1:8" x14ac:dyDescent="0.2">
      <c r="A15346">
        <f t="shared" si="1930"/>
        <v>1.5339999999998475</v>
      </c>
      <c r="B15346">
        <f t="shared" si="1931"/>
        <v>-1.0106701835015151</v>
      </c>
      <c r="C15346">
        <f t="shared" si="1932"/>
        <v>0.47245645800316977</v>
      </c>
      <c r="D15346">
        <f t="shared" si="1933"/>
        <v>1.1156474911583349</v>
      </c>
      <c r="E15346">
        <f t="shared" si="1934"/>
        <v>131.00895399082108</v>
      </c>
      <c r="F15346">
        <f t="shared" si="1935"/>
        <v>-61.242557047405739</v>
      </c>
      <c r="G15346">
        <f t="shared" si="1936"/>
        <v>-0.70492588276199597</v>
      </c>
      <c r="H15346">
        <f t="shared" si="1937"/>
        <v>-14.567990384640694</v>
      </c>
    </row>
    <row r="15347" spans="1:8" x14ac:dyDescent="0.2">
      <c r="A15347">
        <f t="shared" si="1930"/>
        <v>1.5340999999998475</v>
      </c>
      <c r="B15347">
        <f t="shared" si="1931"/>
        <v>-1.0107400210450213</v>
      </c>
      <c r="C15347">
        <f t="shared" si="1932"/>
        <v>0.47099935275192045</v>
      </c>
      <c r="D15347">
        <f t="shared" si="1933"/>
        <v>1.1150945163683741</v>
      </c>
      <c r="E15347">
        <f t="shared" si="1934"/>
        <v>131.21301869815383</v>
      </c>
      <c r="F15347">
        <f t="shared" si="1935"/>
        <v>-61.144553092454714</v>
      </c>
      <c r="G15347">
        <f t="shared" si="1936"/>
        <v>-0.69182498736291387</v>
      </c>
      <c r="H15347">
        <f t="shared" si="1937"/>
        <v>-14.574114640345435</v>
      </c>
    </row>
    <row r="15348" spans="1:8" x14ac:dyDescent="0.2">
      <c r="A15348">
        <f t="shared" si="1930"/>
        <v>1.5341999999998475</v>
      </c>
      <c r="B15348">
        <f t="shared" si="1931"/>
        <v>-1.0108085474786639</v>
      </c>
      <c r="C15348">
        <f t="shared" si="1932"/>
        <v>0.46954163556512046</v>
      </c>
      <c r="D15348">
        <f t="shared" si="1933"/>
        <v>1.1145417296741718</v>
      </c>
      <c r="E15348">
        <f t="shared" si="1934"/>
        <v>131.41726059429482</v>
      </c>
      <c r="F15348">
        <f t="shared" si="1935"/>
        <v>-61.046056283210575</v>
      </c>
      <c r="G15348">
        <f t="shared" si="1936"/>
        <v>-0.67870368549309845</v>
      </c>
      <c r="H15348">
        <f t="shared" si="1937"/>
        <v>-14.58022909565468</v>
      </c>
    </row>
    <row r="15349" spans="1:8" x14ac:dyDescent="0.2">
      <c r="A15349">
        <f t="shared" si="1930"/>
        <v>1.5342999999998475</v>
      </c>
      <c r="B15349">
        <f t="shared" si="1931"/>
        <v>-1.0108757607609102</v>
      </c>
      <c r="C15349">
        <f t="shared" si="1932"/>
        <v>0.46808330742527354</v>
      </c>
      <c r="D15349">
        <f t="shared" si="1933"/>
        <v>1.1139891320763109</v>
      </c>
      <c r="E15349">
        <f t="shared" si="1934"/>
        <v>131.62167892896085</v>
      </c>
      <c r="F15349">
        <f t="shared" si="1935"/>
        <v>-60.947065102797787</v>
      </c>
      <c r="G15349">
        <f t="shared" si="1936"/>
        <v>-0.66556195943366903</v>
      </c>
      <c r="H15349">
        <f t="shared" si="1937"/>
        <v>-14.586333701283001</v>
      </c>
    </row>
    <row r="15350" spans="1:8" x14ac:dyDescent="0.2">
      <c r="A15350">
        <f t="shared" si="1930"/>
        <v>1.5343999999998474</v>
      </c>
      <c r="B15350">
        <f t="shared" si="1931"/>
        <v>-1.010941658848459</v>
      </c>
      <c r="C15350">
        <f t="shared" si="1932"/>
        <v>0.46662436931981971</v>
      </c>
      <c r="D15350">
        <f t="shared" si="1933"/>
        <v>1.1134367245777343</v>
      </c>
      <c r="E15350">
        <f t="shared" si="1934"/>
        <v>131.82627294499042</v>
      </c>
      <c r="F15350">
        <f t="shared" si="1935"/>
        <v>-60.847578032155731</v>
      </c>
      <c r="G15350">
        <f t="shared" si="1936"/>
        <v>-0.65239979154077299</v>
      </c>
      <c r="H15350">
        <f t="shared" si="1937"/>
        <v>-14.592428407793282</v>
      </c>
    </row>
    <row r="15351" spans="1:8" x14ac:dyDescent="0.2">
      <c r="A15351">
        <f t="shared" si="1930"/>
        <v>1.5344999999998474</v>
      </c>
      <c r="B15351">
        <f t="shared" si="1931"/>
        <v>-1.0110062396962483</v>
      </c>
      <c r="C15351">
        <f t="shared" si="1932"/>
        <v>0.46516482224115024</v>
      </c>
      <c r="D15351">
        <f t="shared" si="1933"/>
        <v>1.1128845081837506</v>
      </c>
      <c r="E15351">
        <f t="shared" si="1934"/>
        <v>132.03104187830914</v>
      </c>
      <c r="F15351">
        <f t="shared" si="1935"/>
        <v>-60.747593550055363</v>
      </c>
      <c r="G15351">
        <f t="shared" si="1936"/>
        <v>-0.63921716424627395</v>
      </c>
      <c r="H15351">
        <f t="shared" si="1937"/>
        <v>-14.598513165596497</v>
      </c>
    </row>
    <row r="15352" spans="1:8" x14ac:dyDescent="0.2">
      <c r="A15352">
        <f t="shared" si="1930"/>
        <v>1.5345999999998474</v>
      </c>
      <c r="B15352">
        <f t="shared" si="1931"/>
        <v>-1.0110695012574635</v>
      </c>
      <c r="C15352">
        <f t="shared" si="1932"/>
        <v>0.46370466718662284</v>
      </c>
      <c r="D15352">
        <f t="shared" si="1933"/>
        <v>1.1123324839020359</v>
      </c>
      <c r="E15352">
        <f t="shared" si="1934"/>
        <v>132.23598495789699</v>
      </c>
      <c r="F15352">
        <f t="shared" si="1935"/>
        <v>-60.647110133116819</v>
      </c>
      <c r="G15352">
        <f t="shared" si="1936"/>
        <v>-0.62601406005844307</v>
      </c>
      <c r="H15352">
        <f t="shared" si="1937"/>
        <v>-14.604587924951502</v>
      </c>
    </row>
    <row r="15353" spans="1:8" x14ac:dyDescent="0.2">
      <c r="A15353">
        <f t="shared" si="1930"/>
        <v>1.5346999999998474</v>
      </c>
      <c r="B15353">
        <f t="shared" si="1931"/>
        <v>-1.0111314414835446</v>
      </c>
      <c r="C15353">
        <f t="shared" si="1932"/>
        <v>0.46224390515857705</v>
      </c>
      <c r="D15353">
        <f t="shared" si="1933"/>
        <v>1.1117806527426364</v>
      </c>
      <c r="E15353">
        <f t="shared" si="1934"/>
        <v>132.44110140575461</v>
      </c>
      <c r="F15353">
        <f t="shared" si="1935"/>
        <v>-60.546126255827069</v>
      </c>
      <c r="G15353">
        <f t="shared" si="1936"/>
        <v>-0.61279046156265338</v>
      </c>
      <c r="H15353">
        <f t="shared" si="1937"/>
        <v>-14.610652635964815</v>
      </c>
    </row>
    <row r="15354" spans="1:8" x14ac:dyDescent="0.2">
      <c r="A15354">
        <f t="shared" si="1930"/>
        <v>1.5347999999998474</v>
      </c>
      <c r="B15354">
        <f t="shared" si="1931"/>
        <v>-1.0111920583241938</v>
      </c>
      <c r="C15354">
        <f t="shared" si="1932"/>
        <v>0.4607825371643493</v>
      </c>
      <c r="D15354">
        <f t="shared" si="1933"/>
        <v>1.1112290157179727</v>
      </c>
      <c r="E15354">
        <f t="shared" si="1934"/>
        <v>132.64639043686938</v>
      </c>
      <c r="F15354">
        <f t="shared" si="1935"/>
        <v>-60.444640390557517</v>
      </c>
      <c r="G15354">
        <f t="shared" si="1936"/>
        <v>-0.59954635142207791</v>
      </c>
      <c r="H15354">
        <f t="shared" si="1937"/>
        <v>-14.616707248590398</v>
      </c>
    </row>
    <row r="15355" spans="1:8" x14ac:dyDescent="0.2">
      <c r="A15355">
        <f t="shared" si="1930"/>
        <v>1.5348999999998474</v>
      </c>
      <c r="B15355">
        <f t="shared" si="1931"/>
        <v>-1.0112513497273838</v>
      </c>
      <c r="C15355">
        <f t="shared" si="1932"/>
        <v>0.45932056421628831</v>
      </c>
      <c r="D15355">
        <f t="shared" si="1933"/>
        <v>1.1106775738428434</v>
      </c>
      <c r="E15355">
        <f t="shared" si="1934"/>
        <v>132.85185125918164</v>
      </c>
      <c r="F15355">
        <f t="shared" si="1935"/>
        <v>-60.342651007581964</v>
      </c>
      <c r="G15355">
        <f t="shared" si="1936"/>
        <v>-0.586281712378391</v>
      </c>
      <c r="H15355">
        <f t="shared" si="1937"/>
        <v>-14.622751712629453</v>
      </c>
    </row>
    <row r="15356" spans="1:8" x14ac:dyDescent="0.2">
      <c r="A15356">
        <f t="shared" si="1930"/>
        <v>1.5349999999998474</v>
      </c>
      <c r="B15356">
        <f t="shared" si="1931"/>
        <v>-1.0113093136393654</v>
      </c>
      <c r="C15356">
        <f t="shared" si="1932"/>
        <v>0.4578579873317703</v>
      </c>
      <c r="D15356">
        <f t="shared" si="1933"/>
        <v>1.1101263281344262</v>
      </c>
      <c r="E15356">
        <f t="shared" si="1934"/>
        <v>133.05748307355137</v>
      </c>
      <c r="F15356">
        <f t="shared" si="1935"/>
        <v>-60.240156575095085</v>
      </c>
      <c r="G15356">
        <f t="shared" si="1936"/>
        <v>-0.57299652725247285</v>
      </c>
      <c r="H15356">
        <f t="shared" si="1937"/>
        <v>-14.628785977730212</v>
      </c>
    </row>
    <row r="15357" spans="1:8" x14ac:dyDescent="0.2">
      <c r="A15357">
        <f t="shared" si="1930"/>
        <v>1.5350999999998474</v>
      </c>
      <c r="B15357">
        <f t="shared" si="1931"/>
        <v>-1.0113659480046753</v>
      </c>
      <c r="C15357">
        <f t="shared" si="1932"/>
        <v>0.45639480753321443</v>
      </c>
      <c r="D15357">
        <f t="shared" si="1933"/>
        <v>1.1095752796122826</v>
      </c>
      <c r="E15357">
        <f t="shared" si="1934"/>
        <v>133.26328507372381</v>
      </c>
      <c r="F15357">
        <f t="shared" si="1935"/>
        <v>-60.137155559230784</v>
      </c>
      <c r="G15357">
        <f t="shared" si="1936"/>
        <v>-0.55969077894511776</v>
      </c>
      <c r="H15357">
        <f t="shared" si="1937"/>
        <v>-14.634809993387721</v>
      </c>
    </row>
    <row r="15358" spans="1:8" x14ac:dyDescent="0.2">
      <c r="A15358">
        <f t="shared" si="1930"/>
        <v>1.5351999999998474</v>
      </c>
      <c r="B15358">
        <f t="shared" si="1931"/>
        <v>-1.0114212507661444</v>
      </c>
      <c r="C15358">
        <f t="shared" si="1932"/>
        <v>0.45493102584809786</v>
      </c>
      <c r="D15358">
        <f t="shared" si="1933"/>
        <v>1.1090244292983606</v>
      </c>
      <c r="E15358">
        <f t="shared" si="1934"/>
        <v>133.46925644629582</v>
      </c>
      <c r="F15358">
        <f t="shared" si="1935"/>
        <v>-60.033646424080722</v>
      </c>
      <c r="G15358">
        <f t="shared" si="1936"/>
        <v>-0.5463644504377454</v>
      </c>
      <c r="H15358">
        <f t="shared" si="1937"/>
        <v>-14.640823708943644</v>
      </c>
    </row>
    <row r="15359" spans="1:8" x14ac:dyDescent="0.2">
      <c r="A15359">
        <f t="shared" si="1930"/>
        <v>1.5352999999998473</v>
      </c>
      <c r="B15359">
        <f t="shared" si="1931"/>
        <v>-1.011475219864906</v>
      </c>
      <c r="C15359">
        <f t="shared" si="1932"/>
        <v>0.45346664330897141</v>
      </c>
      <c r="D15359">
        <f t="shared" si="1933"/>
        <v>1.1084737782169978</v>
      </c>
      <c r="E15359">
        <f t="shared" si="1934"/>
        <v>133.67539637068165</v>
      </c>
      <c r="F15359">
        <f t="shared" si="1935"/>
        <v>-59.929627631713423</v>
      </c>
      <c r="G15359">
        <f t="shared" si="1936"/>
        <v>-0.53301752479311582</v>
      </c>
      <c r="H15359">
        <f t="shared" si="1937"/>
        <v>-14.646827073586053</v>
      </c>
    </row>
    <row r="15360" spans="1:8" x14ac:dyDescent="0.2">
      <c r="A15360">
        <f t="shared" si="1930"/>
        <v>1.5353999999998473</v>
      </c>
      <c r="B15360">
        <f t="shared" si="1931"/>
        <v>-1.0115278532404035</v>
      </c>
      <c r="C15360">
        <f t="shared" si="1932"/>
        <v>0.45200166095347466</v>
      </c>
      <c r="D15360">
        <f t="shared" si="1933"/>
        <v>1.1079233273949236</v>
      </c>
      <c r="E15360">
        <f t="shared" si="1934"/>
        <v>133.88170401907936</v>
      </c>
      <c r="F15360">
        <f t="shared" si="1935"/>
        <v>-59.825097642193349</v>
      </c>
      <c r="G15360">
        <f t="shared" si="1936"/>
        <v>-0.51964998515604766</v>
      </c>
      <c r="H15360">
        <f t="shared" si="1937"/>
        <v>-14.652820036349224</v>
      </c>
    </row>
    <row r="15361" spans="1:8" x14ac:dyDescent="0.2">
      <c r="A15361">
        <f t="shared" si="1930"/>
        <v>1.5354999999998473</v>
      </c>
      <c r="B15361">
        <f t="shared" si="1931"/>
        <v>-1.0115791488303989</v>
      </c>
      <c r="C15361">
        <f t="shared" si="1932"/>
        <v>0.45053607982435151</v>
      </c>
      <c r="D15361">
        <f t="shared" si="1933"/>
        <v>1.1073730778612638</v>
      </c>
      <c r="E15361">
        <f t="shared" si="1934"/>
        <v>134.08817855643596</v>
      </c>
      <c r="F15361">
        <f t="shared" si="1935"/>
        <v>-59.720054913600165</v>
      </c>
      <c r="G15361">
        <f t="shared" si="1936"/>
        <v>-0.50626181475413967</v>
      </c>
      <c r="H15361">
        <f t="shared" si="1937"/>
        <v>-14.658802546113444</v>
      </c>
    </row>
    <row r="15362" spans="1:8" x14ac:dyDescent="0.2">
      <c r="A15362">
        <f t="shared" si="1930"/>
        <v>1.5355999999998473</v>
      </c>
      <c r="B15362">
        <f t="shared" si="1931"/>
        <v>-1.0116291045709815</v>
      </c>
      <c r="C15362">
        <f t="shared" si="1932"/>
        <v>0.44906990096946559</v>
      </c>
      <c r="D15362">
        <f t="shared" si="1933"/>
        <v>1.1068230306475428</v>
      </c>
      <c r="E15362">
        <f t="shared" si="1934"/>
        <v>134.29481914041372</v>
      </c>
      <c r="F15362">
        <f t="shared" si="1935"/>
        <v>-59.614497902048406</v>
      </c>
      <c r="G15362">
        <f t="shared" si="1936"/>
        <v>-0.4928529968984961</v>
      </c>
      <c r="H15362">
        <f t="shared" si="1937"/>
        <v>-14.664774551604804</v>
      </c>
    </row>
    <row r="15363" spans="1:8" x14ac:dyDescent="0.2">
      <c r="A15363">
        <f t="shared" si="1930"/>
        <v>1.5356999999998473</v>
      </c>
      <c r="B15363">
        <f t="shared" si="1931"/>
        <v>-1.0116777183965757</v>
      </c>
      <c r="C15363">
        <f t="shared" si="1932"/>
        <v>0.44760312544181557</v>
      </c>
      <c r="D15363">
        <f t="shared" si="1933"/>
        <v>1.1062731867876863</v>
      </c>
      <c r="E15363">
        <f t="shared" si="1934"/>
        <v>134.50162492135595</v>
      </c>
      <c r="F15363">
        <f t="shared" si="1935"/>
        <v>-59.508425061707371</v>
      </c>
      <c r="G15363">
        <f t="shared" si="1936"/>
        <v>-0.47942351498445474</v>
      </c>
      <c r="H15363">
        <f t="shared" si="1937"/>
        <v>-14.670736001395008</v>
      </c>
    </row>
    <row r="15364" spans="1:8" x14ac:dyDescent="0.2">
      <c r="A15364">
        <f t="shared" si="1930"/>
        <v>1.5357999999998473</v>
      </c>
      <c r="B15364">
        <f t="shared" si="1931"/>
        <v>-1.0117249882399497</v>
      </c>
      <c r="C15364">
        <f t="shared" si="1932"/>
        <v>0.44613575429955077</v>
      </c>
      <c r="D15364">
        <f t="shared" si="1933"/>
        <v>1.1057235473180245</v>
      </c>
      <c r="E15364">
        <f t="shared" si="1934"/>
        <v>134.70859504225245</v>
      </c>
      <c r="F15364">
        <f t="shared" si="1935"/>
        <v>-59.401834844821053</v>
      </c>
      <c r="G15364">
        <f t="shared" si="1936"/>
        <v>-0.46597335249231914</v>
      </c>
      <c r="H15364">
        <f t="shared" si="1937"/>
        <v>-14.676686843901178</v>
      </c>
    </row>
    <row r="15365" spans="1:8" x14ac:dyDescent="0.2">
      <c r="A15365">
        <f t="shared" si="1930"/>
        <v>1.5358999999998473</v>
      </c>
      <c r="B15365">
        <f t="shared" si="1931"/>
        <v>-1.0117709120322238</v>
      </c>
      <c r="C15365">
        <f t="shared" si="1932"/>
        <v>0.44466778860598644</v>
      </c>
      <c r="D15365">
        <f t="shared" si="1933"/>
        <v>1.1051741132772954</v>
      </c>
      <c r="E15365">
        <f t="shared" si="1934"/>
        <v>134.91572863870513</v>
      </c>
      <c r="F15365">
        <f t="shared" si="1935"/>
        <v>-59.294725701728474</v>
      </c>
      <c r="G15365">
        <f t="shared" si="1936"/>
        <v>-0.45250249298809386</v>
      </c>
      <c r="H15365">
        <f t="shared" si="1937"/>
        <v>-14.68262702738566</v>
      </c>
    </row>
    <row r="15366" spans="1:8" x14ac:dyDescent="0.2">
      <c r="A15366">
        <f t="shared" si="1930"/>
        <v>1.5359999999998473</v>
      </c>
      <c r="B15366">
        <f t="shared" si="1931"/>
        <v>-1.0118154877028795</v>
      </c>
      <c r="C15366">
        <f t="shared" si="1932"/>
        <v>0.44319922942961931</v>
      </c>
      <c r="D15366">
        <f t="shared" si="1933"/>
        <v>1.1046248857066476</v>
      </c>
      <c r="E15366">
        <f t="shared" si="1934"/>
        <v>135.12302483889388</v>
      </c>
      <c r="F15366">
        <f t="shared" si="1935"/>
        <v>-59.187096080884238</v>
      </c>
      <c r="G15366">
        <f t="shared" si="1936"/>
        <v>-0.43901092012422333</v>
      </c>
      <c r="H15366">
        <f t="shared" si="1937"/>
        <v>-14.688556499955833</v>
      </c>
    </row>
    <row r="15367" spans="1:8" x14ac:dyDescent="0.2">
      <c r="A15367">
        <f t="shared" si="1930"/>
        <v>1.5360999999998473</v>
      </c>
      <c r="B15367">
        <f t="shared" si="1931"/>
        <v>-1.0118587131797676</v>
      </c>
      <c r="C15367">
        <f t="shared" si="1932"/>
        <v>0.44173007784414331</v>
      </c>
      <c r="D15367">
        <f t="shared" si="1933"/>
        <v>1.1040758656496428</v>
      </c>
      <c r="E15367">
        <f t="shared" si="1934"/>
        <v>135.33048276354182</v>
      </c>
      <c r="F15367">
        <f t="shared" si="1935"/>
        <v>-59.078944428879311</v>
      </c>
      <c r="G15367">
        <f t="shared" si="1936"/>
        <v>-0.42549861764033392</v>
      </c>
      <c r="H15367">
        <f t="shared" si="1937"/>
        <v>-14.694475209563922</v>
      </c>
    </row>
    <row r="15368" spans="1:8" x14ac:dyDescent="0.2">
      <c r="A15368">
        <f t="shared" si="1930"/>
        <v>1.5361999999998472</v>
      </c>
      <c r="B15368">
        <f t="shared" si="1931"/>
        <v>-1.0119005863891177</v>
      </c>
      <c r="C15368">
        <f t="shared" si="1932"/>
        <v>0.44026033492846478</v>
      </c>
      <c r="D15368">
        <f t="shared" si="1933"/>
        <v>1.1035270541522597</v>
      </c>
      <c r="E15368">
        <f t="shared" si="1934"/>
        <v>135.53810152588071</v>
      </c>
      <c r="F15368">
        <f t="shared" si="1935"/>
        <v>-58.970269190461885</v>
      </c>
      <c r="G15368">
        <f t="shared" si="1936"/>
        <v>-0.41196556936397971</v>
      </c>
      <c r="H15368">
        <f t="shared" si="1937"/>
        <v>-14.700383104006811</v>
      </c>
    </row>
    <row r="15369" spans="1:8" x14ac:dyDescent="0.2">
      <c r="A15369">
        <f t="shared" si="1930"/>
        <v>1.5362999999998472</v>
      </c>
      <c r="B15369">
        <f t="shared" si="1931"/>
        <v>-1.0119411052555465</v>
      </c>
      <c r="C15369">
        <f t="shared" si="1932"/>
        <v>0.43879000176671817</v>
      </c>
      <c r="D15369">
        <f t="shared" si="1933"/>
        <v>1.102978452262896</v>
      </c>
      <c r="E15369">
        <f t="shared" si="1934"/>
        <v>135.74588023161652</v>
      </c>
      <c r="F15369">
        <f t="shared" si="1935"/>
        <v>-58.86106880855877</v>
      </c>
      <c r="G15369">
        <f t="shared" si="1936"/>
        <v>-0.39841175921139166</v>
      </c>
      <c r="H15369">
        <f t="shared" si="1937"/>
        <v>-14.706280130925856</v>
      </c>
    </row>
    <row r="15370" spans="1:8" x14ac:dyDescent="0.2">
      <c r="A15370">
        <f t="shared" si="1930"/>
        <v>1.5363999999998472</v>
      </c>
      <c r="B15370">
        <f t="shared" si="1931"/>
        <v>-1.0119802677020664</v>
      </c>
      <c r="C15370">
        <f t="shared" si="1932"/>
        <v>0.43731907944828152</v>
      </c>
      <c r="D15370">
        <f t="shared" si="1933"/>
        <v>1.1024300610323714</v>
      </c>
      <c r="E15370">
        <f t="shared" si="1934"/>
        <v>135.95381797889485</v>
      </c>
      <c r="F15370">
        <f t="shared" si="1935"/>
        <v>-58.751341724296857</v>
      </c>
      <c r="G15370">
        <f t="shared" si="1936"/>
        <v>-0.38483717118823002</v>
      </c>
      <c r="H15370">
        <f t="shared" si="1937"/>
        <v>-14.712166237806713</v>
      </c>
    </row>
    <row r="15371" spans="1:8" x14ac:dyDescent="0.2">
      <c r="A15371">
        <f t="shared" si="1930"/>
        <v>1.5364999999998472</v>
      </c>
      <c r="B15371">
        <f t="shared" si="1931"/>
        <v>-1.0120180716500953</v>
      </c>
      <c r="C15371">
        <f t="shared" si="1932"/>
        <v>0.43584756906779221</v>
      </c>
      <c r="D15371">
        <f t="shared" si="1933"/>
        <v>1.1018818815139313</v>
      </c>
      <c r="E15371">
        <f t="shared" si="1934"/>
        <v>136.16191385826568</v>
      </c>
      <c r="F15371">
        <f t="shared" si="1935"/>
        <v>-58.64108637702472</v>
      </c>
      <c r="G15371">
        <f t="shared" si="1936"/>
        <v>-0.37124178939034053</v>
      </c>
      <c r="H15371">
        <f t="shared" si="1937"/>
        <v>-14.718041371979142</v>
      </c>
    </row>
    <row r="15372" spans="1:8" x14ac:dyDescent="0.2">
      <c r="A15372">
        <f t="shared" si="1930"/>
        <v>1.5365999999998472</v>
      </c>
      <c r="B15372">
        <f t="shared" si="1931"/>
        <v>-1.0120545150194649</v>
      </c>
      <c r="C15372">
        <f t="shared" si="1932"/>
        <v>0.43437547172516239</v>
      </c>
      <c r="D15372">
        <f t="shared" si="1933"/>
        <v>1.1013339147632482</v>
      </c>
      <c r="E15372">
        <f t="shared" si="1934"/>
        <v>136.37016695264953</v>
      </c>
      <c r="F15372">
        <f t="shared" si="1935"/>
        <v>-58.530301204334826</v>
      </c>
      <c r="G15372">
        <f t="shared" si="1936"/>
        <v>-0.35762559800451393</v>
      </c>
      <c r="H15372">
        <f t="shared" si="1937"/>
        <v>-14.723905480616844</v>
      </c>
    </row>
    <row r="15373" spans="1:8" x14ac:dyDescent="0.2">
      <c r="A15373">
        <f t="shared" si="1930"/>
        <v>1.5366999999998472</v>
      </c>
      <c r="B15373">
        <f t="shared" si="1931"/>
        <v>-1.0120895957284306</v>
      </c>
      <c r="C15373">
        <f t="shared" si="1932"/>
        <v>0.43290278852559466</v>
      </c>
      <c r="D15373">
        <f t="shared" si="1933"/>
        <v>1.1007861618384263</v>
      </c>
      <c r="E15373">
        <f t="shared" si="1934"/>
        <v>136.5785763373016</v>
      </c>
      <c r="F15373">
        <f t="shared" si="1935"/>
        <v>-58.418984642085448</v>
      </c>
      <c r="G15373">
        <f t="shared" si="1936"/>
        <v>-0.34398858130924898</v>
      </c>
      <c r="H15373">
        <f t="shared" si="1937"/>
        <v>-14.729758510737279</v>
      </c>
    </row>
    <row r="15374" spans="1:8" x14ac:dyDescent="0.2">
      <c r="A15374">
        <f t="shared" si="1930"/>
        <v>1.5367999999998472</v>
      </c>
      <c r="B15374">
        <f t="shared" si="1931"/>
        <v>-1.0121233116936799</v>
      </c>
      <c r="C15374">
        <f t="shared" si="1932"/>
        <v>0.43142952057959771</v>
      </c>
      <c r="D15374">
        <f t="shared" si="1933"/>
        <v>1.1002386238000026</v>
      </c>
      <c r="E15374">
        <f t="shared" si="1934"/>
        <v>136.78714107977774</v>
      </c>
      <c r="F15374">
        <f t="shared" si="1935"/>
        <v>-58.307135124423418</v>
      </c>
      <c r="G15374">
        <f t="shared" si="1936"/>
        <v>-0.3303307236755188</v>
      </c>
      <c r="H15374">
        <f t="shared" si="1937"/>
        <v>-14.735600409201487</v>
      </c>
    </row>
    <row r="15375" spans="1:8" x14ac:dyDescent="0.2">
      <c r="A15375">
        <f t="shared" si="1930"/>
        <v>1.5368999999998472</v>
      </c>
      <c r="B15375">
        <f t="shared" si="1931"/>
        <v>-1.0121556608303419</v>
      </c>
      <c r="C15375">
        <f t="shared" si="1932"/>
        <v>0.42995566900300197</v>
      </c>
      <c r="D15375">
        <f t="shared" si="1933"/>
        <v>1.0996913017109506</v>
      </c>
      <c r="E15375">
        <f t="shared" si="1934"/>
        <v>136.99586023989923</v>
      </c>
      <c r="F15375">
        <f t="shared" si="1935"/>
        <v>-58.194751083806707</v>
      </c>
      <c r="G15375">
        <f t="shared" si="1936"/>
        <v>-0.31665200956754103</v>
      </c>
      <c r="H15375">
        <f t="shared" si="1937"/>
        <v>-14.741431122713928</v>
      </c>
    </row>
    <row r="15376" spans="1:8" x14ac:dyDescent="0.2">
      <c r="A15376">
        <f t="shared" si="1930"/>
        <v>1.5369999999998472</v>
      </c>
      <c r="B15376">
        <f t="shared" si="1931"/>
        <v>-1.0121866410519973</v>
      </c>
      <c r="C15376">
        <f t="shared" si="1932"/>
        <v>0.42848123491697515</v>
      </c>
      <c r="D15376">
        <f t="shared" si="1933"/>
        <v>1.0991441966366837</v>
      </c>
      <c r="E15376">
        <f t="shared" si="1934"/>
        <v>137.20473286971747</v>
      </c>
      <c r="F15376">
        <f t="shared" si="1935"/>
        <v>-58.081830951027293</v>
      </c>
      <c r="G15376">
        <f t="shared" si="1936"/>
        <v>-0.30295242354355112</v>
      </c>
      <c r="H15376">
        <f t="shared" si="1937"/>
        <v>-14.747250597822308</v>
      </c>
    </row>
    <row r="15377" spans="1:8" x14ac:dyDescent="0.2">
      <c r="A15377">
        <f t="shared" ref="A15377:A15440" si="1938">A15376+$H$3</f>
        <v>1.5370999999998471</v>
      </c>
      <c r="B15377">
        <f t="shared" ref="B15377:B15440" si="1939">B15376+G15376*$H$3+E15376*$H$3*$H$3/2</f>
        <v>-1.0122162502706873</v>
      </c>
      <c r="C15377">
        <f t="shared" ref="C15377:C15440" si="1940">C15376+H15376*$H$3+F15376*$H$3*$H$3/2</f>
        <v>0.42700621944803813</v>
      </c>
      <c r="D15377">
        <f t="shared" ref="D15377:D15440" si="1941">SQRT(B15377*B15377+C15377*C15377)</f>
        <v>1.0985973096450568</v>
      </c>
      <c r="E15377">
        <f t="shared" ref="E15377:E15440" si="1942">-$H$2*$J$2*B15377/D15377^3</f>
        <v>137.41375801347954</v>
      </c>
      <c r="F15377">
        <f t="shared" ref="F15377:F15440" si="1943">-$H$2*$J$2*C15377/D15377^3</f>
        <v>-57.968373155234517</v>
      </c>
      <c r="G15377">
        <f t="shared" ref="G15377:G15440" si="1944">G15376+E15376*$H$3</f>
        <v>-0.28923195025657938</v>
      </c>
      <c r="H15377">
        <f t="shared" ref="H15377:H15440" si="1945">H15376+F15376*$H$3</f>
        <v>-14.753058780917412</v>
      </c>
    </row>
    <row r="15378" spans="1:8" x14ac:dyDescent="0.2">
      <c r="A15378">
        <f t="shared" si="1938"/>
        <v>1.5371999999998471</v>
      </c>
      <c r="B15378">
        <f t="shared" si="1939"/>
        <v>-1.0122444863969229</v>
      </c>
      <c r="C15378">
        <f t="shared" si="1940"/>
        <v>0.42553062372808059</v>
      </c>
      <c r="D15378">
        <f t="shared" si="1941"/>
        <v>1.0980506418063694</v>
      </c>
      <c r="E15378">
        <f t="shared" si="1942"/>
        <v>137.62293470759263</v>
      </c>
      <c r="F15378">
        <f t="shared" si="1943"/>
        <v>-57.854376123958538</v>
      </c>
      <c r="G15378">
        <f t="shared" si="1944"/>
        <v>-0.27549057445523145</v>
      </c>
      <c r="H15378">
        <f t="shared" si="1945"/>
        <v>-14.758855618232936</v>
      </c>
    </row>
    <row r="15379" spans="1:8" x14ac:dyDescent="0.2">
      <c r="A15379">
        <f t="shared" si="1938"/>
        <v>1.5372999999998471</v>
      </c>
      <c r="B15379">
        <f t="shared" si="1939"/>
        <v>-1.0122713473396949</v>
      </c>
      <c r="C15379">
        <f t="shared" si="1940"/>
        <v>0.42405444889437666</v>
      </c>
      <c r="D15379">
        <f t="shared" si="1941"/>
        <v>1.0975041941933683</v>
      </c>
      <c r="E15379">
        <f t="shared" si="1942"/>
        <v>137.83226198058958</v>
      </c>
      <c r="F15379">
        <f t="shared" si="1943"/>
        <v>-57.739838283134105</v>
      </c>
      <c r="G15379">
        <f t="shared" si="1944"/>
        <v>-0.26172828098447221</v>
      </c>
      <c r="H15379">
        <f t="shared" si="1945"/>
        <v>-14.764641055845331</v>
      </c>
    </row>
    <row r="15380" spans="1:8" x14ac:dyDescent="0.2">
      <c r="A15380">
        <f t="shared" si="1938"/>
        <v>1.5373999999998471</v>
      </c>
      <c r="B15380">
        <f t="shared" si="1939"/>
        <v>-1.0122968310064835</v>
      </c>
      <c r="C15380">
        <f t="shared" si="1940"/>
        <v>0.42257769608960066</v>
      </c>
      <c r="D15380">
        <f t="shared" si="1941"/>
        <v>1.0969579678812511</v>
      </c>
      <c r="E15380">
        <f t="shared" si="1942"/>
        <v>138.04173885309277</v>
      </c>
      <c r="F15380">
        <f t="shared" si="1943"/>
        <v>-57.624758057124311</v>
      </c>
      <c r="G15380">
        <f t="shared" si="1944"/>
        <v>-0.24794505478641324</v>
      </c>
      <c r="H15380">
        <f t="shared" si="1945"/>
        <v>-14.770415039673644</v>
      </c>
    </row>
    <row r="15381" spans="1:8" x14ac:dyDescent="0.2">
      <c r="A15381">
        <f t="shared" si="1938"/>
        <v>1.5374999999998471</v>
      </c>
      <c r="B15381">
        <f t="shared" si="1939"/>
        <v>-1.0123209353032678</v>
      </c>
      <c r="C15381">
        <f t="shared" si="1940"/>
        <v>0.42110036646184301</v>
      </c>
      <c r="D15381">
        <f t="shared" si="1941"/>
        <v>1.0964119639476675</v>
      </c>
      <c r="E15381">
        <f t="shared" si="1942"/>
        <v>138.25136433777999</v>
      </c>
      <c r="F15381">
        <f t="shared" si="1943"/>
        <v>-57.509133868745153</v>
      </c>
      <c r="G15381">
        <f t="shared" si="1944"/>
        <v>-0.23414088090110396</v>
      </c>
      <c r="H15381">
        <f t="shared" si="1945"/>
        <v>-14.776177515479356</v>
      </c>
    </row>
    <row r="15382" spans="1:8" x14ac:dyDescent="0.2">
      <c r="A15382">
        <f t="shared" si="1938"/>
        <v>1.5375999999998471</v>
      </c>
      <c r="B15382">
        <f t="shared" si="1939"/>
        <v>-1.0123436581345362</v>
      </c>
      <c r="C15382">
        <f t="shared" si="1940"/>
        <v>0.41962246116462576</v>
      </c>
      <c r="D15382">
        <f t="shared" si="1941"/>
        <v>1.0958661834727232</v>
      </c>
      <c r="E15382">
        <f t="shared" si="1942"/>
        <v>138.46113743934825</v>
      </c>
      <c r="F15382">
        <f t="shared" si="1943"/>
        <v>-57.392964139289724</v>
      </c>
      <c r="G15382">
        <f t="shared" si="1944"/>
        <v>-0.22031574446732596</v>
      </c>
      <c r="H15382">
        <f t="shared" si="1945"/>
        <v>-14.78192842886623</v>
      </c>
    </row>
    <row r="15383" spans="1:8" x14ac:dyDescent="0.2">
      <c r="A15383">
        <f t="shared" si="1938"/>
        <v>1.5376999999998471</v>
      </c>
      <c r="B15383">
        <f t="shared" si="1939"/>
        <v>-1.0123649974032958</v>
      </c>
      <c r="C15383">
        <f t="shared" si="1940"/>
        <v>0.41814398135691844</v>
      </c>
      <c r="D15383">
        <f t="shared" si="1941"/>
        <v>1.0953206275389822</v>
      </c>
      <c r="E15383">
        <f t="shared" si="1942"/>
        <v>138.67105715447912</v>
      </c>
      <c r="F15383">
        <f t="shared" si="1943"/>
        <v>-57.276247288553201</v>
      </c>
      <c r="G15383">
        <f t="shared" si="1944"/>
        <v>-0.20646963072339114</v>
      </c>
      <c r="H15383">
        <f t="shared" si="1945"/>
        <v>-14.787667725280158</v>
      </c>
    </row>
    <row r="15384" spans="1:8" x14ac:dyDescent="0.2">
      <c r="A15384">
        <f t="shared" si="1938"/>
        <v>1.5377999999998471</v>
      </c>
      <c r="B15384">
        <f t="shared" si="1939"/>
        <v>-1.0123849510110823</v>
      </c>
      <c r="C15384">
        <f t="shared" si="1940"/>
        <v>0.41666492820315398</v>
      </c>
      <c r="D15384">
        <f t="shared" si="1941"/>
        <v>1.0947752972314688</v>
      </c>
      <c r="E15384">
        <f t="shared" si="1942"/>
        <v>138.88112247180311</v>
      </c>
      <c r="F15384">
        <f t="shared" si="1943"/>
        <v>-57.158981734857711</v>
      </c>
      <c r="G15384">
        <f t="shared" si="1944"/>
        <v>-0.19260252500794323</v>
      </c>
      <c r="H15384">
        <f t="shared" si="1945"/>
        <v>-14.793395350009014</v>
      </c>
    </row>
    <row r="15385" spans="1:8" x14ac:dyDescent="0.2">
      <c r="A15385">
        <f t="shared" si="1938"/>
        <v>1.5378999999998471</v>
      </c>
      <c r="B15385">
        <f t="shared" si="1939"/>
        <v>-1.0124035168579708</v>
      </c>
      <c r="C15385">
        <f t="shared" si="1940"/>
        <v>0.4151853028732444</v>
      </c>
      <c r="D15385">
        <f t="shared" si="1941"/>
        <v>1.094230193637671</v>
      </c>
      <c r="E15385">
        <f t="shared" si="1942"/>
        <v>139.09133237186455</v>
      </c>
      <c r="F15385">
        <f t="shared" si="1943"/>
        <v>-57.041165895077782</v>
      </c>
      <c r="G15385">
        <f t="shared" si="1944"/>
        <v>-0.17871441276076291</v>
      </c>
      <c r="H15385">
        <f t="shared" si="1945"/>
        <v>-14.7991112481825</v>
      </c>
    </row>
    <row r="15386" spans="1:8" x14ac:dyDescent="0.2">
      <c r="A15386">
        <f t="shared" si="1938"/>
        <v>1.537999999999847</v>
      </c>
      <c r="B15386">
        <f t="shared" si="1939"/>
        <v>-1.0124206928425852</v>
      </c>
      <c r="C15386">
        <f t="shared" si="1940"/>
        <v>0.41370510654259668</v>
      </c>
      <c r="D15386">
        <f t="shared" si="1941"/>
        <v>1.0936853178475432</v>
      </c>
      <c r="E15386">
        <f t="shared" si="1942"/>
        <v>139.30168582708581</v>
      </c>
      <c r="F15386">
        <f t="shared" si="1943"/>
        <v>-56.922798184665673</v>
      </c>
      <c r="G15386">
        <f t="shared" si="1944"/>
        <v>-0.16480527952357646</v>
      </c>
      <c r="H15386">
        <f t="shared" si="1945"/>
        <v>-14.804815364772008</v>
      </c>
    </row>
    <row r="15387" spans="1:8" x14ac:dyDescent="0.2">
      <c r="A15387">
        <f t="shared" si="1938"/>
        <v>1.538099999999847</v>
      </c>
      <c r="B15387">
        <f t="shared" si="1939"/>
        <v>-1.0124364768621084</v>
      </c>
      <c r="C15387">
        <f t="shared" si="1940"/>
        <v>0.41222434039212857</v>
      </c>
      <c r="D15387">
        <f t="shared" si="1941"/>
        <v>1.0931406709535072</v>
      </c>
      <c r="E15387">
        <f t="shared" si="1942"/>
        <v>139.51218180173245</v>
      </c>
      <c r="F15387">
        <f t="shared" si="1943"/>
        <v>-56.803877017677479</v>
      </c>
      <c r="G15387">
        <f t="shared" si="1944"/>
        <v>-0.15087511094086789</v>
      </c>
      <c r="H15387">
        <f t="shared" si="1945"/>
        <v>-14.810507644590475</v>
      </c>
    </row>
    <row r="15388" spans="1:8" x14ac:dyDescent="0.2">
      <c r="A15388">
        <f t="shared" si="1938"/>
        <v>1.538199999999847</v>
      </c>
      <c r="B15388">
        <f t="shared" si="1939"/>
        <v>-1.0124508668122933</v>
      </c>
      <c r="C15388">
        <f t="shared" si="1940"/>
        <v>0.41074300560828447</v>
      </c>
      <c r="D15388">
        <f t="shared" si="1941"/>
        <v>1.0925962540504572</v>
      </c>
      <c r="E15388">
        <f t="shared" si="1942"/>
        <v>139.72281925187693</v>
      </c>
      <c r="F15388">
        <f t="shared" si="1943"/>
        <v>-56.684400806798898</v>
      </c>
      <c r="G15388">
        <f t="shared" si="1944"/>
        <v>-0.13692389276069464</v>
      </c>
      <c r="H15388">
        <f t="shared" si="1945"/>
        <v>-14.816188032292242</v>
      </c>
    </row>
    <row r="15389" spans="1:8" x14ac:dyDescent="0.2">
      <c r="A15389">
        <f t="shared" si="1938"/>
        <v>1.538299999999847</v>
      </c>
      <c r="B15389">
        <f t="shared" si="1939"/>
        <v>-1.0124638605874732</v>
      </c>
      <c r="C15389">
        <f t="shared" si="1940"/>
        <v>0.40926110338305122</v>
      </c>
      <c r="D15389">
        <f t="shared" si="1941"/>
        <v>1.0920520682357608</v>
      </c>
      <c r="E15389">
        <f t="shared" si="1942"/>
        <v>139.93359712536383</v>
      </c>
      <c r="F15389">
        <f t="shared" si="1943"/>
        <v>-56.564367963371765</v>
      </c>
      <c r="G15389">
        <f t="shared" si="1944"/>
        <v>-0.12295161083550694</v>
      </c>
      <c r="H15389">
        <f t="shared" si="1945"/>
        <v>-14.821856472372922</v>
      </c>
    </row>
    <row r="15390" spans="1:8" x14ac:dyDescent="0.2">
      <c r="A15390">
        <f t="shared" si="1938"/>
        <v>1.538399999999847</v>
      </c>
      <c r="B15390">
        <f t="shared" si="1939"/>
        <v>-1.0124754560805711</v>
      </c>
      <c r="C15390">
        <f t="shared" si="1940"/>
        <v>0.40777863491397409</v>
      </c>
      <c r="D15390">
        <f t="shared" si="1941"/>
        <v>1.0915081146092616</v>
      </c>
      <c r="E15390">
        <f t="shared" si="1942"/>
        <v>140.14451436177393</v>
      </c>
      <c r="F15390">
        <f t="shared" si="1943"/>
        <v>-56.443776897420683</v>
      </c>
      <c r="G15390">
        <f t="shared" si="1944"/>
        <v>-0.10895825112297056</v>
      </c>
      <c r="H15390">
        <f t="shared" si="1945"/>
        <v>-14.827512909169259</v>
      </c>
    </row>
    <row r="15391" spans="1:8" x14ac:dyDescent="0.2">
      <c r="A15391">
        <f t="shared" si="1938"/>
        <v>1.538499999999847</v>
      </c>
      <c r="B15391">
        <f t="shared" si="1939"/>
        <v>-1.0124856511831117</v>
      </c>
      <c r="C15391">
        <f t="shared" si="1940"/>
        <v>0.4062956014041727</v>
      </c>
      <c r="D15391">
        <f t="shared" si="1941"/>
        <v>1.0909643942732816</v>
      </c>
      <c r="E15391">
        <f t="shared" si="1942"/>
        <v>140.35556989238884</v>
      </c>
      <c r="F15391">
        <f t="shared" si="1943"/>
        <v>-56.322626017679923</v>
      </c>
      <c r="G15391">
        <f t="shared" si="1944"/>
        <v>-9.4943799686793159E-2</v>
      </c>
      <c r="H15391">
        <f t="shared" si="1945"/>
        <v>-14.833157286859002</v>
      </c>
    </row>
    <row r="15392" spans="1:8" x14ac:dyDescent="0.2">
      <c r="A15392">
        <f t="shared" si="1938"/>
        <v>1.538599999999847</v>
      </c>
      <c r="B15392">
        <f t="shared" si="1939"/>
        <v>-1.012494443785231</v>
      </c>
      <c r="C15392">
        <f t="shared" si="1940"/>
        <v>0.40481200406235673</v>
      </c>
      <c r="D15392">
        <f t="shared" si="1941"/>
        <v>1.0904209083326246</v>
      </c>
      <c r="E15392">
        <f t="shared" si="1942"/>
        <v>140.56676264015522</v>
      </c>
      <c r="F15392">
        <f t="shared" si="1943"/>
        <v>-56.200913731620503</v>
      </c>
      <c r="G15392">
        <f t="shared" si="1944"/>
        <v>-8.090824269755427E-2</v>
      </c>
      <c r="H15392">
        <f t="shared" si="1945"/>
        <v>-14.83878954946077</v>
      </c>
    </row>
    <row r="15393" spans="1:8" x14ac:dyDescent="0.2">
      <c r="A15393">
        <f t="shared" si="1938"/>
        <v>1.538699999999847</v>
      </c>
      <c r="B15393">
        <f t="shared" si="1939"/>
        <v>-1.0125018317756875</v>
      </c>
      <c r="C15393">
        <f t="shared" si="1940"/>
        <v>0.403327844102842</v>
      </c>
      <c r="D15393">
        <f t="shared" si="1941"/>
        <v>1.0898776578945772</v>
      </c>
      <c r="E15393">
        <f t="shared" si="1942"/>
        <v>140.77809151964937</v>
      </c>
      <c r="F15393">
        <f t="shared" si="1943"/>
        <v>-56.0786384454778</v>
      </c>
      <c r="G15393">
        <f t="shared" si="1944"/>
        <v>-6.6851566433538748E-2</v>
      </c>
      <c r="H15393">
        <f t="shared" si="1945"/>
        <v>-14.844409640833932</v>
      </c>
    </row>
    <row r="15394" spans="1:8" x14ac:dyDescent="0.2">
      <c r="A15394">
        <f t="shared" si="1938"/>
        <v>1.538799999999847</v>
      </c>
      <c r="B15394">
        <f t="shared" si="1939"/>
        <v>-1.0125078130418732</v>
      </c>
      <c r="C15394">
        <f t="shared" si="1940"/>
        <v>0.40184312274556638</v>
      </c>
      <c r="D15394">
        <f t="shared" si="1941"/>
        <v>1.0893346440689129</v>
      </c>
      <c r="E15394">
        <f t="shared" si="1942"/>
        <v>140.9895554370411</v>
      </c>
      <c r="F15394">
        <f t="shared" si="1943"/>
        <v>-55.955798564279029</v>
      </c>
      <c r="G15394">
        <f t="shared" si="1944"/>
        <v>-5.277375728157381E-2</v>
      </c>
      <c r="H15394">
        <f t="shared" si="1945"/>
        <v>-14.85001750467848</v>
      </c>
    </row>
    <row r="15395" spans="1:8" x14ac:dyDescent="0.2">
      <c r="A15395">
        <f t="shared" si="1938"/>
        <v>1.5388999999998469</v>
      </c>
      <c r="B15395">
        <f t="shared" si="1939"/>
        <v>-1.0125123854698241</v>
      </c>
      <c r="C15395">
        <f t="shared" si="1940"/>
        <v>0.40035784121610574</v>
      </c>
      <c r="D15395">
        <f t="shared" si="1941"/>
        <v>1.0887918679678932</v>
      </c>
      <c r="E15395">
        <f t="shared" si="1942"/>
        <v>141.20115329005861</v>
      </c>
      <c r="F15395">
        <f t="shared" si="1943"/>
        <v>-55.832392491871474</v>
      </c>
      <c r="G15395">
        <f t="shared" si="1944"/>
        <v>-3.8674801737869698E-2</v>
      </c>
      <c r="H15395">
        <f t="shared" si="1945"/>
        <v>-14.855613084534907</v>
      </c>
    </row>
    <row r="15396" spans="1:8" x14ac:dyDescent="0.2">
      <c r="A15396">
        <f t="shared" si="1938"/>
        <v>1.5389999999998469</v>
      </c>
      <c r="B15396">
        <f t="shared" si="1939"/>
        <v>-1.0125155469442315</v>
      </c>
      <c r="C15396">
        <f t="shared" si="1940"/>
        <v>0.39887200074568979</v>
      </c>
      <c r="D15396">
        <f t="shared" si="1941"/>
        <v>1.0882493307062706</v>
      </c>
      <c r="E15396">
        <f t="shared" si="1942"/>
        <v>141.41288396795241</v>
      </c>
      <c r="F15396">
        <f t="shared" si="1943"/>
        <v>-55.708418630950703</v>
      </c>
      <c r="G15396">
        <f t="shared" si="1944"/>
        <v>-2.4554686408863838E-2</v>
      </c>
      <c r="H15396">
        <f t="shared" si="1945"/>
        <v>-14.861196323784094</v>
      </c>
    </row>
    <row r="15397" spans="1:8" x14ac:dyDescent="0.2">
      <c r="A15397">
        <f t="shared" si="1938"/>
        <v>1.5390999999998469</v>
      </c>
      <c r="B15397">
        <f t="shared" si="1939"/>
        <v>-1.0125172953484525</v>
      </c>
      <c r="C15397">
        <f t="shared" si="1940"/>
        <v>0.39738560257121819</v>
      </c>
      <c r="D15397">
        <f t="shared" si="1941"/>
        <v>1.0877070334012902</v>
      </c>
      <c r="E15397">
        <f t="shared" si="1942"/>
        <v>141.62474635146</v>
      </c>
      <c r="F15397">
        <f t="shared" si="1943"/>
        <v>-55.583875383089165</v>
      </c>
      <c r="G15397">
        <f t="shared" si="1944"/>
        <v>-1.0413398012068597E-2</v>
      </c>
      <c r="H15397">
        <f t="shared" si="1945"/>
        <v>-14.86676716564719</v>
      </c>
    </row>
    <row r="15398" spans="1:8" x14ac:dyDescent="0.2">
      <c r="A15398">
        <f t="shared" si="1938"/>
        <v>1.5391999999998469</v>
      </c>
      <c r="B15398">
        <f t="shared" si="1939"/>
        <v>-1.0125176285645221</v>
      </c>
      <c r="C15398">
        <f t="shared" si="1940"/>
        <v>0.39589864793527657</v>
      </c>
      <c r="D15398">
        <f t="shared" si="1941"/>
        <v>1.0871649771726937</v>
      </c>
      <c r="E15398">
        <f t="shared" si="1942"/>
        <v>141.83673931276925</v>
      </c>
      <c r="F15398">
        <f t="shared" si="1943"/>
        <v>-55.458761148764857</v>
      </c>
      <c r="G15398">
        <f t="shared" si="1944"/>
        <v>3.7490766230774044E-3</v>
      </c>
      <c r="H15398">
        <f t="shared" si="1945"/>
        <v>-14.872325553185499</v>
      </c>
    </row>
    <row r="15399" spans="1:8" x14ac:dyDescent="0.2">
      <c r="A15399">
        <f t="shared" si="1938"/>
        <v>1.5392999999998469</v>
      </c>
      <c r="B15399">
        <f t="shared" si="1939"/>
        <v>-1.0125165444731632</v>
      </c>
      <c r="C15399">
        <f t="shared" si="1940"/>
        <v>0.39441113808615225</v>
      </c>
      <c r="D15399">
        <f t="shared" si="1941"/>
        <v>1.0866231631427192</v>
      </c>
      <c r="E15399">
        <f t="shared" si="1942"/>
        <v>142.04886171548381</v>
      </c>
      <c r="F15399">
        <f t="shared" si="1943"/>
        <v>-55.333074327390797</v>
      </c>
      <c r="G15399">
        <f t="shared" si="1944"/>
        <v>1.7932750554354331E-2</v>
      </c>
      <c r="H15399">
        <f t="shared" si="1945"/>
        <v>-14.877871429300376</v>
      </c>
    </row>
    <row r="15400" spans="1:8" x14ac:dyDescent="0.2">
      <c r="A15400">
        <f t="shared" si="1938"/>
        <v>1.5393999999998469</v>
      </c>
      <c r="B15400">
        <f t="shared" si="1939"/>
        <v>-1.0125140409537994</v>
      </c>
      <c r="C15400">
        <f t="shared" si="1940"/>
        <v>0.39292307427785061</v>
      </c>
      <c r="D15400">
        <f t="shared" si="1941"/>
        <v>1.0860815924361067</v>
      </c>
      <c r="E15400">
        <f t="shared" si="1942"/>
        <v>142.26111241458611</v>
      </c>
      <c r="F15400">
        <f t="shared" si="1943"/>
        <v>-55.206813317344071</v>
      </c>
      <c r="G15400">
        <f t="shared" si="1944"/>
        <v>3.213763672590271E-2</v>
      </c>
      <c r="H15400">
        <f t="shared" si="1945"/>
        <v>-14.883404736733114</v>
      </c>
    </row>
    <row r="15401" spans="1:8" x14ac:dyDescent="0.2">
      <c r="A15401">
        <f t="shared" si="1938"/>
        <v>1.5394999999998469</v>
      </c>
      <c r="B15401">
        <f t="shared" si="1939"/>
        <v>-1.0125101158845649</v>
      </c>
      <c r="C15401">
        <f t="shared" si="1940"/>
        <v>0.39143445777011071</v>
      </c>
      <c r="D15401">
        <f t="shared" si="1941"/>
        <v>1.0855402661800968</v>
      </c>
      <c r="E15401">
        <f t="shared" si="1942"/>
        <v>142.47349025640261</v>
      </c>
      <c r="F15401">
        <f t="shared" si="1943"/>
        <v>-55.079976515995888</v>
      </c>
      <c r="G15401">
        <f t="shared" si="1944"/>
        <v>4.636374796736132E-2</v>
      </c>
      <c r="H15401">
        <f t="shared" si="1945"/>
        <v>-14.888925418064849</v>
      </c>
    </row>
    <row r="15402" spans="1:8" x14ac:dyDescent="0.2">
      <c r="A15402">
        <f t="shared" si="1938"/>
        <v>1.5395999999998469</v>
      </c>
      <c r="B15402">
        <f t="shared" si="1939"/>
        <v>-1.0125047671423169</v>
      </c>
      <c r="C15402">
        <f t="shared" si="1940"/>
        <v>0.38994528982842164</v>
      </c>
      <c r="D15402">
        <f t="shared" si="1941"/>
        <v>1.0849991855044356</v>
      </c>
      <c r="E15402">
        <f t="shared" si="1942"/>
        <v>142.68599407856723</v>
      </c>
      <c r="F15402">
        <f t="shared" si="1943"/>
        <v>-54.952562319741332</v>
      </c>
      <c r="G15402">
        <f t="shared" si="1944"/>
        <v>6.061109699300158E-2</v>
      </c>
      <c r="H15402">
        <f t="shared" si="1945"/>
        <v>-14.894433415716449</v>
      </c>
    </row>
    <row r="15403" spans="1:8" x14ac:dyDescent="0.2">
      <c r="A15403">
        <f t="shared" si="1938"/>
        <v>1.5396999999998469</v>
      </c>
      <c r="B15403">
        <f t="shared" si="1939"/>
        <v>-1.0124979926026472</v>
      </c>
      <c r="C15403">
        <f t="shared" si="1940"/>
        <v>0.38845557172403838</v>
      </c>
      <c r="D15403">
        <f t="shared" si="1941"/>
        <v>1.0844583515413766</v>
      </c>
      <c r="E15403">
        <f t="shared" si="1942"/>
        <v>142.89862270998557</v>
      </c>
      <c r="F15403">
        <f t="shared" si="1943"/>
        <v>-54.824569124029665</v>
      </c>
      <c r="G15403">
        <f t="shared" si="1944"/>
        <v>7.48796964008583E-2</v>
      </c>
      <c r="H15403">
        <f t="shared" si="1945"/>
        <v>-14.899928671948423</v>
      </c>
    </row>
    <row r="15404" spans="1:8" x14ac:dyDescent="0.2">
      <c r="A15404">
        <f t="shared" si="1938"/>
        <v>1.5397999999998468</v>
      </c>
      <c r="B15404">
        <f t="shared" si="1939"/>
        <v>-1.0124897901398935</v>
      </c>
      <c r="C15404">
        <f t="shared" si="1940"/>
        <v>0.38696530473399787</v>
      </c>
      <c r="D15404">
        <f t="shared" si="1941"/>
        <v>1.0839177654256809</v>
      </c>
      <c r="E15404">
        <f t="shared" si="1942"/>
        <v>143.11137497079977</v>
      </c>
      <c r="F15404">
        <f t="shared" si="1943"/>
        <v>-54.695995323395167</v>
      </c>
      <c r="G15404">
        <f t="shared" si="1944"/>
        <v>8.9169558671856858E-2</v>
      </c>
      <c r="H15404">
        <f t="shared" si="1945"/>
        <v>-14.905411128860827</v>
      </c>
    </row>
    <row r="15405" spans="1:8" x14ac:dyDescent="0.2">
      <c r="A15405">
        <f t="shared" si="1938"/>
        <v>1.5398999999998468</v>
      </c>
      <c r="B15405">
        <f t="shared" si="1939"/>
        <v>-1.0124801576271514</v>
      </c>
      <c r="C15405">
        <f t="shared" si="1940"/>
        <v>0.38547449014113516</v>
      </c>
      <c r="D15405">
        <f t="shared" si="1941"/>
        <v>1.0833774282946222</v>
      </c>
      <c r="E15405">
        <f t="shared" si="1942"/>
        <v>143.32424967235136</v>
      </c>
      <c r="F15405">
        <f t="shared" si="1943"/>
        <v>-54.566839311487605</v>
      </c>
      <c r="G15405">
        <f t="shared" si="1944"/>
        <v>0.10348069616893683</v>
      </c>
      <c r="H15405">
        <f t="shared" si="1945"/>
        <v>-14.910880728393167</v>
      </c>
    </row>
    <row r="15406" spans="1:8" x14ac:dyDescent="0.2">
      <c r="A15406">
        <f t="shared" si="1938"/>
        <v>1.5399999999998468</v>
      </c>
      <c r="B15406">
        <f t="shared" si="1939"/>
        <v>-1.0124690929362861</v>
      </c>
      <c r="C15406">
        <f t="shared" si="1940"/>
        <v>0.38398312923409927</v>
      </c>
      <c r="D15406">
        <f t="shared" si="1941"/>
        <v>1.082837341287987</v>
      </c>
      <c r="E15406">
        <f t="shared" si="1942"/>
        <v>143.53724561714665</v>
      </c>
      <c r="F15406">
        <f t="shared" si="1943"/>
        <v>-54.437099481103743</v>
      </c>
      <c r="G15406">
        <f t="shared" si="1944"/>
        <v>0.11781312113617197</v>
      </c>
      <c r="H15406">
        <f t="shared" si="1945"/>
        <v>-14.916337412324316</v>
      </c>
    </row>
    <row r="15407" spans="1:8" x14ac:dyDescent="0.2">
      <c r="A15407">
        <f t="shared" si="1938"/>
        <v>1.5400999999998468</v>
      </c>
      <c r="B15407">
        <f t="shared" si="1939"/>
        <v>-1.0124565939379444</v>
      </c>
      <c r="C15407">
        <f t="shared" si="1940"/>
        <v>0.3824912233073694</v>
      </c>
      <c r="D15407">
        <f t="shared" si="1941"/>
        <v>1.0822975055480779</v>
      </c>
      <c r="E15407">
        <f t="shared" si="1942"/>
        <v>143.75036159881978</v>
      </c>
      <c r="F15407">
        <f t="shared" si="1943"/>
        <v>-54.306774224218572</v>
      </c>
      <c r="G15407">
        <f t="shared" si="1944"/>
        <v>0.13216684569788664</v>
      </c>
      <c r="H15407">
        <f t="shared" si="1945"/>
        <v>-14.921781122272426</v>
      </c>
    </row>
    <row r="15408" spans="1:8" x14ac:dyDescent="0.2">
      <c r="A15408">
        <f t="shared" si="1938"/>
        <v>1.5401999999998468</v>
      </c>
      <c r="B15408">
        <f t="shared" si="1939"/>
        <v>-1.0124426585015665</v>
      </c>
      <c r="C15408">
        <f t="shared" si="1940"/>
        <v>0.38099877366127105</v>
      </c>
      <c r="D15408">
        <f t="shared" si="1941"/>
        <v>1.0817579222197136</v>
      </c>
      <c r="E15408">
        <f t="shared" si="1942"/>
        <v>143.96359640209803</v>
      </c>
      <c r="F15408">
        <f t="shared" si="1943"/>
        <v>-54.175861932017405</v>
      </c>
      <c r="G15408">
        <f t="shared" si="1944"/>
        <v>0.14654188185776862</v>
      </c>
      <c r="H15408">
        <f t="shared" si="1945"/>
        <v>-14.927211799694849</v>
      </c>
    </row>
    <row r="15409" spans="1:8" x14ac:dyDescent="0.2">
      <c r="A15409">
        <f t="shared" si="1938"/>
        <v>1.5402999999998468</v>
      </c>
      <c r="B15409">
        <f t="shared" si="1939"/>
        <v>-1.0124272844953985</v>
      </c>
      <c r="C15409">
        <f t="shared" si="1940"/>
        <v>0.37950578160199194</v>
      </c>
      <c r="D15409">
        <f t="shared" si="1941"/>
        <v>1.0812185924502342</v>
      </c>
      <c r="E15409">
        <f t="shared" si="1942"/>
        <v>144.17694880276437</v>
      </c>
      <c r="F15409">
        <f t="shared" si="1943"/>
        <v>-54.04436099492748</v>
      </c>
      <c r="G15409">
        <f t="shared" si="1944"/>
        <v>0.16093824149797842</v>
      </c>
      <c r="H15409">
        <f t="shared" si="1945"/>
        <v>-14.932629385888051</v>
      </c>
    </row>
    <row r="15410" spans="1:8" x14ac:dyDescent="0.2">
      <c r="A15410">
        <f t="shared" si="1938"/>
        <v>1.5403999999998468</v>
      </c>
      <c r="B15410">
        <f t="shared" si="1939"/>
        <v>-1.0124104697865046</v>
      </c>
      <c r="C15410">
        <f t="shared" si="1940"/>
        <v>0.37801224844159814</v>
      </c>
      <c r="D15410">
        <f t="shared" si="1941"/>
        <v>1.0806795173895005</v>
      </c>
      <c r="E15410">
        <f t="shared" si="1942"/>
        <v>144.39041756762296</v>
      </c>
      <c r="F15410">
        <f t="shared" si="1943"/>
        <v>-53.912269802650712</v>
      </c>
      <c r="G15410">
        <f t="shared" si="1944"/>
        <v>0.17535593637825486</v>
      </c>
      <c r="H15410">
        <f t="shared" si="1945"/>
        <v>-14.938033821987544</v>
      </c>
    </row>
    <row r="15411" spans="1:8" x14ac:dyDescent="0.2">
      <c r="A15411">
        <f t="shared" si="1938"/>
        <v>1.5404999999998468</v>
      </c>
      <c r="B15411">
        <f t="shared" si="1939"/>
        <v>-1.0123922122407789</v>
      </c>
      <c r="C15411">
        <f t="shared" si="1940"/>
        <v>0.37651817549805039</v>
      </c>
      <c r="D15411">
        <f t="shared" si="1941"/>
        <v>1.0801406981898973</v>
      </c>
      <c r="E15411">
        <f t="shared" si="1942"/>
        <v>144.60400145446241</v>
      </c>
      <c r="F15411">
        <f t="shared" si="1943"/>
        <v>-53.779586744196152</v>
      </c>
      <c r="G15411">
        <f t="shared" si="1944"/>
        <v>0.18979497813501717</v>
      </c>
      <c r="H15411">
        <f t="shared" si="1945"/>
        <v>-14.943425048967809</v>
      </c>
    </row>
    <row r="15412" spans="1:8" x14ac:dyDescent="0.2">
      <c r="A15412">
        <f t="shared" si="1938"/>
        <v>1.5405999999998468</v>
      </c>
      <c r="B15412">
        <f t="shared" si="1939"/>
        <v>-1.0123725097229581</v>
      </c>
      <c r="C15412">
        <f t="shared" si="1940"/>
        <v>0.37502356409521992</v>
      </c>
      <c r="D15412">
        <f t="shared" si="1941"/>
        <v>1.0796021360063357</v>
      </c>
      <c r="E15412">
        <f t="shared" si="1942"/>
        <v>144.8176992120199</v>
      </c>
      <c r="F15412">
        <f t="shared" si="1943"/>
        <v>-53.646310207912997</v>
      </c>
      <c r="G15412">
        <f t="shared" si="1944"/>
        <v>0.20425537828046342</v>
      </c>
      <c r="H15412">
        <f t="shared" si="1945"/>
        <v>-14.948803007642228</v>
      </c>
    </row>
    <row r="15413" spans="1:8" x14ac:dyDescent="0.2">
      <c r="A15413">
        <f t="shared" si="1938"/>
        <v>1.5406999999998467</v>
      </c>
      <c r="B15413">
        <f t="shared" si="1939"/>
        <v>-1.0123513600966341</v>
      </c>
      <c r="C15413">
        <f t="shared" si="1940"/>
        <v>0.37352841556290467</v>
      </c>
      <c r="D15413">
        <f t="shared" si="1941"/>
        <v>1.0790638319962536</v>
      </c>
      <c r="E15413">
        <f t="shared" si="1942"/>
        <v>145.03150957994586</v>
      </c>
      <c r="F15413">
        <f t="shared" si="1943"/>
        <v>-53.512438581523995</v>
      </c>
      <c r="G15413">
        <f t="shared" si="1944"/>
        <v>0.2187371482016654</v>
      </c>
      <c r="H15413">
        <f t="shared" si="1945"/>
        <v>-14.954167638663019</v>
      </c>
    </row>
    <row r="15414" spans="1:8" x14ac:dyDescent="0.2">
      <c r="A15414">
        <f t="shared" si="1938"/>
        <v>1.5407999999998467</v>
      </c>
      <c r="B15414">
        <f t="shared" si="1939"/>
        <v>-1.012328761224266</v>
      </c>
      <c r="C15414">
        <f t="shared" si="1940"/>
        <v>0.37203273123684549</v>
      </c>
      <c r="D15414">
        <f t="shared" si="1941"/>
        <v>1.0785257873196188</v>
      </c>
      <c r="E15414">
        <f t="shared" si="1942"/>
        <v>145.24543128876741</v>
      </c>
      <c r="F15414">
        <f t="shared" si="1943"/>
        <v>-53.377970252158875</v>
      </c>
      <c r="G15414">
        <f t="shared" si="1944"/>
        <v>0.23324029915965999</v>
      </c>
      <c r="H15414">
        <f t="shared" si="1945"/>
        <v>-14.959518882521172</v>
      </c>
    </row>
    <row r="15415" spans="1:8" x14ac:dyDescent="0.2">
      <c r="A15415">
        <f t="shared" si="1938"/>
        <v>1.5408999999998467</v>
      </c>
      <c r="B15415">
        <f t="shared" si="1939"/>
        <v>-1.0123047109671937</v>
      </c>
      <c r="C15415">
        <f t="shared" si="1940"/>
        <v>0.37053651245874208</v>
      </c>
      <c r="D15415">
        <f t="shared" si="1941"/>
        <v>1.0779880031389315</v>
      </c>
      <c r="E15415">
        <f t="shared" si="1942"/>
        <v>145.45946305985254</v>
      </c>
      <c r="F15415">
        <f t="shared" si="1943"/>
        <v>-53.242903606388232</v>
      </c>
      <c r="G15415">
        <f t="shared" si="1944"/>
        <v>0.24776484228853674</v>
      </c>
      <c r="H15415">
        <f t="shared" si="1945"/>
        <v>-14.964856679546388</v>
      </c>
    </row>
    <row r="15416" spans="1:8" x14ac:dyDescent="0.2">
      <c r="A15416">
        <f t="shared" si="1938"/>
        <v>1.5409999999998467</v>
      </c>
      <c r="B15416">
        <f t="shared" si="1939"/>
        <v>-1.0122792071856495</v>
      </c>
      <c r="C15416">
        <f t="shared" si="1940"/>
        <v>0.36903976057626942</v>
      </c>
      <c r="D15416">
        <f t="shared" si="1941"/>
        <v>1.0774504806192242</v>
      </c>
      <c r="E15416">
        <f t="shared" si="1942"/>
        <v>145.67360360537467</v>
      </c>
      <c r="F15416">
        <f t="shared" si="1943"/>
        <v>-53.10723703025792</v>
      </c>
      <c r="G15416">
        <f t="shared" si="1944"/>
        <v>0.262310788594522</v>
      </c>
      <c r="H15416">
        <f t="shared" si="1945"/>
        <v>-14.970180969907027</v>
      </c>
    </row>
    <row r="15417" spans="1:8" x14ac:dyDescent="0.2">
      <c r="A15417">
        <f t="shared" si="1938"/>
        <v>1.5410999999998467</v>
      </c>
      <c r="B15417">
        <f t="shared" si="1939"/>
        <v>-1.0122522477387719</v>
      </c>
      <c r="C15417">
        <f t="shared" si="1940"/>
        <v>0.36754247694309355</v>
      </c>
      <c r="D15417">
        <f t="shared" si="1941"/>
        <v>1.0769132209280656</v>
      </c>
      <c r="E15417">
        <f t="shared" si="1942"/>
        <v>145.88785162827614</v>
      </c>
      <c r="F15417">
        <f t="shared" si="1943"/>
        <v>-52.970968909323332</v>
      </c>
      <c r="G15417">
        <f t="shared" si="1944"/>
        <v>0.27687814895505947</v>
      </c>
      <c r="H15417">
        <f t="shared" si="1945"/>
        <v>-14.975491693610053</v>
      </c>
    </row>
    <row r="15418" spans="1:8" x14ac:dyDescent="0.2">
      <c r="A15418">
        <f t="shared" si="1938"/>
        <v>1.5411999999998467</v>
      </c>
      <c r="B15418">
        <f t="shared" si="1939"/>
        <v>-1.0122238304846183</v>
      </c>
      <c r="C15418">
        <f t="shared" si="1940"/>
        <v>0.36604466291888799</v>
      </c>
      <c r="D15418">
        <f t="shared" si="1941"/>
        <v>1.0763762252355611</v>
      </c>
      <c r="E15418">
        <f t="shared" si="1942"/>
        <v>146.10220582223286</v>
      </c>
      <c r="F15418">
        <f t="shared" si="1943"/>
        <v>-52.834097628684404</v>
      </c>
      <c r="G15418">
        <f t="shared" si="1944"/>
        <v>0.2914669341178871</v>
      </c>
      <c r="H15418">
        <f t="shared" si="1945"/>
        <v>-14.980788790500986</v>
      </c>
    </row>
    <row r="15419" spans="1:8" x14ac:dyDescent="0.2">
      <c r="A15419">
        <f t="shared" si="1938"/>
        <v>1.5412999999998467</v>
      </c>
      <c r="B15419">
        <f t="shared" si="1939"/>
        <v>-1.0121939532801776</v>
      </c>
      <c r="C15419">
        <f t="shared" si="1940"/>
        <v>0.36454631986934971</v>
      </c>
      <c r="D15419">
        <f t="shared" si="1941"/>
        <v>1.0758394947143559</v>
      </c>
      <c r="E15419">
        <f t="shared" si="1942"/>
        <v>146.31666487161772</v>
      </c>
      <c r="F15419">
        <f t="shared" si="1943"/>
        <v>-52.696621573020586</v>
      </c>
      <c r="G15419">
        <f t="shared" si="1944"/>
        <v>0.30607715470011038</v>
      </c>
      <c r="H15419">
        <f t="shared" si="1945"/>
        <v>-14.986072200263854</v>
      </c>
    </row>
    <row r="15420" spans="1:8" x14ac:dyDescent="0.2">
      <c r="A15420">
        <f t="shared" si="1938"/>
        <v>1.5413999999998467</v>
      </c>
      <c r="B15420">
        <f t="shared" si="1939"/>
        <v>-1.0121626139813833</v>
      </c>
      <c r="C15420">
        <f t="shared" si="1940"/>
        <v>0.36304744916621545</v>
      </c>
      <c r="D15420">
        <f t="shared" si="1941"/>
        <v>1.0753030305396347</v>
      </c>
      <c r="E15420">
        <f t="shared" si="1942"/>
        <v>146.53122745146575</v>
      </c>
      <c r="F15420">
        <f t="shared" si="1943"/>
        <v>-52.558539126626577</v>
      </c>
      <c r="G15420">
        <f t="shared" si="1944"/>
        <v>0.32070882118727218</v>
      </c>
      <c r="H15420">
        <f t="shared" si="1945"/>
        <v>-14.991341862421155</v>
      </c>
    </row>
    <row r="15421" spans="1:8" x14ac:dyDescent="0.2">
      <c r="A15421">
        <f t="shared" si="1938"/>
        <v>1.5414999999998467</v>
      </c>
      <c r="B15421">
        <f t="shared" si="1939"/>
        <v>-1.0121298104431273</v>
      </c>
      <c r="C15421">
        <f t="shared" si="1940"/>
        <v>0.3615480521872777</v>
      </c>
      <c r="D15421">
        <f t="shared" si="1941"/>
        <v>1.0747668338891256</v>
      </c>
      <c r="E15421">
        <f t="shared" si="1942"/>
        <v>146.74589222743739</v>
      </c>
      <c r="F15421">
        <f t="shared" si="1943"/>
        <v>-52.41984867344781</v>
      </c>
      <c r="G15421">
        <f t="shared" si="1944"/>
        <v>0.33536194393241875</v>
      </c>
      <c r="H15421">
        <f t="shared" si="1945"/>
        <v>-14.996597716333818</v>
      </c>
    </row>
    <row r="15422" spans="1:8" x14ac:dyDescent="0.2">
      <c r="A15422">
        <f t="shared" si="1938"/>
        <v>1.5415999999998466</v>
      </c>
      <c r="B15422">
        <f t="shared" si="1939"/>
        <v>-1.0120955405192729</v>
      </c>
      <c r="C15422">
        <f t="shared" si="1940"/>
        <v>0.36004813031640098</v>
      </c>
      <c r="D15422">
        <f t="shared" si="1941"/>
        <v>1.0742309059431008</v>
      </c>
      <c r="E15422">
        <f t="shared" si="1942"/>
        <v>146.96065785578287</v>
      </c>
      <c r="F15422">
        <f t="shared" si="1943"/>
        <v>-52.280548597116692</v>
      </c>
      <c r="G15422">
        <f t="shared" si="1944"/>
        <v>0.35003653315516248</v>
      </c>
      <c r="H15422">
        <f t="shared" si="1945"/>
        <v>-15.001839701201163</v>
      </c>
    </row>
    <row r="15423" spans="1:8" x14ac:dyDescent="0.2">
      <c r="A15423">
        <f t="shared" si="1938"/>
        <v>1.5416999999998466</v>
      </c>
      <c r="B15423">
        <f t="shared" si="1939"/>
        <v>-1.0120598020626681</v>
      </c>
      <c r="C15423">
        <f t="shared" si="1940"/>
        <v>0.35854768494353784</v>
      </c>
      <c r="D15423">
        <f t="shared" si="1941"/>
        <v>1.0736952478843786</v>
      </c>
      <c r="E15423">
        <f t="shared" si="1942"/>
        <v>147.17552298330654</v>
      </c>
      <c r="F15423">
        <f t="shared" si="1943"/>
        <v>-52.140637280988905</v>
      </c>
      <c r="G15423">
        <f t="shared" si="1944"/>
        <v>0.36473259894074078</v>
      </c>
      <c r="H15423">
        <f t="shared" si="1945"/>
        <v>-15.007067756060875</v>
      </c>
    </row>
    <row r="15424" spans="1:8" x14ac:dyDescent="0.2">
      <c r="A15424">
        <f t="shared" si="1938"/>
        <v>1.5417999999998466</v>
      </c>
      <c r="B15424">
        <f t="shared" si="1939"/>
        <v>-1.0120225929251592</v>
      </c>
      <c r="C15424">
        <f t="shared" si="1940"/>
        <v>0.35704671746474531</v>
      </c>
      <c r="D15424">
        <f t="shared" si="1941"/>
        <v>1.073159860898325</v>
      </c>
      <c r="E15424">
        <f t="shared" si="1942"/>
        <v>147.39048624733101</v>
      </c>
      <c r="F15424">
        <f t="shared" si="1943"/>
        <v>-52.000113108180336</v>
      </c>
      <c r="G15424">
        <f t="shared" si="1944"/>
        <v>0.37945015123907144</v>
      </c>
      <c r="H15424">
        <f t="shared" si="1945"/>
        <v>-15.012281819788974</v>
      </c>
    </row>
    <row r="15425" spans="1:8" x14ac:dyDescent="0.2">
      <c r="A15425">
        <f t="shared" si="1938"/>
        <v>1.5418999999998466</v>
      </c>
      <c r="B15425">
        <f t="shared" si="1939"/>
        <v>-1.0119839109576039</v>
      </c>
      <c r="C15425">
        <f t="shared" si="1940"/>
        <v>0.35554522928220089</v>
      </c>
      <c r="D15425">
        <f t="shared" si="1941"/>
        <v>1.0726247461728544</v>
      </c>
      <c r="E15425">
        <f t="shared" si="1942"/>
        <v>147.60554627566157</v>
      </c>
      <c r="F15425">
        <f t="shared" si="1943"/>
        <v>-51.858974461604092</v>
      </c>
      <c r="G15425">
        <f t="shared" si="1944"/>
        <v>0.39418919986380452</v>
      </c>
      <c r="H15425">
        <f t="shared" si="1945"/>
        <v>-15.017481831099792</v>
      </c>
    </row>
    <row r="15426" spans="1:8" x14ac:dyDescent="0.2">
      <c r="A15426">
        <f t="shared" si="1938"/>
        <v>1.5419999999998466</v>
      </c>
      <c r="B15426">
        <f t="shared" si="1939"/>
        <v>-1.0119437540098861</v>
      </c>
      <c r="C15426">
        <f t="shared" si="1940"/>
        <v>0.3540432218042186</v>
      </c>
      <c r="D15426">
        <f t="shared" si="1941"/>
        <v>1.0720899048984336</v>
      </c>
      <c r="E15426">
        <f t="shared" si="1942"/>
        <v>147.82070168654977</v>
      </c>
      <c r="F15426">
        <f t="shared" si="1943"/>
        <v>-51.717219724007592</v>
      </c>
      <c r="G15426">
        <f t="shared" si="1944"/>
        <v>0.40894975449137067</v>
      </c>
      <c r="H15426">
        <f t="shared" si="1945"/>
        <v>-15.022667728545953</v>
      </c>
    </row>
    <row r="15427" spans="1:8" x14ac:dyDescent="0.2">
      <c r="A15427">
        <f t="shared" si="1938"/>
        <v>1.5420999999998466</v>
      </c>
      <c r="B15427">
        <f t="shared" si="1939"/>
        <v>-1.0119021199309286</v>
      </c>
      <c r="C15427">
        <f t="shared" si="1940"/>
        <v>0.35254069644526537</v>
      </c>
      <c r="D15427">
        <f t="shared" si="1941"/>
        <v>1.0715553382680802</v>
      </c>
      <c r="E15427">
        <f t="shared" si="1942"/>
        <v>148.03595108865872</v>
      </c>
      <c r="F15427">
        <f t="shared" si="1943"/>
        <v>-51.574847278010772</v>
      </c>
      <c r="G15427">
        <f t="shared" si="1944"/>
        <v>0.42373182466002562</v>
      </c>
      <c r="H15427">
        <f t="shared" si="1945"/>
        <v>-15.027839450518353</v>
      </c>
    </row>
    <row r="15428" spans="1:8" x14ac:dyDescent="0.2">
      <c r="A15428">
        <f t="shared" si="1938"/>
        <v>1.5421999999998466</v>
      </c>
      <c r="B15428">
        <f t="shared" si="1939"/>
        <v>-1.0118590065687072</v>
      </c>
      <c r="C15428">
        <f t="shared" si="1940"/>
        <v>0.35103765462597714</v>
      </c>
      <c r="D15428">
        <f t="shared" si="1941"/>
        <v>1.0710210474773676</v>
      </c>
      <c r="E15428">
        <f t="shared" si="1942"/>
        <v>148.25129308102615</v>
      </c>
      <c r="F15428">
        <f t="shared" si="1943"/>
        <v>-51.43185550614362</v>
      </c>
      <c r="G15428">
        <f t="shared" si="1944"/>
        <v>0.43853541976889149</v>
      </c>
      <c r="H15428">
        <f t="shared" si="1945"/>
        <v>-15.032996935246155</v>
      </c>
    </row>
    <row r="15429" spans="1:8" x14ac:dyDescent="0.2">
      <c r="A15429">
        <f t="shared" si="1938"/>
        <v>1.5422999999998466</v>
      </c>
      <c r="B15429">
        <f t="shared" si="1939"/>
        <v>-1.011814411770265</v>
      </c>
      <c r="C15429">
        <f t="shared" si="1940"/>
        <v>0.34953409777317496</v>
      </c>
      <c r="D15429">
        <f t="shared" si="1941"/>
        <v>1.0704870337244234</v>
      </c>
      <c r="E15429">
        <f t="shared" si="1942"/>
        <v>148.46672625302989</v>
      </c>
      <c r="F15429">
        <f t="shared" si="1943"/>
        <v>-51.288242790884915</v>
      </c>
      <c r="G15429">
        <f t="shared" si="1944"/>
        <v>0.45336054907699408</v>
      </c>
      <c r="H15429">
        <f t="shared" si="1945"/>
        <v>-15.03814012079677</v>
      </c>
    </row>
    <row r="15430" spans="1:8" x14ac:dyDescent="0.2">
      <c r="A15430">
        <f t="shared" si="1938"/>
        <v>1.5423999999998466</v>
      </c>
      <c r="B15430">
        <f t="shared" si="1939"/>
        <v>-1.011768333381726</v>
      </c>
      <c r="C15430">
        <f t="shared" si="1940"/>
        <v>0.34803002731988136</v>
      </c>
      <c r="D15430">
        <f t="shared" si="1941"/>
        <v>1.0699532982099325</v>
      </c>
      <c r="E15430">
        <f t="shared" si="1942"/>
        <v>148.6822491843518</v>
      </c>
      <c r="F15430">
        <f t="shared" si="1943"/>
        <v>-51.14400751470086</v>
      </c>
      <c r="G15430">
        <f t="shared" si="1944"/>
        <v>0.46820722170229706</v>
      </c>
      <c r="H15430">
        <f t="shared" si="1945"/>
        <v>-15.043268945075859</v>
      </c>
    </row>
    <row r="15431" spans="1:8" x14ac:dyDescent="0.2">
      <c r="A15431">
        <f t="shared" si="1938"/>
        <v>1.5424999999998465</v>
      </c>
      <c r="B15431">
        <f t="shared" si="1939"/>
        <v>-1.0117207692483099</v>
      </c>
      <c r="C15431">
        <f t="shared" si="1940"/>
        <v>0.34652544470533619</v>
      </c>
      <c r="D15431">
        <f t="shared" si="1941"/>
        <v>1.0694198421371388</v>
      </c>
      <c r="E15431">
        <f t="shared" si="1942"/>
        <v>148.89786044494161</v>
      </c>
      <c r="F15431">
        <f t="shared" si="1943"/>
        <v>-50.99914806008384</v>
      </c>
      <c r="G15431">
        <f t="shared" si="1944"/>
        <v>0.48307544662073226</v>
      </c>
      <c r="H15431">
        <f t="shared" si="1945"/>
        <v>-15.048383345827329</v>
      </c>
    </row>
    <row r="15432" spans="1:8" x14ac:dyDescent="0.2">
      <c r="A15432">
        <f t="shared" si="1938"/>
        <v>1.5425999999998465</v>
      </c>
      <c r="B15432">
        <f t="shared" si="1939"/>
        <v>-1.0116717172143457</v>
      </c>
      <c r="C15432">
        <f t="shared" si="1940"/>
        <v>0.34502035137501313</v>
      </c>
      <c r="D15432">
        <f t="shared" si="1941"/>
        <v>1.0688866667118457</v>
      </c>
      <c r="E15432">
        <f t="shared" si="1942"/>
        <v>149.11355859498235</v>
      </c>
      <c r="F15432">
        <f t="shared" si="1943"/>
        <v>-50.853662809592166</v>
      </c>
      <c r="G15432">
        <f t="shared" si="1944"/>
        <v>0.49796523266522641</v>
      </c>
      <c r="H15432">
        <f t="shared" si="1945"/>
        <v>-15.053483260633337</v>
      </c>
    </row>
    <row r="15433" spans="1:8" x14ac:dyDescent="0.2">
      <c r="A15433">
        <f t="shared" si="1938"/>
        <v>1.5426999999998465</v>
      </c>
      <c r="B15433">
        <f t="shared" si="1939"/>
        <v>-1.0116211751232862</v>
      </c>
      <c r="C15433">
        <f t="shared" si="1940"/>
        <v>0.3435147487806357</v>
      </c>
      <c r="D15433">
        <f t="shared" si="1941"/>
        <v>1.0683537731424184</v>
      </c>
      <c r="E15433">
        <f t="shared" si="1942"/>
        <v>149.32934218485394</v>
      </c>
      <c r="F15433">
        <f t="shared" si="1943"/>
        <v>-50.707550145889492</v>
      </c>
      <c r="G15433">
        <f t="shared" si="1944"/>
        <v>0.51287658852472462</v>
      </c>
      <c r="H15433">
        <f t="shared" si="1945"/>
        <v>-15.058568626914296</v>
      </c>
    </row>
    <row r="15434" spans="1:8" x14ac:dyDescent="0.2">
      <c r="A15434">
        <f t="shared" si="1938"/>
        <v>1.5427999999998465</v>
      </c>
      <c r="B15434">
        <f t="shared" si="1939"/>
        <v>-1.0115691408177228</v>
      </c>
      <c r="C15434">
        <f t="shared" si="1940"/>
        <v>0.34200863838019352</v>
      </c>
      <c r="D15434">
        <f t="shared" si="1941"/>
        <v>1.067821162639784</v>
      </c>
      <c r="E15434">
        <f t="shared" si="1942"/>
        <v>149.54520975509848</v>
      </c>
      <c r="F15434">
        <f t="shared" si="1943"/>
        <v>-50.560808451785057</v>
      </c>
      <c r="G15434">
        <f t="shared" si="1944"/>
        <v>0.52780952274321002</v>
      </c>
      <c r="H15434">
        <f t="shared" si="1945"/>
        <v>-15.063639381928885</v>
      </c>
    </row>
    <row r="15435" spans="1:8" x14ac:dyDescent="0.2">
      <c r="A15435">
        <f t="shared" si="1938"/>
        <v>1.5428999999998465</v>
      </c>
      <c r="B15435">
        <f t="shared" si="1939"/>
        <v>-1.0115156121393996</v>
      </c>
      <c r="C15435">
        <f t="shared" si="1940"/>
        <v>0.3405020216379584</v>
      </c>
      <c r="D15435">
        <f t="shared" si="1941"/>
        <v>1.0672888364174344</v>
      </c>
      <c r="E15435">
        <f t="shared" si="1942"/>
        <v>149.76115983638394</v>
      </c>
      <c r="F15435">
        <f t="shared" si="1943"/>
        <v>-50.413436110273835</v>
      </c>
      <c r="G15435">
        <f t="shared" si="1944"/>
        <v>0.54276404371871989</v>
      </c>
      <c r="H15435">
        <f t="shared" si="1945"/>
        <v>-15.068695462774064</v>
      </c>
    </row>
    <row r="15436" spans="1:8" x14ac:dyDescent="0.2">
      <c r="A15436">
        <f t="shared" si="1938"/>
        <v>1.5429999999998465</v>
      </c>
      <c r="B15436">
        <f t="shared" si="1939"/>
        <v>-1.0114605869292286</v>
      </c>
      <c r="C15436">
        <f t="shared" si="1940"/>
        <v>0.33899490002450039</v>
      </c>
      <c r="D15436">
        <f t="shared" si="1941"/>
        <v>1.0667567956914268</v>
      </c>
      <c r="E15436">
        <f t="shared" si="1942"/>
        <v>149.97719094946947</v>
      </c>
      <c r="F15436">
        <f t="shared" si="1943"/>
        <v>-50.265431504577414</v>
      </c>
      <c r="G15436">
        <f t="shared" si="1944"/>
        <v>0.55774015970235824</v>
      </c>
      <c r="H15436">
        <f t="shared" si="1945"/>
        <v>-15.073736806385092</v>
      </c>
    </row>
    <row r="15437" spans="1:8" x14ac:dyDescent="0.2">
      <c r="A15437">
        <f t="shared" si="1938"/>
        <v>1.5430999999998465</v>
      </c>
      <c r="B15437">
        <f t="shared" si="1939"/>
        <v>-1.0114040630273036</v>
      </c>
      <c r="C15437">
        <f t="shared" si="1940"/>
        <v>0.33748727501670434</v>
      </c>
      <c r="D15437">
        <f t="shared" si="1941"/>
        <v>1.0662250416803847</v>
      </c>
      <c r="E15437">
        <f t="shared" si="1942"/>
        <v>150.19330160516958</v>
      </c>
      <c r="F15437">
        <f t="shared" si="1943"/>
        <v>-50.116793018184985</v>
      </c>
      <c r="G15437">
        <f t="shared" si="1944"/>
        <v>0.5727378787973052</v>
      </c>
      <c r="H15437">
        <f t="shared" si="1945"/>
        <v>-15.078763349535549</v>
      </c>
    </row>
    <row r="15438" spans="1:8" x14ac:dyDescent="0.2">
      <c r="A15438">
        <f t="shared" si="1938"/>
        <v>1.5431999999998465</v>
      </c>
      <c r="B15438">
        <f t="shared" si="1939"/>
        <v>-1.0113460382729158</v>
      </c>
      <c r="C15438">
        <f t="shared" si="1940"/>
        <v>0.33597914809778573</v>
      </c>
      <c r="D15438">
        <f t="shared" si="1941"/>
        <v>1.0656935756055002</v>
      </c>
      <c r="E15438">
        <f t="shared" si="1942"/>
        <v>150.40949030431898</v>
      </c>
      <c r="F15438">
        <f t="shared" si="1943"/>
        <v>-49.967519034894686</v>
      </c>
      <c r="G15438">
        <f t="shared" si="1944"/>
        <v>0.58775720895782213</v>
      </c>
      <c r="H15438">
        <f t="shared" si="1945"/>
        <v>-15.083775028837367</v>
      </c>
    </row>
    <row r="15439" spans="1:8" x14ac:dyDescent="0.2">
      <c r="A15439">
        <f t="shared" si="1938"/>
        <v>1.5432999999998465</v>
      </c>
      <c r="B15439">
        <f t="shared" si="1939"/>
        <v>-1.0112865105045685</v>
      </c>
      <c r="C15439">
        <f t="shared" si="1940"/>
        <v>0.33447052075730682</v>
      </c>
      <c r="D15439">
        <f t="shared" si="1941"/>
        <v>1.0651623986905334</v>
      </c>
      <c r="E15439">
        <f t="shared" si="1942"/>
        <v>150.62575553773758</v>
      </c>
      <c r="F15439">
        <f t="shared" si="1943"/>
        <v>-49.817607938855502</v>
      </c>
      <c r="G15439">
        <f t="shared" si="1944"/>
        <v>0.60279815798825398</v>
      </c>
      <c r="H15439">
        <f t="shared" si="1945"/>
        <v>-15.088771780740856</v>
      </c>
    </row>
    <row r="15440" spans="1:8" x14ac:dyDescent="0.2">
      <c r="A15440">
        <f t="shared" si="1938"/>
        <v>1.5433999999998465</v>
      </c>
      <c r="B15440">
        <f t="shared" si="1939"/>
        <v>-1.0112254775599918</v>
      </c>
      <c r="C15440">
        <f t="shared" si="1940"/>
        <v>0.33296139449119305</v>
      </c>
      <c r="D15440">
        <f t="shared" si="1941"/>
        <v>1.0646315121618153</v>
      </c>
      <c r="E15440">
        <f t="shared" si="1942"/>
        <v>150.8420957861949</v>
      </c>
      <c r="F15440">
        <f t="shared" si="1943"/>
        <v>-49.667058114609219</v>
      </c>
      <c r="G15440">
        <f t="shared" si="1944"/>
        <v>0.61786073354202775</v>
      </c>
      <c r="H15440">
        <f t="shared" si="1945"/>
        <v>-15.093753541534742</v>
      </c>
    </row>
    <row r="15441" spans="1:8" x14ac:dyDescent="0.2">
      <c r="A15441">
        <f t="shared" ref="A15441:A15504" si="1946">A15440+$H$3</f>
        <v>1.5434999999998464</v>
      </c>
      <c r="B15441">
        <f t="shared" ref="B15441:B15504" si="1947">B15440+G15440*$H$3+E15440*$H$3*$H$3/2</f>
        <v>-1.0111629372761586</v>
      </c>
      <c r="C15441">
        <f t="shared" ref="C15441:C15504" si="1948">C15440+H15440*$H$3+F15440*$H$3*$H$3/2</f>
        <v>0.33145177080174903</v>
      </c>
      <c r="D15441">
        <f t="shared" ref="D15441:D15504" si="1949">SQRT(B15441*B15441+C15441*C15441)</f>
        <v>1.0641009172482485</v>
      </c>
      <c r="E15441">
        <f t="shared" ref="E15441:E15504" si="1950">-$H$2*$J$2*B15441/D15441^3</f>
        <v>151.05850952037494</v>
      </c>
      <c r="F15441">
        <f t="shared" ref="F15441:F15504" si="1951">-$H$2*$J$2*C15441/D15441^3</f>
        <v>-49.515867947132747</v>
      </c>
      <c r="G15441">
        <f t="shared" ref="G15441:G15504" si="1952">G15440+E15440*$H$3</f>
        <v>0.6329449431206472</v>
      </c>
      <c r="H15441">
        <f t="shared" ref="H15441:H15504" si="1953">H15440+F15440*$H$3</f>
        <v>-15.098720247346202</v>
      </c>
    </row>
    <row r="15442" spans="1:8" x14ac:dyDescent="0.2">
      <c r="A15442">
        <f t="shared" si="1946"/>
        <v>1.5435999999998464</v>
      </c>
      <c r="B15442">
        <f t="shared" si="1947"/>
        <v>-1.011098887489299</v>
      </c>
      <c r="C15442">
        <f t="shared" si="1948"/>
        <v>0.32994165119767466</v>
      </c>
      <c r="D15442">
        <f t="shared" si="1949"/>
        <v>1.063570615181308</v>
      </c>
      <c r="E15442">
        <f t="shared" si="1950"/>
        <v>151.27499520084123</v>
      </c>
      <c r="F15442">
        <f t="shared" si="1951"/>
        <v>-49.364035821881082</v>
      </c>
      <c r="G15442">
        <f t="shared" si="1952"/>
        <v>0.64805079407268473</v>
      </c>
      <c r="H15442">
        <f t="shared" si="1953"/>
        <v>-15.103671834140915</v>
      </c>
    </row>
    <row r="15443" spans="1:8" x14ac:dyDescent="0.2">
      <c r="A15443">
        <f t="shared" si="1946"/>
        <v>1.5436999999998464</v>
      </c>
      <c r="B15443">
        <f t="shared" si="1947"/>
        <v>-1.0110333260349158</v>
      </c>
      <c r="C15443">
        <f t="shared" si="1948"/>
        <v>0.32843103719408145</v>
      </c>
      <c r="D15443">
        <f t="shared" si="1949"/>
        <v>1.0630406071950425</v>
      </c>
      <c r="E15443">
        <f t="shared" si="1950"/>
        <v>151.49155127800177</v>
      </c>
      <c r="F15443">
        <f t="shared" si="1951"/>
        <v>-49.211560124830378</v>
      </c>
      <c r="G15443">
        <f t="shared" si="1952"/>
        <v>0.66317829359276881</v>
      </c>
      <c r="H15443">
        <f t="shared" si="1953"/>
        <v>-15.108608237723104</v>
      </c>
    </row>
    <row r="15444" spans="1:8" x14ac:dyDescent="0.2">
      <c r="A15444">
        <f t="shared" si="1946"/>
        <v>1.5437999999998464</v>
      </c>
      <c r="B15444">
        <f t="shared" si="1947"/>
        <v>-1.0109662507478003</v>
      </c>
      <c r="C15444">
        <f t="shared" si="1948"/>
        <v>0.32691993031250849</v>
      </c>
      <c r="D15444">
        <f t="shared" si="1949"/>
        <v>1.0625108945260748</v>
      </c>
      <c r="E15444">
        <f t="shared" si="1950"/>
        <v>151.70817619207403</v>
      </c>
      <c r="F15444">
        <f t="shared" si="1951"/>
        <v>-49.058439242521388</v>
      </c>
      <c r="G15444">
        <f t="shared" si="1952"/>
        <v>0.67832744872056894</v>
      </c>
      <c r="H15444">
        <f t="shared" si="1953"/>
        <v>-15.113529393735586</v>
      </c>
    </row>
    <row r="15445" spans="1:8" x14ac:dyDescent="0.2">
      <c r="A15445">
        <f t="shared" si="1946"/>
        <v>1.5438999999998464</v>
      </c>
      <c r="B15445">
        <f t="shared" si="1947"/>
        <v>-1.0108976594620473</v>
      </c>
      <c r="C15445">
        <f t="shared" si="1948"/>
        <v>0.32540833208093872</v>
      </c>
      <c r="D15445">
        <f t="shared" si="1949"/>
        <v>1.0619814784136041</v>
      </c>
      <c r="E15445">
        <f t="shared" si="1950"/>
        <v>151.92486837304992</v>
      </c>
      <c r="F15445">
        <f t="shared" si="1951"/>
        <v>-48.90467156210326</v>
      </c>
      <c r="G15445">
        <f t="shared" si="1952"/>
        <v>0.69349826633977629</v>
      </c>
      <c r="H15445">
        <f t="shared" si="1953"/>
        <v>-15.118435237659838</v>
      </c>
    </row>
    <row r="15446" spans="1:8" x14ac:dyDescent="0.2">
      <c r="A15446">
        <f t="shared" si="1946"/>
        <v>1.5439999999998464</v>
      </c>
      <c r="B15446">
        <f t="shared" si="1947"/>
        <v>-1.0108275500110715</v>
      </c>
      <c r="C15446">
        <f t="shared" si="1948"/>
        <v>0.32389624403381495</v>
      </c>
      <c r="D15446">
        <f t="shared" si="1949"/>
        <v>1.0614523600994055</v>
      </c>
      <c r="E15446">
        <f t="shared" si="1950"/>
        <v>152.14162624066131</v>
      </c>
      <c r="F15446">
        <f t="shared" si="1951"/>
        <v>-48.750255471377841</v>
      </c>
      <c r="G15446">
        <f t="shared" si="1952"/>
        <v>0.7086907531770813</v>
      </c>
      <c r="H15446">
        <f t="shared" si="1953"/>
        <v>-15.123325704816049</v>
      </c>
    </row>
    <row r="15447" spans="1:8" x14ac:dyDescent="0.2">
      <c r="A15447">
        <f t="shared" si="1946"/>
        <v>1.5440999999998464</v>
      </c>
      <c r="B15447">
        <f t="shared" si="1947"/>
        <v>-1.0107559202276226</v>
      </c>
      <c r="C15447">
        <f t="shared" si="1948"/>
        <v>0.32238366771205595</v>
      </c>
      <c r="D15447">
        <f t="shared" si="1949"/>
        <v>1.0609235408278324</v>
      </c>
      <c r="E15447">
        <f t="shared" si="1950"/>
        <v>152.35844820434457</v>
      </c>
      <c r="F15447">
        <f t="shared" si="1951"/>
        <v>-48.595189358843975</v>
      </c>
      <c r="G15447">
        <f t="shared" si="1952"/>
        <v>0.72390491580114746</v>
      </c>
      <c r="H15447">
        <f t="shared" si="1953"/>
        <v>-15.128200730363186</v>
      </c>
    </row>
    <row r="15448" spans="1:8" x14ac:dyDescent="0.2">
      <c r="A15448">
        <f t="shared" si="1946"/>
        <v>1.5441999999998464</v>
      </c>
      <c r="B15448">
        <f t="shared" si="1947"/>
        <v>-1.0106827679438015</v>
      </c>
      <c r="C15448">
        <f t="shared" si="1948"/>
        <v>0.32087060466307282</v>
      </c>
      <c r="D15448">
        <f t="shared" si="1949"/>
        <v>1.0603950218458167</v>
      </c>
      <c r="E15448">
        <f t="shared" si="1950"/>
        <v>152.57533266320638</v>
      </c>
      <c r="F15448">
        <f t="shared" si="1951"/>
        <v>-48.439471613742541</v>
      </c>
      <c r="G15448">
        <f t="shared" si="1952"/>
        <v>0.73914076062158196</v>
      </c>
      <c r="H15448">
        <f t="shared" si="1953"/>
        <v>-15.133060249299071</v>
      </c>
    </row>
    <row r="15449" spans="1:8" x14ac:dyDescent="0.2">
      <c r="A15449">
        <f t="shared" si="1946"/>
        <v>1.5442999999998464</v>
      </c>
      <c r="B15449">
        <f t="shared" si="1947"/>
        <v>-1.010608090991076</v>
      </c>
      <c r="C15449">
        <f t="shared" si="1948"/>
        <v>0.31935705644078488</v>
      </c>
      <c r="D15449">
        <f t="shared" si="1949"/>
        <v>1.059866804402869</v>
      </c>
      <c r="E15449">
        <f t="shared" si="1950"/>
        <v>152.79227800598915</v>
      </c>
      <c r="F15449">
        <f t="shared" si="1951"/>
        <v>-48.283100626101806</v>
      </c>
      <c r="G15449">
        <f t="shared" si="1952"/>
        <v>0.75439829388790258</v>
      </c>
      <c r="H15449">
        <f t="shared" si="1953"/>
        <v>-15.137904196460445</v>
      </c>
    </row>
    <row r="15450" spans="1:8" x14ac:dyDescent="0.2">
      <c r="A15450">
        <f t="shared" si="1946"/>
        <v>1.5443999999998463</v>
      </c>
      <c r="B15450">
        <f t="shared" si="1947"/>
        <v>-1.0105318872002973</v>
      </c>
      <c r="C15450">
        <f t="shared" si="1948"/>
        <v>0.31784302460563568</v>
      </c>
      <c r="D15450">
        <f t="shared" si="1949"/>
        <v>1.0593388897510811</v>
      </c>
      <c r="E15450">
        <f t="shared" si="1950"/>
        <v>153.00928261103587</v>
      </c>
      <c r="F15450">
        <f t="shared" si="1951"/>
        <v>-48.126074786782667</v>
      </c>
      <c r="G15450">
        <f t="shared" si="1952"/>
        <v>0.76967752168850145</v>
      </c>
      <c r="H15450">
        <f t="shared" si="1953"/>
        <v>-15.142732506523055</v>
      </c>
    </row>
    <row r="15451" spans="1:8" x14ac:dyDescent="0.2">
      <c r="A15451">
        <f t="shared" si="1946"/>
        <v>1.5444999999998463</v>
      </c>
      <c r="B15451">
        <f t="shared" si="1947"/>
        <v>-1.0104541544017154</v>
      </c>
      <c r="C15451">
        <f t="shared" si="1948"/>
        <v>0.31632851072460944</v>
      </c>
      <c r="D15451">
        <f t="shared" si="1949"/>
        <v>1.0588112791451245</v>
      </c>
      <c r="E15451">
        <f t="shared" si="1950"/>
        <v>153.22634484625664</v>
      </c>
      <c r="F15451">
        <f t="shared" si="1951"/>
        <v>-47.968392487525129</v>
      </c>
      <c r="G15451">
        <f t="shared" si="1952"/>
        <v>0.78497844994960508</v>
      </c>
      <c r="H15451">
        <f t="shared" si="1953"/>
        <v>-15.147545114001733</v>
      </c>
    </row>
    <row r="15452" spans="1:8" x14ac:dyDescent="0.2">
      <c r="A15452">
        <f t="shared" si="1946"/>
        <v>1.5445999999998463</v>
      </c>
      <c r="B15452">
        <f t="shared" si="1947"/>
        <v>-1.0103748904249961</v>
      </c>
      <c r="C15452">
        <f t="shared" si="1948"/>
        <v>0.31481351637124683</v>
      </c>
      <c r="D15452">
        <f t="shared" si="1949"/>
        <v>1.0582839738422538</v>
      </c>
      <c r="E15452">
        <f t="shared" si="1950"/>
        <v>153.44346306909296</v>
      </c>
      <c r="F15452">
        <f t="shared" si="1951"/>
        <v>-47.810052120994037</v>
      </c>
      <c r="G15452">
        <f t="shared" si="1952"/>
        <v>0.80030108443423076</v>
      </c>
      <c r="H15452">
        <f t="shared" si="1953"/>
        <v>-15.152341953250486</v>
      </c>
    </row>
    <row r="15453" spans="1:8" x14ac:dyDescent="0.2">
      <c r="A15453">
        <f t="shared" si="1946"/>
        <v>1.5446999999998463</v>
      </c>
      <c r="B15453">
        <f t="shared" si="1947"/>
        <v>-1.0102940930992372</v>
      </c>
      <c r="C15453">
        <f t="shared" si="1948"/>
        <v>0.31329804312566117</v>
      </c>
      <c r="D15453">
        <f t="shared" si="1949"/>
        <v>1.0577569751023053</v>
      </c>
      <c r="E15453">
        <f t="shared" si="1950"/>
        <v>153.66063562648461</v>
      </c>
      <c r="F15453">
        <f t="shared" si="1951"/>
        <v>-47.651052080826254</v>
      </c>
      <c r="G15453">
        <f t="shared" si="1952"/>
        <v>0.81564543074114004</v>
      </c>
      <c r="H15453">
        <f t="shared" si="1953"/>
        <v>-15.157122958462585</v>
      </c>
    </row>
    <row r="15454" spans="1:8" x14ac:dyDescent="0.2">
      <c r="A15454">
        <f t="shared" si="1946"/>
        <v>1.5447999999998463</v>
      </c>
      <c r="B15454">
        <f t="shared" si="1947"/>
        <v>-1.010211760252985</v>
      </c>
      <c r="C15454">
        <f t="shared" si="1948"/>
        <v>0.31178209257455453</v>
      </c>
      <c r="D15454">
        <f t="shared" si="1949"/>
        <v>1.0572302841876988</v>
      </c>
      <c r="E15454">
        <f t="shared" si="1950"/>
        <v>153.87786085483447</v>
      </c>
      <c r="F15454">
        <f t="shared" si="1951"/>
        <v>-47.491390761677351</v>
      </c>
      <c r="G15454">
        <f t="shared" si="1952"/>
        <v>0.83101149430378851</v>
      </c>
      <c r="H15454">
        <f t="shared" si="1953"/>
        <v>-15.161888063670668</v>
      </c>
    </row>
    <row r="15455" spans="1:8" x14ac:dyDescent="0.2">
      <c r="A15455">
        <f t="shared" si="1946"/>
        <v>1.5448999999998463</v>
      </c>
      <c r="B15455">
        <f t="shared" si="1947"/>
        <v>-1.0101278897142503</v>
      </c>
      <c r="C15455">
        <f t="shared" si="1948"/>
        <v>0.31026566631123365</v>
      </c>
      <c r="D15455">
        <f t="shared" si="1949"/>
        <v>1.0567039023634379</v>
      </c>
      <c r="E15455">
        <f t="shared" si="1950"/>
        <v>154.09513707997516</v>
      </c>
      <c r="F15455">
        <f t="shared" si="1951"/>
        <v>-47.331066559269267</v>
      </c>
      <c r="G15455">
        <f t="shared" si="1952"/>
        <v>0.84639928038927192</v>
      </c>
      <c r="H15455">
        <f t="shared" si="1953"/>
        <v>-15.166637202746836</v>
      </c>
    </row>
    <row r="15456" spans="1:8" x14ac:dyDescent="0.2">
      <c r="A15456">
        <f t="shared" si="1946"/>
        <v>1.5449999999998463</v>
      </c>
      <c r="B15456">
        <f t="shared" si="1947"/>
        <v>-1.0100424793105258</v>
      </c>
      <c r="C15456">
        <f t="shared" si="1948"/>
        <v>0.30874876593562617</v>
      </c>
      <c r="D15456">
        <f t="shared" si="1949"/>
        <v>1.0561778308971108</v>
      </c>
      <c r="E15456">
        <f t="shared" si="1950"/>
        <v>154.31246261713429</v>
      </c>
      <c r="F15456">
        <f t="shared" si="1951"/>
        <v>-47.170077870437886</v>
      </c>
      <c r="G15456">
        <f t="shared" si="1952"/>
        <v>0.8618087940972694</v>
      </c>
      <c r="H15456">
        <f t="shared" si="1953"/>
        <v>-15.171370309402763</v>
      </c>
    </row>
    <row r="15457" spans="1:8" x14ac:dyDescent="0.2">
      <c r="A15457">
        <f t="shared" si="1946"/>
        <v>1.5450999999998463</v>
      </c>
      <c r="B15457">
        <f t="shared" si="1947"/>
        <v>-1.009955526868803</v>
      </c>
      <c r="C15457">
        <f t="shared" si="1948"/>
        <v>0.30723139305429659</v>
      </c>
      <c r="D15457">
        <f t="shared" si="1949"/>
        <v>1.0556520710588906</v>
      </c>
      <c r="E15457">
        <f t="shared" si="1950"/>
        <v>154.52983577090095</v>
      </c>
      <c r="F15457">
        <f t="shared" si="1951"/>
        <v>-47.008423093181349</v>
      </c>
      <c r="G15457">
        <f t="shared" si="1952"/>
        <v>0.87724004035898284</v>
      </c>
      <c r="H15457">
        <f t="shared" si="1953"/>
        <v>-15.176087317189806</v>
      </c>
    </row>
    <row r="15458" spans="1:8" x14ac:dyDescent="0.2">
      <c r="A15458">
        <f t="shared" si="1946"/>
        <v>1.5451999999998463</v>
      </c>
      <c r="B15458">
        <f t="shared" si="1947"/>
        <v>-1.0098670302155881</v>
      </c>
      <c r="C15458">
        <f t="shared" si="1948"/>
        <v>0.30571354928046213</v>
      </c>
      <c r="D15458">
        <f t="shared" si="1949"/>
        <v>1.055126624121536</v>
      </c>
      <c r="E15458">
        <f t="shared" si="1950"/>
        <v>154.74725483519165</v>
      </c>
      <c r="F15458">
        <f t="shared" si="1951"/>
        <v>-46.846100626708385</v>
      </c>
      <c r="G15458">
        <f t="shared" si="1952"/>
        <v>0.89269302393607297</v>
      </c>
      <c r="H15458">
        <f t="shared" si="1953"/>
        <v>-15.180788159499125</v>
      </c>
    </row>
    <row r="15459" spans="1:8" x14ac:dyDescent="0.2">
      <c r="A15459">
        <f t="shared" si="1946"/>
        <v>1.5452999999998462</v>
      </c>
      <c r="B15459">
        <f t="shared" si="1947"/>
        <v>-1.0097769871769204</v>
      </c>
      <c r="C15459">
        <f t="shared" si="1948"/>
        <v>0.30419523623400907</v>
      </c>
      <c r="D15459">
        <f t="shared" si="1949"/>
        <v>1.0546014913603921</v>
      </c>
      <c r="E15459">
        <f t="shared" si="1950"/>
        <v>154.96471809321665</v>
      </c>
      <c r="F15459">
        <f t="shared" si="1951"/>
        <v>-46.683108871487349</v>
      </c>
      <c r="G15459">
        <f t="shared" si="1952"/>
        <v>0.90816774941959211</v>
      </c>
      <c r="H15459">
        <f t="shared" si="1953"/>
        <v>-15.185472769561796</v>
      </c>
    </row>
    <row r="15460" spans="1:8" x14ac:dyDescent="0.2">
      <c r="A15460">
        <f t="shared" si="1946"/>
        <v>1.5453999999998462</v>
      </c>
      <c r="B15460">
        <f t="shared" si="1947"/>
        <v>-1.009685395578388</v>
      </c>
      <c r="C15460">
        <f t="shared" si="1948"/>
        <v>0.30267645554150857</v>
      </c>
      <c r="D15460">
        <f t="shared" si="1949"/>
        <v>1.05407667405339</v>
      </c>
      <c r="E15460">
        <f t="shared" si="1950"/>
        <v>155.18222381744616</v>
      </c>
      <c r="F15460">
        <f t="shared" si="1951"/>
        <v>-46.519446229295397</v>
      </c>
      <c r="G15460">
        <f t="shared" si="1952"/>
        <v>0.92366422122891378</v>
      </c>
      <c r="H15460">
        <f t="shared" si="1953"/>
        <v>-15.190141080448946</v>
      </c>
    </row>
    <row r="15461" spans="1:8" x14ac:dyDescent="0.2">
      <c r="A15461">
        <f t="shared" si="1946"/>
        <v>1.5454999999998462</v>
      </c>
      <c r="B15461">
        <f t="shared" si="1947"/>
        <v>-1.009592253245146</v>
      </c>
      <c r="C15461">
        <f t="shared" si="1948"/>
        <v>0.30115720883623254</v>
      </c>
      <c r="D15461">
        <f t="shared" si="1949"/>
        <v>1.0535521734810485</v>
      </c>
      <c r="E15461">
        <f t="shared" si="1950"/>
        <v>155.39977026957672</v>
      </c>
      <c r="F15461">
        <f t="shared" si="1951"/>
        <v>-46.355111103268058</v>
      </c>
      <c r="G15461">
        <f t="shared" si="1952"/>
        <v>0.93918244361065839</v>
      </c>
      <c r="H15461">
        <f t="shared" si="1953"/>
        <v>-15.194793025071876</v>
      </c>
    </row>
    <row r="15462" spans="1:8" x14ac:dyDescent="0.2">
      <c r="A15462">
        <f t="shared" si="1946"/>
        <v>1.5455999999998462</v>
      </c>
      <c r="B15462">
        <f t="shared" si="1947"/>
        <v>-1.0094975580019336</v>
      </c>
      <c r="C15462">
        <f t="shared" si="1948"/>
        <v>0.29963749775816984</v>
      </c>
      <c r="D15462">
        <f t="shared" si="1949"/>
        <v>1.0530279909264733</v>
      </c>
      <c r="E15462">
        <f t="shared" si="1950"/>
        <v>155.61735570049808</v>
      </c>
      <c r="F15462">
        <f t="shared" si="1951"/>
        <v>-46.190101897949319</v>
      </c>
      <c r="G15462">
        <f t="shared" si="1952"/>
        <v>0.95472242063761603</v>
      </c>
      <c r="H15462">
        <f t="shared" si="1953"/>
        <v>-15.199428536182202</v>
      </c>
    </row>
    <row r="15463" spans="1:8" x14ac:dyDescent="0.2">
      <c r="A15463">
        <f t="shared" si="1946"/>
        <v>1.5456999999998462</v>
      </c>
      <c r="B15463">
        <f t="shared" si="1947"/>
        <v>-1.0094013076730912</v>
      </c>
      <c r="C15463">
        <f t="shared" si="1948"/>
        <v>0.29811732395404211</v>
      </c>
      <c r="D15463">
        <f t="shared" si="1949"/>
        <v>1.0525041276753577</v>
      </c>
      <c r="E15463">
        <f t="shared" si="1950"/>
        <v>155.83497835025952</v>
      </c>
      <c r="F15463">
        <f t="shared" si="1951"/>
        <v>-46.024417019341961</v>
      </c>
      <c r="G15463">
        <f t="shared" si="1952"/>
        <v>0.97028415620766584</v>
      </c>
      <c r="H15463">
        <f t="shared" si="1953"/>
        <v>-15.204047546371998</v>
      </c>
    </row>
    <row r="15464" spans="1:8" x14ac:dyDescent="0.2">
      <c r="A15464">
        <f t="shared" si="1946"/>
        <v>1.5457999999998462</v>
      </c>
      <c r="B15464">
        <f t="shared" si="1947"/>
        <v>-1.0093035000825787</v>
      </c>
      <c r="C15464">
        <f t="shared" si="1948"/>
        <v>0.29659668907731979</v>
      </c>
      <c r="D15464">
        <f t="shared" si="1949"/>
        <v>1.0519805850159842</v>
      </c>
      <c r="E15464">
        <f t="shared" si="1950"/>
        <v>156.05263644803631</v>
      </c>
      <c r="F15464">
        <f t="shared" si="1951"/>
        <v>-45.858054874958171</v>
      </c>
      <c r="G15464">
        <f t="shared" si="1952"/>
        <v>0.98586765404269183</v>
      </c>
      <c r="H15464">
        <f t="shared" si="1953"/>
        <v>-15.208649988073931</v>
      </c>
    </row>
    <row r="15465" spans="1:8" x14ac:dyDescent="0.2">
      <c r="A15465">
        <f t="shared" si="1946"/>
        <v>1.5458999999998462</v>
      </c>
      <c r="B15465">
        <f t="shared" si="1947"/>
        <v>-1.0092041330539923</v>
      </c>
      <c r="C15465">
        <f t="shared" si="1948"/>
        <v>0.29507559478823803</v>
      </c>
      <c r="D15465">
        <f t="shared" si="1949"/>
        <v>1.0514573642392222</v>
      </c>
      <c r="E15465">
        <f t="shared" si="1950"/>
        <v>156.27032821209758</v>
      </c>
      <c r="F15465">
        <f t="shared" si="1951"/>
        <v>-45.691013873870951</v>
      </c>
      <c r="G15465">
        <f t="shared" si="1952"/>
        <v>1.0014729176874955</v>
      </c>
      <c r="H15465">
        <f t="shared" si="1953"/>
        <v>-15.213235793561427</v>
      </c>
    </row>
    <row r="15466" spans="1:8" x14ac:dyDescent="0.2">
      <c r="A15466">
        <f t="shared" si="1946"/>
        <v>1.5459999999998462</v>
      </c>
      <c r="B15466">
        <f t="shared" si="1947"/>
        <v>-1.0091032044105823</v>
      </c>
      <c r="C15466">
        <f t="shared" si="1948"/>
        <v>0.29355404275381253</v>
      </c>
      <c r="D15466">
        <f t="shared" si="1949"/>
        <v>1.0509344666385305</v>
      </c>
      <c r="E15466">
        <f t="shared" si="1950"/>
        <v>156.48805184977218</v>
      </c>
      <c r="F15466">
        <f t="shared" si="1951"/>
        <v>-45.523292426765302</v>
      </c>
      <c r="G15466">
        <f t="shared" si="1952"/>
        <v>1.0170999505087053</v>
      </c>
      <c r="H15466">
        <f t="shared" si="1953"/>
        <v>-15.217804894948815</v>
      </c>
    </row>
    <row r="15467" spans="1:8" x14ac:dyDescent="0.2">
      <c r="A15467">
        <f t="shared" si="1946"/>
        <v>1.5460999999998462</v>
      </c>
      <c r="B15467">
        <f t="shared" si="1947"/>
        <v>-1.0090007119752722</v>
      </c>
      <c r="C15467">
        <f t="shared" si="1948"/>
        <v>0.29203203464785554</v>
      </c>
      <c r="D15467">
        <f t="shared" si="1949"/>
        <v>1.0504118935099567</v>
      </c>
      <c r="E15467">
        <f t="shared" si="1950"/>
        <v>156.70580555741654</v>
      </c>
      <c r="F15467">
        <f t="shared" si="1951"/>
        <v>-45.354888945990261</v>
      </c>
      <c r="G15467">
        <f t="shared" si="1952"/>
        <v>1.0327487556936825</v>
      </c>
      <c r="H15467">
        <f t="shared" si="1953"/>
        <v>-15.222357224191491</v>
      </c>
    </row>
    <row r="15468" spans="1:8" x14ac:dyDescent="0.2">
      <c r="A15468">
        <f t="shared" si="1946"/>
        <v>1.5461999999998461</v>
      </c>
      <c r="B15468">
        <f t="shared" si="1947"/>
        <v>-1.0088966535706749</v>
      </c>
      <c r="C15468">
        <f t="shared" si="1948"/>
        <v>0.29050957215099166</v>
      </c>
      <c r="D15468">
        <f t="shared" si="1949"/>
        <v>1.0498896461521365</v>
      </c>
      <c r="E15468">
        <f t="shared" si="1950"/>
        <v>156.92358752038155</v>
      </c>
      <c r="F15468">
        <f t="shared" si="1951"/>
        <v>-45.185801845611167</v>
      </c>
      <c r="G15468">
        <f t="shared" si="1952"/>
        <v>1.0484193362494241</v>
      </c>
      <c r="H15468">
        <f t="shared" si="1953"/>
        <v>-15.226892713086089</v>
      </c>
    </row>
    <row r="15469" spans="1:8" x14ac:dyDescent="0.2">
      <c r="A15469">
        <f t="shared" si="1946"/>
        <v>1.5462999999998461</v>
      </c>
      <c r="B15469">
        <f t="shared" si="1947"/>
        <v>-1.0087910270191125</v>
      </c>
      <c r="C15469">
        <f t="shared" si="1948"/>
        <v>0.28898665695067383</v>
      </c>
      <c r="D15469">
        <f t="shared" si="1949"/>
        <v>1.0493677258662963</v>
      </c>
      <c r="E15469">
        <f t="shared" si="1950"/>
        <v>157.14139591297982</v>
      </c>
      <c r="F15469">
        <f t="shared" si="1951"/>
        <v>-45.016029541462153</v>
      </c>
      <c r="G15469">
        <f t="shared" si="1952"/>
        <v>1.0641116950014622</v>
      </c>
      <c r="H15469">
        <f t="shared" si="1953"/>
        <v>-15.23141129327065</v>
      </c>
    </row>
    <row r="15470" spans="1:8" x14ac:dyDescent="0.2">
      <c r="A15470">
        <f t="shared" si="1946"/>
        <v>1.5463999999998461</v>
      </c>
      <c r="B15470">
        <f t="shared" si="1947"/>
        <v>-1.0086838301426329</v>
      </c>
      <c r="C15470">
        <f t="shared" si="1948"/>
        <v>0.28746329074119908</v>
      </c>
      <c r="D15470">
        <f t="shared" si="1949"/>
        <v>1.0488461339562496</v>
      </c>
      <c r="E15470">
        <f t="shared" si="1950"/>
        <v>157.35922889845381</v>
      </c>
      <c r="F15470">
        <f t="shared" si="1951"/>
        <v>-44.845570451199436</v>
      </c>
      <c r="G15470">
        <f t="shared" si="1952"/>
        <v>1.0798258345927603</v>
      </c>
      <c r="H15470">
        <f t="shared" si="1953"/>
        <v>-15.235912896224796</v>
      </c>
    </row>
    <row r="15471" spans="1:8" x14ac:dyDescent="0.2">
      <c r="A15471">
        <f t="shared" si="1946"/>
        <v>1.5464999999998461</v>
      </c>
      <c r="B15471">
        <f t="shared" si="1947"/>
        <v>-1.0085750607630291</v>
      </c>
      <c r="C15471">
        <f t="shared" si="1948"/>
        <v>0.28593947522372437</v>
      </c>
      <c r="D15471">
        <f t="shared" si="1949"/>
        <v>1.0483248717284002</v>
      </c>
      <c r="E15471">
        <f t="shared" si="1950"/>
        <v>157.57708462894254</v>
      </c>
      <c r="F15471">
        <f t="shared" si="1951"/>
        <v>-44.67442299435438</v>
      </c>
      <c r="G15471">
        <f t="shared" si="1952"/>
        <v>1.0955617574826058</v>
      </c>
      <c r="H15471">
        <f t="shared" si="1953"/>
        <v>-15.240397453269916</v>
      </c>
    </row>
    <row r="15472" spans="1:8" x14ac:dyDescent="0.2">
      <c r="A15472">
        <f t="shared" si="1946"/>
        <v>1.5465999999998461</v>
      </c>
      <c r="B15472">
        <f t="shared" si="1947"/>
        <v>-1.0084647167018577</v>
      </c>
      <c r="C15472">
        <f t="shared" si="1948"/>
        <v>0.2844152121062824</v>
      </c>
      <c r="D15472">
        <f t="shared" si="1949"/>
        <v>1.047803940491741</v>
      </c>
      <c r="E15472">
        <f t="shared" si="1950"/>
        <v>157.79496124544985</v>
      </c>
      <c r="F15472">
        <f t="shared" si="1951"/>
        <v>-44.502585592387497</v>
      </c>
      <c r="G15472">
        <f t="shared" si="1952"/>
        <v>1.1113194659454999</v>
      </c>
      <c r="H15472">
        <f t="shared" si="1953"/>
        <v>-15.244864895569352</v>
      </c>
    </row>
    <row r="15473" spans="1:8" x14ac:dyDescent="0.2">
      <c r="A15473">
        <f t="shared" si="1946"/>
        <v>1.5466999999998461</v>
      </c>
      <c r="B15473">
        <f t="shared" si="1947"/>
        <v>-1.008352795780457</v>
      </c>
      <c r="C15473">
        <f t="shared" si="1948"/>
        <v>0.28289050310379749</v>
      </c>
      <c r="D15473">
        <f t="shared" si="1949"/>
        <v>1.0472833415578535</v>
      </c>
      <c r="E15473">
        <f t="shared" si="1950"/>
        <v>158.01285687781234</v>
      </c>
      <c r="F15473">
        <f t="shared" si="1951"/>
        <v>-44.330056668742593</v>
      </c>
      <c r="G15473">
        <f t="shared" si="1952"/>
        <v>1.1270989620700449</v>
      </c>
      <c r="H15473">
        <f t="shared" si="1953"/>
        <v>-15.24931515412859</v>
      </c>
    </row>
    <row r="15474" spans="1:8" x14ac:dyDescent="0.2">
      <c r="A15474">
        <f t="shared" si="1946"/>
        <v>1.5467999999998461</v>
      </c>
      <c r="B15474">
        <f t="shared" si="1947"/>
        <v>-1.0082392958199655</v>
      </c>
      <c r="C15474">
        <f t="shared" si="1948"/>
        <v>0.28136534993810125</v>
      </c>
      <c r="D15474">
        <f t="shared" si="1949"/>
        <v>1.0467630762409086</v>
      </c>
      <c r="E15474">
        <f t="shared" si="1950"/>
        <v>158.23076964466711</v>
      </c>
      <c r="F15474">
        <f t="shared" si="1951"/>
        <v>-44.156834648901253</v>
      </c>
      <c r="G15474">
        <f t="shared" si="1952"/>
        <v>1.1429002477578261</v>
      </c>
      <c r="H15474">
        <f t="shared" si="1953"/>
        <v>-15.253748159795464</v>
      </c>
    </row>
    <row r="15475" spans="1:8" x14ac:dyDescent="0.2">
      <c r="A15475">
        <f t="shared" si="1946"/>
        <v>1.5468999999998461</v>
      </c>
      <c r="B15475">
        <f t="shared" si="1947"/>
        <v>-1.0081242146413416</v>
      </c>
      <c r="C15475">
        <f t="shared" si="1948"/>
        <v>0.2798397543379485</v>
      </c>
      <c r="D15475">
        <f t="shared" si="1949"/>
        <v>1.046243145857666</v>
      </c>
      <c r="E15475">
        <f t="shared" si="1950"/>
        <v>158.44869765342003</v>
      </c>
      <c r="F15475">
        <f t="shared" si="1951"/>
        <v>-43.982917960437824</v>
      </c>
      <c r="G15475">
        <f t="shared" si="1952"/>
        <v>1.1587233247222928</v>
      </c>
      <c r="H15475">
        <f t="shared" si="1953"/>
        <v>-15.258163843260354</v>
      </c>
    </row>
    <row r="15476" spans="1:8" x14ac:dyDescent="0.2">
      <c r="A15476">
        <f t="shared" si="1946"/>
        <v>1.5469999999998461</v>
      </c>
      <c r="B15476">
        <f t="shared" si="1947"/>
        <v>-1.0080075500653811</v>
      </c>
      <c r="C15476">
        <f t="shared" si="1948"/>
        <v>0.27831371803903265</v>
      </c>
      <c r="D15476">
        <f t="shared" si="1949"/>
        <v>1.0457235517274734</v>
      </c>
      <c r="E15476">
        <f t="shared" si="1950"/>
        <v>158.6666390002143</v>
      </c>
      <c r="F15476">
        <f t="shared" si="1951"/>
        <v>-43.808305033074788</v>
      </c>
      <c r="G15476">
        <f t="shared" si="1952"/>
        <v>1.1745681944876347</v>
      </c>
      <c r="H15476">
        <f t="shared" si="1953"/>
        <v>-15.262562135056397</v>
      </c>
    </row>
    <row r="15477" spans="1:8" x14ac:dyDescent="0.2">
      <c r="A15477">
        <f t="shared" si="1946"/>
        <v>1.547099999999846</v>
      </c>
      <c r="B15477">
        <f t="shared" si="1947"/>
        <v>-1.0078892999127373</v>
      </c>
      <c r="C15477">
        <f t="shared" si="1948"/>
        <v>0.27678724278400185</v>
      </c>
      <c r="D15477">
        <f t="shared" si="1949"/>
        <v>1.045204295172268</v>
      </c>
      <c r="E15477">
        <f t="shared" si="1950"/>
        <v>158.88459176989838</v>
      </c>
      <c r="F15477">
        <f t="shared" si="1951"/>
        <v>-43.632994298738382</v>
      </c>
      <c r="G15477">
        <f t="shared" si="1952"/>
        <v>1.1904348583876561</v>
      </c>
      <c r="H15477">
        <f t="shared" si="1953"/>
        <v>-15.266942965559705</v>
      </c>
    </row>
    <row r="15478" spans="1:8" x14ac:dyDescent="0.2">
      <c r="A15478">
        <f t="shared" si="1946"/>
        <v>1.547199999999846</v>
      </c>
      <c r="B15478">
        <f t="shared" si="1947"/>
        <v>-1.0077694620039399</v>
      </c>
      <c r="C15478">
        <f t="shared" si="1948"/>
        <v>0.27526033032247438</v>
      </c>
      <c r="D15478">
        <f t="shared" si="1949"/>
        <v>1.0446853775165748</v>
      </c>
      <c r="E15478">
        <f t="shared" si="1950"/>
        <v>159.1025540359949</v>
      </c>
      <c r="F15478">
        <f t="shared" si="1951"/>
        <v>-43.456984191614715</v>
      </c>
      <c r="G15478">
        <f t="shared" si="1952"/>
        <v>1.2063233175646459</v>
      </c>
      <c r="H15478">
        <f t="shared" si="1953"/>
        <v>-15.27130626498958</v>
      </c>
    </row>
    <row r="15479" spans="1:8" x14ac:dyDescent="0.2">
      <c r="A15479">
        <f t="shared" si="1946"/>
        <v>1.547299999999846</v>
      </c>
      <c r="B15479">
        <f t="shared" si="1947"/>
        <v>-1.0076480341594134</v>
      </c>
      <c r="C15479">
        <f t="shared" si="1948"/>
        <v>0.27373298241105448</v>
      </c>
      <c r="D15479">
        <f t="shared" si="1949"/>
        <v>1.0441668000875057</v>
      </c>
      <c r="E15479">
        <f t="shared" si="1950"/>
        <v>159.32052386066988</v>
      </c>
      <c r="F15479">
        <f t="shared" si="1951"/>
        <v>-43.280273148206504</v>
      </c>
      <c r="G15479">
        <f t="shared" si="1952"/>
        <v>1.2222335729682454</v>
      </c>
      <c r="H15479">
        <f t="shared" si="1953"/>
        <v>-15.275651963408741</v>
      </c>
    </row>
    <row r="15480" spans="1:8" x14ac:dyDescent="0.2">
      <c r="A15480">
        <f t="shared" si="1946"/>
        <v>1.547399999999846</v>
      </c>
      <c r="B15480">
        <f t="shared" si="1947"/>
        <v>-1.0075250141994974</v>
      </c>
      <c r="C15480">
        <f t="shared" si="1948"/>
        <v>0.27220520081334787</v>
      </c>
      <c r="D15480">
        <f t="shared" si="1949"/>
        <v>1.0436485642147613</v>
      </c>
      <c r="E15480">
        <f t="shared" si="1950"/>
        <v>159.53849929470081</v>
      </c>
      <c r="F15480">
        <f t="shared" si="1951"/>
        <v>-43.10285960738964</v>
      </c>
      <c r="G15480">
        <f t="shared" si="1952"/>
        <v>1.2381656253543125</v>
      </c>
      <c r="H15480">
        <f t="shared" si="1953"/>
        <v>-15.279979990723561</v>
      </c>
    </row>
    <row r="15481" spans="1:8" x14ac:dyDescent="0.2">
      <c r="A15481">
        <f t="shared" si="1946"/>
        <v>1.547499999999846</v>
      </c>
      <c r="B15481">
        <f t="shared" si="1947"/>
        <v>-1.0074003999444654</v>
      </c>
      <c r="C15481">
        <f t="shared" si="1948"/>
        <v>0.27067698729997747</v>
      </c>
      <c r="D15481">
        <f t="shared" si="1949"/>
        <v>1.0431306712306281</v>
      </c>
      <c r="E15481">
        <f t="shared" si="1950"/>
        <v>159.75647837744643</v>
      </c>
      <c r="F15481">
        <f t="shared" si="1951"/>
        <v>-42.924742010470709</v>
      </c>
      <c r="G15481">
        <f t="shared" si="1952"/>
        <v>1.2541194752837825</v>
      </c>
      <c r="H15481">
        <f t="shared" si="1953"/>
        <v>-15.284290276684301</v>
      </c>
    </row>
    <row r="15482" spans="1:8" x14ac:dyDescent="0.2">
      <c r="A15482">
        <f t="shared" si="1946"/>
        <v>1.547599999999846</v>
      </c>
      <c r="B15482">
        <f t="shared" si="1947"/>
        <v>-1.0072741892145451</v>
      </c>
      <c r="C15482">
        <f t="shared" si="1948"/>
        <v>0.26914834364859902</v>
      </c>
      <c r="D15482">
        <f t="shared" si="1949"/>
        <v>1.0426131224699811</v>
      </c>
      <c r="E15482">
        <f t="shared" si="1950"/>
        <v>159.97445913681494</v>
      </c>
      <c r="F15482">
        <f t="shared" si="1951"/>
        <v>-42.745918801244393</v>
      </c>
      <c r="G15482">
        <f t="shared" si="1952"/>
        <v>1.2700951231215272</v>
      </c>
      <c r="H15482">
        <f t="shared" si="1953"/>
        <v>-15.288582750885348</v>
      </c>
    </row>
    <row r="15483" spans="1:8" x14ac:dyDescent="0.2">
      <c r="A15483">
        <f t="shared" si="1946"/>
        <v>1.547699999999846</v>
      </c>
      <c r="B15483">
        <f t="shared" si="1947"/>
        <v>-1.0071463798299372</v>
      </c>
      <c r="C15483">
        <f t="shared" si="1948"/>
        <v>0.26761927164391647</v>
      </c>
      <c r="D15483">
        <f t="shared" si="1949"/>
        <v>1.0420959192702792</v>
      </c>
      <c r="E15483">
        <f t="shared" si="1950"/>
        <v>160.19243958923522</v>
      </c>
      <c r="F15483">
        <f t="shared" si="1951"/>
        <v>-42.566388426052008</v>
      </c>
      <c r="G15483">
        <f t="shared" si="1952"/>
        <v>1.2860925690352087</v>
      </c>
      <c r="H15483">
        <f t="shared" si="1953"/>
        <v>-15.292857342765473</v>
      </c>
    </row>
    <row r="15484" spans="1:8" x14ac:dyDescent="0.2">
      <c r="A15484">
        <f t="shared" si="1946"/>
        <v>1.547799999999846</v>
      </c>
      <c r="B15484">
        <f t="shared" si="1947"/>
        <v>-1.0070169696108358</v>
      </c>
      <c r="C15484">
        <f t="shared" si="1948"/>
        <v>0.26608977307769782</v>
      </c>
      <c r="D15484">
        <f t="shared" si="1949"/>
        <v>1.0415790629715689</v>
      </c>
      <c r="E15484">
        <f t="shared" si="1950"/>
        <v>160.41041773962445</v>
      </c>
      <c r="F15484">
        <f t="shared" si="1951"/>
        <v>-42.386149333839484</v>
      </c>
      <c r="G15484">
        <f t="shared" si="1952"/>
        <v>1.3021118129941323</v>
      </c>
      <c r="H15484">
        <f t="shared" si="1953"/>
        <v>-15.297113981608078</v>
      </c>
    </row>
    <row r="15485" spans="1:8" x14ac:dyDescent="0.2">
      <c r="A15485">
        <f t="shared" si="1946"/>
        <v>1.547899999999846</v>
      </c>
      <c r="B15485">
        <f t="shared" si="1947"/>
        <v>-1.0068859563774475</v>
      </c>
      <c r="C15485">
        <f t="shared" si="1948"/>
        <v>0.26455984974879032</v>
      </c>
      <c r="D15485">
        <f t="shared" si="1949"/>
        <v>1.0410625549164805</v>
      </c>
      <c r="E15485">
        <f t="shared" si="1950"/>
        <v>160.62839158135915</v>
      </c>
      <c r="F15485">
        <f t="shared" si="1951"/>
        <v>-42.205199976216562</v>
      </c>
      <c r="G15485">
        <f t="shared" si="1952"/>
        <v>1.3181528547680947</v>
      </c>
      <c r="H15485">
        <f t="shared" si="1953"/>
        <v>-15.301352596541461</v>
      </c>
    </row>
    <row r="15486" spans="1:8" x14ac:dyDescent="0.2">
      <c r="A15486">
        <f t="shared" si="1946"/>
        <v>1.5479999999998459</v>
      </c>
      <c r="B15486">
        <f t="shared" si="1947"/>
        <v>-1.0067533379500129</v>
      </c>
      <c r="C15486">
        <f t="shared" si="1948"/>
        <v>0.2630295034631363</v>
      </c>
      <c r="D15486">
        <f t="shared" si="1949"/>
        <v>1.0405463964502288</v>
      </c>
      <c r="E15486">
        <f t="shared" si="1950"/>
        <v>160.8463590962449</v>
      </c>
      <c r="F15486">
        <f t="shared" si="1951"/>
        <v>-42.023538807515976</v>
      </c>
      <c r="G15486">
        <f t="shared" si="1952"/>
        <v>1.3342156939262306</v>
      </c>
      <c r="H15486">
        <f t="shared" si="1953"/>
        <v>-15.305573116539083</v>
      </c>
    </row>
    <row r="15487" spans="1:8" x14ac:dyDescent="0.2">
      <c r="A15487">
        <f t="shared" si="1946"/>
        <v>1.5480999999998459</v>
      </c>
      <c r="B15487">
        <f t="shared" si="1947"/>
        <v>-1.0066191121488248</v>
      </c>
      <c r="C15487">
        <f t="shared" si="1948"/>
        <v>0.26149873603378837</v>
      </c>
      <c r="D15487">
        <f t="shared" si="1949"/>
        <v>1.0400305889206132</v>
      </c>
      <c r="E15487">
        <f t="shared" si="1950"/>
        <v>161.06431825448581</v>
      </c>
      <c r="F15487">
        <f t="shared" si="1951"/>
        <v>-41.841164284853029</v>
      </c>
      <c r="G15487">
        <f t="shared" si="1952"/>
        <v>1.3503003298358551</v>
      </c>
      <c r="H15487">
        <f t="shared" si="1953"/>
        <v>-15.309775470419835</v>
      </c>
    </row>
    <row r="15488" spans="1:8" x14ac:dyDescent="0.2">
      <c r="A15488">
        <f t="shared" si="1946"/>
        <v>1.5481999999998459</v>
      </c>
      <c r="B15488">
        <f t="shared" si="1947"/>
        <v>-1.00648327679425</v>
      </c>
      <c r="C15488">
        <f t="shared" si="1948"/>
        <v>0.25996754928092497</v>
      </c>
      <c r="D15488">
        <f t="shared" si="1949"/>
        <v>1.0395151336780148</v>
      </c>
      <c r="E15488">
        <f t="shared" si="1950"/>
        <v>161.28226701465582</v>
      </c>
      <c r="F15488">
        <f t="shared" si="1951"/>
        <v>-41.658074868185793</v>
      </c>
      <c r="G15488">
        <f t="shared" si="1952"/>
        <v>1.3664067616613038</v>
      </c>
      <c r="H15488">
        <f t="shared" si="1953"/>
        <v>-15.31395958684832</v>
      </c>
    </row>
    <row r="15489" spans="1:8" x14ac:dyDescent="0.2">
      <c r="A15489">
        <f t="shared" si="1946"/>
        <v>1.5482999999998459</v>
      </c>
      <c r="B15489">
        <f t="shared" si="1947"/>
        <v>-1.0063458297067489</v>
      </c>
      <c r="C15489">
        <f t="shared" si="1948"/>
        <v>0.25843594503186579</v>
      </c>
      <c r="D15489">
        <f t="shared" si="1949"/>
        <v>1.0390000320753983</v>
      </c>
      <c r="E15489">
        <f t="shared" si="1950"/>
        <v>161.50020332366816</v>
      </c>
      <c r="F15489">
        <f t="shared" si="1951"/>
        <v>-41.474269020375459</v>
      </c>
      <c r="G15489">
        <f t="shared" si="1952"/>
        <v>1.3825349883627693</v>
      </c>
      <c r="H15489">
        <f t="shared" si="1953"/>
        <v>-15.318125394335139</v>
      </c>
    </row>
    <row r="15490" spans="1:8" x14ac:dyDescent="0.2">
      <c r="A15490">
        <f t="shared" si="1946"/>
        <v>1.5483999999998459</v>
      </c>
      <c r="B15490">
        <f t="shared" si="1947"/>
        <v>-1.0062067687068958</v>
      </c>
      <c r="C15490">
        <f t="shared" si="1948"/>
        <v>0.25690392512108717</v>
      </c>
      <c r="D15490">
        <f t="shared" si="1949"/>
        <v>1.0384852854683084</v>
      </c>
      <c r="E15490">
        <f t="shared" si="1950"/>
        <v>161.71812511674699</v>
      </c>
      <c r="F15490">
        <f t="shared" si="1951"/>
        <v>-41.289745207247321</v>
      </c>
      <c r="G15490">
        <f t="shared" si="1952"/>
        <v>1.3986850086951361</v>
      </c>
      <c r="H15490">
        <f t="shared" si="1953"/>
        <v>-15.322272821237176</v>
      </c>
    </row>
    <row r="15491" spans="1:8" x14ac:dyDescent="0.2">
      <c r="A15491">
        <f t="shared" si="1946"/>
        <v>1.5484999999998459</v>
      </c>
      <c r="B15491">
        <f t="shared" si="1947"/>
        <v>-1.0060660916154007</v>
      </c>
      <c r="C15491">
        <f t="shared" si="1948"/>
        <v>0.2553714913902374</v>
      </c>
      <c r="D15491">
        <f t="shared" si="1949"/>
        <v>1.0379708952148716</v>
      </c>
      <c r="E15491">
        <f t="shared" si="1950"/>
        <v>161.93603031739752</v>
      </c>
      <c r="F15491">
        <f t="shared" si="1951"/>
        <v>-41.104501897651936</v>
      </c>
      <c r="G15491">
        <f t="shared" si="1952"/>
        <v>1.4148568212068109</v>
      </c>
      <c r="H15491">
        <f t="shared" si="1953"/>
        <v>-15.326401795757901</v>
      </c>
    </row>
    <row r="15492" spans="1:8" x14ac:dyDescent="0.2">
      <c r="A15492">
        <f t="shared" si="1946"/>
        <v>1.5485999999998459</v>
      </c>
      <c r="B15492">
        <f t="shared" si="1947"/>
        <v>-1.0059237962531284</v>
      </c>
      <c r="C15492">
        <f t="shared" si="1948"/>
        <v>0.25383864568815212</v>
      </c>
      <c r="D15492">
        <f t="shared" si="1949"/>
        <v>1.0374568626757938</v>
      </c>
      <c r="E15492">
        <f t="shared" si="1950"/>
        <v>162.1539168373773</v>
      </c>
      <c r="F15492">
        <f t="shared" si="1951"/>
        <v>-40.918537563526783</v>
      </c>
      <c r="G15492">
        <f t="shared" si="1952"/>
        <v>1.4310504242385507</v>
      </c>
      <c r="H15492">
        <f t="shared" si="1953"/>
        <v>-15.330512245947666</v>
      </c>
    </row>
    <row r="15493" spans="1:8" x14ac:dyDescent="0.2">
      <c r="A15493">
        <f t="shared" si="1946"/>
        <v>1.5486999999998459</v>
      </c>
      <c r="B15493">
        <f t="shared" si="1947"/>
        <v>-1.0057798804411204</v>
      </c>
      <c r="C15493">
        <f t="shared" si="1948"/>
        <v>0.25230538987086959</v>
      </c>
      <c r="D15493">
        <f t="shared" si="1949"/>
        <v>1.036943189214359</v>
      </c>
      <c r="E15493">
        <f t="shared" si="1950"/>
        <v>162.37178257666787</v>
      </c>
      <c r="F15493">
        <f t="shared" si="1951"/>
        <v>-40.731850679958519</v>
      </c>
      <c r="G15493">
        <f t="shared" si="1952"/>
        <v>1.4472658159222884</v>
      </c>
      <c r="H15493">
        <f t="shared" si="1953"/>
        <v>-15.33460409970402</v>
      </c>
    </row>
    <row r="15494" spans="1:8" x14ac:dyDescent="0.2">
      <c r="A15494">
        <f t="shared" si="1946"/>
        <v>1.5487999999998459</v>
      </c>
      <c r="B15494">
        <f t="shared" si="1947"/>
        <v>-1.0056343420006153</v>
      </c>
      <c r="C15494">
        <f t="shared" si="1948"/>
        <v>0.25077172580164581</v>
      </c>
      <c r="D15494">
        <f t="shared" si="1949"/>
        <v>1.0364298761964295</v>
      </c>
      <c r="E15494">
        <f t="shared" si="1950"/>
        <v>162.58962542344565</v>
      </c>
      <c r="F15494">
        <f t="shared" si="1951"/>
        <v>-40.544439725245255</v>
      </c>
      <c r="G15494">
        <f t="shared" si="1952"/>
        <v>1.4635029941799551</v>
      </c>
      <c r="H15494">
        <f t="shared" si="1953"/>
        <v>-15.338677284772016</v>
      </c>
    </row>
    <row r="15495" spans="1:8" x14ac:dyDescent="0.2">
      <c r="A15495">
        <f t="shared" si="1946"/>
        <v>1.5488999999998458</v>
      </c>
      <c r="B15495">
        <f t="shared" si="1947"/>
        <v>-1.0054871787530704</v>
      </c>
      <c r="C15495">
        <f t="shared" si="1948"/>
        <v>0.24923765535096998</v>
      </c>
      <c r="D15495">
        <f t="shared" si="1949"/>
        <v>1.0359169249904443</v>
      </c>
      <c r="E15495">
        <f t="shared" si="1950"/>
        <v>162.80744325405377</v>
      </c>
      <c r="F15495">
        <f t="shared" si="1951"/>
        <v>-40.356303180959429</v>
      </c>
      <c r="G15495">
        <f t="shared" si="1952"/>
        <v>1.4797619567222997</v>
      </c>
      <c r="H15495">
        <f t="shared" si="1953"/>
        <v>-15.342731728744541</v>
      </c>
    </row>
    <row r="15496" spans="1:8" x14ac:dyDescent="0.2">
      <c r="A15496">
        <f t="shared" si="1946"/>
        <v>1.5489999999998458</v>
      </c>
      <c r="B15496">
        <f t="shared" si="1947"/>
        <v>-1.0053383885201819</v>
      </c>
      <c r="C15496">
        <f t="shared" si="1948"/>
        <v>0.2477031803965796</v>
      </c>
      <c r="D15496">
        <f t="shared" si="1949"/>
        <v>1.0354043369674171</v>
      </c>
      <c r="E15496">
        <f t="shared" si="1950"/>
        <v>163.0252339329746</v>
      </c>
      <c r="F15496">
        <f t="shared" si="1951"/>
        <v>-40.167439532011414</v>
      </c>
      <c r="G15496">
        <f t="shared" si="1952"/>
        <v>1.4960427010477051</v>
      </c>
      <c r="H15496">
        <f t="shared" si="1953"/>
        <v>-15.346767359062637</v>
      </c>
    </row>
    <row r="15497" spans="1:8" x14ac:dyDescent="0.2">
      <c r="A15497">
        <f t="shared" si="1946"/>
        <v>1.5490999999998458</v>
      </c>
      <c r="B15497">
        <f t="shared" si="1947"/>
        <v>-1.0051879691239074</v>
      </c>
      <c r="C15497">
        <f t="shared" si="1948"/>
        <v>0.24616830282347568</v>
      </c>
      <c r="D15497">
        <f t="shared" si="1949"/>
        <v>1.0348921135009368</v>
      </c>
      <c r="E15497">
        <f t="shared" si="1950"/>
        <v>163.24299531280084</v>
      </c>
      <c r="F15497">
        <f t="shared" si="1951"/>
        <v>-39.977847266712786</v>
      </c>
      <c r="G15497">
        <f t="shared" si="1952"/>
        <v>1.5123452244410025</v>
      </c>
      <c r="H15497">
        <f t="shared" si="1953"/>
        <v>-15.350784103015839</v>
      </c>
    </row>
    <row r="15498" spans="1:8" x14ac:dyDescent="0.2">
      <c r="A15498">
        <f t="shared" si="1946"/>
        <v>1.5491999999998458</v>
      </c>
      <c r="B15498">
        <f t="shared" si="1947"/>
        <v>-1.0050359183864868</v>
      </c>
      <c r="C15498">
        <f t="shared" si="1948"/>
        <v>0.24463302452393776</v>
      </c>
      <c r="D15498">
        <f t="shared" si="1949"/>
        <v>1.0343802559671653</v>
      </c>
      <c r="E15498">
        <f t="shared" si="1950"/>
        <v>163.46072523420835</v>
      </c>
      <c r="F15498">
        <f t="shared" si="1951"/>
        <v>-39.787524876840664</v>
      </c>
      <c r="G15498">
        <f t="shared" si="1952"/>
        <v>1.5286695239722825</v>
      </c>
      <c r="H15498">
        <f t="shared" si="1953"/>
        <v>-15.35478188774251</v>
      </c>
    </row>
    <row r="15499" spans="1:8" x14ac:dyDescent="0.2">
      <c r="A15499">
        <f t="shared" si="1946"/>
        <v>1.5492999999998458</v>
      </c>
      <c r="B15499">
        <f t="shared" si="1947"/>
        <v>-1.0048822341304635</v>
      </c>
      <c r="C15499">
        <f t="shared" si="1948"/>
        <v>0.24309734739753913</v>
      </c>
      <c r="D15499">
        <f t="shared" si="1949"/>
        <v>1.0338687657448364</v>
      </c>
      <c r="E15499">
        <f t="shared" si="1950"/>
        <v>163.67842152592888</v>
      </c>
      <c r="F15499">
        <f t="shared" si="1951"/>
        <v>-39.596470857702208</v>
      </c>
      <c r="G15499">
        <f t="shared" si="1952"/>
        <v>1.5450155964957033</v>
      </c>
      <c r="H15499">
        <f t="shared" si="1953"/>
        <v>-15.358760640230194</v>
      </c>
    </row>
    <row r="15500" spans="1:8" x14ac:dyDescent="0.2">
      <c r="A15500">
        <f t="shared" si="1946"/>
        <v>1.5493999999998458</v>
      </c>
      <c r="B15500">
        <f t="shared" si="1947"/>
        <v>-1.0047269141787063</v>
      </c>
      <c r="C15500">
        <f t="shared" si="1948"/>
        <v>0.24156127335116181</v>
      </c>
      <c r="D15500">
        <f t="shared" si="1949"/>
        <v>1.0333576442152543</v>
      </c>
      <c r="E15500">
        <f t="shared" si="1950"/>
        <v>163.89608200472253</v>
      </c>
      <c r="F15500">
        <f t="shared" si="1951"/>
        <v>-39.404683708199485</v>
      </c>
      <c r="G15500">
        <f t="shared" si="1952"/>
        <v>1.5613834386482961</v>
      </c>
      <c r="H15500">
        <f t="shared" si="1953"/>
        <v>-15.362720287315964</v>
      </c>
    </row>
    <row r="15501" spans="1:8" x14ac:dyDescent="0.2">
      <c r="A15501">
        <f t="shared" si="1946"/>
        <v>1.5494999999998458</v>
      </c>
      <c r="B15501">
        <f t="shared" si="1947"/>
        <v>-1.0045699563544315</v>
      </c>
      <c r="C15501">
        <f t="shared" si="1948"/>
        <v>0.24002480429901166</v>
      </c>
      <c r="D15501">
        <f t="shared" si="1949"/>
        <v>1.0328468927622927</v>
      </c>
      <c r="E15501">
        <f t="shared" si="1950"/>
        <v>164.11370447535077</v>
      </c>
      <c r="F15501">
        <f t="shared" si="1951"/>
        <v>-39.212161930894808</v>
      </c>
      <c r="G15501">
        <f t="shared" si="1952"/>
        <v>1.5777730468487683</v>
      </c>
      <c r="H15501">
        <f t="shared" si="1953"/>
        <v>-15.366660755686784</v>
      </c>
    </row>
    <row r="15502" spans="1:8" x14ac:dyDescent="0.2">
      <c r="A15502">
        <f t="shared" si="1946"/>
        <v>1.5495999999998458</v>
      </c>
      <c r="B15502">
        <f t="shared" si="1947"/>
        <v>-1.0044113584812242</v>
      </c>
      <c r="C15502">
        <f t="shared" si="1948"/>
        <v>0.23848794216263333</v>
      </c>
      <c r="D15502">
        <f t="shared" si="1949"/>
        <v>1.0323365127723934</v>
      </c>
      <c r="E15502">
        <f t="shared" si="1950"/>
        <v>164.33128673054964</v>
      </c>
      <c r="F15502">
        <f t="shared" si="1951"/>
        <v>-39.018904032076463</v>
      </c>
      <c r="G15502">
        <f t="shared" si="1952"/>
        <v>1.5941844172963033</v>
      </c>
      <c r="H15502">
        <f t="shared" si="1953"/>
        <v>-15.370581971879874</v>
      </c>
    </row>
    <row r="15503" spans="1:8" x14ac:dyDescent="0.2">
      <c r="A15503">
        <f t="shared" si="1946"/>
        <v>1.5496999999998458</v>
      </c>
      <c r="B15503">
        <f t="shared" si="1947"/>
        <v>-1.0042511183830609</v>
      </c>
      <c r="C15503">
        <f t="shared" si="1948"/>
        <v>0.23695068887092519</v>
      </c>
      <c r="D15503">
        <f t="shared" si="1949"/>
        <v>1.0318265056345637</v>
      </c>
      <c r="E15503">
        <f t="shared" si="1950"/>
        <v>164.54882655100366</v>
      </c>
      <c r="F15503">
        <f t="shared" si="1951"/>
        <v>-38.824908521824916</v>
      </c>
      <c r="G15503">
        <f t="shared" si="1952"/>
        <v>1.6106175459693584</v>
      </c>
      <c r="H15503">
        <f t="shared" si="1953"/>
        <v>-15.374483862283082</v>
      </c>
    </row>
    <row r="15504" spans="1:8" x14ac:dyDescent="0.2">
      <c r="A15504">
        <f t="shared" si="1946"/>
        <v>1.5497999999998457</v>
      </c>
      <c r="B15504">
        <f t="shared" si="1947"/>
        <v>-1.0040892338843312</v>
      </c>
      <c r="C15504">
        <f t="shared" si="1948"/>
        <v>0.23541304636015428</v>
      </c>
      <c r="D15504">
        <f t="shared" si="1949"/>
        <v>1.0313168727403772</v>
      </c>
      <c r="E15504">
        <f t="shared" si="1950"/>
        <v>164.76632170531863</v>
      </c>
      <c r="F15504">
        <f t="shared" si="1951"/>
        <v>-38.630173914079208</v>
      </c>
      <c r="G15504">
        <f t="shared" si="1952"/>
        <v>1.6270724286244587</v>
      </c>
      <c r="H15504">
        <f t="shared" si="1953"/>
        <v>-15.378366353135265</v>
      </c>
    </row>
    <row r="15505" spans="1:8" x14ac:dyDescent="0.2">
      <c r="A15505">
        <f t="shared" ref="A15505:A15568" si="1954">A15504+$H$3</f>
        <v>1.5498999999998457</v>
      </c>
      <c r="B15505">
        <f t="shared" ref="B15505:B15568" si="1955">B15504+G15504*$H$3+E15504*$H$3*$H$3/2</f>
        <v>-1.0039257028098603</v>
      </c>
      <c r="C15505">
        <f t="shared" ref="C15505:C15568" si="1956">C15504+H15504*$H$3+F15504*$H$3*$H$3/2</f>
        <v>0.23387501657397117</v>
      </c>
      <c r="D15505">
        <f t="shared" ref="D15505:D15568" si="1957">SQRT(B15505*B15505+C15505*C15505)</f>
        <v>1.0308076154839696</v>
      </c>
      <c r="E15505">
        <f t="shared" ref="E15505:E15568" si="1958">-$H$2*$J$2*B15505/D15505^3</f>
        <v>164.98376994999657</v>
      </c>
      <c r="F15505">
        <f t="shared" ref="F15505:F15568" si="1959">-$H$2*$J$2*C15505/D15505^3</f>
        <v>-38.434698726704148</v>
      </c>
      <c r="G15505">
        <f t="shared" ref="G15505:G15568" si="1960">G15504+E15504*$H$3</f>
        <v>1.6435490607949905</v>
      </c>
      <c r="H15505">
        <f t="shared" ref="H15505:H15568" si="1961">H15504+F15504*$H$3</f>
        <v>-15.382229370526673</v>
      </c>
    </row>
    <row r="15506" spans="1:8" x14ac:dyDescent="0.2">
      <c r="A15506">
        <f t="shared" si="1954"/>
        <v>1.5499999999998457</v>
      </c>
      <c r="B15506">
        <f t="shared" si="1955"/>
        <v>-1.0037605229849311</v>
      </c>
      <c r="C15506">
        <f t="shared" si="1956"/>
        <v>0.23233660146342486</v>
      </c>
      <c r="D15506">
        <f t="shared" si="1957"/>
        <v>1.030298735262039</v>
      </c>
      <c r="E15506">
        <f t="shared" si="1958"/>
        <v>165.2011690294093</v>
      </c>
      <c r="F15506">
        <f t="shared" si="1959"/>
        <v>-38.238481481557493</v>
      </c>
      <c r="G15506">
        <f t="shared" si="1960"/>
        <v>1.6600474377899901</v>
      </c>
      <c r="H15506">
        <f t="shared" si="1961"/>
        <v>-15.386072840399343</v>
      </c>
    </row>
    <row r="15507" spans="1:8" x14ac:dyDescent="0.2">
      <c r="A15507">
        <f t="shared" si="1954"/>
        <v>1.5500999999998457</v>
      </c>
      <c r="B15507">
        <f t="shared" si="1955"/>
        <v>-1.003593692235307</v>
      </c>
      <c r="C15507">
        <f t="shared" si="1956"/>
        <v>0.23079780298697752</v>
      </c>
      <c r="D15507">
        <f t="shared" si="1957"/>
        <v>1.0297902334738429</v>
      </c>
      <c r="E15507">
        <f t="shared" si="1958"/>
        <v>165.41851667577302</v>
      </c>
      <c r="F15507">
        <f t="shared" si="1959"/>
        <v>-38.041520704557875</v>
      </c>
      <c r="G15507">
        <f t="shared" si="1960"/>
        <v>1.6765675546929311</v>
      </c>
      <c r="H15507">
        <f t="shared" si="1961"/>
        <v>-15.389896688547498</v>
      </c>
    </row>
    <row r="15508" spans="1:8" x14ac:dyDescent="0.2">
      <c r="A15508">
        <f t="shared" si="1954"/>
        <v>1.5501999999998457</v>
      </c>
      <c r="B15508">
        <f t="shared" si="1955"/>
        <v>-1.0034252083872544</v>
      </c>
      <c r="C15508">
        <f t="shared" si="1956"/>
        <v>0.22925862311051926</v>
      </c>
      <c r="D15508">
        <f t="shared" si="1957"/>
        <v>1.0292821115211981</v>
      </c>
      <c r="E15508">
        <f t="shared" si="1958"/>
        <v>165.63581060912296</v>
      </c>
      <c r="F15508">
        <f t="shared" si="1959"/>
        <v>-37.843814925752874</v>
      </c>
      <c r="G15508">
        <f t="shared" si="1960"/>
        <v>1.6931094063605083</v>
      </c>
      <c r="H15508">
        <f t="shared" si="1961"/>
        <v>-15.393700840617955</v>
      </c>
    </row>
    <row r="15509" spans="1:8" x14ac:dyDescent="0.2">
      <c r="A15509">
        <f t="shared" si="1954"/>
        <v>1.5502999999998457</v>
      </c>
      <c r="B15509">
        <f t="shared" si="1955"/>
        <v>-1.0032550692675652</v>
      </c>
      <c r="C15509">
        <f t="shared" si="1956"/>
        <v>0.22771906380738283</v>
      </c>
      <c r="D15509">
        <f t="shared" si="1957"/>
        <v>1.0287743708084771</v>
      </c>
      <c r="E15509">
        <f t="shared" si="1958"/>
        <v>165.85304853728852</v>
      </c>
      <c r="F15509">
        <f t="shared" si="1959"/>
        <v>-37.645362679387745</v>
      </c>
      <c r="G15509">
        <f t="shared" si="1960"/>
        <v>1.7096729874214207</v>
      </c>
      <c r="H15509">
        <f t="shared" si="1961"/>
        <v>-15.397485222110531</v>
      </c>
    </row>
    <row r="15510" spans="1:8" x14ac:dyDescent="0.2">
      <c r="A15510">
        <f t="shared" si="1954"/>
        <v>1.5503999999998457</v>
      </c>
      <c r="B15510">
        <f t="shared" si="1955"/>
        <v>-1.0030832727035803</v>
      </c>
      <c r="C15510">
        <f t="shared" si="1956"/>
        <v>0.22617912705835838</v>
      </c>
      <c r="D15510">
        <f t="shared" si="1957"/>
        <v>1.0282670127426079</v>
      </c>
      <c r="E15510">
        <f t="shared" si="1958"/>
        <v>166.07022815586808</v>
      </c>
      <c r="F15510">
        <f t="shared" si="1959"/>
        <v>-37.446162503974314</v>
      </c>
      <c r="G15510">
        <f t="shared" si="1960"/>
        <v>1.7262582922751495</v>
      </c>
      <c r="H15510">
        <f t="shared" si="1961"/>
        <v>-15.401249758378469</v>
      </c>
    </row>
    <row r="15511" spans="1:8" x14ac:dyDescent="0.2">
      <c r="A15511">
        <f t="shared" si="1954"/>
        <v>1.5504999999998457</v>
      </c>
      <c r="B15511">
        <f t="shared" si="1955"/>
        <v>-1.002909816523212</v>
      </c>
      <c r="C15511">
        <f t="shared" si="1956"/>
        <v>0.224638814851708</v>
      </c>
      <c r="D15511">
        <f t="shared" si="1957"/>
        <v>1.0277600387330705</v>
      </c>
      <c r="E15511">
        <f t="shared" si="1958"/>
        <v>166.28734714820513</v>
      </c>
      <c r="F15511">
        <f t="shared" si="1959"/>
        <v>-37.2462129423606</v>
      </c>
      <c r="G15511">
        <f t="shared" si="1960"/>
        <v>1.7428653150907363</v>
      </c>
      <c r="H15511">
        <f t="shared" si="1961"/>
        <v>-15.404994374628867</v>
      </c>
    </row>
    <row r="15512" spans="1:8" x14ac:dyDescent="0.2">
      <c r="A15512">
        <f t="shared" si="1954"/>
        <v>1.5505999999998457</v>
      </c>
      <c r="B15512">
        <f t="shared" si="1955"/>
        <v>-1.0027346985549672</v>
      </c>
      <c r="C15512">
        <f t="shared" si="1956"/>
        <v>0.22309812918318039</v>
      </c>
      <c r="D15512">
        <f t="shared" si="1957"/>
        <v>1.0272534501918968</v>
      </c>
      <c r="E15512">
        <f t="shared" si="1958"/>
        <v>166.50440318536326</v>
      </c>
      <c r="F15512">
        <f t="shared" si="1959"/>
        <v>-37.045512541800449</v>
      </c>
      <c r="G15512">
        <f t="shared" si="1960"/>
        <v>1.7594940498055567</v>
      </c>
      <c r="H15512">
        <f t="shared" si="1961"/>
        <v>-15.408718995923103</v>
      </c>
    </row>
    <row r="15513" spans="1:8" x14ac:dyDescent="0.2">
      <c r="A15513">
        <f t="shared" si="1954"/>
        <v>1.5506999999998456</v>
      </c>
      <c r="B15513">
        <f t="shared" si="1955"/>
        <v>-1.0025579166279708</v>
      </c>
      <c r="C15513">
        <f t="shared" si="1956"/>
        <v>0.22155707205602537</v>
      </c>
      <c r="D15513">
        <f t="shared" si="1957"/>
        <v>1.0267472485336671</v>
      </c>
      <c r="E15513">
        <f t="shared" si="1958"/>
        <v>166.72139392610285</v>
      </c>
      <c r="F15513">
        <f t="shared" si="1959"/>
        <v>-36.844059854024003</v>
      </c>
      <c r="G15513">
        <f t="shared" si="1960"/>
        <v>1.776144490124093</v>
      </c>
      <c r="H15513">
        <f t="shared" si="1961"/>
        <v>-15.412423547177283</v>
      </c>
    </row>
    <row r="15514" spans="1:8" x14ac:dyDescent="0.2">
      <c r="A15514">
        <f t="shared" si="1954"/>
        <v>1.5507999999998456</v>
      </c>
      <c r="B15514">
        <f t="shared" si="1955"/>
        <v>-1.0023794685719887</v>
      </c>
      <c r="C15514">
        <f t="shared" si="1956"/>
        <v>0.22001564548100838</v>
      </c>
      <c r="D15514">
        <f t="shared" si="1957"/>
        <v>1.0262414351755085</v>
      </c>
      <c r="E15514">
        <f t="shared" si="1958"/>
        <v>166.93831701685681</v>
      </c>
      <c r="F15514">
        <f t="shared" si="1959"/>
        <v>-36.641853435308221</v>
      </c>
      <c r="G15514">
        <f t="shared" si="1960"/>
        <v>1.7928166295167034</v>
      </c>
      <c r="H15514">
        <f t="shared" si="1961"/>
        <v>-15.416107953162685</v>
      </c>
    </row>
    <row r="15515" spans="1:8" x14ac:dyDescent="0.2">
      <c r="A15515">
        <f t="shared" si="1954"/>
        <v>1.5508999999998456</v>
      </c>
      <c r="B15515">
        <f t="shared" si="1955"/>
        <v>-1.0021993522174517</v>
      </c>
      <c r="C15515">
        <f t="shared" si="1956"/>
        <v>0.21847385147642495</v>
      </c>
      <c r="D15515">
        <f t="shared" si="1957"/>
        <v>1.0257360115370926</v>
      </c>
      <c r="E15515">
        <f t="shared" si="1958"/>
        <v>167.1551700917079</v>
      </c>
      <c r="F15515">
        <f t="shared" si="1959"/>
        <v>-36.438891846548159</v>
      </c>
      <c r="G15515">
        <f t="shared" si="1960"/>
        <v>1.809510461218389</v>
      </c>
      <c r="H15515">
        <f t="shared" si="1961"/>
        <v>-15.419772138506216</v>
      </c>
    </row>
    <row r="15516" spans="1:8" x14ac:dyDescent="0.2">
      <c r="A15516">
        <f t="shared" si="1954"/>
        <v>1.5509999999998456</v>
      </c>
      <c r="B15516">
        <f t="shared" si="1955"/>
        <v>-1.0020175653954793</v>
      </c>
      <c r="C15516">
        <f t="shared" si="1956"/>
        <v>0.21693169206811508</v>
      </c>
      <c r="D15516">
        <f t="shared" si="1957"/>
        <v>1.0252309790406351</v>
      </c>
      <c r="E15516">
        <f t="shared" si="1958"/>
        <v>167.37195077236441</v>
      </c>
      <c r="F15516">
        <f t="shared" si="1959"/>
        <v>-36.235173653328133</v>
      </c>
      <c r="G15516">
        <f t="shared" si="1960"/>
        <v>1.8262259782275598</v>
      </c>
      <c r="H15516">
        <f t="shared" si="1961"/>
        <v>-15.423416027690871</v>
      </c>
    </row>
    <row r="15517" spans="1:8" x14ac:dyDescent="0.2">
      <c r="A15517">
        <f t="shared" si="1954"/>
        <v>1.5510999999998456</v>
      </c>
      <c r="B15517">
        <f t="shared" si="1955"/>
        <v>-1.0018341059379026</v>
      </c>
      <c r="C15517">
        <f t="shared" si="1956"/>
        <v>0.21538916928947771</v>
      </c>
      <c r="D15517">
        <f t="shared" si="1957"/>
        <v>1.0247263391108907</v>
      </c>
      <c r="E15517">
        <f t="shared" si="1958"/>
        <v>167.58865666813853</v>
      </c>
      <c r="F15517">
        <f t="shared" si="1959"/>
        <v>-36.030697425994056</v>
      </c>
      <c r="G15517">
        <f t="shared" si="1960"/>
        <v>1.8429631733047962</v>
      </c>
      <c r="H15517">
        <f t="shared" si="1961"/>
        <v>-15.427039545056203</v>
      </c>
    </row>
    <row r="15518" spans="1:8" x14ac:dyDescent="0.2">
      <c r="A15518">
        <f t="shared" si="1954"/>
        <v>1.5511999999998456</v>
      </c>
      <c r="B15518">
        <f t="shared" si="1955"/>
        <v>-1.0016489716772887</v>
      </c>
      <c r="C15518">
        <f t="shared" si="1956"/>
        <v>0.21384628518148496</v>
      </c>
      <c r="D15518">
        <f t="shared" si="1957"/>
        <v>1.0242220931751527</v>
      </c>
      <c r="E15518">
        <f t="shared" si="1958"/>
        <v>167.80528537592329</v>
      </c>
      <c r="F15518">
        <f t="shared" si="1959"/>
        <v>-35.825461739725554</v>
      </c>
      <c r="G15518">
        <f t="shared" si="1960"/>
        <v>1.85972203897161</v>
      </c>
      <c r="H15518">
        <f t="shared" si="1961"/>
        <v>-15.430642614798803</v>
      </c>
    </row>
    <row r="15519" spans="1:8" x14ac:dyDescent="0.2">
      <c r="A15519">
        <f t="shared" si="1954"/>
        <v>1.5512999999998456</v>
      </c>
      <c r="B15519">
        <f t="shared" si="1955"/>
        <v>-1.0014621604469647</v>
      </c>
      <c r="C15519">
        <f t="shared" si="1956"/>
        <v>0.21230304179269638</v>
      </c>
      <c r="D15519">
        <f t="shared" si="1957"/>
        <v>1.0237182426632503</v>
      </c>
      <c r="E15519">
        <f t="shared" si="1958"/>
        <v>168.02183448017007</v>
      </c>
      <c r="F15519">
        <f t="shared" si="1959"/>
        <v>-35.619465174608713</v>
      </c>
      <c r="G15519">
        <f t="shared" si="1960"/>
        <v>1.8765025675092024</v>
      </c>
      <c r="H15519">
        <f t="shared" si="1961"/>
        <v>-15.434225160972776</v>
      </c>
    </row>
    <row r="15520" spans="1:8" x14ac:dyDescent="0.2">
      <c r="A15520">
        <f t="shared" si="1954"/>
        <v>1.5513999999998456</v>
      </c>
      <c r="B15520">
        <f t="shared" si="1955"/>
        <v>-1.0012736700810414</v>
      </c>
      <c r="C15520">
        <f t="shared" si="1956"/>
        <v>0.21075944117927323</v>
      </c>
      <c r="D15520">
        <f t="shared" si="1957"/>
        <v>1.0232147890075463</v>
      </c>
      <c r="E15520">
        <f t="shared" si="1958"/>
        <v>168.238301552867</v>
      </c>
      <c r="F15520">
        <f t="shared" si="1959"/>
        <v>-35.412706315709279</v>
      </c>
      <c r="G15520">
        <f t="shared" si="1960"/>
        <v>1.8933047509572194</v>
      </c>
      <c r="H15520">
        <f t="shared" si="1961"/>
        <v>-15.437787107490237</v>
      </c>
    </row>
    <row r="15521" spans="1:8" x14ac:dyDescent="0.2">
      <c r="A15521">
        <f t="shared" si="1954"/>
        <v>1.5514999999998456</v>
      </c>
      <c r="B15521">
        <f t="shared" si="1955"/>
        <v>-1.0010834984144379</v>
      </c>
      <c r="C15521">
        <f t="shared" si="1956"/>
        <v>0.20921548540499263</v>
      </c>
      <c r="D15521">
        <f t="shared" si="1957"/>
        <v>1.0227117336429346</v>
      </c>
      <c r="E15521">
        <f t="shared" si="1958"/>
        <v>168.45468415351701</v>
      </c>
      <c r="F15521">
        <f t="shared" si="1959"/>
        <v>-35.205183753146251</v>
      </c>
      <c r="G15521">
        <f t="shared" si="1960"/>
        <v>1.9101285811125062</v>
      </c>
      <c r="H15521">
        <f t="shared" si="1961"/>
        <v>-15.441328378121808</v>
      </c>
    </row>
    <row r="15522" spans="1:8" x14ac:dyDescent="0.2">
      <c r="A15522">
        <f t="shared" si="1954"/>
        <v>1.5515999999998455</v>
      </c>
      <c r="B15522">
        <f t="shared" si="1955"/>
        <v>-1.0008916432829058</v>
      </c>
      <c r="C15522">
        <f t="shared" si="1956"/>
        <v>0.20767117654126169</v>
      </c>
      <c r="D15522">
        <f t="shared" si="1957"/>
        <v>1.0222090780068367</v>
      </c>
      <c r="E15522">
        <f t="shared" si="1958"/>
        <v>168.67097982911716</v>
      </c>
      <c r="F15522">
        <f t="shared" si="1959"/>
        <v>-34.996896082165968</v>
      </c>
      <c r="G15522">
        <f t="shared" si="1960"/>
        <v>1.9269740495278578</v>
      </c>
      <c r="H15522">
        <f t="shared" si="1961"/>
        <v>-15.444848896497122</v>
      </c>
    </row>
    <row r="15523" spans="1:8" x14ac:dyDescent="0.2">
      <c r="A15523">
        <f t="shared" si="1954"/>
        <v>1.5516999999998455</v>
      </c>
      <c r="B15523">
        <f t="shared" si="1955"/>
        <v>-1.0006981025230537</v>
      </c>
      <c r="C15523">
        <f t="shared" si="1956"/>
        <v>0.20612651666713158</v>
      </c>
      <c r="D15523">
        <f t="shared" si="1957"/>
        <v>1.0217068235392017</v>
      </c>
      <c r="E15523">
        <f t="shared" si="1958"/>
        <v>168.88718611413637</v>
      </c>
      <c r="F15523">
        <f t="shared" si="1959"/>
        <v>-34.787841903216261</v>
      </c>
      <c r="G15523">
        <f t="shared" si="1960"/>
        <v>1.9438411475107695</v>
      </c>
      <c r="H15523">
        <f t="shared" si="1961"/>
        <v>-15.44834858610534</v>
      </c>
    </row>
    <row r="15524" spans="1:8" x14ac:dyDescent="0.2">
      <c r="A15524">
        <f t="shared" si="1954"/>
        <v>1.5517999999998455</v>
      </c>
      <c r="B15524">
        <f t="shared" si="1955"/>
        <v>-1.000502873972372</v>
      </c>
      <c r="C15524">
        <f t="shared" si="1956"/>
        <v>0.20458150786931154</v>
      </c>
      <c r="D15524">
        <f t="shared" si="1957"/>
        <v>1.0212049716825009</v>
      </c>
      <c r="E15524">
        <f t="shared" si="1958"/>
        <v>169.10330053049611</v>
      </c>
      <c r="F15524">
        <f t="shared" si="1959"/>
        <v>-34.578019822021588</v>
      </c>
      <c r="G15524">
        <f t="shared" si="1960"/>
        <v>1.9607298661221833</v>
      </c>
      <c r="H15524">
        <f t="shared" si="1961"/>
        <v>-15.451827370295661</v>
      </c>
    </row>
    <row r="15525" spans="1:8" x14ac:dyDescent="0.2">
      <c r="A15525">
        <f t="shared" si="1954"/>
        <v>1.5518999999998455</v>
      </c>
      <c r="B15525">
        <f t="shared" si="1955"/>
        <v>-1.0003059554692573</v>
      </c>
      <c r="C15525">
        <f t="shared" si="1956"/>
        <v>0.20303615224218288</v>
      </c>
      <c r="D15525">
        <f t="shared" si="1957"/>
        <v>1.0207035238817266</v>
      </c>
      <c r="E15525">
        <f t="shared" si="1958"/>
        <v>169.31932058754907</v>
      </c>
      <c r="F15525">
        <f t="shared" si="1959"/>
        <v>-34.367428449658107</v>
      </c>
      <c r="G15525">
        <f t="shared" si="1960"/>
        <v>1.9776401961752328</v>
      </c>
      <c r="H15525">
        <f t="shared" si="1961"/>
        <v>-15.455285172277863</v>
      </c>
    </row>
    <row r="15526" spans="1:8" x14ac:dyDescent="0.2">
      <c r="A15526">
        <f t="shared" si="1954"/>
        <v>1.5519999999998455</v>
      </c>
      <c r="B15526">
        <f t="shared" si="1955"/>
        <v>-1.0001073448530367</v>
      </c>
      <c r="C15526">
        <f t="shared" si="1956"/>
        <v>0.20149045188781287</v>
      </c>
      <c r="D15526">
        <f t="shared" si="1957"/>
        <v>1.0202024815843891</v>
      </c>
      <c r="E15526">
        <f t="shared" si="1958"/>
        <v>169.53524378205935</v>
      </c>
      <c r="F15526">
        <f t="shared" si="1959"/>
        <v>-34.156066402629357</v>
      </c>
      <c r="G15526">
        <f t="shared" si="1960"/>
        <v>1.9945721282339877</v>
      </c>
      <c r="H15526">
        <f t="shared" si="1961"/>
        <v>-15.45872191512283</v>
      </c>
    </row>
    <row r="15527" spans="1:8" x14ac:dyDescent="0.2">
      <c r="A15527">
        <f t="shared" si="1954"/>
        <v>1.5520999999998455</v>
      </c>
      <c r="B15527">
        <f t="shared" si="1955"/>
        <v>-0.99990703996399433</v>
      </c>
      <c r="C15527">
        <f t="shared" si="1956"/>
        <v>0.19994440891596857</v>
      </c>
      <c r="D15527">
        <f t="shared" si="1957"/>
        <v>1.0197018462405141</v>
      </c>
      <c r="E15527">
        <f t="shared" si="1958"/>
        <v>169.75106759818274</v>
      </c>
      <c r="F15527">
        <f t="shared" si="1959"/>
        <v>-33.943932302942329</v>
      </c>
      <c r="G15527">
        <f t="shared" si="1960"/>
        <v>2.0115256526121934</v>
      </c>
      <c r="H15527">
        <f t="shared" si="1961"/>
        <v>-15.462137521763093</v>
      </c>
    </row>
    <row r="15528" spans="1:8" x14ac:dyDescent="0.2">
      <c r="A15528">
        <f t="shared" si="1954"/>
        <v>1.5521999999998455</v>
      </c>
      <c r="B15528">
        <f t="shared" si="1955"/>
        <v>-0.99970503864339511</v>
      </c>
      <c r="C15528">
        <f t="shared" si="1956"/>
        <v>0.19839802544413074</v>
      </c>
      <c r="D15528">
        <f t="shared" si="1957"/>
        <v>1.0192016193026392</v>
      </c>
      <c r="E15528">
        <f t="shared" si="1958"/>
        <v>169.96678950744757</v>
      </c>
      <c r="F15528">
        <f t="shared" si="1959"/>
        <v>-33.731024778184036</v>
      </c>
      <c r="G15528">
        <f t="shared" si="1960"/>
        <v>2.0285007593720117</v>
      </c>
      <c r="H15528">
        <f t="shared" si="1961"/>
        <v>-15.465531914993388</v>
      </c>
    </row>
    <row r="15529" spans="1:8" x14ac:dyDescent="0.2">
      <c r="A15529">
        <f t="shared" si="1954"/>
        <v>1.5522999999998455</v>
      </c>
      <c r="B15529">
        <f t="shared" si="1955"/>
        <v>-0.99950133873351032</v>
      </c>
      <c r="C15529">
        <f t="shared" si="1956"/>
        <v>0.19685130359750749</v>
      </c>
      <c r="D15529">
        <f t="shared" si="1957"/>
        <v>1.0187018022258121</v>
      </c>
      <c r="E15529">
        <f t="shared" si="1958"/>
        <v>170.18240696873502</v>
      </c>
      <c r="F15529">
        <f t="shared" si="1959"/>
        <v>-33.517342461598304</v>
      </c>
      <c r="G15529">
        <f t="shared" si="1960"/>
        <v>2.0454974383227564</v>
      </c>
      <c r="H15529">
        <f t="shared" si="1961"/>
        <v>-15.468905017471206</v>
      </c>
    </row>
    <row r="15530" spans="1:8" x14ac:dyDescent="0.2">
      <c r="A15530">
        <f t="shared" si="1954"/>
        <v>1.5523999999998455</v>
      </c>
      <c r="B15530">
        <f t="shared" si="1955"/>
        <v>-0.99929593807764316</v>
      </c>
      <c r="C15530">
        <f t="shared" si="1956"/>
        <v>0.19530424550904807</v>
      </c>
      <c r="D15530">
        <f t="shared" si="1957"/>
        <v>1.0182023964675861</v>
      </c>
      <c r="E15530">
        <f t="shared" si="1958"/>
        <v>170.39791742826114</v>
      </c>
      <c r="F15530">
        <f t="shared" si="1959"/>
        <v>-33.302883992163167</v>
      </c>
      <c r="G15530">
        <f t="shared" si="1960"/>
        <v>2.0625156790196297</v>
      </c>
      <c r="H15530">
        <f t="shared" si="1961"/>
        <v>-15.472256751717365</v>
      </c>
    </row>
    <row r="15531" spans="1:8" x14ac:dyDescent="0.2">
      <c r="A15531">
        <f t="shared" si="1954"/>
        <v>1.5524999999998454</v>
      </c>
      <c r="B15531">
        <f t="shared" si="1955"/>
        <v>-0.99908883452015407</v>
      </c>
      <c r="C15531">
        <f t="shared" si="1956"/>
        <v>0.19375685331945638</v>
      </c>
      <c r="D15531">
        <f t="shared" si="1957"/>
        <v>1.0177034034880188</v>
      </c>
      <c r="E15531">
        <f t="shared" si="1958"/>
        <v>170.61331831955809</v>
      </c>
      <c r="F15531">
        <f t="shared" si="1959"/>
        <v>-33.087648014668602</v>
      </c>
      <c r="G15531">
        <f t="shared" si="1960"/>
        <v>2.0795554707624557</v>
      </c>
      <c r="H15531">
        <f t="shared" si="1961"/>
        <v>-15.475587040116581</v>
      </c>
    </row>
    <row r="15532" spans="1:8" x14ac:dyDescent="0.2">
      <c r="A15532">
        <f t="shared" si="1954"/>
        <v>1.5525999999998454</v>
      </c>
      <c r="B15532">
        <f t="shared" si="1955"/>
        <v>-0.99888002590648628</v>
      </c>
      <c r="C15532">
        <f t="shared" si="1956"/>
        <v>0.19220912917720465</v>
      </c>
      <c r="D15532">
        <f t="shared" si="1957"/>
        <v>1.0172048247496677</v>
      </c>
      <c r="E15532">
        <f t="shared" si="1958"/>
        <v>170.82860706345585</v>
      </c>
      <c r="F15532">
        <f t="shared" si="1959"/>
        <v>-32.871633179794571</v>
      </c>
      <c r="G15532">
        <f t="shared" si="1960"/>
        <v>2.0966168025944114</v>
      </c>
      <c r="H15532">
        <f t="shared" si="1961"/>
        <v>-15.478895804918048</v>
      </c>
    </row>
    <row r="15533" spans="1:8" x14ac:dyDescent="0.2">
      <c r="A15533">
        <f t="shared" si="1954"/>
        <v>1.5526999999998454</v>
      </c>
      <c r="B15533">
        <f t="shared" si="1955"/>
        <v>-0.99866951008319149</v>
      </c>
      <c r="C15533">
        <f t="shared" si="1956"/>
        <v>0.19066107523854692</v>
      </c>
      <c r="D15533">
        <f t="shared" si="1957"/>
        <v>1.0167066617175873</v>
      </c>
      <c r="E15533">
        <f t="shared" si="1958"/>
        <v>171.04378106806524</v>
      </c>
      <c r="F15533">
        <f t="shared" si="1959"/>
        <v>-32.654838144189789</v>
      </c>
      <c r="G15533">
        <f t="shared" si="1960"/>
        <v>2.113699663300757</v>
      </c>
      <c r="H15533">
        <f t="shared" si="1961"/>
        <v>-15.482182968236028</v>
      </c>
    </row>
    <row r="15534" spans="1:8" x14ac:dyDescent="0.2">
      <c r="A15534">
        <f t="shared" si="1954"/>
        <v>1.5527999999998454</v>
      </c>
      <c r="B15534">
        <f t="shared" si="1955"/>
        <v>-0.99845728489795604</v>
      </c>
      <c r="C15534">
        <f t="shared" si="1956"/>
        <v>0.18911269366753258</v>
      </c>
      <c r="D15534">
        <f t="shared" si="1957"/>
        <v>1.0162089158593268</v>
      </c>
      <c r="E15534">
        <f t="shared" si="1958"/>
        <v>171.25883772875991</v>
      </c>
      <c r="F15534">
        <f t="shared" si="1959"/>
        <v>-32.437261570550483</v>
      </c>
      <c r="G15534">
        <f t="shared" si="1960"/>
        <v>2.1308040414075635</v>
      </c>
      <c r="H15534">
        <f t="shared" si="1961"/>
        <v>-15.485448452050447</v>
      </c>
    </row>
    <row r="15535" spans="1:8" x14ac:dyDescent="0.2">
      <c r="A15535">
        <f t="shared" si="1954"/>
        <v>1.5528999999998454</v>
      </c>
      <c r="B15535">
        <f t="shared" si="1955"/>
        <v>-0.99824334819962657</v>
      </c>
      <c r="C15535">
        <f t="shared" si="1956"/>
        <v>0.18756398663601967</v>
      </c>
      <c r="D15535">
        <f t="shared" si="1957"/>
        <v>1.0157115886449253</v>
      </c>
      <c r="E15535">
        <f t="shared" si="1958"/>
        <v>171.47377442816014</v>
      </c>
      <c r="F15535">
        <f t="shared" si="1959"/>
        <v>-32.218902127699963</v>
      </c>
      <c r="G15535">
        <f t="shared" si="1960"/>
        <v>2.1479299251804393</v>
      </c>
      <c r="H15535">
        <f t="shared" si="1961"/>
        <v>-15.488692178207502</v>
      </c>
    </row>
    <row r="15536" spans="1:8" x14ac:dyDescent="0.2">
      <c r="A15536">
        <f t="shared" si="1954"/>
        <v>1.5529999999998454</v>
      </c>
      <c r="B15536">
        <f t="shared" si="1955"/>
        <v>-0.99802769783823642</v>
      </c>
      <c r="C15536">
        <f t="shared" si="1956"/>
        <v>0.18601495632368828</v>
      </c>
      <c r="D15536">
        <f t="shared" si="1957"/>
        <v>1.0152146815469099</v>
      </c>
      <c r="E15536">
        <f t="shared" si="1958"/>
        <v>171.68858853611539</v>
      </c>
      <c r="F15536">
        <f t="shared" si="1959"/>
        <v>-31.999758490668253</v>
      </c>
      <c r="G15536">
        <f t="shared" si="1960"/>
        <v>2.1650773026232555</v>
      </c>
      <c r="H15536">
        <f t="shared" si="1961"/>
        <v>-15.491914068420272</v>
      </c>
    </row>
    <row r="15537" spans="1:8" x14ac:dyDescent="0.2">
      <c r="A15537">
        <f t="shared" si="1954"/>
        <v>1.5530999999998454</v>
      </c>
      <c r="B15537">
        <f t="shared" si="1955"/>
        <v>-0.99781033166503141</v>
      </c>
      <c r="C15537">
        <f t="shared" si="1956"/>
        <v>0.18446560491805378</v>
      </c>
      <c r="D15537">
        <f t="shared" si="1957"/>
        <v>1.0147181960402916</v>
      </c>
      <c r="E15537">
        <f t="shared" si="1958"/>
        <v>171.90327740968871</v>
      </c>
      <c r="F15537">
        <f t="shared" si="1959"/>
        <v>-31.779829340772427</v>
      </c>
      <c r="G15537">
        <f t="shared" si="1960"/>
        <v>2.1822461614768671</v>
      </c>
      <c r="H15537">
        <f t="shared" si="1961"/>
        <v>-15.495114044269338</v>
      </c>
    </row>
    <row r="15538" spans="1:8" x14ac:dyDescent="0.2">
      <c r="A15538">
        <f t="shared" si="1954"/>
        <v>1.5531999999998454</v>
      </c>
      <c r="B15538">
        <f t="shared" si="1955"/>
        <v>-0.99759124753249662</v>
      </c>
      <c r="C15538">
        <f t="shared" si="1956"/>
        <v>0.18291593461448014</v>
      </c>
      <c r="D15538">
        <f t="shared" si="1957"/>
        <v>1.0142221336025614</v>
      </c>
      <c r="E15538">
        <f t="shared" si="1958"/>
        <v>172.11783839314089</v>
      </c>
      <c r="F15538">
        <f t="shared" si="1959"/>
        <v>-31.559113365697257</v>
      </c>
      <c r="G15538">
        <f t="shared" si="1960"/>
        <v>2.199436489217836</v>
      </c>
      <c r="H15538">
        <f t="shared" si="1961"/>
        <v>-15.498292027203416</v>
      </c>
    </row>
    <row r="15539" spans="1:8" x14ac:dyDescent="0.2">
      <c r="A15539">
        <f t="shared" si="1954"/>
        <v>1.5532999999998454</v>
      </c>
      <c r="B15539">
        <f t="shared" si="1955"/>
        <v>-0.99737044329438285</v>
      </c>
      <c r="C15539">
        <f t="shared" si="1956"/>
        <v>0.18136594761619296</v>
      </c>
      <c r="D15539">
        <f t="shared" si="1957"/>
        <v>1.0137264957136878</v>
      </c>
      <c r="E15539">
        <f t="shared" si="1958"/>
        <v>172.33226881791495</v>
      </c>
      <c r="F15539">
        <f t="shared" si="1959"/>
        <v>-31.337609259576173</v>
      </c>
      <c r="G15539">
        <f t="shared" si="1960"/>
        <v>2.21664827305715</v>
      </c>
      <c r="H15539">
        <f t="shared" si="1961"/>
        <v>-15.501447938539986</v>
      </c>
    </row>
    <row r="15540" spans="1:8" x14ac:dyDescent="0.2">
      <c r="A15540">
        <f t="shared" si="1954"/>
        <v>1.5533999999998453</v>
      </c>
      <c r="B15540">
        <f t="shared" si="1955"/>
        <v>-0.99714791680573311</v>
      </c>
      <c r="C15540">
        <f t="shared" si="1956"/>
        <v>0.17981564613429268</v>
      </c>
      <c r="D15540">
        <f t="shared" si="1957"/>
        <v>1.0132312838561126</v>
      </c>
      <c r="E15540">
        <f t="shared" si="1958"/>
        <v>172.54656600262078</v>
      </c>
      <c r="F15540">
        <f t="shared" si="1959"/>
        <v>-31.115315723072712</v>
      </c>
      <c r="G15540">
        <f t="shared" si="1960"/>
        <v>2.2338814999389416</v>
      </c>
      <c r="H15540">
        <f t="shared" si="1961"/>
        <v>-15.504581699465943</v>
      </c>
    </row>
    <row r="15541" spans="1:8" x14ac:dyDescent="0.2">
      <c r="A15541">
        <f t="shared" si="1954"/>
        <v>1.5534999999998453</v>
      </c>
      <c r="B15541">
        <f t="shared" si="1955"/>
        <v>-0.99692366592290915</v>
      </c>
      <c r="C15541">
        <f t="shared" si="1956"/>
        <v>0.17826503238776747</v>
      </c>
      <c r="D15541">
        <f t="shared" si="1957"/>
        <v>1.0127364995147474</v>
      </c>
      <c r="E15541">
        <f t="shared" si="1958"/>
        <v>172.76072725302075</v>
      </c>
      <c r="F15541">
        <f t="shared" si="1959"/>
        <v>-30.892231463462434</v>
      </c>
      <c r="G15541">
        <f t="shared" si="1960"/>
        <v>2.2511361565392036</v>
      </c>
      <c r="H15541">
        <f t="shared" si="1961"/>
        <v>-15.50769323103825</v>
      </c>
    </row>
    <row r="15542" spans="1:8" x14ac:dyDescent="0.2">
      <c r="A15542">
        <f t="shared" si="1954"/>
        <v>1.5535999999998453</v>
      </c>
      <c r="B15542">
        <f t="shared" si="1955"/>
        <v>-0.99669768850361895</v>
      </c>
      <c r="C15542">
        <f t="shared" si="1956"/>
        <v>0.17671410860350634</v>
      </c>
      <c r="D15542">
        <f t="shared" si="1957"/>
        <v>1.0122421441769696</v>
      </c>
      <c r="E15542">
        <f t="shared" si="1958"/>
        <v>172.97474986201561</v>
      </c>
      <c r="F15542">
        <f t="shared" si="1959"/>
        <v>-30.668355194715176</v>
      </c>
      <c r="G15542">
        <f t="shared" si="1960"/>
        <v>2.2684122292645057</v>
      </c>
      <c r="H15542">
        <f t="shared" si="1961"/>
        <v>-15.510782454184596</v>
      </c>
    </row>
    <row r="15543" spans="1:8" x14ac:dyDescent="0.2">
      <c r="A15543">
        <f t="shared" si="1954"/>
        <v>1.5536999999998453</v>
      </c>
      <c r="B15543">
        <f t="shared" si="1955"/>
        <v>-0.99646998240694318</v>
      </c>
      <c r="C15543">
        <f t="shared" si="1956"/>
        <v>0.17516287701631192</v>
      </c>
      <c r="D15543">
        <f t="shared" si="1957"/>
        <v>1.011748219332619</v>
      </c>
      <c r="E15543">
        <f t="shared" si="1958"/>
        <v>173.18863110963034</v>
      </c>
      <c r="F15543">
        <f t="shared" si="1959"/>
        <v>-30.44368563757773</v>
      </c>
      <c r="G15543">
        <f t="shared" si="1960"/>
        <v>2.2857097042507073</v>
      </c>
      <c r="H15543">
        <f t="shared" si="1961"/>
        <v>-15.513849289704067</v>
      </c>
    </row>
    <row r="15544" spans="1:8" x14ac:dyDescent="0.2">
      <c r="A15544">
        <f t="shared" si="1954"/>
        <v>1.5537999999998453</v>
      </c>
      <c r="B15544">
        <f t="shared" si="1955"/>
        <v>-0.99624054549336261</v>
      </c>
      <c r="C15544">
        <f t="shared" si="1956"/>
        <v>0.17361133986891331</v>
      </c>
      <c r="D15544">
        <f t="shared" si="1957"/>
        <v>1.0112547264739937</v>
      </c>
      <c r="E15544">
        <f t="shared" si="1958"/>
        <v>173.4023682630008</v>
      </c>
      <c r="F15544">
        <f t="shared" si="1959"/>
        <v>-30.218221519656939</v>
      </c>
      <c r="G15544">
        <f t="shared" si="1960"/>
        <v>2.3030285673616704</v>
      </c>
      <c r="H15544">
        <f t="shared" si="1961"/>
        <v>-15.516893658267826</v>
      </c>
    </row>
    <row r="15545" spans="1:8" x14ac:dyDescent="0.2">
      <c r="A15545">
        <f t="shared" si="1954"/>
        <v>1.5538999999998453</v>
      </c>
      <c r="B15545">
        <f t="shared" si="1955"/>
        <v>-0.99600937562478509</v>
      </c>
      <c r="C15545">
        <f t="shared" si="1956"/>
        <v>0.17205949941197893</v>
      </c>
      <c r="D15545">
        <f t="shared" si="1957"/>
        <v>1.0107616670958466</v>
      </c>
      <c r="E15545">
        <f t="shared" si="1958"/>
        <v>173.6159585763605</v>
      </c>
      <c r="F15545">
        <f t="shared" si="1959"/>
        <v>-29.991961575503169</v>
      </c>
      <c r="G15545">
        <f t="shared" si="1960"/>
        <v>2.3203688041879706</v>
      </c>
      <c r="H15545">
        <f t="shared" si="1961"/>
        <v>-15.519915480419792</v>
      </c>
    </row>
    <row r="15546" spans="1:8" x14ac:dyDescent="0.2">
      <c r="A15546">
        <f t="shared" si="1954"/>
        <v>1.5539999999998453</v>
      </c>
      <c r="B15546">
        <f t="shared" si="1955"/>
        <v>-0.99577647066457331</v>
      </c>
      <c r="C15546">
        <f t="shared" si="1956"/>
        <v>0.17050735790412908</v>
      </c>
      <c r="D15546">
        <f t="shared" si="1957"/>
        <v>1.0102690426953804</v>
      </c>
      <c r="E15546">
        <f t="shared" si="1958"/>
        <v>173.82939929102838</v>
      </c>
      <c r="F15546">
        <f t="shared" si="1959"/>
        <v>-29.764904546694275</v>
      </c>
      <c r="G15546">
        <f t="shared" si="1960"/>
        <v>2.3377304000456065</v>
      </c>
      <c r="H15546">
        <f t="shared" si="1961"/>
        <v>-15.522914676577342</v>
      </c>
    </row>
    <row r="15547" spans="1:8" x14ac:dyDescent="0.2">
      <c r="A15547">
        <f t="shared" si="1954"/>
        <v>1.5540999999998453</v>
      </c>
      <c r="B15547">
        <f t="shared" si="1955"/>
        <v>-0.99554182847757222</v>
      </c>
      <c r="C15547">
        <f t="shared" si="1956"/>
        <v>0.16895491761194861</v>
      </c>
      <c r="D15547">
        <f t="shared" si="1957"/>
        <v>1.0097768547722454</v>
      </c>
      <c r="E15547">
        <f t="shared" si="1958"/>
        <v>174.04268763539591</v>
      </c>
      <c r="F15547">
        <f t="shared" si="1959"/>
        <v>-29.537049181919809</v>
      </c>
      <c r="G15547">
        <f t="shared" si="1960"/>
        <v>2.3551133399747095</v>
      </c>
      <c r="H15547">
        <f t="shared" si="1961"/>
        <v>-15.525891167032011</v>
      </c>
    </row>
    <row r="15548" spans="1:8" x14ac:dyDescent="0.2">
      <c r="A15548">
        <f t="shared" si="1954"/>
        <v>1.5541999999998453</v>
      </c>
      <c r="B15548">
        <f t="shared" si="1955"/>
        <v>-0.99530544693013656</v>
      </c>
      <c r="C15548">
        <f t="shared" si="1956"/>
        <v>0.1674021808099995</v>
      </c>
      <c r="D15548">
        <f t="shared" si="1957"/>
        <v>1.009285104828533</v>
      </c>
      <c r="E15548">
        <f t="shared" si="1958"/>
        <v>174.25582082491627</v>
      </c>
      <c r="F15548">
        <f t="shared" si="1959"/>
        <v>-29.308394237065894</v>
      </c>
      <c r="G15548">
        <f t="shared" si="1960"/>
        <v>2.3725176087382489</v>
      </c>
      <c r="H15548">
        <f t="shared" si="1961"/>
        <v>-15.528844871950202</v>
      </c>
    </row>
    <row r="15549" spans="1:8" x14ac:dyDescent="0.2">
      <c r="A15549">
        <f t="shared" si="1954"/>
        <v>1.5542999999998452</v>
      </c>
      <c r="B15549">
        <f t="shared" si="1955"/>
        <v>-0.99506732389015862</v>
      </c>
      <c r="C15549">
        <f t="shared" si="1956"/>
        <v>0.16584914978083329</v>
      </c>
      <c r="D15549">
        <f t="shared" si="1957"/>
        <v>1.0087937943687735</v>
      </c>
      <c r="E15549">
        <f t="shared" si="1958"/>
        <v>174.46879606209183</v>
      </c>
      <c r="F15549">
        <f t="shared" si="1959"/>
        <v>-29.078938475300188</v>
      </c>
      <c r="G15549">
        <f t="shared" si="1960"/>
        <v>2.3899431908207407</v>
      </c>
      <c r="H15549">
        <f t="shared" si="1961"/>
        <v>-15.531775711373909</v>
      </c>
    </row>
    <row r="15550" spans="1:8" x14ac:dyDescent="0.2">
      <c r="A15550">
        <f t="shared" si="1954"/>
        <v>1.5543999999998452</v>
      </c>
      <c r="B15550">
        <f t="shared" si="1955"/>
        <v>-0.99482745722709631</v>
      </c>
      <c r="C15550">
        <f t="shared" si="1956"/>
        <v>0.16429582681500352</v>
      </c>
      <c r="D15550">
        <f t="shared" si="1957"/>
        <v>1.0083029248999309</v>
      </c>
      <c r="E15550">
        <f t="shared" si="1958"/>
        <v>174.68161053646412</v>
      </c>
      <c r="F15550">
        <f t="shared" si="1959"/>
        <v>-28.848680667157517</v>
      </c>
      <c r="G15550">
        <f t="shared" si="1960"/>
        <v>2.40739007042695</v>
      </c>
      <c r="H15550">
        <f t="shared" si="1961"/>
        <v>-15.534683605221439</v>
      </c>
    </row>
    <row r="15551" spans="1:8" x14ac:dyDescent="0.2">
      <c r="A15551">
        <f t="shared" si="1954"/>
        <v>1.5544999999998452</v>
      </c>
      <c r="B15551">
        <f t="shared" si="1955"/>
        <v>-0.99458584481200096</v>
      </c>
      <c r="C15551">
        <f t="shared" si="1956"/>
        <v>0.16274221421107804</v>
      </c>
      <c r="D15551">
        <f t="shared" si="1957"/>
        <v>1.0078124979313989</v>
      </c>
      <c r="E15551">
        <f t="shared" si="1958"/>
        <v>174.89426142460297</v>
      </c>
      <c r="F15551">
        <f t="shared" si="1959"/>
        <v>-28.61761959062579</v>
      </c>
      <c r="G15551">
        <f t="shared" si="1960"/>
        <v>2.4248582314805964</v>
      </c>
      <c r="H15551">
        <f t="shared" si="1961"/>
        <v>-15.537568473288154</v>
      </c>
    </row>
    <row r="15552" spans="1:8" x14ac:dyDescent="0.2">
      <c r="A15552">
        <f t="shared" si="1954"/>
        <v>1.5545999999998452</v>
      </c>
      <c r="B15552">
        <f t="shared" si="1955"/>
        <v>-0.99434248451754581</v>
      </c>
      <c r="C15552">
        <f t="shared" si="1956"/>
        <v>0.16118831427565128</v>
      </c>
      <c r="D15552">
        <f t="shared" si="1957"/>
        <v>1.0073225149749965</v>
      </c>
      <c r="E15552">
        <f t="shared" si="1958"/>
        <v>175.10674589009622</v>
      </c>
      <c r="F15552">
        <f t="shared" si="1959"/>
        <v>-28.385754031232267</v>
      </c>
      <c r="G15552">
        <f t="shared" si="1960"/>
        <v>2.4423476576230567</v>
      </c>
      <c r="H15552">
        <f t="shared" si="1961"/>
        <v>-15.540430235247216</v>
      </c>
    </row>
    <row r="15553" spans="1:8" x14ac:dyDescent="0.2">
      <c r="A15553">
        <f t="shared" si="1954"/>
        <v>1.5546999999998452</v>
      </c>
      <c r="B15553">
        <f t="shared" si="1955"/>
        <v>-0.99409737421805411</v>
      </c>
      <c r="C15553">
        <f t="shared" si="1956"/>
        <v>0.15963412932335641</v>
      </c>
      <c r="D15553">
        <f t="shared" si="1957"/>
        <v>1.0068329775449631</v>
      </c>
      <c r="E15553">
        <f t="shared" si="1958"/>
        <v>175.31906108354062</v>
      </c>
      <c r="F15553">
        <f t="shared" si="1959"/>
        <v>-28.153082782130404</v>
      </c>
      <c r="G15553">
        <f t="shared" si="1960"/>
        <v>2.4598583322120664</v>
      </c>
      <c r="H15553">
        <f t="shared" si="1961"/>
        <v>-15.543268810650339</v>
      </c>
    </row>
    <row r="15554" spans="1:8" x14ac:dyDescent="0.2">
      <c r="A15554">
        <f t="shared" si="1954"/>
        <v>1.5547999999998452</v>
      </c>
      <c r="B15554">
        <f t="shared" si="1955"/>
        <v>-0.99385051178952744</v>
      </c>
      <c r="C15554">
        <f t="shared" si="1956"/>
        <v>0.15807966167687748</v>
      </c>
      <c r="D15554">
        <f t="shared" si="1957"/>
        <v>1.0063438871579544</v>
      </c>
      <c r="E15554">
        <f t="shared" si="1958"/>
        <v>175.53120414253254</v>
      </c>
      <c r="F15554">
        <f t="shared" si="1959"/>
        <v>-27.91960464418694</v>
      </c>
      <c r="G15554">
        <f t="shared" si="1960"/>
        <v>2.4773902383204205</v>
      </c>
      <c r="H15554">
        <f t="shared" si="1961"/>
        <v>-15.546084118928553</v>
      </c>
    </row>
    <row r="15555" spans="1:8" x14ac:dyDescent="0.2">
      <c r="A15555">
        <f t="shared" si="1954"/>
        <v>1.5548999999998452</v>
      </c>
      <c r="B15555">
        <f t="shared" si="1955"/>
        <v>-0.99360189510967467</v>
      </c>
      <c r="C15555">
        <f t="shared" si="1956"/>
        <v>0.15652491366696139</v>
      </c>
      <c r="D15555">
        <f t="shared" si="1957"/>
        <v>1.0058552453330383</v>
      </c>
      <c r="E15555">
        <f t="shared" si="1958"/>
        <v>175.74317219165866</v>
      </c>
      <c r="F15555">
        <f t="shared" si="1959"/>
        <v>-27.685318426069355</v>
      </c>
      <c r="G15555">
        <f t="shared" si="1960"/>
        <v>2.4949433587346737</v>
      </c>
      <c r="H15555">
        <f t="shared" si="1961"/>
        <v>-15.548876079392972</v>
      </c>
    </row>
    <row r="15556" spans="1:8" x14ac:dyDescent="0.2">
      <c r="A15556">
        <f t="shared" si="1954"/>
        <v>1.5549999999998452</v>
      </c>
      <c r="B15556">
        <f t="shared" si="1955"/>
        <v>-0.99335152205794019</v>
      </c>
      <c r="C15556">
        <f t="shared" si="1956"/>
        <v>0.15496988763242997</v>
      </c>
      <c r="D15556">
        <f t="shared" si="1957"/>
        <v>1.0053670535916892</v>
      </c>
      <c r="E15556">
        <f t="shared" si="1958"/>
        <v>175.9549623424885</v>
      </c>
      <c r="F15556">
        <f t="shared" si="1959"/>
        <v>-27.450222944333916</v>
      </c>
      <c r="G15556">
        <f t="shared" si="1960"/>
        <v>2.5125176759538395</v>
      </c>
      <c r="H15556">
        <f t="shared" si="1961"/>
        <v>-15.551644611235579</v>
      </c>
    </row>
    <row r="15557" spans="1:8" x14ac:dyDescent="0.2">
      <c r="A15557">
        <f t="shared" si="1954"/>
        <v>1.5550999999998452</v>
      </c>
      <c r="B15557">
        <f t="shared" si="1955"/>
        <v>-0.9930993905155332</v>
      </c>
      <c r="C15557">
        <f t="shared" si="1956"/>
        <v>0.15341458592019169</v>
      </c>
      <c r="D15557">
        <f t="shared" si="1957"/>
        <v>1.004879313457784</v>
      </c>
      <c r="E15557">
        <f t="shared" si="1958"/>
        <v>176.16657169356608</v>
      </c>
      <c r="F15557">
        <f t="shared" si="1959"/>
        <v>-27.214317023513953</v>
      </c>
      <c r="G15557">
        <f t="shared" si="1960"/>
        <v>2.5301131721880883</v>
      </c>
      <c r="H15557">
        <f t="shared" si="1961"/>
        <v>-15.554389633530013</v>
      </c>
    </row>
    <row r="15558" spans="1:8" x14ac:dyDescent="0.2">
      <c r="A15558">
        <f t="shared" si="1954"/>
        <v>1.5551999999998452</v>
      </c>
      <c r="B15558">
        <f t="shared" si="1955"/>
        <v>-0.99284549836545599</v>
      </c>
      <c r="C15558">
        <f t="shared" si="1956"/>
        <v>0.15185901088525358</v>
      </c>
      <c r="D15558">
        <f t="shared" si="1957"/>
        <v>1.004392026457597</v>
      </c>
      <c r="E15558">
        <f t="shared" si="1958"/>
        <v>176.3779973304033</v>
      </c>
      <c r="F15558">
        <f t="shared" si="1959"/>
        <v>-26.97759949620864</v>
      </c>
      <c r="G15558">
        <f t="shared" si="1960"/>
        <v>2.5477298293574449</v>
      </c>
      <c r="H15558">
        <f t="shared" si="1961"/>
        <v>-15.557111065232364</v>
      </c>
    </row>
    <row r="15559" spans="1:8" x14ac:dyDescent="0.2">
      <c r="A15559">
        <f t="shared" si="1954"/>
        <v>1.5552999999998451</v>
      </c>
      <c r="B15559">
        <f t="shared" si="1955"/>
        <v>-0.99258984349253354</v>
      </c>
      <c r="C15559">
        <f t="shared" si="1956"/>
        <v>0.15030316489073284</v>
      </c>
      <c r="D15559">
        <f t="shared" si="1957"/>
        <v>1.003905194119795</v>
      </c>
      <c r="E15559">
        <f t="shared" si="1958"/>
        <v>176.5892363254722</v>
      </c>
      <c r="F15559">
        <f t="shared" si="1959"/>
        <v>-26.740069203172023</v>
      </c>
      <c r="G15559">
        <f t="shared" si="1960"/>
        <v>2.5653676290904852</v>
      </c>
      <c r="H15559">
        <f t="shared" si="1961"/>
        <v>-15.559808825181985</v>
      </c>
    </row>
    <row r="15560" spans="1:8" x14ac:dyDescent="0.2">
      <c r="A15560">
        <f t="shared" si="1954"/>
        <v>1.5553999999998451</v>
      </c>
      <c r="B15560">
        <f t="shared" si="1955"/>
        <v>-0.99233242378344289</v>
      </c>
      <c r="C15560">
        <f t="shared" si="1956"/>
        <v>0.14874705030786861</v>
      </c>
      <c r="D15560">
        <f t="shared" si="1957"/>
        <v>1.0034188179754324</v>
      </c>
      <c r="E15560">
        <f t="shared" si="1958"/>
        <v>176.80028573819934</v>
      </c>
      <c r="F15560">
        <f t="shared" si="1959"/>
        <v>-26.501724993402632</v>
      </c>
      <c r="G15560">
        <f t="shared" si="1960"/>
        <v>2.5830265527230325</v>
      </c>
      <c r="H15560">
        <f t="shared" si="1961"/>
        <v>-15.562482832102303</v>
      </c>
    </row>
    <row r="15561" spans="1:8" x14ac:dyDescent="0.2">
      <c r="A15561">
        <f t="shared" si="1954"/>
        <v>1.5554999999998451</v>
      </c>
      <c r="B15561">
        <f t="shared" si="1955"/>
        <v>-0.99207323712674189</v>
      </c>
      <c r="C15561">
        <f t="shared" si="1956"/>
        <v>0.14719066951603341</v>
      </c>
      <c r="D15561">
        <f t="shared" si="1957"/>
        <v>1.002932899557947</v>
      </c>
      <c r="E15561">
        <f t="shared" si="1958"/>
        <v>177.01114261495937</v>
      </c>
      <c r="F15561">
        <f t="shared" si="1959"/>
        <v>-26.262565724233294</v>
      </c>
      <c r="G15561">
        <f t="shared" si="1960"/>
        <v>2.6007065812968526</v>
      </c>
      <c r="H15561">
        <f t="shared" si="1961"/>
        <v>-15.565133004601643</v>
      </c>
    </row>
    <row r="15562" spans="1:8" x14ac:dyDescent="0.2">
      <c r="A15562">
        <f t="shared" si="1954"/>
        <v>1.5555999999998451</v>
      </c>
      <c r="B15562">
        <f t="shared" si="1955"/>
        <v>-0.99181228141289912</v>
      </c>
      <c r="C15562">
        <f t="shared" si="1956"/>
        <v>0.14563402490274463</v>
      </c>
      <c r="D15562">
        <f t="shared" si="1957"/>
        <v>1.0024474404031531</v>
      </c>
      <c r="E15562">
        <f t="shared" si="1958"/>
        <v>177.22180398907025</v>
      </c>
      <c r="F15562">
        <f t="shared" si="1959"/>
        <v>-26.022590261421534</v>
      </c>
      <c r="G15562">
        <f t="shared" si="1960"/>
        <v>2.6184076955583486</v>
      </c>
      <c r="H15562">
        <f t="shared" si="1961"/>
        <v>-15.567759261174066</v>
      </c>
    </row>
    <row r="15563" spans="1:8" x14ac:dyDescent="0.2">
      <c r="A15563">
        <f t="shared" si="1954"/>
        <v>1.5556999999998451</v>
      </c>
      <c r="B15563">
        <f t="shared" si="1955"/>
        <v>-0.99154955453432336</v>
      </c>
      <c r="C15563">
        <f t="shared" si="1956"/>
        <v>0.14407711886367591</v>
      </c>
      <c r="D15563">
        <f t="shared" si="1957"/>
        <v>1.0019624420492381</v>
      </c>
      <c r="E15563">
        <f t="shared" si="1958"/>
        <v>177.43226688078803</v>
      </c>
      <c r="F15563">
        <f t="shared" si="1959"/>
        <v>-25.781797479240204</v>
      </c>
      <c r="G15563">
        <f t="shared" si="1960"/>
        <v>2.6361298759572556</v>
      </c>
      <c r="H15563">
        <f t="shared" si="1961"/>
        <v>-15.570361520200208</v>
      </c>
    </row>
    <row r="15564" spans="1:8" x14ac:dyDescent="0.2">
      <c r="A15564">
        <f t="shared" si="1954"/>
        <v>1.5557999999998451</v>
      </c>
      <c r="B15564">
        <f t="shared" si="1955"/>
        <v>-0.99128505438539327</v>
      </c>
      <c r="C15564">
        <f t="shared" si="1956"/>
        <v>0.14251995380266849</v>
      </c>
      <c r="D15564">
        <f t="shared" si="1957"/>
        <v>1.0014779060367567</v>
      </c>
      <c r="E15564">
        <f t="shared" si="1958"/>
        <v>177.64252829730208</v>
      </c>
      <c r="F15564">
        <f t="shared" si="1959"/>
        <v>-25.5401862605685</v>
      </c>
      <c r="G15564">
        <f t="shared" si="1960"/>
        <v>2.6538731026453344</v>
      </c>
      <c r="H15564">
        <f t="shared" si="1961"/>
        <v>-15.572939699948133</v>
      </c>
    </row>
    <row r="15565" spans="1:8" x14ac:dyDescent="0.2">
      <c r="A15565">
        <f t="shared" si="1954"/>
        <v>1.5558999999998451</v>
      </c>
      <c r="B15565">
        <f t="shared" si="1955"/>
        <v>-0.99101877886248735</v>
      </c>
      <c r="C15565">
        <f t="shared" si="1956"/>
        <v>0.14096253213174237</v>
      </c>
      <c r="D15565">
        <f t="shared" si="1957"/>
        <v>1.0009938339086251</v>
      </c>
      <c r="E15565">
        <f t="shared" si="1958"/>
        <v>177.85258523273191</v>
      </c>
      <c r="F15565">
        <f t="shared" si="1959"/>
        <v>-25.297755496983555</v>
      </c>
      <c r="G15565">
        <f t="shared" si="1960"/>
        <v>2.6716373554750645</v>
      </c>
      <c r="H15565">
        <f t="shared" si="1961"/>
        <v>-15.57549371857419</v>
      </c>
    </row>
    <row r="15566" spans="1:8" x14ac:dyDescent="0.2">
      <c r="A15566">
        <f t="shared" si="1954"/>
        <v>1.5559999999998451</v>
      </c>
      <c r="B15566">
        <f t="shared" si="1955"/>
        <v>-0.99075072586401369</v>
      </c>
      <c r="C15566">
        <f t="shared" si="1956"/>
        <v>0.13940485627110746</v>
      </c>
      <c r="D15566">
        <f t="shared" si="1957"/>
        <v>1.0005102272101161</v>
      </c>
      <c r="E15566">
        <f t="shared" si="1958"/>
        <v>178.06243466812361</v>
      </c>
      <c r="F15566">
        <f t="shared" si="1959"/>
        <v>-25.054504088852219</v>
      </c>
      <c r="G15566">
        <f t="shared" si="1960"/>
        <v>2.6894226139983379</v>
      </c>
      <c r="H15566">
        <f t="shared" si="1961"/>
        <v>-15.578023494123888</v>
      </c>
    </row>
    <row r="15567" spans="1:8" x14ac:dyDescent="0.2">
      <c r="A15567">
        <f t="shared" si="1954"/>
        <v>1.5560999999998451</v>
      </c>
      <c r="B15567">
        <f t="shared" si="1955"/>
        <v>-0.99048089329044053</v>
      </c>
      <c r="C15567">
        <f t="shared" si="1956"/>
        <v>0.13784692864917464</v>
      </c>
      <c r="D15567">
        <f t="shared" si="1957"/>
        <v>1.0000270874888537</v>
      </c>
      <c r="E15567">
        <f t="shared" si="1958"/>
        <v>178.27207357144658</v>
      </c>
      <c r="F15567">
        <f t="shared" si="1959"/>
        <v>-24.810430945423249</v>
      </c>
      <c r="G15567">
        <f t="shared" si="1960"/>
        <v>2.7072288574651502</v>
      </c>
      <c r="H15567">
        <f t="shared" si="1961"/>
        <v>-15.580528944532773</v>
      </c>
    </row>
    <row r="15568" spans="1:8" x14ac:dyDescent="0.2">
      <c r="A15568">
        <f t="shared" si="1954"/>
        <v>1.556199999999845</v>
      </c>
      <c r="B15568">
        <f t="shared" si="1955"/>
        <v>-0.99020927904432621</v>
      </c>
      <c r="C15568">
        <f t="shared" si="1956"/>
        <v>0.13628875170256666</v>
      </c>
      <c r="D15568">
        <f t="shared" si="1957"/>
        <v>0.99954441629480784</v>
      </c>
      <c r="E15568">
        <f t="shared" si="1958"/>
        <v>178.48149889759154</v>
      </c>
      <c r="F15568">
        <f t="shared" si="1959"/>
        <v>-24.565534984919971</v>
      </c>
      <c r="G15568">
        <f t="shared" si="1960"/>
        <v>2.725056064822295</v>
      </c>
      <c r="H15568">
        <f t="shared" si="1961"/>
        <v>-15.583009987627316</v>
      </c>
    </row>
    <row r="15569" spans="1:8" x14ac:dyDescent="0.2">
      <c r="A15569">
        <f t="shared" ref="A15569:A15632" si="1962">A15568+$H$3</f>
        <v>1.556299999999845</v>
      </c>
      <c r="B15569">
        <f t="shared" ref="B15569:B15632" si="1963">B15568+G15568*$H$3+E15568*$H$3*$H$3/2</f>
        <v>-0.98993588103034957</v>
      </c>
      <c r="C15569">
        <f t="shared" ref="C15569:C15632" si="1964">C15568+H15568*$H$3+F15568*$H$3*$H$3/2</f>
        <v>0.13473032787612901</v>
      </c>
      <c r="D15569">
        <f t="shared" ref="D15569:D15632" si="1965">SQRT(B15569*B15569+C15569*C15569)</f>
        <v>0.99906221518028782</v>
      </c>
      <c r="E15569">
        <f t="shared" ref="E15569:E15632" si="1966">-$H$2*$J$2*B15569/D15569^3</f>
        <v>178.69070758836878</v>
      </c>
      <c r="F15569">
        <f t="shared" ref="F15569:F15632" si="1967">-$H$2*$J$2*C15569/D15569^3</f>
        <v>-24.319815134633277</v>
      </c>
      <c r="G15569">
        <f t="shared" ref="G15569:G15632" si="1968">G15568+E15568*$H$3</f>
        <v>2.7429042147120541</v>
      </c>
      <c r="H15569">
        <f t="shared" ref="H15569:H15632" si="1969">H15568+F15568*$H$3</f>
        <v>-15.585466541125808</v>
      </c>
    </row>
    <row r="15570" spans="1:8" x14ac:dyDescent="0.2">
      <c r="A15570">
        <f t="shared" si="1962"/>
        <v>1.556399999999845</v>
      </c>
      <c r="B15570">
        <f t="shared" si="1963"/>
        <v>-0.98966069715534044</v>
      </c>
      <c r="C15570">
        <f t="shared" si="1964"/>
        <v>0.13317165962294075</v>
      </c>
      <c r="D15570">
        <f t="shared" si="1965"/>
        <v>0.9985804856999374</v>
      </c>
      <c r="E15570">
        <f t="shared" si="1966"/>
        <v>178.89969657250685</v>
      </c>
      <c r="F15570">
        <f t="shared" si="1967"/>
        <v>-24.073270331014985</v>
      </c>
      <c r="G15570">
        <f t="shared" si="1968"/>
        <v>2.7607732854708908</v>
      </c>
      <c r="H15570">
        <f t="shared" si="1969"/>
        <v>-15.587898522639271</v>
      </c>
    </row>
    <row r="15571" spans="1:8" x14ac:dyDescent="0.2">
      <c r="A15571">
        <f t="shared" si="1962"/>
        <v>1.556499999999845</v>
      </c>
      <c r="B15571">
        <f t="shared" si="1963"/>
        <v>-0.98938372532831054</v>
      </c>
      <c r="C15571">
        <f t="shared" si="1964"/>
        <v>0.13161274940432516</v>
      </c>
      <c r="D15571">
        <f t="shared" si="1965"/>
        <v>0.99809922941072926</v>
      </c>
      <c r="E15571">
        <f t="shared" si="1966"/>
        <v>179.10846276565144</v>
      </c>
      <c r="F15571">
        <f t="shared" si="1967"/>
        <v>-23.825899519771554</v>
      </c>
      <c r="G15571">
        <f t="shared" si="1968"/>
        <v>2.7786632551281416</v>
      </c>
      <c r="H15571">
        <f t="shared" si="1969"/>
        <v>-15.590305849672372</v>
      </c>
    </row>
    <row r="15572" spans="1:8" x14ac:dyDescent="0.2">
      <c r="A15572">
        <f t="shared" si="1962"/>
        <v>1.556599999999845</v>
      </c>
      <c r="B15572">
        <f t="shared" si="1963"/>
        <v>-0.98910496346048382</v>
      </c>
      <c r="C15572">
        <f t="shared" si="1964"/>
        <v>0.13005359968986033</v>
      </c>
      <c r="D15572">
        <f t="shared" si="1965"/>
        <v>0.99761844787195841</v>
      </c>
      <c r="E15572">
        <f t="shared" si="1966"/>
        <v>179.31700307036562</v>
      </c>
      <c r="F15572">
        <f t="shared" si="1967"/>
        <v>-23.577701655958261</v>
      </c>
      <c r="G15572">
        <f t="shared" si="1968"/>
        <v>2.796574101404707</v>
      </c>
      <c r="H15572">
        <f t="shared" si="1969"/>
        <v>-15.59268843962435</v>
      </c>
    </row>
    <row r="15573" spans="1:8" x14ac:dyDescent="0.2">
      <c r="A15573">
        <f t="shared" si="1962"/>
        <v>1.556699999999845</v>
      </c>
      <c r="B15573">
        <f t="shared" si="1963"/>
        <v>-0.98882440946532801</v>
      </c>
      <c r="C15573">
        <f t="shared" si="1964"/>
        <v>0.12849421295738961</v>
      </c>
      <c r="D15573">
        <f t="shared" si="1965"/>
        <v>0.99713814264523737</v>
      </c>
      <c r="E15573">
        <f t="shared" si="1966"/>
        <v>179.52531437612978</v>
      </c>
      <c r="F15573">
        <f t="shared" si="1967"/>
        <v>-23.328675704073618</v>
      </c>
      <c r="G15573">
        <f t="shared" si="1968"/>
        <v>2.8145058017117437</v>
      </c>
      <c r="H15573">
        <f t="shared" si="1969"/>
        <v>-15.595046209789945</v>
      </c>
    </row>
    <row r="15574" spans="1:8" x14ac:dyDescent="0.2">
      <c r="A15574">
        <f t="shared" si="1962"/>
        <v>1.556799999999845</v>
      </c>
      <c r="B15574">
        <f t="shared" si="1963"/>
        <v>-0.98854206125858501</v>
      </c>
      <c r="C15574">
        <f t="shared" si="1964"/>
        <v>0.12693459169303209</v>
      </c>
      <c r="D15574">
        <f t="shared" si="1965"/>
        <v>0.99665831529448889</v>
      </c>
      <c r="E15574">
        <f t="shared" si="1966"/>
        <v>179.73339355934309</v>
      </c>
      <c r="F15574">
        <f t="shared" si="1967"/>
        <v>-23.078820638154333</v>
      </c>
      <c r="G15574">
        <f t="shared" si="1968"/>
        <v>2.8324583331493565</v>
      </c>
      <c r="H15574">
        <f t="shared" si="1969"/>
        <v>-15.597379077360353</v>
      </c>
    </row>
    <row r="15575" spans="1:8" x14ac:dyDescent="0.2">
      <c r="A15575">
        <f t="shared" si="1962"/>
        <v>1.556899999999845</v>
      </c>
      <c r="B15575">
        <f t="shared" si="1963"/>
        <v>-0.98825791675830221</v>
      </c>
      <c r="C15575">
        <f t="shared" si="1964"/>
        <v>0.12537473839119287</v>
      </c>
      <c r="D15575">
        <f t="shared" si="1965"/>
        <v>0.99617896738594081</v>
      </c>
      <c r="E15575">
        <f t="shared" si="1966"/>
        <v>179.94123748332439</v>
      </c>
      <c r="F15575">
        <f t="shared" si="1967"/>
        <v>-22.828135441870497</v>
      </c>
      <c r="G15575">
        <f t="shared" si="1968"/>
        <v>2.8504316725052909</v>
      </c>
      <c r="H15575">
        <f t="shared" si="1969"/>
        <v>-15.599686959424169</v>
      </c>
    </row>
    <row r="15576" spans="1:8" x14ac:dyDescent="0.2">
      <c r="A15576">
        <f t="shared" si="1962"/>
        <v>1.556999999999845</v>
      </c>
      <c r="B15576">
        <f t="shared" si="1963"/>
        <v>-0.98797197388486424</v>
      </c>
      <c r="C15576">
        <f t="shared" si="1964"/>
        <v>0.12381465555457323</v>
      </c>
      <c r="D15576">
        <f t="shared" si="1965"/>
        <v>0.99570010048812008</v>
      </c>
      <c r="E15576">
        <f t="shared" si="1966"/>
        <v>180.14884299831419</v>
      </c>
      <c r="F15576">
        <f t="shared" si="1967"/>
        <v>-22.576619108621127</v>
      </c>
      <c r="G15576">
        <f t="shared" si="1968"/>
        <v>2.8684257962536233</v>
      </c>
      <c r="H15576">
        <f t="shared" si="1969"/>
        <v>-15.601969772968356</v>
      </c>
    </row>
    <row r="15577" spans="1:8" x14ac:dyDescent="0.2">
      <c r="A15577">
        <f t="shared" si="1962"/>
        <v>1.5570999999998449</v>
      </c>
      <c r="B15577">
        <f t="shared" si="1963"/>
        <v>-0.98768423056102383</v>
      </c>
      <c r="C15577">
        <f t="shared" si="1964"/>
        <v>0.12225434569418085</v>
      </c>
      <c r="D15577">
        <f t="shared" si="1965"/>
        <v>0.99522171617184574</v>
      </c>
      <c r="E15577">
        <f t="shared" si="1966"/>
        <v>180.35620694147772</v>
      </c>
      <c r="F15577">
        <f t="shared" si="1967"/>
        <v>-22.324270641630264</v>
      </c>
      <c r="G15577">
        <f t="shared" si="1968"/>
        <v>2.8864406805534548</v>
      </c>
      <c r="H15577">
        <f t="shared" si="1969"/>
        <v>-15.604227434879219</v>
      </c>
    </row>
    <row r="15578" spans="1:8" x14ac:dyDescent="0.2">
      <c r="A15578">
        <f t="shared" si="1962"/>
        <v>1.5571999999998449</v>
      </c>
      <c r="B15578">
        <f t="shared" si="1963"/>
        <v>-0.9873946847119337</v>
      </c>
      <c r="C15578">
        <f t="shared" si="1964"/>
        <v>0.12069381132933973</v>
      </c>
      <c r="D15578">
        <f t="shared" si="1965"/>
        <v>0.99474381601022344</v>
      </c>
      <c r="E15578">
        <f t="shared" si="1966"/>
        <v>180.56332613690762</v>
      </c>
      <c r="F15578">
        <f t="shared" si="1967"/>
        <v>-22.071089054043171</v>
      </c>
      <c r="G15578">
        <f t="shared" si="1968"/>
        <v>2.9044763012476027</v>
      </c>
      <c r="H15578">
        <f t="shared" si="1969"/>
        <v>-15.606459861943382</v>
      </c>
    </row>
    <row r="15579" spans="1:8" x14ac:dyDescent="0.2">
      <c r="A15579">
        <f t="shared" si="1962"/>
        <v>1.5572999999998449</v>
      </c>
      <c r="B15579">
        <f t="shared" si="1963"/>
        <v>-0.98710333426517827</v>
      </c>
      <c r="C15579">
        <f t="shared" si="1964"/>
        <v>0.11913305498770013</v>
      </c>
      <c r="D15579">
        <f t="shared" si="1965"/>
        <v>0.99426640157863855</v>
      </c>
      <c r="E15579">
        <f t="shared" si="1966"/>
        <v>180.77019739562792</v>
      </c>
      <c r="F15579">
        <f t="shared" si="1967"/>
        <v>-21.81707336902312</v>
      </c>
      <c r="G15579">
        <f t="shared" si="1968"/>
        <v>2.9225326338612936</v>
      </c>
      <c r="H15579">
        <f t="shared" si="1969"/>
        <v>-15.608666970848786</v>
      </c>
    </row>
    <row r="15580" spans="1:8" x14ac:dyDescent="0.2">
      <c r="A15580">
        <f t="shared" si="1962"/>
        <v>1.5573999999998449</v>
      </c>
      <c r="B15580">
        <f t="shared" si="1963"/>
        <v>-0.98681017715080521</v>
      </c>
      <c r="C15580">
        <f t="shared" si="1964"/>
        <v>0.1175720792052484</v>
      </c>
      <c r="D15580">
        <f t="shared" si="1965"/>
        <v>0.99378947445475019</v>
      </c>
      <c r="E15580">
        <f t="shared" si="1966"/>
        <v>180.9768175155979</v>
      </c>
      <c r="F15580">
        <f t="shared" si="1967"/>
        <v>-21.562222619848363</v>
      </c>
      <c r="G15580">
        <f t="shared" si="1968"/>
        <v>2.9406096536008564</v>
      </c>
      <c r="H15580">
        <f t="shared" si="1969"/>
        <v>-15.610848678185688</v>
      </c>
    </row>
    <row r="15581" spans="1:8" x14ac:dyDescent="0.2">
      <c r="A15581">
        <f t="shared" si="1962"/>
        <v>1.5574999999998449</v>
      </c>
      <c r="B15581">
        <f t="shared" si="1963"/>
        <v>-0.98651521130135755</v>
      </c>
      <c r="C15581">
        <f t="shared" si="1964"/>
        <v>0.11601088652631673</v>
      </c>
      <c r="D15581">
        <f t="shared" si="1965"/>
        <v>0.99331303621848444</v>
      </c>
      <c r="E15581">
        <f t="shared" si="1966"/>
        <v>181.18318328171753</v>
      </c>
      <c r="F15581">
        <f t="shared" si="1967"/>
        <v>-21.306535850009613</v>
      </c>
      <c r="G15581">
        <f t="shared" si="1968"/>
        <v>2.958707335352416</v>
      </c>
      <c r="H15581">
        <f t="shared" si="1969"/>
        <v>-15.613004900447672</v>
      </c>
    </row>
    <row r="15582" spans="1:8" x14ac:dyDescent="0.2">
      <c r="A15582">
        <f t="shared" si="1962"/>
        <v>1.5575999999998449</v>
      </c>
      <c r="B15582">
        <f t="shared" si="1963"/>
        <v>-0.98621843465190595</v>
      </c>
      <c r="C15582">
        <f t="shared" si="1964"/>
        <v>0.11444947950359272</v>
      </c>
      <c r="D15582">
        <f t="shared" si="1965"/>
        <v>0.99283708845202745</v>
      </c>
      <c r="E15582">
        <f t="shared" si="1966"/>
        <v>181.38929146583274</v>
      </c>
      <c r="F15582">
        <f t="shared" si="1967"/>
        <v>-21.050012113307751</v>
      </c>
      <c r="G15582">
        <f t="shared" si="1968"/>
        <v>2.9768256536805877</v>
      </c>
      <c r="H15582">
        <f t="shared" si="1969"/>
        <v>-15.615135554032673</v>
      </c>
    </row>
    <row r="15583" spans="1:8" x14ac:dyDescent="0.2">
      <c r="A15583">
        <f t="shared" si="1962"/>
        <v>1.5576999999998449</v>
      </c>
      <c r="B15583">
        <f t="shared" si="1963"/>
        <v>-0.98591984514008046</v>
      </c>
      <c r="C15583">
        <f t="shared" si="1964"/>
        <v>0.11288786069812888</v>
      </c>
      <c r="D15583">
        <f t="shared" si="1965"/>
        <v>0.99236163273981948</v>
      </c>
      <c r="E15583">
        <f t="shared" si="1966"/>
        <v>181.59513882674125</v>
      </c>
      <c r="F15583">
        <f t="shared" si="1967"/>
        <v>-20.792650473951962</v>
      </c>
      <c r="G15583">
        <f t="shared" si="1968"/>
        <v>2.9949645828271709</v>
      </c>
      <c r="H15583">
        <f t="shared" si="1969"/>
        <v>-15.617240555244003</v>
      </c>
    </row>
    <row r="15584" spans="1:8" x14ac:dyDescent="0.2">
      <c r="A15584">
        <f t="shared" si="1962"/>
        <v>1.5577999999998449</v>
      </c>
      <c r="B15584">
        <f t="shared" si="1963"/>
        <v>-0.98561944070610352</v>
      </c>
      <c r="C15584">
        <f t="shared" si="1964"/>
        <v>0.11132603267935211</v>
      </c>
      <c r="D15584">
        <f t="shared" si="1965"/>
        <v>0.99188667066854797</v>
      </c>
      <c r="E15584">
        <f t="shared" si="1966"/>
        <v>181.80072211019927</v>
      </c>
      <c r="F15584">
        <f t="shared" si="1967"/>
        <v>-20.534450006658155</v>
      </c>
      <c r="G15584">
        <f t="shared" si="1968"/>
        <v>3.0131240967098449</v>
      </c>
      <c r="H15584">
        <f t="shared" si="1969"/>
        <v>-15.619319820291398</v>
      </c>
    </row>
    <row r="15585" spans="1:8" x14ac:dyDescent="0.2">
      <c r="A15585">
        <f t="shared" si="1962"/>
        <v>1.5578999999998449</v>
      </c>
      <c r="B15585">
        <f t="shared" si="1963"/>
        <v>-0.9853172192928219</v>
      </c>
      <c r="C15585">
        <f t="shared" si="1964"/>
        <v>0.10976399802507293</v>
      </c>
      <c r="D15585">
        <f t="shared" si="1965"/>
        <v>0.99141220382714024</v>
      </c>
      <c r="E15585">
        <f t="shared" si="1966"/>
        <v>182.00603804892921</v>
      </c>
      <c r="F15585">
        <f t="shared" si="1967"/>
        <v>-20.275409796747834</v>
      </c>
      <c r="G15585">
        <f t="shared" si="1968"/>
        <v>3.0313041689208648</v>
      </c>
      <c r="H15585">
        <f t="shared" si="1969"/>
        <v>-15.621373265292064</v>
      </c>
    </row>
    <row r="15586" spans="1:8" x14ac:dyDescent="0.2">
      <c r="A15586">
        <f t="shared" si="1962"/>
        <v>1.5579999999998448</v>
      </c>
      <c r="B15586">
        <f t="shared" si="1963"/>
        <v>-0.98501317884573958</v>
      </c>
      <c r="C15586">
        <f t="shared" si="1964"/>
        <v>0.10820175932149474</v>
      </c>
      <c r="D15586">
        <f t="shared" si="1965"/>
        <v>0.99093823380675727</v>
      </c>
      <c r="E15586">
        <f t="shared" si="1966"/>
        <v>182.21108336262694</v>
      </c>
      <c r="F15586">
        <f t="shared" si="1967"/>
        <v>-20.015528940247183</v>
      </c>
      <c r="G15586">
        <f t="shared" si="1968"/>
        <v>3.0495047727257578</v>
      </c>
      <c r="H15586">
        <f t="shared" si="1969"/>
        <v>-15.623400806271739</v>
      </c>
    </row>
    <row r="15587" spans="1:8" x14ac:dyDescent="0.2">
      <c r="A15587">
        <f t="shared" si="1962"/>
        <v>1.5580999999998448</v>
      </c>
      <c r="B15587">
        <f t="shared" si="1963"/>
        <v>-0.98470731731305028</v>
      </c>
      <c r="C15587">
        <f t="shared" si="1964"/>
        <v>0.10663931916322286</v>
      </c>
      <c r="D15587">
        <f t="shared" si="1965"/>
        <v>0.99046476220078628</v>
      </c>
      <c r="E15587">
        <f t="shared" si="1966"/>
        <v>182.41585475797072</v>
      </c>
      <c r="F15587">
        <f t="shared" si="1967"/>
        <v>-19.754806543986607</v>
      </c>
      <c r="G15587">
        <f t="shared" si="1968"/>
        <v>3.0677258810620205</v>
      </c>
      <c r="H15587">
        <f t="shared" si="1969"/>
        <v>-15.625402359165765</v>
      </c>
    </row>
    <row r="15588" spans="1:8" x14ac:dyDescent="0.2">
      <c r="A15588">
        <f t="shared" si="1962"/>
        <v>1.5581999999998448</v>
      </c>
      <c r="B15588">
        <f t="shared" si="1963"/>
        <v>-0.98439963264567032</v>
      </c>
      <c r="C15588">
        <f t="shared" si="1964"/>
        <v>0.10507668015327357</v>
      </c>
      <c r="D15588">
        <f t="shared" si="1965"/>
        <v>0.98999179060483322</v>
      </c>
      <c r="E15588">
        <f t="shared" si="1966"/>
        <v>182.62034892863034</v>
      </c>
      <c r="F15588">
        <f t="shared" si="1967"/>
        <v>-19.493241725700582</v>
      </c>
      <c r="G15588">
        <f t="shared" si="1968"/>
        <v>3.0859674665378174</v>
      </c>
      <c r="H15588">
        <f t="shared" si="1969"/>
        <v>-15.627377839820163</v>
      </c>
    </row>
    <row r="15589" spans="1:8" x14ac:dyDescent="0.2">
      <c r="A15589">
        <f t="shared" si="1962"/>
        <v>1.5582999999998448</v>
      </c>
      <c r="B15589">
        <f t="shared" si="1963"/>
        <v>-0.98409012279727193</v>
      </c>
      <c r="C15589">
        <f t="shared" si="1964"/>
        <v>0.10351384490308292</v>
      </c>
      <c r="D15589">
        <f t="shared" si="1965"/>
        <v>0.98951932061671699</v>
      </c>
      <c r="E15589">
        <f t="shared" si="1966"/>
        <v>182.8245625552764</v>
      </c>
      <c r="F15589">
        <f t="shared" si="1967"/>
        <v>-19.230833614127732</v>
      </c>
      <c r="G15589">
        <f t="shared" si="1968"/>
        <v>3.1042295014306802</v>
      </c>
      <c r="H15589">
        <f t="shared" si="1969"/>
        <v>-15.629327163992732</v>
      </c>
    </row>
    <row r="15590" spans="1:8" x14ac:dyDescent="0.2">
      <c r="A15590">
        <f t="shared" si="1962"/>
        <v>1.5583999999998448</v>
      </c>
      <c r="B15590">
        <f t="shared" si="1963"/>
        <v>-0.9837787857243161</v>
      </c>
      <c r="C15590">
        <f t="shared" si="1964"/>
        <v>0.10195081603251557</v>
      </c>
      <c r="D15590">
        <f t="shared" si="1965"/>
        <v>0.98904735383646092</v>
      </c>
      <c r="E15590">
        <f t="shared" si="1966"/>
        <v>183.02849230559124</v>
      </c>
      <c r="F15590">
        <f t="shared" si="1967"/>
        <v>-18.967581349111427</v>
      </c>
      <c r="G15590">
        <f t="shared" si="1968"/>
        <v>3.1225119576862079</v>
      </c>
      <c r="H15590">
        <f t="shared" si="1969"/>
        <v>-15.631250247354146</v>
      </c>
    </row>
    <row r="15591" spans="1:8" x14ac:dyDescent="0.2">
      <c r="A15591">
        <f t="shared" si="1962"/>
        <v>1.5584999999998448</v>
      </c>
      <c r="B15591">
        <f t="shared" si="1963"/>
        <v>-0.98346561938608601</v>
      </c>
      <c r="C15591">
        <f t="shared" si="1964"/>
        <v>0.1003875961698734</v>
      </c>
      <c r="D15591">
        <f t="shared" si="1965"/>
        <v>0.98857589186628636</v>
      </c>
      <c r="E15591">
        <f t="shared" si="1966"/>
        <v>183.23213483427944</v>
      </c>
      <c r="F15591">
        <f t="shared" si="1967"/>
        <v>-18.703484081700555</v>
      </c>
      <c r="G15591">
        <f t="shared" si="1968"/>
        <v>3.140814806916767</v>
      </c>
      <c r="H15591">
        <f t="shared" si="1969"/>
        <v>-15.633147005489057</v>
      </c>
    </row>
    <row r="15592" spans="1:8" x14ac:dyDescent="0.2">
      <c r="A15592">
        <f t="shared" si="1962"/>
        <v>1.5585999999998448</v>
      </c>
      <c r="B15592">
        <f t="shared" si="1963"/>
        <v>-0.98315062174472012</v>
      </c>
      <c r="C15592">
        <f t="shared" si="1964"/>
        <v>9.8824187951904091E-2</v>
      </c>
      <c r="D15592">
        <f t="shared" si="1965"/>
        <v>0.98810493631060414</v>
      </c>
      <c r="E15592">
        <f t="shared" si="1966"/>
        <v>183.43548678308019</v>
      </c>
      <c r="F15592">
        <f t="shared" si="1967"/>
        <v>-18.438540974250763</v>
      </c>
      <c r="G15592">
        <f t="shared" si="1968"/>
        <v>3.1591380204001949</v>
      </c>
      <c r="H15592">
        <f t="shared" si="1969"/>
        <v>-15.635017353897227</v>
      </c>
    </row>
    <row r="15593" spans="1:8" x14ac:dyDescent="0.2">
      <c r="A15593">
        <f t="shared" si="1962"/>
        <v>1.5586999999998448</v>
      </c>
      <c r="B15593">
        <f t="shared" si="1963"/>
        <v>-0.98283379076524624</v>
      </c>
      <c r="C15593">
        <f t="shared" si="1964"/>
        <v>9.7260594023809502E-2</v>
      </c>
      <c r="D15593">
        <f t="shared" si="1965"/>
        <v>0.98763448877600868</v>
      </c>
      <c r="E15593">
        <f t="shared" si="1966"/>
        <v>183.63854478077877</v>
      </c>
      <c r="F15593">
        <f t="shared" si="1967"/>
        <v>-18.172751200525838</v>
      </c>
      <c r="G15593">
        <f t="shared" si="1968"/>
        <v>3.1774815690785028</v>
      </c>
      <c r="H15593">
        <f t="shared" si="1969"/>
        <v>-15.636861207994652</v>
      </c>
    </row>
    <row r="15594" spans="1:8" x14ac:dyDescent="0.2">
      <c r="A15594">
        <f t="shared" si="1962"/>
        <v>1.5587999999998448</v>
      </c>
      <c r="B15594">
        <f t="shared" si="1963"/>
        <v>-0.9825151244156145</v>
      </c>
      <c r="C15594">
        <f t="shared" si="1964"/>
        <v>9.5696817039254034E-2</v>
      </c>
      <c r="D15594">
        <f t="shared" si="1965"/>
        <v>0.98716455087126931</v>
      </c>
      <c r="E15594">
        <f t="shared" si="1966"/>
        <v>183.84130544321994</v>
      </c>
      <c r="F15594">
        <f t="shared" si="1967"/>
        <v>-17.906113945799571</v>
      </c>
      <c r="G15594">
        <f t="shared" si="1968"/>
        <v>3.1958454235565807</v>
      </c>
      <c r="H15594">
        <f t="shared" si="1969"/>
        <v>-15.638678483114704</v>
      </c>
    </row>
    <row r="15595" spans="1:8" x14ac:dyDescent="0.2">
      <c r="A15595">
        <f t="shared" si="1962"/>
        <v>1.5588999999998447</v>
      </c>
      <c r="B15595">
        <f t="shared" si="1963"/>
        <v>-0.98219462066673158</v>
      </c>
      <c r="C15595">
        <f t="shared" si="1964"/>
        <v>9.4132859660372825E-2</v>
      </c>
      <c r="D15595">
        <f t="shared" si="1965"/>
        <v>0.98669512420732286</v>
      </c>
      <c r="E15595">
        <f t="shared" si="1966"/>
        <v>184.04376537332161</v>
      </c>
      <c r="F15595">
        <f t="shared" si="1967"/>
        <v>-17.638628406957917</v>
      </c>
      <c r="G15595">
        <f t="shared" si="1968"/>
        <v>3.2142295541009029</v>
      </c>
      <c r="H15595">
        <f t="shared" si="1969"/>
        <v>-15.640469094509283</v>
      </c>
    </row>
    <row r="15596" spans="1:8" x14ac:dyDescent="0.2">
      <c r="A15596">
        <f t="shared" si="1962"/>
        <v>1.5589999999998447</v>
      </c>
      <c r="B15596">
        <f t="shared" si="1963"/>
        <v>-0.98187227749249462</v>
      </c>
      <c r="C15596">
        <f t="shared" si="1964"/>
        <v>9.2568724557779855E-2</v>
      </c>
      <c r="D15596">
        <f t="shared" si="1965"/>
        <v>0.98622621039726599</v>
      </c>
      <c r="E15596">
        <f t="shared" si="1966"/>
        <v>184.24592116108909</v>
      </c>
      <c r="F15596">
        <f t="shared" si="1967"/>
        <v>-17.370293792601402</v>
      </c>
      <c r="G15596">
        <f t="shared" si="1968"/>
        <v>3.2326339306382352</v>
      </c>
      <c r="H15596">
        <f t="shared" si="1969"/>
        <v>-15.642232957349979</v>
      </c>
    </row>
    <row r="15597" spans="1:8" x14ac:dyDescent="0.2">
      <c r="A15597">
        <f t="shared" si="1962"/>
        <v>1.5590999999998447</v>
      </c>
      <c r="B15597">
        <f t="shared" si="1963"/>
        <v>-0.98154809286982492</v>
      </c>
      <c r="C15597">
        <f t="shared" si="1964"/>
        <v>9.1004414410575898E-2</v>
      </c>
      <c r="D15597">
        <f t="shared" si="1965"/>
        <v>0.98575781105634785</v>
      </c>
      <c r="E15597">
        <f t="shared" si="1966"/>
        <v>184.44776938362963</v>
      </c>
      <c r="F15597">
        <f t="shared" si="1967"/>
        <v>-17.10110932314786</v>
      </c>
      <c r="G15597">
        <f t="shared" si="1968"/>
        <v>3.2510585227543443</v>
      </c>
      <c r="H15597">
        <f t="shared" si="1969"/>
        <v>-15.643969986729239</v>
      </c>
    </row>
    <row r="15598" spans="1:8" x14ac:dyDescent="0.2">
      <c r="A15598">
        <f t="shared" si="1962"/>
        <v>1.5591999999998447</v>
      </c>
      <c r="B15598">
        <f t="shared" si="1963"/>
        <v>-0.98122206477870255</v>
      </c>
      <c r="C15598">
        <f t="shared" si="1964"/>
        <v>8.9439931906356365E-2</v>
      </c>
      <c r="D15598">
        <f t="shared" si="1965"/>
        <v>0.98528992780196123</v>
      </c>
      <c r="E15598">
        <f t="shared" si="1966"/>
        <v>184.64930660516885</v>
      </c>
      <c r="F15598">
        <f t="shared" si="1967"/>
        <v>-16.831074230935577</v>
      </c>
      <c r="G15598">
        <f t="shared" si="1968"/>
        <v>3.2695032996927074</v>
      </c>
      <c r="H15598">
        <f t="shared" si="1969"/>
        <v>-15.645680097661554</v>
      </c>
    </row>
    <row r="15599" spans="1:8" x14ac:dyDescent="0.2">
      <c r="A15599">
        <f t="shared" si="1962"/>
        <v>1.5592999999998447</v>
      </c>
      <c r="B15599">
        <f t="shared" si="1963"/>
        <v>-0.98089419120220023</v>
      </c>
      <c r="C15599">
        <f t="shared" si="1964"/>
        <v>8.7875279741219045E-2</v>
      </c>
      <c r="D15599">
        <f t="shared" si="1965"/>
        <v>0.98482256225363562</v>
      </c>
      <c r="E15599">
        <f t="shared" si="1966"/>
        <v>184.85052937706607</v>
      </c>
      <c r="F15599">
        <f t="shared" si="1967"/>
        <v>-16.560187760326574</v>
      </c>
      <c r="G15599">
        <f t="shared" si="1968"/>
        <v>3.2879682303532243</v>
      </c>
      <c r="H15599">
        <f t="shared" si="1969"/>
        <v>-15.647363205084648</v>
      </c>
    </row>
    <row r="15600" spans="1:8" x14ac:dyDescent="0.2">
      <c r="A15600">
        <f t="shared" si="1962"/>
        <v>1.5593999999998447</v>
      </c>
      <c r="B15600">
        <f t="shared" si="1963"/>
        <v>-0.98056447012651804</v>
      </c>
      <c r="C15600">
        <f t="shared" si="1964"/>
        <v>8.6310460619771781E-2</v>
      </c>
      <c r="D15600">
        <f t="shared" si="1965"/>
        <v>0.98435571603302852</v>
      </c>
      <c r="E15600">
        <f t="shared" si="1966"/>
        <v>185.05143423783218</v>
      </c>
      <c r="F15600">
        <f t="shared" si="1967"/>
        <v>-16.288449167810374</v>
      </c>
      <c r="G15600">
        <f t="shared" si="1968"/>
        <v>3.306453283290931</v>
      </c>
      <c r="H15600">
        <f t="shared" si="1969"/>
        <v>-15.64901922386068</v>
      </c>
    </row>
    <row r="15601" spans="1:8" x14ac:dyDescent="0.2">
      <c r="A15601">
        <f t="shared" si="1962"/>
        <v>1.5594999999998447</v>
      </c>
      <c r="B15601">
        <f t="shared" si="1963"/>
        <v>-0.98023289954101778</v>
      </c>
      <c r="C15601">
        <f t="shared" si="1964"/>
        <v>8.4745477255139881E-2</v>
      </c>
      <c r="D15601">
        <f t="shared" si="1965"/>
        <v>0.98388939076391735</v>
      </c>
      <c r="E15601">
        <f t="shared" si="1966"/>
        <v>185.25201771314687</v>
      </c>
      <c r="F15601">
        <f t="shared" si="1967"/>
        <v>-16.015857722107931</v>
      </c>
      <c r="G15601">
        <f t="shared" si="1968"/>
        <v>3.3249584267147143</v>
      </c>
      <c r="H15601">
        <f t="shared" si="1969"/>
        <v>-15.650648068777461</v>
      </c>
    </row>
    <row r="15602" spans="1:8" x14ac:dyDescent="0.2">
      <c r="A15602">
        <f t="shared" si="1962"/>
        <v>1.5595999999998447</v>
      </c>
      <c r="B15602">
        <f t="shared" si="1963"/>
        <v>-0.97989947743825778</v>
      </c>
      <c r="C15602">
        <f t="shared" si="1964"/>
        <v>8.3180332368973514E-2</v>
      </c>
      <c r="D15602">
        <f t="shared" si="1965"/>
        <v>0.98342358807219155</v>
      </c>
      <c r="E15602">
        <f t="shared" si="1966"/>
        <v>185.4522763158769</v>
      </c>
      <c r="F15602">
        <f t="shared" si="1967"/>
        <v>-15.742412704275909</v>
      </c>
      <c r="G15602">
        <f t="shared" si="1968"/>
        <v>3.343483628486029</v>
      </c>
      <c r="H15602">
        <f t="shared" si="1969"/>
        <v>-15.652249654549671</v>
      </c>
    </row>
    <row r="15603" spans="1:8" x14ac:dyDescent="0.2">
      <c r="A15603">
        <f t="shared" si="1962"/>
        <v>1.5596999999998447</v>
      </c>
      <c r="B15603">
        <f t="shared" si="1963"/>
        <v>-0.97956420181402759</v>
      </c>
      <c r="C15603">
        <f t="shared" si="1964"/>
        <v>8.1615028691455024E-2</v>
      </c>
      <c r="D15603">
        <f t="shared" si="1965"/>
        <v>0.98295830958584407</v>
      </c>
      <c r="E15603">
        <f t="shared" si="1966"/>
        <v>185.65220654609541</v>
      </c>
      <c r="F15603">
        <f t="shared" si="1967"/>
        <v>-15.468113407811277</v>
      </c>
      <c r="G15603">
        <f t="shared" si="1968"/>
        <v>3.3620288561176168</v>
      </c>
      <c r="H15603">
        <f t="shared" si="1969"/>
        <v>-15.653823895820098</v>
      </c>
    </row>
    <row r="15604" spans="1:8" x14ac:dyDescent="0.2">
      <c r="A15604">
        <f t="shared" si="1962"/>
        <v>1.5597999999998446</v>
      </c>
      <c r="B15604">
        <f t="shared" si="1963"/>
        <v>-0.97922707066738313</v>
      </c>
      <c r="C15604">
        <f t="shared" si="1964"/>
        <v>8.0049568961305981E-2</v>
      </c>
      <c r="D15604">
        <f t="shared" si="1965"/>
        <v>0.98249355693496276</v>
      </c>
      <c r="E15604">
        <f t="shared" si="1966"/>
        <v>185.85180489110189</v>
      </c>
      <c r="F15604">
        <f t="shared" si="1967"/>
        <v>-15.192959138756162</v>
      </c>
      <c r="G15604">
        <f t="shared" si="1968"/>
        <v>3.3805940767722262</v>
      </c>
      <c r="H15604">
        <f t="shared" si="1969"/>
        <v>-15.655370707160879</v>
      </c>
    </row>
    <row r="15605" spans="1:8" x14ac:dyDescent="0.2">
      <c r="A15605">
        <f t="shared" si="1962"/>
        <v>1.5598999999998446</v>
      </c>
      <c r="B15605">
        <f t="shared" si="1963"/>
        <v>-0.97888808200068145</v>
      </c>
      <c r="C15605">
        <f t="shared" si="1964"/>
        <v>7.8483955925794199E-2</v>
      </c>
      <c r="D15605">
        <f t="shared" si="1965"/>
        <v>0.98202933175172258</v>
      </c>
      <c r="E15605">
        <f t="shared" si="1966"/>
        <v>186.05106782544195</v>
      </c>
      <c r="F15605">
        <f t="shared" si="1967"/>
        <v>-14.916949215802966</v>
      </c>
      <c r="G15605">
        <f t="shared" si="1968"/>
        <v>3.3991792572613364</v>
      </c>
      <c r="H15605">
        <f t="shared" si="1969"/>
        <v>-15.656890003074754</v>
      </c>
    </row>
    <row r="15606" spans="1:8" x14ac:dyDescent="0.2">
      <c r="A15606">
        <f t="shared" si="1962"/>
        <v>1.5599999999998446</v>
      </c>
      <c r="B15606">
        <f t="shared" si="1963"/>
        <v>-0.97854723381961617</v>
      </c>
      <c r="C15606">
        <f t="shared" si="1964"/>
        <v>7.6918192340740654E-2</v>
      </c>
      <c r="D15606">
        <f t="shared" si="1965"/>
        <v>0.98156563567037625</v>
      </c>
      <c r="E15606">
        <f t="shared" si="1966"/>
        <v>186.2499918109294</v>
      </c>
      <c r="F15606">
        <f t="shared" si="1967"/>
        <v>-14.640082970399844</v>
      </c>
      <c r="G15606">
        <f t="shared" si="1968"/>
        <v>3.4177843640438805</v>
      </c>
      <c r="H15606">
        <f t="shared" si="1969"/>
        <v>-15.658381697996333</v>
      </c>
    </row>
    <row r="15607" spans="1:8" x14ac:dyDescent="0.2">
      <c r="A15607">
        <f t="shared" si="1962"/>
        <v>1.5600999999998446</v>
      </c>
      <c r="B15607">
        <f t="shared" si="1963"/>
        <v>-0.97820452413325276</v>
      </c>
      <c r="C15607">
        <f t="shared" si="1964"/>
        <v>7.5352280970526167E-2</v>
      </c>
      <c r="D15607">
        <f t="shared" si="1965"/>
        <v>0.98110247032724596</v>
      </c>
      <c r="E15607">
        <f t="shared" si="1966"/>
        <v>186.44857329666752</v>
      </c>
      <c r="F15607">
        <f t="shared" si="1967"/>
        <v>-14.362359746856384</v>
      </c>
      <c r="G15607">
        <f t="shared" si="1968"/>
        <v>3.4364093632249735</v>
      </c>
      <c r="H15607">
        <f t="shared" si="1969"/>
        <v>-15.659845706293373</v>
      </c>
    </row>
    <row r="15608" spans="1:8" x14ac:dyDescent="0.2">
      <c r="A15608">
        <f t="shared" si="1962"/>
        <v>1.5601999999998446</v>
      </c>
      <c r="B15608">
        <f t="shared" si="1963"/>
        <v>-0.97785995095406386</v>
      </c>
      <c r="C15608">
        <f t="shared" si="1964"/>
        <v>7.3786224588098095E-2</v>
      </c>
      <c r="D15608">
        <f t="shared" si="1965"/>
        <v>0.98063983736071492</v>
      </c>
      <c r="E15608">
        <f t="shared" si="1966"/>
        <v>186.64680871907203</v>
      </c>
      <c r="F15608">
        <f t="shared" si="1967"/>
        <v>-14.083778902449589</v>
      </c>
      <c r="G15608">
        <f t="shared" si="1968"/>
        <v>3.4550542205546404</v>
      </c>
      <c r="H15608">
        <f t="shared" si="1969"/>
        <v>-15.661281942268058</v>
      </c>
    </row>
    <row r="15609" spans="1:8" x14ac:dyDescent="0.2">
      <c r="A15609">
        <f t="shared" si="1962"/>
        <v>1.5602999999998446</v>
      </c>
      <c r="B15609">
        <f t="shared" si="1963"/>
        <v>-0.97751351229796479</v>
      </c>
      <c r="C15609">
        <f t="shared" si="1964"/>
        <v>7.2220025974976787E-2</v>
      </c>
      <c r="D15609">
        <f t="shared" si="1965"/>
        <v>0.9801777384112178</v>
      </c>
      <c r="E15609">
        <f t="shared" si="1966"/>
        <v>186.84469450189451</v>
      </c>
      <c r="F15609">
        <f t="shared" si="1967"/>
        <v>-13.804339807530164</v>
      </c>
      <c r="G15609">
        <f t="shared" si="1968"/>
        <v>3.4737189014265475</v>
      </c>
      <c r="H15609">
        <f t="shared" si="1969"/>
        <v>-15.662690320158303</v>
      </c>
    </row>
    <row r="15610" spans="1:8" x14ac:dyDescent="0.2">
      <c r="A15610">
        <f t="shared" si="1962"/>
        <v>1.5603999999998446</v>
      </c>
      <c r="B15610">
        <f t="shared" si="1963"/>
        <v>-0.97716520618434966</v>
      </c>
      <c r="C15610">
        <f t="shared" si="1964"/>
        <v>7.0653687921261921E-2</v>
      </c>
      <c r="D15610">
        <f t="shared" si="1965"/>
        <v>0.97971617512123255</v>
      </c>
      <c r="E15610">
        <f t="shared" si="1966"/>
        <v>187.04222705624633</v>
      </c>
      <c r="F15610">
        <f t="shared" si="1967"/>
        <v>-13.524041845629005</v>
      </c>
      <c r="G15610">
        <f t="shared" si="1968"/>
        <v>3.4924033708767368</v>
      </c>
      <c r="H15610">
        <f t="shared" si="1969"/>
        <v>-15.664070754139056</v>
      </c>
    </row>
    <row r="15611" spans="1:8" x14ac:dyDescent="0.2">
      <c r="A15611">
        <f t="shared" si="1962"/>
        <v>1.5604999999998446</v>
      </c>
      <c r="B15611">
        <f t="shared" si="1963"/>
        <v>-0.97681503063612662</v>
      </c>
      <c r="C15611">
        <f t="shared" si="1964"/>
        <v>6.9087213225638794E-2</v>
      </c>
      <c r="D15611">
        <f t="shared" si="1965"/>
        <v>0.97925514913527101</v>
      </c>
      <c r="E15611">
        <f t="shared" si="1966"/>
        <v>187.23940278062358</v>
      </c>
      <c r="F15611">
        <f t="shared" si="1967"/>
        <v>-13.242884413564004</v>
      </c>
      <c r="G15611">
        <f t="shared" si="1968"/>
        <v>3.5111075935823615</v>
      </c>
      <c r="H15611">
        <f t="shared" si="1969"/>
        <v>-15.665423158323618</v>
      </c>
    </row>
    <row r="15612" spans="1:8" x14ac:dyDescent="0.2">
      <c r="A15612">
        <f t="shared" si="1962"/>
        <v>1.5605999999998446</v>
      </c>
      <c r="B15612">
        <f t="shared" si="1963"/>
        <v>-0.97646298367975448</v>
      </c>
      <c r="C15612">
        <f t="shared" si="1964"/>
        <v>6.7520604695384359E-2</v>
      </c>
      <c r="D15612">
        <f t="shared" si="1965"/>
        <v>0.97879466209987009</v>
      </c>
      <c r="E15612">
        <f t="shared" si="1966"/>
        <v>187.43621806093276</v>
      </c>
      <c r="F15612">
        <f t="shared" si="1967"/>
        <v>-12.960866921547087</v>
      </c>
      <c r="G15612">
        <f t="shared" si="1968"/>
        <v>3.529831533860424</v>
      </c>
      <c r="H15612">
        <f t="shared" si="1969"/>
        <v>-15.666747446764974</v>
      </c>
    </row>
    <row r="15613" spans="1:8" x14ac:dyDescent="0.2">
      <c r="A15613">
        <f t="shared" si="1962"/>
        <v>1.5606999999998445</v>
      </c>
      <c r="B15613">
        <f t="shared" si="1963"/>
        <v>-0.97610906334527814</v>
      </c>
      <c r="C15613">
        <f t="shared" si="1964"/>
        <v>6.5953865146373261E-2</v>
      </c>
      <c r="D15613">
        <f t="shared" si="1965"/>
        <v>0.9783347156635821</v>
      </c>
      <c r="E15613">
        <f t="shared" si="1966"/>
        <v>187.63266927051725</v>
      </c>
      <c r="F15613">
        <f t="shared" si="1967"/>
        <v>-12.677988793291552</v>
      </c>
      <c r="G15613">
        <f t="shared" si="1968"/>
        <v>3.5485751556665175</v>
      </c>
      <c r="H15613">
        <f t="shared" si="1969"/>
        <v>-15.668043533457128</v>
      </c>
    </row>
    <row r="15614" spans="1:8" x14ac:dyDescent="0.2">
      <c r="A15614">
        <f t="shared" si="1962"/>
        <v>1.5607999999998445</v>
      </c>
      <c r="B15614">
        <f t="shared" si="1963"/>
        <v>-0.97575326766636516</v>
      </c>
      <c r="C15614">
        <f t="shared" si="1964"/>
        <v>6.4386997403083582E-2</v>
      </c>
      <c r="D15614">
        <f t="shared" si="1965"/>
        <v>0.97787531147696638</v>
      </c>
      <c r="E15614">
        <f t="shared" si="1966"/>
        <v>187.82875277018394</v>
      </c>
      <c r="F15614">
        <f t="shared" si="1967"/>
        <v>-12.394249466119557</v>
      </c>
      <c r="G15614">
        <f t="shared" si="1968"/>
        <v>3.5673384225935694</v>
      </c>
      <c r="H15614">
        <f t="shared" si="1969"/>
        <v>-15.669311332336457</v>
      </c>
    </row>
    <row r="15615" spans="1:8" x14ac:dyDescent="0.2">
      <c r="A15615">
        <f t="shared" si="1962"/>
        <v>1.5608999999998445</v>
      </c>
      <c r="B15615">
        <f t="shared" si="1963"/>
        <v>-0.97539559468034198</v>
      </c>
      <c r="C15615">
        <f t="shared" si="1964"/>
        <v>6.2820004298602614E-2</v>
      </c>
      <c r="D15615">
        <f t="shared" si="1965"/>
        <v>0.97741645119257869</v>
      </c>
      <c r="E15615">
        <f t="shared" si="1966"/>
        <v>188.02446490823186</v>
      </c>
      <c r="F15615">
        <f t="shared" si="1967"/>
        <v>-12.109648391070014</v>
      </c>
      <c r="G15615">
        <f t="shared" si="1968"/>
        <v>3.5861212978705876</v>
      </c>
      <c r="H15615">
        <f t="shared" si="1969"/>
        <v>-15.670550757283069</v>
      </c>
    </row>
    <row r="15616" spans="1:8" x14ac:dyDescent="0.2">
      <c r="A15616">
        <f t="shared" si="1962"/>
        <v>1.5609999999998445</v>
      </c>
      <c r="B15616">
        <f t="shared" si="1963"/>
        <v>-0.97503604242823039</v>
      </c>
      <c r="C15616">
        <f t="shared" si="1964"/>
        <v>6.1252888674632348E-2</v>
      </c>
      <c r="D15616">
        <f t="shared" si="1965"/>
        <v>0.97695813646496277</v>
      </c>
      <c r="E15616">
        <f t="shared" si="1966"/>
        <v>188.21980202048039</v>
      </c>
      <c r="F15616">
        <f t="shared" si="1967"/>
        <v>-11.824185033006554</v>
      </c>
      <c r="G15616">
        <f t="shared" si="1968"/>
        <v>3.6049237443614111</v>
      </c>
      <c r="H15616">
        <f t="shared" si="1969"/>
        <v>-15.671761722122175</v>
      </c>
    </row>
    <row r="15617" spans="1:8" x14ac:dyDescent="0.2">
      <c r="A15617">
        <f t="shared" si="1962"/>
        <v>1.5610999999998445</v>
      </c>
      <c r="B15617">
        <f t="shared" si="1963"/>
        <v>-0.97467460895478419</v>
      </c>
      <c r="C15617">
        <f t="shared" si="1964"/>
        <v>5.9685653381494966E-2</v>
      </c>
      <c r="D15617">
        <f t="shared" si="1965"/>
        <v>0.97650036895064074</v>
      </c>
      <c r="E15617">
        <f t="shared" si="1966"/>
        <v>188.41476043029851</v>
      </c>
      <c r="F15617">
        <f t="shared" si="1967"/>
        <v>-11.537858870725854</v>
      </c>
      <c r="G15617">
        <f t="shared" si="1968"/>
        <v>3.623745724563459</v>
      </c>
      <c r="H15617">
        <f t="shared" si="1969"/>
        <v>-15.672944140625477</v>
      </c>
    </row>
    <row r="15618" spans="1:8" x14ac:dyDescent="0.2">
      <c r="A15618">
        <f t="shared" si="1962"/>
        <v>1.5611999999998445</v>
      </c>
      <c r="B15618">
        <f t="shared" si="1963"/>
        <v>-0.97431129230852564</v>
      </c>
      <c r="C15618">
        <f t="shared" si="1964"/>
        <v>5.8118301278138065E-2</v>
      </c>
      <c r="D15618">
        <f t="shared" si="1965"/>
        <v>0.97604315030810285</v>
      </c>
      <c r="E15618">
        <f t="shared" si="1966"/>
        <v>188.6093364486355</v>
      </c>
      <c r="F15618">
        <f t="shared" si="1967"/>
        <v>-11.250669397066153</v>
      </c>
      <c r="G15618">
        <f t="shared" si="1968"/>
        <v>3.642587200606489</v>
      </c>
      <c r="H15618">
        <f t="shared" si="1969"/>
        <v>-15.67409792651255</v>
      </c>
    </row>
    <row r="15619" spans="1:8" x14ac:dyDescent="0.2">
      <c r="A15619">
        <f t="shared" si="1962"/>
        <v>1.5612999999998445</v>
      </c>
      <c r="B15619">
        <f t="shared" si="1963"/>
        <v>-0.97394609054178283</v>
      </c>
      <c r="C15619">
        <f t="shared" si="1964"/>
        <v>5.6550835232139822E-2</v>
      </c>
      <c r="D15619">
        <f t="shared" si="1965"/>
        <v>0.97558648219779842</v>
      </c>
      <c r="E15619">
        <f t="shared" si="1966"/>
        <v>188.8035263740517</v>
      </c>
      <c r="F15619">
        <f t="shared" si="1967"/>
        <v>-10.962616119015996</v>
      </c>
      <c r="G15619">
        <f t="shared" si="1968"/>
        <v>3.6614481342513527</v>
      </c>
      <c r="H15619">
        <f t="shared" si="1969"/>
        <v>-15.675222993452257</v>
      </c>
    </row>
    <row r="15620" spans="1:8" x14ac:dyDescent="0.2">
      <c r="A15620">
        <f t="shared" si="1962"/>
        <v>1.5613999999998445</v>
      </c>
      <c r="B15620">
        <f t="shared" si="1963"/>
        <v>-0.97357900171072587</v>
      </c>
      <c r="C15620">
        <f t="shared" si="1964"/>
        <v>5.4983258119714003E-2</v>
      </c>
      <c r="D15620">
        <f t="shared" si="1965"/>
        <v>0.97513036628212568</v>
      </c>
      <c r="E15620">
        <f t="shared" si="1966"/>
        <v>188.99732649275018</v>
      </c>
      <c r="F15620">
        <f t="shared" si="1967"/>
        <v>-10.67369855782322</v>
      </c>
      <c r="G15620">
        <f t="shared" si="1968"/>
        <v>3.680328486888758</v>
      </c>
      <c r="H15620">
        <f t="shared" si="1969"/>
        <v>-15.676319255064159</v>
      </c>
    </row>
    <row r="15621" spans="1:8" x14ac:dyDescent="0.2">
      <c r="A15621">
        <f t="shared" si="1962"/>
        <v>1.5614999999998445</v>
      </c>
      <c r="B15621">
        <f t="shared" si="1963"/>
        <v>-0.97321002387540445</v>
      </c>
      <c r="C15621">
        <f t="shared" si="1964"/>
        <v>5.3415572825714797E-2</v>
      </c>
      <c r="D15621">
        <f t="shared" si="1965"/>
        <v>0.97467480422542196</v>
      </c>
      <c r="E15621">
        <f t="shared" si="1966"/>
        <v>189.19073307860955</v>
      </c>
      <c r="F15621">
        <f t="shared" si="1967"/>
        <v>-10.383916249104137</v>
      </c>
      <c r="G15621">
        <f t="shared" si="1968"/>
        <v>3.6992282195380328</v>
      </c>
      <c r="H15621">
        <f t="shared" si="1969"/>
        <v>-15.677386624919942</v>
      </c>
    </row>
    <row r="15622" spans="1:8" x14ac:dyDescent="0.2">
      <c r="A15622">
        <f t="shared" si="1962"/>
        <v>1.5615999999998444</v>
      </c>
      <c r="B15622">
        <f t="shared" si="1963"/>
        <v>-0.97283915509978525</v>
      </c>
      <c r="C15622">
        <f t="shared" si="1964"/>
        <v>5.184778224364156E-2</v>
      </c>
      <c r="D15622">
        <f t="shared" si="1965"/>
        <v>0.97421979769395373</v>
      </c>
      <c r="E15622">
        <f t="shared" si="1966"/>
        <v>189.38374239321729</v>
      </c>
      <c r="F15622">
        <f t="shared" si="1967"/>
        <v>-10.09326874295297</v>
      </c>
      <c r="G15622">
        <f t="shared" si="1968"/>
        <v>3.7181472928458938</v>
      </c>
      <c r="H15622">
        <f t="shared" si="1969"/>
        <v>-15.678425016544852</v>
      </c>
    </row>
    <row r="15623" spans="1:8" x14ac:dyDescent="0.2">
      <c r="A15623">
        <f t="shared" si="1962"/>
        <v>1.5616999999998444</v>
      </c>
      <c r="B15623">
        <f t="shared" si="1963"/>
        <v>-0.97246639345178865</v>
      </c>
      <c r="C15623">
        <f t="shared" si="1964"/>
        <v>5.0279889275643364E-2</v>
      </c>
      <c r="D15623">
        <f t="shared" si="1965"/>
        <v>0.97376534835590656</v>
      </c>
      <c r="E15623">
        <f t="shared" si="1966"/>
        <v>189.57635068590378</v>
      </c>
      <c r="F15623">
        <f t="shared" si="1967"/>
        <v>-9.8017556040514577</v>
      </c>
      <c r="G15623">
        <f t="shared" si="1968"/>
        <v>3.7370856670852155</v>
      </c>
      <c r="H15623">
        <f t="shared" si="1969"/>
        <v>-15.679434343419146</v>
      </c>
    </row>
    <row r="15624" spans="1:8" x14ac:dyDescent="0.2">
      <c r="A15624">
        <f t="shared" si="1962"/>
        <v>1.5617999999998444</v>
      </c>
      <c r="B15624">
        <f t="shared" si="1963"/>
        <v>-0.97209173700332674</v>
      </c>
      <c r="C15624">
        <f t="shared" si="1964"/>
        <v>4.871189683252343E-2</v>
      </c>
      <c r="D15624">
        <f t="shared" si="1965"/>
        <v>0.97331145788137485</v>
      </c>
      <c r="E15624">
        <f t="shared" si="1966"/>
        <v>189.76855419377745</v>
      </c>
      <c r="F15624">
        <f t="shared" si="1967"/>
        <v>-9.5093764117786996</v>
      </c>
      <c r="G15624">
        <f t="shared" si="1968"/>
        <v>3.756043302153806</v>
      </c>
      <c r="H15624">
        <f t="shared" si="1969"/>
        <v>-15.680414518979552</v>
      </c>
    </row>
    <row r="15625" spans="1:8" x14ac:dyDescent="0.2">
      <c r="A15625">
        <f t="shared" si="1962"/>
        <v>1.5618999999998444</v>
      </c>
      <c r="B15625">
        <f t="shared" si="1963"/>
        <v>-0.97171518383034039</v>
      </c>
      <c r="C15625">
        <f t="shared" si="1964"/>
        <v>4.7143807833743417E-2</v>
      </c>
      <c r="D15625">
        <f t="shared" si="1965"/>
        <v>0.97285812794235171</v>
      </c>
      <c r="E15625">
        <f t="shared" si="1966"/>
        <v>189.96034914176056</v>
      </c>
      <c r="F15625">
        <f t="shared" si="1967"/>
        <v>-9.2161307603211959</v>
      </c>
      <c r="G15625">
        <f t="shared" si="1968"/>
        <v>3.7750201575731839</v>
      </c>
      <c r="H15625">
        <f t="shared" si="1969"/>
        <v>-15.68136545662073</v>
      </c>
    </row>
    <row r="15626" spans="1:8" x14ac:dyDescent="0.2">
      <c r="A15626">
        <f t="shared" si="1962"/>
        <v>1.5619999999998444</v>
      </c>
      <c r="B15626">
        <f t="shared" si="1963"/>
        <v>-0.97133673201283732</v>
      </c>
      <c r="C15626">
        <f t="shared" si="1964"/>
        <v>4.5575625207427542E-2</v>
      </c>
      <c r="D15626">
        <f t="shared" si="1965"/>
        <v>0.97240536021271828</v>
      </c>
      <c r="E15626">
        <f t="shared" si="1966"/>
        <v>190.151731742626</v>
      </c>
      <c r="F15626">
        <f t="shared" si="1967"/>
        <v>-8.9220182587830834</v>
      </c>
      <c r="G15626">
        <f t="shared" si="1968"/>
        <v>3.7940161924873599</v>
      </c>
      <c r="H15626">
        <f t="shared" si="1969"/>
        <v>-15.682287069696763</v>
      </c>
    </row>
    <row r="15627" spans="1:8" x14ac:dyDescent="0.2">
      <c r="A15627">
        <f t="shared" si="1962"/>
        <v>1.5620999999998444</v>
      </c>
      <c r="B15627">
        <f t="shared" si="1963"/>
        <v>-0.97095637963492987</v>
      </c>
      <c r="C15627">
        <f t="shared" si="1964"/>
        <v>4.4007351890366572E-2</v>
      </c>
      <c r="D15627">
        <f t="shared" si="1965"/>
        <v>0.97195315636823387</v>
      </c>
      <c r="E15627">
        <f t="shared" si="1966"/>
        <v>190.34269819703434</v>
      </c>
      <c r="F15627">
        <f t="shared" si="1967"/>
        <v>-8.6270385312965416</v>
      </c>
      <c r="G15627">
        <f t="shared" si="1968"/>
        <v>3.8130313656616224</v>
      </c>
      <c r="H15627">
        <f t="shared" si="1969"/>
        <v>-15.683179271522642</v>
      </c>
    </row>
    <row r="15628" spans="1:8" x14ac:dyDescent="0.2">
      <c r="A15628">
        <f t="shared" si="1962"/>
        <v>1.5621999999998444</v>
      </c>
      <c r="B15628">
        <f t="shared" si="1963"/>
        <v>-0.9705741247848727</v>
      </c>
      <c r="C15628">
        <f t="shared" si="1964"/>
        <v>4.2438990828021654E-2</v>
      </c>
      <c r="D15628">
        <f t="shared" si="1965"/>
        <v>0.97150151808652496</v>
      </c>
      <c r="E15628">
        <f t="shared" si="1966"/>
        <v>190.53324469357241</v>
      </c>
      <c r="F15628">
        <f t="shared" si="1967"/>
        <v>-8.3311912171324281</v>
      </c>
      <c r="G15628">
        <f t="shared" si="1968"/>
        <v>3.8320656354813258</v>
      </c>
      <c r="H15628">
        <f t="shared" si="1969"/>
        <v>-15.684041975375772</v>
      </c>
    </row>
    <row r="15629" spans="1:8" x14ac:dyDescent="0.2">
      <c r="A15629">
        <f t="shared" si="1962"/>
        <v>1.5622999999998444</v>
      </c>
      <c r="B15629">
        <f t="shared" si="1963"/>
        <v>-0.97018996555510106</v>
      </c>
      <c r="C15629">
        <f t="shared" si="1964"/>
        <v>4.0870544974527988E-2</v>
      </c>
      <c r="D15629">
        <f t="shared" si="1965"/>
        <v>0.97105044704707444</v>
      </c>
      <c r="E15629">
        <f t="shared" si="1966"/>
        <v>190.72336740879265</v>
      </c>
      <c r="F15629">
        <f t="shared" si="1967"/>
        <v>-8.0344759708110765</v>
      </c>
      <c r="G15629">
        <f t="shared" si="1968"/>
        <v>3.851118959950683</v>
      </c>
      <c r="H15629">
        <f t="shared" si="1969"/>
        <v>-15.684875094497485</v>
      </c>
    </row>
    <row r="15630" spans="1:8" x14ac:dyDescent="0.2">
      <c r="A15630">
        <f t="shared" si="1962"/>
        <v>1.5623999999998444</v>
      </c>
      <c r="B15630">
        <f t="shared" si="1963"/>
        <v>-0.96980390004226891</v>
      </c>
      <c r="C15630">
        <f t="shared" si="1964"/>
        <v>3.9302017292698388E-2</v>
      </c>
      <c r="D15630">
        <f t="shared" si="1965"/>
        <v>0.97059994493121138</v>
      </c>
      <c r="E15630">
        <f t="shared" si="1966"/>
        <v>190.91306250725259</v>
      </c>
      <c r="F15630">
        <f t="shared" si="1967"/>
        <v>-7.7368924622132571</v>
      </c>
      <c r="G15630">
        <f t="shared" si="1968"/>
        <v>3.8701912966915621</v>
      </c>
      <c r="H15630">
        <f t="shared" si="1969"/>
        <v>-15.685678542094566</v>
      </c>
    </row>
    <row r="15631" spans="1:8" x14ac:dyDescent="0.2">
      <c r="A15631">
        <f t="shared" si="1962"/>
        <v>1.5624999999998443</v>
      </c>
      <c r="B15631">
        <f t="shared" si="1963"/>
        <v>-0.96941592634728713</v>
      </c>
      <c r="C15631">
        <f t="shared" si="1964"/>
        <v>3.7733410754026614E-2</v>
      </c>
      <c r="D15631">
        <f t="shared" si="1965"/>
        <v>0.97015001342210005</v>
      </c>
      <c r="E15631">
        <f t="shared" si="1966"/>
        <v>191.10232614155598</v>
      </c>
      <c r="F15631">
        <f t="shared" si="1967"/>
        <v>-7.4384403766913314</v>
      </c>
      <c r="G15631">
        <f t="shared" si="1968"/>
        <v>3.8892826029422873</v>
      </c>
      <c r="H15631">
        <f t="shared" si="1969"/>
        <v>-15.686452231340787</v>
      </c>
    </row>
    <row r="15632" spans="1:8" x14ac:dyDescent="0.2">
      <c r="A15632">
        <f t="shared" si="1962"/>
        <v>1.5625999999998443</v>
      </c>
      <c r="B15632">
        <f t="shared" si="1963"/>
        <v>-0.96902604257536218</v>
      </c>
      <c r="C15632">
        <f t="shared" si="1964"/>
        <v>3.6164728338690652E-2</v>
      </c>
      <c r="D15632">
        <f t="shared" si="1965"/>
        <v>0.96970065420472873</v>
      </c>
      <c r="E15632">
        <f t="shared" si="1966"/>
        <v>191.29115445239444</v>
      </c>
      <c r="F15632">
        <f t="shared" si="1967"/>
        <v>-7.1391194151805681</v>
      </c>
      <c r="G15632">
        <f t="shared" si="1968"/>
        <v>3.9083928355564428</v>
      </c>
      <c r="H15632">
        <f t="shared" si="1969"/>
        <v>-15.687196075378457</v>
      </c>
    </row>
    <row r="15633" spans="1:8" x14ac:dyDescent="0.2">
      <c r="A15633">
        <f t="shared" ref="A15633:A15696" si="1970">A15632+$H$3</f>
        <v>1.5626999999998443</v>
      </c>
      <c r="B15633">
        <f t="shared" ref="B15633:B15696" si="1971">B15632+G15632*$H$3+E15632*$H$3*$H$3/2</f>
        <v>-0.96863424683603427</v>
      </c>
      <c r="C15633">
        <f t="shared" ref="C15633:C15696" si="1972">C15632+H15632*$H$3+F15632*$H$3*$H$3/2</f>
        <v>3.4595973035555734E-2</v>
      </c>
      <c r="D15633">
        <f t="shared" ref="D15633:D15696" si="1973">SQRT(B15633*B15633+C15633*C15633)</f>
        <v>0.96925186896589899</v>
      </c>
      <c r="E15633">
        <f t="shared" ref="E15633:E15696" si="1974">-$H$2*$J$2*B15633/D15633^3</f>
        <v>191.47954356858983</v>
      </c>
      <c r="F15633">
        <f t="shared" ref="F15633:F15696" si="1975">-$H$2*$J$2*C15633/D15633^3</f>
        <v>-6.8389292943106144</v>
      </c>
      <c r="G15633">
        <f t="shared" ref="G15633:G15696" si="1976">G15632+E15632*$H$3</f>
        <v>3.9275219510016823</v>
      </c>
      <c r="H15633">
        <f t="shared" ref="H15633:H15696" si="1977">H15632+F15632*$H$3</f>
        <v>-15.687909987319976</v>
      </c>
    </row>
    <row r="15634" spans="1:8" x14ac:dyDescent="0.2">
      <c r="A15634">
        <f t="shared" si="1970"/>
        <v>1.5627999999998443</v>
      </c>
      <c r="B15634">
        <f t="shared" si="1971"/>
        <v>-0.96824053724321624</v>
      </c>
      <c r="C15634">
        <f t="shared" si="1972"/>
        <v>3.3027147842177265E-2</v>
      </c>
      <c r="D15634">
        <f t="shared" si="1973"/>
        <v>0.96880365939421442</v>
      </c>
      <c r="E15634">
        <f t="shared" si="1974"/>
        <v>191.66748960713784</v>
      </c>
      <c r="F15634">
        <f t="shared" si="1975"/>
        <v>-6.5378697465171305</v>
      </c>
      <c r="G15634">
        <f t="shared" si="1976"/>
        <v>3.9466699053585415</v>
      </c>
      <c r="H15634">
        <f t="shared" si="1977"/>
        <v>-15.688593880249407</v>
      </c>
    </row>
    <row r="15635" spans="1:8" x14ac:dyDescent="0.2">
      <c r="A15635">
        <f t="shared" si="1970"/>
        <v>1.5628999999998443</v>
      </c>
      <c r="B15635">
        <f t="shared" si="1971"/>
        <v>-0.96784491191523236</v>
      </c>
      <c r="C15635">
        <f t="shared" si="1972"/>
        <v>3.1458255764803593E-2</v>
      </c>
      <c r="D15635">
        <f t="shared" si="1973"/>
        <v>0.96835602718006952</v>
      </c>
      <c r="E15635">
        <f t="shared" si="1974"/>
        <v>191.85498867325219</v>
      </c>
      <c r="F15635">
        <f t="shared" si="1975"/>
        <v>-6.2359405201535738</v>
      </c>
      <c r="G15635">
        <f t="shared" si="1976"/>
        <v>3.9658366543192551</v>
      </c>
      <c r="H15635">
        <f t="shared" si="1977"/>
        <v>-15.689247667224059</v>
      </c>
    </row>
    <row r="15636" spans="1:8" x14ac:dyDescent="0.2">
      <c r="A15636">
        <f t="shared" si="1970"/>
        <v>1.5629999999998443</v>
      </c>
      <c r="B15636">
        <f t="shared" si="1971"/>
        <v>-0.96744736897485706</v>
      </c>
      <c r="C15636">
        <f t="shared" si="1972"/>
        <v>2.9889299818378585E-2</v>
      </c>
      <c r="D15636">
        <f t="shared" si="1973"/>
        <v>0.96790897401563858</v>
      </c>
      <c r="E15636">
        <f t="shared" si="1974"/>
        <v>192.04203686040958</v>
      </c>
      <c r="F15636">
        <f t="shared" si="1975"/>
        <v>-5.9331413796031214</v>
      </c>
      <c r="G15636">
        <f t="shared" si="1976"/>
        <v>3.9850221531865802</v>
      </c>
      <c r="H15636">
        <f t="shared" si="1977"/>
        <v>-15.689871261276075</v>
      </c>
    </row>
    <row r="15637" spans="1:8" x14ac:dyDescent="0.2">
      <c r="A15637">
        <f t="shared" si="1970"/>
        <v>1.5630999999998443</v>
      </c>
      <c r="B15637">
        <f t="shared" si="1971"/>
        <v>-0.96704790654935413</v>
      </c>
      <c r="C15637">
        <f t="shared" si="1972"/>
        <v>2.8320283026544081E-2</v>
      </c>
      <c r="D15637">
        <f t="shared" si="1973"/>
        <v>0.96746250159486391</v>
      </c>
      <c r="E15637">
        <f t="shared" si="1974"/>
        <v>192.2286302503959</v>
      </c>
      <c r="F15637">
        <f t="shared" si="1975"/>
        <v>-5.6294721053907457</v>
      </c>
      <c r="G15637">
        <f t="shared" si="1976"/>
        <v>4.0042263568726213</v>
      </c>
      <c r="H15637">
        <f t="shared" si="1977"/>
        <v>-15.690464575414035</v>
      </c>
    </row>
    <row r="15638" spans="1:8" x14ac:dyDescent="0.2">
      <c r="A15638">
        <f t="shared" si="1970"/>
        <v>1.5631999999998443</v>
      </c>
      <c r="B15638">
        <f t="shared" si="1971"/>
        <v>-0.96664652277051555</v>
      </c>
      <c r="C15638">
        <f t="shared" si="1972"/>
        <v>2.675120842164215E-2</v>
      </c>
      <c r="D15638">
        <f t="shared" si="1973"/>
        <v>0.96701661161344432</v>
      </c>
      <c r="E15638">
        <f t="shared" si="1974"/>
        <v>192.41476491335322</v>
      </c>
      <c r="F15638">
        <f t="shared" si="1975"/>
        <v>-5.324932494295413</v>
      </c>
      <c r="G15638">
        <f t="shared" si="1976"/>
        <v>4.0234492198976612</v>
      </c>
      <c r="H15638">
        <f t="shared" si="1977"/>
        <v>-15.691027522624575</v>
      </c>
    </row>
    <row r="15639" spans="1:8" x14ac:dyDescent="0.2">
      <c r="A15639">
        <f t="shared" si="1970"/>
        <v>1.5632999999998443</v>
      </c>
      <c r="B15639">
        <f t="shared" si="1971"/>
        <v>-0.96624321577470118</v>
      </c>
      <c r="C15639">
        <f t="shared" si="1972"/>
        <v>2.5182079044717223E-2</v>
      </c>
      <c r="D15639">
        <f t="shared" si="1973"/>
        <v>0.96657130576882433</v>
      </c>
      <c r="E15639">
        <f t="shared" si="1974"/>
        <v>192.60043690782715</v>
      </c>
      <c r="F15639">
        <f t="shared" si="1975"/>
        <v>-5.0195223594624112</v>
      </c>
      <c r="G15639">
        <f t="shared" si="1976"/>
        <v>4.0426906963889966</v>
      </c>
      <c r="H15639">
        <f t="shared" si="1977"/>
        <v>-15.691560015874005</v>
      </c>
    </row>
    <row r="15640" spans="1:8" x14ac:dyDescent="0.2">
      <c r="A15640">
        <f t="shared" si="1970"/>
        <v>1.5633999999998442</v>
      </c>
      <c r="B15640">
        <f t="shared" si="1971"/>
        <v>-0.96583798370287777</v>
      </c>
      <c r="C15640">
        <f t="shared" si="1972"/>
        <v>2.3612897945518026E-2</v>
      </c>
      <c r="D15640">
        <f t="shared" si="1973"/>
        <v>0.96612658576018173</v>
      </c>
      <c r="E15640">
        <f t="shared" si="1974"/>
        <v>192.78564228081575</v>
      </c>
      <c r="F15640">
        <f t="shared" si="1975"/>
        <v>-4.7132415305158011</v>
      </c>
      <c r="G15640">
        <f t="shared" si="1976"/>
        <v>4.0619507400797792</v>
      </c>
      <c r="H15640">
        <f t="shared" si="1977"/>
        <v>-15.692061968109952</v>
      </c>
    </row>
    <row r="15641" spans="1:8" x14ac:dyDescent="0.2">
      <c r="A15641">
        <f t="shared" si="1970"/>
        <v>1.5634999999998442</v>
      </c>
      <c r="B15641">
        <f t="shared" si="1971"/>
        <v>-0.96543082470065844</v>
      </c>
      <c r="C15641">
        <f t="shared" si="1972"/>
        <v>2.2043668182499379E-2</v>
      </c>
      <c r="D15641">
        <f t="shared" si="1973"/>
        <v>0.96568245328841584</v>
      </c>
      <c r="E15641">
        <f t="shared" si="1974"/>
        <v>192.97037706781927</v>
      </c>
      <c r="F15641">
        <f t="shared" si="1975"/>
        <v>-4.4060898536709985</v>
      </c>
      <c r="G15641">
        <f t="shared" si="1976"/>
        <v>4.0812293043078611</v>
      </c>
      <c r="H15641">
        <f t="shared" si="1977"/>
        <v>-15.692533292263004</v>
      </c>
    </row>
    <row r="15642" spans="1:8" x14ac:dyDescent="0.2">
      <c r="A15642">
        <f t="shared" si="1970"/>
        <v>1.5635999999998442</v>
      </c>
      <c r="B15642">
        <f t="shared" si="1971"/>
        <v>-0.96502173691834225</v>
      </c>
      <c r="C15642">
        <f t="shared" si="1972"/>
        <v>2.047439282282381E-2</v>
      </c>
      <c r="D15642">
        <f t="shared" si="1973"/>
        <v>0.96523891005613605</v>
      </c>
      <c r="E15642">
        <f t="shared" si="1974"/>
        <v>193.15463729289021</v>
      </c>
      <c r="F15642">
        <f t="shared" si="1975"/>
        <v>-4.0980671918474378</v>
      </c>
      <c r="G15642">
        <f t="shared" si="1976"/>
        <v>4.1005263420146427</v>
      </c>
      <c r="H15642">
        <f t="shared" si="1977"/>
        <v>-15.69297390124837</v>
      </c>
    </row>
    <row r="15643" spans="1:8" x14ac:dyDescent="0.2">
      <c r="A15643">
        <f t="shared" si="1970"/>
        <v>1.5636999999998442</v>
      </c>
      <c r="B15643">
        <f t="shared" si="1971"/>
        <v>-0.96461071851095437</v>
      </c>
      <c r="C15643">
        <f t="shared" si="1972"/>
        <v>1.8905074942363015E-2</v>
      </c>
      <c r="D15643">
        <f t="shared" si="1973"/>
        <v>0.96479595776764948</v>
      </c>
      <c r="E15643">
        <f t="shared" si="1974"/>
        <v>193.33841896868515</v>
      </c>
      <c r="F15643">
        <f t="shared" si="1975"/>
        <v>-3.7891734247813704</v>
      </c>
      <c r="G15643">
        <f t="shared" si="1976"/>
        <v>4.1198418057439321</v>
      </c>
      <c r="H15643">
        <f t="shared" si="1977"/>
        <v>-15.693383707967556</v>
      </c>
    </row>
    <row r="15644" spans="1:8" x14ac:dyDescent="0.2">
      <c r="A15644">
        <f t="shared" si="1970"/>
        <v>1.5637999999998442</v>
      </c>
      <c r="B15644">
        <f t="shared" si="1971"/>
        <v>-0.96419776763828513</v>
      </c>
      <c r="C15644">
        <f t="shared" si="1972"/>
        <v>1.7335717625699135E-2</v>
      </c>
      <c r="D15644">
        <f t="shared" si="1973"/>
        <v>0.96435359812894905</v>
      </c>
      <c r="E15644">
        <f t="shared" si="1974"/>
        <v>193.52171809651657</v>
      </c>
      <c r="F15644">
        <f t="shared" si="1975"/>
        <v>-3.4794084491387411</v>
      </c>
      <c r="G15644">
        <f t="shared" si="1976"/>
        <v>4.1391756476408004</v>
      </c>
      <c r="H15644">
        <f t="shared" si="1977"/>
        <v>-15.693762625310034</v>
      </c>
    </row>
    <row r="15645" spans="1:8" x14ac:dyDescent="0.2">
      <c r="A15645">
        <f t="shared" si="1970"/>
        <v>1.5638999999998442</v>
      </c>
      <c r="B15645">
        <f t="shared" si="1971"/>
        <v>-0.9637828824649306</v>
      </c>
      <c r="C15645">
        <f t="shared" si="1972"/>
        <v>1.5766323966125886E-2</v>
      </c>
      <c r="D15645">
        <f t="shared" si="1973"/>
        <v>0.96391183284770143</v>
      </c>
      <c r="E15645">
        <f t="shared" si="1974"/>
        <v>193.70453066640644</v>
      </c>
      <c r="F15645">
        <f t="shared" si="1975"/>
        <v>-3.1687721786281648</v>
      </c>
      <c r="G15645">
        <f t="shared" si="1976"/>
        <v>4.1585278194504518</v>
      </c>
      <c r="H15645">
        <f t="shared" si="1977"/>
        <v>-15.694110566154949</v>
      </c>
    </row>
    <row r="15646" spans="1:8" x14ac:dyDescent="0.2">
      <c r="A15646">
        <f t="shared" si="1970"/>
        <v>1.5639999999998442</v>
      </c>
      <c r="B15646">
        <f t="shared" si="1971"/>
        <v>-0.9633660611603323</v>
      </c>
      <c r="C15646">
        <f t="shared" si="1972"/>
        <v>1.4196897065649498E-2</v>
      </c>
      <c r="D15646">
        <f t="shared" si="1973"/>
        <v>0.96347066363323475</v>
      </c>
      <c r="E15646">
        <f t="shared" si="1974"/>
        <v>193.88685265713988</v>
      </c>
      <c r="F15646">
        <f t="shared" si="1975"/>
        <v>-2.8572645441139888</v>
      </c>
      <c r="G15646">
        <f t="shared" si="1976"/>
        <v>4.1778982725170923</v>
      </c>
      <c r="H15646">
        <f t="shared" si="1977"/>
        <v>-15.694427443372811</v>
      </c>
    </row>
    <row r="15647" spans="1:8" x14ac:dyDescent="0.2">
      <c r="A15647">
        <f t="shared" si="1970"/>
        <v>1.5640999999998442</v>
      </c>
      <c r="B15647">
        <f t="shared" si="1971"/>
        <v>-0.96294730189881728</v>
      </c>
      <c r="C15647">
        <f t="shared" si="1972"/>
        <v>1.2627440034989496E-2</v>
      </c>
      <c r="D15647">
        <f t="shared" si="1973"/>
        <v>0.96303009219652591</v>
      </c>
      <c r="E15647">
        <f t="shared" si="1974"/>
        <v>194.06868003632073</v>
      </c>
      <c r="F15647">
        <f t="shared" si="1975"/>
        <v>-2.5448854937294394</v>
      </c>
      <c r="G15647">
        <f t="shared" si="1976"/>
        <v>4.197286957782806</v>
      </c>
      <c r="H15647">
        <f t="shared" si="1977"/>
        <v>-15.694713169827223</v>
      </c>
    </row>
    <row r="15648" spans="1:8" x14ac:dyDescent="0.2">
      <c r="A15648">
        <f t="shared" si="1970"/>
        <v>1.5641999999998442</v>
      </c>
      <c r="B15648">
        <f t="shared" si="1971"/>
        <v>-0.96252660285963876</v>
      </c>
      <c r="C15648">
        <f t="shared" si="1972"/>
        <v>1.1057955993579305E-2</v>
      </c>
      <c r="D15648">
        <f t="shared" si="1973"/>
        <v>0.96259012025018864</v>
      </c>
      <c r="E15648">
        <f t="shared" si="1974"/>
        <v>194.25000876042711</v>
      </c>
      <c r="F15648">
        <f t="shared" si="1975"/>
        <v>-2.2316349929898327</v>
      </c>
      <c r="G15648">
        <f t="shared" si="1976"/>
        <v>4.2166938257864377</v>
      </c>
      <c r="H15648">
        <f t="shared" si="1977"/>
        <v>-15.694967658376596</v>
      </c>
    </row>
    <row r="15649" spans="1:8" x14ac:dyDescent="0.2">
      <c r="A15649">
        <f t="shared" si="1970"/>
        <v>1.5642999999998441</v>
      </c>
      <c r="B15649">
        <f t="shared" si="1971"/>
        <v>-0.96210396222701633</v>
      </c>
      <c r="C15649">
        <f t="shared" si="1972"/>
        <v>9.4884480695666806E-3</v>
      </c>
      <c r="D15649">
        <f t="shared" si="1973"/>
        <v>0.9621507495084608</v>
      </c>
      <c r="E15649">
        <f t="shared" si="1974"/>
        <v>194.43083477486852</v>
      </c>
      <c r="F15649">
        <f t="shared" si="1975"/>
        <v>-1.9175130249058598</v>
      </c>
      <c r="G15649">
        <f t="shared" si="1976"/>
        <v>4.2361188266624801</v>
      </c>
      <c r="H15649">
        <f t="shared" si="1977"/>
        <v>-15.695190821875896</v>
      </c>
    </row>
    <row r="15650" spans="1:8" x14ac:dyDescent="0.2">
      <c r="A15650">
        <f t="shared" si="1970"/>
        <v>1.5643999999998441</v>
      </c>
      <c r="B15650">
        <f t="shared" si="1971"/>
        <v>-0.96167937819017624</v>
      </c>
      <c r="C15650">
        <f t="shared" si="1972"/>
        <v>7.9189193998139666E-3</v>
      </c>
      <c r="D15650">
        <f t="shared" si="1973"/>
        <v>0.96171198168719141</v>
      </c>
      <c r="E15650">
        <f t="shared" si="1974"/>
        <v>194.61115401404348</v>
      </c>
      <c r="F15650">
        <f t="shared" si="1975"/>
        <v>-1.6025195900969309</v>
      </c>
      <c r="G15650">
        <f t="shared" si="1976"/>
        <v>4.2555619101399671</v>
      </c>
      <c r="H15650">
        <f t="shared" si="1977"/>
        <v>-15.695382573178387</v>
      </c>
    </row>
    <row r="15651" spans="1:8" x14ac:dyDescent="0.2">
      <c r="A15651">
        <f t="shared" si="1970"/>
        <v>1.5644999999998441</v>
      </c>
      <c r="B15651">
        <f t="shared" si="1971"/>
        <v>-0.96125284894339214</v>
      </c>
      <c r="C15651">
        <f t="shared" si="1972"/>
        <v>6.3493731298981775E-3</v>
      </c>
      <c r="D15651">
        <f t="shared" si="1973"/>
        <v>0.96127381850382809</v>
      </c>
      <c r="E15651">
        <f t="shared" si="1974"/>
        <v>194.79096240139873</v>
      </c>
      <c r="F15651">
        <f t="shared" si="1975"/>
        <v>-1.2866547069045744</v>
      </c>
      <c r="G15651">
        <f t="shared" si="1976"/>
        <v>4.2750230255413717</v>
      </c>
      <c r="H15651">
        <f t="shared" si="1977"/>
        <v>-15.695542825137396</v>
      </c>
    </row>
    <row r="15652" spans="1:8" x14ac:dyDescent="0.2">
      <c r="A15652">
        <f t="shared" si="1970"/>
        <v>1.5645999999998441</v>
      </c>
      <c r="B15652">
        <f t="shared" si="1971"/>
        <v>-0.96082437268602594</v>
      </c>
      <c r="C15652">
        <f t="shared" si="1972"/>
        <v>4.7798124141109032E-3</v>
      </c>
      <c r="D15652">
        <f t="shared" si="1973"/>
        <v>0.96083626167740432</v>
      </c>
      <c r="E15652">
        <f t="shared" si="1974"/>
        <v>194.97025584948858</v>
      </c>
      <c r="F15652">
        <f t="shared" si="1975"/>
        <v>-0.96991841150588054</v>
      </c>
      <c r="G15652">
        <f t="shared" si="1976"/>
        <v>4.2945021217815116</v>
      </c>
      <c r="H15652">
        <f t="shared" si="1977"/>
        <v>-15.695671490608087</v>
      </c>
    </row>
    <row r="15653" spans="1:8" x14ac:dyDescent="0.2">
      <c r="A15653">
        <f t="shared" si="1970"/>
        <v>1.5646999999998441</v>
      </c>
      <c r="B15653">
        <f t="shared" si="1971"/>
        <v>-0.96039394762256858</v>
      </c>
      <c r="C15653">
        <f t="shared" si="1972"/>
        <v>3.210240415458037E-3</v>
      </c>
      <c r="D15653">
        <f t="shared" si="1973"/>
        <v>0.96039931292852665</v>
      </c>
      <c r="E15653">
        <f t="shared" si="1974"/>
        <v>195.14903026003554</v>
      </c>
      <c r="F15653">
        <f t="shared" si="1975"/>
        <v>-0.65231075802698846</v>
      </c>
      <c r="G15653">
        <f t="shared" si="1976"/>
        <v>4.3139991473664603</v>
      </c>
      <c r="H15653">
        <f t="shared" si="1977"/>
        <v>-15.695768482449237</v>
      </c>
    </row>
    <row r="15654" spans="1:8" x14ac:dyDescent="0.2">
      <c r="A15654">
        <f t="shared" si="1970"/>
        <v>1.5647999999998441</v>
      </c>
      <c r="B15654">
        <f t="shared" si="1971"/>
        <v>-0.95996157196268062</v>
      </c>
      <c r="C15654">
        <f t="shared" si="1972"/>
        <v>1.6406603056593231E-3</v>
      </c>
      <c r="D15654">
        <f t="shared" si="1973"/>
        <v>0.95996297397936103</v>
      </c>
      <c r="E15654">
        <f t="shared" si="1974"/>
        <v>195.32728152399244</v>
      </c>
      <c r="F15654">
        <f t="shared" si="1975"/>
        <v>-0.33383181865660816</v>
      </c>
      <c r="G15654">
        <f t="shared" si="1976"/>
        <v>4.3335140503924636</v>
      </c>
      <c r="H15654">
        <f t="shared" si="1977"/>
        <v>-15.69583371352504</v>
      </c>
    </row>
    <row r="15655" spans="1:8" x14ac:dyDescent="0.2">
      <c r="A15655">
        <f t="shared" si="1970"/>
        <v>1.5648999999998441</v>
      </c>
      <c r="B15655">
        <f t="shared" si="1971"/>
        <v>-0.95952724392123379</v>
      </c>
      <c r="C15655">
        <f t="shared" si="1972"/>
        <v>7.1075265147725695E-5</v>
      </c>
      <c r="D15655">
        <f t="shared" si="1973"/>
        <v>0.95952724655362032</v>
      </c>
      <c r="E15655">
        <f t="shared" si="1974"/>
        <v>195.50500552160443</v>
      </c>
      <c r="F15655">
        <f t="shared" si="1975"/>
        <v>-1.4481683759566372E-2</v>
      </c>
      <c r="G15655">
        <f t="shared" si="1976"/>
        <v>4.3530467785448632</v>
      </c>
      <c r="H15655">
        <f t="shared" si="1977"/>
        <v>-15.695867096706905</v>
      </c>
    </row>
    <row r="15656" spans="1:8" x14ac:dyDescent="0.2">
      <c r="A15656">
        <f t="shared" si="1970"/>
        <v>1.5649999999998441</v>
      </c>
      <c r="B15656">
        <f t="shared" si="1971"/>
        <v>-0.95909096171835173</v>
      </c>
      <c r="C15656">
        <f t="shared" si="1972"/>
        <v>-1.4985115169313839E-3</v>
      </c>
      <c r="D15656">
        <f t="shared" si="1973"/>
        <v>0.95909213237655078</v>
      </c>
      <c r="E15656">
        <f t="shared" si="1974"/>
        <v>195.68219812247307</v>
      </c>
      <c r="F15656">
        <f t="shared" si="1975"/>
        <v>0.30573953800962389</v>
      </c>
      <c r="G15656">
        <f t="shared" si="1976"/>
        <v>4.3725972790970236</v>
      </c>
      <c r="H15656">
        <f t="shared" si="1977"/>
        <v>-15.695868544875282</v>
      </c>
    </row>
    <row r="15657" spans="1:8" x14ac:dyDescent="0.2">
      <c r="A15657">
        <f t="shared" si="1970"/>
        <v>1.5650999999998441</v>
      </c>
      <c r="B15657">
        <f t="shared" si="1971"/>
        <v>-0.95865272357945142</v>
      </c>
      <c r="C15657">
        <f t="shared" si="1972"/>
        <v>-3.068096842721222E-3</v>
      </c>
      <c r="D15657">
        <f t="shared" si="1973"/>
        <v>0.95865763317491837</v>
      </c>
      <c r="E15657">
        <f t="shared" si="1974"/>
        <v>195.85885518562063</v>
      </c>
      <c r="F15657">
        <f t="shared" si="1975"/>
        <v>0.62683171959318285</v>
      </c>
      <c r="G15657">
        <f t="shared" si="1976"/>
        <v>4.3921654989092707</v>
      </c>
      <c r="H15657">
        <f t="shared" si="1977"/>
        <v>-15.695837970921481</v>
      </c>
    </row>
    <row r="15658" spans="1:8" x14ac:dyDescent="0.2">
      <c r="A15658">
        <f t="shared" si="1970"/>
        <v>1.565199999999844</v>
      </c>
      <c r="B15658">
        <f t="shared" si="1971"/>
        <v>-0.95821252773528465</v>
      </c>
      <c r="C15658">
        <f t="shared" si="1972"/>
        <v>-4.637677505654773E-3</v>
      </c>
      <c r="D15658">
        <f t="shared" si="1973"/>
        <v>0.95822375067699617</v>
      </c>
      <c r="E15658">
        <f t="shared" si="1974"/>
        <v>196.03497255955546</v>
      </c>
      <c r="F15658">
        <f t="shared" si="1975"/>
        <v>0.94879471541647553</v>
      </c>
      <c r="G15658">
        <f t="shared" si="1976"/>
        <v>4.4117513844278324</v>
      </c>
      <c r="H15658">
        <f t="shared" si="1977"/>
        <v>-15.695775287749521</v>
      </c>
    </row>
    <row r="15659" spans="1:8" x14ac:dyDescent="0.2">
      <c r="A15659">
        <f t="shared" si="1970"/>
        <v>1.565299999999844</v>
      </c>
      <c r="B15659">
        <f t="shared" si="1971"/>
        <v>-0.95777037242197904</v>
      </c>
      <c r="C15659">
        <f t="shared" si="1972"/>
        <v>-6.2072502904561479E-3</v>
      </c>
      <c r="D15659">
        <f t="shared" si="1973"/>
        <v>0.95779048661254973</v>
      </c>
      <c r="E15659">
        <f t="shared" si="1974"/>
        <v>196.21054608233899</v>
      </c>
      <c r="F15659">
        <f t="shared" si="1975"/>
        <v>1.2716283612744261</v>
      </c>
      <c r="G15659">
        <f t="shared" si="1976"/>
        <v>4.431354881683788</v>
      </c>
      <c r="H15659">
        <f t="shared" si="1977"/>
        <v>-15.69568040827798</v>
      </c>
    </row>
    <row r="15660" spans="1:8" x14ac:dyDescent="0.2">
      <c r="A15660">
        <f t="shared" si="1970"/>
        <v>1.565399999999844</v>
      </c>
      <c r="B15660">
        <f t="shared" si="1971"/>
        <v>-0.95732625588108022</v>
      </c>
      <c r="C15660">
        <f t="shared" si="1972"/>
        <v>-7.7768119731421396E-3</v>
      </c>
      <c r="D15660">
        <f t="shared" si="1973"/>
        <v>0.95735784271282443</v>
      </c>
      <c r="E15660">
        <f t="shared" si="1974"/>
        <v>196.38557158165258</v>
      </c>
      <c r="F15660">
        <f t="shared" si="1975"/>
        <v>1.595332474217938</v>
      </c>
      <c r="G15660">
        <f t="shared" si="1976"/>
        <v>4.4509759362920223</v>
      </c>
      <c r="H15660">
        <f t="shared" si="1977"/>
        <v>-15.695553245441852</v>
      </c>
    </row>
    <row r="15661" spans="1:8" x14ac:dyDescent="0.2">
      <c r="A15661">
        <f t="shared" si="1970"/>
        <v>1.565499999999844</v>
      </c>
      <c r="B15661">
        <f t="shared" si="1971"/>
        <v>-0.9568801763595931</v>
      </c>
      <c r="C15661">
        <f t="shared" si="1972"/>
        <v>-9.3463593210239542E-3</v>
      </c>
      <c r="D15661">
        <f t="shared" si="1973"/>
        <v>0.95692582071053123</v>
      </c>
      <c r="E15661">
        <f t="shared" si="1974"/>
        <v>196.56004487486635</v>
      </c>
      <c r="F15661">
        <f t="shared" si="1975"/>
        <v>1.9199068524403298</v>
      </c>
      <c r="G15661">
        <f t="shared" si="1976"/>
        <v>4.4706144934501877</v>
      </c>
      <c r="H15661">
        <f t="shared" si="1977"/>
        <v>-15.695393712194431</v>
      </c>
    </row>
    <row r="15662" spans="1:8" x14ac:dyDescent="0.2">
      <c r="A15662">
        <f t="shared" si="1970"/>
        <v>1.565599999999844</v>
      </c>
      <c r="B15662">
        <f t="shared" si="1971"/>
        <v>-0.95643213211002365</v>
      </c>
      <c r="C15662">
        <f t="shared" si="1972"/>
        <v>-1.0915889092709135E-2</v>
      </c>
      <c r="D15662">
        <f t="shared" si="1973"/>
        <v>0.95649442233983262</v>
      </c>
      <c r="E15662">
        <f t="shared" si="1974"/>
        <v>196.7339617691087</v>
      </c>
      <c r="F15662">
        <f t="shared" si="1975"/>
        <v>2.2453512751637961</v>
      </c>
      <c r="G15662">
        <f t="shared" si="1976"/>
        <v>4.490270497937674</v>
      </c>
      <c r="H15662">
        <f t="shared" si="1977"/>
        <v>-15.695201721509187</v>
      </c>
    </row>
    <row r="15663" spans="1:8" x14ac:dyDescent="0.2">
      <c r="A15663">
        <f t="shared" si="1970"/>
        <v>1.565699999999844</v>
      </c>
      <c r="B15663">
        <f t="shared" si="1971"/>
        <v>-0.95598212139042105</v>
      </c>
      <c r="C15663">
        <f t="shared" si="1972"/>
        <v>-1.2485398038103678E-2</v>
      </c>
      <c r="D15663">
        <f t="shared" si="1973"/>
        <v>0.95606364933632926</v>
      </c>
      <c r="E15663">
        <f t="shared" si="1974"/>
        <v>196.90731806133658</v>
      </c>
      <c r="F15663">
        <f t="shared" si="1975"/>
        <v>2.5716655025258954</v>
      </c>
      <c r="G15663">
        <f t="shared" si="1976"/>
        <v>4.5099438941145849</v>
      </c>
      <c r="H15663">
        <f t="shared" si="1977"/>
        <v>-15.694977186381671</v>
      </c>
    </row>
    <row r="15664" spans="1:8" x14ac:dyDescent="0.2">
      <c r="A15664">
        <f t="shared" si="1970"/>
        <v>1.565799999999844</v>
      </c>
      <c r="B15664">
        <f t="shared" si="1971"/>
        <v>-0.95553014246441936</v>
      </c>
      <c r="C15664">
        <f t="shared" si="1972"/>
        <v>-1.4054882898414334E-2</v>
      </c>
      <c r="D15664">
        <f t="shared" si="1973"/>
        <v>0.95563350343704556</v>
      </c>
      <c r="E15664">
        <f t="shared" si="1974"/>
        <v>197.08010953840696</v>
      </c>
      <c r="F15664">
        <f t="shared" si="1975"/>
        <v>2.8988492754660773</v>
      </c>
      <c r="G15664">
        <f t="shared" si="1976"/>
        <v>4.5296346259207185</v>
      </c>
      <c r="H15664">
        <f t="shared" si="1977"/>
        <v>-15.694720019831419</v>
      </c>
    </row>
    <row r="15665" spans="1:8" x14ac:dyDescent="0.2">
      <c r="A15665">
        <f t="shared" si="1970"/>
        <v>1.565899999999844</v>
      </c>
      <c r="B15665">
        <f t="shared" si="1971"/>
        <v>-0.9550761936012796</v>
      </c>
      <c r="C15665">
        <f t="shared" si="1972"/>
        <v>-1.5624340406151098E-2</v>
      </c>
      <c r="D15665">
        <f t="shared" si="1973"/>
        <v>0.95520398638041504</v>
      </c>
      <c r="E15665">
        <f t="shared" si="1974"/>
        <v>197.25233197714945</v>
      </c>
      <c r="F15665">
        <f t="shared" si="1975"/>
        <v>3.2269023156122536</v>
      </c>
      <c r="G15665">
        <f t="shared" si="1976"/>
        <v>4.5493426368745595</v>
      </c>
      <c r="H15665">
        <f t="shared" si="1977"/>
        <v>-15.694430134903872</v>
      </c>
    </row>
    <row r="15666" spans="1:8" x14ac:dyDescent="0.2">
      <c r="A15666">
        <f t="shared" si="1970"/>
        <v>1.565999999999844</v>
      </c>
      <c r="B15666">
        <f t="shared" si="1971"/>
        <v>-0.95462027307593222</v>
      </c>
      <c r="C15666">
        <f t="shared" si="1972"/>
        <v>-1.7193767285129908E-2</v>
      </c>
      <c r="D15666">
        <f t="shared" si="1973"/>
        <v>0.95477509990626719</v>
      </c>
      <c r="E15666">
        <f t="shared" si="1974"/>
        <v>197.42398114443967</v>
      </c>
      <c r="F15666">
        <f t="shared" si="1975"/>
        <v>3.5558243251674257</v>
      </c>
      <c r="G15666">
        <f t="shared" si="1976"/>
        <v>4.5690678700722742</v>
      </c>
      <c r="H15666">
        <f t="shared" si="1977"/>
        <v>-15.69410744467231</v>
      </c>
    </row>
    <row r="15667" spans="1:8" x14ac:dyDescent="0.2">
      <c r="A15667">
        <f t="shared" si="1970"/>
        <v>1.566099999999844</v>
      </c>
      <c r="B15667">
        <f t="shared" si="1971"/>
        <v>-0.95416237916901925</v>
      </c>
      <c r="C15667">
        <f t="shared" si="1972"/>
        <v>-1.8763160250475513E-2</v>
      </c>
      <c r="D15667">
        <f t="shared" si="1973"/>
        <v>0.9543468457558123</v>
      </c>
      <c r="E15667">
        <f t="shared" si="1974"/>
        <v>197.59505279727358</v>
      </c>
      <c r="F15667">
        <f t="shared" si="1975"/>
        <v>3.8856149867963619</v>
      </c>
      <c r="G15667">
        <f t="shared" si="1976"/>
        <v>4.5888102681867178</v>
      </c>
      <c r="H15667">
        <f t="shared" si="1977"/>
        <v>-15.693751862239793</v>
      </c>
    </row>
    <row r="15668" spans="1:8" x14ac:dyDescent="0.2">
      <c r="A15668">
        <f t="shared" si="1970"/>
        <v>1.5661999999998439</v>
      </c>
      <c r="B15668">
        <f t="shared" si="1971"/>
        <v>-0.95370251016693663</v>
      </c>
      <c r="C15668">
        <f t="shared" si="1972"/>
        <v>-2.0332516008624558E-2</v>
      </c>
      <c r="D15668">
        <f t="shared" si="1973"/>
        <v>0.95391922567162712</v>
      </c>
      <c r="E15668">
        <f t="shared" si="1974"/>
        <v>197.76554268284332</v>
      </c>
      <c r="F15668">
        <f t="shared" si="1975"/>
        <v>4.2162739635123581</v>
      </c>
      <c r="G15668">
        <f t="shared" si="1976"/>
        <v>4.6085697734664448</v>
      </c>
      <c r="H15668">
        <f t="shared" si="1977"/>
        <v>-15.693363300741114</v>
      </c>
    </row>
    <row r="15669" spans="1:8" x14ac:dyDescent="0.2">
      <c r="A15669">
        <f t="shared" si="1970"/>
        <v>1.5662999999998439</v>
      </c>
      <c r="B15669">
        <f t="shared" si="1971"/>
        <v>-0.9532406643618766</v>
      </c>
      <c r="C15669">
        <f t="shared" si="1972"/>
        <v>-2.1901831257328853E-2</v>
      </c>
      <c r="D15669">
        <f t="shared" si="1973"/>
        <v>0.95349224139764055</v>
      </c>
      <c r="E15669">
        <f t="shared" si="1974"/>
        <v>197.93544653861332</v>
      </c>
      <c r="F15669">
        <f t="shared" si="1975"/>
        <v>4.547800898564061</v>
      </c>
      <c r="G15669">
        <f t="shared" si="1976"/>
        <v>4.6283463277347288</v>
      </c>
      <c r="H15669">
        <f t="shared" si="1977"/>
        <v>-15.692941673344762</v>
      </c>
    </row>
    <row r="15670" spans="1:8" x14ac:dyDescent="0.2">
      <c r="A15670">
        <f t="shared" si="1970"/>
        <v>1.5663999999998439</v>
      </c>
      <c r="B15670">
        <f t="shared" si="1971"/>
        <v>-0.95277684005187036</v>
      </c>
      <c r="C15670">
        <f t="shared" si="1972"/>
        <v>-2.3471102685658836E-2</v>
      </c>
      <c r="D15670">
        <f t="shared" si="1973"/>
        <v>0.95306589467911829</v>
      </c>
      <c r="E15670">
        <f t="shared" si="1974"/>
        <v>198.10476009239852</v>
      </c>
      <c r="F15670">
        <f t="shared" si="1975"/>
        <v>4.8801954153223921</v>
      </c>
      <c r="G15670">
        <f t="shared" si="1976"/>
        <v>4.6481398723885903</v>
      </c>
      <c r="H15670">
        <f t="shared" si="1977"/>
        <v>-15.692486893254905</v>
      </c>
    </row>
    <row r="15671" spans="1:8" x14ac:dyDescent="0.2">
      <c r="A15671">
        <f t="shared" si="1970"/>
        <v>1.5664999999998439</v>
      </c>
      <c r="B15671">
        <f t="shared" si="1971"/>
        <v>-0.95231103554083107</v>
      </c>
      <c r="C15671">
        <f t="shared" si="1972"/>
        <v>-2.5040326974007251E-2</v>
      </c>
      <c r="D15671">
        <f t="shared" si="1973"/>
        <v>0.95264018726264921</v>
      </c>
      <c r="E15671">
        <f t="shared" si="1974"/>
        <v>198.27347906244199</v>
      </c>
      <c r="F15671">
        <f t="shared" si="1975"/>
        <v>5.2134571171675317</v>
      </c>
      <c r="G15671">
        <f t="shared" si="1976"/>
        <v>4.66795034839783</v>
      </c>
      <c r="H15671">
        <f t="shared" si="1977"/>
        <v>-15.691998873713374</v>
      </c>
    </row>
    <row r="15672" spans="1:8" x14ac:dyDescent="0.2">
      <c r="A15672">
        <f t="shared" si="1970"/>
        <v>1.5665999999998439</v>
      </c>
      <c r="B15672">
        <f t="shared" si="1971"/>
        <v>-0.95184324913859597</v>
      </c>
      <c r="C15672">
        <f t="shared" si="1972"/>
        <v>-2.6609500794093001E-2</v>
      </c>
      <c r="D15672">
        <f t="shared" si="1973"/>
        <v>0.95221512089612925</v>
      </c>
      <c r="E15672">
        <f t="shared" si="1974"/>
        <v>198.44159915749535</v>
      </c>
      <c r="F15672">
        <f t="shared" si="1975"/>
        <v>5.5475855873760418</v>
      </c>
      <c r="G15672">
        <f t="shared" si="1976"/>
        <v>4.6877776963040745</v>
      </c>
      <c r="H15672">
        <f t="shared" si="1977"/>
        <v>-15.691477528001657</v>
      </c>
    </row>
    <row r="15673" spans="1:8" x14ac:dyDescent="0.2">
      <c r="A15673">
        <f t="shared" si="1970"/>
        <v>1.5666999999998439</v>
      </c>
      <c r="B15673">
        <f t="shared" si="1971"/>
        <v>-0.95137347916096981</v>
      </c>
      <c r="C15673">
        <f t="shared" si="1972"/>
        <v>-2.817862080896523E-2</v>
      </c>
      <c r="D15673">
        <f t="shared" si="1973"/>
        <v>0.95179069732874766</v>
      </c>
      <c r="E15673">
        <f t="shared" si="1974"/>
        <v>198.60911607689883</v>
      </c>
      <c r="F15673">
        <f t="shared" si="1975"/>
        <v>5.882580389008063</v>
      </c>
      <c r="G15673">
        <f t="shared" si="1976"/>
        <v>4.7076218562198244</v>
      </c>
      <c r="H15673">
        <f t="shared" si="1977"/>
        <v>-15.690922769442921</v>
      </c>
    </row>
    <row r="15674" spans="1:8" x14ac:dyDescent="0.2">
      <c r="A15674">
        <f t="shared" si="1970"/>
        <v>1.5667999999998439</v>
      </c>
      <c r="B15674">
        <f t="shared" si="1971"/>
        <v>-0.95090172392976735</v>
      </c>
      <c r="C15674">
        <f t="shared" si="1972"/>
        <v>-2.9747683673007577E-2</v>
      </c>
      <c r="D15674">
        <f t="shared" si="1973"/>
        <v>0.95136691831097042</v>
      </c>
      <c r="E15674">
        <f t="shared" si="1974"/>
        <v>198.77602551066366</v>
      </c>
      <c r="F15674">
        <f t="shared" si="1975"/>
        <v>6.2184410647946669</v>
      </c>
      <c r="G15674">
        <f t="shared" si="1976"/>
        <v>4.7274827678275146</v>
      </c>
      <c r="H15674">
        <f t="shared" si="1977"/>
        <v>-15.69033451140402</v>
      </c>
    </row>
    <row r="15675" spans="1:8" x14ac:dyDescent="0.2">
      <c r="A15675">
        <f t="shared" si="1970"/>
        <v>1.5668999999998439</v>
      </c>
      <c r="B15675">
        <f t="shared" si="1971"/>
        <v>-0.95042798177285703</v>
      </c>
      <c r="C15675">
        <f t="shared" si="1972"/>
        <v>-3.1316686031942653E-2</v>
      </c>
      <c r="D15675">
        <f t="shared" si="1973"/>
        <v>0.95094378559452686</v>
      </c>
      <c r="E15675">
        <f t="shared" si="1974"/>
        <v>198.94232313955379</v>
      </c>
      <c r="F15675">
        <f t="shared" si="1975"/>
        <v>6.555167137025272</v>
      </c>
      <c r="G15675">
        <f t="shared" si="1976"/>
        <v>4.7473603703785807</v>
      </c>
      <c r="H15675">
        <f t="shared" si="1977"/>
        <v>-15.68971266729754</v>
      </c>
    </row>
    <row r="15676" spans="1:8" x14ac:dyDescent="0.2">
      <c r="A15676">
        <f t="shared" si="1970"/>
        <v>1.5669999999998439</v>
      </c>
      <c r="B15676">
        <f t="shared" si="1971"/>
        <v>-0.94995225102420344</v>
      </c>
      <c r="C15676">
        <f t="shared" si="1972"/>
        <v>-3.2885624522836721E-2</v>
      </c>
      <c r="D15676">
        <f t="shared" si="1973"/>
        <v>0.95052130093239273</v>
      </c>
      <c r="E15676">
        <f t="shared" si="1974"/>
        <v>199.10800463517066</v>
      </c>
      <c r="F15676">
        <f t="shared" si="1975"/>
        <v>6.892758107435264</v>
      </c>
      <c r="G15676">
        <f t="shared" si="1976"/>
        <v>4.7672546026925362</v>
      </c>
      <c r="H15676">
        <f t="shared" si="1977"/>
        <v>-15.689057150583837</v>
      </c>
    </row>
    <row r="15677" spans="1:8" x14ac:dyDescent="0.2">
      <c r="A15677">
        <f t="shared" si="1970"/>
        <v>1.5670999999998438</v>
      </c>
      <c r="B15677">
        <f t="shared" si="1971"/>
        <v>-0.94947453002391102</v>
      </c>
      <c r="C15677">
        <f t="shared" si="1972"/>
        <v>-3.4454495774104567E-2</v>
      </c>
      <c r="D15677">
        <f t="shared" si="1973"/>
        <v>0.9500994660787756</v>
      </c>
      <c r="E15677">
        <f t="shared" si="1974"/>
        <v>199.27306566003756</v>
      </c>
      <c r="F15677">
        <f t="shared" si="1975"/>
        <v>7.2312134570937046</v>
      </c>
      <c r="G15677">
        <f t="shared" si="1976"/>
        <v>4.7871654031560533</v>
      </c>
      <c r="H15677">
        <f t="shared" si="1977"/>
        <v>-15.688367874773093</v>
      </c>
    </row>
    <row r="15678" spans="1:8" x14ac:dyDescent="0.2">
      <c r="A15678">
        <f t="shared" si="1970"/>
        <v>1.5671999999998438</v>
      </c>
      <c r="B15678">
        <f t="shared" si="1971"/>
        <v>-0.94899481711826705</v>
      </c>
      <c r="C15678">
        <f t="shared" si="1972"/>
        <v>-3.602329640551459E-2</v>
      </c>
      <c r="D15678">
        <f t="shared" si="1973"/>
        <v>0.94967828278909938</v>
      </c>
      <c r="E15678">
        <f t="shared" si="1974"/>
        <v>199.43750186768528</v>
      </c>
      <c r="F15678">
        <f t="shared" si="1975"/>
        <v>7.5705326462912099</v>
      </c>
      <c r="G15678">
        <f t="shared" si="1976"/>
        <v>4.807092709722057</v>
      </c>
      <c r="H15678">
        <f t="shared" si="1977"/>
        <v>-15.687644753427383</v>
      </c>
    </row>
    <row r="15679" spans="1:8" x14ac:dyDescent="0.2">
      <c r="A15679">
        <f t="shared" si="1970"/>
        <v>1.5672999999998438</v>
      </c>
      <c r="B15679">
        <f t="shared" si="1971"/>
        <v>-0.9485131106597855</v>
      </c>
      <c r="C15679">
        <f t="shared" si="1972"/>
        <v>-3.7592023028194095E-2</v>
      </c>
      <c r="D15679">
        <f t="shared" si="1973"/>
        <v>0.9492577528199887</v>
      </c>
      <c r="E15679">
        <f t="shared" si="1974"/>
        <v>199.60130890273948</v>
      </c>
      <c r="F15679">
        <f t="shared" si="1975"/>
        <v>7.9107151144279797</v>
      </c>
      <c r="G15679">
        <f t="shared" si="1976"/>
        <v>4.8270364599088253</v>
      </c>
      <c r="H15679">
        <f t="shared" si="1977"/>
        <v>-15.686887700162755</v>
      </c>
    </row>
    <row r="15680" spans="1:8" x14ac:dyDescent="0.2">
      <c r="A15680">
        <f t="shared" si="1970"/>
        <v>1.5673999999998438</v>
      </c>
      <c r="B15680">
        <f t="shared" si="1971"/>
        <v>-0.94802940900725008</v>
      </c>
      <c r="C15680">
        <f t="shared" si="1972"/>
        <v>-3.9160672244634799E-2</v>
      </c>
      <c r="D15680">
        <f t="shared" si="1973"/>
        <v>0.94883787792925278</v>
      </c>
      <c r="E15680">
        <f t="shared" si="1974"/>
        <v>199.76448240100834</v>
      </c>
      <c r="F15680">
        <f t="shared" si="1975"/>
        <v>8.2517602799020118</v>
      </c>
      <c r="G15680">
        <f t="shared" si="1976"/>
        <v>4.8469965907990993</v>
      </c>
      <c r="H15680">
        <f t="shared" si="1977"/>
        <v>-15.686096628651311</v>
      </c>
    </row>
    <row r="15681" spans="1:8" x14ac:dyDescent="0.2">
      <c r="A15681">
        <f t="shared" si="1970"/>
        <v>1.5674999999998438</v>
      </c>
      <c r="B15681">
        <f t="shared" si="1971"/>
        <v>-0.94754371052575814</v>
      </c>
      <c r="C15681">
        <f t="shared" si="1972"/>
        <v>-4.0729240648698532E-2</v>
      </c>
      <c r="D15681">
        <f t="shared" si="1973"/>
        <v>0.94841865987587004</v>
      </c>
      <c r="E15681">
        <f t="shared" si="1974"/>
        <v>199.92701798957211</v>
      </c>
      <c r="F15681">
        <f t="shared" si="1975"/>
        <v>8.5936675399974671</v>
      </c>
      <c r="G15681">
        <f t="shared" si="1976"/>
        <v>4.8669730390392001</v>
      </c>
      <c r="H15681">
        <f t="shared" si="1977"/>
        <v>-15.685271452623322</v>
      </c>
    </row>
    <row r="15682" spans="1:8" x14ac:dyDescent="0.2">
      <c r="A15682">
        <f t="shared" si="1970"/>
        <v>1.5675999999998438</v>
      </c>
      <c r="B15682">
        <f t="shared" si="1971"/>
        <v>-0.94705601358676428</v>
      </c>
      <c r="C15682">
        <f t="shared" si="1972"/>
        <v>-4.2297724825623162E-2</v>
      </c>
      <c r="D15682">
        <f t="shared" si="1973"/>
        <v>0.94800010041997229</v>
      </c>
      <c r="E15682">
        <f t="shared" si="1974"/>
        <v>200.08891128687242</v>
      </c>
      <c r="F15682">
        <f t="shared" si="1975"/>
        <v>8.9364362707732177</v>
      </c>
      <c r="G15682">
        <f t="shared" si="1976"/>
        <v>4.886965740838157</v>
      </c>
      <c r="H15682">
        <f t="shared" si="1977"/>
        <v>-15.684412085869322</v>
      </c>
    </row>
    <row r="15683" spans="1:8" x14ac:dyDescent="0.2">
      <c r="A15683">
        <f t="shared" si="1970"/>
        <v>1.5676999999998438</v>
      </c>
      <c r="B15683">
        <f t="shared" si="1971"/>
        <v>-0.94656631656812407</v>
      </c>
      <c r="C15683">
        <f t="shared" si="1972"/>
        <v>-4.386612135202874E-2</v>
      </c>
      <c r="D15683">
        <f t="shared" si="1973"/>
        <v>0.94758220132282822</v>
      </c>
      <c r="E15683">
        <f t="shared" si="1974"/>
        <v>200.25015790280429</v>
      </c>
      <c r="F15683">
        <f t="shared" si="1975"/>
        <v>9.280065826951633</v>
      </c>
      <c r="G15683">
        <f t="shared" si="1976"/>
        <v>4.9069746319668441</v>
      </c>
      <c r="H15683">
        <f t="shared" si="1977"/>
        <v>-15.683518442242246</v>
      </c>
    </row>
    <row r="15684" spans="1:8" x14ac:dyDescent="0.2">
      <c r="A15684">
        <f t="shared" si="1970"/>
        <v>1.5677999999998438</v>
      </c>
      <c r="B15684">
        <f t="shared" si="1971"/>
        <v>-0.94607461785413793</v>
      </c>
      <c r="C15684">
        <f t="shared" si="1972"/>
        <v>-4.5434426795923834E-2</v>
      </c>
      <c r="D15684">
        <f t="shared" si="1973"/>
        <v>0.94716496434682762</v>
      </c>
      <c r="E15684">
        <f t="shared" si="1974"/>
        <v>200.41075343880792</v>
      </c>
      <c r="F15684">
        <f t="shared" si="1975"/>
        <v>9.6245555418075028</v>
      </c>
      <c r="G15684">
        <f t="shared" si="1976"/>
        <v>4.9269996477571247</v>
      </c>
      <c r="H15684">
        <f t="shared" si="1977"/>
        <v>-15.68259043565955</v>
      </c>
    </row>
    <row r="15685" spans="1:8" x14ac:dyDescent="0.2">
      <c r="A15685">
        <f t="shared" si="1970"/>
        <v>1.5678999999998438</v>
      </c>
      <c r="B15685">
        <f t="shared" si="1971"/>
        <v>-0.945580915835595</v>
      </c>
      <c r="C15685">
        <f t="shared" si="1972"/>
        <v>-4.7002637716712078E-2</v>
      </c>
      <c r="D15685">
        <f t="shared" si="1973"/>
        <v>0.94674839125546495</v>
      </c>
      <c r="E15685">
        <f t="shared" si="1974"/>
        <v>200.57069348796222</v>
      </c>
      <c r="F15685">
        <f t="shared" si="1975"/>
        <v>9.9699047270572159</v>
      </c>
      <c r="G15685">
        <f t="shared" si="1976"/>
        <v>4.9470407231010052</v>
      </c>
      <c r="H15685">
        <f t="shared" si="1977"/>
        <v>-15.68162798010537</v>
      </c>
    </row>
    <row r="15686" spans="1:8" x14ac:dyDescent="0.2">
      <c r="A15686">
        <f t="shared" si="1970"/>
        <v>1.5679999999998437</v>
      </c>
      <c r="B15686">
        <f t="shared" si="1971"/>
        <v>-0.9450852089098174</v>
      </c>
      <c r="C15686">
        <f t="shared" si="1972"/>
        <v>-4.8570750665198982E-2</v>
      </c>
      <c r="D15686">
        <f t="shared" si="1973"/>
        <v>0.94633248381332347</v>
      </c>
      <c r="E15686">
        <f t="shared" si="1974"/>
        <v>200.72997363507898</v>
      </c>
      <c r="F15686">
        <f t="shared" si="1975"/>
        <v>10.316112672748137</v>
      </c>
      <c r="G15686">
        <f t="shared" si="1976"/>
        <v>4.9670977924498017</v>
      </c>
      <c r="H15686">
        <f t="shared" si="1977"/>
        <v>-15.680630989632665</v>
      </c>
    </row>
    <row r="15687" spans="1:8" x14ac:dyDescent="0.2">
      <c r="A15687">
        <f t="shared" si="1970"/>
        <v>1.5680999999998437</v>
      </c>
      <c r="B15687">
        <f t="shared" si="1971"/>
        <v>-0.9445874954807042</v>
      </c>
      <c r="C15687">
        <f t="shared" si="1972"/>
        <v>-5.0138762183598889E-2</v>
      </c>
      <c r="D15687">
        <f t="shared" si="1973"/>
        <v>0.94591724378605813</v>
      </c>
      <c r="E15687">
        <f t="shared" si="1974"/>
        <v>200.88858945679885</v>
      </c>
      <c r="F15687">
        <f t="shared" si="1975"/>
        <v>10.663178647148229</v>
      </c>
      <c r="G15687">
        <f t="shared" si="1976"/>
        <v>4.9871707898133097</v>
      </c>
      <c r="H15687">
        <f t="shared" si="1977"/>
        <v>-15.67959937836539</v>
      </c>
    </row>
    <row r="15688" spans="1:8" x14ac:dyDescent="0.2">
      <c r="A15688">
        <f t="shared" si="1970"/>
        <v>1.5681999999998437</v>
      </c>
      <c r="B15688">
        <f t="shared" si="1971"/>
        <v>-0.94408777395877563</v>
      </c>
      <c r="C15688">
        <f t="shared" si="1972"/>
        <v>-5.1706668805542193E-2</v>
      </c>
      <c r="D15688">
        <f t="shared" si="1973"/>
        <v>0.9455026729403796</v>
      </c>
      <c r="E15688">
        <f t="shared" si="1974"/>
        <v>201.04653652168736</v>
      </c>
      <c r="F15688">
        <f t="shared" si="1975"/>
        <v>11.011101896635891</v>
      </c>
      <c r="G15688">
        <f t="shared" si="1976"/>
        <v>5.00725964875899</v>
      </c>
      <c r="H15688">
        <f t="shared" si="1977"/>
        <v>-15.678533060500675</v>
      </c>
    </row>
    <row r="15689" spans="1:8" x14ac:dyDescent="0.2">
      <c r="A15689">
        <f t="shared" si="1970"/>
        <v>1.5682999999998437</v>
      </c>
      <c r="B15689">
        <f t="shared" si="1971"/>
        <v>-0.94358604276121705</v>
      </c>
      <c r="C15689">
        <f t="shared" si="1972"/>
        <v>-5.3274467056082776E-2</v>
      </c>
      <c r="D15689">
        <f t="shared" si="1973"/>
        <v>0.94508877304403682</v>
      </c>
      <c r="E15689">
        <f t="shared" si="1974"/>
        <v>201.20381039033325</v>
      </c>
      <c r="F15689">
        <f t="shared" si="1975"/>
        <v>11.359881645590088</v>
      </c>
      <c r="G15689">
        <f t="shared" si="1976"/>
        <v>5.0273643024111587</v>
      </c>
      <c r="H15689">
        <f t="shared" si="1977"/>
        <v>-15.677431950311011</v>
      </c>
    </row>
    <row r="15690" spans="1:8" x14ac:dyDescent="0.2">
      <c r="A15690">
        <f t="shared" si="1970"/>
        <v>1.5683999999998437</v>
      </c>
      <c r="B15690">
        <f t="shared" si="1971"/>
        <v>-0.94308230031192397</v>
      </c>
      <c r="C15690">
        <f t="shared" si="1972"/>
        <v>-5.484215345170565E-2</v>
      </c>
      <c r="D15690">
        <f t="shared" si="1973"/>
        <v>0.94467554586580171</v>
      </c>
      <c r="E15690">
        <f t="shared" si="1974"/>
        <v>201.36040661544627</v>
      </c>
      <c r="F15690">
        <f t="shared" si="1975"/>
        <v>11.709517096280642</v>
      </c>
      <c r="G15690">
        <f t="shared" si="1976"/>
        <v>5.0474846834501923</v>
      </c>
      <c r="H15690">
        <f t="shared" si="1977"/>
        <v>-15.676295962146451</v>
      </c>
    </row>
    <row r="15691" spans="1:8" x14ac:dyDescent="0.2">
      <c r="A15691">
        <f t="shared" si="1970"/>
        <v>1.5684999999998437</v>
      </c>
      <c r="B15691">
        <f t="shared" si="1971"/>
        <v>-0.94257654504154587</v>
      </c>
      <c r="C15691">
        <f t="shared" si="1972"/>
        <v>-5.6409724500334817E-2</v>
      </c>
      <c r="D15691">
        <f t="shared" si="1973"/>
        <v>0.94426299317545048</v>
      </c>
      <c r="E15691">
        <f t="shared" si="1974"/>
        <v>201.51632074195831</v>
      </c>
      <c r="F15691">
        <f t="shared" si="1975"/>
        <v>12.060007428758935</v>
      </c>
      <c r="G15691">
        <f t="shared" si="1976"/>
        <v>5.0676207241117366</v>
      </c>
      <c r="H15691">
        <f t="shared" si="1977"/>
        <v>-15.675125010436822</v>
      </c>
    </row>
    <row r="15692" spans="1:8" x14ac:dyDescent="0.2">
      <c r="A15692">
        <f t="shared" si="1970"/>
        <v>1.5685999999998437</v>
      </c>
      <c r="B15692">
        <f t="shared" si="1971"/>
        <v>-0.94206877538753098</v>
      </c>
      <c r="C15692">
        <f t="shared" si="1972"/>
        <v>-5.7977176701341351E-2</v>
      </c>
      <c r="D15692">
        <f t="shared" si="1973"/>
        <v>0.94385111674374833</v>
      </c>
      <c r="E15692">
        <f t="shared" si="1974"/>
        <v>201.67154830712298</v>
      </c>
      <c r="F15692">
        <f t="shared" si="1975"/>
        <v>12.411351800748712</v>
      </c>
      <c r="G15692">
        <f t="shared" si="1976"/>
        <v>5.0877723561859325</v>
      </c>
      <c r="H15692">
        <f t="shared" si="1977"/>
        <v>-15.673919009693947</v>
      </c>
    </row>
    <row r="15693" spans="1:8" x14ac:dyDescent="0.2">
      <c r="A15693">
        <f t="shared" si="1970"/>
        <v>1.5686999999998437</v>
      </c>
      <c r="B15693">
        <f t="shared" si="1971"/>
        <v>-0.94155898979417085</v>
      </c>
      <c r="C15693">
        <f t="shared" si="1972"/>
        <v>-5.9544506545551747E-2</v>
      </c>
      <c r="D15693">
        <f t="shared" si="1973"/>
        <v>0.94343991834243102</v>
      </c>
      <c r="E15693">
        <f t="shared" si="1974"/>
        <v>201.82608484061885</v>
      </c>
      <c r="F15693">
        <f t="shared" si="1975"/>
        <v>12.763549347537344</v>
      </c>
      <c r="G15693">
        <f t="shared" si="1976"/>
        <v>5.107939511016645</v>
      </c>
      <c r="H15693">
        <f t="shared" si="1977"/>
        <v>-15.672677874513871</v>
      </c>
    </row>
    <row r="15694" spans="1:8" x14ac:dyDescent="0.2">
      <c r="A15694">
        <f t="shared" si="1970"/>
        <v>1.5687999999998437</v>
      </c>
      <c r="B15694">
        <f t="shared" si="1971"/>
        <v>-0.94104718671264498</v>
      </c>
      <c r="C15694">
        <f t="shared" si="1972"/>
        <v>-6.1111710515256393E-2</v>
      </c>
      <c r="D15694">
        <f t="shared" si="1973"/>
        <v>0.94302939974418831</v>
      </c>
      <c r="E15694">
        <f t="shared" si="1974"/>
        <v>201.97992586465219</v>
      </c>
      <c r="F15694">
        <f t="shared" si="1975"/>
        <v>13.116599181867267</v>
      </c>
      <c r="G15694">
        <f t="shared" si="1976"/>
        <v>5.1281221195007065</v>
      </c>
      <c r="H15694">
        <f t="shared" si="1977"/>
        <v>-15.671401519579117</v>
      </c>
    </row>
    <row r="15695" spans="1:8" x14ac:dyDescent="0.2">
      <c r="A15695">
        <f t="shared" si="1970"/>
        <v>1.5688999999998436</v>
      </c>
      <c r="B15695">
        <f t="shared" si="1971"/>
        <v>-0.94053336460106551</v>
      </c>
      <c r="C15695">
        <f t="shared" si="1972"/>
        <v>-6.2678785084218397E-2</v>
      </c>
      <c r="D15695">
        <f t="shared" si="1973"/>
        <v>0.94261956272264713</v>
      </c>
      <c r="E15695">
        <f t="shared" si="1974"/>
        <v>202.13306689406062</v>
      </c>
      <c r="F15695">
        <f t="shared" si="1975"/>
        <v>13.470500393827724</v>
      </c>
      <c r="G15695">
        <f t="shared" si="1976"/>
        <v>5.1483201120871716</v>
      </c>
      <c r="H15695">
        <f t="shared" si="1977"/>
        <v>-15.67008985966093</v>
      </c>
    </row>
    <row r="15696" spans="1:8" x14ac:dyDescent="0.2">
      <c r="A15696">
        <f t="shared" si="1970"/>
        <v>1.5689999999998436</v>
      </c>
      <c r="B15696">
        <f t="shared" si="1971"/>
        <v>-0.94001752192452237</v>
      </c>
      <c r="C15696">
        <f t="shared" si="1972"/>
        <v>-6.4245726717682528E-2</v>
      </c>
      <c r="D15696">
        <f t="shared" si="1973"/>
        <v>0.94221040905235331</v>
      </c>
      <c r="E15696">
        <f t="shared" si="1974"/>
        <v>202.28550343641942</v>
      </c>
      <c r="F15696">
        <f t="shared" si="1975"/>
        <v>13.82525205074691</v>
      </c>
      <c r="G15696">
        <f t="shared" si="1976"/>
        <v>5.1685334187765779</v>
      </c>
      <c r="H15696">
        <f t="shared" si="1977"/>
        <v>-15.668742809621547</v>
      </c>
    </row>
    <row r="15697" spans="1:8" x14ac:dyDescent="0.2">
      <c r="A15697">
        <f t="shared" ref="A15697:A15760" si="1978">A15696+$H$3</f>
        <v>1.5690999999998436</v>
      </c>
      <c r="B15697">
        <f t="shared" ref="B15697:B15760" si="1979">B15696+G15696*$H$3+E15696*$H$3*$H$3/2</f>
        <v>-0.93949965715512751</v>
      </c>
      <c r="C15697">
        <f t="shared" ref="C15697:C15760" si="1980">C15696+H15696*$H$3+F15696*$H$3*$H$3/2</f>
        <v>-6.5812531872384422E-2</v>
      </c>
      <c r="D15697">
        <f t="shared" ref="D15697:D15760" si="1981">SQRT(B15697*B15697+C15697*C15697)</f>
        <v>0.94180194050875465</v>
      </c>
      <c r="E15697">
        <f t="shared" ref="E15697:E15760" si="1982">-$H$2*$J$2*B15697/D15697^3</f>
        <v>202.43723099214736</v>
      </c>
      <c r="F15697">
        <f t="shared" ref="F15697:F15760" si="1983">-$H$2*$J$2*C15697/D15697^3</f>
        <v>14.180853197084355</v>
      </c>
      <c r="G15697">
        <f t="shared" ref="G15697:G15760" si="1984">G15696+E15696*$H$3</f>
        <v>5.18876196912022</v>
      </c>
      <c r="H15697">
        <f t="shared" ref="H15697:H15760" si="1985">H15696+F15696*$H$3</f>
        <v>-15.667360284416471</v>
      </c>
    </row>
    <row r="15698" spans="1:8" x14ac:dyDescent="0.2">
      <c r="A15698">
        <f t="shared" si="1978"/>
        <v>1.5691999999998436</v>
      </c>
      <c r="B15698">
        <f t="shared" si="1979"/>
        <v>-0.93897976877206046</v>
      </c>
      <c r="C15698">
        <f t="shared" si="1980"/>
        <v>-6.7379196996560087E-2</v>
      </c>
      <c r="D15698">
        <f t="shared" si="1981"/>
        <v>0.94139415886818278</v>
      </c>
      <c r="E15698">
        <f t="shared" si="1982"/>
        <v>202.58824505461482</v>
      </c>
      <c r="F15698">
        <f t="shared" si="1983"/>
        <v>14.537302854323698</v>
      </c>
      <c r="G15698">
        <f t="shared" si="1984"/>
        <v>5.209005692219435</v>
      </c>
      <c r="H15698">
        <f t="shared" si="1985"/>
        <v>-15.665942199096763</v>
      </c>
    </row>
    <row r="15699" spans="1:8" x14ac:dyDescent="0.2">
      <c r="A15699">
        <f t="shared" si="1978"/>
        <v>1.5692999999998436</v>
      </c>
      <c r="B15699">
        <f t="shared" si="1979"/>
        <v>-0.93845785526161329</v>
      </c>
      <c r="C15699">
        <f t="shared" si="1980"/>
        <v>-6.8945718529955499E-2</v>
      </c>
      <c r="D15699">
        <f t="shared" si="1981"/>
        <v>0.94098706590783643</v>
      </c>
      <c r="E15699">
        <f t="shared" si="1982"/>
        <v>202.73854111025173</v>
      </c>
      <c r="F15699">
        <f t="shared" si="1983"/>
        <v>14.894600020865722</v>
      </c>
      <c r="G15699">
        <f t="shared" si="1984"/>
        <v>5.2292645167248963</v>
      </c>
      <c r="H15699">
        <f t="shared" si="1985"/>
        <v>-15.664488468811332</v>
      </c>
    </row>
    <row r="15700" spans="1:8" x14ac:dyDescent="0.2">
      <c r="A15700">
        <f t="shared" si="1978"/>
        <v>1.5693999999998436</v>
      </c>
      <c r="B15700">
        <f t="shared" si="1979"/>
        <v>-0.93793391511723523</v>
      </c>
      <c r="C15700">
        <f t="shared" si="1980"/>
        <v>-7.0512092903836532E-2</v>
      </c>
      <c r="D15700">
        <f t="shared" si="1981"/>
        <v>0.94058066340576252</v>
      </c>
      <c r="E15700">
        <f t="shared" si="1982"/>
        <v>202.88811463865795</v>
      </c>
      <c r="F15700">
        <f t="shared" si="1983"/>
        <v>15.252743671921841</v>
      </c>
      <c r="G15700">
        <f t="shared" si="1984"/>
        <v>5.2495383708359213</v>
      </c>
      <c r="H15700">
        <f t="shared" si="1985"/>
        <v>-15.662999008809244</v>
      </c>
    </row>
    <row r="15701" spans="1:8" x14ac:dyDescent="0.2">
      <c r="A15701">
        <f t="shared" si="1978"/>
        <v>1.5694999999998436</v>
      </c>
      <c r="B15701">
        <f t="shared" si="1979"/>
        <v>-0.9374079468395784</v>
      </c>
      <c r="C15701">
        <f t="shared" si="1980"/>
        <v>-7.2078316540999096E-2</v>
      </c>
      <c r="D15701">
        <f t="shared" si="1981"/>
        <v>0.94017495314083877</v>
      </c>
      <c r="E15701">
        <f t="shared" si="1982"/>
        <v>203.03696111271432</v>
      </c>
      <c r="F15701">
        <f t="shared" si="1983"/>
        <v>15.611732759407902</v>
      </c>
      <c r="G15701">
        <f t="shared" si="1984"/>
        <v>5.2698271822997871</v>
      </c>
      <c r="H15701">
        <f t="shared" si="1985"/>
        <v>-15.661473734442051</v>
      </c>
    </row>
    <row r="15702" spans="1:8" x14ac:dyDescent="0.2">
      <c r="A15702">
        <f t="shared" si="1978"/>
        <v>1.5695999999998436</v>
      </c>
      <c r="B15702">
        <f t="shared" si="1979"/>
        <v>-0.93687994893654292</v>
      </c>
      <c r="C15702">
        <f t="shared" si="1980"/>
        <v>-7.3644385855779509E-2</v>
      </c>
      <c r="D15702">
        <f t="shared" si="1981"/>
        <v>0.93976993689275579</v>
      </c>
      <c r="E15702">
        <f t="shared" si="1982"/>
        <v>203.18507599869403</v>
      </c>
      <c r="F15702">
        <f t="shared" si="1983"/>
        <v>15.971566211838329</v>
      </c>
      <c r="G15702">
        <f t="shared" si="1984"/>
        <v>5.2901308784110581</v>
      </c>
      <c r="H15702">
        <f t="shared" si="1985"/>
        <v>-15.659912561166111</v>
      </c>
    </row>
    <row r="15703" spans="1:8" x14ac:dyDescent="0.2">
      <c r="A15703">
        <f t="shared" si="1978"/>
        <v>1.5696999999998436</v>
      </c>
      <c r="B15703">
        <f t="shared" si="1979"/>
        <v>-0.93634991992332173</v>
      </c>
      <c r="C15703">
        <f t="shared" si="1980"/>
        <v>-7.521029725406507E-2</v>
      </c>
      <c r="D15703">
        <f t="shared" si="1981"/>
        <v>0.93936561644199856</v>
      </c>
      <c r="E15703">
        <f t="shared" si="1982"/>
        <v>203.33245475637639</v>
      </c>
      <c r="F15703">
        <f t="shared" si="1983"/>
        <v>16.332242934220716</v>
      </c>
      <c r="G15703">
        <f t="shared" si="1984"/>
        <v>5.3104493860109274</v>
      </c>
      <c r="H15703">
        <f t="shared" si="1985"/>
        <v>-15.658315404544927</v>
      </c>
    </row>
    <row r="15704" spans="1:8" x14ac:dyDescent="0.2">
      <c r="A15704">
        <f t="shared" si="1978"/>
        <v>1.5697999999998435</v>
      </c>
      <c r="B15704">
        <f t="shared" si="1979"/>
        <v>-0.93581785832244679</v>
      </c>
      <c r="C15704">
        <f t="shared" si="1980"/>
        <v>-7.6776047133304895E-2</v>
      </c>
      <c r="D15704">
        <f t="shared" si="1981"/>
        <v>0.93896199356982846</v>
      </c>
      <c r="E15704">
        <f t="shared" si="1982"/>
        <v>203.4790928391609</v>
      </c>
      <c r="F15704">
        <f t="shared" si="1983"/>
        <v>16.693761807950761</v>
      </c>
      <c r="G15704">
        <f t="shared" si="1984"/>
        <v>5.3307826314865654</v>
      </c>
      <c r="H15704">
        <f t="shared" si="1985"/>
        <v>-15.656682180251504</v>
      </c>
    </row>
    <row r="15705" spans="1:8" x14ac:dyDescent="0.2">
      <c r="A15705">
        <f t="shared" si="1978"/>
        <v>1.5698999999998435</v>
      </c>
      <c r="B15705">
        <f t="shared" si="1979"/>
        <v>-0.93528376266383395</v>
      </c>
      <c r="C15705">
        <f t="shared" si="1980"/>
        <v>-7.8341631882520996E-2</v>
      </c>
      <c r="D15705">
        <f t="shared" si="1981"/>
        <v>0.938559070058265</v>
      </c>
      <c r="E15705">
        <f t="shared" si="1982"/>
        <v>203.6249856941825</v>
      </c>
      <c r="F15705">
        <f t="shared" si="1983"/>
        <v>17.056121690707613</v>
      </c>
      <c r="G15705">
        <f t="shared" si="1984"/>
        <v>5.3511305407704812</v>
      </c>
      <c r="H15705">
        <f t="shared" si="1985"/>
        <v>-15.65501280407071</v>
      </c>
    </row>
    <row r="15706" spans="1:8" x14ac:dyDescent="0.2">
      <c r="A15706">
        <f t="shared" si="1978"/>
        <v>1.5699999999998435</v>
      </c>
      <c r="B15706">
        <f t="shared" si="1979"/>
        <v>-0.93474763148482842</v>
      </c>
      <c r="C15706">
        <f t="shared" si="1980"/>
        <v>-7.9907047882319615E-2</v>
      </c>
      <c r="D15706">
        <f t="shared" si="1981"/>
        <v>0.93815684769006724</v>
      </c>
      <c r="E15706">
        <f t="shared" si="1982"/>
        <v>203.77012876242824</v>
      </c>
      <c r="F15706">
        <f t="shared" si="1983"/>
        <v>17.419321416349657</v>
      </c>
      <c r="G15706">
        <f t="shared" si="1984"/>
        <v>5.3714930393398994</v>
      </c>
      <c r="H15706">
        <f t="shared" si="1985"/>
        <v>-15.653307191901639</v>
      </c>
    </row>
    <row r="15707" spans="1:8" x14ac:dyDescent="0.2">
      <c r="A15707">
        <f t="shared" si="1978"/>
        <v>1.5700999999998435</v>
      </c>
      <c r="B15707">
        <f t="shared" si="1979"/>
        <v>-0.93420946333025057</v>
      </c>
      <c r="C15707">
        <f t="shared" si="1980"/>
        <v>-8.1472291504902705E-2</v>
      </c>
      <c r="D15707">
        <f t="shared" si="1981"/>
        <v>0.93775532824871466</v>
      </c>
      <c r="E15707">
        <f t="shared" si="1982"/>
        <v>203.91451747885523</v>
      </c>
      <c r="F15707">
        <f t="shared" si="1983"/>
        <v>17.783359794810714</v>
      </c>
      <c r="G15707">
        <f t="shared" si="1984"/>
        <v>5.3918700522161425</v>
      </c>
      <c r="H15707">
        <f t="shared" si="1985"/>
        <v>-15.651565259760005</v>
      </c>
    </row>
    <row r="15708" spans="1:8" x14ac:dyDescent="0.2">
      <c r="A15708">
        <f t="shared" si="1978"/>
        <v>1.5701999999998435</v>
      </c>
      <c r="B15708">
        <f t="shared" si="1979"/>
        <v>-0.93366925675244161</v>
      </c>
      <c r="C15708">
        <f t="shared" si="1980"/>
        <v>-8.3037359114079723E-2</v>
      </c>
      <c r="D15708">
        <f t="shared" si="1981"/>
        <v>0.93735451351838994</v>
      </c>
      <c r="E15708">
        <f t="shared" si="1982"/>
        <v>204.05814727250868</v>
      </c>
      <c r="F15708">
        <f t="shared" si="1983"/>
        <v>18.148235611996615</v>
      </c>
      <c r="G15708">
        <f t="shared" si="1984"/>
        <v>5.4122615039640278</v>
      </c>
      <c r="H15708">
        <f t="shared" si="1985"/>
        <v>-15.649786923780525</v>
      </c>
    </row>
    <row r="15709" spans="1:8" x14ac:dyDescent="0.2">
      <c r="A15709">
        <f t="shared" si="1978"/>
        <v>1.5702999999998435</v>
      </c>
      <c r="B15709">
        <f t="shared" si="1979"/>
        <v>-0.93312701031130885</v>
      </c>
      <c r="C15709">
        <f t="shared" si="1980"/>
        <v>-8.4602247065279718E-2</v>
      </c>
      <c r="D15709">
        <f t="shared" si="1981"/>
        <v>0.93695440528395846</v>
      </c>
      <c r="E15709">
        <f t="shared" si="1982"/>
        <v>204.20101356664262</v>
      </c>
      <c r="F15709">
        <f t="shared" si="1983"/>
        <v>18.513947629682349</v>
      </c>
      <c r="G15709">
        <f t="shared" si="1984"/>
        <v>5.4326673186912791</v>
      </c>
      <c r="H15709">
        <f t="shared" si="1985"/>
        <v>-15.647972100219325</v>
      </c>
    </row>
    <row r="15710" spans="1:8" x14ac:dyDescent="0.2">
      <c r="A15710">
        <f t="shared" si="1978"/>
        <v>1.5703999999998435</v>
      </c>
      <c r="B15710">
        <f t="shared" si="1979"/>
        <v>-0.93258272257437191</v>
      </c>
      <c r="C15710">
        <f t="shared" si="1980"/>
        <v>-8.6166951705563502E-2</v>
      </c>
      <c r="D15710">
        <f t="shared" si="1981"/>
        <v>0.9365550053309506</v>
      </c>
      <c r="E15710">
        <f t="shared" si="1982"/>
        <v>204.34311177884044</v>
      </c>
      <c r="F15710">
        <f t="shared" si="1983"/>
        <v>18.880494585409529</v>
      </c>
      <c r="G15710">
        <f t="shared" si="1984"/>
        <v>5.4530874200479431</v>
      </c>
      <c r="H15710">
        <f t="shared" si="1985"/>
        <v>-15.646120705456358</v>
      </c>
    </row>
    <row r="15711" spans="1:8" x14ac:dyDescent="0.2">
      <c r="A15711">
        <f t="shared" si="1978"/>
        <v>1.5704999999998435</v>
      </c>
      <c r="B15711">
        <f t="shared" si="1979"/>
        <v>-0.93203639211680822</v>
      </c>
      <c r="C15711">
        <f t="shared" si="1980"/>
        <v>-8.7731469373636212E-2</v>
      </c>
      <c r="D15711">
        <f t="shared" si="1981"/>
        <v>0.93615631544554245</v>
      </c>
      <c r="E15711">
        <f t="shared" si="1982"/>
        <v>204.48443732113705</v>
      </c>
      <c r="F15711">
        <f t="shared" si="1983"/>
        <v>19.247875192384395</v>
      </c>
      <c r="G15711">
        <f t="shared" si="1984"/>
        <v>5.4735217312258273</v>
      </c>
      <c r="H15711">
        <f t="shared" si="1985"/>
        <v>-15.644232655997817</v>
      </c>
    </row>
    <row r="15712" spans="1:8" x14ac:dyDescent="0.2">
      <c r="A15712">
        <f t="shared" si="1978"/>
        <v>1.5705999999998435</v>
      </c>
      <c r="B15712">
        <f t="shared" si="1979"/>
        <v>-0.93148801752149901</v>
      </c>
      <c r="C15712">
        <f t="shared" si="1980"/>
        <v>-8.9295796399860031E-2</v>
      </c>
      <c r="D15712">
        <f t="shared" si="1981"/>
        <v>0.93575833741453662</v>
      </c>
      <c r="E15712">
        <f t="shared" si="1982"/>
        <v>204.62498560014248</v>
      </c>
      <c r="F15712">
        <f t="shared" si="1983"/>
        <v>19.616088139376295</v>
      </c>
      <c r="G15712">
        <f t="shared" si="1984"/>
        <v>5.4939701749579406</v>
      </c>
      <c r="H15712">
        <f t="shared" si="1985"/>
        <v>-15.642307868478579</v>
      </c>
    </row>
    <row r="15713" spans="1:8" x14ac:dyDescent="0.2">
      <c r="A15713">
        <f t="shared" si="1978"/>
        <v>1.5706999999998434</v>
      </c>
      <c r="B15713">
        <f t="shared" si="1979"/>
        <v>-0.93093759737907522</v>
      </c>
      <c r="C15713">
        <f t="shared" si="1980"/>
        <v>-9.0859929106267195E-2</v>
      </c>
      <c r="D15713">
        <f t="shared" si="1981"/>
        <v>0.93536107302534299</v>
      </c>
      <c r="E15713">
        <f t="shared" si="1982"/>
        <v>204.76475201716613</v>
      </c>
      <c r="F15713">
        <f t="shared" si="1983"/>
        <v>19.985132090616627</v>
      </c>
      <c r="G15713">
        <f t="shared" si="1984"/>
        <v>5.5144326735179545</v>
      </c>
      <c r="H15713">
        <f t="shared" si="1985"/>
        <v>-15.640346259664641</v>
      </c>
    </row>
    <row r="15714" spans="1:8" x14ac:dyDescent="0.2">
      <c r="A15714">
        <f t="shared" si="1978"/>
        <v>1.5707999999998434</v>
      </c>
      <c r="B15714">
        <f t="shared" si="1979"/>
        <v>-0.93038513028796332</v>
      </c>
      <c r="C15714">
        <f t="shared" si="1980"/>
        <v>-9.2423863806573206E-2</v>
      </c>
      <c r="D15714">
        <f t="shared" si="1981"/>
        <v>0.93496452406595965</v>
      </c>
      <c r="E15714">
        <f t="shared" si="1982"/>
        <v>204.90373196834221</v>
      </c>
      <c r="F15714">
        <f t="shared" si="1983"/>
        <v>20.355005685698295</v>
      </c>
      <c r="G15714">
        <f t="shared" si="1984"/>
        <v>5.5349091487196711</v>
      </c>
      <c r="H15714">
        <f t="shared" si="1985"/>
        <v>-15.63834774645558</v>
      </c>
    </row>
    <row r="15715" spans="1:8" x14ac:dyDescent="0.2">
      <c r="A15715">
        <f t="shared" si="1978"/>
        <v>1.5708999999998434</v>
      </c>
      <c r="B15715">
        <f t="shared" si="1979"/>
        <v>-0.92983061485443153</v>
      </c>
      <c r="C15715">
        <f t="shared" si="1980"/>
        <v>-9.3987596806190329E-2</v>
      </c>
      <c r="D15715">
        <f t="shared" si="1981"/>
        <v>0.93456869232495332</v>
      </c>
      <c r="E15715">
        <f t="shared" si="1982"/>
        <v>205.04192084475676</v>
      </c>
      <c r="F15715">
        <f t="shared" si="1983"/>
        <v>20.725707539475671</v>
      </c>
      <c r="G15715">
        <f t="shared" si="1984"/>
        <v>5.5553995219165051</v>
      </c>
      <c r="H15715">
        <f t="shared" si="1985"/>
        <v>-15.636312245887011</v>
      </c>
    </row>
    <row r="15716" spans="1:8" x14ac:dyDescent="0.2">
      <c r="A15716">
        <f t="shared" si="1978"/>
        <v>1.5709999999998434</v>
      </c>
      <c r="B15716">
        <f t="shared" si="1979"/>
        <v>-0.92927404969263572</v>
      </c>
      <c r="C15716">
        <f t="shared" si="1980"/>
        <v>-9.5551124402241339E-2</v>
      </c>
      <c r="D15716">
        <f t="shared" si="1981"/>
        <v>0.93417357959143965</v>
      </c>
      <c r="E15716">
        <f t="shared" si="1982"/>
        <v>205.17931403257521</v>
      </c>
      <c r="F15716">
        <f t="shared" si="1983"/>
        <v>21.097236241965085</v>
      </c>
      <c r="G15716">
        <f t="shared" si="1984"/>
        <v>5.5759037140009804</v>
      </c>
      <c r="H15716">
        <f t="shared" si="1985"/>
        <v>-15.634239675133063</v>
      </c>
    </row>
    <row r="15717" spans="1:8" x14ac:dyDescent="0.2">
      <c r="A15717">
        <f t="shared" si="1978"/>
        <v>1.5710999999998434</v>
      </c>
      <c r="B15717">
        <f t="shared" si="1979"/>
        <v>-0.92871543342466545</v>
      </c>
      <c r="C15717">
        <f t="shared" si="1980"/>
        <v>-9.7114442883573432E-2</v>
      </c>
      <c r="D15717">
        <f t="shared" si="1981"/>
        <v>0.93377918765506385</v>
      </c>
      <c r="E15717">
        <f t="shared" si="1982"/>
        <v>205.31590691317152</v>
      </c>
      <c r="F15717">
        <f t="shared" si="1983"/>
        <v>21.469590358245814</v>
      </c>
      <c r="G15717">
        <f t="shared" si="1984"/>
        <v>5.5964216454042379</v>
      </c>
      <c r="H15717">
        <f t="shared" si="1985"/>
        <v>-15.632129951508867</v>
      </c>
    </row>
    <row r="15718" spans="1:8" x14ac:dyDescent="0.2">
      <c r="A15718">
        <f t="shared" si="1978"/>
        <v>1.5711999999998434</v>
      </c>
      <c r="B15718">
        <f t="shared" si="1979"/>
        <v>-0.92815476468059044</v>
      </c>
      <c r="C15718">
        <f t="shared" si="1980"/>
        <v>-9.8677548530772527E-2</v>
      </c>
      <c r="D15718">
        <f t="shared" si="1981"/>
        <v>0.93338551830598127</v>
      </c>
      <c r="E15718">
        <f t="shared" si="1982"/>
        <v>205.45169486325804</v>
      </c>
      <c r="F15718">
        <f t="shared" si="1983"/>
        <v>21.842768428361619</v>
      </c>
      <c r="G15718">
        <f t="shared" si="1984"/>
        <v>5.6169532360955552</v>
      </c>
      <c r="H15718">
        <f t="shared" si="1985"/>
        <v>-15.629982992473042</v>
      </c>
    </row>
    <row r="15719" spans="1:8" x14ac:dyDescent="0.2">
      <c r="A15719">
        <f t="shared" si="1978"/>
        <v>1.5712999999998434</v>
      </c>
      <c r="B15719">
        <f t="shared" si="1979"/>
        <v>-0.92759204209850665</v>
      </c>
      <c r="C15719">
        <f t="shared" si="1980"/>
        <v>-0.10024043761617769</v>
      </c>
      <c r="D15719">
        <f t="shared" si="1981"/>
        <v>0.93299257333483665</v>
      </c>
      <c r="E15719">
        <f t="shared" si="1982"/>
        <v>205.58667325501716</v>
      </c>
      <c r="F15719">
        <f t="shared" si="1983"/>
        <v>22.216768967222936</v>
      </c>
      <c r="G15719">
        <f t="shared" si="1984"/>
        <v>5.6374984055818809</v>
      </c>
      <c r="H15719">
        <f t="shared" si="1985"/>
        <v>-15.627798715630206</v>
      </c>
    </row>
    <row r="15720" spans="1:8" x14ac:dyDescent="0.2">
      <c r="A15720">
        <f t="shared" si="1978"/>
        <v>1.5713999999998434</v>
      </c>
      <c r="B15720">
        <f t="shared" si="1979"/>
        <v>-0.92702726432458216</v>
      </c>
      <c r="C15720">
        <f t="shared" si="1980"/>
        <v>-0.10180310640389588</v>
      </c>
      <c r="D15720">
        <f t="shared" si="1981"/>
        <v>0.93260035453274492</v>
      </c>
      <c r="E15720">
        <f t="shared" si="1982"/>
        <v>205.72083745623328</v>
      </c>
      <c r="F15720">
        <f t="shared" si="1983"/>
        <v>22.591590464509423</v>
      </c>
      <c r="G15720">
        <f t="shared" si="1984"/>
        <v>5.6580570729073827</v>
      </c>
      <c r="H15720">
        <f t="shared" si="1985"/>
        <v>-15.625577038733484</v>
      </c>
    </row>
    <row r="15721" spans="1:8" x14ac:dyDescent="0.2">
      <c r="A15721">
        <f t="shared" si="1978"/>
        <v>1.5714999999998434</v>
      </c>
      <c r="B15721">
        <f t="shared" si="1979"/>
        <v>-0.92646043001310419</v>
      </c>
      <c r="C15721">
        <f t="shared" si="1980"/>
        <v>-0.10336555114981691</v>
      </c>
      <c r="D15721">
        <f t="shared" si="1981"/>
        <v>0.93220886369127132</v>
      </c>
      <c r="E15721">
        <f t="shared" si="1982"/>
        <v>205.85418283042651</v>
      </c>
      <c r="F15721">
        <f t="shared" si="1983"/>
        <v>22.967231384573267</v>
      </c>
      <c r="G15721">
        <f t="shared" si="1984"/>
        <v>5.678629156653006</v>
      </c>
      <c r="H15721">
        <f t="shared" si="1985"/>
        <v>-15.623317879687033</v>
      </c>
    </row>
    <row r="15722" spans="1:8" x14ac:dyDescent="0.2">
      <c r="A15722">
        <f t="shared" si="1978"/>
        <v>1.5715999999998433</v>
      </c>
      <c r="B15722">
        <f t="shared" si="1979"/>
        <v>-0.92589153782652467</v>
      </c>
      <c r="C15722">
        <f t="shared" si="1980"/>
        <v>-0.1049277681016287</v>
      </c>
      <c r="D15722">
        <f t="shared" si="1981"/>
        <v>0.93181810260241027</v>
      </c>
      <c r="E15722">
        <f t="shared" si="1982"/>
        <v>205.98670473698743</v>
      </c>
      <c r="F15722">
        <f t="shared" si="1983"/>
        <v>23.343690166343038</v>
      </c>
      <c r="G15722">
        <f t="shared" si="1984"/>
        <v>5.6992145749360485</v>
      </c>
      <c r="H15722">
        <f t="shared" si="1985"/>
        <v>-15.621021156548576</v>
      </c>
    </row>
    <row r="15723" spans="1:8" x14ac:dyDescent="0.2">
      <c r="A15723">
        <f t="shared" si="1978"/>
        <v>1.5716999999998433</v>
      </c>
      <c r="B15723">
        <f t="shared" si="1979"/>
        <v>-0.92532058643550741</v>
      </c>
      <c r="C15723">
        <f t="shared" si="1980"/>
        <v>-0.10648975349883272</v>
      </c>
      <c r="D15723">
        <f t="shared" si="1981"/>
        <v>0.93142807305856612</v>
      </c>
      <c r="E15723">
        <f t="shared" si="1982"/>
        <v>206.11839853131261</v>
      </c>
      <c r="F15723">
        <f t="shared" si="1983"/>
        <v>23.720965223228042</v>
      </c>
      <c r="G15723">
        <f t="shared" si="1984"/>
        <v>5.719813245409747</v>
      </c>
      <c r="H15723">
        <f t="shared" si="1985"/>
        <v>-15.618686787531942</v>
      </c>
    </row>
    <row r="15724" spans="1:8" x14ac:dyDescent="0.2">
      <c r="A15724">
        <f t="shared" si="1978"/>
        <v>1.5717999999998433</v>
      </c>
      <c r="B15724">
        <f t="shared" si="1979"/>
        <v>-0.92474757451897382</v>
      </c>
      <c r="C15724">
        <f t="shared" si="1980"/>
        <v>-0.1080515035727598</v>
      </c>
      <c r="D15724">
        <f t="shared" si="1981"/>
        <v>0.93103877685253211</v>
      </c>
      <c r="E15724">
        <f t="shared" si="1982"/>
        <v>206.24925956494189</v>
      </c>
      <c r="F15724">
        <f t="shared" si="1983"/>
        <v>24.099054943023408</v>
      </c>
      <c r="G15724">
        <f t="shared" si="1984"/>
        <v>5.7404250852628786</v>
      </c>
      <c r="H15724">
        <f t="shared" si="1985"/>
        <v>-15.61631469100962</v>
      </c>
    </row>
    <row r="15725" spans="1:8" x14ac:dyDescent="0.2">
      <c r="A15725">
        <f t="shared" si="1978"/>
        <v>1.5718999999998433</v>
      </c>
      <c r="B15725">
        <f t="shared" si="1979"/>
        <v>-0.9241725007641497</v>
      </c>
      <c r="C15725">
        <f t="shared" si="1980"/>
        <v>-0.10961301454658605</v>
      </c>
      <c r="D15725">
        <f t="shared" si="1981"/>
        <v>0.93065021577747054</v>
      </c>
      <c r="E15725">
        <f t="shared" si="1982"/>
        <v>206.3792831856959</v>
      </c>
      <c r="F15725">
        <f t="shared" si="1983"/>
        <v>24.47795768781571</v>
      </c>
      <c r="G15725">
        <f t="shared" si="1984"/>
        <v>5.761050011219373</v>
      </c>
      <c r="H15725">
        <f t="shared" si="1985"/>
        <v>-15.613904785515318</v>
      </c>
    </row>
    <row r="15726" spans="1:8" x14ac:dyDescent="0.2">
      <c r="A15726">
        <f t="shared" si="1978"/>
        <v>1.5719999999998433</v>
      </c>
      <c r="B15726">
        <f t="shared" si="1979"/>
        <v>-0.92359536386661178</v>
      </c>
      <c r="C15726">
        <f t="shared" si="1980"/>
        <v>-0.11117428263534913</v>
      </c>
      <c r="D15726">
        <f t="shared" si="1981"/>
        <v>0.93026239162689117</v>
      </c>
      <c r="E15726">
        <f t="shared" si="1982"/>
        <v>206.50846473781604</v>
      </c>
      <c r="F15726">
        <f t="shared" si="1983"/>
        <v>24.857671793889288</v>
      </c>
      <c r="G15726">
        <f t="shared" si="1984"/>
        <v>5.7816879395379424</v>
      </c>
      <c r="H15726">
        <f t="shared" si="1985"/>
        <v>-15.611456989746538</v>
      </c>
    </row>
    <row r="15727" spans="1:8" x14ac:dyDescent="0.2">
      <c r="A15727">
        <f t="shared" si="1978"/>
        <v>1.5720999999998433</v>
      </c>
      <c r="B15727">
        <f t="shared" si="1979"/>
        <v>-0.92301616253033436</v>
      </c>
      <c r="C15727">
        <f t="shared" si="1980"/>
        <v>-0.11273530404596482</v>
      </c>
      <c r="D15727">
        <f t="shared" si="1981"/>
        <v>0.92987530619463199</v>
      </c>
      <c r="E15727">
        <f t="shared" si="1982"/>
        <v>206.63679956210387</v>
      </c>
      <c r="F15727">
        <f t="shared" si="1983"/>
        <v>25.23819557163311</v>
      </c>
      <c r="G15727">
        <f t="shared" si="1984"/>
        <v>5.8023387860117239</v>
      </c>
      <c r="H15727">
        <f t="shared" si="1985"/>
        <v>-15.608971222567149</v>
      </c>
    </row>
    <row r="15728" spans="1:8" x14ac:dyDescent="0.2">
      <c r="A15728">
        <f t="shared" si="1978"/>
        <v>1.5721999999998433</v>
      </c>
      <c r="B15728">
        <f t="shared" si="1979"/>
        <v>-0.92243489546773538</v>
      </c>
      <c r="C15728">
        <f t="shared" si="1980"/>
        <v>-0.11429607497724367</v>
      </c>
      <c r="D15728">
        <f t="shared" si="1981"/>
        <v>0.92948896127483716</v>
      </c>
      <c r="E15728">
        <f t="shared" si="1982"/>
        <v>206.76428299606332</v>
      </c>
      <c r="F15728">
        <f t="shared" si="1983"/>
        <v>25.619527305448397</v>
      </c>
      <c r="G15728">
        <f t="shared" si="1984"/>
        <v>5.8230024659679342</v>
      </c>
      <c r="H15728">
        <f t="shared" si="1985"/>
        <v>-15.606447403009986</v>
      </c>
    </row>
    <row r="15729" spans="1:8" x14ac:dyDescent="0.2">
      <c r="A15729">
        <f t="shared" si="1978"/>
        <v>1.5722999999998433</v>
      </c>
      <c r="B15729">
        <f t="shared" si="1979"/>
        <v>-0.92185156139972357</v>
      </c>
      <c r="C15729">
        <f t="shared" si="1980"/>
        <v>-0.11585659161990815</v>
      </c>
      <c r="D15729">
        <f t="shared" si="1981"/>
        <v>0.92910335866193627</v>
      </c>
      <c r="E15729">
        <f t="shared" si="1982"/>
        <v>206.89091037404324</v>
      </c>
      <c r="F15729">
        <f t="shared" si="1983"/>
        <v>26.001665253656892</v>
      </c>
      <c r="G15729">
        <f t="shared" si="1984"/>
        <v>5.8436788942675406</v>
      </c>
      <c r="H15729">
        <f t="shared" si="1985"/>
        <v>-15.60388545027944</v>
      </c>
    </row>
    <row r="15730" spans="1:8" x14ac:dyDescent="0.2">
      <c r="A15730">
        <f t="shared" si="1978"/>
        <v>1.5723999999998433</v>
      </c>
      <c r="B15730">
        <f t="shared" si="1979"/>
        <v>-0.92126615905574494</v>
      </c>
      <c r="C15730">
        <f t="shared" si="1980"/>
        <v>-0.11741685015660983</v>
      </c>
      <c r="D15730">
        <f t="shared" si="1981"/>
        <v>0.92871850015062418</v>
      </c>
      <c r="E15730">
        <f t="shared" si="1982"/>
        <v>207.01667702738069</v>
      </c>
      <c r="F15730">
        <f t="shared" si="1983"/>
        <v>26.384607648409713</v>
      </c>
      <c r="G15730">
        <f t="shared" si="1984"/>
        <v>5.8643679853049449</v>
      </c>
      <c r="H15730">
        <f t="shared" si="1985"/>
        <v>-15.601285283754075</v>
      </c>
    </row>
    <row r="15731" spans="1:8" x14ac:dyDescent="0.2">
      <c r="A15731">
        <f t="shared" si="1978"/>
        <v>1.5724999999998432</v>
      </c>
      <c r="B15731">
        <f t="shared" si="1979"/>
        <v>-0.92067868717382928</v>
      </c>
      <c r="C15731">
        <f t="shared" si="1980"/>
        <v>-0.11897684676194699</v>
      </c>
      <c r="D15731">
        <f t="shared" si="1981"/>
        <v>0.92833438753583919</v>
      </c>
      <c r="E15731">
        <f t="shared" si="1982"/>
        <v>207.141578284546</v>
      </c>
      <c r="F15731">
        <f t="shared" si="1983"/>
        <v>26.768352695596995</v>
      </c>
      <c r="G15731">
        <f t="shared" si="1984"/>
        <v>5.8850696530076831</v>
      </c>
      <c r="H15731">
        <f t="shared" si="1985"/>
        <v>-15.598646822989235</v>
      </c>
    </row>
    <row r="15732" spans="1:8" x14ac:dyDescent="0.2">
      <c r="A15732">
        <f t="shared" si="1978"/>
        <v>1.5725999999998432</v>
      </c>
      <c r="B15732">
        <f t="shared" si="1979"/>
        <v>-0.92008914450063706</v>
      </c>
      <c r="C15732">
        <f t="shared" si="1980"/>
        <v>-0.12053657760248243</v>
      </c>
      <c r="D15732">
        <f t="shared" si="1981"/>
        <v>0.92795102261274198</v>
      </c>
      <c r="E15732">
        <f t="shared" si="1982"/>
        <v>207.26560947128903</v>
      </c>
      <c r="F15732">
        <f t="shared" si="1983"/>
        <v>27.152898574758208</v>
      </c>
      <c r="G15732">
        <f t="shared" si="1984"/>
        <v>5.9057838108361373</v>
      </c>
      <c r="H15732">
        <f t="shared" si="1985"/>
        <v>-15.595969987719675</v>
      </c>
    </row>
    <row r="15733" spans="1:8" x14ac:dyDescent="0.2">
      <c r="A15733">
        <f t="shared" si="1978"/>
        <v>1.5726999999998432</v>
      </c>
      <c r="B15733">
        <f t="shared" si="1979"/>
        <v>-0.91949752979150612</v>
      </c>
      <c r="C15733">
        <f t="shared" si="1980"/>
        <v>-0.12209603883676153</v>
      </c>
      <c r="D15733">
        <f t="shared" si="1981"/>
        <v>0.92756840717669431</v>
      </c>
      <c r="E15733">
        <f t="shared" si="1982"/>
        <v>207.38876591078599</v>
      </c>
      <c r="F15733">
        <f t="shared" si="1983"/>
        <v>27.538243438993167</v>
      </c>
      <c r="G15733">
        <f t="shared" si="1984"/>
        <v>5.9265103717832659</v>
      </c>
      <c r="H15733">
        <f t="shared" si="1985"/>
        <v>-15.5932546978622</v>
      </c>
    </row>
    <row r="15734" spans="1:8" x14ac:dyDescent="0.2">
      <c r="A15734">
        <f t="shared" si="1978"/>
        <v>1.5727999999998432</v>
      </c>
      <c r="B15734">
        <f t="shared" si="1979"/>
        <v>-0.91890384181049822</v>
      </c>
      <c r="C15734">
        <f t="shared" si="1980"/>
        <v>-0.12365522661533056</v>
      </c>
      <c r="D15734">
        <f t="shared" si="1981"/>
        <v>0.92718654302323755</v>
      </c>
      <c r="E15734">
        <f t="shared" si="1982"/>
        <v>207.51104292378784</v>
      </c>
      <c r="F15734">
        <f t="shared" si="1983"/>
        <v>27.924385414873797</v>
      </c>
      <c r="G15734">
        <f t="shared" si="1984"/>
        <v>5.9472492483743444</v>
      </c>
      <c r="H15734">
        <f t="shared" si="1985"/>
        <v>-15.5905008735183</v>
      </c>
    </row>
    <row r="15735" spans="1:8" x14ac:dyDescent="0.2">
      <c r="A15735">
        <f t="shared" si="1978"/>
        <v>1.5728999999998432</v>
      </c>
      <c r="B15735">
        <f t="shared" si="1979"/>
        <v>-0.91830807933044611</v>
      </c>
      <c r="C15735">
        <f t="shared" si="1980"/>
        <v>-0.12521413708075532</v>
      </c>
      <c r="D15735">
        <f t="shared" si="1981"/>
        <v>0.9268054319480713</v>
      </c>
      <c r="E15735">
        <f t="shared" si="1982"/>
        <v>207.63243582876973</v>
      </c>
      <c r="F15735">
        <f t="shared" si="1983"/>
        <v>28.311322602356565</v>
      </c>
      <c r="G15735">
        <f t="shared" si="1984"/>
        <v>5.9680003526667234</v>
      </c>
      <c r="H15735">
        <f t="shared" si="1985"/>
        <v>-15.587708434976813</v>
      </c>
    </row>
    <row r="15736" spans="1:8" x14ac:dyDescent="0.2">
      <c r="A15736">
        <f t="shared" si="1978"/>
        <v>1.5729999999998432</v>
      </c>
      <c r="B15736">
        <f t="shared" si="1979"/>
        <v>-0.91771024113300037</v>
      </c>
      <c r="C15736">
        <f t="shared" si="1980"/>
        <v>-0.12677276636763998</v>
      </c>
      <c r="D15736">
        <f t="shared" si="1981"/>
        <v>0.92642507574703192</v>
      </c>
      <c r="E15736">
        <f t="shared" si="1982"/>
        <v>207.75293994208104</v>
      </c>
      <c r="F15736">
        <f t="shared" si="1983"/>
        <v>28.699053074695719</v>
      </c>
      <c r="G15736">
        <f t="shared" si="1984"/>
        <v>5.9887635962496004</v>
      </c>
      <c r="H15736">
        <f t="shared" si="1985"/>
        <v>-15.584877302716578</v>
      </c>
    </row>
    <row r="15737" spans="1:8" x14ac:dyDescent="0.2">
      <c r="A15737">
        <f t="shared" si="1978"/>
        <v>1.5730999999998432</v>
      </c>
      <c r="B15737">
        <f t="shared" si="1979"/>
        <v>-0.9171103260086757</v>
      </c>
      <c r="C15737">
        <f t="shared" si="1980"/>
        <v>-0.12833111060264626</v>
      </c>
      <c r="D15737">
        <f t="shared" si="1981"/>
        <v>0.92604547621607003</v>
      </c>
      <c r="E15737">
        <f t="shared" si="1982"/>
        <v>207.87255057809807</v>
      </c>
      <c r="F15737">
        <f t="shared" si="1983"/>
        <v>29.087574878357358</v>
      </c>
      <c r="G15737">
        <f t="shared" si="1984"/>
        <v>6.0095388902438085</v>
      </c>
      <c r="H15737">
        <f t="shared" si="1985"/>
        <v>-15.582007397409107</v>
      </c>
    </row>
    <row r="15738" spans="1:8" x14ac:dyDescent="0.2">
      <c r="A15738">
        <f t="shared" si="1978"/>
        <v>1.5731999999998432</v>
      </c>
      <c r="B15738">
        <f t="shared" si="1979"/>
        <v>-0.91650833275689847</v>
      </c>
      <c r="C15738">
        <f t="shared" si="1980"/>
        <v>-0.1298891659045128</v>
      </c>
      <c r="D15738">
        <f t="shared" si="1981"/>
        <v>0.92566663515122971</v>
      </c>
      <c r="E15738">
        <f t="shared" si="1982"/>
        <v>207.9912630493755</v>
      </c>
      <c r="F15738">
        <f t="shared" si="1983"/>
        <v>29.476886032934051</v>
      </c>
      <c r="G15738">
        <f t="shared" si="1984"/>
        <v>6.0303261453016184</v>
      </c>
      <c r="H15738">
        <f t="shared" si="1985"/>
        <v>-15.579098639921272</v>
      </c>
    </row>
    <row r="15739" spans="1:8" x14ac:dyDescent="0.2">
      <c r="A15739">
        <f t="shared" si="1978"/>
        <v>1.5732999999998432</v>
      </c>
      <c r="B15739">
        <f t="shared" si="1979"/>
        <v>-0.91590426018605298</v>
      </c>
      <c r="C15739">
        <f t="shared" si="1980"/>
        <v>-0.13144692838407476</v>
      </c>
      <c r="D15739">
        <f t="shared" si="1981"/>
        <v>0.92528855434862534</v>
      </c>
      <c r="E15739">
        <f t="shared" si="1982"/>
        <v>208.10907266680155</v>
      </c>
      <c r="F15739">
        <f t="shared" si="1983"/>
        <v>29.86698453106052</v>
      </c>
      <c r="G15739">
        <f t="shared" si="1984"/>
        <v>6.0511252716065558</v>
      </c>
      <c r="H15739">
        <f t="shared" si="1985"/>
        <v>-15.576150951317977</v>
      </c>
    </row>
    <row r="15740" spans="1:8" x14ac:dyDescent="0.2">
      <c r="A15740">
        <f t="shared" si="1978"/>
        <v>1.5733999999998431</v>
      </c>
      <c r="B15740">
        <f t="shared" si="1979"/>
        <v>-0.91529810711352899</v>
      </c>
      <c r="C15740">
        <f t="shared" si="1980"/>
        <v>-0.13300439414428392</v>
      </c>
      <c r="D15740">
        <f t="shared" si="1981"/>
        <v>0.92491123560442123</v>
      </c>
      <c r="E15740">
        <f t="shared" si="1982"/>
        <v>208.22597473975168</v>
      </c>
      <c r="F15740">
        <f t="shared" si="1983"/>
        <v>30.257868338329793</v>
      </c>
      <c r="G15740">
        <f t="shared" si="1984"/>
        <v>6.0719361788732362</v>
      </c>
      <c r="H15740">
        <f t="shared" si="1985"/>
        <v>-15.573164252864871</v>
      </c>
    </row>
    <row r="15741" spans="1:8" x14ac:dyDescent="0.2">
      <c r="A15741">
        <f t="shared" si="1978"/>
        <v>1.5734999999998431</v>
      </c>
      <c r="B15741">
        <f t="shared" si="1979"/>
        <v>-0.91468987236576804</v>
      </c>
      <c r="C15741">
        <f t="shared" si="1980"/>
        <v>-0.1345615592802287</v>
      </c>
      <c r="D15741">
        <f t="shared" si="1981"/>
        <v>0.92453468071480782</v>
      </c>
      <c r="E15741">
        <f t="shared" si="1982"/>
        <v>208.34196457624583</v>
      </c>
      <c r="F15741">
        <f t="shared" si="1983"/>
        <v>30.64953539321051</v>
      </c>
      <c r="G15741">
        <f t="shared" si="1984"/>
        <v>6.0927587763472113</v>
      </c>
      <c r="H15741">
        <f t="shared" si="1985"/>
        <v>-15.570138466031038</v>
      </c>
    </row>
    <row r="15742" spans="1:8" x14ac:dyDescent="0.2">
      <c r="A15742">
        <f t="shared" si="1978"/>
        <v>1.5735999999998431</v>
      </c>
      <c r="B15742">
        <f t="shared" si="1979"/>
        <v>-0.91407955477831049</v>
      </c>
      <c r="C15742">
        <f t="shared" si="1980"/>
        <v>-0.13611841987915485</v>
      </c>
      <c r="D15742">
        <f t="shared" si="1981"/>
        <v>0.92415889147598007</v>
      </c>
      <c r="E15742">
        <f t="shared" si="1982"/>
        <v>208.45703748310524</v>
      </c>
      <c r="F15742">
        <f t="shared" si="1983"/>
        <v>31.041983606964845</v>
      </c>
      <c r="G15742">
        <f t="shared" si="1984"/>
        <v>6.1135929728048355</v>
      </c>
      <c r="H15742">
        <f t="shared" si="1985"/>
        <v>-15.567073512491717</v>
      </c>
    </row>
    <row r="15743" spans="1:8" x14ac:dyDescent="0.2">
      <c r="A15743">
        <f t="shared" si="1978"/>
        <v>1.5736999999998431</v>
      </c>
      <c r="B15743">
        <f t="shared" si="1979"/>
        <v>-0.9134671531958426</v>
      </c>
      <c r="C15743">
        <f t="shared" si="1980"/>
        <v>-0.13767497202048598</v>
      </c>
      <c r="D15743">
        <f t="shared" si="1981"/>
        <v>0.9237838696841153</v>
      </c>
      <c r="E15743">
        <f t="shared" si="1982"/>
        <v>208.57118876611062</v>
      </c>
      <c r="F15743">
        <f t="shared" si="1983"/>
        <v>31.435210863567228</v>
      </c>
      <c r="G15743">
        <f t="shared" si="1984"/>
        <v>6.1344386765531462</v>
      </c>
      <c r="H15743">
        <f t="shared" si="1985"/>
        <v>-15.56396931413102</v>
      </c>
    </row>
    <row r="15744" spans="1:8" x14ac:dyDescent="0.2">
      <c r="A15744">
        <f t="shared" si="1978"/>
        <v>1.5737999999998431</v>
      </c>
      <c r="B15744">
        <f t="shared" si="1979"/>
        <v>-0.9128526664722435</v>
      </c>
      <c r="C15744">
        <f t="shared" si="1980"/>
        <v>-0.13923121177584477</v>
      </c>
      <c r="D15744">
        <f t="shared" si="1981"/>
        <v>0.92340961713535086</v>
      </c>
      <c r="E15744">
        <f t="shared" si="1982"/>
        <v>208.68441373016174</v>
      </c>
      <c r="F15744">
        <f t="shared" si="1983"/>
        <v>31.829215019624005</v>
      </c>
      <c r="G15744">
        <f t="shared" si="1984"/>
        <v>6.1552957954297574</v>
      </c>
      <c r="H15744">
        <f t="shared" si="1985"/>
        <v>-15.560825793044664</v>
      </c>
    </row>
    <row r="15745" spans="1:8" x14ac:dyDescent="0.2">
      <c r="A15745">
        <f t="shared" si="1978"/>
        <v>1.5738999999998431</v>
      </c>
      <c r="B15745">
        <f t="shared" si="1979"/>
        <v>-0.91223609347063184</v>
      </c>
      <c r="C15745">
        <f t="shared" si="1980"/>
        <v>-0.14078713520907415</v>
      </c>
      <c r="D15745">
        <f t="shared" si="1981"/>
        <v>0.92303613562576059</v>
      </c>
      <c r="E15745">
        <f t="shared" si="1982"/>
        <v>208.79670767943819</v>
      </c>
      <c r="F15745">
        <f t="shared" si="1983"/>
        <v>32.223993904293984</v>
      </c>
      <c r="G15745">
        <f t="shared" si="1984"/>
        <v>6.1761642368027738</v>
      </c>
      <c r="H15745">
        <f t="shared" si="1985"/>
        <v>-15.557642871542702</v>
      </c>
    </row>
    <row r="15746" spans="1:8" x14ac:dyDescent="0.2">
      <c r="A15746">
        <f t="shared" si="1978"/>
        <v>1.5739999999998431</v>
      </c>
      <c r="B15746">
        <f t="shared" si="1979"/>
        <v>-0.91161743306341314</v>
      </c>
      <c r="C15746">
        <f t="shared" si="1980"/>
        <v>-0.14234273837625888</v>
      </c>
      <c r="D15746">
        <f t="shared" si="1981"/>
        <v>0.92266342695133352</v>
      </c>
      <c r="E15746">
        <f t="shared" si="1982"/>
        <v>208.90806591756069</v>
      </c>
      <c r="F15746">
        <f t="shared" si="1983"/>
        <v>32.619545319209664</v>
      </c>
      <c r="G15746">
        <f t="shared" si="1984"/>
        <v>6.197043907570718</v>
      </c>
      <c r="H15746">
        <f t="shared" si="1985"/>
        <v>-15.554420472152273</v>
      </c>
    </row>
    <row r="15747" spans="1:8" x14ac:dyDescent="0.2">
      <c r="A15747">
        <f t="shared" si="1978"/>
        <v>1.5740999999998431</v>
      </c>
      <c r="B15747">
        <f t="shared" si="1979"/>
        <v>-0.91099668413232648</v>
      </c>
      <c r="C15747">
        <f t="shared" si="1980"/>
        <v>-0.1438980173257475</v>
      </c>
      <c r="D15747">
        <f t="shared" si="1981"/>
        <v>0.92229149290794987</v>
      </c>
      <c r="E15747">
        <f t="shared" si="1982"/>
        <v>209.01848374775446</v>
      </c>
      <c r="F15747">
        <f t="shared" si="1983"/>
        <v>33.015867038399634</v>
      </c>
      <c r="G15747">
        <f t="shared" si="1984"/>
        <v>6.2179347141624737</v>
      </c>
      <c r="H15747">
        <f t="shared" si="1985"/>
        <v>-15.551158517620353</v>
      </c>
    </row>
    <row r="15748" spans="1:8" x14ac:dyDescent="0.2">
      <c r="A15748">
        <f t="shared" si="1978"/>
        <v>1.5741999999998431</v>
      </c>
      <c r="B15748">
        <f t="shared" si="1979"/>
        <v>-0.91037384556849155</v>
      </c>
      <c r="C15748">
        <f t="shared" si="1980"/>
        <v>-0.14545296809817435</v>
      </c>
      <c r="D15748">
        <f t="shared" si="1981"/>
        <v>0.92192033529135919</v>
      </c>
      <c r="E15748">
        <f t="shared" si="1982"/>
        <v>209.12795647301226</v>
      </c>
      <c r="F15748">
        <f t="shared" si="1983"/>
        <v>33.412956808211533</v>
      </c>
      <c r="G15748">
        <f t="shared" si="1984"/>
        <v>6.2388365625372488</v>
      </c>
      <c r="H15748">
        <f t="shared" si="1985"/>
        <v>-15.547856930916513</v>
      </c>
    </row>
    <row r="15749" spans="1:8" x14ac:dyDescent="0.2">
      <c r="A15749">
        <f t="shared" si="1978"/>
        <v>1.574299999999843</v>
      </c>
      <c r="B15749">
        <f t="shared" si="1979"/>
        <v>-0.90974891627245547</v>
      </c>
      <c r="C15749">
        <f t="shared" si="1980"/>
        <v>-0.14700758672648195</v>
      </c>
      <c r="D15749">
        <f t="shared" si="1981"/>
        <v>0.9215499558971566</v>
      </c>
      <c r="E15749">
        <f t="shared" si="1982"/>
        <v>209.23647939626008</v>
      </c>
      <c r="F15749">
        <f t="shared" si="1983"/>
        <v>33.810812347236158</v>
      </c>
      <c r="G15749">
        <f t="shared" si="1984"/>
        <v>6.2597493581845498</v>
      </c>
      <c r="H15749">
        <f t="shared" si="1985"/>
        <v>-15.544515635235692</v>
      </c>
    </row>
    <row r="15750" spans="1:8" x14ac:dyDescent="0.2">
      <c r="A15750">
        <f t="shared" si="1978"/>
        <v>1.574399999999843</v>
      </c>
      <c r="B15750">
        <f t="shared" si="1979"/>
        <v>-0.90912189515424002</v>
      </c>
      <c r="C15750">
        <f t="shared" si="1980"/>
        <v>-0.14856186923594378</v>
      </c>
      <c r="D15750">
        <f t="shared" si="1981"/>
        <v>0.92118035652076014</v>
      </c>
      <c r="E15750">
        <f t="shared" si="1982"/>
        <v>209.34404782052295</v>
      </c>
      <c r="F15750">
        <f t="shared" si="1983"/>
        <v>34.209431346232428</v>
      </c>
      <c r="G15750">
        <f t="shared" si="1984"/>
        <v>6.280673006124176</v>
      </c>
      <c r="H15750">
        <f t="shared" si="1985"/>
        <v>-15.541134554000969</v>
      </c>
    </row>
    <row r="15751" spans="1:8" x14ac:dyDescent="0.2">
      <c r="A15751">
        <f t="shared" si="1978"/>
        <v>1.574499999999843</v>
      </c>
      <c r="B15751">
        <f t="shared" si="1979"/>
        <v>-0.90849278113338849</v>
      </c>
      <c r="C15751">
        <f t="shared" si="1980"/>
        <v>-0.15011581164418714</v>
      </c>
      <c r="D15751">
        <f t="shared" si="1981"/>
        <v>0.92081153895738732</v>
      </c>
      <c r="E15751">
        <f t="shared" si="1982"/>
        <v>209.45065704909226</v>
      </c>
      <c r="F15751">
        <f t="shared" si="1983"/>
        <v>34.608811468053204</v>
      </c>
      <c r="G15751">
        <f t="shared" si="1984"/>
        <v>6.3016074109062279</v>
      </c>
      <c r="H15751">
        <f t="shared" si="1985"/>
        <v>-15.537713610866346</v>
      </c>
    </row>
    <row r="15752" spans="1:8" x14ac:dyDescent="0.2">
      <c r="A15752">
        <f t="shared" si="1978"/>
        <v>1.574599999999843</v>
      </c>
      <c r="B15752">
        <f t="shared" si="1979"/>
        <v>-0.90786157313901272</v>
      </c>
      <c r="C15752">
        <f t="shared" si="1980"/>
        <v>-0.15166940996121644</v>
      </c>
      <c r="D15752">
        <f t="shared" si="1981"/>
        <v>0.92044350500203242</v>
      </c>
      <c r="E15752">
        <f t="shared" si="1982"/>
        <v>209.55630238569353</v>
      </c>
      <c r="F15752">
        <f t="shared" si="1983"/>
        <v>35.008950347572096</v>
      </c>
      <c r="G15752">
        <f t="shared" si="1984"/>
        <v>6.3225524766111372</v>
      </c>
      <c r="H15752">
        <f t="shared" si="1985"/>
        <v>-15.53425272971954</v>
      </c>
    </row>
    <row r="15753" spans="1:8" x14ac:dyDescent="0.2">
      <c r="A15753">
        <f t="shared" si="1978"/>
        <v>1.574699999999843</v>
      </c>
      <c r="B15753">
        <f t="shared" si="1979"/>
        <v>-0.90722827010983975</v>
      </c>
      <c r="C15753">
        <f t="shared" si="1980"/>
        <v>-0.15322266018943664</v>
      </c>
      <c r="D15753">
        <f t="shared" si="1981"/>
        <v>0.92007625644944224</v>
      </c>
      <c r="E15753">
        <f t="shared" si="1982"/>
        <v>209.66097913465649</v>
      </c>
      <c r="F15753">
        <f t="shared" si="1983"/>
        <v>35.40984559161128</v>
      </c>
      <c r="G15753">
        <f t="shared" si="1984"/>
        <v>6.3435081068497068</v>
      </c>
      <c r="H15753">
        <f t="shared" si="1985"/>
        <v>-15.530751834684784</v>
      </c>
    </row>
    <row r="15754" spans="1:8" x14ac:dyDescent="0.2">
      <c r="A15754">
        <f t="shared" si="1978"/>
        <v>1.574799999999843</v>
      </c>
      <c r="B15754">
        <f t="shared" si="1979"/>
        <v>-0.90659287099425911</v>
      </c>
      <c r="C15754">
        <f t="shared" si="1980"/>
        <v>-0.15477555832367718</v>
      </c>
      <c r="D15754">
        <f t="shared" si="1981"/>
        <v>0.91970979509409345</v>
      </c>
      <c r="E15754">
        <f t="shared" si="1982"/>
        <v>209.7646826010847</v>
      </c>
      <c r="F15754">
        <f t="shared" si="1983"/>
        <v>35.811494778870156</v>
      </c>
      <c r="G15754">
        <f t="shared" si="1984"/>
        <v>6.3644742047631722</v>
      </c>
      <c r="H15754">
        <f t="shared" si="1985"/>
        <v>-15.527210850125623</v>
      </c>
    </row>
    <row r="15755" spans="1:8" x14ac:dyDescent="0.2">
      <c r="A15755">
        <f t="shared" si="1978"/>
        <v>1.574899999999843</v>
      </c>
      <c r="B15755">
        <f t="shared" si="1979"/>
        <v>-0.9059553747503698</v>
      </c>
      <c r="C15755">
        <f t="shared" si="1980"/>
        <v>-0.15632810035121583</v>
      </c>
      <c r="D15755">
        <f t="shared" si="1981"/>
        <v>0.9193441227301683</v>
      </c>
      <c r="E15755">
        <f t="shared" si="1982"/>
        <v>209.86740809102784</v>
      </c>
      <c r="F15755">
        <f t="shared" si="1983"/>
        <v>36.213895459855131</v>
      </c>
      <c r="G15755">
        <f t="shared" si="1984"/>
        <v>6.3854506730232803</v>
      </c>
      <c r="H15755">
        <f t="shared" si="1985"/>
        <v>-15.523629700647737</v>
      </c>
    </row>
    <row r="15756" spans="1:8" x14ac:dyDescent="0.2">
      <c r="A15756">
        <f t="shared" si="1978"/>
        <v>1.574999999999843</v>
      </c>
      <c r="B15756">
        <f t="shared" si="1979"/>
        <v>-0.905315780346027</v>
      </c>
      <c r="C15756">
        <f t="shared" si="1980"/>
        <v>-0.15788028225180331</v>
      </c>
      <c r="D15756">
        <f t="shared" si="1981"/>
        <v>0.91897924115153162</v>
      </c>
      <c r="E15756">
        <f t="shared" si="1982"/>
        <v>209.9691509116536</v>
      </c>
      <c r="F15756">
        <f t="shared" si="1983"/>
        <v>36.617045156810221</v>
      </c>
      <c r="G15756">
        <f t="shared" si="1984"/>
        <v>6.406437413832383</v>
      </c>
      <c r="H15756">
        <f t="shared" si="1985"/>
        <v>-15.520008311101751</v>
      </c>
    </row>
    <row r="15757" spans="1:8" x14ac:dyDescent="0.2">
      <c r="A15757">
        <f t="shared" si="1978"/>
        <v>1.575099999999843</v>
      </c>
      <c r="B15757">
        <f t="shared" si="1979"/>
        <v>-0.90467408675888916</v>
      </c>
      <c r="C15757">
        <f t="shared" si="1980"/>
        <v>-0.1594320999976877</v>
      </c>
      <c r="D15757">
        <f t="shared" si="1981"/>
        <v>0.91861515215170642</v>
      </c>
      <c r="E15757">
        <f t="shared" si="1982"/>
        <v>210.06990637142172</v>
      </c>
      <c r="F15757">
        <f t="shared" si="1983"/>
        <v>37.020941363648838</v>
      </c>
      <c r="G15757">
        <f t="shared" si="1984"/>
        <v>6.4274343289235487</v>
      </c>
      <c r="H15757">
        <f t="shared" si="1985"/>
        <v>-15.516346606586071</v>
      </c>
    </row>
    <row r="15758" spans="1:8" x14ac:dyDescent="0.2">
      <c r="A15758">
        <f t="shared" si="1978"/>
        <v>1.5751999999998429</v>
      </c>
      <c r="B15758">
        <f t="shared" si="1979"/>
        <v>-0.90403029297646487</v>
      </c>
      <c r="C15758">
        <f t="shared" si="1980"/>
        <v>-0.1609835495536395</v>
      </c>
      <c r="D15758">
        <f t="shared" si="1981"/>
        <v>0.91825185752385052</v>
      </c>
      <c r="E15758">
        <f t="shared" si="1982"/>
        <v>210.16966978025852</v>
      </c>
      <c r="F15758">
        <f t="shared" si="1983"/>
        <v>37.425581545886445</v>
      </c>
      <c r="G15758">
        <f t="shared" si="1984"/>
        <v>6.4484413195606907</v>
      </c>
      <c r="H15758">
        <f t="shared" si="1985"/>
        <v>-15.512644512449706</v>
      </c>
    </row>
    <row r="15759" spans="1:8" x14ac:dyDescent="0.2">
      <c r="A15759">
        <f t="shared" si="1978"/>
        <v>1.5752999999998429</v>
      </c>
      <c r="B15759">
        <f t="shared" si="1979"/>
        <v>-0.90338439799615988</v>
      </c>
      <c r="C15759">
        <f t="shared" si="1980"/>
        <v>-0.16253462687697676</v>
      </c>
      <c r="D15759">
        <f t="shared" si="1981"/>
        <v>0.91788935906073243</v>
      </c>
      <c r="E15759">
        <f t="shared" si="1982"/>
        <v>210.26843644973263</v>
      </c>
      <c r="F15759">
        <f t="shared" si="1983"/>
        <v>37.830963140574255</v>
      </c>
      <c r="G15759">
        <f t="shared" si="1984"/>
        <v>6.4694582865387167</v>
      </c>
      <c r="H15759">
        <f t="shared" si="1985"/>
        <v>-15.508901954295117</v>
      </c>
    </row>
    <row r="15760" spans="1:8" x14ac:dyDescent="0.2">
      <c r="A15760">
        <f t="shared" si="1978"/>
        <v>1.5753999999998429</v>
      </c>
      <c r="B15760">
        <f t="shared" si="1979"/>
        <v>-0.9027364008253238</v>
      </c>
      <c r="C15760">
        <f t="shared" si="1980"/>
        <v>-0.16408532791759056</v>
      </c>
      <c r="D15760">
        <f t="shared" si="1981"/>
        <v>0.91752765855470697</v>
      </c>
      <c r="E15760">
        <f t="shared" si="1982"/>
        <v>210.36620169323197</v>
      </c>
      <c r="F15760">
        <f t="shared" si="1983"/>
        <v>38.237083556234126</v>
      </c>
      <c r="G15760">
        <f t="shared" si="1984"/>
        <v>6.4904851301836901</v>
      </c>
      <c r="H15760">
        <f t="shared" si="1985"/>
        <v>-15.50511885798106</v>
      </c>
    </row>
    <row r="15761" spans="1:8" x14ac:dyDescent="0.2">
      <c r="A15761">
        <f t="shared" ref="A15761:A15824" si="1986">A15760+$H$3</f>
        <v>1.5754999999998429</v>
      </c>
      <c r="B15761">
        <f t="shared" ref="B15761:B15824" si="1987">B15760+G15760*$H$3+E15760*$H$3*$H$3/2</f>
        <v>-0.9020863004812969</v>
      </c>
      <c r="C15761">
        <f t="shared" ref="C15761:C15824" si="1988">C15760+H15760*$H$3+F15760*$H$3*$H$3/2</f>
        <v>-0.16563564861797089</v>
      </c>
      <c r="D15761">
        <f t="shared" ref="D15761:D15824" si="1989">SQRT(B15761*B15761+C15761*C15761)</f>
        <v>0.91716675779769108</v>
      </c>
      <c r="E15761">
        <f t="shared" ref="E15761:E15824" si="1990">-$H$2*$J$2*B15761/D15761^3</f>
        <v>210.4629608261418</v>
      </c>
      <c r="F15761">
        <f t="shared" ref="F15761:F15824" si="1991">-$H$2*$J$2*C15761/D15761^3</f>
        <v>38.643940172794316</v>
      </c>
      <c r="G15761">
        <f t="shared" ref="G15761:G15824" si="1992">G15760+E15760*$H$3</f>
        <v>6.5115217503530136</v>
      </c>
      <c r="H15761">
        <f t="shared" ref="H15761:H15824" si="1993">H15760+F15760*$H$3</f>
        <v>-15.501295149625436</v>
      </c>
    </row>
    <row r="15762" spans="1:8" x14ac:dyDescent="0.2">
      <c r="A15762">
        <f t="shared" si="1986"/>
        <v>1.5755999999998429</v>
      </c>
      <c r="B15762">
        <f t="shared" si="1987"/>
        <v>-0.90143409599145741</v>
      </c>
      <c r="C15762">
        <f t="shared" si="1988"/>
        <v>-0.1671855849132326</v>
      </c>
      <c r="D15762">
        <f t="shared" si="1989"/>
        <v>0.91680665858114041</v>
      </c>
      <c r="E15762">
        <f t="shared" si="1990"/>
        <v>210.55870916602282</v>
      </c>
      <c r="F15762">
        <f t="shared" si="1991"/>
        <v>39.05153034152633</v>
      </c>
      <c r="G15762">
        <f t="shared" si="1992"/>
        <v>6.5325680464356282</v>
      </c>
      <c r="H15762">
        <f t="shared" si="1993"/>
        <v>-15.497430755608157</v>
      </c>
    </row>
    <row r="15763" spans="1:8" x14ac:dyDescent="0.2">
      <c r="A15763">
        <f t="shared" si="1986"/>
        <v>1.5756999999998429</v>
      </c>
      <c r="B15763">
        <f t="shared" si="1987"/>
        <v>-0.90077978639326806</v>
      </c>
      <c r="C15763">
        <f t="shared" si="1988"/>
        <v>-0.16873513273114171</v>
      </c>
      <c r="D15763">
        <f t="shared" si="1989"/>
        <v>0.916447362696024</v>
      </c>
      <c r="E15763">
        <f t="shared" si="1990"/>
        <v>210.65344203279204</v>
      </c>
      <c r="F15763">
        <f t="shared" si="1991"/>
        <v>39.45985138498294</v>
      </c>
      <c r="G15763">
        <f t="shared" si="1992"/>
        <v>6.5536239173522306</v>
      </c>
      <c r="H15763">
        <f t="shared" si="1993"/>
        <v>-15.493525602574005</v>
      </c>
    </row>
    <row r="15764" spans="1:8" x14ac:dyDescent="0.2">
      <c r="A15764">
        <f t="shared" si="1986"/>
        <v>1.5757999999998429</v>
      </c>
      <c r="B15764">
        <f t="shared" si="1987"/>
        <v>-0.90012337073432269</v>
      </c>
      <c r="C15764">
        <f t="shared" si="1988"/>
        <v>-0.17028428799214218</v>
      </c>
      <c r="D15764">
        <f t="shared" si="1989"/>
        <v>0.91608887193279986</v>
      </c>
      <c r="E15764">
        <f t="shared" si="1990"/>
        <v>210.74715474890357</v>
      </c>
      <c r="F15764">
        <f t="shared" si="1991"/>
        <v>39.868900596937301</v>
      </c>
      <c r="G15764">
        <f t="shared" si="1992"/>
        <v>6.5746892615555099</v>
      </c>
      <c r="H15764">
        <f t="shared" si="1993"/>
        <v>-15.489579617435506</v>
      </c>
    </row>
    <row r="15765" spans="1:8" x14ac:dyDescent="0.2">
      <c r="A15765">
        <f t="shared" si="1986"/>
        <v>1.5758999999998429</v>
      </c>
      <c r="B15765">
        <f t="shared" si="1987"/>
        <v>-0.89946484807239335</v>
      </c>
      <c r="C15765">
        <f t="shared" si="1988"/>
        <v>-0.17183304660938276</v>
      </c>
      <c r="D15765">
        <f t="shared" si="1989"/>
        <v>0.91573118808139098</v>
      </c>
      <c r="E15765">
        <f t="shared" si="1990"/>
        <v>210.83984263953019</v>
      </c>
      <c r="F15765">
        <f t="shared" si="1991"/>
        <v>40.278675242322983</v>
      </c>
      <c r="G15765">
        <f t="shared" si="1992"/>
        <v>6.5957639770304004</v>
      </c>
      <c r="H15765">
        <f t="shared" si="1993"/>
        <v>-15.485592727375813</v>
      </c>
    </row>
    <row r="15766" spans="1:8" x14ac:dyDescent="0.2">
      <c r="A15766">
        <f t="shared" si="1986"/>
        <v>1.5759999999998429</v>
      </c>
      <c r="B15766">
        <f t="shared" si="1987"/>
        <v>-0.89880421747547712</v>
      </c>
      <c r="C15766">
        <f t="shared" si="1988"/>
        <v>-0.17338140448874415</v>
      </c>
      <c r="D15766">
        <f t="shared" si="1989"/>
        <v>0.91537431293116056</v>
      </c>
      <c r="E15766">
        <f t="shared" si="1990"/>
        <v>210.93150103274658</v>
      </c>
      <c r="F15766">
        <f t="shared" si="1991"/>
        <v>40.689172557175276</v>
      </c>
      <c r="G15766">
        <f t="shared" si="1992"/>
        <v>6.6168479612943534</v>
      </c>
      <c r="H15766">
        <f t="shared" si="1993"/>
        <v>-15.481564859851581</v>
      </c>
    </row>
    <row r="15767" spans="1:8" x14ac:dyDescent="0.2">
      <c r="A15767">
        <f t="shared" si="1986"/>
        <v>1.5760999999998428</v>
      </c>
      <c r="B15767">
        <f t="shared" si="1987"/>
        <v>-0.89814147802184252</v>
      </c>
      <c r="C15767">
        <f t="shared" si="1988"/>
        <v>-0.17492935752886651</v>
      </c>
      <c r="D15767">
        <f t="shared" si="1989"/>
        <v>0.91501824827088662</v>
      </c>
      <c r="E15767">
        <f t="shared" si="1990"/>
        <v>211.02212525971396</v>
      </c>
      <c r="F15767">
        <f t="shared" si="1991"/>
        <v>41.10038974857369</v>
      </c>
      <c r="G15767">
        <f t="shared" si="1992"/>
        <v>6.6379411113976277</v>
      </c>
      <c r="H15767">
        <f t="shared" si="1993"/>
        <v>-15.477495942595864</v>
      </c>
    </row>
    <row r="15768" spans="1:8" x14ac:dyDescent="0.2">
      <c r="A15768">
        <f t="shared" si="1986"/>
        <v>1.5761999999998428</v>
      </c>
      <c r="B15768">
        <f t="shared" si="1987"/>
        <v>-0.89747662880007639</v>
      </c>
      <c r="C15768">
        <f t="shared" si="1988"/>
        <v>-0.17647690162117735</v>
      </c>
      <c r="D15768">
        <f t="shared" si="1989"/>
        <v>0.91466299588873756</v>
      </c>
      <c r="E15768">
        <f t="shared" si="1990"/>
        <v>211.11171065486462</v>
      </c>
      <c r="F15768">
        <f t="shared" si="1991"/>
        <v>41.512323994585373</v>
      </c>
      <c r="G15768">
        <f t="shared" si="1992"/>
        <v>6.6590433239235987</v>
      </c>
      <c r="H15768">
        <f t="shared" si="1993"/>
        <v>-15.473385903621006</v>
      </c>
    </row>
    <row r="15769" spans="1:8" x14ac:dyDescent="0.2">
      <c r="A15769">
        <f t="shared" si="1986"/>
        <v>1.5762999999998428</v>
      </c>
      <c r="B15769">
        <f t="shared" si="1987"/>
        <v>-0.89680966890913083</v>
      </c>
      <c r="C15769">
        <f t="shared" si="1988"/>
        <v>-0.17802403264991948</v>
      </c>
      <c r="D15769">
        <f t="shared" si="1989"/>
        <v>0.91430855757224783</v>
      </c>
      <c r="E15769">
        <f t="shared" si="1990"/>
        <v>211.20025255608789</v>
      </c>
      <c r="F15769">
        <f t="shared" si="1991"/>
        <v>41.924972444209807</v>
      </c>
      <c r="G15769">
        <f t="shared" si="1992"/>
        <v>6.6801544949890852</v>
      </c>
      <c r="H15769">
        <f t="shared" si="1993"/>
        <v>-15.469234671221548</v>
      </c>
    </row>
    <row r="15770" spans="1:8" x14ac:dyDescent="0.2">
      <c r="A15770">
        <f t="shared" si="1986"/>
        <v>1.5763999999998428</v>
      </c>
      <c r="B15770">
        <f t="shared" si="1987"/>
        <v>-0.89614059745836916</v>
      </c>
      <c r="C15770">
        <f t="shared" si="1988"/>
        <v>-0.17957074649217941</v>
      </c>
      <c r="D15770">
        <f t="shared" si="1989"/>
        <v>0.91395493510829151</v>
      </c>
      <c r="E15770">
        <f t="shared" si="1990"/>
        <v>211.28774630491785</v>
      </c>
      <c r="F15770">
        <f t="shared" si="1991"/>
        <v>42.338332217324748</v>
      </c>
      <c r="G15770">
        <f t="shared" si="1992"/>
        <v>6.7012745202446942</v>
      </c>
      <c r="H15770">
        <f t="shared" si="1993"/>
        <v>-15.465042173977126</v>
      </c>
    </row>
    <row r="15771" spans="1:8" x14ac:dyDescent="0.2">
      <c r="A15771">
        <f t="shared" si="1986"/>
        <v>1.5764999999998428</v>
      </c>
      <c r="B15771">
        <f t="shared" si="1987"/>
        <v>-0.89546941356761323</v>
      </c>
      <c r="C15771">
        <f t="shared" si="1988"/>
        <v>-0.18111703901791604</v>
      </c>
      <c r="D15771">
        <f t="shared" si="1989"/>
        <v>0.91360213028305848</v>
      </c>
      <c r="E15771">
        <f t="shared" si="1990"/>
        <v>211.37418724672074</v>
      </c>
      <c r="F15771">
        <f t="shared" si="1991"/>
        <v>42.752400404633121</v>
      </c>
      <c r="G15771">
        <f t="shared" si="1992"/>
        <v>6.7224032948751855</v>
      </c>
      <c r="H15771">
        <f t="shared" si="1993"/>
        <v>-15.460808340755394</v>
      </c>
    </row>
    <row r="15772" spans="1:8" x14ac:dyDescent="0.2">
      <c r="A15772">
        <f t="shared" si="1986"/>
        <v>1.5765999999998428</v>
      </c>
      <c r="B15772">
        <f t="shared" si="1987"/>
        <v>-0.89479611636718948</v>
      </c>
      <c r="C15772">
        <f t="shared" si="1988"/>
        <v>-0.18266290608998956</v>
      </c>
      <c r="D15772">
        <f t="shared" si="1989"/>
        <v>0.91325014488202805</v>
      </c>
      <c r="E15772">
        <f t="shared" si="1990"/>
        <v>211.45957073088499</v>
      </c>
      <c r="F15772">
        <f t="shared" si="1991"/>
        <v>43.16717406761142</v>
      </c>
      <c r="G15772">
        <f t="shared" si="1992"/>
        <v>6.7435407135998577</v>
      </c>
      <c r="H15772">
        <f t="shared" si="1993"/>
        <v>-15.45653310071493</v>
      </c>
    </row>
    <row r="15773" spans="1:8" x14ac:dyDescent="0.2">
      <c r="A15773">
        <f t="shared" si="1986"/>
        <v>1.5766999999998428</v>
      </c>
      <c r="B15773">
        <f t="shared" si="1987"/>
        <v>-0.89412070499797591</v>
      </c>
      <c r="C15773">
        <f t="shared" si="1988"/>
        <v>-0.18420834356419072</v>
      </c>
      <c r="D15773">
        <f t="shared" si="1989"/>
        <v>0.91289898068994491</v>
      </c>
      <c r="E15773">
        <f t="shared" si="1990"/>
        <v>211.54389211101002</v>
      </c>
      <c r="F15773">
        <f t="shared" si="1991"/>
        <v>43.582650238458854</v>
      </c>
      <c r="G15773">
        <f t="shared" si="1992"/>
        <v>6.7646866706729458</v>
      </c>
      <c r="H15773">
        <f t="shared" si="1993"/>
        <v>-15.452216383308169</v>
      </c>
    </row>
    <row r="15774" spans="1:8" x14ac:dyDescent="0.2">
      <c r="A15774">
        <f t="shared" si="1986"/>
        <v>1.5767999999998428</v>
      </c>
      <c r="B15774">
        <f t="shared" si="1987"/>
        <v>-0.89344317861144806</v>
      </c>
      <c r="C15774">
        <f t="shared" si="1988"/>
        <v>-0.18575334728927034</v>
      </c>
      <c r="D15774">
        <f t="shared" si="1989"/>
        <v>0.91254863949079246</v>
      </c>
      <c r="E15774">
        <f t="shared" si="1990"/>
        <v>211.62714674509863</v>
      </c>
      <c r="F15774">
        <f t="shared" si="1991"/>
        <v>43.998825920048255</v>
      </c>
      <c r="G15774">
        <f t="shared" si="1992"/>
        <v>6.7858410598840466</v>
      </c>
      <c r="H15774">
        <f t="shared" si="1993"/>
        <v>-15.447858118284323</v>
      </c>
    </row>
    <row r="15775" spans="1:8" x14ac:dyDescent="0.2">
      <c r="A15775">
        <f t="shared" si="1986"/>
        <v>1.5768999999998428</v>
      </c>
      <c r="B15775">
        <f t="shared" si="1987"/>
        <v>-0.89276353636972594</v>
      </c>
      <c r="C15775">
        <f t="shared" si="1988"/>
        <v>-0.18729791310696917</v>
      </c>
      <c r="D15775">
        <f t="shared" si="1989"/>
        <v>0.91219912306776796</v>
      </c>
      <c r="E15775">
        <f t="shared" si="1990"/>
        <v>211.70932999574802</v>
      </c>
      <c r="F15775">
        <f t="shared" si="1991"/>
        <v>44.415698085877736</v>
      </c>
      <c r="G15775">
        <f t="shared" si="1992"/>
        <v>6.8070037745585568</v>
      </c>
      <c r="H15775">
        <f t="shared" si="1993"/>
        <v>-15.443458235692319</v>
      </c>
    </row>
    <row r="15776" spans="1:8" x14ac:dyDescent="0.2">
      <c r="A15776">
        <f t="shared" si="1986"/>
        <v>1.5769999999998427</v>
      </c>
      <c r="B15776">
        <f t="shared" si="1987"/>
        <v>-0.89208177744562012</v>
      </c>
      <c r="C15776">
        <f t="shared" si="1988"/>
        <v>-0.18884203685204798</v>
      </c>
      <c r="D15776">
        <f t="shared" si="1989"/>
        <v>0.91185043320325687</v>
      </c>
      <c r="E15776">
        <f t="shared" si="1990"/>
        <v>211.7904372303434</v>
      </c>
      <c r="F15776">
        <f t="shared" si="1991"/>
        <v>44.833263680023869</v>
      </c>
      <c r="G15776">
        <f t="shared" si="1992"/>
        <v>6.8281747075581318</v>
      </c>
      <c r="H15776">
        <f t="shared" si="1993"/>
        <v>-15.439016665883731</v>
      </c>
    </row>
    <row r="15777" spans="1:8" x14ac:dyDescent="0.2">
      <c r="A15777">
        <f t="shared" si="1986"/>
        <v>1.5770999999998427</v>
      </c>
      <c r="B15777">
        <f t="shared" si="1987"/>
        <v>-0.89139790102267813</v>
      </c>
      <c r="C15777">
        <f t="shared" si="1988"/>
        <v>-0.19038571435231796</v>
      </c>
      <c r="D15777">
        <f t="shared" si="1989"/>
        <v>0.91150257167880699</v>
      </c>
      <c r="E15777">
        <f t="shared" si="1990"/>
        <v>211.87046382125172</v>
      </c>
      <c r="F15777">
        <f t="shared" si="1991"/>
        <v>45.251519617096029</v>
      </c>
      <c r="G15777">
        <f t="shared" si="1992"/>
        <v>6.849353751281166</v>
      </c>
      <c r="H15777">
        <f t="shared" si="1993"/>
        <v>-15.434533339515729</v>
      </c>
    </row>
    <row r="15778" spans="1:8" x14ac:dyDescent="0.2">
      <c r="A15778">
        <f t="shared" si="1986"/>
        <v>1.5771999999998427</v>
      </c>
      <c r="B15778">
        <f t="shared" si="1987"/>
        <v>-0.89071190629523089</v>
      </c>
      <c r="C15778">
        <f t="shared" si="1988"/>
        <v>-0.19192894142867145</v>
      </c>
      <c r="D15778">
        <f t="shared" si="1989"/>
        <v>0.91115554027510282</v>
      </c>
      <c r="E15778">
        <f t="shared" si="1990"/>
        <v>211.9494051460166</v>
      </c>
      <c r="F15778">
        <f t="shared" si="1991"/>
        <v>45.670462782191933</v>
      </c>
      <c r="G15778">
        <f t="shared" si="1992"/>
        <v>6.8705407976632911</v>
      </c>
      <c r="H15778">
        <f t="shared" si="1993"/>
        <v>-15.430008187554019</v>
      </c>
    </row>
    <row r="15779" spans="1:8" x14ac:dyDescent="0.2">
      <c r="A15779">
        <f t="shared" si="1986"/>
        <v>1.5772999999998427</v>
      </c>
      <c r="B15779">
        <f t="shared" si="1987"/>
        <v>-0.89002379246843888</v>
      </c>
      <c r="C15779">
        <f t="shared" si="1988"/>
        <v>-0.19347171389511295</v>
      </c>
      <c r="D15779">
        <f t="shared" si="1989"/>
        <v>0.91080934077193954</v>
      </c>
      <c r="E15779">
        <f t="shared" si="1990"/>
        <v>212.02725658755418</v>
      </c>
      <c r="F15779">
        <f t="shared" si="1991"/>
        <v>46.09009003085459</v>
      </c>
      <c r="G15779">
        <f t="shared" si="1992"/>
        <v>6.8917357381778928</v>
      </c>
      <c r="H15779">
        <f t="shared" si="1993"/>
        <v>-15.425441141275801</v>
      </c>
    </row>
    <row r="15780" spans="1:8" x14ac:dyDescent="0.2">
      <c r="A15780">
        <f t="shared" si="1986"/>
        <v>1.5773999999998427</v>
      </c>
      <c r="B15780">
        <f t="shared" si="1987"/>
        <v>-0.88933355875833808</v>
      </c>
      <c r="C15780">
        <f t="shared" si="1988"/>
        <v>-0.19501402755879035</v>
      </c>
      <c r="D15780">
        <f t="shared" si="1989"/>
        <v>0.91046397494819697</v>
      </c>
      <c r="E15780">
        <f t="shared" si="1990"/>
        <v>212.10401353435012</v>
      </c>
      <c r="F15780">
        <f t="shared" si="1991"/>
        <v>46.510398189030433</v>
      </c>
      <c r="G15780">
        <f t="shared" si="1992"/>
        <v>6.9129384638366478</v>
      </c>
      <c r="H15780">
        <f t="shared" si="1993"/>
        <v>-15.420832132272716</v>
      </c>
    </row>
    <row r="15781" spans="1:8" x14ac:dyDescent="0.2">
      <c r="A15781">
        <f t="shared" si="1986"/>
        <v>1.5774999999998427</v>
      </c>
      <c r="B15781">
        <f t="shared" si="1987"/>
        <v>-0.88864120439188676</v>
      </c>
      <c r="C15781">
        <f t="shared" si="1988"/>
        <v>-0.19655587822002668</v>
      </c>
      <c r="D15781">
        <f t="shared" si="1989"/>
        <v>0.91011944458181371</v>
      </c>
      <c r="E15781">
        <f t="shared" si="1990"/>
        <v>212.17967138065703</v>
      </c>
      <c r="F15781">
        <f t="shared" si="1991"/>
        <v>46.931384053028793</v>
      </c>
      <c r="G15781">
        <f t="shared" si="1992"/>
        <v>6.9341488651900827</v>
      </c>
      <c r="H15781">
        <f t="shared" si="1993"/>
        <v>-15.416181092453813</v>
      </c>
    </row>
    <row r="15782" spans="1:8" x14ac:dyDescent="0.2">
      <c r="A15782">
        <f t="shared" si="1986"/>
        <v>1.5775999999998427</v>
      </c>
      <c r="B15782">
        <f t="shared" si="1987"/>
        <v>-0.88794672860701085</v>
      </c>
      <c r="C15782">
        <f t="shared" si="1988"/>
        <v>-0.19809726167235181</v>
      </c>
      <c r="D15782">
        <f t="shared" si="1989"/>
        <v>0.90977575144976075</v>
      </c>
      <c r="E15782">
        <f t="shared" si="1990"/>
        <v>212.25422552669332</v>
      </c>
      <c r="F15782">
        <f t="shared" si="1991"/>
        <v>47.353044389482712</v>
      </c>
      <c r="G15782">
        <f t="shared" si="1992"/>
        <v>6.9553668323281483</v>
      </c>
      <c r="H15782">
        <f t="shared" si="1993"/>
        <v>-15.411487954048511</v>
      </c>
    </row>
    <row r="15783" spans="1:8" x14ac:dyDescent="0.2">
      <c r="A15783">
        <f t="shared" si="1986"/>
        <v>1.5776999999998427</v>
      </c>
      <c r="B15783">
        <f t="shared" si="1987"/>
        <v>-0.88725013065265035</v>
      </c>
      <c r="C15783">
        <f t="shared" si="1988"/>
        <v>-0.1996381737025347</v>
      </c>
      <c r="D15783">
        <f t="shared" si="1989"/>
        <v>0.90943289732801535</v>
      </c>
      <c r="E15783">
        <f t="shared" si="1990"/>
        <v>212.32767137884289</v>
      </c>
      <c r="F15783">
        <f t="shared" si="1991"/>
        <v>47.775375935310976</v>
      </c>
      <c r="G15783">
        <f t="shared" si="1992"/>
        <v>6.9765922548808179</v>
      </c>
      <c r="H15783">
        <f t="shared" si="1993"/>
        <v>-15.406752649609562</v>
      </c>
    </row>
    <row r="15784" spans="1:8" x14ac:dyDescent="0.2">
      <c r="A15784">
        <f t="shared" si="1986"/>
        <v>1.5777999999998427</v>
      </c>
      <c r="B15784">
        <f t="shared" si="1987"/>
        <v>-0.88655140978880542</v>
      </c>
      <c r="C15784">
        <f t="shared" si="1988"/>
        <v>-0.20117861009061599</v>
      </c>
      <c r="D15784">
        <f t="shared" si="1989"/>
        <v>0.90909088399153504</v>
      </c>
      <c r="E15784">
        <f t="shared" si="1990"/>
        <v>212.40000434985512</v>
      </c>
      <c r="F15784">
        <f t="shared" si="1991"/>
        <v>48.198375397681538</v>
      </c>
      <c r="G15784">
        <f t="shared" si="1992"/>
        <v>6.9978250220187022</v>
      </c>
      <c r="H15784">
        <f t="shared" si="1993"/>
        <v>-15.40197511201603</v>
      </c>
    </row>
    <row r="15785" spans="1:8" x14ac:dyDescent="0.2">
      <c r="A15785">
        <f t="shared" si="1986"/>
        <v>1.5778999999998427</v>
      </c>
      <c r="B15785">
        <f t="shared" si="1987"/>
        <v>-0.8858505652865819</v>
      </c>
      <c r="C15785">
        <f t="shared" si="1988"/>
        <v>-0.20271856660994061</v>
      </c>
      <c r="D15785">
        <f t="shared" si="1989"/>
        <v>0.90874971321423015</v>
      </c>
      <c r="E15785">
        <f t="shared" si="1990"/>
        <v>212.47121985904707</v>
      </c>
      <c r="F15785">
        <f t="shared" si="1991"/>
        <v>48.622039453976498</v>
      </c>
      <c r="G15785">
        <f t="shared" si="1992"/>
        <v>7.0190650224536872</v>
      </c>
      <c r="H15785">
        <f t="shared" si="1993"/>
        <v>-15.397155274476262</v>
      </c>
    </row>
    <row r="15786" spans="1:8" x14ac:dyDescent="0.2">
      <c r="A15786">
        <f t="shared" si="1986"/>
        <v>1.5779999999998426</v>
      </c>
      <c r="B15786">
        <f t="shared" si="1987"/>
        <v>-0.88514759642823726</v>
      </c>
      <c r="C15786">
        <f t="shared" si="1988"/>
        <v>-0.20425803902719097</v>
      </c>
      <c r="D15786">
        <f t="shared" si="1989"/>
        <v>0.90840938676893856</v>
      </c>
      <c r="E15786">
        <f t="shared" si="1990"/>
        <v>212.54131333250476</v>
      </c>
      <c r="F15786">
        <f t="shared" si="1991"/>
        <v>49.04636475175797</v>
      </c>
      <c r="G15786">
        <f t="shared" si="1992"/>
        <v>7.040312144439592</v>
      </c>
      <c r="H15786">
        <f t="shared" si="1993"/>
        <v>-15.392293070530863</v>
      </c>
    </row>
    <row r="15787" spans="1:8" x14ac:dyDescent="0.2">
      <c r="A15787">
        <f t="shared" si="1986"/>
        <v>1.5780999999998426</v>
      </c>
      <c r="B15787">
        <f t="shared" si="1987"/>
        <v>-0.88444250250722667</v>
      </c>
      <c r="C15787">
        <f t="shared" si="1988"/>
        <v>-0.20579702310242029</v>
      </c>
      <c r="D15787">
        <f t="shared" si="1989"/>
        <v>0.90806990642739827</v>
      </c>
      <c r="E15787">
        <f t="shared" si="1990"/>
        <v>212.61028020328726</v>
      </c>
      <c r="F15787">
        <f t="shared" si="1991"/>
        <v>49.471347908735815</v>
      </c>
      <c r="G15787">
        <f t="shared" si="1992"/>
        <v>7.0615662757728428</v>
      </c>
      <c r="H15787">
        <f t="shared" si="1993"/>
        <v>-15.387388434055687</v>
      </c>
    </row>
    <row r="15788" spans="1:8" x14ac:dyDescent="0.2">
      <c r="A15788">
        <f t="shared" si="1986"/>
        <v>1.5781999999998426</v>
      </c>
      <c r="B15788">
        <f t="shared" si="1987"/>
        <v>-0.88373528282824831</v>
      </c>
      <c r="C15788">
        <f t="shared" si="1988"/>
        <v>-0.20733551458908633</v>
      </c>
      <c r="D15788">
        <f t="shared" si="1989"/>
        <v>0.9077312739602208</v>
      </c>
      <c r="E15788">
        <f t="shared" si="1990"/>
        <v>212.67811591163019</v>
      </c>
      <c r="F15788">
        <f t="shared" si="1991"/>
        <v>49.896985512736492</v>
      </c>
      <c r="G15788">
        <f t="shared" si="1992"/>
        <v>7.0828273037931719</v>
      </c>
      <c r="H15788">
        <f t="shared" si="1993"/>
        <v>-15.382441299264814</v>
      </c>
    </row>
    <row r="15789" spans="1:8" x14ac:dyDescent="0.2">
      <c r="A15789">
        <f t="shared" si="1986"/>
        <v>1.5782999999998426</v>
      </c>
      <c r="B15789">
        <f t="shared" si="1987"/>
        <v>-0.88302593670728935</v>
      </c>
      <c r="C15789">
        <f t="shared" si="1988"/>
        <v>-0.20887350923408526</v>
      </c>
      <c r="D15789">
        <f t="shared" si="1989"/>
        <v>0.90739349113686463</v>
      </c>
      <c r="E15789">
        <f t="shared" si="1990"/>
        <v>212.7448159051508</v>
      </c>
      <c r="F15789">
        <f t="shared" si="1991"/>
        <v>50.323274121673329</v>
      </c>
      <c r="G15789">
        <f t="shared" si="1992"/>
        <v>7.104095115384335</v>
      </c>
      <c r="H15789">
        <f t="shared" si="1993"/>
        <v>-15.37745160071354</v>
      </c>
    </row>
    <row r="15790" spans="1:8" x14ac:dyDescent="0.2">
      <c r="A15790">
        <f t="shared" si="1986"/>
        <v>1.5783999999998426</v>
      </c>
      <c r="B15790">
        <f t="shared" si="1987"/>
        <v>-0.88231446347167142</v>
      </c>
      <c r="C15790">
        <f t="shared" si="1988"/>
        <v>-0.21041100277778602</v>
      </c>
      <c r="D15790">
        <f t="shared" si="1989"/>
        <v>0.90705655972560872</v>
      </c>
      <c r="E15790">
        <f t="shared" si="1990"/>
        <v>212.81037563905343</v>
      </c>
      <c r="F15790">
        <f t="shared" si="1991"/>
        <v>50.750210263518177</v>
      </c>
      <c r="G15790">
        <f t="shared" si="1992"/>
        <v>7.1253695969748501</v>
      </c>
      <c r="H15790">
        <f t="shared" si="1993"/>
        <v>-15.372419273301373</v>
      </c>
    </row>
    <row r="15791" spans="1:8" x14ac:dyDescent="0.2">
      <c r="A15791">
        <f t="shared" si="1986"/>
        <v>1.5784999999998426</v>
      </c>
      <c r="B15791">
        <f t="shared" si="1987"/>
        <v>-0.88160086246009572</v>
      </c>
      <c r="C15791">
        <f t="shared" si="1988"/>
        <v>-0.21194799095406483</v>
      </c>
      <c r="D15791">
        <f t="shared" si="1989"/>
        <v>0.90672048149352458</v>
      </c>
      <c r="E15791">
        <f t="shared" si="1990"/>
        <v>212.87479057633661</v>
      </c>
      <c r="F15791">
        <f t="shared" si="1991"/>
        <v>51.177790436274726</v>
      </c>
      <c r="G15791">
        <f t="shared" si="1992"/>
        <v>7.146650634538755</v>
      </c>
      <c r="H15791">
        <f t="shared" si="1993"/>
        <v>-15.367344252275021</v>
      </c>
    </row>
    <row r="15792" spans="1:8" x14ac:dyDescent="0.2">
      <c r="A15792">
        <f t="shared" si="1986"/>
        <v>1.5785999999998426</v>
      </c>
      <c r="B15792">
        <f t="shared" si="1987"/>
        <v>-0.880885133022689</v>
      </c>
      <c r="C15792">
        <f t="shared" si="1988"/>
        <v>-0.21348446949034014</v>
      </c>
      <c r="D15792">
        <f t="shared" si="1989"/>
        <v>0.90638525820644966</v>
      </c>
      <c r="E15792">
        <f t="shared" si="1990"/>
        <v>212.93805618800039</v>
      </c>
      <c r="F15792">
        <f t="shared" si="1991"/>
        <v>51.606011107952959</v>
      </c>
      <c r="G15792">
        <f t="shared" si="1992"/>
        <v>7.1679381135963887</v>
      </c>
      <c r="H15792">
        <f t="shared" si="1993"/>
        <v>-15.362226473231393</v>
      </c>
    </row>
    <row r="15793" spans="1:8" x14ac:dyDescent="0.2">
      <c r="A15793">
        <f t="shared" si="1986"/>
        <v>1.5786999999998426</v>
      </c>
      <c r="B15793">
        <f t="shared" si="1987"/>
        <v>-0.88016727452104848</v>
      </c>
      <c r="C15793">
        <f t="shared" si="1988"/>
        <v>-0.21502043410760774</v>
      </c>
      <c r="D15793">
        <f t="shared" si="1989"/>
        <v>0.90605089162896069</v>
      </c>
      <c r="E15793">
        <f t="shared" si="1990"/>
        <v>213.00016795325425</v>
      </c>
      <c r="F15793">
        <f t="shared" si="1991"/>
        <v>52.03486871654512</v>
      </c>
      <c r="G15793">
        <f t="shared" si="1992"/>
        <v>7.1892319192151888</v>
      </c>
      <c r="H15793">
        <f t="shared" si="1993"/>
        <v>-15.357065872120598</v>
      </c>
    </row>
    <row r="15794" spans="1:8" x14ac:dyDescent="0.2">
      <c r="A15794">
        <f t="shared" si="1986"/>
        <v>1.5787999999998426</v>
      </c>
      <c r="B15794">
        <f t="shared" si="1987"/>
        <v>-0.87944728632828717</v>
      </c>
      <c r="C15794">
        <f t="shared" si="1988"/>
        <v>-0.21655588052047622</v>
      </c>
      <c r="D15794">
        <f t="shared" si="1989"/>
        <v>0.90571738352434594</v>
      </c>
      <c r="E15794">
        <f t="shared" si="1990"/>
        <v>213.06112135972654</v>
      </c>
      <c r="F15794">
        <f t="shared" si="1991"/>
        <v>52.464359670003283</v>
      </c>
      <c r="G15794">
        <f t="shared" si="1992"/>
        <v>7.210531936010514</v>
      </c>
      <c r="H15794">
        <f t="shared" si="1993"/>
        <v>-15.351862385248944</v>
      </c>
    </row>
    <row r="15795" spans="1:8" x14ac:dyDescent="0.2">
      <c r="A15795">
        <f t="shared" si="1986"/>
        <v>1.5788999999998425</v>
      </c>
      <c r="B15795">
        <f t="shared" si="1987"/>
        <v>-0.87872516782907928</v>
      </c>
      <c r="C15795">
        <f t="shared" si="1988"/>
        <v>-0.21809080443720277</v>
      </c>
      <c r="D15795">
        <f t="shared" si="1989"/>
        <v>0.90538473565457789</v>
      </c>
      <c r="E15795">
        <f t="shared" si="1990"/>
        <v>213.12091190367451</v>
      </c>
      <c r="F15795">
        <f t="shared" si="1991"/>
        <v>52.89448034621828</v>
      </c>
      <c r="G15795">
        <f t="shared" si="1992"/>
        <v>7.2318380481464866</v>
      </c>
      <c r="H15795">
        <f t="shared" si="1993"/>
        <v>-15.346615949281944</v>
      </c>
    </row>
    <row r="15796" spans="1:8" x14ac:dyDescent="0.2">
      <c r="A15796">
        <f t="shared" si="1986"/>
        <v>1.5789999999998425</v>
      </c>
      <c r="B15796">
        <f t="shared" si="1987"/>
        <v>-0.87800091841970518</v>
      </c>
      <c r="C15796">
        <f t="shared" si="1988"/>
        <v>-0.21962520155972923</v>
      </c>
      <c r="D15796">
        <f t="shared" si="1989"/>
        <v>0.90505294978028628</v>
      </c>
      <c r="E15796">
        <f t="shared" si="1990"/>
        <v>213.17953509019472</v>
      </c>
      <c r="F15796">
        <f t="shared" si="1991"/>
        <v>53.325227093000038</v>
      </c>
      <c r="G15796">
        <f t="shared" si="1992"/>
        <v>7.2531501393368538</v>
      </c>
      <c r="H15796">
        <f t="shared" si="1993"/>
        <v>-15.341326501247321</v>
      </c>
    </row>
    <row r="15797" spans="1:8" x14ac:dyDescent="0.2">
      <c r="A15797">
        <f t="shared" si="1986"/>
        <v>1.5790999999998425</v>
      </c>
      <c r="B15797">
        <f t="shared" si="1987"/>
        <v>-0.87727453750809603</v>
      </c>
      <c r="C15797">
        <f t="shared" si="1988"/>
        <v>-0.22115906758371848</v>
      </c>
      <c r="D15797">
        <f t="shared" si="1989"/>
        <v>0.90472202766073051</v>
      </c>
      <c r="E15797">
        <f t="shared" si="1990"/>
        <v>213.23698643343448</v>
      </c>
      <c r="F15797">
        <f t="shared" si="1991"/>
        <v>53.75659622805955</v>
      </c>
      <c r="G15797">
        <f t="shared" si="1992"/>
        <v>7.2744680928458729</v>
      </c>
      <c r="H15797">
        <f t="shared" si="1993"/>
        <v>-15.335993978538021</v>
      </c>
    </row>
    <row r="15798" spans="1:8" x14ac:dyDescent="0.2">
      <c r="A15798">
        <f t="shared" si="1986"/>
        <v>1.5791999999998425</v>
      </c>
      <c r="B15798">
        <f t="shared" si="1987"/>
        <v>-0.87654602451387931</v>
      </c>
      <c r="C15798">
        <f t="shared" si="1988"/>
        <v>-0.22269239819859113</v>
      </c>
      <c r="D15798">
        <f t="shared" si="1989"/>
        <v>0.90439197105377167</v>
      </c>
      <c r="E15798">
        <f t="shared" si="1990"/>
        <v>213.29326145680471</v>
      </c>
      <c r="F15798">
        <f t="shared" si="1991"/>
        <v>54.18858403899231</v>
      </c>
      <c r="G15798">
        <f t="shared" si="1992"/>
        <v>7.2957917914892167</v>
      </c>
      <c r="H15798">
        <f t="shared" si="1993"/>
        <v>-15.330618318915215</v>
      </c>
    </row>
    <row r="15799" spans="1:8" x14ac:dyDescent="0.2">
      <c r="A15799">
        <f t="shared" si="1986"/>
        <v>1.5792999999998425</v>
      </c>
      <c r="B15799">
        <f t="shared" si="1987"/>
        <v>-0.87581537886842309</v>
      </c>
      <c r="C15799">
        <f t="shared" si="1988"/>
        <v>-0.22422518908756248</v>
      </c>
      <c r="D15799">
        <f t="shared" si="1989"/>
        <v>0.90406278171584553</v>
      </c>
      <c r="E15799">
        <f t="shared" si="1990"/>
        <v>213.34835569319245</v>
      </c>
      <c r="F15799">
        <f t="shared" si="1991"/>
        <v>54.621186783263262</v>
      </c>
      <c r="G15799">
        <f t="shared" si="1992"/>
        <v>7.3171211176348976</v>
      </c>
      <c r="H15799">
        <f t="shared" si="1993"/>
        <v>-15.325199460511316</v>
      </c>
    </row>
    <row r="15800" spans="1:8" x14ac:dyDescent="0.2">
      <c r="A15800">
        <f t="shared" si="1986"/>
        <v>1.5793999999998425</v>
      </c>
      <c r="B15800">
        <f t="shared" si="1987"/>
        <v>-0.87508260001488114</v>
      </c>
      <c r="C15800">
        <f t="shared" si="1988"/>
        <v>-0.22575743592767969</v>
      </c>
      <c r="D15800">
        <f t="shared" si="1989"/>
        <v>0.90373446140193459</v>
      </c>
      <c r="E15800">
        <f t="shared" si="1990"/>
        <v>213.40226468517483</v>
      </c>
      <c r="F15800">
        <f t="shared" si="1991"/>
        <v>55.05440068819312</v>
      </c>
      <c r="G15800">
        <f t="shared" si="1992"/>
        <v>7.3384559532042166</v>
      </c>
      <c r="H15800">
        <f t="shared" si="1993"/>
        <v>-15.31973734183299</v>
      </c>
    </row>
    <row r="15801" spans="1:8" x14ac:dyDescent="0.2">
      <c r="A15801">
        <f t="shared" si="1986"/>
        <v>1.5794999999998425</v>
      </c>
      <c r="B15801">
        <f t="shared" si="1987"/>
        <v>-0.87434768740823732</v>
      </c>
      <c r="C15801">
        <f t="shared" si="1988"/>
        <v>-0.22728913438985954</v>
      </c>
      <c r="D15801">
        <f t="shared" si="1989"/>
        <v>0.90340701186554018</v>
      </c>
      <c r="E15801">
        <f t="shared" si="1990"/>
        <v>213.45498398523384</v>
      </c>
      <c r="F15801">
        <f t="shared" si="1991"/>
        <v>55.488221950946581</v>
      </c>
      <c r="G15801">
        <f t="shared" si="1992"/>
        <v>7.3597961796727338</v>
      </c>
      <c r="H15801">
        <f t="shared" si="1993"/>
        <v>-15.31423190176417</v>
      </c>
    </row>
    <row r="15802" spans="1:8" x14ac:dyDescent="0.2">
      <c r="A15802">
        <f t="shared" si="1986"/>
        <v>1.5795999999998425</v>
      </c>
      <c r="B15802">
        <f t="shared" si="1987"/>
        <v>-0.8736106405153502</v>
      </c>
      <c r="C15802">
        <f t="shared" si="1988"/>
        <v>-0.22882028013892619</v>
      </c>
      <c r="D15802">
        <f t="shared" si="1989"/>
        <v>0.90308043485865475</v>
      </c>
      <c r="E15802">
        <f t="shared" si="1990"/>
        <v>213.50650915597151</v>
      </c>
      <c r="F15802">
        <f t="shared" si="1991"/>
        <v>55.922646738521713</v>
      </c>
      <c r="G15802">
        <f t="shared" si="1992"/>
        <v>7.3811416780712573</v>
      </c>
      <c r="H15802">
        <f t="shared" si="1993"/>
        <v>-15.308683079569075</v>
      </c>
    </row>
    <row r="15803" spans="1:8" x14ac:dyDescent="0.2">
      <c r="A15803">
        <f t="shared" si="1986"/>
        <v>1.5796999999998425</v>
      </c>
      <c r="B15803">
        <f t="shared" si="1987"/>
        <v>-0.87287145881499728</v>
      </c>
      <c r="C15803">
        <f t="shared" si="1988"/>
        <v>-0.23035086883364939</v>
      </c>
      <c r="D15803">
        <f t="shared" si="1989"/>
        <v>0.90275473213173396</v>
      </c>
      <c r="E15803">
        <f t="shared" si="1990"/>
        <v>213.55683577032585</v>
      </c>
      <c r="F15803">
        <f t="shared" si="1991"/>
        <v>56.357671187741119</v>
      </c>
      <c r="G15803">
        <f t="shared" si="1992"/>
        <v>7.4024923289868543</v>
      </c>
      <c r="H15803">
        <f t="shared" si="1993"/>
        <v>-15.303090814895222</v>
      </c>
    </row>
    <row r="15804" spans="1:8" x14ac:dyDescent="0.2">
      <c r="A15804">
        <f t="shared" si="1986"/>
        <v>1.5797999999998424</v>
      </c>
      <c r="B15804">
        <f t="shared" si="1987"/>
        <v>-0.8721301417979197</v>
      </c>
      <c r="C15804">
        <f t="shared" si="1988"/>
        <v>-0.23188089612678298</v>
      </c>
      <c r="D15804">
        <f t="shared" si="1989"/>
        <v>0.9024299054336683</v>
      </c>
      <c r="E15804">
        <f t="shared" si="1990"/>
        <v>213.60595941178812</v>
      </c>
      <c r="F15804">
        <f t="shared" si="1991"/>
        <v>56.793291405244723</v>
      </c>
      <c r="G15804">
        <f t="shared" si="1992"/>
        <v>7.4238480125638873</v>
      </c>
      <c r="H15804">
        <f t="shared" si="1993"/>
        <v>-15.297455047776449</v>
      </c>
    </row>
    <row r="15805" spans="1:8" x14ac:dyDescent="0.2">
      <c r="A15805">
        <f t="shared" si="1986"/>
        <v>1.5798999999998424</v>
      </c>
      <c r="B15805">
        <f t="shared" si="1987"/>
        <v>-0.87138668896686622</v>
      </c>
      <c r="C15805">
        <f t="shared" si="1988"/>
        <v>-0.2334103576651036</v>
      </c>
      <c r="D15805">
        <f t="shared" si="1989"/>
        <v>0.90210595651175574</v>
      </c>
      <c r="E15805">
        <f t="shared" si="1990"/>
        <v>213.65387567461948</v>
      </c>
      <c r="F15805">
        <f t="shared" si="1991"/>
        <v>57.229503467483816</v>
      </c>
      <c r="G15805">
        <f t="shared" si="1992"/>
        <v>7.4452086085050659</v>
      </c>
      <c r="H15805">
        <f t="shared" si="1993"/>
        <v>-15.291775718635924</v>
      </c>
    </row>
    <row r="15806" spans="1:8" x14ac:dyDescent="0.2">
      <c r="A15806">
        <f t="shared" si="1986"/>
        <v>1.5799999999998424</v>
      </c>
      <c r="B15806">
        <f t="shared" si="1987"/>
        <v>-0.87064109983663729</v>
      </c>
      <c r="C15806">
        <f t="shared" si="1988"/>
        <v>-0.23493924908944985</v>
      </c>
      <c r="D15806">
        <f t="shared" si="1989"/>
        <v>0.90178288711167287</v>
      </c>
      <c r="E15806">
        <f t="shared" si="1990"/>
        <v>213.70058016407003</v>
      </c>
      <c r="F15806">
        <f t="shared" si="1991"/>
        <v>57.666303420717128</v>
      </c>
      <c r="G15806">
        <f t="shared" si="1992"/>
        <v>7.4665739960725279</v>
      </c>
      <c r="H15806">
        <f t="shared" si="1993"/>
        <v>-15.286052768289176</v>
      </c>
    </row>
    <row r="15807" spans="1:8" x14ac:dyDescent="0.2">
      <c r="A15807">
        <f t="shared" si="1986"/>
        <v>1.5800999999998424</v>
      </c>
      <c r="B15807">
        <f t="shared" si="1987"/>
        <v>-0.86989337393412924</v>
      </c>
      <c r="C15807">
        <f t="shared" si="1988"/>
        <v>-0.23646756603476166</v>
      </c>
      <c r="D15807">
        <f t="shared" si="1989"/>
        <v>0.90146069897744696</v>
      </c>
      <c r="E15807">
        <f t="shared" si="1990"/>
        <v>213.74606849659725</v>
      </c>
      <c r="F15807">
        <f t="shared" si="1991"/>
        <v>58.103687281008213</v>
      </c>
      <c r="G15807">
        <f t="shared" si="1992"/>
        <v>7.4879440540889348</v>
      </c>
      <c r="H15807">
        <f t="shared" si="1993"/>
        <v>-15.280286137947105</v>
      </c>
    </row>
    <row r="15808" spans="1:8" x14ac:dyDescent="0.2">
      <c r="A15808">
        <f t="shared" si="1986"/>
        <v>1.5801999999998424</v>
      </c>
      <c r="B15808">
        <f t="shared" si="1987"/>
        <v>-0.86914351079837793</v>
      </c>
      <c r="C15808">
        <f t="shared" si="1988"/>
        <v>-0.23799530413011996</v>
      </c>
      <c r="D15808">
        <f t="shared" si="1989"/>
        <v>0.90113939385142761</v>
      </c>
      <c r="E15808">
        <f t="shared" si="1990"/>
        <v>213.7903363000853</v>
      </c>
      <c r="F15808">
        <f t="shared" si="1991"/>
        <v>58.541651034224572</v>
      </c>
      <c r="G15808">
        <f t="shared" si="1992"/>
        <v>7.5093186609385949</v>
      </c>
      <c r="H15808">
        <f t="shared" si="1993"/>
        <v>-15.274475769219004</v>
      </c>
    </row>
    <row r="15809" spans="1:8" x14ac:dyDescent="0.2">
      <c r="A15809">
        <f t="shared" si="1986"/>
        <v>1.5802999999998424</v>
      </c>
      <c r="B15809">
        <f t="shared" si="1987"/>
        <v>-0.86839150998060255</v>
      </c>
      <c r="C15809">
        <f t="shared" si="1988"/>
        <v>-0.23952245899878669</v>
      </c>
      <c r="D15809">
        <f t="shared" si="1989"/>
        <v>0.90081897347425832</v>
      </c>
      <c r="E15809">
        <f t="shared" si="1990"/>
        <v>213.83337921406599</v>
      </c>
      <c r="F15809">
        <f t="shared" si="1991"/>
        <v>58.980190636038337</v>
      </c>
      <c r="G15809">
        <f t="shared" si="1992"/>
        <v>7.5306976945686035</v>
      </c>
      <c r="H15809">
        <f t="shared" si="1993"/>
        <v>-15.268621604115582</v>
      </c>
    </row>
    <row r="15810" spans="1:8" x14ac:dyDescent="0.2">
      <c r="A15810">
        <f t="shared" si="1986"/>
        <v>1.5803999999998424</v>
      </c>
      <c r="B15810">
        <f t="shared" si="1987"/>
        <v>-0.86763737104424965</v>
      </c>
      <c r="C15810">
        <f t="shared" si="1988"/>
        <v>-0.24104902625824506</v>
      </c>
      <c r="D15810">
        <f t="shared" si="1989"/>
        <v>0.9004994395848479</v>
      </c>
      <c r="E15810">
        <f t="shared" si="1990"/>
        <v>213.87519288993894</v>
      </c>
      <c r="F15810">
        <f t="shared" si="1991"/>
        <v>59.419302011928707</v>
      </c>
      <c r="G15810">
        <f t="shared" si="1992"/>
        <v>7.5520810324900101</v>
      </c>
      <c r="H15810">
        <f t="shared" si="1993"/>
        <v>-15.262723585051978</v>
      </c>
    </row>
    <row r="15811" spans="1:8" x14ac:dyDescent="0.2">
      <c r="A15811">
        <f t="shared" si="1986"/>
        <v>1.5804999999998424</v>
      </c>
      <c r="B15811">
        <f t="shared" si="1987"/>
        <v>-0.86688109356503618</v>
      </c>
      <c r="C15811">
        <f t="shared" si="1988"/>
        <v>-0.2425750015202402</v>
      </c>
      <c r="D15811">
        <f t="shared" si="1989"/>
        <v>0.90018079392034211</v>
      </c>
      <c r="E15811">
        <f t="shared" si="1990"/>
        <v>213.91577299119348</v>
      </c>
      <c r="F15811">
        <f t="shared" si="1991"/>
        <v>59.858981057185915</v>
      </c>
      <c r="G15811">
        <f t="shared" si="1992"/>
        <v>7.5734685517790039</v>
      </c>
      <c r="H15811">
        <f t="shared" si="1993"/>
        <v>-15.256781654850785</v>
      </c>
    </row>
    <row r="15812" spans="1:8" x14ac:dyDescent="0.2">
      <c r="A15812">
        <f t="shared" si="1986"/>
        <v>1.5805999999998424</v>
      </c>
      <c r="B15812">
        <f t="shared" si="1987"/>
        <v>-0.86612267713099333</v>
      </c>
      <c r="C15812">
        <f t="shared" si="1988"/>
        <v>-0.24410038039081999</v>
      </c>
      <c r="D15812">
        <f t="shared" si="1989"/>
        <v>0.89986303821609537</v>
      </c>
      <c r="E15812">
        <f t="shared" si="1990"/>
        <v>213.95511519363029</v>
      </c>
      <c r="F15812">
        <f t="shared" si="1991"/>
        <v>60.299223636916821</v>
      </c>
      <c r="G15812">
        <f t="shared" si="1992"/>
        <v>7.594860129078123</v>
      </c>
      <c r="H15812">
        <f t="shared" si="1993"/>
        <v>-15.250795756745067</v>
      </c>
    </row>
    <row r="15813" spans="1:8" x14ac:dyDescent="0.2">
      <c r="A15813">
        <f t="shared" si="1986"/>
        <v>1.5806999999998423</v>
      </c>
      <c r="B15813">
        <f t="shared" si="1987"/>
        <v>-0.86536212134250956</v>
      </c>
      <c r="C15813">
        <f t="shared" si="1988"/>
        <v>-0.2456251584703763</v>
      </c>
      <c r="D15813">
        <f t="shared" si="1989"/>
        <v>0.8995461742056412</v>
      </c>
      <c r="E15813">
        <f t="shared" si="1990"/>
        <v>213.99321518558489</v>
      </c>
      <c r="F15813">
        <f t="shared" si="1991"/>
        <v>60.740025586052411</v>
      </c>
      <c r="G15813">
        <f t="shared" si="1992"/>
        <v>7.6162556405974859</v>
      </c>
      <c r="H15813">
        <f t="shared" si="1993"/>
        <v>-15.244765834381376</v>
      </c>
    </row>
    <row r="15814" spans="1:8" x14ac:dyDescent="0.2">
      <c r="A15814">
        <f t="shared" si="1986"/>
        <v>1.5807999999998423</v>
      </c>
      <c r="B15814">
        <f t="shared" si="1987"/>
        <v>-0.86459942581237381</v>
      </c>
      <c r="C15814">
        <f t="shared" si="1988"/>
        <v>-0.2471493313536865</v>
      </c>
      <c r="D15814">
        <f t="shared" si="1989"/>
        <v>0.89923020362066397</v>
      </c>
      <c r="E15814">
        <f t="shared" si="1990"/>
        <v>214.03006866815053</v>
      </c>
      <c r="F15814">
        <f t="shared" si="1991"/>
        <v>61.181382709356832</v>
      </c>
      <c r="G15814">
        <f t="shared" si="1992"/>
        <v>7.6376549621160441</v>
      </c>
      <c r="H15814">
        <f t="shared" si="1993"/>
        <v>-15.23869183182277</v>
      </c>
    </row>
    <row r="15815" spans="1:8" x14ac:dyDescent="0.2">
      <c r="A15815">
        <f t="shared" si="1986"/>
        <v>1.5808999999998423</v>
      </c>
      <c r="B15815">
        <f t="shared" si="1987"/>
        <v>-0.86383459016581887</v>
      </c>
      <c r="C15815">
        <f t="shared" si="1988"/>
        <v>-0.24867289462995523</v>
      </c>
      <c r="D15815">
        <f t="shared" si="1989"/>
        <v>0.89891512819097064</v>
      </c>
      <c r="E15815">
        <f t="shared" si="1990"/>
        <v>214.06567135540192</v>
      </c>
      <c r="F15815">
        <f t="shared" si="1991"/>
        <v>61.623290781437895</v>
      </c>
      <c r="G15815">
        <f t="shared" si="1992"/>
        <v>7.6590579689828591</v>
      </c>
      <c r="H15815">
        <f t="shared" si="1993"/>
        <v>-15.232573693551835</v>
      </c>
    </row>
    <row r="15816" spans="1:8" x14ac:dyDescent="0.2">
      <c r="A15816">
        <f t="shared" si="1986"/>
        <v>1.5809999999998423</v>
      </c>
      <c r="B15816">
        <f t="shared" si="1987"/>
        <v>-0.86306761404056387</v>
      </c>
      <c r="C15816">
        <f t="shared" si="1988"/>
        <v>-0.25019584388285648</v>
      </c>
      <c r="D15816">
        <f t="shared" si="1989"/>
        <v>0.89860094964446069</v>
      </c>
      <c r="E15816">
        <f t="shared" si="1990"/>
        <v>214.1000189746203</v>
      </c>
      <c r="F15816">
        <f t="shared" si="1991"/>
        <v>62.065745546759779</v>
      </c>
      <c r="G15816">
        <f t="shared" si="1992"/>
        <v>7.6804645361183992</v>
      </c>
      <c r="H15816">
        <f t="shared" si="1993"/>
        <v>-15.226411364473691</v>
      </c>
    </row>
    <row r="15817" spans="1:8" x14ac:dyDescent="0.2">
      <c r="A15817">
        <f t="shared" si="1986"/>
        <v>1.5810999999998423</v>
      </c>
      <c r="B15817">
        <f t="shared" si="1987"/>
        <v>-0.86229849708685713</v>
      </c>
      <c r="C15817">
        <f t="shared" si="1988"/>
        <v>-0.25171817469057611</v>
      </c>
      <c r="D15817">
        <f t="shared" si="1989"/>
        <v>0.89828766970709784</v>
      </c>
      <c r="E15817">
        <f t="shared" si="1990"/>
        <v>214.13310726651824</v>
      </c>
      <c r="F15817">
        <f t="shared" si="1991"/>
        <v>62.508742719657072</v>
      </c>
      <c r="G15817">
        <f t="shared" si="1992"/>
        <v>7.7018745380158613</v>
      </c>
      <c r="H15817">
        <f t="shared" si="1993"/>
        <v>-15.220204789919014</v>
      </c>
    </row>
    <row r="15818" spans="1:8" x14ac:dyDescent="0.2">
      <c r="A15818">
        <f t="shared" si="1986"/>
        <v>1.5811999999998423</v>
      </c>
      <c r="B15818">
        <f t="shared" si="1987"/>
        <v>-0.86152723896751915</v>
      </c>
      <c r="C15818">
        <f t="shared" si="1988"/>
        <v>-0.25323988262585445</v>
      </c>
      <c r="D15818">
        <f t="shared" si="1989"/>
        <v>0.89797529010288102</v>
      </c>
      <c r="E15818">
        <f t="shared" si="1990"/>
        <v>214.16493198546519</v>
      </c>
      <c r="F15818">
        <f t="shared" si="1991"/>
        <v>62.952277984350594</v>
      </c>
      <c r="G15818">
        <f t="shared" si="1992"/>
        <v>7.7232878487425127</v>
      </c>
      <c r="H15818">
        <f t="shared" si="1993"/>
        <v>-15.213953915647048</v>
      </c>
    </row>
    <row r="15819" spans="1:8" x14ac:dyDescent="0.2">
      <c r="A15819">
        <f t="shared" si="1986"/>
        <v>1.5812999999998423</v>
      </c>
      <c r="B15819">
        <f t="shared" si="1987"/>
        <v>-0.860753839357985</v>
      </c>
      <c r="C15819">
        <f t="shared" si="1988"/>
        <v>-0.25476096325602926</v>
      </c>
      <c r="D15819">
        <f t="shared" si="1989"/>
        <v>0.89766381255381555</v>
      </c>
      <c r="E15819">
        <f t="shared" si="1990"/>
        <v>214.19548889971358</v>
      </c>
      <c r="F15819">
        <f t="shared" si="1991"/>
        <v>63.396346994964965</v>
      </c>
      <c r="G15819">
        <f t="shared" si="1992"/>
        <v>7.7447043419410591</v>
      </c>
      <c r="H15819">
        <f t="shared" si="1993"/>
        <v>-15.207658687848612</v>
      </c>
    </row>
    <row r="15820" spans="1:8" x14ac:dyDescent="0.2">
      <c r="A15820">
        <f t="shared" si="1986"/>
        <v>1.5813999999998423</v>
      </c>
      <c r="B15820">
        <f t="shared" si="1987"/>
        <v>-0.85997829794634639</v>
      </c>
      <c r="C15820">
        <f t="shared" si="1988"/>
        <v>-0.25628141214307915</v>
      </c>
      <c r="D15820">
        <f t="shared" si="1989"/>
        <v>0.89735323877988304</v>
      </c>
      <c r="E15820">
        <f t="shared" si="1990"/>
        <v>214.22477379162589</v>
      </c>
      <c r="F15820">
        <f t="shared" si="1991"/>
        <v>63.840945375548159</v>
      </c>
      <c r="G15820">
        <f t="shared" si="1992"/>
        <v>7.7661238908310306</v>
      </c>
      <c r="H15820">
        <f t="shared" si="1993"/>
        <v>-15.201319053149115</v>
      </c>
    </row>
    <row r="15821" spans="1:8" x14ac:dyDescent="0.2">
      <c r="A15821">
        <f t="shared" si="1986"/>
        <v>1.5814999999998423</v>
      </c>
      <c r="B15821">
        <f t="shared" si="1987"/>
        <v>-0.85920061443339435</v>
      </c>
      <c r="C15821">
        <f t="shared" si="1988"/>
        <v>-0.25780122484366719</v>
      </c>
      <c r="D15821">
        <f t="shared" si="1989"/>
        <v>0.89704357049901284</v>
      </c>
      <c r="E15821">
        <f t="shared" si="1990"/>
        <v>214.25278245790184</v>
      </c>
      <c r="F15821">
        <f t="shared" si="1991"/>
        <v>64.286068720092473</v>
      </c>
      <c r="G15821">
        <f t="shared" si="1992"/>
        <v>7.7875463682101929</v>
      </c>
      <c r="H15821">
        <f t="shared" si="1993"/>
        <v>-15.19493495861156</v>
      </c>
    </row>
    <row r="15822" spans="1:8" x14ac:dyDescent="0.2">
      <c r="A15822">
        <f t="shared" si="1986"/>
        <v>1.5815999999998422</v>
      </c>
      <c r="B15822">
        <f t="shared" si="1987"/>
        <v>-0.85842078853266113</v>
      </c>
      <c r="C15822">
        <f t="shared" si="1988"/>
        <v>-0.25932039690918474</v>
      </c>
      <c r="D15822">
        <f t="shared" si="1989"/>
        <v>0.89673480942705286</v>
      </c>
      <c r="E15822">
        <f t="shared" si="1990"/>
        <v>214.27951070980555</v>
      </c>
      <c r="F15822">
        <f t="shared" si="1991"/>
        <v>64.731712592557358</v>
      </c>
      <c r="G15822">
        <f t="shared" si="1992"/>
        <v>7.8089716464559826</v>
      </c>
      <c r="H15822">
        <f t="shared" si="1993"/>
        <v>-15.18850635173955</v>
      </c>
    </row>
    <row r="15823" spans="1:8" x14ac:dyDescent="0.2">
      <c r="A15823">
        <f t="shared" si="1986"/>
        <v>1.5816999999998422</v>
      </c>
      <c r="B15823">
        <f t="shared" si="1987"/>
        <v>-0.85763881997046199</v>
      </c>
      <c r="C15823">
        <f t="shared" si="1988"/>
        <v>-0.26083892388579571</v>
      </c>
      <c r="D15823">
        <f t="shared" si="1989"/>
        <v>0.89642695727773969</v>
      </c>
      <c r="E15823">
        <f t="shared" si="1990"/>
        <v>214.30495437339428</v>
      </c>
      <c r="F15823">
        <f t="shared" si="1991"/>
        <v>65.177872526894177</v>
      </c>
      <c r="G15823">
        <f t="shared" si="1992"/>
        <v>7.8303995975269629</v>
      </c>
      <c r="H15823">
        <f t="shared" si="1993"/>
        <v>-15.182033180480294</v>
      </c>
    </row>
    <row r="15824" spans="1:8" x14ac:dyDescent="0.2">
      <c r="A15824">
        <f t="shared" si="1986"/>
        <v>1.5817999999998422</v>
      </c>
      <c r="B15824">
        <f t="shared" si="1987"/>
        <v>-0.85685470848593737</v>
      </c>
      <c r="C15824">
        <f t="shared" si="1988"/>
        <v>-0.26235680131448114</v>
      </c>
      <c r="D15824">
        <f t="shared" si="1989"/>
        <v>0.89612001576266942</v>
      </c>
      <c r="E15824">
        <f t="shared" si="1990"/>
        <v>214.32910928974704</v>
      </c>
      <c r="F15824">
        <f t="shared" si="1991"/>
        <v>65.624544027072616</v>
      </c>
      <c r="G15824">
        <f t="shared" si="1992"/>
        <v>7.8518300929643026</v>
      </c>
      <c r="H15824">
        <f t="shared" si="1993"/>
        <v>-15.175515393227604</v>
      </c>
    </row>
    <row r="15825" spans="1:8" x14ac:dyDescent="0.2">
      <c r="A15825">
        <f t="shared" ref="A15825:A15888" si="1994">A15824+$H$3</f>
        <v>1.5818999999998422</v>
      </c>
      <c r="B15825">
        <f t="shared" ref="B15825:B15888" si="1995">B15824+G15824*$H$3+E15824*$H$3*$H$3/2</f>
        <v>-0.85606845383109453</v>
      </c>
      <c r="C15825">
        <f t="shared" ref="C15825:C15888" si="1996">C15824+H15824*$H$3+F15824*$H$3*$H$3/2</f>
        <v>-0.26387402473108373</v>
      </c>
      <c r="D15825">
        <f t="shared" ref="D15825:D15888" si="1997">SQRT(B15825*B15825+C15825*C15825)</f>
        <v>0.89581398659126854</v>
      </c>
      <c r="E15825">
        <f t="shared" ref="E15825:E15888" si="1998">-$H$2*$J$2*B15825/D15825^3</f>
        <v>214.35197131519334</v>
      </c>
      <c r="F15825">
        <f t="shared" ref="F15825:F15888" si="1999">-$H$2*$J$2*C15825/D15825^3</f>
        <v>66.071722567108807</v>
      </c>
      <c r="G15825">
        <f t="shared" ref="G15825:G15888" si="2000">G15824+E15824*$H$3</f>
        <v>7.8732630038932774</v>
      </c>
      <c r="H15825">
        <f t="shared" ref="H15825:H15888" si="2001">H15824+F15824*$H$3</f>
        <v>-15.168952938824896</v>
      </c>
    </row>
    <row r="15826" spans="1:8" x14ac:dyDescent="0.2">
      <c r="A15826">
        <f t="shared" si="1994"/>
        <v>1.5819999999998422</v>
      </c>
      <c r="B15826">
        <f t="shared" si="1995"/>
        <v>-0.85528005577084865</v>
      </c>
      <c r="C15826">
        <f t="shared" si="1996"/>
        <v>-0.26539058966635337</v>
      </c>
      <c r="D15826">
        <f t="shared" si="1997"/>
        <v>0.89550887147076363</v>
      </c>
      <c r="E15826">
        <f t="shared" si="1998"/>
        <v>214.37353632154321</v>
      </c>
      <c r="F15826">
        <f t="shared" si="1999"/>
        <v>66.519403591095525</v>
      </c>
      <c r="G15826">
        <f t="shared" si="2000"/>
        <v>7.8946982010247968</v>
      </c>
      <c r="H15826">
        <f t="shared" si="2001"/>
        <v>-15.162345766568185</v>
      </c>
    </row>
    <row r="15827" spans="1:8" x14ac:dyDescent="0.2">
      <c r="A15827">
        <f t="shared" si="1994"/>
        <v>1.5820999999998422</v>
      </c>
      <c r="B15827">
        <f t="shared" si="1995"/>
        <v>-0.85448951408306451</v>
      </c>
      <c r="C15827">
        <f t="shared" si="1996"/>
        <v>-0.26690649164599223</v>
      </c>
      <c r="D15827">
        <f t="shared" si="1997"/>
        <v>0.8952046721061524</v>
      </c>
      <c r="E15827">
        <f t="shared" si="1998"/>
        <v>214.39380019631699</v>
      </c>
      <c r="F15827">
        <f t="shared" si="1999"/>
        <v>66.96758251323395</v>
      </c>
      <c r="G15827">
        <f t="shared" si="2000"/>
        <v>7.9161355546569512</v>
      </c>
      <c r="H15827">
        <f t="shared" si="2001"/>
        <v>-15.155693826209076</v>
      </c>
    </row>
    <row r="15828" spans="1:8" x14ac:dyDescent="0.2">
      <c r="A15828">
        <f t="shared" si="1994"/>
        <v>1.5821999999998422</v>
      </c>
      <c r="B15828">
        <f t="shared" si="1995"/>
        <v>-0.85369682855859785</v>
      </c>
      <c r="C15828">
        <f t="shared" si="1996"/>
        <v>-0.26842172619070059</v>
      </c>
      <c r="D15828">
        <f t="shared" si="1997"/>
        <v>0.89490139020017367</v>
      </c>
      <c r="E15828">
        <f t="shared" si="1998"/>
        <v>214.41275884297565</v>
      </c>
      <c r="F15828">
        <f t="shared" si="1999"/>
        <v>67.416254717867304</v>
      </c>
      <c r="G15828">
        <f t="shared" si="2000"/>
        <v>7.9375749346765829</v>
      </c>
      <c r="H15828">
        <f t="shared" si="2001"/>
        <v>-15.148997067957753</v>
      </c>
    </row>
    <row r="15829" spans="1:8" x14ac:dyDescent="0.2">
      <c r="A15829">
        <f t="shared" si="1994"/>
        <v>1.5822999999998422</v>
      </c>
      <c r="B15829">
        <f t="shared" si="1995"/>
        <v>-0.85290199900133601</v>
      </c>
      <c r="C15829">
        <f t="shared" si="1996"/>
        <v>-0.26993628881622278</v>
      </c>
      <c r="D15829">
        <f t="shared" si="1997"/>
        <v>0.89459902745327757</v>
      </c>
      <c r="E15829">
        <f t="shared" si="1998"/>
        <v>214.43040818115188</v>
      </c>
      <c r="F15829">
        <f t="shared" si="1999"/>
        <v>67.86541555951645</v>
      </c>
      <c r="G15829">
        <f t="shared" si="2000"/>
        <v>7.9590162105608808</v>
      </c>
      <c r="H15829">
        <f t="shared" si="2001"/>
        <v>-15.142255442485967</v>
      </c>
    </row>
    <row r="15830" spans="1:8" x14ac:dyDescent="0.2">
      <c r="A15830">
        <f t="shared" si="1994"/>
        <v>1.5823999999998422</v>
      </c>
      <c r="B15830">
        <f t="shared" si="1995"/>
        <v>-0.85210502522823894</v>
      </c>
      <c r="C15830">
        <f t="shared" si="1996"/>
        <v>-0.27145017503339353</v>
      </c>
      <c r="D15830">
        <f t="shared" si="1997"/>
        <v>0.89429758556359618</v>
      </c>
      <c r="E15830">
        <f t="shared" si="1998"/>
        <v>214.44674414688092</v>
      </c>
      <c r="F15830">
        <f t="shared" si="1999"/>
        <v>68.315060362917137</v>
      </c>
      <c r="G15830">
        <f t="shared" si="2000"/>
        <v>7.9804592513789956</v>
      </c>
      <c r="H15830">
        <f t="shared" si="2001"/>
        <v>-15.135468900930015</v>
      </c>
    </row>
    <row r="15831" spans="1:8" x14ac:dyDescent="0.2">
      <c r="A15831">
        <f t="shared" si="1994"/>
        <v>1.5824999999998421</v>
      </c>
      <c r="B15831">
        <f t="shared" si="1995"/>
        <v>-0.85130590706938036</v>
      </c>
      <c r="C15831">
        <f t="shared" si="1996"/>
        <v>-0.27296338034818468</v>
      </c>
      <c r="D15831">
        <f t="shared" si="1997"/>
        <v>0.89399706622691344</v>
      </c>
      <c r="E15831">
        <f t="shared" si="1998"/>
        <v>214.46176269283239</v>
      </c>
      <c r="F15831">
        <f t="shared" si="1999"/>
        <v>68.76518442305931</v>
      </c>
      <c r="G15831">
        <f t="shared" si="2000"/>
        <v>8.0019039257936839</v>
      </c>
      <c r="H15831">
        <f t="shared" si="2001"/>
        <v>-15.128637394893723</v>
      </c>
    </row>
    <row r="15832" spans="1:8" x14ac:dyDescent="0.2">
      <c r="A15832">
        <f t="shared" si="1994"/>
        <v>1.5825999999998421</v>
      </c>
      <c r="B15832">
        <f t="shared" si="1995"/>
        <v>-0.85050464436798756</v>
      </c>
      <c r="C15832">
        <f t="shared" si="1996"/>
        <v>-0.27447590026175195</v>
      </c>
      <c r="D15832">
        <f t="shared" si="1997"/>
        <v>0.89369747113663489</v>
      </c>
      <c r="E15832">
        <f t="shared" si="1998"/>
        <v>214.47545978854217</v>
      </c>
      <c r="F15832">
        <f t="shared" si="1999"/>
        <v>69.215783005228062</v>
      </c>
      <c r="G15832">
        <f t="shared" si="2000"/>
        <v>8.0233501020629667</v>
      </c>
      <c r="H15832">
        <f t="shared" si="2001"/>
        <v>-15.121760876451416</v>
      </c>
    </row>
    <row r="15833" spans="1:8" x14ac:dyDescent="0.2">
      <c r="A15833">
        <f t="shared" si="1994"/>
        <v>1.5826999999998421</v>
      </c>
      <c r="B15833">
        <f t="shared" si="1995"/>
        <v>-0.84970123698048228</v>
      </c>
      <c r="C15833">
        <f t="shared" si="1996"/>
        <v>-0.27598773027048207</v>
      </c>
      <c r="D15833">
        <f t="shared" si="1997"/>
        <v>0.89339880198375798</v>
      </c>
      <c r="E15833">
        <f t="shared" si="1998"/>
        <v>214.48783142064477</v>
      </c>
      <c r="F15833">
        <f t="shared" si="1999"/>
        <v>69.66685134504668</v>
      </c>
      <c r="G15833">
        <f t="shared" si="2000"/>
        <v>8.0447976480418202</v>
      </c>
      <c r="H15833">
        <f t="shared" si="2001"/>
        <v>-15.114839298150894</v>
      </c>
    </row>
    <row r="15834" spans="1:8" x14ac:dyDescent="0.2">
      <c r="A15834">
        <f t="shared" si="1994"/>
        <v>1.5827999999998421</v>
      </c>
      <c r="B15834">
        <f t="shared" si="1995"/>
        <v>-0.848895684776521</v>
      </c>
      <c r="C15834">
        <f t="shared" si="1996"/>
        <v>-0.27749886586604045</v>
      </c>
      <c r="D15834">
        <f t="shared" si="1997"/>
        <v>0.89310106045684279</v>
      </c>
      <c r="E15834">
        <f t="shared" si="1998"/>
        <v>214.49887359310537</v>
      </c>
      <c r="F15834">
        <f t="shared" si="1999"/>
        <v>70.118384648521214</v>
      </c>
      <c r="G15834">
        <f t="shared" si="2000"/>
        <v>8.0662464311838846</v>
      </c>
      <c r="H15834">
        <f t="shared" si="2001"/>
        <v>-15.10787261301639</v>
      </c>
    </row>
    <row r="15835" spans="1:8" x14ac:dyDescent="0.2">
      <c r="A15835">
        <f t="shared" si="1994"/>
        <v>1.5828999999998421</v>
      </c>
      <c r="B15835">
        <f t="shared" si="1995"/>
        <v>-0.84808798763903459</v>
      </c>
      <c r="C15835">
        <f t="shared" si="1996"/>
        <v>-0.27900930253541889</v>
      </c>
      <c r="D15835">
        <f t="shared" si="1997"/>
        <v>0.89280424824198057</v>
      </c>
      <c r="E15835">
        <f t="shared" si="1998"/>
        <v>214.50858232745333</v>
      </c>
      <c r="F15835">
        <f t="shared" si="1999"/>
        <v>70.570378092087438</v>
      </c>
      <c r="G15835">
        <f t="shared" si="2000"/>
        <v>8.0876963185431947</v>
      </c>
      <c r="H15835">
        <f t="shared" si="2001"/>
        <v>-15.100860774551538</v>
      </c>
    </row>
    <row r="15836" spans="1:8" x14ac:dyDescent="0.2">
      <c r="A15836">
        <f t="shared" si="1994"/>
        <v>1.5829999999998421</v>
      </c>
      <c r="B15836">
        <f t="shared" si="1995"/>
        <v>-0.84727814546426872</v>
      </c>
      <c r="C15836">
        <f t="shared" si="1996"/>
        <v>-0.28051903576098358</v>
      </c>
      <c r="D15836">
        <f t="shared" si="1997"/>
        <v>0.89250836702276493</v>
      </c>
      <c r="E15836">
        <f t="shared" si="1998"/>
        <v>214.51695366301519</v>
      </c>
      <c r="F15836">
        <f t="shared" si="1999"/>
        <v>71.022826822659212</v>
      </c>
      <c r="G15836">
        <f t="shared" si="2000"/>
        <v>8.1091471767759398</v>
      </c>
      <c r="H15836">
        <f t="shared" si="2001"/>
        <v>-15.093803736742331</v>
      </c>
    </row>
    <row r="15837" spans="1:8" x14ac:dyDescent="0.2">
      <c r="A15837">
        <f t="shared" si="1994"/>
        <v>1.5830999999998421</v>
      </c>
      <c r="B15837">
        <f t="shared" si="1995"/>
        <v>-0.8464661581618228</v>
      </c>
      <c r="C15837">
        <f t="shared" si="1996"/>
        <v>-0.28202806102052369</v>
      </c>
      <c r="D15837">
        <f t="shared" si="1997"/>
        <v>0.89221341848026037</v>
      </c>
      <c r="E15837">
        <f t="shared" si="1998"/>
        <v>214.52398365714808</v>
      </c>
      <c r="F15837">
        <f t="shared" si="1999"/>
        <v>71.475725957679202</v>
      </c>
      <c r="G15837">
        <f t="shared" si="2000"/>
        <v>8.130598872142242</v>
      </c>
      <c r="H15837">
        <f t="shared" si="2001"/>
        <v>-15.086701454060064</v>
      </c>
    </row>
    <row r="15838" spans="1:8" x14ac:dyDescent="0.2">
      <c r="A15838">
        <f t="shared" si="1994"/>
        <v>1.5831999999998421</v>
      </c>
      <c r="B15838">
        <f t="shared" si="1995"/>
        <v>-0.84565202565469022</v>
      </c>
      <c r="C15838">
        <f t="shared" si="1996"/>
        <v>-0.2835363737872999</v>
      </c>
      <c r="D15838">
        <f t="shared" si="1997"/>
        <v>0.89191940429297323</v>
      </c>
      <c r="E15838">
        <f t="shared" si="1998"/>
        <v>214.52966838547343</v>
      </c>
      <c r="F15838">
        <f t="shared" si="1999"/>
        <v>71.929070585171047</v>
      </c>
      <c r="G15838">
        <f t="shared" si="2000"/>
        <v>8.1520512705079575</v>
      </c>
      <c r="H15838">
        <f t="shared" si="2001"/>
        <v>-15.079553881464296</v>
      </c>
    </row>
    <row r="15839" spans="1:8" x14ac:dyDescent="0.2">
      <c r="A15839">
        <f t="shared" si="1994"/>
        <v>1.5832999999998421</v>
      </c>
      <c r="B15839">
        <f t="shared" si="1995"/>
        <v>-0.84483574787929749</v>
      </c>
      <c r="C15839">
        <f t="shared" si="1996"/>
        <v>-0.28504396953009337</v>
      </c>
      <c r="D15839">
        <f t="shared" si="1997"/>
        <v>0.89162632613682102</v>
      </c>
      <c r="E15839">
        <f t="shared" si="1998"/>
        <v>214.53400394211079</v>
      </c>
      <c r="F15839">
        <f t="shared" si="1999"/>
        <v>72.382855763793685</v>
      </c>
      <c r="G15839">
        <f t="shared" si="2000"/>
        <v>8.1735042373465046</v>
      </c>
      <c r="H15839">
        <f t="shared" si="2001"/>
        <v>-15.072360974405779</v>
      </c>
    </row>
    <row r="15840" spans="1:8" x14ac:dyDescent="0.2">
      <c r="A15840">
        <f t="shared" si="1994"/>
        <v>1.583399999999842</v>
      </c>
      <c r="B15840">
        <f t="shared" si="1995"/>
        <v>-0.84401732478554314</v>
      </c>
      <c r="C15840">
        <f t="shared" si="1996"/>
        <v>-0.28655084371325512</v>
      </c>
      <c r="D15840">
        <f t="shared" si="1997"/>
        <v>0.8913341856851017</v>
      </c>
      <c r="E15840">
        <f t="shared" si="1998"/>
        <v>214.53698643991251</v>
      </c>
      <c r="F15840">
        <f t="shared" si="1999"/>
        <v>72.837076522897817</v>
      </c>
      <c r="G15840">
        <f t="shared" si="2000"/>
        <v>8.1949576377407158</v>
      </c>
      <c r="H15840">
        <f t="shared" si="2001"/>
        <v>-15.065122688829399</v>
      </c>
    </row>
    <row r="15841" spans="1:8" x14ac:dyDescent="0.2">
      <c r="A15841">
        <f t="shared" si="1994"/>
        <v>1.583499999999842</v>
      </c>
      <c r="B15841">
        <f t="shared" si="1995"/>
        <v>-0.84319675633683688</v>
      </c>
      <c r="C15841">
        <f t="shared" si="1996"/>
        <v>-0.28805699179675542</v>
      </c>
      <c r="D15841">
        <f t="shared" si="1997"/>
        <v>0.89104298460846376</v>
      </c>
      <c r="E15841">
        <f t="shared" si="1998"/>
        <v>214.53861201069756</v>
      </c>
      <c r="F15841">
        <f t="shared" si="1999"/>
        <v>73.29172786258377</v>
      </c>
      <c r="G15841">
        <f t="shared" si="2000"/>
        <v>8.2164113363847076</v>
      </c>
      <c r="H15841">
        <f t="shared" si="2001"/>
        <v>-15.05783898117711</v>
      </c>
    </row>
    <row r="15842" spans="1:8" x14ac:dyDescent="0.2">
      <c r="A15842">
        <f t="shared" si="1994"/>
        <v>1.583599999999842</v>
      </c>
      <c r="B15842">
        <f t="shared" si="1995"/>
        <v>-0.84237404251013837</v>
      </c>
      <c r="C15842">
        <f t="shared" si="1996"/>
        <v>-0.28956240923623383</v>
      </c>
      <c r="D15842">
        <f t="shared" si="1997"/>
        <v>0.89075272457487586</v>
      </c>
      <c r="E15842">
        <f t="shared" si="1998"/>
        <v>214.5388768054865</v>
      </c>
      <c r="F15842">
        <f t="shared" si="1999"/>
        <v>73.746804753761808</v>
      </c>
      <c r="G15842">
        <f t="shared" si="2000"/>
        <v>8.2378651975857782</v>
      </c>
      <c r="H15842">
        <f t="shared" si="2001"/>
        <v>-15.050509808390851</v>
      </c>
    </row>
    <row r="15843" spans="1:8" x14ac:dyDescent="0.2">
      <c r="A15843">
        <f t="shared" si="1994"/>
        <v>1.583699999999842</v>
      </c>
      <c r="B15843">
        <f t="shared" si="1995"/>
        <v>-0.84154918329599582</v>
      </c>
      <c r="C15843">
        <f t="shared" si="1996"/>
        <v>-0.29106709148304916</v>
      </c>
      <c r="D15843">
        <f t="shared" si="1997"/>
        <v>0.89046340724959561</v>
      </c>
      <c r="E15843">
        <f t="shared" si="1998"/>
        <v>214.5377769947363</v>
      </c>
      <c r="F15843">
        <f t="shared" si="1999"/>
        <v>74.202302138214236</v>
      </c>
      <c r="G15843">
        <f t="shared" si="2000"/>
        <v>8.259319085266327</v>
      </c>
      <c r="H15843">
        <f t="shared" si="2001"/>
        <v>-15.043135127915475</v>
      </c>
    </row>
    <row r="15844" spans="1:8" x14ac:dyDescent="0.2">
      <c r="A15844">
        <f t="shared" si="1994"/>
        <v>1.583799999999842</v>
      </c>
      <c r="B15844">
        <f t="shared" si="1995"/>
        <v>-0.84072217869858423</v>
      </c>
      <c r="C15844">
        <f t="shared" si="1996"/>
        <v>-0.29257103398433004</v>
      </c>
      <c r="D15844">
        <f t="shared" si="1997"/>
        <v>0.89017503429514033</v>
      </c>
      <c r="E15844">
        <f t="shared" si="1998"/>
        <v>214.53530876857485</v>
      </c>
      <c r="F15844">
        <f t="shared" si="1999"/>
        <v>74.658214928659106</v>
      </c>
      <c r="G15844">
        <f t="shared" si="2000"/>
        <v>8.2807728629658008</v>
      </c>
      <c r="H15844">
        <f t="shared" si="2001"/>
        <v>-15.035714897701654</v>
      </c>
    </row>
    <row r="15845" spans="1:8" x14ac:dyDescent="0.2">
      <c r="A15845">
        <f t="shared" si="1994"/>
        <v>1.583899999999842</v>
      </c>
      <c r="B15845">
        <f t="shared" si="1995"/>
        <v>-0.83989302873574379</v>
      </c>
      <c r="C15845">
        <f t="shared" si="1996"/>
        <v>-0.29407423218302553</v>
      </c>
      <c r="D15845">
        <f t="shared" si="1997"/>
        <v>0.88988760737125505</v>
      </c>
      <c r="E15845">
        <f t="shared" si="1998"/>
        <v>214.53146833703687</v>
      </c>
      <c r="F15845">
        <f t="shared" si="1999"/>
        <v>75.114538008816666</v>
      </c>
      <c r="G15845">
        <f t="shared" si="2000"/>
        <v>8.302226393842659</v>
      </c>
      <c r="H15845">
        <f t="shared" si="2001"/>
        <v>-15.028249076208787</v>
      </c>
    </row>
    <row r="15846" spans="1:8" x14ac:dyDescent="0.2">
      <c r="A15846">
        <f t="shared" si="1994"/>
        <v>1.583999999999842</v>
      </c>
      <c r="B15846">
        <f t="shared" si="1995"/>
        <v>-0.8390617334390178</v>
      </c>
      <c r="C15846">
        <f t="shared" si="1996"/>
        <v>-0.29557668151795635</v>
      </c>
      <c r="D15846">
        <f t="shared" si="1997"/>
        <v>0.88960112813488312</v>
      </c>
      <c r="E15846">
        <f t="shared" si="1998"/>
        <v>214.52625193029812</v>
      </c>
      <c r="F15846">
        <f t="shared" si="1999"/>
        <v>75.571266233476848</v>
      </c>
      <c r="G15846">
        <f t="shared" si="2000"/>
        <v>8.3236795406763626</v>
      </c>
      <c r="H15846">
        <f t="shared" si="2001"/>
        <v>-15.020737622407905</v>
      </c>
    </row>
    <row r="15847" spans="1:8" x14ac:dyDescent="0.2">
      <c r="A15847">
        <f t="shared" si="1994"/>
        <v>1.584099999999842</v>
      </c>
      <c r="B15847">
        <f t="shared" si="1995"/>
        <v>-0.83822829285369049</v>
      </c>
      <c r="C15847">
        <f t="shared" si="1996"/>
        <v>-0.29707837742386595</v>
      </c>
      <c r="D15847">
        <f t="shared" si="1997"/>
        <v>0.88931559824013506</v>
      </c>
      <c r="E15847">
        <f t="shared" si="1998"/>
        <v>214.51965579891146</v>
      </c>
      <c r="F15847">
        <f t="shared" si="1999"/>
        <v>76.028394428569484</v>
      </c>
      <c r="G15847">
        <f t="shared" si="2000"/>
        <v>8.3451321658693924</v>
      </c>
      <c r="H15847">
        <f t="shared" si="2001"/>
        <v>-15.013180495784557</v>
      </c>
    </row>
    <row r="15848" spans="1:8" x14ac:dyDescent="0.2">
      <c r="A15848">
        <f t="shared" si="1994"/>
        <v>1.584199999999842</v>
      </c>
      <c r="B15848">
        <f t="shared" si="1995"/>
        <v>-0.83739270703882462</v>
      </c>
      <c r="C15848">
        <f t="shared" si="1996"/>
        <v>-0.29857931533147231</v>
      </c>
      <c r="D15848">
        <f t="shared" si="1997"/>
        <v>0.88903101933825768</v>
      </c>
      <c r="E15848">
        <f t="shared" si="1998"/>
        <v>214.5116762140421</v>
      </c>
      <c r="F15848">
        <f t="shared" si="1999"/>
        <v>76.485917391236157</v>
      </c>
      <c r="G15848">
        <f t="shared" si="2000"/>
        <v>8.366584131449283</v>
      </c>
      <c r="H15848">
        <f t="shared" si="2001"/>
        <v>-15.0055776563417</v>
      </c>
    </row>
    <row r="15849" spans="1:8" x14ac:dyDescent="0.2">
      <c r="A15849">
        <f t="shared" si="1994"/>
        <v>1.5842999999998419</v>
      </c>
      <c r="B15849">
        <f t="shared" si="1995"/>
        <v>-0.83655497606729856</v>
      </c>
      <c r="C15849">
        <f t="shared" si="1996"/>
        <v>-0.30007949066751954</v>
      </c>
      <c r="D15849">
        <f t="shared" si="1997"/>
        <v>0.88874739307760364</v>
      </c>
      <c r="E15849">
        <f t="shared" si="1998"/>
        <v>214.50230946770299</v>
      </c>
      <c r="F15849">
        <f t="shared" si="1999"/>
        <v>76.943829889904038</v>
      </c>
      <c r="G15849">
        <f t="shared" si="2000"/>
        <v>8.3880352990706868</v>
      </c>
      <c r="H15849">
        <f t="shared" si="2001"/>
        <v>-14.997929064602577</v>
      </c>
    </row>
    <row r="15850" spans="1:8" x14ac:dyDescent="0.2">
      <c r="A15850">
        <f t="shared" si="1994"/>
        <v>1.5843999999998419</v>
      </c>
      <c r="B15850">
        <f t="shared" si="1995"/>
        <v>-0.83571510002584415</v>
      </c>
      <c r="C15850">
        <f t="shared" si="1996"/>
        <v>-0.30157889885483036</v>
      </c>
      <c r="D15850">
        <f t="shared" si="1997"/>
        <v>0.88846472110360053</v>
      </c>
      <c r="E15850">
        <f t="shared" si="1998"/>
        <v>214.49155187299064</v>
      </c>
      <c r="F15850">
        <f t="shared" si="1999"/>
        <v>77.402126664361859</v>
      </c>
      <c r="G15850">
        <f t="shared" si="2000"/>
        <v>8.4094855300174576</v>
      </c>
      <c r="H15850">
        <f t="shared" si="2001"/>
        <v>-14.990234681613586</v>
      </c>
    </row>
    <row r="15851" spans="1:8" x14ac:dyDescent="0.2">
      <c r="A15851">
        <f t="shared" si="1994"/>
        <v>1.5844999999998419</v>
      </c>
      <c r="B15851">
        <f t="shared" si="1995"/>
        <v>-0.83487307901508301</v>
      </c>
      <c r="C15851">
        <f t="shared" si="1996"/>
        <v>-0.30307753531235837</v>
      </c>
      <c r="D15851">
        <f t="shared" si="1997"/>
        <v>0.88818300505872039</v>
      </c>
      <c r="E15851">
        <f t="shared" si="1998"/>
        <v>214.47939976432022</v>
      </c>
      <c r="F15851">
        <f t="shared" si="1999"/>
        <v>77.860802425837718</v>
      </c>
      <c r="G15851">
        <f t="shared" si="2000"/>
        <v>8.4309346852047575</v>
      </c>
      <c r="H15851">
        <f t="shared" si="2001"/>
        <v>-14.98249446894715</v>
      </c>
    </row>
    <row r="15852" spans="1:8" x14ac:dyDescent="0.2">
      <c r="A15852">
        <f t="shared" si="1994"/>
        <v>1.5845999999998419</v>
      </c>
      <c r="B15852">
        <f t="shared" si="1995"/>
        <v>-0.83402891314956362</v>
      </c>
      <c r="C15852">
        <f t="shared" si="1996"/>
        <v>-0.30457539545524093</v>
      </c>
      <c r="D15852">
        <f t="shared" si="1997"/>
        <v>0.88790224658244821</v>
      </c>
      <c r="E15852">
        <f t="shared" si="1998"/>
        <v>214.46584949766196</v>
      </c>
      <c r="F15852">
        <f t="shared" si="1999"/>
        <v>78.319851857079172</v>
      </c>
      <c r="G15852">
        <f t="shared" si="2000"/>
        <v>8.4523826251811904</v>
      </c>
      <c r="H15852">
        <f t="shared" si="2001"/>
        <v>-14.974708388704567</v>
      </c>
    </row>
    <row r="15853" spans="1:8" x14ac:dyDescent="0.2">
      <c r="A15853">
        <f t="shared" si="1994"/>
        <v>1.5846999999998419</v>
      </c>
      <c r="B15853">
        <f t="shared" si="1995"/>
        <v>-0.83318260255779797</v>
      </c>
      <c r="C15853">
        <f t="shared" si="1996"/>
        <v>-0.3060724746948521</v>
      </c>
      <c r="D15853">
        <f t="shared" si="1997"/>
        <v>0.88762244731125206</v>
      </c>
      <c r="E15853">
        <f t="shared" si="1998"/>
        <v>214.4508974507759</v>
      </c>
      <c r="F15853">
        <f t="shared" si="1999"/>
        <v>78.779269612434859</v>
      </c>
      <c r="G15853">
        <f t="shared" si="2000"/>
        <v>8.4738292101309565</v>
      </c>
      <c r="H15853">
        <f t="shared" si="2001"/>
        <v>-14.966876403518858</v>
      </c>
    </row>
    <row r="15854" spans="1:8" x14ac:dyDescent="0.2">
      <c r="A15854">
        <f t="shared" si="1994"/>
        <v>1.5847999999998419</v>
      </c>
      <c r="B15854">
        <f t="shared" si="1995"/>
        <v>-0.83233414738229772</v>
      </c>
      <c r="C15854">
        <f t="shared" si="1996"/>
        <v>-0.30756876843885594</v>
      </c>
      <c r="D15854">
        <f t="shared" si="1997"/>
        <v>0.88734360887855113</v>
      </c>
      <c r="E15854">
        <f t="shared" si="1998"/>
        <v>214.43454002344831</v>
      </c>
      <c r="F15854">
        <f t="shared" si="1999"/>
        <v>79.239050317938776</v>
      </c>
      <c r="G15854">
        <f t="shared" si="2000"/>
        <v>8.4952742998760336</v>
      </c>
      <c r="H15854">
        <f t="shared" si="2001"/>
        <v>-14.958998476557614</v>
      </c>
    </row>
    <row r="15855" spans="1:8" x14ac:dyDescent="0.2">
      <c r="A15855">
        <f t="shared" si="1994"/>
        <v>1.5848999999998419</v>
      </c>
      <c r="B15855">
        <f t="shared" si="1995"/>
        <v>-0.83148354777961009</v>
      </c>
      <c r="C15855">
        <f t="shared" si="1996"/>
        <v>-0.30906427209126008</v>
      </c>
      <c r="D15855">
        <f t="shared" si="1997"/>
        <v>0.88706573291468516</v>
      </c>
      <c r="E15855">
        <f t="shared" si="1998"/>
        <v>214.41677363772695</v>
      </c>
      <c r="F15855">
        <f t="shared" si="1999"/>
        <v>79.699188571396078</v>
      </c>
      <c r="G15855">
        <f t="shared" si="2000"/>
        <v>8.5167177538783783</v>
      </c>
      <c r="H15855">
        <f t="shared" si="2001"/>
        <v>-14.951074571525821</v>
      </c>
    </row>
    <row r="15856" spans="1:8" x14ac:dyDescent="0.2">
      <c r="A15856">
        <f t="shared" si="1994"/>
        <v>1.5849999999998419</v>
      </c>
      <c r="B15856">
        <f t="shared" si="1995"/>
        <v>-0.83063080392035404</v>
      </c>
      <c r="C15856">
        <f t="shared" si="1996"/>
        <v>-0.31055898105246982</v>
      </c>
      <c r="D15856">
        <f t="shared" si="1997"/>
        <v>0.88678882104688372</v>
      </c>
      <c r="E15856">
        <f t="shared" si="1998"/>
        <v>214.39759473815653</v>
      </c>
      <c r="F15856">
        <f t="shared" si="1999"/>
        <v>80.159678942471118</v>
      </c>
      <c r="G15856">
        <f t="shared" si="2000"/>
        <v>8.5381594312421516</v>
      </c>
      <c r="H15856">
        <f t="shared" si="2001"/>
        <v>-14.943104652668682</v>
      </c>
    </row>
    <row r="15857" spans="1:8" x14ac:dyDescent="0.2">
      <c r="A15857">
        <f t="shared" si="1994"/>
        <v>1.5850999999998419</v>
      </c>
      <c r="B15857">
        <f t="shared" si="1995"/>
        <v>-0.82977591598925615</v>
      </c>
      <c r="C15857">
        <f t="shared" si="1996"/>
        <v>-0.312052890719342</v>
      </c>
      <c r="D15857">
        <f t="shared" si="1997"/>
        <v>0.88651287489923503</v>
      </c>
      <c r="E15857">
        <f t="shared" si="1998"/>
        <v>214.37699979201426</v>
      </c>
      <c r="F15857">
        <f t="shared" si="1999"/>
        <v>80.620515972777412</v>
      </c>
      <c r="G15857">
        <f t="shared" si="2000"/>
        <v>8.5595991907159679</v>
      </c>
      <c r="H15857">
        <f t="shared" si="2001"/>
        <v>-14.935088684774435</v>
      </c>
    </row>
    <row r="15858" spans="1:8" x14ac:dyDescent="0.2">
      <c r="A15858">
        <f t="shared" si="1994"/>
        <v>1.5851999999998418</v>
      </c>
      <c r="B15858">
        <f t="shared" si="1995"/>
        <v>-0.82891888418518556</v>
      </c>
      <c r="C15858">
        <f t="shared" si="1996"/>
        <v>-0.31354599648523956</v>
      </c>
      <c r="D15858">
        <f t="shared" si="1997"/>
        <v>0.88623789609265469</v>
      </c>
      <c r="E15858">
        <f t="shared" si="1998"/>
        <v>214.35498528954537</v>
      </c>
      <c r="F15858">
        <f t="shared" si="1999"/>
        <v>81.081694175969844</v>
      </c>
      <c r="G15858">
        <f t="shared" si="2000"/>
        <v>8.5810368906951702</v>
      </c>
      <c r="H15858">
        <f t="shared" si="2001"/>
        <v>-14.927026633177157</v>
      </c>
    </row>
    <row r="15859" spans="1:8" x14ac:dyDescent="0.2">
      <c r="A15859">
        <f t="shared" si="1994"/>
        <v>1.5852999999998418</v>
      </c>
      <c r="B15859">
        <f t="shared" si="1995"/>
        <v>-0.82805970872118961</v>
      </c>
      <c r="C15859">
        <f t="shared" si="1996"/>
        <v>-0.31503829374008635</v>
      </c>
      <c r="D15859">
        <f t="shared" si="1997"/>
        <v>0.885963886244855</v>
      </c>
      <c r="E15859">
        <f t="shared" si="1998"/>
        <v>214.33154774419836</v>
      </c>
      <c r="F15859">
        <f t="shared" si="1999"/>
        <v>81.543208037838724</v>
      </c>
      <c r="G15859">
        <f t="shared" si="2000"/>
        <v>8.6024723892241255</v>
      </c>
      <c r="H15859">
        <f t="shared" si="2001"/>
        <v>-14.91891846375956</v>
      </c>
    </row>
    <row r="15860" spans="1:8" x14ac:dyDescent="0.2">
      <c r="A15860">
        <f t="shared" si="1994"/>
        <v>1.5853999999998418</v>
      </c>
      <c r="B15860">
        <f t="shared" si="1995"/>
        <v>-0.82719838982452842</v>
      </c>
      <c r="C15860">
        <f t="shared" si="1996"/>
        <v>-0.31652977787042208</v>
      </c>
      <c r="D15860">
        <f t="shared" si="1997"/>
        <v>0.88569084697031342</v>
      </c>
      <c r="E15860">
        <f t="shared" si="1998"/>
        <v>214.30668369286013</v>
      </c>
      <c r="F15860">
        <f t="shared" si="1999"/>
        <v>82.005052016406083</v>
      </c>
      <c r="G15860">
        <f t="shared" si="2000"/>
        <v>8.6239055439985446</v>
      </c>
      <c r="H15860">
        <f t="shared" si="2001"/>
        <v>-14.910764142955776</v>
      </c>
    </row>
    <row r="15861" spans="1:8" x14ac:dyDescent="0.2">
      <c r="A15861">
        <f t="shared" si="1994"/>
        <v>1.5854999999998418</v>
      </c>
      <c r="B15861">
        <f t="shared" si="1995"/>
        <v>-0.82633492773671013</v>
      </c>
      <c r="C15861">
        <f t="shared" si="1996"/>
        <v>-0.31802044425945758</v>
      </c>
      <c r="D15861">
        <f t="shared" si="1997"/>
        <v>0.8854187798802422</v>
      </c>
      <c r="E15861">
        <f t="shared" si="1998"/>
        <v>214.28038969609065</v>
      </c>
      <c r="F15861">
        <f t="shared" si="1999"/>
        <v>82.467220542023639</v>
      </c>
      <c r="G15861">
        <f t="shared" si="2000"/>
        <v>8.6453362123678303</v>
      </c>
      <c r="H15861">
        <f t="shared" si="2001"/>
        <v>-14.902563637754135</v>
      </c>
    </row>
    <row r="15862" spans="1:8" x14ac:dyDescent="0.2">
      <c r="A15862">
        <f t="shared" si="1994"/>
        <v>1.5855999999998418</v>
      </c>
      <c r="B15862">
        <f t="shared" si="1995"/>
        <v>-0.82546932271352491</v>
      </c>
      <c r="C15862">
        <f t="shared" si="1996"/>
        <v>-0.3195102882871303</v>
      </c>
      <c r="D15862">
        <f t="shared" si="1997"/>
        <v>0.88514768658255594</v>
      </c>
      <c r="E15862">
        <f t="shared" si="1998"/>
        <v>214.25266233835879</v>
      </c>
      <c r="F15862">
        <f t="shared" si="1999"/>
        <v>82.929708017473473</v>
      </c>
      <c r="G15862">
        <f t="shared" si="2000"/>
        <v>8.6667642513374386</v>
      </c>
      <c r="H15862">
        <f t="shared" si="2001"/>
        <v>-14.894316915699932</v>
      </c>
    </row>
    <row r="15863" spans="1:8" x14ac:dyDescent="0.2">
      <c r="A15863">
        <f t="shared" si="1994"/>
        <v>1.5856999999998418</v>
      </c>
      <c r="B15863">
        <f t="shared" si="1995"/>
        <v>-0.82460157502507947</v>
      </c>
      <c r="C15863">
        <f t="shared" si="1996"/>
        <v>-0.32099930533016019</v>
      </c>
      <c r="D15863">
        <f t="shared" si="1997"/>
        <v>0.88487756868184153</v>
      </c>
      <c r="E15863">
        <f t="shared" si="1998"/>
        <v>214.22349822827613</v>
      </c>
      <c r="F15863">
        <f t="shared" si="1999"/>
        <v>83.392508818070112</v>
      </c>
      <c r="G15863">
        <f t="shared" si="2000"/>
        <v>8.6881895175712742</v>
      </c>
      <c r="H15863">
        <f t="shared" si="2001"/>
        <v>-14.886023944898184</v>
      </c>
    </row>
    <row r="15864" spans="1:8" x14ac:dyDescent="0.2">
      <c r="A15864">
        <f t="shared" si="1994"/>
        <v>1.5857999999998418</v>
      </c>
      <c r="B15864">
        <f t="shared" si="1995"/>
        <v>-0.82373168495583116</v>
      </c>
      <c r="C15864">
        <f t="shared" si="1996"/>
        <v>-0.32248749076210592</v>
      </c>
      <c r="D15864">
        <f t="shared" si="1997"/>
        <v>0.88460842777932647</v>
      </c>
      <c r="E15864">
        <f t="shared" si="1998"/>
        <v>214.19289399883189</v>
      </c>
      <c r="F15864">
        <f t="shared" si="1999"/>
        <v>83.855617291765142</v>
      </c>
      <c r="G15864">
        <f t="shared" si="2000"/>
        <v>8.7096118673941021</v>
      </c>
      <c r="H15864">
        <f t="shared" si="2001"/>
        <v>-14.877684694016377</v>
      </c>
    </row>
    <row r="15865" spans="1:8" x14ac:dyDescent="0.2">
      <c r="A15865">
        <f t="shared" si="1994"/>
        <v>1.5858999999998418</v>
      </c>
      <c r="B15865">
        <f t="shared" si="1995"/>
        <v>-0.8228596528046217</v>
      </c>
      <c r="C15865">
        <f t="shared" si="1996"/>
        <v>-0.32397483995342108</v>
      </c>
      <c r="D15865">
        <f t="shared" si="1997"/>
        <v>0.88434026547284805</v>
      </c>
      <c r="E15865">
        <f t="shared" si="1998"/>
        <v>214.16084630762677</v>
      </c>
      <c r="F15865">
        <f t="shared" si="1999"/>
        <v>84.319027759253501</v>
      </c>
      <c r="G15865">
        <f t="shared" si="2000"/>
        <v>8.7310311567939856</v>
      </c>
      <c r="H15865">
        <f t="shared" si="2001"/>
        <v>-14.869299132287201</v>
      </c>
    </row>
    <row r="15866" spans="1:8" x14ac:dyDescent="0.2">
      <c r="A15866">
        <f t="shared" si="1994"/>
        <v>1.5859999999998418</v>
      </c>
      <c r="B15866">
        <f t="shared" si="1995"/>
        <v>-0.82198547888471074</v>
      </c>
      <c r="C15866">
        <f t="shared" si="1996"/>
        <v>-0.32546134827151102</v>
      </c>
      <c r="D15866">
        <f t="shared" si="1997"/>
        <v>0.88407308335682133</v>
      </c>
      <c r="E15866">
        <f t="shared" si="1998"/>
        <v>214.12735183710762</v>
      </c>
      <c r="F15866">
        <f t="shared" si="1999"/>
        <v>84.782734514082335</v>
      </c>
      <c r="G15866">
        <f t="shared" si="2000"/>
        <v>8.7524472414247487</v>
      </c>
      <c r="H15866">
        <f t="shared" si="2001"/>
        <v>-14.860867229511276</v>
      </c>
    </row>
    <row r="15867" spans="1:8" x14ac:dyDescent="0.2">
      <c r="A15867">
        <f t="shared" si="1994"/>
        <v>1.5860999999998417</v>
      </c>
      <c r="B15867">
        <f t="shared" si="1995"/>
        <v>-0.82110916352380914</v>
      </c>
      <c r="C15867">
        <f t="shared" si="1996"/>
        <v>-0.32694701108078961</v>
      </c>
      <c r="D15867">
        <f t="shared" si="1997"/>
        <v>0.88380688302220833</v>
      </c>
      <c r="E15867">
        <f t="shared" si="1998"/>
        <v>214.09240729480098</v>
      </c>
      <c r="F15867">
        <f t="shared" si="1999"/>
        <v>85.246731822761546</v>
      </c>
      <c r="G15867">
        <f t="shared" si="2000"/>
        <v>8.7738599766084597</v>
      </c>
      <c r="H15867">
        <f t="shared" si="2001"/>
        <v>-14.852388956059869</v>
      </c>
    </row>
    <row r="15868" spans="1:8" x14ac:dyDescent="0.2">
      <c r="A15868">
        <f t="shared" si="1994"/>
        <v>1.5861999999998417</v>
      </c>
      <c r="B15868">
        <f t="shared" si="1995"/>
        <v>-0.82023070706411183</v>
      </c>
      <c r="C15868">
        <f t="shared" si="1996"/>
        <v>-0.3284318237427365</v>
      </c>
      <c r="D15868">
        <f t="shared" si="1997"/>
        <v>0.88354166605648699</v>
      </c>
      <c r="E15868">
        <f t="shared" si="1998"/>
        <v>214.05600941354621</v>
      </c>
      <c r="F15868">
        <f t="shared" si="1999"/>
        <v>85.711013924876454</v>
      </c>
      <c r="G15868">
        <f t="shared" si="2000"/>
        <v>8.795269217337939</v>
      </c>
      <c r="H15868">
        <f t="shared" si="2001"/>
        <v>-14.843864282877593</v>
      </c>
    </row>
    <row r="15869" spans="1:8" x14ac:dyDescent="0.2">
      <c r="A15869">
        <f t="shared" si="1994"/>
        <v>1.5862999999998417</v>
      </c>
      <c r="B15869">
        <f t="shared" si="1995"/>
        <v>-0.81935010986233103</v>
      </c>
      <c r="C15869">
        <f t="shared" si="1996"/>
        <v>-0.32991578161595464</v>
      </c>
      <c r="D15869">
        <f t="shared" si="1997"/>
        <v>0.88327743404361925</v>
      </c>
      <c r="E15869">
        <f t="shared" si="1998"/>
        <v>214.01815495172926</v>
      </c>
      <c r="F15869">
        <f t="shared" si="1999"/>
        <v>86.175575033202776</v>
      </c>
      <c r="G15869">
        <f t="shared" si="2000"/>
        <v>8.816674818279294</v>
      </c>
      <c r="H15869">
        <f t="shared" si="2001"/>
        <v>-14.835293181485106</v>
      </c>
    </row>
    <row r="15870" spans="1:8" x14ac:dyDescent="0.2">
      <c r="A15870">
        <f t="shared" si="1994"/>
        <v>1.5863999999998417</v>
      </c>
      <c r="B15870">
        <f t="shared" si="1995"/>
        <v>-0.81846737228972832</v>
      </c>
      <c r="C15870">
        <f t="shared" si="1996"/>
        <v>-0.33139888005622797</v>
      </c>
      <c r="D15870">
        <f t="shared" si="1997"/>
        <v>0.88301418856402014</v>
      </c>
      <c r="E15870">
        <f t="shared" si="1998"/>
        <v>213.97884069351531</v>
      </c>
      <c r="F15870">
        <f t="shared" si="1999"/>
        <v>86.640409333823513</v>
      </c>
      <c r="G15870">
        <f t="shared" si="2000"/>
        <v>8.8380766337744667</v>
      </c>
      <c r="H15870">
        <f t="shared" si="2001"/>
        <v>-14.826675623981785</v>
      </c>
    </row>
    <row r="15871" spans="1:8" x14ac:dyDescent="0.2">
      <c r="A15871">
        <f t="shared" si="1994"/>
        <v>1.5864999999998417</v>
      </c>
      <c r="B15871">
        <f t="shared" si="1995"/>
        <v>-0.81758249473214739</v>
      </c>
      <c r="C15871">
        <f t="shared" si="1996"/>
        <v>-0.33288111441657947</v>
      </c>
      <c r="D15871">
        <f t="shared" si="1997"/>
        <v>0.88275193119452633</v>
      </c>
      <c r="E15871">
        <f t="shared" si="1998"/>
        <v>213.93806344908126</v>
      </c>
      <c r="F15871">
        <f t="shared" si="1999"/>
        <v>87.105510986247936</v>
      </c>
      <c r="G15871">
        <f t="shared" si="2000"/>
        <v>8.8594745178438181</v>
      </c>
      <c r="H15871">
        <f t="shared" si="2001"/>
        <v>-14.818011583048403</v>
      </c>
    </row>
    <row r="15872" spans="1:8" x14ac:dyDescent="0.2">
      <c r="A15872">
        <f t="shared" si="1994"/>
        <v>1.5865999999998417</v>
      </c>
      <c r="B15872">
        <f t="shared" si="1995"/>
        <v>-0.81669547759004579</v>
      </c>
      <c r="C15872">
        <f t="shared" si="1996"/>
        <v>-0.33436248004732938</v>
      </c>
      <c r="D15872">
        <f t="shared" si="1997"/>
        <v>0.88249066350836469</v>
      </c>
      <c r="E15872">
        <f t="shared" si="1998"/>
        <v>213.89582005484829</v>
      </c>
      <c r="F15872">
        <f t="shared" si="1999"/>
        <v>87.570874123532761</v>
      </c>
      <c r="G15872">
        <f t="shared" si="2000"/>
        <v>8.880868324188727</v>
      </c>
      <c r="H15872">
        <f t="shared" si="2001"/>
        <v>-14.809301031949778</v>
      </c>
    </row>
    <row r="15873" spans="1:8" x14ac:dyDescent="0.2">
      <c r="A15873">
        <f t="shared" si="1994"/>
        <v>1.5866999999998417</v>
      </c>
      <c r="B15873">
        <f t="shared" si="1995"/>
        <v>-0.81580632127852659</v>
      </c>
      <c r="C15873">
        <f t="shared" si="1996"/>
        <v>-0.33584297229615379</v>
      </c>
      <c r="D15873">
        <f t="shared" si="1997"/>
        <v>0.88223038707512091</v>
      </c>
      <c r="E15873">
        <f t="shared" si="1998"/>
        <v>213.85210737371315</v>
      </c>
      <c r="F15873">
        <f t="shared" si="1999"/>
        <v>88.036492852405289</v>
      </c>
      <c r="G15873">
        <f t="shared" si="2000"/>
        <v>8.9022579061942118</v>
      </c>
      <c r="H15873">
        <f t="shared" si="2001"/>
        <v>-14.800543944537424</v>
      </c>
    </row>
    <row r="15874" spans="1:8" x14ac:dyDescent="0.2">
      <c r="A15874">
        <f t="shared" si="1994"/>
        <v>1.5867999999998417</v>
      </c>
      <c r="B15874">
        <f t="shared" si="1995"/>
        <v>-0.81491502622737033</v>
      </c>
      <c r="C15874">
        <f t="shared" si="1996"/>
        <v>-0.33732258650814329</v>
      </c>
      <c r="D15874">
        <f t="shared" si="1997"/>
        <v>0.88197110346070828</v>
      </c>
      <c r="E15874">
        <f t="shared" si="1998"/>
        <v>213.80692229528012</v>
      </c>
      <c r="F15874">
        <f t="shared" si="1999"/>
        <v>88.50236125338877</v>
      </c>
      <c r="G15874">
        <f t="shared" si="2000"/>
        <v>8.9236431169315829</v>
      </c>
      <c r="H15874">
        <f t="shared" si="2001"/>
        <v>-14.791740295252183</v>
      </c>
    </row>
    <row r="15875" spans="1:8" x14ac:dyDescent="0.2">
      <c r="A15875">
        <f t="shared" si="1994"/>
        <v>1.5868999999998417</v>
      </c>
      <c r="B15875">
        <f t="shared" si="1995"/>
        <v>-0.81402159288106568</v>
      </c>
      <c r="C15875">
        <f t="shared" si="1996"/>
        <v>-0.33880131802586227</v>
      </c>
      <c r="D15875">
        <f t="shared" si="1997"/>
        <v>0.88171281422733605</v>
      </c>
      <c r="E15875">
        <f t="shared" si="1998"/>
        <v>213.76026173609188</v>
      </c>
      <c r="F15875">
        <f t="shared" si="1999"/>
        <v>88.968473380929865</v>
      </c>
      <c r="G15875">
        <f t="shared" si="2000"/>
        <v>8.9450238091611105</v>
      </c>
      <c r="H15875">
        <f t="shared" si="2001"/>
        <v>-14.782890059126844</v>
      </c>
    </row>
    <row r="15876" spans="1:8" x14ac:dyDescent="0.2">
      <c r="A15876">
        <f t="shared" si="1994"/>
        <v>1.5869999999998416</v>
      </c>
      <c r="B15876">
        <f t="shared" si="1995"/>
        <v>-0.81312602169884085</v>
      </c>
      <c r="C15876">
        <f t="shared" si="1996"/>
        <v>-0.34027916218940807</v>
      </c>
      <c r="D15876">
        <f t="shared" si="1997"/>
        <v>0.88145552093347812</v>
      </c>
      <c r="E15876">
        <f t="shared" si="1998"/>
        <v>213.71212263985984</v>
      </c>
      <c r="F15876">
        <f t="shared" si="1999"/>
        <v>89.434823263528074</v>
      </c>
      <c r="G15876">
        <f t="shared" si="2000"/>
        <v>8.9663998353347196</v>
      </c>
      <c r="H15876">
        <f t="shared" si="2001"/>
        <v>-14.773993211788751</v>
      </c>
    </row>
    <row r="15877" spans="1:8" x14ac:dyDescent="0.2">
      <c r="A15877">
        <f t="shared" si="1994"/>
        <v>1.5870999999998416</v>
      </c>
      <c r="B15877">
        <f t="shared" si="1995"/>
        <v>-0.81222831315469413</v>
      </c>
      <c r="C15877">
        <f t="shared" si="1996"/>
        <v>-0.34175611433647063</v>
      </c>
      <c r="D15877">
        <f t="shared" si="1997"/>
        <v>0.88119922513384141</v>
      </c>
      <c r="E15877">
        <f t="shared" si="1998"/>
        <v>213.6625019776948</v>
      </c>
      <c r="F15877">
        <f t="shared" si="1999"/>
        <v>89.901404903867501</v>
      </c>
      <c r="G15877">
        <f t="shared" si="2000"/>
        <v>8.9877710475987058</v>
      </c>
      <c r="H15877">
        <f t="shared" si="2001"/>
        <v>-14.765049729462397</v>
      </c>
    </row>
    <row r="15878" spans="1:8" x14ac:dyDescent="0.2">
      <c r="A15878">
        <f t="shared" si="1994"/>
        <v>1.5871999999998416</v>
      </c>
      <c r="B15878">
        <f t="shared" si="1995"/>
        <v>-0.8113284677374244</v>
      </c>
      <c r="C15878">
        <f t="shared" si="1996"/>
        <v>-0.3432321698023923</v>
      </c>
      <c r="D15878">
        <f t="shared" si="1997"/>
        <v>0.88094392837933511</v>
      </c>
      <c r="E15878">
        <f t="shared" si="1998"/>
        <v>213.61139674833595</v>
      </c>
      <c r="F15878">
        <f t="shared" si="1999"/>
        <v>90.368212278950296</v>
      </c>
      <c r="G15878">
        <f t="shared" si="2000"/>
        <v>9.0091372977964745</v>
      </c>
      <c r="H15878">
        <f t="shared" si="2001"/>
        <v>-14.756059588972011</v>
      </c>
    </row>
    <row r="15879" spans="1:8" x14ac:dyDescent="0.2">
      <c r="A15879">
        <f t="shared" si="1994"/>
        <v>1.5872999999998416</v>
      </c>
      <c r="B15879">
        <f t="shared" si="1995"/>
        <v>-0.81042648595066102</v>
      </c>
      <c r="C15879">
        <f t="shared" si="1996"/>
        <v>-0.34470732392022807</v>
      </c>
      <c r="D15879">
        <f t="shared" si="1997"/>
        <v>0.88068963221703822</v>
      </c>
      <c r="E15879">
        <f t="shared" si="1998"/>
        <v>213.55880397838072</v>
      </c>
      <c r="F15879">
        <f t="shared" si="1999"/>
        <v>90.835239340232874</v>
      </c>
      <c r="G15879">
        <f t="shared" si="2000"/>
        <v>9.0304984374713086</v>
      </c>
      <c r="H15879">
        <f t="shared" si="2001"/>
        <v>-14.747022767744117</v>
      </c>
    </row>
    <row r="15880" spans="1:8" x14ac:dyDescent="0.2">
      <c r="A15880">
        <f t="shared" si="1994"/>
        <v>1.5873999999998416</v>
      </c>
      <c r="B15880">
        <f t="shared" si="1995"/>
        <v>-0.80952236831289404</v>
      </c>
      <c r="C15880">
        <f t="shared" si="1996"/>
        <v>-0.34618157202080579</v>
      </c>
      <c r="D15880">
        <f t="shared" si="1997"/>
        <v>0.88043633819016875</v>
      </c>
      <c r="E15880">
        <f t="shared" si="1998"/>
        <v>213.50472072251304</v>
      </c>
      <c r="F15880">
        <f t="shared" si="1999"/>
        <v>91.302480013763713</v>
      </c>
      <c r="G15880">
        <f t="shared" si="2000"/>
        <v>9.0518543178691466</v>
      </c>
      <c r="H15880">
        <f t="shared" si="2001"/>
        <v>-14.737939243810093</v>
      </c>
    </row>
    <row r="15881" spans="1:8" x14ac:dyDescent="0.2">
      <c r="A15881">
        <f t="shared" si="1994"/>
        <v>1.5874999999998416</v>
      </c>
      <c r="B15881">
        <f t="shared" si="1995"/>
        <v>-0.80861611535750344</v>
      </c>
      <c r="C15881">
        <f t="shared" si="1996"/>
        <v>-0.34765490943278676</v>
      </c>
      <c r="D15881">
        <f t="shared" si="1997"/>
        <v>0.88018404783805215</v>
      </c>
      <c r="E15881">
        <f t="shared" si="1998"/>
        <v>213.44914406373138</v>
      </c>
      <c r="F15881">
        <f t="shared" si="1999"/>
        <v>91.76992820032325</v>
      </c>
      <c r="G15881">
        <f t="shared" si="2000"/>
        <v>9.0732047899413981</v>
      </c>
      <c r="H15881">
        <f t="shared" si="2001"/>
        <v>-14.728808995808716</v>
      </c>
    </row>
    <row r="15882" spans="1:8" x14ac:dyDescent="0.2">
      <c r="A15882">
        <f t="shared" si="1994"/>
        <v>1.5875999999998416</v>
      </c>
      <c r="B15882">
        <f t="shared" si="1995"/>
        <v>-0.80770772763278897</v>
      </c>
      <c r="C15882">
        <f t="shared" si="1996"/>
        <v>-0.34912733148272662</v>
      </c>
      <c r="D15882">
        <f t="shared" si="1997"/>
        <v>0.87993276269608989</v>
      </c>
      <c r="E15882">
        <f t="shared" si="1998"/>
        <v>213.39207111357675</v>
      </c>
      <c r="F15882">
        <f t="shared" si="1999"/>
        <v>92.237577775566265</v>
      </c>
      <c r="G15882">
        <f t="shared" si="2000"/>
        <v>9.0945497043477719</v>
      </c>
      <c r="H15882">
        <f t="shared" si="2001"/>
        <v>-14.719632002988684</v>
      </c>
    </row>
    <row r="15883" spans="1:8" x14ac:dyDescent="0.2">
      <c r="A15883">
        <f t="shared" si="1994"/>
        <v>1.5876999999998416</v>
      </c>
      <c r="B15883">
        <f t="shared" si="1995"/>
        <v>-0.80679720570199853</v>
      </c>
      <c r="C15883">
        <f t="shared" si="1996"/>
        <v>-0.3505988334951366</v>
      </c>
      <c r="D15883">
        <f t="shared" si="1997"/>
        <v>0.87968248429572782</v>
      </c>
      <c r="E15883">
        <f t="shared" si="1998"/>
        <v>213.33349901235886</v>
      </c>
      <c r="F15883">
        <f t="shared" si="1999"/>
        <v>92.705422590166037</v>
      </c>
      <c r="G15883">
        <f t="shared" si="2000"/>
        <v>9.1158889114591304</v>
      </c>
      <c r="H15883">
        <f t="shared" si="2001"/>
        <v>-14.710408245211127</v>
      </c>
    </row>
    <row r="15884" spans="1:8" x14ac:dyDescent="0.2">
      <c r="A15884">
        <f t="shared" si="1994"/>
        <v>1.5877999999998416</v>
      </c>
      <c r="B15884">
        <f t="shared" si="1995"/>
        <v>-0.80588455014335747</v>
      </c>
      <c r="C15884">
        <f t="shared" si="1996"/>
        <v>-0.35206941079254472</v>
      </c>
      <c r="D15884">
        <f t="shared" si="1997"/>
        <v>0.87943321416442488</v>
      </c>
      <c r="E15884">
        <f t="shared" si="1998"/>
        <v>213.27342492938348</v>
      </c>
      <c r="F15884">
        <f t="shared" si="1999"/>
        <v>93.173456469960811</v>
      </c>
      <c r="G15884">
        <f t="shared" si="2000"/>
        <v>9.1372222613603657</v>
      </c>
      <c r="H15884">
        <f t="shared" si="2001"/>
        <v>-14.70113770295211</v>
      </c>
    </row>
    <row r="15885" spans="1:8" x14ac:dyDescent="0.2">
      <c r="A15885">
        <f t="shared" si="1994"/>
        <v>1.5878999999998415</v>
      </c>
      <c r="B15885">
        <f t="shared" si="1995"/>
        <v>-0.80496976155009681</v>
      </c>
      <c r="C15885">
        <f t="shared" si="1996"/>
        <v>-0.35353905869555757</v>
      </c>
      <c r="D15885">
        <f t="shared" si="1997"/>
        <v>0.87918495382562178</v>
      </c>
      <c r="E15885">
        <f t="shared" si="1998"/>
        <v>213.21184606317746</v>
      </c>
      <c r="F15885">
        <f t="shared" si="1999"/>
        <v>93.641673216102205</v>
      </c>
      <c r="G15885">
        <f t="shared" si="2000"/>
        <v>9.1585496038533041</v>
      </c>
      <c r="H15885">
        <f t="shared" si="2001"/>
        <v>-14.691820357305113</v>
      </c>
    </row>
    <row r="15886" spans="1:8" x14ac:dyDescent="0.2">
      <c r="A15886">
        <f t="shared" si="1994"/>
        <v>1.5879999999998415</v>
      </c>
      <c r="B15886">
        <f t="shared" si="1995"/>
        <v>-0.80405284053048109</v>
      </c>
      <c r="C15886">
        <f t="shared" si="1996"/>
        <v>-0.35500777252292198</v>
      </c>
      <c r="D15886">
        <f t="shared" si="1997"/>
        <v>0.8789377047987087</v>
      </c>
      <c r="E15886">
        <f t="shared" si="1998"/>
        <v>213.14875964171429</v>
      </c>
      <c r="F15886">
        <f t="shared" si="1999"/>
        <v>94.110066605206043</v>
      </c>
      <c r="G15886">
        <f t="shared" si="2000"/>
        <v>9.1798707884596222</v>
      </c>
      <c r="H15886">
        <f t="shared" si="2001"/>
        <v>-14.682456189983503</v>
      </c>
    </row>
    <row r="15887" spans="1:8" x14ac:dyDescent="0.2">
      <c r="A15887">
        <f t="shared" si="1994"/>
        <v>1.5880999999998415</v>
      </c>
      <c r="B15887">
        <f t="shared" si="1995"/>
        <v>-0.80313378770783694</v>
      </c>
      <c r="C15887">
        <f t="shared" si="1996"/>
        <v>-0.35647554759158728</v>
      </c>
      <c r="D15887">
        <f t="shared" si="1997"/>
        <v>0.87869146859899516</v>
      </c>
      <c r="E15887">
        <f t="shared" si="1998"/>
        <v>213.08416292263817</v>
      </c>
      <c r="F15887">
        <f t="shared" si="1999"/>
        <v>94.578630389504696</v>
      </c>
      <c r="G15887">
        <f t="shared" si="2000"/>
        <v>9.201185664423793</v>
      </c>
      <c r="H15887">
        <f t="shared" si="2001"/>
        <v>-14.673045183322982</v>
      </c>
    </row>
    <row r="15888" spans="1:8" x14ac:dyDescent="0.2">
      <c r="A15888">
        <f t="shared" si="1994"/>
        <v>1.5881999999998415</v>
      </c>
      <c r="B15888">
        <f t="shared" si="1995"/>
        <v>-0.80221260372058001</v>
      </c>
      <c r="C15888">
        <f t="shared" si="1996"/>
        <v>-0.35794237921676764</v>
      </c>
      <c r="D15888">
        <f t="shared" si="1997"/>
        <v>0.87844624673767757</v>
      </c>
      <c r="E15888">
        <f t="shared" si="1998"/>
        <v>213.01805319348782</v>
      </c>
      <c r="F15888">
        <f t="shared" si="1999"/>
        <v>95.047358297002191</v>
      </c>
      <c r="G15888">
        <f t="shared" si="2000"/>
        <v>9.2224940807160571</v>
      </c>
      <c r="H15888">
        <f t="shared" si="2001"/>
        <v>-14.663587320284032</v>
      </c>
    </row>
    <row r="15889" spans="1:8" x14ac:dyDescent="0.2">
      <c r="A15889">
        <f t="shared" ref="A15889:A15952" si="2002">A15888+$H$3</f>
        <v>1.5882999999998415</v>
      </c>
      <c r="B15889">
        <f t="shared" ref="B15889:B15952" si="2003">B15888+G15888*$H$3+E15888*$H$3*$H$3/2</f>
        <v>-0.80128928922224241</v>
      </c>
      <c r="C15889">
        <f t="shared" ref="C15889:C15952" si="2004">C15888+H15888*$H$3+F15888*$H$3*$H$3/2</f>
        <v>-0.35940826271200454</v>
      </c>
      <c r="D15889">
        <f t="shared" ref="D15889:D15952" si="2005">SQRT(B15889*B15889+C15889*C15889)</f>
        <v>0.87820204072180774</v>
      </c>
      <c r="E15889">
        <f t="shared" ref="E15889:E15952" si="2006">-$H$2*$J$2*B15889/D15889^3</f>
        <v>212.95042777192023</v>
      </c>
      <c r="F15889">
        <f t="shared" ref="F15889:F15952" si="2007">-$H$2*$J$2*C15889/D15889^3</f>
        <v>95.516244031631246</v>
      </c>
      <c r="G15889">
        <f t="shared" ref="G15889:G15952" si="2008">G15888+E15888*$H$3</f>
        <v>9.2437958860354055</v>
      </c>
      <c r="H15889">
        <f t="shared" ref="H15889:H15952" si="2009">H15888+F15888*$H$3</f>
        <v>-14.654082584454331</v>
      </c>
    </row>
    <row r="15890" spans="1:8" x14ac:dyDescent="0.2">
      <c r="A15890">
        <f t="shared" si="2002"/>
        <v>1.5883999999998415</v>
      </c>
      <c r="B15890">
        <f t="shared" si="2003"/>
        <v>-0.80036384488149992</v>
      </c>
      <c r="C15890">
        <f t="shared" si="2004"/>
        <v>-0.3608731933892298</v>
      </c>
      <c r="D15890">
        <f t="shared" si="2005"/>
        <v>0.87795885205426238</v>
      </c>
      <c r="E15890">
        <f t="shared" si="2006"/>
        <v>212.88128400593175</v>
      </c>
      <c r="F15890">
        <f t="shared" si="2007"/>
        <v>95.985281273411871</v>
      </c>
      <c r="G15890">
        <f t="shared" si="2008"/>
        <v>9.2650909288125973</v>
      </c>
      <c r="H15890">
        <f t="shared" si="2009"/>
        <v>-14.644530960051167</v>
      </c>
    </row>
    <row r="15891" spans="1:8" x14ac:dyDescent="0.2">
      <c r="A15891">
        <f t="shared" si="2002"/>
        <v>1.5884999999998415</v>
      </c>
      <c r="B15891">
        <f t="shared" si="2003"/>
        <v>-0.79943627138219864</v>
      </c>
      <c r="C15891">
        <f t="shared" si="2004"/>
        <v>-0.36233716655882853</v>
      </c>
      <c r="D15891">
        <f t="shared" si="2005"/>
        <v>0.87771668223371069</v>
      </c>
      <c r="E15891">
        <f t="shared" si="2006"/>
        <v>212.81061927408084</v>
      </c>
      <c r="F15891">
        <f t="shared" si="2007"/>
        <v>96.454463678612967</v>
      </c>
      <c r="G15891">
        <f t="shared" si="2008"/>
        <v>9.2863790572131908</v>
      </c>
      <c r="H15891">
        <f t="shared" si="2009"/>
        <v>-14.634932431923826</v>
      </c>
    </row>
    <row r="15892" spans="1:8" x14ac:dyDescent="0.2">
      <c r="A15892">
        <f t="shared" si="2002"/>
        <v>1.5885999999998415</v>
      </c>
      <c r="B15892">
        <f t="shared" si="2003"/>
        <v>-0.79850656942338094</v>
      </c>
      <c r="C15892">
        <f t="shared" si="2004"/>
        <v>-0.36380017752970251</v>
      </c>
      <c r="D15892">
        <f t="shared" si="2005"/>
        <v>0.87747553275458323</v>
      </c>
      <c r="E15892">
        <f t="shared" si="2006"/>
        <v>212.73843098570816</v>
      </c>
      <c r="F15892">
        <f t="shared" si="2007"/>
        <v>96.923784879915388</v>
      </c>
      <c r="G15892">
        <f t="shared" si="2008"/>
        <v>9.3076601191405981</v>
      </c>
      <c r="H15892">
        <f t="shared" si="2009"/>
        <v>-14.625286985555965</v>
      </c>
    </row>
    <row r="15893" spans="1:8" x14ac:dyDescent="0.2">
      <c r="A15893">
        <f t="shared" si="2002"/>
        <v>1.5886999999998415</v>
      </c>
      <c r="B15893">
        <f t="shared" si="2003"/>
        <v>-0.79757473971931192</v>
      </c>
      <c r="C15893">
        <f t="shared" si="2004"/>
        <v>-0.36526222160933375</v>
      </c>
      <c r="D15893">
        <f t="shared" si="2005"/>
        <v>0.8772354051070409</v>
      </c>
      <c r="E15893">
        <f t="shared" si="2006"/>
        <v>212.66471658115677</v>
      </c>
      <c r="F15893">
        <f t="shared" si="2007"/>
        <v>97.393238486577147</v>
      </c>
      <c r="G15893">
        <f t="shared" si="2008"/>
        <v>9.3289339622391694</v>
      </c>
      <c r="H15893">
        <f t="shared" si="2009"/>
        <v>-14.615594607067973</v>
      </c>
    </row>
    <row r="15894" spans="1:8" x14ac:dyDescent="0.2">
      <c r="A15894">
        <f t="shared" si="2002"/>
        <v>1.5887999999998415</v>
      </c>
      <c r="B15894">
        <f t="shared" si="2003"/>
        <v>-0.79664078299950514</v>
      </c>
      <c r="C15894">
        <f t="shared" si="2004"/>
        <v>-0.36672329410384813</v>
      </c>
      <c r="D15894">
        <f t="shared" si="2005"/>
        <v>0.87699630077694291</v>
      </c>
      <c r="E15894">
        <f t="shared" si="2006"/>
        <v>212.58947353199164</v>
      </c>
      <c r="F15894">
        <f t="shared" si="2007"/>
        <v>97.862818084601173</v>
      </c>
      <c r="G15894">
        <f t="shared" si="2008"/>
        <v>9.3502004338972853</v>
      </c>
      <c r="H15894">
        <f t="shared" si="2009"/>
        <v>-14.605855283219315</v>
      </c>
    </row>
    <row r="15895" spans="1:8" x14ac:dyDescent="0.2">
      <c r="A15895">
        <f t="shared" si="2002"/>
        <v>1.5888999999998414</v>
      </c>
      <c r="B15895">
        <f t="shared" si="2003"/>
        <v>-0.79570470000874771</v>
      </c>
      <c r="C15895">
        <f t="shared" si="2004"/>
        <v>-0.36818339031807967</v>
      </c>
      <c r="D15895">
        <f t="shared" si="2005"/>
        <v>0.87675822124581559</v>
      </c>
      <c r="E15895">
        <f t="shared" si="2006"/>
        <v>212.5126993412176</v>
      </c>
      <c r="F15895">
        <f t="shared" si="2007"/>
        <v>98.33251723690465</v>
      </c>
      <c r="G15895">
        <f t="shared" si="2008"/>
        <v>9.3714593812504852</v>
      </c>
      <c r="H15895">
        <f t="shared" si="2009"/>
        <v>-14.596069001410855</v>
      </c>
    </row>
    <row r="15896" spans="1:8" x14ac:dyDescent="0.2">
      <c r="A15896">
        <f t="shared" si="2002"/>
        <v>1.5889999999998414</v>
      </c>
      <c r="B15896">
        <f t="shared" si="2003"/>
        <v>-0.79476649150712597</v>
      </c>
      <c r="C15896">
        <f t="shared" si="2004"/>
        <v>-0.36964250555563455</v>
      </c>
      <c r="D15896">
        <f t="shared" si="2005"/>
        <v>0.87652116799082147</v>
      </c>
      <c r="E15896">
        <f t="shared" si="2006"/>
        <v>212.43439154349699</v>
      </c>
      <c r="F15896">
        <f t="shared" si="2007"/>
        <v>98.802329483490652</v>
      </c>
      <c r="G15896">
        <f t="shared" si="2008"/>
        <v>9.3927106511846077</v>
      </c>
      <c r="H15896">
        <f t="shared" si="2009"/>
        <v>-14.586235749687164</v>
      </c>
    </row>
    <row r="15897" spans="1:8" x14ac:dyDescent="0.2">
      <c r="A15897">
        <f t="shared" si="2002"/>
        <v>1.5890999999998414</v>
      </c>
      <c r="B15897">
        <f t="shared" si="2003"/>
        <v>-0.79382615827004976</v>
      </c>
      <c r="C15897">
        <f t="shared" si="2004"/>
        <v>-0.37110063511895586</v>
      </c>
      <c r="D15897">
        <f t="shared" si="2005"/>
        <v>0.87628514248472711</v>
      </c>
      <c r="E15897">
        <f t="shared" si="2006"/>
        <v>212.3545477053666</v>
      </c>
      <c r="F15897">
        <f t="shared" si="2007"/>
        <v>99.27224834162206</v>
      </c>
      <c r="G15897">
        <f t="shared" si="2008"/>
        <v>9.413954090338958</v>
      </c>
      <c r="H15897">
        <f t="shared" si="2009"/>
        <v>-14.576355516738815</v>
      </c>
    </row>
    <row r="15898" spans="1:8" x14ac:dyDescent="0.2">
      <c r="A15898">
        <f t="shared" si="2002"/>
        <v>1.5891999999998414</v>
      </c>
      <c r="B15898">
        <f t="shared" si="2003"/>
        <v>-0.79288370108827733</v>
      </c>
      <c r="C15898">
        <f t="shared" si="2004"/>
        <v>-0.37255777430938802</v>
      </c>
      <c r="D15898">
        <f t="shared" si="2005"/>
        <v>0.87605014619587251</v>
      </c>
      <c r="E15898">
        <f t="shared" si="2006"/>
        <v>212.27316542545287</v>
      </c>
      <c r="F15898">
        <f t="shared" si="2007"/>
        <v>99.742267305997089</v>
      </c>
      <c r="G15898">
        <f t="shared" si="2008"/>
        <v>9.4351895451094947</v>
      </c>
      <c r="H15898">
        <f t="shared" si="2009"/>
        <v>-14.566428291904652</v>
      </c>
    </row>
    <row r="15899" spans="1:8" x14ac:dyDescent="0.2">
      <c r="A15899">
        <f t="shared" si="2002"/>
        <v>1.5892999999998414</v>
      </c>
      <c r="B15899">
        <f t="shared" si="2003"/>
        <v>-0.79193912076793926</v>
      </c>
      <c r="C15899">
        <f t="shared" si="2004"/>
        <v>-0.37401391842724196</v>
      </c>
      <c r="D15899">
        <f t="shared" si="2005"/>
        <v>0.87581618058813937</v>
      </c>
      <c r="E15899">
        <f t="shared" si="2006"/>
        <v>212.19024233468716</v>
      </c>
      <c r="F15899">
        <f t="shared" si="2007"/>
        <v>100.21237984892748</v>
      </c>
      <c r="G15899">
        <f t="shared" si="2008"/>
        <v>9.4564168616520394</v>
      </c>
      <c r="H15899">
        <f t="shared" si="2009"/>
        <v>-14.556454065174051</v>
      </c>
    </row>
    <row r="15900" spans="1:8" x14ac:dyDescent="0.2">
      <c r="A15900">
        <f t="shared" si="2002"/>
        <v>1.5893999999998414</v>
      </c>
      <c r="B15900">
        <f t="shared" si="2003"/>
        <v>-0.79099241813056242</v>
      </c>
      <c r="C15900">
        <f t="shared" si="2004"/>
        <v>-0.3754690627718601</v>
      </c>
      <c r="D15900">
        <f t="shared" si="2005"/>
        <v>0.87558324712091962</v>
      </c>
      <c r="E15900">
        <f t="shared" si="2006"/>
        <v>212.10577609651949</v>
      </c>
      <c r="F15900">
        <f t="shared" si="2007"/>
        <v>100.68257942051831</v>
      </c>
      <c r="G15900">
        <f t="shared" si="2008"/>
        <v>9.4776358858855083</v>
      </c>
      <c r="H15900">
        <f t="shared" si="2009"/>
        <v>-14.546432827189159</v>
      </c>
    </row>
    <row r="15901" spans="1:8" x14ac:dyDescent="0.2">
      <c r="A15901">
        <f t="shared" si="2002"/>
        <v>1.5894999999998414</v>
      </c>
      <c r="B15901">
        <f t="shared" si="2003"/>
        <v>-0.79004359401309343</v>
      </c>
      <c r="C15901">
        <f t="shared" si="2004"/>
        <v>-0.37692320264168194</v>
      </c>
      <c r="D15901">
        <f t="shared" si="2005"/>
        <v>0.87535134724908492</v>
      </c>
      <c r="E15901">
        <f t="shared" si="2006"/>
        <v>212.01976440713131</v>
      </c>
      <c r="F15901">
        <f t="shared" si="2007"/>
        <v>101.15285944885008</v>
      </c>
      <c r="G15901">
        <f t="shared" si="2008"/>
        <v>9.4988464634951608</v>
      </c>
      <c r="H15901">
        <f t="shared" si="2009"/>
        <v>-14.536364569247107</v>
      </c>
    </row>
    <row r="15902" spans="1:8" x14ac:dyDescent="0.2">
      <c r="A15902">
        <f t="shared" si="2002"/>
        <v>1.5895999999998414</v>
      </c>
      <c r="B15902">
        <f t="shared" si="2003"/>
        <v>-0.78909264926792189</v>
      </c>
      <c r="C15902">
        <f t="shared" si="2004"/>
        <v>-0.37837633333430942</v>
      </c>
      <c r="D15902">
        <f t="shared" si="2005"/>
        <v>0.87512048242295415</v>
      </c>
      <c r="E15902">
        <f t="shared" si="2006"/>
        <v>211.93220499564788</v>
      </c>
      <c r="F15902">
        <f t="shared" si="2007"/>
        <v>101.62321334016301</v>
      </c>
      <c r="G15902">
        <f t="shared" si="2008"/>
        <v>9.5200484399358736</v>
      </c>
      <c r="H15902">
        <f t="shared" si="2009"/>
        <v>-14.526249283302223</v>
      </c>
    </row>
    <row r="15903" spans="1:8" x14ac:dyDescent="0.2">
      <c r="A15903">
        <f t="shared" si="2002"/>
        <v>1.5896999999998414</v>
      </c>
      <c r="B15903">
        <f t="shared" si="2003"/>
        <v>-0.78813958476290336</v>
      </c>
      <c r="C15903">
        <f t="shared" si="2004"/>
        <v>-0.3798284501465729</v>
      </c>
      <c r="D15903">
        <f t="shared" si="2005"/>
        <v>0.87489065408826339</v>
      </c>
      <c r="E15903">
        <f t="shared" si="2006"/>
        <v>211.84309562434854</v>
      </c>
      <c r="F15903">
        <f t="shared" si="2007"/>
        <v>102.09363447904296</v>
      </c>
      <c r="G15903">
        <f t="shared" si="2008"/>
        <v>9.5412416604354391</v>
      </c>
      <c r="H15903">
        <f t="shared" si="2009"/>
        <v>-14.516086961968206</v>
      </c>
    </row>
    <row r="15904" spans="1:8" x14ac:dyDescent="0.2">
      <c r="A15904">
        <f t="shared" si="2002"/>
        <v>1.5897999999998413</v>
      </c>
      <c r="B15904">
        <f t="shared" si="2003"/>
        <v>-0.78718440138138168</v>
      </c>
      <c r="C15904">
        <f t="shared" si="2004"/>
        <v>-0.38127954837459732</v>
      </c>
      <c r="D15904">
        <f t="shared" si="2005"/>
        <v>0.87466186368613397</v>
      </c>
      <c r="E15904">
        <f t="shared" si="2006"/>
        <v>211.75243408887718</v>
      </c>
      <c r="F15904">
        <f t="shared" si="2007"/>
        <v>102.56411622860995</v>
      </c>
      <c r="G15904">
        <f t="shared" si="2008"/>
        <v>9.5624259699978733</v>
      </c>
      <c r="H15904">
        <f t="shared" si="2009"/>
        <v>-14.505877598520302</v>
      </c>
    </row>
    <row r="15905" spans="1:8" x14ac:dyDescent="0.2">
      <c r="A15905">
        <f t="shared" si="2002"/>
        <v>1.5898999999998413</v>
      </c>
      <c r="B15905">
        <f t="shared" si="2003"/>
        <v>-0.78622710002221141</v>
      </c>
      <c r="C15905">
        <f t="shared" si="2004"/>
        <v>-0.38272962331386817</v>
      </c>
      <c r="D15905">
        <f t="shared" si="2005"/>
        <v>0.87443411265304138</v>
      </c>
      <c r="E15905">
        <f t="shared" si="2006"/>
        <v>211.66021821845092</v>
      </c>
      <c r="F15905">
        <f t="shared" si="2007"/>
        <v>103.03465193070845</v>
      </c>
      <c r="G15905">
        <f t="shared" si="2008"/>
        <v>9.5836012134067605</v>
      </c>
      <c r="H15905">
        <f t="shared" si="2009"/>
        <v>-14.495621186897441</v>
      </c>
    </row>
    <row r="15906" spans="1:8" x14ac:dyDescent="0.2">
      <c r="A15906">
        <f t="shared" si="2002"/>
        <v>1.5899999999998413</v>
      </c>
      <c r="B15906">
        <f t="shared" si="2003"/>
        <v>-0.78526768159977967</v>
      </c>
      <c r="C15906">
        <f t="shared" si="2004"/>
        <v>-0.38417867025929825</v>
      </c>
      <c r="D15906">
        <f t="shared" si="2005"/>
        <v>0.87420740242078454</v>
      </c>
      <c r="E15906">
        <f t="shared" si="2006"/>
        <v>211.56644587606755</v>
      </c>
      <c r="F15906">
        <f t="shared" si="2007"/>
        <v>103.5052349060996</v>
      </c>
      <c r="G15906">
        <f t="shared" si="2008"/>
        <v>9.6047672352286053</v>
      </c>
      <c r="H15906">
        <f t="shared" si="2009"/>
        <v>-14.485317721704371</v>
      </c>
    </row>
    <row r="15907" spans="1:8" x14ac:dyDescent="0.2">
      <c r="A15907">
        <f t="shared" si="2002"/>
        <v>1.5900999999998413</v>
      </c>
      <c r="B15907">
        <f t="shared" si="2003"/>
        <v>-0.78430614704402746</v>
      </c>
      <c r="C15907">
        <f t="shared" si="2004"/>
        <v>-0.38562668450529414</v>
      </c>
      <c r="D15907">
        <f t="shared" si="2005"/>
        <v>0.8739817344164541</v>
      </c>
      <c r="E15907">
        <f t="shared" si="2006"/>
        <v>211.47111495871275</v>
      </c>
      <c r="F15907">
        <f t="shared" si="2007"/>
        <v>103.97585845465586</v>
      </c>
      <c r="G15907">
        <f t="shared" si="2008"/>
        <v>9.6259238798162112</v>
      </c>
      <c r="H15907">
        <f t="shared" si="2009"/>
        <v>-14.474967198213761</v>
      </c>
    </row>
    <row r="15908" spans="1:8" x14ac:dyDescent="0.2">
      <c r="A15908">
        <f t="shared" si="2002"/>
        <v>1.5901999999998413</v>
      </c>
      <c r="B15908">
        <f t="shared" si="2003"/>
        <v>-0.78334249730047112</v>
      </c>
      <c r="C15908">
        <f t="shared" si="2004"/>
        <v>-0.38707366134582322</v>
      </c>
      <c r="D15908">
        <f t="shared" si="2005"/>
        <v>0.87375711006240153</v>
      </c>
      <c r="E15908">
        <f t="shared" si="2006"/>
        <v>211.3742233975654</v>
      </c>
      <c r="F15908">
        <f t="shared" si="2007"/>
        <v>104.44651585555744</v>
      </c>
      <c r="G15908">
        <f t="shared" si="2008"/>
        <v>9.6470709913120825</v>
      </c>
      <c r="H15908">
        <f t="shared" si="2009"/>
        <v>-14.464569612368296</v>
      </c>
    </row>
    <row r="15909" spans="1:8" x14ac:dyDescent="0.2">
      <c r="A15909">
        <f t="shared" si="2002"/>
        <v>1.5902999999998413</v>
      </c>
      <c r="B15909">
        <f t="shared" si="2003"/>
        <v>-0.78237673333022295</v>
      </c>
      <c r="C15909">
        <f t="shared" si="2004"/>
        <v>-0.38851959607448078</v>
      </c>
      <c r="D15909">
        <f t="shared" si="2005"/>
        <v>0.8735335307762081</v>
      </c>
      <c r="E15909">
        <f t="shared" si="2006"/>
        <v>211.27576915820194</v>
      </c>
      <c r="F15909">
        <f t="shared" si="2007"/>
        <v>104.91720036749071</v>
      </c>
      <c r="G15909">
        <f t="shared" si="2008"/>
        <v>9.6682084136518398</v>
      </c>
      <c r="H15909">
        <f t="shared" si="2009"/>
        <v>-14.454124960782741</v>
      </c>
    </row>
    <row r="15910" spans="1:8" x14ac:dyDescent="0.2">
      <c r="A15910">
        <f t="shared" si="2002"/>
        <v>1.5903999999998413</v>
      </c>
      <c r="B15910">
        <f t="shared" si="2003"/>
        <v>-0.78140885611001187</v>
      </c>
      <c r="C15910">
        <f t="shared" si="2004"/>
        <v>-0.38996448398455719</v>
      </c>
      <c r="D15910">
        <f t="shared" si="2005"/>
        <v>0.8733109979706537</v>
      </c>
      <c r="E15910">
        <f t="shared" si="2006"/>
        <v>211.17575024079977</v>
      </c>
      <c r="F15910">
        <f t="shared" si="2007"/>
        <v>105.38790522884896</v>
      </c>
      <c r="G15910">
        <f t="shared" si="2008"/>
        <v>9.6893359905676597</v>
      </c>
      <c r="H15910">
        <f t="shared" si="2009"/>
        <v>-14.443633240745992</v>
      </c>
    </row>
    <row r="15911" spans="1:8" x14ac:dyDescent="0.2">
      <c r="A15911">
        <f t="shared" si="2002"/>
        <v>1.5904999999998413</v>
      </c>
      <c r="B15911">
        <f t="shared" si="2003"/>
        <v>-0.78043886663220385</v>
      </c>
      <c r="C15911">
        <f t="shared" si="2004"/>
        <v>-0.39140832036910567</v>
      </c>
      <c r="D15911">
        <f t="shared" si="2005"/>
        <v>0.87308951305368643</v>
      </c>
      <c r="E15911">
        <f t="shared" si="2006"/>
        <v>211.07416468033921</v>
      </c>
      <c r="F15911">
        <f t="shared" si="2007"/>
        <v>105.85862365793471</v>
      </c>
      <c r="G15911">
        <f t="shared" si="2008"/>
        <v>9.7104535655917399</v>
      </c>
      <c r="H15911">
        <f t="shared" si="2009"/>
        <v>-14.433094450223107</v>
      </c>
    </row>
    <row r="15912" spans="1:8" x14ac:dyDescent="0.2">
      <c r="A15912">
        <f t="shared" si="2002"/>
        <v>1.5905999999998413</v>
      </c>
      <c r="B15912">
        <f t="shared" si="2003"/>
        <v>-0.77946676590482133</v>
      </c>
      <c r="C15912">
        <f t="shared" si="2004"/>
        <v>-0.39285110052100969</v>
      </c>
      <c r="D15912">
        <f t="shared" si="2005"/>
        <v>0.87286907742839082</v>
      </c>
      <c r="E15912">
        <f t="shared" si="2006"/>
        <v>210.97101054680445</v>
      </c>
      <c r="F15912">
        <f t="shared" si="2007"/>
        <v>106.3293488531645</v>
      </c>
      <c r="G15912">
        <f t="shared" si="2008"/>
        <v>9.7315609820597739</v>
      </c>
      <c r="H15912">
        <f t="shared" si="2009"/>
        <v>-14.422508587857314</v>
      </c>
    </row>
    <row r="15913" spans="1:8" x14ac:dyDescent="0.2">
      <c r="A15913">
        <f t="shared" si="2002"/>
        <v>1.5906999999998412</v>
      </c>
      <c r="B15913">
        <f t="shared" si="2003"/>
        <v>-0.77849255495156255</v>
      </c>
      <c r="C15913">
        <f t="shared" si="2004"/>
        <v>-0.39429281973305119</v>
      </c>
      <c r="D15913">
        <f t="shared" si="2005"/>
        <v>0.87264969249295687</v>
      </c>
      <c r="E15913">
        <f t="shared" si="2006"/>
        <v>210.86628594538345</v>
      </c>
      <c r="F15913">
        <f t="shared" si="2007"/>
        <v>106.80007399327566</v>
      </c>
      <c r="G15913">
        <f t="shared" si="2008"/>
        <v>9.7526580831144543</v>
      </c>
      <c r="H15913">
        <f t="shared" si="2009"/>
        <v>-14.411875652971997</v>
      </c>
    </row>
    <row r="15914" spans="1:8" x14ac:dyDescent="0.2">
      <c r="A15914">
        <f t="shared" si="2002"/>
        <v>1.5907999999998412</v>
      </c>
      <c r="B15914">
        <f t="shared" si="2003"/>
        <v>-0.77751623481182142</v>
      </c>
      <c r="C15914">
        <f t="shared" si="2004"/>
        <v>-0.39573347329797842</v>
      </c>
      <c r="D15914">
        <f t="shared" si="2005"/>
        <v>0.87243135964064999</v>
      </c>
      <c r="E15914">
        <f t="shared" si="2006"/>
        <v>210.75998901666605</v>
      </c>
      <c r="F15914">
        <f t="shared" si="2007"/>
        <v>107.27079223753459</v>
      </c>
      <c r="G15914">
        <f t="shared" si="2008"/>
        <v>9.7737447117089928</v>
      </c>
      <c r="H15914">
        <f t="shared" si="2009"/>
        <v>-14.401195645572669</v>
      </c>
    </row>
    <row r="15915" spans="1:8" x14ac:dyDescent="0.2">
      <c r="A15915">
        <f t="shared" si="2002"/>
        <v>1.5908999999998412</v>
      </c>
      <c r="B15915">
        <f t="shared" si="2003"/>
        <v>-0.77653780654070548</v>
      </c>
      <c r="C15915">
        <f t="shared" si="2004"/>
        <v>-0.39717305650857448</v>
      </c>
      <c r="D15915">
        <f t="shared" si="2005"/>
        <v>0.87221408025977964</v>
      </c>
      <c r="E15915">
        <f t="shared" si="2006"/>
        <v>210.65211793684102</v>
      </c>
      <c r="F15915">
        <f t="shared" si="2007"/>
        <v>107.74149672594748</v>
      </c>
      <c r="G15915">
        <f t="shared" si="2008"/>
        <v>9.7948207106106597</v>
      </c>
      <c r="H15915">
        <f t="shared" si="2009"/>
        <v>-14.390468566348915</v>
      </c>
    </row>
    <row r="15916" spans="1:8" x14ac:dyDescent="0.2">
      <c r="A15916">
        <f t="shared" si="2002"/>
        <v>1.5909999999998412</v>
      </c>
      <c r="B15916">
        <f t="shared" si="2003"/>
        <v>-0.77555727120905482</v>
      </c>
      <c r="C15916">
        <f t="shared" si="2004"/>
        <v>-0.39861156465772574</v>
      </c>
      <c r="D15916">
        <f t="shared" si="2005"/>
        <v>0.8719978557336685</v>
      </c>
      <c r="E15916">
        <f t="shared" si="2006"/>
        <v>210.54267091789217</v>
      </c>
      <c r="F15916">
        <f t="shared" si="2007"/>
        <v>108.21218057947313</v>
      </c>
      <c r="G15916">
        <f t="shared" si="2008"/>
        <v>9.8158859224043447</v>
      </c>
      <c r="H15916">
        <f t="shared" si="2009"/>
        <v>-14.379694416676321</v>
      </c>
    </row>
    <row r="15917" spans="1:8" x14ac:dyDescent="0.2">
      <c r="A15917">
        <f t="shared" si="2002"/>
        <v>1.5910999999998412</v>
      </c>
      <c r="B15917">
        <f t="shared" si="2003"/>
        <v>-0.77457462990345982</v>
      </c>
      <c r="C15917">
        <f t="shared" si="2004"/>
        <v>-0.40004899303849045</v>
      </c>
      <c r="D15917">
        <f t="shared" si="2005"/>
        <v>0.87178268744062126</v>
      </c>
      <c r="E15917">
        <f t="shared" si="2006"/>
        <v>210.43164620779314</v>
      </c>
      <c r="F15917">
        <f t="shared" si="2007"/>
        <v>108.68283690023748</v>
      </c>
      <c r="G15917">
        <f t="shared" si="2008"/>
        <v>9.8369401894961346</v>
      </c>
      <c r="H15917">
        <f t="shared" si="2009"/>
        <v>-14.368873198618374</v>
      </c>
    </row>
    <row r="15918" spans="1:8" x14ac:dyDescent="0.2">
      <c r="A15918">
        <f t="shared" si="2002"/>
        <v>1.5911999999998412</v>
      </c>
      <c r="B15918">
        <f t="shared" si="2003"/>
        <v>-0.77358988372627924</v>
      </c>
      <c r="C15918">
        <f t="shared" si="2004"/>
        <v>-0.40148533694416783</v>
      </c>
      <c r="D15918">
        <f t="shared" si="2005"/>
        <v>0.8715685767538951</v>
      </c>
      <c r="E15918">
        <f t="shared" si="2006"/>
        <v>210.31904209069987</v>
      </c>
      <c r="F15918">
        <f t="shared" si="2007"/>
        <v>109.15345877174994</v>
      </c>
      <c r="G15918">
        <f t="shared" si="2008"/>
        <v>9.8579833541169144</v>
      </c>
      <c r="H15918">
        <f t="shared" si="2009"/>
        <v>-14.358004914928351</v>
      </c>
    </row>
    <row r="15919" spans="1:8" x14ac:dyDescent="0.2">
      <c r="A15919">
        <f t="shared" si="2002"/>
        <v>1.5912999999998412</v>
      </c>
      <c r="B15919">
        <f t="shared" si="2003"/>
        <v>-0.77260303379565709</v>
      </c>
      <c r="C15919">
        <f t="shared" si="2004"/>
        <v>-0.4029205916683668</v>
      </c>
      <c r="D15919">
        <f t="shared" si="2005"/>
        <v>0.87135552504166758</v>
      </c>
      <c r="E15919">
        <f t="shared" si="2006"/>
        <v>210.20485688714328</v>
      </c>
      <c r="F15919">
        <f t="shared" si="2007"/>
        <v>109.62403925912234</v>
      </c>
      <c r="G15919">
        <f t="shared" si="2008"/>
        <v>9.8790152583259836</v>
      </c>
      <c r="H15919">
        <f t="shared" si="2009"/>
        <v>-14.347089569051176</v>
      </c>
    </row>
    <row r="15920" spans="1:8" x14ac:dyDescent="0.2">
      <c r="A15920">
        <f t="shared" si="2002"/>
        <v>1.5913999999998412</v>
      </c>
      <c r="B15920">
        <f t="shared" si="2003"/>
        <v>-0.7716140812455401</v>
      </c>
      <c r="C15920">
        <f t="shared" si="2004"/>
        <v>-0.40435475250507563</v>
      </c>
      <c r="D15920">
        <f t="shared" si="2005"/>
        <v>0.87114353366700703</v>
      </c>
      <c r="E15920">
        <f t="shared" si="2006"/>
        <v>210.08908895421925</v>
      </c>
      <c r="F15920">
        <f t="shared" si="2007"/>
        <v>110.09457140928914</v>
      </c>
      <c r="G15920">
        <f t="shared" si="2008"/>
        <v>9.9000357440146978</v>
      </c>
      <c r="H15920">
        <f t="shared" si="2009"/>
        <v>-14.336127165125264</v>
      </c>
    </row>
    <row r="15921" spans="1:8" x14ac:dyDescent="0.2">
      <c r="A15921">
        <f t="shared" si="2002"/>
        <v>1.5914999999998412</v>
      </c>
      <c r="B15921">
        <f t="shared" si="2003"/>
        <v>-0.77062302722569387</v>
      </c>
      <c r="C15921">
        <f t="shared" si="2004"/>
        <v>-0.40578781474873116</v>
      </c>
      <c r="D15921">
        <f t="shared" si="2005"/>
        <v>0.87093260398784189</v>
      </c>
      <c r="E15921">
        <f t="shared" si="2006"/>
        <v>209.97173668577756</v>
      </c>
      <c r="F15921">
        <f t="shared" si="2007"/>
        <v>110.56504825122984</v>
      </c>
      <c r="G15921">
        <f t="shared" si="2008"/>
        <v>9.9210446529101191</v>
      </c>
      <c r="H15921">
        <f t="shared" si="2009"/>
        <v>-14.325117707984335</v>
      </c>
    </row>
    <row r="15922" spans="1:8" x14ac:dyDescent="0.2">
      <c r="A15922">
        <f t="shared" si="2002"/>
        <v>1.5915999999998411</v>
      </c>
      <c r="B15922">
        <f t="shared" si="2003"/>
        <v>-0.76962987290171947</v>
      </c>
      <c r="C15922">
        <f t="shared" si="2004"/>
        <v>-0.40721977369428836</v>
      </c>
      <c r="D15922">
        <f t="shared" si="2005"/>
        <v>0.8707227373569294</v>
      </c>
      <c r="E15922">
        <f t="shared" si="2006"/>
        <v>209.85279851261012</v>
      </c>
      <c r="F15922">
        <f t="shared" si="2007"/>
        <v>111.03546279619374</v>
      </c>
      <c r="G15922">
        <f t="shared" si="2008"/>
        <v>9.9420418265786967</v>
      </c>
      <c r="H15922">
        <f t="shared" si="2009"/>
        <v>-14.314061203159213</v>
      </c>
    </row>
    <row r="15923" spans="1:8" x14ac:dyDescent="0.2">
      <c r="A15923">
        <f t="shared" si="2002"/>
        <v>1.5916999999998411</v>
      </c>
      <c r="B15923">
        <f t="shared" si="2003"/>
        <v>-0.76863461945506906</v>
      </c>
      <c r="C15923">
        <f t="shared" si="2004"/>
        <v>-0.40865062463729035</v>
      </c>
      <c r="D15923">
        <f t="shared" si="2005"/>
        <v>0.87051393512182584</v>
      </c>
      <c r="E15923">
        <f t="shared" si="2006"/>
        <v>209.73227290263691</v>
      </c>
      <c r="F15923">
        <f t="shared" si="2007"/>
        <v>111.50580803792599</v>
      </c>
      <c r="G15923">
        <f t="shared" si="2008"/>
        <v>9.9630271064299585</v>
      </c>
      <c r="H15923">
        <f t="shared" si="2009"/>
        <v>-14.302957656879594</v>
      </c>
    </row>
    <row r="15924" spans="1:8" x14ac:dyDescent="0.2">
      <c r="A15924">
        <f t="shared" si="2002"/>
        <v>1.5917999999998411</v>
      </c>
      <c r="B15924">
        <f t="shared" si="2003"/>
        <v>-0.76763726808306154</v>
      </c>
      <c r="C15924">
        <f t="shared" si="2004"/>
        <v>-0.41008036287393812</v>
      </c>
      <c r="D15924">
        <f t="shared" si="2005"/>
        <v>0.87030619862485581</v>
      </c>
      <c r="E15924">
        <f t="shared" si="2006"/>
        <v>209.61015836109067</v>
      </c>
      <c r="F15924">
        <f t="shared" si="2007"/>
        <v>111.97607695289591</v>
      </c>
      <c r="G15924">
        <f t="shared" si="2008"/>
        <v>9.984000333720223</v>
      </c>
      <c r="H15924">
        <f t="shared" si="2009"/>
        <v>-14.2918070760758</v>
      </c>
    </row>
    <row r="15925" spans="1:8" x14ac:dyDescent="0.2">
      <c r="A15925">
        <f t="shared" si="2002"/>
        <v>1.5918999999998411</v>
      </c>
      <c r="B15925">
        <f t="shared" si="2003"/>
        <v>-0.76663781999889768</v>
      </c>
      <c r="C15925">
        <f t="shared" si="2004"/>
        <v>-0.4115089837011609</v>
      </c>
      <c r="D15925">
        <f t="shared" si="2005"/>
        <v>0.87009952920308176</v>
      </c>
      <c r="E15925">
        <f t="shared" si="2006"/>
        <v>209.48645343070032</v>
      </c>
      <c r="F15925">
        <f t="shared" si="2007"/>
        <v>112.44626250052731</v>
      </c>
      <c r="G15925">
        <f t="shared" si="2008"/>
        <v>10.004961349556332</v>
      </c>
      <c r="H15925">
        <f t="shared" si="2009"/>
        <v>-14.280609468380511</v>
      </c>
    </row>
    <row r="15926" spans="1:8" x14ac:dyDescent="0.2">
      <c r="A15926">
        <f t="shared" si="2002"/>
        <v>1.5919999999998411</v>
      </c>
      <c r="B15926">
        <f t="shared" si="2003"/>
        <v>-0.76563627643167487</v>
      </c>
      <c r="C15926">
        <f t="shared" si="2004"/>
        <v>-0.41293648241668646</v>
      </c>
      <c r="D15926">
        <f t="shared" si="2005"/>
        <v>0.86989392818827427</v>
      </c>
      <c r="E15926">
        <f t="shared" si="2006"/>
        <v>209.3611566918724</v>
      </c>
      <c r="F15926">
        <f t="shared" si="2007"/>
        <v>112.91635762343024</v>
      </c>
      <c r="G15926">
        <f t="shared" si="2008"/>
        <v>10.025909994899402</v>
      </c>
      <c r="H15926">
        <f t="shared" si="2009"/>
        <v>-14.269364842130459</v>
      </c>
    </row>
    <row r="15927" spans="1:8" x14ac:dyDescent="0.2">
      <c r="A15927">
        <f t="shared" si="2002"/>
        <v>1.5920999999998411</v>
      </c>
      <c r="B15927">
        <f t="shared" si="2003"/>
        <v>-0.76463263862640141</v>
      </c>
      <c r="C15927">
        <f t="shared" si="2004"/>
        <v>-0.41436285431911141</v>
      </c>
      <c r="D15927">
        <f t="shared" si="2005"/>
        <v>0.86968939690688085</v>
      </c>
      <c r="E15927">
        <f t="shared" si="2006"/>
        <v>209.23426676287184</v>
      </c>
      <c r="F15927">
        <f t="shared" si="2007"/>
        <v>113.38635524763538</v>
      </c>
      <c r="G15927">
        <f t="shared" si="2008"/>
        <v>10.046846110568589</v>
      </c>
      <c r="H15927">
        <f t="shared" si="2009"/>
        <v>-14.258073206368117</v>
      </c>
    </row>
    <row r="15928" spans="1:8" x14ac:dyDescent="0.2">
      <c r="A15928">
        <f t="shared" si="2002"/>
        <v>1.5921999999998411</v>
      </c>
      <c r="B15928">
        <f t="shared" si="2003"/>
        <v>-0.76362690784401077</v>
      </c>
      <c r="C15928">
        <f t="shared" si="2004"/>
        <v>-0.41578809470797196</v>
      </c>
      <c r="D15928">
        <f t="shared" si="2005"/>
        <v>0.86948593667999641</v>
      </c>
      <c r="E15928">
        <f t="shared" si="2006"/>
        <v>209.10578230000041</v>
      </c>
      <c r="F15928">
        <f t="shared" si="2007"/>
        <v>113.85624828282961</v>
      </c>
      <c r="G15928">
        <f t="shared" si="2008"/>
        <v>10.067769537244876</v>
      </c>
      <c r="H15928">
        <f t="shared" si="2009"/>
        <v>-14.246734570843353</v>
      </c>
    </row>
    <row r="15929" spans="1:8" x14ac:dyDescent="0.2">
      <c r="A15929">
        <f t="shared" si="2002"/>
        <v>1.5922999999998411</v>
      </c>
      <c r="B15929">
        <f t="shared" si="2003"/>
        <v>-0.76261908536137479</v>
      </c>
      <c r="C15929">
        <f t="shared" si="2004"/>
        <v>-0.41721219888381489</v>
      </c>
      <c r="D15929">
        <f t="shared" si="2005"/>
        <v>0.86928354882333292</v>
      </c>
      <c r="E15929">
        <f t="shared" si="2006"/>
        <v>208.97570199777351</v>
      </c>
      <c r="F15929">
        <f t="shared" si="2007"/>
        <v>114.32602962259379</v>
      </c>
      <c r="G15929">
        <f t="shared" si="2008"/>
        <v>10.088680115474876</v>
      </c>
      <c r="H15929">
        <f t="shared" si="2009"/>
        <v>-14.235348946015071</v>
      </c>
    </row>
    <row r="15930" spans="1:8" x14ac:dyDescent="0.2">
      <c r="A15930">
        <f t="shared" si="2002"/>
        <v>1.5923999999998411</v>
      </c>
      <c r="B15930">
        <f t="shared" si="2003"/>
        <v>-0.76160917247131732</v>
      </c>
      <c r="C15930">
        <f t="shared" si="2004"/>
        <v>-0.41863516214826829</v>
      </c>
      <c r="D15930">
        <f t="shared" si="2005"/>
        <v>0.86908223464718892</v>
      </c>
      <c r="E15930">
        <f t="shared" si="2006"/>
        <v>208.84402458909653</v>
      </c>
      <c r="F15930">
        <f t="shared" si="2007"/>
        <v>114.7956921446426</v>
      </c>
      <c r="G15930">
        <f t="shared" si="2008"/>
        <v>10.109577685674653</v>
      </c>
      <c r="H15930">
        <f t="shared" si="2009"/>
        <v>-14.223916343052812</v>
      </c>
    </row>
    <row r="15931" spans="1:8" x14ac:dyDescent="0.2">
      <c r="A15931">
        <f t="shared" si="2002"/>
        <v>1.592499999999841</v>
      </c>
      <c r="B15931">
        <f t="shared" si="2003"/>
        <v>-0.76059717048262698</v>
      </c>
      <c r="C15931">
        <f t="shared" si="2004"/>
        <v>-0.42005697980411288</v>
      </c>
      <c r="D15931">
        <f t="shared" si="2005"/>
        <v>0.86888199545642053</v>
      </c>
      <c r="E15931">
        <f t="shared" si="2006"/>
        <v>208.71074884543779</v>
      </c>
      <c r="F15931">
        <f t="shared" si="2007"/>
        <v>115.26522871106559</v>
      </c>
      <c r="G15931">
        <f t="shared" si="2008"/>
        <v>10.130462088133562</v>
      </c>
      <c r="H15931">
        <f t="shared" si="2009"/>
        <v>-14.212436773838348</v>
      </c>
    </row>
    <row r="15932" spans="1:8" x14ac:dyDescent="0.2">
      <c r="A15932">
        <f t="shared" si="2002"/>
        <v>1.592599999999841</v>
      </c>
      <c r="B15932">
        <f t="shared" si="2003"/>
        <v>-0.75958308072006941</v>
      </c>
      <c r="C15932">
        <f t="shared" si="2004"/>
        <v>-0.42147764715535319</v>
      </c>
      <c r="D15932">
        <f t="shared" si="2005"/>
        <v>0.86868283255041012</v>
      </c>
      <c r="E15932">
        <f t="shared" si="2006"/>
        <v>208.57587357700169</v>
      </c>
      <c r="F15932">
        <f t="shared" si="2007"/>
        <v>115.73463216857084</v>
      </c>
      <c r="G15932">
        <f t="shared" si="2008"/>
        <v>10.151333163018107</v>
      </c>
      <c r="H15932">
        <f t="shared" si="2009"/>
        <v>-14.200910250967242</v>
      </c>
    </row>
    <row r="15933" spans="1:8" x14ac:dyDescent="0.2">
      <c r="A15933">
        <f t="shared" si="2002"/>
        <v>1.592699999999841</v>
      </c>
      <c r="B15933">
        <f t="shared" si="2003"/>
        <v>-0.75856690452439979</v>
      </c>
      <c r="C15933">
        <f t="shared" si="2004"/>
        <v>-0.42289715950728907</v>
      </c>
      <c r="D15933">
        <f t="shared" si="2005"/>
        <v>0.86848474722303748</v>
      </c>
      <c r="E15933">
        <f t="shared" si="2006"/>
        <v>208.43939763289885</v>
      </c>
      <c r="F15933">
        <f t="shared" si="2007"/>
        <v>116.20389534872982</v>
      </c>
      <c r="G15933">
        <f t="shared" si="2008"/>
        <v>10.172190750375806</v>
      </c>
      <c r="H15933">
        <f t="shared" si="2009"/>
        <v>-14.189336787750385</v>
      </c>
    </row>
    <row r="15934" spans="1:8" x14ac:dyDescent="0.2">
      <c r="A15934">
        <f t="shared" si="2002"/>
        <v>1.592799999999841</v>
      </c>
      <c r="B15934">
        <f t="shared" si="2003"/>
        <v>-0.75754864325237403</v>
      </c>
      <c r="C15934">
        <f t="shared" si="2004"/>
        <v>-0.42431551216658736</v>
      </c>
      <c r="D15934">
        <f t="shared" si="2005"/>
        <v>0.86828774076264947</v>
      </c>
      <c r="E15934">
        <f t="shared" si="2006"/>
        <v>208.30131990131522</v>
      </c>
      <c r="F15934">
        <f t="shared" si="2007"/>
        <v>116.67301106822455</v>
      </c>
      <c r="G15934">
        <f t="shared" si="2008"/>
        <v>10.193034690139097</v>
      </c>
      <c r="H15934">
        <f t="shared" si="2009"/>
        <v>-14.177716398215512</v>
      </c>
    </row>
    <row r="15935" spans="1:8" x14ac:dyDescent="0.2">
      <c r="A15935">
        <f t="shared" si="2002"/>
        <v>1.592899999999841</v>
      </c>
      <c r="B15935">
        <f t="shared" si="2003"/>
        <v>-0.7565282982767606</v>
      </c>
      <c r="C15935">
        <f t="shared" si="2004"/>
        <v>-0.42573270044135358</v>
      </c>
      <c r="D15935">
        <f t="shared" si="2005"/>
        <v>0.86809181445203054</v>
      </c>
      <c r="E15935">
        <f t="shared" si="2006"/>
        <v>208.16163930967934</v>
      </c>
      <c r="F15935">
        <f t="shared" si="2007"/>
        <v>117.14197212909612</v>
      </c>
      <c r="G15935">
        <f t="shared" si="2008"/>
        <v>10.213864822129228</v>
      </c>
      <c r="H15935">
        <f t="shared" si="2009"/>
        <v>-14.16604909710869</v>
      </c>
    </row>
    <row r="15936" spans="1:8" x14ac:dyDescent="0.2">
      <c r="A15936">
        <f t="shared" si="2002"/>
        <v>1.592999999999841</v>
      </c>
      <c r="B15936">
        <f t="shared" si="2003"/>
        <v>-0.75550587098635114</v>
      </c>
      <c r="C15936">
        <f t="shared" si="2004"/>
        <v>-0.42714871964120377</v>
      </c>
      <c r="D15936">
        <f t="shared" si="2005"/>
        <v>0.86789696956837259</v>
      </c>
      <c r="E15936">
        <f t="shared" si="2006"/>
        <v>208.02035482482808</v>
      </c>
      <c r="F15936">
        <f t="shared" si="2007"/>
        <v>117.61077131899543</v>
      </c>
      <c r="G15936">
        <f t="shared" si="2008"/>
        <v>10.234680986060196</v>
      </c>
      <c r="H15936">
        <f t="shared" si="2009"/>
        <v>-14.15433489989578</v>
      </c>
    </row>
    <row r="15937" spans="1:8" x14ac:dyDescent="0.2">
      <c r="A15937">
        <f t="shared" si="2002"/>
        <v>1.593099999999841</v>
      </c>
      <c r="B15937">
        <f t="shared" si="2003"/>
        <v>-0.754481362785971</v>
      </c>
      <c r="C15937">
        <f t="shared" si="2004"/>
        <v>-0.42856356507733673</v>
      </c>
      <c r="D15937">
        <f t="shared" si="2005"/>
        <v>0.86770320738324613</v>
      </c>
      <c r="E15937">
        <f t="shared" si="2006"/>
        <v>207.87746545316983</v>
      </c>
      <c r="F15937">
        <f t="shared" si="2007"/>
        <v>118.07940141143524</v>
      </c>
      <c r="G15937">
        <f t="shared" si="2008"/>
        <v>10.255483021542679</v>
      </c>
      <c r="H15937">
        <f t="shared" si="2009"/>
        <v>-14.142573822763881</v>
      </c>
    </row>
    <row r="15938" spans="1:8" x14ac:dyDescent="0.2">
      <c r="A15938">
        <f t="shared" si="2002"/>
        <v>1.593199999999841</v>
      </c>
      <c r="B15938">
        <f t="shared" si="2003"/>
        <v>-0.75345477509648939</v>
      </c>
      <c r="C15938">
        <f t="shared" si="2004"/>
        <v>-0.42997723206260607</v>
      </c>
      <c r="D15938">
        <f t="shared" si="2005"/>
        <v>0.86751052916256965</v>
      </c>
      <c r="E15938">
        <f t="shared" si="2006"/>
        <v>207.73297024084746</v>
      </c>
      <c r="F15938">
        <f t="shared" si="2007"/>
        <v>118.54785516604458</v>
      </c>
      <c r="G15938">
        <f t="shared" si="2008"/>
        <v>10.276270768087995</v>
      </c>
      <c r="H15938">
        <f t="shared" si="2009"/>
        <v>-14.130765882622738</v>
      </c>
    </row>
    <row r="15939" spans="1:8" x14ac:dyDescent="0.2">
      <c r="A15939">
        <f t="shared" si="2002"/>
        <v>1.593299999999841</v>
      </c>
      <c r="B15939">
        <f t="shared" si="2003"/>
        <v>-0.75242610935482934</v>
      </c>
      <c r="C15939">
        <f t="shared" si="2004"/>
        <v>-0.43138971591159253</v>
      </c>
      <c r="D15939">
        <f t="shared" si="2005"/>
        <v>0.86731893616658118</v>
      </c>
      <c r="E15939">
        <f t="shared" si="2006"/>
        <v>207.58686827389809</v>
      </c>
      <c r="F15939">
        <f t="shared" si="2007"/>
        <v>119.01612532882439</v>
      </c>
      <c r="G15939">
        <f t="shared" si="2008"/>
        <v>10.297044065112081</v>
      </c>
      <c r="H15939">
        <f t="shared" si="2009"/>
        <v>-14.118911097106134</v>
      </c>
    </row>
    <row r="15940" spans="1:8" x14ac:dyDescent="0.2">
      <c r="A15940">
        <f t="shared" si="2002"/>
        <v>1.5933999999998409</v>
      </c>
      <c r="B15940">
        <f t="shared" si="2003"/>
        <v>-0.7513953670139768</v>
      </c>
      <c r="C15940">
        <f t="shared" si="2004"/>
        <v>-0.43280101194067649</v>
      </c>
      <c r="D15940">
        <f t="shared" si="2005"/>
        <v>0.8671284296498083</v>
      </c>
      <c r="E15940">
        <f t="shared" si="2006"/>
        <v>207.43915867841147</v>
      </c>
      <c r="F15940">
        <f t="shared" si="2007"/>
        <v>119.48420463240497</v>
      </c>
      <c r="G15940">
        <f t="shared" si="2008"/>
        <v>10.317802751939471</v>
      </c>
      <c r="H15940">
        <f t="shared" si="2009"/>
        <v>-14.107009484573251</v>
      </c>
    </row>
    <row r="15941" spans="1:8" x14ac:dyDescent="0.2">
      <c r="A15941">
        <f t="shared" si="2002"/>
        <v>1.5934999999998409</v>
      </c>
      <c r="B15941">
        <f t="shared" si="2003"/>
        <v>-0.75036254954298953</v>
      </c>
      <c r="C15941">
        <f t="shared" si="2004"/>
        <v>-0.43421111546811064</v>
      </c>
      <c r="D15941">
        <f t="shared" si="2005"/>
        <v>0.86693901086103875</v>
      </c>
      <c r="E15941">
        <f t="shared" si="2006"/>
        <v>207.28984062068696</v>
      </c>
      <c r="F15941">
        <f t="shared" si="2007"/>
        <v>119.9520857963057</v>
      </c>
      <c r="G15941">
        <f t="shared" si="2008"/>
        <v>10.338546667807313</v>
      </c>
      <c r="H15941">
        <f t="shared" si="2009"/>
        <v>-14.095061064110011</v>
      </c>
    </row>
    <row r="15942" spans="1:8" x14ac:dyDescent="0.2">
      <c r="A15942">
        <f t="shared" si="2002"/>
        <v>1.5935999999998409</v>
      </c>
      <c r="B15942">
        <f t="shared" si="2003"/>
        <v>-0.74932765842700566</v>
      </c>
      <c r="C15942">
        <f t="shared" si="2004"/>
        <v>-0.43562002181409265</v>
      </c>
      <c r="D15942">
        <f t="shared" si="2005"/>
        <v>0.86675068104329156</v>
      </c>
      <c r="E15942">
        <f t="shared" si="2006"/>
        <v>207.13891330738829</v>
      </c>
      <c r="F15942">
        <f t="shared" si="2007"/>
        <v>120.41976152719562</v>
      </c>
      <c r="G15942">
        <f t="shared" si="2008"/>
        <v>10.359275651869382</v>
      </c>
      <c r="H15942">
        <f t="shared" si="2009"/>
        <v>-14.08306585553038</v>
      </c>
    </row>
    <row r="15943" spans="1:8" x14ac:dyDescent="0.2">
      <c r="A15943">
        <f t="shared" si="2002"/>
        <v>1.5936999999998409</v>
      </c>
      <c r="B15943">
        <f t="shared" si="2003"/>
        <v>-0.74829069516725222</v>
      </c>
      <c r="C15943">
        <f t="shared" si="2004"/>
        <v>-0.43702772630083803</v>
      </c>
      <c r="D15943">
        <f t="shared" si="2005"/>
        <v>0.86656344143378783</v>
      </c>
      <c r="E15943">
        <f t="shared" si="2006"/>
        <v>206.9863759856961</v>
      </c>
      <c r="F15943">
        <f t="shared" si="2007"/>
        <v>120.88722451915629</v>
      </c>
      <c r="G15943">
        <f t="shared" si="2008"/>
        <v>10.379989543200121</v>
      </c>
      <c r="H15943">
        <f t="shared" si="2009"/>
        <v>-14.071023879377661</v>
      </c>
    </row>
    <row r="15944" spans="1:8" x14ac:dyDescent="0.2">
      <c r="A15944">
        <f t="shared" si="2002"/>
        <v>1.5937999999998409</v>
      </c>
      <c r="B15944">
        <f t="shared" si="2003"/>
        <v>-0.74725166128105225</v>
      </c>
      <c r="C15944">
        <f t="shared" si="2004"/>
        <v>-0.43843422425265322</v>
      </c>
      <c r="D15944">
        <f t="shared" si="2005"/>
        <v>0.8663772932639211</v>
      </c>
      <c r="E15944">
        <f t="shared" si="2006"/>
        <v>206.83222794345988</v>
      </c>
      <c r="F15944">
        <f t="shared" si="2007"/>
        <v>121.35446745394631</v>
      </c>
      <c r="G15944">
        <f t="shared" si="2008"/>
        <v>10.40068818079869</v>
      </c>
      <c r="H15944">
        <f t="shared" si="2009"/>
        <v>-14.058935156925745</v>
      </c>
    </row>
    <row r="15945" spans="1:8" x14ac:dyDescent="0.2">
      <c r="A15945">
        <f t="shared" si="2002"/>
        <v>1.5938999999998409</v>
      </c>
      <c r="B15945">
        <f t="shared" si="2003"/>
        <v>-0.74621055830183269</v>
      </c>
      <c r="C15945">
        <f t="shared" si="2004"/>
        <v>-0.43983951099600854</v>
      </c>
      <c r="D15945">
        <f t="shared" si="2005"/>
        <v>0.86619223775922904</v>
      </c>
      <c r="E15945">
        <f t="shared" si="2006"/>
        <v>206.67646850934642</v>
      </c>
      <c r="F15945">
        <f t="shared" si="2007"/>
        <v>121.8214830012673</v>
      </c>
      <c r="G15945">
        <f t="shared" si="2008"/>
        <v>10.421371403593037</v>
      </c>
      <c r="H15945">
        <f t="shared" si="2009"/>
        <v>-14.04679971018035</v>
      </c>
    </row>
    <row r="15946" spans="1:8" x14ac:dyDescent="0.2">
      <c r="A15946">
        <f t="shared" si="2002"/>
        <v>1.5939999999998409</v>
      </c>
      <c r="B15946">
        <f t="shared" si="2003"/>
        <v>-0.74516738777913083</v>
      </c>
      <c r="C15946">
        <f t="shared" si="2004"/>
        <v>-0.44124358185961154</v>
      </c>
      <c r="D15946">
        <f t="shared" si="2005"/>
        <v>0.86600827613936426</v>
      </c>
      <c r="E15946">
        <f t="shared" si="2006"/>
        <v>206.51909705298732</v>
      </c>
      <c r="F15946">
        <f t="shared" si="2007"/>
        <v>122.28826381903147</v>
      </c>
      <c r="G15946">
        <f t="shared" si="2008"/>
        <v>10.442039050443972</v>
      </c>
      <c r="H15946">
        <f t="shared" si="2009"/>
        <v>-14.034617561880223</v>
      </c>
    </row>
    <row r="15947" spans="1:8" x14ac:dyDescent="0.2">
      <c r="A15947">
        <f t="shared" si="2002"/>
        <v>1.5940999999998409</v>
      </c>
      <c r="B15947">
        <f t="shared" si="2003"/>
        <v>-0.74412215127860115</v>
      </c>
      <c r="C15947">
        <f t="shared" si="2004"/>
        <v>-0.44264643217448046</v>
      </c>
      <c r="D15947">
        <f t="shared" si="2005"/>
        <v>0.8658254096180652</v>
      </c>
      <c r="E15947">
        <f t="shared" si="2006"/>
        <v>206.36011298512452</v>
      </c>
      <c r="F15947">
        <f t="shared" si="2007"/>
        <v>122.75480255363129</v>
      </c>
      <c r="G15947">
        <f t="shared" si="2008"/>
        <v>10.462690960149271</v>
      </c>
      <c r="H15947">
        <f t="shared" si="2009"/>
        <v>-14.022388735498319</v>
      </c>
    </row>
    <row r="15948" spans="1:8" x14ac:dyDescent="0.2">
      <c r="A15948">
        <f t="shared" si="2002"/>
        <v>1.5941999999998409</v>
      </c>
      <c r="B15948">
        <f t="shared" si="2003"/>
        <v>-0.74307485038202137</v>
      </c>
      <c r="C15948">
        <f t="shared" si="2004"/>
        <v>-0.44404805727401753</v>
      </c>
      <c r="D15948">
        <f t="shared" si="2005"/>
        <v>0.86564363940312794</v>
      </c>
      <c r="E15948">
        <f t="shared" si="2006"/>
        <v>206.19951575775323</v>
      </c>
      <c r="F15948">
        <f t="shared" si="2007"/>
        <v>123.22109184021019</v>
      </c>
      <c r="G15948">
        <f t="shared" si="2008"/>
        <v>10.483326971447783</v>
      </c>
      <c r="H15948">
        <f t="shared" si="2009"/>
        <v>-14.010113255242956</v>
      </c>
    </row>
    <row r="15949" spans="1:8" x14ac:dyDescent="0.2">
      <c r="A15949">
        <f t="shared" si="2002"/>
        <v>1.5942999999998408</v>
      </c>
      <c r="B15949">
        <f t="shared" si="2003"/>
        <v>-0.74202548668729784</v>
      </c>
      <c r="C15949">
        <f t="shared" si="2004"/>
        <v>-0.4454484524940826</v>
      </c>
      <c r="D15949">
        <f t="shared" si="2005"/>
        <v>0.86546296669637701</v>
      </c>
      <c r="E15949">
        <f t="shared" si="2006"/>
        <v>206.03730486426389</v>
      </c>
      <c r="F15949">
        <f t="shared" si="2007"/>
        <v>123.6871243029353</v>
      </c>
      <c r="G15949">
        <f t="shared" si="2008"/>
        <v>10.503946923023557</v>
      </c>
      <c r="H15949">
        <f t="shared" si="2009"/>
        <v>-13.997791146058935</v>
      </c>
    </row>
    <row r="15950" spans="1:8" x14ac:dyDescent="0.2">
      <c r="A15950">
        <f t="shared" si="2002"/>
        <v>1.5943999999998408</v>
      </c>
      <c r="B15950">
        <f t="shared" si="2003"/>
        <v>-0.74097406180847114</v>
      </c>
      <c r="C15950">
        <f t="shared" si="2004"/>
        <v>-0.44684761317306698</v>
      </c>
      <c r="D15950">
        <f t="shared" si="2005"/>
        <v>0.86528339269363697</v>
      </c>
      <c r="E15950">
        <f t="shared" si="2006"/>
        <v>205.87347983958111</v>
      </c>
      <c r="F15950">
        <f t="shared" si="2007"/>
        <v>124.15289255527165</v>
      </c>
      <c r="G15950">
        <f t="shared" si="2008"/>
        <v>10.524550653509984</v>
      </c>
      <c r="H15950">
        <f t="shared" si="2009"/>
        <v>-13.985422433628642</v>
      </c>
    </row>
    <row r="15951" spans="1:8" x14ac:dyDescent="0.2">
      <c r="A15951">
        <f t="shared" si="2002"/>
        <v>1.5944999999998408</v>
      </c>
      <c r="B15951">
        <f t="shared" si="2003"/>
        <v>-0.73992057737572092</v>
      </c>
      <c r="C15951">
        <f t="shared" si="2004"/>
        <v>-0.44824553465196709</v>
      </c>
      <c r="D15951">
        <f t="shared" si="2005"/>
        <v>0.8651049185847044</v>
      </c>
      <c r="E15951">
        <f t="shared" si="2006"/>
        <v>205.70804026030106</v>
      </c>
      <c r="F15951">
        <f t="shared" si="2007"/>
        <v>124.61838920025775</v>
      </c>
      <c r="G15951">
        <f t="shared" si="2008"/>
        <v>10.545138001493942</v>
      </c>
      <c r="H15951">
        <f t="shared" si="2009"/>
        <v>-13.973007144373115</v>
      </c>
    </row>
    <row r="15952" spans="1:8" x14ac:dyDescent="0.2">
      <c r="A15952">
        <f t="shared" si="2002"/>
        <v>1.5945999999998408</v>
      </c>
      <c r="B15952">
        <f t="shared" si="2003"/>
        <v>-0.73886503503537015</v>
      </c>
      <c r="C15952">
        <f t="shared" si="2004"/>
        <v>-0.44964221227445844</v>
      </c>
      <c r="D15952">
        <f t="shared" si="2005"/>
        <v>0.86492754555331852</v>
      </c>
      <c r="E15952">
        <f t="shared" si="2006"/>
        <v>205.54098574482748</v>
      </c>
      <c r="F15952">
        <f t="shared" si="2007"/>
        <v>125.08360683078328</v>
      </c>
      <c r="G15952">
        <f t="shared" si="2008"/>
        <v>10.565708805519973</v>
      </c>
      <c r="H15952">
        <f t="shared" si="2009"/>
        <v>-13.96054530545309</v>
      </c>
    </row>
    <row r="15953" spans="1:8" x14ac:dyDescent="0.2">
      <c r="A15953">
        <f t="shared" ref="A15953:A16016" si="2010">A15952+$H$3</f>
        <v>1.5946999999998408</v>
      </c>
      <c r="B15953">
        <f t="shared" ref="B15953:B16016" si="2011">B15952+G15952*$H$3+E15952*$H$3*$H$3/2</f>
        <v>-0.73780743644988944</v>
      </c>
      <c r="C15953">
        <f t="shared" ref="C15953:C16016" si="2012">C15952+H15952*$H$3+F15952*$H$3*$H$3/2</f>
        <v>-0.45103764138696961</v>
      </c>
      <c r="D15953">
        <f t="shared" ref="D15953:D16016" si="2013">SQRT(B15953*B15953+C15953*C15953)</f>
        <v>0.86475127477713398</v>
      </c>
      <c r="E15953">
        <f t="shared" ref="E15953:E16016" si="2014">-$H$2*$J$2*B15953/D15953^3</f>
        <v>205.37231595350406</v>
      </c>
      <c r="F15953">
        <f t="shared" ref="F15953:F16016" si="2015">-$H$2*$J$2*C15953/D15953^3</f>
        <v>125.5485380298675</v>
      </c>
      <c r="G15953">
        <f t="shared" ref="G15953:G16016" si="2016">G15952+E15952*$H$3</f>
        <v>10.586262904094456</v>
      </c>
      <c r="H15953">
        <f t="shared" ref="H15953:H16016" si="2017">H15952+F15952*$H$3</f>
        <v>-13.948036944770012</v>
      </c>
    </row>
    <row r="15954" spans="1:8" x14ac:dyDescent="0.2">
      <c r="A15954">
        <f t="shared" si="2010"/>
        <v>1.5947999999998408</v>
      </c>
      <c r="B15954">
        <f t="shared" si="2011"/>
        <v>-0.73674778329790025</v>
      </c>
      <c r="C15954">
        <f t="shared" si="2012"/>
        <v>-0.45243181733875643</v>
      </c>
      <c r="D15954">
        <f t="shared" si="2013"/>
        <v>0.86457610742769175</v>
      </c>
      <c r="E15954">
        <f t="shared" si="2014"/>
        <v>205.20203058874651</v>
      </c>
      <c r="F15954">
        <f t="shared" si="2015"/>
        <v>126.0131753709401</v>
      </c>
      <c r="G15954">
        <f t="shared" si="2016"/>
        <v>10.606800135689806</v>
      </c>
      <c r="H15954">
        <f t="shared" si="2017"/>
        <v>-13.935482090967025</v>
      </c>
    </row>
    <row r="15955" spans="1:8" x14ac:dyDescent="0.2">
      <c r="A15955">
        <f t="shared" si="2010"/>
        <v>1.5948999999998408</v>
      </c>
      <c r="B15955">
        <f t="shared" si="2011"/>
        <v>-0.73568607727417834</v>
      </c>
      <c r="C15955">
        <f t="shared" si="2012"/>
        <v>-0.45382473548197627</v>
      </c>
      <c r="D15955">
        <f t="shared" si="2013"/>
        <v>0.86440204467039183</v>
      </c>
      <c r="E15955">
        <f t="shared" si="2014"/>
        <v>205.03012939517075</v>
      </c>
      <c r="F15955">
        <f t="shared" si="2015"/>
        <v>126.47751141812262</v>
      </c>
      <c r="G15955">
        <f t="shared" si="2016"/>
        <v>10.62732033874868</v>
      </c>
      <c r="H15955">
        <f t="shared" si="2017"/>
        <v>-13.922880773429931</v>
      </c>
    </row>
    <row r="15956" spans="1:8" x14ac:dyDescent="0.2">
      <c r="A15956">
        <f t="shared" si="2010"/>
        <v>1.5949999999998408</v>
      </c>
      <c r="B15956">
        <f t="shared" si="2011"/>
        <v>-0.73462232008965656</v>
      </c>
      <c r="C15956">
        <f t="shared" si="2012"/>
        <v>-0.45521639117176216</v>
      </c>
      <c r="D15956">
        <f t="shared" si="2013"/>
        <v>0.86422908766446449</v>
      </c>
      <c r="E15956">
        <f t="shared" si="2014"/>
        <v>204.85661215972092</v>
      </c>
      <c r="F15956">
        <f t="shared" si="2015"/>
        <v>126.94153872651233</v>
      </c>
      <c r="G15956">
        <f t="shared" si="2016"/>
        <v>10.647823351688197</v>
      </c>
      <c r="H15956">
        <f t="shared" si="2017"/>
        <v>-13.910233022288118</v>
      </c>
    </row>
    <row r="15957" spans="1:8" x14ac:dyDescent="0.2">
      <c r="A15957">
        <f t="shared" si="2010"/>
        <v>1.5950999999998408</v>
      </c>
      <c r="B15957">
        <f t="shared" si="2011"/>
        <v>-0.73355651347142692</v>
      </c>
      <c r="C15957">
        <f t="shared" si="2012"/>
        <v>-0.45660677976629732</v>
      </c>
      <c r="D15957">
        <f t="shared" si="2013"/>
        <v>0.86405723756294273</v>
      </c>
      <c r="E15957">
        <f t="shared" si="2014"/>
        <v>204.68147871179369</v>
      </c>
      <c r="F15957">
        <f t="shared" si="2015"/>
        <v>127.40524984246686</v>
      </c>
      <c r="G15957">
        <f t="shared" si="2016"/>
        <v>10.668309012904169</v>
      </c>
      <c r="H15957">
        <f t="shared" si="2017"/>
        <v>-13.897538868415467</v>
      </c>
    </row>
    <row r="15958" spans="1:8" x14ac:dyDescent="0.2">
      <c r="A15958">
        <f t="shared" si="2010"/>
        <v>1.5951999999998407</v>
      </c>
      <c r="B15958">
        <f t="shared" si="2011"/>
        <v>-0.73248865916274286</v>
      </c>
      <c r="C15958">
        <f t="shared" si="2012"/>
        <v>-0.45799589662688966</v>
      </c>
      <c r="D15958">
        <f t="shared" si="2013"/>
        <v>0.86388649551263474</v>
      </c>
      <c r="E15958">
        <f t="shared" si="2014"/>
        <v>204.50472892336103</v>
      </c>
      <c r="F15958">
        <f t="shared" si="2015"/>
        <v>127.8686373038904</v>
      </c>
      <c r="G15958">
        <f t="shared" si="2016"/>
        <v>10.688777160775349</v>
      </c>
      <c r="H15958">
        <f t="shared" si="2017"/>
        <v>-13.884798343431219</v>
      </c>
    </row>
    <row r="15959" spans="1:8" x14ac:dyDescent="0.2">
      <c r="A15959">
        <f t="shared" si="2010"/>
        <v>1.5952999999998407</v>
      </c>
      <c r="B15959">
        <f t="shared" si="2011"/>
        <v>-0.73141875892302066</v>
      </c>
      <c r="C15959">
        <f t="shared" si="2012"/>
        <v>-0.45938373711804631</v>
      </c>
      <c r="D15959">
        <f t="shared" si="2013"/>
        <v>0.86371686265409575</v>
      </c>
      <c r="E15959">
        <f t="shared" si="2014"/>
        <v>204.32636270909117</v>
      </c>
      <c r="F15959">
        <f t="shared" si="2015"/>
        <v>128.33169364052173</v>
      </c>
      <c r="G15959">
        <f t="shared" si="2016"/>
        <v>10.709227633667684</v>
      </c>
      <c r="H15959">
        <f t="shared" si="2017"/>
        <v>-13.872011479700831</v>
      </c>
    </row>
    <row r="15960" spans="1:8" x14ac:dyDescent="0.2">
      <c r="A15960">
        <f t="shared" si="2010"/>
        <v>1.5953999999998407</v>
      </c>
      <c r="B15960">
        <f t="shared" si="2011"/>
        <v>-0.73034681452784034</v>
      </c>
      <c r="C15960">
        <f t="shared" si="2012"/>
        <v>-0.4607702966075482</v>
      </c>
      <c r="D15960">
        <f t="shared" si="2013"/>
        <v>0.86354834012160053</v>
      </c>
      <c r="E15960">
        <f t="shared" si="2014"/>
        <v>204.14638002646652</v>
      </c>
      <c r="F15960">
        <f t="shared" si="2015"/>
        <v>128.7944113742233</v>
      </c>
      <c r="G15960">
        <f t="shared" si="2016"/>
        <v>10.729660269938593</v>
      </c>
      <c r="H15960">
        <f t="shared" si="2017"/>
        <v>-13.859178310336778</v>
      </c>
    </row>
    <row r="15961" spans="1:8" x14ac:dyDescent="0.2">
      <c r="A15961">
        <f t="shared" si="2010"/>
        <v>1.5954999999998407</v>
      </c>
      <c r="B15961">
        <f t="shared" si="2011"/>
        <v>-0.72927282776894642</v>
      </c>
      <c r="C15961">
        <f t="shared" si="2012"/>
        <v>-0.46215557046652506</v>
      </c>
      <c r="D15961">
        <f t="shared" si="2013"/>
        <v>0.86338092904311625</v>
      </c>
      <c r="E15961">
        <f t="shared" si="2014"/>
        <v>203.96478087590017</v>
      </c>
      <c r="F15961">
        <f t="shared" si="2015"/>
        <v>129.25678301927172</v>
      </c>
      <c r="G15961">
        <f t="shared" si="2016"/>
        <v>10.75007490794124</v>
      </c>
      <c r="H15961">
        <f t="shared" si="2017"/>
        <v>-13.846298869199357</v>
      </c>
    </row>
    <row r="15962" spans="1:8" x14ac:dyDescent="0.2">
      <c r="A15962">
        <f t="shared" si="2010"/>
        <v>1.5955999999998407</v>
      </c>
      <c r="B15962">
        <f t="shared" si="2011"/>
        <v>-0.72819680045424795</v>
      </c>
      <c r="C15962">
        <f t="shared" si="2012"/>
        <v>-0.4635395540695299</v>
      </c>
      <c r="D15962">
        <f t="shared" si="2013"/>
        <v>0.86321463054027436</v>
      </c>
      <c r="E15962">
        <f t="shared" si="2014"/>
        <v>203.78156530084996</v>
      </c>
      <c r="F15962">
        <f t="shared" si="2015"/>
        <v>129.71880108265003</v>
      </c>
      <c r="G15962">
        <f t="shared" si="2016"/>
        <v>10.770471386028831</v>
      </c>
      <c r="H15962">
        <f t="shared" si="2017"/>
        <v>-13.833373190897429</v>
      </c>
    </row>
    <row r="15963" spans="1:8" x14ac:dyDescent="0.2">
      <c r="A15963">
        <f t="shared" si="2010"/>
        <v>1.5956999999998407</v>
      </c>
      <c r="B15963">
        <f t="shared" si="2011"/>
        <v>-0.72711873440781849</v>
      </c>
      <c r="C15963">
        <f t="shared" si="2012"/>
        <v>-0.46492224279461425</v>
      </c>
      <c r="D15963">
        <f t="shared" si="2013"/>
        <v>0.86304944572834408</v>
      </c>
      <c r="E15963">
        <f t="shared" si="2014"/>
        <v>203.59673338792987</v>
      </c>
      <c r="F15963">
        <f t="shared" si="2015"/>
        <v>130.18045806434068</v>
      </c>
      <c r="G15963">
        <f t="shared" si="2016"/>
        <v>10.790849542558917</v>
      </c>
      <c r="H15963">
        <f t="shared" si="2017"/>
        <v>-13.820401310789164</v>
      </c>
    </row>
    <row r="15964" spans="1:8" x14ac:dyDescent="0.2">
      <c r="A15964">
        <f t="shared" si="2010"/>
        <v>1.5957999999998407</v>
      </c>
      <c r="B15964">
        <f t="shared" si="2011"/>
        <v>-0.72603863146989567</v>
      </c>
      <c r="C15964">
        <f t="shared" si="2012"/>
        <v>-0.4663036320234028</v>
      </c>
      <c r="D15964">
        <f t="shared" si="2013"/>
        <v>0.86288537571620483</v>
      </c>
      <c r="E15964">
        <f t="shared" si="2014"/>
        <v>203.41028526701999</v>
      </c>
      <c r="F15964">
        <f t="shared" si="2015"/>
        <v>130.64174645762051</v>
      </c>
      <c r="G15964">
        <f t="shared" si="2016"/>
        <v>10.81120921589771</v>
      </c>
      <c r="H15964">
        <f t="shared" si="2017"/>
        <v>-13.807383264982729</v>
      </c>
    </row>
    <row r="15965" spans="1:8" x14ac:dyDescent="0.2">
      <c r="A15965">
        <f t="shared" si="2010"/>
        <v>1.5958999999998407</v>
      </c>
      <c r="B15965">
        <f t="shared" si="2011"/>
        <v>-0.72495649349687963</v>
      </c>
      <c r="C15965">
        <f t="shared" si="2012"/>
        <v>-0.4676837171411688</v>
      </c>
      <c r="D15965">
        <f t="shared" si="2013"/>
        <v>0.86272242160631951</v>
      </c>
      <c r="E15965">
        <f t="shared" si="2014"/>
        <v>203.22222111137313</v>
      </c>
      <c r="F15965">
        <f t="shared" si="2015"/>
        <v>131.10265874935649</v>
      </c>
      <c r="G15965">
        <f t="shared" si="2016"/>
        <v>10.831550244424411</v>
      </c>
      <c r="H15965">
        <f t="shared" si="2017"/>
        <v>-13.794319090336966</v>
      </c>
    </row>
    <row r="15966" spans="1:8" x14ac:dyDescent="0.2">
      <c r="A15966">
        <f t="shared" si="2010"/>
        <v>1.5959999999998407</v>
      </c>
      <c r="B15966">
        <f t="shared" si="2011"/>
        <v>-0.72387232236133159</v>
      </c>
      <c r="C15966">
        <f t="shared" si="2012"/>
        <v>-0.46906249353690876</v>
      </c>
      <c r="D15966">
        <f t="shared" si="2013"/>
        <v>0.86256058449470674</v>
      </c>
      <c r="E15966">
        <f t="shared" si="2014"/>
        <v>203.03254113772053</v>
      </c>
      <c r="F15966">
        <f t="shared" si="2015"/>
        <v>131.56318742030348</v>
      </c>
      <c r="G15966">
        <f t="shared" si="2016"/>
        <v>10.851872466535548</v>
      </c>
      <c r="H15966">
        <f t="shared" si="2017"/>
        <v>-13.781208824462031</v>
      </c>
    </row>
    <row r="15967" spans="1:8" x14ac:dyDescent="0.2">
      <c r="A15967">
        <f t="shared" si="2010"/>
        <v>1.5960999999998406</v>
      </c>
      <c r="B15967">
        <f t="shared" si="2011"/>
        <v>-0.72278611995197239</v>
      </c>
      <c r="C15967">
        <f t="shared" si="2012"/>
        <v>-0.47043995660341786</v>
      </c>
      <c r="D15967">
        <f t="shared" si="2013"/>
        <v>0.86239986547091518</v>
      </c>
      <c r="E15967">
        <f t="shared" si="2014"/>
        <v>202.84124560637386</v>
      </c>
      <c r="F15967">
        <f t="shared" si="2015"/>
        <v>132.02332494540227</v>
      </c>
      <c r="G15967">
        <f t="shared" si="2016"/>
        <v>10.87217572064932</v>
      </c>
      <c r="H15967">
        <f t="shared" si="2017"/>
        <v>-13.76805250572</v>
      </c>
    </row>
    <row r="15968" spans="1:8" x14ac:dyDescent="0.2">
      <c r="A15968">
        <f t="shared" si="2010"/>
        <v>1.5961999999998406</v>
      </c>
      <c r="B15968">
        <f t="shared" si="2011"/>
        <v>-0.72169788817367941</v>
      </c>
      <c r="C15968">
        <f t="shared" si="2012"/>
        <v>-0.4718161017373651</v>
      </c>
      <c r="D15968">
        <f t="shared" si="2013"/>
        <v>0.86224026561799605</v>
      </c>
      <c r="E15968">
        <f t="shared" si="2014"/>
        <v>202.64833482132576</v>
      </c>
      <c r="F15968">
        <f t="shared" si="2015"/>
        <v>132.48306379407981</v>
      </c>
      <c r="G15968">
        <f t="shared" si="2016"/>
        <v>10.892459845209958</v>
      </c>
      <c r="H15968">
        <f t="shared" si="2017"/>
        <v>-13.75485017322546</v>
      </c>
    </row>
    <row r="15969" spans="1:8" x14ac:dyDescent="0.2">
      <c r="A15969">
        <f t="shared" si="2010"/>
        <v>1.5962999999998406</v>
      </c>
      <c r="B15969">
        <f t="shared" si="2011"/>
        <v>-0.72060762894748431</v>
      </c>
      <c r="C15969">
        <f t="shared" si="2012"/>
        <v>-0.47319092433936866</v>
      </c>
      <c r="D15969">
        <f t="shared" si="2013"/>
        <v>0.86208178601247654</v>
      </c>
      <c r="E15969">
        <f t="shared" si="2014"/>
        <v>202.45380913034802</v>
      </c>
      <c r="F15969">
        <f t="shared" si="2015"/>
        <v>132.9423964305505</v>
      </c>
      <c r="G15969">
        <f t="shared" si="2016"/>
        <v>10.91272467869209</v>
      </c>
      <c r="H15969">
        <f t="shared" si="2017"/>
        <v>-13.741601866846052</v>
      </c>
    </row>
    <row r="15970" spans="1:8" x14ac:dyDescent="0.2">
      <c r="A15970">
        <f t="shared" si="2010"/>
        <v>1.5963999999998406</v>
      </c>
      <c r="B15970">
        <f t="shared" si="2011"/>
        <v>-0.7195153442105694</v>
      </c>
      <c r="C15970">
        <f t="shared" si="2012"/>
        <v>-0.4745644198140711</v>
      </c>
      <c r="D15970">
        <f t="shared" si="2013"/>
        <v>0.86192442772433364</v>
      </c>
      <c r="E15970">
        <f t="shared" si="2014"/>
        <v>202.25766892508699</v>
      </c>
      <c r="F15970">
        <f t="shared" si="2015"/>
        <v>133.40131531411811</v>
      </c>
      <c r="G15970">
        <f t="shared" si="2016"/>
        <v>10.932970059605125</v>
      </c>
      <c r="H15970">
        <f t="shared" si="2017"/>
        <v>-13.728307627202996</v>
      </c>
    </row>
    <row r="15971" spans="1:8" x14ac:dyDescent="0.2">
      <c r="A15971">
        <f t="shared" si="2010"/>
        <v>1.5964999999998406</v>
      </c>
      <c r="B15971">
        <f t="shared" si="2011"/>
        <v>-0.71842103591626427</v>
      </c>
      <c r="C15971">
        <f t="shared" si="2012"/>
        <v>-0.47593658357021484</v>
      </c>
      <c r="D15971">
        <f t="shared" si="2013"/>
        <v>0.86176819181696784</v>
      </c>
      <c r="E15971">
        <f t="shared" si="2014"/>
        <v>202.05991464115675</v>
      </c>
      <c r="F15971">
        <f t="shared" si="2015"/>
        <v>133.85981289947952</v>
      </c>
      <c r="G15971">
        <f t="shared" si="2016"/>
        <v>10.953195826497634</v>
      </c>
      <c r="H15971">
        <f t="shared" si="2017"/>
        <v>-13.714967495671585</v>
      </c>
    </row>
    <row r="15972" spans="1:8" x14ac:dyDescent="0.2">
      <c r="A15972">
        <f t="shared" si="2010"/>
        <v>1.5965999999998406</v>
      </c>
      <c r="B15972">
        <f t="shared" si="2011"/>
        <v>-0.7173247060340413</v>
      </c>
      <c r="C15972">
        <f t="shared" si="2012"/>
        <v>-0.4773074110207175</v>
      </c>
      <c r="D15972">
        <f t="shared" si="2013"/>
        <v>0.86161307934717657</v>
      </c>
      <c r="E15972">
        <f t="shared" si="2014"/>
        <v>201.86054675823024</v>
      </c>
      <c r="F15972">
        <f t="shared" si="2015"/>
        <v>134.31788163702953</v>
      </c>
      <c r="G15972">
        <f t="shared" si="2016"/>
        <v>10.973401817961749</v>
      </c>
      <c r="H15972">
        <f t="shared" si="2017"/>
        <v>-13.701581514381637</v>
      </c>
    </row>
    <row r="15973" spans="1:8" x14ac:dyDescent="0.2">
      <c r="A15973">
        <f t="shared" si="2010"/>
        <v>1.5966999999998406</v>
      </c>
      <c r="B15973">
        <f t="shared" si="2011"/>
        <v>-0.71622635654951128</v>
      </c>
      <c r="C15973">
        <f t="shared" si="2012"/>
        <v>-0.47867689758274745</v>
      </c>
      <c r="D15973">
        <f t="shared" si="2013"/>
        <v>0.86145909136512788</v>
      </c>
      <c r="E15973">
        <f t="shared" si="2014"/>
        <v>201.65956580012778</v>
      </c>
      <c r="F15973">
        <f t="shared" si="2015"/>
        <v>134.77551397316691</v>
      </c>
      <c r="G15973">
        <f t="shared" si="2016"/>
        <v>10.993587872637573</v>
      </c>
      <c r="H15973">
        <f t="shared" si="2017"/>
        <v>-13.688149726217933</v>
      </c>
    </row>
    <row r="15974" spans="1:8" x14ac:dyDescent="0.2">
      <c r="A15974">
        <f t="shared" si="2010"/>
        <v>1.5967999999998406</v>
      </c>
      <c r="B15974">
        <f t="shared" si="2011"/>
        <v>-0.71512598946441852</v>
      </c>
      <c r="C15974">
        <f t="shared" si="2012"/>
        <v>-0.48004503867779941</v>
      </c>
      <c r="D15974">
        <f t="shared" si="2013"/>
        <v>0.86130622891433539</v>
      </c>
      <c r="E15974">
        <f t="shared" si="2014"/>
        <v>201.45697233490273</v>
      </c>
      <c r="F15974">
        <f t="shared" si="2015"/>
        <v>135.23270235060102</v>
      </c>
      <c r="G15974">
        <f t="shared" si="2016"/>
        <v>11.013753829217585</v>
      </c>
      <c r="H15974">
        <f t="shared" si="2017"/>
        <v>-13.674672174820616</v>
      </c>
    </row>
    <row r="15975" spans="1:8" x14ac:dyDescent="0.2">
      <c r="A15975">
        <f t="shared" si="2010"/>
        <v>1.5968999999998406</v>
      </c>
      <c r="B15975">
        <f t="shared" si="2011"/>
        <v>-0.71402360679663512</v>
      </c>
      <c r="C15975">
        <f t="shared" si="2012"/>
        <v>-0.48141182973176971</v>
      </c>
      <c r="D15975">
        <f t="shared" si="2013"/>
        <v>0.8611544930316315</v>
      </c>
      <c r="E15975">
        <f t="shared" si="2014"/>
        <v>201.25276697492552</v>
      </c>
      <c r="F15975">
        <f t="shared" si="2015"/>
        <v>135.6894392086603</v>
      </c>
      <c r="G15975">
        <f t="shared" si="2016"/>
        <v>11.033899526451075</v>
      </c>
      <c r="H15975">
        <f t="shared" si="2017"/>
        <v>-13.661148904585556</v>
      </c>
    </row>
    <row r="15976" spans="1:8" x14ac:dyDescent="0.2">
      <c r="A15976">
        <f t="shared" si="2010"/>
        <v>1.5969999999998405</v>
      </c>
      <c r="B15976">
        <f t="shared" si="2011"/>
        <v>-0.71291921058015506</v>
      </c>
      <c r="C15976">
        <f t="shared" si="2012"/>
        <v>-0.48277726617503225</v>
      </c>
      <c r="D15976">
        <f t="shared" si="2013"/>
        <v>0.86100388474714185</v>
      </c>
      <c r="E15976">
        <f t="shared" si="2014"/>
        <v>201.04695037696484</v>
      </c>
      <c r="F15976">
        <f t="shared" si="2015"/>
        <v>136.1457169836016</v>
      </c>
      <c r="G15976">
        <f t="shared" si="2016"/>
        <v>11.054024803148566</v>
      </c>
      <c r="H15976">
        <f t="shared" si="2017"/>
        <v>-13.647579960664689</v>
      </c>
    </row>
    <row r="15977" spans="1:8" x14ac:dyDescent="0.2">
      <c r="A15977">
        <f t="shared" si="2010"/>
        <v>1.5970999999998405</v>
      </c>
      <c r="B15977">
        <f t="shared" si="2011"/>
        <v>-0.7118128028650883</v>
      </c>
      <c r="C15977">
        <f t="shared" si="2012"/>
        <v>-0.48414134344251375</v>
      </c>
      <c r="D15977">
        <f t="shared" si="2013"/>
        <v>0.86085440508425992</v>
      </c>
      <c r="E15977">
        <f t="shared" si="2014"/>
        <v>200.83952324226621</v>
      </c>
      <c r="F15977">
        <f t="shared" si="2015"/>
        <v>136.60152810892032</v>
      </c>
      <c r="G15977">
        <f t="shared" si="2016"/>
        <v>11.074129498186263</v>
      </c>
      <c r="H15977">
        <f t="shared" si="2017"/>
        <v>-13.633965388966329</v>
      </c>
    </row>
    <row r="15978" spans="1:8" x14ac:dyDescent="0.2">
      <c r="A15978">
        <f t="shared" si="2010"/>
        <v>1.5971999999998405</v>
      </c>
      <c r="B15978">
        <f t="shared" si="2011"/>
        <v>-0.71070438571765349</v>
      </c>
      <c r="C15978">
        <f t="shared" si="2012"/>
        <v>-0.4855040569737698</v>
      </c>
      <c r="D15978">
        <f t="shared" si="2013"/>
        <v>0.86070605505962172</v>
      </c>
      <c r="E15978">
        <f t="shared" si="2014"/>
        <v>200.63048631662798</v>
      </c>
      <c r="F15978">
        <f t="shared" si="2015"/>
        <v>137.05686501566183</v>
      </c>
      <c r="G15978">
        <f t="shared" si="2016"/>
        <v>11.094213450510489</v>
      </c>
      <c r="H15978">
        <f t="shared" si="2017"/>
        <v>-13.620305236155437</v>
      </c>
    </row>
    <row r="15979" spans="1:8" x14ac:dyDescent="0.2">
      <c r="A15979">
        <f t="shared" si="2010"/>
        <v>1.5972999999998405</v>
      </c>
      <c r="B15979">
        <f t="shared" si="2011"/>
        <v>-0.70959396122017082</v>
      </c>
      <c r="C15979">
        <f t="shared" si="2012"/>
        <v>-0.48686540221306029</v>
      </c>
      <c r="D15979">
        <f t="shared" si="2013"/>
        <v>0.86055883568308</v>
      </c>
      <c r="E15979">
        <f t="shared" si="2014"/>
        <v>200.41984039047554</v>
      </c>
      <c r="F15979">
        <f t="shared" si="2015"/>
        <v>137.51172013273398</v>
      </c>
      <c r="G15979">
        <f t="shared" si="2016"/>
        <v>11.114276499142152</v>
      </c>
      <c r="H15979">
        <f t="shared" si="2017"/>
        <v>-13.60659954965387</v>
      </c>
    </row>
    <row r="15980" spans="1:8" x14ac:dyDescent="0.2">
      <c r="A15980">
        <f t="shared" si="2010"/>
        <v>1.5973999999998405</v>
      </c>
      <c r="B15980">
        <f t="shared" si="2011"/>
        <v>-0.70848153147105464</v>
      </c>
      <c r="C15980">
        <f t="shared" si="2012"/>
        <v>-0.488225374609425</v>
      </c>
      <c r="D15980">
        <f t="shared" si="2013"/>
        <v>0.86041274795767897</v>
      </c>
      <c r="E15980">
        <f t="shared" si="2014"/>
        <v>200.2075862989328</v>
      </c>
      <c r="F15980">
        <f t="shared" si="2015"/>
        <v>137.9660858872208</v>
      </c>
      <c r="G15980">
        <f t="shared" si="2016"/>
        <v>11.1343184831812</v>
      </c>
      <c r="H15980">
        <f t="shared" si="2017"/>
        <v>-13.592848377640596</v>
      </c>
    </row>
    <row r="15981" spans="1:8" x14ac:dyDescent="0.2">
      <c r="A15981">
        <f t="shared" si="2010"/>
        <v>1.5974999999998405</v>
      </c>
      <c r="B15981">
        <f t="shared" si="2011"/>
        <v>-0.70736709858480495</v>
      </c>
      <c r="C15981">
        <f t="shared" si="2012"/>
        <v>-0.4895839696167596</v>
      </c>
      <c r="D15981">
        <f t="shared" si="2013"/>
        <v>0.86026779287962962</v>
      </c>
      <c r="E15981">
        <f t="shared" si="2014"/>
        <v>199.99372492189016</v>
      </c>
      <c r="F15981">
        <f t="shared" si="2015"/>
        <v>138.41995470469644</v>
      </c>
      <c r="G15981">
        <f t="shared" si="2016"/>
        <v>11.154339241811094</v>
      </c>
      <c r="H15981">
        <f t="shared" si="2017"/>
        <v>-13.579051769051874</v>
      </c>
    </row>
    <row r="15982" spans="1:8" x14ac:dyDescent="0.2">
      <c r="A15982">
        <f t="shared" si="2010"/>
        <v>1.5975999999998405</v>
      </c>
      <c r="B15982">
        <f t="shared" si="2011"/>
        <v>-0.70625066469199926</v>
      </c>
      <c r="C15982">
        <f t="shared" si="2012"/>
        <v>-0.49094118269389125</v>
      </c>
      <c r="D15982">
        <f t="shared" si="2013"/>
        <v>0.8601239714382849</v>
      </c>
      <c r="E15982">
        <f t="shared" si="2014"/>
        <v>199.77825718407121</v>
      </c>
      <c r="F15982">
        <f t="shared" si="2015"/>
        <v>138.87331900954086</v>
      </c>
      <c r="G15982">
        <f t="shared" si="2016"/>
        <v>11.174338614303283</v>
      </c>
      <c r="H15982">
        <f t="shared" si="2017"/>
        <v>-13.565209773581405</v>
      </c>
    </row>
    <row r="15983" spans="1:8" x14ac:dyDescent="0.2">
      <c r="A15983">
        <f t="shared" si="2010"/>
        <v>1.5976999999998405</v>
      </c>
      <c r="B15983">
        <f t="shared" si="2011"/>
        <v>-0.70513223193928298</v>
      </c>
      <c r="C15983">
        <f t="shared" si="2012"/>
        <v>-0.49229700930465436</v>
      </c>
      <c r="D15983">
        <f t="shared" si="2013"/>
        <v>0.85998128461611401</v>
      </c>
      <c r="E15983">
        <f t="shared" si="2014"/>
        <v>199.56118405509645</v>
      </c>
      <c r="F15983">
        <f t="shared" si="2015"/>
        <v>139.32617122525627</v>
      </c>
      <c r="G15983">
        <f t="shared" si="2016"/>
        <v>11.194316440021689</v>
      </c>
      <c r="H15983">
        <f t="shared" si="2017"/>
        <v>-13.551322441680451</v>
      </c>
    </row>
    <row r="15984" spans="1:8" x14ac:dyDescent="0.2">
      <c r="A15984">
        <f t="shared" si="2010"/>
        <v>1.5977999999998405</v>
      </c>
      <c r="B15984">
        <f t="shared" si="2011"/>
        <v>-0.70401180248936057</v>
      </c>
      <c r="C15984">
        <f t="shared" si="2012"/>
        <v>-0.49365144491796631</v>
      </c>
      <c r="D15984">
        <f t="shared" si="2013"/>
        <v>0.85983973338867892</v>
      </c>
      <c r="E15984">
        <f t="shared" si="2014"/>
        <v>199.34250654954425</v>
      </c>
      <c r="F15984">
        <f t="shared" si="2015"/>
        <v>139.77850377478416</v>
      </c>
      <c r="G15984">
        <f t="shared" si="2016"/>
        <v>11.214272558427199</v>
      </c>
      <c r="H15984">
        <f t="shared" si="2017"/>
        <v>-13.537389824557925</v>
      </c>
    </row>
    <row r="15985" spans="1:8" x14ac:dyDescent="0.2">
      <c r="A15985">
        <f t="shared" si="2010"/>
        <v>1.5978999999998404</v>
      </c>
      <c r="B15985">
        <f t="shared" si="2011"/>
        <v>-0.7028893785209851</v>
      </c>
      <c r="C15985">
        <f t="shared" si="2012"/>
        <v>-0.49500448500790323</v>
      </c>
      <c r="D15985">
        <f t="shared" si="2013"/>
        <v>0.85969931872460859</v>
      </c>
      <c r="E15985">
        <f t="shared" si="2014"/>
        <v>199.12222572700961</v>
      </c>
      <c r="F15985">
        <f t="shared" si="2015"/>
        <v>140.23030908082373</v>
      </c>
      <c r="G15985">
        <f t="shared" si="2016"/>
        <v>11.234206809082153</v>
      </c>
      <c r="H15985">
        <f t="shared" si="2017"/>
        <v>-13.523411974180446</v>
      </c>
    </row>
    <row r="15986" spans="1:8" x14ac:dyDescent="0.2">
      <c r="A15986">
        <f t="shared" si="2010"/>
        <v>1.5979999999998404</v>
      </c>
      <c r="B15986">
        <f t="shared" si="2011"/>
        <v>-0.70176496222894824</v>
      </c>
      <c r="C15986">
        <f t="shared" si="2012"/>
        <v>-0.49635612505377591</v>
      </c>
      <c r="D15986">
        <f t="shared" si="2013"/>
        <v>0.85956004158557575</v>
      </c>
      <c r="E15986">
        <f t="shared" si="2014"/>
        <v>198.90034269215954</v>
      </c>
      <c r="F15986">
        <f t="shared" si="2015"/>
        <v>140.68157956615056</v>
      </c>
      <c r="G15986">
        <f t="shared" si="2016"/>
        <v>11.254119031654854</v>
      </c>
      <c r="H15986">
        <f t="shared" si="2017"/>
        <v>-13.509388943272363</v>
      </c>
    </row>
    <row r="15987" spans="1:8" x14ac:dyDescent="0.2">
      <c r="A15987">
        <f t="shared" si="2010"/>
        <v>1.5980999999998404</v>
      </c>
      <c r="B15987">
        <f t="shared" si="2011"/>
        <v>-0.70063855582406931</v>
      </c>
      <c r="C15987">
        <f t="shared" si="2012"/>
        <v>-0.49770636054020534</v>
      </c>
      <c r="D15987">
        <f t="shared" si="2013"/>
        <v>0.85942190292627196</v>
      </c>
      <c r="E15987">
        <f t="shared" si="2014"/>
        <v>198.67685859478721</v>
      </c>
      <c r="F15987">
        <f t="shared" si="2015"/>
        <v>141.13230765393686</v>
      </c>
      <c r="G15987">
        <f t="shared" si="2016"/>
        <v>11.274009065924069</v>
      </c>
      <c r="H15987">
        <f t="shared" si="2017"/>
        <v>-13.495320785315748</v>
      </c>
    </row>
    <row r="15988" spans="1:8" x14ac:dyDescent="0.2">
      <c r="A15988">
        <f t="shared" si="2010"/>
        <v>1.5981999999998404</v>
      </c>
      <c r="B15988">
        <f t="shared" si="2011"/>
        <v>-0.69951016153318402</v>
      </c>
      <c r="C15988">
        <f t="shared" si="2012"/>
        <v>-0.49905518695719864</v>
      </c>
      <c r="D15988">
        <f t="shared" si="2013"/>
        <v>0.85928490369438337</v>
      </c>
      <c r="E15988">
        <f t="shared" si="2014"/>
        <v>198.45177462986223</v>
      </c>
      <c r="F15988">
        <f t="shared" si="2015"/>
        <v>141.58248576807196</v>
      </c>
      <c r="G15988">
        <f t="shared" si="2016"/>
        <v>11.293876751783548</v>
      </c>
      <c r="H15988">
        <f t="shared" si="2017"/>
        <v>-13.481207554550354</v>
      </c>
    </row>
    <row r="15989" spans="1:8" x14ac:dyDescent="0.2">
      <c r="A15989">
        <f t="shared" si="2010"/>
        <v>1.5982999999998404</v>
      </c>
      <c r="B15989">
        <f t="shared" si="2011"/>
        <v>-0.6983797815991325</v>
      </c>
      <c r="C15989">
        <f t="shared" si="2012"/>
        <v>-0.50040259980022483</v>
      </c>
      <c r="D15989">
        <f t="shared" si="2013"/>
        <v>0.8591490448305672</v>
      </c>
      <c r="E15989">
        <f t="shared" si="2014"/>
        <v>198.22509203757903</v>
      </c>
      <c r="F15989">
        <f t="shared" si="2015"/>
        <v>142.03210633348411</v>
      </c>
      <c r="G15989">
        <f t="shared" si="2016"/>
        <v>11.313721929246535</v>
      </c>
      <c r="H15989">
        <f t="shared" si="2017"/>
        <v>-13.467049305973546</v>
      </c>
    </row>
    <row r="15990" spans="1:8" x14ac:dyDescent="0.2">
      <c r="A15990">
        <f t="shared" si="2010"/>
        <v>1.5983999999998404</v>
      </c>
      <c r="B15990">
        <f t="shared" si="2011"/>
        <v>-0.69724741828074766</v>
      </c>
      <c r="C15990">
        <f t="shared" si="2012"/>
        <v>-0.50174859457029053</v>
      </c>
      <c r="D15990">
        <f t="shared" si="2013"/>
        <v>0.85901432726842786</v>
      </c>
      <c r="E15990">
        <f t="shared" si="2014"/>
        <v>197.99681210340194</v>
      </c>
      <c r="F15990">
        <f t="shared" si="2015"/>
        <v>142.48116177646219</v>
      </c>
      <c r="G15990">
        <f t="shared" si="2016"/>
        <v>11.333544438450293</v>
      </c>
      <c r="H15990">
        <f t="shared" si="2017"/>
        <v>-13.452846095340197</v>
      </c>
    </row>
    <row r="15991" spans="1:8" x14ac:dyDescent="0.2">
      <c r="A15991">
        <f t="shared" si="2010"/>
        <v>1.5984999999998404</v>
      </c>
      <c r="B15991">
        <f t="shared" si="2011"/>
        <v>-0.69611307385284216</v>
      </c>
      <c r="C15991">
        <f t="shared" si="2012"/>
        <v>-0.50309316677401561</v>
      </c>
      <c r="D15991">
        <f t="shared" si="2013"/>
        <v>0.85888075193449287</v>
      </c>
      <c r="E15991">
        <f t="shared" si="2014"/>
        <v>197.76693615810871</v>
      </c>
      <c r="F15991">
        <f t="shared" si="2015"/>
        <v>142.92964452497941</v>
      </c>
      <c r="G15991">
        <f t="shared" si="2016"/>
        <v>11.353344119660633</v>
      </c>
      <c r="H15991">
        <f t="shared" si="2017"/>
        <v>-13.438597979162552</v>
      </c>
    </row>
    <row r="15992" spans="1:8" x14ac:dyDescent="0.2">
      <c r="A15992">
        <f t="shared" si="2010"/>
        <v>1.5985999999998404</v>
      </c>
      <c r="B15992">
        <f t="shared" si="2011"/>
        <v>-0.69497675060619524</v>
      </c>
      <c r="C15992">
        <f t="shared" si="2012"/>
        <v>-0.5044363119237093</v>
      </c>
      <c r="D15992">
        <f t="shared" si="2013"/>
        <v>0.85874831974818988</v>
      </c>
      <c r="E15992">
        <f t="shared" si="2014"/>
        <v>197.53546557783</v>
      </c>
      <c r="F15992">
        <f t="shared" si="2015"/>
        <v>143.37754700901667</v>
      </c>
      <c r="G15992">
        <f t="shared" si="2016"/>
        <v>11.373120813276444</v>
      </c>
      <c r="H15992">
        <f t="shared" si="2017"/>
        <v>-13.424305014710054</v>
      </c>
    </row>
    <row r="15993" spans="1:8" x14ac:dyDescent="0.2">
      <c r="A15993">
        <f t="shared" si="2010"/>
        <v>1.5986999999998404</v>
      </c>
      <c r="B15993">
        <f t="shared" si="2011"/>
        <v>-0.6938384508475397</v>
      </c>
      <c r="C15993">
        <f t="shared" si="2012"/>
        <v>-0.50577802553744522</v>
      </c>
      <c r="D15993">
        <f t="shared" si="2013"/>
        <v>0.8586170316218229</v>
      </c>
      <c r="E15993">
        <f t="shared" si="2014"/>
        <v>197.30240178408755</v>
      </c>
      <c r="F15993">
        <f t="shared" si="2015"/>
        <v>143.82486166088697</v>
      </c>
      <c r="G15993">
        <f t="shared" si="2016"/>
        <v>11.392874359834227</v>
      </c>
      <c r="H15993">
        <f t="shared" si="2017"/>
        <v>-13.409967260009152</v>
      </c>
    </row>
    <row r="15994" spans="1:8" x14ac:dyDescent="0.2">
      <c r="A15994">
        <f t="shared" si="2010"/>
        <v>1.5987999999998403</v>
      </c>
      <c r="B15994">
        <f t="shared" si="2011"/>
        <v>-0.69269817689954727</v>
      </c>
      <c r="C15994">
        <f t="shared" si="2012"/>
        <v>-0.50711830313913786</v>
      </c>
      <c r="D15994">
        <f t="shared" si="2013"/>
        <v>0.85848688846054899</v>
      </c>
      <c r="E15994">
        <f t="shared" si="2014"/>
        <v>197.06774624382882</v>
      </c>
      <c r="F15994">
        <f t="shared" si="2015"/>
        <v>144.27158091556109</v>
      </c>
      <c r="G15994">
        <f t="shared" si="2016"/>
        <v>11.412604600012637</v>
      </c>
      <c r="H15994">
        <f t="shared" si="2017"/>
        <v>-13.395584773843064</v>
      </c>
    </row>
    <row r="15995" spans="1:8" x14ac:dyDescent="0.2">
      <c r="A15995">
        <f t="shared" si="2010"/>
        <v>1.5988999999998403</v>
      </c>
      <c r="B15995">
        <f t="shared" si="2011"/>
        <v>-0.6915559311008147</v>
      </c>
      <c r="C15995">
        <f t="shared" si="2012"/>
        <v>-0.50845714025861755</v>
      </c>
      <c r="D15995">
        <f t="shared" si="2013"/>
        <v>0.85835789116235561</v>
      </c>
      <c r="E15995">
        <f t="shared" si="2014"/>
        <v>196.831500469459</v>
      </c>
      <c r="F15995">
        <f t="shared" si="2015"/>
        <v>144.71769721099275</v>
      </c>
      <c r="G15995">
        <f t="shared" si="2016"/>
        <v>11.43231137463702</v>
      </c>
      <c r="H15995">
        <f t="shared" si="2017"/>
        <v>-13.381157615751508</v>
      </c>
    </row>
    <row r="15996" spans="1:8" x14ac:dyDescent="0.2">
      <c r="A15996">
        <f t="shared" si="2010"/>
        <v>1.5989999999998403</v>
      </c>
      <c r="B15996">
        <f t="shared" si="2011"/>
        <v>-0.69041171580584859</v>
      </c>
      <c r="C15996">
        <f t="shared" si="2012"/>
        <v>-0.50979453243170669</v>
      </c>
      <c r="D15996">
        <f t="shared" si="2013"/>
        <v>0.85823004061803743</v>
      </c>
      <c r="E15996">
        <f t="shared" si="2014"/>
        <v>196.59366601887058</v>
      </c>
      <c r="F15996">
        <f t="shared" si="2015"/>
        <v>145.16320298844533</v>
      </c>
      <c r="G15996">
        <f t="shared" si="2016"/>
        <v>11.451994524683967</v>
      </c>
      <c r="H15996">
        <f t="shared" si="2017"/>
        <v>-13.366685846030409</v>
      </c>
    </row>
    <row r="15997" spans="1:8" x14ac:dyDescent="0.2">
      <c r="A15997">
        <f t="shared" si="2010"/>
        <v>1.5990999999998403</v>
      </c>
      <c r="B15997">
        <f t="shared" si="2011"/>
        <v>-0.68926553338505014</v>
      </c>
      <c r="C15997">
        <f t="shared" si="2012"/>
        <v>-0.51113047520029475</v>
      </c>
      <c r="D15997">
        <f t="shared" si="2013"/>
        <v>0.85810333771117386</v>
      </c>
      <c r="E15997">
        <f t="shared" si="2014"/>
        <v>196.35424449547011</v>
      </c>
      <c r="F15997">
        <f t="shared" si="2015"/>
        <v>145.60809069281879</v>
      </c>
      <c r="G15997">
        <f t="shared" si="2016"/>
        <v>11.471653891285854</v>
      </c>
      <c r="H15997">
        <f t="shared" si="2017"/>
        <v>-13.352169525731565</v>
      </c>
    </row>
    <row r="15998" spans="1:8" x14ac:dyDescent="0.2">
      <c r="A15998">
        <f t="shared" si="2010"/>
        <v>1.5991999999998403</v>
      </c>
      <c r="B15998">
        <f t="shared" si="2011"/>
        <v>-0.68811738622469909</v>
      </c>
      <c r="C15998">
        <f t="shared" si="2012"/>
        <v>-0.51246496411241438</v>
      </c>
      <c r="D15998">
        <f t="shared" si="2013"/>
        <v>0.85797778331810548</v>
      </c>
      <c r="E15998">
        <f t="shared" si="2014"/>
        <v>196.11323754820268</v>
      </c>
      <c r="F15998">
        <f t="shared" si="2015"/>
        <v>146.05235277297766</v>
      </c>
      <c r="G15998">
        <f t="shared" si="2016"/>
        <v>11.491289315735401</v>
      </c>
      <c r="H15998">
        <f t="shared" si="2017"/>
        <v>-13.337608716662283</v>
      </c>
    </row>
    <row r="15999" spans="1:8" x14ac:dyDescent="0.2">
      <c r="A15999">
        <f t="shared" si="2010"/>
        <v>1.5992999999998403</v>
      </c>
      <c r="B15999">
        <f t="shared" si="2011"/>
        <v>-0.6869672767269378</v>
      </c>
      <c r="C15999">
        <f t="shared" si="2012"/>
        <v>-0.5137979947223168</v>
      </c>
      <c r="D15999">
        <f t="shared" si="2013"/>
        <v>0.85785337830791286</v>
      </c>
      <c r="E15999">
        <f t="shared" si="2014"/>
        <v>195.87064687157255</v>
      </c>
      <c r="F15999">
        <f t="shared" si="2015"/>
        <v>146.49598168207876</v>
      </c>
      <c r="G15999">
        <f t="shared" si="2016"/>
        <v>11.51090063949022</v>
      </c>
      <c r="H15999">
        <f t="shared" si="2017"/>
        <v>-13.323003481384985</v>
      </c>
    </row>
    <row r="16000" spans="1:8" x14ac:dyDescent="0.2">
      <c r="A16000">
        <f t="shared" si="2010"/>
        <v>1.5993999999998403</v>
      </c>
      <c r="B16000">
        <f t="shared" si="2011"/>
        <v>-0.68581520730975443</v>
      </c>
      <c r="C16000">
        <f t="shared" si="2012"/>
        <v>-0.51512956259054687</v>
      </c>
      <c r="D16000">
        <f t="shared" si="2013"/>
        <v>0.85773012354239353</v>
      </c>
      <c r="E16000">
        <f t="shared" si="2014"/>
        <v>195.62647420566208</v>
      </c>
      <c r="F16000">
        <f t="shared" si="2015"/>
        <v>146.93896987789981</v>
      </c>
      <c r="G16000">
        <f t="shared" si="2016"/>
        <v>11.530487704177377</v>
      </c>
      <c r="H16000">
        <f t="shared" si="2017"/>
        <v>-13.308353883216776</v>
      </c>
    </row>
    <row r="16001" spans="1:8" x14ac:dyDescent="0.2">
      <c r="A16001">
        <f t="shared" si="2010"/>
        <v>1.5994999999998403</v>
      </c>
      <c r="B16001">
        <f t="shared" si="2011"/>
        <v>-0.68466118040696566</v>
      </c>
      <c r="C16001">
        <f t="shared" si="2012"/>
        <v>-0.51645966328401915</v>
      </c>
      <c r="D16001">
        <f t="shared" si="2013"/>
        <v>0.85760801987603985</v>
      </c>
      <c r="E16001">
        <f t="shared" si="2014"/>
        <v>195.38072133614787</v>
      </c>
      <c r="F16001">
        <f t="shared" si="2015"/>
        <v>147.38130982316915</v>
      </c>
      <c r="G16001">
        <f t="shared" si="2016"/>
        <v>11.550050351597942</v>
      </c>
      <c r="H16001">
        <f t="shared" si="2017"/>
        <v>-13.293659986228986</v>
      </c>
    </row>
    <row r="16002" spans="1:8" x14ac:dyDescent="0.2">
      <c r="A16002">
        <f t="shared" si="2010"/>
        <v>1.5995999999998403</v>
      </c>
      <c r="B16002">
        <f t="shared" si="2011"/>
        <v>-0.68350519846819924</v>
      </c>
      <c r="C16002">
        <f t="shared" si="2012"/>
        <v>-0.51778829237609292</v>
      </c>
      <c r="D16002">
        <f t="shared" si="2013"/>
        <v>0.8574870681560175</v>
      </c>
      <c r="E16002">
        <f t="shared" si="2014"/>
        <v>195.13339009431306</v>
      </c>
      <c r="F16002">
        <f t="shared" si="2015"/>
        <v>147.82299398589467</v>
      </c>
      <c r="G16002">
        <f t="shared" si="2016"/>
        <v>11.569588423731558</v>
      </c>
      <c r="H16002">
        <f t="shared" si="2017"/>
        <v>-13.278921855246669</v>
      </c>
    </row>
    <row r="16003" spans="1:8" x14ac:dyDescent="0.2">
      <c r="A16003">
        <f t="shared" si="2010"/>
        <v>1.5996999999998402</v>
      </c>
      <c r="B16003">
        <f t="shared" si="2011"/>
        <v>-0.68234726395887568</v>
      </c>
      <c r="C16003">
        <f t="shared" si="2012"/>
        <v>-0.51911544544664767</v>
      </c>
      <c r="D16003">
        <f t="shared" si="2013"/>
        <v>0.85736726922214324</v>
      </c>
      <c r="E16003">
        <f t="shared" si="2014"/>
        <v>194.88448235705852</v>
      </c>
      <c r="F16003">
        <f t="shared" si="2015"/>
        <v>148.26401483969465</v>
      </c>
      <c r="G16003">
        <f t="shared" si="2016"/>
        <v>11.58910176274099</v>
      </c>
      <c r="H16003">
        <f t="shared" si="2017"/>
        <v>-13.264139555848079</v>
      </c>
    </row>
    <row r="16004" spans="1:8" x14ac:dyDescent="0.2">
      <c r="A16004">
        <f t="shared" si="2010"/>
        <v>1.5997999999998402</v>
      </c>
      <c r="B16004">
        <f t="shared" si="2011"/>
        <v>-0.6811873793601898</v>
      </c>
      <c r="C16004">
        <f t="shared" si="2012"/>
        <v>-0.52044111808215832</v>
      </c>
      <c r="D16004">
        <f t="shared" si="2013"/>
        <v>0.85724862390686296</v>
      </c>
      <c r="E16004">
        <f t="shared" si="2014"/>
        <v>194.63400004691005</v>
      </c>
      <c r="F16004">
        <f t="shared" si="2015"/>
        <v>148.70436486412783</v>
      </c>
      <c r="G16004">
        <f t="shared" si="2016"/>
        <v>11.608590210976695</v>
      </c>
      <c r="H16004">
        <f t="shared" si="2017"/>
        <v>-13.24931315436411</v>
      </c>
    </row>
    <row r="16005" spans="1:8" x14ac:dyDescent="0.2">
      <c r="A16005">
        <f t="shared" si="2010"/>
        <v>1.5998999999998402</v>
      </c>
      <c r="B16005">
        <f t="shared" si="2011"/>
        <v>-0.68002554716909192</v>
      </c>
      <c r="C16005">
        <f t="shared" si="2012"/>
        <v>-0.52176530587577041</v>
      </c>
      <c r="D16005">
        <f t="shared" si="2013"/>
        <v>0.85713113303523114</v>
      </c>
      <c r="E16005">
        <f t="shared" si="2014"/>
        <v>194.38194513202299</v>
      </c>
      <c r="F16005">
        <f t="shared" si="2015"/>
        <v>149.14403654502431</v>
      </c>
      <c r="G16005">
        <f t="shared" si="2016"/>
        <v>11.628053610981386</v>
      </c>
      <c r="H16005">
        <f t="shared" si="2017"/>
        <v>-13.234442717877696</v>
      </c>
    </row>
    <row r="16006" spans="1:8" x14ac:dyDescent="0.2">
      <c r="A16006">
        <f t="shared" si="2010"/>
        <v>1.5999999999998402</v>
      </c>
      <c r="B16006">
        <f t="shared" si="2011"/>
        <v>-0.67886176989826807</v>
      </c>
      <c r="C16006">
        <f t="shared" si="2012"/>
        <v>-0.52308800442737546</v>
      </c>
      <c r="D16006">
        <f t="shared" si="2013"/>
        <v>0.85701479742488873</v>
      </c>
      <c r="E16006">
        <f t="shared" si="2014"/>
        <v>194.12831962618446</v>
      </c>
      <c r="F16006">
        <f t="shared" si="2015"/>
        <v>149.58302237481703</v>
      </c>
      <c r="G16006">
        <f t="shared" si="2016"/>
        <v>11.647491805494589</v>
      </c>
      <c r="H16006">
        <f t="shared" si="2017"/>
        <v>-13.219528314223194</v>
      </c>
    </row>
    <row r="16007" spans="1:8" x14ac:dyDescent="0.2">
      <c r="A16007">
        <f t="shared" si="2010"/>
        <v>1.6000999999998402</v>
      </c>
      <c r="B16007">
        <f t="shared" si="2011"/>
        <v>-0.67769605007612055</v>
      </c>
      <c r="C16007">
        <f t="shared" si="2012"/>
        <v>-0.52440920934368596</v>
      </c>
      <c r="D16007">
        <f t="shared" si="2013"/>
        <v>0.85689961788604241</v>
      </c>
      <c r="E16007">
        <f t="shared" si="2014"/>
        <v>193.87312558881246</v>
      </c>
      <c r="F16007">
        <f t="shared" si="2015"/>
        <v>150.0213148528733</v>
      </c>
      <c r="G16007">
        <f t="shared" si="2016"/>
        <v>11.666904637457208</v>
      </c>
      <c r="H16007">
        <f t="shared" si="2017"/>
        <v>-13.204570011985712</v>
      </c>
    </row>
    <row r="16008" spans="1:8" x14ac:dyDescent="0.2">
      <c r="A16008">
        <f t="shared" si="2010"/>
        <v>1.6001999999998402</v>
      </c>
      <c r="B16008">
        <f t="shared" si="2011"/>
        <v>-0.67652839024674682</v>
      </c>
      <c r="C16008">
        <f t="shared" si="2012"/>
        <v>-0.5257289162383102</v>
      </c>
      <c r="D16008">
        <f t="shared" si="2013"/>
        <v>0.85678559522144315</v>
      </c>
      <c r="E16008">
        <f t="shared" si="2014"/>
        <v>193.61636512495235</v>
      </c>
      <c r="F16008">
        <f t="shared" si="2015"/>
        <v>150.4589064858267</v>
      </c>
      <c r="G16008">
        <f t="shared" si="2016"/>
        <v>11.68629195001609</v>
      </c>
      <c r="H16008">
        <f t="shared" si="2017"/>
        <v>-13.189567880500425</v>
      </c>
    </row>
    <row r="16009" spans="1:8" x14ac:dyDescent="0.2">
      <c r="A16009">
        <f t="shared" si="2010"/>
        <v>1.6002999999998402</v>
      </c>
      <c r="B16009">
        <f t="shared" si="2011"/>
        <v>-0.67535879296991963</v>
      </c>
      <c r="C16009">
        <f t="shared" si="2012"/>
        <v>-0.5270471207318278</v>
      </c>
      <c r="D16009">
        <f t="shared" si="2013"/>
        <v>0.85667273022636636</v>
      </c>
      <c r="E16009">
        <f t="shared" si="2014"/>
        <v>193.3580403852701</v>
      </c>
      <c r="F16009">
        <f t="shared" si="2015"/>
        <v>150.89578978790922</v>
      </c>
      <c r="G16009">
        <f t="shared" si="2016"/>
        <v>11.705653586528586</v>
      </c>
      <c r="H16009">
        <f t="shared" si="2017"/>
        <v>-13.174521989851842</v>
      </c>
    </row>
    <row r="16010" spans="1:8" x14ac:dyDescent="0.2">
      <c r="A16010">
        <f t="shared" si="2010"/>
        <v>1.6003999999998402</v>
      </c>
      <c r="B16010">
        <f t="shared" si="2011"/>
        <v>-0.67418726082106484</v>
      </c>
      <c r="C16010">
        <f t="shared" si="2012"/>
        <v>-0.52836381845186398</v>
      </c>
      <c r="D16010">
        <f t="shared" si="2013"/>
        <v>0.85656102368858977</v>
      </c>
      <c r="E16010">
        <f t="shared" si="2014"/>
        <v>193.09815356604381</v>
      </c>
      <c r="F16010">
        <f t="shared" si="2015"/>
        <v>151.3319572812841</v>
      </c>
      <c r="G16010">
        <f t="shared" si="2016"/>
        <v>11.724989390567112</v>
      </c>
      <c r="H16010">
        <f t="shared" si="2017"/>
        <v>-13.15943241087305</v>
      </c>
    </row>
    <row r="16011" spans="1:8" x14ac:dyDescent="0.2">
      <c r="A16011">
        <f t="shared" si="2010"/>
        <v>1.6004999999998402</v>
      </c>
      <c r="B16011">
        <f t="shared" si="2011"/>
        <v>-0.67301379639124037</v>
      </c>
      <c r="C16011">
        <f t="shared" si="2012"/>
        <v>-0.5296790050331649</v>
      </c>
      <c r="D16011">
        <f t="shared" si="2013"/>
        <v>0.85645047638837435</v>
      </c>
      <c r="E16011">
        <f t="shared" si="2014"/>
        <v>192.83670690915085</v>
      </c>
      <c r="F16011">
        <f t="shared" si="2015"/>
        <v>151.76740149637814</v>
      </c>
      <c r="G16011">
        <f t="shared" si="2016"/>
        <v>11.744299205923717</v>
      </c>
      <c r="H16011">
        <f t="shared" si="2017"/>
        <v>-13.144299215144922</v>
      </c>
    </row>
    <row r="16012" spans="1:8" x14ac:dyDescent="0.2">
      <c r="A16012">
        <f t="shared" si="2010"/>
        <v>1.6005999999998402</v>
      </c>
      <c r="B16012">
        <f t="shared" si="2011"/>
        <v>-0.67183840228711345</v>
      </c>
      <c r="C16012">
        <f t="shared" si="2012"/>
        <v>-0.53099267611767198</v>
      </c>
      <c r="D16012">
        <f t="shared" si="2013"/>
        <v>0.85634108909844342</v>
      </c>
      <c r="E16012">
        <f t="shared" si="2014"/>
        <v>192.57370270205342</v>
      </c>
      <c r="F16012">
        <f t="shared" si="2015"/>
        <v>152.20211497221473</v>
      </c>
      <c r="G16012">
        <f t="shared" si="2016"/>
        <v>11.763582876614633</v>
      </c>
      <c r="H16012">
        <f t="shared" si="2017"/>
        <v>-13.129122474995285</v>
      </c>
    </row>
    <row r="16013" spans="1:8" x14ac:dyDescent="0.2">
      <c r="A16013">
        <f t="shared" si="2010"/>
        <v>1.6006999999998401</v>
      </c>
      <c r="B16013">
        <f t="shared" si="2011"/>
        <v>-0.67066108113093847</v>
      </c>
      <c r="C16013">
        <f t="shared" si="2012"/>
        <v>-0.53230482735459661</v>
      </c>
      <c r="D16013">
        <f t="shared" si="2013"/>
        <v>0.85623286258396214</v>
      </c>
      <c r="E16013">
        <f t="shared" si="2014"/>
        <v>192.30914327778103</v>
      </c>
      <c r="F16013">
        <f t="shared" si="2015"/>
        <v>152.63609025674722</v>
      </c>
      <c r="G16013">
        <f t="shared" si="2016"/>
        <v>11.782840246884838</v>
      </c>
      <c r="H16013">
        <f t="shared" si="2017"/>
        <v>-13.113902263498064</v>
      </c>
    </row>
    <row r="16014" spans="1:8" x14ac:dyDescent="0.2">
      <c r="A16014">
        <f t="shared" si="2010"/>
        <v>1.6007999999998401</v>
      </c>
      <c r="B16014">
        <f t="shared" si="2011"/>
        <v>-0.66948183556053364</v>
      </c>
      <c r="C16014">
        <f t="shared" si="2012"/>
        <v>-0.53361545440049518</v>
      </c>
      <c r="D16014">
        <f t="shared" si="2013"/>
        <v>0.8561257976025185</v>
      </c>
      <c r="E16014">
        <f t="shared" si="2014"/>
        <v>192.04303101490927</v>
      </c>
      <c r="F16014">
        <f t="shared" si="2015"/>
        <v>153.06931990719167</v>
      </c>
      <c r="G16014">
        <f t="shared" si="2016"/>
        <v>11.802071161212616</v>
      </c>
      <c r="H16014">
        <f t="shared" si="2017"/>
        <v>-13.098638654472389</v>
      </c>
    </row>
    <row r="16015" spans="1:8" x14ac:dyDescent="0.2">
      <c r="A16015">
        <f t="shared" si="2010"/>
        <v>1.6008999999998401</v>
      </c>
      <c r="B16015">
        <f t="shared" si="2011"/>
        <v>-0.66830066822925738</v>
      </c>
      <c r="C16015">
        <f t="shared" si="2012"/>
        <v>-0.53492455291934293</v>
      </c>
      <c r="D16015">
        <f t="shared" si="2013"/>
        <v>0.85601989490410257</v>
      </c>
      <c r="E16015">
        <f t="shared" si="2014"/>
        <v>191.77536833753732</v>
      </c>
      <c r="F16015">
        <f t="shared" si="2015"/>
        <v>153.50179649036059</v>
      </c>
      <c r="G16015">
        <f t="shared" si="2016"/>
        <v>11.821275464314107</v>
      </c>
      <c r="H16015">
        <f t="shared" si="2017"/>
        <v>-13.083331722481669</v>
      </c>
    </row>
    <row r="16016" spans="1:8" x14ac:dyDescent="0.2">
      <c r="A16016">
        <f t="shared" si="2010"/>
        <v>1.6009999999998401</v>
      </c>
      <c r="B16016">
        <f t="shared" si="2011"/>
        <v>-0.66711758180598424</v>
      </c>
      <c r="C16016">
        <f t="shared" si="2012"/>
        <v>-0.53623211858260866</v>
      </c>
      <c r="D16016">
        <f t="shared" si="2013"/>
        <v>0.85591515523108763</v>
      </c>
      <c r="E16016">
        <f t="shared" si="2014"/>
        <v>191.50615771526105</v>
      </c>
      <c r="F16016">
        <f t="shared" si="2015"/>
        <v>153.93351258299646</v>
      </c>
      <c r="G16016">
        <f t="shared" si="2016"/>
        <v>11.840453001147861</v>
      </c>
      <c r="H16016">
        <f t="shared" si="2017"/>
        <v>-13.067981542832632</v>
      </c>
    </row>
    <row r="16017" spans="1:8" x14ac:dyDescent="0.2">
      <c r="A16017">
        <f t="shared" ref="A16017:A16080" si="2018">A16016+$H$3</f>
        <v>1.6010999999998401</v>
      </c>
      <c r="B16017">
        <f t="shared" ref="B16017:B16080" si="2019">B16016+G16016*$H$3+E16016*$H$3*$H$3/2</f>
        <v>-0.66593257897508096</v>
      </c>
      <c r="C16017">
        <f t="shared" ref="C16017:C16080" si="2020">C16016+H16016*$H$3+F16016*$H$3*$H$3/2</f>
        <v>-0.53753814706932901</v>
      </c>
      <c r="D16017">
        <f t="shared" ref="D16017:D16080" si="2021">SQRT(B16017*B16017+C16017*C16017)</f>
        <v>0.85581157931821072</v>
      </c>
      <c r="E16017">
        <f t="shared" ref="E16017:E16080" si="2022">-$H$2*$J$2*B16017/D16017^3</f>
        <v>191.23540166314405</v>
      </c>
      <c r="F16017">
        <f t="shared" ref="F16017:F16080" si="2023">-$H$2*$J$2*C16017/D16017^3</f>
        <v>154.36446077210459</v>
      </c>
      <c r="G16017">
        <f t="shared" ref="G16017:G16080" si="2024">G16016+E16016*$H$3</f>
        <v>11.859603616919387</v>
      </c>
      <c r="H16017">
        <f t="shared" ref="H16017:H16080" si="2025">H16016+F16016*$H$3</f>
        <v>-13.052588191574332</v>
      </c>
    </row>
    <row r="16018" spans="1:8" x14ac:dyDescent="0.2">
      <c r="A16018">
        <f t="shared" si="2018"/>
        <v>1.6011999999998401</v>
      </c>
      <c r="B16018">
        <f t="shared" si="2019"/>
        <v>-0.66474566243638067</v>
      </c>
      <c r="C16018">
        <f t="shared" si="2020"/>
        <v>-0.5388426340661826</v>
      </c>
      <c r="D16018">
        <f t="shared" si="2021"/>
        <v>0.85570916789255247</v>
      </c>
      <c r="E16018">
        <f t="shared" si="2022"/>
        <v>190.9631027416863</v>
      </c>
      <c r="F16018">
        <f t="shared" si="2023"/>
        <v>154.79463365528804</v>
      </c>
      <c r="G16018">
        <f t="shared" si="2024"/>
        <v>11.8787271570857</v>
      </c>
      <c r="H16018">
        <f t="shared" si="2025"/>
        <v>-13.037151745497122</v>
      </c>
    </row>
    <row r="16019" spans="1:8" x14ac:dyDescent="0.2">
      <c r="A16019">
        <f t="shared" si="2018"/>
        <v>1.6012999999998401</v>
      </c>
      <c r="B16019">
        <f t="shared" si="2019"/>
        <v>-0.66355683490515849</v>
      </c>
      <c r="C16019">
        <f t="shared" si="2020"/>
        <v>-0.54014557526756413</v>
      </c>
      <c r="D16019">
        <f t="shared" si="2021"/>
        <v>0.85560792167351951</v>
      </c>
      <c r="E16019">
        <f t="shared" si="2022"/>
        <v>190.68926355678832</v>
      </c>
      <c r="F16019">
        <f t="shared" si="2023"/>
        <v>155.22402384107951</v>
      </c>
      <c r="G16019">
        <f t="shared" si="2024"/>
        <v>11.897823467359869</v>
      </c>
      <c r="H16019">
        <f t="shared" si="2025"/>
        <v>-13.021672282131593</v>
      </c>
    </row>
    <row r="16020" spans="1:8" x14ac:dyDescent="0.2">
      <c r="A16020">
        <f t="shared" si="2018"/>
        <v>1.6013999999998401</v>
      </c>
      <c r="B16020">
        <f t="shared" si="2019"/>
        <v>-0.66236609911210476</v>
      </c>
      <c r="C16020">
        <f t="shared" si="2020"/>
        <v>-0.54144696637565815</v>
      </c>
      <c r="D16020">
        <f t="shared" si="2021"/>
        <v>0.85550784137282443</v>
      </c>
      <c r="E16020">
        <f t="shared" si="2022"/>
        <v>190.4138867597145</v>
      </c>
      <c r="F16020">
        <f t="shared" si="2023"/>
        <v>155.65262394927629</v>
      </c>
      <c r="G16020">
        <f t="shared" si="2024"/>
        <v>11.916892393715548</v>
      </c>
      <c r="H16020">
        <f t="shared" si="2025"/>
        <v>-13.006149879747486</v>
      </c>
    </row>
    <row r="16021" spans="1:8" x14ac:dyDescent="0.2">
      <c r="A16021">
        <f t="shared" si="2018"/>
        <v>1.6014999999998401</v>
      </c>
      <c r="B16021">
        <f t="shared" si="2019"/>
        <v>-0.66117345780329939</v>
      </c>
      <c r="C16021">
        <f t="shared" si="2020"/>
        <v>-0.54274680310051315</v>
      </c>
      <c r="D16021">
        <f t="shared" si="2021"/>
        <v>0.85540892769446741</v>
      </c>
      <c r="E16021">
        <f t="shared" si="2022"/>
        <v>190.13697504705215</v>
      </c>
      <c r="F16021">
        <f t="shared" si="2023"/>
        <v>156.08042661127317</v>
      </c>
      <c r="G16021">
        <f t="shared" si="2024"/>
        <v>11.935933782391519</v>
      </c>
      <c r="H16021">
        <f t="shared" si="2025"/>
        <v>-12.990584617352559</v>
      </c>
    </row>
    <row r="16022" spans="1:8" x14ac:dyDescent="0.2">
      <c r="A16022">
        <f t="shared" si="2018"/>
        <v>1.60159999999984</v>
      </c>
      <c r="B16022">
        <f t="shared" si="2019"/>
        <v>-0.65997891374018502</v>
      </c>
      <c r="C16022">
        <f t="shared" si="2020"/>
        <v>-0.54404508116011541</v>
      </c>
      <c r="D16022">
        <f t="shared" si="2021"/>
        <v>0.85531118133471817</v>
      </c>
      <c r="E16022">
        <f t="shared" si="2022"/>
        <v>189.85853116066795</v>
      </c>
      <c r="F16022">
        <f t="shared" si="2023"/>
        <v>156.50742447039585</v>
      </c>
      <c r="G16022">
        <f t="shared" si="2024"/>
        <v>11.954947479896225</v>
      </c>
      <c r="H16022">
        <f t="shared" si="2025"/>
        <v>-12.974976574691432</v>
      </c>
    </row>
    <row r="16023" spans="1:8" x14ac:dyDescent="0.2">
      <c r="A16023">
        <f t="shared" si="2018"/>
        <v>1.60169999999984</v>
      </c>
      <c r="B16023">
        <f t="shared" si="2019"/>
        <v>-0.65878246969953957</v>
      </c>
      <c r="C16023">
        <f t="shared" si="2020"/>
        <v>-0.5453417962804622</v>
      </c>
      <c r="D16023">
        <f t="shared" si="2021"/>
        <v>0.85521460298209706</v>
      </c>
      <c r="E16023">
        <f t="shared" si="2022"/>
        <v>189.57855788766213</v>
      </c>
      <c r="F16023">
        <f t="shared" si="2023"/>
        <v>156.9336101822345</v>
      </c>
      <c r="G16023">
        <f t="shared" si="2024"/>
        <v>11.973933333012292</v>
      </c>
      <c r="H16023">
        <f t="shared" si="2025"/>
        <v>-12.959325832244392</v>
      </c>
    </row>
    <row r="16024" spans="1:8" x14ac:dyDescent="0.2">
      <c r="A16024">
        <f t="shared" si="2018"/>
        <v>1.60179999999984</v>
      </c>
      <c r="B16024">
        <f t="shared" si="2019"/>
        <v>-0.65758412847344883</v>
      </c>
      <c r="C16024">
        <f t="shared" si="2020"/>
        <v>-0.5466369441956358</v>
      </c>
      <c r="D16024">
        <f t="shared" si="2021"/>
        <v>0.85511919331735731</v>
      </c>
      <c r="E16024">
        <f t="shared" si="2022"/>
        <v>189.2970580603189</v>
      </c>
      <c r="F16024">
        <f t="shared" si="2023"/>
        <v>157.35897641497692</v>
      </c>
      <c r="G16024">
        <f t="shared" si="2024"/>
        <v>11.992891188801059</v>
      </c>
      <c r="H16024">
        <f t="shared" si="2025"/>
        <v>-12.943632471226168</v>
      </c>
    </row>
    <row r="16025" spans="1:8" x14ac:dyDescent="0.2">
      <c r="A16025">
        <f t="shared" si="2018"/>
        <v>1.60189999999984</v>
      </c>
      <c r="B16025">
        <f t="shared" si="2019"/>
        <v>-0.65638389286927845</v>
      </c>
      <c r="C16025">
        <f t="shared" si="2020"/>
        <v>-0.5479305206478764</v>
      </c>
      <c r="D16025">
        <f t="shared" si="2021"/>
        <v>0.85502495301346693</v>
      </c>
      <c r="E16025">
        <f t="shared" si="2022"/>
        <v>189.01403455605475</v>
      </c>
      <c r="F16025">
        <f t="shared" si="2023"/>
        <v>157.78351584974143</v>
      </c>
      <c r="G16025">
        <f t="shared" si="2024"/>
        <v>12.011820894607091</v>
      </c>
      <c r="H16025">
        <f t="shared" si="2025"/>
        <v>-12.92789657358467</v>
      </c>
    </row>
    <row r="16026" spans="1:8" x14ac:dyDescent="0.2">
      <c r="A16026">
        <f t="shared" si="2018"/>
        <v>1.60199999999984</v>
      </c>
      <c r="B16026">
        <f t="shared" si="2019"/>
        <v>-0.65518176570964493</v>
      </c>
      <c r="C16026">
        <f t="shared" si="2020"/>
        <v>-0.54922252138765559</v>
      </c>
      <c r="D16026">
        <f t="shared" si="2021"/>
        <v>0.85493188273559073</v>
      </c>
      <c r="E16026">
        <f t="shared" si="2022"/>
        <v>188.72949029736353</v>
      </c>
      <c r="F16026">
        <f t="shared" si="2023"/>
        <v>158.20722118091021</v>
      </c>
      <c r="G16026">
        <f t="shared" si="2024"/>
        <v>12.030722298062697</v>
      </c>
      <c r="H16026">
        <f t="shared" si="2025"/>
        <v>-12.912118221999696</v>
      </c>
    </row>
    <row r="16027" spans="1:8" x14ac:dyDescent="0.2">
      <c r="A16027">
        <f t="shared" si="2018"/>
        <v>1.60209999999984</v>
      </c>
      <c r="B16027">
        <f t="shared" si="2019"/>
        <v>-0.6539777498323871</v>
      </c>
      <c r="C16027">
        <f t="shared" si="2020"/>
        <v>-0.55051294217374958</v>
      </c>
      <c r="D16027">
        <f t="shared" si="2021"/>
        <v>0.85483998314107335</v>
      </c>
      <c r="E16027">
        <f t="shared" si="2022"/>
        <v>188.44342825175835</v>
      </c>
      <c r="F16027">
        <f t="shared" si="2023"/>
        <v>158.63008511646123</v>
      </c>
      <c r="G16027">
        <f t="shared" si="2024"/>
        <v>12.049595247092434</v>
      </c>
      <c r="H16027">
        <f t="shared" si="2025"/>
        <v>-12.896297499881605</v>
      </c>
    </row>
    <row r="16028" spans="1:8" x14ac:dyDescent="0.2">
      <c r="A16028">
        <f t="shared" si="2018"/>
        <v>1.60219999999984</v>
      </c>
      <c r="B16028">
        <f t="shared" si="2019"/>
        <v>-0.65277184809053657</v>
      </c>
      <c r="C16028">
        <f t="shared" si="2020"/>
        <v>-0.55180177877331216</v>
      </c>
      <c r="D16028">
        <f t="shared" si="2021"/>
        <v>0.85474925487942133</v>
      </c>
      <c r="E16028">
        <f t="shared" si="2022"/>
        <v>188.15585143171151</v>
      </c>
      <c r="F16028">
        <f t="shared" si="2023"/>
        <v>159.05210037830159</v>
      </c>
      <c r="G16028">
        <f t="shared" si="2024"/>
        <v>12.06843958991761</v>
      </c>
      <c r="H16028">
        <f t="shared" si="2025"/>
        <v>-12.880434491369959</v>
      </c>
    </row>
    <row r="16029" spans="1:8" x14ac:dyDescent="0.2">
      <c r="A16029">
        <f t="shared" si="2018"/>
        <v>1.60229999999984</v>
      </c>
      <c r="B16029">
        <f t="shared" si="2019"/>
        <v>-0.65156406335228767</v>
      </c>
      <c r="C16029">
        <f t="shared" si="2020"/>
        <v>-0.55308902696194728</v>
      </c>
      <c r="D16029">
        <f t="shared" si="2021"/>
        <v>0.8546596985922863</v>
      </c>
      <c r="E16029">
        <f t="shared" si="2022"/>
        <v>187.86676289459047</v>
      </c>
      <c r="F16029">
        <f t="shared" si="2023"/>
        <v>159.4732597025988</v>
      </c>
      <c r="G16029">
        <f t="shared" si="2024"/>
        <v>12.087255175060781</v>
      </c>
      <c r="H16029">
        <f t="shared" si="2025"/>
        <v>-12.864529281332128</v>
      </c>
    </row>
    <row r="16030" spans="1:8" x14ac:dyDescent="0.2">
      <c r="A16030">
        <f t="shared" si="2018"/>
        <v>1.60239999999984</v>
      </c>
      <c r="B16030">
        <f t="shared" si="2019"/>
        <v>-0.6503543985009671</v>
      </c>
      <c r="C16030">
        <f t="shared" si="2020"/>
        <v>-0.55437468252378197</v>
      </c>
      <c r="D16030">
        <f t="shared" si="2021"/>
        <v>0.85457131491344762</v>
      </c>
      <c r="E16030">
        <f t="shared" si="2022"/>
        <v>187.57616574259174</v>
      </c>
      <c r="F16030">
        <f t="shared" si="2023"/>
        <v>159.89355584011318</v>
      </c>
      <c r="G16030">
        <f t="shared" si="2024"/>
        <v>12.106041851350239</v>
      </c>
      <c r="H16030">
        <f t="shared" si="2025"/>
        <v>-12.848581955361869</v>
      </c>
    </row>
    <row r="16031" spans="1:8" x14ac:dyDescent="0.2">
      <c r="A16031">
        <f t="shared" si="2018"/>
        <v>1.6024999999998399</v>
      </c>
      <c r="B16031">
        <f t="shared" si="2019"/>
        <v>-0.64914285643500336</v>
      </c>
      <c r="C16031">
        <f t="shared" si="2020"/>
        <v>-0.55565874125153891</v>
      </c>
      <c r="D16031">
        <f t="shared" si="2021"/>
        <v>0.85448410446879586</v>
      </c>
      <c r="E16031">
        <f t="shared" si="2022"/>
        <v>187.28406312267157</v>
      </c>
      <c r="F16031">
        <f t="shared" si="2023"/>
        <v>160.31298155652928</v>
      </c>
      <c r="G16031">
        <f t="shared" si="2024"/>
        <v>12.124799467924499</v>
      </c>
      <c r="H16031">
        <f t="shared" si="2025"/>
        <v>-12.832592599777858</v>
      </c>
    </row>
    <row r="16032" spans="1:8" x14ac:dyDescent="0.2">
      <c r="A16032">
        <f t="shared" si="2018"/>
        <v>1.6025999999998399</v>
      </c>
      <c r="B16032">
        <f t="shared" si="2019"/>
        <v>-0.64792944006789532</v>
      </c>
      <c r="C16032">
        <f t="shared" si="2020"/>
        <v>-0.55694119894660887</v>
      </c>
      <c r="D16032">
        <f t="shared" si="2021"/>
        <v>0.85439806787631634</v>
      </c>
      <c r="E16032">
        <f t="shared" si="2022"/>
        <v>186.99045822647346</v>
      </c>
      <c r="F16032">
        <f t="shared" si="2023"/>
        <v>160.73152963278685</v>
      </c>
      <c r="G16032">
        <f t="shared" si="2024"/>
        <v>12.143527874236765</v>
      </c>
      <c r="H16032">
        <f t="shared" si="2025"/>
        <v>-12.816561301622205</v>
      </c>
    </row>
    <row r="16033" spans="1:8" x14ac:dyDescent="0.2">
      <c r="A16033">
        <f t="shared" si="2018"/>
        <v>1.6026999999998399</v>
      </c>
      <c r="B16033">
        <f t="shared" si="2019"/>
        <v>-0.64671415232818052</v>
      </c>
      <c r="C16033">
        <f t="shared" si="2020"/>
        <v>-0.55822205141912284</v>
      </c>
      <c r="D16033">
        <f t="shared" si="2021"/>
        <v>0.85431320574607239</v>
      </c>
      <c r="E16033">
        <f t="shared" si="2022"/>
        <v>186.69535429025359</v>
      </c>
      <c r="F16033">
        <f t="shared" si="2023"/>
        <v>161.14919286541183</v>
      </c>
      <c r="G16033">
        <f t="shared" si="2024"/>
        <v>12.162226920059412</v>
      </c>
      <c r="H16033">
        <f t="shared" si="2025"/>
        <v>-12.800488148658927</v>
      </c>
    </row>
    <row r="16034" spans="1:8" x14ac:dyDescent="0.2">
      <c r="A16034">
        <f t="shared" si="2018"/>
        <v>1.6027999999998399</v>
      </c>
      <c r="B16034">
        <f t="shared" si="2019"/>
        <v>-0.64549699615940315</v>
      </c>
      <c r="C16034">
        <f t="shared" si="2020"/>
        <v>-0.55950129448802444</v>
      </c>
      <c r="D16034">
        <f t="shared" si="2021"/>
        <v>0.85422951868018915</v>
      </c>
      <c r="E16034">
        <f t="shared" si="2022"/>
        <v>186.39875459480265</v>
      </c>
      <c r="F16034">
        <f t="shared" si="2023"/>
        <v>161.56596406684679</v>
      </c>
      <c r="G16034">
        <f t="shared" si="2024"/>
        <v>12.180896455488437</v>
      </c>
      <c r="H16034">
        <f t="shared" si="2025"/>
        <v>-12.784373229372385</v>
      </c>
    </row>
    <row r="16035" spans="1:8" x14ac:dyDescent="0.2">
      <c r="A16035">
        <f t="shared" si="2018"/>
        <v>1.6028999999998399</v>
      </c>
      <c r="B16035">
        <f t="shared" si="2019"/>
        <v>-0.6442779745200814</v>
      </c>
      <c r="C16035">
        <f t="shared" si="2020"/>
        <v>-0.56077892398114126</v>
      </c>
      <c r="D16035">
        <f t="shared" si="2021"/>
        <v>0.85414700727283777</v>
      </c>
      <c r="E16035">
        <f t="shared" si="2022"/>
        <v>186.10066246536516</v>
      </c>
      <c r="F16035">
        <f t="shared" si="2023"/>
        <v>161.98183606578067</v>
      </c>
      <c r="G16035">
        <f t="shared" si="2024"/>
        <v>12.199536330947916</v>
      </c>
      <c r="H16035">
        <f t="shared" si="2025"/>
        <v>-12.7682166329657</v>
      </c>
    </row>
    <row r="16036" spans="1:8" x14ac:dyDescent="0.2">
      <c r="A16036">
        <f t="shared" si="2018"/>
        <v>1.6029999999998399</v>
      </c>
      <c r="B16036">
        <f t="shared" si="2019"/>
        <v>-0.64305709038367431</v>
      </c>
      <c r="C16036">
        <f t="shared" si="2020"/>
        <v>-0.56205493573525755</v>
      </c>
      <c r="D16036">
        <f t="shared" si="2021"/>
        <v>0.85406567211021989</v>
      </c>
      <c r="E16036">
        <f t="shared" si="2022"/>
        <v>185.80108127155526</v>
      </c>
      <c r="F16036">
        <f t="shared" si="2023"/>
        <v>162.39680170747806</v>
      </c>
      <c r="G16036">
        <f t="shared" si="2024"/>
        <v>12.218146397194452</v>
      </c>
      <c r="H16036">
        <f t="shared" si="2025"/>
        <v>-12.752018449359122</v>
      </c>
    </row>
    <row r="16037" spans="1:8" x14ac:dyDescent="0.2">
      <c r="A16037">
        <f t="shared" si="2018"/>
        <v>1.6030999999998399</v>
      </c>
      <c r="B16037">
        <f t="shared" si="2019"/>
        <v>-0.64183434673854844</v>
      </c>
      <c r="C16037">
        <f t="shared" si="2020"/>
        <v>-0.56332932559618487</v>
      </c>
      <c r="D16037">
        <f t="shared" si="2021"/>
        <v>0.85398551377055087</v>
      </c>
      <c r="E16037">
        <f t="shared" si="2022"/>
        <v>185.50001442727131</v>
      </c>
      <c r="F16037">
        <f t="shared" si="2023"/>
        <v>162.81085385410898</v>
      </c>
      <c r="G16037">
        <f t="shared" si="2024"/>
        <v>12.236726505321608</v>
      </c>
      <c r="H16037">
        <f t="shared" si="2025"/>
        <v>-12.735778769188375</v>
      </c>
    </row>
    <row r="16038" spans="1:8" x14ac:dyDescent="0.2">
      <c r="A16038">
        <f t="shared" si="2018"/>
        <v>1.6031999999998399</v>
      </c>
      <c r="B16038">
        <f t="shared" si="2019"/>
        <v>-0.64060974658794412</v>
      </c>
      <c r="C16038">
        <f t="shared" si="2020"/>
        <v>-0.5646020894188345</v>
      </c>
      <c r="D16038">
        <f t="shared" si="2021"/>
        <v>0.85390653282404594</v>
      </c>
      <c r="E16038">
        <f t="shared" si="2022"/>
        <v>185.1974653906052</v>
      </c>
      <c r="F16038">
        <f t="shared" si="2023"/>
        <v>163.22398538507622</v>
      </c>
      <c r="G16038">
        <f t="shared" si="2024"/>
        <v>12.255276506764336</v>
      </c>
      <c r="H16038">
        <f t="shared" si="2025"/>
        <v>-12.719497683802965</v>
      </c>
    </row>
    <row r="16039" spans="1:8" x14ac:dyDescent="0.2">
      <c r="A16039">
        <f t="shared" si="2018"/>
        <v>1.6032999999998399</v>
      </c>
      <c r="B16039">
        <f t="shared" si="2019"/>
        <v>-0.63938329294994078</v>
      </c>
      <c r="C16039">
        <f t="shared" si="2020"/>
        <v>-0.56587322306728782</v>
      </c>
      <c r="D16039">
        <f t="shared" si="2021"/>
        <v>0.85382872983290403</v>
      </c>
      <c r="E16039">
        <f t="shared" si="2022"/>
        <v>184.8934376637506</v>
      </c>
      <c r="F16039">
        <f t="shared" si="2023"/>
        <v>163.63618919734381</v>
      </c>
      <c r="G16039">
        <f t="shared" si="2024"/>
        <v>12.273796253303397</v>
      </c>
      <c r="H16039">
        <f t="shared" si="2025"/>
        <v>-12.703175285264457</v>
      </c>
    </row>
    <row r="16040" spans="1:8" x14ac:dyDescent="0.2">
      <c r="A16040">
        <f t="shared" si="2018"/>
        <v>1.6033999999998398</v>
      </c>
      <c r="B16040">
        <f t="shared" si="2019"/>
        <v>-0.63815498885742206</v>
      </c>
      <c r="C16040">
        <f t="shared" si="2020"/>
        <v>-0.56714272241486829</v>
      </c>
      <c r="D16040">
        <f t="shared" si="2021"/>
        <v>0.85375210535129276</v>
      </c>
      <c r="E16040">
        <f t="shared" si="2022"/>
        <v>184.5879347929081</v>
      </c>
      <c r="F16040">
        <f t="shared" si="2023"/>
        <v>164.04745820576454</v>
      </c>
      <c r="G16040">
        <f t="shared" si="2024"/>
        <v>12.292285597069771</v>
      </c>
      <c r="H16040">
        <f t="shared" si="2025"/>
        <v>-12.686811666344722</v>
      </c>
    </row>
    <row r="16041" spans="1:8" x14ac:dyDescent="0.2">
      <c r="A16041">
        <f t="shared" si="2018"/>
        <v>1.6034999999998398</v>
      </c>
      <c r="B16041">
        <f t="shared" si="2019"/>
        <v>-0.63692483735804106</v>
      </c>
      <c r="C16041">
        <f t="shared" si="2020"/>
        <v>-0.56841058334421179</v>
      </c>
      <c r="D16041">
        <f t="shared" si="2021"/>
        <v>0.85367665992533381</v>
      </c>
      <c r="E16041">
        <f t="shared" si="2022"/>
        <v>184.28096036818692</v>
      </c>
      <c r="F16041">
        <f t="shared" si="2023"/>
        <v>164.45778534340633</v>
      </c>
      <c r="G16041">
        <f t="shared" si="2024"/>
        <v>12.310744390549061</v>
      </c>
      <c r="H16041">
        <f t="shared" si="2025"/>
        <v>-12.670406920524146</v>
      </c>
    </row>
    <row r="16042" spans="1:8" x14ac:dyDescent="0.2">
      <c r="A16042">
        <f t="shared" si="2018"/>
        <v>1.6035999999998398</v>
      </c>
      <c r="B16042">
        <f t="shared" si="2019"/>
        <v>-0.63569284151418437</v>
      </c>
      <c r="C16042">
        <f t="shared" si="2020"/>
        <v>-0.56967680174733748</v>
      </c>
      <c r="D16042">
        <f t="shared" si="2021"/>
        <v>0.85360239409308902</v>
      </c>
      <c r="E16042">
        <f t="shared" si="2022"/>
        <v>183.9725180235034</v>
      </c>
      <c r="F16042">
        <f t="shared" si="2023"/>
        <v>164.86716356187767</v>
      </c>
      <c r="G16042">
        <f t="shared" si="2024"/>
        <v>12.329172486585881</v>
      </c>
      <c r="H16042">
        <f t="shared" si="2025"/>
        <v>-12.653961141989805</v>
      </c>
    </row>
    <row r="16043" spans="1:8" x14ac:dyDescent="0.2">
      <c r="A16043">
        <f t="shared" si="2018"/>
        <v>1.6036999999998398</v>
      </c>
      <c r="B16043">
        <f t="shared" si="2019"/>
        <v>-0.63445900440293568</v>
      </c>
      <c r="C16043">
        <f t="shared" si="2020"/>
        <v>-0.57094137352571861</v>
      </c>
      <c r="D16043">
        <f t="shared" si="2021"/>
        <v>0.85352930838454433</v>
      </c>
      <c r="E16043">
        <f t="shared" si="2022"/>
        <v>183.66261143647864</v>
      </c>
      <c r="F16043">
        <f t="shared" si="2023"/>
        <v>165.27558583165452</v>
      </c>
      <c r="G16043">
        <f t="shared" si="2024"/>
        <v>12.347569738388231</v>
      </c>
      <c r="H16043">
        <f t="shared" si="2025"/>
        <v>-12.637474425633618</v>
      </c>
    </row>
    <row r="16044" spans="1:8" x14ac:dyDescent="0.2">
      <c r="A16044">
        <f t="shared" si="2018"/>
        <v>1.6037999999998398</v>
      </c>
      <c r="B16044">
        <f t="shared" si="2019"/>
        <v>-0.63322332911603973</v>
      </c>
      <c r="C16044">
        <f t="shared" si="2020"/>
        <v>-0.57220429459035282</v>
      </c>
      <c r="D16044">
        <f t="shared" si="2021"/>
        <v>0.85345740332159736</v>
      </c>
      <c r="E16044">
        <f t="shared" si="2022"/>
        <v>183.35124432833052</v>
      </c>
      <c r="F16044">
        <f t="shared" si="2023"/>
        <v>165.68304514240344</v>
      </c>
      <c r="G16044">
        <f t="shared" si="2024"/>
        <v>12.365935999531878</v>
      </c>
      <c r="H16044">
        <f t="shared" si="2025"/>
        <v>-12.620946867050453</v>
      </c>
    </row>
    <row r="16045" spans="1:8" x14ac:dyDescent="0.2">
      <c r="A16045">
        <f t="shared" si="2018"/>
        <v>1.6038999999998398</v>
      </c>
      <c r="B16045">
        <f t="shared" si="2019"/>
        <v>-0.63198581875986493</v>
      </c>
      <c r="C16045">
        <f t="shared" si="2020"/>
        <v>-0.57346556086183209</v>
      </c>
      <c r="D16045">
        <f t="shared" si="2021"/>
        <v>0.85338667941804236</v>
      </c>
      <c r="E16045">
        <f t="shared" si="2022"/>
        <v>183.03842046376511</v>
      </c>
      <c r="F16045">
        <f t="shared" si="2023"/>
        <v>166.08953450330634</v>
      </c>
      <c r="G16045">
        <f t="shared" si="2024"/>
        <v>12.384271123964711</v>
      </c>
      <c r="H16045">
        <f t="shared" si="2025"/>
        <v>-12.604378562536212</v>
      </c>
    </row>
    <row r="16046" spans="1:8" x14ac:dyDescent="0.2">
      <c r="A16046">
        <f t="shared" si="2018"/>
        <v>1.6039999999998398</v>
      </c>
      <c r="B16046">
        <f t="shared" si="2019"/>
        <v>-0.63074647645536608</v>
      </c>
      <c r="C16046">
        <f t="shared" si="2020"/>
        <v>-0.5747251682704132</v>
      </c>
      <c r="D16046">
        <f t="shared" si="2021"/>
        <v>0.85331713717955671</v>
      </c>
      <c r="E16046">
        <f t="shared" si="2022"/>
        <v>182.72414365086397</v>
      </c>
      <c r="F16046">
        <f t="shared" si="2023"/>
        <v>166.49504694338356</v>
      </c>
      <c r="G16046">
        <f t="shared" si="2024"/>
        <v>12.402574966011088</v>
      </c>
      <c r="H16046">
        <f t="shared" si="2025"/>
        <v>-12.587769609085882</v>
      </c>
    </row>
    <row r="16047" spans="1:8" x14ac:dyDescent="0.2">
      <c r="A16047">
        <f t="shared" si="2018"/>
        <v>1.6040999999998398</v>
      </c>
      <c r="B16047">
        <f t="shared" si="2019"/>
        <v>-0.62950530533804672</v>
      </c>
      <c r="C16047">
        <f t="shared" si="2020"/>
        <v>-0.57598311275608705</v>
      </c>
      <c r="D16047">
        <f t="shared" si="2021"/>
        <v>0.85324877710368785</v>
      </c>
      <c r="E16047">
        <f t="shared" si="2022"/>
        <v>182.40841774096907</v>
      </c>
      <c r="F16047">
        <f t="shared" si="2023"/>
        <v>166.89957551181587</v>
      </c>
      <c r="G16047">
        <f t="shared" si="2024"/>
        <v>12.420847380376173</v>
      </c>
      <c r="H16047">
        <f t="shared" si="2025"/>
        <v>-12.571120104391543</v>
      </c>
    </row>
    <row r="16048" spans="1:8" x14ac:dyDescent="0.2">
      <c r="A16048">
        <f t="shared" si="2018"/>
        <v>1.6041999999998398</v>
      </c>
      <c r="B16048">
        <f t="shared" si="2019"/>
        <v>-0.62826230855792031</v>
      </c>
      <c r="C16048">
        <f t="shared" si="2020"/>
        <v>-0.57723939026864868</v>
      </c>
      <c r="D16048">
        <f t="shared" si="2021"/>
        <v>0.85318159967983875</v>
      </c>
      <c r="E16048">
        <f t="shared" si="2022"/>
        <v>182.09124662856536</v>
      </c>
      <c r="F16048">
        <f t="shared" si="2023"/>
        <v>167.30311327826686</v>
      </c>
      <c r="G16048">
        <f t="shared" si="2024"/>
        <v>12.43908822215027</v>
      </c>
      <c r="H16048">
        <f t="shared" si="2025"/>
        <v>-12.554430146840362</v>
      </c>
    </row>
    <row r="16049" spans="1:8" x14ac:dyDescent="0.2">
      <c r="A16049">
        <f t="shared" si="2018"/>
        <v>1.6042999999998397</v>
      </c>
      <c r="B16049">
        <f t="shared" si="2019"/>
        <v>-0.6270174892794721</v>
      </c>
      <c r="C16049">
        <f t="shared" si="2020"/>
        <v>-0.57849399676776636</v>
      </c>
      <c r="D16049">
        <f t="shared" si="2021"/>
        <v>0.85311560538925646</v>
      </c>
      <c r="E16049">
        <f t="shared" si="2022"/>
        <v>181.77263425115879</v>
      </c>
      <c r="F16049">
        <f t="shared" si="2023"/>
        <v>167.7056533332026</v>
      </c>
      <c r="G16049">
        <f t="shared" si="2024"/>
        <v>12.457297346813126</v>
      </c>
      <c r="H16049">
        <f t="shared" si="2025"/>
        <v>-12.537699835512536</v>
      </c>
    </row>
    <row r="16050" spans="1:8" x14ac:dyDescent="0.2">
      <c r="A16050">
        <f t="shared" si="2018"/>
        <v>1.6043999999998397</v>
      </c>
      <c r="B16050">
        <f t="shared" si="2019"/>
        <v>-0.62577085068161953</v>
      </c>
      <c r="C16050">
        <f t="shared" si="2020"/>
        <v>-0.57974692822305085</v>
      </c>
      <c r="D16050">
        <f t="shared" si="2021"/>
        <v>0.85305079470501699</v>
      </c>
      <c r="E16050">
        <f t="shared" si="2022"/>
        <v>181.45258458915433</v>
      </c>
      <c r="F16050">
        <f t="shared" si="2023"/>
        <v>168.1071887882128</v>
      </c>
      <c r="G16050">
        <f t="shared" si="2024"/>
        <v>12.475474610238242</v>
      </c>
      <c r="H16050">
        <f t="shared" si="2025"/>
        <v>-12.520929270179215</v>
      </c>
    </row>
    <row r="16051" spans="1:8" x14ac:dyDescent="0.2">
      <c r="A16051">
        <f t="shared" si="2018"/>
        <v>1.6044999999998397</v>
      </c>
      <c r="B16051">
        <f t="shared" si="2019"/>
        <v>-0.62452239595767278</v>
      </c>
      <c r="C16051">
        <f t="shared" si="2020"/>
        <v>-0.58099818061412478</v>
      </c>
      <c r="D16051">
        <f t="shared" si="2021"/>
        <v>0.85298716809201502</v>
      </c>
      <c r="E16051">
        <f t="shared" si="2022"/>
        <v>181.13110166572778</v>
      </c>
      <c r="F16051">
        <f t="shared" si="2023"/>
        <v>168.50771277632833</v>
      </c>
      <c r="G16051">
        <f t="shared" si="2024"/>
        <v>12.493619868697158</v>
      </c>
      <c r="H16051">
        <f t="shared" si="2025"/>
        <v>-12.504118551300394</v>
      </c>
    </row>
    <row r="16052" spans="1:8" x14ac:dyDescent="0.2">
      <c r="A16052">
        <f t="shared" si="2018"/>
        <v>1.6045999999998397</v>
      </c>
      <c r="B16052">
        <f t="shared" si="2019"/>
        <v>-0.62327212831529466</v>
      </c>
      <c r="C16052">
        <f t="shared" si="2020"/>
        <v>-0.58224774993069095</v>
      </c>
      <c r="D16052">
        <f t="shared" si="2021"/>
        <v>0.85292472600694935</v>
      </c>
      <c r="E16052">
        <f t="shared" si="2022"/>
        <v>180.80818954669797</v>
      </c>
      <c r="F16052">
        <f t="shared" si="2023"/>
        <v>168.90721845234066</v>
      </c>
      <c r="G16052">
        <f t="shared" si="2024"/>
        <v>12.51173297886373</v>
      </c>
      <c r="H16052">
        <f t="shared" si="2025"/>
        <v>-12.48726778002276</v>
      </c>
    </row>
    <row r="16053" spans="1:8" x14ac:dyDescent="0.2">
      <c r="A16053">
        <f t="shared" si="2018"/>
        <v>1.6046999999998397</v>
      </c>
      <c r="B16053">
        <f t="shared" si="2019"/>
        <v>-0.62202005097646051</v>
      </c>
      <c r="C16053">
        <f t="shared" si="2020"/>
        <v>-0.58349563217260092</v>
      </c>
      <c r="D16053">
        <f t="shared" si="2021"/>
        <v>0.85286346889831177</v>
      </c>
      <c r="E16053">
        <f t="shared" si="2022"/>
        <v>180.48385234039412</v>
      </c>
      <c r="F16053">
        <f t="shared" si="2023"/>
        <v>169.30569899311811</v>
      </c>
      <c r="G16053">
        <f t="shared" si="2024"/>
        <v>12.529813797818401</v>
      </c>
      <c r="H16053">
        <f t="shared" si="2025"/>
        <v>-12.470377058177526</v>
      </c>
    </row>
    <row r="16054" spans="1:8" x14ac:dyDescent="0.2">
      <c r="A16054">
        <f t="shared" si="2018"/>
        <v>1.6047999999998397</v>
      </c>
      <c r="B16054">
        <f t="shared" si="2019"/>
        <v>-0.62076616717741706</v>
      </c>
      <c r="C16054">
        <f t="shared" si="2020"/>
        <v>-0.58474182334992375</v>
      </c>
      <c r="D16054">
        <f t="shared" si="2021"/>
        <v>0.8528033972063751</v>
      </c>
      <c r="E16054">
        <f t="shared" si="2022"/>
        <v>180.15809419752046</v>
      </c>
      <c r="F16054">
        <f t="shared" si="2023"/>
        <v>169.70314759792183</v>
      </c>
      <c r="G16054">
        <f t="shared" si="2024"/>
        <v>12.547862183052439</v>
      </c>
      <c r="H16054">
        <f t="shared" si="2025"/>
        <v>-12.453446488278214</v>
      </c>
    </row>
    <row r="16055" spans="1:8" x14ac:dyDescent="0.2">
      <c r="A16055">
        <f t="shared" si="2018"/>
        <v>1.6048999999998397</v>
      </c>
      <c r="B16055">
        <f t="shared" si="2019"/>
        <v>-0.61951048016864085</v>
      </c>
      <c r="C16055">
        <f t="shared" si="2020"/>
        <v>-0.58598631948301361</v>
      </c>
      <c r="D16055">
        <f t="shared" si="2021"/>
        <v>0.85274451136317986</v>
      </c>
      <c r="E16055">
        <f t="shared" si="2022"/>
        <v>179.83091931102004</v>
      </c>
      <c r="F16055">
        <f t="shared" si="2023"/>
        <v>170.0995574887219</v>
      </c>
      <c r="G16055">
        <f t="shared" si="2024"/>
        <v>12.565877992472192</v>
      </c>
      <c r="H16055">
        <f t="shared" si="2025"/>
        <v>-12.436476173518422</v>
      </c>
    </row>
    <row r="16056" spans="1:8" x14ac:dyDescent="0.2">
      <c r="A16056">
        <f t="shared" si="2018"/>
        <v>1.6049999999998397</v>
      </c>
      <c r="B16056">
        <f t="shared" si="2019"/>
        <v>-0.6182529932147971</v>
      </c>
      <c r="C16056">
        <f t="shared" si="2020"/>
        <v>-0.58722911660257804</v>
      </c>
      <c r="D16056">
        <f t="shared" si="2021"/>
        <v>0.85268681179252448</v>
      </c>
      <c r="E16056">
        <f t="shared" si="2022"/>
        <v>179.5023319159329</v>
      </c>
      <c r="F16056">
        <f t="shared" si="2023"/>
        <v>170.49492191051021</v>
      </c>
      <c r="G16056">
        <f t="shared" si="2024"/>
        <v>12.583861084403294</v>
      </c>
      <c r="H16056">
        <f t="shared" si="2025"/>
        <v>-12.41946621776955</v>
      </c>
    </row>
    <row r="16057" spans="1:8" x14ac:dyDescent="0.2">
      <c r="A16057">
        <f t="shared" si="2018"/>
        <v>1.6050999999998397</v>
      </c>
      <c r="B16057">
        <f t="shared" si="2019"/>
        <v>-0.61699370959469724</v>
      </c>
      <c r="C16057">
        <f t="shared" si="2020"/>
        <v>-0.58847021074974537</v>
      </c>
      <c r="D16057">
        <f t="shared" si="2021"/>
        <v>0.85263029890995279</v>
      </c>
      <c r="E16057">
        <f t="shared" si="2022"/>
        <v>179.17233628925359</v>
      </c>
      <c r="F16057">
        <f t="shared" si="2023"/>
        <v>170.88923413161405</v>
      </c>
      <c r="G16057">
        <f t="shared" si="2024"/>
        <v>12.601811317594887</v>
      </c>
      <c r="H16057">
        <f t="shared" si="2025"/>
        <v>-12.402416725578499</v>
      </c>
    </row>
    <row r="16058" spans="1:8" x14ac:dyDescent="0.2">
      <c r="A16058">
        <f t="shared" si="2018"/>
        <v>1.6051999999998396</v>
      </c>
      <c r="B16058">
        <f t="shared" si="2019"/>
        <v>-0.61573263260125632</v>
      </c>
      <c r="C16058">
        <f t="shared" si="2020"/>
        <v>-0.58970959797613254</v>
      </c>
      <c r="D16058">
        <f t="shared" si="2021"/>
        <v>0.85257497312274277</v>
      </c>
      <c r="E16058">
        <f t="shared" si="2022"/>
        <v>178.84093674978533</v>
      </c>
      <c r="F16058">
        <f t="shared" si="2023"/>
        <v>171.2824874440083</v>
      </c>
      <c r="G16058">
        <f t="shared" si="2024"/>
        <v>12.619728551223812</v>
      </c>
      <c r="H16058">
        <f t="shared" si="2025"/>
        <v>-12.385327802165337</v>
      </c>
    </row>
    <row r="16059" spans="1:8" x14ac:dyDescent="0.2">
      <c r="A16059">
        <f t="shared" si="2018"/>
        <v>1.6052999999998396</v>
      </c>
      <c r="B16059">
        <f t="shared" si="2019"/>
        <v>-0.61446976554145016</v>
      </c>
      <c r="C16059">
        <f t="shared" si="2020"/>
        <v>-0.59094727434391192</v>
      </c>
      <c r="D16059">
        <f t="shared" si="2021"/>
        <v>0.85252083482989638</v>
      </c>
      <c r="E16059">
        <f t="shared" si="2022"/>
        <v>178.5081376579908</v>
      </c>
      <c r="F16059">
        <f t="shared" si="2023"/>
        <v>171.67467516362535</v>
      </c>
      <c r="G16059">
        <f t="shared" si="2024"/>
        <v>12.637612644898791</v>
      </c>
      <c r="H16059">
        <f t="shared" si="2025"/>
        <v>-12.368199553420936</v>
      </c>
    </row>
    <row r="16060" spans="1:8" x14ac:dyDescent="0.2">
      <c r="A16060">
        <f t="shared" si="2018"/>
        <v>1.6053999999998396</v>
      </c>
      <c r="B16060">
        <f t="shared" si="2019"/>
        <v>-0.61320511173627201</v>
      </c>
      <c r="C16060">
        <f t="shared" si="2020"/>
        <v>-0.59218323592587818</v>
      </c>
      <c r="D16060">
        <f t="shared" si="2021"/>
        <v>0.85246788442212773</v>
      </c>
      <c r="E16060">
        <f t="shared" si="2022"/>
        <v>178.17394341584131</v>
      </c>
      <c r="F16060">
        <f t="shared" si="2023"/>
        <v>172.0657906306655</v>
      </c>
      <c r="G16060">
        <f t="shared" si="2024"/>
        <v>12.65546345866459</v>
      </c>
      <c r="H16060">
        <f t="shared" si="2025"/>
        <v>-12.351032085904574</v>
      </c>
    </row>
    <row r="16061" spans="1:8" x14ac:dyDescent="0.2">
      <c r="A16061">
        <f t="shared" si="2018"/>
        <v>1.6054999999998396</v>
      </c>
      <c r="B16061">
        <f t="shared" si="2019"/>
        <v>-0.6119386745206884</v>
      </c>
      <c r="C16061">
        <f t="shared" si="2020"/>
        <v>-0.59341747880551543</v>
      </c>
      <c r="D16061">
        <f t="shared" si="2021"/>
        <v>0.85241612228185326</v>
      </c>
      <c r="E16061">
        <f t="shared" si="2022"/>
        <v>177.83835846666221</v>
      </c>
      <c r="F16061">
        <f t="shared" si="2023"/>
        <v>172.4558272099051</v>
      </c>
      <c r="G16061">
        <f t="shared" si="2024"/>
        <v>12.673280853006174</v>
      </c>
      <c r="H16061">
        <f t="shared" si="2025"/>
        <v>-12.333825506841508</v>
      </c>
    </row>
    <row r="16062" spans="1:8" x14ac:dyDescent="0.2">
      <c r="A16062">
        <f t="shared" si="2018"/>
        <v>1.6055999999998396</v>
      </c>
      <c r="B16062">
        <f t="shared" si="2019"/>
        <v>-0.61067045724359548</v>
      </c>
      <c r="C16062">
        <f t="shared" si="2020"/>
        <v>-0.59464999907706351</v>
      </c>
      <c r="D16062">
        <f t="shared" si="2021"/>
        <v>0.85236554878318116</v>
      </c>
      <c r="E16062">
        <f t="shared" si="2022"/>
        <v>177.50138729497615</v>
      </c>
      <c r="F16062">
        <f t="shared" si="2023"/>
        <v>172.84477829100362</v>
      </c>
      <c r="G16062">
        <f t="shared" si="2024"/>
        <v>12.69106468885284</v>
      </c>
      <c r="H16062">
        <f t="shared" si="2025"/>
        <v>-12.316579924120518</v>
      </c>
    </row>
    <row r="16063" spans="1:8" x14ac:dyDescent="0.2">
      <c r="A16063">
        <f t="shared" si="2018"/>
        <v>1.6056999999998396</v>
      </c>
      <c r="B16063">
        <f t="shared" si="2019"/>
        <v>-0.60940046326777364</v>
      </c>
      <c r="C16063">
        <f t="shared" si="2020"/>
        <v>-0.59588079284558415</v>
      </c>
      <c r="D16063">
        <f t="shared" si="2021"/>
        <v>0.85231616429190116</v>
      </c>
      <c r="E16063">
        <f t="shared" si="2022"/>
        <v>177.16303442634339</v>
      </c>
      <c r="F16063">
        <f t="shared" si="2023"/>
        <v>173.23263728881</v>
      </c>
      <c r="G16063">
        <f t="shared" si="2024"/>
        <v>12.708814827582339</v>
      </c>
      <c r="H16063">
        <f t="shared" si="2025"/>
        <v>-12.299295446291417</v>
      </c>
    </row>
    <row r="16064" spans="1:8" x14ac:dyDescent="0.2">
      <c r="A16064">
        <f t="shared" si="2018"/>
        <v>1.6057999999998396</v>
      </c>
      <c r="B16064">
        <f t="shared" si="2019"/>
        <v>-0.60812869596984331</v>
      </c>
      <c r="C16064">
        <f t="shared" si="2020"/>
        <v>-0.59710985622702695</v>
      </c>
      <c r="D16064">
        <f t="shared" si="2021"/>
        <v>0.85226796916547498</v>
      </c>
      <c r="E16064">
        <f t="shared" si="2022"/>
        <v>176.82330442719967</v>
      </c>
      <c r="F16064">
        <f t="shared" si="2023"/>
        <v>173.61939764366718</v>
      </c>
      <c r="G16064">
        <f t="shared" si="2024"/>
        <v>12.726531131024974</v>
      </c>
      <c r="H16064">
        <f t="shared" si="2025"/>
        <v>-12.281972182562535</v>
      </c>
    </row>
    <row r="16065" spans="1:8" x14ac:dyDescent="0.2">
      <c r="A16065">
        <f t="shared" si="2018"/>
        <v>1.6058999999998396</v>
      </c>
      <c r="B16065">
        <f t="shared" si="2019"/>
        <v>-0.60685515874021867</v>
      </c>
      <c r="C16065">
        <f t="shared" si="2020"/>
        <v>-0.59833718534829505</v>
      </c>
      <c r="D16065">
        <f t="shared" si="2021"/>
        <v>0.8522209637530257</v>
      </c>
      <c r="E16065">
        <f t="shared" si="2022"/>
        <v>176.48220190469132</v>
      </c>
      <c r="F16065">
        <f t="shared" si="2023"/>
        <v>174.00505282171588</v>
      </c>
      <c r="G16065">
        <f t="shared" si="2024"/>
        <v>12.744213461467693</v>
      </c>
      <c r="H16065">
        <f t="shared" si="2025"/>
        <v>-12.264610242798168</v>
      </c>
    </row>
    <row r="16066" spans="1:8" x14ac:dyDescent="0.2">
      <c r="A16066">
        <f t="shared" si="2018"/>
        <v>1.6059999999998396</v>
      </c>
      <c r="B16066">
        <f t="shared" si="2019"/>
        <v>-0.60557985498306244</v>
      </c>
      <c r="C16066">
        <f t="shared" si="2020"/>
        <v>-0.59956277634731081</v>
      </c>
      <c r="D16066">
        <f t="shared" si="2021"/>
        <v>0.85217514839532982</v>
      </c>
      <c r="E16066">
        <f t="shared" si="2022"/>
        <v>176.13973150650682</v>
      </c>
      <c r="F16066">
        <f t="shared" si="2023"/>
        <v>174.38959631519589</v>
      </c>
      <c r="G16066">
        <f t="shared" si="2024"/>
        <v>12.761861681658162</v>
      </c>
      <c r="H16066">
        <f t="shared" si="2025"/>
        <v>-12.247209737515997</v>
      </c>
    </row>
    <row r="16067" spans="1:8" x14ac:dyDescent="0.2">
      <c r="A16067">
        <f t="shared" si="2018"/>
        <v>1.6060999999998395</v>
      </c>
      <c r="B16067">
        <f t="shared" si="2019"/>
        <v>-0.60430278811623905</v>
      </c>
      <c r="C16067">
        <f t="shared" si="2020"/>
        <v>-0.60078662537308081</v>
      </c>
      <c r="D16067">
        <f t="shared" si="2021"/>
        <v>0.85213052342480644</v>
      </c>
      <c r="E16067">
        <f t="shared" si="2022"/>
        <v>175.79589792070763</v>
      </c>
      <c r="F16067">
        <f t="shared" si="2023"/>
        <v>174.7730216427482</v>
      </c>
      <c r="G16067">
        <f t="shared" si="2024"/>
        <v>12.779475654808813</v>
      </c>
      <c r="H16067">
        <f t="shared" si="2025"/>
        <v>-12.229770777884477</v>
      </c>
    </row>
    <row r="16068" spans="1:8" x14ac:dyDescent="0.2">
      <c r="A16068">
        <f t="shared" si="2018"/>
        <v>1.6061999999998395</v>
      </c>
      <c r="B16068">
        <f t="shared" si="2019"/>
        <v>-0.60302396157126859</v>
      </c>
      <c r="C16068">
        <f t="shared" si="2020"/>
        <v>-0.60200872858576104</v>
      </c>
      <c r="D16068">
        <f t="shared" si="2021"/>
        <v>0.85208708916550968</v>
      </c>
      <c r="E16068">
        <f t="shared" si="2022"/>
        <v>175.45070587555392</v>
      </c>
      <c r="F16068">
        <f t="shared" si="2023"/>
        <v>175.15532234971309</v>
      </c>
      <c r="G16068">
        <f t="shared" si="2024"/>
        <v>12.797055244600884</v>
      </c>
      <c r="H16068">
        <f t="shared" si="2025"/>
        <v>-12.212293475720202</v>
      </c>
    </row>
    <row r="16069" spans="1:8" x14ac:dyDescent="0.2">
      <c r="A16069">
        <f t="shared" si="2018"/>
        <v>1.6062999999998395</v>
      </c>
      <c r="B16069">
        <f t="shared" si="2019"/>
        <v>-0.6017433787932791</v>
      </c>
      <c r="C16069">
        <f t="shared" si="2020"/>
        <v>-0.60322908215672133</v>
      </c>
      <c r="D16069">
        <f t="shared" si="2021"/>
        <v>0.8520448459331188</v>
      </c>
      <c r="E16069">
        <f t="shared" si="2022"/>
        <v>175.10416013932999</v>
      </c>
      <c r="F16069">
        <f t="shared" si="2023"/>
        <v>175.53649200842912</v>
      </c>
      <c r="G16069">
        <f t="shared" si="2024"/>
        <v>12.814600315188439</v>
      </c>
      <c r="H16069">
        <f t="shared" si="2025"/>
        <v>-12.19477794348523</v>
      </c>
    </row>
    <row r="16070" spans="1:8" x14ac:dyDescent="0.2">
      <c r="A16070">
        <f t="shared" si="2018"/>
        <v>1.6063999999998395</v>
      </c>
      <c r="B16070">
        <f t="shared" si="2019"/>
        <v>-0.6004610432409595</v>
      </c>
      <c r="C16070">
        <f t="shared" si="2020"/>
        <v>-0.60444768226860979</v>
      </c>
      <c r="D16070">
        <f t="shared" si="2021"/>
        <v>0.85200379403493021</v>
      </c>
      <c r="E16070">
        <f t="shared" si="2022"/>
        <v>174.75626552016516</v>
      </c>
      <c r="F16070">
        <f t="shared" si="2023"/>
        <v>175.91652421852925</v>
      </c>
      <c r="G16070">
        <f t="shared" si="2024"/>
        <v>12.832110731202372</v>
      </c>
      <c r="H16070">
        <f t="shared" si="2025"/>
        <v>-12.177224294284386</v>
      </c>
    </row>
    <row r="16071" spans="1:8" x14ac:dyDescent="0.2">
      <c r="A16071">
        <f t="shared" si="2018"/>
        <v>1.6064999999998395</v>
      </c>
      <c r="B16071">
        <f t="shared" si="2019"/>
        <v>-0.59917695838651164</v>
      </c>
      <c r="C16071">
        <f t="shared" si="2020"/>
        <v>-0.60566452511541713</v>
      </c>
      <c r="D16071">
        <f t="shared" si="2021"/>
        <v>0.8519639337698488</v>
      </c>
      <c r="E16071">
        <f t="shared" si="2022"/>
        <v>174.40702686585345</v>
      </c>
      <c r="F16071">
        <f t="shared" si="2023"/>
        <v>176.2954126072363</v>
      </c>
      <c r="G16071">
        <f t="shared" si="2024"/>
        <v>12.849586357754388</v>
      </c>
      <c r="H16071">
        <f t="shared" si="2025"/>
        <v>-12.159632641862533</v>
      </c>
    </row>
    <row r="16072" spans="1:8" x14ac:dyDescent="0.2">
      <c r="A16072">
        <f t="shared" si="2018"/>
        <v>1.6065999999998395</v>
      </c>
      <c r="B16072">
        <f t="shared" si="2019"/>
        <v>-0.59789112771560182</v>
      </c>
      <c r="C16072">
        <f t="shared" si="2020"/>
        <v>-0.60687960690254039</v>
      </c>
      <c r="D16072">
        <f t="shared" si="2021"/>
        <v>0.85192526542838021</v>
      </c>
      <c r="E16072">
        <f t="shared" si="2022"/>
        <v>174.05644906366965</v>
      </c>
      <c r="F16072">
        <f t="shared" si="2023"/>
        <v>176.67315082965641</v>
      </c>
      <c r="G16072">
        <f t="shared" si="2024"/>
        <v>12.867027060440973</v>
      </c>
      <c r="H16072">
        <f t="shared" si="2025"/>
        <v>-12.14200310060181</v>
      </c>
    </row>
    <row r="16073" spans="1:8" x14ac:dyDescent="0.2">
      <c r="A16073">
        <f t="shared" si="2018"/>
        <v>1.6066999999998395</v>
      </c>
      <c r="B16073">
        <f t="shared" si="2019"/>
        <v>-0.59660355472731241</v>
      </c>
      <c r="C16073">
        <f t="shared" si="2020"/>
        <v>-0.60809292384684643</v>
      </c>
      <c r="D16073">
        <f t="shared" si="2021"/>
        <v>0.85188778929262265</v>
      </c>
      <c r="E16073">
        <f t="shared" si="2022"/>
        <v>173.70453704018337</v>
      </c>
      <c r="F16073">
        <f t="shared" si="2023"/>
        <v>177.04973256907127</v>
      </c>
      <c r="G16073">
        <f t="shared" si="2024"/>
        <v>12.88443270534734</v>
      </c>
      <c r="H16073">
        <f t="shared" si="2025"/>
        <v>-12.124335785518845</v>
      </c>
    </row>
    <row r="16074" spans="1:8" x14ac:dyDescent="0.2">
      <c r="A16074">
        <f t="shared" si="2018"/>
        <v>1.6067999999998395</v>
      </c>
      <c r="B16074">
        <f t="shared" si="2019"/>
        <v>-0.59531424293409241</v>
      </c>
      <c r="C16074">
        <f t="shared" si="2020"/>
        <v>-0.60930447217673545</v>
      </c>
      <c r="D16074">
        <f t="shared" si="2021"/>
        <v>0.85185150563625922</v>
      </c>
      <c r="E16074">
        <f t="shared" si="2022"/>
        <v>173.35129576107025</v>
      </c>
      <c r="F16074">
        <f t="shared" si="2023"/>
        <v>177.42515153722891</v>
      </c>
      <c r="G16074">
        <f t="shared" si="2024"/>
        <v>12.901803159051358</v>
      </c>
      <c r="H16074">
        <f t="shared" si="2025"/>
        <v>-12.106630812261939</v>
      </c>
    </row>
    <row r="16075" spans="1:8" x14ac:dyDescent="0.2">
      <c r="A16075">
        <f t="shared" si="2018"/>
        <v>1.6068999999998395</v>
      </c>
      <c r="B16075">
        <f t="shared" si="2019"/>
        <v>-0.59402319586170849</v>
      </c>
      <c r="C16075">
        <f t="shared" si="2020"/>
        <v>-0.61051424813220401</v>
      </c>
      <c r="D16075">
        <f t="shared" si="2021"/>
        <v>0.85181641472455083</v>
      </c>
      <c r="E16075">
        <f t="shared" si="2022"/>
        <v>172.99673023092078</v>
      </c>
      <c r="F16075">
        <f t="shared" si="2023"/>
        <v>177.79940147463276</v>
      </c>
      <c r="G16075">
        <f t="shared" si="2024"/>
        <v>12.919138288627465</v>
      </c>
      <c r="H16075">
        <f t="shared" si="2025"/>
        <v>-12.088888297108216</v>
      </c>
    </row>
    <row r="16076" spans="1:8" x14ac:dyDescent="0.2">
      <c r="A16076">
        <f t="shared" si="2018"/>
        <v>1.6069999999998394</v>
      </c>
      <c r="B16076">
        <f t="shared" si="2019"/>
        <v>-0.5927304170491946</v>
      </c>
      <c r="C16076">
        <f t="shared" si="2020"/>
        <v>-0.61172224796490748</v>
      </c>
      <c r="D16076">
        <f t="shared" si="2021"/>
        <v>0.85178251681432859</v>
      </c>
      <c r="E16076">
        <f t="shared" si="2022"/>
        <v>172.64084549304638</v>
      </c>
      <c r="F16076">
        <f t="shared" si="2023"/>
        <v>178.17247615082906</v>
      </c>
      <c r="G16076">
        <f t="shared" si="2024"/>
        <v>12.936437961650558</v>
      </c>
      <c r="H16076">
        <f t="shared" si="2025"/>
        <v>-12.071108356960753</v>
      </c>
    </row>
    <row r="16077" spans="1:8" x14ac:dyDescent="0.2">
      <c r="A16077">
        <f t="shared" si="2018"/>
        <v>1.6070999999998394</v>
      </c>
      <c r="B16077">
        <f t="shared" si="2019"/>
        <v>-0.59143591004880214</v>
      </c>
      <c r="C16077">
        <f t="shared" si="2020"/>
        <v>-0.61292846793822275</v>
      </c>
      <c r="D16077">
        <f t="shared" si="2021"/>
        <v>0.85174981215398671</v>
      </c>
      <c r="E16077">
        <f t="shared" si="2022"/>
        <v>172.28364662928328</v>
      </c>
      <c r="F16077">
        <f t="shared" si="2023"/>
        <v>178.54436936469313</v>
      </c>
      <c r="G16077">
        <f t="shared" si="2024"/>
        <v>12.953702046199863</v>
      </c>
      <c r="H16077">
        <f t="shared" si="2025"/>
        <v>-12.05329110934567</v>
      </c>
    </row>
    <row r="16078" spans="1:8" x14ac:dyDescent="0.2">
      <c r="A16078">
        <f t="shared" si="2018"/>
        <v>1.6071999999998394</v>
      </c>
      <c r="B16078">
        <f t="shared" si="2019"/>
        <v>-0.59013967842594894</v>
      </c>
      <c r="C16078">
        <f t="shared" si="2020"/>
        <v>-0.61413290432731049</v>
      </c>
      <c r="D16078">
        <f t="shared" si="2021"/>
        <v>0.85171830098347656</v>
      </c>
      <c r="E16078">
        <f t="shared" si="2022"/>
        <v>171.92513875979296</v>
      </c>
      <c r="F16078">
        <f t="shared" si="2023"/>
        <v>178.91507494471301</v>
      </c>
      <c r="G16078">
        <f t="shared" si="2024"/>
        <v>12.970930410862792</v>
      </c>
      <c r="H16078">
        <f t="shared" si="2025"/>
        <v>-12.035436672409201</v>
      </c>
    </row>
    <row r="16079" spans="1:8" x14ac:dyDescent="0.2">
      <c r="A16079">
        <f t="shared" si="2018"/>
        <v>1.6072999999998394</v>
      </c>
      <c r="B16079">
        <f t="shared" si="2019"/>
        <v>-0.58884172575916882</v>
      </c>
      <c r="C16079">
        <f t="shared" si="2020"/>
        <v>-0.61533555341917667</v>
      </c>
      <c r="D16079">
        <f t="shared" si="2021"/>
        <v>0.8516879835342992</v>
      </c>
      <c r="E16079">
        <f t="shared" si="2022"/>
        <v>171.56532704286161</v>
      </c>
      <c r="F16079">
        <f t="shared" si="2023"/>
        <v>179.28458674927293</v>
      </c>
      <c r="G16079">
        <f t="shared" si="2024"/>
        <v>12.988122924738772</v>
      </c>
      <c r="H16079">
        <f t="shared" si="2025"/>
        <v>-12.017545164914729</v>
      </c>
    </row>
    <row r="16080" spans="1:8" x14ac:dyDescent="0.2">
      <c r="A16080">
        <f t="shared" si="2018"/>
        <v>1.6073999999998394</v>
      </c>
      <c r="B16080">
        <f t="shared" si="2019"/>
        <v>-0.58754205564005979</v>
      </c>
      <c r="C16080">
        <f t="shared" si="2020"/>
        <v>-0.61653641151273442</v>
      </c>
      <c r="D16080">
        <f t="shared" si="2021"/>
        <v>0.85165886002949964</v>
      </c>
      <c r="E16080">
        <f t="shared" si="2022"/>
        <v>171.20421667469563</v>
      </c>
      <c r="F16080">
        <f t="shared" si="2023"/>
        <v>179.65289866693354</v>
      </c>
      <c r="G16080">
        <f t="shared" si="2024"/>
        <v>13.005279457443057</v>
      </c>
      <c r="H16080">
        <f t="shared" si="2025"/>
        <v>-11.999616706239802</v>
      </c>
    </row>
    <row r="16081" spans="1:8" x14ac:dyDescent="0.2">
      <c r="A16081">
        <f t="shared" ref="A16081:A16144" si="2026">A16080+$H$3</f>
        <v>1.6074999999998394</v>
      </c>
      <c r="B16081">
        <f t="shared" ref="B16081:B16144" si="2027">B16080+G16080*$H$3+E16080*$H$3*$H$3/2</f>
        <v>-0.58624067167323213</v>
      </c>
      <c r="C16081">
        <f t="shared" ref="C16081:C16144" si="2028">C16080+H16080*$H$3+F16080*$H$3*$H$3/2</f>
        <v>-0.61773547491886505</v>
      </c>
      <c r="D16081">
        <f t="shared" ref="D16081:D16144" si="2029">SQRT(B16081*B16081+C16081*C16081)</f>
        <v>0.85163093068366069</v>
      </c>
      <c r="E16081">
        <f t="shared" ref="E16081:E16144" si="2030">-$H$2*$J$2*B16081/D16081^3</f>
        <v>170.84181288921545</v>
      </c>
      <c r="F16081">
        <f t="shared" ref="F16081:F16144" si="2031">-$H$2*$J$2*C16081/D16081^3</f>
        <v>180.02000461671165</v>
      </c>
      <c r="G16081">
        <f t="shared" ref="G16081:G16144" si="2032">G16080+E16080*$H$3</f>
        <v>13.022399879110527</v>
      </c>
      <c r="H16081">
        <f t="shared" ref="H16081:H16144" si="2033">H16080+F16080*$H$3</f>
        <v>-11.98165141637311</v>
      </c>
    </row>
    <row r="16082" spans="1:8" x14ac:dyDescent="0.2">
      <c r="A16082">
        <f t="shared" si="2026"/>
        <v>1.6075999999998394</v>
      </c>
      <c r="B16082">
        <f t="shared" si="2027"/>
        <v>-0.58493757747625663</v>
      </c>
      <c r="C16082">
        <f t="shared" si="2028"/>
        <v>-0.61893273996047926</v>
      </c>
      <c r="D16082">
        <f t="shared" si="2029"/>
        <v>0.85160419570289692</v>
      </c>
      <c r="E16082">
        <f t="shared" si="2030"/>
        <v>170.47812095784661</v>
      </c>
      <c r="F16082">
        <f t="shared" si="2031"/>
        <v>180.38589854835746</v>
      </c>
      <c r="G16082">
        <f t="shared" si="2032"/>
        <v>13.039484060399449</v>
      </c>
      <c r="H16082">
        <f t="shared" si="2033"/>
        <v>-11.963649415911439</v>
      </c>
    </row>
    <row r="16083" spans="1:8" x14ac:dyDescent="0.2">
      <c r="A16083">
        <f t="shared" si="2026"/>
        <v>1.6076999999998394</v>
      </c>
      <c r="B16083">
        <f t="shared" si="2027"/>
        <v>-0.58363277667961189</v>
      </c>
      <c r="C16083">
        <f t="shared" si="2028"/>
        <v>-0.62012820297257765</v>
      </c>
      <c r="D16083">
        <f t="shared" si="2029"/>
        <v>0.85157865528484933</v>
      </c>
      <c r="E16083">
        <f t="shared" si="2030"/>
        <v>170.11314618930857</v>
      </c>
      <c r="F16083">
        <f t="shared" si="2031"/>
        <v>180.75057444263047</v>
      </c>
      <c r="G16083">
        <f t="shared" si="2032"/>
        <v>13.056531872495233</v>
      </c>
      <c r="H16083">
        <f t="shared" si="2033"/>
        <v>-11.945610826056603</v>
      </c>
    </row>
    <row r="16084" spans="1:8" x14ac:dyDescent="0.2">
      <c r="A16084">
        <f t="shared" si="2026"/>
        <v>1.6077999999998394</v>
      </c>
      <c r="B16084">
        <f t="shared" si="2027"/>
        <v>-0.58232627292663142</v>
      </c>
      <c r="C16084">
        <f t="shared" si="2028"/>
        <v>-0.62132186030231107</v>
      </c>
      <c r="D16084">
        <f t="shared" si="2029"/>
        <v>0.85155430961867973</v>
      </c>
      <c r="E16084">
        <f t="shared" si="2030"/>
        <v>169.7468939294009</v>
      </c>
      <c r="F16084">
        <f t="shared" si="2031"/>
        <v>181.11402631157347</v>
      </c>
      <c r="G16084">
        <f t="shared" si="2032"/>
        <v>13.073543187114163</v>
      </c>
      <c r="H16084">
        <f t="shared" si="2033"/>
        <v>-11.927535768612341</v>
      </c>
    </row>
    <row r="16085" spans="1:8" x14ac:dyDescent="0.2">
      <c r="A16085">
        <f t="shared" si="2026"/>
        <v>1.6078999999998393</v>
      </c>
      <c r="B16085">
        <f t="shared" si="2027"/>
        <v>-0.58101806987345039</v>
      </c>
      <c r="C16085">
        <f t="shared" si="2028"/>
        <v>-0.62251370830904074</v>
      </c>
      <c r="D16085">
        <f t="shared" si="2029"/>
        <v>0.85153115888506581</v>
      </c>
      <c r="E16085">
        <f t="shared" si="2030"/>
        <v>169.37936956078721</v>
      </c>
      <c r="F16085">
        <f t="shared" si="2031"/>
        <v>181.47624819878465</v>
      </c>
      <c r="G16085">
        <f t="shared" si="2032"/>
        <v>13.090517876507104</v>
      </c>
      <c r="H16085">
        <f t="shared" si="2033"/>
        <v>-11.909424365981183</v>
      </c>
    </row>
    <row r="16086" spans="1:8" x14ac:dyDescent="0.2">
      <c r="A16086">
        <f t="shared" si="2026"/>
        <v>1.6079999999998393</v>
      </c>
      <c r="B16086">
        <f t="shared" si="2027"/>
        <v>-0.5797081711889519</v>
      </c>
      <c r="C16086">
        <f t="shared" si="2028"/>
        <v>-0.62370374336439782</v>
      </c>
      <c r="D16086">
        <f t="shared" si="2029"/>
        <v>0.85150920325619595</v>
      </c>
      <c r="E16086">
        <f t="shared" si="2030"/>
        <v>169.01057850277658</v>
      </c>
      <c r="F16086">
        <f t="shared" si="2031"/>
        <v>181.83723417968812</v>
      </c>
      <c r="G16086">
        <f t="shared" si="2032"/>
        <v>13.107455813463183</v>
      </c>
      <c r="H16086">
        <f t="shared" si="2033"/>
        <v>-11.891276741161304</v>
      </c>
    </row>
    <row r="16087" spans="1:8" x14ac:dyDescent="0.2">
      <c r="A16087">
        <f t="shared" si="2026"/>
        <v>1.6080999999998393</v>
      </c>
      <c r="B16087">
        <f t="shared" si="2027"/>
        <v>-0.57839658055471299</v>
      </c>
      <c r="C16087">
        <f t="shared" si="2028"/>
        <v>-0.62489196185234308</v>
      </c>
      <c r="D16087">
        <f t="shared" si="2029"/>
        <v>0.8514884428957652</v>
      </c>
      <c r="E16087">
        <f t="shared" si="2030"/>
        <v>168.6405262111023</v>
      </c>
      <c r="F16087">
        <f t="shared" si="2031"/>
        <v>182.19697836180183</v>
      </c>
      <c r="G16087">
        <f t="shared" si="2032"/>
        <v>13.124356871313461</v>
      </c>
      <c r="H16087">
        <f t="shared" si="2033"/>
        <v>-11.873093017743335</v>
      </c>
    </row>
    <row r="16088" spans="1:8" x14ac:dyDescent="0.2">
      <c r="A16088">
        <f t="shared" si="2026"/>
        <v>1.6081999999998393</v>
      </c>
      <c r="B16088">
        <f t="shared" si="2027"/>
        <v>-0.57708330166495059</v>
      </c>
      <c r="C16088">
        <f t="shared" si="2028"/>
        <v>-0.62607836016922558</v>
      </c>
      <c r="D16088">
        <f t="shared" si="2029"/>
        <v>0.85146887795896975</v>
      </c>
      <c r="E16088">
        <f t="shared" si="2030"/>
        <v>168.26921817769951</v>
      </c>
      <c r="F16088">
        <f t="shared" si="2031"/>
        <v>182.55547488500517</v>
      </c>
      <c r="G16088">
        <f t="shared" si="2032"/>
        <v>13.141220923934572</v>
      </c>
      <c r="H16088">
        <f t="shared" si="2033"/>
        <v>-11.854873319907155</v>
      </c>
    </row>
    <row r="16089" spans="1:8" x14ac:dyDescent="0.2">
      <c r="A16089">
        <f t="shared" si="2026"/>
        <v>1.6082999999998393</v>
      </c>
      <c r="B16089">
        <f t="shared" si="2027"/>
        <v>-0.57576833822646623</v>
      </c>
      <c r="C16089">
        <f t="shared" si="2028"/>
        <v>-0.62726293472384187</v>
      </c>
      <c r="D16089">
        <f t="shared" si="2029"/>
        <v>0.8514505085925036</v>
      </c>
      <c r="E16089">
        <f t="shared" si="2030"/>
        <v>167.89665993047856</v>
      </c>
      <c r="F16089">
        <f t="shared" si="2031"/>
        <v>182.91271792180294</v>
      </c>
      <c r="G16089">
        <f t="shared" si="2032"/>
        <v>13.158047845752343</v>
      </c>
      <c r="H16089">
        <f t="shared" si="2033"/>
        <v>-11.836617772418654</v>
      </c>
    </row>
    <row r="16090" spans="1:8" x14ac:dyDescent="0.2">
      <c r="A16090">
        <f t="shared" si="2026"/>
        <v>1.6083999999998393</v>
      </c>
      <c r="B16090">
        <f t="shared" si="2027"/>
        <v>-0.5744516939585913</v>
      </c>
      <c r="C16090">
        <f t="shared" si="2028"/>
        <v>-0.62844568193749406</v>
      </c>
      <c r="D16090">
        <f t="shared" si="2029"/>
        <v>0.85143333493455431</v>
      </c>
      <c r="E16090">
        <f t="shared" si="2030"/>
        <v>167.52285703309758</v>
      </c>
      <c r="F16090">
        <f t="shared" si="2031"/>
        <v>183.2687016775883</v>
      </c>
      <c r="G16090">
        <f t="shared" si="2032"/>
        <v>13.174837511745391</v>
      </c>
      <c r="H16090">
        <f t="shared" si="2033"/>
        <v>-11.818326500626474</v>
      </c>
    </row>
    <row r="16091" spans="1:8" x14ac:dyDescent="0.2">
      <c r="A16091">
        <f t="shared" si="2026"/>
        <v>1.6084999999998393</v>
      </c>
      <c r="B16091">
        <f t="shared" si="2027"/>
        <v>-0.57313337259313157</v>
      </c>
      <c r="C16091">
        <f t="shared" si="2028"/>
        <v>-0.62962659824404832</v>
      </c>
      <c r="D16091">
        <f t="shared" si="2029"/>
        <v>0.85141735711479927</v>
      </c>
      <c r="E16091">
        <f t="shared" si="2030"/>
        <v>167.14781508473209</v>
      </c>
      <c r="F16091">
        <f t="shared" si="2031"/>
        <v>183.62342039090379</v>
      </c>
      <c r="G16091">
        <f t="shared" si="2032"/>
        <v>13.191589797448701</v>
      </c>
      <c r="H16091">
        <f t="shared" si="2033"/>
        <v>-11.799999630458716</v>
      </c>
    </row>
    <row r="16092" spans="1:8" x14ac:dyDescent="0.2">
      <c r="A16092">
        <f t="shared" si="2026"/>
        <v>1.6085999999998393</v>
      </c>
      <c r="B16092">
        <f t="shared" si="2027"/>
        <v>-0.5718133778743113</v>
      </c>
      <c r="C16092">
        <f t="shared" si="2028"/>
        <v>-0.63080568008999227</v>
      </c>
      <c r="D16092">
        <f t="shared" si="2029"/>
        <v>0.85140257525440188</v>
      </c>
      <c r="E16092">
        <f t="shared" si="2030"/>
        <v>166.77153971984262</v>
      </c>
      <c r="F16092">
        <f t="shared" si="2031"/>
        <v>183.97686833370014</v>
      </c>
      <c r="G16092">
        <f t="shared" si="2032"/>
        <v>13.208304578957174</v>
      </c>
      <c r="H16092">
        <f t="shared" si="2033"/>
        <v>-11.781637288419626</v>
      </c>
    </row>
    <row r="16093" spans="1:8" x14ac:dyDescent="0.2">
      <c r="A16093">
        <f t="shared" si="2026"/>
        <v>1.6086999999998393</v>
      </c>
      <c r="B16093">
        <f t="shared" si="2027"/>
        <v>-0.57049171355871697</v>
      </c>
      <c r="C16093">
        <f t="shared" si="2028"/>
        <v>-0.63198292393449251</v>
      </c>
      <c r="D16093">
        <f t="shared" si="2029"/>
        <v>0.85138898946600883</v>
      </c>
      <c r="E16093">
        <f t="shared" si="2030"/>
        <v>166.39403660793954</v>
      </c>
      <c r="F16093">
        <f t="shared" si="2031"/>
        <v>184.32903981159296</v>
      </c>
      <c r="G16093">
        <f t="shared" si="2032"/>
        <v>13.224981732929159</v>
      </c>
      <c r="H16093">
        <f t="shared" si="2033"/>
        <v>-11.763239601586255</v>
      </c>
    </row>
    <row r="16094" spans="1:8" x14ac:dyDescent="0.2">
      <c r="A16094">
        <f t="shared" si="2026"/>
        <v>1.6087999999998392</v>
      </c>
      <c r="B16094">
        <f t="shared" si="2027"/>
        <v>-0.56916838341524101</v>
      </c>
      <c r="C16094">
        <f t="shared" si="2028"/>
        <v>-0.63315832624945212</v>
      </c>
      <c r="D16094">
        <f t="shared" si="2029"/>
        <v>0.85137659985374659</v>
      </c>
      <c r="E16094">
        <f t="shared" si="2030"/>
        <v>166.01531145334633</v>
      </c>
      <c r="F16094">
        <f t="shared" si="2031"/>
        <v>184.67992916411799</v>
      </c>
      <c r="G16094">
        <f t="shared" si="2032"/>
        <v>13.241621136589952</v>
      </c>
      <c r="H16094">
        <f t="shared" si="2033"/>
        <v>-11.744806697605096</v>
      </c>
    </row>
    <row r="16095" spans="1:8" x14ac:dyDescent="0.2">
      <c r="A16095">
        <f t="shared" si="2026"/>
        <v>1.6088999999998392</v>
      </c>
      <c r="B16095">
        <f t="shared" si="2027"/>
        <v>-0.5678433912250247</v>
      </c>
      <c r="C16095">
        <f t="shared" si="2028"/>
        <v>-0.63433188351956682</v>
      </c>
      <c r="D16095">
        <f t="shared" si="2029"/>
        <v>0.85136540651321846</v>
      </c>
      <c r="E16095">
        <f t="shared" si="2030"/>
        <v>165.63536999496026</v>
      </c>
      <c r="F16095">
        <f t="shared" si="2031"/>
        <v>185.02953076498386</v>
      </c>
      <c r="G16095">
        <f t="shared" si="2032"/>
        <v>13.258222667735287</v>
      </c>
      <c r="H16095">
        <f t="shared" si="2033"/>
        <v>-11.726338704688684</v>
      </c>
    </row>
    <row r="16096" spans="1:8" x14ac:dyDescent="0.2">
      <c r="A16096">
        <f t="shared" si="2026"/>
        <v>1.6089999999998392</v>
      </c>
      <c r="B16096">
        <f t="shared" si="2027"/>
        <v>-0.56651674078140113</v>
      </c>
      <c r="C16096">
        <f t="shared" si="2028"/>
        <v>-0.63550359224238184</v>
      </c>
      <c r="D16096">
        <f t="shared" si="2029"/>
        <v>0.85135540953150279</v>
      </c>
      <c r="E16096">
        <f t="shared" si="2030"/>
        <v>165.25421800601043</v>
      </c>
      <c r="F16096">
        <f t="shared" si="2031"/>
        <v>185.37783902232241</v>
      </c>
      <c r="G16096">
        <f t="shared" si="2032"/>
        <v>13.274786204734783</v>
      </c>
      <c r="H16096">
        <f t="shared" si="2033"/>
        <v>-11.707835751612187</v>
      </c>
    </row>
    <row r="16097" spans="1:8" x14ac:dyDescent="0.2">
      <c r="A16097">
        <f t="shared" si="2026"/>
        <v>1.6090999999998392</v>
      </c>
      <c r="B16097">
        <f t="shared" si="2027"/>
        <v>-0.56518843588983769</v>
      </c>
      <c r="C16097">
        <f t="shared" si="2028"/>
        <v>-0.63667344892834798</v>
      </c>
      <c r="D16097">
        <f t="shared" si="2029"/>
        <v>0.85134660898714976</v>
      </c>
      <c r="E16097">
        <f t="shared" si="2030"/>
        <v>164.87186129381467</v>
      </c>
      <c r="F16097">
        <f t="shared" si="2031"/>
        <v>185.72484837893793</v>
      </c>
      <c r="G16097">
        <f t="shared" si="2032"/>
        <v>13.291311626535384</v>
      </c>
      <c r="H16097">
        <f t="shared" si="2033"/>
        <v>-11.689297967709955</v>
      </c>
    </row>
    <row r="16098" spans="1:8" x14ac:dyDescent="0.2">
      <c r="A16098">
        <f t="shared" si="2026"/>
        <v>1.6091999999998392</v>
      </c>
      <c r="B16098">
        <f t="shared" si="2027"/>
        <v>-0.56385848036787767</v>
      </c>
      <c r="C16098">
        <f t="shared" si="2028"/>
        <v>-0.63784145010087701</v>
      </c>
      <c r="D16098">
        <f t="shared" si="2029"/>
        <v>0.85133900495017956</v>
      </c>
      <c r="E16098">
        <f t="shared" si="2030"/>
        <v>164.48830569953324</v>
      </c>
      <c r="F16098">
        <f t="shared" si="2031"/>
        <v>186.07055331255361</v>
      </c>
      <c r="G16098">
        <f t="shared" si="2032"/>
        <v>13.307798812664766</v>
      </c>
      <c r="H16098">
        <f t="shared" si="2033"/>
        <v>-11.670725482872061</v>
      </c>
    </row>
    <row r="16099" spans="1:8" x14ac:dyDescent="0.2">
      <c r="A16099">
        <f t="shared" si="2026"/>
        <v>1.6092999999998392</v>
      </c>
      <c r="B16099">
        <f t="shared" si="2027"/>
        <v>-0.56252687804508261</v>
      </c>
      <c r="C16099">
        <f t="shared" si="2028"/>
        <v>-0.63900759229639759</v>
      </c>
      <c r="D16099">
        <f t="shared" si="2029"/>
        <v>0.85133259748208068</v>
      </c>
      <c r="E16099">
        <f t="shared" si="2030"/>
        <v>164.10355709792094</v>
      </c>
      <c r="F16099">
        <f t="shared" si="2031"/>
        <v>186.41494833605583</v>
      </c>
      <c r="G16099">
        <f t="shared" si="2032"/>
        <v>13.324247643234719</v>
      </c>
      <c r="H16099">
        <f t="shared" si="2033"/>
        <v>-11.652118427540806</v>
      </c>
    </row>
    <row r="16100" spans="1:8" x14ac:dyDescent="0.2">
      <c r="A16100">
        <f t="shared" si="2026"/>
        <v>1.6093999999998392</v>
      </c>
      <c r="B16100">
        <f t="shared" si="2027"/>
        <v>-0.56119363276297363</v>
      </c>
      <c r="C16100">
        <f t="shared" si="2028"/>
        <v>-0.64017187206440995</v>
      </c>
      <c r="D16100">
        <f t="shared" si="2029"/>
        <v>0.85132738663580809</v>
      </c>
      <c r="E16100">
        <f t="shared" si="2030"/>
        <v>163.71762139707693</v>
      </c>
      <c r="F16100">
        <f t="shared" si="2031"/>
        <v>186.75802799773678</v>
      </c>
      <c r="G16100">
        <f t="shared" si="2032"/>
        <v>13.340657998944511</v>
      </c>
      <c r="H16100">
        <f t="shared" si="2033"/>
        <v>-11.6334769327072</v>
      </c>
    </row>
    <row r="16101" spans="1:8" x14ac:dyDescent="0.2">
      <c r="A16101">
        <f t="shared" si="2026"/>
        <v>1.6094999999998392</v>
      </c>
      <c r="B16101">
        <f t="shared" si="2027"/>
        <v>-0.55985874837497218</v>
      </c>
      <c r="C16101">
        <f t="shared" si="2028"/>
        <v>-0.64133428596754072</v>
      </c>
      <c r="D16101">
        <f t="shared" si="2029"/>
        <v>0.85132337245578171</v>
      </c>
      <c r="E16101">
        <f t="shared" si="2030"/>
        <v>163.33050453819246</v>
      </c>
      <c r="F16101">
        <f t="shared" si="2031"/>
        <v>187.0997868815343</v>
      </c>
      <c r="G16101">
        <f t="shared" si="2032"/>
        <v>13.357029761084219</v>
      </c>
      <c r="H16101">
        <f t="shared" si="2033"/>
        <v>-11.614801129907427</v>
      </c>
    </row>
    <row r="16102" spans="1:8" x14ac:dyDescent="0.2">
      <c r="A16102">
        <f t="shared" si="2026"/>
        <v>1.6095999999998392</v>
      </c>
      <c r="B16102">
        <f t="shared" si="2027"/>
        <v>-0.55852222874634105</v>
      </c>
      <c r="C16102">
        <f t="shared" si="2028"/>
        <v>-0.64249483058159707</v>
      </c>
      <c r="D16102">
        <f t="shared" si="2029"/>
        <v>0.85132055497788561</v>
      </c>
      <c r="E16102">
        <f t="shared" si="2030"/>
        <v>162.9422124952965</v>
      </c>
      <c r="F16102">
        <f t="shared" si="2031"/>
        <v>187.44021960727011</v>
      </c>
      <c r="G16102">
        <f t="shared" si="2032"/>
        <v>13.373362811538037</v>
      </c>
      <c r="H16102">
        <f t="shared" si="2033"/>
        <v>-11.596091151219273</v>
      </c>
    </row>
    <row r="16103" spans="1:8" x14ac:dyDescent="0.2">
      <c r="A16103">
        <f t="shared" si="2026"/>
        <v>1.6096999999998391</v>
      </c>
      <c r="B16103">
        <f t="shared" si="2027"/>
        <v>-0.55718407775412471</v>
      </c>
      <c r="C16103">
        <f t="shared" si="2028"/>
        <v>-0.64365350249562092</v>
      </c>
      <c r="D16103">
        <f t="shared" si="2029"/>
        <v>0.85131893422946658</v>
      </c>
      <c r="E16103">
        <f t="shared" si="2030"/>
        <v>162.55275127499922</v>
      </c>
      <c r="F16103">
        <f t="shared" si="2031"/>
        <v>187.77932083088535</v>
      </c>
      <c r="G16103">
        <f t="shared" si="2032"/>
        <v>13.389657032787566</v>
      </c>
      <c r="H16103">
        <f t="shared" si="2033"/>
        <v>-11.577347129258547</v>
      </c>
    </row>
    <row r="16104" spans="1:8" x14ac:dyDescent="0.2">
      <c r="A16104">
        <f t="shared" si="2026"/>
        <v>1.6097999999998391</v>
      </c>
      <c r="B16104">
        <f t="shared" si="2027"/>
        <v>-0.55584429928708956</v>
      </c>
      <c r="C16104">
        <f t="shared" si="2028"/>
        <v>-0.6448102983119427</v>
      </c>
      <c r="D16104">
        <f t="shared" si="2029"/>
        <v>0.85131851022933369</v>
      </c>
      <c r="E16104">
        <f t="shared" si="2030"/>
        <v>162.1621269162338</v>
      </c>
      <c r="F16104">
        <f t="shared" si="2031"/>
        <v>188.11708524467457</v>
      </c>
      <c r="G16104">
        <f t="shared" si="2032"/>
        <v>13.405912307915067</v>
      </c>
      <c r="H16104">
        <f t="shared" si="2033"/>
        <v>-11.558569197175458</v>
      </c>
    </row>
    <row r="16105" spans="1:8" x14ac:dyDescent="0.2">
      <c r="A16105">
        <f t="shared" si="2026"/>
        <v>1.6098999999998391</v>
      </c>
      <c r="B16105">
        <f t="shared" si="2027"/>
        <v>-0.55450289724566337</v>
      </c>
      <c r="C16105">
        <f t="shared" si="2028"/>
        <v>-0.64596521464623402</v>
      </c>
      <c r="D16105">
        <f t="shared" si="2029"/>
        <v>0.85131928298775772</v>
      </c>
      <c r="E16105">
        <f t="shared" si="2030"/>
        <v>161.77034548999546</v>
      </c>
      <c r="F16105">
        <f t="shared" si="2031"/>
        <v>188.45350757751626</v>
      </c>
      <c r="G16105">
        <f t="shared" si="2032"/>
        <v>13.422128520606689</v>
      </c>
      <c r="H16105">
        <f t="shared" si="2033"/>
        <v>-11.539757488650991</v>
      </c>
    </row>
    <row r="16106" spans="1:8" x14ac:dyDescent="0.2">
      <c r="A16106">
        <f t="shared" si="2026"/>
        <v>1.6099999999998391</v>
      </c>
      <c r="B16106">
        <f t="shared" si="2027"/>
        <v>-0.55315987554187518</v>
      </c>
      <c r="C16106">
        <f t="shared" si="2028"/>
        <v>-0.64711824812756125</v>
      </c>
      <c r="D16106">
        <f t="shared" si="2029"/>
        <v>0.85132125250647106</v>
      </c>
      <c r="E16106">
        <f t="shared" si="2030"/>
        <v>161.3774130990794</v>
      </c>
      <c r="F16106">
        <f t="shared" si="2031"/>
        <v>188.7885825951027</v>
      </c>
      <c r="G16106">
        <f t="shared" si="2032"/>
        <v>13.438305555155688</v>
      </c>
      <c r="H16106">
        <f t="shared" si="2033"/>
        <v>-11.520912137893239</v>
      </c>
    </row>
    <row r="16107" spans="1:8" x14ac:dyDescent="0.2">
      <c r="A16107">
        <f t="shared" si="2026"/>
        <v>1.6100999999998391</v>
      </c>
      <c r="B16107">
        <f t="shared" si="2027"/>
        <v>-0.55181523809929411</v>
      </c>
      <c r="C16107">
        <f t="shared" si="2028"/>
        <v>-0.64826939539843764</v>
      </c>
      <c r="D16107">
        <f t="shared" si="2029"/>
        <v>0.85132441877866771</v>
      </c>
      <c r="E16107">
        <f t="shared" si="2030"/>
        <v>160.98333587781602</v>
      </c>
      <c r="F16107">
        <f t="shared" si="2031"/>
        <v>189.12230510016593</v>
      </c>
      <c r="G16107">
        <f t="shared" si="2032"/>
        <v>13.454443296465596</v>
      </c>
      <c r="H16107">
        <f t="shared" si="2033"/>
        <v>-11.502033279633729</v>
      </c>
    </row>
    <row r="16108" spans="1:8" x14ac:dyDescent="0.2">
      <c r="A16108">
        <f t="shared" si="2026"/>
        <v>1.6101999999998391</v>
      </c>
      <c r="B16108">
        <f t="shared" si="2027"/>
        <v>-0.55046898885296813</v>
      </c>
      <c r="C16108">
        <f t="shared" si="2028"/>
        <v>-0.64941865311487545</v>
      </c>
      <c r="D16108">
        <f t="shared" si="2029"/>
        <v>0.85132878178900318</v>
      </c>
      <c r="E16108">
        <f t="shared" si="2030"/>
        <v>160.58811999180449</v>
      </c>
      <c r="F16108">
        <f t="shared" si="2031"/>
        <v>189.4546699327027</v>
      </c>
      <c r="G16108">
        <f t="shared" si="2032"/>
        <v>13.470541630053377</v>
      </c>
      <c r="H16108">
        <f t="shared" si="2033"/>
        <v>-11.483121049123712</v>
      </c>
    </row>
    <row r="16109" spans="1:8" x14ac:dyDescent="0.2">
      <c r="A16109">
        <f t="shared" si="2026"/>
        <v>1.6102999999998391</v>
      </c>
      <c r="B16109">
        <f t="shared" si="2027"/>
        <v>-0.54912113174936283</v>
      </c>
      <c r="C16109">
        <f t="shared" si="2028"/>
        <v>-0.6505660179464382</v>
      </c>
      <c r="D16109">
        <f t="shared" si="2029"/>
        <v>0.85133434151359511</v>
      </c>
      <c r="E16109">
        <f t="shared" si="2030"/>
        <v>160.19177163764465</v>
      </c>
      <c r="F16109">
        <f t="shared" si="2031"/>
        <v>189.78567197019655</v>
      </c>
      <c r="G16109">
        <f t="shared" si="2032"/>
        <v>13.486600442052557</v>
      </c>
      <c r="H16109">
        <f t="shared" si="2033"/>
        <v>-11.464175582130441</v>
      </c>
    </row>
    <row r="16110" spans="1:8" x14ac:dyDescent="0.2">
      <c r="A16110">
        <f t="shared" si="2026"/>
        <v>1.6103999999998391</v>
      </c>
      <c r="B16110">
        <f t="shared" si="2027"/>
        <v>-0.54777167074629929</v>
      </c>
      <c r="C16110">
        <f t="shared" si="2028"/>
        <v>-0.65171148657629141</v>
      </c>
      <c r="D16110">
        <f t="shared" si="2029"/>
        <v>0.85134109792002388</v>
      </c>
      <c r="E16110">
        <f t="shared" si="2030"/>
        <v>159.79429704266644</v>
      </c>
      <c r="F16110">
        <f t="shared" si="2031"/>
        <v>190.11530612783739</v>
      </c>
      <c r="G16110">
        <f t="shared" si="2032"/>
        <v>13.502619619216322</v>
      </c>
      <c r="H16110">
        <f t="shared" si="2033"/>
        <v>-11.445197014933422</v>
      </c>
    </row>
    <row r="16111" spans="1:8" x14ac:dyDescent="0.2">
      <c r="A16111">
        <f t="shared" si="2026"/>
        <v>1.6104999999998391</v>
      </c>
      <c r="B16111">
        <f t="shared" si="2027"/>
        <v>-0.54642060981289242</v>
      </c>
      <c r="C16111">
        <f t="shared" si="2028"/>
        <v>-0.65285505570125413</v>
      </c>
      <c r="D16111">
        <f t="shared" si="2029"/>
        <v>0.85134905096733426</v>
      </c>
      <c r="E16111">
        <f t="shared" si="2030"/>
        <v>159.39570246465769</v>
      </c>
      <c r="F16111">
        <f t="shared" si="2031"/>
        <v>190.44356735873868</v>
      </c>
      <c r="G16111">
        <f t="shared" si="2032"/>
        <v>13.518599048920589</v>
      </c>
      <c r="H16111">
        <f t="shared" si="2033"/>
        <v>-11.426185484320639</v>
      </c>
    </row>
    <row r="16112" spans="1:8" x14ac:dyDescent="0.2">
      <c r="A16112">
        <f t="shared" si="2026"/>
        <v>1.610599999999839</v>
      </c>
      <c r="B16112">
        <f t="shared" si="2027"/>
        <v>-0.54506795292948806</v>
      </c>
      <c r="C16112">
        <f t="shared" si="2028"/>
        <v>-0.65399672203184944</v>
      </c>
      <c r="D16112">
        <f t="shared" si="2029"/>
        <v>0.85135820060603562</v>
      </c>
      <c r="E16112">
        <f t="shared" si="2030"/>
        <v>158.99599419159017</v>
      </c>
      <c r="F16112">
        <f t="shared" si="2031"/>
        <v>190.77045065415271</v>
      </c>
      <c r="G16112">
        <f t="shared" si="2032"/>
        <v>13.534538619167055</v>
      </c>
      <c r="H16112">
        <f t="shared" si="2033"/>
        <v>-11.407141127584765</v>
      </c>
    </row>
    <row r="16113" spans="1:8" x14ac:dyDescent="0.2">
      <c r="A16113">
        <f t="shared" si="2026"/>
        <v>1.610699999999839</v>
      </c>
      <c r="B16113">
        <f t="shared" si="2027"/>
        <v>-0.54371370408760045</v>
      </c>
      <c r="C16113">
        <f t="shared" si="2028"/>
        <v>-0.65513648229235466</v>
      </c>
      <c r="D16113">
        <f t="shared" si="2029"/>
        <v>0.85136854677810325</v>
      </c>
      <c r="E16113">
        <f t="shared" si="2030"/>
        <v>158.59517854134396</v>
      </c>
      <c r="F16113">
        <f t="shared" si="2031"/>
        <v>191.09595104368367</v>
      </c>
      <c r="G16113">
        <f t="shared" si="2032"/>
        <v>13.550438218586214</v>
      </c>
      <c r="H16113">
        <f t="shared" si="2033"/>
        <v>-11.38806408251935</v>
      </c>
    </row>
    <row r="16114" spans="1:8" x14ac:dyDescent="0.2">
      <c r="A16114">
        <f t="shared" si="2026"/>
        <v>1.610799999999839</v>
      </c>
      <c r="B16114">
        <f t="shared" si="2027"/>
        <v>-0.54235786728984914</v>
      </c>
      <c r="C16114">
        <f t="shared" si="2028"/>
        <v>-0.65627433322085138</v>
      </c>
      <c r="D16114">
        <f t="shared" si="2029"/>
        <v>0.85138008941698107</v>
      </c>
      <c r="E16114">
        <f t="shared" si="2030"/>
        <v>158.19326186142911</v>
      </c>
      <c r="F16114">
        <f t="shared" si="2031"/>
        <v>191.42006359549683</v>
      </c>
      <c r="G16114">
        <f t="shared" si="2032"/>
        <v>13.566297736440347</v>
      </c>
      <c r="H16114">
        <f t="shared" si="2033"/>
        <v>-11.368954487414982</v>
      </c>
    </row>
    <row r="16115" spans="1:8" x14ac:dyDescent="0.2">
      <c r="A16115">
        <f t="shared" si="2026"/>
        <v>1.610899999999839</v>
      </c>
      <c r="B16115">
        <f t="shared" si="2027"/>
        <v>-0.54100044654989576</v>
      </c>
      <c r="C16115">
        <f t="shared" si="2028"/>
        <v>-0.6574102715692749</v>
      </c>
      <c r="D16115">
        <f t="shared" si="2029"/>
        <v>0.85139282844758235</v>
      </c>
      <c r="E16115">
        <f t="shared" si="2030"/>
        <v>157.79025052870688</v>
      </c>
      <c r="F16115">
        <f t="shared" si="2031"/>
        <v>191.74278341652712</v>
      </c>
      <c r="G16115">
        <f t="shared" si="2032"/>
        <v>13.582117062626491</v>
      </c>
      <c r="H16115">
        <f t="shared" si="2033"/>
        <v>-11.349812481055432</v>
      </c>
    </row>
    <row r="16116" spans="1:8" x14ac:dyDescent="0.2">
      <c r="A16116">
        <f t="shared" si="2026"/>
        <v>1.610999999999839</v>
      </c>
      <c r="B16116">
        <f t="shared" si="2027"/>
        <v>-0.5396414458923805</v>
      </c>
      <c r="C16116">
        <f t="shared" si="2028"/>
        <v>-0.65854429410346338</v>
      </c>
      <c r="D16116">
        <f t="shared" si="2029"/>
        <v>0.85140676378629265</v>
      </c>
      <c r="E16116">
        <f t="shared" si="2030"/>
        <v>157.38615094910784</v>
      </c>
      <c r="F16116">
        <f t="shared" si="2031"/>
        <v>192.06410565268405</v>
      </c>
      <c r="G16116">
        <f t="shared" si="2032"/>
        <v>13.597896087679361</v>
      </c>
      <c r="H16116">
        <f t="shared" si="2033"/>
        <v>-11.330638202713779</v>
      </c>
    </row>
    <row r="16117" spans="1:8" x14ac:dyDescent="0.2">
      <c r="A16117">
        <f t="shared" si="2026"/>
        <v>1.611099999999839</v>
      </c>
      <c r="B16117">
        <f t="shared" si="2027"/>
        <v>-0.53828086935285779</v>
      </c>
      <c r="C16117">
        <f t="shared" si="2028"/>
        <v>-0.65967639760320651</v>
      </c>
      <c r="D16117">
        <f t="shared" si="2029"/>
        <v>0.85142189534097146</v>
      </c>
      <c r="E16117">
        <f t="shared" si="2030"/>
        <v>156.98096955734917</v>
      </c>
      <c r="F16117">
        <f t="shared" si="2031"/>
        <v>192.38402548905472</v>
      </c>
      <c r="G16117">
        <f t="shared" si="2032"/>
        <v>13.613634702774272</v>
      </c>
      <c r="H16117">
        <f t="shared" si="2033"/>
        <v>-11.311431792148511</v>
      </c>
    </row>
    <row r="16118" spans="1:8" x14ac:dyDescent="0.2">
      <c r="A16118">
        <f t="shared" si="2026"/>
        <v>1.611199999999839</v>
      </c>
      <c r="B16118">
        <f t="shared" si="2027"/>
        <v>-0.53691872097773263</v>
      </c>
      <c r="C16118">
        <f t="shared" si="2028"/>
        <v>-0.66080657886229388</v>
      </c>
      <c r="D16118">
        <f t="shared" si="2029"/>
        <v>0.8514382230109554</v>
      </c>
      <c r="E16118">
        <f t="shared" si="2030"/>
        <v>156.57471281664988</v>
      </c>
      <c r="F16118">
        <f t="shared" si="2031"/>
        <v>192.702538150104</v>
      </c>
      <c r="G16118">
        <f t="shared" si="2032"/>
        <v>13.629332799730006</v>
      </c>
      <c r="H16118">
        <f t="shared" si="2033"/>
        <v>-11.292193389599605</v>
      </c>
    </row>
    <row r="16119" spans="1:8" x14ac:dyDescent="0.2">
      <c r="A16119">
        <f t="shared" si="2026"/>
        <v>1.611299999999839</v>
      </c>
      <c r="B16119">
        <f t="shared" si="2027"/>
        <v>-0.53555500482419549</v>
      </c>
      <c r="C16119">
        <f t="shared" si="2028"/>
        <v>-0.66193483468856307</v>
      </c>
      <c r="D16119">
        <f t="shared" si="2029"/>
        <v>0.85145574668706026</v>
      </c>
      <c r="E16119">
        <f t="shared" si="2030"/>
        <v>156.16738721844445</v>
      </c>
      <c r="F16119">
        <f t="shared" si="2031"/>
        <v>193.0196388998728</v>
      </c>
      <c r="G16119">
        <f t="shared" si="2032"/>
        <v>13.644990271011672</v>
      </c>
      <c r="H16119">
        <f t="shared" si="2033"/>
        <v>-11.272923135784595</v>
      </c>
    </row>
    <row r="16120" spans="1:8" x14ac:dyDescent="0.2">
      <c r="A16120">
        <f t="shared" si="2026"/>
        <v>1.611399999999839</v>
      </c>
      <c r="B16120">
        <f t="shared" si="2027"/>
        <v>-0.53418972496015826</v>
      </c>
      <c r="C16120">
        <f t="shared" si="2028"/>
        <v>-0.66306116190394704</v>
      </c>
      <c r="D16120">
        <f t="shared" si="2029"/>
        <v>0.85147446625158507</v>
      </c>
      <c r="E16120">
        <f t="shared" si="2030"/>
        <v>155.75899928209432</v>
      </c>
      <c r="F16120">
        <f t="shared" si="2031"/>
        <v>193.33532304217258</v>
      </c>
      <c r="G16120">
        <f t="shared" si="2032"/>
        <v>13.660607009733516</v>
      </c>
      <c r="H16120">
        <f t="shared" si="2033"/>
        <v>-11.253621171894608</v>
      </c>
    </row>
    <row r="16121" spans="1:8" x14ac:dyDescent="0.2">
      <c r="A16121">
        <f t="shared" si="2026"/>
        <v>1.611499999999839</v>
      </c>
      <c r="B16121">
        <f t="shared" si="2027"/>
        <v>-0.53282288546418854</v>
      </c>
      <c r="C16121">
        <f t="shared" si="2028"/>
        <v>-0.66418555734452134</v>
      </c>
      <c r="D16121">
        <f t="shared" si="2029"/>
        <v>0.85149438157831447</v>
      </c>
      <c r="E16121">
        <f t="shared" si="2030"/>
        <v>155.34955555459868</v>
      </c>
      <c r="F16121">
        <f t="shared" si="2031"/>
        <v>193.64958592077909</v>
      </c>
      <c r="G16121">
        <f t="shared" si="2032"/>
        <v>13.676182909661726</v>
      </c>
      <c r="H16121">
        <f t="shared" si="2033"/>
        <v>-11.23428763959039</v>
      </c>
    </row>
    <row r="16122" spans="1:8" x14ac:dyDescent="0.2">
      <c r="A16122">
        <f t="shared" si="2026"/>
        <v>1.6115999999998389</v>
      </c>
      <c r="B16122">
        <f t="shared" si="2027"/>
        <v>-0.53145449042544457</v>
      </c>
      <c r="C16122">
        <f t="shared" si="2028"/>
        <v>-0.66530801786055072</v>
      </c>
      <c r="D16122">
        <f t="shared" si="2029"/>
        <v>0.85151549253252223</v>
      </c>
      <c r="E16122">
        <f t="shared" si="2030"/>
        <v>154.93906261030287</v>
      </c>
      <c r="F16122">
        <f t="shared" si="2031"/>
        <v>193.96242291962218</v>
      </c>
      <c r="G16122">
        <f t="shared" si="2032"/>
        <v>13.691717865217186</v>
      </c>
      <c r="H16122">
        <f t="shared" si="2033"/>
        <v>-11.214922680998312</v>
      </c>
    </row>
    <row r="16123" spans="1:8" x14ac:dyDescent="0.2">
      <c r="A16123">
        <f t="shared" si="2026"/>
        <v>1.6116999999998389</v>
      </c>
      <c r="B16123">
        <f t="shared" si="2027"/>
        <v>-0.53008454394360982</v>
      </c>
      <c r="C16123">
        <f t="shared" si="2028"/>
        <v>-0.66642854031653598</v>
      </c>
      <c r="D16123">
        <f t="shared" si="2029"/>
        <v>0.85153779897097559</v>
      </c>
      <c r="E16123">
        <f t="shared" si="2030"/>
        <v>154.52752705060527</v>
      </c>
      <c r="F16123">
        <f t="shared" si="2031"/>
        <v>194.27382946297345</v>
      </c>
      <c r="G16123">
        <f t="shared" si="2032"/>
        <v>13.707211771478216</v>
      </c>
      <c r="H16123">
        <f t="shared" si="2033"/>
        <v>-11.195526438706349</v>
      </c>
    </row>
    <row r="16124" spans="1:8" x14ac:dyDescent="0.2">
      <c r="A16124">
        <f t="shared" si="2026"/>
        <v>1.6117999999998389</v>
      </c>
      <c r="B16124">
        <f t="shared" si="2027"/>
        <v>-0.52871305012882674</v>
      </c>
      <c r="C16124">
        <f t="shared" si="2028"/>
        <v>-0.66754712159125928</v>
      </c>
      <c r="D16124">
        <f t="shared" si="2029"/>
        <v>0.85156130074193881</v>
      </c>
      <c r="E16124">
        <f t="shared" si="2030"/>
        <v>154.11495550366286</v>
      </c>
      <c r="F16124">
        <f t="shared" si="2031"/>
        <v>194.58380101563137</v>
      </c>
      <c r="G16124">
        <f t="shared" si="2032"/>
        <v>13.722664524183276</v>
      </c>
      <c r="H16124">
        <f t="shared" si="2033"/>
        <v>-11.176099055760051</v>
      </c>
    </row>
    <row r="16125" spans="1:8" x14ac:dyDescent="0.2">
      <c r="A16125">
        <f t="shared" si="2026"/>
        <v>1.6118999999998389</v>
      </c>
      <c r="B16125">
        <f t="shared" si="2027"/>
        <v>-0.52734001310163092</v>
      </c>
      <c r="C16125">
        <f t="shared" si="2028"/>
        <v>-0.66866375857783023</v>
      </c>
      <c r="D16125">
        <f t="shared" si="2029"/>
        <v>0.8515859976851774</v>
      </c>
      <c r="E16125">
        <f t="shared" si="2030"/>
        <v>153.70135462409525</v>
      </c>
      <c r="F16125">
        <f t="shared" si="2031"/>
        <v>194.89233308310401</v>
      </c>
      <c r="G16125">
        <f t="shared" si="2032"/>
        <v>13.738076019733642</v>
      </c>
      <c r="H16125">
        <f t="shared" si="2033"/>
        <v>-11.156640675658489</v>
      </c>
    </row>
    <row r="16126" spans="1:8" x14ac:dyDescent="0.2">
      <c r="A16126">
        <f t="shared" si="2026"/>
        <v>1.6119999999998389</v>
      </c>
      <c r="B16126">
        <f t="shared" si="2027"/>
        <v>-0.52596543699288445</v>
      </c>
      <c r="C16126">
        <f t="shared" si="2028"/>
        <v>-0.66977844818373056</v>
      </c>
      <c r="D16126">
        <f t="shared" si="2029"/>
        <v>0.85161188963196266</v>
      </c>
      <c r="E16126">
        <f t="shared" si="2030"/>
        <v>153.28673109268669</v>
      </c>
      <c r="F16126">
        <f t="shared" si="2031"/>
        <v>195.19942121178855</v>
      </c>
      <c r="G16126">
        <f t="shared" si="2032"/>
        <v>13.753446155196052</v>
      </c>
      <c r="H16126">
        <f t="shared" si="2033"/>
        <v>-11.137151442350179</v>
      </c>
    </row>
    <row r="16127" spans="1:8" x14ac:dyDescent="0.2">
      <c r="A16127">
        <f t="shared" si="2026"/>
        <v>1.6120999999998389</v>
      </c>
      <c r="B16127">
        <f t="shared" si="2027"/>
        <v>-0.52458932594370944</v>
      </c>
      <c r="C16127">
        <f t="shared" si="2028"/>
        <v>-0.67089118733085951</v>
      </c>
      <c r="D16127">
        <f t="shared" si="2029"/>
        <v>0.85163897640507613</v>
      </c>
      <c r="E16127">
        <f t="shared" si="2030"/>
        <v>152.87109161608754</v>
      </c>
      <c r="F16127">
        <f t="shared" si="2031"/>
        <v>195.5050609891492</v>
      </c>
      <c r="G16127">
        <f t="shared" si="2032"/>
        <v>13.76877482830532</v>
      </c>
      <c r="H16127">
        <f t="shared" si="2033"/>
        <v>-11.117631500229001</v>
      </c>
    </row>
    <row r="16128" spans="1:8" x14ac:dyDescent="0.2">
      <c r="A16128">
        <f t="shared" si="2026"/>
        <v>1.6121999999998389</v>
      </c>
      <c r="B16128">
        <f t="shared" si="2027"/>
        <v>-0.52321168410542085</v>
      </c>
      <c r="C16128">
        <f t="shared" si="2028"/>
        <v>-0.67200197295557751</v>
      </c>
      <c r="D16128">
        <f t="shared" si="2029"/>
        <v>0.85166725781881469</v>
      </c>
      <c r="E16128">
        <f t="shared" si="2030"/>
        <v>152.45444292651328</v>
      </c>
      <c r="F16128">
        <f t="shared" si="2031"/>
        <v>195.80924804389122</v>
      </c>
      <c r="G16128">
        <f t="shared" si="2032"/>
        <v>13.784061937466928</v>
      </c>
      <c r="H16128">
        <f t="shared" si="2033"/>
        <v>-11.098080994130086</v>
      </c>
    </row>
    <row r="16129" spans="1:8" x14ac:dyDescent="0.2">
      <c r="A16129">
        <f t="shared" si="2026"/>
        <v>1.6122999999998389</v>
      </c>
      <c r="B16129">
        <f t="shared" si="2027"/>
        <v>-0.52183251563945943</v>
      </c>
      <c r="C16129">
        <f t="shared" si="2028"/>
        <v>-0.67311080200875029</v>
      </c>
      <c r="D16129">
        <f t="shared" si="2029"/>
        <v>0.85169673367899545</v>
      </c>
      <c r="E16129">
        <f t="shared" si="2030"/>
        <v>152.03679178144259</v>
      </c>
      <c r="F16129">
        <f t="shared" si="2031"/>
        <v>196.11197804613334</v>
      </c>
      <c r="G16129">
        <f t="shared" si="2032"/>
        <v>13.799307381759579</v>
      </c>
      <c r="H16129">
        <f t="shared" si="2033"/>
        <v>-11.078500069325697</v>
      </c>
    </row>
    <row r="16130" spans="1:8" x14ac:dyDescent="0.2">
      <c r="A16130">
        <f t="shared" si="2026"/>
        <v>1.6123999999998389</v>
      </c>
      <c r="B16130">
        <f t="shared" si="2027"/>
        <v>-0.52045182471732454</v>
      </c>
      <c r="C16130">
        <f t="shared" si="2028"/>
        <v>-0.67421767145579259</v>
      </c>
      <c r="D16130">
        <f t="shared" si="2029"/>
        <v>0.85172740378296141</v>
      </c>
      <c r="E16130">
        <f t="shared" si="2030"/>
        <v>151.61814496331397</v>
      </c>
      <c r="F16130">
        <f t="shared" si="2031"/>
        <v>196.41324670757675</v>
      </c>
      <c r="G16130">
        <f t="shared" si="2032"/>
        <v>13.814511060937724</v>
      </c>
      <c r="H16130">
        <f t="shared" si="2033"/>
        <v>-11.058888871521084</v>
      </c>
    </row>
    <row r="16131" spans="1:8" x14ac:dyDescent="0.2">
      <c r="A16131">
        <f t="shared" si="2026"/>
        <v>1.6124999999998388</v>
      </c>
      <c r="B16131">
        <f t="shared" si="2027"/>
        <v>-0.5190696155205059</v>
      </c>
      <c r="C16131">
        <f t="shared" si="2028"/>
        <v>-0.67532257827671116</v>
      </c>
      <c r="D16131">
        <f t="shared" si="2029"/>
        <v>0.85175926791958678</v>
      </c>
      <c r="E16131">
        <f t="shared" si="2030"/>
        <v>151.19850927922096</v>
      </c>
      <c r="F16131">
        <f t="shared" si="2031"/>
        <v>196.71304978167223</v>
      </c>
      <c r="G16131">
        <f t="shared" si="2032"/>
        <v>13.829672875434055</v>
      </c>
      <c r="H16131">
        <f t="shared" si="2033"/>
        <v>-11.039247546850326</v>
      </c>
    </row>
    <row r="16132" spans="1:8" x14ac:dyDescent="0.2">
      <c r="A16132">
        <f t="shared" si="2026"/>
        <v>1.6125999999998388</v>
      </c>
      <c r="B16132">
        <f t="shared" si="2027"/>
        <v>-0.51768589224041617</v>
      </c>
      <c r="C16132">
        <f t="shared" si="2028"/>
        <v>-0.67642551946614726</v>
      </c>
      <c r="D16132">
        <f t="shared" si="2029"/>
        <v>0.85179232586928311</v>
      </c>
      <c r="E16132">
        <f t="shared" si="2030"/>
        <v>150.77789156060575</v>
      </c>
      <c r="F16132">
        <f t="shared" si="2031"/>
        <v>197.01138306378346</v>
      </c>
      <c r="G16132">
        <f t="shared" si="2032"/>
        <v>13.844792726361977</v>
      </c>
      <c r="H16132">
        <f t="shared" si="2033"/>
        <v>-11.019576241872159</v>
      </c>
    </row>
    <row r="16133" spans="1:8" x14ac:dyDescent="0.2">
      <c r="A16133">
        <f t="shared" si="2026"/>
        <v>1.6126999999998388</v>
      </c>
      <c r="B16133">
        <f t="shared" si="2027"/>
        <v>-0.51630065907832223</v>
      </c>
      <c r="C16133">
        <f t="shared" si="2028"/>
        <v>-0.67752649203341908</v>
      </c>
      <c r="D16133">
        <f t="shared" si="2029"/>
        <v>0.85182657740400458</v>
      </c>
      <c r="E16133">
        <f t="shared" si="2030"/>
        <v>150.35629866295213</v>
      </c>
      <c r="F16133">
        <f t="shared" si="2031"/>
        <v>197.30824239134935</v>
      </c>
      <c r="G16133">
        <f t="shared" si="2032"/>
        <v>13.859870515518038</v>
      </c>
      <c r="H16133">
        <f t="shared" si="2033"/>
        <v>-10.999875103565779</v>
      </c>
    </row>
    <row r="16134" spans="1:8" x14ac:dyDescent="0.2">
      <c r="A16134">
        <f t="shared" si="2026"/>
        <v>1.6127999999998388</v>
      </c>
      <c r="B16134">
        <f t="shared" si="2027"/>
        <v>-0.51491392024527716</v>
      </c>
      <c r="C16134">
        <f t="shared" si="2028"/>
        <v>-0.6786254930025637</v>
      </c>
      <c r="D16134">
        <f t="shared" si="2029"/>
        <v>0.85186202228725527</v>
      </c>
      <c r="E16134">
        <f t="shared" si="2030"/>
        <v>149.93373746547613</v>
      </c>
      <c r="F16134">
        <f t="shared" si="2031"/>
        <v>197.60362364404139</v>
      </c>
      <c r="G16134">
        <f t="shared" si="2032"/>
        <v>13.874906145384333</v>
      </c>
      <c r="H16134">
        <f t="shared" si="2033"/>
        <v>-10.980144279326645</v>
      </c>
    </row>
    <row r="16135" spans="1:8" x14ac:dyDescent="0.2">
      <c r="A16135">
        <f t="shared" si="2026"/>
        <v>1.6128999999998388</v>
      </c>
      <c r="B16135">
        <f t="shared" si="2027"/>
        <v>-0.51352567996205134</v>
      </c>
      <c r="C16135">
        <f t="shared" si="2028"/>
        <v>-0.67972251941237816</v>
      </c>
      <c r="D16135">
        <f t="shared" si="2029"/>
        <v>0.851898660274095</v>
      </c>
      <c r="E16135">
        <f t="shared" si="2030"/>
        <v>149.5102148708163</v>
      </c>
      <c r="F16135">
        <f t="shared" si="2031"/>
        <v>197.89752274392043</v>
      </c>
      <c r="G16135">
        <f t="shared" si="2032"/>
        <v>13.88989951913088</v>
      </c>
      <c r="H16135">
        <f t="shared" si="2033"/>
        <v>-10.96038391696224</v>
      </c>
    </row>
    <row r="16136" spans="1:8" x14ac:dyDescent="0.2">
      <c r="A16136">
        <f t="shared" si="2026"/>
        <v>1.6129999999998388</v>
      </c>
      <c r="B16136">
        <f t="shared" si="2027"/>
        <v>-0.51213594245906391</v>
      </c>
      <c r="C16136">
        <f t="shared" si="2028"/>
        <v>-0.68081756831646068</v>
      </c>
      <c r="D16136">
        <f t="shared" si="2029"/>
        <v>0.85193649111114622</v>
      </c>
      <c r="E16136">
        <f t="shared" si="2030"/>
        <v>149.08573780472233</v>
      </c>
      <c r="F16136">
        <f t="shared" si="2031"/>
        <v>198.18993565558935</v>
      </c>
      <c r="G16136">
        <f t="shared" si="2032"/>
        <v>13.904850540617963</v>
      </c>
      <c r="H16136">
        <f t="shared" si="2033"/>
        <v>-10.940594164687848</v>
      </c>
    </row>
    <row r="16137" spans="1:8" x14ac:dyDescent="0.2">
      <c r="A16137">
        <f t="shared" si="2026"/>
        <v>1.6130999999998388</v>
      </c>
      <c r="B16137">
        <f t="shared" si="2027"/>
        <v>-0.5107447119763131</v>
      </c>
      <c r="C16137">
        <f t="shared" si="2028"/>
        <v>-0.68191063678325115</v>
      </c>
      <c r="D16137">
        <f t="shared" si="2029"/>
        <v>0.85197551453660103</v>
      </c>
      <c r="E16137">
        <f t="shared" si="2030"/>
        <v>148.66031321574226</v>
      </c>
      <c r="F16137">
        <f t="shared" si="2031"/>
        <v>198.48085838634344</v>
      </c>
      <c r="G16137">
        <f t="shared" si="2032"/>
        <v>13.919759114398435</v>
      </c>
      <c r="H16137">
        <f t="shared" si="2033"/>
        <v>-10.920775171122289</v>
      </c>
    </row>
    <row r="16138" spans="1:8" x14ac:dyDescent="0.2">
      <c r="A16138">
        <f t="shared" si="2026"/>
        <v>1.6131999999998388</v>
      </c>
      <c r="B16138">
        <f t="shared" si="2027"/>
        <v>-0.50935199276330723</v>
      </c>
      <c r="C16138">
        <f t="shared" si="2028"/>
        <v>-0.68300172189607145</v>
      </c>
      <c r="D16138">
        <f t="shared" si="2029"/>
        <v>0.85201573028022826</v>
      </c>
      <c r="E16138">
        <f t="shared" si="2030"/>
        <v>148.23394807490899</v>
      </c>
      <c r="F16138">
        <f t="shared" si="2031"/>
        <v>198.7702869863183</v>
      </c>
      <c r="G16138">
        <f t="shared" si="2032"/>
        <v>13.934625145720009</v>
      </c>
      <c r="H16138">
        <f t="shared" si="2033"/>
        <v>-10.900927085283655</v>
      </c>
    </row>
    <row r="16139" spans="1:8" x14ac:dyDescent="0.2">
      <c r="A16139">
        <f t="shared" si="2026"/>
        <v>1.6132999999998388</v>
      </c>
      <c r="B16139">
        <f t="shared" si="2027"/>
        <v>-0.50795778907899491</v>
      </c>
      <c r="C16139">
        <f t="shared" si="2028"/>
        <v>-0.68409082075316485</v>
      </c>
      <c r="D16139">
        <f t="shared" si="2029"/>
        <v>0.8520571380633809</v>
      </c>
      <c r="E16139">
        <f t="shared" si="2030"/>
        <v>147.8066493754252</v>
      </c>
      <c r="F16139">
        <f t="shared" si="2031"/>
        <v>199.05821754863433</v>
      </c>
      <c r="G16139">
        <f t="shared" si="2032"/>
        <v>13.9494485405275</v>
      </c>
      <c r="H16139">
        <f t="shared" si="2033"/>
        <v>-10.881050056585023</v>
      </c>
    </row>
    <row r="16140" spans="1:8" x14ac:dyDescent="0.2">
      <c r="A16140">
        <f t="shared" si="2026"/>
        <v>1.6133999999998387</v>
      </c>
      <c r="B16140">
        <f t="shared" si="2027"/>
        <v>-0.5065621051916952</v>
      </c>
      <c r="C16140">
        <f t="shared" si="2028"/>
        <v>-0.68517793046773556</v>
      </c>
      <c r="D16140">
        <f t="shared" si="2029"/>
        <v>0.85209973759900381</v>
      </c>
      <c r="E16140">
        <f t="shared" si="2030"/>
        <v>147.37842413234719</v>
      </c>
      <c r="F16140">
        <f t="shared" si="2031"/>
        <v>199.34464620953909</v>
      </c>
      <c r="G16140">
        <f t="shared" si="2032"/>
        <v>13.964229205465044</v>
      </c>
      <c r="H16140">
        <f t="shared" si="2033"/>
        <v>-10.86114423483016</v>
      </c>
    </row>
    <row r="16141" spans="1:8" x14ac:dyDescent="0.2">
      <c r="A16141">
        <f t="shared" si="2026"/>
        <v>1.6134999999998387</v>
      </c>
      <c r="B16141">
        <f t="shared" si="2027"/>
        <v>-0.50516494537902801</v>
      </c>
      <c r="C16141">
        <f t="shared" si="2028"/>
        <v>-0.68626304816798755</v>
      </c>
      <c r="D16141">
        <f t="shared" si="2029"/>
        <v>0.85214352859164166</v>
      </c>
      <c r="E16141">
        <f t="shared" si="2030"/>
        <v>146.94927938226786</v>
      </c>
      <c r="F16141">
        <f t="shared" si="2031"/>
        <v>199.62956914854644</v>
      </c>
      <c r="G16141">
        <f t="shared" si="2032"/>
        <v>13.978967047878278</v>
      </c>
      <c r="H16141">
        <f t="shared" si="2033"/>
        <v>-10.841209770209206</v>
      </c>
    </row>
    <row r="16142" spans="1:8" x14ac:dyDescent="0.2">
      <c r="A16142">
        <f t="shared" si="2026"/>
        <v>1.6135999999998387</v>
      </c>
      <c r="B16142">
        <f t="shared" si="2027"/>
        <v>-0.50376631392784321</v>
      </c>
      <c r="C16142">
        <f t="shared" si="2028"/>
        <v>-0.68734617099716278</v>
      </c>
      <c r="D16142">
        <f t="shared" si="2029"/>
        <v>0.85218851073744661</v>
      </c>
      <c r="E16142">
        <f t="shared" si="2030"/>
        <v>146.51922218299842</v>
      </c>
      <c r="F16142">
        <f t="shared" si="2031"/>
        <v>199.91298258857299</v>
      </c>
      <c r="G16142">
        <f t="shared" si="2032"/>
        <v>13.993661975816504</v>
      </c>
      <c r="H16142">
        <f t="shared" si="2033"/>
        <v>-10.821246813294351</v>
      </c>
    </row>
    <row r="16143" spans="1:8" x14ac:dyDescent="0.2">
      <c r="A16143">
        <f t="shared" si="2026"/>
        <v>1.6136999999998387</v>
      </c>
      <c r="B16143">
        <f t="shared" si="2027"/>
        <v>-0.5023662151341507</v>
      </c>
      <c r="C16143">
        <f t="shared" si="2028"/>
        <v>-0.68842729611357922</v>
      </c>
      <c r="D16143">
        <f t="shared" si="2029"/>
        <v>0.85223468372418731</v>
      </c>
      <c r="E16143">
        <f t="shared" si="2030"/>
        <v>146.08825961324885</v>
      </c>
      <c r="F16143">
        <f t="shared" si="2031"/>
        <v>200.19488279607182</v>
      </c>
      <c r="G16143">
        <f t="shared" si="2032"/>
        <v>14.008313898034805</v>
      </c>
      <c r="H16143">
        <f t="shared" si="2033"/>
        <v>-10.801255515035495</v>
      </c>
    </row>
    <row r="16144" spans="1:8" x14ac:dyDescent="0.2">
      <c r="A16144">
        <f t="shared" si="2026"/>
        <v>1.6137999999998387</v>
      </c>
      <c r="B16144">
        <f t="shared" si="2027"/>
        <v>-0.50096465330304907</v>
      </c>
      <c r="C16144">
        <f t="shared" si="2028"/>
        <v>-0.6895064206906687</v>
      </c>
      <c r="D16144">
        <f t="shared" si="2029"/>
        <v>0.85228204723125645</v>
      </c>
      <c r="E16144">
        <f t="shared" si="2030"/>
        <v>145.65639877230788</v>
      </c>
      <c r="F16144">
        <f t="shared" si="2031"/>
        <v>200.47526608116377</v>
      </c>
      <c r="G16144">
        <f t="shared" si="2032"/>
        <v>14.02292272399613</v>
      </c>
      <c r="H16144">
        <f t="shared" si="2033"/>
        <v>-10.781236026755888</v>
      </c>
    </row>
    <row r="16145" spans="1:8" x14ac:dyDescent="0.2">
      <c r="A16145">
        <f t="shared" ref="A16145:A16208" si="2034">A16144+$H$3</f>
        <v>1.6138999999998387</v>
      </c>
      <c r="B16145">
        <f t="shared" ref="B16145:B16208" si="2035">B16144+G16144*$H$3+E16144*$H$3*$H$3/2</f>
        <v>-0.49956163274865556</v>
      </c>
      <c r="C16145">
        <f t="shared" ref="C16145:C16208" si="2036">C16144+H16144*$H$3+F16144*$H$3*$H$3/2</f>
        <v>-0.69058354191701388</v>
      </c>
      <c r="D16145">
        <f t="shared" ref="D16145:D16208" si="2037">SQRT(B16145*B16145+C16145*C16145)</f>
        <v>0.85233060092968072</v>
      </c>
      <c r="E16145">
        <f t="shared" ref="E16145:E16208" si="2038">-$H$2*$J$2*B16145/D16145^3</f>
        <v>145.22364677972109</v>
      </c>
      <c r="F16145">
        <f t="shared" ref="F16145:F16208" si="2039">-$H$2*$J$2*C16145/D16145^3</f>
        <v>200.75412879776454</v>
      </c>
      <c r="G16145">
        <f t="shared" ref="G16145:G16208" si="2040">G16144+E16144*$H$3</f>
        <v>14.037488363873361</v>
      </c>
      <c r="H16145">
        <f t="shared" ref="H16145:H16208" si="2041">H16144+F16144*$H$3</f>
        <v>-10.761188500147771</v>
      </c>
    </row>
    <row r="16146" spans="1:8" x14ac:dyDescent="0.2">
      <c r="A16146">
        <f t="shared" si="2034"/>
        <v>1.6139999999998387</v>
      </c>
      <c r="B16146">
        <f t="shared" si="2035"/>
        <v>-0.49815715779403436</v>
      </c>
      <c r="C16146">
        <f t="shared" si="2036"/>
        <v>-0.69165865699638474</v>
      </c>
      <c r="D16146">
        <f t="shared" si="2037"/>
        <v>0.85238034448212907</v>
      </c>
      <c r="E16146">
        <f t="shared" si="2038"/>
        <v>144.79001077496915</v>
      </c>
      <c r="F16146">
        <f t="shared" si="2039"/>
        <v>201.03146734371089</v>
      </c>
      <c r="G16146">
        <f t="shared" si="2040"/>
        <v>14.052010728551334</v>
      </c>
      <c r="H16146">
        <f t="shared" si="2041"/>
        <v>-10.741113087267994</v>
      </c>
    </row>
    <row r="16147" spans="1:8" x14ac:dyDescent="0.2">
      <c r="A16147">
        <f t="shared" si="2034"/>
        <v>1.6140999999998387</v>
      </c>
      <c r="B16147">
        <f t="shared" si="2035"/>
        <v>-0.49675123277112537</v>
      </c>
      <c r="C16147">
        <f t="shared" si="2036"/>
        <v>-0.69273176314777485</v>
      </c>
      <c r="D16147">
        <f t="shared" si="2037"/>
        <v>0.85243127754292169</v>
      </c>
      <c r="E16147">
        <f t="shared" si="2038"/>
        <v>144.35549791714416</v>
      </c>
      <c r="F16147">
        <f t="shared" si="2039"/>
        <v>201.30727816088245</v>
      </c>
      <c r="G16147">
        <f t="shared" si="2040"/>
        <v>14.066489729628831</v>
      </c>
      <c r="H16147">
        <f t="shared" si="2041"/>
        <v>-10.721009940533623</v>
      </c>
    </row>
    <row r="16148" spans="1:8" x14ac:dyDescent="0.2">
      <c r="A16148">
        <f t="shared" si="2034"/>
        <v>1.6141999999998387</v>
      </c>
      <c r="B16148">
        <f t="shared" si="2035"/>
        <v>-0.49534386202067288</v>
      </c>
      <c r="C16148">
        <f t="shared" si="2036"/>
        <v>-0.69380285760543747</v>
      </c>
      <c r="D16148">
        <f t="shared" si="2037"/>
        <v>0.85248339975804011</v>
      </c>
      <c r="E16148">
        <f t="shared" si="2038"/>
        <v>143.92011538462546</v>
      </c>
      <c r="F16148">
        <f t="shared" si="2039"/>
        <v>201.58155773532158</v>
      </c>
      <c r="G16148">
        <f t="shared" si="2040"/>
        <v>14.080925279420546</v>
      </c>
      <c r="H16148">
        <f t="shared" si="2041"/>
        <v>-10.700879212717535</v>
      </c>
    </row>
    <row r="16149" spans="1:8" x14ac:dyDescent="0.2">
      <c r="A16149">
        <f t="shared" si="2034"/>
        <v>1.6142999999998386</v>
      </c>
      <c r="B16149">
        <f t="shared" si="2035"/>
        <v>-0.49393504989215392</v>
      </c>
      <c r="C16149">
        <f t="shared" si="2036"/>
        <v>-0.69487193761892052</v>
      </c>
      <c r="D16149">
        <f t="shared" si="2037"/>
        <v>0.85253671076513626</v>
      </c>
      <c r="E16149">
        <f t="shared" si="2038"/>
        <v>143.48387037475493</v>
      </c>
      <c r="F16149">
        <f t="shared" si="2039"/>
        <v>201.85430259734997</v>
      </c>
      <c r="G16149">
        <f t="shared" si="2040"/>
        <v>14.095317290959008</v>
      </c>
      <c r="H16149">
        <f t="shared" si="2041"/>
        <v>-10.680721056944003</v>
      </c>
    </row>
    <row r="16150" spans="1:8" x14ac:dyDescent="0.2">
      <c r="A16150">
        <f t="shared" si="2034"/>
        <v>1.6143999999998386</v>
      </c>
      <c r="B16150">
        <f t="shared" si="2035"/>
        <v>-0.49252480074370614</v>
      </c>
      <c r="C16150">
        <f t="shared" si="2036"/>
        <v>-0.69593900045310186</v>
      </c>
      <c r="D16150">
        <f t="shared" si="2037"/>
        <v>0.85259121019354278</v>
      </c>
      <c r="E16150">
        <f t="shared" si="2038"/>
        <v>143.04677010351037</v>
      </c>
      <c r="F16150">
        <f t="shared" si="2039"/>
        <v>202.12550932168224</v>
      </c>
      <c r="G16150">
        <f t="shared" si="2040"/>
        <v>14.109665677996484</v>
      </c>
      <c r="H16150">
        <f t="shared" si="2041"/>
        <v>-10.660535626684268</v>
      </c>
    </row>
    <row r="16151" spans="1:8" x14ac:dyDescent="0.2">
      <c r="A16151">
        <f t="shared" si="2034"/>
        <v>1.6144999999998386</v>
      </c>
      <c r="B16151">
        <f t="shared" si="2035"/>
        <v>-0.49111311894205595</v>
      </c>
      <c r="C16151">
        <f t="shared" si="2036"/>
        <v>-0.69700404338822364</v>
      </c>
      <c r="D16151">
        <f t="shared" si="2037"/>
        <v>0.85264689766428325</v>
      </c>
      <c r="E16151">
        <f t="shared" si="2038"/>
        <v>142.6088218051791</v>
      </c>
      <c r="F16151">
        <f t="shared" si="2039"/>
        <v>202.39517452753711</v>
      </c>
      <c r="G16151">
        <f t="shared" si="2040"/>
        <v>14.123970355006835</v>
      </c>
      <c r="H16151">
        <f t="shared" si="2041"/>
        <v>-10.6403230757521</v>
      </c>
    </row>
    <row r="16152" spans="1:8" x14ac:dyDescent="0.2">
      <c r="A16152">
        <f t="shared" si="2034"/>
        <v>1.6145999999998386</v>
      </c>
      <c r="B16152">
        <f t="shared" si="2035"/>
        <v>-0.48970000886244625</v>
      </c>
      <c r="C16152">
        <f t="shared" si="2036"/>
        <v>-0.69806706371992622</v>
      </c>
      <c r="D16152">
        <f t="shared" si="2037"/>
        <v>0.8527037727900818</v>
      </c>
      <c r="E16152">
        <f t="shared" si="2038"/>
        <v>142.17003273203045</v>
      </c>
      <c r="F16152">
        <f t="shared" si="2039"/>
        <v>202.66329487874566</v>
      </c>
      <c r="G16152">
        <f t="shared" si="2040"/>
        <v>14.138231237187352</v>
      </c>
      <c r="H16152">
        <f t="shared" si="2041"/>
        <v>-10.620083558299346</v>
      </c>
    </row>
    <row r="16153" spans="1:8" x14ac:dyDescent="0.2">
      <c r="A16153">
        <f t="shared" si="2034"/>
        <v>1.6146999999998386</v>
      </c>
      <c r="B16153">
        <f t="shared" si="2035"/>
        <v>-0.48828547488856383</v>
      </c>
      <c r="C16153">
        <f t="shared" si="2036"/>
        <v>-0.69912805875928175</v>
      </c>
      <c r="D16153">
        <f t="shared" si="2037"/>
        <v>0.85276183517537418</v>
      </c>
      <c r="E16153">
        <f t="shared" si="2038"/>
        <v>141.73041015398724</v>
      </c>
      <c r="F16153">
        <f t="shared" si="2039"/>
        <v>202.92986708385627</v>
      </c>
      <c r="G16153">
        <f t="shared" si="2040"/>
        <v>14.152448240460554</v>
      </c>
      <c r="H16153">
        <f t="shared" si="2041"/>
        <v>-10.599817228811471</v>
      </c>
    </row>
    <row r="16154" spans="1:8" x14ac:dyDescent="0.2">
      <c r="A16154">
        <f t="shared" si="2034"/>
        <v>1.6147999999998386</v>
      </c>
      <c r="B16154">
        <f t="shared" si="2035"/>
        <v>-0.48686952141246703</v>
      </c>
      <c r="C16154">
        <f t="shared" si="2036"/>
        <v>-0.70018702583282744</v>
      </c>
      <c r="D16154">
        <f t="shared" si="2037"/>
        <v>0.85282108441631843</v>
      </c>
      <c r="E16154">
        <f t="shared" si="2038"/>
        <v>141.28996135829664</v>
      </c>
      <c r="F16154">
        <f t="shared" si="2039"/>
        <v>203.19488789623705</v>
      </c>
      <c r="G16154">
        <f t="shared" si="2040"/>
        <v>14.166621281475953</v>
      </c>
      <c r="H16154">
        <f t="shared" si="2041"/>
        <v>-10.579524242103085</v>
      </c>
    </row>
    <row r="16155" spans="1:8" x14ac:dyDescent="0.2">
      <c r="A16155">
        <f t="shared" si="2034"/>
        <v>1.6148999999998386</v>
      </c>
      <c r="B16155">
        <f t="shared" si="2035"/>
        <v>-0.48545215283451265</v>
      </c>
      <c r="C16155">
        <f t="shared" si="2036"/>
        <v>-0.70124396228259833</v>
      </c>
      <c r="D16155">
        <f t="shared" si="2037"/>
        <v>0.85288152010080587</v>
      </c>
      <c r="E16155">
        <f t="shared" si="2038"/>
        <v>140.84869364920027</v>
      </c>
      <c r="F16155">
        <f t="shared" si="2039"/>
        <v>203.45835411417531</v>
      </c>
      <c r="G16155">
        <f t="shared" si="2040"/>
        <v>14.180750277611782</v>
      </c>
      <c r="H16155">
        <f t="shared" si="2041"/>
        <v>-10.559204753313461</v>
      </c>
    </row>
    <row r="16156" spans="1:8" x14ac:dyDescent="0.2">
      <c r="A16156">
        <f t="shared" si="2034"/>
        <v>1.6149999999998386</v>
      </c>
      <c r="B16156">
        <f t="shared" si="2035"/>
        <v>-0.48403337356328319</v>
      </c>
      <c r="C16156">
        <f t="shared" si="2036"/>
        <v>-0.70229886546615905</v>
      </c>
      <c r="D16156">
        <f t="shared" si="2037"/>
        <v>0.85294314180847197</v>
      </c>
      <c r="E16156">
        <f t="shared" si="2038"/>
        <v>140.40661434760415</v>
      </c>
      <c r="F16156">
        <f t="shared" si="2039"/>
        <v>203.72026258097438</v>
      </c>
      <c r="G16156">
        <f t="shared" si="2040"/>
        <v>14.194835146976702</v>
      </c>
      <c r="H16156">
        <f t="shared" si="2041"/>
        <v>-10.538858917902044</v>
      </c>
    </row>
    <row r="16157" spans="1:8" x14ac:dyDescent="0.2">
      <c r="A16157">
        <f t="shared" si="2034"/>
        <v>1.6150999999998386</v>
      </c>
      <c r="B16157">
        <f t="shared" si="2035"/>
        <v>-0.48261318801551378</v>
      </c>
      <c r="C16157">
        <f t="shared" si="2036"/>
        <v>-0.70335173275663643</v>
      </c>
      <c r="D16157">
        <f t="shared" si="2037"/>
        <v>0.85300594911070848</v>
      </c>
      <c r="E16157">
        <f t="shared" si="2038"/>
        <v>139.96373079074672</v>
      </c>
      <c r="F16157">
        <f t="shared" si="2039"/>
        <v>203.98061018504654</v>
      </c>
      <c r="G16157">
        <f t="shared" si="2040"/>
        <v>14.208875808411463</v>
      </c>
      <c r="H16157">
        <f t="shared" si="2041"/>
        <v>-10.518486891643946</v>
      </c>
    </row>
    <row r="16158" spans="1:8" x14ac:dyDescent="0.2">
      <c r="A16158">
        <f t="shared" si="2034"/>
        <v>1.6151999999998385</v>
      </c>
      <c r="B16158">
        <f t="shared" si="2035"/>
        <v>-0.48119160061601868</v>
      </c>
      <c r="C16158">
        <f t="shared" si="2036"/>
        <v>-0.70440256154274994</v>
      </c>
      <c r="D16158">
        <f t="shared" si="2037"/>
        <v>0.85306994157067428</v>
      </c>
      <c r="E16158">
        <f t="shared" si="2038"/>
        <v>139.52005033186779</v>
      </c>
      <c r="F16158">
        <f t="shared" si="2039"/>
        <v>204.23939386000461</v>
      </c>
      <c r="G16158">
        <f t="shared" si="2040"/>
        <v>14.222872181490537</v>
      </c>
      <c r="H16158">
        <f t="shared" si="2041"/>
        <v>-10.498088830625441</v>
      </c>
    </row>
    <row r="16159" spans="1:8" x14ac:dyDescent="0.2">
      <c r="A16159">
        <f t="shared" si="2034"/>
        <v>1.6152999999998385</v>
      </c>
      <c r="B16159">
        <f t="shared" si="2035"/>
        <v>-0.47976861579761793</v>
      </c>
      <c r="C16159">
        <f t="shared" si="2036"/>
        <v>-0.70545134922884312</v>
      </c>
      <c r="D16159">
        <f t="shared" si="2037"/>
        <v>0.85313511874330761</v>
      </c>
      <c r="E16159">
        <f t="shared" si="2038"/>
        <v>139.0755803398757</v>
      </c>
      <c r="F16159">
        <f t="shared" si="2039"/>
        <v>204.49661058474928</v>
      </c>
      <c r="G16159">
        <f t="shared" si="2040"/>
        <v>14.236824186523723</v>
      </c>
      <c r="H16159">
        <f t="shared" si="2041"/>
        <v>-10.47766489123944</v>
      </c>
    </row>
    <row r="16160" spans="1:8" x14ac:dyDescent="0.2">
      <c r="A16160">
        <f t="shared" si="2034"/>
        <v>1.6153999999998385</v>
      </c>
      <c r="B16160">
        <f t="shared" si="2035"/>
        <v>-0.47834423800106385</v>
      </c>
      <c r="C16160">
        <f t="shared" si="2036"/>
        <v>-0.70649809323491419</v>
      </c>
      <c r="D16160">
        <f t="shared" si="2037"/>
        <v>0.85320148017533814</v>
      </c>
      <c r="E16160">
        <f t="shared" si="2038"/>
        <v>138.63032819901434</v>
      </c>
      <c r="F16160">
        <f t="shared" si="2039"/>
        <v>204.75225738355431</v>
      </c>
      <c r="G16160">
        <f t="shared" si="2040"/>
        <v>14.25073174455771</v>
      </c>
      <c r="H16160">
        <f t="shared" si="2041"/>
        <v>-10.457215230180966</v>
      </c>
    </row>
    <row r="16161" spans="1:8" x14ac:dyDescent="0.2">
      <c r="A16161">
        <f t="shared" si="2034"/>
        <v>1.6154999999998385</v>
      </c>
      <c r="B16161">
        <f t="shared" si="2035"/>
        <v>-0.47691847167496709</v>
      </c>
      <c r="C16161">
        <f t="shared" si="2036"/>
        <v>-0.7075427909966453</v>
      </c>
      <c r="D16161">
        <f t="shared" si="2037"/>
        <v>0.85326902540529903</v>
      </c>
      <c r="E16161">
        <f t="shared" si="2038"/>
        <v>138.18430130852997</v>
      </c>
      <c r="F16161">
        <f t="shared" si="2039"/>
        <v>205.00633132614848</v>
      </c>
      <c r="G16161">
        <f t="shared" si="2040"/>
        <v>14.264594777377612</v>
      </c>
      <c r="H16161">
        <f t="shared" si="2041"/>
        <v>-10.43674000444261</v>
      </c>
    </row>
    <row r="16162" spans="1:8" x14ac:dyDescent="0.2">
      <c r="A16162">
        <f t="shared" si="2034"/>
        <v>1.6155999999998385</v>
      </c>
      <c r="B16162">
        <f t="shared" si="2035"/>
        <v>-0.47549132127572274</v>
      </c>
      <c r="C16162">
        <f t="shared" si="2036"/>
        <v>-0.70858543996543288</v>
      </c>
      <c r="D16162">
        <f t="shared" si="2037"/>
        <v>0.85333775396353972</v>
      </c>
      <c r="E16162">
        <f t="shared" si="2038"/>
        <v>137.73750708233661</v>
      </c>
      <c r="F16162">
        <f t="shared" si="2039"/>
        <v>205.25882952779466</v>
      </c>
      <c r="G16162">
        <f t="shared" si="2040"/>
        <v>14.278413207508464</v>
      </c>
      <c r="H16162">
        <f t="shared" si="2041"/>
        <v>-10.416239371309995</v>
      </c>
    </row>
    <row r="16163" spans="1:8" x14ac:dyDescent="0.2">
      <c r="A16163">
        <f t="shared" si="2034"/>
        <v>1.6156999999998385</v>
      </c>
      <c r="B16163">
        <f t="shared" si="2035"/>
        <v>-0.4740627912674365</v>
      </c>
      <c r="C16163">
        <f t="shared" si="2036"/>
        <v>-0.70962603760841625</v>
      </c>
      <c r="D16163">
        <f t="shared" si="2037"/>
        <v>0.85340766537223844</v>
      </c>
      <c r="E16163">
        <f t="shared" si="2038"/>
        <v>137.28995294868207</v>
      </c>
      <c r="F16163">
        <f t="shared" si="2039"/>
        <v>205.50974914936606</v>
      </c>
      <c r="G16163">
        <f t="shared" si="2040"/>
        <v>14.292186958216698</v>
      </c>
      <c r="H16163">
        <f t="shared" si="2041"/>
        <v>-10.395713488357215</v>
      </c>
    </row>
    <row r="16164" spans="1:8" x14ac:dyDescent="0.2">
      <c r="A16164">
        <f t="shared" si="2034"/>
        <v>1.6157999999998385</v>
      </c>
      <c r="B16164">
        <f t="shared" si="2035"/>
        <v>-0.47263288612185006</v>
      </c>
      <c r="C16164">
        <f t="shared" si="2036"/>
        <v>-0.71066458140850619</v>
      </c>
      <c r="D16164">
        <f t="shared" si="2037"/>
        <v>0.85347875914541482</v>
      </c>
      <c r="E16164">
        <f t="shared" si="2038"/>
        <v>136.84164634981258</v>
      </c>
      <c r="F16164">
        <f t="shared" si="2039"/>
        <v>205.75908739741959</v>
      </c>
      <c r="G16164">
        <f t="shared" si="2040"/>
        <v>14.305915953511565</v>
      </c>
      <c r="H16164">
        <f t="shared" si="2041"/>
        <v>-10.375162513442278</v>
      </c>
    </row>
    <row r="16165" spans="1:8" x14ac:dyDescent="0.2">
      <c r="A16165">
        <f t="shared" si="2034"/>
        <v>1.6158999999998385</v>
      </c>
      <c r="B16165">
        <f t="shared" si="2035"/>
        <v>-0.47120161031826718</v>
      </c>
      <c r="C16165">
        <f t="shared" si="2036"/>
        <v>-0.71170106886441342</v>
      </c>
      <c r="D16165">
        <f t="shared" si="2037"/>
        <v>0.85355103478894379</v>
      </c>
      <c r="E16165">
        <f t="shared" si="2038"/>
        <v>136.39259474163762</v>
      </c>
      <c r="F16165">
        <f t="shared" si="2039"/>
        <v>206.00684152426612</v>
      </c>
      <c r="G16165">
        <f t="shared" si="2040"/>
        <v>14.319600118146546</v>
      </c>
      <c r="H16165">
        <f t="shared" si="2041"/>
        <v>-10.354586604702536</v>
      </c>
    </row>
    <row r="16166" spans="1:8" x14ac:dyDescent="0.2">
      <c r="A16166">
        <f t="shared" si="2034"/>
        <v>1.6159999999998385</v>
      </c>
      <c r="B16166">
        <f t="shared" si="2035"/>
        <v>-0.46976896834347881</v>
      </c>
      <c r="C16166">
        <f t="shared" si="2036"/>
        <v>-0.71273549749067611</v>
      </c>
      <c r="D16166">
        <f t="shared" si="2037"/>
        <v>0.85362449180056799</v>
      </c>
      <c r="E16166">
        <f t="shared" si="2038"/>
        <v>135.9428055933939</v>
      </c>
      <c r="F16166">
        <f t="shared" si="2039"/>
        <v>206.25300882803802</v>
      </c>
      <c r="G16166">
        <f t="shared" si="2040"/>
        <v>14.333239377620711</v>
      </c>
      <c r="H16166">
        <f t="shared" si="2041"/>
        <v>-10.333985920550109</v>
      </c>
    </row>
    <row r="16167" spans="1:8" x14ac:dyDescent="0.2">
      <c r="A16167">
        <f t="shared" si="2034"/>
        <v>1.6160999999998384</v>
      </c>
      <c r="B16167">
        <f t="shared" si="2035"/>
        <v>-0.46833496469168878</v>
      </c>
      <c r="C16167">
        <f t="shared" si="2036"/>
        <v>-0.71376786481768695</v>
      </c>
      <c r="D16167">
        <f t="shared" si="2037"/>
        <v>0.85369912966991202</v>
      </c>
      <c r="E16167">
        <f t="shared" si="2038"/>
        <v>135.49228638730921</v>
      </c>
      <c r="F16167">
        <f t="shared" si="2039"/>
        <v>206.49758665275351</v>
      </c>
      <c r="G16167">
        <f t="shared" si="2040"/>
        <v>14.346833658180049</v>
      </c>
      <c r="H16167">
        <f t="shared" si="2041"/>
        <v>-10.313360619667305</v>
      </c>
    </row>
    <row r="16168" spans="1:8" x14ac:dyDescent="0.2">
      <c r="A16168">
        <f t="shared" si="2034"/>
        <v>1.6161999999998384</v>
      </c>
      <c r="B16168">
        <f t="shared" si="2035"/>
        <v>-0.46689960386443885</v>
      </c>
      <c r="C16168">
        <f t="shared" si="2036"/>
        <v>-0.71479816839172039</v>
      </c>
      <c r="D16168">
        <f t="shared" si="2037"/>
        <v>0.85377494787849573</v>
      </c>
      <c r="E16168">
        <f t="shared" si="2038"/>
        <v>135.04104461826623</v>
      </c>
      <c r="F16168">
        <f t="shared" si="2039"/>
        <v>206.74057238837855</v>
      </c>
      <c r="G16168">
        <f t="shared" si="2040"/>
        <v>14.36038288681878</v>
      </c>
      <c r="H16168">
        <f t="shared" si="2041"/>
        <v>-10.29271086100203</v>
      </c>
    </row>
    <row r="16169" spans="1:8" x14ac:dyDescent="0.2">
      <c r="A16169">
        <f t="shared" si="2034"/>
        <v>1.6162999999998384</v>
      </c>
      <c r="B16169">
        <f t="shared" si="2035"/>
        <v>-0.4654628903705339</v>
      </c>
      <c r="C16169">
        <f t="shared" si="2036"/>
        <v>-0.7158264057749586</v>
      </c>
      <c r="D16169">
        <f t="shared" si="2037"/>
        <v>0.85385194589974867</v>
      </c>
      <c r="E16169">
        <f t="shared" si="2038"/>
        <v>134.58908779346496</v>
      </c>
      <c r="F16169">
        <f t="shared" si="2039"/>
        <v>206.98196347088495</v>
      </c>
      <c r="G16169">
        <f t="shared" si="2040"/>
        <v>14.373886991280607</v>
      </c>
      <c r="H16169">
        <f t="shared" si="2041"/>
        <v>-10.272036803763193</v>
      </c>
    </row>
    <row r="16170" spans="1:8" x14ac:dyDescent="0.2">
      <c r="A16170">
        <f t="shared" si="2034"/>
        <v>1.6163999999998384</v>
      </c>
      <c r="B16170">
        <f t="shared" si="2035"/>
        <v>-0.46402482872596684</v>
      </c>
      <c r="C16170">
        <f t="shared" si="2036"/>
        <v>-0.71685257454551754</v>
      </c>
      <c r="D16170">
        <f t="shared" si="2037"/>
        <v>0.85393012319902362</v>
      </c>
      <c r="E16170">
        <f t="shared" si="2038"/>
        <v>134.13642343208636</v>
      </c>
      <c r="F16170">
        <f t="shared" si="2039"/>
        <v>207.22175738230683</v>
      </c>
      <c r="G16170">
        <f t="shared" si="2040"/>
        <v>14.387345900059954</v>
      </c>
      <c r="H16170">
        <f t="shared" si="2041"/>
        <v>-10.251338607416104</v>
      </c>
    </row>
    <row r="16171" spans="1:8" x14ac:dyDescent="0.2">
      <c r="A16171">
        <f t="shared" si="2034"/>
        <v>1.6164999999998384</v>
      </c>
      <c r="B16171">
        <f t="shared" si="2035"/>
        <v>-0.46258542345384368</v>
      </c>
      <c r="C16171">
        <f t="shared" si="2036"/>
        <v>-0.71787667229747232</v>
      </c>
      <c r="D16171">
        <f t="shared" si="2037"/>
        <v>0.85400947923361148</v>
      </c>
      <c r="E16171">
        <f t="shared" si="2038"/>
        <v>133.68305906495456</v>
      </c>
      <c r="F16171">
        <f t="shared" si="2039"/>
        <v>207.45995165079304</v>
      </c>
      <c r="G16171">
        <f t="shared" si="2040"/>
        <v>14.400759542403161</v>
      </c>
      <c r="H16171">
        <f t="shared" si="2041"/>
        <v>-10.230616431677873</v>
      </c>
    </row>
    <row r="16172" spans="1:8" x14ac:dyDescent="0.2">
      <c r="A16172">
        <f t="shared" si="2034"/>
        <v>1.6165999999998384</v>
      </c>
      <c r="B16172">
        <f t="shared" si="2035"/>
        <v>-0.46114467908430801</v>
      </c>
      <c r="C16172">
        <f t="shared" si="2036"/>
        <v>-0.71889869664088191</v>
      </c>
      <c r="D16172">
        <f t="shared" si="2037"/>
        <v>0.85409001345275548</v>
      </c>
      <c r="E16172">
        <f t="shared" si="2038"/>
        <v>133.22900223419938</v>
      </c>
      <c r="F16172">
        <f t="shared" si="2039"/>
        <v>207.69654385065692</v>
      </c>
      <c r="G16172">
        <f t="shared" si="2040"/>
        <v>14.414127848309656</v>
      </c>
      <c r="H16172">
        <f t="shared" si="2041"/>
        <v>-10.209870436512794</v>
      </c>
    </row>
    <row r="16173" spans="1:8" x14ac:dyDescent="0.2">
      <c r="A16173">
        <f t="shared" si="2034"/>
        <v>1.6166999999998384</v>
      </c>
      <c r="B16173">
        <f t="shared" si="2035"/>
        <v>-0.4597026001544659</v>
      </c>
      <c r="C16173">
        <f t="shared" si="2036"/>
        <v>-0.71991864520181392</v>
      </c>
      <c r="D16173">
        <f t="shared" si="2037"/>
        <v>0.85417172529766638</v>
      </c>
      <c r="E16173">
        <f t="shared" si="2038"/>
        <v>132.77426049291836</v>
      </c>
      <c r="F16173">
        <f t="shared" si="2039"/>
        <v>207.93153160242338</v>
      </c>
      <c r="G16173">
        <f t="shared" si="2040"/>
        <v>14.427450748533076</v>
      </c>
      <c r="H16173">
        <f t="shared" si="2041"/>
        <v>-10.18910078212773</v>
      </c>
    </row>
    <row r="16174" spans="1:8" x14ac:dyDescent="0.2">
      <c r="A16174">
        <f t="shared" si="2034"/>
        <v>1.6167999999998384</v>
      </c>
      <c r="B16174">
        <f t="shared" si="2035"/>
        <v>-0.4582591912083101</v>
      </c>
      <c r="C16174">
        <f t="shared" si="2036"/>
        <v>-0.72093651562236871</v>
      </c>
      <c r="D16174">
        <f t="shared" si="2037"/>
        <v>0.85425461420153681</v>
      </c>
      <c r="E16174">
        <f t="shared" si="2038"/>
        <v>132.31884140483913</v>
      </c>
      <c r="F16174">
        <f t="shared" si="2039"/>
        <v>208.16491257287342</v>
      </c>
      <c r="G16174">
        <f t="shared" si="2040"/>
        <v>14.440728174582368</v>
      </c>
      <c r="H16174">
        <f t="shared" si="2041"/>
        <v>-10.168307628967487</v>
      </c>
    </row>
    <row r="16175" spans="1:8" x14ac:dyDescent="0.2">
      <c r="A16175">
        <f t="shared" si="2034"/>
        <v>1.6168999999998384</v>
      </c>
      <c r="B16175">
        <f t="shared" si="2035"/>
        <v>-0.45681445679664484</v>
      </c>
      <c r="C16175">
        <f t="shared" si="2036"/>
        <v>-0.72195230556070256</v>
      </c>
      <c r="D16175">
        <f t="shared" si="2037"/>
        <v>0.854338679589557</v>
      </c>
      <c r="E16175">
        <f t="shared" si="2038"/>
        <v>131.862752543981</v>
      </c>
      <c r="F16175">
        <f t="shared" si="2039"/>
        <v>208.39668447508444</v>
      </c>
      <c r="G16175">
        <f t="shared" si="2040"/>
        <v>14.453960058722853</v>
      </c>
      <c r="H16175">
        <f t="shared" si="2041"/>
        <v>-10.147491137710199</v>
      </c>
    </row>
    <row r="16176" spans="1:8" x14ac:dyDescent="0.2">
      <c r="A16176">
        <f t="shared" si="2034"/>
        <v>1.6169999999998383</v>
      </c>
      <c r="B16176">
        <f t="shared" si="2035"/>
        <v>-0.45536840147700985</v>
      </c>
      <c r="C16176">
        <f t="shared" si="2036"/>
        <v>-0.72296601269105121</v>
      </c>
      <c r="D16176">
        <f t="shared" si="2037"/>
        <v>0.85442392087893027</v>
      </c>
      <c r="E16176">
        <f t="shared" si="2038"/>
        <v>131.40600149431671</v>
      </c>
      <c r="F16176">
        <f t="shared" si="2039"/>
        <v>208.62684506846887</v>
      </c>
      <c r="G16176">
        <f t="shared" si="2040"/>
        <v>14.467146333977251</v>
      </c>
      <c r="H16176">
        <f t="shared" si="2041"/>
        <v>-10.126651469262692</v>
      </c>
    </row>
    <row r="16177" spans="1:8" x14ac:dyDescent="0.2">
      <c r="A16177">
        <f t="shared" si="2034"/>
        <v>1.6170999999998383</v>
      </c>
      <c r="B16177">
        <f t="shared" si="2035"/>
        <v>-0.45392102981360466</v>
      </c>
      <c r="C16177">
        <f t="shared" si="2036"/>
        <v>-0.72397763470375209</v>
      </c>
      <c r="D16177">
        <f t="shared" si="2037"/>
        <v>0.85451033747888794</v>
      </c>
      <c r="E16177">
        <f t="shared" si="2038"/>
        <v>130.94859584943438</v>
      </c>
      <c r="F16177">
        <f t="shared" si="2039"/>
        <v>208.85539215880954</v>
      </c>
      <c r="G16177">
        <f t="shared" si="2040"/>
        <v>14.480286934126683</v>
      </c>
      <c r="H16177">
        <f t="shared" si="2041"/>
        <v>-10.105788784755845</v>
      </c>
    </row>
    <row r="16178" spans="1:8" x14ac:dyDescent="0.2">
      <c r="A16178">
        <f t="shared" si="2034"/>
        <v>1.6171999999998383</v>
      </c>
      <c r="B16178">
        <f t="shared" si="2035"/>
        <v>-0.45247234637721279</v>
      </c>
      <c r="C16178">
        <f t="shared" si="2036"/>
        <v>-0.72498716930526685</v>
      </c>
      <c r="D16178">
        <f t="shared" si="2037"/>
        <v>0.85459792879070573</v>
      </c>
      <c r="E16178">
        <f t="shared" si="2038"/>
        <v>130.49054321219901</v>
      </c>
      <c r="F16178">
        <f t="shared" si="2039"/>
        <v>209.08232359829177</v>
      </c>
      <c r="G16178">
        <f t="shared" si="2040"/>
        <v>14.493381793711627</v>
      </c>
      <c r="H16178">
        <f t="shared" si="2041"/>
        <v>-10.084903245539964</v>
      </c>
    </row>
    <row r="16179" spans="1:8" x14ac:dyDescent="0.2">
      <c r="A16179">
        <f t="shared" si="2034"/>
        <v>1.6172999999998383</v>
      </c>
      <c r="B16179">
        <f t="shared" si="2035"/>
        <v>-0.45102235574512556</v>
      </c>
      <c r="C16179">
        <f t="shared" si="2036"/>
        <v>-0.72599461421820288</v>
      </c>
      <c r="D16179">
        <f t="shared" si="2037"/>
        <v>0.85468669420771948</v>
      </c>
      <c r="E16179">
        <f t="shared" si="2038"/>
        <v>130.03185119441406</v>
      </c>
      <c r="F16179">
        <f t="shared" si="2039"/>
        <v>209.30763728553305</v>
      </c>
      <c r="G16179">
        <f t="shared" si="2040"/>
        <v>14.506430848032847</v>
      </c>
      <c r="H16179">
        <f t="shared" si="2041"/>
        <v>-10.063995013180135</v>
      </c>
    </row>
    <row r="16180" spans="1:8" x14ac:dyDescent="0.2">
      <c r="A16180">
        <f t="shared" si="2034"/>
        <v>1.6173999999998383</v>
      </c>
      <c r="B16180">
        <f t="shared" si="2035"/>
        <v>-0.44957106250106627</v>
      </c>
      <c r="C16180">
        <f t="shared" si="2036"/>
        <v>-0.72699996718133442</v>
      </c>
      <c r="D16180">
        <f t="shared" si="2037"/>
        <v>0.85477663311534136</v>
      </c>
      <c r="E16180">
        <f t="shared" si="2038"/>
        <v>129.5725274164831</v>
      </c>
      <c r="F16180">
        <f t="shared" si="2039"/>
        <v>209.53133116560934</v>
      </c>
      <c r="G16180">
        <f t="shared" si="2040"/>
        <v>14.519434033152288</v>
      </c>
      <c r="H16180">
        <f t="shared" si="2041"/>
        <v>-10.04306424945158</v>
      </c>
    </row>
    <row r="16181" spans="1:8" x14ac:dyDescent="0.2">
      <c r="A16181">
        <f t="shared" si="2034"/>
        <v>1.6174999999998383</v>
      </c>
      <c r="B16181">
        <f t="shared" si="2035"/>
        <v>-0.44811847123511395</v>
      </c>
      <c r="C16181">
        <f t="shared" si="2036"/>
        <v>-0.72800322594962374</v>
      </c>
      <c r="D16181">
        <f t="shared" si="2037"/>
        <v>0.85486774489107642</v>
      </c>
      <c r="E16181">
        <f t="shared" si="2038"/>
        <v>129.11257950707162</v>
      </c>
      <c r="F16181">
        <f t="shared" si="2039"/>
        <v>209.75340323007902</v>
      </c>
      <c r="G16181">
        <f t="shared" si="2040"/>
        <v>14.532391285893937</v>
      </c>
      <c r="H16181">
        <f t="shared" si="2041"/>
        <v>-10.022111116335019</v>
      </c>
    </row>
    <row r="16182" spans="1:8" x14ac:dyDescent="0.2">
      <c r="A16182">
        <f t="shared" si="2034"/>
        <v>1.6175999999998383</v>
      </c>
      <c r="B16182">
        <f t="shared" si="2035"/>
        <v>-0.44666458654362701</v>
      </c>
      <c r="C16182">
        <f t="shared" si="2036"/>
        <v>-0.72900438829424108</v>
      </c>
      <c r="D16182">
        <f t="shared" si="2037"/>
        <v>0.85496002890453882</v>
      </c>
      <c r="E16182">
        <f t="shared" si="2038"/>
        <v>128.65201510276839</v>
      </c>
      <c r="F16182">
        <f t="shared" si="2039"/>
        <v>209.97385151700314</v>
      </c>
      <c r="G16182">
        <f t="shared" si="2040"/>
        <v>14.545302543844643</v>
      </c>
      <c r="H16182">
        <f t="shared" si="2041"/>
        <v>-10.001135776012012</v>
      </c>
    </row>
    <row r="16183" spans="1:8" x14ac:dyDescent="0.2">
      <c r="A16183">
        <f t="shared" si="2034"/>
        <v>1.6176999999998383</v>
      </c>
      <c r="B16183">
        <f t="shared" si="2035"/>
        <v>-0.445209413029167</v>
      </c>
      <c r="C16183">
        <f t="shared" si="2036"/>
        <v>-0.73000345200258476</v>
      </c>
      <c r="D16183">
        <f t="shared" si="2037"/>
        <v>0.85505348451746899</v>
      </c>
      <c r="E16183">
        <f t="shared" si="2038"/>
        <v>128.19084184774766</v>
      </c>
      <c r="F16183">
        <f t="shared" si="2039"/>
        <v>210.19267411096388</v>
      </c>
      <c r="G16183">
        <f t="shared" si="2040"/>
        <v>14.55816774535492</v>
      </c>
      <c r="H16183">
        <f t="shared" si="2041"/>
        <v>-9.9801383908603114</v>
      </c>
    </row>
    <row r="16184" spans="1:8" x14ac:dyDescent="0.2">
      <c r="A16184">
        <f t="shared" si="2034"/>
        <v>1.6177999999998383</v>
      </c>
      <c r="B16184">
        <f t="shared" si="2035"/>
        <v>-0.44375295530042225</v>
      </c>
      <c r="C16184">
        <f t="shared" si="2036"/>
        <v>-0.73100041487830025</v>
      </c>
      <c r="D16184">
        <f t="shared" si="2037"/>
        <v>0.85514811108375</v>
      </c>
      <c r="E16184">
        <f t="shared" si="2038"/>
        <v>127.729067393431</v>
      </c>
      <c r="F16184">
        <f t="shared" si="2039"/>
        <v>210.40986914307896</v>
      </c>
      <c r="G16184">
        <f t="shared" si="2040"/>
        <v>14.570986829539695</v>
      </c>
      <c r="H16184">
        <f t="shared" si="2041"/>
        <v>-9.9591191234492147</v>
      </c>
    </row>
    <row r="16185" spans="1:8" x14ac:dyDescent="0.2">
      <c r="A16185">
        <f t="shared" si="2034"/>
        <v>1.6178999999998382</v>
      </c>
      <c r="B16185">
        <f t="shared" si="2035"/>
        <v>-0.44229521797213134</v>
      </c>
      <c r="C16185">
        <f t="shared" si="2036"/>
        <v>-0.73199527474129944</v>
      </c>
      <c r="D16185">
        <f t="shared" si="2037"/>
        <v>0.85524390794942562</v>
      </c>
      <c r="E16185">
        <f t="shared" si="2038"/>
        <v>127.26669939814896</v>
      </c>
      <c r="F16185">
        <f t="shared" si="2039"/>
        <v>210.6254347910139</v>
      </c>
      <c r="G16185">
        <f t="shared" si="2040"/>
        <v>14.583759736279038</v>
      </c>
      <c r="H16185">
        <f t="shared" si="2041"/>
        <v>-9.9380781365349069</v>
      </c>
    </row>
    <row r="16186" spans="1:8" x14ac:dyDescent="0.2">
      <c r="A16186">
        <f t="shared" si="2034"/>
        <v>1.6179999999998382</v>
      </c>
      <c r="B16186">
        <f t="shared" si="2035"/>
        <v>-0.44083620566500642</v>
      </c>
      <c r="C16186">
        <f t="shared" si="2036"/>
        <v>-0.73298802942777896</v>
      </c>
      <c r="D16186">
        <f t="shared" si="2037"/>
        <v>0.85534087445271689</v>
      </c>
      <c r="E16186">
        <f t="shared" si="2038"/>
        <v>126.80374552680384</v>
      </c>
      <c r="F16186">
        <f t="shared" si="2039"/>
        <v>210.83936927899094</v>
      </c>
      <c r="G16186">
        <f t="shared" si="2040"/>
        <v>14.596486406218853</v>
      </c>
      <c r="H16186">
        <f t="shared" si="2041"/>
        <v>-9.9170155930558064</v>
      </c>
    </row>
    <row r="16187" spans="1:8" x14ac:dyDescent="0.2">
      <c r="A16187">
        <f t="shared" si="2034"/>
        <v>1.6180999999998382</v>
      </c>
      <c r="B16187">
        <f t="shared" si="2035"/>
        <v>-0.43937592300565692</v>
      </c>
      <c r="C16187">
        <f t="shared" si="2036"/>
        <v>-0.7339786767902382</v>
      </c>
      <c r="D16187">
        <f t="shared" si="2037"/>
        <v>0.85543900992403998</v>
      </c>
      <c r="E16187">
        <f t="shared" si="2038"/>
        <v>126.34021345053181</v>
      </c>
      <c r="F16187">
        <f t="shared" si="2039"/>
        <v>211.05167087779566</v>
      </c>
      <c r="G16187">
        <f t="shared" si="2040"/>
        <v>14.609166780771533</v>
      </c>
      <c r="H16187">
        <f t="shared" si="2041"/>
        <v>-9.8959316561279067</v>
      </c>
    </row>
    <row r="16188" spans="1:8" x14ac:dyDescent="0.2">
      <c r="A16188">
        <f t="shared" si="2034"/>
        <v>1.6181999999998382</v>
      </c>
      <c r="B16188">
        <f t="shared" si="2035"/>
        <v>-0.43791437462651256</v>
      </c>
      <c r="C16188">
        <f t="shared" si="2036"/>
        <v>-0.7349672146974966</v>
      </c>
      <c r="D16188">
        <f t="shared" si="2037"/>
        <v>0.85553831368602407</v>
      </c>
      <c r="E16188">
        <f t="shared" si="2038"/>
        <v>125.87611084636572</v>
      </c>
      <c r="F16188">
        <f t="shared" si="2039"/>
        <v>211.26233790478008</v>
      </c>
      <c r="G16188">
        <f t="shared" si="2040"/>
        <v>14.621800802116587</v>
      </c>
      <c r="H16188">
        <f t="shared" si="2041"/>
        <v>-9.8748264890401263</v>
      </c>
    </row>
    <row r="16189" spans="1:8" x14ac:dyDescent="0.2">
      <c r="A16189">
        <f t="shared" si="2034"/>
        <v>1.6182999999998382</v>
      </c>
      <c r="B16189">
        <f t="shared" si="2035"/>
        <v>-0.43645156516574668</v>
      </c>
      <c r="C16189">
        <f t="shared" si="2036"/>
        <v>-0.73595364103471106</v>
      </c>
      <c r="D16189">
        <f t="shared" si="2037"/>
        <v>0.85563878505352853</v>
      </c>
      <c r="E16189">
        <f t="shared" si="2038"/>
        <v>125.41144539689802</v>
      </c>
      <c r="F16189">
        <f t="shared" si="2039"/>
        <v>211.47136872386349</v>
      </c>
      <c r="G16189">
        <f t="shared" si="2040"/>
        <v>14.634388413201224</v>
      </c>
      <c r="H16189">
        <f t="shared" si="2041"/>
        <v>-9.8537002552496489</v>
      </c>
    </row>
    <row r="16190" spans="1:8" x14ac:dyDescent="0.2">
      <c r="A16190">
        <f t="shared" si="2034"/>
        <v>1.6183999999998382</v>
      </c>
      <c r="B16190">
        <f t="shared" si="2035"/>
        <v>-0.4349874992671996</v>
      </c>
      <c r="C16190">
        <f t="shared" si="2036"/>
        <v>-0.73693795370339243</v>
      </c>
      <c r="D16190">
        <f t="shared" si="2037"/>
        <v>0.85574042333366218</v>
      </c>
      <c r="E16190">
        <f t="shared" si="2038"/>
        <v>124.94622478994386</v>
      </c>
      <c r="F16190">
        <f t="shared" si="2039"/>
        <v>211.67876174552967</v>
      </c>
      <c r="G16190">
        <f t="shared" si="2040"/>
        <v>14.646929557740913</v>
      </c>
      <c r="H16190">
        <f t="shared" si="2041"/>
        <v>-9.8325531183772625</v>
      </c>
    </row>
    <row r="16191" spans="1:8" x14ac:dyDescent="0.2">
      <c r="A16191">
        <f t="shared" si="2034"/>
        <v>1.6184999999998382</v>
      </c>
      <c r="B16191">
        <f t="shared" si="2035"/>
        <v>-0.43352218158030154</v>
      </c>
      <c r="C16191">
        <f t="shared" si="2036"/>
        <v>-0.73792015062142147</v>
      </c>
      <c r="D16191">
        <f t="shared" si="2037"/>
        <v>0.85584322782580069</v>
      </c>
      <c r="E16191">
        <f t="shared" si="2038"/>
        <v>124.48045671820464</v>
      </c>
      <c r="F16191">
        <f t="shared" si="2039"/>
        <v>211.88451542682191</v>
      </c>
      <c r="G16191">
        <f t="shared" si="2040"/>
        <v>14.659424180219908</v>
      </c>
      <c r="H16191">
        <f t="shared" si="2041"/>
        <v>-9.811385242202709</v>
      </c>
    </row>
    <row r="16192" spans="1:8" x14ac:dyDescent="0.2">
      <c r="A16192">
        <f t="shared" si="2034"/>
        <v>1.6185999999998382</v>
      </c>
      <c r="B16192">
        <f t="shared" si="2035"/>
        <v>-0.43205561675999593</v>
      </c>
      <c r="C16192">
        <f t="shared" si="2036"/>
        <v>-0.73890022972306468</v>
      </c>
      <c r="D16192">
        <f t="shared" si="2037"/>
        <v>0.85594719782160533</v>
      </c>
      <c r="E16192">
        <f t="shared" si="2038"/>
        <v>124.01414887893206</v>
      </c>
      <c r="F16192">
        <f t="shared" si="2039"/>
        <v>212.08862827133518</v>
      </c>
      <c r="G16192">
        <f t="shared" si="2040"/>
        <v>14.671872225891729</v>
      </c>
      <c r="H16192">
        <f t="shared" si="2041"/>
        <v>-9.7901967906600262</v>
      </c>
    </row>
    <row r="16193" spans="1:8" x14ac:dyDescent="0.2">
      <c r="A16193">
        <f t="shared" si="2034"/>
        <v>1.6186999999998382</v>
      </c>
      <c r="B16193">
        <f t="shared" si="2035"/>
        <v>-0.43058780946666236</v>
      </c>
      <c r="C16193">
        <f t="shared" si="2036"/>
        <v>-0.73987818895898927</v>
      </c>
      <c r="D16193">
        <f t="shared" si="2037"/>
        <v>0.85605233260504154</v>
      </c>
      <c r="E16193">
        <f t="shared" si="2038"/>
        <v>123.54730897359219</v>
      </c>
      <c r="F16193">
        <f t="shared" si="2039"/>
        <v>212.29109882920488</v>
      </c>
      <c r="G16193">
        <f t="shared" si="2040"/>
        <v>14.684273640779622</v>
      </c>
      <c r="H16193">
        <f t="shared" si="2041"/>
        <v>-9.7689879278328924</v>
      </c>
    </row>
    <row r="16194" spans="1:8" x14ac:dyDescent="0.2">
      <c r="A16194">
        <f t="shared" si="2034"/>
        <v>1.6187999999998381</v>
      </c>
      <c r="B16194">
        <f t="shared" si="2035"/>
        <v>-0.42911876436603952</v>
      </c>
      <c r="C16194">
        <f t="shared" si="2036"/>
        <v>-0.74085402629627839</v>
      </c>
      <c r="D16194">
        <f t="shared" si="2037"/>
        <v>0.85615863145239812</v>
      </c>
      <c r="E16194">
        <f t="shared" si="2038"/>
        <v>123.07994470753</v>
      </c>
      <c r="F16194">
        <f t="shared" si="2039"/>
        <v>212.49192569709319</v>
      </c>
      <c r="G16194">
        <f t="shared" si="2040"/>
        <v>14.696628371676981</v>
      </c>
      <c r="H16194">
        <f t="shared" si="2041"/>
        <v>-9.7477588179499719</v>
      </c>
    </row>
    <row r="16195" spans="1:8" x14ac:dyDescent="0.2">
      <c r="A16195">
        <f t="shared" si="2034"/>
        <v>1.6188999999998381</v>
      </c>
      <c r="B16195">
        <f t="shared" si="2035"/>
        <v>-0.4276484861291483</v>
      </c>
      <c r="C16195">
        <f t="shared" si="2036"/>
        <v>-0.74182773971844485</v>
      </c>
      <c r="D16195">
        <f t="shared" si="2037"/>
        <v>0.85626609363230599</v>
      </c>
      <c r="E16195">
        <f t="shared" si="2038"/>
        <v>122.61206378963456</v>
      </c>
      <c r="F16195">
        <f t="shared" si="2039"/>
        <v>212.69110751817249</v>
      </c>
      <c r="G16195">
        <f t="shared" si="2040"/>
        <v>14.708936366147734</v>
      </c>
      <c r="H16195">
        <f t="shared" si="2041"/>
        <v>-9.7265096253802632</v>
      </c>
    </row>
    <row r="16196" spans="1:8" x14ac:dyDescent="0.2">
      <c r="A16196">
        <f t="shared" si="2034"/>
        <v>1.6189999999998381</v>
      </c>
      <c r="B16196">
        <f t="shared" si="2035"/>
        <v>-0.42617697943221455</v>
      </c>
      <c r="C16196">
        <f t="shared" si="2036"/>
        <v>-0.74279932722544528</v>
      </c>
      <c r="D16196">
        <f t="shared" si="2037"/>
        <v>0.85637471840575741</v>
      </c>
      <c r="E16196">
        <f t="shared" si="2038"/>
        <v>122.14367393200448</v>
      </c>
      <c r="F16196">
        <f t="shared" si="2039"/>
        <v>212.88864298210606</v>
      </c>
      <c r="G16196">
        <f t="shared" si="2040"/>
        <v>14.721197572526698</v>
      </c>
      <c r="H16196">
        <f t="shared" si="2041"/>
        <v>-9.7052405146284464</v>
      </c>
    </row>
    <row r="16197" spans="1:8" x14ac:dyDescent="0.2">
      <c r="A16197">
        <f t="shared" si="2034"/>
        <v>1.6190999999998381</v>
      </c>
      <c r="B16197">
        <f t="shared" si="2035"/>
        <v>-0.42470424895659226</v>
      </c>
      <c r="C16197">
        <f t="shared" si="2036"/>
        <v>-0.74376878683369319</v>
      </c>
      <c r="D16197">
        <f t="shared" si="2037"/>
        <v>0.85648450502612528</v>
      </c>
      <c r="E16197">
        <f t="shared" si="2038"/>
        <v>121.67478284961393</v>
      </c>
      <c r="F16197">
        <f t="shared" si="2039"/>
        <v>213.08453082502584</v>
      </c>
      <c r="G16197">
        <f t="shared" si="2040"/>
        <v>14.733411939919899</v>
      </c>
      <c r="H16197">
        <f t="shared" si="2041"/>
        <v>-9.6839516503302363</v>
      </c>
    </row>
    <row r="16198" spans="1:8" x14ac:dyDescent="0.2">
      <c r="A16198">
        <f t="shared" si="2034"/>
        <v>1.6191999999998381</v>
      </c>
      <c r="B16198">
        <f t="shared" si="2035"/>
        <v>-0.423230299388686</v>
      </c>
      <c r="C16198">
        <f t="shared" si="2036"/>
        <v>-0.74473611657607208</v>
      </c>
      <c r="D16198">
        <f t="shared" si="2037"/>
        <v>0.85659545273918281</v>
      </c>
      <c r="E16198">
        <f t="shared" si="2038"/>
        <v>121.20539825997909</v>
      </c>
      <c r="F16198">
        <f t="shared" si="2039"/>
        <v>213.27876982950733</v>
      </c>
      <c r="G16198">
        <f t="shared" si="2040"/>
        <v>14.74557941820486</v>
      </c>
      <c r="H16198">
        <f t="shared" si="2041"/>
        <v>-9.6626431972477338</v>
      </c>
    </row>
    <row r="16199" spans="1:8" x14ac:dyDescent="0.2">
      <c r="A16199">
        <f t="shared" si="2034"/>
        <v>1.6192999999998381</v>
      </c>
      <c r="B16199">
        <f t="shared" si="2035"/>
        <v>-0.42175513541987419</v>
      </c>
      <c r="C16199">
        <f t="shared" si="2036"/>
        <v>-0.74570131450194777</v>
      </c>
      <c r="D16199">
        <f t="shared" si="2037"/>
        <v>0.85670756078312349</v>
      </c>
      <c r="E16199">
        <f t="shared" si="2038"/>
        <v>120.73552788282511</v>
      </c>
      <c r="F16199">
        <f t="shared" si="2039"/>
        <v>213.47135882454197</v>
      </c>
      <c r="G16199">
        <f t="shared" si="2040"/>
        <v>14.757699958030859</v>
      </c>
      <c r="H16199">
        <f t="shared" si="2041"/>
        <v>-9.6413153202647823</v>
      </c>
    </row>
    <row r="16200" spans="1:8" x14ac:dyDescent="0.2">
      <c r="A16200">
        <f t="shared" si="2034"/>
        <v>1.6193999999998381</v>
      </c>
      <c r="B16200">
        <f t="shared" si="2035"/>
        <v>-0.42027876174643169</v>
      </c>
      <c r="C16200">
        <f t="shared" si="2036"/>
        <v>-0.74666437867718005</v>
      </c>
      <c r="D16200">
        <f t="shared" si="2037"/>
        <v>0.85682082838858042</v>
      </c>
      <c r="E16200">
        <f t="shared" si="2038"/>
        <v>120.26517943975372</v>
      </c>
      <c r="F16200">
        <f t="shared" si="2039"/>
        <v>213.66229668550625</v>
      </c>
      <c r="G16200">
        <f t="shared" si="2040"/>
        <v>14.769773510819141</v>
      </c>
      <c r="H16200">
        <f t="shared" si="2041"/>
        <v>-9.6199681843823281</v>
      </c>
    </row>
    <row r="16201" spans="1:8" x14ac:dyDescent="0.2">
      <c r="A16201">
        <f t="shared" si="2034"/>
        <v>1.6194999999998381</v>
      </c>
      <c r="B16201">
        <f t="shared" si="2035"/>
        <v>-0.41880118306945258</v>
      </c>
      <c r="C16201">
        <f t="shared" si="2036"/>
        <v>-0.74762530718413489</v>
      </c>
      <c r="D16201">
        <f t="shared" si="2037"/>
        <v>0.85693525477864729</v>
      </c>
      <c r="E16201">
        <f t="shared" si="2038"/>
        <v>119.79436065391126</v>
      </c>
      <c r="F16201">
        <f t="shared" si="2039"/>
        <v>213.85158233412849</v>
      </c>
      <c r="G16201">
        <f t="shared" si="2040"/>
        <v>14.781800028763117</v>
      </c>
      <c r="H16201">
        <f t="shared" si="2041"/>
        <v>-9.5986019547137769</v>
      </c>
    </row>
    <row r="16202" spans="1:8" x14ac:dyDescent="0.2">
      <c r="A16202">
        <f t="shared" si="2034"/>
        <v>1.6195999999998381</v>
      </c>
      <c r="B16202">
        <f t="shared" si="2035"/>
        <v>-0.417322404094773</v>
      </c>
      <c r="C16202">
        <f t="shared" si="2036"/>
        <v>-0.74858409812169457</v>
      </c>
      <c r="D16202">
        <f t="shared" si="2037"/>
        <v>0.85705083916889779</v>
      </c>
      <c r="E16202">
        <f t="shared" si="2038"/>
        <v>119.32307924965765</v>
      </c>
      <c r="F16202">
        <f t="shared" si="2039"/>
        <v>214.03921473845276</v>
      </c>
      <c r="G16202">
        <f t="shared" si="2040"/>
        <v>14.793779464828509</v>
      </c>
      <c r="H16202">
        <f t="shared" si="2041"/>
        <v>-9.5772167964803643</v>
      </c>
    </row>
    <row r="16203" spans="1:8" x14ac:dyDescent="0.2">
      <c r="A16203">
        <f t="shared" si="2034"/>
        <v>1.619699999999838</v>
      </c>
      <c r="B16203">
        <f t="shared" si="2035"/>
        <v>-0.41584242953289391</v>
      </c>
      <c r="C16203">
        <f t="shared" si="2036"/>
        <v>-0.74954074960526895</v>
      </c>
      <c r="D16203">
        <f t="shared" si="2037"/>
        <v>0.85716758076740651</v>
      </c>
      <c r="E16203">
        <f t="shared" si="2038"/>
        <v>118.85134295223558</v>
      </c>
      <c r="F16203">
        <f t="shared" si="2039"/>
        <v>214.22519291279983</v>
      </c>
      <c r="G16203">
        <f t="shared" si="2040"/>
        <v>14.805711772753474</v>
      </c>
      <c r="H16203">
        <f t="shared" si="2041"/>
        <v>-9.5558128750065183</v>
      </c>
    </row>
    <row r="16204" spans="1:8" x14ac:dyDescent="0.2">
      <c r="A16204">
        <f t="shared" si="2034"/>
        <v>1.619799999999838</v>
      </c>
      <c r="B16204">
        <f t="shared" si="2035"/>
        <v>-0.41436126409890378</v>
      </c>
      <c r="C16204">
        <f t="shared" si="2036"/>
        <v>-0.75049525976680498</v>
      </c>
      <c r="D16204">
        <f t="shared" si="2037"/>
        <v>0.85728547877476935</v>
      </c>
      <c r="E16204">
        <f t="shared" si="2038"/>
        <v>118.37915948744066</v>
      </c>
      <c r="F16204">
        <f t="shared" si="2039"/>
        <v>214.40951591772563</v>
      </c>
      <c r="G16204">
        <f t="shared" si="2040"/>
        <v>14.817596907048697</v>
      </c>
      <c r="H16204">
        <f t="shared" si="2041"/>
        <v>-9.5343903557152387</v>
      </c>
    </row>
    <row r="16205" spans="1:8" x14ac:dyDescent="0.2">
      <c r="A16205">
        <f t="shared" si="2034"/>
        <v>1.619899999999838</v>
      </c>
      <c r="B16205">
        <f t="shared" si="2035"/>
        <v>-0.4128789125124015</v>
      </c>
      <c r="C16205">
        <f t="shared" si="2036"/>
        <v>-0.75144762675479693</v>
      </c>
      <c r="D16205">
        <f t="shared" si="2037"/>
        <v>0.85740453238412484</v>
      </c>
      <c r="E16205">
        <f t="shared" si="2038"/>
        <v>117.906536581292</v>
      </c>
      <c r="F16205">
        <f t="shared" si="2039"/>
        <v>214.59218285997656</v>
      </c>
      <c r="G16205">
        <f t="shared" si="2040"/>
        <v>14.829434822997442</v>
      </c>
      <c r="H16205">
        <f t="shared" si="2041"/>
        <v>-9.5129494041234661</v>
      </c>
    </row>
    <row r="16206" spans="1:8" x14ac:dyDescent="0.2">
      <c r="A16206">
        <f t="shared" si="2034"/>
        <v>1.619999999999838</v>
      </c>
      <c r="B16206">
        <f t="shared" si="2035"/>
        <v>-0.41139537949741883</v>
      </c>
      <c r="C16206">
        <f t="shared" si="2036"/>
        <v>-0.75239784873429494</v>
      </c>
      <c r="D16206">
        <f t="shared" si="2037"/>
        <v>0.85752474078117424</v>
      </c>
      <c r="E16206">
        <f t="shared" si="2038"/>
        <v>117.43348195970388</v>
      </c>
      <c r="F16206">
        <f t="shared" si="2039"/>
        <v>214.77319289244281</v>
      </c>
      <c r="G16206">
        <f t="shared" si="2040"/>
        <v>14.841225476655572</v>
      </c>
      <c r="H16206">
        <f t="shared" si="2041"/>
        <v>-9.4914901858374687</v>
      </c>
    </row>
    <row r="16207" spans="1:8" x14ac:dyDescent="0.2">
      <c r="A16207">
        <f t="shared" si="2034"/>
        <v>1.620099999999838</v>
      </c>
      <c r="B16207">
        <f t="shared" si="2035"/>
        <v>-0.40991066978234347</v>
      </c>
      <c r="C16207">
        <f t="shared" si="2036"/>
        <v>-0.75334592388691424</v>
      </c>
      <c r="D16207">
        <f t="shared" si="2037"/>
        <v>0.85764610314420353</v>
      </c>
      <c r="E16207">
        <f t="shared" si="2038"/>
        <v>116.96000334815773</v>
      </c>
      <c r="F16207">
        <f t="shared" si="2039"/>
        <v>214.95254521410794</v>
      </c>
      <c r="G16207">
        <f t="shared" si="2040"/>
        <v>14.852968824851542</v>
      </c>
      <c r="H16207">
        <f t="shared" si="2041"/>
        <v>-9.4700128665482239</v>
      </c>
    </row>
    <row r="16208" spans="1:8" x14ac:dyDescent="0.2">
      <c r="A16208">
        <f t="shared" si="2034"/>
        <v>1.620199999999838</v>
      </c>
      <c r="B16208">
        <f t="shared" si="2035"/>
        <v>-0.40842478809984156</v>
      </c>
      <c r="C16208">
        <f t="shared" si="2036"/>
        <v>-0.75429185041084301</v>
      </c>
      <c r="D16208">
        <f t="shared" si="2037"/>
        <v>0.85776861864410381</v>
      </c>
      <c r="E16208">
        <f t="shared" si="2038"/>
        <v>116.48610847137529</v>
      </c>
      <c r="F16208">
        <f t="shared" si="2039"/>
        <v>215.13023906999715</v>
      </c>
      <c r="G16208">
        <f t="shared" si="2040"/>
        <v>14.864664825186358</v>
      </c>
      <c r="H16208">
        <f t="shared" si="2041"/>
        <v>-9.4485176120268139</v>
      </c>
    </row>
    <row r="16209" spans="1:8" x14ac:dyDescent="0.2">
      <c r="A16209">
        <f t="shared" ref="A16209:A16272" si="2042">A16208+$H$3</f>
        <v>1.620299999999838</v>
      </c>
      <c r="B16209">
        <f t="shared" ref="B16209:B16272" si="2043">B16208+G16208*$H$3+E16208*$H$3*$H$3/2</f>
        <v>-0.40693773918678056</v>
      </c>
      <c r="C16209">
        <f t="shared" ref="C16209:C16272" si="2044">C16208+H16208*$H$3+F16208*$H$3*$H$3/2</f>
        <v>-0.75523562652085041</v>
      </c>
      <c r="D16209">
        <f t="shared" ref="D16209:D16272" si="2045">SQRT(B16209*B16209+C16209*C16209)</f>
        <v>0.85789228644439375</v>
      </c>
      <c r="E16209">
        <f t="shared" ref="E16209:E16272" si="2046">-$H$2*$J$2*B16209/D16209^3</f>
        <v>116.01180505299203</v>
      </c>
      <c r="F16209">
        <f t="shared" ref="F16209:F16272" si="2047">-$H$2*$J$2*C16209/D16209^3</f>
        <v>215.30627375112084</v>
      </c>
      <c r="G16209">
        <f t="shared" ref="G16209:G16272" si="2048">G16208+E16208*$H$3</f>
        <v>14.876313436033495</v>
      </c>
      <c r="H16209">
        <f t="shared" ref="H16209:H16272" si="2049">H16208+F16208*$H$3</f>
        <v>-9.4270045881198143</v>
      </c>
    </row>
    <row r="16210" spans="1:8" x14ac:dyDescent="0.2">
      <c r="A16210">
        <f t="shared" si="2042"/>
        <v>1.620399999999838</v>
      </c>
      <c r="B16210">
        <f t="shared" si="2043"/>
        <v>-0.40544952778415194</v>
      </c>
      <c r="C16210">
        <f t="shared" si="2044"/>
        <v>-0.75617725044829365</v>
      </c>
      <c r="D16210">
        <f t="shared" si="2045"/>
        <v>0.85801710570124023</v>
      </c>
      <c r="E16210">
        <f t="shared" si="2046"/>
        <v>115.53710081523214</v>
      </c>
      <c r="F16210">
        <f t="shared" si="2047"/>
        <v>215.48064859441794</v>
      </c>
      <c r="G16210">
        <f t="shared" si="2048"/>
        <v>14.887914616538794</v>
      </c>
      <c r="H16210">
        <f t="shared" si="2049"/>
        <v>-9.4054739607447022</v>
      </c>
    </row>
    <row r="16211" spans="1:8" x14ac:dyDescent="0.2">
      <c r="A16211">
        <f t="shared" si="2042"/>
        <v>1.620499999999838</v>
      </c>
      <c r="B16211">
        <f t="shared" si="2043"/>
        <v>-0.40396015863699397</v>
      </c>
      <c r="C16211">
        <f t="shared" si="2044"/>
        <v>-0.75711672044112521</v>
      </c>
      <c r="D16211">
        <f t="shared" si="2045"/>
        <v>0.85814307556348102</v>
      </c>
      <c r="E16211">
        <f t="shared" si="2046"/>
        <v>115.06200347858348</v>
      </c>
      <c r="F16211">
        <f t="shared" si="2047"/>
        <v>215.65336298269438</v>
      </c>
      <c r="G16211">
        <f t="shared" si="2048"/>
        <v>14.899468326620317</v>
      </c>
      <c r="H16211">
        <f t="shared" si="2049"/>
        <v>-9.3839258958852607</v>
      </c>
    </row>
    <row r="16212" spans="1:8" x14ac:dyDescent="0.2">
      <c r="A16212">
        <f t="shared" si="2042"/>
        <v>1.6205999999998379</v>
      </c>
      <c r="B16212">
        <f t="shared" si="2043"/>
        <v>-0.40246963649431455</v>
      </c>
      <c r="C16212">
        <f t="shared" si="2044"/>
        <v>-0.75805403476389877</v>
      </c>
      <c r="D16212">
        <f t="shared" si="2045"/>
        <v>0.85827019517264602</v>
      </c>
      <c r="E16212">
        <f t="shared" si="2046"/>
        <v>114.58652076147415</v>
      </c>
      <c r="F16212">
        <f t="shared" si="2047"/>
        <v>215.82441634456015</v>
      </c>
      <c r="G16212">
        <f t="shared" si="2048"/>
        <v>14.910974526968175</v>
      </c>
      <c r="H16212">
        <f t="shared" si="2049"/>
        <v>-9.3623605595869908</v>
      </c>
    </row>
    <row r="16213" spans="1:8" x14ac:dyDescent="0.2">
      <c r="A16213">
        <f t="shared" si="2042"/>
        <v>1.6206999999998379</v>
      </c>
      <c r="B16213">
        <f t="shared" si="2043"/>
        <v>-0.40097796610901393</v>
      </c>
      <c r="C16213">
        <f t="shared" si="2044"/>
        <v>-0.75898919169777579</v>
      </c>
      <c r="D16213">
        <f t="shared" si="2045"/>
        <v>0.85839846366298012</v>
      </c>
      <c r="E16213">
        <f t="shared" si="2046"/>
        <v>114.11066037994929</v>
      </c>
      <c r="F16213">
        <f t="shared" si="2047"/>
        <v>215.99380815436322</v>
      </c>
      <c r="G16213">
        <f t="shared" si="2048"/>
        <v>14.922433179044322</v>
      </c>
      <c r="H16213">
        <f t="shared" si="2049"/>
        <v>-9.3407781179525351</v>
      </c>
    </row>
    <row r="16214" spans="1:8" x14ac:dyDescent="0.2">
      <c r="A16214">
        <f t="shared" si="2042"/>
        <v>1.6207999999998379</v>
      </c>
      <c r="B16214">
        <f t="shared" si="2043"/>
        <v>-0.39948515223780762</v>
      </c>
      <c r="C16214">
        <f t="shared" si="2044"/>
        <v>-0.75992218954053026</v>
      </c>
      <c r="D16214">
        <f t="shared" si="2045"/>
        <v>0.85852788016146453</v>
      </c>
      <c r="E16214">
        <f t="shared" si="2046"/>
        <v>113.63443004734957</v>
      </c>
      <c r="F16214">
        <f t="shared" si="2047"/>
        <v>216.16153793212132</v>
      </c>
      <c r="G16214">
        <f t="shared" si="2048"/>
        <v>14.933844245082318</v>
      </c>
      <c r="H16214">
        <f t="shared" si="2049"/>
        <v>-9.3191787371370989</v>
      </c>
    </row>
    <row r="16215" spans="1:8" x14ac:dyDescent="0.2">
      <c r="A16215">
        <f t="shared" si="2042"/>
        <v>1.6208999999998379</v>
      </c>
      <c r="B16215">
        <f t="shared" si="2043"/>
        <v>-0.39799119964114915</v>
      </c>
      <c r="C16215">
        <f t="shared" si="2044"/>
        <v>-0.76085302660655429</v>
      </c>
      <c r="D16215">
        <f t="shared" si="2045"/>
        <v>0.85865844378783995</v>
      </c>
      <c r="E16215">
        <f t="shared" si="2046"/>
        <v>113.15783747398989</v>
      </c>
      <c r="F16215">
        <f t="shared" si="2047"/>
        <v>216.32760524345042</v>
      </c>
      <c r="G16215">
        <f t="shared" si="2048"/>
        <v>14.945207688087052</v>
      </c>
      <c r="H16215">
        <f t="shared" si="2049"/>
        <v>-9.2975625833438862</v>
      </c>
    </row>
    <row r="16216" spans="1:8" x14ac:dyDescent="0.2">
      <c r="A16216">
        <f t="shared" si="2042"/>
        <v>1.6209999999998379</v>
      </c>
      <c r="B16216">
        <f t="shared" si="2043"/>
        <v>-0.39649611308315308</v>
      </c>
      <c r="C16216">
        <f t="shared" si="2044"/>
        <v>-0.7617817012268624</v>
      </c>
      <c r="D16216">
        <f t="shared" si="2045"/>
        <v>0.85879015365462896</v>
      </c>
      <c r="E16216">
        <f t="shared" si="2046"/>
        <v>112.68089036683936</v>
      </c>
      <c r="F16216">
        <f t="shared" si="2047"/>
        <v>216.49200969949104</v>
      </c>
      <c r="G16216">
        <f t="shared" si="2048"/>
        <v>14.956523471834451</v>
      </c>
      <c r="H16216">
        <f t="shared" si="2049"/>
        <v>-9.2759298228195419</v>
      </c>
    </row>
    <row r="16217" spans="1:8" x14ac:dyDescent="0.2">
      <c r="A16217">
        <f t="shared" si="2042"/>
        <v>1.6210999999998379</v>
      </c>
      <c r="B16217">
        <f t="shared" si="2043"/>
        <v>-0.3949998973315178</v>
      </c>
      <c r="C16217">
        <f t="shared" si="2044"/>
        <v>-0.76270821174909587</v>
      </c>
      <c r="D16217">
        <f t="shared" si="2045"/>
        <v>0.85892300886715878</v>
      </c>
      <c r="E16217">
        <f t="shared" si="2046"/>
        <v>112.20359642920229</v>
      </c>
      <c r="F16217">
        <f t="shared" si="2047"/>
        <v>216.65475095683178</v>
      </c>
      <c r="G16217">
        <f t="shared" si="2048"/>
        <v>14.967791560871134</v>
      </c>
      <c r="H16217">
        <f t="shared" si="2049"/>
        <v>-9.2542806218495937</v>
      </c>
    </row>
    <row r="16218" spans="1:8" x14ac:dyDescent="0.2">
      <c r="A16218">
        <f t="shared" si="2042"/>
        <v>1.6211999999998379</v>
      </c>
      <c r="B16218">
        <f t="shared" si="2043"/>
        <v>-0.39350255715744858</v>
      </c>
      <c r="C16218">
        <f t="shared" si="2044"/>
        <v>-0.76363255653752604</v>
      </c>
      <c r="D16218">
        <f t="shared" si="2045"/>
        <v>0.85905700852358391</v>
      </c>
      <c r="E16218">
        <f t="shared" si="2046"/>
        <v>111.72596336040009</v>
      </c>
      <c r="F16218">
        <f t="shared" si="2047"/>
        <v>216.81582871743052</v>
      </c>
      <c r="G16218">
        <f t="shared" si="2048"/>
        <v>14.979011920514054</v>
      </c>
      <c r="H16218">
        <f t="shared" si="2049"/>
        <v>-9.2326151467539113</v>
      </c>
    </row>
    <row r="16219" spans="1:8" x14ac:dyDescent="0.2">
      <c r="A16219">
        <f t="shared" si="2042"/>
        <v>1.6212999999998379</v>
      </c>
      <c r="B16219">
        <f t="shared" si="2043"/>
        <v>-0.39200409733558039</v>
      </c>
      <c r="C16219">
        <f t="shared" si="2044"/>
        <v>-0.76455473397305784</v>
      </c>
      <c r="D16219">
        <f t="shared" si="2045"/>
        <v>0.8591921517149097</v>
      </c>
      <c r="E16219">
        <f t="shared" si="2046"/>
        <v>111.24799885545433</v>
      </c>
      <c r="F16219">
        <f t="shared" si="2047"/>
        <v>216.97524272853275</v>
      </c>
      <c r="G16219">
        <f t="shared" si="2048"/>
        <v>14.990184516850094</v>
      </c>
      <c r="H16219">
        <f t="shared" si="2049"/>
        <v>-9.2109335638821683</v>
      </c>
    </row>
    <row r="16220" spans="1:8" x14ac:dyDescent="0.2">
      <c r="A16220">
        <f t="shared" si="2042"/>
        <v>1.6213999999998379</v>
      </c>
      <c r="B16220">
        <f t="shared" si="2043"/>
        <v>-0.39050452264390112</v>
      </c>
      <c r="C16220">
        <f t="shared" si="2044"/>
        <v>-0.76547474245323244</v>
      </c>
      <c r="D16220">
        <f t="shared" si="2045"/>
        <v>0.85932843752501498</v>
      </c>
      <c r="E16220">
        <f t="shared" si="2046"/>
        <v>110.76971060477069</v>
      </c>
      <c r="F16220">
        <f t="shared" si="2047"/>
        <v>217.13299278258745</v>
      </c>
      <c r="G16220">
        <f t="shared" si="2048"/>
        <v>15.001309316735639</v>
      </c>
      <c r="H16220">
        <f t="shared" si="2049"/>
        <v>-9.1892360396093142</v>
      </c>
    </row>
    <row r="16221" spans="1:8" x14ac:dyDescent="0.2">
      <c r="A16221">
        <f t="shared" si="2042"/>
        <v>1.6214999999998378</v>
      </c>
      <c r="B16221">
        <f t="shared" si="2043"/>
        <v>-0.38900383786367454</v>
      </c>
      <c r="C16221">
        <f t="shared" si="2044"/>
        <v>-0.76639258039222946</v>
      </c>
      <c r="D16221">
        <f t="shared" si="2045"/>
        <v>0.8594658650306759</v>
      </c>
      <c r="E16221">
        <f t="shared" si="2046"/>
        <v>110.29110629382406</v>
      </c>
      <c r="F16221">
        <f t="shared" si="2047"/>
        <v>217.28907871716041</v>
      </c>
      <c r="G16221">
        <f t="shared" si="2048"/>
        <v>15.012386287796117</v>
      </c>
      <c r="H16221">
        <f t="shared" si="2049"/>
        <v>-9.1675227403310551</v>
      </c>
    </row>
    <row r="16222" spans="1:8" x14ac:dyDescent="0.2">
      <c r="A16222">
        <f t="shared" si="2042"/>
        <v>1.6215999999998378</v>
      </c>
      <c r="B16222">
        <f t="shared" si="2043"/>
        <v>-0.38750204777936348</v>
      </c>
      <c r="C16222">
        <f t="shared" si="2044"/>
        <v>-0.76730824622086902</v>
      </c>
      <c r="D16222">
        <f t="shared" si="2045"/>
        <v>0.85960443330158887</v>
      </c>
      <c r="E16222">
        <f t="shared" si="2046"/>
        <v>109.81219360284499</v>
      </c>
      <c r="F16222">
        <f t="shared" si="2047"/>
        <v>217.44350041484554</v>
      </c>
      <c r="G16222">
        <f t="shared" si="2048"/>
        <v>15.023415398425499</v>
      </c>
      <c r="H16222">
        <f t="shared" si="2049"/>
        <v>-9.1457938324593382</v>
      </c>
    </row>
    <row r="16223" spans="1:8" x14ac:dyDescent="0.2">
      <c r="A16223">
        <f t="shared" si="2042"/>
        <v>1.6216999999998378</v>
      </c>
      <c r="B16223">
        <f t="shared" si="2043"/>
        <v>-0.38599915717855293</v>
      </c>
      <c r="C16223">
        <f t="shared" si="2044"/>
        <v>-0.7682217383866129</v>
      </c>
      <c r="D16223">
        <f t="shared" si="2045"/>
        <v>0.85974414140039523</v>
      </c>
      <c r="E16223">
        <f t="shared" si="2046"/>
        <v>109.33298020650648</v>
      </c>
      <c r="F16223">
        <f t="shared" si="2047"/>
        <v>217.59625780317208</v>
      </c>
      <c r="G16223">
        <f t="shared" si="2048"/>
        <v>15.034396617785783</v>
      </c>
      <c r="H16223">
        <f t="shared" si="2049"/>
        <v>-9.1240494824178544</v>
      </c>
    </row>
    <row r="16224" spans="1:8" x14ac:dyDescent="0.2">
      <c r="A16224">
        <f t="shared" si="2042"/>
        <v>1.6217999999998378</v>
      </c>
      <c r="B16224">
        <f t="shared" si="2043"/>
        <v>-0.38449517085187335</v>
      </c>
      <c r="C16224">
        <f t="shared" si="2044"/>
        <v>-0.76913305535356558</v>
      </c>
      <c r="D16224">
        <f t="shared" si="2045"/>
        <v>0.85988498838270355</v>
      </c>
      <c r="E16224">
        <f t="shared" si="2046"/>
        <v>108.85347377361327</v>
      </c>
      <c r="F16224">
        <f t="shared" si="2047"/>
        <v>217.74735085451198</v>
      </c>
      <c r="G16224">
        <f t="shared" si="2048"/>
        <v>15.045329915806434</v>
      </c>
      <c r="H16224">
        <f t="shared" si="2049"/>
        <v>-9.1022898566375368</v>
      </c>
    </row>
    <row r="16225" spans="1:8" x14ac:dyDescent="0.2">
      <c r="A16225">
        <f t="shared" si="2042"/>
        <v>1.6218999999998378</v>
      </c>
      <c r="B16225">
        <f t="shared" si="2043"/>
        <v>-0.38299009359292385</v>
      </c>
      <c r="C16225">
        <f t="shared" si="2044"/>
        <v>-0.770042195602475</v>
      </c>
      <c r="D16225">
        <f t="shared" si="2045"/>
        <v>0.86002697329711519</v>
      </c>
      <c r="E16225">
        <f t="shared" si="2046"/>
        <v>108.37368196679061</v>
      </c>
      <c r="F16225">
        <f t="shared" si="2047"/>
        <v>217.89677958598162</v>
      </c>
      <c r="G16225">
        <f t="shared" si="2048"/>
        <v>15.056215263183795</v>
      </c>
      <c r="H16225">
        <f t="shared" si="2049"/>
        <v>-9.0805151215520858</v>
      </c>
    </row>
    <row r="16226" spans="1:8" x14ac:dyDescent="0.2">
      <c r="A16226">
        <f t="shared" si="2042"/>
        <v>1.6219999999998378</v>
      </c>
      <c r="B16226">
        <f t="shared" si="2043"/>
        <v>-0.38148393019819565</v>
      </c>
      <c r="C16226">
        <f t="shared" si="2044"/>
        <v>-0.77094915763073235</v>
      </c>
      <c r="D16226">
        <f t="shared" si="2045"/>
        <v>0.86017009518524745</v>
      </c>
      <c r="E16226">
        <f t="shared" si="2046"/>
        <v>107.89361244217574</v>
      </c>
      <c r="F16226">
        <f t="shared" si="2047"/>
        <v>218.04454405934376</v>
      </c>
      <c r="G16226">
        <f t="shared" si="2048"/>
        <v>15.067052631380474</v>
      </c>
      <c r="H16226">
        <f t="shared" si="2049"/>
        <v>-9.0587254435934881</v>
      </c>
    </row>
    <row r="16227" spans="1:8" x14ac:dyDescent="0.2">
      <c r="A16227">
        <f t="shared" si="2042"/>
        <v>1.6220999999998378</v>
      </c>
      <c r="B16227">
        <f t="shared" si="2043"/>
        <v>-0.37997668546699537</v>
      </c>
      <c r="C16227">
        <f t="shared" si="2044"/>
        <v>-0.77185393995237139</v>
      </c>
      <c r="D16227">
        <f t="shared" si="2045"/>
        <v>0.86031435308175741</v>
      </c>
      <c r="E16227">
        <f t="shared" si="2046"/>
        <v>107.41327284910984</v>
      </c>
      <c r="F16227">
        <f t="shared" si="2047"/>
        <v>218.19064438090589</v>
      </c>
      <c r="G16227">
        <f t="shared" si="2048"/>
        <v>15.077841992624691</v>
      </c>
      <c r="H16227">
        <f t="shared" si="2049"/>
        <v>-9.0369209891875535</v>
      </c>
    </row>
    <row r="16228" spans="1:8" x14ac:dyDescent="0.2">
      <c r="A16228">
        <f t="shared" si="2042"/>
        <v>1.6221999999998378</v>
      </c>
      <c r="B16228">
        <f t="shared" si="2043"/>
        <v>-0.37846836420136865</v>
      </c>
      <c r="C16228">
        <f t="shared" si="2044"/>
        <v>-0.77275654109806824</v>
      </c>
      <c r="D16228">
        <f t="shared" si="2045"/>
        <v>0.8604597460143677</v>
      </c>
      <c r="E16228">
        <f t="shared" si="2046"/>
        <v>106.9326708298311</v>
      </c>
      <c r="F16228">
        <f t="shared" si="2047"/>
        <v>218.33508070141559</v>
      </c>
      <c r="G16228">
        <f t="shared" si="2048"/>
        <v>15.088583319909603</v>
      </c>
      <c r="H16228">
        <f t="shared" si="2049"/>
        <v>-9.0151019247494624</v>
      </c>
    </row>
    <row r="16229" spans="1:8" x14ac:dyDescent="0.2">
      <c r="A16229">
        <f t="shared" si="2042"/>
        <v>1.6222999999998378</v>
      </c>
      <c r="B16229">
        <f t="shared" si="2043"/>
        <v>-0.37695897120602356</v>
      </c>
      <c r="C16229">
        <f t="shared" si="2044"/>
        <v>-0.77365695961513969</v>
      </c>
      <c r="D16229">
        <f t="shared" si="2045"/>
        <v>0.8606062730038897</v>
      </c>
      <c r="E16229">
        <f t="shared" si="2046"/>
        <v>106.45181401916943</v>
      </c>
      <c r="F16229">
        <f t="shared" si="2047"/>
        <v>218.4778532159547</v>
      </c>
      <c r="G16229">
        <f t="shared" si="2048"/>
        <v>15.099276586992586</v>
      </c>
      <c r="H16229">
        <f t="shared" si="2049"/>
        <v>-8.9932684166793209</v>
      </c>
    </row>
    <row r="16230" spans="1:8" x14ac:dyDescent="0.2">
      <c r="A16230">
        <f t="shared" si="2042"/>
        <v>1.6223999999998377</v>
      </c>
      <c r="B16230">
        <f t="shared" si="2043"/>
        <v>-0.37544851128825418</v>
      </c>
      <c r="C16230">
        <f t="shared" si="2044"/>
        <v>-0.77455519406754159</v>
      </c>
      <c r="D16230">
        <f t="shared" si="2045"/>
        <v>0.86075393306424886</v>
      </c>
      <c r="E16230">
        <f t="shared" si="2046"/>
        <v>105.97071004424228</v>
      </c>
      <c r="F16230">
        <f t="shared" si="2047"/>
        <v>218.61896216383028</v>
      </c>
      <c r="G16230">
        <f t="shared" si="2048"/>
        <v>15.109921768394504</v>
      </c>
      <c r="H16230">
        <f t="shared" si="2049"/>
        <v>-8.9714206313577254</v>
      </c>
    </row>
    <row r="16231" spans="1:8" x14ac:dyDescent="0.2">
      <c r="A16231">
        <f t="shared" si="2042"/>
        <v>1.6224999999998377</v>
      </c>
      <c r="B16231">
        <f t="shared" si="2043"/>
        <v>-0.3739369892578645</v>
      </c>
      <c r="C16231">
        <f t="shared" si="2044"/>
        <v>-0.77545124303586654</v>
      </c>
      <c r="D16231">
        <f t="shared" si="2045"/>
        <v>0.8609027252025091</v>
      </c>
      <c r="E16231">
        <f t="shared" si="2046"/>
        <v>105.48936652415186</v>
      </c>
      <c r="F16231">
        <f t="shared" si="2047"/>
        <v>218.75840782846345</v>
      </c>
      <c r="G16231">
        <f t="shared" si="2048"/>
        <v>15.120518839398928</v>
      </c>
      <c r="H16231">
        <f t="shared" si="2049"/>
        <v>-8.949558735141343</v>
      </c>
    </row>
    <row r="16232" spans="1:8" x14ac:dyDescent="0.2">
      <c r="A16232">
        <f t="shared" si="2042"/>
        <v>1.6225999999998377</v>
      </c>
      <c r="B16232">
        <f t="shared" si="2043"/>
        <v>-0.37242440992709203</v>
      </c>
      <c r="C16232">
        <f t="shared" si="2044"/>
        <v>-0.77634510511734156</v>
      </c>
      <c r="D16232">
        <f t="shared" si="2045"/>
        <v>0.86105264841889817</v>
      </c>
      <c r="E16232">
        <f t="shared" si="2046"/>
        <v>105.00779106968341</v>
      </c>
      <c r="F16232">
        <f t="shared" si="2047"/>
        <v>218.89619053727574</v>
      </c>
      <c r="G16232">
        <f t="shared" si="2048"/>
        <v>15.131067776051342</v>
      </c>
      <c r="H16232">
        <f t="shared" si="2049"/>
        <v>-8.9276828943584974</v>
      </c>
    </row>
    <row r="16233" spans="1:8" x14ac:dyDescent="0.2">
      <c r="A16233">
        <f t="shared" si="2042"/>
        <v>1.6226999999998377</v>
      </c>
      <c r="B16233">
        <f t="shared" si="2043"/>
        <v>-0.37091077811053152</v>
      </c>
      <c r="C16233">
        <f t="shared" si="2044"/>
        <v>-0.77723677892582477</v>
      </c>
      <c r="D16233">
        <f t="shared" si="2045"/>
        <v>0.86120370170683269</v>
      </c>
      <c r="E16233">
        <f t="shared" si="2046"/>
        <v>104.52599128300498</v>
      </c>
      <c r="F16233">
        <f t="shared" si="2047"/>
        <v>219.03231066157281</v>
      </c>
      <c r="G16233">
        <f t="shared" si="2048"/>
        <v>15.14156855515831</v>
      </c>
      <c r="H16233">
        <f t="shared" si="2049"/>
        <v>-8.9057932753047702</v>
      </c>
    </row>
    <row r="16234" spans="1:8" x14ac:dyDescent="0.2">
      <c r="A16234">
        <f t="shared" si="2042"/>
        <v>1.6227999999998377</v>
      </c>
      <c r="B16234">
        <f t="shared" si="2043"/>
        <v>-0.36939609862505929</v>
      </c>
      <c r="C16234">
        <f t="shared" si="2044"/>
        <v>-0.77812626309180188</v>
      </c>
      <c r="D16234">
        <f t="shared" si="2045"/>
        <v>0.86135588405294272</v>
      </c>
      <c r="E16234">
        <f t="shared" si="2046"/>
        <v>104.04397475736894</v>
      </c>
      <c r="F16234">
        <f t="shared" si="2047"/>
        <v>219.16676861642711</v>
      </c>
      <c r="G16234">
        <f t="shared" si="2048"/>
        <v>15.15202115428661</v>
      </c>
      <c r="H16234">
        <f t="shared" si="2049"/>
        <v>-8.8838900442386137</v>
      </c>
    </row>
    <row r="16235" spans="1:8" x14ac:dyDescent="0.2">
      <c r="A16235">
        <f t="shared" si="2042"/>
        <v>1.6228999999998377</v>
      </c>
      <c r="B16235">
        <f t="shared" si="2043"/>
        <v>-0.36788037628975684</v>
      </c>
      <c r="C16235">
        <f t="shared" si="2044"/>
        <v>-0.77901355626238267</v>
      </c>
      <c r="D16235">
        <f t="shared" si="2045"/>
        <v>0.86150919443709806</v>
      </c>
      <c r="E16235">
        <f t="shared" si="2046"/>
        <v>103.56174907681392</v>
      </c>
      <c r="F16235">
        <f t="shared" si="2047"/>
        <v>219.29956486055619</v>
      </c>
      <c r="G16235">
        <f t="shared" si="2048"/>
        <v>15.162425551762347</v>
      </c>
      <c r="H16235">
        <f t="shared" si="2049"/>
        <v>-8.8619733673769705</v>
      </c>
    </row>
    <row r="16236" spans="1:8" x14ac:dyDescent="0.2">
      <c r="A16236">
        <f t="shared" si="2042"/>
        <v>1.6229999999998377</v>
      </c>
      <c r="B16236">
        <f t="shared" si="2043"/>
        <v>-0.36636361592583522</v>
      </c>
      <c r="C16236">
        <f t="shared" si="2044"/>
        <v>-0.77989865710129602</v>
      </c>
      <c r="D16236">
        <f t="shared" si="2045"/>
        <v>0.86166363183243244</v>
      </c>
      <c r="E16236">
        <f t="shared" si="2046"/>
        <v>103.07932181586949</v>
      </c>
      <c r="F16236">
        <f t="shared" si="2047"/>
        <v>219.43069989620091</v>
      </c>
      <c r="G16236">
        <f t="shared" si="2048"/>
        <v>15.172781726670028</v>
      </c>
      <c r="H16236">
        <f t="shared" si="2049"/>
        <v>-8.8400434108909156</v>
      </c>
    </row>
    <row r="16237" spans="1:8" x14ac:dyDescent="0.2">
      <c r="A16237">
        <f t="shared" si="2042"/>
        <v>1.6230999999998377</v>
      </c>
      <c r="B16237">
        <f t="shared" si="2043"/>
        <v>-0.36484582235655916</v>
      </c>
      <c r="C16237">
        <f t="shared" si="2044"/>
        <v>-0.78078156428888557</v>
      </c>
      <c r="D16237">
        <f t="shared" si="2045"/>
        <v>0.86181919520537076</v>
      </c>
      <c r="E16237">
        <f t="shared" si="2046"/>
        <v>102.59670053926074</v>
      </c>
      <c r="F16237">
        <f t="shared" si="2047"/>
        <v>219.56017426899894</v>
      </c>
      <c r="G16237">
        <f t="shared" si="2048"/>
        <v>15.183089658851614</v>
      </c>
      <c r="H16237">
        <f t="shared" si="2049"/>
        <v>-8.8181003409012959</v>
      </c>
    </row>
    <row r="16238" spans="1:8" x14ac:dyDescent="0.2">
      <c r="A16238">
        <f t="shared" si="2042"/>
        <v>1.6231999999998377</v>
      </c>
      <c r="B16238">
        <f t="shared" si="2043"/>
        <v>-0.36332700040717131</v>
      </c>
      <c r="C16238">
        <f t="shared" si="2044"/>
        <v>-0.7816622765221044</v>
      </c>
      <c r="D16238">
        <f t="shared" si="2045"/>
        <v>0.86197588351565357</v>
      </c>
      <c r="E16238">
        <f t="shared" si="2046"/>
        <v>102.11389280161558</v>
      </c>
      <c r="F16238">
        <f t="shared" si="2047"/>
        <v>219.68798856785847</v>
      </c>
      <c r="G16238">
        <f t="shared" si="2048"/>
        <v>15.193349328905541</v>
      </c>
      <c r="H16238">
        <f t="shared" si="2049"/>
        <v>-8.7961443234743957</v>
      </c>
    </row>
    <row r="16239" spans="1:8" x14ac:dyDescent="0.2">
      <c r="A16239">
        <f t="shared" si="2042"/>
        <v>1.6232999999998377</v>
      </c>
      <c r="B16239">
        <f t="shared" si="2043"/>
        <v>-0.36180715490481674</v>
      </c>
      <c r="C16239">
        <f t="shared" si="2044"/>
        <v>-0.78254079251450892</v>
      </c>
      <c r="D16239">
        <f t="shared" si="2045"/>
        <v>0.86213369571636267</v>
      </c>
      <c r="E16239">
        <f t="shared" si="2046"/>
        <v>101.63090614717302</v>
      </c>
      <c r="F16239">
        <f t="shared" si="2047"/>
        <v>219.8141434248283</v>
      </c>
      <c r="G16239">
        <f t="shared" si="2048"/>
        <v>15.203560718185702</v>
      </c>
      <c r="H16239">
        <f t="shared" si="2049"/>
        <v>-8.7741755246176094</v>
      </c>
    </row>
    <row r="16240" spans="1:8" x14ac:dyDescent="0.2">
      <c r="A16240">
        <f t="shared" si="2042"/>
        <v>1.6233999999998376</v>
      </c>
      <c r="B16240">
        <f t="shared" si="2043"/>
        <v>-0.36028629067846746</v>
      </c>
      <c r="C16240">
        <f t="shared" si="2044"/>
        <v>-0.78341711099625355</v>
      </c>
      <c r="D16240">
        <f t="shared" si="2045"/>
        <v>0.86229263075394846</v>
      </c>
      <c r="E16240">
        <f t="shared" si="2046"/>
        <v>101.14774810949265</v>
      </c>
      <c r="F16240">
        <f t="shared" si="2047"/>
        <v>219.93863951496542</v>
      </c>
      <c r="G16240">
        <f t="shared" si="2048"/>
        <v>15.21372380880042</v>
      </c>
      <c r="H16240">
        <f t="shared" si="2049"/>
        <v>-8.7521941102751271</v>
      </c>
    </row>
    <row r="16241" spans="1:8" x14ac:dyDescent="0.2">
      <c r="A16241">
        <f t="shared" si="2042"/>
        <v>1.6234999999998376</v>
      </c>
      <c r="B16241">
        <f t="shared" si="2043"/>
        <v>-0.35876441255884689</v>
      </c>
      <c r="C16241">
        <f t="shared" si="2044"/>
        <v>-0.78429123071408346</v>
      </c>
      <c r="D16241">
        <f t="shared" si="2045"/>
        <v>0.86245268756825499</v>
      </c>
      <c r="E16241">
        <f t="shared" si="2046"/>
        <v>100.66442621116589</v>
      </c>
      <c r="F16241">
        <f t="shared" si="2047"/>
        <v>220.06147755620103</v>
      </c>
      <c r="G16241">
        <f t="shared" si="2048"/>
        <v>15.22383858361137</v>
      </c>
      <c r="H16241">
        <f t="shared" si="2049"/>
        <v>-8.7302002463236299</v>
      </c>
    </row>
    <row r="16242" spans="1:8" x14ac:dyDescent="0.2">
      <c r="A16242">
        <f t="shared" si="2042"/>
        <v>1.6235999999998376</v>
      </c>
      <c r="B16242">
        <f t="shared" si="2043"/>
        <v>-0.35724152537835474</v>
      </c>
      <c r="C16242">
        <f t="shared" si="2044"/>
        <v>-0.78516315043132812</v>
      </c>
      <c r="D16242">
        <f t="shared" si="2045"/>
        <v>0.86261386509254645</v>
      </c>
      <c r="E16242">
        <f t="shared" si="2046"/>
        <v>100.18094796352901</v>
      </c>
      <c r="F16242">
        <f t="shared" si="2047"/>
        <v>220.18265830920475</v>
      </c>
      <c r="G16242">
        <f t="shared" si="2048"/>
        <v>15.233905026232486</v>
      </c>
      <c r="H16242">
        <f t="shared" si="2049"/>
        <v>-8.7081940985680095</v>
      </c>
    </row>
    <row r="16243" spans="1:8" x14ac:dyDescent="0.2">
      <c r="A16243">
        <f t="shared" si="2042"/>
        <v>1.6236999999998376</v>
      </c>
      <c r="B16243">
        <f t="shared" si="2043"/>
        <v>-0.35571763397099171</v>
      </c>
      <c r="C16243">
        <f t="shared" si="2044"/>
        <v>-0.78603286892789337</v>
      </c>
      <c r="D16243">
        <f t="shared" si="2045"/>
        <v>0.86277616225353326</v>
      </c>
      <c r="E16243">
        <f t="shared" si="2046"/>
        <v>99.697320866377211</v>
      </c>
      <c r="F16243">
        <f t="shared" si="2047"/>
        <v>220.30218257724547</v>
      </c>
      <c r="G16243">
        <f t="shared" si="2048"/>
        <v>15.243923121028839</v>
      </c>
      <c r="H16243">
        <f t="shared" si="2049"/>
        <v>-8.6861758327370886</v>
      </c>
    </row>
    <row r="16244" spans="1:8" x14ac:dyDescent="0.2">
      <c r="A16244">
        <f t="shared" si="2042"/>
        <v>1.6237999999998376</v>
      </c>
      <c r="B16244">
        <f t="shared" si="2043"/>
        <v>-0.3541927431722845</v>
      </c>
      <c r="C16244">
        <f t="shared" si="2044"/>
        <v>-0.78690038500025417</v>
      </c>
      <c r="D16244">
        <f t="shared" si="2045"/>
        <v>0.86293957797139897</v>
      </c>
      <c r="E16244">
        <f t="shared" si="2046"/>
        <v>99.213552407680524</v>
      </c>
      <c r="F16244">
        <f t="shared" si="2047"/>
        <v>220.42005120605123</v>
      </c>
      <c r="G16244">
        <f t="shared" si="2048"/>
        <v>15.253892853115477</v>
      </c>
      <c r="H16244">
        <f t="shared" si="2049"/>
        <v>-8.6641456144793647</v>
      </c>
    </row>
    <row r="16245" spans="1:8" x14ac:dyDescent="0.2">
      <c r="A16245">
        <f t="shared" si="2042"/>
        <v>1.6238999999998376</v>
      </c>
      <c r="B16245">
        <f t="shared" si="2043"/>
        <v>-0.35266685781921092</v>
      </c>
      <c r="C16245">
        <f t="shared" si="2044"/>
        <v>-0.78776569746144609</v>
      </c>
      <c r="D16245">
        <f t="shared" si="2045"/>
        <v>0.86310411115982644</v>
      </c>
      <c r="E16245">
        <f t="shared" si="2046"/>
        <v>98.729650063301321</v>
      </c>
      <c r="F16245">
        <f t="shared" si="2047"/>
        <v>220.53626508366608</v>
      </c>
      <c r="G16245">
        <f t="shared" si="2048"/>
        <v>15.263814208356246</v>
      </c>
      <c r="H16245">
        <f t="shared" si="2049"/>
        <v>-8.6421036093587595</v>
      </c>
    </row>
    <row r="16246" spans="1:8" x14ac:dyDescent="0.2">
      <c r="A16246">
        <f t="shared" si="2042"/>
        <v>1.6239999999998376</v>
      </c>
      <c r="B16246">
        <f t="shared" si="2043"/>
        <v>-0.35113998275012498</v>
      </c>
      <c r="C16246">
        <f t="shared" si="2044"/>
        <v>-0.78862880514105649</v>
      </c>
      <c r="D16246">
        <f t="shared" si="2045"/>
        <v>0.86326976072602501</v>
      </c>
      <c r="E16246">
        <f t="shared" si="2046"/>
        <v>98.245621296713026</v>
      </c>
      <c r="F16246">
        <f t="shared" si="2047"/>
        <v>220.65082514030496</v>
      </c>
      <c r="G16246">
        <f t="shared" si="2048"/>
        <v>15.273687173362577</v>
      </c>
      <c r="H16246">
        <f t="shared" si="2049"/>
        <v>-8.6200499828503929</v>
      </c>
    </row>
    <row r="16247" spans="1:8" x14ac:dyDescent="0.2">
      <c r="A16247">
        <f t="shared" si="2042"/>
        <v>1.6240999999998376</v>
      </c>
      <c r="B16247">
        <f t="shared" si="2043"/>
        <v>-0.34961212280468223</v>
      </c>
      <c r="C16247">
        <f t="shared" si="2044"/>
        <v>-0.7894897068852158</v>
      </c>
      <c r="D16247">
        <f t="shared" si="2045"/>
        <v>0.86343652557075679</v>
      </c>
      <c r="E16247">
        <f t="shared" si="2046"/>
        <v>97.761473558721121</v>
      </c>
      <c r="F16247">
        <f t="shared" si="2047"/>
        <v>220.76373234820747</v>
      </c>
      <c r="G16247">
        <f t="shared" si="2048"/>
        <v>15.283511735492247</v>
      </c>
      <c r="H16247">
        <f t="shared" si="2049"/>
        <v>-8.5979849003363622</v>
      </c>
    </row>
    <row r="16248" spans="1:8" x14ac:dyDescent="0.2">
      <c r="A16248">
        <f t="shared" si="2042"/>
        <v>1.6241999999998376</v>
      </c>
      <c r="B16248">
        <f t="shared" si="2043"/>
        <v>-0.34808328282376522</v>
      </c>
      <c r="C16248">
        <f t="shared" si="2044"/>
        <v>-0.7903484015565877</v>
      </c>
      <c r="D16248">
        <f t="shared" si="2045"/>
        <v>0.86360440458836385</v>
      </c>
      <c r="E16248">
        <f t="shared" si="2046"/>
        <v>97.277214287185117</v>
      </c>
      <c r="F16248">
        <f t="shared" si="2047"/>
        <v>220.87498772148811</v>
      </c>
      <c r="G16248">
        <f t="shared" si="2048"/>
        <v>15.293287882848119</v>
      </c>
      <c r="H16248">
        <f t="shared" si="2049"/>
        <v>-8.5759085271015412</v>
      </c>
    </row>
    <row r="16249" spans="1:8" x14ac:dyDescent="0.2">
      <c r="A16249">
        <f t="shared" si="2042"/>
        <v>1.6242999999998375</v>
      </c>
      <c r="B16249">
        <f t="shared" si="2043"/>
        <v>-0.34655346764940897</v>
      </c>
      <c r="C16249">
        <f t="shared" si="2044"/>
        <v>-0.79120488803435929</v>
      </c>
      <c r="D16249">
        <f t="shared" si="2045"/>
        <v>0.86377339666679542</v>
      </c>
      <c r="E16249">
        <f t="shared" si="2046"/>
        <v>96.792850906742473</v>
      </c>
      <c r="F16249">
        <f t="shared" si="2047"/>
        <v>220.98459231598522</v>
      </c>
      <c r="G16249">
        <f t="shared" si="2048"/>
        <v>15.303015604276839</v>
      </c>
      <c r="H16249">
        <f t="shared" si="2049"/>
        <v>-8.5538210283293932</v>
      </c>
    </row>
    <row r="16250" spans="1:8" x14ac:dyDescent="0.2">
      <c r="A16250">
        <f t="shared" si="2042"/>
        <v>1.6243999999998375</v>
      </c>
      <c r="B16250">
        <f t="shared" si="2043"/>
        <v>-0.34502268212472675</v>
      </c>
      <c r="C16250">
        <f t="shared" si="2044"/>
        <v>-0.7920591652142307</v>
      </c>
      <c r="D16250">
        <f t="shared" si="2045"/>
        <v>0.86394350068763415</v>
      </c>
      <c r="E16250">
        <f t="shared" si="2046"/>
        <v>96.308390828534385</v>
      </c>
      <c r="F16250">
        <f t="shared" si="2047"/>
        <v>221.09254722910839</v>
      </c>
      <c r="G16250">
        <f t="shared" si="2048"/>
        <v>15.312694889367513</v>
      </c>
      <c r="H16250">
        <f t="shared" si="2049"/>
        <v>-8.5317225690977949</v>
      </c>
    </row>
    <row r="16251" spans="1:8" x14ac:dyDescent="0.2">
      <c r="A16251">
        <f t="shared" si="2042"/>
        <v>1.6244999999998375</v>
      </c>
      <c r="B16251">
        <f t="shared" si="2043"/>
        <v>-0.34349093109383588</v>
      </c>
      <c r="C16251">
        <f t="shared" si="2044"/>
        <v>-0.7929112320084043</v>
      </c>
      <c r="D16251">
        <f t="shared" si="2045"/>
        <v>0.86411471552612495</v>
      </c>
      <c r="E16251">
        <f t="shared" si="2046"/>
        <v>95.823841449932459</v>
      </c>
      <c r="F16251">
        <f t="shared" si="2047"/>
        <v>221.19885359968225</v>
      </c>
      <c r="G16251">
        <f t="shared" si="2048"/>
        <v>15.322325728450366</v>
      </c>
      <c r="H16251">
        <f t="shared" si="2049"/>
        <v>-8.5096133143748833</v>
      </c>
    </row>
    <row r="16252" spans="1:8" x14ac:dyDescent="0.2">
      <c r="A16252">
        <f t="shared" si="2042"/>
        <v>1.6245999999998375</v>
      </c>
      <c r="B16252">
        <f t="shared" si="2043"/>
        <v>-0.34195821940178361</v>
      </c>
      <c r="C16252">
        <f t="shared" si="2044"/>
        <v>-0.79376108734557382</v>
      </c>
      <c r="D16252">
        <f t="shared" si="2045"/>
        <v>0.86428704005120083</v>
      </c>
      <c r="E16252">
        <f t="shared" si="2046"/>
        <v>95.339210154268216</v>
      </c>
      <c r="F16252">
        <f t="shared" si="2047"/>
        <v>221.3035126077902</v>
      </c>
      <c r="G16252">
        <f t="shared" si="2048"/>
        <v>15.331908112595359</v>
      </c>
      <c r="H16252">
        <f t="shared" si="2049"/>
        <v>-8.4874934290149149</v>
      </c>
    </row>
    <row r="16253" spans="1:8" x14ac:dyDescent="0.2">
      <c r="A16253">
        <f t="shared" si="2042"/>
        <v>1.6246999999998375</v>
      </c>
      <c r="B16253">
        <f t="shared" si="2043"/>
        <v>-0.34042455189447335</v>
      </c>
      <c r="C16253">
        <f t="shared" si="2044"/>
        <v>-0.79460873017091227</v>
      </c>
      <c r="D16253">
        <f t="shared" si="2045"/>
        <v>0.86446047312551122</v>
      </c>
      <c r="E16253">
        <f t="shared" si="2046"/>
        <v>94.854504310563286</v>
      </c>
      <c r="F16253">
        <f t="shared" si="2047"/>
        <v>221.40652547461474</v>
      </c>
      <c r="G16253">
        <f t="shared" si="2048"/>
        <v>15.341442033610786</v>
      </c>
      <c r="H16253">
        <f t="shared" si="2049"/>
        <v>-8.4653630777541355</v>
      </c>
    </row>
    <row r="16254" spans="1:8" x14ac:dyDescent="0.2">
      <c r="A16254">
        <f t="shared" si="2042"/>
        <v>1.6247999999998375</v>
      </c>
      <c r="B16254">
        <f t="shared" si="2043"/>
        <v>-0.33888993341859075</v>
      </c>
      <c r="C16254">
        <f t="shared" si="2044"/>
        <v>-0.79545415944606035</v>
      </c>
      <c r="D16254">
        <f t="shared" si="2045"/>
        <v>0.86463501360544914</v>
      </c>
      <c r="E16254">
        <f t="shared" si="2046"/>
        <v>94.369731273261962</v>
      </c>
      <c r="F16254">
        <f t="shared" si="2047"/>
        <v>221.50789346227654</v>
      </c>
      <c r="G16254">
        <f t="shared" si="2048"/>
        <v>15.350927484041842</v>
      </c>
      <c r="H16254">
        <f t="shared" si="2049"/>
        <v>-8.4432224252066739</v>
      </c>
    </row>
    <row r="16255" spans="1:8" x14ac:dyDescent="0.2">
      <c r="A16255">
        <f t="shared" si="2042"/>
        <v>1.6248999999998375</v>
      </c>
      <c r="B16255">
        <f t="shared" si="2043"/>
        <v>-0.33735436882153019</v>
      </c>
      <c r="C16255">
        <f t="shared" si="2044"/>
        <v>-0.79629737414911361</v>
      </c>
      <c r="D16255">
        <f t="shared" si="2045"/>
        <v>0.86481066034117926</v>
      </c>
      <c r="E16255">
        <f t="shared" si="2046"/>
        <v>93.884898381965172</v>
      </c>
      <c r="F16255">
        <f t="shared" si="2047"/>
        <v>221.60761787367127</v>
      </c>
      <c r="G16255">
        <f t="shared" si="2048"/>
        <v>15.360364457169167</v>
      </c>
      <c r="H16255">
        <f t="shared" si="2049"/>
        <v>-8.4210716358604465</v>
      </c>
    </row>
    <row r="16256" spans="1:8" x14ac:dyDescent="0.2">
      <c r="A16256">
        <f t="shared" si="2042"/>
        <v>1.6249999999998375</v>
      </c>
      <c r="B16256">
        <f t="shared" si="2043"/>
        <v>-0.33581786295132138</v>
      </c>
      <c r="C16256">
        <f t="shared" si="2044"/>
        <v>-0.79713837327461023</v>
      </c>
      <c r="D16256">
        <f t="shared" si="2045"/>
        <v>0.8649874121766653</v>
      </c>
      <c r="E16256">
        <f t="shared" si="2046"/>
        <v>93.400012961166269</v>
      </c>
      <c r="F16256">
        <f t="shared" si="2047"/>
        <v>221.70570005230459</v>
      </c>
      <c r="G16256">
        <f t="shared" si="2048"/>
        <v>15.369752947007363</v>
      </c>
      <c r="H16256">
        <f t="shared" si="2049"/>
        <v>-8.3989108740730796</v>
      </c>
    </row>
    <row r="16257" spans="1:8" x14ac:dyDescent="0.2">
      <c r="A16257">
        <f t="shared" si="2042"/>
        <v>1.6250999999998375</v>
      </c>
      <c r="B16257">
        <f t="shared" si="2043"/>
        <v>-0.33428042065655583</v>
      </c>
      <c r="C16257">
        <f t="shared" si="2044"/>
        <v>-0.79797715583351736</v>
      </c>
      <c r="D16257">
        <f t="shared" si="2045"/>
        <v>0.8651652679496985</v>
      </c>
      <c r="E16257">
        <f t="shared" si="2046"/>
        <v>92.915082319988628</v>
      </c>
      <c r="F16257">
        <f t="shared" si="2047"/>
        <v>221.80214138212514</v>
      </c>
      <c r="G16257">
        <f t="shared" si="2048"/>
        <v>15.37909294830348</v>
      </c>
      <c r="H16257">
        <f t="shared" si="2049"/>
        <v>-8.3767403040678499</v>
      </c>
    </row>
    <row r="16258" spans="1:8" x14ac:dyDescent="0.2">
      <c r="A16258">
        <f t="shared" si="2042"/>
        <v>1.6251999999998374</v>
      </c>
      <c r="B16258">
        <f t="shared" si="2043"/>
        <v>-0.33274204678631392</v>
      </c>
      <c r="C16258">
        <f t="shared" si="2044"/>
        <v>-0.79881372085321722</v>
      </c>
      <c r="D16258">
        <f t="shared" si="2045"/>
        <v>0.86534422649192455</v>
      </c>
      <c r="E16258">
        <f t="shared" si="2046"/>
        <v>92.430113751925276</v>
      </c>
      <c r="F16258">
        <f t="shared" si="2047"/>
        <v>221.89694328735627</v>
      </c>
      <c r="G16258">
        <f t="shared" si="2048"/>
        <v>15.388384456535478</v>
      </c>
      <c r="H16258">
        <f t="shared" si="2049"/>
        <v>-8.3545600899296382</v>
      </c>
    </row>
    <row r="16259" spans="1:8" x14ac:dyDescent="0.2">
      <c r="A16259">
        <f t="shared" si="2042"/>
        <v>1.6252999999998374</v>
      </c>
      <c r="B16259">
        <f t="shared" si="2043"/>
        <v>-0.3312027461900916</v>
      </c>
      <c r="C16259">
        <f t="shared" si="2044"/>
        <v>-0.79964806737749372</v>
      </c>
      <c r="D16259">
        <f t="shared" si="2045"/>
        <v>0.86552428662887271</v>
      </c>
      <c r="E16259">
        <f t="shared" si="2046"/>
        <v>91.945114534579673</v>
      </c>
      <c r="F16259">
        <f t="shared" si="2047"/>
        <v>221.99010723232493</v>
      </c>
      <c r="G16259">
        <f t="shared" si="2048"/>
        <v>15.39762746791067</v>
      </c>
      <c r="H16259">
        <f t="shared" si="2049"/>
        <v>-8.3323703956009023</v>
      </c>
    </row>
    <row r="16260" spans="1:8" x14ac:dyDescent="0.2">
      <c r="A16260">
        <f t="shared" si="2042"/>
        <v>1.6253999999998374</v>
      </c>
      <c r="B16260">
        <f t="shared" si="2043"/>
        <v>-0.32966252371772786</v>
      </c>
      <c r="C16260">
        <f t="shared" si="2044"/>
        <v>-0.80048019446651764</v>
      </c>
      <c r="D16260">
        <f t="shared" si="2045"/>
        <v>0.86570544717998366</v>
      </c>
      <c r="E16260">
        <f t="shared" si="2046"/>
        <v>91.460091929408861</v>
      </c>
      <c r="F16260">
        <f t="shared" si="2047"/>
        <v>222.08163472128925</v>
      </c>
      <c r="G16260">
        <f t="shared" si="2048"/>
        <v>15.406821979364128</v>
      </c>
      <c r="H16260">
        <f t="shared" si="2049"/>
        <v>-8.3101713848776697</v>
      </c>
    </row>
    <row r="16261" spans="1:8" x14ac:dyDescent="0.2">
      <c r="A16261">
        <f t="shared" si="2042"/>
        <v>1.6254999999998374</v>
      </c>
      <c r="B16261">
        <f t="shared" si="2043"/>
        <v>-0.32812138421933179</v>
      </c>
      <c r="C16261">
        <f t="shared" si="2044"/>
        <v>-0.80131010119683177</v>
      </c>
      <c r="D16261">
        <f t="shared" si="2045"/>
        <v>0.86588770695863737</v>
      </c>
      <c r="E16261">
        <f t="shared" si="2046"/>
        <v>90.975053181468425</v>
      </c>
      <c r="F16261">
        <f t="shared" si="2047"/>
        <v>222.17152729826455</v>
      </c>
      <c r="G16261">
        <f t="shared" si="2048"/>
        <v>15.415967988557069</v>
      </c>
      <c r="H16261">
        <f t="shared" si="2049"/>
        <v>-8.2879632214055405</v>
      </c>
    </row>
    <row r="16262" spans="1:8" x14ac:dyDescent="0.2">
      <c r="A16262">
        <f t="shared" si="2042"/>
        <v>1.6255999999998374</v>
      </c>
      <c r="B16262">
        <f t="shared" si="2043"/>
        <v>-0.32657933254521021</v>
      </c>
      <c r="C16262">
        <f t="shared" si="2044"/>
        <v>-0.80213778666133573</v>
      </c>
      <c r="D16262">
        <f t="shared" si="2045"/>
        <v>0.86607106477218221</v>
      </c>
      <c r="E16262">
        <f t="shared" si="2046"/>
        <v>90.490005519158871</v>
      </c>
      <c r="F16262">
        <f t="shared" si="2047"/>
        <v>222.2597865468469</v>
      </c>
      <c r="G16262">
        <f t="shared" si="2048"/>
        <v>15.425065493875216</v>
      </c>
      <c r="H16262">
        <f t="shared" si="2049"/>
        <v>-8.265746068675714</v>
      </c>
    </row>
    <row r="16263" spans="1:8" x14ac:dyDescent="0.2">
      <c r="A16263">
        <f t="shared" si="2042"/>
        <v>1.6256999999998374</v>
      </c>
      <c r="B16263">
        <f t="shared" si="2043"/>
        <v>-0.32503637354579507</v>
      </c>
      <c r="C16263">
        <f t="shared" si="2044"/>
        <v>-0.80296324996927049</v>
      </c>
      <c r="D16263">
        <f t="shared" si="2045"/>
        <v>0.86625551942196288</v>
      </c>
      <c r="E16263">
        <f t="shared" si="2046"/>
        <v>90.004956153974248</v>
      </c>
      <c r="F16263">
        <f t="shared" si="2047"/>
        <v>222.34641409003561</v>
      </c>
      <c r="G16263">
        <f t="shared" si="2048"/>
        <v>15.434114494427131</v>
      </c>
      <c r="H16263">
        <f t="shared" si="2049"/>
        <v>-8.243520090021029</v>
      </c>
    </row>
    <row r="16264" spans="1:8" x14ac:dyDescent="0.2">
      <c r="A16264">
        <f t="shared" si="2042"/>
        <v>1.6257999999998374</v>
      </c>
      <c r="B16264">
        <f t="shared" si="2043"/>
        <v>-0.32349251207157159</v>
      </c>
      <c r="C16264">
        <f t="shared" si="2044"/>
        <v>-0.80378649024620219</v>
      </c>
      <c r="D16264">
        <f t="shared" si="2045"/>
        <v>0.86644106970334922</v>
      </c>
      <c r="E16264">
        <f t="shared" si="2046"/>
        <v>89.519912280252555</v>
      </c>
      <c r="F16264">
        <f t="shared" si="2047"/>
        <v>222.43141159005353</v>
      </c>
      <c r="G16264">
        <f t="shared" si="2048"/>
        <v>15.443114990042529</v>
      </c>
      <c r="H16264">
        <f t="shared" si="2049"/>
        <v>-8.2212854486120257</v>
      </c>
    </row>
    <row r="16265" spans="1:8" x14ac:dyDescent="0.2">
      <c r="A16265">
        <f t="shared" si="2042"/>
        <v>1.6258999999998374</v>
      </c>
      <c r="B16265">
        <f t="shared" si="2043"/>
        <v>-0.32194775297300593</v>
      </c>
      <c r="C16265">
        <f t="shared" si="2044"/>
        <v>-0.80460750663400538</v>
      </c>
      <c r="D16265">
        <f t="shared" si="2045"/>
        <v>0.86662771440576414</v>
      </c>
      <c r="E16265">
        <f t="shared" si="2046"/>
        <v>89.03488107492808</v>
      </c>
      <c r="F16265">
        <f t="shared" si="2047"/>
        <v>222.51478074816583</v>
      </c>
      <c r="G16265">
        <f t="shared" si="2048"/>
        <v>15.452066981270555</v>
      </c>
      <c r="H16265">
        <f t="shared" si="2049"/>
        <v>-8.1990423074530199</v>
      </c>
    </row>
    <row r="16266" spans="1:8" x14ac:dyDescent="0.2">
      <c r="A16266">
        <f t="shared" si="2042"/>
        <v>1.6259999999998374</v>
      </c>
      <c r="B16266">
        <f t="shared" si="2043"/>
        <v>-0.32040210110047346</v>
      </c>
      <c r="C16266">
        <f t="shared" si="2044"/>
        <v>-0.80542629829084689</v>
      </c>
      <c r="D16266">
        <f t="shared" si="2045"/>
        <v>0.86681545231271362</v>
      </c>
      <c r="E16266">
        <f t="shared" si="2046"/>
        <v>88.549869697285203</v>
      </c>
      <c r="F16266">
        <f t="shared" si="2047"/>
        <v>222.59652330449674</v>
      </c>
      <c r="G16266">
        <f t="shared" si="2048"/>
        <v>15.460970469378047</v>
      </c>
      <c r="H16266">
        <f t="shared" si="2049"/>
        <v>-8.1767908293782039</v>
      </c>
    </row>
    <row r="16267" spans="1:8" x14ac:dyDescent="0.2">
      <c r="A16267">
        <f t="shared" si="2042"/>
        <v>1.6260999999998373</v>
      </c>
      <c r="B16267">
        <f t="shared" si="2043"/>
        <v>-0.31885556130418719</v>
      </c>
      <c r="C16267">
        <f t="shared" si="2044"/>
        <v>-0.80624286439116821</v>
      </c>
      <c r="D16267">
        <f t="shared" si="2045"/>
        <v>0.86700428220181469</v>
      </c>
      <c r="E16267">
        <f t="shared" si="2046"/>
        <v>88.064885288714734</v>
      </c>
      <c r="F16267">
        <f t="shared" si="2047"/>
        <v>222.67664103784486</v>
      </c>
      <c r="G16267">
        <f t="shared" si="2048"/>
        <v>15.469825456347776</v>
      </c>
      <c r="H16267">
        <f t="shared" si="2049"/>
        <v>-8.1545311770477547</v>
      </c>
    </row>
    <row r="16268" spans="1:8" x14ac:dyDescent="0.2">
      <c r="A16268">
        <f t="shared" si="2042"/>
        <v>1.6261999999998373</v>
      </c>
      <c r="B16268">
        <f t="shared" si="2043"/>
        <v>-0.31730813843412597</v>
      </c>
      <c r="C16268">
        <f t="shared" si="2044"/>
        <v>-0.80705720412566784</v>
      </c>
      <c r="D16268">
        <f t="shared" si="2045"/>
        <v>0.86719420284482429</v>
      </c>
      <c r="E16268">
        <f t="shared" si="2046"/>
        <v>87.57993497247179</v>
      </c>
      <c r="F16268">
        <f t="shared" si="2047"/>
        <v>222.7551357654971</v>
      </c>
      <c r="G16268">
        <f t="shared" si="2048"/>
        <v>15.478631944876648</v>
      </c>
      <c r="H16268">
        <f t="shared" si="2049"/>
        <v>-8.13226351294397</v>
      </c>
    </row>
    <row r="16269" spans="1:8" x14ac:dyDescent="0.2">
      <c r="A16269">
        <f t="shared" si="2042"/>
        <v>1.6262999999998373</v>
      </c>
      <c r="B16269">
        <f t="shared" si="2043"/>
        <v>-0.31575983733996343</v>
      </c>
      <c r="C16269">
        <f t="shared" si="2044"/>
        <v>-0.80786931670128348</v>
      </c>
      <c r="D16269">
        <f t="shared" si="2045"/>
        <v>0.86738521300766869</v>
      </c>
      <c r="E16269">
        <f t="shared" si="2046"/>
        <v>87.095025853435601</v>
      </c>
      <c r="F16269">
        <f t="shared" si="2047"/>
        <v>222.83200934304034</v>
      </c>
      <c r="G16269">
        <f t="shared" si="2048"/>
        <v>15.487389938373894</v>
      </c>
      <c r="H16269">
        <f t="shared" si="2049"/>
        <v>-8.1099879993674211</v>
      </c>
    </row>
    <row r="16270" spans="1:8" x14ac:dyDescent="0.2">
      <c r="A16270">
        <f t="shared" si="2042"/>
        <v>1.6263999999998373</v>
      </c>
      <c r="B16270">
        <f t="shared" si="2043"/>
        <v>-0.31421066287099675</v>
      </c>
      <c r="C16270">
        <f t="shared" si="2044"/>
        <v>-0.80867920134117355</v>
      </c>
      <c r="D16270">
        <f t="shared" si="2045"/>
        <v>0.86757731145047212</v>
      </c>
      <c r="E16270">
        <f t="shared" si="2046"/>
        <v>86.610165017871509</v>
      </c>
      <c r="F16270">
        <f t="shared" si="2047"/>
        <v>222.90726366417215</v>
      </c>
      <c r="G16270">
        <f t="shared" si="2048"/>
        <v>15.496099440959238</v>
      </c>
      <c r="H16270">
        <f t="shared" si="2049"/>
        <v>-8.0877047984331174</v>
      </c>
    </row>
    <row r="16271" spans="1:8" x14ac:dyDescent="0.2">
      <c r="A16271">
        <f t="shared" si="2042"/>
        <v>1.6264999999998373</v>
      </c>
      <c r="B16271">
        <f t="shared" si="2043"/>
        <v>-0.31266061987607574</v>
      </c>
      <c r="C16271">
        <f t="shared" si="2044"/>
        <v>-0.80948685728469849</v>
      </c>
      <c r="D16271">
        <f t="shared" si="2045"/>
        <v>0.86777049692758612</v>
      </c>
      <c r="E16271">
        <f t="shared" si="2046"/>
        <v>86.125359533194583</v>
      </c>
      <c r="F16271">
        <f t="shared" si="2047"/>
        <v>222.98090066050906</v>
      </c>
      <c r="G16271">
        <f t="shared" si="2048"/>
        <v>15.504760457461025</v>
      </c>
      <c r="H16271">
        <f t="shared" si="2049"/>
        <v>-8.0654140720666998</v>
      </c>
    </row>
    <row r="16272" spans="1:8" x14ac:dyDescent="0.2">
      <c r="A16272">
        <f t="shared" si="2042"/>
        <v>1.6265999999998373</v>
      </c>
      <c r="B16272">
        <f t="shared" si="2043"/>
        <v>-0.31110971320353198</v>
      </c>
      <c r="C16272">
        <f t="shared" si="2044"/>
        <v>-0.81029228378740192</v>
      </c>
      <c r="D16272">
        <f t="shared" si="2045"/>
        <v>0.86796476818761914</v>
      </c>
      <c r="E16272">
        <f t="shared" si="2046"/>
        <v>85.640616447735354</v>
      </c>
      <c r="F16272">
        <f t="shared" si="2047"/>
        <v>223.05292230139409</v>
      </c>
      <c r="G16272">
        <f t="shared" si="2048"/>
        <v>15.513372993414345</v>
      </c>
      <c r="H16272">
        <f t="shared" si="2049"/>
        <v>-8.0431159820006481</v>
      </c>
    </row>
    <row r="16273" spans="1:8" x14ac:dyDescent="0.2">
      <c r="A16273">
        <f t="shared" ref="A16273:A16336" si="2050">A16272+$H$3</f>
        <v>1.6266999999998373</v>
      </c>
      <c r="B16273">
        <f t="shared" ref="B16273:B16336" si="2051">B16272+G16272*$H$3+E16272*$H$3*$H$3/2</f>
        <v>-0.30955794770110834</v>
      </c>
      <c r="C16273">
        <f t="shared" ref="C16273:C16336" si="2052">C16272+H16272*$H$3+F16272*$H$3*$H$3/2</f>
        <v>-0.81109548012099042</v>
      </c>
      <c r="D16273">
        <f t="shared" ref="D16273:D16336" si="2053">SQRT(B16273*B16273+C16273*C16273)</f>
        <v>0.86816012397346498</v>
      </c>
      <c r="E16273">
        <f t="shared" ref="E16273:E16336" si="2054">-$H$2*$J$2*B16273/D16273^3</f>
        <v>85.155942790507723</v>
      </c>
      <c r="F16273">
        <f t="shared" ref="F16273:F16336" si="2055">-$H$2*$J$2*C16273/D16273^3</f>
        <v>223.12333059370246</v>
      </c>
      <c r="G16273">
        <f t="shared" ref="G16273:G16336" si="2056">G16272+E16272*$H$3</f>
        <v>15.521937055059119</v>
      </c>
      <c r="H16273">
        <f t="shared" ref="H16273:H16336" si="2057">H16272+F16272*$H$3</f>
        <v>-8.0208106897705083</v>
      </c>
    </row>
    <row r="16274" spans="1:8" x14ac:dyDescent="0.2">
      <c r="A16274">
        <f t="shared" si="2050"/>
        <v>1.6267999999998373</v>
      </c>
      <c r="B16274">
        <f t="shared" si="2051"/>
        <v>-0.3080053282158885</v>
      </c>
      <c r="C16274">
        <f t="shared" si="2052"/>
        <v>-0.81189644557331453</v>
      </c>
      <c r="D16274">
        <f t="shared" si="2053"/>
        <v>0.86835656302233322</v>
      </c>
      <c r="E16274">
        <f t="shared" si="2054"/>
        <v>84.671345570978289</v>
      </c>
      <c r="F16274">
        <f t="shared" si="2055"/>
        <v>223.1921275816452</v>
      </c>
      <c r="G16274">
        <f t="shared" si="2056"/>
        <v>15.530452649338169</v>
      </c>
      <c r="H16274">
        <f t="shared" si="2057"/>
        <v>-7.9984983567111376</v>
      </c>
    </row>
    <row r="16275" spans="1:8" x14ac:dyDescent="0.2">
      <c r="A16275">
        <f t="shared" si="2050"/>
        <v>1.6268999999998373</v>
      </c>
      <c r="B16275">
        <f t="shared" si="2051"/>
        <v>-0.30645185959422683</v>
      </c>
      <c r="C16275">
        <f t="shared" si="2052"/>
        <v>-0.81269517944834779</v>
      </c>
      <c r="D16275">
        <f t="shared" si="2053"/>
        <v>0.86855408406577761</v>
      </c>
      <c r="E16275">
        <f t="shared" si="2054"/>
        <v>84.186831778838524</v>
      </c>
      <c r="F16275">
        <f t="shared" si="2055"/>
        <v>223.25931534657249</v>
      </c>
      <c r="G16275">
        <f t="shared" si="2056"/>
        <v>15.538919783895267</v>
      </c>
      <c r="H16275">
        <f t="shared" si="2057"/>
        <v>-7.9761791439529732</v>
      </c>
    </row>
    <row r="16276" spans="1:8" x14ac:dyDescent="0.2">
      <c r="A16276">
        <f t="shared" si="2050"/>
        <v>1.6269999999998372</v>
      </c>
      <c r="B16276">
        <f t="shared" si="2051"/>
        <v>-0.3048975466816784</v>
      </c>
      <c r="C16276">
        <f t="shared" si="2052"/>
        <v>-0.81349168106616632</v>
      </c>
      <c r="D16276">
        <f t="shared" si="2053"/>
        <v>0.86875268582972653</v>
      </c>
      <c r="E16276">
        <f t="shared" si="2054"/>
        <v>83.702408383778035</v>
      </c>
      <c r="F16276">
        <f t="shared" si="2055"/>
        <v>223.32489600677405</v>
      </c>
      <c r="G16276">
        <f t="shared" si="2056"/>
        <v>15.54733846707315</v>
      </c>
      <c r="H16276">
        <f t="shared" si="2057"/>
        <v>-7.9538532124183163</v>
      </c>
    </row>
    <row r="16277" spans="1:8" x14ac:dyDescent="0.2">
      <c r="A16277">
        <f t="shared" si="2050"/>
        <v>1.6270999999998372</v>
      </c>
      <c r="B16277">
        <f t="shared" si="2051"/>
        <v>-0.3033423943229292</v>
      </c>
      <c r="C16277">
        <f t="shared" si="2052"/>
        <v>-0.81428594976292812</v>
      </c>
      <c r="D16277">
        <f t="shared" si="2053"/>
        <v>0.86895236703451206</v>
      </c>
      <c r="E16277">
        <f t="shared" si="2054"/>
        <v>83.218082335260519</v>
      </c>
      <c r="F16277">
        <f t="shared" si="2055"/>
        <v>223.38887171727922</v>
      </c>
      <c r="G16277">
        <f t="shared" si="2056"/>
        <v>15.555708707911528</v>
      </c>
      <c r="H16277">
        <f t="shared" si="2057"/>
        <v>-7.9315207228176385</v>
      </c>
    </row>
    <row r="16278" spans="1:8" x14ac:dyDescent="0.2">
      <c r="A16278">
        <f t="shared" si="2050"/>
        <v>1.6271999999998372</v>
      </c>
      <c r="B16278">
        <f t="shared" si="2051"/>
        <v>-0.30178640736172635</v>
      </c>
      <c r="C16278">
        <f t="shared" si="2052"/>
        <v>-0.81507798489085137</v>
      </c>
      <c r="D16278">
        <f t="shared" si="2053"/>
        <v>0.86915312639489983</v>
      </c>
      <c r="E16278">
        <f t="shared" si="2054"/>
        <v>82.733860562301388</v>
      </c>
      <c r="F16278">
        <f t="shared" si="2055"/>
        <v>223.45124466965504</v>
      </c>
      <c r="G16278">
        <f t="shared" si="2056"/>
        <v>15.564030516145055</v>
      </c>
      <c r="H16278">
        <f t="shared" si="2057"/>
        <v>-7.9091818356459109</v>
      </c>
    </row>
    <row r="16279" spans="1:8" x14ac:dyDescent="0.2">
      <c r="A16279">
        <f t="shared" si="2050"/>
        <v>1.6272999999998372</v>
      </c>
      <c r="B16279">
        <f t="shared" si="2051"/>
        <v>-0.30022959064080901</v>
      </c>
      <c r="C16279">
        <f t="shared" si="2052"/>
        <v>-0.81586778581819264</v>
      </c>
      <c r="D16279">
        <f t="shared" si="2053"/>
        <v>0.8693549626201188</v>
      </c>
      <c r="E16279">
        <f t="shared" si="2054"/>
        <v>82.249749973247603</v>
      </c>
      <c r="F16279">
        <f t="shared" si="2055"/>
        <v>223.51201709180282</v>
      </c>
      <c r="G16279">
        <f t="shared" si="2056"/>
        <v>15.572303902201284</v>
      </c>
      <c r="H16279">
        <f t="shared" si="2057"/>
        <v>-7.8868367111789457</v>
      </c>
    </row>
    <row r="16280" spans="1:8" x14ac:dyDescent="0.2">
      <c r="A16280">
        <f t="shared" si="2050"/>
        <v>1.6273999999998372</v>
      </c>
      <c r="B16280">
        <f t="shared" si="2051"/>
        <v>-0.29867194900183897</v>
      </c>
      <c r="C16280">
        <f t="shared" si="2052"/>
        <v>-0.816655351929225</v>
      </c>
      <c r="D16280">
        <f t="shared" si="2053"/>
        <v>0.86955787441389054</v>
      </c>
      <c r="E16280">
        <f t="shared" si="2054"/>
        <v>81.765757455559509</v>
      </c>
      <c r="F16280">
        <f t="shared" si="2055"/>
        <v>223.57119124775414</v>
      </c>
      <c r="G16280">
        <f t="shared" si="2056"/>
        <v>15.580528877198608</v>
      </c>
      <c r="H16280">
        <f t="shared" si="2057"/>
        <v>-7.8644855094697652</v>
      </c>
    </row>
    <row r="16281" spans="1:8" x14ac:dyDescent="0.2">
      <c r="A16281">
        <f t="shared" si="2050"/>
        <v>1.6274999999998372</v>
      </c>
      <c r="B16281">
        <f t="shared" si="2051"/>
        <v>-0.29711348728533182</v>
      </c>
      <c r="C16281">
        <f t="shared" si="2052"/>
        <v>-0.81744068262421576</v>
      </c>
      <c r="D16281">
        <f t="shared" si="2053"/>
        <v>0.86976186047446047</v>
      </c>
      <c r="E16281">
        <f t="shared" si="2054"/>
        <v>81.281889875594459</v>
      </c>
      <c r="F16281">
        <f t="shared" si="2055"/>
        <v>223.62876943746369</v>
      </c>
      <c r="G16281">
        <f t="shared" si="2056"/>
        <v>15.588705452944165</v>
      </c>
      <c r="H16281">
        <f t="shared" si="2057"/>
        <v>-7.8421283903449899</v>
      </c>
    </row>
    <row r="16282" spans="1:8" x14ac:dyDescent="0.2">
      <c r="A16282">
        <f t="shared" si="2050"/>
        <v>1.6275999999998372</v>
      </c>
      <c r="B16282">
        <f t="shared" si="2051"/>
        <v>-0.29555421033058804</v>
      </c>
      <c r="C16282">
        <f t="shared" si="2052"/>
        <v>-0.8182237773194031</v>
      </c>
      <c r="D16282">
        <f t="shared" si="2053"/>
        <v>0.86996691949462623</v>
      </c>
      <c r="E16282">
        <f t="shared" si="2054"/>
        <v>80.798154078393068</v>
      </c>
      <c r="F16282">
        <f t="shared" si="2055"/>
        <v>223.68475399660321</v>
      </c>
      <c r="G16282">
        <f t="shared" si="2056"/>
        <v>15.596833641931724</v>
      </c>
      <c r="H16282">
        <f t="shared" si="2057"/>
        <v>-7.8197655134012436</v>
      </c>
    </row>
    <row r="16283" spans="1:8" x14ac:dyDescent="0.2">
      <c r="A16283">
        <f t="shared" si="2050"/>
        <v>1.6276999999998372</v>
      </c>
      <c r="B16283">
        <f t="shared" si="2051"/>
        <v>-0.29399412297562449</v>
      </c>
      <c r="C16283">
        <f t="shared" si="2052"/>
        <v>-0.81900463544697333</v>
      </c>
      <c r="D16283">
        <f t="shared" si="2053"/>
        <v>0.87017305016176882</v>
      </c>
      <c r="E16283">
        <f t="shared" si="2054"/>
        <v>80.314556887466935</v>
      </c>
      <c r="F16283">
        <f t="shared" si="2055"/>
        <v>223.73914729635194</v>
      </c>
      <c r="G16283">
        <f t="shared" si="2056"/>
        <v>15.604913457339563</v>
      </c>
      <c r="H16283">
        <f t="shared" si="2057"/>
        <v>-7.7973970380015833</v>
      </c>
    </row>
    <row r="16284" spans="1:8" x14ac:dyDescent="0.2">
      <c r="A16284">
        <f t="shared" si="2050"/>
        <v>1.6277999999998372</v>
      </c>
      <c r="B16284">
        <f t="shared" si="2051"/>
        <v>-0.29243323005710614</v>
      </c>
      <c r="C16284">
        <f t="shared" si="2052"/>
        <v>-0.81978325645503702</v>
      </c>
      <c r="D16284">
        <f t="shared" si="2053"/>
        <v>0.87038025115788176</v>
      </c>
      <c r="E16284">
        <f t="shared" si="2054"/>
        <v>79.831105104588872</v>
      </c>
      <c r="F16284">
        <f t="shared" si="2055"/>
        <v>223.79195174318698</v>
      </c>
      <c r="G16284">
        <f t="shared" si="2056"/>
        <v>15.61294491302831</v>
      </c>
      <c r="H16284">
        <f t="shared" si="2057"/>
        <v>-7.7750231232719482</v>
      </c>
    </row>
    <row r="16285" spans="1:8" x14ac:dyDescent="0.2">
      <c r="A16285">
        <f t="shared" si="2050"/>
        <v>1.6278999999998371</v>
      </c>
      <c r="B16285">
        <f t="shared" si="2051"/>
        <v>-0.2908715364102778</v>
      </c>
      <c r="C16285">
        <f t="shared" si="2052"/>
        <v>-0.82055963980760549</v>
      </c>
      <c r="D16285">
        <f t="shared" si="2053"/>
        <v>0.87058852115960206</v>
      </c>
      <c r="E16285">
        <f t="shared" si="2054"/>
        <v>79.347805509584973</v>
      </c>
      <c r="F16285">
        <f t="shared" si="2055"/>
        <v>223.84316977867201</v>
      </c>
      <c r="G16285">
        <f t="shared" si="2056"/>
        <v>15.620928023538768</v>
      </c>
      <c r="H16285">
        <f t="shared" si="2057"/>
        <v>-7.7526439280976298</v>
      </c>
    </row>
    <row r="16286" spans="1:8" x14ac:dyDescent="0.2">
      <c r="A16286">
        <f t="shared" si="2050"/>
        <v>1.6279999999998371</v>
      </c>
      <c r="B16286">
        <f t="shared" si="2051"/>
        <v>-0.28930904686889636</v>
      </c>
      <c r="C16286">
        <f t="shared" si="2052"/>
        <v>-0.82133378498456633</v>
      </c>
      <c r="D16286">
        <f t="shared" si="2053"/>
        <v>0.8707978588382399</v>
      </c>
      <c r="E16286">
        <f t="shared" si="2054"/>
        <v>78.864664860128869</v>
      </c>
      <c r="F16286">
        <f t="shared" si="2055"/>
        <v>223.8928038792445</v>
      </c>
      <c r="G16286">
        <f t="shared" si="2056"/>
        <v>15.628862804089726</v>
      </c>
      <c r="H16286">
        <f t="shared" si="2057"/>
        <v>-7.730259611119763</v>
      </c>
    </row>
    <row r="16287" spans="1:8" x14ac:dyDescent="0.2">
      <c r="A16287">
        <f t="shared" si="2050"/>
        <v>1.6280999999998371</v>
      </c>
      <c r="B16287">
        <f t="shared" si="2051"/>
        <v>-0.28774576626516307</v>
      </c>
      <c r="C16287">
        <f t="shared" si="2052"/>
        <v>-0.82210569148165891</v>
      </c>
      <c r="D16287">
        <f t="shared" si="2053"/>
        <v>0.87100826285980915</v>
      </c>
      <c r="E16287">
        <f t="shared" si="2054"/>
        <v>78.381689891538016</v>
      </c>
      <c r="F16287">
        <f t="shared" si="2055"/>
        <v>223.94085655600219</v>
      </c>
      <c r="G16287">
        <f t="shared" si="2056"/>
        <v>15.63674927057574</v>
      </c>
      <c r="H16287">
        <f t="shared" si="2057"/>
        <v>-7.7078703307318381</v>
      </c>
    </row>
    <row r="16288" spans="1:8" x14ac:dyDescent="0.2">
      <c r="A16288">
        <f t="shared" si="2050"/>
        <v>1.6281999999998371</v>
      </c>
      <c r="B16288">
        <f t="shared" si="2051"/>
        <v>-0.28618169942965604</v>
      </c>
      <c r="C16288">
        <f t="shared" si="2052"/>
        <v>-0.82287535881044938</v>
      </c>
      <c r="D16288">
        <f t="shared" si="2053"/>
        <v>0.87121973188505764</v>
      </c>
      <c r="E16288">
        <f t="shared" si="2054"/>
        <v>77.8988873165722</v>
      </c>
      <c r="F16288">
        <f t="shared" si="2055"/>
        <v>223.98733035448785</v>
      </c>
      <c r="G16288">
        <f t="shared" si="2056"/>
        <v>15.644587439564894</v>
      </c>
      <c r="H16288">
        <f t="shared" si="2057"/>
        <v>-7.6854762450762379</v>
      </c>
    </row>
    <row r="16289" spans="1:8" x14ac:dyDescent="0.2">
      <c r="A16289">
        <f t="shared" si="2050"/>
        <v>1.6282999999998371</v>
      </c>
      <c r="B16289">
        <f t="shared" si="2051"/>
        <v>-0.28461685119126295</v>
      </c>
      <c r="C16289">
        <f t="shared" si="2052"/>
        <v>-0.82364278649830525</v>
      </c>
      <c r="D16289">
        <f t="shared" si="2053"/>
        <v>0.87143226456949729</v>
      </c>
      <c r="E16289">
        <f t="shared" si="2054"/>
        <v>77.41626382523404</v>
      </c>
      <c r="F16289">
        <f t="shared" si="2055"/>
        <v>224.03222785447318</v>
      </c>
      <c r="G16289">
        <f t="shared" si="2056"/>
        <v>15.652377328296552</v>
      </c>
      <c r="H16289">
        <f t="shared" si="2057"/>
        <v>-7.6630775120407888</v>
      </c>
    </row>
    <row r="16290" spans="1:8" x14ac:dyDescent="0.2">
      <c r="A16290">
        <f t="shared" si="2050"/>
        <v>1.6283999999998371</v>
      </c>
      <c r="B16290">
        <f t="shared" si="2051"/>
        <v>-0.28305122637711416</v>
      </c>
      <c r="C16290">
        <f t="shared" si="2052"/>
        <v>-0.82440797408837008</v>
      </c>
      <c r="D16290">
        <f t="shared" si="2053"/>
        <v>0.87164585956343477</v>
      </c>
      <c r="E16290">
        <f t="shared" si="2054"/>
        <v>76.933826084571763</v>
      </c>
      <c r="F16290">
        <f t="shared" si="2055"/>
        <v>224.07555166974174</v>
      </c>
      <c r="G16290">
        <f t="shared" si="2056"/>
        <v>15.660118954679076</v>
      </c>
      <c r="H16290">
        <f t="shared" si="2057"/>
        <v>-7.6406742892553412</v>
      </c>
    </row>
    <row r="16291" spans="1:8" x14ac:dyDescent="0.2">
      <c r="A16291">
        <f t="shared" si="2050"/>
        <v>1.6284999999998371</v>
      </c>
      <c r="B16291">
        <f t="shared" si="2051"/>
        <v>-0.28148482981251582</v>
      </c>
      <c r="C16291">
        <f t="shared" si="2052"/>
        <v>-0.82517092113953727</v>
      </c>
      <c r="D16291">
        <f t="shared" si="2053"/>
        <v>0.87186051551200172</v>
      </c>
      <c r="E16291">
        <f t="shared" si="2054"/>
        <v>76.451580738483869</v>
      </c>
      <c r="F16291">
        <f t="shared" si="2055"/>
        <v>224.11730444786986</v>
      </c>
      <c r="G16291">
        <f t="shared" si="2056"/>
        <v>15.667812337287533</v>
      </c>
      <c r="H16291">
        <f t="shared" si="2057"/>
        <v>-7.6182667340883672</v>
      </c>
    </row>
    <row r="16292" spans="1:8" x14ac:dyDescent="0.2">
      <c r="A16292">
        <f t="shared" si="2050"/>
        <v>1.6285999999998371</v>
      </c>
      <c r="B16292">
        <f t="shared" si="2051"/>
        <v>-0.27991766632088333</v>
      </c>
      <c r="C16292">
        <f t="shared" si="2052"/>
        <v>-0.82593162722642388</v>
      </c>
      <c r="D16292">
        <f t="shared" si="2053"/>
        <v>0.87207623105518572</v>
      </c>
      <c r="E16292">
        <f t="shared" si="2054"/>
        <v>75.969534407526083</v>
      </c>
      <c r="F16292">
        <f t="shared" si="2055"/>
        <v>224.15748887000728</v>
      </c>
      <c r="G16292">
        <f t="shared" si="2056"/>
        <v>15.675457495361382</v>
      </c>
      <c r="H16292">
        <f t="shared" si="2057"/>
        <v>-7.5958550036435799</v>
      </c>
    </row>
    <row r="16293" spans="1:8" x14ac:dyDescent="0.2">
      <c r="A16293">
        <f t="shared" si="2050"/>
        <v>1.6286999999998371</v>
      </c>
      <c r="B16293">
        <f t="shared" si="2051"/>
        <v>-0.27834974072367513</v>
      </c>
      <c r="C16293">
        <f t="shared" si="2052"/>
        <v>-0.82669009193934395</v>
      </c>
      <c r="D16293">
        <f t="shared" si="2053"/>
        <v>0.87229300482786065</v>
      </c>
      <c r="E16293">
        <f t="shared" si="2054"/>
        <v>75.487693688720469</v>
      </c>
      <c r="F16293">
        <f t="shared" si="2055"/>
        <v>224.19610765065636</v>
      </c>
      <c r="G16293">
        <f t="shared" si="2056"/>
        <v>15.683054448802135</v>
      </c>
      <c r="H16293">
        <f t="shared" si="2057"/>
        <v>-7.573439254756579</v>
      </c>
    </row>
    <row r="16294" spans="1:8" x14ac:dyDescent="0.2">
      <c r="A16294">
        <f t="shared" si="2050"/>
        <v>1.628799999999837</v>
      </c>
      <c r="B16294">
        <f t="shared" si="2051"/>
        <v>-0.27678105784032647</v>
      </c>
      <c r="C16294">
        <f t="shared" si="2052"/>
        <v>-0.82744631488428133</v>
      </c>
      <c r="D16294">
        <f t="shared" si="2053"/>
        <v>0.87251083545981678</v>
      </c>
      <c r="E16294">
        <f t="shared" si="2054"/>
        <v>75.006065155366699</v>
      </c>
      <c r="F16294">
        <f t="shared" si="2055"/>
        <v>224.23316353745048</v>
      </c>
      <c r="G16294">
        <f t="shared" si="2056"/>
        <v>15.690603218171008</v>
      </c>
      <c r="H16294">
        <f t="shared" si="2057"/>
        <v>-7.5510196439915136</v>
      </c>
    </row>
    <row r="16295" spans="1:8" x14ac:dyDescent="0.2">
      <c r="A16295">
        <f t="shared" si="2050"/>
        <v>1.628899999999837</v>
      </c>
      <c r="B16295">
        <f t="shared" si="2051"/>
        <v>-0.27521162248818359</v>
      </c>
      <c r="C16295">
        <f t="shared" si="2052"/>
        <v>-0.82820029568286269</v>
      </c>
      <c r="D16295">
        <f t="shared" si="2053"/>
        <v>0.87272972157579209</v>
      </c>
      <c r="E16295">
        <f t="shared" si="2054"/>
        <v>74.524655356855249</v>
      </c>
      <c r="F16295">
        <f t="shared" si="2055"/>
        <v>224.26865931093081</v>
      </c>
      <c r="G16295">
        <f t="shared" si="2056"/>
        <v>15.698103824686545</v>
      </c>
      <c r="H16295">
        <f t="shared" si="2057"/>
        <v>-7.5285963276377688</v>
      </c>
    </row>
    <row r="16296" spans="1:8" x14ac:dyDescent="0.2">
      <c r="A16296">
        <f t="shared" si="2050"/>
        <v>1.628999999999837</v>
      </c>
      <c r="B16296">
        <f t="shared" si="2051"/>
        <v>-0.27364143948243813</v>
      </c>
      <c r="C16296">
        <f t="shared" si="2052"/>
        <v>-0.82895203397232986</v>
      </c>
      <c r="D16296">
        <f t="shared" si="2053"/>
        <v>0.87294966179550326</v>
      </c>
      <c r="E16296">
        <f t="shared" si="2054"/>
        <v>74.043470818482888</v>
      </c>
      <c r="F16296">
        <f t="shared" si="2055"/>
        <v>224.30259778432213</v>
      </c>
      <c r="G16296">
        <f t="shared" si="2056"/>
        <v>15.70555629022223</v>
      </c>
      <c r="H16296">
        <f t="shared" si="2057"/>
        <v>-7.5061694617066754</v>
      </c>
    </row>
    <row r="16297" spans="1:8" x14ac:dyDescent="0.2">
      <c r="A16297">
        <f t="shared" si="2050"/>
        <v>1.629099999999837</v>
      </c>
      <c r="B16297">
        <f t="shared" si="2051"/>
        <v>-0.27207051363606183</v>
      </c>
      <c r="C16297">
        <f t="shared" si="2052"/>
        <v>-0.82970152940551156</v>
      </c>
      <c r="D16297">
        <f t="shared" si="2053"/>
        <v>0.8731706547336755</v>
      </c>
      <c r="E16297">
        <f t="shared" si="2054"/>
        <v>73.562518041270593</v>
      </c>
      <c r="F16297">
        <f t="shared" si="2055"/>
        <v>224.33498180330855</v>
      </c>
      <c r="G16297">
        <f t="shared" si="2056"/>
        <v>15.712960637304079</v>
      </c>
      <c r="H16297">
        <f t="shared" si="2057"/>
        <v>-7.4837392019282429</v>
      </c>
    </row>
    <row r="16298" spans="1:8" x14ac:dyDescent="0.2">
      <c r="A16298">
        <f t="shared" si="2050"/>
        <v>1.629199999999837</v>
      </c>
      <c r="B16298">
        <f t="shared" si="2051"/>
        <v>-0.2704988497597412</v>
      </c>
      <c r="C16298">
        <f t="shared" si="2052"/>
        <v>-0.83044878165079528</v>
      </c>
      <c r="D16298">
        <f t="shared" si="2053"/>
        <v>0.87339269900007366</v>
      </c>
      <c r="E16298">
        <f t="shared" si="2054"/>
        <v>73.081803501783156</v>
      </c>
      <c r="F16298">
        <f t="shared" si="2055"/>
        <v>224.36581424580737</v>
      </c>
      <c r="G16298">
        <f t="shared" si="2056"/>
        <v>15.720316889108206</v>
      </c>
      <c r="H16298">
        <f t="shared" si="2057"/>
        <v>-7.4613057037479118</v>
      </c>
    </row>
    <row r="16299" spans="1:8" x14ac:dyDescent="0.2">
      <c r="A16299">
        <f t="shared" si="2050"/>
        <v>1.629299999999837</v>
      </c>
      <c r="B16299">
        <f t="shared" si="2051"/>
        <v>-0.26892645266181286</v>
      </c>
      <c r="C16299">
        <f t="shared" si="2052"/>
        <v>-0.83119379039209884</v>
      </c>
      <c r="D16299">
        <f t="shared" si="2053"/>
        <v>0.87361579319953386</v>
      </c>
      <c r="E16299">
        <f t="shared" si="2054"/>
        <v>72.601333651951137</v>
      </c>
      <c r="F16299">
        <f t="shared" si="2055"/>
        <v>224.39509802174143</v>
      </c>
      <c r="G16299">
        <f t="shared" si="2056"/>
        <v>15.727625069458384</v>
      </c>
      <c r="H16299">
        <f t="shared" si="2057"/>
        <v>-7.4388691223233314</v>
      </c>
    </row>
    <row r="16300" spans="1:8" x14ac:dyDescent="0.2">
      <c r="A16300">
        <f t="shared" si="2050"/>
        <v>1.629399999999837</v>
      </c>
      <c r="B16300">
        <f t="shared" si="2051"/>
        <v>-0.26735332714819876</v>
      </c>
      <c r="C16300">
        <f t="shared" si="2052"/>
        <v>-0.83193655532884114</v>
      </c>
      <c r="D16300">
        <f t="shared" si="2053"/>
        <v>0.87383993593199305</v>
      </c>
      <c r="E16300">
        <f t="shared" si="2054"/>
        <v>72.121114918895287</v>
      </c>
      <c r="F16300">
        <f t="shared" si="2055"/>
        <v>224.42283607281254</v>
      </c>
      <c r="G16300">
        <f t="shared" si="2056"/>
        <v>15.734885202823579</v>
      </c>
      <c r="H16300">
        <f t="shared" si="2057"/>
        <v>-7.4164296125211573</v>
      </c>
    </row>
    <row r="16301" spans="1:8" x14ac:dyDescent="0.2">
      <c r="A16301">
        <f t="shared" si="2050"/>
        <v>1.629499999999837</v>
      </c>
      <c r="B16301">
        <f t="shared" si="2051"/>
        <v>-0.26577947802234181</v>
      </c>
      <c r="C16301">
        <f t="shared" si="2052"/>
        <v>-0.83267707617591291</v>
      </c>
      <c r="D16301">
        <f t="shared" si="2053"/>
        <v>0.87406512579252105</v>
      </c>
      <c r="E16301">
        <f t="shared" si="2054"/>
        <v>71.64115370475254</v>
      </c>
      <c r="F16301">
        <f t="shared" si="2055"/>
        <v>224.44903137227141</v>
      </c>
      <c r="G16301">
        <f t="shared" si="2056"/>
        <v>15.742097314315469</v>
      </c>
      <c r="H16301">
        <f t="shared" si="2057"/>
        <v>-7.3939873289138758</v>
      </c>
    </row>
    <row r="16302" spans="1:8" x14ac:dyDescent="0.2">
      <c r="A16302">
        <f t="shared" si="2050"/>
        <v>1.629599999999837</v>
      </c>
      <c r="B16302">
        <f t="shared" si="2051"/>
        <v>-0.26420491008514174</v>
      </c>
      <c r="C16302">
        <f t="shared" si="2052"/>
        <v>-0.83341535266364741</v>
      </c>
      <c r="D16302">
        <f t="shared" si="2053"/>
        <v>0.87429136137135066</v>
      </c>
      <c r="E16302">
        <f t="shared" si="2054"/>
        <v>71.161456386504881</v>
      </c>
      <c r="F16302">
        <f t="shared" si="2055"/>
        <v>224.4736869246891</v>
      </c>
      <c r="G16302">
        <f t="shared" si="2056"/>
        <v>15.749261429685944</v>
      </c>
      <c r="H16302">
        <f t="shared" si="2057"/>
        <v>-7.3715424257766484</v>
      </c>
    </row>
    <row r="16303" spans="1:8" x14ac:dyDescent="0.2">
      <c r="A16303">
        <f t="shared" si="2050"/>
        <v>1.6296999999998369</v>
      </c>
      <c r="B16303">
        <f t="shared" si="2051"/>
        <v>-0.26262962813489121</v>
      </c>
      <c r="C16303">
        <f t="shared" si="2052"/>
        <v>-0.83415138453779047</v>
      </c>
      <c r="D16303">
        <f t="shared" si="2053"/>
        <v>0.87451864125390955</v>
      </c>
      <c r="E16303">
        <f t="shared" si="2054"/>
        <v>70.6820293158097</v>
      </c>
      <c r="F16303">
        <f t="shared" si="2055"/>
        <v>224.49680576572538</v>
      </c>
      <c r="G16303">
        <f t="shared" si="2056"/>
        <v>15.756377575324596</v>
      </c>
      <c r="H16303">
        <f t="shared" si="2057"/>
        <v>-7.3490950570841793</v>
      </c>
    </row>
    <row r="16304" spans="1:8" x14ac:dyDescent="0.2">
      <c r="A16304">
        <f t="shared" si="2050"/>
        <v>1.6297999999998369</v>
      </c>
      <c r="B16304">
        <f t="shared" si="2051"/>
        <v>-0.26105363696721218</v>
      </c>
      <c r="C16304">
        <f t="shared" si="2052"/>
        <v>-0.83488517155947006</v>
      </c>
      <c r="D16304">
        <f t="shared" si="2053"/>
        <v>0.87474696402085028</v>
      </c>
      <c r="E16304">
        <f t="shared" si="2054"/>
        <v>70.202878818832858</v>
      </c>
      <c r="F16304">
        <f t="shared" si="2055"/>
        <v>224.51839096189809</v>
      </c>
      <c r="G16304">
        <f t="shared" si="2056"/>
        <v>15.763445778256177</v>
      </c>
      <c r="H16304">
        <f t="shared" si="2057"/>
        <v>-7.3266453765076065</v>
      </c>
    </row>
    <row r="16305" spans="1:8" x14ac:dyDescent="0.2">
      <c r="A16305">
        <f t="shared" si="2050"/>
        <v>1.6298999999998369</v>
      </c>
      <c r="B16305">
        <f t="shared" si="2051"/>
        <v>-0.25947694137499244</v>
      </c>
      <c r="C16305">
        <f t="shared" si="2052"/>
        <v>-0.83561671350516598</v>
      </c>
      <c r="D16305">
        <f t="shared" si="2053"/>
        <v>0.87497632824808236</v>
      </c>
      <c r="E16305">
        <f t="shared" si="2054"/>
        <v>69.724011196083708</v>
      </c>
      <c r="F16305">
        <f t="shared" si="2055"/>
        <v>224.53844561035058</v>
      </c>
      <c r="G16305">
        <f t="shared" si="2056"/>
        <v>15.770466066138059</v>
      </c>
      <c r="H16305">
        <f t="shared" si="2057"/>
        <v>-7.3041935374114164</v>
      </c>
    </row>
    <row r="16306" spans="1:8" x14ac:dyDescent="0.2">
      <c r="A16306">
        <f t="shared" si="2050"/>
        <v>1.6299999999998369</v>
      </c>
      <c r="B16306">
        <f t="shared" si="2051"/>
        <v>-0.25789954614832267</v>
      </c>
      <c r="C16306">
        <f t="shared" si="2052"/>
        <v>-0.83634601016667909</v>
      </c>
      <c r="D16306">
        <f t="shared" si="2053"/>
        <v>0.87520673250680248</v>
      </c>
      <c r="E16306">
        <f t="shared" si="2054"/>
        <v>69.245432722252374</v>
      </c>
      <c r="F16306">
        <f t="shared" si="2055"/>
        <v>224.55697283861866</v>
      </c>
      <c r="G16306">
        <f t="shared" si="2056"/>
        <v>15.777438467257667</v>
      </c>
      <c r="H16306">
        <f t="shared" si="2057"/>
        <v>-7.2817396928503815</v>
      </c>
    </row>
    <row r="16307" spans="1:8" x14ac:dyDescent="0.2">
      <c r="A16307">
        <f t="shared" si="2050"/>
        <v>1.6300999999998369</v>
      </c>
      <c r="B16307">
        <f t="shared" si="2051"/>
        <v>-0.2563214560744333</v>
      </c>
      <c r="C16307">
        <f t="shared" si="2052"/>
        <v>-0.83707306135109993</v>
      </c>
      <c r="D16307">
        <f t="shared" si="2053"/>
        <v>0.87543817536352608</v>
      </c>
      <c r="E16307">
        <f t="shared" si="2054"/>
        <v>68.767149646049106</v>
      </c>
      <c r="F16307">
        <f t="shared" si="2055"/>
        <v>224.57397580439675</v>
      </c>
      <c r="G16307">
        <f t="shared" si="2056"/>
        <v>15.784363010529892</v>
      </c>
      <c r="H16307">
        <f t="shared" si="2057"/>
        <v>-7.2592839955665198</v>
      </c>
    </row>
    <row r="16308" spans="1:8" x14ac:dyDescent="0.2">
      <c r="A16308">
        <f t="shared" si="2050"/>
        <v>1.6301999999998369</v>
      </c>
      <c r="B16308">
        <f t="shared" si="2051"/>
        <v>-0.25474267593763211</v>
      </c>
      <c r="C16308">
        <f t="shared" si="2052"/>
        <v>-0.83779786688077762</v>
      </c>
      <c r="D16308">
        <f t="shared" si="2053"/>
        <v>0.87567065538011868</v>
      </c>
      <c r="E16308">
        <f t="shared" si="2054"/>
        <v>68.28916819004597</v>
      </c>
      <c r="F16308">
        <f t="shared" si="2055"/>
        <v>224.58945769530322</v>
      </c>
      <c r="G16308">
        <f t="shared" si="2056"/>
        <v>15.791239725494497</v>
      </c>
      <c r="H16308">
        <f t="shared" si="2057"/>
        <v>-7.23682659798608</v>
      </c>
    </row>
    <row r="16309" spans="1:8" x14ac:dyDescent="0.2">
      <c r="A16309">
        <f t="shared" si="2050"/>
        <v>1.6302999999998369</v>
      </c>
      <c r="B16309">
        <f t="shared" si="2051"/>
        <v>-0.25316321051924173</v>
      </c>
      <c r="C16309">
        <f t="shared" si="2052"/>
        <v>-0.83852042659328774</v>
      </c>
      <c r="D16309">
        <f t="shared" si="2053"/>
        <v>0.87590417111382635</v>
      </c>
      <c r="E16309">
        <f t="shared" si="2054"/>
        <v>67.811494550520692</v>
      </c>
      <c r="F16309">
        <f t="shared" si="2055"/>
        <v>224.60342172864515</v>
      </c>
      <c r="G16309">
        <f t="shared" si="2056"/>
        <v>15.798068642313503</v>
      </c>
      <c r="H16309">
        <f t="shared" si="2057"/>
        <v>-7.2143676522165494</v>
      </c>
    </row>
    <row r="16310" spans="1:8" x14ac:dyDescent="0.2">
      <c r="A16310">
        <f t="shared" si="2050"/>
        <v>1.6303999999998369</v>
      </c>
      <c r="B16310">
        <f t="shared" si="2051"/>
        <v>-0.2515830645975376</v>
      </c>
      <c r="C16310">
        <f t="shared" si="2052"/>
        <v>-0.83924074034140073</v>
      </c>
      <c r="D16310">
        <f t="shared" si="2053"/>
        <v>0.87613872111730751</v>
      </c>
      <c r="E16310">
        <f t="shared" si="2054"/>
        <v>67.334134897302661</v>
      </c>
      <c r="F16310">
        <f t="shared" si="2055"/>
        <v>224.61587115118212</v>
      </c>
      <c r="G16310">
        <f t="shared" si="2056"/>
        <v>15.804849791768556</v>
      </c>
      <c r="H16310">
        <f t="shared" si="2057"/>
        <v>-7.1919073100436846</v>
      </c>
    </row>
    <row r="16311" spans="1:8" x14ac:dyDescent="0.2">
      <c r="A16311">
        <f t="shared" si="2050"/>
        <v>1.6304999999998369</v>
      </c>
      <c r="B16311">
        <f t="shared" si="2051"/>
        <v>-0.25000224294768625</v>
      </c>
      <c r="C16311">
        <f t="shared" si="2052"/>
        <v>-0.83995880799304934</v>
      </c>
      <c r="D16311">
        <f t="shared" si="2053"/>
        <v>0.87637430393866422</v>
      </c>
      <c r="E16311">
        <f t="shared" si="2054"/>
        <v>66.857095373621092</v>
      </c>
      <c r="F16311">
        <f t="shared" si="2055"/>
        <v>224.62680923888934</v>
      </c>
      <c r="G16311">
        <f t="shared" si="2056"/>
        <v>15.811583205258286</v>
      </c>
      <c r="H16311">
        <f t="shared" si="2057"/>
        <v>-7.1694457229285664</v>
      </c>
    </row>
    <row r="16312" spans="1:8" x14ac:dyDescent="0.2">
      <c r="A16312">
        <f t="shared" si="2050"/>
        <v>1.6305999999998368</v>
      </c>
      <c r="B16312">
        <f t="shared" si="2051"/>
        <v>-0.24842075034168357</v>
      </c>
      <c r="C16312">
        <f t="shared" si="2052"/>
        <v>-0.84067462943129601</v>
      </c>
      <c r="D16312">
        <f t="shared" si="2053"/>
        <v>0.87661091812147307</v>
      </c>
      <c r="E16312">
        <f t="shared" si="2054"/>
        <v>66.380382095955525</v>
      </c>
      <c r="F16312">
        <f t="shared" si="2055"/>
        <v>224.63623929672033</v>
      </c>
      <c r="G16312">
        <f t="shared" si="2056"/>
        <v>15.818268914795647</v>
      </c>
      <c r="H16312">
        <f t="shared" si="2057"/>
        <v>-7.1469830420046776</v>
      </c>
    </row>
    <row r="16313" spans="1:8" x14ac:dyDescent="0.2">
      <c r="A16313">
        <f t="shared" si="2050"/>
        <v>1.6306999999998368</v>
      </c>
      <c r="B16313">
        <f t="shared" si="2051"/>
        <v>-0.24683859154829352</v>
      </c>
      <c r="C16313">
        <f t="shared" si="2052"/>
        <v>-0.84138820455429997</v>
      </c>
      <c r="D16313">
        <f t="shared" si="2053"/>
        <v>0.87684856220481644</v>
      </c>
      <c r="E16313">
        <f t="shared" si="2054"/>
        <v>65.90400115388843</v>
      </c>
      <c r="F16313">
        <f t="shared" si="2055"/>
        <v>224.64416465836885</v>
      </c>
      <c r="G16313">
        <f t="shared" si="2056"/>
        <v>15.824906953005243</v>
      </c>
      <c r="H16313">
        <f t="shared" si="2057"/>
        <v>-7.124519418075006</v>
      </c>
    </row>
    <row r="16314" spans="1:8" x14ac:dyDescent="0.2">
      <c r="A16314">
        <f t="shared" si="2050"/>
        <v>1.6307999999998368</v>
      </c>
      <c r="B16314">
        <f t="shared" si="2051"/>
        <v>-0.2452557713329872</v>
      </c>
      <c r="C16314">
        <f t="shared" si="2052"/>
        <v>-0.8420995332752842</v>
      </c>
      <c r="D16314">
        <f t="shared" si="2053"/>
        <v>0.87708723472331418</v>
      </c>
      <c r="E16314">
        <f t="shared" si="2054"/>
        <v>65.427958609959973</v>
      </c>
      <c r="F16314">
        <f t="shared" si="2055"/>
        <v>224.65058868602983</v>
      </c>
      <c r="G16314">
        <f t="shared" si="2056"/>
        <v>15.831497353120632</v>
      </c>
      <c r="H16314">
        <f t="shared" si="2057"/>
        <v>-7.1020550016091688</v>
      </c>
    </row>
    <row r="16315" spans="1:8" x14ac:dyDescent="0.2">
      <c r="A16315">
        <f t="shared" si="2050"/>
        <v>1.6308999999998368</v>
      </c>
      <c r="B16315">
        <f t="shared" si="2051"/>
        <v>-0.24367229445788208</v>
      </c>
      <c r="C16315">
        <f t="shared" si="2052"/>
        <v>-0.84280861552250164</v>
      </c>
      <c r="D16315">
        <f t="shared" si="2053"/>
        <v>0.87732693420715446</v>
      </c>
      <c r="E16315">
        <f t="shared" si="2054"/>
        <v>64.952260499525096</v>
      </c>
      <c r="F16315">
        <f t="shared" si="2055"/>
        <v>224.65551477016047</v>
      </c>
      <c r="G16315">
        <f t="shared" si="2056"/>
        <v>15.838040148981628</v>
      </c>
      <c r="H16315">
        <f t="shared" si="2057"/>
        <v>-7.079589942740566</v>
      </c>
    </row>
    <row r="16316" spans="1:8" x14ac:dyDescent="0.2">
      <c r="A16316">
        <f t="shared" si="2050"/>
        <v>1.6309999999998368</v>
      </c>
      <c r="B16316">
        <f t="shared" si="2051"/>
        <v>-0.24208816568168143</v>
      </c>
      <c r="C16316">
        <f t="shared" si="2052"/>
        <v>-0.8435154512392018</v>
      </c>
      <c r="D16316">
        <f t="shared" si="2053"/>
        <v>0.87756765918212565</v>
      </c>
      <c r="E16316">
        <f t="shared" si="2054"/>
        <v>64.47691283061269</v>
      </c>
      <c r="F16316">
        <f t="shared" si="2055"/>
        <v>224.65894632923965</v>
      </c>
      <c r="G16316">
        <f t="shared" si="2056"/>
        <v>15.844535375031581</v>
      </c>
      <c r="H16316">
        <f t="shared" si="2057"/>
        <v>-7.0571243912635495</v>
      </c>
    </row>
    <row r="16317" spans="1:8" x14ac:dyDescent="0.2">
      <c r="A16317">
        <f t="shared" si="2050"/>
        <v>1.6310999999998368</v>
      </c>
      <c r="B16317">
        <f t="shared" si="2051"/>
        <v>-0.24050338975961411</v>
      </c>
      <c r="C16317">
        <f t="shared" si="2052"/>
        <v>-0.84422004038359644</v>
      </c>
      <c r="D16317">
        <f t="shared" si="2053"/>
        <v>0.87780940816964703</v>
      </c>
      <c r="E16317">
        <f t="shared" si="2054"/>
        <v>64.001921583787009</v>
      </c>
      <c r="F16317">
        <f t="shared" si="2055"/>
        <v>224.66088680952794</v>
      </c>
      <c r="G16317">
        <f t="shared" si="2056"/>
        <v>15.850983066314642</v>
      </c>
      <c r="H16317">
        <f t="shared" si="2057"/>
        <v>-7.0346584966306258</v>
      </c>
    </row>
    <row r="16318" spans="1:8" x14ac:dyDescent="0.2">
      <c r="A16318">
        <f t="shared" si="2050"/>
        <v>1.6311999999998368</v>
      </c>
      <c r="B16318">
        <f t="shared" si="2051"/>
        <v>-0.2389179714433747</v>
      </c>
      <c r="C16318">
        <f t="shared" si="2052"/>
        <v>-0.84492238292882549</v>
      </c>
      <c r="D16318">
        <f t="shared" si="2053"/>
        <v>0.87805217968680083</v>
      </c>
      <c r="E16318">
        <f t="shared" si="2054"/>
        <v>63.527292712011345</v>
      </c>
      <c r="F16318">
        <f t="shared" si="2055"/>
        <v>224.66133968482629</v>
      </c>
      <c r="G16318">
        <f t="shared" si="2056"/>
        <v>15.857383258473021</v>
      </c>
      <c r="H16318">
        <f t="shared" si="2057"/>
        <v>-7.0121924079496729</v>
      </c>
    </row>
    <row r="16319" spans="1:8" x14ac:dyDescent="0.2">
      <c r="A16319">
        <f t="shared" si="2050"/>
        <v>1.6312999999998368</v>
      </c>
      <c r="B16319">
        <f t="shared" si="2051"/>
        <v>-0.23733191548106386</v>
      </c>
      <c r="C16319">
        <f t="shared" si="2052"/>
        <v>-0.84562247886292197</v>
      </c>
      <c r="D16319">
        <f t="shared" si="2053"/>
        <v>0.8782959722463628</v>
      </c>
      <c r="E16319">
        <f t="shared" si="2054"/>
        <v>63.053032140513828</v>
      </c>
      <c r="F16319">
        <f t="shared" si="2055"/>
        <v>224.66030845623456</v>
      </c>
      <c r="G16319">
        <f t="shared" si="2056"/>
        <v>15.863735987744223</v>
      </c>
      <c r="H16319">
        <f t="shared" si="2057"/>
        <v>-6.9897262739811898</v>
      </c>
    </row>
    <row r="16320" spans="1:8" x14ac:dyDescent="0.2">
      <c r="A16320">
        <f t="shared" si="2050"/>
        <v>1.6313999999998368</v>
      </c>
      <c r="B16320">
        <f t="shared" si="2051"/>
        <v>-0.23574522661712874</v>
      </c>
      <c r="C16320">
        <f t="shared" si="2052"/>
        <v>-0.84632032818877789</v>
      </c>
      <c r="D16320">
        <f t="shared" si="2053"/>
        <v>0.87854078435683458</v>
      </c>
      <c r="E16320">
        <f t="shared" si="2054"/>
        <v>62.579145766655344</v>
      </c>
      <c r="F16320">
        <f t="shared" si="2055"/>
        <v>224.65779665190905</v>
      </c>
      <c r="G16320">
        <f t="shared" si="2056"/>
        <v>15.870041290958273</v>
      </c>
      <c r="H16320">
        <f t="shared" si="2057"/>
        <v>-6.9672602431355664</v>
      </c>
    </row>
    <row r="16321" spans="1:8" x14ac:dyDescent="0.2">
      <c r="A16321">
        <f t="shared" si="2050"/>
        <v>1.6314999999998367</v>
      </c>
      <c r="B16321">
        <f t="shared" si="2051"/>
        <v>-0.23415790959230409</v>
      </c>
      <c r="C16321">
        <f t="shared" si="2052"/>
        <v>-0.84701593092410821</v>
      </c>
      <c r="D16321">
        <f t="shared" si="2053"/>
        <v>0.87878661452247397</v>
      </c>
      <c r="E16321">
        <f t="shared" si="2054"/>
        <v>62.10563945979996</v>
      </c>
      <c r="F16321">
        <f t="shared" si="2055"/>
        <v>224.6538078268205</v>
      </c>
      <c r="G16321">
        <f t="shared" si="2056"/>
        <v>15.876299205534938</v>
      </c>
      <c r="H16321">
        <f t="shared" si="2057"/>
        <v>-6.9447944634703758</v>
      </c>
    </row>
    <row r="16322" spans="1:8" x14ac:dyDescent="0.2">
      <c r="A16322">
        <f t="shared" si="2050"/>
        <v>1.6315999999998367</v>
      </c>
      <c r="B16322">
        <f t="shared" si="2051"/>
        <v>-0.2325699691435533</v>
      </c>
      <c r="C16322">
        <f t="shared" si="2052"/>
        <v>-0.84770928710141613</v>
      </c>
      <c r="D16322">
        <f t="shared" si="2053"/>
        <v>0.87903346124332749</v>
      </c>
      <c r="E16322">
        <f t="shared" si="2054"/>
        <v>61.632519061187082</v>
      </c>
      <c r="F16322">
        <f t="shared" si="2055"/>
        <v>224.64834556251043</v>
      </c>
      <c r="G16322">
        <f t="shared" si="2056"/>
        <v>15.882509769480919</v>
      </c>
      <c r="H16322">
        <f t="shared" si="2057"/>
        <v>-6.9223290826876935</v>
      </c>
    </row>
    <row r="16323" spans="1:8" x14ac:dyDescent="0.2">
      <c r="A16323">
        <f t="shared" si="2050"/>
        <v>1.6316999999998367</v>
      </c>
      <c r="B16323">
        <f t="shared" si="2051"/>
        <v>-0.2309814100040099</v>
      </c>
      <c r="C16323">
        <f t="shared" si="2052"/>
        <v>-0.84840039676795709</v>
      </c>
      <c r="D16323">
        <f t="shared" si="2053"/>
        <v>0.87928132301526085</v>
      </c>
      <c r="E16323">
        <f t="shared" si="2054"/>
        <v>61.159790383806339</v>
      </c>
      <c r="F16323">
        <f t="shared" si="2055"/>
        <v>224.64141346684826</v>
      </c>
      <c r="G16323">
        <f t="shared" si="2056"/>
        <v>15.888673021387037</v>
      </c>
      <c r="H16323">
        <f t="shared" si="2057"/>
        <v>-6.8998642481314425</v>
      </c>
    </row>
    <row r="16324" spans="1:8" x14ac:dyDescent="0.2">
      <c r="A16324">
        <f t="shared" si="2050"/>
        <v>1.6317999999998367</v>
      </c>
      <c r="B16324">
        <f t="shared" si="2051"/>
        <v>-0.22939223690291929</v>
      </c>
      <c r="C16324">
        <f t="shared" si="2052"/>
        <v>-0.84908925998570284</v>
      </c>
      <c r="D16324">
        <f t="shared" si="2053"/>
        <v>0.87953019832999113</v>
      </c>
      <c r="E16324">
        <f t="shared" si="2054"/>
        <v>60.687459212274106</v>
      </c>
      <c r="F16324">
        <f t="shared" si="2055"/>
        <v>224.6330151737867</v>
      </c>
      <c r="G16324">
        <f t="shared" si="2056"/>
        <v>15.894789000425417</v>
      </c>
      <c r="H16324">
        <f t="shared" si="2057"/>
        <v>-6.8774001067847577</v>
      </c>
    </row>
    <row r="16325" spans="1:8" x14ac:dyDescent="0.2">
      <c r="A16325">
        <f t="shared" si="2050"/>
        <v>1.6318999999998367</v>
      </c>
      <c r="B16325">
        <f t="shared" si="2051"/>
        <v>-0.22780245456558068</v>
      </c>
      <c r="C16325">
        <f t="shared" si="2052"/>
        <v>-0.84977587683130551</v>
      </c>
      <c r="D16325">
        <f t="shared" si="2053"/>
        <v>0.87978008567511778</v>
      </c>
      <c r="E16325">
        <f t="shared" si="2054"/>
        <v>60.215531302712648</v>
      </c>
      <c r="F16325">
        <f t="shared" si="2055"/>
        <v>224.62315434311805</v>
      </c>
      <c r="G16325">
        <f t="shared" si="2056"/>
        <v>15.900857746346645</v>
      </c>
      <c r="H16325">
        <f t="shared" si="2057"/>
        <v>-6.8549368052673794</v>
      </c>
    </row>
    <row r="16326" spans="1:8" x14ac:dyDescent="0.2">
      <c r="A16326">
        <f t="shared" si="2050"/>
        <v>1.6319999999998367</v>
      </c>
      <c r="B16326">
        <f t="shared" si="2051"/>
        <v>-0.22621206771328953</v>
      </c>
      <c r="C16326">
        <f t="shared" si="2052"/>
        <v>-0.85046024739606052</v>
      </c>
      <c r="D16326">
        <f t="shared" si="2053"/>
        <v>0.88003098353415399</v>
      </c>
      <c r="E16326">
        <f t="shared" si="2054"/>
        <v>59.744012382631389</v>
      </c>
      <c r="F16326">
        <f t="shared" si="2055"/>
        <v>224.61183466022936</v>
      </c>
      <c r="G16326">
        <f t="shared" si="2056"/>
        <v>15.906879299476916</v>
      </c>
      <c r="H16326">
        <f t="shared" si="2057"/>
        <v>-6.8324744898330678</v>
      </c>
    </row>
    <row r="16327" spans="1:8" x14ac:dyDescent="0.2">
      <c r="A16327">
        <f t="shared" si="2050"/>
        <v>1.6320999999998367</v>
      </c>
      <c r="B16327">
        <f t="shared" si="2051"/>
        <v>-0.22462108106327994</v>
      </c>
      <c r="C16327">
        <f t="shared" si="2052"/>
        <v>-0.85114237178587049</v>
      </c>
      <c r="D16327">
        <f t="shared" si="2053"/>
        <v>0.88028289038655838</v>
      </c>
      <c r="E16327">
        <f t="shared" si="2054"/>
        <v>59.272908150810068</v>
      </c>
      <c r="F16327">
        <f t="shared" si="2055"/>
        <v>224.59905983585719</v>
      </c>
      <c r="G16327">
        <f t="shared" si="2056"/>
        <v>15.912853700715178</v>
      </c>
      <c r="H16327">
        <f t="shared" si="2057"/>
        <v>-6.8100133063670452</v>
      </c>
    </row>
    <row r="16328" spans="1:8" x14ac:dyDescent="0.2">
      <c r="A16328">
        <f t="shared" si="2050"/>
        <v>1.6321999999998367</v>
      </c>
      <c r="B16328">
        <f t="shared" si="2051"/>
        <v>-0.22302949932866767</v>
      </c>
      <c r="C16328">
        <f t="shared" si="2052"/>
        <v>-0.85182225012120805</v>
      </c>
      <c r="D16328">
        <f t="shared" si="2053"/>
        <v>0.8805358047077666</v>
      </c>
      <c r="E16328">
        <f t="shared" si="2054"/>
        <v>58.802224277184429</v>
      </c>
      <c r="F16328">
        <f t="shared" si="2055"/>
        <v>224.58483360584242</v>
      </c>
      <c r="G16328">
        <f t="shared" si="2056"/>
        <v>15.918780991530259</v>
      </c>
      <c r="H16328">
        <f t="shared" si="2057"/>
        <v>-6.7875534003834597</v>
      </c>
    </row>
    <row r="16329" spans="1:8" x14ac:dyDescent="0.2">
      <c r="A16329">
        <f t="shared" si="2050"/>
        <v>1.6322999999998367</v>
      </c>
      <c r="B16329">
        <f t="shared" si="2051"/>
        <v>-0.22143732721839324</v>
      </c>
      <c r="C16329">
        <f t="shared" si="2052"/>
        <v>-0.85249988253707842</v>
      </c>
      <c r="D16329">
        <f t="shared" si="2053"/>
        <v>0.88078972496922225</v>
      </c>
      <c r="E16329">
        <f t="shared" si="2054"/>
        <v>58.33196640273399</v>
      </c>
      <c r="F16329">
        <f t="shared" si="2055"/>
        <v>224.56915973088468</v>
      </c>
      <c r="G16329">
        <f t="shared" si="2056"/>
        <v>15.924661213957977</v>
      </c>
      <c r="H16329">
        <f t="shared" si="2057"/>
        <v>-6.7650949170228758</v>
      </c>
    </row>
    <row r="16330" spans="1:8" x14ac:dyDescent="0.2">
      <c r="A16330">
        <f t="shared" si="2050"/>
        <v>1.6323999999998366</v>
      </c>
      <c r="B16330">
        <f t="shared" si="2051"/>
        <v>-0.21984456943716543</v>
      </c>
      <c r="C16330">
        <f t="shared" si="2052"/>
        <v>-0.85317526918298203</v>
      </c>
      <c r="D16330">
        <f t="shared" si="2053"/>
        <v>0.88104464963840878</v>
      </c>
      <c r="E16330">
        <f t="shared" si="2054"/>
        <v>57.862140139371853</v>
      </c>
      <c r="F16330">
        <f t="shared" si="2055"/>
        <v>224.55204199629611</v>
      </c>
      <c r="G16330">
        <f t="shared" si="2056"/>
        <v>15.93049441059825</v>
      </c>
      <c r="H16330">
        <f t="shared" si="2057"/>
        <v>-6.7426380010497873</v>
      </c>
    </row>
    <row r="16331" spans="1:8" x14ac:dyDescent="0.2">
      <c r="A16331">
        <f t="shared" si="2050"/>
        <v>1.6324999999998366</v>
      </c>
      <c r="B16331">
        <f t="shared" si="2051"/>
        <v>-0.21825123068540492</v>
      </c>
      <c r="C16331">
        <f t="shared" si="2052"/>
        <v>-0.85384841022287694</v>
      </c>
      <c r="D16331">
        <f t="shared" si="2053"/>
        <v>0.88130057717888066</v>
      </c>
      <c r="E16331">
        <f t="shared" si="2054"/>
        <v>57.392751069836912</v>
      </c>
      <c r="F16331">
        <f t="shared" si="2055"/>
        <v>224.53348421175548</v>
      </c>
      <c r="G16331">
        <f t="shared" si="2056"/>
        <v>15.936280624612188</v>
      </c>
      <c r="H16331">
        <f t="shared" si="2057"/>
        <v>-6.7201827968501577</v>
      </c>
    </row>
    <row r="16332" spans="1:8" x14ac:dyDescent="0.2">
      <c r="A16332">
        <f t="shared" si="2050"/>
        <v>1.6325999999998366</v>
      </c>
      <c r="B16332">
        <f t="shared" si="2051"/>
        <v>-0.21665731565918836</v>
      </c>
      <c r="C16332">
        <f t="shared" si="2052"/>
        <v>-0.85451930583514091</v>
      </c>
      <c r="D16332">
        <f t="shared" si="2053"/>
        <v>0.88155750605029526</v>
      </c>
      <c r="E16332">
        <f t="shared" si="2054"/>
        <v>56.923804747587987</v>
      </c>
      <c r="F16332">
        <f t="shared" si="2055"/>
        <v>224.5134902110612</v>
      </c>
      <c r="G16332">
        <f t="shared" si="2056"/>
        <v>15.942019899719172</v>
      </c>
      <c r="H16332">
        <f t="shared" si="2057"/>
        <v>-6.6977294484289818</v>
      </c>
    </row>
    <row r="16333" spans="1:8" x14ac:dyDescent="0.2">
      <c r="A16333">
        <f t="shared" si="2050"/>
        <v>1.6326999999998366</v>
      </c>
      <c r="B16333">
        <f t="shared" si="2051"/>
        <v>-0.21506282905019269</v>
      </c>
      <c r="C16333">
        <f t="shared" si="2052"/>
        <v>-0.85518795621253274</v>
      </c>
      <c r="D16333">
        <f t="shared" si="2053"/>
        <v>0.88181543470844359</v>
      </c>
      <c r="E16333">
        <f t="shared" si="2054"/>
        <v>56.455306696700397</v>
      </c>
      <c r="F16333">
        <f t="shared" si="2055"/>
        <v>224.49206385188523</v>
      </c>
      <c r="G16333">
        <f t="shared" si="2056"/>
        <v>15.947712280193931</v>
      </c>
      <c r="H16333">
        <f t="shared" si="2057"/>
        <v>-6.6752780994078753</v>
      </c>
    </row>
    <row r="16334" spans="1:8" x14ac:dyDescent="0.2">
      <c r="A16334">
        <f t="shared" si="2050"/>
        <v>1.6327999999998366</v>
      </c>
      <c r="B16334">
        <f t="shared" si="2051"/>
        <v>-0.21346777554563981</v>
      </c>
      <c r="C16334">
        <f t="shared" si="2052"/>
        <v>-0.85585436156215433</v>
      </c>
      <c r="D16334">
        <f t="shared" si="2053"/>
        <v>0.8820743616052823</v>
      </c>
      <c r="E16334">
        <f t="shared" si="2054"/>
        <v>55.987262411764533</v>
      </c>
      <c r="F16334">
        <f t="shared" si="2055"/>
        <v>224.46920901552565</v>
      </c>
      <c r="G16334">
        <f t="shared" si="2056"/>
        <v>15.953357810863601</v>
      </c>
      <c r="H16334">
        <f t="shared" si="2057"/>
        <v>-6.6528288930226864</v>
      </c>
    </row>
    <row r="16335" spans="1:8" x14ac:dyDescent="0.2">
      <c r="A16335">
        <f t="shared" si="2050"/>
        <v>1.6328999999998366</v>
      </c>
      <c r="B16335">
        <f t="shared" si="2051"/>
        <v>-0.2118721598282414</v>
      </c>
      <c r="C16335">
        <f t="shared" si="2052"/>
        <v>-0.85651852210541146</v>
      </c>
      <c r="D16335">
        <f t="shared" si="2053"/>
        <v>0.88233428518896517</v>
      </c>
      <c r="E16335">
        <f t="shared" si="2054"/>
        <v>55.519677357786492</v>
      </c>
      <c r="F16335">
        <f t="shared" si="2055"/>
        <v>224.44492960665954</v>
      </c>
      <c r="G16335">
        <f t="shared" si="2056"/>
        <v>15.958956537104777</v>
      </c>
      <c r="H16335">
        <f t="shared" si="2057"/>
        <v>-6.6303819721211337</v>
      </c>
    </row>
    <row r="16336" spans="1:8" x14ac:dyDescent="0.2">
      <c r="A16336">
        <f t="shared" si="2050"/>
        <v>1.6329999999998366</v>
      </c>
      <c r="B16336">
        <f t="shared" si="2051"/>
        <v>-0.21027598657614413</v>
      </c>
      <c r="C16336">
        <f t="shared" si="2052"/>
        <v>-0.85718043807797561</v>
      </c>
      <c r="D16336">
        <f t="shared" si="2053"/>
        <v>0.88259520390387403</v>
      </c>
      <c r="E16336">
        <f t="shared" si="2054"/>
        <v>55.052556970091196</v>
      </c>
      <c r="F16336">
        <f t="shared" si="2055"/>
        <v>224.4192295530963</v>
      </c>
      <c r="G16336">
        <f t="shared" si="2056"/>
        <v>15.964508504840556</v>
      </c>
      <c r="H16336">
        <f t="shared" si="2057"/>
        <v>-6.6079374791604675</v>
      </c>
    </row>
    <row r="16337" spans="1:8" x14ac:dyDescent="0.2">
      <c r="A16337">
        <f t="shared" ref="A16337:A16400" si="2058">A16336+$H$3</f>
        <v>1.6330999999998366</v>
      </c>
      <c r="B16337">
        <f t="shared" ref="B16337:B16400" si="2059">B16336+G16336*$H$3+E16336*$H$3*$H$3/2</f>
        <v>-0.20867926046287524</v>
      </c>
      <c r="C16337">
        <f t="shared" ref="C16337:C16400" si="2060">C16336+H16336*$H$3+F16336*$H$3*$H$3/2</f>
        <v>-0.85784010972974389</v>
      </c>
      <c r="D16337">
        <f t="shared" ref="D16337:D16400" si="2061">SQRT(B16337*B16337+C16337*C16337)</f>
        <v>0.88285711619065033</v>
      </c>
      <c r="E16337">
        <f t="shared" ref="E16337:E16400" si="2062">-$H$2*$J$2*B16337/D16337^3</f>
        <v>54.585906654227415</v>
      </c>
      <c r="F16337">
        <f t="shared" ref="F16337:F16400" si="2063">-$H$2*$J$2*C16337/D16337^3</f>
        <v>224.39211280552968</v>
      </c>
      <c r="G16337">
        <f t="shared" ref="G16337:G16400" si="2064">G16336+E16336*$H$3</f>
        <v>15.970013760537565</v>
      </c>
      <c r="H16337">
        <f t="shared" ref="H16337:H16400" si="2065">H16336+F16336*$H$3</f>
        <v>-6.5854955562051583</v>
      </c>
    </row>
    <row r="16338" spans="1:8" x14ac:dyDescent="0.2">
      <c r="A16338">
        <f t="shared" si="2058"/>
        <v>1.6331999999998366</v>
      </c>
      <c r="B16338">
        <f t="shared" si="2059"/>
        <v>-0.20708198615728821</v>
      </c>
      <c r="C16338">
        <f t="shared" si="2060"/>
        <v>-0.85849753732480039</v>
      </c>
      <c r="D16338">
        <f t="shared" si="2061"/>
        <v>0.88312002048622718</v>
      </c>
      <c r="E16338">
        <f t="shared" si="2062"/>
        <v>54.119731785874841</v>
      </c>
      <c r="F16338">
        <f t="shared" si="2063"/>
        <v>224.36358333729004</v>
      </c>
      <c r="G16338">
        <f t="shared" si="2064"/>
        <v>15.975472351202988</v>
      </c>
      <c r="H16338">
        <f t="shared" si="2065"/>
        <v>-6.5630563449246049</v>
      </c>
    </row>
    <row r="16339" spans="1:8" x14ac:dyDescent="0.2">
      <c r="A16339">
        <f t="shared" si="2058"/>
        <v>1.6332999999998365</v>
      </c>
      <c r="B16339">
        <f t="shared" si="2059"/>
        <v>-0.20548416832350899</v>
      </c>
      <c r="C16339">
        <f t="shared" si="2060"/>
        <v>-0.8591527211413762</v>
      </c>
      <c r="D16339">
        <f t="shared" si="2061"/>
        <v>0.88338391522385984</v>
      </c>
      <c r="E16339">
        <f t="shared" si="2062"/>
        <v>53.654037710753656</v>
      </c>
      <c r="F16339">
        <f t="shared" si="2063"/>
        <v>224.33364514409726</v>
      </c>
      <c r="G16339">
        <f t="shared" si="2064"/>
        <v>15.980884324381575</v>
      </c>
      <c r="H16339">
        <f t="shared" si="2065"/>
        <v>-6.5406199865908761</v>
      </c>
    </row>
    <row r="16340" spans="1:8" x14ac:dyDescent="0.2">
      <c r="A16340">
        <f t="shared" si="2058"/>
        <v>1.6333999999998365</v>
      </c>
      <c r="B16340">
        <f t="shared" si="2059"/>
        <v>-0.20388581162088226</v>
      </c>
      <c r="C16340">
        <f t="shared" si="2060"/>
        <v>-0.85980566147180959</v>
      </c>
      <c r="D16340">
        <f t="shared" si="2061"/>
        <v>0.88364879883315739</v>
      </c>
      <c r="E16340">
        <f t="shared" si="2062"/>
        <v>53.188829744535994</v>
      </c>
      <c r="F16340">
        <f t="shared" si="2063"/>
        <v>224.3023022438129</v>
      </c>
      <c r="G16340">
        <f t="shared" si="2064"/>
        <v>15.98624972815265</v>
      </c>
      <c r="H16340">
        <f t="shared" si="2065"/>
        <v>-6.5181866220764659</v>
      </c>
    </row>
    <row r="16341" spans="1:8" x14ac:dyDescent="0.2">
      <c r="A16341">
        <f t="shared" si="2058"/>
        <v>1.6334999999998365</v>
      </c>
      <c r="B16341">
        <f t="shared" si="2059"/>
        <v>-0.20228692070391827</v>
      </c>
      <c r="C16341">
        <f t="shared" si="2060"/>
        <v>-0.86045635862250602</v>
      </c>
      <c r="D16341">
        <f t="shared" si="2061"/>
        <v>0.88391466974011468</v>
      </c>
      <c r="E16341">
        <f t="shared" si="2062"/>
        <v>52.724113172759509</v>
      </c>
      <c r="F16341">
        <f t="shared" si="2063"/>
        <v>224.26955867619176</v>
      </c>
      <c r="G16341">
        <f t="shared" si="2064"/>
        <v>15.991568611127104</v>
      </c>
      <c r="H16341">
        <f t="shared" si="2065"/>
        <v>-6.4957563918520842</v>
      </c>
    </row>
    <row r="16342" spans="1:8" x14ac:dyDescent="0.2">
      <c r="A16342">
        <f t="shared" si="2058"/>
        <v>1.6335999999998365</v>
      </c>
      <c r="B16342">
        <f t="shared" si="2059"/>
        <v>-0.20068750022223969</v>
      </c>
      <c r="C16342">
        <f t="shared" si="2060"/>
        <v>-0.86110481291389784</v>
      </c>
      <c r="D16342">
        <f t="shared" si="2061"/>
        <v>0.88418152636714276</v>
      </c>
      <c r="E16342">
        <f t="shared" si="2062"/>
        <v>52.259893250743254</v>
      </c>
      <c r="F16342">
        <f t="shared" si="2063"/>
        <v>224.23541850263487</v>
      </c>
      <c r="G16342">
        <f t="shared" si="2064"/>
        <v>15.996841022444379</v>
      </c>
      <c r="H16342">
        <f t="shared" si="2065"/>
        <v>-6.4733294359844651</v>
      </c>
    </row>
    <row r="16343" spans="1:8" x14ac:dyDescent="0.2">
      <c r="A16343">
        <f t="shared" si="2058"/>
        <v>1.6336999999998365</v>
      </c>
      <c r="B16343">
        <f t="shared" si="2059"/>
        <v>-0.19908755482052901</v>
      </c>
      <c r="C16343">
        <f t="shared" si="2060"/>
        <v>-0.86175102468040377</v>
      </c>
      <c r="D16343">
        <f t="shared" si="2061"/>
        <v>0.88444936713310107</v>
      </c>
      <c r="E16343">
        <f t="shared" si="2062"/>
        <v>51.796175203505463</v>
      </c>
      <c r="F16343">
        <f t="shared" si="2063"/>
        <v>224.19988580594065</v>
      </c>
      <c r="G16343">
        <f t="shared" si="2064"/>
        <v>16.002067011769451</v>
      </c>
      <c r="H16343">
        <f t="shared" si="2065"/>
        <v>-6.4509058941342019</v>
      </c>
    </row>
    <row r="16344" spans="1:8" x14ac:dyDescent="0.2">
      <c r="A16344">
        <f t="shared" si="2058"/>
        <v>1.6337999999998365</v>
      </c>
      <c r="B16344">
        <f t="shared" si="2059"/>
        <v>-0.19748708913847604</v>
      </c>
      <c r="C16344">
        <f t="shared" si="2060"/>
        <v>-0.86239499427038813</v>
      </c>
      <c r="D16344">
        <f t="shared" si="2061"/>
        <v>0.884718190453328</v>
      </c>
      <c r="E16344">
        <f t="shared" si="2062"/>
        <v>51.332964225683725</v>
      </c>
      <c r="F16344">
        <f t="shared" si="2063"/>
        <v>224.16296469005809</v>
      </c>
      <c r="G16344">
        <f t="shared" si="2064"/>
        <v>16.007246629289803</v>
      </c>
      <c r="H16344">
        <f t="shared" si="2065"/>
        <v>-6.4284859055536074</v>
      </c>
    </row>
    <row r="16345" spans="1:8" x14ac:dyDescent="0.2">
      <c r="A16345">
        <f t="shared" si="2058"/>
        <v>1.6338999999998365</v>
      </c>
      <c r="B16345">
        <f t="shared" si="2059"/>
        <v>-0.19588610781072593</v>
      </c>
      <c r="C16345">
        <f t="shared" si="2060"/>
        <v>-0.86303672204612014</v>
      </c>
      <c r="D16345">
        <f t="shared" si="2061"/>
        <v>0.88498799473967293</v>
      </c>
      <c r="E16345">
        <f t="shared" si="2062"/>
        <v>50.870265481456968</v>
      </c>
      <c r="F16345">
        <f t="shared" si="2063"/>
        <v>224.12465927983777</v>
      </c>
      <c r="G16345">
        <f t="shared" si="2064"/>
        <v>16.01237992571237</v>
      </c>
      <c r="H16345">
        <f t="shared" si="2065"/>
        <v>-6.4060696090846019</v>
      </c>
    </row>
    <row r="16346" spans="1:8" x14ac:dyDescent="0.2">
      <c r="A16346">
        <f t="shared" si="2058"/>
        <v>1.6339999999998365</v>
      </c>
      <c r="B16346">
        <f t="shared" si="2059"/>
        <v>-0.19428461546682729</v>
      </c>
      <c r="C16346">
        <f t="shared" si="2060"/>
        <v>-0.86367620838373227</v>
      </c>
      <c r="D16346">
        <f t="shared" si="2061"/>
        <v>0.8852587784005268</v>
      </c>
      <c r="E16346">
        <f t="shared" si="2062"/>
        <v>50.408084104469815</v>
      </c>
      <c r="F16346">
        <f t="shared" si="2063"/>
        <v>224.0849737207848</v>
      </c>
      <c r="G16346">
        <f t="shared" si="2064"/>
        <v>16.017466952260516</v>
      </c>
      <c r="H16346">
        <f t="shared" si="2065"/>
        <v>-6.3836571431566185</v>
      </c>
    </row>
    <row r="16347" spans="1:8" x14ac:dyDescent="0.2">
      <c r="A16347">
        <f t="shared" si="2058"/>
        <v>1.6340999999998365</v>
      </c>
      <c r="B16347">
        <f t="shared" si="2059"/>
        <v>-0.1926826167311807</v>
      </c>
      <c r="C16347">
        <f t="shared" si="2060"/>
        <v>-0.86431345367317935</v>
      </c>
      <c r="D16347">
        <f t="shared" si="2061"/>
        <v>0.88553053984085395</v>
      </c>
      <c r="E16347">
        <f t="shared" si="2062"/>
        <v>49.946425197758828</v>
      </c>
      <c r="F16347">
        <f t="shared" si="2063"/>
        <v>224.04391217881042</v>
      </c>
      <c r="G16347">
        <f t="shared" si="2064"/>
        <v>16.022507760670962</v>
      </c>
      <c r="H16347">
        <f t="shared" si="2065"/>
        <v>-6.3612486457845403</v>
      </c>
    </row>
    <row r="16348" spans="1:8" x14ac:dyDescent="0.2">
      <c r="A16348">
        <f t="shared" si="2058"/>
        <v>1.6341999999998365</v>
      </c>
      <c r="B16348">
        <f t="shared" si="2059"/>
        <v>-0.19108011622298762</v>
      </c>
      <c r="C16348">
        <f t="shared" si="2060"/>
        <v>-0.86494845831819689</v>
      </c>
      <c r="D16348">
        <f t="shared" si="2061"/>
        <v>0.88580327746222298</v>
      </c>
      <c r="E16348">
        <f t="shared" si="2062"/>
        <v>49.485293833681041</v>
      </c>
      <c r="F16348">
        <f t="shared" si="2063"/>
        <v>224.00147883998477</v>
      </c>
      <c r="G16348">
        <f t="shared" si="2064"/>
        <v>16.027502403190738</v>
      </c>
      <c r="H16348">
        <f t="shared" si="2065"/>
        <v>-6.3388442545666592</v>
      </c>
    </row>
    <row r="16349" spans="1:8" x14ac:dyDescent="0.2">
      <c r="A16349">
        <f t="shared" si="2058"/>
        <v>1.6342999999998364</v>
      </c>
      <c r="B16349">
        <f t="shared" si="2059"/>
        <v>-0.18947711855619936</v>
      </c>
      <c r="C16349">
        <f t="shared" si="2060"/>
        <v>-0.86558122273625937</v>
      </c>
      <c r="D16349">
        <f t="shared" si="2061"/>
        <v>0.88607698966283843</v>
      </c>
      <c r="E16349">
        <f t="shared" si="2062"/>
        <v>49.024695053844368</v>
      </c>
      <c r="F16349">
        <f t="shared" si="2063"/>
        <v>223.95767791028854</v>
      </c>
      <c r="G16349">
        <f t="shared" si="2064"/>
        <v>16.032450932574108</v>
      </c>
      <c r="H16349">
        <f t="shared" si="2065"/>
        <v>-6.3164441066826607</v>
      </c>
    </row>
    <row r="16350" spans="1:8" x14ac:dyDescent="0.2">
      <c r="A16350">
        <f t="shared" si="2058"/>
        <v>1.6343999999998364</v>
      </c>
      <c r="B16350">
        <f t="shared" si="2059"/>
        <v>-0.18787362833946669</v>
      </c>
      <c r="C16350">
        <f t="shared" si="2060"/>
        <v>-0.86621174735853812</v>
      </c>
      <c r="D16350">
        <f t="shared" si="2061"/>
        <v>0.88635167483757149</v>
      </c>
      <c r="E16350">
        <f t="shared" si="2062"/>
        <v>48.564633869040314</v>
      </c>
      <c r="F16350">
        <f t="shared" si="2063"/>
        <v>223.91251361536601</v>
      </c>
      <c r="G16350">
        <f t="shared" si="2064"/>
        <v>16.037353402079493</v>
      </c>
      <c r="H16350">
        <f t="shared" si="2065"/>
        <v>-6.2940483388916322</v>
      </c>
    </row>
    <row r="16351" spans="1:8" x14ac:dyDescent="0.2">
      <c r="A16351">
        <f t="shared" si="2058"/>
        <v>1.6344999999998364</v>
      </c>
      <c r="B16351">
        <f t="shared" si="2059"/>
        <v>-0.1862696501760894</v>
      </c>
      <c r="C16351">
        <f t="shared" si="2060"/>
        <v>-0.8668400326298592</v>
      </c>
      <c r="D16351">
        <f t="shared" si="2061"/>
        <v>0.8866273313779911</v>
      </c>
      <c r="E16351">
        <f t="shared" si="2062"/>
        <v>48.105115259178618</v>
      </c>
      <c r="F16351">
        <f t="shared" si="2063"/>
        <v>223.86599020027742</v>
      </c>
      <c r="G16351">
        <f t="shared" si="2064"/>
        <v>16.042209865466397</v>
      </c>
      <c r="H16351">
        <f t="shared" si="2065"/>
        <v>-6.2716570875300954</v>
      </c>
    </row>
    <row r="16352" spans="1:8" x14ac:dyDescent="0.2">
      <c r="A16352">
        <f t="shared" si="2058"/>
        <v>1.6345999999998364</v>
      </c>
      <c r="B16352">
        <f t="shared" si="2059"/>
        <v>-0.18466518866396647</v>
      </c>
      <c r="C16352">
        <f t="shared" si="2060"/>
        <v>-0.86746607900866124</v>
      </c>
      <c r="D16352">
        <f t="shared" si="2061"/>
        <v>0.88690395767239605</v>
      </c>
      <c r="E16352">
        <f t="shared" si="2062"/>
        <v>47.646144173223931</v>
      </c>
      <c r="F16352">
        <f t="shared" si="2063"/>
        <v>223.81811192925122</v>
      </c>
      <c r="G16352">
        <f t="shared" si="2064"/>
        <v>16.047020376992315</v>
      </c>
      <c r="H16352">
        <f t="shared" si="2065"/>
        <v>-6.2492704885100681</v>
      </c>
    </row>
    <row r="16353" spans="1:8" x14ac:dyDescent="0.2">
      <c r="A16353">
        <f t="shared" si="2058"/>
        <v>1.6346999999998364</v>
      </c>
      <c r="B16353">
        <f t="shared" si="2059"/>
        <v>-0.18306024839554638</v>
      </c>
      <c r="C16353">
        <f t="shared" si="2060"/>
        <v>-0.86808988696695255</v>
      </c>
      <c r="D16353">
        <f t="shared" si="2061"/>
        <v>0.88718155210584471</v>
      </c>
      <c r="E16353">
        <f t="shared" si="2062"/>
        <v>47.187725529134745</v>
      </c>
      <c r="F16353">
        <f t="shared" si="2063"/>
        <v>223.76888308543749</v>
      </c>
      <c r="G16353">
        <f t="shared" si="2064"/>
        <v>16.051784991409637</v>
      </c>
      <c r="H16353">
        <f t="shared" si="2065"/>
        <v>-6.2268886773171426</v>
      </c>
    </row>
    <row r="16354" spans="1:8" x14ac:dyDescent="0.2">
      <c r="A16354">
        <f t="shared" si="2058"/>
        <v>1.6347999999998364</v>
      </c>
      <c r="B16354">
        <f t="shared" si="2059"/>
        <v>-0.18145483395777778</v>
      </c>
      <c r="C16354">
        <f t="shared" si="2060"/>
        <v>-0.86871145699026886</v>
      </c>
      <c r="D16354">
        <f t="shared" si="2061"/>
        <v>0.88746011306018724</v>
      </c>
      <c r="E16354">
        <f t="shared" si="2062"/>
        <v>46.729864213804191</v>
      </c>
      <c r="F16354">
        <f t="shared" si="2063"/>
        <v>223.71830797066085</v>
      </c>
      <c r="G16354">
        <f t="shared" si="2064"/>
        <v>16.056503763962549</v>
      </c>
      <c r="H16354">
        <f t="shared" si="2065"/>
        <v>-6.204511789008599</v>
      </c>
    </row>
    <row r="16355" spans="1:8" x14ac:dyDescent="0.2">
      <c r="A16355">
        <f t="shared" si="2058"/>
        <v>1.6348999999998364</v>
      </c>
      <c r="B16355">
        <f t="shared" si="2059"/>
        <v>-0.17984894993206046</v>
      </c>
      <c r="C16355">
        <f t="shared" si="2060"/>
        <v>-0.86933078957762988</v>
      </c>
      <c r="D16355">
        <f t="shared" si="2061"/>
        <v>0.88773963891409635</v>
      </c>
      <c r="E16355">
        <f t="shared" si="2062"/>
        <v>46.272565083002867</v>
      </c>
      <c r="F16355">
        <f t="shared" si="2063"/>
        <v>223.66639090517316</v>
      </c>
      <c r="G16355">
        <f t="shared" si="2064"/>
        <v>16.061176750383929</v>
      </c>
      <c r="H16355">
        <f t="shared" si="2065"/>
        <v>-6.1821399582115326</v>
      </c>
    </row>
    <row r="16356" spans="1:8" x14ac:dyDescent="0.2">
      <c r="A16356">
        <f t="shared" si="2058"/>
        <v>1.6349999999998364</v>
      </c>
      <c r="B16356">
        <f t="shared" si="2059"/>
        <v>-0.17824260089419663</v>
      </c>
      <c r="C16356">
        <f t="shared" si="2060"/>
        <v>-0.86994788524149658</v>
      </c>
      <c r="D16356">
        <f t="shared" si="2061"/>
        <v>0.88802012804309793</v>
      </c>
      <c r="E16356">
        <f t="shared" si="2062"/>
        <v>45.81583296132397</v>
      </c>
      <c r="F16356">
        <f t="shared" si="2063"/>
        <v>223.61313622740758</v>
      </c>
      <c r="G16356">
        <f t="shared" si="2064"/>
        <v>16.065804006892229</v>
      </c>
      <c r="H16356">
        <f t="shared" si="2065"/>
        <v>-6.1597733191210153</v>
      </c>
    </row>
    <row r="16357" spans="1:8" x14ac:dyDescent="0.2">
      <c r="A16357">
        <f t="shared" si="2058"/>
        <v>1.6350999999998364</v>
      </c>
      <c r="B16357">
        <f t="shared" si="2059"/>
        <v>-0.1766357914143426</v>
      </c>
      <c r="C16357">
        <f t="shared" si="2060"/>
        <v>-0.87056274450772753</v>
      </c>
      <c r="D16357">
        <f t="shared" si="2061"/>
        <v>0.88830157881960226</v>
      </c>
      <c r="E16357">
        <f t="shared" si="2062"/>
        <v>45.359672642130157</v>
      </c>
      <c r="F16357">
        <f t="shared" si="2063"/>
        <v>223.55854829373217</v>
      </c>
      <c r="G16357">
        <f t="shared" si="2064"/>
        <v>16.070385590188362</v>
      </c>
      <c r="H16357">
        <f t="shared" si="2065"/>
        <v>-6.1374120054982741</v>
      </c>
    </row>
    <row r="16358" spans="1:8" x14ac:dyDescent="0.2">
      <c r="A16358">
        <f t="shared" si="2058"/>
        <v>1.6351999999998363</v>
      </c>
      <c r="B16358">
        <f t="shared" si="2059"/>
        <v>-0.17502852605696056</v>
      </c>
      <c r="C16358">
        <f t="shared" si="2060"/>
        <v>-0.87117536791553585</v>
      </c>
      <c r="D16358">
        <f t="shared" si="2061"/>
        <v>0.88858398961293539</v>
      </c>
      <c r="E16358">
        <f t="shared" si="2062"/>
        <v>44.904088887502496</v>
      </c>
      <c r="F16358">
        <f t="shared" si="2063"/>
        <v>223.502631478203</v>
      </c>
      <c r="G16358">
        <f t="shared" si="2064"/>
        <v>16.074921557452576</v>
      </c>
      <c r="H16358">
        <f t="shared" si="2065"/>
        <v>-6.1150561506689005</v>
      </c>
    </row>
    <row r="16359" spans="1:8" x14ac:dyDescent="0.2">
      <c r="A16359">
        <f t="shared" si="2058"/>
        <v>1.6352999999998363</v>
      </c>
      <c r="B16359">
        <f t="shared" si="2059"/>
        <v>-0.17342080938077087</v>
      </c>
      <c r="C16359">
        <f t="shared" si="2060"/>
        <v>-0.87178575601744535</v>
      </c>
      <c r="D16359">
        <f t="shared" si="2061"/>
        <v>0.88886735878936995</v>
      </c>
      <c r="E16359">
        <f t="shared" si="2062"/>
        <v>44.449086428191528</v>
      </c>
      <c r="F16359">
        <f t="shared" si="2063"/>
        <v>223.44539017231907</v>
      </c>
      <c r="G16359">
        <f t="shared" si="2064"/>
        <v>16.079411966341326</v>
      </c>
      <c r="H16359">
        <f t="shared" si="2065"/>
        <v>-6.0927058875210802</v>
      </c>
    </row>
    <row r="16360" spans="1:8" x14ac:dyDescent="0.2">
      <c r="A16360">
        <f t="shared" si="2058"/>
        <v>1.6353999999998363</v>
      </c>
      <c r="B16360">
        <f t="shared" si="2059"/>
        <v>-0.1718126459387046</v>
      </c>
      <c r="C16360">
        <f t="shared" si="2060"/>
        <v>-0.87239390937924666</v>
      </c>
      <c r="D16360">
        <f t="shared" si="2061"/>
        <v>0.88915168471215522</v>
      </c>
      <c r="E16360">
        <f t="shared" si="2062"/>
        <v>43.994669963570395</v>
      </c>
      <c r="F16360">
        <f t="shared" si="2063"/>
        <v>223.3868287847769</v>
      </c>
      <c r="G16360">
        <f t="shared" si="2064"/>
        <v>16.083856874984146</v>
      </c>
      <c r="H16360">
        <f t="shared" si="2065"/>
        <v>-6.0703613485038481</v>
      </c>
    </row>
    <row r="16361" spans="1:8" x14ac:dyDescent="0.2">
      <c r="A16361">
        <f t="shared" si="2058"/>
        <v>1.6354999999998363</v>
      </c>
      <c r="B16361">
        <f t="shared" si="2059"/>
        <v>-0.17020404027785638</v>
      </c>
      <c r="C16361">
        <f t="shared" si="2060"/>
        <v>-0.87299982857995306</v>
      </c>
      <c r="D16361">
        <f t="shared" si="2061"/>
        <v>0.88943696574154907</v>
      </c>
      <c r="E16361">
        <f t="shared" si="2062"/>
        <v>43.540844161589689</v>
      </c>
      <c r="F16361">
        <f t="shared" si="2063"/>
        <v>223.32695174122443</v>
      </c>
      <c r="G16361">
        <f t="shared" si="2064"/>
        <v>16.088256341980504</v>
      </c>
      <c r="H16361">
        <f t="shared" si="2065"/>
        <v>-6.0480226656253704</v>
      </c>
    </row>
    <row r="16362" spans="1:8" x14ac:dyDescent="0.2">
      <c r="A16362">
        <f t="shared" si="2058"/>
        <v>1.6355999999998363</v>
      </c>
      <c r="B16362">
        <f t="shared" si="2059"/>
        <v>-0.1685949969394375</v>
      </c>
      <c r="C16362">
        <f t="shared" si="2060"/>
        <v>-0.87360351421175697</v>
      </c>
      <c r="D16362">
        <f t="shared" si="2061"/>
        <v>0.88972320023484863</v>
      </c>
      <c r="E16362">
        <f t="shared" si="2062"/>
        <v>43.087613658734483</v>
      </c>
      <c r="F16362">
        <f t="shared" si="2063"/>
        <v>223.2657634840165</v>
      </c>
      <c r="G16362">
        <f t="shared" si="2064"/>
        <v>16.092610426396664</v>
      </c>
      <c r="H16362">
        <f t="shared" si="2065"/>
        <v>-6.0256899704512481</v>
      </c>
    </row>
    <row r="16363" spans="1:8" x14ac:dyDescent="0.2">
      <c r="A16363">
        <f t="shared" si="2058"/>
        <v>1.6356999999998363</v>
      </c>
      <c r="B16363">
        <f t="shared" si="2059"/>
        <v>-0.16698552045872952</v>
      </c>
      <c r="C16363">
        <f t="shared" si="2060"/>
        <v>-0.87420496687998472</v>
      </c>
      <c r="D16363">
        <f t="shared" si="2061"/>
        <v>0.89001038654641995</v>
      </c>
      <c r="E16363">
        <f t="shared" si="2062"/>
        <v>42.63498305998354</v>
      </c>
      <c r="F16363">
        <f t="shared" si="2063"/>
        <v>223.20326847197103</v>
      </c>
      <c r="G16363">
        <f t="shared" si="2064"/>
        <v>16.096919187762538</v>
      </c>
      <c r="H16363">
        <f t="shared" si="2065"/>
        <v>-6.0033633941028466</v>
      </c>
    </row>
    <row r="16364" spans="1:8" x14ac:dyDescent="0.2">
      <c r="A16364">
        <f t="shared" si="2058"/>
        <v>1.6357999999998363</v>
      </c>
      <c r="B16364">
        <f t="shared" si="2059"/>
        <v>-0.16537561536503798</v>
      </c>
      <c r="C16364">
        <f t="shared" si="2060"/>
        <v>-0.87480418720305264</v>
      </c>
      <c r="D16364">
        <f t="shared" si="2061"/>
        <v>0.8902985230277306</v>
      </c>
      <c r="E16364">
        <f t="shared" si="2062"/>
        <v>42.182956938769898</v>
      </c>
      <c r="F16364">
        <f t="shared" si="2063"/>
        <v>223.13947118012285</v>
      </c>
      <c r="G16364">
        <f t="shared" si="2064"/>
        <v>16.101182686068537</v>
      </c>
      <c r="H16364">
        <f t="shared" si="2065"/>
        <v>-5.9810430672556496</v>
      </c>
    </row>
    <row r="16365" spans="1:8" x14ac:dyDescent="0.2">
      <c r="A16365">
        <f t="shared" si="2058"/>
        <v>1.6358999999998363</v>
      </c>
      <c r="B16365">
        <f t="shared" si="2059"/>
        <v>-0.16376528618164643</v>
      </c>
      <c r="C16365">
        <f t="shared" si="2060"/>
        <v>-0.87540117581242227</v>
      </c>
      <c r="D16365">
        <f t="shared" si="2061"/>
        <v>0.89058760802737869</v>
      </c>
      <c r="E16365">
        <f t="shared" si="2062"/>
        <v>41.731539836944165</v>
      </c>
      <c r="F16365">
        <f t="shared" si="2063"/>
        <v>223.07437609948181</v>
      </c>
      <c r="G16365">
        <f t="shared" si="2064"/>
        <v>16.105400981762415</v>
      </c>
      <c r="H16365">
        <f t="shared" si="2065"/>
        <v>-5.9587291201376376</v>
      </c>
    </row>
    <row r="16366" spans="1:8" x14ac:dyDescent="0.2">
      <c r="A16366">
        <f t="shared" si="2058"/>
        <v>1.6359999999998363</v>
      </c>
      <c r="B16366">
        <f t="shared" si="2059"/>
        <v>-0.16215453742577102</v>
      </c>
      <c r="C16366">
        <f t="shared" si="2060"/>
        <v>-0.87599593335255554</v>
      </c>
      <c r="D16366">
        <f t="shared" si="2061"/>
        <v>0.89087763989112478</v>
      </c>
      <c r="E16366">
        <f t="shared" si="2062"/>
        <v>41.280736264739133</v>
      </c>
      <c r="F16366">
        <f t="shared" si="2063"/>
        <v>223.00798773678781</v>
      </c>
      <c r="G16366">
        <f t="shared" si="2064"/>
        <v>16.109574135746108</v>
      </c>
      <c r="H16366">
        <f t="shared" si="2065"/>
        <v>-5.9364216825276896</v>
      </c>
    </row>
    <row r="16367" spans="1:8" x14ac:dyDescent="0.2">
      <c r="A16367">
        <f t="shared" si="2058"/>
        <v>1.6360999999998362</v>
      </c>
      <c r="B16367">
        <f t="shared" si="2059"/>
        <v>-0.16054337360851509</v>
      </c>
      <c r="C16367">
        <f t="shared" si="2060"/>
        <v>-0.87658846048086958</v>
      </c>
      <c r="D16367">
        <f t="shared" si="2061"/>
        <v>0.89116861696192173</v>
      </c>
      <c r="E16367">
        <f t="shared" si="2062"/>
        <v>40.830550700736737</v>
      </c>
      <c r="F16367">
        <f t="shared" si="2063"/>
        <v>222.9403106142685</v>
      </c>
      <c r="G16367">
        <f t="shared" si="2064"/>
        <v>16.113702209372583</v>
      </c>
      <c r="H16367">
        <f t="shared" si="2065"/>
        <v>-5.9141208837540109</v>
      </c>
    </row>
    <row r="16368" spans="1:8" x14ac:dyDescent="0.2">
      <c r="A16368">
        <f t="shared" si="2058"/>
        <v>1.6361999999998362</v>
      </c>
      <c r="B16368">
        <f t="shared" si="2059"/>
        <v>-0.15893179923482431</v>
      </c>
      <c r="C16368">
        <f t="shared" si="2060"/>
        <v>-0.87717875786769195</v>
      </c>
      <c r="D16368">
        <f t="shared" si="2061"/>
        <v>0.89146053757994559</v>
      </c>
      <c r="E16368">
        <f t="shared" si="2062"/>
        <v>40.380987591836792</v>
      </c>
      <c r="F16368">
        <f t="shared" si="2063"/>
        <v>222.87134926939615</v>
      </c>
      <c r="G16368">
        <f t="shared" si="2064"/>
        <v>16.117785264442656</v>
      </c>
      <c r="H16368">
        <f t="shared" si="2065"/>
        <v>-5.8918268526925841</v>
      </c>
    </row>
    <row r="16369" spans="1:8" x14ac:dyDescent="0.2">
      <c r="A16369">
        <f t="shared" si="2058"/>
        <v>1.6362999999998362</v>
      </c>
      <c r="B16369">
        <f t="shared" si="2059"/>
        <v>-0.15731981880344209</v>
      </c>
      <c r="C16369">
        <f t="shared" si="2060"/>
        <v>-0.87776682619621493</v>
      </c>
      <c r="D16369">
        <f t="shared" si="2061"/>
        <v>0.89175340008262605</v>
      </c>
      <c r="E16369">
        <f t="shared" si="2062"/>
        <v>39.932051353227685</v>
      </c>
      <c r="F16369">
        <f t="shared" si="2063"/>
        <v>222.80110825464564</v>
      </c>
      <c r="G16369">
        <f t="shared" si="2064"/>
        <v>16.121823363201841</v>
      </c>
      <c r="H16369">
        <f t="shared" si="2065"/>
        <v>-5.8695397177656448</v>
      </c>
    </row>
    <row r="16370" spans="1:8" x14ac:dyDescent="0.2">
      <c r="A16370">
        <f t="shared" si="2058"/>
        <v>1.6363999999998362</v>
      </c>
      <c r="B16370">
        <f t="shared" si="2059"/>
        <v>-0.15570743680686513</v>
      </c>
      <c r="C16370">
        <f t="shared" si="2060"/>
        <v>-0.87835266616245022</v>
      </c>
      <c r="D16370">
        <f t="shared" si="2061"/>
        <v>0.89204720280467698</v>
      </c>
      <c r="E16370">
        <f t="shared" si="2062"/>
        <v>39.483746368358972</v>
      </c>
      <c r="F16370">
        <f t="shared" si="2063"/>
        <v>222.72959213725233</v>
      </c>
      <c r="G16370">
        <f t="shared" si="2064"/>
        <v>16.125816568337164</v>
      </c>
      <c r="H16370">
        <f t="shared" si="2065"/>
        <v>-5.8472596069401801</v>
      </c>
    </row>
    <row r="16371" spans="1:8" x14ac:dyDescent="0.2">
      <c r="A16371">
        <f t="shared" si="2058"/>
        <v>1.6364999999998362</v>
      </c>
      <c r="B16371">
        <f t="shared" si="2059"/>
        <v>-0.15409465773129957</v>
      </c>
      <c r="C16371">
        <f t="shared" si="2060"/>
        <v>-0.87893627847518352</v>
      </c>
      <c r="D16371">
        <f t="shared" si="2061"/>
        <v>0.89234194407812728</v>
      </c>
      <c r="E16371">
        <f t="shared" si="2062"/>
        <v>39.036076988915823</v>
      </c>
      <c r="F16371">
        <f t="shared" si="2063"/>
        <v>222.65680549897064</v>
      </c>
      <c r="G16371">
        <f t="shared" si="2064"/>
        <v>16.129764942973999</v>
      </c>
      <c r="H16371">
        <f t="shared" si="2065"/>
        <v>-5.8249866477264547</v>
      </c>
    </row>
    <row r="16372" spans="1:8" x14ac:dyDescent="0.2">
      <c r="A16372">
        <f t="shared" si="2058"/>
        <v>1.6365999999998362</v>
      </c>
      <c r="B16372">
        <f t="shared" si="2059"/>
        <v>-0.15248148605661724</v>
      </c>
      <c r="C16372">
        <f t="shared" si="2060"/>
        <v>-0.87951766385592867</v>
      </c>
      <c r="D16372">
        <f t="shared" si="2061"/>
        <v>0.89263762223235066</v>
      </c>
      <c r="E16372">
        <f t="shared" si="2062"/>
        <v>38.589047534795547</v>
      </c>
      <c r="F16372">
        <f t="shared" si="2063"/>
        <v>222.58275293583341</v>
      </c>
      <c r="G16372">
        <f t="shared" si="2064"/>
        <v>16.133668550672891</v>
      </c>
      <c r="H16372">
        <f t="shared" si="2065"/>
        <v>-5.8027209671765574</v>
      </c>
    </row>
    <row r="16373" spans="1:8" x14ac:dyDescent="0.2">
      <c r="A16373">
        <f t="shared" si="2058"/>
        <v>1.6366999999998362</v>
      </c>
      <c r="B16373">
        <f t="shared" si="2059"/>
        <v>-0.15086792625631226</v>
      </c>
      <c r="C16373">
        <f t="shared" si="2060"/>
        <v>-0.88009682303888159</v>
      </c>
      <c r="D16373">
        <f t="shared" si="2061"/>
        <v>0.8929342355940959</v>
      </c>
      <c r="E16373">
        <f t="shared" si="2062"/>
        <v>38.142662294085873</v>
      </c>
      <c r="F16373">
        <f t="shared" si="2063"/>
        <v>222.50743905791168</v>
      </c>
      <c r="G16373">
        <f t="shared" si="2064"/>
        <v>16.137527455426369</v>
      </c>
      <c r="H16373">
        <f t="shared" si="2065"/>
        <v>-5.780462691882974</v>
      </c>
    </row>
    <row r="16374" spans="1:8" x14ac:dyDescent="0.2">
      <c r="A16374">
        <f t="shared" si="2058"/>
        <v>1.6367999999998362</v>
      </c>
      <c r="B16374">
        <f t="shared" si="2059"/>
        <v>-0.14925398279745816</v>
      </c>
      <c r="C16374">
        <f t="shared" si="2060"/>
        <v>-0.88067375677087467</v>
      </c>
      <c r="D16374">
        <f t="shared" si="2061"/>
        <v>0.89323178248751856</v>
      </c>
      <c r="E16374">
        <f t="shared" si="2062"/>
        <v>37.696925523044989</v>
      </c>
      <c r="F16374">
        <f t="shared" si="2063"/>
        <v>222.43086848907376</v>
      </c>
      <c r="G16374">
        <f t="shared" si="2064"/>
        <v>16.141341721655778</v>
      </c>
      <c r="H16374">
        <f t="shared" si="2065"/>
        <v>-5.7582119479771832</v>
      </c>
    </row>
    <row r="16375" spans="1:8" x14ac:dyDescent="0.2">
      <c r="A16375">
        <f t="shared" si="2058"/>
        <v>1.6368999999998362</v>
      </c>
      <c r="B16375">
        <f t="shared" si="2059"/>
        <v>-0.14763966014066496</v>
      </c>
      <c r="C16375">
        <f t="shared" si="2060"/>
        <v>-0.88124846581132998</v>
      </c>
      <c r="D16375">
        <f t="shared" si="2061"/>
        <v>0.89353026123420909</v>
      </c>
      <c r="E16375">
        <f t="shared" si="2062"/>
        <v>37.251841446083766</v>
      </c>
      <c r="F16375">
        <f t="shared" si="2063"/>
        <v>222.35304586674712</v>
      </c>
      <c r="G16375">
        <f t="shared" si="2064"/>
        <v>16.145111414208081</v>
      </c>
      <c r="H16375">
        <f t="shared" si="2065"/>
        <v>-5.735968861128276</v>
      </c>
    </row>
    <row r="16376" spans="1:8" x14ac:dyDescent="0.2">
      <c r="A16376">
        <f t="shared" si="2058"/>
        <v>1.6369999999998361</v>
      </c>
      <c r="B16376">
        <f t="shared" si="2059"/>
        <v>-0.14602496274003693</v>
      </c>
      <c r="C16376">
        <f t="shared" si="2060"/>
        <v>-0.88182095093221347</v>
      </c>
      <c r="D16376">
        <f t="shared" si="2061"/>
        <v>0.89382967015322468</v>
      </c>
      <c r="E16376">
        <f t="shared" si="2062"/>
        <v>36.807414255749599</v>
      </c>
      <c r="F16376">
        <f t="shared" si="2063"/>
        <v>222.27397584167886</v>
      </c>
      <c r="G16376">
        <f t="shared" si="2064"/>
        <v>16.148836598352691</v>
      </c>
      <c r="H16376">
        <f t="shared" si="2065"/>
        <v>-5.7137335565416016</v>
      </c>
    </row>
    <row r="16377" spans="1:8" x14ac:dyDescent="0.2">
      <c r="A16377">
        <f t="shared" si="2058"/>
        <v>1.6370999999998361</v>
      </c>
      <c r="B16377">
        <f t="shared" si="2059"/>
        <v>-0.14440989504313037</v>
      </c>
      <c r="C16377">
        <f t="shared" si="2060"/>
        <v>-0.88239121291798839</v>
      </c>
      <c r="D16377">
        <f t="shared" si="2061"/>
        <v>0.89413000756111893</v>
      </c>
      <c r="E16377">
        <f t="shared" si="2062"/>
        <v>36.363648112712063</v>
      </c>
      <c r="F16377">
        <f t="shared" si="2063"/>
        <v>222.19366307769712</v>
      </c>
      <c r="G16377">
        <f t="shared" si="2064"/>
        <v>16.152517339778267</v>
      </c>
      <c r="H16377">
        <f t="shared" si="2065"/>
        <v>-5.6915061589574334</v>
      </c>
    </row>
    <row r="16378" spans="1:8" x14ac:dyDescent="0.2">
      <c r="A16378">
        <f t="shared" si="2058"/>
        <v>1.6371999999998361</v>
      </c>
      <c r="B16378">
        <f t="shared" si="2059"/>
        <v>-0.14279446149091196</v>
      </c>
      <c r="C16378">
        <f t="shared" si="2060"/>
        <v>-0.88295925256556884</v>
      </c>
      <c r="D16378">
        <f t="shared" si="2061"/>
        <v>0.89443127177197213</v>
      </c>
      <c r="E16378">
        <f t="shared" si="2062"/>
        <v>35.920547145750582</v>
      </c>
      <c r="F16378">
        <f t="shared" si="2063"/>
        <v>222.11211225147395</v>
      </c>
      <c r="G16378">
        <f t="shared" si="2064"/>
        <v>16.156153704589538</v>
      </c>
      <c r="H16378">
        <f t="shared" si="2065"/>
        <v>-5.6692867926496637</v>
      </c>
    </row>
    <row r="16379" spans="1:8" x14ac:dyDescent="0.2">
      <c r="A16379">
        <f t="shared" si="2058"/>
        <v>1.6372999999998361</v>
      </c>
      <c r="B16379">
        <f t="shared" si="2059"/>
        <v>-0.14117866651771727</v>
      </c>
      <c r="C16379">
        <f t="shared" si="2060"/>
        <v>-0.88352507068427255</v>
      </c>
      <c r="D16379">
        <f t="shared" si="2061"/>
        <v>0.89473346109742069</v>
      </c>
      <c r="E16379">
        <f t="shared" si="2062"/>
        <v>35.478115451743882</v>
      </c>
      <c r="F16379">
        <f t="shared" si="2063"/>
        <v>222.02932805228787</v>
      </c>
      <c r="G16379">
        <f t="shared" si="2064"/>
        <v>16.159745759304112</v>
      </c>
      <c r="H16379">
        <f t="shared" si="2065"/>
        <v>-5.6470755814245166</v>
      </c>
    </row>
    <row r="16380" spans="1:8" x14ac:dyDescent="0.2">
      <c r="A16380">
        <f t="shared" si="2058"/>
        <v>1.6373999999998361</v>
      </c>
      <c r="B16380">
        <f t="shared" si="2059"/>
        <v>-0.1395625145512096</v>
      </c>
      <c r="C16380">
        <f t="shared" si="2060"/>
        <v>-0.88408866809577469</v>
      </c>
      <c r="D16380">
        <f t="shared" si="2061"/>
        <v>0.89503657384668778</v>
      </c>
      <c r="E16380">
        <f t="shared" si="2062"/>
        <v>35.036357095661124</v>
      </c>
      <c r="F16380">
        <f t="shared" si="2063"/>
        <v>221.94531518178727</v>
      </c>
      <c r="G16380">
        <f t="shared" si="2064"/>
        <v>16.163293570849287</v>
      </c>
      <c r="H16380">
        <f t="shared" si="2065"/>
        <v>-5.6248726486192879</v>
      </c>
    </row>
    <row r="16381" spans="1:8" x14ac:dyDescent="0.2">
      <c r="A16381">
        <f t="shared" si="2058"/>
        <v>1.6374999999998361</v>
      </c>
      <c r="B16381">
        <f t="shared" si="2059"/>
        <v>-0.13794601001233922</v>
      </c>
      <c r="C16381">
        <f t="shared" si="2060"/>
        <v>-0.8846500456340608</v>
      </c>
      <c r="D16381">
        <f t="shared" si="2061"/>
        <v>0.89534060832661344</v>
      </c>
      <c r="E16381">
        <f t="shared" si="2062"/>
        <v>34.595276110554934</v>
      </c>
      <c r="F16381">
        <f t="shared" si="2063"/>
        <v>221.86007835375435</v>
      </c>
      <c r="G16381">
        <f t="shared" si="2064"/>
        <v>16.166797206558854</v>
      </c>
      <c r="H16381">
        <f t="shared" si="2065"/>
        <v>-5.6026781171011093</v>
      </c>
    </row>
    <row r="16382" spans="1:8" x14ac:dyDescent="0.2">
      <c r="A16382">
        <f t="shared" si="2058"/>
        <v>1.6375999999998361</v>
      </c>
      <c r="B16382">
        <f t="shared" si="2059"/>
        <v>-0.13632915731530279</v>
      </c>
      <c r="C16382">
        <f t="shared" si="2060"/>
        <v>-0.88520920414537918</v>
      </c>
      <c r="D16382">
        <f t="shared" si="2061"/>
        <v>0.89564556284168362</v>
      </c>
      <c r="E16382">
        <f t="shared" si="2062"/>
        <v>34.15487649755633</v>
      </c>
      <c r="F16382">
        <f t="shared" si="2063"/>
        <v>221.77362229387006</v>
      </c>
      <c r="G16382">
        <f t="shared" si="2064"/>
        <v>16.170256734169911</v>
      </c>
      <c r="H16382">
        <f t="shared" si="2065"/>
        <v>-5.5804921092657338</v>
      </c>
    </row>
    <row r="16383" spans="1:8" x14ac:dyDescent="0.2">
      <c r="A16383">
        <f t="shared" si="2058"/>
        <v>1.6376999999998361</v>
      </c>
      <c r="B16383">
        <f t="shared" si="2059"/>
        <v>-0.13471196086750331</v>
      </c>
      <c r="C16383">
        <f t="shared" si="2060"/>
        <v>-0.88576614448819435</v>
      </c>
      <c r="D16383">
        <f t="shared" si="2061"/>
        <v>0.89595143569406066</v>
      </c>
      <c r="E16383">
        <f t="shared" si="2062"/>
        <v>33.715162225871218</v>
      </c>
      <c r="F16383">
        <f t="shared" si="2063"/>
        <v>221.68595173947926</v>
      </c>
      <c r="G16383">
        <f t="shared" si="2064"/>
        <v>16.173672221819665</v>
      </c>
      <c r="H16383">
        <f t="shared" si="2065"/>
        <v>-5.5583147470363468</v>
      </c>
    </row>
    <row r="16384" spans="1:8" x14ac:dyDescent="0.2">
      <c r="A16384">
        <f t="shared" si="2058"/>
        <v>1.6377999999998361</v>
      </c>
      <c r="B16384">
        <f t="shared" si="2059"/>
        <v>-0.13309442506951022</v>
      </c>
      <c r="C16384">
        <f t="shared" si="2060"/>
        <v>-0.88632086753313932</v>
      </c>
      <c r="D16384">
        <f t="shared" si="2061"/>
        <v>0.89625822518361309</v>
      </c>
      <c r="E16384">
        <f t="shared" si="2062"/>
        <v>33.276137232778829</v>
      </c>
      <c r="F16384">
        <f t="shared" si="2063"/>
        <v>221.59707143935645</v>
      </c>
      <c r="G16384">
        <f t="shared" si="2064"/>
        <v>16.177043738042251</v>
      </c>
      <c r="H16384">
        <f t="shared" si="2065"/>
        <v>-5.5361461518623987</v>
      </c>
    </row>
    <row r="16385" spans="1:8" x14ac:dyDescent="0.2">
      <c r="A16385">
        <f t="shared" si="2058"/>
        <v>1.637899999999836</v>
      </c>
      <c r="B16385">
        <f t="shared" si="2059"/>
        <v>-0.13147655431501981</v>
      </c>
      <c r="C16385">
        <f t="shared" si="2060"/>
        <v>-0.8868733741629683</v>
      </c>
      <c r="D16385">
        <f t="shared" si="2061"/>
        <v>0.89656592960794512</v>
      </c>
      <c r="E16385">
        <f t="shared" si="2062"/>
        <v>32.837805423631828</v>
      </c>
      <c r="F16385">
        <f t="shared" si="2063"/>
        <v>221.50698615347258</v>
      </c>
      <c r="G16385">
        <f t="shared" si="2064"/>
        <v>16.18037135176553</v>
      </c>
      <c r="H16385">
        <f t="shared" si="2065"/>
        <v>-5.513986444718463</v>
      </c>
    </row>
    <row r="16386" spans="1:8" x14ac:dyDescent="0.2">
      <c r="A16386">
        <f t="shared" si="2058"/>
        <v>1.637999999999836</v>
      </c>
      <c r="B16386">
        <f t="shared" si="2059"/>
        <v>-0.12985835299081613</v>
      </c>
      <c r="C16386">
        <f t="shared" si="2060"/>
        <v>-0.88742366527250938</v>
      </c>
      <c r="D16386">
        <f t="shared" si="2061"/>
        <v>0.89687454726242632</v>
      </c>
      <c r="E16386">
        <f t="shared" si="2062"/>
        <v>32.400170671858234</v>
      </c>
      <c r="F16386">
        <f t="shared" si="2063"/>
        <v>221.41570065276244</v>
      </c>
      <c r="G16386">
        <f t="shared" si="2064"/>
        <v>16.183655132307894</v>
      </c>
      <c r="H16386">
        <f t="shared" si="2065"/>
        <v>-5.4918357461031153</v>
      </c>
    </row>
    <row r="16387" spans="1:8" x14ac:dyDescent="0.2">
      <c r="A16387">
        <f t="shared" si="2058"/>
        <v>1.638099999999836</v>
      </c>
      <c r="B16387">
        <f t="shared" si="2059"/>
        <v>-0.12823982547673196</v>
      </c>
      <c r="C16387">
        <f t="shared" si="2060"/>
        <v>-0.88797174176861637</v>
      </c>
      <c r="D16387">
        <f t="shared" si="2061"/>
        <v>0.89718407644022136</v>
      </c>
      <c r="E16387">
        <f t="shared" si="2062"/>
        <v>31.963236818965001</v>
      </c>
      <c r="F16387">
        <f t="shared" si="2063"/>
        <v>221.32321971889209</v>
      </c>
      <c r="G16387">
        <f t="shared" si="2064"/>
        <v>16.186895149375079</v>
      </c>
      <c r="H16387">
        <f t="shared" si="2065"/>
        <v>-5.469694176037839</v>
      </c>
    </row>
    <row r="16388" spans="1:8" x14ac:dyDescent="0.2">
      <c r="A16388">
        <f t="shared" si="2058"/>
        <v>1.638199999999836</v>
      </c>
      <c r="B16388">
        <f t="shared" si="2059"/>
        <v>-0.12662097614561035</v>
      </c>
      <c r="C16388">
        <f t="shared" si="2060"/>
        <v>-0.88851760457012152</v>
      </c>
      <c r="D16388">
        <f t="shared" si="2061"/>
        <v>0.89749451543231962</v>
      </c>
      <c r="E16388">
        <f t="shared" si="2062"/>
        <v>31.527007674543412</v>
      </c>
      <c r="F16388">
        <f t="shared" si="2063"/>
        <v>221.22954814402814</v>
      </c>
      <c r="G16388">
        <f t="shared" si="2064"/>
        <v>16.190091473056977</v>
      </c>
      <c r="H16388">
        <f t="shared" si="2065"/>
        <v>-5.4475618540659498</v>
      </c>
    </row>
    <row r="16389" spans="1:8" x14ac:dyDescent="0.2">
      <c r="A16389">
        <f t="shared" si="2058"/>
        <v>1.638299999999836</v>
      </c>
      <c r="B16389">
        <f t="shared" si="2059"/>
        <v>-0.12500180936326627</v>
      </c>
      <c r="C16389">
        <f t="shared" si="2060"/>
        <v>-0.8890612546077874</v>
      </c>
      <c r="D16389">
        <f t="shared" si="2061"/>
        <v>0.89780586252756411</v>
      </c>
      <c r="E16389">
        <f t="shared" si="2062"/>
        <v>31.091487016276119</v>
      </c>
      <c r="F16389">
        <f t="shared" si="2063"/>
        <v>221.13469073060699</v>
      </c>
      <c r="G16389">
        <f t="shared" si="2064"/>
        <v>16.193244173824432</v>
      </c>
      <c r="H16389">
        <f t="shared" si="2065"/>
        <v>-5.4254388992515468</v>
      </c>
    </row>
    <row r="16390" spans="1:8" x14ac:dyDescent="0.2">
      <c r="A16390">
        <f t="shared" si="2058"/>
        <v>1.638399999999836</v>
      </c>
      <c r="B16390">
        <f t="shared" si="2059"/>
        <v>-0.12338232948844875</v>
      </c>
      <c r="C16390">
        <f t="shared" si="2060"/>
        <v>-0.88960269282425886</v>
      </c>
      <c r="D16390">
        <f t="shared" si="2061"/>
        <v>0.89811811601268177</v>
      </c>
      <c r="E16390">
        <f t="shared" si="2062"/>
        <v>30.65667858994593</v>
      </c>
      <c r="F16390">
        <f t="shared" si="2063"/>
        <v>221.0386522911044</v>
      </c>
      <c r="G16390">
        <f t="shared" si="2064"/>
        <v>16.196353322526061</v>
      </c>
      <c r="H16390">
        <f t="shared" si="2065"/>
        <v>-5.4033254301784863</v>
      </c>
    </row>
    <row r="16391" spans="1:8" x14ac:dyDescent="0.2">
      <c r="A16391">
        <f t="shared" si="2058"/>
        <v>1.638499999999836</v>
      </c>
      <c r="B16391">
        <f t="shared" si="2059"/>
        <v>-0.12176254087280319</v>
      </c>
      <c r="C16391">
        <f t="shared" si="2060"/>
        <v>-0.89014192017401528</v>
      </c>
      <c r="D16391">
        <f t="shared" si="2061"/>
        <v>0.89843127417231194</v>
      </c>
      <c r="E16391">
        <f t="shared" si="2062"/>
        <v>30.222586109446254</v>
      </c>
      <c r="F16391">
        <f t="shared" si="2063"/>
        <v>220.94143764780711</v>
      </c>
      <c r="G16391">
        <f t="shared" si="2064"/>
        <v>16.199418990385055</v>
      </c>
      <c r="H16391">
        <f t="shared" si="2065"/>
        <v>-5.3812215649493762</v>
      </c>
    </row>
    <row r="16392" spans="1:8" x14ac:dyDescent="0.2">
      <c r="A16392">
        <f t="shared" si="2058"/>
        <v>1.638599999999836</v>
      </c>
      <c r="B16392">
        <f t="shared" si="2059"/>
        <v>-0.12014244786083414</v>
      </c>
      <c r="C16392">
        <f t="shared" si="2060"/>
        <v>-0.89067893762332195</v>
      </c>
      <c r="D16392">
        <f t="shared" si="2061"/>
        <v>0.89874533528903655</v>
      </c>
      <c r="E16392">
        <f t="shared" si="2062"/>
        <v>29.789213256793246</v>
      </c>
      <c r="F16392">
        <f t="shared" si="2063"/>
        <v>220.84305163258367</v>
      </c>
      <c r="G16392">
        <f t="shared" si="2064"/>
        <v>16.202441248995999</v>
      </c>
      <c r="H16392">
        <f t="shared" si="2065"/>
        <v>-5.3591274211845956</v>
      </c>
    </row>
    <row r="16393" spans="1:8" x14ac:dyDescent="0.2">
      <c r="A16393">
        <f t="shared" si="2058"/>
        <v>1.638699999999836</v>
      </c>
      <c r="B16393">
        <f t="shared" si="2059"/>
        <v>-0.11852205478986826</v>
      </c>
      <c r="C16393">
        <f t="shared" si="2060"/>
        <v>-0.89121374615018234</v>
      </c>
      <c r="D16393">
        <f t="shared" si="2061"/>
        <v>0.89906029764340845</v>
      </c>
      <c r="E16393">
        <f t="shared" si="2062"/>
        <v>29.35656368213964</v>
      </c>
      <c r="F16393">
        <f t="shared" si="2063"/>
        <v>220.74349908665758</v>
      </c>
      <c r="G16393">
        <f t="shared" si="2064"/>
        <v>16.205420170321677</v>
      </c>
      <c r="H16393">
        <f t="shared" si="2065"/>
        <v>-5.337043116021337</v>
      </c>
    </row>
    <row r="16394" spans="1:8" x14ac:dyDescent="0.2">
      <c r="A16394">
        <f t="shared" si="2058"/>
        <v>1.6387999999998359</v>
      </c>
      <c r="B16394">
        <f t="shared" si="2059"/>
        <v>-0.11690136599001767</v>
      </c>
      <c r="C16394">
        <f t="shared" si="2060"/>
        <v>-0.8917463467442891</v>
      </c>
      <c r="D16394">
        <f t="shared" si="2061"/>
        <v>0.89937615951398109</v>
      </c>
      <c r="E16394">
        <f t="shared" si="2062"/>
        <v>28.924641003790185</v>
      </c>
      <c r="F16394">
        <f t="shared" si="2063"/>
        <v>220.64278486037958</v>
      </c>
      <c r="G16394">
        <f t="shared" si="2064"/>
        <v>16.208355826689893</v>
      </c>
      <c r="H16394">
        <f t="shared" si="2065"/>
        <v>-5.3149687661126714</v>
      </c>
    </row>
    <row r="16395" spans="1:8" x14ac:dyDescent="0.2">
      <c r="A16395">
        <f t="shared" si="2058"/>
        <v>1.6388999999998359</v>
      </c>
      <c r="B16395">
        <f t="shared" si="2059"/>
        <v>-0.11528038578414367</v>
      </c>
      <c r="C16395">
        <f t="shared" si="2060"/>
        <v>-0.89227674040697602</v>
      </c>
      <c r="D16395">
        <f t="shared" si="2061"/>
        <v>0.89969291917733751</v>
      </c>
      <c r="E16395">
        <f t="shared" si="2062"/>
        <v>28.493448808218773</v>
      </c>
      <c r="F16395">
        <f t="shared" si="2063"/>
        <v>220.54091381300228</v>
      </c>
      <c r="G16395">
        <f t="shared" si="2064"/>
        <v>16.211248290790273</v>
      </c>
      <c r="H16395">
        <f t="shared" si="2065"/>
        <v>-5.2929044876266333</v>
      </c>
    </row>
    <row r="16396" spans="1:8" x14ac:dyDescent="0.2">
      <c r="A16396">
        <f t="shared" si="2058"/>
        <v>1.6389999999998359</v>
      </c>
      <c r="B16396">
        <f t="shared" si="2059"/>
        <v>-0.11365911848782059</v>
      </c>
      <c r="C16396">
        <f t="shared" si="2060"/>
        <v>-0.89280492815116963</v>
      </c>
      <c r="D16396">
        <f t="shared" si="2061"/>
        <v>0.90001057490811942</v>
      </c>
      <c r="E16396">
        <f t="shared" si="2062"/>
        <v>28.062990650087162</v>
      </c>
      <c r="F16396">
        <f t="shared" si="2063"/>
        <v>220.43789081245441</v>
      </c>
      <c r="G16396">
        <f t="shared" si="2064"/>
        <v>16.214097635671095</v>
      </c>
      <c r="H16396">
        <f t="shared" si="2065"/>
        <v>-5.2708503962453328</v>
      </c>
    </row>
    <row r="16397" spans="1:8" x14ac:dyDescent="0.2">
      <c r="A16397">
        <f t="shared" si="2058"/>
        <v>1.6390999999998359</v>
      </c>
      <c r="B16397">
        <f t="shared" si="2059"/>
        <v>-0.11203756840930022</v>
      </c>
      <c r="C16397">
        <f t="shared" si="2060"/>
        <v>-0.8933309110013401</v>
      </c>
      <c r="D16397">
        <f t="shared" si="2061"/>
        <v>0.90032912497905604</v>
      </c>
      <c r="E16397">
        <f t="shared" si="2062"/>
        <v>27.633270052265367</v>
      </c>
      <c r="F16397">
        <f t="shared" si="2063"/>
        <v>220.33372073511651</v>
      </c>
      <c r="G16397">
        <f t="shared" si="2064"/>
        <v>16.216903934736102</v>
      </c>
      <c r="H16397">
        <f t="shared" si="2065"/>
        <v>-5.2488066071640871</v>
      </c>
    </row>
    <row r="16398" spans="1:8" x14ac:dyDescent="0.2">
      <c r="A16398">
        <f t="shared" si="2058"/>
        <v>1.6391999999998359</v>
      </c>
      <c r="B16398">
        <f t="shared" si="2059"/>
        <v>-0.11041573984947635</v>
      </c>
      <c r="C16398">
        <f t="shared" si="2060"/>
        <v>-0.89385468999345286</v>
      </c>
      <c r="D16398">
        <f t="shared" si="2061"/>
        <v>0.90064856766099344</v>
      </c>
      <c r="E16398">
        <f t="shared" si="2062"/>
        <v>27.204290505853557</v>
      </c>
      <c r="F16398">
        <f t="shared" si="2063"/>
        <v>220.22840846559691</v>
      </c>
      <c r="G16398">
        <f t="shared" si="2064"/>
        <v>16.219667261741328</v>
      </c>
      <c r="H16398">
        <f t="shared" si="2065"/>
        <v>-5.2267732350905751</v>
      </c>
    </row>
    <row r="16399" spans="1:8" x14ac:dyDescent="0.2">
      <c r="A16399">
        <f t="shared" si="2058"/>
        <v>1.6392999999998359</v>
      </c>
      <c r="B16399">
        <f t="shared" si="2059"/>
        <v>-0.10879363710184968</v>
      </c>
      <c r="C16399">
        <f t="shared" si="2060"/>
        <v>-0.89437626617491961</v>
      </c>
      <c r="D16399">
        <f t="shared" si="2061"/>
        <v>0.90096890122292217</v>
      </c>
      <c r="E16399">
        <f t="shared" si="2062"/>
        <v>26.776055470205776</v>
      </c>
      <c r="F16399">
        <f t="shared" si="2063"/>
        <v>220.12195889650994</v>
      </c>
      <c r="G16399">
        <f t="shared" si="2064"/>
        <v>16.222387690791916</v>
      </c>
      <c r="H16399">
        <f t="shared" si="2065"/>
        <v>-5.2047503942440159</v>
      </c>
    </row>
    <row r="16400" spans="1:8" x14ac:dyDescent="0.2">
      <c r="A16400">
        <f t="shared" si="2058"/>
        <v>1.6393999999998359</v>
      </c>
      <c r="B16400">
        <f t="shared" si="2059"/>
        <v>-0.10717126445249314</v>
      </c>
      <c r="C16400">
        <f t="shared" si="2060"/>
        <v>-0.89489564060454951</v>
      </c>
      <c r="D16400">
        <f t="shared" si="2061"/>
        <v>0.90129012393200736</v>
      </c>
      <c r="E16400">
        <f t="shared" si="2062"/>
        <v>26.348568372954922</v>
      </c>
      <c r="F16400">
        <f t="shared" si="2063"/>
        <v>220.01437692825263</v>
      </c>
      <c r="G16400">
        <f t="shared" si="2064"/>
        <v>16.225065296338936</v>
      </c>
      <c r="H16400">
        <f t="shared" si="2065"/>
        <v>-5.1827381983543646</v>
      </c>
    </row>
    <row r="16401" spans="1:8" x14ac:dyDescent="0.2">
      <c r="A16401">
        <f t="shared" ref="A16401:A16464" si="2066">A16400+$H$3</f>
        <v>1.6394999999998359</v>
      </c>
      <c r="B16401">
        <f t="shared" ref="B16401:B16464" si="2067">B16400+G16400*$H$3+E16400*$H$3*$H$3/2</f>
        <v>-0.1055486261800174</v>
      </c>
      <c r="C16401">
        <f t="shared" ref="C16401:C16464" si="2068">C16400+H16400*$H$3+F16400*$H$3*$H$3/2</f>
        <v>-0.89541281435250031</v>
      </c>
      <c r="D16401">
        <f t="shared" ref="D16401:D16464" si="2069">SQRT(B16401*B16401+C16401*C16401)</f>
        <v>0.90161223405361701</v>
      </c>
      <c r="E16401">
        <f t="shared" ref="E16401:E16464" si="2070">-$H$2*$J$2*B16401/D16401^3</f>
        <v>25.921832610039527</v>
      </c>
      <c r="F16401">
        <f t="shared" ref="F16401:F16464" si="2071">-$H$2*$J$2*C16401/D16401^3</f>
        <v>219.90566746878417</v>
      </c>
      <c r="G16401">
        <f t="shared" ref="G16401:G16464" si="2072">G16400+E16400*$H$3</f>
        <v>16.227700153176233</v>
      </c>
      <c r="H16401">
        <f t="shared" ref="H16401:H16464" si="2073">H16400+F16400*$H$3</f>
        <v>-5.1607367606615391</v>
      </c>
    </row>
    <row r="16402" spans="1:8" x14ac:dyDescent="0.2">
      <c r="A16402">
        <f t="shared" si="2066"/>
        <v>1.6395999999998359</v>
      </c>
      <c r="B16402">
        <f t="shared" si="2067"/>
        <v>-0.10392572655553672</v>
      </c>
      <c r="C16402">
        <f t="shared" si="2068"/>
        <v>-0.89592778850022914</v>
      </c>
      <c r="D16402">
        <f t="shared" si="2069"/>
        <v>0.90193522985135</v>
      </c>
      <c r="E16402">
        <f t="shared" si="2070"/>
        <v>25.49585154573208</v>
      </c>
      <c r="F16402">
        <f t="shared" si="2071"/>
        <v>219.79583543340587</v>
      </c>
      <c r="G16402">
        <f t="shared" si="2072"/>
        <v>16.230292336437238</v>
      </c>
      <c r="H16402">
        <f t="shared" si="2073"/>
        <v>-5.1387461939146606</v>
      </c>
    </row>
    <row r="16403" spans="1:8" x14ac:dyDescent="0.2">
      <c r="A16403">
        <f t="shared" si="2066"/>
        <v>1.6396999999998358</v>
      </c>
      <c r="B16403">
        <f t="shared" si="2067"/>
        <v>-0.10230256984263526</v>
      </c>
      <c r="C16403">
        <f t="shared" si="2068"/>
        <v>-0.89644056414044337</v>
      </c>
      <c r="D16403">
        <f t="shared" si="2069"/>
        <v>0.90225910958706512</v>
      </c>
      <c r="E16403">
        <f t="shared" si="2070"/>
        <v>25.070628512668804</v>
      </c>
      <c r="F16403">
        <f t="shared" si="2071"/>
        <v>219.68488574454153</v>
      </c>
      <c r="G16403">
        <f t="shared" si="2072"/>
        <v>16.23284192159181</v>
      </c>
      <c r="H16403">
        <f t="shared" si="2073"/>
        <v>-5.1167666103713199</v>
      </c>
    </row>
    <row r="16404" spans="1:8" x14ac:dyDescent="0.2">
      <c r="A16404">
        <f t="shared" si="2066"/>
        <v>1.6397999999998358</v>
      </c>
      <c r="B16404">
        <f t="shared" si="2067"/>
        <v>-0.10067916029733352</v>
      </c>
      <c r="C16404">
        <f t="shared" si="2068"/>
        <v>-0.89695114237705176</v>
      </c>
      <c r="D16404">
        <f t="shared" si="2069"/>
        <v>0.90258387152090991</v>
      </c>
      <c r="E16404">
        <f t="shared" si="2070"/>
        <v>24.646166811881006</v>
      </c>
      <c r="F16404">
        <f t="shared" si="2071"/>
        <v>219.57282333151852</v>
      </c>
      <c r="G16404">
        <f t="shared" si="2072"/>
        <v>16.235348984443075</v>
      </c>
      <c r="H16404">
        <f t="shared" si="2073"/>
        <v>-5.0947981217968659</v>
      </c>
    </row>
    <row r="16405" spans="1:8" x14ac:dyDescent="0.2">
      <c r="A16405">
        <f t="shared" si="2066"/>
        <v>1.6398999999998358</v>
      </c>
      <c r="B16405">
        <f t="shared" si="2067"/>
        <v>-9.9055502168055157E-2</v>
      </c>
      <c r="C16405">
        <f t="shared" si="2068"/>
        <v>-0.89745952432511478</v>
      </c>
      <c r="D16405">
        <f t="shared" si="2069"/>
        <v>0.9029095139113481</v>
      </c>
      <c r="E16405">
        <f t="shared" si="2070"/>
        <v>24.222469712828005</v>
      </c>
      <c r="F16405">
        <f t="shared" si="2071"/>
        <v>219.45965313035103</v>
      </c>
      <c r="G16405">
        <f t="shared" si="2072"/>
        <v>16.237813601124262</v>
      </c>
      <c r="H16405">
        <f t="shared" si="2073"/>
        <v>-5.0728408394637139</v>
      </c>
    </row>
    <row r="16406" spans="1:8" x14ac:dyDescent="0.2">
      <c r="A16406">
        <f t="shared" si="2066"/>
        <v>1.6399999999998358</v>
      </c>
      <c r="B16406">
        <f t="shared" si="2067"/>
        <v>-9.7431599695594159E-2</v>
      </c>
      <c r="C16406">
        <f t="shared" si="2068"/>
        <v>-0.89796571111079548</v>
      </c>
      <c r="D16406">
        <f t="shared" si="2069"/>
        <v>0.90323603501518868</v>
      </c>
      <c r="E16406">
        <f t="shared" si="2070"/>
        <v>23.799540453431451</v>
      </c>
      <c r="F16406">
        <f t="shared" si="2071"/>
        <v>219.34538008352254</v>
      </c>
      <c r="G16406">
        <f t="shared" si="2072"/>
        <v>16.240235848095544</v>
      </c>
      <c r="H16406">
        <f t="shared" si="2073"/>
        <v>-5.0508948741506785</v>
      </c>
    </row>
    <row r="16407" spans="1:8" x14ac:dyDescent="0.2">
      <c r="A16407">
        <f t="shared" si="2066"/>
        <v>1.6400999999998358</v>
      </c>
      <c r="B16407">
        <f t="shared" si="2067"/>
        <v>-9.5807457113082348E-2</v>
      </c>
      <c r="C16407">
        <f t="shared" si="2068"/>
        <v>-0.8984697038713102</v>
      </c>
      <c r="D16407">
        <f t="shared" si="2069"/>
        <v>0.90356343308761389</v>
      </c>
      <c r="E16407">
        <f t="shared" si="2070"/>
        <v>23.377382240111285</v>
      </c>
      <c r="F16407">
        <f t="shared" si="2071"/>
        <v>219.23000913977046</v>
      </c>
      <c r="G16407">
        <f t="shared" si="2072"/>
        <v>16.242615802140886</v>
      </c>
      <c r="H16407">
        <f t="shared" si="2073"/>
        <v>-5.0289603361423261</v>
      </c>
    </row>
    <row r="16408" spans="1:8" x14ac:dyDescent="0.2">
      <c r="A16408">
        <f t="shared" si="2066"/>
        <v>1.6401999999998358</v>
      </c>
      <c r="B16408">
        <f t="shared" si="2067"/>
        <v>-9.4183078645957055E-2</v>
      </c>
      <c r="C16408">
        <f t="shared" si="2068"/>
        <v>-0.89897150375487866</v>
      </c>
      <c r="D16408">
        <f t="shared" si="2069"/>
        <v>0.90389170638220728</v>
      </c>
      <c r="E16408">
        <f t="shared" si="2070"/>
        <v>22.955998247823008</v>
      </c>
      <c r="F16408">
        <f t="shared" si="2071"/>
        <v>219.11354525387105</v>
      </c>
      <c r="G16408">
        <f t="shared" si="2072"/>
        <v>16.244953540364897</v>
      </c>
      <c r="H16408">
        <f t="shared" si="2073"/>
        <v>-5.0070373352283486</v>
      </c>
    </row>
    <row r="16409" spans="1:8" x14ac:dyDescent="0.2">
      <c r="A16409">
        <f t="shared" si="2066"/>
        <v>1.6402999999998358</v>
      </c>
      <c r="B16409">
        <f t="shared" si="2067"/>
        <v>-9.2558468511929337E-2</v>
      </c>
      <c r="C16409">
        <f t="shared" si="2068"/>
        <v>-0.89947111192067519</v>
      </c>
      <c r="D16409">
        <f t="shared" si="2069"/>
        <v>0.90422085315098188</v>
      </c>
      <c r="E16409">
        <f t="shared" si="2070"/>
        <v>22.535391620096622</v>
      </c>
      <c r="F16409">
        <f t="shared" si="2071"/>
        <v>218.99599338642579</v>
      </c>
      <c r="G16409">
        <f t="shared" si="2072"/>
        <v>16.24724914018968</v>
      </c>
      <c r="H16409">
        <f t="shared" si="2073"/>
        <v>-4.9851259807029615</v>
      </c>
    </row>
    <row r="16410" spans="1:8" x14ac:dyDescent="0.2">
      <c r="A16410">
        <f t="shared" si="2066"/>
        <v>1.6403999999998358</v>
      </c>
      <c r="B16410">
        <f t="shared" si="2067"/>
        <v>-9.0933630920952274E-2</v>
      </c>
      <c r="C16410">
        <f t="shared" si="2068"/>
        <v>-0.89996852953877859</v>
      </c>
      <c r="D16410">
        <f t="shared" si="2069"/>
        <v>0.90455087164440851</v>
      </c>
      <c r="E16410">
        <f t="shared" si="2070"/>
        <v>22.115565469076831</v>
      </c>
      <c r="F16410">
        <f t="shared" si="2071"/>
        <v>218.87735850364783</v>
      </c>
      <c r="G16410">
        <f t="shared" si="2072"/>
        <v>16.249502679351689</v>
      </c>
      <c r="H16410">
        <f t="shared" si="2073"/>
        <v>-4.9632263813643194</v>
      </c>
    </row>
    <row r="16411" spans="1:8" x14ac:dyDescent="0.2">
      <c r="A16411">
        <f t="shared" si="2066"/>
        <v>1.6404999999998358</v>
      </c>
      <c r="B16411">
        <f t="shared" si="2067"/>
        <v>-8.9308570075189761E-2</v>
      </c>
      <c r="C16411">
        <f t="shared" si="2068"/>
        <v>-0.90046375779012255</v>
      </c>
      <c r="D16411">
        <f t="shared" si="2069"/>
        <v>0.90488176011144328</v>
      </c>
      <c r="E16411">
        <f t="shared" si="2070"/>
        <v>21.696522875564817</v>
      </c>
      <c r="F16411">
        <f t="shared" si="2071"/>
        <v>218.75764557715027</v>
      </c>
      <c r="G16411">
        <f t="shared" si="2072"/>
        <v>16.251714235898596</v>
      </c>
      <c r="H16411">
        <f t="shared" si="2073"/>
        <v>-4.9413386455139543</v>
      </c>
    </row>
    <row r="16412" spans="1:8" x14ac:dyDescent="0.2">
      <c r="A16412">
        <f t="shared" si="2066"/>
        <v>1.6405999999998357</v>
      </c>
      <c r="B16412">
        <f t="shared" si="2067"/>
        <v>-8.7683290168985517E-2</v>
      </c>
      <c r="C16412">
        <f t="shared" si="2068"/>
        <v>-0.90095679786644611</v>
      </c>
      <c r="D16412">
        <f t="shared" si="2069"/>
        <v>0.90521351679955531</v>
      </c>
      <c r="E16412">
        <f t="shared" si="2070"/>
        <v>21.278266889061431</v>
      </c>
      <c r="F16412">
        <f t="shared" si="2071"/>
        <v>218.6368595837354</v>
      </c>
      <c r="G16412">
        <f t="shared" si="2072"/>
        <v>16.253883888186152</v>
      </c>
      <c r="H16412">
        <f t="shared" si="2073"/>
        <v>-4.9194628809562388</v>
      </c>
    </row>
    <row r="16413" spans="1:8" x14ac:dyDescent="0.2">
      <c r="A16413">
        <f t="shared" si="2066"/>
        <v>1.6406999999998357</v>
      </c>
      <c r="B16413">
        <f t="shared" si="2067"/>
        <v>-8.6057795388832445E-2</v>
      </c>
      <c r="C16413">
        <f t="shared" si="2068"/>
        <v>-0.90144765097024382</v>
      </c>
      <c r="D16413">
        <f t="shared" si="2069"/>
        <v>0.90554613995475497</v>
      </c>
      <c r="E16413">
        <f t="shared" si="2070"/>
        <v>20.86080052781174</v>
      </c>
      <c r="F16413">
        <f t="shared" si="2071"/>
        <v>218.51500550518395</v>
      </c>
      <c r="G16413">
        <f t="shared" si="2072"/>
        <v>16.256011714875058</v>
      </c>
      <c r="H16413">
        <f t="shared" si="2073"/>
        <v>-4.8975991949978654</v>
      </c>
    </row>
    <row r="16414" spans="1:8" x14ac:dyDescent="0.2">
      <c r="A16414">
        <f t="shared" si="2066"/>
        <v>1.6407999999998357</v>
      </c>
      <c r="B16414">
        <f t="shared" si="2067"/>
        <v>-8.4432089913342293E-2</v>
      </c>
      <c r="C16414">
        <f t="shared" si="2068"/>
        <v>-0.90193631831471599</v>
      </c>
      <c r="D16414">
        <f t="shared" si="2069"/>
        <v>0.90587962782162146</v>
      </c>
      <c r="E16414">
        <f t="shared" si="2070"/>
        <v>20.444126778851036</v>
      </c>
      <c r="F16414">
        <f t="shared" si="2071"/>
        <v>218.3920883280463</v>
      </c>
      <c r="G16414">
        <f t="shared" si="2072"/>
        <v>16.258097794927838</v>
      </c>
      <c r="H16414">
        <f t="shared" si="2073"/>
        <v>-4.8757476944473472</v>
      </c>
    </row>
    <row r="16415" spans="1:8" x14ac:dyDescent="0.2">
      <c r="A16415">
        <f t="shared" si="2066"/>
        <v>1.6408999999998357</v>
      </c>
      <c r="B16415">
        <f t="shared" si="2067"/>
        <v>-8.2806177913215623E-2</v>
      </c>
      <c r="C16415">
        <f t="shared" si="2068"/>
        <v>-0.90242280112371909</v>
      </c>
      <c r="D16415">
        <f t="shared" si="2069"/>
        <v>0.90621397864333042</v>
      </c>
      <c r="E16415">
        <f t="shared" si="2070"/>
        <v>20.028248598052201</v>
      </c>
      <c r="F16415">
        <f t="shared" si="2071"/>
        <v>218.26811304343414</v>
      </c>
      <c r="G16415">
        <f t="shared" si="2072"/>
        <v>16.260142207605725</v>
      </c>
      <c r="H16415">
        <f t="shared" si="2073"/>
        <v>-4.8539084856145429</v>
      </c>
    </row>
    <row r="16416" spans="1:8" x14ac:dyDescent="0.2">
      <c r="A16416">
        <f t="shared" si="2066"/>
        <v>1.6409999999998357</v>
      </c>
      <c r="B16416">
        <f t="shared" si="2067"/>
        <v>-8.1180063551212059E-2</v>
      </c>
      <c r="C16416">
        <f t="shared" si="2068"/>
        <v>-0.90290710063171531</v>
      </c>
      <c r="D16416">
        <f t="shared" si="2069"/>
        <v>0.90654919066168127</v>
      </c>
      <c r="E16416">
        <f t="shared" si="2070"/>
        <v>19.61316891017449</v>
      </c>
      <c r="F16416">
        <f t="shared" si="2071"/>
        <v>218.14308464681346</v>
      </c>
      <c r="G16416">
        <f t="shared" si="2072"/>
        <v>16.262145032465529</v>
      </c>
      <c r="H16416">
        <f t="shared" si="2073"/>
        <v>-4.8320816743101993</v>
      </c>
    </row>
    <row r="16417" spans="1:8" x14ac:dyDescent="0.2">
      <c r="A16417">
        <f t="shared" si="2066"/>
        <v>1.6410999999998357</v>
      </c>
      <c r="B16417">
        <f t="shared" si="2067"/>
        <v>-7.9553750982120947E-2</v>
      </c>
      <c r="C16417">
        <f t="shared" si="2068"/>
        <v>-0.90338921808372308</v>
      </c>
      <c r="D16417">
        <f t="shared" si="2069"/>
        <v>0.90688526211712461</v>
      </c>
      <c r="E16417">
        <f t="shared" si="2070"/>
        <v>19.198890608913679</v>
      </c>
      <c r="F16417">
        <f t="shared" si="2071"/>
        <v>218.01700813779857</v>
      </c>
      <c r="G16417">
        <f t="shared" si="2072"/>
        <v>16.264106349356545</v>
      </c>
      <c r="H16417">
        <f t="shared" si="2073"/>
        <v>-4.810267365845518</v>
      </c>
    </row>
    <row r="16418" spans="1:8" x14ac:dyDescent="0.2">
      <c r="A16418">
        <f t="shared" si="2066"/>
        <v>1.6411999999998357</v>
      </c>
      <c r="B16418">
        <f t="shared" si="2067"/>
        <v>-7.7927244352732253E-2</v>
      </c>
      <c r="C16418">
        <f t="shared" si="2068"/>
        <v>-0.90386915473526697</v>
      </c>
      <c r="D16418">
        <f t="shared" si="2069"/>
        <v>0.90722219124879011</v>
      </c>
      <c r="E16418">
        <f t="shared" si="2070"/>
        <v>18.785416556953503</v>
      </c>
      <c r="F16418">
        <f t="shared" si="2071"/>
        <v>217.88988851994637</v>
      </c>
      <c r="G16418">
        <f t="shared" si="2072"/>
        <v>16.266026238417435</v>
      </c>
      <c r="H16418">
        <f t="shared" si="2073"/>
        <v>-4.7884656650317377</v>
      </c>
    </row>
    <row r="16419" spans="1:8" x14ac:dyDescent="0.2">
      <c r="A16419">
        <f t="shared" si="2066"/>
        <v>1.6412999999998357</v>
      </c>
      <c r="B16419">
        <f t="shared" si="2067"/>
        <v>-7.6300547801807728E-2</v>
      </c>
      <c r="C16419">
        <f t="shared" si="2068"/>
        <v>-0.90434691185232763</v>
      </c>
      <c r="D16419">
        <f t="shared" si="2069"/>
        <v>0.90755997629451335</v>
      </c>
      <c r="E16419">
        <f t="shared" si="2070"/>
        <v>18.3727495860185</v>
      </c>
      <c r="F16419">
        <f t="shared" si="2071"/>
        <v>217.76173080055278</v>
      </c>
      <c r="G16419">
        <f t="shared" si="2072"/>
        <v>16.267904780073131</v>
      </c>
      <c r="H16419">
        <f t="shared" si="2073"/>
        <v>-4.7666766761797428</v>
      </c>
    </row>
    <row r="16420" spans="1:8" x14ac:dyDescent="0.2">
      <c r="A16420">
        <f t="shared" si="2066"/>
        <v>1.6413999999998357</v>
      </c>
      <c r="B16420">
        <f t="shared" si="2067"/>
        <v>-7.4673665460052482E-2</v>
      </c>
      <c r="C16420">
        <f t="shared" si="2068"/>
        <v>-0.90482249071129162</v>
      </c>
      <c r="D16420">
        <f t="shared" si="2069"/>
        <v>0.90789861549086259</v>
      </c>
      <c r="E16420">
        <f t="shared" si="2070"/>
        <v>17.96089249692821</v>
      </c>
      <c r="F16420">
        <f t="shared" si="2071"/>
        <v>217.63253999044969</v>
      </c>
      <c r="G16420">
        <f t="shared" si="2072"/>
        <v>16.269742055031735</v>
      </c>
      <c r="H16420">
        <f t="shared" si="2073"/>
        <v>-4.7449005030996876</v>
      </c>
    </row>
    <row r="16421" spans="1:8" x14ac:dyDescent="0.2">
      <c r="A16421">
        <f t="shared" si="2066"/>
        <v>1.6414999999998356</v>
      </c>
      <c r="B16421">
        <f t="shared" si="2067"/>
        <v>-7.3046601450086818E-2</v>
      </c>
      <c r="C16421">
        <f t="shared" si="2068"/>
        <v>-0.90529589259890164</v>
      </c>
      <c r="D16421">
        <f t="shared" si="2069"/>
        <v>0.90823810707316721</v>
      </c>
      <c r="E16421">
        <f t="shared" si="2070"/>
        <v>17.549848059652522</v>
      </c>
      <c r="F16421">
        <f t="shared" si="2071"/>
        <v>217.50232110380196</v>
      </c>
      <c r="G16421">
        <f t="shared" si="2072"/>
        <v>16.271538144281429</v>
      </c>
      <c r="H16421">
        <f t="shared" si="2073"/>
        <v>-4.7231372491006427</v>
      </c>
    </row>
    <row r="16422" spans="1:8" x14ac:dyDescent="0.2">
      <c r="A16422">
        <f t="shared" si="2066"/>
        <v>1.6415999999998356</v>
      </c>
      <c r="B16422">
        <f t="shared" si="2067"/>
        <v>-7.1419359886418371E-2</v>
      </c>
      <c r="C16422">
        <f t="shared" si="2068"/>
        <v>-0.90576711881220617</v>
      </c>
      <c r="D16422">
        <f t="shared" si="2069"/>
        <v>0.90857844927554332</v>
      </c>
      <c r="E16422">
        <f t="shared" si="2070"/>
        <v>17.139619013368574</v>
      </c>
      <c r="F16422">
        <f t="shared" si="2071"/>
        <v>217.37107915790793</v>
      </c>
      <c r="G16422">
        <f t="shared" si="2072"/>
        <v>16.273293129087396</v>
      </c>
      <c r="H16422">
        <f t="shared" si="2073"/>
        <v>-4.7013870169902621</v>
      </c>
    </row>
    <row r="16423" spans="1:8" x14ac:dyDescent="0.2">
      <c r="A16423">
        <f t="shared" si="2066"/>
        <v>1.6416999999998356</v>
      </c>
      <c r="B16423">
        <f t="shared" si="2067"/>
        <v>-6.9791944875414569E-2</v>
      </c>
      <c r="C16423">
        <f t="shared" si="2068"/>
        <v>-0.90623617065850937</v>
      </c>
      <c r="D16423">
        <f t="shared" si="2069"/>
        <v>0.90891964033092154</v>
      </c>
      <c r="E16423">
        <f t="shared" si="2070"/>
        <v>16.730208066518728</v>
      </c>
      <c r="F16423">
        <f t="shared" si="2071"/>
        <v>217.23881917299809</v>
      </c>
      <c r="G16423">
        <f t="shared" si="2072"/>
        <v>16.275007090988733</v>
      </c>
      <c r="H16423">
        <f t="shared" si="2073"/>
        <v>-4.6796499090744712</v>
      </c>
    </row>
    <row r="16424" spans="1:8" x14ac:dyDescent="0.2">
      <c r="A16424">
        <f t="shared" si="2066"/>
        <v>1.6417999999998356</v>
      </c>
      <c r="B16424">
        <f t="shared" si="2067"/>
        <v>-6.8164360515275371E-2</v>
      </c>
      <c r="C16424">
        <f t="shared" si="2068"/>
        <v>-0.90670304945532088</v>
      </c>
      <c r="D16424">
        <f t="shared" si="2069"/>
        <v>0.90926167847107386</v>
      </c>
      <c r="E16424">
        <f t="shared" si="2070"/>
        <v>16.321617896869881</v>
      </c>
      <c r="F16424">
        <f t="shared" si="2071"/>
        <v>217.10554617203653</v>
      </c>
      <c r="G16424">
        <f t="shared" si="2072"/>
        <v>16.276680111795386</v>
      </c>
      <c r="H16424">
        <f t="shared" si="2073"/>
        <v>-4.6579260271571714</v>
      </c>
    </row>
    <row r="16425" spans="1:8" x14ac:dyDescent="0.2">
      <c r="A16425">
        <f t="shared" si="2066"/>
        <v>1.6418999999998356</v>
      </c>
      <c r="B16425">
        <f t="shared" si="2067"/>
        <v>-6.6536610896006348E-2</v>
      </c>
      <c r="C16425">
        <f t="shared" si="2068"/>
        <v>-0.90716775653030579</v>
      </c>
      <c r="D16425">
        <f t="shared" si="2069"/>
        <v>0.90960456192664008</v>
      </c>
      <c r="E16425">
        <f t="shared" si="2070"/>
        <v>15.913851151574109</v>
      </c>
      <c r="F16425">
        <f t="shared" si="2071"/>
        <v>216.97126518052357</v>
      </c>
      <c r="G16425">
        <f t="shared" si="2072"/>
        <v>16.278312273585072</v>
      </c>
      <c r="H16425">
        <f t="shared" si="2073"/>
        <v>-4.636215472539968</v>
      </c>
    </row>
    <row r="16426" spans="1:8" x14ac:dyDescent="0.2">
      <c r="A16426">
        <f t="shared" si="2066"/>
        <v>1.6419999999998356</v>
      </c>
      <c r="B16426">
        <f t="shared" si="2067"/>
        <v>-6.4908700099392092E-2</v>
      </c>
      <c r="C16426">
        <f t="shared" si="2068"/>
        <v>-0.9076302932212339</v>
      </c>
      <c r="D16426">
        <f t="shared" si="2069"/>
        <v>0.90994828892715429</v>
      </c>
      <c r="E16426">
        <f t="shared" si="2070"/>
        <v>15.506910447230496</v>
      </c>
      <c r="F16426">
        <f t="shared" si="2071"/>
        <v>216.8359812262986</v>
      </c>
      <c r="G16426">
        <f t="shared" si="2072"/>
        <v>16.279903658700231</v>
      </c>
      <c r="H16426">
        <f t="shared" si="2073"/>
        <v>-4.6145183460219155</v>
      </c>
    </row>
    <row r="16427" spans="1:8" x14ac:dyDescent="0.2">
      <c r="A16427">
        <f t="shared" si="2066"/>
        <v>1.6420999999998356</v>
      </c>
      <c r="B16427">
        <f t="shared" si="2067"/>
        <v>-6.328063219896983E-2</v>
      </c>
      <c r="C16427">
        <f t="shared" si="2068"/>
        <v>-0.90809066087592993</v>
      </c>
      <c r="D16427">
        <f t="shared" si="2069"/>
        <v>0.91029285770107227</v>
      </c>
      <c r="E16427">
        <f t="shared" si="2070"/>
        <v>15.100798369948155</v>
      </c>
      <c r="F16427">
        <f t="shared" si="2071"/>
        <v>216.69969933934416</v>
      </c>
      <c r="G16427">
        <f t="shared" si="2072"/>
        <v>16.281454349744955</v>
      </c>
      <c r="H16427">
        <f t="shared" si="2073"/>
        <v>-4.5928347478992855</v>
      </c>
    </row>
    <row r="16428" spans="1:8" x14ac:dyDescent="0.2">
      <c r="A16428">
        <f t="shared" si="2066"/>
        <v>1.6421999999998356</v>
      </c>
      <c r="B16428">
        <f t="shared" si="2067"/>
        <v>-6.1652411260003481E-2</v>
      </c>
      <c r="C16428">
        <f t="shared" si="2068"/>
        <v>-0.90854886085222319</v>
      </c>
      <c r="D16428">
        <f t="shared" si="2069"/>
        <v>0.91063826647579715</v>
      </c>
      <c r="E16428">
        <f t="shared" si="2070"/>
        <v>14.695517475410581</v>
      </c>
      <c r="F16428">
        <f t="shared" si="2071"/>
        <v>216.56242455159196</v>
      </c>
      <c r="G16428">
        <f t="shared" si="2072"/>
        <v>16.282964429581948</v>
      </c>
      <c r="H16428">
        <f t="shared" si="2073"/>
        <v>-4.5711647779653513</v>
      </c>
    </row>
    <row r="16429" spans="1:8" x14ac:dyDescent="0.2">
      <c r="A16429">
        <f t="shared" si="2066"/>
        <v>1.6422999999998356</v>
      </c>
      <c r="B16429">
        <f t="shared" si="2067"/>
        <v>-6.0024041339457913E-2</v>
      </c>
      <c r="C16429">
        <f t="shared" si="2068"/>
        <v>-0.90900489451789701</v>
      </c>
      <c r="D16429">
        <f t="shared" si="2069"/>
        <v>0.9109845134777067</v>
      </c>
      <c r="E16429">
        <f t="shared" si="2070"/>
        <v>14.291070288941091</v>
      </c>
      <c r="F16429">
        <f t="shared" si="2071"/>
        <v>216.42416189672826</v>
      </c>
      <c r="G16429">
        <f t="shared" si="2072"/>
        <v>16.284433981329489</v>
      </c>
      <c r="H16429">
        <f t="shared" si="2073"/>
        <v>-4.5495085355101921</v>
      </c>
    </row>
    <row r="16430" spans="1:8" x14ac:dyDescent="0.2">
      <c r="A16430">
        <f t="shared" si="2066"/>
        <v>1.6423999999998355</v>
      </c>
      <c r="B16430">
        <f t="shared" si="2067"/>
        <v>-5.8395526485973522E-2</v>
      </c>
      <c r="C16430">
        <f t="shared" si="2068"/>
        <v>-0.90945876325063857</v>
      </c>
      <c r="D16430">
        <f t="shared" si="2069"/>
        <v>0.91133159693217869</v>
      </c>
      <c r="E16430">
        <f t="shared" si="2070"/>
        <v>13.887459305569584</v>
      </c>
      <c r="F16430">
        <f t="shared" si="2071"/>
        <v>216.28491641000278</v>
      </c>
      <c r="G16430">
        <f t="shared" si="2072"/>
        <v>16.285863088358383</v>
      </c>
      <c r="H16430">
        <f t="shared" si="2073"/>
        <v>-4.5278661193205192</v>
      </c>
    </row>
    <row r="16431" spans="1:8" x14ac:dyDescent="0.2">
      <c r="A16431">
        <f t="shared" si="2066"/>
        <v>1.6424999999998355</v>
      </c>
      <c r="B16431">
        <f t="shared" si="2067"/>
        <v>-5.6766870739841151E-2</v>
      </c>
      <c r="C16431">
        <f t="shared" si="2068"/>
        <v>-0.90991046843798862</v>
      </c>
      <c r="D16431">
        <f t="shared" si="2069"/>
        <v>0.911679515063618</v>
      </c>
      <c r="E16431">
        <f t="shared" si="2070"/>
        <v>13.484686990100355</v>
      </c>
      <c r="F16431">
        <f t="shared" si="2071"/>
        <v>216.14469312803624</v>
      </c>
      <c r="G16431">
        <f t="shared" si="2072"/>
        <v>16.287251834288941</v>
      </c>
      <c r="H16431">
        <f t="shared" si="2073"/>
        <v>-4.5062376276795186</v>
      </c>
    </row>
    <row r="16432" spans="1:8" x14ac:dyDescent="0.2">
      <c r="A16432">
        <f t="shared" si="2066"/>
        <v>1.6425999999998355</v>
      </c>
      <c r="B16432">
        <f t="shared" si="2067"/>
        <v>-5.5138078132977303E-2</v>
      </c>
      <c r="C16432">
        <f t="shared" si="2068"/>
        <v>-0.91036001147729095</v>
      </c>
      <c r="D16432">
        <f t="shared" si="2069"/>
        <v>0.91202826609548215</v>
      </c>
      <c r="E16432">
        <f t="shared" si="2070"/>
        <v>13.082755777181188</v>
      </c>
      <c r="F16432">
        <f t="shared" si="2071"/>
        <v>216.00349708863084</v>
      </c>
      <c r="G16432">
        <f t="shared" si="2072"/>
        <v>16.288600302987952</v>
      </c>
      <c r="H16432">
        <f t="shared" si="2073"/>
        <v>-4.4846231583667153</v>
      </c>
    </row>
    <row r="16433" spans="1:8" x14ac:dyDescent="0.2">
      <c r="A16433">
        <f t="shared" si="2066"/>
        <v>1.6426999999998355</v>
      </c>
      <c r="B16433">
        <f t="shared" si="2067"/>
        <v>-5.3509152688899622E-2</v>
      </c>
      <c r="C16433">
        <f t="shared" si="2068"/>
        <v>-0.91080739377564213</v>
      </c>
      <c r="D16433">
        <f t="shared" si="2069"/>
        <v>0.91237784825030777</v>
      </c>
      <c r="E16433">
        <f t="shared" si="2070"/>
        <v>12.681668071373528</v>
      </c>
      <c r="F16433">
        <f t="shared" si="2071"/>
        <v>215.86133333058066</v>
      </c>
      <c r="G16433">
        <f t="shared" si="2072"/>
        <v>16.289908578565669</v>
      </c>
      <c r="H16433">
        <f t="shared" si="2073"/>
        <v>-4.4630228086578523</v>
      </c>
    </row>
    <row r="16434" spans="1:8" x14ac:dyDescent="0.2">
      <c r="A16434">
        <f t="shared" si="2066"/>
        <v>1.6427999999998355</v>
      </c>
      <c r="B16434">
        <f t="shared" si="2067"/>
        <v>-5.1880098422702699E-2</v>
      </c>
      <c r="C16434">
        <f t="shared" si="2068"/>
        <v>-0.91125261674984126</v>
      </c>
      <c r="D16434">
        <f t="shared" si="2069"/>
        <v>0.91272825974973648</v>
      </c>
      <c r="E16434">
        <f t="shared" si="2070"/>
        <v>12.281426247223823</v>
      </c>
      <c r="F16434">
        <f t="shared" si="2071"/>
        <v>215.71820689348397</v>
      </c>
      <c r="G16434">
        <f t="shared" si="2072"/>
        <v>16.291176745372805</v>
      </c>
      <c r="H16434">
        <f t="shared" si="2073"/>
        <v>-4.4414366753247938</v>
      </c>
    </row>
    <row r="16435" spans="1:8" x14ac:dyDescent="0.2">
      <c r="A16435">
        <f t="shared" si="2066"/>
        <v>1.6428999999998355</v>
      </c>
      <c r="B16435">
        <f t="shared" si="2067"/>
        <v>-5.0250919341034185E-2</v>
      </c>
      <c r="C16435">
        <f t="shared" si="2068"/>
        <v>-0.9116956818263392</v>
      </c>
      <c r="D16435">
        <f t="shared" si="2069"/>
        <v>0.91307949881454065</v>
      </c>
      <c r="E16435">
        <f t="shared" si="2070"/>
        <v>11.882032649336006</v>
      </c>
      <c r="F16435">
        <f t="shared" si="2071"/>
        <v>215.57412281755623</v>
      </c>
      <c r="G16435">
        <f t="shared" si="2072"/>
        <v>16.292404887997527</v>
      </c>
      <c r="H16435">
        <f t="shared" si="2073"/>
        <v>-4.4198648546354455</v>
      </c>
    </row>
    <row r="16436" spans="1:8" x14ac:dyDescent="0.2">
      <c r="A16436">
        <f t="shared" si="2066"/>
        <v>1.6429999999998355</v>
      </c>
      <c r="B16436">
        <f t="shared" si="2067"/>
        <v>-4.8621619442071183E-2</v>
      </c>
      <c r="C16436">
        <f t="shared" si="2068"/>
        <v>-0.91213659044118867</v>
      </c>
      <c r="D16436">
        <f t="shared" si="2069"/>
        <v>0.91343156366464939</v>
      </c>
      <c r="E16436">
        <f t="shared" si="2070"/>
        <v>11.483489592445061</v>
      </c>
      <c r="F16436">
        <f t="shared" si="2071"/>
        <v>215.42908614344418</v>
      </c>
      <c r="G16436">
        <f t="shared" si="2072"/>
        <v>16.293593091262462</v>
      </c>
      <c r="H16436">
        <f t="shared" si="2073"/>
        <v>-4.3983074423536896</v>
      </c>
    </row>
    <row r="16437" spans="1:8" x14ac:dyDescent="0.2">
      <c r="A16437">
        <f t="shared" si="2066"/>
        <v>1.6430999999998355</v>
      </c>
      <c r="B16437">
        <f t="shared" si="2067"/>
        <v>-4.6992202715496971E-2</v>
      </c>
      <c r="C16437">
        <f t="shared" si="2068"/>
        <v>-0.9125753440399933</v>
      </c>
      <c r="D16437">
        <f t="shared" si="2069"/>
        <v>0.91378445251917395</v>
      </c>
      <c r="E16437">
        <f t="shared" si="2070"/>
        <v>11.085799361491736</v>
      </c>
      <c r="F16437">
        <f t="shared" si="2071"/>
        <v>215.28310191204173</v>
      </c>
      <c r="G16437">
        <f t="shared" si="2072"/>
        <v>16.294741440221706</v>
      </c>
      <c r="H16437">
        <f t="shared" si="2073"/>
        <v>-4.3767645337393448</v>
      </c>
    </row>
    <row r="16438" spans="1:8" x14ac:dyDescent="0.2">
      <c r="A16438">
        <f t="shared" si="2066"/>
        <v>1.6431999999998355</v>
      </c>
      <c r="B16438">
        <f t="shared" si="2067"/>
        <v>-4.5362673142477994E-2</v>
      </c>
      <c r="C16438">
        <f t="shared" si="2068"/>
        <v>-0.91301194407785757</v>
      </c>
      <c r="D16438">
        <f t="shared" si="2069"/>
        <v>0.91413816359643374</v>
      </c>
      <c r="E16438">
        <f t="shared" si="2070"/>
        <v>10.688964211698289</v>
      </c>
      <c r="F16438">
        <f t="shared" si="2071"/>
        <v>215.13617516430585</v>
      </c>
      <c r="G16438">
        <f t="shared" si="2072"/>
        <v>16.295850020157854</v>
      </c>
      <c r="H16438">
        <f t="shared" si="2073"/>
        <v>-4.3552362235481406</v>
      </c>
    </row>
    <row r="16439" spans="1:8" x14ac:dyDescent="0.2">
      <c r="A16439">
        <f t="shared" si="2066"/>
        <v>1.6432999999998354</v>
      </c>
      <c r="B16439">
        <f t="shared" si="2067"/>
        <v>-4.3733034695641146E-2</v>
      </c>
      <c r="C16439">
        <f t="shared" si="2068"/>
        <v>-0.91344639201933653</v>
      </c>
      <c r="D16439">
        <f t="shared" si="2069"/>
        <v>0.91449269511398157</v>
      </c>
      <c r="E16439">
        <f t="shared" si="2070"/>
        <v>10.292986368645346</v>
      </c>
      <c r="F16439">
        <f t="shared" si="2071"/>
        <v>214.98831094107462</v>
      </c>
      <c r="G16439">
        <f t="shared" si="2072"/>
        <v>16.296918916579024</v>
      </c>
      <c r="H16439">
        <f t="shared" si="2073"/>
        <v>-4.33372260603171</v>
      </c>
    </row>
    <row r="16440" spans="1:8" x14ac:dyDescent="0.2">
      <c r="A16440">
        <f t="shared" si="2066"/>
        <v>1.6433999999998354</v>
      </c>
      <c r="B16440">
        <f t="shared" si="2067"/>
        <v>-4.2103291339051399E-2</v>
      </c>
      <c r="C16440">
        <f t="shared" si="2068"/>
        <v>-0.91387868933838501</v>
      </c>
      <c r="D16440">
        <f t="shared" si="2069"/>
        <v>0.91484804528862906</v>
      </c>
      <c r="E16440">
        <f t="shared" si="2070"/>
        <v>9.8978680283498299</v>
      </c>
      <c r="F16440">
        <f t="shared" si="2071"/>
        <v>214.83951428288609</v>
      </c>
      <c r="G16440">
        <f t="shared" si="2072"/>
        <v>16.297948215215889</v>
      </c>
      <c r="H16440">
        <f t="shared" si="2073"/>
        <v>-4.3122237749376024</v>
      </c>
    </row>
    <row r="16441" spans="1:8" x14ac:dyDescent="0.2">
      <c r="A16441">
        <f t="shared" si="2066"/>
        <v>1.6434999999998354</v>
      </c>
      <c r="B16441">
        <f t="shared" si="2067"/>
        <v>-4.0473447028189669E-2</v>
      </c>
      <c r="C16441">
        <f t="shared" si="2068"/>
        <v>-0.91430883751830727</v>
      </c>
      <c r="D16441">
        <f t="shared" si="2069"/>
        <v>0.91520421233647198</v>
      </c>
      <c r="E16441">
        <f t="shared" si="2070"/>
        <v>9.5036113573438943</v>
      </c>
      <c r="F16441">
        <f t="shared" si="2071"/>
        <v>214.68979022979792</v>
      </c>
      <c r="G16441">
        <f t="shared" si="2072"/>
        <v>16.298938002018723</v>
      </c>
      <c r="H16441">
        <f t="shared" si="2073"/>
        <v>-4.2907398235093135</v>
      </c>
    </row>
    <row r="16442" spans="1:8" x14ac:dyDescent="0.2">
      <c r="A16442">
        <f t="shared" si="2066"/>
        <v>1.6435999999998354</v>
      </c>
      <c r="B16442">
        <f t="shared" si="2067"/>
        <v>-3.884350570993101E-2</v>
      </c>
      <c r="C16442">
        <f t="shared" si="2068"/>
        <v>-0.91473683805170702</v>
      </c>
      <c r="D16442">
        <f t="shared" si="2069"/>
        <v>0.91556119447291584</v>
      </c>
      <c r="E16442">
        <f t="shared" si="2070"/>
        <v>9.1102184927549317</v>
      </c>
      <c r="F16442">
        <f t="shared" si="2071"/>
        <v>214.5391438212088</v>
      </c>
      <c r="G16442">
        <f t="shared" si="2072"/>
        <v>16.299888363154459</v>
      </c>
      <c r="H16442">
        <f t="shared" si="2073"/>
        <v>-4.2692708444863339</v>
      </c>
    </row>
    <row r="16443" spans="1:8" x14ac:dyDescent="0.2">
      <c r="A16443">
        <f t="shared" si="2066"/>
        <v>1.6436999999998354</v>
      </c>
      <c r="B16443">
        <f t="shared" si="2067"/>
        <v>-3.7213471322523103E-2</v>
      </c>
      <c r="C16443">
        <f t="shared" si="2068"/>
        <v>-0.91516269244043646</v>
      </c>
      <c r="D16443">
        <f t="shared" si="2069"/>
        <v>0.91591898991270027</v>
      </c>
      <c r="E16443">
        <f t="shared" si="2070"/>
        <v>8.7176915423866017</v>
      </c>
      <c r="F16443">
        <f t="shared" si="2071"/>
        <v>214.38758009568085</v>
      </c>
      <c r="G16443">
        <f t="shared" si="2072"/>
        <v>16.300799385003735</v>
      </c>
      <c r="H16443">
        <f t="shared" si="2073"/>
        <v>-4.2478169301042126</v>
      </c>
    </row>
    <row r="16444" spans="1:8" x14ac:dyDescent="0.2">
      <c r="A16444">
        <f t="shared" si="2066"/>
        <v>1.6437999999998354</v>
      </c>
      <c r="B16444">
        <f t="shared" si="2067"/>
        <v>-3.5583347795565018E-2</v>
      </c>
      <c r="C16444">
        <f t="shared" si="2068"/>
        <v>-0.91558640219554643</v>
      </c>
      <c r="D16444">
        <f t="shared" si="2069"/>
        <v>0.91627759686992516</v>
      </c>
      <c r="E16444">
        <f t="shared" si="2070"/>
        <v>8.3260325848008243</v>
      </c>
      <c r="F16444">
        <f t="shared" si="2071"/>
        <v>214.23510409076243</v>
      </c>
      <c r="G16444">
        <f t="shared" si="2072"/>
        <v>16.301671154157972</v>
      </c>
      <c r="H16444">
        <f t="shared" si="2073"/>
        <v>-4.2263781720946447</v>
      </c>
    </row>
    <row r="16445" spans="1:8" x14ac:dyDescent="0.2">
      <c r="A16445">
        <f t="shared" si="2066"/>
        <v>1.6438999999998354</v>
      </c>
      <c r="B16445">
        <f t="shared" si="2067"/>
        <v>-3.39531390499863E-2</v>
      </c>
      <c r="C16445">
        <f t="shared" si="2068"/>
        <v>-0.91600796883723534</v>
      </c>
      <c r="D16445">
        <f t="shared" si="2069"/>
        <v>0.91663701355807425</v>
      </c>
      <c r="E16445">
        <f t="shared" si="2070"/>
        <v>7.9352436694008484</v>
      </c>
      <c r="F16445">
        <f t="shared" si="2071"/>
        <v>214.08172084281364</v>
      </c>
      <c r="G16445">
        <f t="shared" si="2072"/>
        <v>16.302503757416453</v>
      </c>
      <c r="H16445">
        <f t="shared" si="2073"/>
        <v>-4.2049546616855684</v>
      </c>
    </row>
    <row r="16446" spans="1:8" x14ac:dyDescent="0.2">
      <c r="A16446">
        <f t="shared" si="2066"/>
        <v>1.6439999999998354</v>
      </c>
      <c r="B16446">
        <f t="shared" si="2067"/>
        <v>-3.2322848998026309E-2</v>
      </c>
      <c r="C16446">
        <f t="shared" si="2068"/>
        <v>-0.91642739389479966</v>
      </c>
      <c r="D16446">
        <f t="shared" si="2069"/>
        <v>0.91699723819004142</v>
      </c>
      <c r="E16446">
        <f t="shared" si="2070"/>
        <v>7.5453268165152112</v>
      </c>
      <c r="F16446">
        <f t="shared" si="2071"/>
        <v>213.92743538683138</v>
      </c>
      <c r="G16446">
        <f t="shared" si="2072"/>
        <v>16.303297281783394</v>
      </c>
      <c r="H16446">
        <f t="shared" si="2073"/>
        <v>-4.1835464896012873</v>
      </c>
    </row>
    <row r="16447" spans="1:8" x14ac:dyDescent="0.2">
      <c r="A16447">
        <f t="shared" si="2066"/>
        <v>1.6440999999998354</v>
      </c>
      <c r="B16447">
        <f t="shared" si="2067"/>
        <v>-3.0692481543213884E-2</v>
      </c>
      <c r="C16447">
        <f t="shared" si="2068"/>
        <v>-0.91684467890658283</v>
      </c>
      <c r="D16447">
        <f t="shared" si="2069"/>
        <v>0.9173582689781542</v>
      </c>
      <c r="E16447">
        <f t="shared" si="2070"/>
        <v>7.1562840174827489</v>
      </c>
      <c r="F16447">
        <f t="shared" si="2071"/>
        <v>213.77225275627691</v>
      </c>
      <c r="G16447">
        <f t="shared" si="2072"/>
        <v>16.304051814465044</v>
      </c>
      <c r="H16447">
        <f t="shared" si="2073"/>
        <v>-4.1621537460626046</v>
      </c>
    </row>
    <row r="16448" spans="1:8" x14ac:dyDescent="0.2">
      <c r="A16448">
        <f t="shared" si="2066"/>
        <v>1.6441999999998353</v>
      </c>
      <c r="B16448">
        <f t="shared" si="2067"/>
        <v>-2.9062040580347292E-2</v>
      </c>
      <c r="C16448">
        <f t="shared" si="2068"/>
        <v>-0.91725982541992523</v>
      </c>
      <c r="D16448">
        <f t="shared" si="2069"/>
        <v>0.91772010413419924</v>
      </c>
      <c r="E16448">
        <f t="shared" si="2070"/>
        <v>6.7681172347385097</v>
      </c>
      <c r="F16448">
        <f t="shared" si="2071"/>
        <v>213.61617798290354</v>
      </c>
      <c r="G16448">
        <f t="shared" si="2072"/>
        <v>16.304767442866794</v>
      </c>
      <c r="H16448">
        <f t="shared" si="2073"/>
        <v>-4.1407765207869769</v>
      </c>
    </row>
    <row r="16449" spans="1:8" x14ac:dyDescent="0.2">
      <c r="A16449">
        <f t="shared" si="2066"/>
        <v>1.6442999999998353</v>
      </c>
      <c r="B16449">
        <f t="shared" si="2067"/>
        <v>-2.7431529995474439E-2</v>
      </c>
      <c r="C16449">
        <f t="shared" si="2068"/>
        <v>-0.91767283499111396</v>
      </c>
      <c r="D16449">
        <f t="shared" si="2069"/>
        <v>0.91808274186944649</v>
      </c>
      <c r="E16449">
        <f t="shared" si="2070"/>
        <v>6.3808284019006267</v>
      </c>
      <c r="F16449">
        <f t="shared" si="2071"/>
        <v>213.45921609658629</v>
      </c>
      <c r="G16449">
        <f t="shared" si="2072"/>
        <v>16.305444254590267</v>
      </c>
      <c r="H16449">
        <f t="shared" si="2073"/>
        <v>-4.1194149029886864</v>
      </c>
    </row>
    <row r="16450" spans="1:8" x14ac:dyDescent="0.2">
      <c r="A16450">
        <f t="shared" si="2066"/>
        <v>1.6443999999998353</v>
      </c>
      <c r="B16450">
        <f t="shared" si="2067"/>
        <v>-2.5800953665873403E-2</v>
      </c>
      <c r="C16450">
        <f t="shared" si="2068"/>
        <v>-0.91808370918533233</v>
      </c>
      <c r="D16450">
        <f t="shared" si="2069"/>
        <v>0.91844618039467418</v>
      </c>
      <c r="E16450">
        <f t="shared" si="2070"/>
        <v>5.9944194238581225</v>
      </c>
      <c r="F16450">
        <f t="shared" si="2071"/>
        <v>213.301372125152</v>
      </c>
      <c r="G16450">
        <f t="shared" si="2072"/>
        <v>16.306082337430457</v>
      </c>
      <c r="H16450">
        <f t="shared" si="2073"/>
        <v>-4.0980689813790274</v>
      </c>
    </row>
    <row r="16451" spans="1:8" x14ac:dyDescent="0.2">
      <c r="A16451">
        <f t="shared" si="2066"/>
        <v>1.6444999999998353</v>
      </c>
      <c r="B16451">
        <f t="shared" si="2067"/>
        <v>-2.4170315460033238E-2</v>
      </c>
      <c r="C16451">
        <f t="shared" si="2068"/>
        <v>-0.91849244957660958</v>
      </c>
      <c r="D16451">
        <f t="shared" si="2069"/>
        <v>0.91881041792019214</v>
      </c>
      <c r="E16451">
        <f t="shared" si="2070"/>
        <v>5.608892176859646</v>
      </c>
      <c r="F16451">
        <f t="shared" si="2071"/>
        <v>213.14265109421183</v>
      </c>
      <c r="G16451">
        <f t="shared" si="2072"/>
        <v>16.306681779372841</v>
      </c>
      <c r="H16451">
        <f t="shared" si="2073"/>
        <v>-4.0767388441665124</v>
      </c>
    </row>
    <row r="16452" spans="1:8" x14ac:dyDescent="0.2">
      <c r="A16452">
        <f t="shared" si="2066"/>
        <v>1.6445999999998353</v>
      </c>
      <c r="B16452">
        <f t="shared" si="2067"/>
        <v>-2.2539619237635068E-2</v>
      </c>
      <c r="C16452">
        <f t="shared" si="2068"/>
        <v>-0.91889905774777081</v>
      </c>
      <c r="D16452">
        <f t="shared" si="2069"/>
        <v>0.91917545265586731</v>
      </c>
      <c r="E16452">
        <f t="shared" si="2070"/>
        <v>5.2242485086030745</v>
      </c>
      <c r="F16452">
        <f t="shared" si="2071"/>
        <v>212.98305802699321</v>
      </c>
      <c r="G16452">
        <f t="shared" si="2072"/>
        <v>16.307242668590526</v>
      </c>
      <c r="H16452">
        <f t="shared" si="2073"/>
        <v>-4.0554245790570915</v>
      </c>
    </row>
    <row r="16453" spans="1:8" x14ac:dyDescent="0.2">
      <c r="A16453">
        <f t="shared" si="2066"/>
        <v>1.6446999999998353</v>
      </c>
      <c r="B16453">
        <f t="shared" si="2067"/>
        <v>-2.0908868849533472E-2</v>
      </c>
      <c r="C16453">
        <f t="shared" si="2068"/>
        <v>-0.91930353529038633</v>
      </c>
      <c r="D16453">
        <f t="shared" si="2069"/>
        <v>0.91954128281114678</v>
      </c>
      <c r="E16453">
        <f t="shared" si="2070"/>
        <v>4.8404902383260513</v>
      </c>
      <c r="F16453">
        <f t="shared" si="2071"/>
        <v>212.82259794417482</v>
      </c>
      <c r="G16453">
        <f t="shared" si="2072"/>
        <v>16.307765093441386</v>
      </c>
      <c r="H16453">
        <f t="shared" si="2073"/>
        <v>-4.0341262732543921</v>
      </c>
    </row>
    <row r="16454" spans="1:8" x14ac:dyDescent="0.2">
      <c r="A16454">
        <f t="shared" si="2066"/>
        <v>1.6447999999998353</v>
      </c>
      <c r="B16454">
        <f t="shared" si="2067"/>
        <v>-1.9278068137738139E-2</v>
      </c>
      <c r="C16454">
        <f t="shared" si="2068"/>
        <v>-0.91970588380472207</v>
      </c>
      <c r="D16454">
        <f t="shared" si="2069"/>
        <v>0.91990790659508315</v>
      </c>
      <c r="E16454">
        <f t="shared" si="2070"/>
        <v>4.4576191568973558</v>
      </c>
      <c r="F16454">
        <f t="shared" si="2071"/>
        <v>212.6612758637211</v>
      </c>
      <c r="G16454">
        <f t="shared" si="2072"/>
        <v>16.308249142465218</v>
      </c>
      <c r="H16454">
        <f t="shared" si="2073"/>
        <v>-4.0128440134599748</v>
      </c>
    </row>
    <row r="16455" spans="1:8" x14ac:dyDescent="0.2">
      <c r="A16455">
        <f t="shared" si="2066"/>
        <v>1.6448999999998353</v>
      </c>
      <c r="B16455">
        <f t="shared" si="2067"/>
        <v>-1.7647220935395832E-2</v>
      </c>
      <c r="C16455">
        <f t="shared" si="2068"/>
        <v>-0.9201061048996888</v>
      </c>
      <c r="D16455">
        <f t="shared" si="2069"/>
        <v>0.92027532221635711</v>
      </c>
      <c r="E16455">
        <f t="shared" si="2070"/>
        <v>4.0756370269091917</v>
      </c>
      <c r="F16455">
        <f t="shared" si="2071"/>
        <v>212.4990968007196</v>
      </c>
      <c r="G16455">
        <f t="shared" si="2072"/>
        <v>16.308694904380907</v>
      </c>
      <c r="H16455">
        <f t="shared" si="2073"/>
        <v>-3.9915778858736028</v>
      </c>
    </row>
    <row r="16456" spans="1:8" x14ac:dyDescent="0.2">
      <c r="A16456">
        <f t="shared" si="2066"/>
        <v>1.6449999999998353</v>
      </c>
      <c r="B16456">
        <f t="shared" si="2067"/>
        <v>-1.6016331066772607E-2</v>
      </c>
      <c r="C16456">
        <f t="shared" si="2068"/>
        <v>-0.92050420019279211</v>
      </c>
      <c r="D16456">
        <f t="shared" si="2069"/>
        <v>0.92064352788330206</v>
      </c>
      <c r="E16456">
        <f t="shared" si="2070"/>
        <v>3.6945455827702762</v>
      </c>
      <c r="F16456">
        <f t="shared" si="2071"/>
        <v>212.33606576721809</v>
      </c>
      <c r="G16456">
        <f t="shared" si="2072"/>
        <v>16.309102468083598</v>
      </c>
      <c r="H16456">
        <f t="shared" si="2073"/>
        <v>-3.9703279761935311</v>
      </c>
    </row>
    <row r="16457" spans="1:8" x14ac:dyDescent="0.2">
      <c r="A16457">
        <f t="shared" si="2066"/>
        <v>1.6450999999998352</v>
      </c>
      <c r="B16457">
        <f t="shared" si="2067"/>
        <v>-1.4385402347236334E-2</v>
      </c>
      <c r="C16457">
        <f t="shared" si="2068"/>
        <v>-0.92090017131008262</v>
      </c>
      <c r="D16457">
        <f t="shared" si="2069"/>
        <v>0.92101252180392823</v>
      </c>
      <c r="E16457">
        <f t="shared" si="2070"/>
        <v>3.3143465307997944</v>
      </c>
      <c r="F16457">
        <f t="shared" si="2071"/>
        <v>212.17218777206338</v>
      </c>
      <c r="G16457">
        <f t="shared" si="2072"/>
        <v>16.309471922641876</v>
      </c>
      <c r="H16457">
        <f t="shared" si="2073"/>
        <v>-3.9490943696168093</v>
      </c>
    </row>
    <row r="16458" spans="1:8" x14ac:dyDescent="0.2">
      <c r="A16458">
        <f t="shared" si="2066"/>
        <v>1.6451999999998352</v>
      </c>
      <c r="B16458">
        <f t="shared" si="2067"/>
        <v>-1.2754438583239491E-2</v>
      </c>
      <c r="C16458">
        <f t="shared" si="2068"/>
        <v>-0.92129401988610538</v>
      </c>
      <c r="D16458">
        <f t="shared" si="2069"/>
        <v>0.92138230218594563</v>
      </c>
      <c r="E16458">
        <f t="shared" si="2070"/>
        <v>2.9350415493221842</v>
      </c>
      <c r="F16458">
        <f t="shared" si="2071"/>
        <v>212.00746782074214</v>
      </c>
      <c r="G16458">
        <f t="shared" si="2072"/>
        <v>16.309803357294957</v>
      </c>
      <c r="H16458">
        <f t="shared" si="2073"/>
        <v>-3.9278771508396031</v>
      </c>
    </row>
    <row r="16459" spans="1:8" x14ac:dyDescent="0.2">
      <c r="A16459">
        <f t="shared" si="2066"/>
        <v>1.6452999999998352</v>
      </c>
      <c r="B16459">
        <f t="shared" si="2067"/>
        <v>-1.1123443572302249E-2</v>
      </c>
      <c r="C16459">
        <f t="shared" si="2068"/>
        <v>-0.92168574756385024</v>
      </c>
      <c r="D16459">
        <f t="shared" si="2069"/>
        <v>0.92175286723678795</v>
      </c>
      <c r="E16459">
        <f t="shared" si="2070"/>
        <v>2.5566322887627222</v>
      </c>
      <c r="F16459">
        <f t="shared" si="2071"/>
        <v>211.8419109152216</v>
      </c>
      <c r="G16459">
        <f t="shared" si="2072"/>
        <v>16.310096861449889</v>
      </c>
      <c r="H16459">
        <f t="shared" si="2073"/>
        <v>-3.9066764040575288</v>
      </c>
    </row>
    <row r="16460" spans="1:8" x14ac:dyDescent="0.2">
      <c r="A16460">
        <f t="shared" si="2066"/>
        <v>1.6453999999998352</v>
      </c>
      <c r="B16460">
        <f t="shared" si="2067"/>
        <v>-9.4924211029958159E-3</v>
      </c>
      <c r="C16460">
        <f t="shared" si="2068"/>
        <v>-0.92207535599470136</v>
      </c>
      <c r="D16460">
        <f t="shared" si="2069"/>
        <v>0.92212421516363619</v>
      </c>
      <c r="E16460">
        <f t="shared" si="2070"/>
        <v>2.1791203717439127</v>
      </c>
      <c r="F16460">
        <f t="shared" si="2071"/>
        <v>211.67552205379232</v>
      </c>
      <c r="G16460">
        <f t="shared" si="2072"/>
        <v>16.310352524678766</v>
      </c>
      <c r="H16460">
        <f t="shared" si="2073"/>
        <v>-3.8854922129660068</v>
      </c>
    </row>
    <row r="16461" spans="1:8" x14ac:dyDescent="0.2">
      <c r="A16461">
        <f t="shared" si="2066"/>
        <v>1.6454999999998352</v>
      </c>
      <c r="B16461">
        <f t="shared" si="2067"/>
        <v>-7.86137495492608E-3</v>
      </c>
      <c r="C16461">
        <f t="shared" si="2068"/>
        <v>-0.92246284683838775</v>
      </c>
      <c r="D16461">
        <f t="shared" si="2069"/>
        <v>0.92249634417344151</v>
      </c>
      <c r="E16461">
        <f t="shared" si="2070"/>
        <v>1.8025073931826721</v>
      </c>
      <c r="F16461">
        <f t="shared" si="2071"/>
        <v>211.50830623091218</v>
      </c>
      <c r="G16461">
        <f t="shared" si="2072"/>
        <v>16.310570436715942</v>
      </c>
      <c r="H16461">
        <f t="shared" si="2073"/>
        <v>-3.8643246607606274</v>
      </c>
    </row>
    <row r="16462" spans="1:8" x14ac:dyDescent="0.2">
      <c r="A16462">
        <f t="shared" si="2066"/>
        <v>1.6455999999998352</v>
      </c>
      <c r="B16462">
        <f t="shared" si="2067"/>
        <v>-6.23030889871752E-3</v>
      </c>
      <c r="C16462">
        <f t="shared" si="2068"/>
        <v>-0.92284822176293269</v>
      </c>
      <c r="D16462">
        <f t="shared" si="2069"/>
        <v>0.92286925247294938</v>
      </c>
      <c r="E16462">
        <f t="shared" si="2070"/>
        <v>1.4267949203882775</v>
      </c>
      <c r="F16462">
        <f t="shared" si="2071"/>
        <v>211.34026843705078</v>
      </c>
      <c r="G16462">
        <f t="shared" si="2072"/>
        <v>16.310750687455261</v>
      </c>
      <c r="H16462">
        <f t="shared" si="2073"/>
        <v>-3.8431738301375362</v>
      </c>
    </row>
    <row r="16463" spans="1:8" x14ac:dyDescent="0.2">
      <c r="A16463">
        <f t="shared" si="2066"/>
        <v>1.6456999999998352</v>
      </c>
      <c r="B16463">
        <f t="shared" si="2067"/>
        <v>-4.5992266959973913E-3</v>
      </c>
      <c r="C16463">
        <f t="shared" si="2068"/>
        <v>-0.92323148244460418</v>
      </c>
      <c r="D16463">
        <f t="shared" si="2069"/>
        <v>0.92324293826872172</v>
      </c>
      <c r="E16463">
        <f t="shared" si="2070"/>
        <v>1.0519844931610904</v>
      </c>
      <c r="F16463">
        <f t="shared" si="2071"/>
        <v>211.17141365853647</v>
      </c>
      <c r="G16463">
        <f t="shared" si="2072"/>
        <v>16.310893366947301</v>
      </c>
      <c r="H16463">
        <f t="shared" si="2073"/>
        <v>-3.8220398032938312</v>
      </c>
    </row>
    <row r="16464" spans="1:8" x14ac:dyDescent="0.2">
      <c r="A16464">
        <f t="shared" si="2066"/>
        <v>1.6457999999998352</v>
      </c>
      <c r="B16464">
        <f t="shared" si="2067"/>
        <v>-2.9681320993801955E-3</v>
      </c>
      <c r="C16464">
        <f t="shared" si="2068"/>
        <v>-0.92361263056786524</v>
      </c>
      <c r="D16464">
        <f t="shared" si="2069"/>
        <v>0.92361739976716073</v>
      </c>
      <c r="E16464">
        <f t="shared" si="2070"/>
        <v>0.67807762389201853</v>
      </c>
      <c r="F16464">
        <f t="shared" si="2071"/>
        <v>211.00174687740301</v>
      </c>
      <c r="G16464">
        <f t="shared" si="2072"/>
        <v>16.310998565396616</v>
      </c>
      <c r="H16464">
        <f t="shared" si="2073"/>
        <v>-3.8009226619279777</v>
      </c>
    </row>
    <row r="16465" spans="1:8" x14ac:dyDescent="0.2">
      <c r="A16465">
        <f t="shared" ref="A16465:A16528" si="2074">A16464+$H$3</f>
        <v>1.6458999999998352</v>
      </c>
      <c r="B16465">
        <f t="shared" ref="B16465:B16528" si="2075">B16464+G16464*$H$3+E16464*$H$3*$H$3/2</f>
        <v>-1.3370288524524143E-3</v>
      </c>
      <c r="C16465">
        <f t="shared" ref="C16465:C16528" si="2076">C16464+H16464*$H$3+F16464*$H$3*$H$3/2</f>
        <v>-0.92399166782532371</v>
      </c>
      <c r="D16465">
        <f t="shared" ref="D16465:D16528" si="2077">SQRT(B16465*B16465+C16465*C16465)</f>
        <v>0.9239926351745319</v>
      </c>
      <c r="E16465">
        <f t="shared" ref="E16465:E16528" si="2078">-$H$2*$J$2*B16465/D16465^3</f>
        <v>0.30507579766272214</v>
      </c>
      <c r="F16465">
        <f t="shared" ref="F16465:F16528" si="2079">-$H$2*$J$2*C16465/D16465^3</f>
        <v>210.83127307123848</v>
      </c>
      <c r="G16465">
        <f t="shared" ref="G16465:G16528" si="2080">G16464+E16464*$H$3</f>
        <v>16.311066373159004</v>
      </c>
      <c r="H16465">
        <f t="shared" ref="H16465:H16528" si="2081">H16464+F16464*$H$3</f>
        <v>-3.7798224872402373</v>
      </c>
    </row>
    <row r="16466" spans="1:8" x14ac:dyDescent="0.2">
      <c r="A16466">
        <f t="shared" si="2074"/>
        <v>1.6459999999998352</v>
      </c>
      <c r="B16466">
        <f t="shared" si="2075"/>
        <v>2.940793102424746E-4</v>
      </c>
      <c r="C16466">
        <f t="shared" si="2076"/>
        <v>-0.92436859591768239</v>
      </c>
      <c r="D16466">
        <f t="shared" si="2077"/>
        <v>0.92436864269698604</v>
      </c>
      <c r="E16466">
        <f t="shared" si="2078"/>
        <v>-6.701952765345566E-2</v>
      </c>
      <c r="F16466">
        <f t="shared" si="2079"/>
        <v>210.65999721303547</v>
      </c>
      <c r="G16466">
        <f t="shared" si="2080"/>
        <v>16.31109688073877</v>
      </c>
      <c r="H16466">
        <f t="shared" si="2081"/>
        <v>-3.7587393599331134</v>
      </c>
    </row>
    <row r="16467" spans="1:8" x14ac:dyDescent="0.2">
      <c r="A16467">
        <f t="shared" si="2074"/>
        <v>1.6460999999998351</v>
      </c>
      <c r="B16467">
        <f t="shared" si="2075"/>
        <v>1.9251886632187134E-3</v>
      </c>
      <c r="C16467">
        <f t="shared" si="2076"/>
        <v>-0.92474341655368963</v>
      </c>
      <c r="D16467">
        <f t="shared" si="2077"/>
        <v>0.92474542054058306</v>
      </c>
      <c r="E16467">
        <f t="shared" si="2078"/>
        <v>-0.43820692128984884</v>
      </c>
      <c r="F16467">
        <f t="shared" si="2079"/>
        <v>210.48792427104172</v>
      </c>
      <c r="G16467">
        <f t="shared" si="2080"/>
        <v>16.311090178786003</v>
      </c>
      <c r="H16467">
        <f t="shared" si="2081"/>
        <v>-3.7376733602118097</v>
      </c>
    </row>
    <row r="16468" spans="1:8" x14ac:dyDescent="0.2">
      <c r="A16468">
        <f t="shared" si="2074"/>
        <v>1.6461999999998351</v>
      </c>
      <c r="B16468">
        <f t="shared" si="2075"/>
        <v>3.5562954900627075E-3</v>
      </c>
      <c r="C16468">
        <f t="shared" si="2076"/>
        <v>-0.92511613145008953</v>
      </c>
      <c r="D16468">
        <f t="shared" si="2077"/>
        <v>0.9251229669113139</v>
      </c>
      <c r="E16468">
        <f t="shared" si="2078"/>
        <v>-0.80848497948412656</v>
      </c>
      <c r="F16468">
        <f t="shared" si="2079"/>
        <v>210.31505920861255</v>
      </c>
      <c r="G16468">
        <f t="shared" si="2080"/>
        <v>16.311046358093876</v>
      </c>
      <c r="H16468">
        <f t="shared" si="2081"/>
        <v>-3.7166245677847054</v>
      </c>
    </row>
    <row r="16469" spans="1:8" x14ac:dyDescent="0.2">
      <c r="A16469">
        <f t="shared" si="2074"/>
        <v>1.6462999999998351</v>
      </c>
      <c r="B16469">
        <f t="shared" si="2075"/>
        <v>5.1873960834471974E-3</v>
      </c>
      <c r="C16469">
        <f t="shared" si="2076"/>
        <v>-0.92548674233157191</v>
      </c>
      <c r="D16469">
        <f t="shared" si="2077"/>
        <v>0.92550128001512344</v>
      </c>
      <c r="E16469">
        <f t="shared" si="2078"/>
        <v>-1.1778523253752649</v>
      </c>
      <c r="F16469">
        <f t="shared" si="2079"/>
        <v>210.14140698406464</v>
      </c>
      <c r="G16469">
        <f t="shared" si="2080"/>
        <v>16.310965509595928</v>
      </c>
      <c r="H16469">
        <f t="shared" si="2081"/>
        <v>-3.695593061863844</v>
      </c>
    </row>
    <row r="16470" spans="1:8" x14ac:dyDescent="0.2">
      <c r="A16470">
        <f t="shared" si="2074"/>
        <v>1.6463999999998351</v>
      </c>
      <c r="B16470">
        <f t="shared" si="2075"/>
        <v>6.8184867451451629E-3</v>
      </c>
      <c r="C16470">
        <f t="shared" si="2076"/>
        <v>-0.92585525093072341</v>
      </c>
      <c r="D16470">
        <f t="shared" si="2077"/>
        <v>0.92588035805793312</v>
      </c>
      <c r="E16470">
        <f t="shared" si="2078"/>
        <v>-1.5463076088998418</v>
      </c>
      <c r="F16470">
        <f t="shared" si="2079"/>
        <v>209.96697255053041</v>
      </c>
      <c r="G16470">
        <f t="shared" si="2080"/>
        <v>16.310847724363391</v>
      </c>
      <c r="H16470">
        <f t="shared" si="2081"/>
        <v>-3.6745789211654376</v>
      </c>
    </row>
    <row r="16471" spans="1:8" x14ac:dyDescent="0.2">
      <c r="A16471">
        <f t="shared" si="2074"/>
        <v>1.6464999999998351</v>
      </c>
      <c r="B16471">
        <f t="shared" si="2075"/>
        <v>8.4495637860434562E-3</v>
      </c>
      <c r="C16471">
        <f t="shared" si="2076"/>
        <v>-0.92622165898797726</v>
      </c>
      <c r="D16471">
        <f t="shared" si="2077"/>
        <v>0.92626019924566294</v>
      </c>
      <c r="E16471">
        <f t="shared" si="2078"/>
        <v>-1.9138495066876708</v>
      </c>
      <c r="F16471">
        <f t="shared" si="2079"/>
        <v>209.79176085581415</v>
      </c>
      <c r="G16471">
        <f t="shared" si="2080"/>
        <v>16.310693093602502</v>
      </c>
      <c r="H16471">
        <f t="shared" si="2081"/>
        <v>-3.6535822239103846</v>
      </c>
    </row>
    <row r="16472" spans="1:8" x14ac:dyDescent="0.2">
      <c r="A16472">
        <f t="shared" si="2074"/>
        <v>1.6465999999998351</v>
      </c>
      <c r="B16472">
        <f t="shared" si="2075"/>
        <v>1.0080623526156173E-2</v>
      </c>
      <c r="C16472">
        <f t="shared" si="2076"/>
        <v>-0.92658596825156403</v>
      </c>
      <c r="D16472">
        <f t="shared" si="2077"/>
        <v>0.92664080178425368</v>
      </c>
      <c r="E16472">
        <f t="shared" si="2078"/>
        <v>-2.2804767219567879</v>
      </c>
      <c r="F16472">
        <f t="shared" si="2079"/>
        <v>209.61577684224957</v>
      </c>
      <c r="G16472">
        <f t="shared" si="2080"/>
        <v>16.310501708651834</v>
      </c>
      <c r="H16472">
        <f t="shared" si="2081"/>
        <v>-3.6326030478248033</v>
      </c>
    </row>
    <row r="16473" spans="1:8" x14ac:dyDescent="0.2">
      <c r="A16473">
        <f t="shared" si="2074"/>
        <v>1.6466999999998351</v>
      </c>
      <c r="B16473">
        <f t="shared" si="2075"/>
        <v>1.1711662294637746E-2</v>
      </c>
      <c r="C16473">
        <f t="shared" si="2076"/>
        <v>-0.9269481804774623</v>
      </c>
      <c r="D16473">
        <f t="shared" si="2077"/>
        <v>0.92702216387968939</v>
      </c>
      <c r="E16473">
        <f t="shared" si="2078"/>
        <v>-2.6461879844077907</v>
      </c>
      <c r="F16473">
        <f t="shared" si="2079"/>
        <v>209.43902544655765</v>
      </c>
      <c r="G16473">
        <f t="shared" si="2080"/>
        <v>16.310273660979639</v>
      </c>
      <c r="H16473">
        <f t="shared" si="2081"/>
        <v>-3.6116414701405781</v>
      </c>
    </row>
    <row r="16474" spans="1:8" x14ac:dyDescent="0.2">
      <c r="A16474">
        <f t="shared" si="2074"/>
        <v>1.6467999999998351</v>
      </c>
      <c r="B16474">
        <f t="shared" si="2075"/>
        <v>1.3342676429795789E-2</v>
      </c>
      <c r="C16474">
        <f t="shared" si="2076"/>
        <v>-0.92730829742934906</v>
      </c>
      <c r="D16474">
        <f t="shared" si="2077"/>
        <v>0.9274042837380192</v>
      </c>
      <c r="E16474">
        <f t="shared" si="2078"/>
        <v>-3.010982050117561</v>
      </c>
      <c r="F16474">
        <f t="shared" si="2079"/>
        <v>209.26151159970686</v>
      </c>
      <c r="G16474">
        <f t="shared" si="2080"/>
        <v>16.3100090421812</v>
      </c>
      <c r="H16474">
        <f t="shared" si="2081"/>
        <v>-3.5906975675959223</v>
      </c>
    </row>
    <row r="16475" spans="1:8" x14ac:dyDescent="0.2">
      <c r="A16475">
        <f t="shared" si="2074"/>
        <v>1.6468999999998351</v>
      </c>
      <c r="B16475">
        <f t="shared" si="2075"/>
        <v>1.4973662279103657E-2</v>
      </c>
      <c r="C16475">
        <f t="shared" si="2076"/>
        <v>-0.92766632087855061</v>
      </c>
      <c r="D16475">
        <f t="shared" si="2077"/>
        <v>0.92778715956537938</v>
      </c>
      <c r="E16475">
        <f t="shared" si="2078"/>
        <v>-3.3748577014323695</v>
      </c>
      <c r="F16475">
        <f t="shared" si="2079"/>
        <v>209.0832402267736</v>
      </c>
      <c r="G16475">
        <f t="shared" si="2080"/>
        <v>16.309707943976189</v>
      </c>
      <c r="H16475">
        <f t="shared" si="2081"/>
        <v>-3.5697714164359517</v>
      </c>
    </row>
    <row r="16476" spans="1:8" x14ac:dyDescent="0.2">
      <c r="A16476">
        <f t="shared" si="2074"/>
        <v>1.646999999999835</v>
      </c>
      <c r="B16476">
        <f t="shared" si="2075"/>
        <v>1.6604616199212767E-2</v>
      </c>
      <c r="C16476">
        <f t="shared" si="2076"/>
        <v>-0.92802225260399307</v>
      </c>
      <c r="D16476">
        <f t="shared" si="2077"/>
        <v>0.92817078956801513</v>
      </c>
      <c r="E16476">
        <f t="shared" si="2078"/>
        <v>-3.7378137468603789</v>
      </c>
      <c r="F16476">
        <f t="shared" si="2079"/>
        <v>208.90421624680468</v>
      </c>
      <c r="G16476">
        <f t="shared" si="2080"/>
        <v>16.309370458206047</v>
      </c>
      <c r="H16476">
        <f t="shared" si="2081"/>
        <v>-3.5488630924132742</v>
      </c>
    </row>
    <row r="16477" spans="1:8" x14ac:dyDescent="0.2">
      <c r="A16477">
        <f t="shared" si="2074"/>
        <v>1.647099999999835</v>
      </c>
      <c r="B16477">
        <f t="shared" si="2075"/>
        <v>1.8235534555964637E-2</v>
      </c>
      <c r="C16477">
        <f t="shared" si="2076"/>
        <v>-0.92837609439215318</v>
      </c>
      <c r="D16477">
        <f t="shared" si="2077"/>
        <v>0.92855517195230242</v>
      </c>
      <c r="E16477">
        <f t="shared" si="2078"/>
        <v>-4.0998490209635561</v>
      </c>
      <c r="F16477">
        <f t="shared" si="2079"/>
        <v>208.7244445726804</v>
      </c>
      <c r="G16477">
        <f t="shared" si="2080"/>
        <v>16.308996676831359</v>
      </c>
      <c r="H16477">
        <f t="shared" si="2081"/>
        <v>-3.5279726707885937</v>
      </c>
    </row>
    <row r="16478" spans="1:8" x14ac:dyDescent="0.2">
      <c r="A16478">
        <f t="shared" si="2074"/>
        <v>1.647199999999835</v>
      </c>
      <c r="B16478">
        <f t="shared" si="2075"/>
        <v>1.9866413724402669E-2</v>
      </c>
      <c r="C16478">
        <f t="shared" si="2076"/>
        <v>-0.92872784803700914</v>
      </c>
      <c r="D16478">
        <f t="shared" si="2077"/>
        <v>0.92894030492476909</v>
      </c>
      <c r="E16478">
        <f t="shared" si="2078"/>
        <v>-4.4609623842490134</v>
      </c>
      <c r="F16478">
        <f t="shared" si="2079"/>
        <v>208.54393011097937</v>
      </c>
      <c r="G16478">
        <f t="shared" si="2080"/>
        <v>16.308586691929264</v>
      </c>
      <c r="H16478">
        <f t="shared" si="2081"/>
        <v>-3.5071002263313256</v>
      </c>
    </row>
    <row r="16479" spans="1:8" x14ac:dyDescent="0.2">
      <c r="A16479">
        <f t="shared" si="2074"/>
        <v>1.647299999999835</v>
      </c>
      <c r="B16479">
        <f t="shared" si="2075"/>
        <v>2.1497250088783674E-2</v>
      </c>
      <c r="C16479">
        <f t="shared" si="2076"/>
        <v>-0.92907751533999172</v>
      </c>
      <c r="D16479">
        <f t="shared" si="2077"/>
        <v>0.92932618669211742</v>
      </c>
      <c r="E16479">
        <f t="shared" si="2078"/>
        <v>-4.8211527230597691</v>
      </c>
      <c r="F16479">
        <f t="shared" si="2079"/>
        <v>208.36267776184403</v>
      </c>
      <c r="G16479">
        <f t="shared" si="2080"/>
        <v>16.308140595690841</v>
      </c>
      <c r="H16479">
        <f t="shared" si="2081"/>
        <v>-3.4862458333202277</v>
      </c>
    </row>
    <row r="16480" spans="1:8" x14ac:dyDescent="0.2">
      <c r="A16480">
        <f t="shared" si="2074"/>
        <v>1.647399999999835</v>
      </c>
      <c r="B16480">
        <f t="shared" si="2075"/>
        <v>2.3128040042589143E-2</v>
      </c>
      <c r="C16480">
        <f t="shared" si="2076"/>
        <v>-0.92942509810993501</v>
      </c>
      <c r="D16480">
        <f t="shared" si="2077"/>
        <v>0.9297128154612444</v>
      </c>
      <c r="E16480">
        <f t="shared" si="2078"/>
        <v>-5.1804189494649764</v>
      </c>
      <c r="F16480">
        <f t="shared" si="2079"/>
        <v>208.18069241884805</v>
      </c>
      <c r="G16480">
        <f t="shared" si="2080"/>
        <v>16.307658480418535</v>
      </c>
      <c r="H16480">
        <f t="shared" si="2081"/>
        <v>-3.4654095655440433</v>
      </c>
    </row>
    <row r="16481" spans="1:8" x14ac:dyDescent="0.2">
      <c r="A16481">
        <f t="shared" si="2074"/>
        <v>1.647499999999835</v>
      </c>
      <c r="B16481">
        <f t="shared" si="2075"/>
        <v>2.4758779988536251E-2</v>
      </c>
      <c r="C16481">
        <f t="shared" si="2076"/>
        <v>-0.92977059816302732</v>
      </c>
      <c r="D16481">
        <f t="shared" si="2077"/>
        <v>0.93010018943926376</v>
      </c>
      <c r="E16481">
        <f t="shared" si="2078"/>
        <v>-5.5387600011495879</v>
      </c>
      <c r="F16481">
        <f t="shared" si="2079"/>
        <v>207.99797896886432</v>
      </c>
      <c r="G16481">
        <f t="shared" si="2080"/>
        <v>16.307140438523589</v>
      </c>
      <c r="H16481">
        <f t="shared" si="2081"/>
        <v>-3.4445914963021584</v>
      </c>
    </row>
    <row r="16482" spans="1:8" x14ac:dyDescent="0.2">
      <c r="A16482">
        <f t="shared" si="2074"/>
        <v>1.647599999999835</v>
      </c>
      <c r="B16482">
        <f t="shared" si="2075"/>
        <v>2.6389466338588602E-2</v>
      </c>
      <c r="C16482">
        <f t="shared" si="2076"/>
        <v>-0.93011401732276267</v>
      </c>
      <c r="D16482">
        <f t="shared" si="2077"/>
        <v>0.93048830683352701</v>
      </c>
      <c r="E16482">
        <f t="shared" si="2078"/>
        <v>-5.8961748413034982</v>
      </c>
      <c r="F16482">
        <f t="shared" si="2079"/>
        <v>207.8145422919344</v>
      </c>
      <c r="G16482">
        <f t="shared" si="2080"/>
        <v>16.306586562523474</v>
      </c>
      <c r="H16482">
        <f t="shared" si="2081"/>
        <v>-3.4237916984052719</v>
      </c>
    </row>
    <row r="16483" spans="1:8" x14ac:dyDescent="0.2">
      <c r="A16483">
        <f t="shared" si="2074"/>
        <v>1.647699999999835</v>
      </c>
      <c r="B16483">
        <f t="shared" si="2075"/>
        <v>2.8020095513966743E-2</v>
      </c>
      <c r="C16483">
        <f t="shared" si="2076"/>
        <v>-0.93045535741989172</v>
      </c>
      <c r="D16483">
        <f t="shared" si="2077"/>
        <v>0.93087716585164459</v>
      </c>
      <c r="E16483">
        <f t="shared" si="2078"/>
        <v>-6.2526624585101809</v>
      </c>
      <c r="F16483">
        <f t="shared" si="2079"/>
        <v>207.63038726113936</v>
      </c>
      <c r="G16483">
        <f t="shared" si="2080"/>
        <v>16.305996945039343</v>
      </c>
      <c r="H16483">
        <f t="shared" si="2081"/>
        <v>-3.4030102441760786</v>
      </c>
    </row>
    <row r="16484" spans="1:8" x14ac:dyDescent="0.2">
      <c r="A16484">
        <f t="shared" si="2074"/>
        <v>1.647799999999835</v>
      </c>
      <c r="B16484">
        <f t="shared" si="2075"/>
        <v>2.9650663945158383E-2</v>
      </c>
      <c r="C16484">
        <f t="shared" si="2076"/>
        <v>-0.93079462029237303</v>
      </c>
      <c r="D16484">
        <f t="shared" si="2077"/>
        <v>0.93126676470150682</v>
      </c>
      <c r="E16484">
        <f t="shared" si="2078"/>
        <v>-6.6082218666347874</v>
      </c>
      <c r="F16484">
        <f t="shared" si="2079"/>
        <v>207.44551874247171</v>
      </c>
      <c r="G16484">
        <f t="shared" si="2080"/>
        <v>16.305371678793492</v>
      </c>
      <c r="H16484">
        <f t="shared" si="2081"/>
        <v>-3.3822472054499646</v>
      </c>
    </row>
    <row r="16485" spans="1:8" x14ac:dyDescent="0.2">
      <c r="A16485">
        <f t="shared" si="2074"/>
        <v>1.6478999999998349</v>
      </c>
      <c r="B16485">
        <f t="shared" si="2075"/>
        <v>3.1281168071928399E-2</v>
      </c>
      <c r="C16485">
        <f t="shared" si="2076"/>
        <v>-0.93113180778532434</v>
      </c>
      <c r="D16485">
        <f t="shared" si="2077"/>
        <v>0.93165710159130455</v>
      </c>
      <c r="E16485">
        <f t="shared" si="2078"/>
        <v>-6.9628521047117946</v>
      </c>
      <c r="F16485">
        <f t="shared" si="2079"/>
        <v>207.25994159470861</v>
      </c>
      <c r="G16485">
        <f t="shared" si="2080"/>
        <v>16.304710856606828</v>
      </c>
      <c r="H16485">
        <f t="shared" si="2081"/>
        <v>-3.3615026535757173</v>
      </c>
    </row>
    <row r="16486" spans="1:8" x14ac:dyDescent="0.2">
      <c r="A16486">
        <f t="shared" si="2074"/>
        <v>1.6479999999998349</v>
      </c>
      <c r="B16486">
        <f t="shared" si="2075"/>
        <v>3.2911604343328557E-2</v>
      </c>
      <c r="C16486">
        <f t="shared" si="2076"/>
        <v>-0.93146692175097401</v>
      </c>
      <c r="D16486">
        <f t="shared" si="2077"/>
        <v>0.93204817472955059</v>
      </c>
      <c r="E16486">
        <f t="shared" si="2078"/>
        <v>-7.3165522368321119</v>
      </c>
      <c r="F16486">
        <f t="shared" si="2079"/>
        <v>207.0736606692858</v>
      </c>
      <c r="G16486">
        <f t="shared" si="2080"/>
        <v>16.304014571396358</v>
      </c>
      <c r="H16486">
        <f t="shared" si="2081"/>
        <v>-3.3407766594162465</v>
      </c>
    </row>
    <row r="16487" spans="1:8" x14ac:dyDescent="0.2">
      <c r="A16487">
        <f t="shared" si="2074"/>
        <v>1.6480999999998349</v>
      </c>
      <c r="B16487">
        <f t="shared" si="2075"/>
        <v>3.4541969217707011E-2</v>
      </c>
      <c r="C16487">
        <f t="shared" si="2076"/>
        <v>-0.93179996404861232</v>
      </c>
      <c r="D16487">
        <f t="shared" si="2077"/>
        <v>0.93243998232509973</v>
      </c>
      <c r="E16487">
        <f t="shared" si="2078"/>
        <v>-7.6693213520297814</v>
      </c>
      <c r="F16487">
        <f t="shared" si="2079"/>
        <v>206.88668081017394</v>
      </c>
      <c r="G16487">
        <f t="shared" si="2080"/>
        <v>16.303282916172677</v>
      </c>
      <c r="H16487">
        <f t="shared" si="2081"/>
        <v>-3.3200692933493179</v>
      </c>
    </row>
    <row r="16488" spans="1:8" x14ac:dyDescent="0.2">
      <c r="A16488">
        <f t="shared" si="2074"/>
        <v>1.6481999999998349</v>
      </c>
      <c r="B16488">
        <f t="shared" si="2075"/>
        <v>3.6172259162717518E-2</v>
      </c>
      <c r="C16488">
        <f t="shared" si="2076"/>
        <v>-0.93213093654454315</v>
      </c>
      <c r="D16488">
        <f t="shared" si="2077"/>
        <v>0.93283252258716942</v>
      </c>
      <c r="E16488">
        <f t="shared" si="2078"/>
        <v>-8.0211585641681573</v>
      </c>
      <c r="F16488">
        <f t="shared" si="2079"/>
        <v>206.69900685375492</v>
      </c>
      <c r="G16488">
        <f t="shared" si="2080"/>
        <v>16.302515984037473</v>
      </c>
      <c r="H16488">
        <f t="shared" si="2081"/>
        <v>-3.2993806252683004</v>
      </c>
    </row>
    <row r="16489" spans="1:8" x14ac:dyDescent="0.2">
      <c r="A16489">
        <f t="shared" si="2074"/>
        <v>1.6482999999998349</v>
      </c>
      <c r="B16489">
        <f t="shared" si="2075"/>
        <v>3.7802470655328449E-2</v>
      </c>
      <c r="C16489">
        <f t="shared" si="2076"/>
        <v>-0.93245984111203573</v>
      </c>
      <c r="D16489">
        <f t="shared" si="2077"/>
        <v>0.93322579372536096</v>
      </c>
      <c r="E16489">
        <f t="shared" si="2078"/>
        <v>-8.3720630118256718</v>
      </c>
      <c r="F16489">
        <f t="shared" si="2079"/>
        <v>206.51064362869988</v>
      </c>
      <c r="G16489">
        <f t="shared" si="2080"/>
        <v>16.301713868181057</v>
      </c>
      <c r="H16489">
        <f t="shared" si="2081"/>
        <v>-3.278710724582925</v>
      </c>
    </row>
    <row r="16490" spans="1:8" x14ac:dyDescent="0.2">
      <c r="A16490">
        <f t="shared" si="2074"/>
        <v>1.6483999999998349</v>
      </c>
      <c r="B16490">
        <f t="shared" si="2075"/>
        <v>3.9432600181831493E-2</v>
      </c>
      <c r="C16490">
        <f t="shared" si="2076"/>
        <v>-0.93278667963127582</v>
      </c>
      <c r="D16490">
        <f t="shared" si="2077"/>
        <v>0.93361979394967876</v>
      </c>
      <c r="E16490">
        <f t="shared" si="2078"/>
        <v>-8.7220338581811507</v>
      </c>
      <c r="F16490">
        <f t="shared" si="2079"/>
        <v>206.32159595584869</v>
      </c>
      <c r="G16490">
        <f t="shared" si="2080"/>
        <v>16.300876661879876</v>
      </c>
      <c r="H16490">
        <f t="shared" si="2081"/>
        <v>-3.2580596602200549</v>
      </c>
    </row>
    <row r="16491" spans="1:8" x14ac:dyDescent="0.2">
      <c r="A16491">
        <f t="shared" si="2074"/>
        <v>1.6484999999998349</v>
      </c>
      <c r="B16491">
        <f t="shared" si="2075"/>
        <v>4.1062644237850193E-2</v>
      </c>
      <c r="C16491">
        <f t="shared" si="2076"/>
        <v>-0.93311145398931805</v>
      </c>
      <c r="D16491">
        <f t="shared" si="2077"/>
        <v>0.93401452147055164</v>
      </c>
      <c r="E16491">
        <f t="shared" si="2078"/>
        <v>-9.0710702908987049</v>
      </c>
      <c r="F16491">
        <f t="shared" si="2079"/>
        <v>206.13186864809026</v>
      </c>
      <c r="G16491">
        <f t="shared" si="2080"/>
        <v>16.300004458494058</v>
      </c>
      <c r="H16491">
        <f t="shared" si="2081"/>
        <v>-3.2374275006244702</v>
      </c>
    </row>
    <row r="16492" spans="1:8" x14ac:dyDescent="0.2">
      <c r="A16492">
        <f t="shared" si="2074"/>
        <v>1.6485999999998349</v>
      </c>
      <c r="B16492">
        <f t="shared" si="2075"/>
        <v>4.2692599328348145E-2</v>
      </c>
      <c r="C16492">
        <f t="shared" si="2076"/>
        <v>-0.93343416608003726</v>
      </c>
      <c r="D16492">
        <f t="shared" si="2077"/>
        <v>0.9344099744988521</v>
      </c>
      <c r="E16492">
        <f t="shared" si="2078"/>
        <v>-9.4191715220121957</v>
      </c>
      <c r="F16492">
        <f t="shared" si="2079"/>
        <v>205.94146651024434</v>
      </c>
      <c r="G16492">
        <f t="shared" si="2080"/>
        <v>16.299097351464969</v>
      </c>
      <c r="H16492">
        <f t="shared" si="2081"/>
        <v>-3.2168143137596612</v>
      </c>
    </row>
    <row r="16493" spans="1:8" x14ac:dyDescent="0.2">
      <c r="A16493">
        <f t="shared" si="2074"/>
        <v>1.6486999999998349</v>
      </c>
      <c r="B16493">
        <f t="shared" si="2075"/>
        <v>4.4322461967637033E-2</v>
      </c>
      <c r="C16493">
        <f t="shared" si="2076"/>
        <v>-0.93375481780408076</v>
      </c>
      <c r="D16493">
        <f t="shared" si="2077"/>
        <v>0.93480615124591726</v>
      </c>
      <c r="E16493">
        <f t="shared" si="2078"/>
        <v>-9.7663367878093084</v>
      </c>
      <c r="F16493">
        <f t="shared" si="2079"/>
        <v>205.75039433894412</v>
      </c>
      <c r="G16493">
        <f t="shared" si="2080"/>
        <v>16.298155434312768</v>
      </c>
      <c r="H16493">
        <f t="shared" si="2081"/>
        <v>-3.1962201671086365</v>
      </c>
    </row>
    <row r="16494" spans="1:8" x14ac:dyDescent="0.2">
      <c r="A16494">
        <f t="shared" si="2074"/>
        <v>1.6487999999998348</v>
      </c>
      <c r="B16494">
        <f t="shared" si="2075"/>
        <v>4.5952228679384373E-2</v>
      </c>
      <c r="C16494">
        <f t="shared" si="2076"/>
        <v>-0.93407341106881991</v>
      </c>
      <c r="D16494">
        <f t="shared" si="2077"/>
        <v>0.93520304992356773</v>
      </c>
      <c r="E16494">
        <f t="shared" si="2078"/>
        <v>-10.112565348715245</v>
      </c>
      <c r="F16494">
        <f t="shared" si="2079"/>
        <v>205.55865692252095</v>
      </c>
      <c r="G16494">
        <f t="shared" si="2080"/>
        <v>16.297178800633986</v>
      </c>
      <c r="H16494">
        <f t="shared" si="2081"/>
        <v>-3.1756451276747422</v>
      </c>
    </row>
    <row r="16495" spans="1:8" x14ac:dyDescent="0.2">
      <c r="A16495">
        <f t="shared" si="2074"/>
        <v>1.6488999999998348</v>
      </c>
      <c r="B16495">
        <f t="shared" si="2075"/>
        <v>4.7581895996621028E-2</v>
      </c>
      <c r="C16495">
        <f t="shared" si="2076"/>
        <v>-0.93438994778830275</v>
      </c>
      <c r="D16495">
        <f t="shared" si="2077"/>
        <v>0.93560066874412851</v>
      </c>
      <c r="E16495">
        <f t="shared" si="2078"/>
        <v>-10.457856489175983</v>
      </c>
      <c r="F16495">
        <f t="shared" si="2079"/>
        <v>205.36625904088891</v>
      </c>
      <c r="G16495">
        <f t="shared" si="2080"/>
        <v>16.296167544099116</v>
      </c>
      <c r="H16495">
        <f t="shared" si="2081"/>
        <v>-3.1550892619824902</v>
      </c>
    </row>
    <row r="16496" spans="1:8" x14ac:dyDescent="0.2">
      <c r="A16496">
        <f t="shared" si="2074"/>
        <v>1.6489999999998348</v>
      </c>
      <c r="B16496">
        <f t="shared" si="2075"/>
        <v>4.9211460461748492E-2</v>
      </c>
      <c r="C16496">
        <f t="shared" si="2076"/>
        <v>-0.93470442988320579</v>
      </c>
      <c r="D16496">
        <f t="shared" si="2077"/>
        <v>0.93599900592044805</v>
      </c>
      <c r="E16496">
        <f t="shared" si="2078"/>
        <v>-10.802209517541215</v>
      </c>
      <c r="F16496">
        <f t="shared" si="2079"/>
        <v>205.17320546543189</v>
      </c>
      <c r="G16496">
        <f t="shared" si="2080"/>
        <v>16.2951217584502</v>
      </c>
      <c r="H16496">
        <f t="shared" si="2081"/>
        <v>-3.1345526360784013</v>
      </c>
    </row>
    <row r="16497" spans="1:8" x14ac:dyDescent="0.2">
      <c r="A16497">
        <f t="shared" si="2074"/>
        <v>1.6490999999998348</v>
      </c>
      <c r="B16497">
        <f t="shared" si="2075"/>
        <v>5.0840918626545925E-2</v>
      </c>
      <c r="C16497">
        <f t="shared" si="2076"/>
        <v>-0.93501685928078626</v>
      </c>
      <c r="D16497">
        <f t="shared" si="2077"/>
        <v>0.93639805966591838</v>
      </c>
      <c r="E16497">
        <f t="shared" si="2078"/>
        <v>-11.145623765946899</v>
      </c>
      <c r="F16497">
        <f t="shared" si="2079"/>
        <v>204.97950095889078</v>
      </c>
      <c r="G16497">
        <f t="shared" si="2080"/>
        <v>16.294041537498448</v>
      </c>
      <c r="H16497">
        <f t="shared" si="2081"/>
        <v>-3.1140353155318583</v>
      </c>
    </row>
    <row r="16498" spans="1:8" x14ac:dyDescent="0.2">
      <c r="A16498">
        <f t="shared" si="2074"/>
        <v>1.6491999999998348</v>
      </c>
      <c r="B16498">
        <f t="shared" si="2075"/>
        <v>5.2470267052176944E-2</v>
      </c>
      <c r="C16498">
        <f t="shared" si="2076"/>
        <v>-0.93532723791483474</v>
      </c>
      <c r="D16498">
        <f t="shared" si="2077"/>
        <v>0.93679782819449398</v>
      </c>
      <c r="E16498">
        <f t="shared" si="2078"/>
        <v>-11.488098590197481</v>
      </c>
      <c r="F16498">
        <f t="shared" si="2079"/>
        <v>204.7851502752531</v>
      </c>
      <c r="G16498">
        <f t="shared" si="2080"/>
        <v>16.292926975121851</v>
      </c>
      <c r="H16498">
        <f t="shared" si="2081"/>
        <v>-3.093537365435969</v>
      </c>
    </row>
    <row r="16499" spans="1:8" x14ac:dyDescent="0.2">
      <c r="A16499">
        <f t="shared" si="2074"/>
        <v>1.6492999999998348</v>
      </c>
      <c r="B16499">
        <f t="shared" si="2075"/>
        <v>5.4099502309196176E-2</v>
      </c>
      <c r="C16499">
        <f t="shared" si="2076"/>
        <v>-0.93563556772562695</v>
      </c>
      <c r="D16499">
        <f t="shared" si="2077"/>
        <v>0.93719830972071161</v>
      </c>
      <c r="E16499">
        <f t="shared" si="2078"/>
        <v>-11.82963336964775</v>
      </c>
      <c r="F16499">
        <f t="shared" si="2079"/>
        <v>204.59015815964256</v>
      </c>
      <c r="G16499">
        <f t="shared" si="2080"/>
        <v>16.29177816526283</v>
      </c>
      <c r="H16499">
        <f t="shared" si="2081"/>
        <v>-3.0730588504084437</v>
      </c>
    </row>
    <row r="16500" spans="1:8" x14ac:dyDescent="0.2">
      <c r="A16500">
        <f t="shared" si="2074"/>
        <v>1.6493999999998348</v>
      </c>
      <c r="B16500">
        <f t="shared" si="2075"/>
        <v>5.5728620977555612E-2</v>
      </c>
      <c r="C16500">
        <f t="shared" si="2076"/>
        <v>-0.93594185065987689</v>
      </c>
      <c r="D16500">
        <f t="shared" si="2077"/>
        <v>0.9375995024597098</v>
      </c>
      <c r="E16500">
        <f t="shared" si="2078"/>
        <v>-12.170227507084368</v>
      </c>
      <c r="F16500">
        <f t="shared" si="2079"/>
        <v>204.39452934821037</v>
      </c>
      <c r="G16500">
        <f t="shared" si="2080"/>
        <v>16.290595201925864</v>
      </c>
      <c r="H16500">
        <f t="shared" si="2081"/>
        <v>-3.0525998345924794</v>
      </c>
    </row>
    <row r="16501" spans="1:8" x14ac:dyDescent="0.2">
      <c r="A16501">
        <f t="shared" si="2074"/>
        <v>1.6494999999998348</v>
      </c>
      <c r="B16501">
        <f t="shared" si="2075"/>
        <v>5.7357619646610659E-2</v>
      </c>
      <c r="C16501">
        <f t="shared" si="2076"/>
        <v>-0.93624608867068937</v>
      </c>
      <c r="D16501">
        <f t="shared" si="2077"/>
        <v>0.93800140462724768</v>
      </c>
      <c r="E16501">
        <f t="shared" si="2078"/>
        <v>-12.509880428607106</v>
      </c>
      <c r="F16501">
        <f t="shared" si="2079"/>
        <v>204.19826856802814</v>
      </c>
      <c r="G16501">
        <f t="shared" si="2080"/>
        <v>16.289378179175156</v>
      </c>
      <c r="H16501">
        <f t="shared" si="2081"/>
        <v>-3.0321603816576586</v>
      </c>
    </row>
    <row r="16502" spans="1:8" x14ac:dyDescent="0.2">
      <c r="A16502">
        <f t="shared" si="2074"/>
        <v>1.6495999999998348</v>
      </c>
      <c r="B16502">
        <f t="shared" si="2075"/>
        <v>5.8986494915126031E-2</v>
      </c>
      <c r="C16502">
        <f t="shared" si="2076"/>
        <v>-0.93654828371751231</v>
      </c>
      <c r="D16502">
        <f t="shared" si="2077"/>
        <v>0.93840401443972421</v>
      </c>
      <c r="E16502">
        <f t="shared" si="2078"/>
        <v>-12.84859158350976</v>
      </c>
      <c r="F16502">
        <f t="shared" si="2079"/>
        <v>204.00138053698134</v>
      </c>
      <c r="G16502">
        <f t="shared" si="2080"/>
        <v>16.288127191132293</v>
      </c>
      <c r="H16502">
        <f t="shared" si="2081"/>
        <v>-3.0117405548008556</v>
      </c>
    </row>
    <row r="16503" spans="1:8" x14ac:dyDescent="0.2">
      <c r="A16503">
        <f t="shared" si="2074"/>
        <v>1.6496999999998347</v>
      </c>
      <c r="B16503">
        <f t="shared" si="2075"/>
        <v>6.061524339128134E-2</v>
      </c>
      <c r="C16503">
        <f t="shared" si="2076"/>
        <v>-0.93684843776608973</v>
      </c>
      <c r="D16503">
        <f t="shared" si="2077"/>
        <v>0.93880733011419715</v>
      </c>
      <c r="E16503">
        <f t="shared" si="2078"/>
        <v>-13.186360444160753</v>
      </c>
      <c r="F16503">
        <f t="shared" si="2079"/>
        <v>203.80386996366425</v>
      </c>
      <c r="G16503">
        <f t="shared" si="2080"/>
        <v>16.286842331973943</v>
      </c>
      <c r="H16503">
        <f t="shared" si="2081"/>
        <v>-2.9913404167471573</v>
      </c>
    </row>
    <row r="16504" spans="1:8" x14ac:dyDescent="0.2">
      <c r="A16504">
        <f t="shared" si="2074"/>
        <v>1.6497999999998347</v>
      </c>
      <c r="B16504">
        <f t="shared" si="2075"/>
        <v>6.2243861692676518E-2</v>
      </c>
      <c r="C16504">
        <f t="shared" si="2076"/>
        <v>-0.93714655278841463</v>
      </c>
      <c r="D16504">
        <f t="shared" si="2077"/>
        <v>0.93921134986840205</v>
      </c>
      <c r="E16504">
        <f t="shared" si="2078"/>
        <v>-13.523186505883453</v>
      </c>
      <c r="F16504">
        <f t="shared" si="2079"/>
        <v>203.60574154727595</v>
      </c>
      <c r="G16504">
        <f t="shared" si="2080"/>
        <v>16.285523695929527</v>
      </c>
      <c r="H16504">
        <f t="shared" si="2081"/>
        <v>-2.970960029750791</v>
      </c>
    </row>
    <row r="16505" spans="1:8" x14ac:dyDescent="0.2">
      <c r="A16505">
        <f t="shared" si="2074"/>
        <v>1.6498999999998347</v>
      </c>
      <c r="B16505">
        <f t="shared" si="2075"/>
        <v>6.3872346446336936E-2</v>
      </c>
      <c r="C16505">
        <f t="shared" si="2076"/>
        <v>-0.93744263076268197</v>
      </c>
      <c r="D16505">
        <f t="shared" si="2077"/>
        <v>0.93961607192077068</v>
      </c>
      <c r="E16505">
        <f t="shared" si="2078"/>
        <v>-13.859069286836263</v>
      </c>
      <c r="F16505">
        <f t="shared" si="2079"/>
        <v>203.4069999775179</v>
      </c>
      <c r="G16505">
        <f t="shared" si="2080"/>
        <v>16.284171377278938</v>
      </c>
      <c r="H16505">
        <f t="shared" si="2081"/>
        <v>-2.9505994555960635</v>
      </c>
    </row>
    <row r="16506" spans="1:8" x14ac:dyDescent="0.2">
      <c r="A16506">
        <f t="shared" si="2074"/>
        <v>1.6499999999998347</v>
      </c>
      <c r="B16506">
        <f t="shared" si="2075"/>
        <v>6.5500694288718395E-2</v>
      </c>
      <c r="C16506">
        <f t="shared" si="2076"/>
        <v>-0.93773667367324165</v>
      </c>
      <c r="D16506">
        <f t="shared" si="2077"/>
        <v>0.94002149449045047</v>
      </c>
      <c r="E16506">
        <f t="shared" si="2078"/>
        <v>-14.194008327892337</v>
      </c>
      <c r="F16506">
        <f t="shared" si="2079"/>
        <v>203.20764993449177</v>
      </c>
      <c r="G16506">
        <f t="shared" si="2080"/>
        <v>16.282785470350255</v>
      </c>
      <c r="H16506">
        <f t="shared" si="2081"/>
        <v>-2.9302587555983117</v>
      </c>
    </row>
    <row r="16507" spans="1:8" x14ac:dyDescent="0.2">
      <c r="A16507">
        <f t="shared" si="2074"/>
        <v>1.6500999999998347</v>
      </c>
      <c r="B16507">
        <f t="shared" si="2075"/>
        <v>6.7128901865711785E-2</v>
      </c>
      <c r="C16507">
        <f t="shared" si="2076"/>
        <v>-0.9380286835105518</v>
      </c>
      <c r="D16507">
        <f t="shared" si="2077"/>
        <v>0.94042761579732193</v>
      </c>
      <c r="E16507">
        <f t="shared" si="2078"/>
        <v>-14.528003192519192</v>
      </c>
      <c r="F16507">
        <f t="shared" si="2079"/>
        <v>203.00769608859997</v>
      </c>
      <c r="G16507">
        <f t="shared" si="2080"/>
        <v>16.281366069517468</v>
      </c>
      <c r="H16507">
        <f t="shared" si="2081"/>
        <v>-2.9099379906048624</v>
      </c>
    </row>
    <row r="16508" spans="1:8" x14ac:dyDescent="0.2">
      <c r="A16508">
        <f t="shared" si="2074"/>
        <v>1.6501999999998347</v>
      </c>
      <c r="B16508">
        <f t="shared" si="2075"/>
        <v>6.8756965832647565E-2</v>
      </c>
      <c r="C16508">
        <f t="shared" si="2076"/>
        <v>-0.93831866227113181</v>
      </c>
      <c r="D16508">
        <f t="shared" si="2077"/>
        <v>0.94083443406201828</v>
      </c>
      <c r="E16508">
        <f t="shared" si="2078"/>
        <v>-14.861053466657905</v>
      </c>
      <c r="F16508">
        <f t="shared" si="2079"/>
        <v>202.8071431004457</v>
      </c>
      <c r="G16508">
        <f t="shared" si="2080"/>
        <v>16.279913269198214</v>
      </c>
      <c r="H16508">
        <f t="shared" si="2081"/>
        <v>-2.8896372209960024</v>
      </c>
    </row>
    <row r="16509" spans="1:8" x14ac:dyDescent="0.2">
      <c r="A16509">
        <f t="shared" si="2074"/>
        <v>1.6502999999998347</v>
      </c>
      <c r="B16509">
        <f t="shared" si="2075"/>
        <v>7.0384882854300057E-2</v>
      </c>
      <c r="C16509">
        <f t="shared" si="2076"/>
        <v>-0.93860661195751593</v>
      </c>
      <c r="D16509">
        <f t="shared" si="2077"/>
        <v>0.94124194750594303</v>
      </c>
      <c r="E16509">
        <f t="shared" si="2078"/>
        <v>-15.193158758602204</v>
      </c>
      <c r="F16509">
        <f t="shared" si="2079"/>
        <v>202.60599562073511</v>
      </c>
      <c r="G16509">
        <f t="shared" si="2080"/>
        <v>16.27842716385155</v>
      </c>
      <c r="H16509">
        <f t="shared" si="2081"/>
        <v>-2.8693565066859579</v>
      </c>
    </row>
    <row r="16510" spans="1:8" x14ac:dyDescent="0.2">
      <c r="A16510">
        <f t="shared" si="2074"/>
        <v>1.6503999999998347</v>
      </c>
      <c r="B16510">
        <f t="shared" si="2075"/>
        <v>7.2012649604891413E-2</v>
      </c>
      <c r="C16510">
        <f t="shared" si="2076"/>
        <v>-0.93889253457820643</v>
      </c>
      <c r="D16510">
        <f t="shared" si="2077"/>
        <v>0.94165015435128852</v>
      </c>
      <c r="E16510">
        <f t="shared" si="2078"/>
        <v>-15.524318698877275</v>
      </c>
      <c r="F16510">
        <f t="shared" si="2079"/>
        <v>202.40425829018082</v>
      </c>
      <c r="G16510">
        <f t="shared" si="2080"/>
        <v>16.276907847975689</v>
      </c>
      <c r="H16510">
        <f t="shared" si="2081"/>
        <v>-2.8490959071238842</v>
      </c>
    </row>
    <row r="16511" spans="1:8" x14ac:dyDescent="0.2">
      <c r="A16511">
        <f t="shared" si="2074"/>
        <v>1.6504999999998347</v>
      </c>
      <c r="B16511">
        <f t="shared" si="2075"/>
        <v>7.3640262768095488E-2</v>
      </c>
      <c r="C16511">
        <f t="shared" si="2076"/>
        <v>-0.93917643214762736</v>
      </c>
      <c r="D16511">
        <f t="shared" si="2077"/>
        <v>0.94205905282105373</v>
      </c>
      <c r="E16511">
        <f t="shared" si="2078"/>
        <v>-15.854532940118368</v>
      </c>
      <c r="F16511">
        <f t="shared" si="2079"/>
        <v>202.2019357394058</v>
      </c>
      <c r="G16511">
        <f t="shared" si="2080"/>
        <v>16.2753554161058</v>
      </c>
      <c r="H16511">
        <f t="shared" si="2081"/>
        <v>-2.8288554812948661</v>
      </c>
    </row>
    <row r="16512" spans="1:8" x14ac:dyDescent="0.2">
      <c r="A16512">
        <f t="shared" si="2074"/>
        <v>1.6505999999998346</v>
      </c>
      <c r="B16512">
        <f t="shared" si="2075"/>
        <v>7.5267719037041367E-2</v>
      </c>
      <c r="C16512">
        <f t="shared" si="2076"/>
        <v>-0.93945830668607822</v>
      </c>
      <c r="D16512">
        <f t="shared" si="2077"/>
        <v>0.94246864113906326</v>
      </c>
      <c r="E16512">
        <f t="shared" si="2078"/>
        <v>-16.183801156949148</v>
      </c>
      <c r="F16512">
        <f t="shared" si="2079"/>
        <v>201.99903258884888</v>
      </c>
      <c r="G16512">
        <f t="shared" si="2080"/>
        <v>16.273769962811787</v>
      </c>
      <c r="H16512">
        <f t="shared" si="2081"/>
        <v>-2.8086352877209255</v>
      </c>
    </row>
    <row r="16513" spans="1:8" x14ac:dyDescent="0.2">
      <c r="A16513">
        <f t="shared" si="2074"/>
        <v>1.6506999999998346</v>
      </c>
      <c r="B16513">
        <f t="shared" si="2075"/>
        <v>7.6895015114316762E-2</v>
      </c>
      <c r="C16513">
        <f t="shared" si="2076"/>
        <v>-0.93973816021968737</v>
      </c>
      <c r="D16513">
        <f t="shared" si="2077"/>
        <v>0.94287891752998365</v>
      </c>
      <c r="E16513">
        <f t="shared" si="2078"/>
        <v>-16.512123045859969</v>
      </c>
      <c r="F16513">
        <f t="shared" si="2079"/>
        <v>201.79555344867197</v>
      </c>
      <c r="G16513">
        <f t="shared" si="2080"/>
        <v>16.272151582696093</v>
      </c>
      <c r="H16513">
        <f t="shared" si="2081"/>
        <v>-2.7884353844620406</v>
      </c>
    </row>
    <row r="16514" spans="1:8" x14ac:dyDescent="0.2">
      <c r="A16514">
        <f t="shared" si="2074"/>
        <v>1.6507999999998346</v>
      </c>
      <c r="B16514">
        <f t="shared" si="2075"/>
        <v>7.8522147711971135E-2</v>
      </c>
      <c r="C16514">
        <f t="shared" si="2076"/>
        <v>-0.94001599478036635</v>
      </c>
      <c r="D16514">
        <f t="shared" si="2077"/>
        <v>0.9432898802193429</v>
      </c>
      <c r="E16514">
        <f t="shared" si="2078"/>
        <v>-16.839498325085788</v>
      </c>
      <c r="F16514">
        <f t="shared" si="2079"/>
        <v>201.59150291866698</v>
      </c>
      <c r="G16514">
        <f t="shared" si="2080"/>
        <v>16.270500370391506</v>
      </c>
      <c r="H16514">
        <f t="shared" si="2081"/>
        <v>-2.7682558291171735</v>
      </c>
    </row>
    <row r="16515" spans="1:8" x14ac:dyDescent="0.2">
      <c r="A16515">
        <f t="shared" si="2074"/>
        <v>1.6508999999998346</v>
      </c>
      <c r="B16515">
        <f t="shared" si="2075"/>
        <v>8.0149113551518658E-2</v>
      </c>
      <c r="C16515">
        <f t="shared" si="2076"/>
        <v>-0.94029181240576354</v>
      </c>
      <c r="D16515">
        <f t="shared" si="2077"/>
        <v>0.94370152743354718</v>
      </c>
      <c r="E16515">
        <f t="shared" si="2078"/>
        <v>-17.16592673448406</v>
      </c>
      <c r="F16515">
        <f t="shared" si="2079"/>
        <v>201.38688558816543</v>
      </c>
      <c r="G16515">
        <f t="shared" si="2080"/>
        <v>16.268816420558998</v>
      </c>
      <c r="H16515">
        <f t="shared" si="2081"/>
        <v>-2.7480966788253069</v>
      </c>
    </row>
    <row r="16516" spans="1:8" x14ac:dyDescent="0.2">
      <c r="A16516">
        <f t="shared" si="2074"/>
        <v>1.6509999999998346</v>
      </c>
      <c r="B16516">
        <f t="shared" si="2075"/>
        <v>8.1775909363940885E-2</v>
      </c>
      <c r="C16516">
        <f t="shared" si="2076"/>
        <v>-0.9405656151392181</v>
      </c>
      <c r="D16516">
        <f t="shared" si="2077"/>
        <v>0.94411385739989817</v>
      </c>
      <c r="E16516">
        <f t="shared" si="2078"/>
        <v>-17.491408035412405</v>
      </c>
      <c r="F16516">
        <f t="shared" si="2079"/>
        <v>201.18170603594859</v>
      </c>
      <c r="G16516">
        <f t="shared" si="2080"/>
        <v>16.267099827885549</v>
      </c>
      <c r="H16516">
        <f t="shared" si="2081"/>
        <v>-2.7279579902664906</v>
      </c>
    </row>
    <row r="16517" spans="1:8" x14ac:dyDescent="0.2">
      <c r="A16517">
        <f t="shared" si="2074"/>
        <v>1.6510999999998346</v>
      </c>
      <c r="B16517">
        <f t="shared" si="2075"/>
        <v>8.3402531889689255E-2</v>
      </c>
      <c r="C16517">
        <f t="shared" si="2076"/>
        <v>-0.94083740502971458</v>
      </c>
      <c r="D16517">
        <f t="shared" si="2077"/>
        <v>0.94452686834661181</v>
      </c>
      <c r="E16517">
        <f t="shared" si="2078"/>
        <v>-17.815942010606037</v>
      </c>
      <c r="F16517">
        <f t="shared" si="2079"/>
        <v>200.97596883015814</v>
      </c>
      <c r="G16517">
        <f t="shared" si="2080"/>
        <v>16.265350687082009</v>
      </c>
      <c r="H16517">
        <f t="shared" si="2081"/>
        <v>-2.7078398196628957</v>
      </c>
    </row>
    <row r="16518" spans="1:8" x14ac:dyDescent="0.2">
      <c r="A16518">
        <f t="shared" si="2074"/>
        <v>1.6511999999998346</v>
      </c>
      <c r="B16518">
        <f t="shared" si="2075"/>
        <v>8.5028977878687406E-2</v>
      </c>
      <c r="C16518">
        <f t="shared" si="2076"/>
        <v>-0.9411071841318368</v>
      </c>
      <c r="D16518">
        <f t="shared" si="2077"/>
        <v>0.94494055850283476</v>
      </c>
      <c r="E16518">
        <f t="shared" si="2078"/>
        <v>-18.139528464055164</v>
      </c>
      <c r="F16518">
        <f t="shared" si="2079"/>
        <v>200.76967852820891</v>
      </c>
      <c r="G16518">
        <f t="shared" si="2080"/>
        <v>16.26356909288095</v>
      </c>
      <c r="H16518">
        <f t="shared" si="2081"/>
        <v>-2.68774222277988</v>
      </c>
    </row>
    <row r="16519" spans="1:8" x14ac:dyDescent="0.2">
      <c r="A16519">
        <f t="shared" si="2074"/>
        <v>1.6512999999998346</v>
      </c>
      <c r="B16519">
        <f t="shared" si="2075"/>
        <v>8.6655244090333178E-2</v>
      </c>
      <c r="C16519">
        <f t="shared" si="2076"/>
        <v>-0.94137495450572217</v>
      </c>
      <c r="D16519">
        <f t="shared" si="2077"/>
        <v>0.94535492609866145</v>
      </c>
      <c r="E16519">
        <f t="shared" si="2078"/>
        <v>-18.462167220882225</v>
      </c>
      <c r="F16519">
        <f t="shared" si="2079"/>
        <v>200.56283967670279</v>
      </c>
      <c r="G16519">
        <f t="shared" si="2080"/>
        <v>16.261755140034545</v>
      </c>
      <c r="H16519">
        <f t="shared" si="2081"/>
        <v>-2.667665254927059</v>
      </c>
    </row>
    <row r="16520" spans="1:8" x14ac:dyDescent="0.2">
      <c r="A16520">
        <f t="shared" si="2074"/>
        <v>1.6513999999998346</v>
      </c>
      <c r="B16520">
        <f t="shared" si="2075"/>
        <v>8.8281327293500536E-2</v>
      </c>
      <c r="C16520">
        <f t="shared" si="2076"/>
        <v>-0.94164071821701656</v>
      </c>
      <c r="D16520">
        <f t="shared" si="2077"/>
        <v>0.94576996936515223</v>
      </c>
      <c r="E16520">
        <f t="shared" si="2078"/>
        <v>-18.783858127218917</v>
      </c>
      <c r="F16520">
        <f t="shared" si="2079"/>
        <v>200.35545681134278</v>
      </c>
      <c r="G16520">
        <f t="shared" si="2080"/>
        <v>16.259908923312455</v>
      </c>
      <c r="H16520">
        <f t="shared" si="2081"/>
        <v>-2.6476089709593889</v>
      </c>
    </row>
    <row r="16521" spans="1:8" x14ac:dyDescent="0.2">
      <c r="A16521">
        <f t="shared" si="2074"/>
        <v>1.6514999999998345</v>
      </c>
      <c r="B16521">
        <f t="shared" si="2075"/>
        <v>8.9907224266541144E-2</v>
      </c>
      <c r="C16521">
        <f t="shared" si="2076"/>
        <v>-0.94190447733682847</v>
      </c>
      <c r="D16521">
        <f t="shared" si="2077"/>
        <v>0.94618568653434942</v>
      </c>
      <c r="E16521">
        <f t="shared" si="2078"/>
        <v>-19.104601050083165</v>
      </c>
      <c r="F16521">
        <f t="shared" si="2079"/>
        <v>200.14753445684917</v>
      </c>
      <c r="G16521">
        <f t="shared" si="2080"/>
        <v>16.258030537499732</v>
      </c>
      <c r="H16521">
        <f t="shared" si="2081"/>
        <v>-2.6275734252782548</v>
      </c>
    </row>
    <row r="16522" spans="1:8" x14ac:dyDescent="0.2">
      <c r="A16522">
        <f t="shared" si="2074"/>
        <v>1.6515999999998345</v>
      </c>
      <c r="B16522">
        <f t="shared" si="2075"/>
        <v>9.153293179728586E-2</v>
      </c>
      <c r="C16522">
        <f t="shared" si="2076"/>
        <v>-0.94216623394168397</v>
      </c>
      <c r="D16522">
        <f t="shared" si="2077"/>
        <v>0.94660207583929512</v>
      </c>
      <c r="E16522">
        <f t="shared" si="2078"/>
        <v>-19.424395877255986</v>
      </c>
      <c r="F16522">
        <f t="shared" si="2079"/>
        <v>199.9390771268763</v>
      </c>
      <c r="G16522">
        <f t="shared" si="2080"/>
        <v>16.256120077394723</v>
      </c>
      <c r="H16522">
        <f t="shared" si="2081"/>
        <v>-2.6075586718325701</v>
      </c>
    </row>
    <row r="16523" spans="1:8" x14ac:dyDescent="0.2">
      <c r="A16523">
        <f t="shared" si="2074"/>
        <v>1.6516999999998345</v>
      </c>
      <c r="B16523">
        <f t="shared" si="2075"/>
        <v>9.3158446683045945E-2</v>
      </c>
      <c r="C16523">
        <f t="shared" si="2076"/>
        <v>-0.9424259901134816</v>
      </c>
      <c r="D16523">
        <f t="shared" si="2077"/>
        <v>0.94701913551404759</v>
      </c>
      <c r="E16523">
        <f t="shared" si="2078"/>
        <v>-19.743242517158212</v>
      </c>
      <c r="F16523">
        <f t="shared" si="2079"/>
        <v>199.73008932393083</v>
      </c>
      <c r="G16523">
        <f t="shared" si="2080"/>
        <v>16.254177637806997</v>
      </c>
      <c r="H16523">
        <f t="shared" si="2081"/>
        <v>-2.5875647641198825</v>
      </c>
    </row>
    <row r="16524" spans="1:8" x14ac:dyDescent="0.2">
      <c r="A16524">
        <f t="shared" si="2074"/>
        <v>1.6517999999998345</v>
      </c>
      <c r="B16524">
        <f t="shared" si="2075"/>
        <v>9.4783765730614061E-2</v>
      </c>
      <c r="C16524">
        <f t="shared" si="2076"/>
        <v>-0.94268374793944687</v>
      </c>
      <c r="D16524">
        <f t="shared" si="2077"/>
        <v>0.94743686379369818</v>
      </c>
      <c r="E16524">
        <f t="shared" si="2078"/>
        <v>-20.061140898727118</v>
      </c>
      <c r="F16524">
        <f t="shared" si="2079"/>
        <v>199.5205755392906</v>
      </c>
      <c r="G16524">
        <f t="shared" si="2080"/>
        <v>16.252203313555281</v>
      </c>
      <c r="H16524">
        <f t="shared" si="2081"/>
        <v>-2.5675917551874892</v>
      </c>
    </row>
    <row r="16525" spans="1:8" x14ac:dyDescent="0.2">
      <c r="A16525">
        <f t="shared" si="2074"/>
        <v>1.6518999999998345</v>
      </c>
      <c r="B16525">
        <f t="shared" si="2075"/>
        <v>9.6408885756265092E-2</v>
      </c>
      <c r="C16525">
        <f t="shared" si="2076"/>
        <v>-0.94293950951208783</v>
      </c>
      <c r="D16525">
        <f t="shared" si="2077"/>
        <v>0.94785525891438793</v>
      </c>
      <c r="E16525">
        <f t="shared" si="2078"/>
        <v>-20.378090971293009</v>
      </c>
      <c r="F16525">
        <f t="shared" si="2079"/>
        <v>199.31054025292516</v>
      </c>
      <c r="G16525">
        <f t="shared" si="2080"/>
        <v>16.250197199465408</v>
      </c>
      <c r="H16525">
        <f t="shared" si="2081"/>
        <v>-2.54763969763356</v>
      </c>
    </row>
    <row r="16526" spans="1:8" x14ac:dyDescent="0.2">
      <c r="A16526">
        <f t="shared" si="2074"/>
        <v>1.6519999999998345</v>
      </c>
      <c r="B16526">
        <f t="shared" si="2075"/>
        <v>9.8033803585756779E-2</v>
      </c>
      <c r="C16526">
        <f t="shared" si="2076"/>
        <v>-0.94319327692914989</v>
      </c>
      <c r="D16526">
        <f t="shared" si="2077"/>
        <v>0.94827431911332427</v>
      </c>
      <c r="E16526">
        <f t="shared" si="2078"/>
        <v>-20.694092704455677</v>
      </c>
      <c r="F16526">
        <f t="shared" si="2079"/>
        <v>199.09998793341714</v>
      </c>
      <c r="G16526">
        <f t="shared" si="2080"/>
        <v>16.248159390368279</v>
      </c>
      <c r="H16526">
        <f t="shared" si="2081"/>
        <v>-2.5277086436082676</v>
      </c>
    </row>
    <row r="16527" spans="1:8" x14ac:dyDescent="0.2">
      <c r="A16527">
        <f t="shared" si="2074"/>
        <v>1.6520999999998345</v>
      </c>
      <c r="B16527">
        <f t="shared" si="2075"/>
        <v>9.9658516054330085E-2</v>
      </c>
      <c r="C16527">
        <f t="shared" si="2076"/>
        <v>-0.94344505229357101</v>
      </c>
      <c r="D16527">
        <f t="shared" si="2077"/>
        <v>0.9486940426287972</v>
      </c>
      <c r="E16527">
        <f t="shared" si="2078"/>
        <v>-21.009146087960804</v>
      </c>
      <c r="F16527">
        <f t="shared" si="2079"/>
        <v>198.88892303788469</v>
      </c>
      <c r="G16527">
        <f t="shared" si="2080"/>
        <v>16.246089981097835</v>
      </c>
      <c r="H16527">
        <f t="shared" si="2081"/>
        <v>-2.5077986448149261</v>
      </c>
    </row>
    <row r="16528" spans="1:8" x14ac:dyDescent="0.2">
      <c r="A16528">
        <f t="shared" si="2074"/>
        <v>1.6521999999998345</v>
      </c>
      <c r="B16528">
        <f t="shared" si="2075"/>
        <v>0.10128302000670944</v>
      </c>
      <c r="C16528">
        <f t="shared" si="2076"/>
        <v>-0.94369483771343732</v>
      </c>
      <c r="D16528">
        <f t="shared" si="2077"/>
        <v>0.94911442770019583</v>
      </c>
      <c r="E16528">
        <f t="shared" si="2078"/>
        <v>-21.323251131576342</v>
      </c>
      <c r="F16528">
        <f t="shared" si="2079"/>
        <v>198.67735001190516</v>
      </c>
      <c r="G16528">
        <f t="shared" si="2080"/>
        <v>16.243989066489039</v>
      </c>
      <c r="H16528">
        <f t="shared" si="2081"/>
        <v>-2.4879097525111376</v>
      </c>
    </row>
    <row r="16529" spans="1:8" x14ac:dyDescent="0.2">
      <c r="A16529">
        <f t="shared" ref="A16529:A16592" si="2082">A16528+$H$3</f>
        <v>1.6522999999998345</v>
      </c>
      <c r="B16529">
        <f t="shared" ref="B16529:B16592" si="2083">B16528+G16528*$H$3+E16528*$H$3*$H$3/2</f>
        <v>0.10290731229710269</v>
      </c>
      <c r="C16529">
        <f t="shared" ref="C16529:C16592" si="2084">C16528+H16528*$H$3+F16528*$H$3*$H$3/2</f>
        <v>-0.94394263530193834</v>
      </c>
      <c r="D16529">
        <f t="shared" ref="D16529:D16592" si="2085">SQRT(B16529*B16529+C16529*C16529)</f>
        <v>0.94953547256802451</v>
      </c>
      <c r="E16529">
        <f t="shared" ref="E16529:E16592" si="2086">-$H$2*$J$2*B16529/D16529^3</f>
        <v>-21.636407864968788</v>
      </c>
      <c r="F16529">
        <f t="shared" ref="F16529:F16592" si="2087">-$H$2*$J$2*C16529/D16529^3</f>
        <v>198.46527328943989</v>
      </c>
      <c r="G16529">
        <f t="shared" ref="G16529:G16592" si="2088">G16528+E16528*$H$3</f>
        <v>16.24185674137588</v>
      </c>
      <c r="H16529">
        <f t="shared" ref="H16529:H16592" si="2089">H16528+F16528*$H$3</f>
        <v>-2.4680420175099469</v>
      </c>
    </row>
    <row r="16530" spans="1:8" x14ac:dyDescent="0.2">
      <c r="A16530">
        <f t="shared" si="2082"/>
        <v>1.6523999999998344</v>
      </c>
      <c r="B16530">
        <f t="shared" si="2083"/>
        <v>0.10453138978920096</v>
      </c>
      <c r="C16530">
        <f t="shared" si="2084"/>
        <v>-0.94418844717732298</v>
      </c>
      <c r="D16530">
        <f t="shared" si="2085"/>
        <v>0.94995717547391911</v>
      </c>
      <c r="E16530">
        <f t="shared" si="2086"/>
        <v>-21.948616337579409</v>
      </c>
      <c r="F16530">
        <f t="shared" si="2087"/>
        <v>198.25269729275965</v>
      </c>
      <c r="G16530">
        <f t="shared" si="2088"/>
        <v>16.239693100589385</v>
      </c>
      <c r="H16530">
        <f t="shared" si="2089"/>
        <v>-2.448195490181003</v>
      </c>
    </row>
    <row r="16531" spans="1:8" x14ac:dyDescent="0.2">
      <c r="A16531">
        <f t="shared" si="2082"/>
        <v>1.6524999999998344</v>
      </c>
      <c r="B16531">
        <f t="shared" si="2083"/>
        <v>0.10615524935617821</v>
      </c>
      <c r="C16531">
        <f t="shared" si="2084"/>
        <v>-0.94443227546285458</v>
      </c>
      <c r="D16531">
        <f t="shared" si="2085"/>
        <v>0.95037953466066261</v>
      </c>
      <c r="E16531">
        <f t="shared" si="2086"/>
        <v>-22.259876618500545</v>
      </c>
      <c r="F16531">
        <f t="shared" si="2087"/>
        <v>198.03962643237233</v>
      </c>
      <c r="G16531">
        <f t="shared" si="2088"/>
        <v>16.237498238955627</v>
      </c>
      <c r="H16531">
        <f t="shared" si="2089"/>
        <v>-2.4283702204517272</v>
      </c>
    </row>
    <row r="16532" spans="1:8" x14ac:dyDescent="0.2">
      <c r="A16532">
        <f t="shared" si="2082"/>
        <v>1.6525999999998344</v>
      </c>
      <c r="B16532">
        <f t="shared" si="2083"/>
        <v>0.10777888788069066</v>
      </c>
      <c r="C16532">
        <f t="shared" si="2084"/>
        <v>-0.94467412228676761</v>
      </c>
      <c r="D16532">
        <f t="shared" si="2085"/>
        <v>0.95080254837220191</v>
      </c>
      <c r="E16532">
        <f t="shared" si="2086"/>
        <v>-22.570188796351676</v>
      </c>
      <c r="F16532">
        <f t="shared" si="2087"/>
        <v>197.82606510694981</v>
      </c>
      <c r="G16532">
        <f t="shared" si="2088"/>
        <v>16.235272251293779</v>
      </c>
      <c r="H16532">
        <f t="shared" si="2089"/>
        <v>-2.4085662578084901</v>
      </c>
    </row>
    <row r="16533" spans="1:8" x14ac:dyDescent="0.2">
      <c r="A16533">
        <f t="shared" si="2082"/>
        <v>1.6526999999998344</v>
      </c>
      <c r="B16533">
        <f t="shared" si="2083"/>
        <v>0.10940230225487606</v>
      </c>
      <c r="C16533">
        <f t="shared" si="2084"/>
        <v>-0.94491398978222296</v>
      </c>
      <c r="D16533">
        <f t="shared" si="2085"/>
        <v>0.95122621485366254</v>
      </c>
      <c r="E16533">
        <f t="shared" si="2086"/>
        <v>-22.879552979155704</v>
      </c>
      <c r="F16533">
        <f t="shared" si="2087"/>
        <v>197.61201770325809</v>
      </c>
      <c r="G16533">
        <f t="shared" si="2088"/>
        <v>16.233015232414143</v>
      </c>
      <c r="H16533">
        <f t="shared" si="2089"/>
        <v>-2.3887836512977949</v>
      </c>
    </row>
    <row r="16534" spans="1:8" x14ac:dyDescent="0.2">
      <c r="A16534">
        <f t="shared" si="2082"/>
        <v>1.6527999999998344</v>
      </c>
      <c r="B16534">
        <f t="shared" si="2083"/>
        <v>0.11102548938035257</v>
      </c>
      <c r="C16534">
        <f t="shared" si="2084"/>
        <v>-0.94515188008726425</v>
      </c>
      <c r="D16534">
        <f t="shared" si="2085"/>
        <v>0.95165053235136543</v>
      </c>
      <c r="E16534">
        <f t="shared" si="2086"/>
        <v>-23.18796929421503</v>
      </c>
      <c r="F16534">
        <f t="shared" si="2087"/>
        <v>197.39748859608667</v>
      </c>
      <c r="G16534">
        <f t="shared" si="2088"/>
        <v>16.230727277116227</v>
      </c>
      <c r="H16534">
        <f t="shared" si="2089"/>
        <v>-2.3690224495274692</v>
      </c>
    </row>
    <row r="16535" spans="1:8" x14ac:dyDescent="0.2">
      <c r="A16535">
        <f t="shared" si="2082"/>
        <v>1.6528999999998344</v>
      </c>
      <c r="B16535">
        <f t="shared" si="2083"/>
        <v>0.11264844616821772</v>
      </c>
      <c r="C16535">
        <f t="shared" si="2084"/>
        <v>-0.94538779534477402</v>
      </c>
      <c r="D16535">
        <f t="shared" si="2085"/>
        <v>0.95207549911284151</v>
      </c>
      <c r="E16535">
        <f t="shared" si="2086"/>
        <v>-23.495437887987794</v>
      </c>
      <c r="F16535">
        <f t="shared" si="2087"/>
        <v>197.18248214818041</v>
      </c>
      <c r="G16535">
        <f t="shared" si="2088"/>
        <v>16.228408480186804</v>
      </c>
      <c r="H16535">
        <f t="shared" si="2089"/>
        <v>-2.3492827006678607</v>
      </c>
    </row>
    <row r="16536" spans="1:8" x14ac:dyDescent="0.2">
      <c r="A16536">
        <f t="shared" si="2082"/>
        <v>1.6529999999998344</v>
      </c>
      <c r="B16536">
        <f t="shared" si="2083"/>
        <v>0.11427116953904697</v>
      </c>
      <c r="C16536">
        <f t="shared" si="2084"/>
        <v>-0.94562173770243008</v>
      </c>
      <c r="D16536">
        <f t="shared" si="2085"/>
        <v>0.95250111338684795</v>
      </c>
      <c r="E16536">
        <f t="shared" si="2086"/>
        <v>-23.801958925963962</v>
      </c>
      <c r="F16536">
        <f t="shared" si="2087"/>
        <v>196.96700271017133</v>
      </c>
      <c r="G16536">
        <f t="shared" si="2088"/>
        <v>16.226058936398005</v>
      </c>
      <c r="H16536">
        <f t="shared" si="2089"/>
        <v>-2.3295644524530426</v>
      </c>
    </row>
    <row r="16537" spans="1:8" x14ac:dyDescent="0.2">
      <c r="A16537">
        <f t="shared" si="2082"/>
        <v>1.6530999999998344</v>
      </c>
      <c r="B16537">
        <f t="shared" si="2083"/>
        <v>0.11589365642289214</v>
      </c>
      <c r="C16537">
        <f t="shared" si="2084"/>
        <v>-0.94585370931266188</v>
      </c>
      <c r="D16537">
        <f t="shared" si="2085"/>
        <v>0.95292737342338363</v>
      </c>
      <c r="E16537">
        <f t="shared" si="2086"/>
        <v>-24.107532592541514</v>
      </c>
      <c r="F16537">
        <f t="shared" si="2087"/>
        <v>196.75105462051184</v>
      </c>
      <c r="G16537">
        <f t="shared" si="2088"/>
        <v>16.223678740505409</v>
      </c>
      <c r="H16537">
        <f t="shared" si="2089"/>
        <v>-2.3098677521820252</v>
      </c>
    </row>
    <row r="16538" spans="1:8" x14ac:dyDescent="0.2">
      <c r="A16538">
        <f t="shared" si="2082"/>
        <v>1.6531999999998344</v>
      </c>
      <c r="B16538">
        <f t="shared" si="2083"/>
        <v>0.11751590375927971</v>
      </c>
      <c r="C16538">
        <f t="shared" si="2084"/>
        <v>-0.94608371233260691</v>
      </c>
      <c r="D16538">
        <f t="shared" si="2085"/>
        <v>0.95335427747370349</v>
      </c>
      <c r="E16538">
        <f t="shared" si="2086"/>
        <v>-24.412159090902694</v>
      </c>
      <c r="F16538">
        <f t="shared" si="2087"/>
        <v>196.53464220540988</v>
      </c>
      <c r="G16538">
        <f t="shared" si="2088"/>
        <v>16.221267987246154</v>
      </c>
      <c r="H16538">
        <f t="shared" si="2089"/>
        <v>-2.2901926467199742</v>
      </c>
    </row>
    <row r="16539" spans="1:8" x14ac:dyDescent="0.2">
      <c r="A16539">
        <f t="shared" si="2082"/>
        <v>1.6532999999998343</v>
      </c>
      <c r="B16539">
        <f t="shared" si="2083"/>
        <v>0.11913790849720887</v>
      </c>
      <c r="C16539">
        <f t="shared" si="2084"/>
        <v>-0.94631174892406789</v>
      </c>
      <c r="D16539">
        <f t="shared" si="2085"/>
        <v>0.95378182379033494</v>
      </c>
      <c r="E16539">
        <f t="shared" si="2086"/>
        <v>-24.715838642890173</v>
      </c>
      <c r="F16539">
        <f t="shared" si="2087"/>
        <v>196.31776977876365</v>
      </c>
      <c r="G16539">
        <f t="shared" si="2088"/>
        <v>16.218826771337064</v>
      </c>
      <c r="H16539">
        <f t="shared" si="2089"/>
        <v>-2.2705391824994332</v>
      </c>
    </row>
    <row r="16540" spans="1:8" x14ac:dyDescent="0.2">
      <c r="A16540">
        <f t="shared" si="2082"/>
        <v>1.6533999999998343</v>
      </c>
      <c r="B16540">
        <f t="shared" si="2083"/>
        <v>0.12075966759514936</v>
      </c>
      <c r="C16540">
        <f t="shared" si="2084"/>
        <v>-0.94653782125346897</v>
      </c>
      <c r="D16540">
        <f t="shared" si="2085"/>
        <v>0.95421001062709188</v>
      </c>
      <c r="E16540">
        <f t="shared" si="2086"/>
        <v>-25.018571488883364</v>
      </c>
      <c r="F16540">
        <f t="shared" si="2087"/>
        <v>196.10044164209862</v>
      </c>
      <c r="G16540">
        <f t="shared" si="2088"/>
        <v>16.216355187472775</v>
      </c>
      <c r="H16540">
        <f t="shared" si="2089"/>
        <v>-2.250907405521557</v>
      </c>
    </row>
    <row r="16541" spans="1:8" x14ac:dyDescent="0.2">
      <c r="A16541">
        <f t="shared" si="2082"/>
        <v>1.6534999999998343</v>
      </c>
      <c r="B16541">
        <f t="shared" si="2083"/>
        <v>0.12238117802103919</v>
      </c>
      <c r="C16541">
        <f t="shared" si="2084"/>
        <v>-0.94676193149181287</v>
      </c>
      <c r="D16541">
        <f t="shared" si="2085"/>
        <v>0.95463883623909074</v>
      </c>
      <c r="E16541">
        <f t="shared" si="2086"/>
        <v>-25.320357887674643</v>
      </c>
      <c r="F16541">
        <f t="shared" si="2087"/>
        <v>195.88266208450446</v>
      </c>
      <c r="G16541">
        <f t="shared" si="2088"/>
        <v>16.213853330323886</v>
      </c>
      <c r="H16541">
        <f t="shared" si="2089"/>
        <v>-2.2312973613573472</v>
      </c>
    </row>
    <row r="16542" spans="1:8" x14ac:dyDescent="0.2">
      <c r="A16542">
        <f t="shared" si="2082"/>
        <v>1.6535999999998343</v>
      </c>
      <c r="B16542">
        <f t="shared" si="2083"/>
        <v>0.12400243675228213</v>
      </c>
      <c r="C16542">
        <f t="shared" si="2084"/>
        <v>-0.94698408181463811</v>
      </c>
      <c r="D16542">
        <f t="shared" si="2085"/>
        <v>0.95506829888276412</v>
      </c>
      <c r="E16542">
        <f t="shared" si="2086"/>
        <v>-25.621198116345841</v>
      </c>
      <c r="F16542">
        <f t="shared" si="2087"/>
        <v>195.6644353825746</v>
      </c>
      <c r="G16542">
        <f t="shared" si="2088"/>
        <v>16.211321294535118</v>
      </c>
      <c r="H16542">
        <f t="shared" si="2089"/>
        <v>-2.2117090951488967</v>
      </c>
    </row>
    <row r="16543" spans="1:8" x14ac:dyDescent="0.2">
      <c r="A16543">
        <f t="shared" si="2082"/>
        <v>1.6536999999998343</v>
      </c>
      <c r="B16543">
        <f t="shared" si="2083"/>
        <v>0.12562344077574505</v>
      </c>
      <c r="C16543">
        <f t="shared" si="2084"/>
        <v>-0.94720427440197608</v>
      </c>
      <c r="D16543">
        <f t="shared" si="2085"/>
        <v>0.955498396815877</v>
      </c>
      <c r="E16543">
        <f t="shared" si="2086"/>
        <v>-25.921092470144501</v>
      </c>
      <c r="F16543">
        <f t="shared" si="2087"/>
        <v>195.44576580034479</v>
      </c>
      <c r="G16543">
        <f t="shared" si="2088"/>
        <v>16.208759174723482</v>
      </c>
      <c r="H16543">
        <f t="shared" si="2089"/>
        <v>-2.1921426516106393</v>
      </c>
    </row>
    <row r="16544" spans="1:8" x14ac:dyDescent="0.2">
      <c r="A16544">
        <f t="shared" si="2082"/>
        <v>1.6537999999998343</v>
      </c>
      <c r="B16544">
        <f t="shared" si="2083"/>
        <v>0.12724418708775503</v>
      </c>
      <c r="C16544">
        <f t="shared" si="2084"/>
        <v>-0.94742251143830813</v>
      </c>
      <c r="D16544">
        <f t="shared" si="2085"/>
        <v>0.95592912829754006</v>
      </c>
      <c r="E16544">
        <f t="shared" si="2086"/>
        <v>-26.220041262360503</v>
      </c>
      <c r="F16544">
        <f t="shared" si="2087"/>
        <v>195.22665758923455</v>
      </c>
      <c r="G16544">
        <f t="shared" si="2088"/>
        <v>16.206167065476468</v>
      </c>
      <c r="H16544">
        <f t="shared" si="2089"/>
        <v>-2.1725980750306046</v>
      </c>
    </row>
    <row r="16545" spans="1:8" x14ac:dyDescent="0.2">
      <c r="A16545">
        <f t="shared" si="2082"/>
        <v>1.6538999999998343</v>
      </c>
      <c r="B16545">
        <f t="shared" si="2083"/>
        <v>0.12886467269409638</v>
      </c>
      <c r="C16545">
        <f t="shared" si="2084"/>
        <v>-0.94763879511252325</v>
      </c>
      <c r="D16545">
        <f t="shared" si="2085"/>
        <v>0.956360491588225</v>
      </c>
      <c r="E16545">
        <f t="shared" si="2086"/>
        <v>-26.518044824202523</v>
      </c>
      <c r="F16545">
        <f t="shared" si="2087"/>
        <v>195.00711498798859</v>
      </c>
      <c r="G16545">
        <f t="shared" si="2088"/>
        <v>16.20354506135023</v>
      </c>
      <c r="H16545">
        <f t="shared" si="2089"/>
        <v>-2.1530754092716813</v>
      </c>
    </row>
    <row r="16546" spans="1:8" x14ac:dyDescent="0.2">
      <c r="A16546">
        <f t="shared" si="2082"/>
        <v>1.6539999999998343</v>
      </c>
      <c r="B16546">
        <f t="shared" si="2083"/>
        <v>0.13048489461000726</v>
      </c>
      <c r="C16546">
        <f t="shared" si="2084"/>
        <v>-0.94785312761787544</v>
      </c>
      <c r="D16546">
        <f t="shared" si="2085"/>
        <v>0.95679248494977909</v>
      </c>
      <c r="E16546">
        <f t="shared" si="2086"/>
        <v>-26.815103504674706</v>
      </c>
      <c r="F16546">
        <f t="shared" si="2087"/>
        <v>194.78714222261931</v>
      </c>
      <c r="G16546">
        <f t="shared" si="2088"/>
        <v>16.200893256867811</v>
      </c>
      <c r="H16546">
        <f t="shared" si="2089"/>
        <v>-2.1335746977728824</v>
      </c>
    </row>
    <row r="16547" spans="1:8" x14ac:dyDescent="0.2">
      <c r="A16547">
        <f t="shared" si="2082"/>
        <v>1.6540999999998343</v>
      </c>
      <c r="B16547">
        <f t="shared" si="2083"/>
        <v>0.13210484986017651</v>
      </c>
      <c r="C16547">
        <f t="shared" si="2084"/>
        <v>-0.9480655111519416</v>
      </c>
      <c r="D16547">
        <f t="shared" si="2085"/>
        <v>0.95722510664543903</v>
      </c>
      <c r="E16547">
        <f t="shared" si="2086"/>
        <v>-27.111217670453396</v>
      </c>
      <c r="F16547">
        <f t="shared" si="2087"/>
        <v>194.56674350635086</v>
      </c>
      <c r="G16547">
        <f t="shared" si="2088"/>
        <v>16.198211746517345</v>
      </c>
      <c r="H16547">
        <f t="shared" si="2089"/>
        <v>-2.1140959835506203</v>
      </c>
    </row>
    <row r="16548" spans="1:8" x14ac:dyDescent="0.2">
      <c r="A16548">
        <f t="shared" si="2082"/>
        <v>1.6541999999998342</v>
      </c>
      <c r="B16548">
        <f t="shared" si="2083"/>
        <v>0.13372453547873989</v>
      </c>
      <c r="C16548">
        <f t="shared" si="2084"/>
        <v>-0.9482759479165791</v>
      </c>
      <c r="D16548">
        <f t="shared" si="2085"/>
        <v>0.95765835493984564</v>
      </c>
      <c r="E16548">
        <f t="shared" si="2086"/>
        <v>-27.40638770576394</v>
      </c>
      <c r="F16548">
        <f t="shared" si="2087"/>
        <v>194.34592303956364</v>
      </c>
      <c r="G16548">
        <f t="shared" si="2088"/>
        <v>16.195500624750299</v>
      </c>
      <c r="H16548">
        <f t="shared" si="2089"/>
        <v>-2.0946393091999851</v>
      </c>
    </row>
    <row r="16549" spans="1:8" x14ac:dyDescent="0.2">
      <c r="A16549">
        <f t="shared" si="2082"/>
        <v>1.6542999999998342</v>
      </c>
      <c r="B16549">
        <f t="shared" si="2083"/>
        <v>0.13534394850927639</v>
      </c>
      <c r="C16549">
        <f t="shared" si="2084"/>
        <v>-0.94848444011788391</v>
      </c>
      <c r="D16549">
        <f t="shared" si="2085"/>
        <v>0.95809222809905803</v>
      </c>
      <c r="E16549">
        <f t="shared" si="2086"/>
        <v>-27.700614012257596</v>
      </c>
      <c r="F16549">
        <f t="shared" si="2087"/>
        <v>194.12468500974006</v>
      </c>
      <c r="G16549">
        <f t="shared" si="2088"/>
        <v>16.192759985979723</v>
      </c>
      <c r="H16549">
        <f t="shared" si="2089"/>
        <v>-2.0752047168960286</v>
      </c>
    </row>
    <row r="16550" spans="1:8" x14ac:dyDescent="0.2">
      <c r="A16550">
        <f t="shared" si="2082"/>
        <v>1.6543999999998342</v>
      </c>
      <c r="B16550">
        <f t="shared" si="2083"/>
        <v>0.13696308600480431</v>
      </c>
      <c r="C16550">
        <f t="shared" si="2084"/>
        <v>-0.94869098996614842</v>
      </c>
      <c r="D16550">
        <f t="shared" si="2085"/>
        <v>0.95852672439056708</v>
      </c>
      <c r="E16550">
        <f t="shared" si="2086"/>
        <v>-27.993897008888627</v>
      </c>
      <c r="F16550">
        <f t="shared" si="2087"/>
        <v>193.90303359141149</v>
      </c>
      <c r="G16550">
        <f t="shared" si="2088"/>
        <v>16.189989924578498</v>
      </c>
      <c r="H16550">
        <f t="shared" si="2089"/>
        <v>-2.0557922483950546</v>
      </c>
    </row>
    <row r="16551" spans="1:8" x14ac:dyDescent="0.2">
      <c r="A16551">
        <f t="shared" si="2082"/>
        <v>1.6544999999998342</v>
      </c>
      <c r="B16551">
        <f t="shared" si="2083"/>
        <v>0.1385819450277771</v>
      </c>
      <c r="C16551">
        <f t="shared" si="2084"/>
        <v>-0.94889559967582005</v>
      </c>
      <c r="D16551">
        <f t="shared" si="2085"/>
        <v>0.95896184208331037</v>
      </c>
      <c r="E16551">
        <f t="shared" si="2086"/>
        <v>-28.286237131791331</v>
      </c>
      <c r="F16551">
        <f t="shared" si="2087"/>
        <v>193.68097294610558</v>
      </c>
      <c r="G16551">
        <f t="shared" si="2088"/>
        <v>16.187190534877608</v>
      </c>
      <c r="H16551">
        <f t="shared" si="2089"/>
        <v>-2.0364019450359137</v>
      </c>
    </row>
    <row r="16552" spans="1:8" x14ac:dyDescent="0.2">
      <c r="A16552">
        <f t="shared" si="2082"/>
        <v>1.6545999999998342</v>
      </c>
      <c r="B16552">
        <f t="shared" si="2083"/>
        <v>0.14020052265007921</v>
      </c>
      <c r="C16552">
        <f t="shared" si="2084"/>
        <v>-0.94909827146545889</v>
      </c>
      <c r="D16552">
        <f t="shared" si="2085"/>
        <v>0.95939757944768511</v>
      </c>
      <c r="E16552">
        <f t="shared" si="2086"/>
        <v>-28.577634834157447</v>
      </c>
      <c r="F16552">
        <f t="shared" si="2087"/>
        <v>193.45850722229525</v>
      </c>
      <c r="G16552">
        <f t="shared" si="2088"/>
        <v>16.18436191116443</v>
      </c>
      <c r="H16552">
        <f t="shared" si="2089"/>
        <v>-2.017033847741303</v>
      </c>
    </row>
    <row r="16553" spans="1:8" x14ac:dyDescent="0.2">
      <c r="A16553">
        <f t="shared" si="2082"/>
        <v>1.6546999999998342</v>
      </c>
      <c r="B16553">
        <f t="shared" si="2083"/>
        <v>0.14181881595302148</v>
      </c>
      <c r="C16553">
        <f t="shared" si="2084"/>
        <v>-0.94929900755769692</v>
      </c>
      <c r="D16553">
        <f t="shared" si="2085"/>
        <v>0.95983393475556245</v>
      </c>
      <c r="E16553">
        <f t="shared" si="2086"/>
        <v>-28.868090586113439</v>
      </c>
      <c r="F16553">
        <f t="shared" si="2087"/>
        <v>193.23564055534848</v>
      </c>
      <c r="G16553">
        <f t="shared" si="2088"/>
        <v>16.181504147681014</v>
      </c>
      <c r="H16553">
        <f t="shared" si="2089"/>
        <v>-1.9976879970190735</v>
      </c>
    </row>
    <row r="16554" spans="1:8" x14ac:dyDescent="0.2">
      <c r="A16554">
        <f t="shared" si="2082"/>
        <v>1.6547999999998342</v>
      </c>
      <c r="B16554">
        <f t="shared" si="2083"/>
        <v>0.14343682202733665</v>
      </c>
      <c r="C16554">
        <f t="shared" si="2084"/>
        <v>-0.9494978101791961</v>
      </c>
      <c r="D16554">
        <f t="shared" si="2085"/>
        <v>0.96027090628030098</v>
      </c>
      <c r="E16554">
        <f t="shared" si="2086"/>
        <v>-29.157604874598075</v>
      </c>
      <c r="F16554">
        <f t="shared" si="2087"/>
        <v>193.01237706747864</v>
      </c>
      <c r="G16554">
        <f t="shared" si="2088"/>
        <v>16.178617338622402</v>
      </c>
      <c r="H16554">
        <f t="shared" si="2089"/>
        <v>-1.9783644329635386</v>
      </c>
    </row>
    <row r="16555" spans="1:8" x14ac:dyDescent="0.2">
      <c r="A16555">
        <f t="shared" si="2082"/>
        <v>1.6548999999998342</v>
      </c>
      <c r="B16555">
        <f t="shared" si="2083"/>
        <v>0.14505453797317452</v>
      </c>
      <c r="C16555">
        <f t="shared" si="2084"/>
        <v>-0.94969468156060721</v>
      </c>
      <c r="D16555">
        <f t="shared" si="2085"/>
        <v>0.96070849229676025</v>
      </c>
      <c r="E16555">
        <f t="shared" si="2086"/>
        <v>-29.44617820324012</v>
      </c>
      <c r="F16555">
        <f t="shared" si="2087"/>
        <v>192.78872086769644</v>
      </c>
      <c r="G16555">
        <f t="shared" si="2088"/>
        <v>16.175701578134941</v>
      </c>
      <c r="H16555">
        <f t="shared" si="2089"/>
        <v>-1.9590631952567907</v>
      </c>
    </row>
    <row r="16556" spans="1:8" x14ac:dyDescent="0.2">
      <c r="A16556">
        <f t="shared" si="2082"/>
        <v>1.6549999999998342</v>
      </c>
      <c r="B16556">
        <f t="shared" si="2083"/>
        <v>0.14667196090009701</v>
      </c>
      <c r="C16556">
        <f t="shared" si="2084"/>
        <v>-0.94988962393652854</v>
      </c>
      <c r="D16556">
        <f t="shared" si="2085"/>
        <v>0.96114669108131423</v>
      </c>
      <c r="E16556">
        <f t="shared" si="2086"/>
        <v>-29.733811092236113</v>
      </c>
      <c r="F16556">
        <f t="shared" si="2087"/>
        <v>192.5646760517624</v>
      </c>
      <c r="G16556">
        <f t="shared" si="2088"/>
        <v>16.172756960314619</v>
      </c>
      <c r="H16556">
        <f t="shared" si="2089"/>
        <v>-1.9397843231700211</v>
      </c>
    </row>
    <row r="16557" spans="1:8" x14ac:dyDescent="0.2">
      <c r="A16557">
        <f t="shared" si="2082"/>
        <v>1.6550999999998341</v>
      </c>
      <c r="B16557">
        <f t="shared" si="2083"/>
        <v>0.14828908792707302</v>
      </c>
      <c r="C16557">
        <f t="shared" si="2084"/>
        <v>-0.95008263954546535</v>
      </c>
      <c r="D16557">
        <f t="shared" si="2085"/>
        <v>0.96158550091186479</v>
      </c>
      <c r="E16557">
        <f t="shared" si="2086"/>
        <v>-30.020504078228374</v>
      </c>
      <c r="F16557">
        <f t="shared" si="2087"/>
        <v>192.34024670214046</v>
      </c>
      <c r="G16557">
        <f t="shared" si="2088"/>
        <v>16.169783579205394</v>
      </c>
      <c r="H16557">
        <f t="shared" si="2089"/>
        <v>-1.9205278555648448</v>
      </c>
    </row>
    <row r="16558" spans="1:8" x14ac:dyDescent="0.2">
      <c r="A16558">
        <f t="shared" si="2082"/>
        <v>1.6551999999998341</v>
      </c>
      <c r="B16558">
        <f t="shared" si="2083"/>
        <v>0.14990591618247318</v>
      </c>
      <c r="C16558">
        <f t="shared" si="2084"/>
        <v>-0.95027373062978826</v>
      </c>
      <c r="D16558">
        <f t="shared" si="2085"/>
        <v>0.96202492006785467</v>
      </c>
      <c r="E16558">
        <f t="shared" si="2086"/>
        <v>-30.306257714183154</v>
      </c>
      <c r="F16558">
        <f t="shared" si="2087"/>
        <v>192.11543688795251</v>
      </c>
      <c r="G16558">
        <f t="shared" si="2088"/>
        <v>16.166781528797571</v>
      </c>
      <c r="H16558">
        <f t="shared" si="2089"/>
        <v>-1.9012938308946308</v>
      </c>
    </row>
    <row r="16559" spans="1:8" x14ac:dyDescent="0.2">
      <c r="A16559">
        <f t="shared" si="2082"/>
        <v>1.6552999999998341</v>
      </c>
      <c r="B16559">
        <f t="shared" si="2083"/>
        <v>0.15152244280406435</v>
      </c>
      <c r="C16559">
        <f t="shared" si="2084"/>
        <v>-0.95046289943569329</v>
      </c>
      <c r="D16559">
        <f t="shared" si="2085"/>
        <v>0.96246494683028105</v>
      </c>
      <c r="E16559">
        <f t="shared" si="2086"/>
        <v>-30.591072569268903</v>
      </c>
      <c r="F16559">
        <f t="shared" si="2087"/>
        <v>191.89025066493397</v>
      </c>
      <c r="G16559">
        <f t="shared" si="2088"/>
        <v>16.163750903026152</v>
      </c>
      <c r="H16559">
        <f t="shared" si="2089"/>
        <v>-1.8820822872058356</v>
      </c>
    </row>
    <row r="16560" spans="1:8" x14ac:dyDescent="0.2">
      <c r="A16560">
        <f t="shared" si="2082"/>
        <v>1.6553999999998341</v>
      </c>
      <c r="B16560">
        <f t="shared" si="2083"/>
        <v>0.1531386649390041</v>
      </c>
      <c r="C16560">
        <f t="shared" si="2084"/>
        <v>-0.95065014821316052</v>
      </c>
      <c r="D16560">
        <f t="shared" si="2085"/>
        <v>0.96290557948170841</v>
      </c>
      <c r="E16560">
        <f t="shared" si="2086"/>
        <v>-30.874949228734764</v>
      </c>
      <c r="F16560">
        <f t="shared" si="2087"/>
        <v>191.66469207538975</v>
      </c>
      <c r="G16560">
        <f t="shared" si="2088"/>
        <v>16.160691795769225</v>
      </c>
      <c r="H16560">
        <f t="shared" si="2089"/>
        <v>-1.8628932621393421</v>
      </c>
    </row>
    <row r="16561" spans="1:8" x14ac:dyDescent="0.2">
      <c r="A16561">
        <f t="shared" si="2082"/>
        <v>1.6554999999998341</v>
      </c>
      <c r="B16561">
        <f t="shared" si="2083"/>
        <v>0.15475457974383489</v>
      </c>
      <c r="C16561">
        <f t="shared" si="2084"/>
        <v>-0.95083547921591405</v>
      </c>
      <c r="D16561">
        <f t="shared" si="2085"/>
        <v>0.96334681630628116</v>
      </c>
      <c r="E16561">
        <f t="shared" si="2086"/>
        <v>-31.157888293789281</v>
      </c>
      <c r="F16561">
        <f t="shared" si="2087"/>
        <v>191.4387651481525</v>
      </c>
      <c r="G16561">
        <f t="shared" si="2088"/>
        <v>16.157604300846351</v>
      </c>
      <c r="H16561">
        <f t="shared" si="2089"/>
        <v>-1.8437267929318031</v>
      </c>
    </row>
    <row r="16562" spans="1:8" x14ac:dyDescent="0.2">
      <c r="A16562">
        <f t="shared" si="2082"/>
        <v>1.6555999999998341</v>
      </c>
      <c r="B16562">
        <f t="shared" si="2083"/>
        <v>0.15637018438447806</v>
      </c>
      <c r="C16562">
        <f t="shared" si="2084"/>
        <v>-0.95101889470138146</v>
      </c>
      <c r="D16562">
        <f t="shared" si="2085"/>
        <v>0.96378865558973714</v>
      </c>
      <c r="E16562">
        <f t="shared" si="2086"/>
        <v>-31.439890381479156</v>
      </c>
      <c r="F16562">
        <f t="shared" si="2087"/>
        <v>191.21247389854003</v>
      </c>
      <c r="G16562">
        <f t="shared" si="2088"/>
        <v>16.154488512016972</v>
      </c>
      <c r="H16562">
        <f t="shared" si="2089"/>
        <v>-1.8245829164169878</v>
      </c>
    </row>
    <row r="16563" spans="1:8" x14ac:dyDescent="0.2">
      <c r="A16563">
        <f t="shared" si="2082"/>
        <v>1.6556999999998341</v>
      </c>
      <c r="B16563">
        <f t="shared" si="2083"/>
        <v>0.15798547603622784</v>
      </c>
      <c r="C16563">
        <f t="shared" si="2084"/>
        <v>-0.95120039693065361</v>
      </c>
      <c r="D16563">
        <f t="shared" si="2085"/>
        <v>0.96423109561941978</v>
      </c>
      <c r="E16563">
        <f t="shared" si="2086"/>
        <v>-31.720956124568367</v>
      </c>
      <c r="F16563">
        <f t="shared" si="2087"/>
        <v>190.98582232831501</v>
      </c>
      <c r="G16563">
        <f t="shared" si="2088"/>
        <v>16.151344522978825</v>
      </c>
      <c r="H16563">
        <f t="shared" si="2089"/>
        <v>-1.8054616690271337</v>
      </c>
    </row>
    <row r="16564" spans="1:8" x14ac:dyDescent="0.2">
      <c r="A16564">
        <f t="shared" si="2082"/>
        <v>1.6557999999998341</v>
      </c>
      <c r="B16564">
        <f t="shared" si="2083"/>
        <v>0.15960045188374511</v>
      </c>
      <c r="C16564">
        <f t="shared" si="2084"/>
        <v>-0.9513799881684446</v>
      </c>
      <c r="D16564">
        <f t="shared" si="2085"/>
        <v>0.96467413468429086</v>
      </c>
      <c r="E16564">
        <f t="shared" si="2086"/>
        <v>-32.001086171417384</v>
      </c>
      <c r="F16564">
        <f t="shared" si="2087"/>
        <v>190.7588144256452</v>
      </c>
      <c r="G16564">
        <f t="shared" si="2088"/>
        <v>16.148172427366369</v>
      </c>
      <c r="H16564">
        <f t="shared" si="2089"/>
        <v>-1.7863630867943021</v>
      </c>
    </row>
    <row r="16565" spans="1:8" x14ac:dyDescent="0.2">
      <c r="A16565">
        <f t="shared" si="2082"/>
        <v>1.6558999999998341</v>
      </c>
      <c r="B16565">
        <f t="shared" si="2083"/>
        <v>0.16121510912105089</v>
      </c>
      <c r="C16565">
        <f t="shared" si="2084"/>
        <v>-0.95155767068305186</v>
      </c>
      <c r="D16565">
        <f t="shared" si="2085"/>
        <v>0.9651177710749439</v>
      </c>
      <c r="E16565">
        <f t="shared" si="2086"/>
        <v>-32.280281185862549</v>
      </c>
      <c r="F16565">
        <f t="shared" si="2087"/>
        <v>190.53145416506405</v>
      </c>
      <c r="G16565">
        <f t="shared" si="2088"/>
        <v>16.144972318749225</v>
      </c>
      <c r="H16565">
        <f t="shared" si="2089"/>
        <v>-1.7672872053517377</v>
      </c>
    </row>
    <row r="16566" spans="1:8" x14ac:dyDescent="0.2">
      <c r="A16566">
        <f t="shared" si="2082"/>
        <v>1.655999999999834</v>
      </c>
      <c r="B16566">
        <f t="shared" si="2083"/>
        <v>0.16282944495151988</v>
      </c>
      <c r="C16566">
        <f t="shared" si="2084"/>
        <v>-0.95173344674631621</v>
      </c>
      <c r="D16566">
        <f t="shared" si="2085"/>
        <v>0.96556200308361506</v>
      </c>
      <c r="E16566">
        <f t="shared" si="2086"/>
        <v>-32.558541847095796</v>
      </c>
      <c r="F16566">
        <f t="shared" si="2087"/>
        <v>190.30374550743326</v>
      </c>
      <c r="G16566">
        <f t="shared" si="2088"/>
        <v>16.141744290630641</v>
      </c>
      <c r="H16566">
        <f t="shared" si="2089"/>
        <v>-1.7482340599352313</v>
      </c>
    </row>
    <row r="16567" spans="1:8" x14ac:dyDescent="0.2">
      <c r="A16567">
        <f t="shared" si="2082"/>
        <v>1.656099999999834</v>
      </c>
      <c r="B16567">
        <f t="shared" si="2083"/>
        <v>0.16444345658787371</v>
      </c>
      <c r="C16567">
        <f t="shared" si="2084"/>
        <v>-0.95190731863358213</v>
      </c>
      <c r="D16567">
        <f t="shared" si="2085"/>
        <v>0.96600682900419699</v>
      </c>
      <c r="E16567">
        <f t="shared" si="2086"/>
        <v>-32.835868849544482</v>
      </c>
      <c r="F16567">
        <f t="shared" si="2087"/>
        <v>190.07569239990525</v>
      </c>
      <c r="G16567">
        <f t="shared" si="2088"/>
        <v>16.138488436445932</v>
      </c>
      <c r="H16567">
        <f t="shared" si="2089"/>
        <v>-1.7292036853844879</v>
      </c>
    </row>
    <row r="16568" spans="1:8" x14ac:dyDescent="0.2">
      <c r="A16568">
        <f t="shared" si="2082"/>
        <v>1.656199999999834</v>
      </c>
      <c r="B16568">
        <f t="shared" si="2083"/>
        <v>0.16605714125217405</v>
      </c>
      <c r="C16568">
        <f t="shared" si="2084"/>
        <v>-0.95207928862365854</v>
      </c>
      <c r="D16568">
        <f t="shared" si="2085"/>
        <v>0.96645224713225031</v>
      </c>
      <c r="E16568">
        <f t="shared" si="2086"/>
        <v>-33.112262902751468</v>
      </c>
      <c r="F16568">
        <f t="shared" si="2087"/>
        <v>189.84729877588711</v>
      </c>
      <c r="G16568">
        <f t="shared" si="2088"/>
        <v>16.135204849560978</v>
      </c>
      <c r="H16568">
        <f t="shared" si="2089"/>
        <v>-1.7101961161444974</v>
      </c>
    </row>
    <row r="16569" spans="1:8" x14ac:dyDescent="0.2">
      <c r="A16569">
        <f t="shared" si="2082"/>
        <v>1.656299999999834</v>
      </c>
      <c r="B16569">
        <f t="shared" si="2083"/>
        <v>0.16767049617581564</v>
      </c>
      <c r="C16569">
        <f t="shared" si="2084"/>
        <v>-0.95224935899877916</v>
      </c>
      <c r="D16569">
        <f t="shared" si="2085"/>
        <v>0.96689825576501587</v>
      </c>
      <c r="E16569">
        <f t="shared" si="2086"/>
        <v>-33.387724731255425</v>
      </c>
      <c r="F16569">
        <f t="shared" si="2087"/>
        <v>189.6185685550054</v>
      </c>
      <c r="G16569">
        <f t="shared" si="2088"/>
        <v>16.131893623270702</v>
      </c>
      <c r="H16569">
        <f t="shared" si="2089"/>
        <v>-1.6912113862669087</v>
      </c>
    </row>
    <row r="16570" spans="1:8" x14ac:dyDescent="0.2">
      <c r="A16570">
        <f t="shared" si="2082"/>
        <v>1.656399999999834</v>
      </c>
      <c r="B16570">
        <f t="shared" si="2083"/>
        <v>0.16928351859951907</v>
      </c>
      <c r="C16570">
        <f t="shared" si="2084"/>
        <v>-0.95241753204456303</v>
      </c>
      <c r="D16570">
        <f t="shared" si="2085"/>
        <v>0.96734485320142682</v>
      </c>
      <c r="E16570">
        <f t="shared" si="2086"/>
        <v>-33.66225507447141</v>
      </c>
      <c r="F16570">
        <f t="shared" si="2087"/>
        <v>189.38950564307157</v>
      </c>
      <c r="G16570">
        <f t="shared" si="2088"/>
        <v>16.128554850797578</v>
      </c>
      <c r="H16570">
        <f t="shared" si="2089"/>
        <v>-1.6722495294114081</v>
      </c>
    </row>
    <row r="16571" spans="1:8" x14ac:dyDescent="0.2">
      <c r="A16571">
        <f t="shared" si="2082"/>
        <v>1.656499999999834</v>
      </c>
      <c r="B16571">
        <f t="shared" si="2083"/>
        <v>0.17089620577332346</v>
      </c>
      <c r="C16571">
        <f t="shared" si="2084"/>
        <v>-0.95258381004997605</v>
      </c>
      <c r="D16571">
        <f t="shared" si="2085"/>
        <v>0.96779203774212097</v>
      </c>
      <c r="E16571">
        <f t="shared" si="2086"/>
        <v>-33.935854686571552</v>
      </c>
      <c r="F16571">
        <f t="shared" si="2087"/>
        <v>189.16011393204849</v>
      </c>
      <c r="G16571">
        <f t="shared" si="2088"/>
        <v>16.125188625290129</v>
      </c>
      <c r="H16571">
        <f t="shared" si="2089"/>
        <v>-1.653310578847101</v>
      </c>
    </row>
    <row r="16572" spans="1:8" x14ac:dyDescent="0.2">
      <c r="A16572">
        <f t="shared" si="2082"/>
        <v>1.656599999999834</v>
      </c>
      <c r="B16572">
        <f t="shared" si="2083"/>
        <v>0.17250855495657902</v>
      </c>
      <c r="C16572">
        <f t="shared" si="2084"/>
        <v>-0.95274819530729116</v>
      </c>
      <c r="D16572">
        <f t="shared" si="2085"/>
        <v>0.96823980768945206</v>
      </c>
      <c r="E16572">
        <f t="shared" si="2086"/>
        <v>-34.208524336366153</v>
      </c>
      <c r="F16572">
        <f t="shared" si="2087"/>
        <v>188.93039730001766</v>
      </c>
      <c r="G16572">
        <f t="shared" si="2088"/>
        <v>16.121795039821471</v>
      </c>
      <c r="H16572">
        <f t="shared" si="2089"/>
        <v>-1.6343945674538962</v>
      </c>
    </row>
    <row r="16573" spans="1:8" x14ac:dyDescent="0.2">
      <c r="A16573">
        <f t="shared" si="2082"/>
        <v>1.656699999999834</v>
      </c>
      <c r="B16573">
        <f t="shared" si="2083"/>
        <v>0.17412056341793949</v>
      </c>
      <c r="C16573">
        <f t="shared" si="2084"/>
        <v>-0.95291069011204999</v>
      </c>
      <c r="D16573">
        <f t="shared" si="2085"/>
        <v>0.96868816134750202</v>
      </c>
      <c r="E16573">
        <f t="shared" si="2086"/>
        <v>-34.480264807184938</v>
      </c>
      <c r="F16573">
        <f t="shared" si="2087"/>
        <v>188.70035961114766</v>
      </c>
      <c r="G16573">
        <f t="shared" si="2088"/>
        <v>16.118374187387836</v>
      </c>
      <c r="H16573">
        <f t="shared" si="2089"/>
        <v>-1.6155015277238944</v>
      </c>
    </row>
    <row r="16574" spans="1:8" x14ac:dyDescent="0.2">
      <c r="A16574">
        <f t="shared" si="2082"/>
        <v>1.656799999999834</v>
      </c>
      <c r="B16574">
        <f t="shared" si="2083"/>
        <v>0.17573222843535424</v>
      </c>
      <c r="C16574">
        <f t="shared" si="2084"/>
        <v>-0.95307129676302438</v>
      </c>
      <c r="D16574">
        <f t="shared" si="2085"/>
        <v>0.96913709702209228</v>
      </c>
      <c r="E16574">
        <f t="shared" si="2086"/>
        <v>-34.751076896758534</v>
      </c>
      <c r="F16574">
        <f t="shared" si="2087"/>
        <v>188.47000471566329</v>
      </c>
      <c r="G16574">
        <f t="shared" si="2088"/>
        <v>16.114926160907117</v>
      </c>
      <c r="H16574">
        <f t="shared" si="2089"/>
        <v>-1.5966314917627797</v>
      </c>
    </row>
    <row r="16575" spans="1:8" x14ac:dyDescent="0.2">
      <c r="A16575">
        <f t="shared" si="2082"/>
        <v>1.656899999999834</v>
      </c>
      <c r="B16575">
        <f t="shared" si="2083"/>
        <v>0.17734354729606044</v>
      </c>
      <c r="C16575">
        <f t="shared" si="2084"/>
        <v>-0.95323001756217707</v>
      </c>
      <c r="D16575">
        <f t="shared" si="2085"/>
        <v>0.96958661302079585</v>
      </c>
      <c r="E16575">
        <f t="shared" si="2086"/>
        <v>-35.020961417100239</v>
      </c>
      <c r="F16575">
        <f t="shared" si="2087"/>
        <v>188.23933644981491</v>
      </c>
      <c r="G16575">
        <f t="shared" si="2088"/>
        <v>16.11145105321744</v>
      </c>
      <c r="H16575">
        <f t="shared" si="2089"/>
        <v>-1.5777844912912133</v>
      </c>
    </row>
    <row r="16576" spans="1:8" x14ac:dyDescent="0.2">
      <c r="A16576">
        <f t="shared" si="2082"/>
        <v>1.6569999999998339</v>
      </c>
      <c r="B16576">
        <f t="shared" si="2083"/>
        <v>0.17895451729657508</v>
      </c>
      <c r="C16576">
        <f t="shared" si="2084"/>
        <v>-0.95338685481462393</v>
      </c>
      <c r="D16576">
        <f t="shared" si="2085"/>
        <v>0.97003670765294803</v>
      </c>
      <c r="E16576">
        <f t="shared" si="2086"/>
        <v>-35.289919194388141</v>
      </c>
      <c r="F16576">
        <f t="shared" si="2087"/>
        <v>188.00835863585013</v>
      </c>
      <c r="G16576">
        <f t="shared" si="2088"/>
        <v>16.107948957075731</v>
      </c>
      <c r="H16576">
        <f t="shared" si="2089"/>
        <v>-1.5589605576462318</v>
      </c>
    </row>
    <row r="16577" spans="1:8" x14ac:dyDescent="0.2">
      <c r="A16577">
        <f t="shared" si="2082"/>
        <v>1.6570999999998339</v>
      </c>
      <c r="B16577">
        <f t="shared" si="2083"/>
        <v>0.18056513574268668</v>
      </c>
      <c r="C16577">
        <f t="shared" si="2084"/>
        <v>-0.95354181082859535</v>
      </c>
      <c r="D16577">
        <f t="shared" si="2085"/>
        <v>0.97048737922965878</v>
      </c>
      <c r="E16577">
        <f t="shared" si="2086"/>
        <v>-35.557951068847309</v>
      </c>
      <c r="F16577">
        <f t="shared" si="2087"/>
        <v>187.7770750819848</v>
      </c>
      <c r="G16577">
        <f t="shared" si="2088"/>
        <v>16.104419965156293</v>
      </c>
      <c r="H16577">
        <f t="shared" si="2089"/>
        <v>-1.5401597217826468</v>
      </c>
    </row>
    <row r="16578" spans="1:8" x14ac:dyDescent="0.2">
      <c r="A16578">
        <f t="shared" si="2082"/>
        <v>1.6571999999998339</v>
      </c>
      <c r="B16578">
        <f t="shared" si="2083"/>
        <v>0.18217539994944698</v>
      </c>
      <c r="C16578">
        <f t="shared" si="2084"/>
        <v>-0.95369488791539814</v>
      </c>
      <c r="D16578">
        <f t="shared" si="2085"/>
        <v>0.9709386260638232</v>
      </c>
      <c r="E16578">
        <f t="shared" si="2086"/>
        <v>-35.82505789463243</v>
      </c>
      <c r="F16578">
        <f t="shared" si="2087"/>
        <v>187.54548958237561</v>
      </c>
      <c r="G16578">
        <f t="shared" si="2088"/>
        <v>16.100864170049409</v>
      </c>
      <c r="H16578">
        <f t="shared" si="2089"/>
        <v>-1.5213820142744483</v>
      </c>
    </row>
    <row r="16579" spans="1:8" x14ac:dyDescent="0.2">
      <c r="A16579">
        <f t="shared" si="2082"/>
        <v>1.6572999999998339</v>
      </c>
      <c r="B16579">
        <f t="shared" si="2083"/>
        <v>0.18378530724116246</v>
      </c>
      <c r="C16579">
        <f t="shared" si="2084"/>
        <v>-0.95384608838937768</v>
      </c>
      <c r="D16579">
        <f t="shared" si="2085"/>
        <v>0.97139044647013328</v>
      </c>
      <c r="E16579">
        <f t="shared" si="2086"/>
        <v>-36.091240539710618</v>
      </c>
      <c r="F16579">
        <f t="shared" si="2087"/>
        <v>187.31360591709381</v>
      </c>
      <c r="G16579">
        <f t="shared" si="2088"/>
        <v>16.097281664259945</v>
      </c>
      <c r="H16579">
        <f t="shared" si="2089"/>
        <v>-1.5026274653162108</v>
      </c>
    </row>
    <row r="16580" spans="1:8" x14ac:dyDescent="0.2">
      <c r="A16580">
        <f t="shared" si="2082"/>
        <v>1.6573999999998339</v>
      </c>
      <c r="B16580">
        <f t="shared" si="2083"/>
        <v>0.18539485495138575</v>
      </c>
      <c r="C16580">
        <f t="shared" si="2084"/>
        <v>-0.95399541456787973</v>
      </c>
      <c r="D16580">
        <f t="shared" si="2085"/>
        <v>0.97184283876508859</v>
      </c>
      <c r="E16580">
        <f t="shared" si="2086"/>
        <v>-36.356499885744611</v>
      </c>
      <c r="F16580">
        <f t="shared" si="2087"/>
        <v>187.08142785209881</v>
      </c>
      <c r="G16580">
        <f t="shared" si="2088"/>
        <v>16.093672540205976</v>
      </c>
      <c r="H16580">
        <f t="shared" si="2089"/>
        <v>-1.4838961047245014</v>
      </c>
    </row>
    <row r="16581" spans="1:8" x14ac:dyDescent="0.2">
      <c r="A16581">
        <f t="shared" si="2082"/>
        <v>1.6574999999998339</v>
      </c>
      <c r="B16581">
        <f t="shared" si="2083"/>
        <v>0.18700404042290691</v>
      </c>
      <c r="C16581">
        <f t="shared" si="2084"/>
        <v>-0.9541428687712129</v>
      </c>
      <c r="D16581">
        <f t="shared" si="2085"/>
        <v>0.97229580126700754</v>
      </c>
      <c r="E16581">
        <f t="shared" si="2086"/>
        <v>-36.620836827976092</v>
      </c>
      <c r="F16581">
        <f t="shared" si="2087"/>
        <v>186.84895913921366</v>
      </c>
      <c r="G16581">
        <f t="shared" si="2088"/>
        <v>16.090036890217402</v>
      </c>
      <c r="H16581">
        <f t="shared" si="2089"/>
        <v>-1.4651879619392916</v>
      </c>
    </row>
    <row r="16582" spans="1:8" x14ac:dyDescent="0.2">
      <c r="A16582">
        <f t="shared" si="2082"/>
        <v>1.6575999999998339</v>
      </c>
      <c r="B16582">
        <f t="shared" si="2083"/>
        <v>0.18861286100774449</v>
      </c>
      <c r="C16582">
        <f t="shared" si="2084"/>
        <v>-0.95428845332261114</v>
      </c>
      <c r="D16582">
        <f t="shared" si="2085"/>
        <v>0.97274933229603822</v>
      </c>
      <c r="E16582">
        <f t="shared" si="2086"/>
        <v>-36.88425227510951</v>
      </c>
      <c r="F16582">
        <f t="shared" si="2087"/>
        <v>186.61620351610068</v>
      </c>
      <c r="G16582">
        <f t="shared" si="2088"/>
        <v>16.086374806534604</v>
      </c>
      <c r="H16582">
        <f t="shared" si="2089"/>
        <v>-1.4465030660253702</v>
      </c>
    </row>
    <row r="16583" spans="1:8" x14ac:dyDescent="0.2">
      <c r="A16583">
        <f t="shared" si="2082"/>
        <v>1.6576999999998339</v>
      </c>
      <c r="B16583">
        <f t="shared" si="2083"/>
        <v>0.19022131406713658</v>
      </c>
      <c r="C16583">
        <f t="shared" si="2084"/>
        <v>-0.95443217054819607</v>
      </c>
      <c r="D16583">
        <f t="shared" si="2085"/>
        <v>0.97320343017416922</v>
      </c>
      <c r="E16583">
        <f t="shared" si="2086"/>
        <v>-37.146747149195981</v>
      </c>
      <c r="F16583">
        <f t="shared" si="2087"/>
        <v>186.38316470623798</v>
      </c>
      <c r="G16583">
        <f t="shared" si="2088"/>
        <v>16.082686381307091</v>
      </c>
      <c r="H16583">
        <f t="shared" si="2089"/>
        <v>-1.42784144567376</v>
      </c>
    </row>
    <row r="16584" spans="1:8" x14ac:dyDescent="0.2">
      <c r="A16584">
        <f t="shared" si="2082"/>
        <v>1.6577999999998339</v>
      </c>
      <c r="B16584">
        <f t="shared" si="2083"/>
        <v>0.19182939697153154</v>
      </c>
      <c r="C16584">
        <f t="shared" si="2084"/>
        <v>-0.95457402277693992</v>
      </c>
      <c r="D16584">
        <f t="shared" si="2085"/>
        <v>0.97365809322524055</v>
      </c>
      <c r="E16584">
        <f t="shared" si="2086"/>
        <v>-37.408322385517636</v>
      </c>
      <c r="F16584">
        <f t="shared" si="2087"/>
        <v>186.149846418897</v>
      </c>
      <c r="G16584">
        <f t="shared" si="2088"/>
        <v>16.078971706592171</v>
      </c>
      <c r="H16584">
        <f t="shared" si="2089"/>
        <v>-1.4092031292031362</v>
      </c>
    </row>
    <row r="16585" spans="1:8" x14ac:dyDescent="0.2">
      <c r="A16585">
        <f t="shared" si="2082"/>
        <v>1.6578999999998338</v>
      </c>
      <c r="B16585">
        <f t="shared" si="2083"/>
        <v>0.19343710710057882</v>
      </c>
      <c r="C16585">
        <f t="shared" si="2084"/>
        <v>-0.95471401234062814</v>
      </c>
      <c r="D16585">
        <f t="shared" si="2085"/>
        <v>0.97411331977495397</v>
      </c>
      <c r="E16585">
        <f t="shared" si="2086"/>
        <v>-37.668978932472207</v>
      </c>
      <c r="F16585">
        <f t="shared" si="2087"/>
        <v>185.91625234912087</v>
      </c>
      <c r="G16585">
        <f t="shared" si="2088"/>
        <v>16.075230874353618</v>
      </c>
      <c r="H16585">
        <f t="shared" si="2089"/>
        <v>-1.3905881445612465</v>
      </c>
    </row>
    <row r="16586" spans="1:8" x14ac:dyDescent="0.2">
      <c r="A16586">
        <f t="shared" si="2082"/>
        <v>1.6579999999998338</v>
      </c>
      <c r="B16586">
        <f t="shared" si="2083"/>
        <v>0.19504444184311953</v>
      </c>
      <c r="C16586">
        <f t="shared" si="2084"/>
        <v>-0.95485214157382248</v>
      </c>
      <c r="D16586">
        <f t="shared" si="2085"/>
        <v>0.97456910815088382</v>
      </c>
      <c r="E16586">
        <f t="shared" si="2086"/>
        <v>-37.928717751457967</v>
      </c>
      <c r="F16586">
        <f t="shared" si="2087"/>
        <v>185.68238617770322</v>
      </c>
      <c r="G16586">
        <f t="shared" si="2088"/>
        <v>16.071463976460372</v>
      </c>
      <c r="H16586">
        <f t="shared" si="2089"/>
        <v>-1.3719965193263344</v>
      </c>
    </row>
    <row r="16587" spans="1:8" x14ac:dyDescent="0.2">
      <c r="A16587">
        <f t="shared" si="2082"/>
        <v>1.6580999999998338</v>
      </c>
      <c r="B16587">
        <f t="shared" si="2083"/>
        <v>0.19665139859717681</v>
      </c>
      <c r="C16587">
        <f t="shared" si="2084"/>
        <v>-0.95498841281382418</v>
      </c>
      <c r="D16587">
        <f t="shared" si="2085"/>
        <v>0.97502545668248719</v>
      </c>
      <c r="E16587">
        <f t="shared" si="2086"/>
        <v>-38.187539816758928</v>
      </c>
      <c r="F16587">
        <f t="shared" si="2087"/>
        <v>185.44825157116821</v>
      </c>
      <c r="G16587">
        <f t="shared" si="2088"/>
        <v>16.067671104685225</v>
      </c>
      <c r="H16587">
        <f t="shared" si="2089"/>
        <v>-1.353428280708564</v>
      </c>
    </row>
    <row r="16588" spans="1:8" x14ac:dyDescent="0.2">
      <c r="A16588">
        <f t="shared" si="2082"/>
        <v>1.6581999999998338</v>
      </c>
      <c r="B16588">
        <f t="shared" si="2083"/>
        <v>0.19825797476994625</v>
      </c>
      <c r="C16588">
        <f t="shared" si="2084"/>
        <v>-0.95512282840063711</v>
      </c>
      <c r="D16588">
        <f t="shared" si="2085"/>
        <v>0.97548236370111452</v>
      </c>
      <c r="E16588">
        <f t="shared" si="2086"/>
        <v>-38.445446115430371</v>
      </c>
      <c r="F16588">
        <f t="shared" si="2087"/>
        <v>185.21385218175101</v>
      </c>
      <c r="G16588">
        <f t="shared" si="2088"/>
        <v>16.063852350703549</v>
      </c>
      <c r="H16588">
        <f t="shared" si="2089"/>
        <v>-1.3348834555514473</v>
      </c>
    </row>
    <row r="16589" spans="1:8" x14ac:dyDescent="0.2">
      <c r="A16589">
        <f t="shared" si="2082"/>
        <v>1.6582999999998338</v>
      </c>
      <c r="B16589">
        <f t="shared" si="2083"/>
        <v>0.19986416777778604</v>
      </c>
      <c r="C16589">
        <f t="shared" si="2084"/>
        <v>-0.95525539067693133</v>
      </c>
      <c r="D16589">
        <f t="shared" si="2085"/>
        <v>0.97593982754001984</v>
      </c>
      <c r="E16589">
        <f t="shared" si="2086"/>
        <v>-38.70243764718478</v>
      </c>
      <c r="F16589">
        <f t="shared" si="2087"/>
        <v>184.97919164737937</v>
      </c>
      <c r="G16589">
        <f t="shared" si="2088"/>
        <v>16.060007806092006</v>
      </c>
      <c r="H16589">
        <f t="shared" si="2089"/>
        <v>-1.3163620703332721</v>
      </c>
    </row>
    <row r="16590" spans="1:8" x14ac:dyDescent="0.2">
      <c r="A16590">
        <f t="shared" si="2082"/>
        <v>1.6583999999998338</v>
      </c>
      <c r="B16590">
        <f t="shared" si="2083"/>
        <v>0.20146997504620701</v>
      </c>
      <c r="C16590">
        <f t="shared" si="2084"/>
        <v>-0.95538610198800644</v>
      </c>
      <c r="D16590">
        <f t="shared" si="2085"/>
        <v>0.97639784653437089</v>
      </c>
      <c r="E16590">
        <f t="shared" si="2086"/>
        <v>-38.958515424277898</v>
      </c>
      <c r="F16590">
        <f t="shared" si="2087"/>
        <v>184.74427359165554</v>
      </c>
      <c r="G16590">
        <f t="shared" si="2088"/>
        <v>16.056137562327287</v>
      </c>
      <c r="H16590">
        <f t="shared" si="2089"/>
        <v>-1.2978641511685343</v>
      </c>
    </row>
    <row r="16591" spans="1:8" x14ac:dyDescent="0.2">
      <c r="A16591">
        <f t="shared" si="2082"/>
        <v>1.6584999999998338</v>
      </c>
      <c r="B16591">
        <f t="shared" si="2083"/>
        <v>0.2030753940098626</v>
      </c>
      <c r="C16591">
        <f t="shared" si="2084"/>
        <v>-0.95551496468175534</v>
      </c>
      <c r="D16591">
        <f t="shared" si="2085"/>
        <v>0.97685641902125875</v>
      </c>
      <c r="E16591">
        <f t="shared" si="2086"/>
        <v>-39.213680471395406</v>
      </c>
      <c r="F16591">
        <f t="shared" si="2087"/>
        <v>184.50910162383968</v>
      </c>
      <c r="G16591">
        <f t="shared" si="2088"/>
        <v>16.052241710784859</v>
      </c>
      <c r="H16591">
        <f t="shared" si="2089"/>
        <v>-1.2793897238093688</v>
      </c>
    </row>
    <row r="16592" spans="1:8" x14ac:dyDescent="0.2">
      <c r="A16592">
        <f t="shared" si="2082"/>
        <v>1.6585999999998338</v>
      </c>
      <c r="B16592">
        <f t="shared" si="2083"/>
        <v>0.20468042211253873</v>
      </c>
      <c r="C16592">
        <f t="shared" si="2084"/>
        <v>-0.95564198110862819</v>
      </c>
      <c r="D16592">
        <f t="shared" si="2085"/>
        <v>0.97731554333970905</v>
      </c>
      <c r="E16592">
        <f t="shared" si="2086"/>
        <v>-39.467933825539617</v>
      </c>
      <c r="F16592">
        <f t="shared" si="2087"/>
        <v>184.27367933883286</v>
      </c>
      <c r="G16592">
        <f t="shared" si="2088"/>
        <v>16.048320342737718</v>
      </c>
      <c r="H16592">
        <f t="shared" si="2089"/>
        <v>-1.2609388136469848</v>
      </c>
    </row>
    <row r="16593" spans="1:8" x14ac:dyDescent="0.2">
      <c r="A16593">
        <f t="shared" ref="A16593:A16656" si="2090">A16592+$H$3</f>
        <v>1.6586999999998338</v>
      </c>
      <c r="B16593">
        <f t="shared" ref="B16593:B16656" si="2091">B16592+G16592*$H$3+E16592*$H$3*$H$3/2</f>
        <v>0.20628505680714337</v>
      </c>
      <c r="C16593">
        <f t="shared" ref="C16593:C16656" si="2092">C16592+H16592*$H$3+F16592*$H$3*$H$3/2</f>
        <v>-0.95576715362159625</v>
      </c>
      <c r="D16593">
        <f t="shared" ref="D16593:D16656" si="2093">SQRT(B16593*B16593+C16593*C16593)</f>
        <v>0.97777521783069055</v>
      </c>
      <c r="E16593">
        <f t="shared" ref="E16593:E16656" si="2094">-$H$2*$J$2*B16593/D16593^3</f>
        <v>-39.721276535916736</v>
      </c>
      <c r="F16593">
        <f t="shared" ref="F16593:F16656" si="2095">-$H$2*$J$2*C16593/D16593^3</f>
        <v>184.03801031716219</v>
      </c>
      <c r="G16593">
        <f t="shared" ref="G16593:G16656" si="2096">G16592+E16592*$H$3</f>
        <v>16.044373549355164</v>
      </c>
      <c r="H16593">
        <f t="shared" ref="H16593:H16656" si="2097">H16592+F16592*$H$3</f>
        <v>-1.2425114457131015</v>
      </c>
    </row>
    <row r="16594" spans="1:8" x14ac:dyDescent="0.2">
      <c r="A16594">
        <f t="shared" si="2090"/>
        <v>1.6587999999998337</v>
      </c>
      <c r="B16594">
        <f t="shared" si="2091"/>
        <v>0.20788929555569621</v>
      </c>
      <c r="C16594">
        <f t="shared" si="2092"/>
        <v>-0.95589048457611592</v>
      </c>
      <c r="D16594">
        <f t="shared" si="2093"/>
        <v>0.97823544083712555</v>
      </c>
      <c r="E16594">
        <f t="shared" si="2094"/>
        <v>-39.973709663824401</v>
      </c>
      <c r="F16594">
        <f t="shared" si="2095"/>
        <v>183.80209812496571</v>
      </c>
      <c r="G16594">
        <f t="shared" si="2096"/>
        <v>16.040401421701574</v>
      </c>
      <c r="H16594">
        <f t="shared" si="2097"/>
        <v>-1.2241076446813852</v>
      </c>
    </row>
    <row r="16595" spans="1:8" x14ac:dyDescent="0.2">
      <c r="A16595">
        <f t="shared" si="2090"/>
        <v>1.6588999999998337</v>
      </c>
      <c r="B16595">
        <f t="shared" si="2091"/>
        <v>0.20949313582931806</v>
      </c>
      <c r="C16595">
        <f t="shared" si="2092"/>
        <v>-0.95601197633009349</v>
      </c>
      <c r="D16595">
        <f t="shared" si="2093"/>
        <v>0.97869621070389978</v>
      </c>
      <c r="E16595">
        <f t="shared" si="2094"/>
        <v>-40.225234282539468</v>
      </c>
      <c r="F16595">
        <f t="shared" si="2095"/>
        <v>183.56594631397846</v>
      </c>
      <c r="G16595">
        <f t="shared" si="2096"/>
        <v>16.036404050735193</v>
      </c>
      <c r="H16595">
        <f t="shared" si="2097"/>
        <v>-1.2057274348688887</v>
      </c>
    </row>
    <row r="16596" spans="1:8" x14ac:dyDescent="0.2">
      <c r="A16596">
        <f t="shared" si="2090"/>
        <v>1.6589999999998337</v>
      </c>
      <c r="B16596">
        <f t="shared" si="2091"/>
        <v>0.21109657510822016</v>
      </c>
      <c r="C16596">
        <f t="shared" si="2092"/>
        <v>-0.95613163124384881</v>
      </c>
      <c r="D16596">
        <f t="shared" si="2093"/>
        <v>0.97915752577787185</v>
      </c>
      <c r="E16596">
        <f t="shared" si="2094"/>
        <v>-40.475851477206298</v>
      </c>
      <c r="F16596">
        <f t="shared" si="2095"/>
        <v>183.32955842151895</v>
      </c>
      <c r="G16596">
        <f t="shared" si="2096"/>
        <v>16.032381527306939</v>
      </c>
      <c r="H16596">
        <f t="shared" si="2097"/>
        <v>-1.1873708402374907</v>
      </c>
    </row>
    <row r="16597" spans="1:8" x14ac:dyDescent="0.2">
      <c r="A16597">
        <f t="shared" si="2090"/>
        <v>1.6590999999998337</v>
      </c>
      <c r="B16597">
        <f t="shared" si="2091"/>
        <v>0.21269961088169348</v>
      </c>
      <c r="C16597">
        <f t="shared" si="2092"/>
        <v>-0.95624945168008046</v>
      </c>
      <c r="D16597">
        <f t="shared" si="2093"/>
        <v>0.97961938440788232</v>
      </c>
      <c r="E16597">
        <f t="shared" si="2094"/>
        <v>-40.725562344725319</v>
      </c>
      <c r="F16597">
        <f t="shared" si="2095"/>
        <v>183.0929379704771</v>
      </c>
      <c r="G16597">
        <f t="shared" si="2096"/>
        <v>16.028333942159218</v>
      </c>
      <c r="H16597">
        <f t="shared" si="2097"/>
        <v>-1.1690378843953388</v>
      </c>
    </row>
    <row r="16598" spans="1:8" x14ac:dyDescent="0.2">
      <c r="A16598">
        <f t="shared" si="2090"/>
        <v>1.6591999999998337</v>
      </c>
      <c r="B16598">
        <f t="shared" si="2091"/>
        <v>0.21430224064809769</v>
      </c>
      <c r="C16598">
        <f t="shared" si="2092"/>
        <v>-0.95636544000383017</v>
      </c>
      <c r="D16598">
        <f t="shared" si="2093"/>
        <v>0.98008178494476406</v>
      </c>
      <c r="E16598">
        <f t="shared" si="2094"/>
        <v>-40.974367993641877</v>
      </c>
      <c r="F16598">
        <f t="shared" si="2095"/>
        <v>182.85608846930182</v>
      </c>
      <c r="G16598">
        <f t="shared" si="2096"/>
        <v>16.024261385924746</v>
      </c>
      <c r="H16598">
        <f t="shared" si="2097"/>
        <v>-1.1507285905982911</v>
      </c>
    </row>
    <row r="16599" spans="1:8" x14ac:dyDescent="0.2">
      <c r="A16599">
        <f t="shared" si="2090"/>
        <v>1.6592999999998337</v>
      </c>
      <c r="B16599">
        <f t="shared" si="2091"/>
        <v>0.21590446191485019</v>
      </c>
      <c r="C16599">
        <f t="shared" si="2092"/>
        <v>-0.95647959858244769</v>
      </c>
      <c r="D16599">
        <f t="shared" si="2093"/>
        <v>0.98054472574135099</v>
      </c>
      <c r="E16599">
        <f t="shared" si="2094"/>
        <v>-41.222269544035534</v>
      </c>
      <c r="F16599">
        <f t="shared" si="2095"/>
        <v>182.61901341199027</v>
      </c>
      <c r="G16599">
        <f t="shared" si="2096"/>
        <v>16.020163949125383</v>
      </c>
      <c r="H16599">
        <f t="shared" si="2097"/>
        <v>-1.132442981751361</v>
      </c>
    </row>
    <row r="16600" spans="1:8" x14ac:dyDescent="0.2">
      <c r="A16600">
        <f t="shared" si="2090"/>
        <v>1.6593999999998337</v>
      </c>
      <c r="B16600">
        <f t="shared" si="2091"/>
        <v>0.21750627219841501</v>
      </c>
      <c r="C16600">
        <f t="shared" si="2092"/>
        <v>-0.95659192978555574</v>
      </c>
      <c r="D16600">
        <f t="shared" si="2093"/>
        <v>0.98100820515248732</v>
      </c>
      <c r="E16600">
        <f t="shared" si="2094"/>
        <v>-41.469268127409833</v>
      </c>
      <c r="F16600">
        <f t="shared" si="2095"/>
        <v>182.38171627807748</v>
      </c>
      <c r="G16600">
        <f t="shared" si="2096"/>
        <v>16.016041722170979</v>
      </c>
      <c r="H16600">
        <f t="shared" si="2097"/>
        <v>-1.114181080410162</v>
      </c>
    </row>
    <row r="16601" spans="1:8" x14ac:dyDescent="0.2">
      <c r="A16601">
        <f t="shared" si="2090"/>
        <v>1.6594999999998337</v>
      </c>
      <c r="B16601">
        <f t="shared" si="2091"/>
        <v>0.21910766902429149</v>
      </c>
      <c r="C16601">
        <f t="shared" si="2092"/>
        <v>-0.95670243598501536</v>
      </c>
      <c r="D16601">
        <f t="shared" si="2093"/>
        <v>0.98147222153503699</v>
      </c>
      <c r="E16601">
        <f t="shared" si="2094"/>
        <v>-41.715364886582108</v>
      </c>
      <c r="F16601">
        <f t="shared" si="2095"/>
        <v>182.14420053262637</v>
      </c>
      <c r="G16601">
        <f t="shared" si="2096"/>
        <v>16.011894795358238</v>
      </c>
      <c r="H16601">
        <f t="shared" si="2097"/>
        <v>-1.0959429087823542</v>
      </c>
    </row>
    <row r="16602" spans="1:8" x14ac:dyDescent="0.2">
      <c r="A16602">
        <f t="shared" si="2090"/>
        <v>1.6595999999998337</v>
      </c>
      <c r="B16602">
        <f t="shared" si="2091"/>
        <v>0.2207086499270029</v>
      </c>
      <c r="C16602">
        <f t="shared" si="2092"/>
        <v>-0.95681111955489095</v>
      </c>
      <c r="D16602">
        <f t="shared" si="2093"/>
        <v>0.98193677324789308</v>
      </c>
      <c r="E16602">
        <f t="shared" si="2094"/>
        <v>-41.960560975573905</v>
      </c>
      <c r="F16602">
        <f t="shared" si="2095"/>
        <v>181.90646962621895</v>
      </c>
      <c r="G16602">
        <f t="shared" si="2096"/>
        <v>16.007723258869579</v>
      </c>
      <c r="H16602">
        <f t="shared" si="2097"/>
        <v>-1.0777284887290917</v>
      </c>
    </row>
    <row r="16603" spans="1:8" x14ac:dyDescent="0.2">
      <c r="A16603">
        <f t="shared" si="2090"/>
        <v>1.6596999999998336</v>
      </c>
      <c r="B16603">
        <f t="shared" si="2091"/>
        <v>0.22230921245008498</v>
      </c>
      <c r="C16603">
        <f t="shared" si="2092"/>
        <v>-0.95691798287141572</v>
      </c>
      <c r="D16603">
        <f t="shared" si="2093"/>
        <v>0.9824018586519857</v>
      </c>
      <c r="E16603">
        <f t="shared" si="2094"/>
        <v>-42.204857559501846</v>
      </c>
      <c r="F16603">
        <f t="shared" si="2095"/>
        <v>181.66852699494817</v>
      </c>
      <c r="G16603">
        <f t="shared" si="2096"/>
        <v>16.00352720277202</v>
      </c>
      <c r="H16603">
        <f t="shared" si="2097"/>
        <v>-1.0595378417664698</v>
      </c>
    </row>
    <row r="16604" spans="1:8" x14ac:dyDescent="0.2">
      <c r="A16604">
        <f t="shared" si="2090"/>
        <v>1.6597999999998336</v>
      </c>
      <c r="B16604">
        <f t="shared" si="2091"/>
        <v>0.22390935414607438</v>
      </c>
      <c r="C16604">
        <f t="shared" si="2092"/>
        <v>-0.95702302831295738</v>
      </c>
      <c r="D16604">
        <f t="shared" si="2093"/>
        <v>0.98286747611029213</v>
      </c>
      <c r="E16604">
        <f t="shared" si="2094"/>
        <v>-42.448255814468588</v>
      </c>
      <c r="F16604">
        <f t="shared" si="2095"/>
        <v>181.43037606041014</v>
      </c>
      <c r="G16604">
        <f t="shared" si="2096"/>
        <v>15.99930671701607</v>
      </c>
      <c r="H16604">
        <f t="shared" si="2097"/>
        <v>-1.0413709890669749</v>
      </c>
    </row>
    <row r="16605" spans="1:8" x14ac:dyDescent="0.2">
      <c r="A16605">
        <f t="shared" si="2090"/>
        <v>1.6598999999998336</v>
      </c>
      <c r="B16605">
        <f t="shared" si="2091"/>
        <v>0.22550907257649691</v>
      </c>
      <c r="C16605">
        <f t="shared" si="2092"/>
        <v>-0.95712625825998376</v>
      </c>
      <c r="D16605">
        <f t="shared" si="2093"/>
        <v>0.98333362398784518</v>
      </c>
      <c r="E16605">
        <f t="shared" si="2094"/>
        <v>-42.690756927454373</v>
      </c>
      <c r="F16605">
        <f t="shared" si="2095"/>
        <v>181.19202022969725</v>
      </c>
      <c r="G16605">
        <f t="shared" si="2096"/>
        <v>15.995061891434624</v>
      </c>
      <c r="H16605">
        <f t="shared" si="2097"/>
        <v>-1.0232279514609339</v>
      </c>
    </row>
    <row r="16606" spans="1:8" x14ac:dyDescent="0.2">
      <c r="A16606">
        <f t="shared" si="2090"/>
        <v>1.6599999999998336</v>
      </c>
      <c r="B16606">
        <f t="shared" si="2091"/>
        <v>0.22710836531185571</v>
      </c>
      <c r="C16606">
        <f t="shared" si="2092"/>
        <v>-0.95722767509502871</v>
      </c>
      <c r="D16606">
        <f t="shared" si="2093"/>
        <v>0.98380030065174162</v>
      </c>
      <c r="E16606">
        <f t="shared" si="2094"/>
        <v>-42.932362096208927</v>
      </c>
      <c r="F16606">
        <f t="shared" si="2095"/>
        <v>180.95346289539194</v>
      </c>
      <c r="G16606">
        <f t="shared" si="2096"/>
        <v>15.990792815741878</v>
      </c>
      <c r="H16606">
        <f t="shared" si="2097"/>
        <v>-1.0051087494379642</v>
      </c>
    </row>
    <row r="16607" spans="1:8" x14ac:dyDescent="0.2">
      <c r="A16607">
        <f t="shared" si="2090"/>
        <v>1.6600999999998336</v>
      </c>
      <c r="B16607">
        <f t="shared" si="2091"/>
        <v>0.2287072299316194</v>
      </c>
      <c r="C16607">
        <f t="shared" si="2092"/>
        <v>-0.95732728120265798</v>
      </c>
      <c r="D16607">
        <f t="shared" si="2093"/>
        <v>0.98426750447115119</v>
      </c>
      <c r="E16607">
        <f t="shared" si="2094"/>
        <v>-43.173072529143667</v>
      </c>
      <c r="F16607">
        <f t="shared" si="2095"/>
        <v>180.71470743556139</v>
      </c>
      <c r="G16607">
        <f t="shared" si="2096"/>
        <v>15.986499579532257</v>
      </c>
      <c r="H16607">
        <f t="shared" si="2097"/>
        <v>-0.98701340314842501</v>
      </c>
    </row>
    <row r="16608" spans="1:8" x14ac:dyDescent="0.2">
      <c r="A16608">
        <f t="shared" si="2090"/>
        <v>1.6601999999998336</v>
      </c>
      <c r="B16608">
        <f t="shared" si="2091"/>
        <v>0.23030566402420999</v>
      </c>
      <c r="C16608">
        <f t="shared" si="2092"/>
        <v>-0.95742507896943563</v>
      </c>
      <c r="D16608">
        <f t="shared" si="2093"/>
        <v>0.98473523381732531</v>
      </c>
      <c r="E16608">
        <f t="shared" si="2094"/>
        <v>-43.412889445224366</v>
      </c>
      <c r="F16608">
        <f t="shared" si="2095"/>
        <v>180.47575721375225</v>
      </c>
      <c r="G16608">
        <f t="shared" si="2096"/>
        <v>15.982182272279342</v>
      </c>
      <c r="H16608">
        <f t="shared" si="2097"/>
        <v>-0.96894193240486892</v>
      </c>
    </row>
    <row r="16609" spans="1:8" x14ac:dyDescent="0.2">
      <c r="A16609">
        <f t="shared" si="2090"/>
        <v>1.6602999999998336</v>
      </c>
      <c r="B16609">
        <f t="shared" si="2091"/>
        <v>0.23190366518699071</v>
      </c>
      <c r="C16609">
        <f t="shared" si="2092"/>
        <v>-0.95752107078389004</v>
      </c>
      <c r="D16609">
        <f t="shared" si="2093"/>
        <v>0.98520348706360517</v>
      </c>
      <c r="E16609">
        <f t="shared" si="2094"/>
        <v>-43.651814073864159</v>
      </c>
      <c r="F16609">
        <f t="shared" si="2095"/>
        <v>180.23661557898672</v>
      </c>
      <c r="G16609">
        <f t="shared" si="2096"/>
        <v>15.97784098333482</v>
      </c>
      <c r="H16609">
        <f t="shared" si="2097"/>
        <v>-0.95089435668349365</v>
      </c>
    </row>
    <row r="16610" spans="1:8" x14ac:dyDescent="0.2">
      <c r="A16610">
        <f t="shared" si="2090"/>
        <v>1.6603999999998336</v>
      </c>
      <c r="B16610">
        <f t="shared" si="2091"/>
        <v>0.23350123102625381</v>
      </c>
      <c r="C16610">
        <f t="shared" si="2092"/>
        <v>-0.95761525903648048</v>
      </c>
      <c r="D16610">
        <f t="shared" si="2093"/>
        <v>0.98567226258543039</v>
      </c>
      <c r="E16610">
        <f t="shared" si="2094"/>
        <v>-43.88984765481699</v>
      </c>
      <c r="F16610">
        <f t="shared" si="2095"/>
        <v>179.99728586575898</v>
      </c>
      <c r="G16610">
        <f t="shared" si="2096"/>
        <v>15.973475801927433</v>
      </c>
      <c r="H16610">
        <f t="shared" si="2097"/>
        <v>-0.93287069512559495</v>
      </c>
    </row>
    <row r="16611" spans="1:8" x14ac:dyDescent="0.2">
      <c r="A16611">
        <f t="shared" si="2090"/>
        <v>1.6604999999998336</v>
      </c>
      <c r="B16611">
        <f t="shared" si="2091"/>
        <v>0.23509835915720828</v>
      </c>
      <c r="C16611">
        <f t="shared" si="2092"/>
        <v>-0.9577076461195636</v>
      </c>
      <c r="D16611">
        <f t="shared" si="2093"/>
        <v>0.98614155876034704</v>
      </c>
      <c r="E16611">
        <f t="shared" si="2094"/>
        <v>-44.126991438071428</v>
      </c>
      <c r="F16611">
        <f t="shared" si="2095"/>
        <v>179.7577713940322</v>
      </c>
      <c r="G16611">
        <f t="shared" si="2096"/>
        <v>15.969086817161951</v>
      </c>
      <c r="H16611">
        <f t="shared" si="2097"/>
        <v>-0.914870966539019</v>
      </c>
    </row>
    <row r="16612" spans="1:8" x14ac:dyDescent="0.2">
      <c r="A16612">
        <f t="shared" si="2090"/>
        <v>1.6605999999998335</v>
      </c>
      <c r="B16612">
        <f t="shared" si="2091"/>
        <v>0.23669504720396728</v>
      </c>
      <c r="C16612">
        <f t="shared" si="2092"/>
        <v>-0.95779823442736045</v>
      </c>
      <c r="D16612">
        <f t="shared" si="2093"/>
        <v>0.98661137396801646</v>
      </c>
      <c r="E16612">
        <f t="shared" si="2094"/>
        <v>-44.363246683744798</v>
      </c>
      <c r="F16612">
        <f t="shared" si="2095"/>
        <v>179.51807546923618</v>
      </c>
      <c r="G16612">
        <f t="shared" si="2096"/>
        <v>15.964674118018145</v>
      </c>
      <c r="H16612">
        <f t="shared" si="2097"/>
        <v>-0.89689518939961577</v>
      </c>
    </row>
    <row r="16613" spans="1:8" x14ac:dyDescent="0.2">
      <c r="A16613">
        <f t="shared" si="2090"/>
        <v>1.6606999999998335</v>
      </c>
      <c r="B16613">
        <f t="shared" si="2091"/>
        <v>0.23829129279953568</v>
      </c>
      <c r="C16613">
        <f t="shared" si="2092"/>
        <v>-0.95788702635592304</v>
      </c>
      <c r="D16613">
        <f t="shared" si="2093"/>
        <v>0.98708170659022287</v>
      </c>
      <c r="E16613">
        <f t="shared" si="2094"/>
        <v>-44.598614661977905</v>
      </c>
      <c r="F16613">
        <f t="shared" si="2095"/>
        <v>179.27820138226608</v>
      </c>
      <c r="G16613">
        <f t="shared" si="2096"/>
        <v>15.960237793349771</v>
      </c>
      <c r="H16613">
        <f t="shared" si="2097"/>
        <v>-0.87894338185269216</v>
      </c>
    </row>
    <row r="16614" spans="1:8" x14ac:dyDescent="0.2">
      <c r="A16614">
        <f t="shared" si="2090"/>
        <v>1.6607999999998335</v>
      </c>
      <c r="B16614">
        <f t="shared" si="2091"/>
        <v>0.23988709358579735</v>
      </c>
      <c r="C16614">
        <f t="shared" si="2092"/>
        <v>-0.95797402430310141</v>
      </c>
      <c r="D16614">
        <f t="shared" si="2093"/>
        <v>0.98755255501088157</v>
      </c>
      <c r="E16614">
        <f t="shared" si="2094"/>
        <v>-44.83309665282998</v>
      </c>
      <c r="F16614">
        <f t="shared" si="2095"/>
        <v>179.03815240948111</v>
      </c>
      <c r="G16614">
        <f t="shared" si="2096"/>
        <v>15.955777931883572</v>
      </c>
      <c r="H16614">
        <f t="shared" si="2097"/>
        <v>-0.86101556171446558</v>
      </c>
    </row>
    <row r="16615" spans="1:8" x14ac:dyDescent="0.2">
      <c r="A16615">
        <f t="shared" si="2090"/>
        <v>1.6608999999998335</v>
      </c>
      <c r="B16615">
        <f t="shared" si="2091"/>
        <v>0.24148244721350245</v>
      </c>
      <c r="C16615">
        <f t="shared" si="2092"/>
        <v>-0.95805923066851073</v>
      </c>
      <c r="D16615">
        <f t="shared" si="2093"/>
        <v>0.98802391761604669</v>
      </c>
      <c r="E16615">
        <f t="shared" si="2094"/>
        <v>-45.066693946174119</v>
      </c>
      <c r="F16615">
        <f t="shared" si="2095"/>
        <v>178.79793181270441</v>
      </c>
      <c r="G16615">
        <f t="shared" si="2096"/>
        <v>15.95129462221829</v>
      </c>
      <c r="H16615">
        <f t="shared" si="2097"/>
        <v>-0.8431117464735175</v>
      </c>
    </row>
    <row r="16616" spans="1:8" x14ac:dyDescent="0.2">
      <c r="A16616">
        <f t="shared" si="2090"/>
        <v>1.6609999999998335</v>
      </c>
      <c r="B16616">
        <f t="shared" si="2091"/>
        <v>0.24307735134225453</v>
      </c>
      <c r="C16616">
        <f t="shared" si="2092"/>
        <v>-0.95814264785349901</v>
      </c>
      <c r="D16616">
        <f t="shared" si="2093"/>
        <v>0.98849579279391986</v>
      </c>
      <c r="E16616">
        <f t="shared" si="2094"/>
        <v>-45.299407841593045</v>
      </c>
      <c r="F16616">
        <f t="shared" si="2095"/>
        <v>178.55754283922317</v>
      </c>
      <c r="G16616">
        <f t="shared" si="2096"/>
        <v>15.946787952823673</v>
      </c>
      <c r="H16616">
        <f t="shared" si="2097"/>
        <v>-0.82523195329224708</v>
      </c>
    </row>
    <row r="16617" spans="1:8" x14ac:dyDescent="0.2">
      <c r="A16617">
        <f t="shared" si="2090"/>
        <v>1.6610999999998335</v>
      </c>
      <c r="B16617">
        <f t="shared" si="2091"/>
        <v>0.24467180364049768</v>
      </c>
      <c r="C16617">
        <f t="shared" si="2092"/>
        <v>-0.958224278261114</v>
      </c>
      <c r="D16617">
        <f t="shared" si="2093"/>
        <v>0.98896817893485689</v>
      </c>
      <c r="E16617">
        <f t="shared" si="2094"/>
        <v>-45.531239648275452</v>
      </c>
      <c r="F16617">
        <f t="shared" si="2095"/>
        <v>178.3169887217897</v>
      </c>
      <c r="G16617">
        <f t="shared" si="2096"/>
        <v>15.942258012039513</v>
      </c>
      <c r="H16617">
        <f t="shared" si="2097"/>
        <v>-0.8073761990083248</v>
      </c>
    </row>
    <row r="16618" spans="1:8" x14ac:dyDescent="0.2">
      <c r="A16618">
        <f t="shared" si="2090"/>
        <v>1.6611999999998335</v>
      </c>
      <c r="B16618">
        <f t="shared" si="2091"/>
        <v>0.24626580178550336</v>
      </c>
      <c r="C16618">
        <f t="shared" si="2092"/>
        <v>-0.95830412429607115</v>
      </c>
      <c r="D16618">
        <f t="shared" si="2093"/>
        <v>0.98944107443137641</v>
      </c>
      <c r="E16618">
        <f t="shared" si="2094"/>
        <v>-45.762190684912547</v>
      </c>
      <c r="F16618">
        <f t="shared" si="2095"/>
        <v>178.0762726786227</v>
      </c>
      <c r="G16618">
        <f t="shared" si="2096"/>
        <v>15.937704888074686</v>
      </c>
      <c r="H16618">
        <f t="shared" si="2097"/>
        <v>-0.78954450013614585</v>
      </c>
    </row>
    <row r="16619" spans="1:8" x14ac:dyDescent="0.2">
      <c r="A16619">
        <f t="shared" si="2090"/>
        <v>1.6612999999998335</v>
      </c>
      <c r="B16619">
        <f t="shared" si="2091"/>
        <v>0.24785934346335739</v>
      </c>
      <c r="C16619">
        <f t="shared" si="2092"/>
        <v>-0.95838218836472133</v>
      </c>
      <c r="D16619">
        <f t="shared" si="2093"/>
        <v>0.98991447767816731</v>
      </c>
      <c r="E16619">
        <f t="shared" si="2094"/>
        <v>-45.992262279595131</v>
      </c>
      <c r="F16619">
        <f t="shared" si="2095"/>
        <v>177.83539791340954</v>
      </c>
      <c r="G16619">
        <f t="shared" si="2096"/>
        <v>15.933128669006194</v>
      </c>
      <c r="H16619">
        <f t="shared" si="2097"/>
        <v>-0.77173687286828363</v>
      </c>
    </row>
    <row r="16620" spans="1:8" x14ac:dyDescent="0.2">
      <c r="A16620">
        <f t="shared" si="2090"/>
        <v>1.6613999999998335</v>
      </c>
      <c r="B16620">
        <f t="shared" si="2091"/>
        <v>0.2494524263689466</v>
      </c>
      <c r="C16620">
        <f t="shared" si="2092"/>
        <v>-0.95845847287501862</v>
      </c>
      <c r="D16620">
        <f t="shared" si="2093"/>
        <v>0.99038838707209587</v>
      </c>
      <c r="E16620">
        <f t="shared" si="2094"/>
        <v>-46.221455769711106</v>
      </c>
      <c r="F16620">
        <f t="shared" si="2095"/>
        <v>177.5943676153091</v>
      </c>
      <c r="G16620">
        <f t="shared" si="2096"/>
        <v>15.928529442778235</v>
      </c>
      <c r="H16620">
        <f t="shared" si="2097"/>
        <v>-0.75395333307694268</v>
      </c>
    </row>
    <row r="16621" spans="1:8" x14ac:dyDescent="0.2">
      <c r="A16621">
        <f t="shared" si="2090"/>
        <v>1.6614999999998334</v>
      </c>
      <c r="B16621">
        <f t="shared" si="2091"/>
        <v>0.25104504820594553</v>
      </c>
      <c r="C16621">
        <f t="shared" si="2092"/>
        <v>-0.95853298023648825</v>
      </c>
      <c r="D16621">
        <f t="shared" si="2093"/>
        <v>0.99086280101221358</v>
      </c>
      <c r="E16621">
        <f t="shared" si="2094"/>
        <v>-46.449772501843341</v>
      </c>
      <c r="F16621">
        <f t="shared" si="2095"/>
        <v>177.35318495895478</v>
      </c>
      <c r="G16621">
        <f t="shared" si="2096"/>
        <v>15.923907297201264</v>
      </c>
      <c r="H16621">
        <f t="shared" si="2097"/>
        <v>-0.73619389631541177</v>
      </c>
    </row>
    <row r="16622" spans="1:8" x14ac:dyDescent="0.2">
      <c r="A16622">
        <f t="shared" si="2090"/>
        <v>1.6615999999998334</v>
      </c>
      <c r="B16622">
        <f t="shared" si="2091"/>
        <v>0.25263720668680312</v>
      </c>
      <c r="C16622">
        <f t="shared" si="2092"/>
        <v>-0.95860571286019503</v>
      </c>
      <c r="D16622">
        <f t="shared" si="2093"/>
        <v>0.99133771789976455</v>
      </c>
      <c r="E16622">
        <f t="shared" si="2094"/>
        <v>-46.677213831667999</v>
      </c>
      <c r="F16622">
        <f t="shared" si="2095"/>
        <v>177.11185310445876</v>
      </c>
      <c r="G16622">
        <f t="shared" si="2096"/>
        <v>15.919262319951081</v>
      </c>
      <c r="H16622">
        <f t="shared" si="2097"/>
        <v>-0.71845857781951628</v>
      </c>
    </row>
    <row r="16623" spans="1:8" x14ac:dyDescent="0.2">
      <c r="A16623">
        <f t="shared" si="2090"/>
        <v>1.6616999999998334</v>
      </c>
      <c r="B16623">
        <f t="shared" si="2091"/>
        <v>0.25422889953272909</v>
      </c>
      <c r="C16623">
        <f t="shared" si="2092"/>
        <v>-0.95867667315871152</v>
      </c>
      <c r="D16623">
        <f t="shared" si="2093"/>
        <v>0.99181313613819277</v>
      </c>
      <c r="E16623">
        <f t="shared" si="2094"/>
        <v>-46.903781123853236</v>
      </c>
      <c r="F16623">
        <f t="shared" si="2095"/>
        <v>176.87037519741608</v>
      </c>
      <c r="G16623">
        <f t="shared" si="2096"/>
        <v>15.914594598567914</v>
      </c>
      <c r="H16623">
        <f t="shared" si="2097"/>
        <v>-0.70074739250907037</v>
      </c>
    </row>
    <row r="16624" spans="1:8" x14ac:dyDescent="0.2">
      <c r="A16624">
        <f t="shared" si="2090"/>
        <v>1.6617999999998334</v>
      </c>
      <c r="B16624">
        <f t="shared" si="2091"/>
        <v>0.25582012447368024</v>
      </c>
      <c r="C16624">
        <f t="shared" si="2092"/>
        <v>-0.95874586354608649</v>
      </c>
      <c r="D16624">
        <f t="shared" si="2093"/>
        <v>0.9922890541331495</v>
      </c>
      <c r="E16624">
        <f t="shared" si="2094"/>
        <v>-47.129475751958331</v>
      </c>
      <c r="F16624">
        <f t="shared" si="2095"/>
        <v>176.62875436890994</v>
      </c>
      <c r="G16624">
        <f t="shared" si="2096"/>
        <v>15.909904220455529</v>
      </c>
      <c r="H16624">
        <f t="shared" si="2097"/>
        <v>-0.68306035498932871</v>
      </c>
    </row>
    <row r="16625" spans="1:8" x14ac:dyDescent="0.2">
      <c r="A16625">
        <f t="shared" si="2090"/>
        <v>1.6618999999998334</v>
      </c>
      <c r="B16625">
        <f t="shared" si="2091"/>
        <v>0.25741087924834705</v>
      </c>
      <c r="C16625">
        <f t="shared" si="2092"/>
        <v>-0.95881328643781349</v>
      </c>
      <c r="D16625">
        <f t="shared" si="2093"/>
        <v>0.99276547029249951</v>
      </c>
      <c r="E16625">
        <f t="shared" si="2094"/>
        <v>-47.354299098333456</v>
      </c>
      <c r="F16625">
        <f t="shared" si="2095"/>
        <v>176.38699373551771</v>
      </c>
      <c r="G16625">
        <f t="shared" si="2096"/>
        <v>15.905191272880332</v>
      </c>
      <c r="H16625">
        <f t="shared" si="2097"/>
        <v>-0.66539747955243767</v>
      </c>
    </row>
    <row r="16626" spans="1:8" x14ac:dyDescent="0.2">
      <c r="A16626">
        <f t="shared" si="2090"/>
        <v>1.6619999999998334</v>
      </c>
      <c r="B16626">
        <f t="shared" si="2091"/>
        <v>0.25900116160413961</v>
      </c>
      <c r="C16626">
        <f t="shared" si="2092"/>
        <v>-0.9588789442508</v>
      </c>
      <c r="D16626">
        <f t="shared" si="2093"/>
        <v>0.99324238302632983</v>
      </c>
      <c r="E16626">
        <f t="shared" si="2094"/>
        <v>-47.578252554019393</v>
      </c>
      <c r="F16626">
        <f t="shared" si="2095"/>
        <v>176.1450963993162</v>
      </c>
      <c r="G16626">
        <f t="shared" si="2096"/>
        <v>15.900455842970498</v>
      </c>
      <c r="H16626">
        <f t="shared" si="2097"/>
        <v>-0.64775878017888588</v>
      </c>
    </row>
    <row r="16627" spans="1:8" x14ac:dyDescent="0.2">
      <c r="A16627">
        <f t="shared" si="2090"/>
        <v>1.6620999999998334</v>
      </c>
      <c r="B16627">
        <f t="shared" si="2091"/>
        <v>0.2605909692971739</v>
      </c>
      <c r="C16627">
        <f t="shared" si="2092"/>
        <v>-0.95894283940333591</v>
      </c>
      <c r="D16627">
        <f t="shared" si="2093"/>
        <v>0.99371979074695538</v>
      </c>
      <c r="E16627">
        <f t="shared" si="2094"/>
        <v>-47.801337518648197</v>
      </c>
      <c r="F16627">
        <f t="shared" si="2095"/>
        <v>175.90306544788936</v>
      </c>
      <c r="G16627">
        <f t="shared" si="2096"/>
        <v>15.895698017715096</v>
      </c>
      <c r="H16627">
        <f t="shared" si="2097"/>
        <v>-0.63014427053895428</v>
      </c>
    </row>
    <row r="16628" spans="1:8" x14ac:dyDescent="0.2">
      <c r="A16628">
        <f t="shared" si="2090"/>
        <v>1.6621999999998334</v>
      </c>
      <c r="B16628">
        <f t="shared" si="2091"/>
        <v>0.26218030009225779</v>
      </c>
      <c r="C16628">
        <f t="shared" si="2092"/>
        <v>-0.9590049743150626</v>
      </c>
      <c r="D16628">
        <f t="shared" si="2093"/>
        <v>0.99419769186892615</v>
      </c>
      <c r="E16628">
        <f t="shared" si="2094"/>
        <v>-48.023555400344001</v>
      </c>
      <c r="F16628">
        <f t="shared" si="2095"/>
        <v>175.66090395433523</v>
      </c>
      <c r="G16628">
        <f t="shared" si="2096"/>
        <v>15.890917883963231</v>
      </c>
      <c r="H16628">
        <f t="shared" si="2097"/>
        <v>-0.61255396399416528</v>
      </c>
    </row>
    <row r="16629" spans="1:8" x14ac:dyDescent="0.2">
      <c r="A16629">
        <f t="shared" si="2090"/>
        <v>1.6622999999998334</v>
      </c>
      <c r="B16629">
        <f t="shared" si="2091"/>
        <v>0.26376915176287713</v>
      </c>
      <c r="C16629">
        <f t="shared" si="2092"/>
        <v>-0.95906535140694227</v>
      </c>
      <c r="D16629">
        <f t="shared" si="2093"/>
        <v>0.99467608480903436</v>
      </c>
      <c r="E16629">
        <f t="shared" si="2094"/>
        <v>-48.244907615624314</v>
      </c>
      <c r="F16629">
        <f t="shared" si="2095"/>
        <v>175.41861497727359</v>
      </c>
      <c r="G16629">
        <f t="shared" si="2096"/>
        <v>15.886115528423197</v>
      </c>
      <c r="H16629">
        <f t="shared" si="2097"/>
        <v>-0.59498787359873173</v>
      </c>
    </row>
    <row r="16630" spans="1:8" x14ac:dyDescent="0.2">
      <c r="A16630">
        <f t="shared" si="2090"/>
        <v>1.6623999999998333</v>
      </c>
      <c r="B16630">
        <f t="shared" si="2091"/>
        <v>0.26535752209118141</v>
      </c>
      <c r="C16630">
        <f t="shared" si="2092"/>
        <v>-0.95912397310122732</v>
      </c>
      <c r="D16630">
        <f t="shared" si="2093"/>
        <v>0.99515496798632097</v>
      </c>
      <c r="E16630">
        <f t="shared" si="2094"/>
        <v>-48.465395589301771</v>
      </c>
      <c r="F16630">
        <f t="shared" si="2095"/>
        <v>175.17620156085496</v>
      </c>
      <c r="G16630">
        <f t="shared" si="2096"/>
        <v>15.881291037661635</v>
      </c>
      <c r="H16630">
        <f t="shared" si="2097"/>
        <v>-0.57744601210100432</v>
      </c>
    </row>
    <row r="16631" spans="1:8" x14ac:dyDescent="0.2">
      <c r="A16631">
        <f t="shared" si="2090"/>
        <v>1.6624999999998333</v>
      </c>
      <c r="B16631">
        <f t="shared" si="2091"/>
        <v>0.26694540886796964</v>
      </c>
      <c r="C16631">
        <f t="shared" si="2092"/>
        <v>-0.9591808418214296</v>
      </c>
      <c r="D16631">
        <f t="shared" si="2093"/>
        <v>0.99563433982208238</v>
      </c>
      <c r="E16631">
        <f t="shared" si="2094"/>
        <v>-48.685020754386308</v>
      </c>
      <c r="F16631">
        <f t="shared" si="2095"/>
        <v>174.93366673476893</v>
      </c>
      <c r="G16631">
        <f t="shared" si="2096"/>
        <v>15.876444498102705</v>
      </c>
      <c r="H16631">
        <f t="shared" si="2097"/>
        <v>-0.55992839194491884</v>
      </c>
    </row>
    <row r="16632" spans="1:8" x14ac:dyDescent="0.2">
      <c r="A16632">
        <f t="shared" si="2090"/>
        <v>1.6625999999998333</v>
      </c>
      <c r="B16632">
        <f t="shared" si="2091"/>
        <v>0.26853280989267608</v>
      </c>
      <c r="C16632">
        <f t="shared" si="2092"/>
        <v>-0.95923595999229039</v>
      </c>
      <c r="D16632">
        <f t="shared" si="2093"/>
        <v>0.99611419873987694</v>
      </c>
      <c r="E16632">
        <f t="shared" si="2094"/>
        <v>-48.903784551987776</v>
      </c>
      <c r="F16632">
        <f t="shared" si="2095"/>
        <v>174.69101351425422</v>
      </c>
      <c r="G16632">
        <f t="shared" si="2096"/>
        <v>15.871575996027266</v>
      </c>
      <c r="H16632">
        <f t="shared" si="2097"/>
        <v>-0.54243502527144194</v>
      </c>
    </row>
    <row r="16633" spans="1:8" x14ac:dyDescent="0.2">
      <c r="A16633">
        <f t="shared" si="2090"/>
        <v>1.6626999999998333</v>
      </c>
      <c r="B16633">
        <f t="shared" si="2091"/>
        <v>0.27011972297335601</v>
      </c>
      <c r="C16633">
        <f t="shared" si="2092"/>
        <v>-0.95928933003974992</v>
      </c>
      <c r="D16633">
        <f t="shared" si="2093"/>
        <v>0.99659454316553175</v>
      </c>
      <c r="E16633">
        <f t="shared" si="2094"/>
        <v>-49.12168843121902</v>
      </c>
      <c r="F16633">
        <f t="shared" si="2095"/>
        <v>174.44824490010834</v>
      </c>
      <c r="G16633">
        <f t="shared" si="2096"/>
        <v>15.866685617572067</v>
      </c>
      <c r="H16633">
        <f t="shared" si="2097"/>
        <v>-0.52496592392001651</v>
      </c>
    </row>
    <row r="16634" spans="1:8" x14ac:dyDescent="0.2">
      <c r="A16634">
        <f t="shared" si="2090"/>
        <v>1.6627999999998333</v>
      </c>
      <c r="B16634">
        <f t="shared" si="2091"/>
        <v>0.27170614592667108</v>
      </c>
      <c r="C16634">
        <f t="shared" si="2092"/>
        <v>-0.95934095439091749</v>
      </c>
      <c r="D16634">
        <f t="shared" si="2093"/>
        <v>0.99707537152714887</v>
      </c>
      <c r="E16634">
        <f t="shared" si="2094"/>
        <v>-49.33873384909932</v>
      </c>
      <c r="F16634">
        <f t="shared" si="2095"/>
        <v>174.20536387869819</v>
      </c>
      <c r="G16634">
        <f t="shared" si="2096"/>
        <v>15.861773448728945</v>
      </c>
      <c r="H16634">
        <f t="shared" si="2097"/>
        <v>-0.50752109943000567</v>
      </c>
    </row>
    <row r="16635" spans="1:8" x14ac:dyDescent="0.2">
      <c r="A16635">
        <f t="shared" si="2090"/>
        <v>1.6628999999998333</v>
      </c>
      <c r="B16635">
        <f t="shared" si="2091"/>
        <v>0.27329207657787469</v>
      </c>
      <c r="C16635">
        <f t="shared" si="2092"/>
        <v>-0.95939083547404103</v>
      </c>
      <c r="D16635">
        <f t="shared" si="2093"/>
        <v>0.99755668225511152</v>
      </c>
      <c r="E16635">
        <f t="shared" si="2094"/>
        <v>-49.554922270458391</v>
      </c>
      <c r="F16635">
        <f t="shared" si="2095"/>
        <v>173.96237342197139</v>
      </c>
      <c r="G16635">
        <f t="shared" si="2096"/>
        <v>15.856839575344035</v>
      </c>
      <c r="H16635">
        <f t="shared" si="2097"/>
        <v>-0.49010056304213584</v>
      </c>
    </row>
    <row r="16636" spans="1:8" x14ac:dyDescent="0.2">
      <c r="A16636">
        <f t="shared" si="2090"/>
        <v>1.6629999999998333</v>
      </c>
      <c r="B16636">
        <f t="shared" si="2091"/>
        <v>0.27487751276079775</v>
      </c>
      <c r="C16636">
        <f t="shared" si="2092"/>
        <v>-0.95943897571847814</v>
      </c>
      <c r="D16636">
        <f t="shared" si="2093"/>
        <v>0.99803847378209076</v>
      </c>
      <c r="E16636">
        <f t="shared" si="2094"/>
        <v>-49.770255167840737</v>
      </c>
      <c r="F16636">
        <f t="shared" si="2095"/>
        <v>173.71927648746754</v>
      </c>
      <c r="G16636">
        <f t="shared" si="2096"/>
        <v>15.851884083116989</v>
      </c>
      <c r="H16636">
        <f t="shared" si="2097"/>
        <v>-0.4727043256999387</v>
      </c>
    </row>
    <row r="16637" spans="1:8" x14ac:dyDescent="0.2">
      <c r="A16637">
        <f t="shared" si="2090"/>
        <v>1.6630999999998333</v>
      </c>
      <c r="B16637">
        <f t="shared" si="2091"/>
        <v>0.27646245231783356</v>
      </c>
      <c r="C16637">
        <f t="shared" si="2092"/>
        <v>-0.95948537755466567</v>
      </c>
      <c r="D16637">
        <f t="shared" si="2093"/>
        <v>0.9985207445430514</v>
      </c>
      <c r="E16637">
        <f t="shared" si="2094"/>
        <v>-49.984734021410461</v>
      </c>
      <c r="F16637">
        <f t="shared" si="2095"/>
        <v>173.47607601833047</v>
      </c>
      <c r="G16637">
        <f t="shared" si="2096"/>
        <v>15.846907057600205</v>
      </c>
      <c r="H16637">
        <f t="shared" si="2097"/>
        <v>-0.45533239805119197</v>
      </c>
    </row>
    <row r="16638" spans="1:8" x14ac:dyDescent="0.2">
      <c r="A16638">
        <f t="shared" si="2090"/>
        <v>1.6631999999998333</v>
      </c>
      <c r="B16638">
        <f t="shared" si="2091"/>
        <v>0.27804689309992348</v>
      </c>
      <c r="C16638">
        <f t="shared" si="2092"/>
        <v>-0.95953004341409076</v>
      </c>
      <c r="D16638">
        <f t="shared" si="2093"/>
        <v>0.99900349297525837</v>
      </c>
      <c r="E16638">
        <f t="shared" si="2094"/>
        <v>-50.198360318856587</v>
      </c>
      <c r="F16638">
        <f t="shared" si="2095"/>
        <v>173.23277494332086</v>
      </c>
      <c r="G16638">
        <f t="shared" si="2096"/>
        <v>15.841908584198064</v>
      </c>
      <c r="H16638">
        <f t="shared" si="2097"/>
        <v>-0.4379847904493589</v>
      </c>
    </row>
    <row r="16639" spans="1:8" x14ac:dyDescent="0.2">
      <c r="A16639">
        <f t="shared" si="2090"/>
        <v>1.6632999999998332</v>
      </c>
      <c r="B16639">
        <f t="shared" si="2091"/>
        <v>0.27963083296654168</v>
      </c>
      <c r="C16639">
        <f t="shared" si="2092"/>
        <v>-0.95957297572926092</v>
      </c>
      <c r="D16639">
        <f t="shared" si="2093"/>
        <v>0.99948671751828233</v>
      </c>
      <c r="E16639">
        <f t="shared" si="2094"/>
        <v>-50.411135555298756</v>
      </c>
      <c r="F16639">
        <f t="shared" si="2095"/>
        <v>172.98937617682921</v>
      </c>
      <c r="G16639">
        <f t="shared" si="2096"/>
        <v>15.836888748166178</v>
      </c>
      <c r="H16639">
        <f t="shared" si="2097"/>
        <v>-0.4206615129550268</v>
      </c>
    </row>
    <row r="16640" spans="1:8" x14ac:dyDescent="0.2">
      <c r="A16640">
        <f t="shared" si="2090"/>
        <v>1.6633999999998332</v>
      </c>
      <c r="B16640">
        <f t="shared" si="2091"/>
        <v>0.28121426978568054</v>
      </c>
      <c r="C16640">
        <f t="shared" si="2092"/>
        <v>-0.95961417693367557</v>
      </c>
      <c r="D16640">
        <f t="shared" si="2093"/>
        <v>0.99997041661400621</v>
      </c>
      <c r="E16640">
        <f t="shared" si="2094"/>
        <v>-50.623061233193383</v>
      </c>
      <c r="F16640">
        <f t="shared" si="2095"/>
        <v>172.7458826188896</v>
      </c>
      <c r="G16640">
        <f t="shared" si="2096"/>
        <v>15.831847634610648</v>
      </c>
      <c r="H16640">
        <f t="shared" si="2097"/>
        <v>-0.40336257533734388</v>
      </c>
    </row>
    <row r="16641" spans="1:8" x14ac:dyDescent="0.2">
      <c r="A16641">
        <f t="shared" si="2090"/>
        <v>1.6634999999998332</v>
      </c>
      <c r="B16641">
        <f t="shared" si="2091"/>
        <v>0.28279720143383547</v>
      </c>
      <c r="C16641">
        <f t="shared" si="2092"/>
        <v>-0.95965364946179621</v>
      </c>
      <c r="D16641">
        <f t="shared" si="2093"/>
        <v>1.0004545887066305</v>
      </c>
      <c r="E16641">
        <f t="shared" si="2094"/>
        <v>-50.83413886224033</v>
      </c>
      <c r="F16641">
        <f t="shared" si="2095"/>
        <v>172.50229715519367</v>
      </c>
      <c r="G16641">
        <f t="shared" si="2096"/>
        <v>15.826785328487329</v>
      </c>
      <c r="H16641">
        <f t="shared" si="2097"/>
        <v>-0.38608798707545494</v>
      </c>
    </row>
    <row r="16642" spans="1:8" x14ac:dyDescent="0.2">
      <c r="A16642">
        <f t="shared" si="2090"/>
        <v>1.6635999999998332</v>
      </c>
      <c r="B16642">
        <f t="shared" si="2091"/>
        <v>0.28437962579598985</v>
      </c>
      <c r="C16642">
        <f t="shared" si="2092"/>
        <v>-0.95969139574901796</v>
      </c>
      <c r="D16642">
        <f t="shared" si="2093"/>
        <v>1.00093923224268</v>
      </c>
      <c r="E16642">
        <f t="shared" si="2094"/>
        <v>-51.044369959289874</v>
      </c>
      <c r="F16642">
        <f t="shared" si="2095"/>
        <v>172.25862265710501</v>
      </c>
      <c r="G16642">
        <f t="shared" si="2096"/>
        <v>15.821701914601105</v>
      </c>
      <c r="H16642">
        <f t="shared" si="2097"/>
        <v>-0.36883775735993557</v>
      </c>
    </row>
    <row r="16643" spans="1:8" x14ac:dyDescent="0.2">
      <c r="A16643">
        <f t="shared" si="2090"/>
        <v>1.6636999999998332</v>
      </c>
      <c r="B16643">
        <f t="shared" si="2091"/>
        <v>0.28596154076560015</v>
      </c>
      <c r="C16643">
        <f t="shared" si="2092"/>
        <v>-0.95972741823164065</v>
      </c>
      <c r="D16643">
        <f t="shared" si="2093"/>
        <v>1.0014243456710079</v>
      </c>
      <c r="E16643">
        <f t="shared" si="2094"/>
        <v>-51.253756048250473</v>
      </c>
      <c r="F16643">
        <f t="shared" si="2095"/>
        <v>172.01486198167473</v>
      </c>
      <c r="G16643">
        <f t="shared" si="2096"/>
        <v>15.816597477605177</v>
      </c>
      <c r="H16643">
        <f t="shared" si="2097"/>
        <v>-0.35161189509422508</v>
      </c>
    </row>
    <row r="16644" spans="1:8" x14ac:dyDescent="0.2">
      <c r="A16644">
        <f t="shared" si="2090"/>
        <v>1.6637999999998332</v>
      </c>
      <c r="B16644">
        <f t="shared" si="2091"/>
        <v>0.28754294424458043</v>
      </c>
      <c r="C16644">
        <f t="shared" si="2092"/>
        <v>-0.95976171934684018</v>
      </c>
      <c r="D16644">
        <f t="shared" si="2093"/>
        <v>1.001909927442804</v>
      </c>
      <c r="E16644">
        <f t="shared" si="2094"/>
        <v>-51.462298659996314</v>
      </c>
      <c r="F16644">
        <f t="shared" si="2095"/>
        <v>171.77101797165585</v>
      </c>
      <c r="G16644">
        <f t="shared" si="2096"/>
        <v>15.811472102000351</v>
      </c>
      <c r="H16644">
        <f t="shared" si="2097"/>
        <v>-0.33441040889605761</v>
      </c>
    </row>
    <row r="16645" spans="1:8" x14ac:dyDescent="0.2">
      <c r="A16645">
        <f t="shared" si="2090"/>
        <v>1.6638999999998332</v>
      </c>
      <c r="B16645">
        <f t="shared" si="2091"/>
        <v>0.28912383414328718</v>
      </c>
      <c r="C16645">
        <f t="shared" si="2092"/>
        <v>-0.95979430153264</v>
      </c>
      <c r="D16645">
        <f t="shared" si="2093"/>
        <v>1.0023959760115975</v>
      </c>
      <c r="E16645">
        <f t="shared" si="2094"/>
        <v>-51.669999332276312</v>
      </c>
      <c r="F16645">
        <f t="shared" si="2095"/>
        <v>171.52709345552077</v>
      </c>
      <c r="G16645">
        <f t="shared" si="2096"/>
        <v>15.806325872134352</v>
      </c>
      <c r="H16645">
        <f t="shared" si="2097"/>
        <v>-0.31723330709889203</v>
      </c>
    </row>
    <row r="16646" spans="1:8" x14ac:dyDescent="0.2">
      <c r="A16646">
        <f t="shared" si="2090"/>
        <v>1.6639999999998332</v>
      </c>
      <c r="B16646">
        <f t="shared" si="2091"/>
        <v>0.29070420838050393</v>
      </c>
      <c r="C16646">
        <f t="shared" si="2092"/>
        <v>-0.95982516722788258</v>
      </c>
      <c r="D16646">
        <f t="shared" si="2093"/>
        <v>1.0028824898332647</v>
      </c>
      <c r="E16646">
        <f t="shared" si="2094"/>
        <v>-51.876859609622436</v>
      </c>
      <c r="F16646">
        <f t="shared" si="2095"/>
        <v>171.28309124747636</v>
      </c>
      <c r="G16646">
        <f t="shared" si="2096"/>
        <v>15.801158872201125</v>
      </c>
      <c r="H16646">
        <f t="shared" si="2097"/>
        <v>-0.30008059775333995</v>
      </c>
    </row>
    <row r="16647" spans="1:8" x14ac:dyDescent="0.2">
      <c r="A16647">
        <f t="shared" si="2090"/>
        <v>1.6640999999998332</v>
      </c>
      <c r="B16647">
        <f t="shared" si="2091"/>
        <v>0.29228406488342601</v>
      </c>
      <c r="C16647">
        <f t="shared" si="2092"/>
        <v>-0.95985431887220174</v>
      </c>
      <c r="D16647">
        <f t="shared" si="2093"/>
        <v>1.0033694673660332</v>
      </c>
      <c r="E16647">
        <f t="shared" si="2094"/>
        <v>-52.082881043259491</v>
      </c>
      <c r="F16647">
        <f t="shared" si="2095"/>
        <v>171.03901414748165</v>
      </c>
      <c r="G16647">
        <f t="shared" si="2096"/>
        <v>15.795971186240163</v>
      </c>
      <c r="H16647">
        <f t="shared" si="2097"/>
        <v>-0.28295228862859234</v>
      </c>
    </row>
    <row r="16648" spans="1:8" x14ac:dyDescent="0.2">
      <c r="A16648">
        <f t="shared" si="2090"/>
        <v>1.6641999999998331</v>
      </c>
      <c r="B16648">
        <f t="shared" si="2091"/>
        <v>0.29386340158764485</v>
      </c>
      <c r="C16648">
        <f t="shared" si="2092"/>
        <v>-0.95988175890599381</v>
      </c>
      <c r="D16648">
        <f t="shared" si="2093"/>
        <v>1.0038569070704877</v>
      </c>
      <c r="E16648">
        <f t="shared" si="2094"/>
        <v>-52.288065191014709</v>
      </c>
      <c r="F16648">
        <f t="shared" si="2095"/>
        <v>170.79486494126482</v>
      </c>
      <c r="G16648">
        <f t="shared" si="2096"/>
        <v>15.790762898135837</v>
      </c>
      <c r="H16648">
        <f t="shared" si="2097"/>
        <v>-0.26584838721384418</v>
      </c>
    </row>
    <row r="16649" spans="1:8" x14ac:dyDescent="0.2">
      <c r="A16649">
        <f t="shared" si="2090"/>
        <v>1.6642999999998331</v>
      </c>
      <c r="B16649">
        <f t="shared" si="2091"/>
        <v>0.29544221643713248</v>
      </c>
      <c r="C16649">
        <f t="shared" si="2092"/>
        <v>-0.95990748977039053</v>
      </c>
      <c r="D16649">
        <f t="shared" si="2093"/>
        <v>1.0043448074095758</v>
      </c>
      <c r="E16649">
        <f t="shared" si="2094"/>
        <v>-52.492413617227967</v>
      </c>
      <c r="F16649">
        <f t="shared" si="2095"/>
        <v>170.5506464003409</v>
      </c>
      <c r="G16649">
        <f t="shared" si="2096"/>
        <v>15.785534091616736</v>
      </c>
      <c r="H16649">
        <f t="shared" si="2097"/>
        <v>-0.24876890071971769</v>
      </c>
    </row>
    <row r="16650" spans="1:8" x14ac:dyDescent="0.2">
      <c r="A16650">
        <f t="shared" si="2090"/>
        <v>1.6643999999998331</v>
      </c>
      <c r="B16650">
        <f t="shared" si="2091"/>
        <v>0.29702050738422608</v>
      </c>
      <c r="C16650">
        <f t="shared" si="2092"/>
        <v>-0.95993151390723053</v>
      </c>
      <c r="D16650">
        <f t="shared" si="2093"/>
        <v>1.0048331668486121</v>
      </c>
      <c r="E16650">
        <f t="shared" si="2094"/>
        <v>-52.695927892662695</v>
      </c>
      <c r="F16650">
        <f t="shared" si="2095"/>
        <v>170.30636128203031</v>
      </c>
      <c r="G16650">
        <f t="shared" si="2096"/>
        <v>15.780284850255013</v>
      </c>
      <c r="H16650">
        <f t="shared" si="2097"/>
        <v>-0.2317138360796836</v>
      </c>
    </row>
    <row r="16651" spans="1:8" x14ac:dyDescent="0.2">
      <c r="A16651">
        <f t="shared" si="2090"/>
        <v>1.6644999999998331</v>
      </c>
      <c r="B16651">
        <f t="shared" si="2091"/>
        <v>0.29859827238961217</v>
      </c>
      <c r="C16651">
        <f t="shared" si="2092"/>
        <v>-0.95995383375903209</v>
      </c>
      <c r="D16651">
        <f t="shared" si="2093"/>
        <v>1.0053219838552843</v>
      </c>
      <c r="E16651">
        <f t="shared" si="2094"/>
        <v>-52.898609594416911</v>
      </c>
      <c r="F16651">
        <f t="shared" si="2095"/>
        <v>170.06201232947726</v>
      </c>
      <c r="G16651">
        <f t="shared" si="2096"/>
        <v>15.775015257465746</v>
      </c>
      <c r="H16651">
        <f t="shared" si="2097"/>
        <v>-0.21468319995148055</v>
      </c>
    </row>
    <row r="16652" spans="1:8" x14ac:dyDescent="0.2">
      <c r="A16652">
        <f t="shared" si="2090"/>
        <v>1.6645999999998331</v>
      </c>
      <c r="B16652">
        <f t="shared" si="2091"/>
        <v>0.3001755094223108</v>
      </c>
      <c r="C16652">
        <f t="shared" si="2092"/>
        <v>-0.95997445176896556</v>
      </c>
      <c r="D16652">
        <f t="shared" si="2093"/>
        <v>1.005811256899658</v>
      </c>
      <c r="E16652">
        <f t="shared" si="2094"/>
        <v>-53.100460305834844</v>
      </c>
      <c r="F16652">
        <f t="shared" si="2095"/>
        <v>169.81760227166873</v>
      </c>
      <c r="G16652">
        <f t="shared" si="2096"/>
        <v>15.769725396506304</v>
      </c>
      <c r="H16652">
        <f t="shared" si="2097"/>
        <v>-0.19767699871853284</v>
      </c>
    </row>
    <row r="16653" spans="1:8" x14ac:dyDescent="0.2">
      <c r="A16653">
        <f t="shared" si="2090"/>
        <v>1.6646999999998331</v>
      </c>
      <c r="B16653">
        <f t="shared" si="2091"/>
        <v>0.30175221645965988</v>
      </c>
      <c r="C16653">
        <f t="shared" si="2092"/>
        <v>-0.95999337038082611</v>
      </c>
      <c r="D16653">
        <f t="shared" si="2093"/>
        <v>1.0063009844541817</v>
      </c>
      <c r="E16653">
        <f t="shared" si="2094"/>
        <v>-53.301481616419174</v>
      </c>
      <c r="F16653">
        <f t="shared" si="2095"/>
        <v>169.57313382345441</v>
      </c>
      <c r="G16653">
        <f t="shared" si="2096"/>
        <v>15.764415350475721</v>
      </c>
      <c r="H16653">
        <f t="shared" si="2097"/>
        <v>-0.18069523849136596</v>
      </c>
    </row>
    <row r="16654" spans="1:8" x14ac:dyDescent="0.2">
      <c r="A16654">
        <f t="shared" si="2090"/>
        <v>1.6647999999998331</v>
      </c>
      <c r="B16654">
        <f t="shared" si="2091"/>
        <v>0.30332839148729934</v>
      </c>
      <c r="C16654">
        <f t="shared" si="2092"/>
        <v>-0.96001059203900607</v>
      </c>
      <c r="D16654">
        <f t="shared" si="2093"/>
        <v>1.0067911649936918</v>
      </c>
      <c r="E16654">
        <f t="shared" si="2094"/>
        <v>-53.501675121743396</v>
      </c>
      <c r="F16654">
        <f t="shared" si="2095"/>
        <v>169.32860968556588</v>
      </c>
      <c r="G16654">
        <f t="shared" si="2096"/>
        <v>15.759085202314079</v>
      </c>
      <c r="H16654">
        <f t="shared" si="2097"/>
        <v>-0.16373792510902052</v>
      </c>
    </row>
    <row r="16655" spans="1:8" x14ac:dyDescent="0.2">
      <c r="A16655">
        <f t="shared" si="2090"/>
        <v>1.6648999999998331</v>
      </c>
      <c r="B16655">
        <f t="shared" si="2091"/>
        <v>0.30490403249915515</v>
      </c>
      <c r="C16655">
        <f t="shared" si="2092"/>
        <v>-0.96002611918846847</v>
      </c>
      <c r="D16655">
        <f t="shared" si="2093"/>
        <v>1.0072817969954173</v>
      </c>
      <c r="E16655">
        <f t="shared" si="2094"/>
        <v>-53.701042423365031</v>
      </c>
      <c r="F16655">
        <f t="shared" si="2095"/>
        <v>169.08403254463778</v>
      </c>
      <c r="G16655">
        <f t="shared" si="2096"/>
        <v>15.753735034801904</v>
      </c>
      <c r="H16655">
        <f t="shared" si="2097"/>
        <v>-0.14680506414046393</v>
      </c>
    </row>
    <row r="16656" spans="1:8" x14ac:dyDescent="0.2">
      <c r="A16656">
        <f t="shared" si="2090"/>
        <v>1.6649999999998331</v>
      </c>
      <c r="B16656">
        <f t="shared" si="2091"/>
        <v>0.30647913749742323</v>
      </c>
      <c r="C16656">
        <f t="shared" si="2092"/>
        <v>-0.96003995427471978</v>
      </c>
      <c r="D16656">
        <f t="shared" si="2093"/>
        <v>1.0077728789389853</v>
      </c>
      <c r="E16656">
        <f t="shared" si="2094"/>
        <v>-53.899585128738963</v>
      </c>
      <c r="F16656">
        <f t="shared" si="2095"/>
        <v>168.83940507322779</v>
      </c>
      <c r="G16656">
        <f t="shared" si="2096"/>
        <v>15.748364930559568</v>
      </c>
      <c r="H16656">
        <f t="shared" si="2097"/>
        <v>-0.12989666088600016</v>
      </c>
    </row>
    <row r="16657" spans="1:8" x14ac:dyDescent="0.2">
      <c r="A16657">
        <f t="shared" ref="A16657:A16720" si="2098">A16656+$H$3</f>
        <v>1.665099999999833</v>
      </c>
      <c r="B16657">
        <f t="shared" ref="B16657:B16720" si="2099">B16656+G16656*$H$3+E16656*$H$3*$H$3/2</f>
        <v>0.30805370449255354</v>
      </c>
      <c r="C16657">
        <f t="shared" ref="C16657:C16720" si="2100">C16656+H16656*$H$3+F16656*$H$3*$H$3/2</f>
        <v>-0.96005209974378303</v>
      </c>
      <c r="D16657">
        <f t="shared" ref="D16657:D16720" si="2101">SQRT(B16657*B16657+C16657*C16657)</f>
        <v>1.0082644093064241</v>
      </c>
      <c r="E16657">
        <f t="shared" ref="E16657:E16720" si="2102">-$H$2*$J$2*B16657/D16657^3</f>
        <v>-54.097304851131518</v>
      </c>
      <c r="F16657">
        <f t="shared" ref="F16657:F16720" si="2103">-$H$2*$J$2*C16657/D16657^3</f>
        <v>168.59472992983856</v>
      </c>
      <c r="G16657">
        <f t="shared" ref="G16657:G16720" si="2104">G16656+E16656*$H$3</f>
        <v>15.742974972046694</v>
      </c>
      <c r="H16657">
        <f t="shared" ref="H16657:H16720" si="2105">H16656+F16656*$H$3</f>
        <v>-0.11301272037867738</v>
      </c>
    </row>
    <row r="16658" spans="1:8" x14ac:dyDescent="0.2">
      <c r="A16658">
        <f t="shared" si="2098"/>
        <v>1.665199999999833</v>
      </c>
      <c r="B16658">
        <f t="shared" si="2099"/>
        <v>0.30962773150323397</v>
      </c>
      <c r="C16658">
        <f t="shared" si="2100"/>
        <v>-0.96006255804217122</v>
      </c>
      <c r="D16658">
        <f t="shared" si="2101"/>
        <v>1.0087563865821698</v>
      </c>
      <c r="E16658">
        <f t="shared" si="2102"/>
        <v>-54.294203209534793</v>
      </c>
      <c r="F16658">
        <f t="shared" si="2103"/>
        <v>168.35000975893851</v>
      </c>
      <c r="G16658">
        <f t="shared" si="2104"/>
        <v>15.737565241561581</v>
      </c>
      <c r="H16658">
        <f t="shared" si="2105"/>
        <v>-9.6153247385693516E-2</v>
      </c>
    </row>
    <row r="16659" spans="1:8" x14ac:dyDescent="0.2">
      <c r="A16659">
        <f t="shared" si="2098"/>
        <v>1.665299999999833</v>
      </c>
      <c r="B16659">
        <f t="shared" si="2099"/>
        <v>0.31120121655637406</v>
      </c>
      <c r="C16659">
        <f t="shared" si="2100"/>
        <v>-0.96007133161686098</v>
      </c>
      <c r="D16659">
        <f t="shared" si="2101"/>
        <v>1.0092488092530703</v>
      </c>
      <c r="E16659">
        <f t="shared" si="2102"/>
        <v>-54.490281828581416</v>
      </c>
      <c r="F16659">
        <f t="shared" si="2103"/>
        <v>168.10524719098399</v>
      </c>
      <c r="G16659">
        <f t="shared" si="2104"/>
        <v>15.732135821240629</v>
      </c>
      <c r="H16659">
        <f t="shared" si="2105"/>
        <v>-7.9318246409799661E-2</v>
      </c>
    </row>
    <row r="16660" spans="1:8" x14ac:dyDescent="0.2">
      <c r="A16660">
        <f t="shared" si="2098"/>
        <v>1.665399999999833</v>
      </c>
      <c r="B16660">
        <f t="shared" si="2099"/>
        <v>0.31277415768708899</v>
      </c>
      <c r="C16660">
        <f t="shared" si="2100"/>
        <v>-0.96007842291526602</v>
      </c>
      <c r="D16660">
        <f t="shared" si="2101"/>
        <v>1.0097416758083884</v>
      </c>
      <c r="E16660">
        <f t="shared" si="2102"/>
        <v>-54.685542338460223</v>
      </c>
      <c r="F16660">
        <f t="shared" si="2103"/>
        <v>167.86044484244212</v>
      </c>
      <c r="G16660">
        <f t="shared" si="2104"/>
        <v>15.726686793057771</v>
      </c>
      <c r="H16660">
        <f t="shared" si="2105"/>
        <v>-6.2507721690701262E-2</v>
      </c>
    </row>
    <row r="16661" spans="1:8" x14ac:dyDescent="0.2">
      <c r="A16661">
        <f t="shared" si="2098"/>
        <v>1.665499999999833</v>
      </c>
      <c r="B16661">
        <f t="shared" si="2099"/>
        <v>0.31434655293868308</v>
      </c>
      <c r="C16661">
        <f t="shared" si="2100"/>
        <v>-0.96008383438521094</v>
      </c>
      <c r="D16661">
        <f t="shared" si="2101"/>
        <v>1.0102349847398087</v>
      </c>
      <c r="E16661">
        <f t="shared" si="2102"/>
        <v>-54.879986374831638</v>
      </c>
      <c r="F16661">
        <f t="shared" si="2103"/>
        <v>167.61560531581262</v>
      </c>
      <c r="G16661">
        <f t="shared" si="2104"/>
        <v>15.721218238823925</v>
      </c>
      <c r="H16661">
        <f t="shared" si="2105"/>
        <v>-4.5721677206457048E-2</v>
      </c>
    </row>
    <row r="16662" spans="1:8" x14ac:dyDescent="0.2">
      <c r="A16662">
        <f t="shared" si="2098"/>
        <v>1.665599999999833</v>
      </c>
      <c r="B16662">
        <f t="shared" si="2099"/>
        <v>0.31591840036263358</v>
      </c>
      <c r="C16662">
        <f t="shared" si="2100"/>
        <v>-0.96008756847490506</v>
      </c>
      <c r="D16662">
        <f t="shared" si="2101"/>
        <v>1.01072873454144</v>
      </c>
      <c r="E16662">
        <f t="shared" si="2102"/>
        <v>-55.073615578744288</v>
      </c>
      <c r="F16662">
        <f t="shared" si="2103"/>
        <v>167.37073119965157</v>
      </c>
      <c r="G16662">
        <f t="shared" si="2104"/>
        <v>15.715730240186442</v>
      </c>
      <c r="H16662">
        <f t="shared" si="2105"/>
        <v>-2.8960116674875785E-2</v>
      </c>
    </row>
    <row r="16663" spans="1:8" x14ac:dyDescent="0.2">
      <c r="A16663">
        <f t="shared" si="2098"/>
        <v>1.665699999999833</v>
      </c>
      <c r="B16663">
        <f t="shared" si="2099"/>
        <v>0.31748969801857435</v>
      </c>
      <c r="C16663">
        <f t="shared" si="2100"/>
        <v>-0.9600896276329165</v>
      </c>
      <c r="D16663">
        <f t="shared" si="2101"/>
        <v>1.0112229237098207</v>
      </c>
      <c r="E16663">
        <f t="shared" si="2102"/>
        <v>-55.266431596551513</v>
      </c>
      <c r="F16663">
        <f t="shared" si="2103"/>
        <v>167.12582506859462</v>
      </c>
      <c r="G16663">
        <f t="shared" si="2104"/>
        <v>15.710222878628567</v>
      </c>
      <c r="H16663">
        <f t="shared" si="2105"/>
        <v>-1.2223043554910627E-2</v>
      </c>
    </row>
    <row r="16664" spans="1:8" x14ac:dyDescent="0.2">
      <c r="A16664">
        <f t="shared" si="2098"/>
        <v>1.665799999999833</v>
      </c>
      <c r="B16664">
        <f t="shared" si="2099"/>
        <v>0.31906044397427924</v>
      </c>
      <c r="C16664">
        <f t="shared" si="2100"/>
        <v>-0.96009001430814667</v>
      </c>
      <c r="D16664">
        <f t="shared" si="2101"/>
        <v>1.0117175507439227</v>
      </c>
      <c r="E16664">
        <f t="shared" si="2102"/>
        <v>-55.458436079828672</v>
      </c>
      <c r="F16664">
        <f t="shared" si="2103"/>
        <v>166.88088948338094</v>
      </c>
      <c r="G16664">
        <f t="shared" si="2104"/>
        <v>15.704696235468912</v>
      </c>
      <c r="H16664">
        <f t="shared" si="2105"/>
        <v>4.489538951948837E-3</v>
      </c>
    </row>
    <row r="16665" spans="1:8" x14ac:dyDescent="0.2">
      <c r="A16665">
        <f t="shared" si="2098"/>
        <v>1.665899999999833</v>
      </c>
      <c r="B16665">
        <f t="shared" si="2099"/>
        <v>0.32063063630564576</v>
      </c>
      <c r="C16665">
        <f t="shared" si="2100"/>
        <v>-0.96008873094980407</v>
      </c>
      <c r="D16665">
        <f t="shared" si="2101"/>
        <v>1.0122126141451551</v>
      </c>
      <c r="E16665">
        <f t="shared" si="2102"/>
        <v>-55.649630685290816</v>
      </c>
      <c r="F16665">
        <f t="shared" si="2103"/>
        <v>166.63592699087735</v>
      </c>
      <c r="G16665">
        <f t="shared" si="2104"/>
        <v>15.699150391860929</v>
      </c>
      <c r="H16665">
        <f t="shared" si="2105"/>
        <v>2.1177627900286933E-2</v>
      </c>
    </row>
    <row r="16666" spans="1:8" x14ac:dyDescent="0.2">
      <c r="A16666">
        <f t="shared" si="2098"/>
        <v>1.6659999999998329</v>
      </c>
      <c r="B16666">
        <f t="shared" si="2099"/>
        <v>0.32220027309667842</v>
      </c>
      <c r="C16666">
        <f t="shared" si="2100"/>
        <v>-0.9600857800073791</v>
      </c>
      <c r="D16666">
        <f t="shared" si="2101"/>
        <v>1.0127081124173696</v>
      </c>
      <c r="E16666">
        <f t="shared" si="2102"/>
        <v>-55.84001707471068</v>
      </c>
      <c r="F16666">
        <f t="shared" si="2103"/>
        <v>166.39094012410271</v>
      </c>
      <c r="G16666">
        <f t="shared" si="2104"/>
        <v>15.693585428792399</v>
      </c>
      <c r="H16666">
        <f t="shared" si="2105"/>
        <v>3.784122059937467E-2</v>
      </c>
    </row>
    <row r="16667" spans="1:8" x14ac:dyDescent="0.2">
      <c r="A16667">
        <f t="shared" si="2098"/>
        <v>1.6660999999998329</v>
      </c>
      <c r="B16667">
        <f t="shared" si="2099"/>
        <v>0.3237693524394723</v>
      </c>
      <c r="C16667">
        <f t="shared" si="2100"/>
        <v>-0.9600811639306186</v>
      </c>
      <c r="D16667">
        <f t="shared" si="2101"/>
        <v>1.0132040440668635</v>
      </c>
      <c r="E16667">
        <f t="shared" si="2102"/>
        <v>-56.029596914837377</v>
      </c>
      <c r="F16667">
        <f t="shared" si="2103"/>
        <v>166.14593140225304</v>
      </c>
      <c r="G16667">
        <f t="shared" si="2104"/>
        <v>15.688001427084929</v>
      </c>
      <c r="H16667">
        <f t="shared" si="2105"/>
        <v>5.4480314611784944E-2</v>
      </c>
    </row>
    <row r="16668" spans="1:8" x14ac:dyDescent="0.2">
      <c r="A16668">
        <f t="shared" si="2098"/>
        <v>1.6661999999998329</v>
      </c>
      <c r="B16668">
        <f t="shared" si="2099"/>
        <v>0.32533787243419621</v>
      </c>
      <c r="C16668">
        <f t="shared" si="2100"/>
        <v>-0.96007488516950035</v>
      </c>
      <c r="D16668">
        <f t="shared" si="2101"/>
        <v>1.0137004076023834</v>
      </c>
      <c r="E16668">
        <f t="shared" si="2102"/>
        <v>-56.218371877315562</v>
      </c>
      <c r="F16668">
        <f t="shared" si="2103"/>
        <v>165.90090333072709</v>
      </c>
      <c r="G16668">
        <f t="shared" si="2104"/>
        <v>15.682398467393446</v>
      </c>
      <c r="H16668">
        <f t="shared" si="2105"/>
        <v>7.1094907752010245E-2</v>
      </c>
    </row>
    <row r="16669" spans="1:8" x14ac:dyDescent="0.2">
      <c r="A16669">
        <f t="shared" si="2098"/>
        <v>1.6662999999998329</v>
      </c>
      <c r="B16669">
        <f t="shared" si="2099"/>
        <v>0.32690583118907618</v>
      </c>
      <c r="C16669">
        <f t="shared" si="2100"/>
        <v>-0.96006694617420851</v>
      </c>
      <c r="D16669">
        <f t="shared" si="2101"/>
        <v>1.014197201535131</v>
      </c>
      <c r="E16669">
        <f t="shared" si="2102"/>
        <v>-56.40634363860466</v>
      </c>
      <c r="F16669">
        <f t="shared" si="2103"/>
        <v>165.65585840115099</v>
      </c>
      <c r="G16669">
        <f t="shared" si="2104"/>
        <v>15.676776630205714</v>
      </c>
      <c r="H16669">
        <f t="shared" si="2105"/>
        <v>8.7684998085082955E-2</v>
      </c>
    </row>
    <row r="16670" spans="1:8" x14ac:dyDescent="0.2">
      <c r="A16670">
        <f t="shared" si="2098"/>
        <v>1.6663999999998329</v>
      </c>
      <c r="B16670">
        <f t="shared" si="2099"/>
        <v>0.32847322682037855</v>
      </c>
      <c r="C16670">
        <f t="shared" si="2100"/>
        <v>-0.96005734939510801</v>
      </c>
      <c r="D16670">
        <f t="shared" si="2101"/>
        <v>1.0146944243787646</v>
      </c>
      <c r="E16670">
        <f t="shared" si="2102"/>
        <v>-56.593513879899184</v>
      </c>
      <c r="F16670">
        <f t="shared" si="2103"/>
        <v>165.41079909140538</v>
      </c>
      <c r="G16670">
        <f t="shared" si="2104"/>
        <v>15.671135995841853</v>
      </c>
      <c r="H16670">
        <f t="shared" si="2105"/>
        <v>0.10425058392519805</v>
      </c>
    </row>
    <row r="16671" spans="1:8" x14ac:dyDescent="0.2">
      <c r="A16671">
        <f t="shared" si="2098"/>
        <v>1.6664999999998329</v>
      </c>
      <c r="B16671">
        <f t="shared" si="2099"/>
        <v>0.33004005745239334</v>
      </c>
      <c r="C16671">
        <f t="shared" si="2100"/>
        <v>-0.96004609728271995</v>
      </c>
      <c r="D16671">
        <f t="shared" si="2101"/>
        <v>1.0151920746494039</v>
      </c>
      <c r="E16671">
        <f t="shared" si="2102"/>
        <v>-56.779884287048972</v>
      </c>
      <c r="F16671">
        <f t="shared" si="2103"/>
        <v>165.16572786565092</v>
      </c>
      <c r="G16671">
        <f t="shared" si="2104"/>
        <v>15.665476644453863</v>
      </c>
      <c r="H16671">
        <f t="shared" si="2105"/>
        <v>0.12079166383433859</v>
      </c>
    </row>
    <row r="16672" spans="1:8" x14ac:dyDescent="0.2">
      <c r="A16672">
        <f t="shared" si="2098"/>
        <v>1.6665999999998329</v>
      </c>
      <c r="B16672">
        <f t="shared" si="2099"/>
        <v>0.33160632121741729</v>
      </c>
      <c r="C16672">
        <f t="shared" si="2100"/>
        <v>-0.96003319228769712</v>
      </c>
      <c r="D16672">
        <f t="shared" si="2101"/>
        <v>1.0156901508656344</v>
      </c>
      <c r="E16672">
        <f t="shared" si="2102"/>
        <v>-56.965456550480177</v>
      </c>
      <c r="F16672">
        <f t="shared" si="2103"/>
        <v>164.92064717435525</v>
      </c>
      <c r="G16672">
        <f t="shared" si="2104"/>
        <v>15.659798656025158</v>
      </c>
      <c r="H16672">
        <f t="shared" si="2105"/>
        <v>0.13730823662090369</v>
      </c>
    </row>
    <row r="16673" spans="1:8" x14ac:dyDescent="0.2">
      <c r="A16673">
        <f t="shared" si="2098"/>
        <v>1.6666999999998329</v>
      </c>
      <c r="B16673">
        <f t="shared" si="2099"/>
        <v>0.33317201625573706</v>
      </c>
      <c r="C16673">
        <f t="shared" si="2100"/>
        <v>-0.96001863686079913</v>
      </c>
      <c r="D16673">
        <f t="shared" si="2101"/>
        <v>1.0161886515485103</v>
      </c>
      <c r="E16673">
        <f t="shared" si="2102"/>
        <v>-57.150232365116601</v>
      </c>
      <c r="F16673">
        <f t="shared" si="2103"/>
        <v>164.6755594543196</v>
      </c>
      <c r="G16673">
        <f t="shared" si="2104"/>
        <v>15.654102110370109</v>
      </c>
      <c r="H16673">
        <f t="shared" si="2105"/>
        <v>0.15380030133833922</v>
      </c>
    </row>
    <row r="16674" spans="1:8" x14ac:dyDescent="0.2">
      <c r="A16674">
        <f t="shared" si="2098"/>
        <v>1.6667999999998329</v>
      </c>
      <c r="B16674">
        <f t="shared" si="2099"/>
        <v>0.33473714071561222</v>
      </c>
      <c r="C16674">
        <f t="shared" si="2100"/>
        <v>-0.96000243345286806</v>
      </c>
      <c r="D16674">
        <f t="shared" si="2101"/>
        <v>1.0166875752215585</v>
      </c>
      <c r="E16674">
        <f t="shared" si="2102"/>
        <v>-57.334213430301602</v>
      </c>
      <c r="F16674">
        <f t="shared" si="2103"/>
        <v>164.4304671287064</v>
      </c>
      <c r="G16674">
        <f t="shared" si="2104"/>
        <v>15.648387087133598</v>
      </c>
      <c r="H16674">
        <f t="shared" si="2105"/>
        <v>0.17026785728377117</v>
      </c>
    </row>
    <row r="16675" spans="1:8" x14ac:dyDescent="0.2">
      <c r="A16675">
        <f t="shared" si="2098"/>
        <v>1.6668999999998328</v>
      </c>
      <c r="B16675">
        <f t="shared" si="2099"/>
        <v>0.33630169275325844</v>
      </c>
      <c r="C16675">
        <f t="shared" si="2100"/>
        <v>-0.95998458451480406</v>
      </c>
      <c r="D16675">
        <f t="shared" si="2101"/>
        <v>1.0171869204107808</v>
      </c>
      <c r="E16675">
        <f t="shared" si="2102"/>
        <v>-57.517401449720545</v>
      </c>
      <c r="F16675">
        <f t="shared" si="2103"/>
        <v>164.18537260706717</v>
      </c>
      <c r="G16675">
        <f t="shared" si="2104"/>
        <v>15.642653665790567</v>
      </c>
      <c r="H16675">
        <f t="shared" si="2105"/>
        <v>0.18671090399664181</v>
      </c>
    </row>
    <row r="16676" spans="1:8" x14ac:dyDescent="0.2">
      <c r="A16676">
        <f t="shared" si="2098"/>
        <v>1.6669999999998328</v>
      </c>
      <c r="B16676">
        <f t="shared" si="2099"/>
        <v>0.33786567053283023</v>
      </c>
      <c r="C16676">
        <f t="shared" si="2100"/>
        <v>-0.95996509249754136</v>
      </c>
      <c r="D16676">
        <f t="shared" si="2101"/>
        <v>1.0176866856446596</v>
      </c>
      <c r="E16676">
        <f t="shared" si="2102"/>
        <v>-57.699798131323249</v>
      </c>
      <c r="F16676">
        <f t="shared" si="2103"/>
        <v>163.9402782853696</v>
      </c>
      <c r="G16676">
        <f t="shared" si="2104"/>
        <v>15.636901925645594</v>
      </c>
      <c r="H16676">
        <f t="shared" si="2105"/>
        <v>0.20312944125734853</v>
      </c>
    </row>
    <row r="16677" spans="1:8" x14ac:dyDescent="0.2">
      <c r="A16677">
        <f t="shared" si="2098"/>
        <v>1.6670999999998328</v>
      </c>
      <c r="B16677">
        <f t="shared" si="2099"/>
        <v>0.33942907222640417</v>
      </c>
      <c r="C16677">
        <f t="shared" si="2100"/>
        <v>-0.95994395985202419</v>
      </c>
      <c r="D16677">
        <f t="shared" si="2101"/>
        <v>1.0181868694541596</v>
      </c>
      <c r="E16677">
        <f t="shared" si="2102"/>
        <v>-57.881405187247516</v>
      </c>
      <c r="F16677">
        <f t="shared" si="2103"/>
        <v>163.69518654602632</v>
      </c>
      <c r="G16677">
        <f t="shared" si="2104"/>
        <v>15.631131945832461</v>
      </c>
      <c r="H16677">
        <f t="shared" si="2105"/>
        <v>0.21952346908588549</v>
      </c>
    </row>
    <row r="16678" spans="1:8" x14ac:dyDescent="0.2">
      <c r="A16678">
        <f t="shared" si="2098"/>
        <v>1.6671999999998328</v>
      </c>
      <c r="B16678">
        <f t="shared" si="2099"/>
        <v>0.34099189601396146</v>
      </c>
      <c r="C16678">
        <f t="shared" si="2100"/>
        <v>-0.95992118902918289</v>
      </c>
      <c r="D16678">
        <f t="shared" si="2101"/>
        <v>1.0186874703727324</v>
      </c>
      <c r="E16678">
        <f t="shared" si="2102"/>
        <v>-58.062224333742577</v>
      </c>
      <c r="F16678">
        <f t="shared" si="2103"/>
        <v>163.45009975792308</v>
      </c>
      <c r="G16678">
        <f t="shared" si="2104"/>
        <v>15.625343805313737</v>
      </c>
      <c r="H16678">
        <f t="shared" si="2105"/>
        <v>0.23589298774048811</v>
      </c>
    </row>
    <row r="16679" spans="1:8" x14ac:dyDescent="0.2">
      <c r="A16679">
        <f t="shared" si="2098"/>
        <v>1.6672999999998328</v>
      </c>
      <c r="B16679">
        <f t="shared" si="2099"/>
        <v>0.34255414008337121</v>
      </c>
      <c r="C16679">
        <f t="shared" si="2100"/>
        <v>-0.95989678247991006</v>
      </c>
      <c r="D16679">
        <f t="shared" si="2101"/>
        <v>1.0191884869363181</v>
      </c>
      <c r="E16679">
        <f t="shared" si="2102"/>
        <v>-58.242257291093736</v>
      </c>
      <c r="F16679">
        <f t="shared" si="2103"/>
        <v>163.20502027644844</v>
      </c>
      <c r="G16679">
        <f t="shared" si="2104"/>
        <v>15.619537582880362</v>
      </c>
      <c r="H16679">
        <f t="shared" si="2105"/>
        <v>0.25223799771628042</v>
      </c>
    </row>
    <row r="16680" spans="1:8" x14ac:dyDescent="0.2">
      <c r="A16680">
        <f t="shared" si="2098"/>
        <v>1.6673999999998328</v>
      </c>
      <c r="B16680">
        <f t="shared" si="2099"/>
        <v>0.34411580263037278</v>
      </c>
      <c r="C16680">
        <f t="shared" si="2100"/>
        <v>-0.95987074265503702</v>
      </c>
      <c r="D16680">
        <f t="shared" si="2101"/>
        <v>1.0196899176833505</v>
      </c>
      <c r="E16680">
        <f t="shared" si="2102"/>
        <v>-58.421505783546372</v>
      </c>
      <c r="F16680">
        <f t="shared" si="2103"/>
        <v>162.95995044352156</v>
      </c>
      <c r="G16680">
        <f t="shared" si="2104"/>
        <v>15.613713357151253</v>
      </c>
      <c r="H16680">
        <f t="shared" si="2105"/>
        <v>0.26855849974392526</v>
      </c>
    </row>
    <row r="16681" spans="1:8" x14ac:dyDescent="0.2">
      <c r="A16681">
        <f t="shared" si="2098"/>
        <v>1.6674999999998328</v>
      </c>
      <c r="B16681">
        <f t="shared" si="2099"/>
        <v>0.34567688185855894</v>
      </c>
      <c r="C16681">
        <f t="shared" si="2100"/>
        <v>-0.95984307200531038</v>
      </c>
      <c r="D16681">
        <f t="shared" si="2101"/>
        <v>1.0201917611547584</v>
      </c>
      <c r="E16681">
        <f t="shared" si="2102"/>
        <v>-58.599971539231596</v>
      </c>
      <c r="F16681">
        <f t="shared" si="2103"/>
        <v>162.71489258762284</v>
      </c>
      <c r="G16681">
        <f t="shared" si="2104"/>
        <v>15.607871206572899</v>
      </c>
      <c r="H16681">
        <f t="shared" si="2105"/>
        <v>0.2848544947882774</v>
      </c>
    </row>
    <row r="16682" spans="1:8" x14ac:dyDescent="0.2">
      <c r="A16682">
        <f t="shared" si="2098"/>
        <v>1.6675999999998328</v>
      </c>
      <c r="B16682">
        <f t="shared" si="2099"/>
        <v>0.3472373759793585</v>
      </c>
      <c r="C16682">
        <f t="shared" si="2100"/>
        <v>-0.95981377298136861</v>
      </c>
      <c r="D16682">
        <f t="shared" si="2101"/>
        <v>1.0206940158939704</v>
      </c>
      <c r="E16682">
        <f t="shared" si="2102"/>
        <v>-58.777656290091457</v>
      </c>
      <c r="F16682">
        <f t="shared" si="2103"/>
        <v>162.46984902382275</v>
      </c>
      <c r="G16682">
        <f t="shared" si="2104"/>
        <v>15.602011209418976</v>
      </c>
      <c r="H16682">
        <f t="shared" si="2105"/>
        <v>0.30112598404703966</v>
      </c>
    </row>
    <row r="16683" spans="1:8" x14ac:dyDescent="0.2">
      <c r="A16683">
        <f t="shared" si="2098"/>
        <v>1.6676999999998328</v>
      </c>
      <c r="B16683">
        <f t="shared" si="2099"/>
        <v>0.34879728321201897</v>
      </c>
      <c r="C16683">
        <f t="shared" si="2100"/>
        <v>-0.95978284803371883</v>
      </c>
      <c r="D16683">
        <f t="shared" si="2101"/>
        <v>1.0211966804469166</v>
      </c>
      <c r="E16683">
        <f t="shared" si="2102"/>
        <v>-58.954561771805196</v>
      </c>
      <c r="F16683">
        <f t="shared" si="2103"/>
        <v>162.22482205381243</v>
      </c>
      <c r="G16683">
        <f t="shared" si="2104"/>
        <v>15.596133443789967</v>
      </c>
      <c r="H16683">
        <f t="shared" si="2105"/>
        <v>0.31737296894942196</v>
      </c>
    </row>
    <row r="16684" spans="1:8" x14ac:dyDescent="0.2">
      <c r="A16684">
        <f t="shared" si="2098"/>
        <v>1.6677999999998327</v>
      </c>
      <c r="B16684">
        <f t="shared" si="2099"/>
        <v>0.35035660178358907</v>
      </c>
      <c r="C16684">
        <f t="shared" si="2100"/>
        <v>-0.95975029961271352</v>
      </c>
      <c r="D16684">
        <f t="shared" si="2101"/>
        <v>1.0216997533620324</v>
      </c>
      <c r="E16684">
        <f t="shared" si="2102"/>
        <v>-59.130689723715498</v>
      </c>
      <c r="F16684">
        <f t="shared" si="2103"/>
        <v>161.97981396593335</v>
      </c>
      <c r="G16684">
        <f t="shared" si="2104"/>
        <v>15.590237987612786</v>
      </c>
      <c r="H16684">
        <f t="shared" si="2105"/>
        <v>0.33359545115480321</v>
      </c>
    </row>
    <row r="16685" spans="1:8" x14ac:dyDescent="0.2">
      <c r="A16685">
        <f t="shared" si="2098"/>
        <v>1.6678999999998327</v>
      </c>
      <c r="B16685">
        <f t="shared" si="2099"/>
        <v>0.35191532992890173</v>
      </c>
      <c r="C16685">
        <f t="shared" si="2100"/>
        <v>-0.95971613016852819</v>
      </c>
      <c r="D16685">
        <f t="shared" si="2101"/>
        <v>1.0222032331902611</v>
      </c>
      <c r="E16685">
        <f t="shared" si="2102"/>
        <v>-59.306041888755736</v>
      </c>
      <c r="F16685">
        <f t="shared" si="2103"/>
        <v>161.73482703520858</v>
      </c>
      <c r="G16685">
        <f t="shared" si="2104"/>
        <v>15.584324918640414</v>
      </c>
      <c r="H16685">
        <f t="shared" si="2105"/>
        <v>0.34979343255139655</v>
      </c>
    </row>
    <row r="16686" spans="1:8" x14ac:dyDescent="0.2">
      <c r="A16686">
        <f t="shared" si="2098"/>
        <v>1.6679999999998327</v>
      </c>
      <c r="B16686">
        <f t="shared" si="2099"/>
        <v>0.35347346589055634</v>
      </c>
      <c r="C16686">
        <f t="shared" si="2100"/>
        <v>-0.95968034215113784</v>
      </c>
      <c r="D16686">
        <f t="shared" si="2101"/>
        <v>1.0227071184850565</v>
      </c>
      <c r="E16686">
        <f t="shared" si="2102"/>
        <v>-59.48062001337712</v>
      </c>
      <c r="F16686">
        <f t="shared" si="2103"/>
        <v>161.48986352337297</v>
      </c>
      <c r="G16686">
        <f t="shared" si="2104"/>
        <v>15.578394314451538</v>
      </c>
      <c r="H16686">
        <f t="shared" si="2105"/>
        <v>0.36596691525491742</v>
      </c>
    </row>
    <row r="16687" spans="1:8" x14ac:dyDescent="0.2">
      <c r="A16687">
        <f t="shared" si="2098"/>
        <v>1.6680999999998327</v>
      </c>
      <c r="B16687">
        <f t="shared" si="2099"/>
        <v>0.35503100791890141</v>
      </c>
      <c r="C16687">
        <f t="shared" si="2100"/>
        <v>-0.95964293801029477</v>
      </c>
      <c r="D16687">
        <f t="shared" si="2101"/>
        <v>1.0232114078023864</v>
      </c>
      <c r="E16687">
        <f t="shared" si="2102"/>
        <v>-59.654425847476709</v>
      </c>
      <c r="F16687">
        <f t="shared" si="2103"/>
        <v>161.24492567890451</v>
      </c>
      <c r="G16687">
        <f t="shared" si="2104"/>
        <v>15.572446252450201</v>
      </c>
      <c r="H16687">
        <f t="shared" si="2105"/>
        <v>0.38211590160725473</v>
      </c>
    </row>
    <row r="16688" spans="1:8" x14ac:dyDescent="0.2">
      <c r="A16688">
        <f t="shared" si="2098"/>
        <v>1.6681999999998327</v>
      </c>
      <c r="B16688">
        <f t="shared" si="2099"/>
        <v>0.35658795427201723</v>
      </c>
      <c r="C16688">
        <f t="shared" si="2100"/>
        <v>-0.95960392019550567</v>
      </c>
      <c r="D16688">
        <f t="shared" si="2101"/>
        <v>1.0237160997007346</v>
      </c>
      <c r="E16688">
        <f t="shared" si="2102"/>
        <v>-59.827461144325696</v>
      </c>
      <c r="F16688">
        <f t="shared" si="2103"/>
        <v>161.00001573705561</v>
      </c>
      <c r="G16688">
        <f t="shared" si="2104"/>
        <v>15.566480809865453</v>
      </c>
      <c r="H16688">
        <f t="shared" si="2105"/>
        <v>0.39824039417514517</v>
      </c>
    </row>
    <row r="16689" spans="1:8" x14ac:dyDescent="0.2">
      <c r="A16689">
        <f t="shared" si="2098"/>
        <v>1.6682999999998327</v>
      </c>
      <c r="B16689">
        <f t="shared" si="2099"/>
        <v>0.35814430321569807</v>
      </c>
      <c r="C16689">
        <f t="shared" si="2100"/>
        <v>-0.95956329115600947</v>
      </c>
      <c r="D16689">
        <f t="shared" si="2101"/>
        <v>1.0242211927411045</v>
      </c>
      <c r="E16689">
        <f t="shared" si="2102"/>
        <v>-59.999727660498202</v>
      </c>
      <c r="F16689">
        <f t="shared" si="2103"/>
        <v>160.75513591988459</v>
      </c>
      <c r="G16689">
        <f t="shared" si="2104"/>
        <v>15.560498063751021</v>
      </c>
      <c r="H16689">
        <f t="shared" si="2105"/>
        <v>0.41434039574885073</v>
      </c>
    </row>
    <row r="16690" spans="1:8" x14ac:dyDescent="0.2">
      <c r="A16690">
        <f t="shared" si="2098"/>
        <v>1.6683999999998327</v>
      </c>
      <c r="B16690">
        <f t="shared" si="2099"/>
        <v>0.35970005302343483</v>
      </c>
      <c r="C16690">
        <f t="shared" si="2100"/>
        <v>-0.95952105334075499</v>
      </c>
      <c r="D16690">
        <f t="shared" si="2101"/>
        <v>1.0247266854870201</v>
      </c>
      <c r="E16690">
        <f t="shared" si="2102"/>
        <v>-60.171227155800594</v>
      </c>
      <c r="F16690">
        <f t="shared" si="2103"/>
        <v>160.51028843628805</v>
      </c>
      <c r="G16690">
        <f t="shared" si="2104"/>
        <v>15.554498090984971</v>
      </c>
      <c r="H16690">
        <f t="shared" si="2105"/>
        <v>0.43041590934083918</v>
      </c>
    </row>
    <row r="16691" spans="1:8" x14ac:dyDescent="0.2">
      <c r="A16691">
        <f t="shared" si="2098"/>
        <v>1.6684999999998327</v>
      </c>
      <c r="B16691">
        <f t="shared" si="2099"/>
        <v>0.36125520197639754</v>
      </c>
      <c r="C16691">
        <f t="shared" si="2100"/>
        <v>-0.95947720919837876</v>
      </c>
      <c r="D16691">
        <f t="shared" si="2101"/>
        <v>1.0252325765045303</v>
      </c>
      <c r="E16691">
        <f t="shared" si="2102"/>
        <v>-60.341961393201146</v>
      </c>
      <c r="F16691">
        <f t="shared" si="2103"/>
        <v>160.26547548203226</v>
      </c>
      <c r="G16691">
        <f t="shared" si="2104"/>
        <v>15.548480968269391</v>
      </c>
      <c r="H16691">
        <f t="shared" si="2105"/>
        <v>0.44646693818446798</v>
      </c>
    </row>
    <row r="16692" spans="1:8" x14ac:dyDescent="0.2">
      <c r="A16692">
        <f t="shared" si="2098"/>
        <v>1.6685999999998327</v>
      </c>
      <c r="B16692">
        <f t="shared" si="2099"/>
        <v>0.36280974836341751</v>
      </c>
      <c r="C16692">
        <f t="shared" si="2100"/>
        <v>-0.95943176117718287</v>
      </c>
      <c r="D16692">
        <f t="shared" si="2101"/>
        <v>1.0257388643622105</v>
      </c>
      <c r="E16692">
        <f t="shared" si="2102"/>
        <v>-60.511932138760166</v>
      </c>
      <c r="F16692">
        <f t="shared" si="2103"/>
        <v>160.0206992397859</v>
      </c>
      <c r="G16692">
        <f t="shared" si="2104"/>
        <v>15.542446772130072</v>
      </c>
      <c r="H16692">
        <f t="shared" si="2105"/>
        <v>0.46249348573267118</v>
      </c>
    </row>
    <row r="16693" spans="1:8" x14ac:dyDescent="0.2">
      <c r="A16693">
        <f t="shared" si="2098"/>
        <v>1.6686999999998327</v>
      </c>
      <c r="B16693">
        <f t="shared" si="2099"/>
        <v>0.36436369048096978</v>
      </c>
      <c r="C16693">
        <f t="shared" si="2100"/>
        <v>-0.95938471172511341</v>
      </c>
      <c r="D16693">
        <f t="shared" si="2101"/>
        <v>1.0262455476311656</v>
      </c>
      <c r="E16693">
        <f t="shared" si="2102"/>
        <v>-60.681141161560618</v>
      </c>
      <c r="F16693">
        <f t="shared" si="2103"/>
        <v>159.7759618791525</v>
      </c>
      <c r="G16693">
        <f t="shared" si="2104"/>
        <v>15.536395578916196</v>
      </c>
      <c r="H16693">
        <f t="shared" si="2105"/>
        <v>0.47849555565664975</v>
      </c>
    </row>
    <row r="16694" spans="1:8" x14ac:dyDescent="0.2">
      <c r="A16694">
        <f t="shared" si="2098"/>
        <v>1.6687999999998326</v>
      </c>
      <c r="B16694">
        <f t="shared" si="2099"/>
        <v>0.36591702663315562</v>
      </c>
      <c r="C16694">
        <f t="shared" si="2100"/>
        <v>-0.95933606328973831</v>
      </c>
      <c r="D16694">
        <f t="shared" si="2101"/>
        <v>1.0267526248850314</v>
      </c>
      <c r="E16694">
        <f t="shared" si="2102"/>
        <v>-60.849590233639361</v>
      </c>
      <c r="F16694">
        <f t="shared" si="2103"/>
        <v>159.53126555670349</v>
      </c>
      <c r="G16694">
        <f t="shared" si="2104"/>
        <v>15.53032746480004</v>
      </c>
      <c r="H16694">
        <f t="shared" si="2105"/>
        <v>0.49447315184456497</v>
      </c>
    </row>
    <row r="16695" spans="1:8" x14ac:dyDescent="0.2">
      <c r="A16695">
        <f t="shared" si="2098"/>
        <v>1.6688999999998326</v>
      </c>
      <c r="B16695">
        <f t="shared" si="2099"/>
        <v>0.36746975513168445</v>
      </c>
      <c r="C16695">
        <f t="shared" si="2100"/>
        <v>-0.95928581831822612</v>
      </c>
      <c r="D16695">
        <f t="shared" si="2101"/>
        <v>1.0272600946999786</v>
      </c>
      <c r="E16695">
        <f t="shared" si="2102"/>
        <v>-61.017281129918373</v>
      </c>
      <c r="F16695">
        <f t="shared" si="2103"/>
        <v>159.2866124160108</v>
      </c>
      <c r="G16695">
        <f t="shared" si="2104"/>
        <v>15.524242505776677</v>
      </c>
      <c r="H16695">
        <f t="shared" si="2105"/>
        <v>0.51042627840023536</v>
      </c>
    </row>
    <row r="16696" spans="1:8" x14ac:dyDescent="0.2">
      <c r="A16696">
        <f t="shared" si="2098"/>
        <v>1.6689999999998326</v>
      </c>
      <c r="B16696">
        <f t="shared" si="2099"/>
        <v>0.36902187429585648</v>
      </c>
      <c r="C16696">
        <f t="shared" si="2100"/>
        <v>-0.95923397925732401</v>
      </c>
      <c r="D16696">
        <f t="shared" si="2101"/>
        <v>1.0277679556547126</v>
      </c>
      <c r="E16696">
        <f t="shared" si="2102"/>
        <v>-61.184215628137245</v>
      </c>
      <c r="F16696">
        <f t="shared" si="2103"/>
        <v>159.04200458768099</v>
      </c>
      <c r="G16696">
        <f t="shared" si="2104"/>
        <v>15.518140777663685</v>
      </c>
      <c r="H16696">
        <f t="shared" si="2105"/>
        <v>0.52635493964183644</v>
      </c>
    </row>
    <row r="16697" spans="1:8" x14ac:dyDescent="0.2">
      <c r="A16697">
        <f t="shared" si="2098"/>
        <v>1.6690999999998326</v>
      </c>
      <c r="B16697">
        <f t="shared" si="2099"/>
        <v>0.37057338245254473</v>
      </c>
      <c r="C16697">
        <f t="shared" si="2100"/>
        <v>-0.9591805485533369</v>
      </c>
      <c r="D16697">
        <f t="shared" si="2101"/>
        <v>1.0282762063304782</v>
      </c>
      <c r="E16697">
        <f t="shared" si="2102"/>
        <v>-61.350395508785084</v>
      </c>
      <c r="F16697">
        <f t="shared" si="2103"/>
        <v>158.79744418938787</v>
      </c>
      <c r="G16697">
        <f t="shared" si="2104"/>
        <v>15.512022356100871</v>
      </c>
      <c r="H16697">
        <f t="shared" si="2105"/>
        <v>0.5422591401006045</v>
      </c>
    </row>
    <row r="16698" spans="1:8" x14ac:dyDescent="0.2">
      <c r="A16698">
        <f t="shared" si="2098"/>
        <v>1.6691999999998326</v>
      </c>
      <c r="B16698">
        <f t="shared" si="2099"/>
        <v>0.37212427793617725</v>
      </c>
      <c r="C16698">
        <f t="shared" si="2100"/>
        <v>-0.95912552865210587</v>
      </c>
      <c r="D16698">
        <f t="shared" si="2101"/>
        <v>1.0287848453110606</v>
      </c>
      <c r="E16698">
        <f t="shared" si="2102"/>
        <v>-61.515822555033715</v>
      </c>
      <c r="F16698">
        <f t="shared" si="2103"/>
        <v>158.55293332590659</v>
      </c>
      <c r="G16698">
        <f t="shared" si="2104"/>
        <v>15.505887316549993</v>
      </c>
      <c r="H16698">
        <f t="shared" si="2105"/>
        <v>0.5581388845195433</v>
      </c>
    </row>
    <row r="16699" spans="1:8" x14ac:dyDescent="0.2">
      <c r="A16699">
        <f t="shared" si="2098"/>
        <v>1.6692999999998326</v>
      </c>
      <c r="B16699">
        <f t="shared" si="2099"/>
        <v>0.37367455908871944</v>
      </c>
      <c r="C16699">
        <f t="shared" si="2100"/>
        <v>-0.9590689219989873</v>
      </c>
      <c r="D16699">
        <f t="shared" si="2101"/>
        <v>1.0292938711827875</v>
      </c>
      <c r="E16699">
        <f t="shared" si="2102"/>
        <v>-61.680498552670997</v>
      </c>
      <c r="F16699">
        <f t="shared" si="2103"/>
        <v>158.30847408914778</v>
      </c>
      <c r="G16699">
        <f t="shared" si="2104"/>
        <v>15.499735734294489</v>
      </c>
      <c r="H16699">
        <f t="shared" si="2105"/>
        <v>0.57399417785213391</v>
      </c>
    </row>
    <row r="16700" spans="1:8" x14ac:dyDescent="0.2">
      <c r="A16700">
        <f t="shared" si="2098"/>
        <v>1.6693999999998326</v>
      </c>
      <c r="B16700">
        <f t="shared" si="2099"/>
        <v>0.37522422425965613</v>
      </c>
      <c r="C16700">
        <f t="shared" si="2100"/>
        <v>-0.95901073103883161</v>
      </c>
      <c r="D16700">
        <f t="shared" si="2101"/>
        <v>1.0298032825345309</v>
      </c>
      <c r="E16700">
        <f t="shared" si="2102"/>
        <v>-61.844425290034685</v>
      </c>
      <c r="F16700">
        <f t="shared" si="2103"/>
        <v>158.06406855819168</v>
      </c>
      <c r="G16700">
        <f t="shared" si="2104"/>
        <v>15.493567684439222</v>
      </c>
      <c r="H16700">
        <f t="shared" si="2105"/>
        <v>0.58982502526104874</v>
      </c>
    </row>
    <row r="16701" spans="1:8" x14ac:dyDescent="0.2">
      <c r="A16701">
        <f t="shared" si="2098"/>
        <v>1.6694999999998326</v>
      </c>
      <c r="B16701">
        <f t="shared" si="2099"/>
        <v>0.37677327180597359</v>
      </c>
      <c r="C16701">
        <f t="shared" si="2100"/>
        <v>-0.95895095821596266</v>
      </c>
      <c r="D16701">
        <f t="shared" si="2101"/>
        <v>1.0303130779577103</v>
      </c>
      <c r="E16701">
        <f t="shared" si="2102"/>
        <v>-62.007604557946479</v>
      </c>
      <c r="F16701">
        <f t="shared" si="2103"/>
        <v>157.81971879932198</v>
      </c>
      <c r="G16701">
        <f t="shared" si="2104"/>
        <v>15.487383241910219</v>
      </c>
      <c r="H16701">
        <f t="shared" si="2105"/>
        <v>0.60563143211686787</v>
      </c>
    </row>
    <row r="16702" spans="1:8" x14ac:dyDescent="0.2">
      <c r="A16702">
        <f t="shared" si="2098"/>
        <v>1.6695999999998326</v>
      </c>
      <c r="B16702">
        <f t="shared" si="2099"/>
        <v>0.37832170009214178</v>
      </c>
      <c r="C16702">
        <f t="shared" si="2100"/>
        <v>-0.95888960597415696</v>
      </c>
      <c r="D16702">
        <f t="shared" si="2101"/>
        <v>1.0308232560462935</v>
      </c>
      <c r="E16702">
        <f t="shared" si="2102"/>
        <v>-62.170038149646885</v>
      </c>
      <c r="F16702">
        <f t="shared" si="2103"/>
        <v>157.57542686606115</v>
      </c>
      <c r="G16702">
        <f t="shared" si="2104"/>
        <v>15.481182481454425</v>
      </c>
      <c r="H16702">
        <f t="shared" si="2105"/>
        <v>0.62141340399680012</v>
      </c>
    </row>
    <row r="16703" spans="1:8" x14ac:dyDescent="0.2">
      <c r="A16703">
        <f t="shared" si="2098"/>
        <v>1.6696999999998325</v>
      </c>
      <c r="B16703">
        <f t="shared" si="2099"/>
        <v>0.37986950749009646</v>
      </c>
      <c r="C16703">
        <f t="shared" si="2100"/>
        <v>-0.95882667675662292</v>
      </c>
      <c r="D16703">
        <f t="shared" si="2101"/>
        <v>1.0313338153967986</v>
      </c>
      <c r="E16703">
        <f t="shared" si="2102"/>
        <v>-62.331727860730453</v>
      </c>
      <c r="F16703">
        <f t="shared" si="2103"/>
        <v>157.33119479920489</v>
      </c>
      <c r="G16703">
        <f t="shared" si="2104"/>
        <v>15.474965477639461</v>
      </c>
      <c r="H16703">
        <f t="shared" si="2105"/>
        <v>0.63717094668340624</v>
      </c>
    </row>
    <row r="16704" spans="1:8" x14ac:dyDescent="0.2">
      <c r="A16704">
        <f t="shared" si="2098"/>
        <v>1.6697999999998325</v>
      </c>
      <c r="B16704">
        <f t="shared" si="2099"/>
        <v>0.3814166923792211</v>
      </c>
      <c r="C16704">
        <f t="shared" si="2100"/>
        <v>-0.95876217300598054</v>
      </c>
      <c r="D16704">
        <f t="shared" si="2101"/>
        <v>1.0318447546082963</v>
      </c>
      <c r="E16704">
        <f t="shared" si="2102"/>
        <v>-62.492675489081208</v>
      </c>
      <c r="F16704">
        <f t="shared" si="2103"/>
        <v>157.08702462685707</v>
      </c>
      <c r="G16704">
        <f t="shared" si="2104"/>
        <v>15.468732304853388</v>
      </c>
      <c r="H16704">
        <f t="shared" si="2105"/>
        <v>0.65290406616332675</v>
      </c>
    </row>
    <row r="16705" spans="1:8" x14ac:dyDescent="0.2">
      <c r="A16705">
        <f t="shared" si="2098"/>
        <v>1.6698999999998325</v>
      </c>
      <c r="B16705">
        <f t="shared" si="2099"/>
        <v>0.38296325314632901</v>
      </c>
      <c r="C16705">
        <f t="shared" si="2100"/>
        <v>-0.95869609716424109</v>
      </c>
      <c r="D16705">
        <f t="shared" si="2101"/>
        <v>1.0323560722824112</v>
      </c>
      <c r="E16705">
        <f t="shared" si="2102"/>
        <v>-62.652882834808779</v>
      </c>
      <c r="F16705">
        <f t="shared" si="2103"/>
        <v>156.84291836446505</v>
      </c>
      <c r="G16705">
        <f t="shared" si="2104"/>
        <v>15.46248303730448</v>
      </c>
      <c r="H16705">
        <f t="shared" si="2105"/>
        <v>0.66861276862601249</v>
      </c>
    </row>
    <row r="16706" spans="1:8" x14ac:dyDescent="0.2">
      <c r="A16706">
        <f t="shared" si="2098"/>
        <v>1.6699999999998325</v>
      </c>
      <c r="B16706">
        <f t="shared" si="2099"/>
        <v>0.38450918818564528</v>
      </c>
      <c r="C16706">
        <f t="shared" si="2100"/>
        <v>-0.95862845167278665</v>
      </c>
      <c r="D16706">
        <f t="shared" si="2101"/>
        <v>1.0328677670233244</v>
      </c>
      <c r="E16706">
        <f t="shared" si="2102"/>
        <v>-62.812351700184855</v>
      </c>
      <c r="F16706">
        <f t="shared" si="2103"/>
        <v>156.59887801485482</v>
      </c>
      <c r="G16706">
        <f t="shared" si="2104"/>
        <v>15.456217749020999</v>
      </c>
      <c r="H16706">
        <f t="shared" si="2105"/>
        <v>0.68429706046245897</v>
      </c>
    </row>
    <row r="16707" spans="1:8" x14ac:dyDescent="0.2">
      <c r="A16707">
        <f t="shared" si="2098"/>
        <v>1.6700999999998325</v>
      </c>
      <c r="B16707">
        <f t="shared" si="2099"/>
        <v>0.38605449589878887</v>
      </c>
      <c r="C16707">
        <f t="shared" si="2100"/>
        <v>-0.95855923897235029</v>
      </c>
      <c r="D16707">
        <f t="shared" si="2101"/>
        <v>1.0333798374377736</v>
      </c>
      <c r="E16707">
        <f t="shared" si="2102"/>
        <v>-62.971083889580285</v>
      </c>
      <c r="F16707">
        <f t="shared" si="2103"/>
        <v>156.35490556826713</v>
      </c>
      <c r="G16707">
        <f t="shared" si="2104"/>
        <v>15.449936513850981</v>
      </c>
      <c r="H16707">
        <f t="shared" si="2105"/>
        <v>0.6999569482639445</v>
      </c>
    </row>
    <row r="16708" spans="1:8" x14ac:dyDescent="0.2">
      <c r="A16708">
        <f t="shared" si="2098"/>
        <v>1.6701999999998325</v>
      </c>
      <c r="B16708">
        <f t="shared" si="2099"/>
        <v>0.38759917469475452</v>
      </c>
      <c r="C16708">
        <f t="shared" si="2100"/>
        <v>-0.95848846150299605</v>
      </c>
      <c r="D16708">
        <f t="shared" si="2101"/>
        <v>1.0338922821350565</v>
      </c>
      <c r="E16708">
        <f t="shared" si="2102"/>
        <v>-63.129081209402266</v>
      </c>
      <c r="F16708">
        <f t="shared" si="2103"/>
        <v>156.11100300239249</v>
      </c>
      <c r="G16708">
        <f t="shared" si="2104"/>
        <v>15.443639405462022</v>
      </c>
      <c r="H16708">
        <f t="shared" si="2105"/>
        <v>0.71559243882077117</v>
      </c>
    </row>
    <row r="16709" spans="1:8" x14ac:dyDescent="0.2">
      <c r="A16709">
        <f t="shared" si="2098"/>
        <v>1.6702999999998325</v>
      </c>
      <c r="B16709">
        <f t="shared" si="2099"/>
        <v>0.38914322298989468</v>
      </c>
      <c r="C16709">
        <f t="shared" si="2100"/>
        <v>-0.95841612170409896</v>
      </c>
      <c r="D16709">
        <f t="shared" si="2101"/>
        <v>1.0344050997270311</v>
      </c>
      <c r="E16709">
        <f t="shared" si="2102"/>
        <v>-63.28634546803228</v>
      </c>
      <c r="F16709">
        <f t="shared" si="2103"/>
        <v>155.86717228240761</v>
      </c>
      <c r="G16709">
        <f t="shared" si="2104"/>
        <v>15.437326497341083</v>
      </c>
      <c r="H16709">
        <f t="shared" si="2105"/>
        <v>0.73120353912101044</v>
      </c>
    </row>
    <row r="16710" spans="1:8" x14ac:dyDescent="0.2">
      <c r="A16710">
        <f t="shared" si="2098"/>
        <v>1.6703999999998325</v>
      </c>
      <c r="B16710">
        <f t="shared" si="2099"/>
        <v>0.39068663920790148</v>
      </c>
      <c r="C16710">
        <f t="shared" si="2100"/>
        <v>-0.95834222201432551</v>
      </c>
      <c r="D16710">
        <f t="shared" si="2101"/>
        <v>1.0349182888281179</v>
      </c>
      <c r="E16710">
        <f t="shared" si="2102"/>
        <v>-63.44287847576436</v>
      </c>
      <c r="F16710">
        <f t="shared" si="2103"/>
        <v>155.62341536101135</v>
      </c>
      <c r="G16710">
        <f t="shared" si="2104"/>
        <v>15.43099786279428</v>
      </c>
      <c r="H16710">
        <f t="shared" si="2105"/>
        <v>0.74679025634925122</v>
      </c>
    </row>
    <row r="16711" spans="1:8" x14ac:dyDescent="0.2">
      <c r="A16711">
        <f t="shared" si="2098"/>
        <v>1.6704999999998325</v>
      </c>
      <c r="B16711">
        <f t="shared" si="2099"/>
        <v>0.39222942177978853</v>
      </c>
      <c r="C16711">
        <f t="shared" si="2100"/>
        <v>-0.95826676487161377</v>
      </c>
      <c r="D16711">
        <f t="shared" si="2101"/>
        <v>1.0354318480553011</v>
      </c>
      <c r="E16711">
        <f t="shared" si="2102"/>
        <v>-63.59868204474374</v>
      </c>
      <c r="F16711">
        <f t="shared" si="2103"/>
        <v>155.37973417846092</v>
      </c>
      <c r="G16711">
        <f t="shared" si="2104"/>
        <v>15.424653574946703</v>
      </c>
      <c r="H16711">
        <f t="shared" si="2105"/>
        <v>0.76235259788535237</v>
      </c>
    </row>
    <row r="16712" spans="1:8" x14ac:dyDescent="0.2">
      <c r="A16712">
        <f t="shared" si="2098"/>
        <v>1.6705999999998324</v>
      </c>
      <c r="B16712">
        <f t="shared" si="2099"/>
        <v>0.39377156914387301</v>
      </c>
      <c r="C16712">
        <f t="shared" si="2100"/>
        <v>-0.95818975271315443</v>
      </c>
      <c r="D16712">
        <f t="shared" si="2101"/>
        <v>1.0359457760281297</v>
      </c>
      <c r="E16712">
        <f t="shared" si="2102"/>
        <v>-63.753757988906258</v>
      </c>
      <c r="F16712">
        <f t="shared" si="2103"/>
        <v>155.13613066260879</v>
      </c>
      <c r="G16712">
        <f t="shared" si="2104"/>
        <v>15.418293706742228</v>
      </c>
      <c r="H16712">
        <f t="shared" si="2105"/>
        <v>0.7778905713031985</v>
      </c>
    </row>
    <row r="16713" spans="1:8" x14ac:dyDescent="0.2">
      <c r="A16713">
        <f t="shared" si="2098"/>
        <v>1.6706999999998324</v>
      </c>
      <c r="B16713">
        <f t="shared" si="2099"/>
        <v>0.3953130797457573</v>
      </c>
      <c r="C16713">
        <f t="shared" si="2100"/>
        <v>-0.95811118797537087</v>
      </c>
      <c r="D16713">
        <f t="shared" si="2101"/>
        <v>1.03646007136872</v>
      </c>
      <c r="E16713">
        <f t="shared" si="2102"/>
        <v>-63.908108123917458</v>
      </c>
      <c r="F16713">
        <f t="shared" si="2103"/>
        <v>154.89260672893832</v>
      </c>
      <c r="G16713">
        <f t="shared" si="2104"/>
        <v>15.411918330943337</v>
      </c>
      <c r="H16713">
        <f t="shared" si="2105"/>
        <v>0.79340418436945936</v>
      </c>
    </row>
    <row r="16714" spans="1:8" x14ac:dyDescent="0.2">
      <c r="A16714">
        <f t="shared" si="2098"/>
        <v>1.6707999999998324</v>
      </c>
      <c r="B16714">
        <f t="shared" si="2099"/>
        <v>0.39685395203831098</v>
      </c>
      <c r="C16714">
        <f t="shared" si="2100"/>
        <v>-0.95803107309390034</v>
      </c>
      <c r="D16714">
        <f t="shared" si="2101"/>
        <v>1.0369747327017551</v>
      </c>
      <c r="E16714">
        <f t="shared" si="2102"/>
        <v>-64.061734267113266</v>
      </c>
      <c r="F16714">
        <f t="shared" si="2103"/>
        <v>154.64916428060175</v>
      </c>
      <c r="G16714">
        <f t="shared" si="2104"/>
        <v>15.405527520130946</v>
      </c>
      <c r="H16714">
        <f t="shared" si="2105"/>
        <v>0.80889344504235317</v>
      </c>
    </row>
    <row r="16715" spans="1:8" x14ac:dyDescent="0.2">
      <c r="A16715">
        <f t="shared" si="2098"/>
        <v>1.6708999999998324</v>
      </c>
      <c r="B16715">
        <f t="shared" si="2099"/>
        <v>0.39839418448165276</v>
      </c>
      <c r="C16715">
        <f t="shared" si="2100"/>
        <v>-0.95794941050357474</v>
      </c>
      <c r="D16715">
        <f t="shared" si="2101"/>
        <v>1.0374897586544878</v>
      </c>
      <c r="E16715">
        <f t="shared" si="2102"/>
        <v>-64.214638237439999</v>
      </c>
      <c r="F16715">
        <f t="shared" si="2103"/>
        <v>154.40580520845651</v>
      </c>
      <c r="G16715">
        <f t="shared" si="2104"/>
        <v>15.399121346704234</v>
      </c>
      <c r="H16715">
        <f t="shared" si="2105"/>
        <v>0.8243583614704133</v>
      </c>
    </row>
    <row r="16716" spans="1:8" x14ac:dyDescent="0.2">
      <c r="A16716">
        <f t="shared" si="2098"/>
        <v>1.6709999999998324</v>
      </c>
      <c r="B16716">
        <f t="shared" si="2099"/>
        <v>0.39993377554313198</v>
      </c>
      <c r="C16716">
        <f t="shared" si="2100"/>
        <v>-0.95786620263840161</v>
      </c>
      <c r="D16716">
        <f t="shared" si="2101"/>
        <v>1.0380051478567416</v>
      </c>
      <c r="E16716">
        <f t="shared" si="2102"/>
        <v>-64.366821855395244</v>
      </c>
      <c r="F16716">
        <f t="shared" si="2103"/>
        <v>154.16253139110174</v>
      </c>
      <c r="G16716">
        <f t="shared" si="2104"/>
        <v>15.392699882880491</v>
      </c>
      <c r="H16716">
        <f t="shared" si="2105"/>
        <v>0.83979894199125893</v>
      </c>
    </row>
    <row r="16717" spans="1:8" x14ac:dyDescent="0.2">
      <c r="A16717">
        <f t="shared" si="2098"/>
        <v>1.6710999999998324</v>
      </c>
      <c r="B16717">
        <f t="shared" si="2099"/>
        <v>0.4014727236973108</v>
      </c>
      <c r="C16717">
        <f t="shared" si="2100"/>
        <v>-0.95778145193154551</v>
      </c>
      <c r="D16717">
        <f t="shared" si="2101"/>
        <v>1.0385208989409105</v>
      </c>
      <c r="E16717">
        <f t="shared" si="2102"/>
        <v>-64.518286942969667</v>
      </c>
      <c r="F16717">
        <f t="shared" si="2103"/>
        <v>153.91934469491702</v>
      </c>
      <c r="G16717">
        <f t="shared" si="2104"/>
        <v>15.386263200694952</v>
      </c>
      <c r="H16717">
        <f t="shared" si="2105"/>
        <v>0.85521519513036914</v>
      </c>
    </row>
    <row r="16718" spans="1:8" x14ac:dyDescent="0.2">
      <c r="A16718">
        <f t="shared" si="2098"/>
        <v>1.6711999999998324</v>
      </c>
      <c r="B16718">
        <f t="shared" si="2099"/>
        <v>0.40301102742594558</v>
      </c>
      <c r="C16718">
        <f t="shared" si="2100"/>
        <v>-0.95769516081530903</v>
      </c>
      <c r="D16718">
        <f t="shared" si="2101"/>
        <v>1.0390370105419617</v>
      </c>
      <c r="E16718">
        <f t="shared" si="2102"/>
        <v>-64.669035323588261</v>
      </c>
      <c r="F16718">
        <f t="shared" si="2103"/>
        <v>153.6762469740984</v>
      </c>
      <c r="G16718">
        <f t="shared" si="2104"/>
        <v>15.379811372000654</v>
      </c>
      <c r="H16718">
        <f t="shared" si="2105"/>
        <v>0.87060712959986086</v>
      </c>
    </row>
    <row r="16719" spans="1:8" x14ac:dyDescent="0.2">
      <c r="A16719">
        <f t="shared" si="2098"/>
        <v>1.6712999999998324</v>
      </c>
      <c r="B16719">
        <f t="shared" si="2099"/>
        <v>0.404548685217969</v>
      </c>
      <c r="C16719">
        <f t="shared" si="2100"/>
        <v>-0.95760733172111423</v>
      </c>
      <c r="D16719">
        <f t="shared" si="2101"/>
        <v>1.0395534812974363</v>
      </c>
      <c r="E16719">
        <f t="shared" si="2102"/>
        <v>-64.819068822052813</v>
      </c>
      <c r="F16719">
        <f t="shared" si="2103"/>
        <v>153.43324007069648</v>
      </c>
      <c r="G16719">
        <f t="shared" si="2104"/>
        <v>15.373344468468295</v>
      </c>
      <c r="H16719">
        <f t="shared" si="2105"/>
        <v>0.88597475429727068</v>
      </c>
    </row>
    <row r="16720" spans="1:8" x14ac:dyDescent="0.2">
      <c r="A16720">
        <f t="shared" si="2098"/>
        <v>1.6713999999998324</v>
      </c>
      <c r="B16720">
        <f t="shared" si="2099"/>
        <v>0.40608569556947172</v>
      </c>
      <c r="C16720">
        <f t="shared" si="2100"/>
        <v>-0.95751796707948411</v>
      </c>
      <c r="D16720">
        <f t="shared" si="2101"/>
        <v>1.0400703098474495</v>
      </c>
      <c r="E16720">
        <f t="shared" si="2102"/>
        <v>-64.968389264484586</v>
      </c>
      <c r="F16720">
        <f t="shared" si="2103"/>
        <v>153.19032581465422</v>
      </c>
      <c r="G16720">
        <f t="shared" si="2104"/>
        <v>15.366862561586089</v>
      </c>
      <c r="H16720">
        <f t="shared" si="2105"/>
        <v>0.9013180783043403</v>
      </c>
    </row>
    <row r="16721" spans="1:8" x14ac:dyDescent="0.2">
      <c r="A16721">
        <f t="shared" ref="A16721:A16784" si="2106">A16720+$H$3</f>
        <v>1.6714999999998323</v>
      </c>
      <c r="B16721">
        <f t="shared" ref="B16721:B16784" si="2107">B16720+G16720*$H$3+E16720*$H$3*$H$3/2</f>
        <v>0.40762205698368398</v>
      </c>
      <c r="C16721">
        <f t="shared" ref="C16721:C16784" si="2108">C16720+H16720*$H$3+F16720*$H$3*$H$3/2</f>
        <v>-0.95742706932002453</v>
      </c>
      <c r="D16721">
        <f t="shared" ref="D16721:D16784" si="2109">SQRT(B16721*B16721+C16721*C16721)</f>
        <v>1.0405874948346923</v>
      </c>
      <c r="E16721">
        <f t="shared" ref="E16721:E16784" si="2110">-$H$2*$J$2*B16721/D16721^3</f>
        <v>-65.116998478267291</v>
      </c>
      <c r="F16721">
        <f t="shared" ref="F16721:F16784" si="2111">-$H$2*$J$2*C16721/D16721^3</f>
        <v>152.94750602384465</v>
      </c>
      <c r="G16721">
        <f t="shared" ref="G16721:G16784" si="2112">G16720+E16720*$H$3</f>
        <v>15.36036572265964</v>
      </c>
      <c r="H16721">
        <f t="shared" ref="H16721:H16784" si="2113">H16720+F16720*$H$3</f>
        <v>0.91663711088580568</v>
      </c>
    </row>
    <row r="16722" spans="1:8" x14ac:dyDescent="0.2">
      <c r="A16722">
        <f t="shared" si="2106"/>
        <v>1.6715999999998323</v>
      </c>
      <c r="B16722">
        <f t="shared" si="2107"/>
        <v>0.40915776797095754</v>
      </c>
      <c r="C16722">
        <f t="shared" si="2108"/>
        <v>-0.95733464087140585</v>
      </c>
      <c r="D16722">
        <f t="shared" si="2109"/>
        <v>1.0411050349044324</v>
      </c>
      <c r="E16722">
        <f t="shared" si="2110"/>
        <v>-65.264898291990619</v>
      </c>
      <c r="F16722">
        <f t="shared" si="2111"/>
        <v>152.70478250410878</v>
      </c>
      <c r="G16722">
        <f t="shared" si="2112"/>
        <v>15.353854022811813</v>
      </c>
      <c r="H16722">
        <f t="shared" si="2113"/>
        <v>0.93193186148819018</v>
      </c>
    </row>
    <row r="16723" spans="1:8" x14ac:dyDescent="0.2">
      <c r="A16723">
        <f t="shared" si="2106"/>
        <v>1.6716999999998323</v>
      </c>
      <c r="B16723">
        <f t="shared" si="2107"/>
        <v>0.41069282704874727</v>
      </c>
      <c r="C16723">
        <f t="shared" si="2108"/>
        <v>-0.95724068416134445</v>
      </c>
      <c r="D16723">
        <f t="shared" si="2109"/>
        <v>1.0416229287045149</v>
      </c>
      <c r="E16723">
        <f t="shared" si="2110"/>
        <v>-65.4120905353941</v>
      </c>
      <c r="F16723">
        <f t="shared" si="2111"/>
        <v>152.46215704929352</v>
      </c>
      <c r="G16723">
        <f t="shared" si="2112"/>
        <v>15.347327532982614</v>
      </c>
      <c r="H16723">
        <f t="shared" si="2113"/>
        <v>0.94720233973860102</v>
      </c>
    </row>
    <row r="16724" spans="1:8" x14ac:dyDescent="0.2">
      <c r="A16724">
        <f t="shared" si="2106"/>
        <v>1.6717999999998323</v>
      </c>
      <c r="B16724">
        <f t="shared" si="2107"/>
        <v>0.41222723274159284</v>
      </c>
      <c r="C16724">
        <f t="shared" si="2108"/>
        <v>-0.95714520161658534</v>
      </c>
      <c r="D16724">
        <f t="shared" si="2109"/>
        <v>1.0421411748853631</v>
      </c>
      <c r="E16724">
        <f t="shared" si="2110"/>
        <v>-65.558577039311629</v>
      </c>
      <c r="F16724">
        <f t="shared" si="2111"/>
        <v>152.21963144129055</v>
      </c>
      <c r="G16724">
        <f t="shared" si="2112"/>
        <v>15.340786323929075</v>
      </c>
      <c r="H16724">
        <f t="shared" si="2113"/>
        <v>0.96244855544353036</v>
      </c>
    </row>
    <row r="16725" spans="1:8" x14ac:dyDescent="0.2">
      <c r="A16725">
        <f t="shared" si="2106"/>
        <v>1.6718999999998323</v>
      </c>
      <c r="B16725">
        <f t="shared" si="2107"/>
        <v>0.41376098358110053</v>
      </c>
      <c r="C16725">
        <f t="shared" si="2108"/>
        <v>-0.95704819566288379</v>
      </c>
      <c r="D16725">
        <f t="shared" si="2109"/>
        <v>1.0426597720999795</v>
      </c>
      <c r="E16725">
        <f t="shared" si="2110"/>
        <v>-65.704359635615958</v>
      </c>
      <c r="F16725">
        <f t="shared" si="2111"/>
        <v>151.97720745007373</v>
      </c>
      <c r="G16725">
        <f t="shared" si="2112"/>
        <v>15.334230466225144</v>
      </c>
      <c r="H16725">
        <f t="shared" si="2113"/>
        <v>0.97767051858765941</v>
      </c>
    </row>
    <row r="16726" spans="1:8" x14ac:dyDescent="0.2">
      <c r="A16726">
        <f t="shared" si="2106"/>
        <v>1.6719999999998323</v>
      </c>
      <c r="B16726">
        <f t="shared" si="2107"/>
        <v>0.41529407810592489</v>
      </c>
      <c r="C16726">
        <f t="shared" si="2108"/>
        <v>-0.95694966872498777</v>
      </c>
      <c r="D16726">
        <f t="shared" si="2109"/>
        <v>1.0431787190039461</v>
      </c>
      <c r="E16726">
        <f t="shared" si="2110"/>
        <v>-65.849440157164281</v>
      </c>
      <c r="F16726">
        <f t="shared" si="2111"/>
        <v>151.7348868337385</v>
      </c>
      <c r="G16726">
        <f t="shared" si="2112"/>
        <v>15.327660030261582</v>
      </c>
      <c r="H16726">
        <f t="shared" si="2113"/>
        <v>0.99286823933266677</v>
      </c>
    </row>
    <row r="16727" spans="1:8" x14ac:dyDescent="0.2">
      <c r="A16727">
        <f t="shared" si="2106"/>
        <v>1.6720999999998323</v>
      </c>
      <c r="B16727">
        <f t="shared" si="2107"/>
        <v>0.41682651486175026</v>
      </c>
      <c r="C16727">
        <f t="shared" si="2108"/>
        <v>-0.95684962322662037</v>
      </c>
      <c r="D16727">
        <f t="shared" si="2109"/>
        <v>1.0436980142554255</v>
      </c>
      <c r="E16727">
        <f t="shared" si="2110"/>
        <v>-65.993820437743523</v>
      </c>
      <c r="F16727">
        <f t="shared" si="2111"/>
        <v>151.49267133853982</v>
      </c>
      <c r="G16727">
        <f t="shared" si="2112"/>
        <v>15.321075086245864</v>
      </c>
      <c r="H16727">
        <f t="shared" si="2113"/>
        <v>1.0080417280160405</v>
      </c>
    </row>
    <row r="16728" spans="1:8" x14ac:dyDescent="0.2">
      <c r="A16728">
        <f t="shared" si="2106"/>
        <v>1.6721999999998323</v>
      </c>
      <c r="B16728">
        <f t="shared" si="2107"/>
        <v>0.41835829240127265</v>
      </c>
      <c r="C16728">
        <f t="shared" si="2108"/>
        <v>-0.95674806159046211</v>
      </c>
      <c r="D16728">
        <f t="shared" si="2109"/>
        <v>1.0442176565151613</v>
      </c>
      <c r="E16728">
        <f t="shared" si="2110"/>
        <v>-66.137502312016551</v>
      </c>
      <c r="F16728">
        <f t="shared" si="2111"/>
        <v>151.25056269893136</v>
      </c>
      <c r="G16728">
        <f t="shared" si="2112"/>
        <v>15.31447570420209</v>
      </c>
      <c r="H16728">
        <f t="shared" si="2113"/>
        <v>1.0231909951498945</v>
      </c>
    </row>
    <row r="16729" spans="1:8" x14ac:dyDescent="0.2">
      <c r="A16729">
        <f t="shared" si="2106"/>
        <v>1.6722999999998323</v>
      </c>
      <c r="B16729">
        <f t="shared" si="2107"/>
        <v>0.41988940928418134</v>
      </c>
      <c r="C16729">
        <f t="shared" si="2108"/>
        <v>-0.95664498623813365</v>
      </c>
      <c r="D16729">
        <f t="shared" si="2109"/>
        <v>1.0447376444464791</v>
      </c>
      <c r="E16729">
        <f t="shared" si="2110"/>
        <v>-66.280487615468601</v>
      </c>
      <c r="F16729">
        <f t="shared" si="2111"/>
        <v>151.00856263760377</v>
      </c>
      <c r="G16729">
        <f t="shared" si="2112"/>
        <v>15.307861953970889</v>
      </c>
      <c r="H16729">
        <f t="shared" si="2113"/>
        <v>1.0383160514197878</v>
      </c>
    </row>
    <row r="16730" spans="1:8" x14ac:dyDescent="0.2">
      <c r="A16730">
        <f t="shared" si="2106"/>
        <v>1.6723999999998322</v>
      </c>
      <c r="B16730">
        <f t="shared" si="2107"/>
        <v>0.42141986407714033</v>
      </c>
      <c r="C16730">
        <f t="shared" si="2108"/>
        <v>-0.95654039959017856</v>
      </c>
      <c r="D16730">
        <f t="shared" si="2109"/>
        <v>1.0452579767152863</v>
      </c>
      <c r="E16730">
        <f t="shared" si="2110"/>
        <v>-66.422778184354129</v>
      </c>
      <c r="F16730">
        <f t="shared" si="2111"/>
        <v>150.76667286552424</v>
      </c>
      <c r="G16730">
        <f t="shared" si="2112"/>
        <v>15.301233905209342</v>
      </c>
      <c r="H16730">
        <f t="shared" si="2113"/>
        <v>1.0534169076835482</v>
      </c>
    </row>
    <row r="16731" spans="1:8" x14ac:dyDescent="0.2">
      <c r="A16731">
        <f t="shared" si="2106"/>
        <v>1.6724999999998322</v>
      </c>
      <c r="B16731">
        <f t="shared" si="2107"/>
        <v>0.42294965535377033</v>
      </c>
      <c r="C16731">
        <f t="shared" si="2108"/>
        <v>-0.9564343040660459</v>
      </c>
      <c r="D16731">
        <f t="shared" si="2109"/>
        <v>1.0457786519900731</v>
      </c>
      <c r="E16731">
        <f t="shared" si="2110"/>
        <v>-66.564375855644258</v>
      </c>
      <c r="F16731">
        <f t="shared" si="2111"/>
        <v>150.52489508197513</v>
      </c>
      <c r="G16731">
        <f t="shared" si="2112"/>
        <v>15.294591627390906</v>
      </c>
      <c r="H16731">
        <f t="shared" si="2113"/>
        <v>1.0684935749701006</v>
      </c>
    </row>
    <row r="16732" spans="1:8" x14ac:dyDescent="0.2">
      <c r="A16732">
        <f t="shared" si="2106"/>
        <v>1.6725999999998322</v>
      </c>
      <c r="B16732">
        <f t="shared" si="2107"/>
        <v>0.42447878169463016</v>
      </c>
      <c r="C16732">
        <f t="shared" si="2108"/>
        <v>-0.95632670208407344</v>
      </c>
      <c r="D16732">
        <f t="shared" si="2109"/>
        <v>1.0462996689419135</v>
      </c>
      <c r="E16732">
        <f t="shared" si="2110"/>
        <v>-66.705282466974197</v>
      </c>
      <c r="F16732">
        <f t="shared" si="2111"/>
        <v>150.2832309745931</v>
      </c>
      <c r="G16732">
        <f t="shared" si="2112"/>
        <v>15.287935189805342</v>
      </c>
      <c r="H16732">
        <f t="shared" si="2113"/>
        <v>1.0835460644782982</v>
      </c>
    </row>
    <row r="16733" spans="1:8" x14ac:dyDescent="0.2">
      <c r="A16733">
        <f t="shared" si="2106"/>
        <v>1.6726999999998322</v>
      </c>
      <c r="B16733">
        <f t="shared" si="2107"/>
        <v>0.42600724168719839</v>
      </c>
      <c r="C16733">
        <f t="shared" si="2108"/>
        <v>-0.95621759606147072</v>
      </c>
      <c r="D16733">
        <f t="shared" si="2109"/>
        <v>1.0468210262444642</v>
      </c>
      <c r="E16733">
        <f t="shared" si="2110"/>
        <v>-66.845499856591729</v>
      </c>
      <c r="F16733">
        <f t="shared" si="2111"/>
        <v>150.04168221940887</v>
      </c>
      <c r="G16733">
        <f t="shared" si="2112"/>
        <v>15.281264661558644</v>
      </c>
      <c r="H16733">
        <f t="shared" si="2113"/>
        <v>1.0985743875757574</v>
      </c>
    </row>
    <row r="16734" spans="1:8" x14ac:dyDescent="0.2">
      <c r="A16734">
        <f t="shared" si="2106"/>
        <v>1.6727999999998322</v>
      </c>
      <c r="B16734">
        <f t="shared" si="2107"/>
        <v>0.42753503392585496</v>
      </c>
      <c r="C16734">
        <f t="shared" si="2108"/>
        <v>-0.95610698841430208</v>
      </c>
      <c r="D16734">
        <f t="shared" si="2109"/>
        <v>1.0473427225739664</v>
      </c>
      <c r="E16734">
        <f t="shared" si="2110"/>
        <v>-66.985029863305471</v>
      </c>
      <c r="F16734">
        <f t="shared" si="2111"/>
        <v>149.80025048088578</v>
      </c>
      <c r="G16734">
        <f t="shared" si="2112"/>
        <v>15.274580111572986</v>
      </c>
      <c r="H16734">
        <f t="shared" si="2113"/>
        <v>1.1135785557976983</v>
      </c>
    </row>
    <row r="16735" spans="1:8" x14ac:dyDescent="0.2">
      <c r="A16735">
        <f t="shared" si="2106"/>
        <v>1.6728999999998322</v>
      </c>
      <c r="B16735">
        <f t="shared" si="2107"/>
        <v>0.4290621570118629</v>
      </c>
      <c r="C16735">
        <f t="shared" si="2108"/>
        <v>-0.95599488155746992</v>
      </c>
      <c r="D16735">
        <f t="shared" si="2109"/>
        <v>1.0478647566092456</v>
      </c>
      <c r="E16735">
        <f t="shared" si="2110"/>
        <v>-67.123874326434034</v>
      </c>
      <c r="F16735">
        <f t="shared" si="2111"/>
        <v>149.5589374119601</v>
      </c>
      <c r="G16735">
        <f t="shared" si="2112"/>
        <v>15.267881608586656</v>
      </c>
      <c r="H16735">
        <f t="shared" si="2113"/>
        <v>1.1285585808457868</v>
      </c>
    </row>
    <row r="16736" spans="1:8" x14ac:dyDescent="0.2">
      <c r="A16736">
        <f t="shared" si="2106"/>
        <v>1.6729999999998322</v>
      </c>
      <c r="B16736">
        <f t="shared" si="2107"/>
        <v>0.43058860955334993</v>
      </c>
      <c r="C16736">
        <f t="shared" si="2108"/>
        <v>-0.95588127790469823</v>
      </c>
      <c r="D16736">
        <f t="shared" si="2109"/>
        <v>1.0483871270317116</v>
      </c>
      <c r="E16736">
        <f t="shared" si="2110"/>
        <v>-67.26203508575523</v>
      </c>
      <c r="F16736">
        <f t="shared" si="2111"/>
        <v>149.3177446540798</v>
      </c>
      <c r="G16736">
        <f t="shared" si="2112"/>
        <v>15.261169221154013</v>
      </c>
      <c r="H16736">
        <f t="shared" si="2113"/>
        <v>1.1435144745869827</v>
      </c>
    </row>
    <row r="16737" spans="1:8" x14ac:dyDescent="0.2">
      <c r="A16737">
        <f t="shared" si="2106"/>
        <v>1.6730999999998322</v>
      </c>
      <c r="B16737">
        <f t="shared" si="2107"/>
        <v>0.43211439016528991</v>
      </c>
      <c r="C16737">
        <f t="shared" si="2108"/>
        <v>-0.9557661798685162</v>
      </c>
      <c r="D16737">
        <f t="shared" si="2109"/>
        <v>1.0489098325253594</v>
      </c>
      <c r="E16737">
        <f t="shared" si="2110"/>
        <v>-67.399513981455897</v>
      </c>
      <c r="F16737">
        <f t="shared" si="2111"/>
        <v>149.07667383724456</v>
      </c>
      <c r="G16737">
        <f t="shared" si="2112"/>
        <v>15.254443017645437</v>
      </c>
      <c r="H16737">
        <f t="shared" si="2113"/>
        <v>1.1584462490523908</v>
      </c>
    </row>
    <row r="16738" spans="1:8" x14ac:dyDescent="0.2">
      <c r="A16738">
        <f t="shared" si="2106"/>
        <v>1.6731999999998322</v>
      </c>
      <c r="B16738">
        <f t="shared" si="2107"/>
        <v>0.43363949746948455</v>
      </c>
      <c r="C16738">
        <f t="shared" si="2108"/>
        <v>-0.95564958986024184</v>
      </c>
      <c r="D16738">
        <f t="shared" si="2109"/>
        <v>1.0494328717767687</v>
      </c>
      <c r="E16738">
        <f t="shared" si="2110"/>
        <v>-67.536312854082155</v>
      </c>
      <c r="F16738">
        <f t="shared" si="2111"/>
        <v>148.83572658004564</v>
      </c>
      <c r="G16738">
        <f t="shared" si="2112"/>
        <v>15.247703066247292</v>
      </c>
      <c r="H16738">
        <f t="shared" si="2113"/>
        <v>1.1733539164361153</v>
      </c>
    </row>
    <row r="16739" spans="1:8" x14ac:dyDescent="0.2">
      <c r="A16739">
        <f t="shared" si="2106"/>
        <v>1.6732999999998321</v>
      </c>
      <c r="B16739">
        <f t="shared" si="2107"/>
        <v>0.43516393009454502</v>
      </c>
      <c r="C16739">
        <f t="shared" si="2108"/>
        <v>-0.9555315102899653</v>
      </c>
      <c r="D16739">
        <f t="shared" si="2109"/>
        <v>1.049956243475104</v>
      </c>
      <c r="E16739">
        <f t="shared" si="2110"/>
        <v>-67.672433544490005</v>
      </c>
      <c r="F16739">
        <f t="shared" si="2111"/>
        <v>148.59490448970558</v>
      </c>
      <c r="G16739">
        <f t="shared" si="2112"/>
        <v>15.240949434961884</v>
      </c>
      <c r="H16739">
        <f t="shared" si="2113"/>
        <v>1.1882374890941199</v>
      </c>
    </row>
    <row r="16740" spans="1:8" x14ac:dyDescent="0.2">
      <c r="A16740">
        <f t="shared" si="2106"/>
        <v>1.6733999999998321</v>
      </c>
      <c r="B16740">
        <f t="shared" si="2107"/>
        <v>0.43668768667587349</v>
      </c>
      <c r="C16740">
        <f t="shared" si="2108"/>
        <v>-0.95541194356653347</v>
      </c>
      <c r="D16740">
        <f t="shared" si="2109"/>
        <v>1.0504799463121164</v>
      </c>
      <c r="E16740">
        <f t="shared" si="2110"/>
        <v>-67.807877893795904</v>
      </c>
      <c r="F16740">
        <f t="shared" si="2111"/>
        <v>148.3542091621174</v>
      </c>
      <c r="G16740">
        <f t="shared" si="2112"/>
        <v>15.234182191607434</v>
      </c>
      <c r="H16740">
        <f t="shared" si="2113"/>
        <v>1.2030969795430904</v>
      </c>
    </row>
    <row r="16741" spans="1:8" x14ac:dyDescent="0.2">
      <c r="A16741">
        <f t="shared" si="2106"/>
        <v>1.6734999999998321</v>
      </c>
      <c r="B16741">
        <f t="shared" si="2107"/>
        <v>0.43821076585564478</v>
      </c>
      <c r="C16741">
        <f t="shared" si="2108"/>
        <v>-0.95529089209753337</v>
      </c>
      <c r="D16741">
        <f t="shared" si="2109"/>
        <v>1.0510039789821406</v>
      </c>
      <c r="E16741">
        <f t="shared" si="2110"/>
        <v>-67.942647743328948</v>
      </c>
      <c r="F16741">
        <f t="shared" si="2111"/>
        <v>148.11364218188598</v>
      </c>
      <c r="G16741">
        <f t="shared" si="2112"/>
        <v>15.227401403818055</v>
      </c>
      <c r="H16741">
        <f t="shared" si="2113"/>
        <v>1.2179324004593022</v>
      </c>
    </row>
    <row r="16742" spans="1:8" x14ac:dyDescent="0.2">
      <c r="A16742">
        <f t="shared" si="2106"/>
        <v>1.6735999999998321</v>
      </c>
      <c r="B16742">
        <f t="shared" si="2107"/>
        <v>0.43973316628278786</v>
      </c>
      <c r="C16742">
        <f t="shared" si="2108"/>
        <v>-0.9551683582892766</v>
      </c>
      <c r="D16742">
        <f t="shared" si="2109"/>
        <v>1.0515283401820978</v>
      </c>
      <c r="E16742">
        <f t="shared" si="2110"/>
        <v>-68.076744934581981</v>
      </c>
      <c r="F16742">
        <f t="shared" si="2111"/>
        <v>147.87320512236676</v>
      </c>
      <c r="G16742">
        <f t="shared" si="2112"/>
        <v>15.220607139043722</v>
      </c>
      <c r="H16742">
        <f t="shared" si="2113"/>
        <v>1.2327437646774908</v>
      </c>
    </row>
    <row r="16743" spans="1:8" x14ac:dyDescent="0.2">
      <c r="A16743">
        <f t="shared" si="2106"/>
        <v>1.6736999999998321</v>
      </c>
      <c r="B16743">
        <f t="shared" si="2107"/>
        <v>0.44125488661296758</v>
      </c>
      <c r="C16743">
        <f t="shared" si="2108"/>
        <v>-0.95504434454678322</v>
      </c>
      <c r="D16743">
        <f t="shared" si="2109"/>
        <v>1.0520530286114944</v>
      </c>
      <c r="E16743">
        <f t="shared" si="2110"/>
        <v>-68.210171309163997</v>
      </c>
      <c r="F16743">
        <f t="shared" si="2111"/>
        <v>147.63289954570644</v>
      </c>
      <c r="G16743">
        <f t="shared" si="2112"/>
        <v>15.213799464550263</v>
      </c>
      <c r="H16743">
        <f t="shared" si="2113"/>
        <v>1.2475310851897274</v>
      </c>
    </row>
    <row r="16744" spans="1:8" x14ac:dyDescent="0.2">
      <c r="A16744">
        <f t="shared" si="2106"/>
        <v>1.6737999999998321</v>
      </c>
      <c r="B16744">
        <f t="shared" si="2107"/>
        <v>0.44277592550856604</v>
      </c>
      <c r="C16744">
        <f t="shared" si="2108"/>
        <v>-0.95491885327376647</v>
      </c>
      <c r="D16744">
        <f t="shared" si="2109"/>
        <v>1.0525780429724212</v>
      </c>
      <c r="E16744">
        <f t="shared" si="2110"/>
        <v>-68.34292870875295</v>
      </c>
      <c r="F16744">
        <f t="shared" si="2111"/>
        <v>147.39272700288348</v>
      </c>
      <c r="G16744">
        <f t="shared" si="2112"/>
        <v>15.206978447419347</v>
      </c>
      <c r="H16744">
        <f t="shared" si="2113"/>
        <v>1.2622943751442981</v>
      </c>
    </row>
    <row r="16745" spans="1:8" x14ac:dyDescent="0.2">
      <c r="A16745">
        <f t="shared" si="2106"/>
        <v>1.6738999999998321</v>
      </c>
      <c r="B16745">
        <f t="shared" si="2107"/>
        <v>0.44429628163866447</v>
      </c>
      <c r="C16745">
        <f t="shared" si="2108"/>
        <v>-0.95479188687261707</v>
      </c>
      <c r="D16745">
        <f t="shared" si="2109"/>
        <v>1.0531033819695557</v>
      </c>
      <c r="E16745">
        <f t="shared" si="2110"/>
        <v>-68.475018975048329</v>
      </c>
      <c r="F16745">
        <f t="shared" si="2111"/>
        <v>147.15268903374744</v>
      </c>
      <c r="G16745">
        <f t="shared" si="2112"/>
        <v>15.200144154548472</v>
      </c>
      <c r="H16745">
        <f t="shared" si="2113"/>
        <v>1.2770336478445865</v>
      </c>
    </row>
    <row r="16746" spans="1:8" x14ac:dyDescent="0.2">
      <c r="A16746">
        <f t="shared" si="2106"/>
        <v>1.6739999999998321</v>
      </c>
      <c r="B16746">
        <f t="shared" si="2107"/>
        <v>0.44581595367902443</v>
      </c>
      <c r="C16746">
        <f t="shared" si="2108"/>
        <v>-0.95466344774438749</v>
      </c>
      <c r="D16746">
        <f t="shared" si="2109"/>
        <v>1.053629044310159</v>
      </c>
      <c r="E16746">
        <f t="shared" si="2110"/>
        <v>-68.606443949724948</v>
      </c>
      <c r="F16746">
        <f t="shared" si="2111"/>
        <v>146.91278716706023</v>
      </c>
      <c r="G16746">
        <f t="shared" si="2112"/>
        <v>15.193296652650966</v>
      </c>
      <c r="H16746">
        <f t="shared" si="2113"/>
        <v>1.2917489167479612</v>
      </c>
    </row>
    <row r="16747" spans="1:8" x14ac:dyDescent="0.2">
      <c r="A16747">
        <f t="shared" si="2106"/>
        <v>1.6740999999998321</v>
      </c>
      <c r="B16747">
        <f t="shared" si="2107"/>
        <v>0.44733494031206977</v>
      </c>
      <c r="C16747">
        <f t="shared" si="2108"/>
        <v>-0.95453353828877696</v>
      </c>
      <c r="D16747">
        <f t="shared" si="2109"/>
        <v>1.0541550287040777</v>
      </c>
      <c r="E16747">
        <f t="shared" si="2110"/>
        <v>-68.737205474386514</v>
      </c>
      <c r="F16747">
        <f t="shared" si="2111"/>
        <v>146.67302292053608</v>
      </c>
      <c r="G16747">
        <f t="shared" si="2112"/>
        <v>15.186436008255994</v>
      </c>
      <c r="H16747">
        <f t="shared" si="2113"/>
        <v>1.3064401954646672</v>
      </c>
    </row>
    <row r="16748" spans="1:8" x14ac:dyDescent="0.2">
      <c r="A16748">
        <f t="shared" si="2106"/>
        <v>1.674199999999832</v>
      </c>
      <c r="B16748">
        <f t="shared" si="2107"/>
        <v>0.44885324022686801</v>
      </c>
      <c r="C16748">
        <f t="shared" si="2108"/>
        <v>-0.95440216090411589</v>
      </c>
      <c r="D16748">
        <f t="shared" si="2109"/>
        <v>1.0546813338637431</v>
      </c>
      <c r="E16748">
        <f t="shared" si="2110"/>
        <v>-68.867305390519789</v>
      </c>
      <c r="F16748">
        <f t="shared" si="2111"/>
        <v>146.43339780088186</v>
      </c>
      <c r="G16748">
        <f t="shared" si="2112"/>
        <v>15.179562287708555</v>
      </c>
      <c r="H16748">
        <f t="shared" si="2113"/>
        <v>1.3211074977567208</v>
      </c>
    </row>
    <row r="16749" spans="1:8" x14ac:dyDescent="0.2">
      <c r="A16749">
        <f t="shared" si="2106"/>
        <v>1.674299999999832</v>
      </c>
      <c r="B16749">
        <f t="shared" si="2107"/>
        <v>0.45037085211911193</v>
      </c>
      <c r="C16749">
        <f t="shared" si="2108"/>
        <v>-0.95426931798735115</v>
      </c>
      <c r="D16749">
        <f t="shared" si="2109"/>
        <v>1.0552079585041705</v>
      </c>
      <c r="E16749">
        <f t="shared" si="2110"/>
        <v>-68.996745539449279</v>
      </c>
      <c r="F16749">
        <f t="shared" si="2111"/>
        <v>146.19391330383795</v>
      </c>
      <c r="G16749">
        <f t="shared" si="2112"/>
        <v>15.172675557169503</v>
      </c>
      <c r="H16749">
        <f t="shared" si="2113"/>
        <v>1.335750837536809</v>
      </c>
    </row>
    <row r="16750" spans="1:8" x14ac:dyDescent="0.2">
      <c r="A16750">
        <f t="shared" si="2106"/>
        <v>1.674399999999832</v>
      </c>
      <c r="B16750">
        <f t="shared" si="2107"/>
        <v>0.4518877746911012</v>
      </c>
      <c r="C16750">
        <f t="shared" si="2108"/>
        <v>-0.95413501193403094</v>
      </c>
      <c r="D16750">
        <f t="shared" si="2109"/>
        <v>1.0557349013429598</v>
      </c>
      <c r="E16750">
        <f t="shared" si="2110"/>
        <v>-69.125527762291938</v>
      </c>
      <c r="F16750">
        <f t="shared" si="2111"/>
        <v>145.95457091421824</v>
      </c>
      <c r="G16750">
        <f t="shared" si="2112"/>
        <v>15.165775882615558</v>
      </c>
      <c r="H16750">
        <f t="shared" si="2113"/>
        <v>1.3503702288671928</v>
      </c>
    </row>
    <row r="16751" spans="1:8" x14ac:dyDescent="0.2">
      <c r="A16751">
        <f t="shared" si="2106"/>
        <v>1.674499999999832</v>
      </c>
      <c r="B16751">
        <f t="shared" si="2107"/>
        <v>0.45340400665172398</v>
      </c>
      <c r="C16751">
        <f t="shared" si="2108"/>
        <v>-0.9539992451382896</v>
      </c>
      <c r="D16751">
        <f t="shared" si="2109"/>
        <v>1.0562621611002938</v>
      </c>
      <c r="E16751">
        <f t="shared" si="2110"/>
        <v>-69.253653899912933</v>
      </c>
      <c r="F16751">
        <f t="shared" si="2111"/>
        <v>145.71537210595156</v>
      </c>
      <c r="G16751">
        <f t="shared" si="2112"/>
        <v>15.158863329839328</v>
      </c>
      <c r="H16751">
        <f t="shared" si="2113"/>
        <v>1.3649656859586146</v>
      </c>
    </row>
    <row r="16752" spans="1:8" x14ac:dyDescent="0.2">
      <c r="A16752">
        <f t="shared" si="2106"/>
        <v>1.674599999999832</v>
      </c>
      <c r="B16752">
        <f t="shared" si="2107"/>
        <v>0.45491954671643842</v>
      </c>
      <c r="C16752">
        <f t="shared" si="2108"/>
        <v>-0.95386201999283327</v>
      </c>
      <c r="D16752">
        <f t="shared" si="2109"/>
        <v>1.0567897364989396</v>
      </c>
      <c r="E16752">
        <f t="shared" si="2110"/>
        <v>-69.381125792880823</v>
      </c>
      <c r="F16752">
        <f t="shared" si="2111"/>
        <v>145.4763183421214</v>
      </c>
      <c r="G16752">
        <f t="shared" si="2112"/>
        <v>15.151937964449337</v>
      </c>
      <c r="H16752">
        <f t="shared" si="2113"/>
        <v>1.3795372231692098</v>
      </c>
    </row>
    <row r="16753" spans="1:8" x14ac:dyDescent="0.2">
      <c r="A16753">
        <f t="shared" si="2106"/>
        <v>1.674699999999832</v>
      </c>
      <c r="B16753">
        <f t="shared" si="2107"/>
        <v>0.45643439360725441</v>
      </c>
      <c r="C16753">
        <f t="shared" si="2108"/>
        <v>-0.95372333888892458</v>
      </c>
      <c r="D16753">
        <f t="shared" si="2109"/>
        <v>1.0573176262642463</v>
      </c>
      <c r="E16753">
        <f t="shared" si="2110"/>
        <v>-69.507945281424213</v>
      </c>
      <c r="F16753">
        <f t="shared" si="2111"/>
        <v>145.23741107500746</v>
      </c>
      <c r="G16753">
        <f t="shared" si="2112"/>
        <v>15.144999851870049</v>
      </c>
      <c r="H16753">
        <f t="shared" si="2113"/>
        <v>1.3940848550034219</v>
      </c>
    </row>
    <row r="16754" spans="1:8" x14ac:dyDescent="0.2">
      <c r="A16754">
        <f t="shared" si="2106"/>
        <v>1.674799999999832</v>
      </c>
      <c r="B16754">
        <f t="shared" si="2107"/>
        <v>0.45794854605271501</v>
      </c>
      <c r="C16754">
        <f t="shared" si="2108"/>
        <v>-0.95358320421636888</v>
      </c>
      <c r="D16754">
        <f t="shared" si="2109"/>
        <v>1.0578458291241464</v>
      </c>
      <c r="E16754">
        <f t="shared" si="2110"/>
        <v>-69.634114205387746</v>
      </c>
      <c r="F16754">
        <f t="shared" si="2111"/>
        <v>144.99865174612566</v>
      </c>
      <c r="G16754">
        <f t="shared" si="2112"/>
        <v>15.138049057341906</v>
      </c>
      <c r="H16754">
        <f t="shared" si="2113"/>
        <v>1.4086085961109227</v>
      </c>
    </row>
    <row r="16755" spans="1:8" x14ac:dyDescent="0.2">
      <c r="A16755">
        <f t="shared" si="2106"/>
        <v>1.674899999999832</v>
      </c>
      <c r="B16755">
        <f t="shared" si="2107"/>
        <v>0.45946200278787819</v>
      </c>
      <c r="C16755">
        <f t="shared" si="2108"/>
        <v>-0.95344161836349905</v>
      </c>
      <c r="D16755">
        <f t="shared" si="2109"/>
        <v>1.0583743438091535</v>
      </c>
      <c r="E16755">
        <f t="shared" si="2110"/>
        <v>-69.759634404189413</v>
      </c>
      <c r="F16755">
        <f t="shared" si="2111"/>
        <v>144.7600417862696</v>
      </c>
      <c r="G16755">
        <f t="shared" si="2112"/>
        <v>15.131085645921367</v>
      </c>
      <c r="H16755">
        <f t="shared" si="2113"/>
        <v>1.4231084612855354</v>
      </c>
    </row>
    <row r="16756" spans="1:8" x14ac:dyDescent="0.2">
      <c r="A16756">
        <f t="shared" si="2106"/>
        <v>1.674999999999832</v>
      </c>
      <c r="B16756">
        <f t="shared" si="2107"/>
        <v>0.46097476255429831</v>
      </c>
      <c r="C16756">
        <f t="shared" si="2108"/>
        <v>-0.95329858371716159</v>
      </c>
      <c r="D16756">
        <f t="shared" si="2109"/>
        <v>1.0589031690523634</v>
      </c>
      <c r="E16756">
        <f t="shared" si="2110"/>
        <v>-69.884507716777435</v>
      </c>
      <c r="F16756">
        <f t="shared" si="2111"/>
        <v>144.52158261555093</v>
      </c>
      <c r="G16756">
        <f t="shared" si="2112"/>
        <v>15.124109682480947</v>
      </c>
      <c r="H16756">
        <f t="shared" si="2113"/>
        <v>1.4375844654641623</v>
      </c>
    </row>
    <row r="16757" spans="1:8" x14ac:dyDescent="0.2">
      <c r="A16757">
        <f t="shared" si="2106"/>
        <v>1.6750999999998319</v>
      </c>
      <c r="B16757">
        <f t="shared" si="2107"/>
        <v>0.46248682410000785</v>
      </c>
      <c r="C16757">
        <f t="shared" si="2108"/>
        <v>-0.95315410266270206</v>
      </c>
      <c r="D16757">
        <f t="shared" si="2109"/>
        <v>1.0594323035894517</v>
      </c>
      <c r="E16757">
        <f t="shared" si="2110"/>
        <v>-70.008735981588302</v>
      </c>
      <c r="F16757">
        <f t="shared" si="2111"/>
        <v>144.2832756434405</v>
      </c>
      <c r="G16757">
        <f t="shared" si="2112"/>
        <v>15.11712123170927</v>
      </c>
      <c r="H16757">
        <f t="shared" si="2113"/>
        <v>1.4520366237257174</v>
      </c>
    </row>
    <row r="16758" spans="1:8" x14ac:dyDescent="0.2">
      <c r="A16758">
        <f t="shared" si="2106"/>
        <v>1.6751999999998319</v>
      </c>
      <c r="B16758">
        <f t="shared" si="2107"/>
        <v>0.46399818617949884</v>
      </c>
      <c r="C16758">
        <f t="shared" si="2108"/>
        <v>-0.95300817758395129</v>
      </c>
      <c r="D16758">
        <f t="shared" si="2109"/>
        <v>1.0599617461586757</v>
      </c>
      <c r="E16758">
        <f t="shared" si="2110"/>
        <v>-70.132321036504237</v>
      </c>
      <c r="F16758">
        <f t="shared" si="2111"/>
        <v>144.045122268809</v>
      </c>
      <c r="G16758">
        <f t="shared" si="2112"/>
        <v>15.110120358111111</v>
      </c>
      <c r="H16758">
        <f t="shared" si="2113"/>
        <v>1.4664649512900614</v>
      </c>
    </row>
    <row r="16759" spans="1:8" x14ac:dyDescent="0.2">
      <c r="A16759">
        <f t="shared" si="2106"/>
        <v>1.6752999999998319</v>
      </c>
      <c r="B16759">
        <f t="shared" si="2107"/>
        <v>0.46550884755370475</v>
      </c>
      <c r="C16759">
        <f t="shared" si="2108"/>
        <v>-0.95286081086321095</v>
      </c>
      <c r="D16759">
        <f t="shared" si="2109"/>
        <v>1.0604914955008711</v>
      </c>
      <c r="E16759">
        <f t="shared" si="2110"/>
        <v>-70.255264718812114</v>
      </c>
      <c r="F16759">
        <f t="shared" si="2111"/>
        <v>143.8071238799682</v>
      </c>
      <c r="G16759">
        <f t="shared" si="2112"/>
        <v>15.10310712600746</v>
      </c>
      <c r="H16759">
        <f t="shared" si="2113"/>
        <v>1.4808694635169424</v>
      </c>
    </row>
    <row r="16760" spans="1:8" x14ac:dyDescent="0.2">
      <c r="A16760">
        <f t="shared" si="2106"/>
        <v>1.6753999999998319</v>
      </c>
      <c r="B16760">
        <f t="shared" si="2107"/>
        <v>0.46701880698998194</v>
      </c>
      <c r="C16760">
        <f t="shared" si="2108"/>
        <v>-0.95271200488123986</v>
      </c>
      <c r="D16760">
        <f t="shared" si="2109"/>
        <v>1.0610215503594531</v>
      </c>
      <c r="E16760">
        <f t="shared" si="2110"/>
        <v>-70.377568865161848</v>
      </c>
      <c r="F16760">
        <f t="shared" si="2111"/>
        <v>143.56928185471162</v>
      </c>
      <c r="G16760">
        <f t="shared" si="2112"/>
        <v>15.096081599535578</v>
      </c>
      <c r="H16760">
        <f t="shared" si="2113"/>
        <v>1.4952501759049392</v>
      </c>
    </row>
    <row r="16761" spans="1:8" x14ac:dyDescent="0.2">
      <c r="A16761">
        <f t="shared" si="2106"/>
        <v>1.6754999999998319</v>
      </c>
      <c r="B16761">
        <f t="shared" si="2107"/>
        <v>0.46852806326209118</v>
      </c>
      <c r="C16761">
        <f t="shared" si="2108"/>
        <v>-0.95256176201724008</v>
      </c>
      <c r="D16761">
        <f t="shared" si="2109"/>
        <v>1.0615519094804151</v>
      </c>
      <c r="E16761">
        <f t="shared" si="2110"/>
        <v>-70.499235311525737</v>
      </c>
      <c r="F16761">
        <f t="shared" si="2111"/>
        <v>143.33159756035582</v>
      </c>
      <c r="G16761">
        <f t="shared" si="2112"/>
        <v>15.089043842649062</v>
      </c>
      <c r="H16761">
        <f t="shared" si="2113"/>
        <v>1.5096071040904104</v>
      </c>
    </row>
    <row r="16762" spans="1:8" x14ac:dyDescent="0.2">
      <c r="A16762">
        <f t="shared" si="2106"/>
        <v>1.6755999999998319</v>
      </c>
      <c r="B16762">
        <f t="shared" si="2107"/>
        <v>0.47003661515017953</v>
      </c>
      <c r="C16762">
        <f t="shared" si="2108"/>
        <v>-0.95241008464884325</v>
      </c>
      <c r="D16762">
        <f t="shared" si="2109"/>
        <v>1.0620825716123274</v>
      </c>
      <c r="E16762">
        <f t="shared" si="2110"/>
        <v>-70.620265893157907</v>
      </c>
      <c r="F16762">
        <f t="shared" si="2111"/>
        <v>143.09407235378148</v>
      </c>
      <c r="G16762">
        <f t="shared" si="2112"/>
        <v>15.08199391911791</v>
      </c>
      <c r="H16762">
        <f t="shared" si="2113"/>
        <v>1.5239402638464461</v>
      </c>
    </row>
    <row r="16763" spans="1:8" x14ac:dyDescent="0.2">
      <c r="A16763">
        <f t="shared" si="2106"/>
        <v>1.6756999999998319</v>
      </c>
      <c r="B16763">
        <f t="shared" si="2107"/>
        <v>0.47154446144076184</v>
      </c>
      <c r="C16763">
        <f t="shared" si="2108"/>
        <v>-0.95225697515209684</v>
      </c>
      <c r="D16763">
        <f t="shared" si="2109"/>
        <v>1.062613535506338</v>
      </c>
      <c r="E16763">
        <f t="shared" si="2110"/>
        <v>-70.740662444553962</v>
      </c>
      <c r="F16763">
        <f t="shared" si="2111"/>
        <v>142.85670758147384</v>
      </c>
      <c r="G16763">
        <f t="shared" si="2112"/>
        <v>15.074931892528594</v>
      </c>
      <c r="H16763">
        <f t="shared" si="2113"/>
        <v>1.5382496710818243</v>
      </c>
    </row>
    <row r="16764" spans="1:8" x14ac:dyDescent="0.2">
      <c r="A16764">
        <f t="shared" si="2106"/>
        <v>1.6757999999998319</v>
      </c>
      <c r="B16764">
        <f t="shared" si="2107"/>
        <v>0.47305160092670245</v>
      </c>
      <c r="C16764">
        <f t="shared" si="2108"/>
        <v>-0.95210243590145083</v>
      </c>
      <c r="D16764">
        <f t="shared" si="2109"/>
        <v>1.0631447999161696</v>
      </c>
      <c r="E16764">
        <f t="shared" si="2110"/>
        <v>-70.86042679941157</v>
      </c>
      <c r="F16764">
        <f t="shared" si="2111"/>
        <v>142.61950457956462</v>
      </c>
      <c r="G16764">
        <f t="shared" si="2112"/>
        <v>15.06785782628414</v>
      </c>
      <c r="H16764">
        <f t="shared" si="2113"/>
        <v>1.5525353418399717</v>
      </c>
    </row>
    <row r="16765" spans="1:8" x14ac:dyDescent="0.2">
      <c r="A16765">
        <f t="shared" si="2106"/>
        <v>1.6758999999998319</v>
      </c>
      <c r="B16765">
        <f t="shared" si="2107"/>
        <v>0.47455803240719685</v>
      </c>
      <c r="C16765">
        <f t="shared" si="2108"/>
        <v>-0.95194646926974391</v>
      </c>
      <c r="D16765">
        <f t="shared" si="2109"/>
        <v>1.0636763635981208</v>
      </c>
      <c r="E16765">
        <f t="shared" si="2110"/>
        <v>-70.97956079059081</v>
      </c>
      <c r="F16765">
        <f t="shared" si="2111"/>
        <v>142.38246467387233</v>
      </c>
      <c r="G16765">
        <f t="shared" si="2112"/>
        <v>15.060771783604199</v>
      </c>
      <c r="H16765">
        <f t="shared" si="2113"/>
        <v>1.5667972922979281</v>
      </c>
    </row>
    <row r="16766" spans="1:8" x14ac:dyDescent="0.2">
      <c r="A16766">
        <f t="shared" si="2106"/>
        <v>1.6759999999998318</v>
      </c>
      <c r="B16766">
        <f t="shared" si="2107"/>
        <v>0.4760637546877533</v>
      </c>
      <c r="C16766">
        <f t="shared" si="2108"/>
        <v>-0.95178907762819076</v>
      </c>
      <c r="D16766">
        <f t="shared" si="2109"/>
        <v>1.0642082253110636</v>
      </c>
      <c r="E16766">
        <f t="shared" si="2110"/>
        <v>-71.09806625007522</v>
      </c>
      <c r="F16766">
        <f t="shared" si="2111"/>
        <v>142.14558917994412</v>
      </c>
      <c r="G16766">
        <f t="shared" si="2112"/>
        <v>15.05367382752514</v>
      </c>
      <c r="H16766">
        <f t="shared" si="2113"/>
        <v>1.5810355387653152</v>
      </c>
    </row>
    <row r="16767" spans="1:8" x14ac:dyDescent="0.2">
      <c r="A16767">
        <f t="shared" si="2106"/>
        <v>1.6760999999998318</v>
      </c>
      <c r="B16767">
        <f t="shared" si="2107"/>
        <v>0.47756876658017461</v>
      </c>
      <c r="C16767">
        <f t="shared" si="2108"/>
        <v>-0.95163026334636824</v>
      </c>
      <c r="D16767">
        <f t="shared" si="2109"/>
        <v>1.0647403838164435</v>
      </c>
      <c r="E16767">
        <f t="shared" si="2110"/>
        <v>-71.215945008933105</v>
      </c>
      <c r="F16767">
        <f t="shared" si="2111"/>
        <v>141.90887940309642</v>
      </c>
      <c r="G16767">
        <f t="shared" si="2112"/>
        <v>15.046564020900131</v>
      </c>
      <c r="H16767">
        <f t="shared" si="2113"/>
        <v>1.5952500976833097</v>
      </c>
    </row>
    <row r="16768" spans="1:8" x14ac:dyDescent="0.2">
      <c r="A16768">
        <f t="shared" si="2106"/>
        <v>1.6761999999998318</v>
      </c>
      <c r="B16768">
        <f t="shared" si="2107"/>
        <v>0.47907306690253959</v>
      </c>
      <c r="C16768">
        <f t="shared" si="2108"/>
        <v>-0.95147002879220288</v>
      </c>
      <c r="D16768">
        <f t="shared" si="2109"/>
        <v>1.0652728378782783</v>
      </c>
      <c r="E16768">
        <f t="shared" si="2110"/>
        <v>-71.333198897279189</v>
      </c>
      <c r="F16768">
        <f t="shared" si="2111"/>
        <v>141.67233663845604</v>
      </c>
      <c r="G16768">
        <f t="shared" si="2112"/>
        <v>15.039442426399239</v>
      </c>
      <c r="H16768">
        <f t="shared" si="2113"/>
        <v>1.6094409856236194</v>
      </c>
    </row>
    <row r="16769" spans="1:8" x14ac:dyDescent="0.2">
      <c r="A16769">
        <f t="shared" si="2106"/>
        <v>1.6762999999998318</v>
      </c>
      <c r="B16769">
        <f t="shared" si="2107"/>
        <v>0.48057665447918507</v>
      </c>
      <c r="C16769">
        <f t="shared" si="2108"/>
        <v>-0.95130837633195731</v>
      </c>
      <c r="D16769">
        <f t="shared" si="2109"/>
        <v>1.0658055862631566</v>
      </c>
      <c r="E16769">
        <f t="shared" si="2110"/>
        <v>-71.449829744236709</v>
      </c>
      <c r="F16769">
        <f t="shared" si="2111"/>
        <v>141.43596217100176</v>
      </c>
      <c r="G16769">
        <f t="shared" si="2112"/>
        <v>15.03230910650951</v>
      </c>
      <c r="H16769">
        <f t="shared" si="2113"/>
        <v>1.623608219287465</v>
      </c>
    </row>
    <row r="16770" spans="1:8" x14ac:dyDescent="0.2">
      <c r="A16770">
        <f t="shared" si="2106"/>
        <v>1.6763999999998318</v>
      </c>
      <c r="B16770">
        <f t="shared" si="2107"/>
        <v>0.48207952814068733</v>
      </c>
      <c r="C16770">
        <f t="shared" si="2108"/>
        <v>-0.95114530833021771</v>
      </c>
      <c r="D16770">
        <f t="shared" si="2109"/>
        <v>1.0663386277402374</v>
      </c>
      <c r="E16770">
        <f t="shared" si="2110"/>
        <v>-71.565839377899721</v>
      </c>
      <c r="F16770">
        <f t="shared" si="2111"/>
        <v>141.19975727560504</v>
      </c>
      <c r="G16770">
        <f t="shared" si="2112"/>
        <v>15.025164123535086</v>
      </c>
      <c r="H16770">
        <f t="shared" si="2113"/>
        <v>1.6377518155045652</v>
      </c>
    </row>
    <row r="16771" spans="1:8" x14ac:dyDescent="0.2">
      <c r="A16771">
        <f t="shared" si="2106"/>
        <v>1.6764999999998318</v>
      </c>
      <c r="B16771">
        <f t="shared" si="2107"/>
        <v>0.48358168672384394</v>
      </c>
      <c r="C16771">
        <f t="shared" si="2108"/>
        <v>-0.95098082714988086</v>
      </c>
      <c r="D16771">
        <f t="shared" si="2109"/>
        <v>1.0668719610812487</v>
      </c>
      <c r="E16771">
        <f t="shared" si="2110"/>
        <v>-71.681229625295927</v>
      </c>
      <c r="F16771">
        <f t="shared" si="2111"/>
        <v>140.96372321707142</v>
      </c>
      <c r="G16771">
        <f t="shared" si="2112"/>
        <v>15.018007539597296</v>
      </c>
      <c r="H16771">
        <f t="shared" si="2113"/>
        <v>1.6518717912321257</v>
      </c>
    </row>
    <row r="16772" spans="1:8" x14ac:dyDescent="0.2">
      <c r="A16772">
        <f t="shared" si="2106"/>
        <v>1.6765999999998318</v>
      </c>
      <c r="B16772">
        <f t="shared" si="2107"/>
        <v>0.48508312907165552</v>
      </c>
      <c r="C16772">
        <f t="shared" si="2108"/>
        <v>-0.95081493515214155</v>
      </c>
      <c r="D16772">
        <f t="shared" si="2109"/>
        <v>1.0674055850604864</v>
      </c>
      <c r="E16772">
        <f t="shared" si="2110"/>
        <v>-71.796002312349813</v>
      </c>
      <c r="F16772">
        <f t="shared" si="2111"/>
        <v>140.72786125018163</v>
      </c>
      <c r="G16772">
        <f t="shared" si="2112"/>
        <v>15.010839416634767</v>
      </c>
      <c r="H16772">
        <f t="shared" si="2113"/>
        <v>1.6659681635538328</v>
      </c>
    </row>
    <row r="16773" spans="1:8" x14ac:dyDescent="0.2">
      <c r="A16773">
        <f t="shared" si="2106"/>
        <v>1.6766999999998318</v>
      </c>
      <c r="B16773">
        <f t="shared" si="2107"/>
        <v>0.48658385403330745</v>
      </c>
      <c r="C16773">
        <f t="shared" si="2108"/>
        <v>-0.95064763469647995</v>
      </c>
      <c r="D16773">
        <f t="shared" si="2109"/>
        <v>1.0679394984548136</v>
      </c>
      <c r="E16773">
        <f t="shared" si="2110"/>
        <v>-71.910159263845955</v>
      </c>
      <c r="F16773">
        <f t="shared" si="2111"/>
        <v>140.49217261973286</v>
      </c>
      <c r="G16773">
        <f t="shared" si="2112"/>
        <v>15.003659816403532</v>
      </c>
      <c r="H16773">
        <f t="shared" si="2113"/>
        <v>1.6800409496788509</v>
      </c>
    </row>
    <row r="16774" spans="1:8" x14ac:dyDescent="0.2">
      <c r="A16774">
        <f t="shared" si="2106"/>
        <v>1.6767999999998318</v>
      </c>
      <c r="B16774">
        <f t="shared" si="2107"/>
        <v>0.48808386046415148</v>
      </c>
      <c r="C16774">
        <f t="shared" si="2108"/>
        <v>-0.95047892814064894</v>
      </c>
      <c r="D16774">
        <f t="shared" si="2109"/>
        <v>1.0684737000436586</v>
      </c>
      <c r="E16774">
        <f t="shared" si="2110"/>
        <v>-72.023702303392994</v>
      </c>
      <c r="F16774">
        <f t="shared" si="2111"/>
        <v>140.25665856057978</v>
      </c>
      <c r="G16774">
        <f t="shared" si="2112"/>
        <v>14.996468800477148</v>
      </c>
      <c r="H16774">
        <f t="shared" si="2113"/>
        <v>1.6940901669408241</v>
      </c>
    </row>
    <row r="16775" spans="1:8" x14ac:dyDescent="0.2">
      <c r="A16775">
        <f t="shared" si="2106"/>
        <v>1.6768999999998317</v>
      </c>
      <c r="B16775">
        <f t="shared" si="2107"/>
        <v>0.48958314722568769</v>
      </c>
      <c r="C16775">
        <f t="shared" si="2108"/>
        <v>-0.95030881784066212</v>
      </c>
      <c r="D16775">
        <f t="shared" si="2109"/>
        <v>1.0690081886090144</v>
      </c>
      <c r="E16775">
        <f t="shared" si="2110"/>
        <v>-72.136633253387643</v>
      </c>
      <c r="F16775">
        <f t="shared" si="2111"/>
        <v>140.02132029767586</v>
      </c>
      <c r="G16775">
        <f t="shared" si="2112"/>
        <v>14.989266430246808</v>
      </c>
      <c r="H16775">
        <f t="shared" si="2113"/>
        <v>1.7081158327968822</v>
      </c>
    </row>
    <row r="16776" spans="1:8" x14ac:dyDescent="0.2">
      <c r="A16776">
        <f t="shared" si="2106"/>
        <v>1.6769999999998317</v>
      </c>
      <c r="B16776">
        <f t="shared" si="2107"/>
        <v>0.49108171318554611</v>
      </c>
      <c r="C16776">
        <f t="shared" si="2108"/>
        <v>-0.95013730615078096</v>
      </c>
      <c r="D16776">
        <f t="shared" si="2109"/>
        <v>1.0695429629354372</v>
      </c>
      <c r="E16776">
        <f t="shared" si="2110"/>
        <v>-72.248953934979312</v>
      </c>
      <c r="F16776">
        <f t="shared" si="2111"/>
        <v>139.78615904611445</v>
      </c>
      <c r="G16776">
        <f t="shared" si="2112"/>
        <v>14.98205276692147</v>
      </c>
      <c r="H16776">
        <f t="shared" si="2113"/>
        <v>1.7221179648266498</v>
      </c>
    </row>
    <row r="16777" spans="1:8" x14ac:dyDescent="0.2">
      <c r="A16777">
        <f t="shared" si="2106"/>
        <v>1.6770999999998317</v>
      </c>
      <c r="B16777">
        <f t="shared" si="2107"/>
        <v>0.4925795572174686</v>
      </c>
      <c r="C16777">
        <f t="shared" si="2108"/>
        <v>-0.94996439542350308</v>
      </c>
      <c r="D16777">
        <f t="shared" si="2109"/>
        <v>1.070078021810045</v>
      </c>
      <c r="E16777">
        <f t="shared" si="2110"/>
        <v>-72.360666168034854</v>
      </c>
      <c r="F16777">
        <f t="shared" si="2111"/>
        <v>139.55117601117004</v>
      </c>
      <c r="G16777">
        <f t="shared" si="2112"/>
        <v>14.974827871527971</v>
      </c>
      <c r="H16777">
        <f t="shared" si="2113"/>
        <v>1.7360965807312612</v>
      </c>
    </row>
    <row r="16778" spans="1:8" x14ac:dyDescent="0.2">
      <c r="A16778">
        <f t="shared" si="2106"/>
        <v>1.6771999999998317</v>
      </c>
      <c r="B16778">
        <f t="shared" si="2107"/>
        <v>0.49407667820129053</v>
      </c>
      <c r="C16778">
        <f t="shared" si="2108"/>
        <v>-0.94979008800954989</v>
      </c>
      <c r="D16778">
        <f t="shared" si="2109"/>
        <v>1.0706133640225168</v>
      </c>
      <c r="E16778">
        <f t="shared" si="2110"/>
        <v>-72.471771771103789</v>
      </c>
      <c r="F16778">
        <f t="shared" si="2111"/>
        <v>139.31637238833929</v>
      </c>
      <c r="G16778">
        <f t="shared" si="2112"/>
        <v>14.967591804911168</v>
      </c>
      <c r="H16778">
        <f t="shared" si="2113"/>
        <v>1.7500516983323782</v>
      </c>
    </row>
    <row r="16779" spans="1:8" x14ac:dyDescent="0.2">
      <c r="A16779">
        <f t="shared" si="2106"/>
        <v>1.6772999999998317</v>
      </c>
      <c r="B16779">
        <f t="shared" si="2107"/>
        <v>0.4955730750229228</v>
      </c>
      <c r="C16779">
        <f t="shared" si="2108"/>
        <v>-0.94961438625785466</v>
      </c>
      <c r="D16779">
        <f t="shared" si="2109"/>
        <v>1.0711489883650909</v>
      </c>
      <c r="E16779">
        <f t="shared" si="2110"/>
        <v>-72.582272561383817</v>
      </c>
      <c r="F16779">
        <f t="shared" si="2111"/>
        <v>139.08174936338233</v>
      </c>
      <c r="G16779">
        <f t="shared" si="2112"/>
        <v>14.960344627734058</v>
      </c>
      <c r="H16779">
        <f t="shared" si="2113"/>
        <v>1.763983335571212</v>
      </c>
    </row>
    <row r="16780" spans="1:8" x14ac:dyDescent="0.2">
      <c r="A16780">
        <f t="shared" si="2106"/>
        <v>1.6773999999998317</v>
      </c>
      <c r="B16780">
        <f t="shared" si="2107"/>
        <v>0.49706874657433342</v>
      </c>
      <c r="C16780">
        <f t="shared" si="2108"/>
        <v>-0.94943729251555076</v>
      </c>
      <c r="D16780">
        <f t="shared" si="2109"/>
        <v>1.0716848936325634</v>
      </c>
      <c r="E16780">
        <f t="shared" si="2110"/>
        <v>-72.692170354686738</v>
      </c>
      <c r="F16780">
        <f t="shared" si="2111"/>
        <v>138.84730811236381</v>
      </c>
      <c r="G16780">
        <f t="shared" si="2112"/>
        <v>14.95308640047792</v>
      </c>
      <c r="H16780">
        <f t="shared" si="2113"/>
        <v>1.7778915105075503</v>
      </c>
    </row>
    <row r="16781" spans="1:8" x14ac:dyDescent="0.2">
      <c r="A16781">
        <f t="shared" si="2106"/>
        <v>1.6774999999998317</v>
      </c>
      <c r="B16781">
        <f t="shared" si="2107"/>
        <v>0.49856369175352944</v>
      </c>
      <c r="C16781">
        <f t="shared" si="2108"/>
        <v>-0.94925880912795946</v>
      </c>
      <c r="D16781">
        <f t="shared" si="2109"/>
        <v>1.0722210786222868</v>
      </c>
      <c r="E16781">
        <f t="shared" si="2110"/>
        <v>-72.801466965404614</v>
      </c>
      <c r="F16781">
        <f t="shared" si="2111"/>
        <v>138.61304980169413</v>
      </c>
      <c r="G16781">
        <f t="shared" si="2112"/>
        <v>14.945817183442452</v>
      </c>
      <c r="H16781">
        <f t="shared" si="2113"/>
        <v>1.7917762413187868</v>
      </c>
    </row>
    <row r="16782" spans="1:8" x14ac:dyDescent="0.2">
      <c r="A16782">
        <f t="shared" si="2106"/>
        <v>1.6775999999998317</v>
      </c>
      <c r="B16782">
        <f t="shared" si="2107"/>
        <v>0.50005790946453887</v>
      </c>
      <c r="C16782">
        <f t="shared" si="2108"/>
        <v>-0.9490789384385786</v>
      </c>
      <c r="D16782">
        <f t="shared" si="2109"/>
        <v>1.0727575421341693</v>
      </c>
      <c r="E16782">
        <f t="shared" si="2110"/>
        <v>-72.910164206476281</v>
      </c>
      <c r="F16782">
        <f t="shared" si="2111"/>
        <v>138.37897558817042</v>
      </c>
      <c r="G16782">
        <f t="shared" si="2112"/>
        <v>14.938537036745911</v>
      </c>
      <c r="H16782">
        <f t="shared" si="2113"/>
        <v>1.8056375462989562</v>
      </c>
    </row>
    <row r="16783" spans="1:8" x14ac:dyDescent="0.2">
      <c r="A16783">
        <f t="shared" si="2106"/>
        <v>1.6776999999998317</v>
      </c>
      <c r="B16783">
        <f t="shared" si="2107"/>
        <v>0.5015513986173924</v>
      </c>
      <c r="C16783">
        <f t="shared" si="2108"/>
        <v>-0.94889768278907072</v>
      </c>
      <c r="D16783">
        <f t="shared" si="2109"/>
        <v>1.0732942829706726</v>
      </c>
      <c r="E16783">
        <f t="shared" si="2110"/>
        <v>-73.018263889354216</v>
      </c>
      <c r="F16783">
        <f t="shared" si="2111"/>
        <v>138.1450866190176</v>
      </c>
      <c r="G16783">
        <f t="shared" si="2112"/>
        <v>14.931246020325263</v>
      </c>
      <c r="H16783">
        <f t="shared" si="2113"/>
        <v>1.8194754438577734</v>
      </c>
    </row>
    <row r="16784" spans="1:8" x14ac:dyDescent="0.2">
      <c r="A16784">
        <f t="shared" si="2106"/>
        <v>1.6777999999998316</v>
      </c>
      <c r="B16784">
        <f t="shared" si="2107"/>
        <v>0.50304415812810555</v>
      </c>
      <c r="C16784">
        <f t="shared" si="2108"/>
        <v>-0.94871504451925182</v>
      </c>
      <c r="D16784">
        <f t="shared" si="2109"/>
        <v>1.0738312999368107</v>
      </c>
      <c r="E16784">
        <f t="shared" si="2110"/>
        <v>-73.125767823971913</v>
      </c>
      <c r="F16784">
        <f t="shared" si="2111"/>
        <v>137.9113840319298</v>
      </c>
      <c r="G16784">
        <f t="shared" si="2112"/>
        <v>14.923944193936327</v>
      </c>
      <c r="H16784">
        <f t="shared" si="2113"/>
        <v>1.8332899525196751</v>
      </c>
    </row>
    <row r="16785" spans="1:8" x14ac:dyDescent="0.2">
      <c r="A16785">
        <f t="shared" ref="A16785:A16848" si="2114">A16784+$H$3</f>
        <v>1.6778999999998316</v>
      </c>
      <c r="B16785">
        <f t="shared" ref="B16785:B16848" si="2115">B16784+G16784*$H$3+E16784*$H$3*$H$3/2</f>
        <v>0.50453618691866009</v>
      </c>
      <c r="C16785">
        <f t="shared" ref="C16785:C16848" si="2116">C16784+H16784*$H$3+F16784*$H$3*$H$3/2</f>
        <v>-0.94853102596707972</v>
      </c>
      <c r="D16785">
        <f t="shared" ref="D16785:D16848" si="2117">SQRT(B16785*B16785+C16785*C16785)</f>
        <v>1.0743685918401478</v>
      </c>
      <c r="E16785">
        <f t="shared" ref="E16785:E16848" si="2118">-$H$2*$J$2*B16785/D16785^3</f>
        <v>-73.232677818711224</v>
      </c>
      <c r="F16785">
        <f t="shared" ref="F16785:F16848" si="2119">-$H$2*$J$2*C16785/D16785^3</f>
        <v>137.67786895511117</v>
      </c>
      <c r="G16785">
        <f t="shared" ref="G16785:G16848" si="2120">G16784+E16784*$H$3</f>
        <v>14.91663161715393</v>
      </c>
      <c r="H16785">
        <f t="shared" ref="H16785:H16848" si="2121">H16784+F16784*$H$3</f>
        <v>1.8470810909228681</v>
      </c>
    </row>
    <row r="16786" spans="1:8" x14ac:dyDescent="0.2">
      <c r="A16786">
        <f t="shared" si="2114"/>
        <v>1.6779999999998316</v>
      </c>
      <c r="B16786">
        <f t="shared" si="2115"/>
        <v>0.50602748391698638</v>
      </c>
      <c r="C16786">
        <f t="shared" si="2116"/>
        <v>-0.94834562946864265</v>
      </c>
      <c r="D16786">
        <f t="shared" si="2117"/>
        <v>1.0749061574907979</v>
      </c>
      <c r="E16786">
        <f t="shared" si="2118"/>
        <v>-73.338995680370289</v>
      </c>
      <c r="F16786">
        <f t="shared" si="2119"/>
        <v>137.44454250731681</v>
      </c>
      <c r="G16786">
        <f t="shared" si="2120"/>
        <v>14.90930834937206</v>
      </c>
      <c r="H16786">
        <f t="shared" si="2121"/>
        <v>1.8608488778183792</v>
      </c>
    </row>
    <row r="16787" spans="1:8" x14ac:dyDescent="0.2">
      <c r="A16787">
        <f t="shared" si="2114"/>
        <v>1.6780999999998316</v>
      </c>
      <c r="B16787">
        <f t="shared" si="2115"/>
        <v>0.50751804805694523</v>
      </c>
      <c r="C16787">
        <f t="shared" si="2116"/>
        <v>-0.94815885735814831</v>
      </c>
      <c r="D16787">
        <f t="shared" si="2117"/>
        <v>1.0754439957014226</v>
      </c>
      <c r="E16787">
        <f t="shared" si="2118"/>
        <v>-73.444723214131727</v>
      </c>
      <c r="F16787">
        <f t="shared" si="2119"/>
        <v>137.21140579789406</v>
      </c>
      <c r="G16787">
        <f t="shared" si="2120"/>
        <v>14.901974449804023</v>
      </c>
      <c r="H16787">
        <f t="shared" si="2121"/>
        <v>1.8745933320691108</v>
      </c>
    </row>
    <row r="16788" spans="1:8" x14ac:dyDescent="0.2">
      <c r="A16788">
        <f t="shared" si="2114"/>
        <v>1.6781999999998316</v>
      </c>
      <c r="B16788">
        <f t="shared" si="2115"/>
        <v>0.50900787827830951</v>
      </c>
      <c r="C16788">
        <f t="shared" si="2116"/>
        <v>-0.94797071196791238</v>
      </c>
      <c r="D16788">
        <f t="shared" si="2117"/>
        <v>1.0759821052872287</v>
      </c>
      <c r="E16788">
        <f t="shared" si="2118"/>
        <v>-73.549862223531349</v>
      </c>
      <c r="F16788">
        <f t="shared" si="2119"/>
        <v>136.97845992682352</v>
      </c>
      <c r="G16788">
        <f t="shared" si="2120"/>
        <v>14.894629977482609</v>
      </c>
      <c r="H16788">
        <f t="shared" si="2121"/>
        <v>1.8883144726489003</v>
      </c>
    </row>
    <row r="16789" spans="1:8" x14ac:dyDescent="0.2">
      <c r="A16789">
        <f t="shared" si="2114"/>
        <v>1.6782999999998316</v>
      </c>
      <c r="B16789">
        <f t="shared" si="2115"/>
        <v>0.51049697352674661</v>
      </c>
      <c r="C16789">
        <f t="shared" si="2116"/>
        <v>-0.94778119562834784</v>
      </c>
      <c r="D16789">
        <f t="shared" si="2117"/>
        <v>1.0765204850659686</v>
      </c>
      <c r="E16789">
        <f t="shared" si="2118"/>
        <v>-73.654414510426548</v>
      </c>
      <c r="F16789">
        <f t="shared" si="2119"/>
        <v>136.74570598475941</v>
      </c>
      <c r="G16789">
        <f t="shared" si="2120"/>
        <v>14.887274991260256</v>
      </c>
      <c r="H16789">
        <f t="shared" si="2121"/>
        <v>1.9020123186415827</v>
      </c>
    </row>
    <row r="16790" spans="1:8" x14ac:dyDescent="0.2">
      <c r="A16790">
        <f t="shared" si="2114"/>
        <v>1.6783999999998316</v>
      </c>
      <c r="B16790">
        <f t="shared" si="2115"/>
        <v>0.51198533275380009</v>
      </c>
      <c r="C16790">
        <f t="shared" si="2116"/>
        <v>-0.94759031066795374</v>
      </c>
      <c r="D16790">
        <f t="shared" si="2117"/>
        <v>1.0770591338579365</v>
      </c>
      <c r="E16790">
        <f t="shared" si="2118"/>
        <v>-73.758381874965977</v>
      </c>
      <c r="F16790">
        <f t="shared" si="2119"/>
        <v>136.51314505307147</v>
      </c>
      <c r="G16790">
        <f t="shared" si="2120"/>
        <v>14.879909549809213</v>
      </c>
      <c r="H16790">
        <f t="shared" si="2121"/>
        <v>1.9156868892400587</v>
      </c>
    </row>
    <row r="16791" spans="1:8" x14ac:dyDescent="0.2">
      <c r="A16791">
        <f t="shared" si="2114"/>
        <v>1.6784999999998316</v>
      </c>
      <c r="B16791">
        <f t="shared" si="2115"/>
        <v>0.51347295491687162</v>
      </c>
      <c r="C16791">
        <f t="shared" si="2116"/>
        <v>-0.94739805941330446</v>
      </c>
      <c r="D16791">
        <f t="shared" si="2117"/>
        <v>1.0775980504859679</v>
      </c>
      <c r="E16791">
        <f t="shared" si="2118"/>
        <v>-73.861766115558765</v>
      </c>
      <c r="F16791">
        <f t="shared" si="2119"/>
        <v>136.28077820388523</v>
      </c>
      <c r="G16791">
        <f t="shared" si="2120"/>
        <v>14.872533711621717</v>
      </c>
      <c r="H16791">
        <f t="shared" si="2121"/>
        <v>1.9293382037453659</v>
      </c>
    </row>
    <row r="16792" spans="1:8" x14ac:dyDescent="0.2">
      <c r="A16792">
        <f t="shared" si="2114"/>
        <v>1.6785999999998316</v>
      </c>
      <c r="B16792">
        <f t="shared" si="2115"/>
        <v>0.51495983897920317</v>
      </c>
      <c r="C16792">
        <f t="shared" si="2116"/>
        <v>-0.94720444418903893</v>
      </c>
      <c r="D16792">
        <f t="shared" si="2117"/>
        <v>1.0781372337754378</v>
      </c>
      <c r="E16792">
        <f t="shared" si="2118"/>
        <v>-73.964569028844267</v>
      </c>
      <c r="F16792">
        <f t="shared" si="2119"/>
        <v>136.04860650012284</v>
      </c>
      <c r="G16792">
        <f t="shared" si="2120"/>
        <v>14.865147535010161</v>
      </c>
      <c r="H16792">
        <f t="shared" si="2121"/>
        <v>1.9429662815657545</v>
      </c>
    </row>
    <row r="16793" spans="1:8" x14ac:dyDescent="0.2">
      <c r="A16793">
        <f t="shared" si="2114"/>
        <v>1.6786999999998315</v>
      </c>
      <c r="B16793">
        <f t="shared" si="2115"/>
        <v>0.51644598390985907</v>
      </c>
      <c r="C16793">
        <f t="shared" si="2116"/>
        <v>-0.94700946731784985</v>
      </c>
      <c r="D16793">
        <f t="shared" si="2117"/>
        <v>1.0786766825542584</v>
      </c>
      <c r="E16793">
        <f t="shared" si="2118"/>
        <v>-74.066792409662483</v>
      </c>
      <c r="F16793">
        <f t="shared" si="2119"/>
        <v>135.8166309955445</v>
      </c>
      <c r="G16793">
        <f t="shared" si="2120"/>
        <v>14.857751078107276</v>
      </c>
      <c r="H16793">
        <f t="shared" si="2121"/>
        <v>1.9565711422157668</v>
      </c>
    </row>
    <row r="16794" spans="1:8" x14ac:dyDescent="0.2">
      <c r="A16794">
        <f t="shared" si="2114"/>
        <v>1.6787999999998315</v>
      </c>
      <c r="B16794">
        <f t="shared" si="2115"/>
        <v>0.51793138868370781</v>
      </c>
      <c r="C16794">
        <f t="shared" si="2116"/>
        <v>-0.94681313112047338</v>
      </c>
      <c r="D16794">
        <f t="shared" si="2117"/>
        <v>1.0792163956528777</v>
      </c>
      <c r="E16794">
        <f t="shared" si="2118"/>
        <v>-74.168438051024225</v>
      </c>
      <c r="F16794">
        <f t="shared" si="2119"/>
        <v>135.58485273478865</v>
      </c>
      <c r="G16794">
        <f t="shared" si="2120"/>
        <v>14.850344398866309</v>
      </c>
      <c r="H16794">
        <f t="shared" si="2121"/>
        <v>1.9701528053153212</v>
      </c>
    </row>
    <row r="16795" spans="1:8" x14ac:dyDescent="0.2">
      <c r="A16795">
        <f t="shared" si="2114"/>
        <v>1.6788999999998315</v>
      </c>
      <c r="B16795">
        <f t="shared" si="2115"/>
        <v>0.51941605228140419</v>
      </c>
      <c r="C16795">
        <f t="shared" si="2116"/>
        <v>-0.94661543791567815</v>
      </c>
      <c r="D16795">
        <f t="shared" si="2117"/>
        <v>1.079756371904278</v>
      </c>
      <c r="E16795">
        <f t="shared" si="2118"/>
        <v>-74.269507744081949</v>
      </c>
      <c r="F16795">
        <f t="shared" si="2119"/>
        <v>135.35327275341308</v>
      </c>
      <c r="G16795">
        <f t="shared" si="2120"/>
        <v>14.842927555061205</v>
      </c>
      <c r="H16795">
        <f t="shared" si="2121"/>
        <v>1.9837112905888001</v>
      </c>
    </row>
    <row r="16796" spans="1:8" x14ac:dyDescent="0.2">
      <c r="A16796">
        <f t="shared" si="2114"/>
        <v>1.6789999999998315</v>
      </c>
      <c r="B16796">
        <f t="shared" si="2115"/>
        <v>0.52089997368937158</v>
      </c>
      <c r="C16796">
        <f t="shared" si="2116"/>
        <v>-0.94641639002025557</v>
      </c>
      <c r="D16796">
        <f t="shared" si="2117"/>
        <v>1.0802966101439735</v>
      </c>
      <c r="E16796">
        <f t="shared" si="2118"/>
        <v>-74.370003278100839</v>
      </c>
      <c r="F16796">
        <f t="shared" si="2119"/>
        <v>135.12189207793563</v>
      </c>
      <c r="G16796">
        <f t="shared" si="2120"/>
        <v>14.835500604286798</v>
      </c>
      <c r="H16796">
        <f t="shared" si="2121"/>
        <v>1.9972466178641415</v>
      </c>
    </row>
    <row r="16797" spans="1:8" x14ac:dyDescent="0.2">
      <c r="A16797">
        <f t="shared" si="2114"/>
        <v>1.6790999999998315</v>
      </c>
      <c r="B16797">
        <f t="shared" si="2115"/>
        <v>0.52238315189978379</v>
      </c>
      <c r="C16797">
        <f t="shared" si="2116"/>
        <v>-0.94621598974900878</v>
      </c>
      <c r="D16797">
        <f t="shared" si="2117"/>
        <v>1.0808371092100091</v>
      </c>
      <c r="E16797">
        <f t="shared" si="2118"/>
        <v>-74.469926440430172</v>
      </c>
      <c r="F16797">
        <f t="shared" si="2119"/>
        <v>134.89071172587464</v>
      </c>
      <c r="G16797">
        <f t="shared" si="2120"/>
        <v>14.828063603958988</v>
      </c>
      <c r="H16797">
        <f t="shared" si="2121"/>
        <v>2.0107588070719351</v>
      </c>
    </row>
    <row r="16798" spans="1:8" x14ac:dyDescent="0.2">
      <c r="A16798">
        <f t="shared" si="2114"/>
        <v>1.6791999999998315</v>
      </c>
      <c r="B16798">
        <f t="shared" si="2115"/>
        <v>0.52386558591054744</v>
      </c>
      <c r="C16798">
        <f t="shared" si="2116"/>
        <v>-0.94601423941474294</v>
      </c>
      <c r="D16798">
        <f t="shared" si="2117"/>
        <v>1.0813778679429573</v>
      </c>
      <c r="E16798">
        <f t="shared" si="2118"/>
        <v>-74.56927901647515</v>
      </c>
      <c r="F16798">
        <f t="shared" si="2119"/>
        <v>134.65973270579019</v>
      </c>
      <c r="G16798">
        <f t="shared" si="2120"/>
        <v>14.820616611314945</v>
      </c>
      <c r="H16798">
        <f t="shared" si="2121"/>
        <v>2.0242478782445228</v>
      </c>
    </row>
    <row r="16799" spans="1:8" x14ac:dyDescent="0.2">
      <c r="A16799">
        <f t="shared" si="2114"/>
        <v>1.6792999999998315</v>
      </c>
      <c r="B16799">
        <f t="shared" si="2115"/>
        <v>0.52534727472528386</v>
      </c>
      <c r="C16799">
        <f t="shared" si="2116"/>
        <v>-0.94581114132825495</v>
      </c>
      <c r="D16799">
        <f t="shared" si="2117"/>
        <v>1.0819188851859178</v>
      </c>
      <c r="E16799">
        <f t="shared" si="2118"/>
        <v>-74.668062789668653</v>
      </c>
      <c r="F16799">
        <f t="shared" si="2119"/>
        <v>134.4289560173242</v>
      </c>
      <c r="G16799">
        <f t="shared" si="2120"/>
        <v>14.813159683413296</v>
      </c>
      <c r="H16799">
        <f t="shared" si="2121"/>
        <v>2.0377138515151016</v>
      </c>
    </row>
    <row r="16800" spans="1:8" x14ac:dyDescent="0.2">
      <c r="A16800">
        <f t="shared" si="2114"/>
        <v>1.6793999999998315</v>
      </c>
      <c r="B16800">
        <f t="shared" si="2115"/>
        <v>0.5268282173533112</v>
      </c>
      <c r="C16800">
        <f t="shared" si="2116"/>
        <v>-0.9456066977983234</v>
      </c>
      <c r="D16800">
        <f t="shared" si="2117"/>
        <v>1.0824601597845149</v>
      </c>
      <c r="E16800">
        <f t="shared" si="2118"/>
        <v>-74.766279541443609</v>
      </c>
      <c r="F16800">
        <f t="shared" si="2119"/>
        <v>134.19838265124102</v>
      </c>
      <c r="G16800">
        <f t="shared" si="2120"/>
        <v>14.80569287713433</v>
      </c>
      <c r="H16800">
        <f t="shared" si="2121"/>
        <v>2.0511567471168339</v>
      </c>
    </row>
    <row r="16801" spans="1:8" x14ac:dyDescent="0.2">
      <c r="A16801">
        <f t="shared" si="2114"/>
        <v>1.6794999999998315</v>
      </c>
      <c r="B16801">
        <f t="shared" si="2115"/>
        <v>0.52830841280962693</v>
      </c>
      <c r="C16801">
        <f t="shared" si="2116"/>
        <v>-0.94540091113169844</v>
      </c>
      <c r="D16801">
        <f t="shared" si="2117"/>
        <v>1.0830016905868951</v>
      </c>
      <c r="E16801">
        <f t="shared" si="2118"/>
        <v>-74.863931051205725</v>
      </c>
      <c r="F16801">
        <f t="shared" si="2119"/>
        <v>133.96801358946834</v>
      </c>
      <c r="G16801">
        <f t="shared" si="2120"/>
        <v>14.798216249180186</v>
      </c>
      <c r="H16801">
        <f t="shared" si="2121"/>
        <v>2.0645765853819582</v>
      </c>
    </row>
    <row r="16802" spans="1:8" x14ac:dyDescent="0.2">
      <c r="A16802">
        <f t="shared" si="2114"/>
        <v>1.6795999999998315</v>
      </c>
      <c r="B16802">
        <f t="shared" si="2115"/>
        <v>0.52978786011488965</v>
      </c>
      <c r="C16802">
        <f t="shared" si="2116"/>
        <v>-0.94519378363309225</v>
      </c>
      <c r="D16802">
        <f t="shared" si="2117"/>
        <v>1.0835434764437257</v>
      </c>
      <c r="E16802">
        <f t="shared" si="2118"/>
        <v>-74.961019096306302</v>
      </c>
      <c r="F16802">
        <f t="shared" si="2119"/>
        <v>133.73784980513736</v>
      </c>
      <c r="G16802">
        <f t="shared" si="2120"/>
        <v>14.790729856075066</v>
      </c>
      <c r="H16802">
        <f t="shared" si="2121"/>
        <v>2.0779733867409051</v>
      </c>
    </row>
    <row r="16803" spans="1:8" x14ac:dyDescent="0.2">
      <c r="A16803">
        <f t="shared" si="2114"/>
        <v>1.6796999999998314</v>
      </c>
      <c r="B16803">
        <f t="shared" si="2115"/>
        <v>0.53126655829540159</v>
      </c>
      <c r="C16803">
        <f t="shared" si="2116"/>
        <v>-0.94498531760516924</v>
      </c>
      <c r="D16803">
        <f t="shared" si="2117"/>
        <v>1.0840855162081928</v>
      </c>
      <c r="E16803">
        <f t="shared" si="2118"/>
        <v>-75.05754545201539</v>
      </c>
      <c r="F16803">
        <f t="shared" si="2119"/>
        <v>133.50789226262336</v>
      </c>
      <c r="G16803">
        <f t="shared" si="2120"/>
        <v>14.783233754165435</v>
      </c>
      <c r="H16803">
        <f t="shared" si="2121"/>
        <v>2.0913471717214187</v>
      </c>
    </row>
    <row r="16804" spans="1:8" x14ac:dyDescent="0.2">
      <c r="A16804">
        <f t="shared" si="2114"/>
        <v>1.6797999999998314</v>
      </c>
      <c r="B16804">
        <f t="shared" si="2115"/>
        <v>0.5327445063830909</v>
      </c>
      <c r="C16804">
        <f t="shared" si="2116"/>
        <v>-0.94477551534853588</v>
      </c>
      <c r="D16804">
        <f t="shared" si="2117"/>
        <v>1.0846278087359988</v>
      </c>
      <c r="E16804">
        <f t="shared" si="2118"/>
        <v>-75.153511891495398</v>
      </c>
      <c r="F16804">
        <f t="shared" si="2119"/>
        <v>133.27814191758597</v>
      </c>
      <c r="G16804">
        <f t="shared" si="2120"/>
        <v>14.775727999620234</v>
      </c>
      <c r="H16804">
        <f t="shared" si="2121"/>
        <v>2.1046979609476812</v>
      </c>
    </row>
    <row r="16805" spans="1:8" x14ac:dyDescent="0.2">
      <c r="A16805">
        <f t="shared" si="2114"/>
        <v>1.6798999999998314</v>
      </c>
      <c r="B16805">
        <f t="shared" si="2115"/>
        <v>0.53422170341549335</v>
      </c>
      <c r="C16805">
        <f t="shared" si="2116"/>
        <v>-0.94456437916173153</v>
      </c>
      <c r="D16805">
        <f t="shared" si="2117"/>
        <v>1.0851703528853609</v>
      </c>
      <c r="E16805">
        <f t="shared" si="2118"/>
        <v>-75.248920185774722</v>
      </c>
      <c r="F16805">
        <f t="shared" si="2119"/>
        <v>133.04859971700958</v>
      </c>
      <c r="G16805">
        <f t="shared" si="2120"/>
        <v>14.768212648431083</v>
      </c>
      <c r="H16805">
        <f t="shared" si="2121"/>
        <v>2.11802577513944</v>
      </c>
    </row>
    <row r="16806" spans="1:8" x14ac:dyDescent="0.2">
      <c r="A16806">
        <f t="shared" si="2114"/>
        <v>1.6799999999998314</v>
      </c>
      <c r="B16806">
        <f t="shared" si="2115"/>
        <v>0.53569814843573549</v>
      </c>
      <c r="C16806">
        <f t="shared" si="2116"/>
        <v>-0.94435191134121899</v>
      </c>
      <c r="D16806">
        <f t="shared" si="2117"/>
        <v>1.0857131475170083</v>
      </c>
      <c r="E16806">
        <f t="shared" si="2118"/>
        <v>-75.343772103722159</v>
      </c>
      <c r="F16806">
        <f t="shared" si="2119"/>
        <v>132.81926659924383</v>
      </c>
      <c r="G16806">
        <f t="shared" si="2120"/>
        <v>14.760687756412505</v>
      </c>
      <c r="H16806">
        <f t="shared" si="2121"/>
        <v>2.1313306351111412</v>
      </c>
    </row>
    <row r="16807" spans="1:8" x14ac:dyDescent="0.2">
      <c r="A16807">
        <f t="shared" si="2114"/>
        <v>1.6800999999998314</v>
      </c>
      <c r="B16807">
        <f t="shared" si="2115"/>
        <v>0.53717384049251615</v>
      </c>
      <c r="C16807">
        <f t="shared" si="2116"/>
        <v>-0.94413811418137483</v>
      </c>
      <c r="D16807">
        <f t="shared" si="2117"/>
        <v>1.0862561914941806</v>
      </c>
      <c r="E16807">
        <f t="shared" si="2118"/>
        <v>-75.438069412021022</v>
      </c>
      <c r="F16807">
        <f t="shared" si="2119"/>
        <v>132.59014349404356</v>
      </c>
      <c r="G16807">
        <f t="shared" si="2120"/>
        <v>14.753153379202132</v>
      </c>
      <c r="H16807">
        <f t="shared" si="2121"/>
        <v>2.1446125617710656</v>
      </c>
    </row>
    <row r="16808" spans="1:8" x14ac:dyDescent="0.2">
      <c r="A16808">
        <f t="shared" si="2114"/>
        <v>1.6801999999998314</v>
      </c>
      <c r="B16808">
        <f t="shared" si="2115"/>
        <v>0.53864877864008931</v>
      </c>
      <c r="C16808">
        <f t="shared" si="2116"/>
        <v>-0.94392298997448032</v>
      </c>
      <c r="D16808">
        <f t="shared" si="2117"/>
        <v>1.0867994836826262</v>
      </c>
      <c r="E16808">
        <f t="shared" si="2118"/>
        <v>-75.531813875143754</v>
      </c>
      <c r="F16808">
        <f t="shared" si="2119"/>
        <v>132.36123132260892</v>
      </c>
      <c r="G16808">
        <f t="shared" si="2120"/>
        <v>14.74560957226093</v>
      </c>
      <c r="H16808">
        <f t="shared" si="2121"/>
        <v>2.1578715761204701</v>
      </c>
    </row>
    <row r="16809" spans="1:8" x14ac:dyDescent="0.2">
      <c r="A16809">
        <f t="shared" si="2114"/>
        <v>1.6802999999998314</v>
      </c>
      <c r="B16809">
        <f t="shared" si="2115"/>
        <v>0.54012296193824605</v>
      </c>
      <c r="C16809">
        <f t="shared" si="2116"/>
        <v>-0.94370654101071161</v>
      </c>
      <c r="D16809">
        <f t="shared" si="2117"/>
        <v>1.0873430229505985</v>
      </c>
      <c r="E16809">
        <f t="shared" si="2118"/>
        <v>-75.625007255327247</v>
      </c>
      <c r="F16809">
        <f t="shared" si="2119"/>
        <v>132.13253099762599</v>
      </c>
      <c r="G16809">
        <f t="shared" si="2120"/>
        <v>14.738056390873416</v>
      </c>
      <c r="H16809">
        <f t="shared" si="2121"/>
        <v>2.1711076992527309</v>
      </c>
    </row>
    <row r="16810" spans="1:8" x14ac:dyDescent="0.2">
      <c r="A16810">
        <f t="shared" si="2114"/>
        <v>1.6803999999998314</v>
      </c>
      <c r="B16810">
        <f t="shared" si="2115"/>
        <v>0.54159638945229716</v>
      </c>
      <c r="C16810">
        <f t="shared" si="2116"/>
        <v>-0.94348876957813133</v>
      </c>
      <c r="D16810">
        <f t="shared" si="2117"/>
        <v>1.0878868081688557</v>
      </c>
      <c r="E16810">
        <f t="shared" si="2118"/>
        <v>-75.717651312547659</v>
      </c>
      <c r="F16810">
        <f t="shared" si="2119"/>
        <v>131.90404342330604</v>
      </c>
      <c r="G16810">
        <f t="shared" si="2120"/>
        <v>14.730493890147883</v>
      </c>
      <c r="H16810">
        <f t="shared" si="2121"/>
        <v>2.1843209523524934</v>
      </c>
    </row>
    <row r="16811" spans="1:8" x14ac:dyDescent="0.2">
      <c r="A16811">
        <f t="shared" si="2114"/>
        <v>1.6804999999998314</v>
      </c>
      <c r="B16811">
        <f t="shared" si="2115"/>
        <v>0.54306906025305546</v>
      </c>
      <c r="C16811">
        <f t="shared" si="2116"/>
        <v>-0.94326967796267902</v>
      </c>
      <c r="D16811">
        <f t="shared" si="2117"/>
        <v>1.0884308382106567</v>
      </c>
      <c r="E16811">
        <f t="shared" si="2118"/>
        <v>-75.80974780449651</v>
      </c>
      <c r="F16811">
        <f t="shared" si="2119"/>
        <v>131.67576949542672</v>
      </c>
      <c r="G16811">
        <f t="shared" si="2120"/>
        <v>14.722922125016629</v>
      </c>
      <c r="H16811">
        <f t="shared" si="2121"/>
        <v>2.1975113566948239</v>
      </c>
    </row>
    <row r="16812" spans="1:8" x14ac:dyDescent="0.2">
      <c r="A16812">
        <f t="shared" si="2114"/>
        <v>1.6805999999998313</v>
      </c>
      <c r="B16812">
        <f t="shared" si="2115"/>
        <v>0.54454097341681806</v>
      </c>
      <c r="C16812">
        <f t="shared" si="2116"/>
        <v>-0.94304926844816206</v>
      </c>
      <c r="D16812">
        <f t="shared" si="2117"/>
        <v>1.0889751119517606</v>
      </c>
      <c r="E16812">
        <f t="shared" si="2118"/>
        <v>-75.901298486555802</v>
      </c>
      <c r="F16812">
        <f t="shared" si="2119"/>
        <v>131.44771010137055</v>
      </c>
      <c r="G16812">
        <f t="shared" si="2120"/>
        <v>14.71534115023618</v>
      </c>
      <c r="H16812">
        <f t="shared" si="2121"/>
        <v>2.2106789336443664</v>
      </c>
    </row>
    <row r="16813" spans="1:8" x14ac:dyDescent="0.2">
      <c r="A16813">
        <f t="shared" si="2114"/>
        <v>1.6806999999998313</v>
      </c>
      <c r="B16813">
        <f t="shared" si="2115"/>
        <v>0.54601212802534926</v>
      </c>
      <c r="C16813">
        <f t="shared" si="2116"/>
        <v>-0.94282754331624719</v>
      </c>
      <c r="D16813">
        <f t="shared" si="2117"/>
        <v>1.0895196282704229</v>
      </c>
      <c r="E16813">
        <f t="shared" si="2118"/>
        <v>-75.992305111774797</v>
      </c>
      <c r="F16813">
        <f t="shared" si="2119"/>
        <v>131.2198661201661</v>
      </c>
      <c r="G16813">
        <f t="shared" si="2120"/>
        <v>14.707751020387525</v>
      </c>
      <c r="H16813">
        <f t="shared" si="2121"/>
        <v>2.2238237046545035</v>
      </c>
    </row>
    <row r="16814" spans="1:8" x14ac:dyDescent="0.2">
      <c r="A16814">
        <f t="shared" si="2114"/>
        <v>1.6807999999998313</v>
      </c>
      <c r="B16814">
        <f t="shared" si="2115"/>
        <v>0.54748252316586243</v>
      </c>
      <c r="C16814">
        <f t="shared" si="2116"/>
        <v>-0.94260450484645109</v>
      </c>
      <c r="D16814">
        <f t="shared" si="2117"/>
        <v>1.0900643860473942</v>
      </c>
      <c r="E16814">
        <f t="shared" si="2118"/>
        <v>-76.082769430846128</v>
      </c>
      <c r="F16814">
        <f t="shared" si="2119"/>
        <v>130.99223842252721</v>
      </c>
      <c r="G16814">
        <f t="shared" si="2120"/>
        <v>14.700151789876347</v>
      </c>
      <c r="H16814">
        <f t="shared" si="2121"/>
        <v>2.23694569126652</v>
      </c>
    </row>
    <row r="16815" spans="1:8" x14ac:dyDescent="0.2">
      <c r="A16815">
        <f t="shared" si="2114"/>
        <v>1.6808999999998313</v>
      </c>
      <c r="B16815">
        <f t="shared" si="2115"/>
        <v>0.54895215793100283</v>
      </c>
      <c r="C16815">
        <f t="shared" si="2116"/>
        <v>-0.9423801553161324</v>
      </c>
      <c r="D16815">
        <f t="shared" si="2117"/>
        <v>1.0906093841659179</v>
      </c>
      <c r="E16815">
        <f t="shared" si="2118"/>
        <v>-76.17269319208232</v>
      </c>
      <c r="F16815">
        <f t="shared" si="2119"/>
        <v>130.76482787089262</v>
      </c>
      <c r="G16815">
        <f t="shared" si="2120"/>
        <v>14.692543512933263</v>
      </c>
      <c r="H16815">
        <f t="shared" si="2121"/>
        <v>2.2500449151087727</v>
      </c>
    </row>
    <row r="16816" spans="1:8" x14ac:dyDescent="0.2">
      <c r="A16816">
        <f t="shared" si="2114"/>
        <v>1.6809999999998313</v>
      </c>
      <c r="B16816">
        <f t="shared" si="2115"/>
        <v>0.55042103141883014</v>
      </c>
      <c r="C16816">
        <f t="shared" si="2116"/>
        <v>-0.94215449700048215</v>
      </c>
      <c r="D16816">
        <f t="shared" si="2117"/>
        <v>1.0911546215117272</v>
      </c>
      <c r="E16816">
        <f t="shared" si="2118"/>
        <v>-76.262078141393033</v>
      </c>
      <c r="F16816">
        <f t="shared" si="2119"/>
        <v>130.53763531946606</v>
      </c>
      <c r="G16816">
        <f t="shared" si="2120"/>
        <v>14.684926243614054</v>
      </c>
      <c r="H16816">
        <f t="shared" si="2121"/>
        <v>2.263121397895862</v>
      </c>
    </row>
    <row r="16817" spans="1:8" x14ac:dyDescent="0.2">
      <c r="A16817">
        <f t="shared" si="2114"/>
        <v>1.6810999999998313</v>
      </c>
      <c r="B16817">
        <f t="shared" si="2115"/>
        <v>0.55188914273280087</v>
      </c>
      <c r="C16817">
        <f t="shared" si="2116"/>
        <v>-0.9419275321725159</v>
      </c>
      <c r="D16817">
        <f t="shared" si="2117"/>
        <v>1.091700096973043</v>
      </c>
      <c r="E16817">
        <f t="shared" si="2118"/>
        <v>-76.350926022262172</v>
      </c>
      <c r="F16817">
        <f t="shared" si="2119"/>
        <v>130.31066161425579</v>
      </c>
      <c r="G16817">
        <f t="shared" si="2120"/>
        <v>14.677300035799915</v>
      </c>
      <c r="H16817">
        <f t="shared" si="2121"/>
        <v>2.2761751614278087</v>
      </c>
    </row>
    <row r="16818" spans="1:8" x14ac:dyDescent="0.2">
      <c r="A16818">
        <f t="shared" si="2114"/>
        <v>1.6811999999998313</v>
      </c>
      <c r="B16818">
        <f t="shared" si="2115"/>
        <v>0.55335649098175077</v>
      </c>
      <c r="C16818">
        <f t="shared" si="2116"/>
        <v>-0.94169926310306507</v>
      </c>
      <c r="D16818">
        <f t="shared" si="2117"/>
        <v>1.0922458094405729</v>
      </c>
      <c r="E16818">
        <f t="shared" si="2118"/>
        <v>-76.439238575725128</v>
      </c>
      <c r="F16818">
        <f t="shared" si="2119"/>
        <v>130.08390759311374</v>
      </c>
      <c r="G16818">
        <f t="shared" si="2120"/>
        <v>14.669664943197688</v>
      </c>
      <c r="H16818">
        <f t="shared" si="2121"/>
        <v>2.2892062275892342</v>
      </c>
    </row>
    <row r="16819" spans="1:8" x14ac:dyDescent="0.2">
      <c r="A16819">
        <f t="shared" si="2114"/>
        <v>1.6812999999998313</v>
      </c>
      <c r="B16819">
        <f t="shared" si="2115"/>
        <v>0.55482307527987762</v>
      </c>
      <c r="C16819">
        <f t="shared" si="2116"/>
        <v>-0.94146969206076814</v>
      </c>
      <c r="D16819">
        <f t="shared" si="2117"/>
        <v>1.0927917578075057</v>
      </c>
      <c r="E16819">
        <f t="shared" si="2118"/>
        <v>-76.527017540347174</v>
      </c>
      <c r="F16819">
        <f t="shared" si="2119"/>
        <v>129.85737408577589</v>
      </c>
      <c r="G16819">
        <f t="shared" si="2120"/>
        <v>14.662021019340115</v>
      </c>
      <c r="H16819">
        <f t="shared" si="2121"/>
        <v>2.3022146183485455</v>
      </c>
    </row>
    <row r="16820" spans="1:8" x14ac:dyDescent="0.2">
      <c r="A16820">
        <f t="shared" si="2114"/>
        <v>1.6813999999998313</v>
      </c>
      <c r="B16820">
        <f t="shared" si="2115"/>
        <v>0.55628889474672394</v>
      </c>
      <c r="C16820">
        <f t="shared" si="2116"/>
        <v>-0.94123882131206293</v>
      </c>
      <c r="D16820">
        <f t="shared" si="2117"/>
        <v>1.0933379409695125</v>
      </c>
      <c r="E16820">
        <f t="shared" si="2118"/>
        <v>-76.614264652200802</v>
      </c>
      <c r="F16820">
        <f t="shared" si="2119"/>
        <v>129.63106191390065</v>
      </c>
      <c r="G16820">
        <f t="shared" si="2120"/>
        <v>14.65436831758608</v>
      </c>
      <c r="H16820">
        <f t="shared" si="2121"/>
        <v>2.3152003557571232</v>
      </c>
    </row>
    <row r="16821" spans="1:8" x14ac:dyDescent="0.2">
      <c r="A16821">
        <f t="shared" si="2114"/>
        <v>1.6814999999998312</v>
      </c>
      <c r="B16821">
        <f t="shared" si="2115"/>
        <v>0.55775394850715931</v>
      </c>
      <c r="C16821">
        <f t="shared" si="2116"/>
        <v>-0.94100665312117771</v>
      </c>
      <c r="D16821">
        <f t="shared" si="2117"/>
        <v>1.0938843578247417</v>
      </c>
      <c r="E16821">
        <f t="shared" si="2118"/>
        <v>-76.700981644844546</v>
      </c>
      <c r="F16821">
        <f t="shared" si="2119"/>
        <v>129.40497189110908</v>
      </c>
      <c r="G16821">
        <f t="shared" si="2120"/>
        <v>14.646706891120861</v>
      </c>
      <c r="H16821">
        <f t="shared" si="2121"/>
        <v>2.3281634619485132</v>
      </c>
    </row>
    <row r="16822" spans="1:8" x14ac:dyDescent="0.2">
      <c r="A16822">
        <f t="shared" si="2114"/>
        <v>1.6815999999998312</v>
      </c>
      <c r="B16822">
        <f t="shared" si="2115"/>
        <v>0.55921823569136309</v>
      </c>
      <c r="C16822">
        <f t="shared" si="2116"/>
        <v>-0.94077318975012336</v>
      </c>
      <c r="D16822">
        <f t="shared" si="2117"/>
        <v>1.0944310072738175</v>
      </c>
      <c r="E16822">
        <f t="shared" si="2118"/>
        <v>-76.787170249301425</v>
      </c>
      <c r="F16822">
        <f t="shared" si="2119"/>
        <v>129.17910482302389</v>
      </c>
      <c r="G16822">
        <f t="shared" si="2120"/>
        <v>14.639036792956377</v>
      </c>
      <c r="H16822">
        <f t="shared" si="2121"/>
        <v>2.3411039591376239</v>
      </c>
    </row>
    <row r="16823" spans="1:8" x14ac:dyDescent="0.2">
      <c r="A16823">
        <f t="shared" si="2114"/>
        <v>1.6816999999998312</v>
      </c>
      <c r="B16823">
        <f t="shared" si="2115"/>
        <v>0.56068175543480747</v>
      </c>
      <c r="C16823">
        <f t="shared" si="2116"/>
        <v>-0.94053843345868549</v>
      </c>
      <c r="D16823">
        <f t="shared" si="2117"/>
        <v>1.0949778882198378</v>
      </c>
      <c r="E16823">
        <f t="shared" si="2118"/>
        <v>-76.872832194037613</v>
      </c>
      <c r="F16823">
        <f t="shared" si="2119"/>
        <v>128.95346150730839</v>
      </c>
      <c r="G16823">
        <f t="shared" si="2120"/>
        <v>14.631358075931447</v>
      </c>
      <c r="H16823">
        <f t="shared" si="2121"/>
        <v>2.3540218696199262</v>
      </c>
    </row>
    <row r="16824" spans="1:8" x14ac:dyDescent="0.2">
      <c r="A16824">
        <f t="shared" si="2114"/>
        <v>1.6817999999998312</v>
      </c>
      <c r="B16824">
        <f t="shared" si="2115"/>
        <v>0.56214450687823969</v>
      </c>
      <c r="C16824">
        <f t="shared" si="2116"/>
        <v>-0.940302386504416</v>
      </c>
      <c r="D16824">
        <f t="shared" si="2117"/>
        <v>1.0955249995683709</v>
      </c>
      <c r="E16824">
        <f t="shared" si="2118"/>
        <v>-76.957969204941847</v>
      </c>
      <c r="F16824">
        <f t="shared" si="2119"/>
        <v>128.72804273370608</v>
      </c>
      <c r="G16824">
        <f t="shared" si="2120"/>
        <v>14.623670792712042</v>
      </c>
      <c r="H16824">
        <f t="shared" si="2121"/>
        <v>2.3669172157706568</v>
      </c>
    </row>
    <row r="16825" spans="1:8" x14ac:dyDescent="0.2">
      <c r="A16825">
        <f t="shared" si="2114"/>
        <v>1.6818999999998312</v>
      </c>
      <c r="B16825">
        <f t="shared" si="2115"/>
        <v>0.56360648916766487</v>
      </c>
      <c r="C16825">
        <f t="shared" si="2116"/>
        <v>-0.94006505114262529</v>
      </c>
      <c r="D16825">
        <f t="shared" si="2117"/>
        <v>1.0960723402274541</v>
      </c>
      <c r="E16825">
        <f t="shared" si="2118"/>
        <v>-77.042583005304422</v>
      </c>
      <c r="F16825">
        <f t="shared" si="2119"/>
        <v>128.50284928407919</v>
      </c>
      <c r="G16825">
        <f t="shared" si="2120"/>
        <v>14.615974995791548</v>
      </c>
      <c r="H16825">
        <f t="shared" si="2121"/>
        <v>2.3797900200440276</v>
      </c>
    </row>
    <row r="16826" spans="1:8" x14ac:dyDescent="0.2">
      <c r="A16826">
        <f t="shared" si="2114"/>
        <v>1.6819999999998312</v>
      </c>
      <c r="B16826">
        <f t="shared" si="2115"/>
        <v>0.56506770145432905</v>
      </c>
      <c r="C16826">
        <f t="shared" si="2116"/>
        <v>-0.93982642962637442</v>
      </c>
      <c r="D16826">
        <f t="shared" si="2117"/>
        <v>1.0966199091075892</v>
      </c>
      <c r="E16826">
        <f t="shared" si="2118"/>
        <v>-77.126675315797385</v>
      </c>
      <c r="F16826">
        <f t="shared" si="2119"/>
        <v>128.27788193244851</v>
      </c>
      <c r="G16826">
        <f t="shared" si="2120"/>
        <v>14.608270737491019</v>
      </c>
      <c r="H16826">
        <f t="shared" si="2121"/>
        <v>2.3926403049724354</v>
      </c>
    </row>
    <row r="16827" spans="1:8" x14ac:dyDescent="0.2">
      <c r="A16827">
        <f t="shared" si="2114"/>
        <v>1.6820999999998312</v>
      </c>
      <c r="B16827">
        <f t="shared" si="2115"/>
        <v>0.56652814289470155</v>
      </c>
      <c r="C16827">
        <f t="shared" si="2116"/>
        <v>-0.93958652420646749</v>
      </c>
      <c r="D16827">
        <f t="shared" si="2117"/>
        <v>1.0971677051217421</v>
      </c>
      <c r="E16827">
        <f t="shared" si="2118"/>
        <v>-77.210247854453868</v>
      </c>
      <c r="F16827">
        <f t="shared" si="2119"/>
        <v>128.0531414450314</v>
      </c>
      <c r="G16827">
        <f t="shared" si="2120"/>
        <v>14.600558069959439</v>
      </c>
      <c r="H16827">
        <f t="shared" si="2121"/>
        <v>2.4054680931656804</v>
      </c>
    </row>
    <row r="16828" spans="1:8" x14ac:dyDescent="0.2">
      <c r="A16828">
        <f t="shared" si="2114"/>
        <v>1.6821999999998312</v>
      </c>
      <c r="B16828">
        <f t="shared" si="2115"/>
        <v>0.56798781265045817</v>
      </c>
      <c r="C16828">
        <f t="shared" si="2116"/>
        <v>-0.93934533713144364</v>
      </c>
      <c r="D16828">
        <f t="shared" si="2117"/>
        <v>1.0977157271853391</v>
      </c>
      <c r="E16828">
        <f t="shared" si="2118"/>
        <v>-77.293302336648537</v>
      </c>
      <c r="F16828">
        <f t="shared" si="2119"/>
        <v>127.82862858028112</v>
      </c>
      <c r="G16828">
        <f t="shared" si="2120"/>
        <v>14.592837045173994</v>
      </c>
      <c r="H16828">
        <f t="shared" si="2121"/>
        <v>2.4182734073101835</v>
      </c>
    </row>
    <row r="16829" spans="1:8" x14ac:dyDescent="0.2">
      <c r="A16829">
        <f t="shared" si="2114"/>
        <v>1.6822999999998312</v>
      </c>
      <c r="B16829">
        <f t="shared" si="2115"/>
        <v>0.56944670988846391</v>
      </c>
      <c r="C16829">
        <f t="shared" si="2116"/>
        <v>-0.93910287064756981</v>
      </c>
      <c r="D16829">
        <f t="shared" si="2117"/>
        <v>1.0982639742162639</v>
      </c>
      <c r="E16829">
        <f t="shared" si="2118"/>
        <v>-77.375840475078036</v>
      </c>
      <c r="F16829">
        <f t="shared" si="2119"/>
        <v>127.6043440889257</v>
      </c>
      <c r="G16829">
        <f t="shared" si="2120"/>
        <v>14.585107714940328</v>
      </c>
      <c r="H16829">
        <f t="shared" si="2121"/>
        <v>2.4310562701682117</v>
      </c>
    </row>
    <row r="16830" spans="1:8" x14ac:dyDescent="0.2">
      <c r="A16830">
        <f t="shared" si="2114"/>
        <v>1.6823999999998311</v>
      </c>
      <c r="B16830">
        <f t="shared" si="2115"/>
        <v>0.57090483378075563</v>
      </c>
      <c r="C16830">
        <f t="shared" si="2116"/>
        <v>-0.93885912699883256</v>
      </c>
      <c r="D16830">
        <f t="shared" si="2117"/>
        <v>1.0988124451348567</v>
      </c>
      <c r="E16830">
        <f t="shared" si="2118"/>
        <v>-77.457863979741404</v>
      </c>
      <c r="F16830">
        <f t="shared" si="2119"/>
        <v>127.38028871400611</v>
      </c>
      <c r="G16830">
        <f t="shared" si="2120"/>
        <v>14.57737013089282</v>
      </c>
      <c r="H16830">
        <f t="shared" si="2121"/>
        <v>2.4438167045771042</v>
      </c>
    </row>
    <row r="16831" spans="1:8" x14ac:dyDescent="0.2">
      <c r="A16831">
        <f t="shared" si="2114"/>
        <v>1.6824999999998311</v>
      </c>
      <c r="B16831">
        <f t="shared" si="2115"/>
        <v>0.57236218350452495</v>
      </c>
      <c r="C16831">
        <f t="shared" si="2116"/>
        <v>-0.93861410842693127</v>
      </c>
      <c r="D16831">
        <f t="shared" si="2117"/>
        <v>1.0993611388639088</v>
      </c>
      <c r="E16831">
        <f t="shared" si="2118"/>
        <v>-77.539374557921306</v>
      </c>
      <c r="F16831">
        <f t="shared" si="2119"/>
        <v>127.15646319091557</v>
      </c>
      <c r="G16831">
        <f t="shared" si="2120"/>
        <v>14.569624344494846</v>
      </c>
      <c r="H16831">
        <f t="shared" si="2121"/>
        <v>2.4565547334485047</v>
      </c>
    </row>
    <row r="16832" spans="1:8" x14ac:dyDescent="0.2">
      <c r="A16832">
        <f t="shared" si="2114"/>
        <v>1.6825999999998311</v>
      </c>
      <c r="B16832">
        <f t="shared" si="2115"/>
        <v>0.5738187582421016</v>
      </c>
      <c r="C16832">
        <f t="shared" si="2116"/>
        <v>-0.93836781717127049</v>
      </c>
      <c r="D16832">
        <f t="shared" si="2117"/>
        <v>1.0999100543286631</v>
      </c>
      <c r="E16832">
        <f t="shared" si="2118"/>
        <v>-77.620373914165029</v>
      </c>
      <c r="F16832">
        <f t="shared" si="2119"/>
        <v>126.9328682474375</v>
      </c>
      <c r="G16832">
        <f t="shared" si="2120"/>
        <v>14.561870407039054</v>
      </c>
      <c r="H16832">
        <f t="shared" si="2121"/>
        <v>2.4692703797675963</v>
      </c>
    </row>
    <row r="16833" spans="1:8" x14ac:dyDescent="0.2">
      <c r="A16833">
        <f t="shared" si="2114"/>
        <v>1.6826999999998311</v>
      </c>
      <c r="B16833">
        <f t="shared" si="2115"/>
        <v>0.57527455718093601</v>
      </c>
      <c r="C16833">
        <f t="shared" si="2116"/>
        <v>-0.9381202554689525</v>
      </c>
      <c r="D16833">
        <f t="shared" si="2117"/>
        <v>1.1004591904568086</v>
      </c>
      <c r="E16833">
        <f t="shared" si="2118"/>
        <v>-77.700863750265881</v>
      </c>
      <c r="F16833">
        <f t="shared" si="2119"/>
        <v>126.70950460378414</v>
      </c>
      <c r="G16833">
        <f t="shared" si="2120"/>
        <v>14.554108369647638</v>
      </c>
      <c r="H16833">
        <f t="shared" si="2121"/>
        <v>2.4819636665923399</v>
      </c>
    </row>
    <row r="16834" spans="1:8" x14ac:dyDescent="0.2">
      <c r="A16834">
        <f t="shared" si="2114"/>
        <v>1.6827999999998311</v>
      </c>
      <c r="B16834">
        <f t="shared" si="2115"/>
        <v>0.57672957951358206</v>
      </c>
      <c r="C16834">
        <f t="shared" si="2116"/>
        <v>-0.93787142555477032</v>
      </c>
      <c r="D16834">
        <f t="shared" si="2117"/>
        <v>1.1010085461784802</v>
      </c>
      <c r="E16834">
        <f t="shared" si="2118"/>
        <v>-77.780845765244834</v>
      </c>
      <c r="F16834">
        <f t="shared" si="2119"/>
        <v>126.486372972635</v>
      </c>
      <c r="G16834">
        <f t="shared" si="2120"/>
        <v>14.546338283272611</v>
      </c>
      <c r="H16834">
        <f t="shared" si="2121"/>
        <v>2.4946346170527183</v>
      </c>
    </row>
    <row r="16835" spans="1:8" x14ac:dyDescent="0.2">
      <c r="A16835">
        <f t="shared" si="2114"/>
        <v>1.6828999999998311</v>
      </c>
      <c r="B16835">
        <f t="shared" si="2115"/>
        <v>0.57818382443768046</v>
      </c>
      <c r="C16835">
        <f t="shared" si="2116"/>
        <v>-0.93762132966120015</v>
      </c>
      <c r="D16835">
        <f t="shared" si="2117"/>
        <v>1.101558120426253</v>
      </c>
      <c r="E16835">
        <f t="shared" si="2118"/>
        <v>-77.860321655332811</v>
      </c>
      <c r="F16835">
        <f t="shared" si="2119"/>
        <v>126.26347405917538</v>
      </c>
      <c r="G16835">
        <f t="shared" si="2120"/>
        <v>14.538560198696088</v>
      </c>
      <c r="H16835">
        <f t="shared" si="2121"/>
        <v>2.5072832543499817</v>
      </c>
    </row>
    <row r="16836" spans="1:8" x14ac:dyDescent="0.2">
      <c r="A16836">
        <f t="shared" si="2114"/>
        <v>1.6829999999998311</v>
      </c>
      <c r="B16836">
        <f t="shared" si="2115"/>
        <v>0.57963729115594176</v>
      </c>
      <c r="C16836">
        <f t="shared" si="2116"/>
        <v>-0.93736997001839484</v>
      </c>
      <c r="D16836">
        <f t="shared" si="2117"/>
        <v>1.1021079121351431</v>
      </c>
      <c r="E16836">
        <f t="shared" si="2118"/>
        <v>-77.93929311395209</v>
      </c>
      <c r="F16836">
        <f t="shared" si="2119"/>
        <v>126.04080856113366</v>
      </c>
      <c r="G16836">
        <f t="shared" si="2120"/>
        <v>14.530774166530554</v>
      </c>
      <c r="H16836">
        <f t="shared" si="2121"/>
        <v>2.5199096017558991</v>
      </c>
    </row>
    <row r="16837" spans="1:8" x14ac:dyDescent="0.2">
      <c r="A16837">
        <f t="shared" si="2114"/>
        <v>1.6830999999998311</v>
      </c>
      <c r="B16837">
        <f t="shared" si="2115"/>
        <v>0.58108997887612923</v>
      </c>
      <c r="C16837">
        <f t="shared" si="2116"/>
        <v>-0.93711734885417641</v>
      </c>
      <c r="D16837">
        <f t="shared" si="2117"/>
        <v>1.1026579202426019</v>
      </c>
      <c r="E16837">
        <f t="shared" si="2118"/>
        <v>-78.017761831699531</v>
      </c>
      <c r="F16837">
        <f t="shared" si="2119"/>
        <v>125.81837716882059</v>
      </c>
      <c r="G16837">
        <f t="shared" si="2120"/>
        <v>14.522980237219159</v>
      </c>
      <c r="H16837">
        <f t="shared" si="2121"/>
        <v>2.5325136826120125</v>
      </c>
    </row>
    <row r="16838" spans="1:8" x14ac:dyDescent="0.2">
      <c r="A16838">
        <f t="shared" si="2114"/>
        <v>1.6831999999998311</v>
      </c>
      <c r="B16838">
        <f t="shared" si="2115"/>
        <v>0.58254188681104202</v>
      </c>
      <c r="C16838">
        <f t="shared" si="2116"/>
        <v>-0.93686346839402945</v>
      </c>
      <c r="D16838">
        <f t="shared" si="2117"/>
        <v>1.1032081436885151</v>
      </c>
      <c r="E16838">
        <f t="shared" si="2118"/>
        <v>-78.09572949632863</v>
      </c>
      <c r="F16838">
        <f t="shared" si="2119"/>
        <v>125.59618056516638</v>
      </c>
      <c r="G16838">
        <f t="shared" si="2120"/>
        <v>14.515178461035989</v>
      </c>
      <c r="H16838">
        <f t="shared" si="2121"/>
        <v>2.5450955203288945</v>
      </c>
    </row>
    <row r="16839" spans="1:8" x14ac:dyDescent="0.2">
      <c r="A16839">
        <f t="shared" si="2114"/>
        <v>1.683299999999831</v>
      </c>
      <c r="B16839">
        <f t="shared" si="2115"/>
        <v>0.58399301417849814</v>
      </c>
      <c r="C16839">
        <f t="shared" si="2116"/>
        <v>-0.93660833086109374</v>
      </c>
      <c r="D16839">
        <f t="shared" si="2117"/>
        <v>1.1037585814151987</v>
      </c>
      <c r="E16839">
        <f t="shared" si="2118"/>
        <v>-78.173197792732694</v>
      </c>
      <c r="F16839">
        <f t="shared" si="2119"/>
        <v>125.37421942575915</v>
      </c>
      <c r="G16839">
        <f t="shared" si="2120"/>
        <v>14.507368888086356</v>
      </c>
      <c r="H16839">
        <f t="shared" si="2121"/>
        <v>2.5576551383854111</v>
      </c>
    </row>
    <row r="16840" spans="1:8" x14ac:dyDescent="0.2">
      <c r="A16840">
        <f t="shared" si="2114"/>
        <v>1.683399999999831</v>
      </c>
      <c r="B16840">
        <f t="shared" si="2115"/>
        <v>0.58544336020131782</v>
      </c>
      <c r="C16840">
        <f t="shared" si="2116"/>
        <v>-0.93635193847615805</v>
      </c>
      <c r="D16840">
        <f t="shared" si="2117"/>
        <v>1.1043092323673966</v>
      </c>
      <c r="E16840">
        <f t="shared" si="2118"/>
        <v>-78.250168402927983</v>
      </c>
      <c r="F16840">
        <f t="shared" si="2119"/>
        <v>125.1524944188828</v>
      </c>
      <c r="G16840">
        <f t="shared" si="2120"/>
        <v>14.499551568307083</v>
      </c>
      <c r="H16840">
        <f t="shared" si="2121"/>
        <v>2.5701925603279872</v>
      </c>
    </row>
    <row r="16841" spans="1:8" x14ac:dyDescent="0.2">
      <c r="A16841">
        <f t="shared" si="2114"/>
        <v>1.683499999999831</v>
      </c>
      <c r="B16841">
        <f t="shared" si="2115"/>
        <v>0.58689292410730642</v>
      </c>
      <c r="C16841">
        <f t="shared" si="2116"/>
        <v>-0.93609429345765316</v>
      </c>
      <c r="D16841">
        <f t="shared" si="2117"/>
        <v>1.1048600954922787</v>
      </c>
      <c r="E16841">
        <f t="shared" si="2118"/>
        <v>-78.326643006036775</v>
      </c>
      <c r="F16841">
        <f t="shared" si="2119"/>
        <v>124.93100620555431</v>
      </c>
      <c r="G16841">
        <f t="shared" si="2120"/>
        <v>14.49172655146679</v>
      </c>
      <c r="H16841">
        <f t="shared" si="2121"/>
        <v>2.5827078097698752</v>
      </c>
    </row>
    <row r="16842" spans="1:8" x14ac:dyDescent="0.2">
      <c r="A16842">
        <f t="shared" si="2114"/>
        <v>1.683599999999831</v>
      </c>
      <c r="B16842">
        <f t="shared" si="2115"/>
        <v>0.588341705129238</v>
      </c>
      <c r="C16842">
        <f t="shared" si="2116"/>
        <v>-0.93583539802164517</v>
      </c>
      <c r="D16842">
        <f t="shared" si="2117"/>
        <v>1.1054111697394369</v>
      </c>
      <c r="E16842">
        <f t="shared" si="2118"/>
        <v>-78.402623278271264</v>
      </c>
      <c r="F16842">
        <f t="shared" si="2119"/>
        <v>124.70975543956185</v>
      </c>
      <c r="G16842">
        <f t="shared" si="2120"/>
        <v>14.483893887166186</v>
      </c>
      <c r="H16842">
        <f t="shared" si="2121"/>
        <v>2.5952009103904308</v>
      </c>
    </row>
    <row r="16843" spans="1:8" x14ac:dyDescent="0.2">
      <c r="A16843">
        <f t="shared" si="2114"/>
        <v>1.683699999999831</v>
      </c>
      <c r="B16843">
        <f t="shared" si="2115"/>
        <v>0.5897897025048382</v>
      </c>
      <c r="C16843">
        <f t="shared" si="2116"/>
        <v>-0.93557525438182898</v>
      </c>
      <c r="D16843">
        <f t="shared" si="2117"/>
        <v>1.1059624540608826</v>
      </c>
      <c r="E16843">
        <f t="shared" si="2118"/>
        <v>-78.478110892917215</v>
      </c>
      <c r="F16843">
        <f t="shared" si="2119"/>
        <v>124.48874276750212</v>
      </c>
      <c r="G16843">
        <f t="shared" si="2120"/>
        <v>14.476053624838359</v>
      </c>
      <c r="H16843">
        <f t="shared" si="2121"/>
        <v>2.607671885934387</v>
      </c>
    </row>
    <row r="16844" spans="1:8" x14ac:dyDescent="0.2">
      <c r="A16844">
        <f t="shared" si="2114"/>
        <v>1.683799999999831</v>
      </c>
      <c r="B16844">
        <f t="shared" si="2115"/>
        <v>0.59123691547676749</v>
      </c>
      <c r="C16844">
        <f t="shared" si="2116"/>
        <v>-0.93531386474952172</v>
      </c>
      <c r="D16844">
        <f t="shared" si="2117"/>
        <v>1.1065139474110433</v>
      </c>
      <c r="E16844">
        <f t="shared" si="2118"/>
        <v>-78.55310752031825</v>
      </c>
      <c r="F16844">
        <f t="shared" si="2119"/>
        <v>124.26796882881823</v>
      </c>
      <c r="G16844">
        <f t="shared" si="2120"/>
        <v>14.468205813749067</v>
      </c>
      <c r="H16844">
        <f t="shared" si="2121"/>
        <v>2.6201207602111372</v>
      </c>
    </row>
    <row r="16845" spans="1:8" x14ac:dyDescent="0.2">
      <c r="A16845">
        <f t="shared" si="2114"/>
        <v>1.683899999999831</v>
      </c>
      <c r="B16845">
        <f t="shared" si="2115"/>
        <v>0.59268334329260475</v>
      </c>
      <c r="C16845">
        <f t="shared" si="2116"/>
        <v>-0.93505123133365642</v>
      </c>
      <c r="D16845">
        <f t="shared" si="2117"/>
        <v>1.1070656487467609</v>
      </c>
      <c r="E16845">
        <f t="shared" si="2118"/>
        <v>-78.627614827859759</v>
      </c>
      <c r="F16845">
        <f t="shared" si="2119"/>
        <v>124.04743425583645</v>
      </c>
      <c r="G16845">
        <f t="shared" si="2120"/>
        <v>14.460350502997036</v>
      </c>
      <c r="H16845">
        <f t="shared" si="2121"/>
        <v>2.6325475570940191</v>
      </c>
    </row>
    <row r="16846" spans="1:8" x14ac:dyDescent="0.2">
      <c r="A16846">
        <f t="shared" si="2114"/>
        <v>1.683999999999831</v>
      </c>
      <c r="B16846">
        <f t="shared" si="2115"/>
        <v>0.59412898520483037</v>
      </c>
      <c r="C16846">
        <f t="shared" si="2116"/>
        <v>-0.9347873563407757</v>
      </c>
      <c r="D16846">
        <f t="shared" si="2117"/>
        <v>1.1076175570272881</v>
      </c>
      <c r="E16846">
        <f t="shared" si="2118"/>
        <v>-78.701634479953739</v>
      </c>
      <c r="F16846">
        <f t="shared" si="2119"/>
        <v>123.82713967380404</v>
      </c>
      <c r="G16846">
        <f t="shared" si="2120"/>
        <v>14.452487741514251</v>
      </c>
      <c r="H16846">
        <f t="shared" si="2121"/>
        <v>2.644952300519603</v>
      </c>
    </row>
    <row r="16847" spans="1:8" x14ac:dyDescent="0.2">
      <c r="A16847">
        <f t="shared" si="2114"/>
        <v>1.684099999999831</v>
      </c>
      <c r="B16847">
        <f t="shared" si="2115"/>
        <v>0.59557384047080941</v>
      </c>
      <c r="C16847">
        <f t="shared" si="2116"/>
        <v>-0.93452224197502531</v>
      </c>
      <c r="D16847">
        <f t="shared" si="2117"/>
        <v>1.1081696712142852</v>
      </c>
      <c r="E16847">
        <f t="shared" si="2118"/>
        <v>-78.775168138023346</v>
      </c>
      <c r="F16847">
        <f t="shared" si="2119"/>
        <v>123.60708570092632</v>
      </c>
      <c r="G16847">
        <f t="shared" si="2120"/>
        <v>14.444617578066255</v>
      </c>
      <c r="H16847">
        <f t="shared" si="2121"/>
        <v>2.6573350144869834</v>
      </c>
    </row>
    <row r="16848" spans="1:8" x14ac:dyDescent="0.2">
      <c r="A16848">
        <f t="shared" si="2114"/>
        <v>1.6841999999998309</v>
      </c>
      <c r="B16848">
        <f t="shared" si="2115"/>
        <v>0.59701790835277535</v>
      </c>
      <c r="C16848">
        <f t="shared" si="2116"/>
        <v>-0.93425589043814816</v>
      </c>
      <c r="D16848">
        <f t="shared" si="2117"/>
        <v>1.1087219902718173</v>
      </c>
      <c r="E16848">
        <f t="shared" si="2118"/>
        <v>-78.848217460488087</v>
      </c>
      <c r="F16848">
        <f t="shared" si="2119"/>
        <v>123.38727294840383</v>
      </c>
      <c r="G16848">
        <f t="shared" si="2120"/>
        <v>14.436740061252452</v>
      </c>
      <c r="H16848">
        <f t="shared" si="2121"/>
        <v>2.6696957230570759</v>
      </c>
    </row>
    <row r="16849" spans="1:8" x14ac:dyDescent="0.2">
      <c r="A16849">
        <f t="shared" ref="A16849:A16912" si="2122">A16848+$H$3</f>
        <v>1.6842999999998309</v>
      </c>
      <c r="B16849">
        <f t="shared" ref="B16849:B16912" si="2123">B16848+G16848*$H$3+E16848*$H$3*$H$3/2</f>
        <v>0.59846118811781324</v>
      </c>
      <c r="C16849">
        <f t="shared" ref="C16849:C16912" si="2124">C16848+H16848*$H$3+F16848*$H$3*$H$3/2</f>
        <v>-0.93398830392947774</v>
      </c>
      <c r="D16849">
        <f t="shared" ref="D16849:D16912" si="2125">SQRT(B16849*B16849+C16849*C16849)</f>
        <v>1.1092745131663519</v>
      </c>
      <c r="E16849">
        <f t="shared" ref="E16849:E16912" si="2126">-$H$2*$J$2*B16849/D16849^3</f>
        <v>-78.920784102748641</v>
      </c>
      <c r="F16849">
        <f t="shared" ref="F16849:F16912" si="2127">-$H$2*$J$2*C16849/D16849^3</f>
        <v>123.16770202046906</v>
      </c>
      <c r="G16849">
        <f t="shared" ref="G16849:G16912" si="2128">G16848+E16848*$H$3</f>
        <v>14.428855239506403</v>
      </c>
      <c r="H16849">
        <f t="shared" ref="H16849:H16912" si="2129">H16848+F16848*$H$3</f>
        <v>2.6820344503519165</v>
      </c>
    </row>
    <row r="16850" spans="1:8" x14ac:dyDescent="0.2">
      <c r="A16850">
        <f t="shared" si="2122"/>
        <v>1.6843999999998309</v>
      </c>
      <c r="B16850">
        <f t="shared" si="2123"/>
        <v>0.59990367903784336</v>
      </c>
      <c r="C16850">
        <f t="shared" si="2124"/>
        <v>-0.93371948464593246</v>
      </c>
      <c r="D16850">
        <f t="shared" si="2125"/>
        <v>1.1098272388667552</v>
      </c>
      <c r="E16850">
        <f t="shared" si="2126"/>
        <v>-78.992869717172766</v>
      </c>
      <c r="F16850">
        <f t="shared" si="2127"/>
        <v>122.94837351442389</v>
      </c>
      <c r="G16850">
        <f t="shared" si="2128"/>
        <v>14.420963161096127</v>
      </c>
      <c r="H16850">
        <f t="shared" si="2129"/>
        <v>2.6943512205539633</v>
      </c>
    </row>
    <row r="16851" spans="1:8" x14ac:dyDescent="0.2">
      <c r="A16851">
        <f t="shared" si="2122"/>
        <v>1.6844999999998309</v>
      </c>
      <c r="B16851">
        <f t="shared" si="2123"/>
        <v>0.60134538038960439</v>
      </c>
      <c r="C16851">
        <f t="shared" si="2124"/>
        <v>-0.93344943478200959</v>
      </c>
      <c r="D16851">
        <f t="shared" si="2125"/>
        <v>1.1103801663442892</v>
      </c>
      <c r="E16851">
        <f t="shared" si="2126"/>
        <v>-79.064475953080461</v>
      </c>
      <c r="F16851">
        <f t="shared" si="2127"/>
        <v>122.72928802067604</v>
      </c>
      <c r="G16851">
        <f t="shared" si="2128"/>
        <v>14.413063874124409</v>
      </c>
      <c r="H16851">
        <f t="shared" si="2129"/>
        <v>2.7066460579054055</v>
      </c>
    </row>
    <row r="16852" spans="1:8" x14ac:dyDescent="0.2">
      <c r="A16852">
        <f t="shared" si="2122"/>
        <v>1.6845999999998309</v>
      </c>
      <c r="B16852">
        <f t="shared" si="2123"/>
        <v>0.60278629145463714</v>
      </c>
      <c r="C16852">
        <f t="shared" si="2124"/>
        <v>-0.93317815652977898</v>
      </c>
      <c r="D16852">
        <f t="shared" si="2125"/>
        <v>1.1109332945726089</v>
      </c>
      <c r="E16852">
        <f t="shared" si="2126"/>
        <v>-79.135604456730221</v>
      </c>
      <c r="F16852">
        <f t="shared" si="2127"/>
        <v>122.51044612277599</v>
      </c>
      <c r="G16852">
        <f t="shared" si="2128"/>
        <v>14.405157426529101</v>
      </c>
      <c r="H16852">
        <f t="shared" si="2129"/>
        <v>2.718918986707473</v>
      </c>
    </row>
    <row r="16853" spans="1:8" x14ac:dyDescent="0.2">
      <c r="A16853">
        <f t="shared" si="2122"/>
        <v>1.6846999999998309</v>
      </c>
      <c r="B16853">
        <f t="shared" si="2123"/>
        <v>0.60422641151926781</v>
      </c>
      <c r="C16853">
        <f t="shared" si="2124"/>
        <v>-0.93290565207887766</v>
      </c>
      <c r="D16853">
        <f t="shared" si="2125"/>
        <v>1.1114866225277602</v>
      </c>
      <c r="E16853">
        <f t="shared" si="2126"/>
        <v>-79.206256871304646</v>
      </c>
      <c r="F16853">
        <f t="shared" si="2127"/>
        <v>122.29184839745331</v>
      </c>
      <c r="G16853">
        <f t="shared" si="2128"/>
        <v>14.397243866083429</v>
      </c>
      <c r="H16853">
        <f t="shared" si="2129"/>
        <v>2.7311700313197504</v>
      </c>
    </row>
    <row r="16854" spans="1:8" x14ac:dyDescent="0.2">
      <c r="A16854">
        <f t="shared" si="2122"/>
        <v>1.6847999999998309</v>
      </c>
      <c r="B16854">
        <f t="shared" si="2123"/>
        <v>0.60566573987459182</v>
      </c>
      <c r="C16854">
        <f t="shared" si="2124"/>
        <v>-0.93263192361650371</v>
      </c>
      <c r="D16854">
        <f t="shared" si="2125"/>
        <v>1.1120401491881742</v>
      </c>
      <c r="E16854">
        <f t="shared" si="2126"/>
        <v>-79.276434836897351</v>
      </c>
      <c r="F16854">
        <f t="shared" si="2127"/>
        <v>122.07349541465396</v>
      </c>
      <c r="G16854">
        <f t="shared" si="2128"/>
        <v>14.389323240396298</v>
      </c>
      <c r="H16854">
        <f t="shared" si="2129"/>
        <v>2.7433992161594958</v>
      </c>
    </row>
    <row r="16855" spans="1:8" x14ac:dyDescent="0.2">
      <c r="A16855">
        <f t="shared" si="2122"/>
        <v>1.6848999999998309</v>
      </c>
      <c r="B16855">
        <f t="shared" si="2123"/>
        <v>0.60710427581645721</v>
      </c>
      <c r="C16855">
        <f t="shared" si="2124"/>
        <v>-0.93235697332741063</v>
      </c>
      <c r="D16855">
        <f t="shared" si="2125"/>
        <v>1.1125938735346672</v>
      </c>
      <c r="E16855">
        <f t="shared" si="2126"/>
        <v>-79.34613999049887</v>
      </c>
      <c r="F16855">
        <f t="shared" si="2127"/>
        <v>121.85538773757577</v>
      </c>
      <c r="G16855">
        <f t="shared" si="2128"/>
        <v>14.381395596912608</v>
      </c>
      <c r="H16855">
        <f t="shared" si="2129"/>
        <v>2.755606565700961</v>
      </c>
    </row>
    <row r="16856" spans="1:8" x14ac:dyDescent="0.2">
      <c r="A16856">
        <f t="shared" si="2122"/>
        <v>1.6849999999998309</v>
      </c>
      <c r="B16856">
        <f t="shared" si="2123"/>
        <v>0.60854201864544855</v>
      </c>
      <c r="C16856">
        <f t="shared" si="2124"/>
        <v>-0.93208080339390187</v>
      </c>
      <c r="D16856">
        <f t="shared" si="2125"/>
        <v>1.1131477945504356</v>
      </c>
      <c r="E16856">
        <f t="shared" si="2126"/>
        <v>-79.415373965983747</v>
      </c>
      <c r="F16856">
        <f t="shared" si="2127"/>
        <v>121.63752592270549</v>
      </c>
      <c r="G16856">
        <f t="shared" si="2128"/>
        <v>14.373460982913558</v>
      </c>
      <c r="H16856">
        <f t="shared" si="2129"/>
        <v>2.7677921044747187</v>
      </c>
    </row>
    <row r="16857" spans="1:8" x14ac:dyDescent="0.2">
      <c r="A16857">
        <f t="shared" si="2122"/>
        <v>1.6850999999998308</v>
      </c>
      <c r="B16857">
        <f t="shared" si="2123"/>
        <v>0.6099789676668701</v>
      </c>
      <c r="C16857">
        <f t="shared" si="2124"/>
        <v>-0.93180341599582484</v>
      </c>
      <c r="D16857">
        <f t="shared" si="2125"/>
        <v>1.1137019112210542</v>
      </c>
      <c r="E16857">
        <f t="shared" si="2126"/>
        <v>-79.484138394097172</v>
      </c>
      <c r="F16857">
        <f t="shared" si="2127"/>
        <v>121.41991051985458</v>
      </c>
      <c r="G16857">
        <f t="shared" si="2128"/>
        <v>14.365519445516959</v>
      </c>
      <c r="H16857">
        <f t="shared" si="2129"/>
        <v>2.7799558570669891</v>
      </c>
    </row>
    <row r="16858" spans="1:8" x14ac:dyDescent="0.2">
      <c r="A16858">
        <f t="shared" si="2122"/>
        <v>1.6851999999998308</v>
      </c>
      <c r="B16858">
        <f t="shared" si="2123"/>
        <v>0.6114151221907298</v>
      </c>
      <c r="C16858">
        <f t="shared" si="2124"/>
        <v>-0.93152481331056547</v>
      </c>
      <c r="D16858">
        <f t="shared" si="2125"/>
        <v>1.1142562225344712</v>
      </c>
      <c r="E16858">
        <f t="shared" si="2126"/>
        <v>-79.552434902442641</v>
      </c>
      <c r="F16858">
        <f t="shared" si="2127"/>
        <v>121.20254207219601</v>
      </c>
      <c r="G16858">
        <f t="shared" si="2128"/>
        <v>14.35757103167755</v>
      </c>
      <c r="H16858">
        <f t="shared" si="2129"/>
        <v>2.7920978481189747</v>
      </c>
    </row>
    <row r="16859" spans="1:8" x14ac:dyDescent="0.2">
      <c r="A16859">
        <f t="shared" si="2122"/>
        <v>1.6852999999998308</v>
      </c>
      <c r="B16859">
        <f t="shared" si="2123"/>
        <v>0.61285048153172306</v>
      </c>
      <c r="C16859">
        <f t="shared" si="2124"/>
        <v>-0.93124499751304324</v>
      </c>
      <c r="D16859">
        <f t="shared" si="2125"/>
        <v>1.1148107274810073</v>
      </c>
      <c r="E16859">
        <f t="shared" si="2126"/>
        <v>-79.620265115468627</v>
      </c>
      <c r="F16859">
        <f t="shared" si="2127"/>
        <v>120.98542111629946</v>
      </c>
      <c r="G16859">
        <f t="shared" si="2128"/>
        <v>14.349615788187306</v>
      </c>
      <c r="H16859">
        <f t="shared" si="2129"/>
        <v>2.8042181023261943</v>
      </c>
    </row>
    <row r="16860" spans="1:8" x14ac:dyDescent="0.2">
      <c r="A16860">
        <f t="shared" si="2122"/>
        <v>1.6853999999998308</v>
      </c>
      <c r="B16860">
        <f t="shared" si="2123"/>
        <v>0.61428504500921621</v>
      </c>
      <c r="C16860">
        <f t="shared" si="2124"/>
        <v>-0.93096397077570503</v>
      </c>
      <c r="D16860">
        <f t="shared" si="2125"/>
        <v>1.1153654250533511</v>
      </c>
      <c r="E16860">
        <f t="shared" si="2126"/>
        <v>-79.687630654456569</v>
      </c>
      <c r="F16860">
        <f t="shared" si="2127"/>
        <v>120.76854818216788</v>
      </c>
      <c r="G16860">
        <f t="shared" si="2128"/>
        <v>14.341653761675758</v>
      </c>
      <c r="H16860">
        <f t="shared" si="2129"/>
        <v>2.816316644437824</v>
      </c>
    </row>
    <row r="16861" spans="1:8" x14ac:dyDescent="0.2">
      <c r="A16861">
        <f t="shared" si="2122"/>
        <v>1.6854999999998308</v>
      </c>
      <c r="B16861">
        <f t="shared" si="2123"/>
        <v>0.61571881194723055</v>
      </c>
      <c r="C16861">
        <f t="shared" si="2124"/>
        <v>-0.93068173526852027</v>
      </c>
      <c r="D16861">
        <f t="shared" si="2125"/>
        <v>1.1159203142465564</v>
      </c>
      <c r="E16861">
        <f t="shared" si="2126"/>
        <v>-79.754533137508602</v>
      </c>
      <c r="F16861">
        <f t="shared" si="2127"/>
        <v>120.55192379327312</v>
      </c>
      <c r="G16861">
        <f t="shared" si="2128"/>
        <v>14.333684998610313</v>
      </c>
      <c r="H16861">
        <f t="shared" si="2129"/>
        <v>2.8283934992560407</v>
      </c>
    </row>
    <row r="16862" spans="1:8" x14ac:dyDescent="0.2">
      <c r="A16862">
        <f t="shared" si="2122"/>
        <v>1.6855999999998308</v>
      </c>
      <c r="B16862">
        <f t="shared" si="2123"/>
        <v>0.61715178167442586</v>
      </c>
      <c r="C16862">
        <f t="shared" si="2124"/>
        <v>-0.93039829315897571</v>
      </c>
      <c r="D16862">
        <f t="shared" si="2125"/>
        <v>1.116475394058039</v>
      </c>
      <c r="E16862">
        <f t="shared" si="2126"/>
        <v>-79.820974179535312</v>
      </c>
      <c r="F16862">
        <f t="shared" si="2127"/>
        <v>120.33554846659177</v>
      </c>
      <c r="G16862">
        <f t="shared" si="2128"/>
        <v>14.325709545296561</v>
      </c>
      <c r="H16862">
        <f t="shared" si="2129"/>
        <v>2.840448691635368</v>
      </c>
    </row>
    <row r="16863" spans="1:8" x14ac:dyDescent="0.2">
      <c r="A16863">
        <f t="shared" si="2122"/>
        <v>1.6856999999998308</v>
      </c>
      <c r="B16863">
        <f t="shared" si="2123"/>
        <v>0.61858395352408457</v>
      </c>
      <c r="C16863">
        <f t="shared" si="2124"/>
        <v>-0.93011364661206986</v>
      </c>
      <c r="D16863">
        <f t="shared" si="2125"/>
        <v>1.1170306634875737</v>
      </c>
      <c r="E16863">
        <f t="shared" si="2126"/>
        <v>-79.886955392244118</v>
      </c>
      <c r="F16863">
        <f t="shared" si="2127"/>
        <v>120.11942271264058</v>
      </c>
      <c r="G16863">
        <f t="shared" si="2128"/>
        <v>14.317727447878609</v>
      </c>
      <c r="H16863">
        <f t="shared" si="2129"/>
        <v>2.852482246482027</v>
      </c>
    </row>
    <row r="16864" spans="1:8" x14ac:dyDescent="0.2">
      <c r="A16864">
        <f t="shared" si="2122"/>
        <v>1.6857999999998308</v>
      </c>
      <c r="B16864">
        <f t="shared" si="2123"/>
        <v>0.62001532683409555</v>
      </c>
      <c r="C16864">
        <f t="shared" si="2124"/>
        <v>-0.92982779779030811</v>
      </c>
      <c r="D16864">
        <f t="shared" si="2125"/>
        <v>1.1175861215372909</v>
      </c>
      <c r="E16864">
        <f t="shared" si="2126"/>
        <v>-79.952478384127545</v>
      </c>
      <c r="F16864">
        <f t="shared" si="2127"/>
        <v>119.9035470355123</v>
      </c>
      <c r="G16864">
        <f t="shared" si="2128"/>
        <v>14.309738752339385</v>
      </c>
      <c r="H16864">
        <f t="shared" si="2129"/>
        <v>2.8644941887532909</v>
      </c>
    </row>
    <row r="16865" spans="1:8" x14ac:dyDescent="0.2">
      <c r="A16865">
        <f t="shared" si="2122"/>
        <v>1.6858999999998308</v>
      </c>
      <c r="B16865">
        <f t="shared" si="2123"/>
        <v>0.62144590094693752</v>
      </c>
      <c r="C16865">
        <f t="shared" si="2124"/>
        <v>-0.92954074885369764</v>
      </c>
      <c r="D16865">
        <f t="shared" si="2125"/>
        <v>1.1181417672116734</v>
      </c>
      <c r="E16865">
        <f t="shared" si="2126"/>
        <v>-80.017544760451756</v>
      </c>
      <c r="F16865">
        <f t="shared" si="2127"/>
        <v>119.68792193291098</v>
      </c>
      <c r="G16865">
        <f t="shared" si="2128"/>
        <v>14.301743504500973</v>
      </c>
      <c r="H16865">
        <f t="shared" si="2129"/>
        <v>2.8764845434568422</v>
      </c>
    </row>
    <row r="16866" spans="1:8" x14ac:dyDescent="0.2">
      <c r="A16866">
        <f t="shared" si="2122"/>
        <v>1.6859999999998307</v>
      </c>
      <c r="B16866">
        <f t="shared" si="2123"/>
        <v>0.6228756752096638</v>
      </c>
      <c r="C16866">
        <f t="shared" si="2124"/>
        <v>-0.92925250195974229</v>
      </c>
      <c r="D16866">
        <f t="shared" si="2125"/>
        <v>1.118697599517553</v>
      </c>
      <c r="E16866">
        <f t="shared" si="2126"/>
        <v>-80.08215612324544</v>
      </c>
      <c r="F16866">
        <f t="shared" si="2127"/>
        <v>119.47254789618725</v>
      </c>
      <c r="G16866">
        <f t="shared" si="2128"/>
        <v>14.293741750024928</v>
      </c>
      <c r="H16866">
        <f t="shared" si="2129"/>
        <v>2.8884533356501332</v>
      </c>
    </row>
    <row r="16867" spans="1:8" x14ac:dyDescent="0.2">
      <c r="A16867">
        <f t="shared" si="2122"/>
        <v>1.6860999999998307</v>
      </c>
      <c r="B16867">
        <f t="shared" si="2123"/>
        <v>0.6243046489738856</v>
      </c>
      <c r="C16867">
        <f t="shared" si="2124"/>
        <v>-0.92896305926343781</v>
      </c>
      <c r="D16867">
        <f t="shared" si="2125"/>
        <v>1.1192536174641081</v>
      </c>
      <c r="E16867">
        <f t="shared" si="2126"/>
        <v>-80.146314071288614</v>
      </c>
      <c r="F16867">
        <f t="shared" si="2127"/>
        <v>119.25742541037353</v>
      </c>
      <c r="G16867">
        <f t="shared" si="2128"/>
        <v>14.285733534412604</v>
      </c>
      <c r="H16867">
        <f t="shared" si="2129"/>
        <v>2.9004005904397521</v>
      </c>
    </row>
    <row r="16868" spans="1:8" x14ac:dyDescent="0.2">
      <c r="A16868">
        <f t="shared" si="2122"/>
        <v>1.6861999999998307</v>
      </c>
      <c r="B16868">
        <f t="shared" si="2123"/>
        <v>0.62573282159575649</v>
      </c>
      <c r="C16868">
        <f t="shared" si="2124"/>
        <v>-0.92867242291726682</v>
      </c>
      <c r="D16868">
        <f t="shared" si="2125"/>
        <v>1.1198098200628595</v>
      </c>
      <c r="E16868">
        <f t="shared" si="2126"/>
        <v>-80.210020200101923</v>
      </c>
      <c r="F16868">
        <f t="shared" si="2127"/>
        <v>119.04255495421934</v>
      </c>
      <c r="G16868">
        <f t="shared" si="2128"/>
        <v>14.277718903005475</v>
      </c>
      <c r="H16868">
        <f t="shared" si="2129"/>
        <v>2.9123263329807894</v>
      </c>
    </row>
    <row r="16869" spans="1:8" x14ac:dyDescent="0.2">
      <c r="A16869">
        <f t="shared" si="2122"/>
        <v>1.6862999999998307</v>
      </c>
      <c r="B16869">
        <f t="shared" si="2123"/>
        <v>0.627160192435956</v>
      </c>
      <c r="C16869">
        <f t="shared" si="2124"/>
        <v>-0.92838059507119397</v>
      </c>
      <c r="D16869">
        <f t="shared" si="2125"/>
        <v>1.1203662063276674</v>
      </c>
      <c r="E16869">
        <f t="shared" si="2126"/>
        <v>-80.273276101935863</v>
      </c>
      <c r="F16869">
        <f t="shared" si="2127"/>
        <v>118.82793700022613</v>
      </c>
      <c r="G16869">
        <f t="shared" si="2128"/>
        <v>14.269697900985465</v>
      </c>
      <c r="H16869">
        <f t="shared" si="2129"/>
        <v>2.9242305884762114</v>
      </c>
    </row>
    <row r="16870" spans="1:8" x14ac:dyDescent="0.2">
      <c r="A16870">
        <f t="shared" si="2122"/>
        <v>1.6863999999998307</v>
      </c>
      <c r="B16870">
        <f t="shared" si="2123"/>
        <v>0.62858676085967413</v>
      </c>
      <c r="C16870">
        <f t="shared" si="2124"/>
        <v>-0.92808757787266138</v>
      </c>
      <c r="D16870">
        <f t="shared" si="2125"/>
        <v>1.1209227752747288</v>
      </c>
      <c r="E16870">
        <f t="shared" si="2126"/>
        <v>-80.336083365760388</v>
      </c>
      <c r="F16870">
        <f t="shared" si="2127"/>
        <v>118.61357201468216</v>
      </c>
      <c r="G16870">
        <f t="shared" si="2128"/>
        <v>14.261670573375271</v>
      </c>
      <c r="H16870">
        <f t="shared" si="2129"/>
        <v>2.936113382176234</v>
      </c>
    </row>
    <row r="16871" spans="1:8" x14ac:dyDescent="0.2">
      <c r="A16871">
        <f t="shared" si="2122"/>
        <v>1.6864999999998307</v>
      </c>
      <c r="B16871">
        <f t="shared" si="2123"/>
        <v>0.63001252623659487</v>
      </c>
      <c r="C16871">
        <f t="shared" si="2124"/>
        <v>-0.92779337346658375</v>
      </c>
      <c r="D16871">
        <f t="shared" si="2125"/>
        <v>1.1214795259225734</v>
      </c>
      <c r="E16871">
        <f t="shared" si="2126"/>
        <v>-80.398443577254639</v>
      </c>
      <c r="F16871">
        <f t="shared" si="2127"/>
        <v>118.39946045769759</v>
      </c>
      <c r="G16871">
        <f t="shared" si="2128"/>
        <v>14.253636965038694</v>
      </c>
      <c r="H16871">
        <f t="shared" si="2129"/>
        <v>2.947974739377702</v>
      </c>
    </row>
    <row r="16872" spans="1:8" x14ac:dyDescent="0.2">
      <c r="A16872">
        <f t="shared" si="2122"/>
        <v>1.6865999999998307</v>
      </c>
      <c r="B16872">
        <f t="shared" si="2123"/>
        <v>0.63143748794088095</v>
      </c>
      <c r="C16872">
        <f t="shared" si="2124"/>
        <v>-0.92749798399534367</v>
      </c>
      <c r="D16872">
        <f t="shared" si="2125"/>
        <v>1.12203645729206</v>
      </c>
      <c r="E16872">
        <f t="shared" si="2126"/>
        <v>-80.460358318796963</v>
      </c>
      <c r="F16872">
        <f t="shared" si="2127"/>
        <v>118.18560278323889</v>
      </c>
      <c r="G16872">
        <f t="shared" si="2128"/>
        <v>14.245597120680969</v>
      </c>
      <c r="H16872">
        <f t="shared" si="2129"/>
        <v>2.9598146854234719</v>
      </c>
    </row>
    <row r="16873" spans="1:8" x14ac:dyDescent="0.2">
      <c r="A16873">
        <f t="shared" si="2122"/>
        <v>1.6866999999998307</v>
      </c>
      <c r="B16873">
        <f t="shared" si="2123"/>
        <v>0.63286164535115752</v>
      </c>
      <c r="C16873">
        <f t="shared" si="2124"/>
        <v>-0.92720141159878733</v>
      </c>
      <c r="D16873">
        <f t="shared" si="2125"/>
        <v>1.1225935684063748</v>
      </c>
      <c r="E16873">
        <f t="shared" si="2126"/>
        <v>-80.521829169454804</v>
      </c>
      <c r="F16873">
        <f t="shared" si="2127"/>
        <v>117.9719994391636</v>
      </c>
      <c r="G16873">
        <f t="shared" si="2128"/>
        <v>14.237551084849089</v>
      </c>
      <c r="H16873">
        <f t="shared" si="2129"/>
        <v>2.971633245701796</v>
      </c>
    </row>
    <row r="16874" spans="1:8" x14ac:dyDescent="0.2">
      <c r="A16874">
        <f t="shared" si="2122"/>
        <v>1.6867999999998307</v>
      </c>
      <c r="B16874">
        <f t="shared" si="2123"/>
        <v>0.63428499785049663</v>
      </c>
      <c r="C16874">
        <f t="shared" si="2124"/>
        <v>-0.92690365841421996</v>
      </c>
      <c r="D16874">
        <f t="shared" si="2125"/>
        <v>1.1231508582910266</v>
      </c>
      <c r="E16874">
        <f t="shared" si="2126"/>
        <v>-80.582857704975126</v>
      </c>
      <c r="F16874">
        <f t="shared" si="2127"/>
        <v>117.75865086725457</v>
      </c>
      <c r="G16874">
        <f t="shared" si="2128"/>
        <v>14.229498901932145</v>
      </c>
      <c r="H16874">
        <f t="shared" si="2129"/>
        <v>2.9834304456457121</v>
      </c>
    </row>
    <row r="16875" spans="1:8" x14ac:dyDescent="0.2">
      <c r="A16875">
        <f t="shared" si="2122"/>
        <v>1.6868999999998306</v>
      </c>
      <c r="B16875">
        <f t="shared" si="2123"/>
        <v>0.63570754482640135</v>
      </c>
      <c r="C16875">
        <f t="shared" si="2124"/>
        <v>-0.92660472657640103</v>
      </c>
      <c r="D16875">
        <f t="shared" si="2125"/>
        <v>1.1237083259738436</v>
      </c>
      <c r="E16875">
        <f t="shared" si="2126"/>
        <v>-80.643445497774962</v>
      </c>
      <c r="F16875">
        <f t="shared" si="2127"/>
        <v>117.54555750325477</v>
      </c>
      <c r="G16875">
        <f t="shared" si="2128"/>
        <v>14.221440616161647</v>
      </c>
      <c r="H16875">
        <f t="shared" si="2129"/>
        <v>2.9952063107324376</v>
      </c>
    </row>
    <row r="16876" spans="1:8" x14ac:dyDescent="0.2">
      <c r="A16876">
        <f t="shared" si="2122"/>
        <v>1.6869999999998306</v>
      </c>
      <c r="B16876">
        <f t="shared" si="2123"/>
        <v>0.63712928567078997</v>
      </c>
      <c r="C16876">
        <f t="shared" si="2124"/>
        <v>-0.92630461821754029</v>
      </c>
      <c r="D16876">
        <f t="shared" si="2125"/>
        <v>1.1242659704849713</v>
      </c>
      <c r="E16876">
        <f t="shared" si="2126"/>
        <v>-80.703594116931882</v>
      </c>
      <c r="F16876">
        <f t="shared" si="2127"/>
        <v>117.33271977690103</v>
      </c>
      <c r="G16876">
        <f t="shared" si="2128"/>
        <v>14.213376271611869</v>
      </c>
      <c r="H16876">
        <f t="shared" si="2129"/>
        <v>3.0069608664827632</v>
      </c>
    </row>
    <row r="16877" spans="1:8" x14ac:dyDescent="0.2">
      <c r="A16877">
        <f t="shared" si="2122"/>
        <v>1.6870999999998306</v>
      </c>
      <c r="B16877">
        <f t="shared" si="2123"/>
        <v>0.63855021977998061</v>
      </c>
      <c r="C16877">
        <f t="shared" si="2124"/>
        <v>-0.92600333546729308</v>
      </c>
      <c r="D16877">
        <f t="shared" si="2125"/>
        <v>1.1248237908568675</v>
      </c>
      <c r="E16877">
        <f t="shared" si="2126"/>
        <v>-80.763305128175148</v>
      </c>
      <c r="F16877">
        <f t="shared" si="2127"/>
        <v>117.12013811195871</v>
      </c>
      <c r="G16877">
        <f t="shared" si="2128"/>
        <v>14.205305912200176</v>
      </c>
      <c r="H16877">
        <f t="shared" si="2129"/>
        <v>3.0186941384604533</v>
      </c>
    </row>
    <row r="16878" spans="1:8" x14ac:dyDescent="0.2">
      <c r="A16878">
        <f t="shared" si="2122"/>
        <v>1.6871999999998306</v>
      </c>
      <c r="B16878">
        <f t="shared" si="2123"/>
        <v>0.639970346554675</v>
      </c>
      <c r="C16878">
        <f t="shared" si="2124"/>
        <v>-0.92570088045275645</v>
      </c>
      <c r="D16878">
        <f t="shared" si="2125"/>
        <v>1.1253817861242998</v>
      </c>
      <c r="E16878">
        <f t="shared" si="2126"/>
        <v>-80.822580093876368</v>
      </c>
      <c r="F16878">
        <f t="shared" si="2127"/>
        <v>116.9078129262554</v>
      </c>
      <c r="G16878">
        <f t="shared" si="2128"/>
        <v>14.197229581687358</v>
      </c>
      <c r="H16878">
        <f t="shared" si="2129"/>
        <v>3.0304061522716492</v>
      </c>
    </row>
    <row r="16879" spans="1:8" x14ac:dyDescent="0.2">
      <c r="A16879">
        <f t="shared" si="2122"/>
        <v>1.6872999999998306</v>
      </c>
      <c r="B16879">
        <f t="shared" si="2123"/>
        <v>0.64138966539994324</v>
      </c>
      <c r="C16879">
        <f t="shared" si="2124"/>
        <v>-0.92539725529846473</v>
      </c>
      <c r="D16879">
        <f t="shared" si="2125"/>
        <v>1.1259399553243428</v>
      </c>
      <c r="E16879">
        <f t="shared" si="2126"/>
        <v>-80.881420573040927</v>
      </c>
      <c r="F16879">
        <f t="shared" si="2127"/>
        <v>116.69574463171492</v>
      </c>
      <c r="G16879">
        <f t="shared" si="2128"/>
        <v>14.18914732367797</v>
      </c>
      <c r="H16879">
        <f t="shared" si="2129"/>
        <v>3.0420969335642747</v>
      </c>
    </row>
    <row r="16880" spans="1:8" x14ac:dyDescent="0.2">
      <c r="A16880">
        <f t="shared" si="2122"/>
        <v>1.6873999999998306</v>
      </c>
      <c r="B16880">
        <f t="shared" si="2123"/>
        <v>0.6428081757252081</v>
      </c>
      <c r="C16880">
        <f t="shared" si="2124"/>
        <v>-0.92509246212638518</v>
      </c>
      <c r="D16880">
        <f t="shared" si="2125"/>
        <v>1.1264982974963733</v>
      </c>
      <c r="E16880">
        <f t="shared" si="2126"/>
        <v>-80.939828121299342</v>
      </c>
      <c r="F16880">
        <f t="shared" si="2127"/>
        <v>116.48393363439122</v>
      </c>
      <c r="G16880">
        <f t="shared" si="2128"/>
        <v>14.181059181620666</v>
      </c>
      <c r="H16880">
        <f t="shared" si="2129"/>
        <v>3.0537665080274463</v>
      </c>
    </row>
    <row r="16881" spans="1:8" x14ac:dyDescent="0.2">
      <c r="A16881">
        <f t="shared" si="2122"/>
        <v>1.6874999999998306</v>
      </c>
      <c r="B16881">
        <f t="shared" si="2123"/>
        <v>0.6442258769442295</v>
      </c>
      <c r="C16881">
        <f t="shared" si="2124"/>
        <v>-0.92478650305591426</v>
      </c>
      <c r="D16881">
        <f t="shared" si="2125"/>
        <v>1.1270568116820678</v>
      </c>
      <c r="E16881">
        <f t="shared" si="2126"/>
        <v>-80.997804290898884</v>
      </c>
      <c r="F16881">
        <f t="shared" si="2127"/>
        <v>116.27238033450229</v>
      </c>
      <c r="G16881">
        <f t="shared" si="2128"/>
        <v>14.172965198808537</v>
      </c>
      <c r="H16881">
        <f t="shared" si="2129"/>
        <v>3.0654149013908856</v>
      </c>
    </row>
    <row r="16882" spans="1:8" x14ac:dyDescent="0.2">
      <c r="A16882">
        <f t="shared" si="2122"/>
        <v>1.6875999999998306</v>
      </c>
      <c r="B16882">
        <f t="shared" si="2123"/>
        <v>0.64564276847508895</v>
      </c>
      <c r="C16882">
        <f t="shared" si="2124"/>
        <v>-0.92447938020387355</v>
      </c>
      <c r="D16882">
        <f t="shared" si="2125"/>
        <v>1.1276154969253995</v>
      </c>
      <c r="E16882">
        <f t="shared" si="2126"/>
        <v>-81.055350630695131</v>
      </c>
      <c r="F16882">
        <f t="shared" si="2127"/>
        <v>116.06108512646324</v>
      </c>
      <c r="G16882">
        <f t="shared" si="2128"/>
        <v>14.164865418379447</v>
      </c>
      <c r="H16882">
        <f t="shared" si="2129"/>
        <v>3.0770421394243357</v>
      </c>
    </row>
    <row r="16883" spans="1:8" x14ac:dyDescent="0.2">
      <c r="A16883">
        <f t="shared" si="2122"/>
        <v>1.6876999999998306</v>
      </c>
      <c r="B16883">
        <f t="shared" si="2123"/>
        <v>0.64705884974017369</v>
      </c>
      <c r="C16883">
        <f t="shared" si="2124"/>
        <v>-0.92417109568450551</v>
      </c>
      <c r="D16883">
        <f t="shared" si="2125"/>
        <v>1.1281743522726335</v>
      </c>
      <c r="E16883">
        <f t="shared" si="2126"/>
        <v>-81.112468686144055</v>
      </c>
      <c r="F16883">
        <f t="shared" si="2127"/>
        <v>115.85004839892044</v>
      </c>
      <c r="G16883">
        <f t="shared" si="2128"/>
        <v>14.156759883316377</v>
      </c>
      <c r="H16883">
        <f t="shared" si="2129"/>
        <v>3.0886482479369821</v>
      </c>
    </row>
    <row r="16884" spans="1:8" x14ac:dyDescent="0.2">
      <c r="A16884">
        <f t="shared" si="2122"/>
        <v>1.6877999999998305</v>
      </c>
      <c r="B16884">
        <f t="shared" si="2123"/>
        <v>0.64847412016616179</v>
      </c>
      <c r="C16884">
        <f t="shared" si="2124"/>
        <v>-0.92386165160946976</v>
      </c>
      <c r="D16884">
        <f t="shared" si="2125"/>
        <v>1.1287333767723247</v>
      </c>
      <c r="E16884">
        <f t="shared" si="2126"/>
        <v>-81.169159999294038</v>
      </c>
      <c r="F16884">
        <f t="shared" si="2127"/>
        <v>115.63927053478444</v>
      </c>
      <c r="G16884">
        <f t="shared" si="2128"/>
        <v>14.148648636447763</v>
      </c>
      <c r="H16884">
        <f t="shared" si="2129"/>
        <v>3.1002332527768743</v>
      </c>
    </row>
    <row r="16885" spans="1:8" x14ac:dyDescent="0.2">
      <c r="A16885">
        <f t="shared" si="2122"/>
        <v>1.6878999999998305</v>
      </c>
      <c r="B16885">
        <f t="shared" si="2123"/>
        <v>0.64988857918400655</v>
      </c>
      <c r="C16885">
        <f t="shared" si="2124"/>
        <v>-0.92355105008783933</v>
      </c>
      <c r="D16885">
        <f t="shared" si="2125"/>
        <v>1.1292925694753142</v>
      </c>
      <c r="E16885">
        <f t="shared" si="2126"/>
        <v>-81.225426108777981</v>
      </c>
      <c r="F16885">
        <f t="shared" si="2127"/>
        <v>115.42875191126333</v>
      </c>
      <c r="G16885">
        <f t="shared" si="2128"/>
        <v>14.140531720447834</v>
      </c>
      <c r="H16885">
        <f t="shared" si="2129"/>
        <v>3.111797179830353</v>
      </c>
    </row>
    <row r="16886" spans="1:8" x14ac:dyDescent="0.2">
      <c r="A16886">
        <f t="shared" si="2122"/>
        <v>1.6879999999998305</v>
      </c>
      <c r="B16886">
        <f t="shared" si="2123"/>
        <v>0.65130222622892076</v>
      </c>
      <c r="C16886">
        <f t="shared" si="2124"/>
        <v>-0.92323929322609677</v>
      </c>
      <c r="D16886">
        <f t="shared" si="2125"/>
        <v>1.1298519294347251</v>
      </c>
      <c r="E16886">
        <f t="shared" si="2126"/>
        <v>-81.281268549806015</v>
      </c>
      <c r="F16886">
        <f t="shared" si="2127"/>
        <v>115.21849289989618</v>
      </c>
      <c r="G16886">
        <f t="shared" si="2128"/>
        <v>14.132409177836957</v>
      </c>
      <c r="H16886">
        <f t="shared" si="2129"/>
        <v>3.1233400550214792</v>
      </c>
    </row>
    <row r="16887" spans="1:8" x14ac:dyDescent="0.2">
      <c r="A16887">
        <f t="shared" si="2122"/>
        <v>1.6880999999998305</v>
      </c>
      <c r="B16887">
        <f t="shared" si="2123"/>
        <v>0.65271506074036167</v>
      </c>
      <c r="C16887">
        <f t="shared" si="2124"/>
        <v>-0.92292638312813013</v>
      </c>
      <c r="D16887">
        <f t="shared" si="2125"/>
        <v>1.1304114557059595</v>
      </c>
      <c r="E16887">
        <f t="shared" si="2126"/>
        <v>-81.336688854157913</v>
      </c>
      <c r="F16887">
        <f t="shared" si="2127"/>
        <v>115.00849386658579</v>
      </c>
      <c r="G16887">
        <f t="shared" si="2128"/>
        <v>14.124281050981976</v>
      </c>
      <c r="H16887">
        <f t="shared" si="2129"/>
        <v>3.1348619043114687</v>
      </c>
    </row>
    <row r="16888" spans="1:8" x14ac:dyDescent="0.2">
      <c r="A16888">
        <f t="shared" si="2122"/>
        <v>1.6881999999998305</v>
      </c>
      <c r="B16888">
        <f t="shared" si="2123"/>
        <v>0.65412708216201565</v>
      </c>
      <c r="C16888">
        <f t="shared" si="2124"/>
        <v>-0.92261232189522968</v>
      </c>
      <c r="D16888">
        <f t="shared" si="2125"/>
        <v>1.1309711473466948</v>
      </c>
      <c r="E16888">
        <f t="shared" si="2126"/>
        <v>-81.3916885501759</v>
      </c>
      <c r="F16888">
        <f t="shared" si="2127"/>
        <v>114.79875517163188</v>
      </c>
      <c r="G16888">
        <f t="shared" si="2128"/>
        <v>14.11614738209656</v>
      </c>
      <c r="H16888">
        <f t="shared" si="2129"/>
        <v>3.1463627536981273</v>
      </c>
    </row>
    <row r="16889" spans="1:8" x14ac:dyDescent="0.2">
      <c r="A16889">
        <f t="shared" si="2122"/>
        <v>1.6882999999998305</v>
      </c>
      <c r="B16889">
        <f t="shared" si="2123"/>
        <v>0.65553828994178254</v>
      </c>
      <c r="C16889">
        <f t="shared" si="2124"/>
        <v>-0.92229711162608408</v>
      </c>
      <c r="D16889">
        <f t="shared" si="2125"/>
        <v>1.1315310034168813</v>
      </c>
      <c r="E16889">
        <f t="shared" si="2126"/>
        <v>-81.446269162757361</v>
      </c>
      <c r="F16889">
        <f t="shared" si="2127"/>
        <v>114.58927716976353</v>
      </c>
      <c r="G16889">
        <f t="shared" si="2128"/>
        <v>14.108008213241543</v>
      </c>
      <c r="H16889">
        <f t="shared" si="2129"/>
        <v>3.1578426292152906</v>
      </c>
    </row>
    <row r="16890" spans="1:8" x14ac:dyDescent="0.2">
      <c r="A16890">
        <f t="shared" si="2122"/>
        <v>1.6883999999998305</v>
      </c>
      <c r="B16890">
        <f t="shared" si="2123"/>
        <v>0.65694868353176084</v>
      </c>
      <c r="C16890">
        <f t="shared" si="2124"/>
        <v>-0.92198075441677663</v>
      </c>
      <c r="D16890">
        <f t="shared" si="2125"/>
        <v>1.1320910229787366</v>
      </c>
      <c r="E16890">
        <f t="shared" si="2126"/>
        <v>-81.500432213348446</v>
      </c>
      <c r="F16890">
        <f t="shared" si="2127"/>
        <v>114.3800602101725</v>
      </c>
      <c r="G16890">
        <f t="shared" si="2128"/>
        <v>14.099863586325268</v>
      </c>
      <c r="H16890">
        <f t="shared" si="2129"/>
        <v>3.1693015569322669</v>
      </c>
    </row>
    <row r="16891" spans="1:8" x14ac:dyDescent="0.2">
      <c r="A16891">
        <f t="shared" si="2122"/>
        <v>1.6884999999998305</v>
      </c>
      <c r="B16891">
        <f t="shared" si="2123"/>
        <v>0.65835826238823236</v>
      </c>
      <c r="C16891">
        <f t="shared" si="2124"/>
        <v>-0.92166325236078239</v>
      </c>
      <c r="D16891">
        <f t="shared" si="2125"/>
        <v>1.1326512050967446</v>
      </c>
      <c r="E16891">
        <f t="shared" si="2126"/>
        <v>-81.554179219936742</v>
      </c>
      <c r="F16891">
        <f t="shared" si="2127"/>
        <v>114.17110463654529</v>
      </c>
      <c r="G16891">
        <f t="shared" si="2128"/>
        <v>14.091713543103934</v>
      </c>
      <c r="H16891">
        <f t="shared" si="2129"/>
        <v>3.180739562953284</v>
      </c>
    </row>
    <row r="16892" spans="1:8" x14ac:dyDescent="0.2">
      <c r="A16892">
        <f t="shared" si="2122"/>
        <v>1.6885999999998305</v>
      </c>
      <c r="B16892">
        <f t="shared" si="2123"/>
        <v>0.65976702597164671</v>
      </c>
      <c r="C16892">
        <f t="shared" si="2124"/>
        <v>-0.92134460754896386</v>
      </c>
      <c r="D16892">
        <f t="shared" si="2125"/>
        <v>1.13321154883765</v>
      </c>
      <c r="E16892">
        <f t="shared" si="2126"/>
        <v>-81.607511697044913</v>
      </c>
      <c r="F16892">
        <f t="shared" si="2127"/>
        <v>113.96241078709583</v>
      </c>
      <c r="G16892">
        <f t="shared" si="2128"/>
        <v>14.08355812518194</v>
      </c>
      <c r="H16892">
        <f t="shared" si="2129"/>
        <v>3.1921566734169384</v>
      </c>
    </row>
    <row r="16893" spans="1:8" x14ac:dyDescent="0.2">
      <c r="A16893">
        <f t="shared" si="2122"/>
        <v>1.6886999999998304</v>
      </c>
      <c r="B16893">
        <f t="shared" si="2123"/>
        <v>0.66117497374660639</v>
      </c>
      <c r="C16893">
        <f t="shared" si="2124"/>
        <v>-0.92102482206956815</v>
      </c>
      <c r="D16893">
        <f t="shared" si="2125"/>
        <v>1.1337720532704558</v>
      </c>
      <c r="E16893">
        <f t="shared" si="2126"/>
        <v>-81.66043115572441</v>
      </c>
      <c r="F16893">
        <f t="shared" si="2127"/>
        <v>113.75397899459793</v>
      </c>
      <c r="G16893">
        <f t="shared" si="2128"/>
        <v>14.075397374012235</v>
      </c>
      <c r="H16893">
        <f t="shared" si="2129"/>
        <v>3.2035529144956478</v>
      </c>
    </row>
    <row r="16894" spans="1:8" x14ac:dyDescent="0.2">
      <c r="A16894">
        <f t="shared" si="2122"/>
        <v>1.6887999999998304</v>
      </c>
      <c r="B16894">
        <f t="shared" si="2123"/>
        <v>0.6625821051818519</v>
      </c>
      <c r="C16894">
        <f t="shared" si="2124"/>
        <v>-0.92070389800822361</v>
      </c>
      <c r="D16894">
        <f t="shared" si="2125"/>
        <v>1.1343327174664195</v>
      </c>
      <c r="E16894">
        <f t="shared" si="2126"/>
        <v>-81.71293910354909</v>
      </c>
      <c r="F16894">
        <f t="shared" si="2127"/>
        <v>113.54580958641758</v>
      </c>
      <c r="G16894">
        <f t="shared" si="2128"/>
        <v>14.067231330896663</v>
      </c>
      <c r="H16894">
        <f t="shared" si="2129"/>
        <v>3.2149283123951076</v>
      </c>
    </row>
    <row r="16895" spans="1:8" x14ac:dyDescent="0.2">
      <c r="A16895">
        <f t="shared" si="2122"/>
        <v>1.6888999999998304</v>
      </c>
      <c r="B16895">
        <f t="shared" si="2123"/>
        <v>0.66398841975024603</v>
      </c>
      <c r="C16895">
        <f t="shared" si="2124"/>
        <v>-0.92038183744793622</v>
      </c>
      <c r="D16895">
        <f t="shared" si="2125"/>
        <v>1.1348935404990497</v>
      </c>
      <c r="E16895">
        <f t="shared" si="2126"/>
        <v>-81.765037044609016</v>
      </c>
      <c r="F16895">
        <f t="shared" si="2127"/>
        <v>113.33790288454489</v>
      </c>
      <c r="G16895">
        <f t="shared" si="2128"/>
        <v>14.059060036986308</v>
      </c>
      <c r="H16895">
        <f t="shared" si="2129"/>
        <v>3.2262828933537495</v>
      </c>
    </row>
    <row r="16896" spans="1:8" x14ac:dyDescent="0.2">
      <c r="A16896">
        <f t="shared" si="2122"/>
        <v>1.6889999999998304</v>
      </c>
      <c r="B16896">
        <f t="shared" si="2123"/>
        <v>0.66539391692875938</v>
      </c>
      <c r="C16896">
        <f t="shared" si="2124"/>
        <v>-0.92005864246908642</v>
      </c>
      <c r="D16896">
        <f t="shared" si="2125"/>
        <v>1.1354545214441021</v>
      </c>
      <c r="E16896">
        <f t="shared" si="2126"/>
        <v>-81.816726479504581</v>
      </c>
      <c r="F16896">
        <f t="shared" si="2127"/>
        <v>113.13025920562633</v>
      </c>
      <c r="G16896">
        <f t="shared" si="2128"/>
        <v>14.050883533281848</v>
      </c>
      <c r="H16896">
        <f t="shared" si="2129"/>
        <v>3.2376166836422038</v>
      </c>
    </row>
    <row r="16897" spans="1:8" x14ac:dyDescent="0.2">
      <c r="A16897">
        <f t="shared" si="2122"/>
        <v>1.6890999999998304</v>
      </c>
      <c r="B16897">
        <f t="shared" si="2123"/>
        <v>0.66679859619845516</v>
      </c>
      <c r="C16897">
        <f t="shared" si="2124"/>
        <v>-0.91973431514942616</v>
      </c>
      <c r="D16897">
        <f t="shared" si="2125"/>
        <v>1.1360156593795767</v>
      </c>
      <c r="E16897">
        <f t="shared" si="2126"/>
        <v>-81.868008905340815</v>
      </c>
      <c r="F16897">
        <f t="shared" si="2127"/>
        <v>112.9228788609966</v>
      </c>
      <c r="G16897">
        <f t="shared" si="2128"/>
        <v>14.042701860633898</v>
      </c>
      <c r="H16897">
        <f t="shared" si="2129"/>
        <v>3.2489297095627663</v>
      </c>
    </row>
    <row r="16898" spans="1:8" x14ac:dyDescent="0.2">
      <c r="A16898">
        <f t="shared" si="2122"/>
        <v>1.6891999999998304</v>
      </c>
      <c r="B16898">
        <f t="shared" si="2123"/>
        <v>0.66820245704447401</v>
      </c>
      <c r="C16898">
        <f t="shared" si="2124"/>
        <v>-0.91940885756407553</v>
      </c>
      <c r="D16898">
        <f t="shared" si="2125"/>
        <v>1.1365769533857137</v>
      </c>
      <c r="E16898">
        <f t="shared" si="2126"/>
        <v>-81.918885815721453</v>
      </c>
      <c r="F16898">
        <f t="shared" si="2127"/>
        <v>112.71576215671038</v>
      </c>
      <c r="G16898">
        <f t="shared" si="2128"/>
        <v>14.034515059743363</v>
      </c>
      <c r="H16898">
        <f t="shared" si="2129"/>
        <v>3.2602219974488658</v>
      </c>
    </row>
    <row r="16899" spans="1:8" x14ac:dyDescent="0.2">
      <c r="A16899">
        <f t="shared" si="2122"/>
        <v>1.6892999999998304</v>
      </c>
      <c r="B16899">
        <f t="shared" si="2123"/>
        <v>0.66960549895601928</v>
      </c>
      <c r="C16899">
        <f t="shared" si="2124"/>
        <v>-0.91908227178551993</v>
      </c>
      <c r="D16899">
        <f t="shared" si="2125"/>
        <v>1.1371384025449902</v>
      </c>
      <c r="E16899">
        <f t="shared" si="2126"/>
        <v>-81.969358700743769</v>
      </c>
      <c r="F16899">
        <f t="shared" si="2127"/>
        <v>112.50890939357411</v>
      </c>
      <c r="G16899">
        <f t="shared" si="2128"/>
        <v>14.02632317116179</v>
      </c>
      <c r="H16899">
        <f t="shared" si="2129"/>
        <v>3.2714935736645367</v>
      </c>
    </row>
    <row r="16900" spans="1:8" x14ac:dyDescent="0.2">
      <c r="A16900">
        <f t="shared" si="2122"/>
        <v>1.6893999999998304</v>
      </c>
      <c r="B16900">
        <f t="shared" si="2123"/>
        <v>0.67100772142634191</v>
      </c>
      <c r="C16900">
        <f t="shared" si="2124"/>
        <v>-0.91875455988360655</v>
      </c>
      <c r="D16900">
        <f t="shared" si="2125"/>
        <v>1.1377000059421158</v>
      </c>
      <c r="E16900">
        <f t="shared" si="2126"/>
        <v>-82.01942904699311</v>
      </c>
      <c r="F16900">
        <f t="shared" si="2127"/>
        <v>112.30232086717771</v>
      </c>
      <c r="G16900">
        <f t="shared" si="2128"/>
        <v>14.018126235291716</v>
      </c>
      <c r="H16900">
        <f t="shared" si="2129"/>
        <v>3.2827444646038941</v>
      </c>
    </row>
    <row r="16901" spans="1:8" x14ac:dyDescent="0.2">
      <c r="A16901">
        <f t="shared" si="2122"/>
        <v>1.6894999999998304</v>
      </c>
      <c r="B16901">
        <f t="shared" si="2123"/>
        <v>0.67240912395272578</v>
      </c>
      <c r="C16901">
        <f t="shared" si="2124"/>
        <v>-0.91842572392554178</v>
      </c>
      <c r="D16901">
        <f t="shared" si="2125"/>
        <v>1.1382617626640312</v>
      </c>
      <c r="E16901">
        <f t="shared" si="2126"/>
        <v>-82.069098337537397</v>
      </c>
      <c r="F16901">
        <f t="shared" si="2127"/>
        <v>112.09599686792548</v>
      </c>
      <c r="G16901">
        <f t="shared" si="2128"/>
        <v>14.009924292387016</v>
      </c>
      <c r="H16901">
        <f t="shared" si="2129"/>
        <v>3.2939746966906118</v>
      </c>
    </row>
    <row r="16902" spans="1:8" x14ac:dyDescent="0.2">
      <c r="A16902">
        <f t="shared" si="2122"/>
        <v>1.6895999999998303</v>
      </c>
      <c r="B16902">
        <f t="shared" si="2123"/>
        <v>0.67380970603647283</v>
      </c>
      <c r="C16902">
        <f t="shared" si="2124"/>
        <v>-0.91809576597588838</v>
      </c>
      <c r="D16902">
        <f t="shared" si="2125"/>
        <v>1.1388236717999021</v>
      </c>
      <c r="E16902">
        <f t="shared" si="2126"/>
        <v>-82.11836805192263</v>
      </c>
      <c r="F16902">
        <f t="shared" si="2127"/>
        <v>111.8899376810682</v>
      </c>
      <c r="G16902">
        <f t="shared" si="2128"/>
        <v>14.001717382553261</v>
      </c>
      <c r="H16902">
        <f t="shared" si="2129"/>
        <v>3.3051842963774045</v>
      </c>
    </row>
    <row r="16903" spans="1:8" x14ac:dyDescent="0.2">
      <c r="A16903">
        <f t="shared" si="2122"/>
        <v>1.6896999999998303</v>
      </c>
      <c r="B16903">
        <f t="shared" si="2123"/>
        <v>0.67520946718288788</v>
      </c>
      <c r="C16903">
        <f t="shared" si="2124"/>
        <v>-0.91776468809656231</v>
      </c>
      <c r="D16903">
        <f t="shared" si="2125"/>
        <v>1.1393857324411165</v>
      </c>
      <c r="E16903">
        <f t="shared" si="2126"/>
        <v>-82.167239666167632</v>
      </c>
      <c r="F16903">
        <f t="shared" si="2127"/>
        <v>111.68414358673402</v>
      </c>
      <c r="G16903">
        <f t="shared" si="2128"/>
        <v>13.99350554574807</v>
      </c>
      <c r="H16903">
        <f t="shared" si="2129"/>
        <v>3.3163732901455112</v>
      </c>
    </row>
    <row r="16904" spans="1:8" x14ac:dyDescent="0.2">
      <c r="A16904">
        <f t="shared" si="2122"/>
        <v>1.6897999999998303</v>
      </c>
      <c r="B16904">
        <f t="shared" si="2123"/>
        <v>0.67660840690126445</v>
      </c>
      <c r="C16904">
        <f t="shared" si="2124"/>
        <v>-0.91743249234682989</v>
      </c>
      <c r="D16904">
        <f t="shared" si="2125"/>
        <v>1.139947943681282</v>
      </c>
      <c r="E16904">
        <f t="shared" si="2126"/>
        <v>-82.215714652759317</v>
      </c>
      <c r="F16904">
        <f t="shared" si="2127"/>
        <v>111.47861485995941</v>
      </c>
      <c r="G16904">
        <f t="shared" si="2128"/>
        <v>13.985288821781452</v>
      </c>
      <c r="H16904">
        <f t="shared" si="2129"/>
        <v>3.3275417045041844</v>
      </c>
    </row>
    <row r="16905" spans="1:8" x14ac:dyDescent="0.2">
      <c r="A16905">
        <f t="shared" si="2122"/>
        <v>1.6898999999998303</v>
      </c>
      <c r="B16905">
        <f t="shared" si="2123"/>
        <v>0.67800652470486933</v>
      </c>
      <c r="C16905">
        <f t="shared" si="2124"/>
        <v>-0.91709918078330521</v>
      </c>
      <c r="D16905">
        <f t="shared" si="2125"/>
        <v>1.1405103046162204</v>
      </c>
      <c r="E16905">
        <f t="shared" si="2126"/>
        <v>-82.263794480648329</v>
      </c>
      <c r="F16905">
        <f t="shared" si="2127"/>
        <v>111.27335177072071</v>
      </c>
      <c r="G16905">
        <f t="shared" si="2128"/>
        <v>13.977067250316177</v>
      </c>
      <c r="H16905">
        <f t="shared" si="2129"/>
        <v>3.3386895659901805</v>
      </c>
    </row>
    <row r="16906" spans="1:8" x14ac:dyDescent="0.2">
      <c r="A16906">
        <f t="shared" si="2122"/>
        <v>1.6899999999998303</v>
      </c>
      <c r="B16906">
        <f t="shared" si="2123"/>
        <v>0.67940382011092848</v>
      </c>
      <c r="C16906">
        <f t="shared" si="2124"/>
        <v>-0.91676475545994729</v>
      </c>
      <c r="D16906">
        <f t="shared" si="2125"/>
        <v>1.1410728143439663</v>
      </c>
      <c r="E16906">
        <f t="shared" si="2126"/>
        <v>-82.311480615244079</v>
      </c>
      <c r="F16906">
        <f t="shared" si="2127"/>
        <v>111.06835458396418</v>
      </c>
      <c r="G16906">
        <f t="shared" si="2128"/>
        <v>13.968840870868112</v>
      </c>
      <c r="H16906">
        <f t="shared" si="2129"/>
        <v>3.3498169011672525</v>
      </c>
    </row>
    <row r="16907" spans="1:8" x14ac:dyDescent="0.2">
      <c r="A16907">
        <f t="shared" si="2122"/>
        <v>1.6900999999998303</v>
      </c>
      <c r="B16907">
        <f t="shared" si="2123"/>
        <v>0.68080029264061226</v>
      </c>
      <c r="C16907">
        <f t="shared" si="2124"/>
        <v>-0.91642921842805769</v>
      </c>
      <c r="D16907">
        <f t="shared" si="2125"/>
        <v>1.1416354719647617</v>
      </c>
      <c r="E16907">
        <f t="shared" si="2126"/>
        <v>-82.35877451841101</v>
      </c>
      <c r="F16907">
        <f t="shared" si="2127"/>
        <v>110.86362355963772</v>
      </c>
      <c r="G16907">
        <f t="shared" si="2128"/>
        <v>13.960609722806588</v>
      </c>
      <c r="H16907">
        <f t="shared" si="2129"/>
        <v>3.360923736625649</v>
      </c>
    </row>
    <row r="16908" spans="1:8" x14ac:dyDescent="0.2">
      <c r="A16908">
        <f t="shared" si="2122"/>
        <v>1.6901999999998303</v>
      </c>
      <c r="B16908">
        <f t="shared" si="2123"/>
        <v>0.68219594181902032</v>
      </c>
      <c r="C16908">
        <f t="shared" si="2124"/>
        <v>-0.91609257173627723</v>
      </c>
      <c r="D16908">
        <f t="shared" si="2125"/>
        <v>1.1421982765810523</v>
      </c>
      <c r="E16908">
        <f t="shared" si="2126"/>
        <v>-82.405677648464135</v>
      </c>
      <c r="F16908">
        <f t="shared" si="2127"/>
        <v>110.65915895272099</v>
      </c>
      <c r="G16908">
        <f t="shared" si="2128"/>
        <v>13.952373845354746</v>
      </c>
      <c r="H16908">
        <f t="shared" si="2129"/>
        <v>3.3720100989816126</v>
      </c>
    </row>
    <row r="16909" spans="1:8" x14ac:dyDescent="0.2">
      <c r="A16909">
        <f t="shared" si="2122"/>
        <v>1.6902999999998303</v>
      </c>
      <c r="B16909">
        <f t="shared" si="2123"/>
        <v>0.68359076717516754</v>
      </c>
      <c r="C16909">
        <f t="shared" si="2124"/>
        <v>-0.91575481743058429</v>
      </c>
      <c r="D16909">
        <f t="shared" si="2125"/>
        <v>1.1427612272974863</v>
      </c>
      <c r="E16909">
        <f t="shared" si="2126"/>
        <v>-82.452191460164698</v>
      </c>
      <c r="F16909">
        <f t="shared" si="2127"/>
        <v>110.45496101325574</v>
      </c>
      <c r="G16909">
        <f t="shared" si="2128"/>
        <v>13.9441332775899</v>
      </c>
      <c r="H16909">
        <f t="shared" si="2129"/>
        <v>3.3830760148768846</v>
      </c>
    </row>
    <row r="16910" spans="1:8" x14ac:dyDescent="0.2">
      <c r="A16910">
        <f t="shared" si="2122"/>
        <v>1.6903999999998303</v>
      </c>
      <c r="B16910">
        <f t="shared" si="2123"/>
        <v>0.6849847682419693</v>
      </c>
      <c r="C16910">
        <f t="shared" si="2124"/>
        <v>-0.9154159575542915</v>
      </c>
      <c r="D16910">
        <f t="shared" si="2125"/>
        <v>1.1433243232209069</v>
      </c>
      <c r="E16910">
        <f t="shared" si="2126"/>
        <v>-82.498317404717028</v>
      </c>
      <c r="F16910">
        <f t="shared" si="2127"/>
        <v>110.25102998637709</v>
      </c>
      <c r="G16910">
        <f t="shared" si="2128"/>
        <v>13.935888058443885</v>
      </c>
      <c r="H16910">
        <f t="shared" si="2129"/>
        <v>3.3941215109782101</v>
      </c>
    </row>
    <row r="16911" spans="1:8" x14ac:dyDescent="0.2">
      <c r="A16911">
        <f t="shared" si="2122"/>
        <v>1.6904999999998302</v>
      </c>
      <c r="B16911">
        <f t="shared" si="2123"/>
        <v>0.68637794455622669</v>
      </c>
      <c r="C16911">
        <f t="shared" si="2124"/>
        <v>-0.91507599414804375</v>
      </c>
      <c r="D16911">
        <f t="shared" si="2125"/>
        <v>1.1438875634603523</v>
      </c>
      <c r="E16911">
        <f t="shared" si="2126"/>
        <v>-82.544056929763997</v>
      </c>
      <c r="F16911">
        <f t="shared" si="2127"/>
        <v>110.04736611234293</v>
      </c>
      <c r="G16911">
        <f t="shared" si="2128"/>
        <v>13.927638226703413</v>
      </c>
      <c r="H16911">
        <f t="shared" si="2129"/>
        <v>3.4051466139768478</v>
      </c>
    </row>
    <row r="16912" spans="1:8" x14ac:dyDescent="0.2">
      <c r="A16912">
        <f t="shared" si="2122"/>
        <v>1.6905999999998302</v>
      </c>
      <c r="B16912">
        <f t="shared" si="2123"/>
        <v>0.68777029565861247</v>
      </c>
      <c r="C16912">
        <f t="shared" si="2124"/>
        <v>-0.91473492924981548</v>
      </c>
      <c r="D16912">
        <f t="shared" si="2125"/>
        <v>1.1444509471270492</v>
      </c>
      <c r="E16912">
        <f t="shared" si="2126"/>
        <v>-82.58941147938387</v>
      </c>
      <c r="F16912">
        <f t="shared" si="2127"/>
        <v>109.84396962656477</v>
      </c>
      <c r="G16912">
        <f t="shared" si="2128"/>
        <v>13.919383821010436</v>
      </c>
      <c r="H16912">
        <f t="shared" si="2129"/>
        <v>3.4161513505880823</v>
      </c>
    </row>
    <row r="16913" spans="1:8" x14ac:dyDescent="0.2">
      <c r="A16913">
        <f t="shared" ref="A16913:A16976" si="2130">A16912+$H$3</f>
        <v>1.6906999999998302</v>
      </c>
      <c r="B16913">
        <f t="shared" ref="B16913:B16976" si="2131">B16912+G16912*$H$3+E16912*$H$3*$H$3/2</f>
        <v>0.68916182109365609</v>
      </c>
      <c r="C16913">
        <f t="shared" ref="C16913:C16976" si="2132">C16912+H16912*$H$3+F16912*$H$3*$H$3/2</f>
        <v>-0.91439276489490851</v>
      </c>
      <c r="D16913">
        <f t="shared" ref="D16913:D16976" si="2133">SQRT(B16913*B16913+C16913*C16913)</f>
        <v>1.1450144733344114</v>
      </c>
      <c r="E16913">
        <f t="shared" ref="E16913:E16976" si="2134">-$H$2*$J$2*B16913/D16913^3</f>
        <v>-82.634382494086623</v>
      </c>
      <c r="F16913">
        <f t="shared" ref="F16913:F16976" si="2135">-$H$2*$J$2*C16913/D16913^3</f>
        <v>109.64084075963743</v>
      </c>
      <c r="G16913">
        <f t="shared" ref="G16913:G16976" si="2136">G16912+E16912*$H$3</f>
        <v>13.911124879862498</v>
      </c>
      <c r="H16913">
        <f t="shared" ref="H16913:H16976" si="2137">H16912+F16912*$H$3</f>
        <v>3.4271357475507389</v>
      </c>
    </row>
    <row r="16914" spans="1:8" x14ac:dyDescent="0.2">
      <c r="A16914">
        <f t="shared" si="2130"/>
        <v>1.6907999999998302</v>
      </c>
      <c r="B16914">
        <f t="shared" si="2131"/>
        <v>0.69055252040972992</v>
      </c>
      <c r="C16914">
        <f t="shared" si="2132"/>
        <v>-0.91404950311594957</v>
      </c>
      <c r="D16914">
        <f t="shared" si="2133"/>
        <v>1.1455781411980348</v>
      </c>
      <c r="E16914">
        <f t="shared" si="2134"/>
        <v>-82.678971410810561</v>
      </c>
      <c r="F16914">
        <f t="shared" si="2135"/>
        <v>109.43797973736912</v>
      </c>
      <c r="G16914">
        <f t="shared" si="2136"/>
        <v>13.902861441613091</v>
      </c>
      <c r="H16914">
        <f t="shared" si="2137"/>
        <v>3.4380998316267029</v>
      </c>
    </row>
    <row r="16915" spans="1:8" x14ac:dyDescent="0.2">
      <c r="A16915">
        <f t="shared" si="2130"/>
        <v>1.6908999999998302</v>
      </c>
      <c r="B16915">
        <f t="shared" si="2131"/>
        <v>0.69194239315903416</v>
      </c>
      <c r="C16915">
        <f t="shared" si="2132"/>
        <v>-0.91370514594288821</v>
      </c>
      <c r="D16915">
        <f t="shared" si="2133"/>
        <v>1.1461419498356937</v>
      </c>
      <c r="E16915">
        <f t="shared" si="2134"/>
        <v>-82.723179662919321</v>
      </c>
      <c r="F16915">
        <f t="shared" si="2135"/>
        <v>109.23538678081154</v>
      </c>
      <c r="G16915">
        <f t="shared" si="2136"/>
        <v>13.894593544472009</v>
      </c>
      <c r="H16915">
        <f t="shared" si="2137"/>
        <v>3.4490436296004399</v>
      </c>
    </row>
    <row r="16916" spans="1:8" x14ac:dyDescent="0.2">
      <c r="A16916">
        <f t="shared" si="2130"/>
        <v>1.6909999999998302</v>
      </c>
      <c r="B16916">
        <f t="shared" si="2131"/>
        <v>0.69333143889758309</v>
      </c>
      <c r="C16916">
        <f t="shared" si="2132"/>
        <v>-0.91335969540299422</v>
      </c>
      <c r="D16916">
        <f t="shared" si="2133"/>
        <v>1.1467058983673379</v>
      </c>
      <c r="E16916">
        <f t="shared" si="2134"/>
        <v>-82.767008680198444</v>
      </c>
      <c r="F16916">
        <f t="shared" si="2135"/>
        <v>109.03306210628918</v>
      </c>
      <c r="G16916">
        <f t="shared" si="2136"/>
        <v>13.886321226505718</v>
      </c>
      <c r="H16916">
        <f t="shared" si="2137"/>
        <v>3.4599671682785211</v>
      </c>
    </row>
    <row r="16917" spans="1:8" x14ac:dyDescent="0.2">
      <c r="A16917">
        <f t="shared" si="2130"/>
        <v>1.6910999999998302</v>
      </c>
      <c r="B16917">
        <f t="shared" si="2131"/>
        <v>0.69471965718519024</v>
      </c>
      <c r="C16917">
        <f t="shared" si="2132"/>
        <v>-0.91301315352085577</v>
      </c>
      <c r="D16917">
        <f t="shared" si="2133"/>
        <v>1.1472699859150879</v>
      </c>
      <c r="E16917">
        <f t="shared" si="2134"/>
        <v>-82.810459888852762</v>
      </c>
      <c r="F16917">
        <f t="shared" si="2135"/>
        <v>108.83100592542952</v>
      </c>
      <c r="G16917">
        <f t="shared" si="2136"/>
        <v>13.878044525637698</v>
      </c>
      <c r="H16917">
        <f t="shared" si="2137"/>
        <v>3.4708704744891499</v>
      </c>
    </row>
    <row r="16918" spans="1:8" x14ac:dyDescent="0.2">
      <c r="A16918">
        <f t="shared" si="2130"/>
        <v>1.6911999999998302</v>
      </c>
      <c r="B16918">
        <f t="shared" si="2131"/>
        <v>0.69610704758545461</v>
      </c>
      <c r="C16918">
        <f t="shared" si="2132"/>
        <v>-0.91266552231837728</v>
      </c>
      <c r="D16918">
        <f t="shared" si="2133"/>
        <v>1.1478342116032327</v>
      </c>
      <c r="E16918">
        <f t="shared" si="2134"/>
        <v>-82.853534711503158</v>
      </c>
      <c r="F16918">
        <f t="shared" si="2135"/>
        <v>108.62921844519175</v>
      </c>
      <c r="G16918">
        <f t="shared" si="2136"/>
        <v>13.869763479648812</v>
      </c>
      <c r="H16918">
        <f t="shared" si="2137"/>
        <v>3.4817535750816928</v>
      </c>
    </row>
    <row r="16919" spans="1:8" x14ac:dyDescent="0.2">
      <c r="A16919">
        <f t="shared" si="2130"/>
        <v>1.6912999999998302</v>
      </c>
      <c r="B16919">
        <f t="shared" si="2131"/>
        <v>0.69749360966574592</v>
      </c>
      <c r="C16919">
        <f t="shared" si="2132"/>
        <v>-0.91231680381477687</v>
      </c>
      <c r="D16919">
        <f t="shared" si="2133"/>
        <v>1.1483985745582246</v>
      </c>
      <c r="E16919">
        <f t="shared" si="2134"/>
        <v>-82.896234567184294</v>
      </c>
      <c r="F16919">
        <f t="shared" si="2135"/>
        <v>108.42769986789699</v>
      </c>
      <c r="G16919">
        <f t="shared" si="2136"/>
        <v>13.861478126177662</v>
      </c>
      <c r="H16919">
        <f t="shared" si="2137"/>
        <v>3.4926164969262121</v>
      </c>
    </row>
    <row r="16920" spans="1:8" x14ac:dyDescent="0.2">
      <c r="A16920">
        <f t="shared" si="2130"/>
        <v>1.6913999999998302</v>
      </c>
      <c r="B16920">
        <f t="shared" si="2131"/>
        <v>0.6988793429971909</v>
      </c>
      <c r="C16920">
        <f t="shared" si="2132"/>
        <v>-0.91196700002658493</v>
      </c>
      <c r="D16920">
        <f t="shared" si="2133"/>
        <v>1.1489630739086762</v>
      </c>
      <c r="E16920">
        <f t="shared" si="2134"/>
        <v>-82.938560871341707</v>
      </c>
      <c r="F16920">
        <f t="shared" si="2135"/>
        <v>108.22645039125705</v>
      </c>
      <c r="G16920">
        <f t="shared" si="2136"/>
        <v>13.853188502720943</v>
      </c>
      <c r="H16920">
        <f t="shared" si="2137"/>
        <v>3.5034592669130018</v>
      </c>
    </row>
    <row r="16921" spans="1:8" x14ac:dyDescent="0.2">
      <c r="A16921">
        <f t="shared" si="2130"/>
        <v>1.6914999999998301</v>
      </c>
      <c r="B16921">
        <f t="shared" si="2131"/>
        <v>0.70026424715465863</v>
      </c>
      <c r="C16921">
        <f t="shared" si="2132"/>
        <v>-0.91161611296764167</v>
      </c>
      <c r="D16921">
        <f t="shared" si="2133"/>
        <v>1.149527708785357</v>
      </c>
      <c r="E16921">
        <f t="shared" si="2134"/>
        <v>-82.980515035829455</v>
      </c>
      <c r="F16921">
        <f t="shared" si="2135"/>
        <v>108.02547020840366</v>
      </c>
      <c r="G16921">
        <f t="shared" si="2136"/>
        <v>13.84489464663381</v>
      </c>
      <c r="H16921">
        <f t="shared" si="2137"/>
        <v>3.5142819119521276</v>
      </c>
    </row>
    <row r="16922" spans="1:8" x14ac:dyDescent="0.2">
      <c r="A16922">
        <f t="shared" si="2130"/>
        <v>1.6915999999998301</v>
      </c>
      <c r="B16922">
        <f t="shared" si="2131"/>
        <v>0.70164832171674685</v>
      </c>
      <c r="C16922">
        <f t="shared" si="2132"/>
        <v>-0.91126414464909544</v>
      </c>
      <c r="D16922">
        <f t="shared" si="2133"/>
        <v>1.1500924783211892</v>
      </c>
      <c r="E16922">
        <f t="shared" si="2134"/>
        <v>-83.022098468907814</v>
      </c>
      <c r="F16922">
        <f t="shared" si="2135"/>
        <v>107.82475950791765</v>
      </c>
      <c r="G16922">
        <f t="shared" si="2136"/>
        <v>13.836596595130226</v>
      </c>
      <c r="H16922">
        <f t="shared" si="2137"/>
        <v>3.5250844589729677</v>
      </c>
    </row>
    <row r="16923" spans="1:8" x14ac:dyDescent="0.2">
      <c r="A16923">
        <f t="shared" si="2130"/>
        <v>1.6916999999998301</v>
      </c>
      <c r="B16923">
        <f t="shared" si="2131"/>
        <v>0.70303156626576757</v>
      </c>
      <c r="C16923">
        <f t="shared" si="2132"/>
        <v>-0.91091109707940066</v>
      </c>
      <c r="D16923">
        <f t="shared" si="2133"/>
        <v>1.1506573816512435</v>
      </c>
      <c r="E16923">
        <f t="shared" si="2134"/>
        <v>-83.063312575241156</v>
      </c>
      <c r="F16923">
        <f t="shared" si="2135"/>
        <v>107.62431847385788</v>
      </c>
      <c r="G16923">
        <f t="shared" si="2136"/>
        <v>13.828294385283336</v>
      </c>
      <c r="H16923">
        <f t="shared" si="2137"/>
        <v>3.5358669349237597</v>
      </c>
    </row>
    <row r="16924" spans="1:8" x14ac:dyDescent="0.2">
      <c r="A16924">
        <f t="shared" si="2130"/>
        <v>1.6917999999998301</v>
      </c>
      <c r="B16924">
        <f t="shared" si="2131"/>
        <v>0.70441398038773295</v>
      </c>
      <c r="C16924">
        <f t="shared" si="2132"/>
        <v>-0.91055697226431587</v>
      </c>
      <c r="D16924">
        <f t="shared" si="2133"/>
        <v>1.1512224179127366</v>
      </c>
      <c r="E16924">
        <f t="shared" si="2134"/>
        <v>-83.104158755895625</v>
      </c>
      <c r="F16924">
        <f t="shared" si="2135"/>
        <v>107.42414728578991</v>
      </c>
      <c r="G16924">
        <f t="shared" si="2136"/>
        <v>13.819988054025812</v>
      </c>
      <c r="H16924">
        <f t="shared" si="2137"/>
        <v>3.5466293667711453</v>
      </c>
    </row>
    <row r="16925" spans="1:8" x14ac:dyDescent="0.2">
      <c r="A16925">
        <f t="shared" si="2130"/>
        <v>1.6918999999998301</v>
      </c>
      <c r="B16925">
        <f t="shared" si="2131"/>
        <v>0.70579556367234175</v>
      </c>
      <c r="C16925">
        <f t="shared" si="2132"/>
        <v>-0.91020177220690235</v>
      </c>
      <c r="D16925">
        <f t="shared" si="2133"/>
        <v>1.1517875862450264</v>
      </c>
      <c r="E16925">
        <f t="shared" si="2134"/>
        <v>-83.144638408337428</v>
      </c>
      <c r="F16925">
        <f t="shared" si="2135"/>
        <v>107.22424611881482</v>
      </c>
      <c r="G16925">
        <f t="shared" si="2136"/>
        <v>13.811677638150222</v>
      </c>
      <c r="H16925">
        <f t="shared" si="2137"/>
        <v>3.5573717814997243</v>
      </c>
    </row>
    <row r="16926" spans="1:8" x14ac:dyDescent="0.2">
      <c r="A16926">
        <f t="shared" si="2130"/>
        <v>1.6919999999998301</v>
      </c>
      <c r="B16926">
        <f t="shared" si="2131"/>
        <v>0.70717631571296469</v>
      </c>
      <c r="C16926">
        <f t="shared" si="2132"/>
        <v>-0.90984549890752175</v>
      </c>
      <c r="D16926">
        <f t="shared" si="2133"/>
        <v>1.152352885789609</v>
      </c>
      <c r="E16926">
        <f t="shared" si="2134"/>
        <v>-83.184752926430761</v>
      </c>
      <c r="F16926">
        <f t="shared" si="2135"/>
        <v>107.02461514359761</v>
      </c>
      <c r="G16926">
        <f t="shared" si="2136"/>
        <v>13.803363174309387</v>
      </c>
      <c r="H16926">
        <f t="shared" si="2137"/>
        <v>3.5680942061116059</v>
      </c>
    </row>
    <row r="16927" spans="1:8" x14ac:dyDescent="0.2">
      <c r="A16927">
        <f t="shared" si="2130"/>
        <v>1.6920999999998301</v>
      </c>
      <c r="B16927">
        <f t="shared" si="2131"/>
        <v>0.70855623610663099</v>
      </c>
      <c r="C16927">
        <f t="shared" si="2132"/>
        <v>-0.9094881543638349</v>
      </c>
      <c r="D16927">
        <f t="shared" si="2133"/>
        <v>1.1529183156901146</v>
      </c>
      <c r="E16927">
        <f t="shared" si="2134"/>
        <v>-83.224503700436287</v>
      </c>
      <c r="F16927">
        <f t="shared" si="2135"/>
        <v>106.82525452639594</v>
      </c>
      <c r="G16927">
        <f t="shared" si="2136"/>
        <v>13.795044699016744</v>
      </c>
      <c r="H16927">
        <f t="shared" si="2137"/>
        <v>3.5787966676259657</v>
      </c>
    </row>
    <row r="16928" spans="1:8" x14ac:dyDescent="0.2">
      <c r="A16928">
        <f t="shared" si="2130"/>
        <v>1.6921999999998301</v>
      </c>
      <c r="B16928">
        <f t="shared" si="2131"/>
        <v>0.70993532445401408</v>
      </c>
      <c r="C16928">
        <f t="shared" si="2132"/>
        <v>-0.90912974057079965</v>
      </c>
      <c r="D16928">
        <f t="shared" si="2133"/>
        <v>1.1534838750923031</v>
      </c>
      <c r="E16928">
        <f t="shared" si="2134"/>
        <v>-83.263892117009476</v>
      </c>
      <c r="F16928">
        <f t="shared" si="2135"/>
        <v>106.62616442908832</v>
      </c>
      <c r="G16928">
        <f t="shared" si="2136"/>
        <v>13.786722248646701</v>
      </c>
      <c r="H16928">
        <f t="shared" si="2137"/>
        <v>3.5894791930786054</v>
      </c>
    </row>
    <row r="16929" spans="1:8" x14ac:dyDescent="0.2">
      <c r="A16929">
        <f t="shared" si="2130"/>
        <v>1.6922999999998301</v>
      </c>
      <c r="B16929">
        <f t="shared" si="2131"/>
        <v>0.71131358035941816</v>
      </c>
      <c r="C16929">
        <f t="shared" si="2132"/>
        <v>-0.90877025952066959</v>
      </c>
      <c r="D16929">
        <f t="shared" si="2133"/>
        <v>1.1540495631440617</v>
      </c>
      <c r="E16929">
        <f t="shared" si="2134"/>
        <v>-83.302919559199054</v>
      </c>
      <c r="F16929">
        <f t="shared" si="2135"/>
        <v>106.42734500920236</v>
      </c>
      <c r="G16929">
        <f t="shared" si="2136"/>
        <v>13.778395859434999</v>
      </c>
      <c r="H16929">
        <f t="shared" si="2137"/>
        <v>3.6001418095215141</v>
      </c>
    </row>
    <row r="16930" spans="1:8" x14ac:dyDescent="0.2">
      <c r="A16930">
        <f t="shared" si="2130"/>
        <v>1.69239999999983</v>
      </c>
      <c r="B16930">
        <f t="shared" si="2131"/>
        <v>0.71269100343076386</v>
      </c>
      <c r="C16930">
        <f t="shared" si="2132"/>
        <v>-0.90840971320299246</v>
      </c>
      <c r="D16930">
        <f t="shared" si="2133"/>
        <v>1.1546153789954003</v>
      </c>
      <c r="E16930">
        <f t="shared" si="2134"/>
        <v>-83.341587406445583</v>
      </c>
      <c r="F16930">
        <f t="shared" si="2135"/>
        <v>106.2287964199428</v>
      </c>
      <c r="G16930">
        <f t="shared" si="2136"/>
        <v>13.77006556747908</v>
      </c>
      <c r="H16930">
        <f t="shared" si="2137"/>
        <v>3.6107845440224344</v>
      </c>
    </row>
    <row r="16931" spans="1:8" x14ac:dyDescent="0.2">
      <c r="A16931">
        <f t="shared" si="2130"/>
        <v>1.69249999999983</v>
      </c>
      <c r="B16931">
        <f t="shared" si="2131"/>
        <v>0.7140675932795747</v>
      </c>
      <c r="C16931">
        <f t="shared" si="2132"/>
        <v>-0.90804810360460808</v>
      </c>
      <c r="D16931">
        <f t="shared" si="2133"/>
        <v>1.1551813217984479</v>
      </c>
      <c r="E16931">
        <f t="shared" si="2134"/>
        <v>-83.379897034580395</v>
      </c>
      <c r="F16931">
        <f t="shared" si="2135"/>
        <v>106.03051881021963</v>
      </c>
      <c r="G16931">
        <f t="shared" si="2136"/>
        <v>13.761731408738434</v>
      </c>
      <c r="H16931">
        <f t="shared" si="2137"/>
        <v>3.6214074236644289</v>
      </c>
    </row>
    <row r="16932" spans="1:8" x14ac:dyDescent="0.2">
      <c r="A16932">
        <f t="shared" si="2130"/>
        <v>1.69259999999983</v>
      </c>
      <c r="B16932">
        <f t="shared" si="2131"/>
        <v>0.71544334952096333</v>
      </c>
      <c r="C16932">
        <f t="shared" si="2132"/>
        <v>-0.90768543270964763</v>
      </c>
      <c r="D16932">
        <f t="shared" si="2133"/>
        <v>1.1557473907074485</v>
      </c>
      <c r="E16932">
        <f t="shared" si="2134"/>
        <v>-83.417849815824269</v>
      </c>
      <c r="F16932">
        <f t="shared" si="2135"/>
        <v>105.83251232467603</v>
      </c>
      <c r="G16932">
        <f t="shared" si="2136"/>
        <v>13.753393419034976</v>
      </c>
      <c r="H16932">
        <f t="shared" si="2137"/>
        <v>3.6320104755454508</v>
      </c>
    </row>
    <row r="16933" spans="1:8" x14ac:dyDescent="0.2">
      <c r="A16933">
        <f t="shared" si="2130"/>
        <v>1.69269999999983</v>
      </c>
      <c r="B16933">
        <f t="shared" si="2131"/>
        <v>0.71681827177361779</v>
      </c>
      <c r="C16933">
        <f t="shared" si="2132"/>
        <v>-0.90732170249953148</v>
      </c>
      <c r="D16933">
        <f t="shared" si="2133"/>
        <v>1.156313584878758</v>
      </c>
      <c r="E16933">
        <f t="shared" si="2134"/>
        <v>-83.455447118786495</v>
      </c>
      <c r="F16933">
        <f t="shared" si="2135"/>
        <v>105.63477710371592</v>
      </c>
      <c r="G16933">
        <f t="shared" si="2136"/>
        <v>13.745051634053395</v>
      </c>
      <c r="H16933">
        <f t="shared" si="2137"/>
        <v>3.6425937267779185</v>
      </c>
    </row>
    <row r="16934" spans="1:8" x14ac:dyDescent="0.2">
      <c r="A16934">
        <f t="shared" si="2130"/>
        <v>1.69279999999983</v>
      </c>
      <c r="B16934">
        <f t="shared" si="2131"/>
        <v>0.71819235965978756</v>
      </c>
      <c r="C16934">
        <f t="shared" si="2132"/>
        <v>-0.90695691495296815</v>
      </c>
      <c r="D16934">
        <f t="shared" si="2133"/>
        <v>1.1568799034708397</v>
      </c>
      <c r="E16934">
        <f t="shared" si="2134"/>
        <v>-83.492690308463963</v>
      </c>
      <c r="F16934">
        <f t="shared" si="2135"/>
        <v>105.43731328353194</v>
      </c>
      <c r="G16934">
        <f t="shared" si="2136"/>
        <v>13.736706089341515</v>
      </c>
      <c r="H16934">
        <f t="shared" si="2137"/>
        <v>3.6531572044882901</v>
      </c>
    </row>
    <row r="16935" spans="1:8" x14ac:dyDescent="0.2">
      <c r="A16935">
        <f t="shared" si="2130"/>
        <v>1.69289999999983</v>
      </c>
      <c r="B16935">
        <f t="shared" si="2131"/>
        <v>0.71956561280527009</v>
      </c>
      <c r="C16935">
        <f t="shared" si="2132"/>
        <v>-0.90659107204595291</v>
      </c>
      <c r="D16935">
        <f t="shared" si="2133"/>
        <v>1.157446345644261</v>
      </c>
      <c r="E16935">
        <f t="shared" si="2134"/>
        <v>-83.529580746240256</v>
      </c>
      <c r="F16935">
        <f t="shared" si="2135"/>
        <v>105.24012099613262</v>
      </c>
      <c r="G16935">
        <f t="shared" si="2136"/>
        <v>13.728356820310669</v>
      </c>
      <c r="H16935">
        <f t="shared" si="2137"/>
        <v>3.6637009358166432</v>
      </c>
    </row>
    <row r="16936" spans="1:8" x14ac:dyDescent="0.2">
      <c r="A16936">
        <f t="shared" si="2130"/>
        <v>1.69299999999983</v>
      </c>
      <c r="B16936">
        <f t="shared" si="2131"/>
        <v>0.72093803083939745</v>
      </c>
      <c r="C16936">
        <f t="shared" si="2132"/>
        <v>-0.90622417575176628</v>
      </c>
      <c r="D16936">
        <f t="shared" si="2133"/>
        <v>1.1580129105616899</v>
      </c>
      <c r="E16936">
        <f t="shared" si="2134"/>
        <v>-83.566119789884937</v>
      </c>
      <c r="F16936">
        <f t="shared" si="2135"/>
        <v>105.04320036936994</v>
      </c>
      <c r="G16936">
        <f t="shared" si="2136"/>
        <v>13.720003862236045</v>
      </c>
      <c r="H16936">
        <f t="shared" si="2137"/>
        <v>3.6742249479162563</v>
      </c>
    </row>
    <row r="16937" spans="1:8" x14ac:dyDescent="0.2">
      <c r="A16937">
        <f t="shared" si="2130"/>
        <v>1.69309999999983</v>
      </c>
      <c r="B16937">
        <f t="shared" si="2131"/>
        <v>0.7223096133950222</v>
      </c>
      <c r="C16937">
        <f t="shared" si="2132"/>
        <v>-0.90585622804097288</v>
      </c>
      <c r="D16937">
        <f t="shared" si="2133"/>
        <v>1.1585795973878901</v>
      </c>
      <c r="E16937">
        <f t="shared" si="2134"/>
        <v>-83.602308793553178</v>
      </c>
      <c r="F16937">
        <f t="shared" si="2135"/>
        <v>104.84655152696689</v>
      </c>
      <c r="G16937">
        <f t="shared" si="2136"/>
        <v>13.711647250257055</v>
      </c>
      <c r="H16937">
        <f t="shared" si="2137"/>
        <v>3.6847292679531933</v>
      </c>
    </row>
    <row r="16938" spans="1:8" x14ac:dyDescent="0.2">
      <c r="A16938">
        <f t="shared" si="2130"/>
        <v>1.69319999999983</v>
      </c>
      <c r="B16938">
        <f t="shared" si="2131"/>
        <v>0.72368036010850401</v>
      </c>
      <c r="C16938">
        <f t="shared" si="2132"/>
        <v>-0.90548723088141991</v>
      </c>
      <c r="D16938">
        <f t="shared" si="2133"/>
        <v>1.1591464052897182</v>
      </c>
      <c r="E16938">
        <f t="shared" si="2134"/>
        <v>-83.638149107784997</v>
      </c>
      <c r="F16938">
        <f t="shared" si="2135"/>
        <v>104.65017458854427</v>
      </c>
      <c r="G16938">
        <f t="shared" si="2136"/>
        <v>13.703287019377701</v>
      </c>
      <c r="H16938">
        <f t="shared" si="2137"/>
        <v>3.6952139231058898</v>
      </c>
    </row>
    <row r="16939" spans="1:8" x14ac:dyDescent="0.2">
      <c r="A16939">
        <f t="shared" si="2130"/>
        <v>1.6932999999998299</v>
      </c>
      <c r="B16939">
        <f t="shared" si="2131"/>
        <v>0.72505027061969618</v>
      </c>
      <c r="C16939">
        <f t="shared" si="2132"/>
        <v>-0.90511718623823634</v>
      </c>
      <c r="D16939">
        <f t="shared" si="2133"/>
        <v>1.1597133334361198</v>
      </c>
      <c r="E16939">
        <f t="shared" si="2134"/>
        <v>-83.673642079505058</v>
      </c>
      <c r="F16939">
        <f t="shared" si="2135"/>
        <v>104.45406966964804</v>
      </c>
      <c r="G16939">
        <f t="shared" si="2136"/>
        <v>13.694923204466923</v>
      </c>
      <c r="H16939">
        <f t="shared" si="2137"/>
        <v>3.7056789405647441</v>
      </c>
    </row>
    <row r="16940" spans="1:8" x14ac:dyDescent="0.2">
      <c r="A16940">
        <f t="shared" si="2130"/>
        <v>1.6933999999998299</v>
      </c>
      <c r="B16940">
        <f t="shared" si="2131"/>
        <v>0.72641934457193247</v>
      </c>
      <c r="C16940">
        <f t="shared" si="2132"/>
        <v>-0.90474609607383161</v>
      </c>
      <c r="D16940">
        <f t="shared" si="2133"/>
        <v>1.1602803809981252</v>
      </c>
      <c r="E16940">
        <f t="shared" si="2134"/>
        <v>-83.708789052022297</v>
      </c>
      <c r="F16940">
        <f t="shared" si="2135"/>
        <v>104.2582368817761</v>
      </c>
      <c r="G16940">
        <f t="shared" si="2136"/>
        <v>13.686555840258972</v>
      </c>
      <c r="H16940">
        <f t="shared" si="2137"/>
        <v>3.7161243475317089</v>
      </c>
    </row>
    <row r="16941" spans="1:8" x14ac:dyDescent="0.2">
      <c r="A16941">
        <f t="shared" si="2130"/>
        <v>1.6934999999998299</v>
      </c>
      <c r="B16941">
        <f t="shared" si="2131"/>
        <v>0.72778758161201307</v>
      </c>
      <c r="C16941">
        <f t="shared" si="2132"/>
        <v>-0.90437396234789402</v>
      </c>
      <c r="D16941">
        <f t="shared" si="2133"/>
        <v>1.1608475471488462</v>
      </c>
      <c r="E16941">
        <f t="shared" si="2134"/>
        <v>-83.743591365029857</v>
      </c>
      <c r="F16941">
        <f t="shared" si="2135"/>
        <v>104.0626763324053</v>
      </c>
      <c r="G16941">
        <f t="shared" si="2136"/>
        <v>13.67818496135377</v>
      </c>
      <c r="H16941">
        <f t="shared" si="2137"/>
        <v>3.7265501712198867</v>
      </c>
    </row>
    <row r="16942" spans="1:8" x14ac:dyDescent="0.2">
      <c r="A16942">
        <f t="shared" si="2130"/>
        <v>1.6935999999998299</v>
      </c>
      <c r="B16942">
        <f t="shared" si="2131"/>
        <v>0.72915498139019164</v>
      </c>
      <c r="C16942">
        <f t="shared" si="2132"/>
        <v>-0.90400078701739028</v>
      </c>
      <c r="D16942">
        <f t="shared" si="2133"/>
        <v>1.1614148310634713</v>
      </c>
      <c r="E16942">
        <f t="shared" si="2134"/>
        <v>-83.778050354604929</v>
      </c>
      <c r="F16942">
        <f t="shared" si="2135"/>
        <v>103.86738812501811</v>
      </c>
      <c r="G16942">
        <f t="shared" si="2136"/>
        <v>13.669810602217266</v>
      </c>
      <c r="H16942">
        <f t="shared" si="2137"/>
        <v>3.7369564388531273</v>
      </c>
    </row>
    <row r="16943" spans="1:8" x14ac:dyDescent="0.2">
      <c r="A16943">
        <f t="shared" si="2130"/>
        <v>1.6936999999998299</v>
      </c>
      <c r="B16943">
        <f t="shared" si="2131"/>
        <v>0.73052154356016152</v>
      </c>
      <c r="C16943">
        <f t="shared" si="2132"/>
        <v>-0.90362657203656427</v>
      </c>
      <c r="D16943">
        <f t="shared" si="2133"/>
        <v>1.1619822319192636</v>
      </c>
      <c r="E16943">
        <f t="shared" si="2134"/>
        <v>-83.812167353208693</v>
      </c>
      <c r="F16943">
        <f t="shared" si="2135"/>
        <v>103.6723723591291</v>
      </c>
      <c r="G16943">
        <f t="shared" si="2136"/>
        <v>13.661432797181806</v>
      </c>
      <c r="H16943">
        <f t="shared" si="2137"/>
        <v>3.7473431776656292</v>
      </c>
    </row>
    <row r="16944" spans="1:8" x14ac:dyDescent="0.2">
      <c r="A16944">
        <f t="shared" si="2130"/>
        <v>1.6937999999998299</v>
      </c>
      <c r="B16944">
        <f t="shared" si="2131"/>
        <v>0.73188726777904289</v>
      </c>
      <c r="C16944">
        <f t="shared" si="2132"/>
        <v>-0.90325131935693592</v>
      </c>
      <c r="D16944">
        <f t="shared" si="2133"/>
        <v>1.162549748895555</v>
      </c>
      <c r="E16944">
        <f t="shared" si="2134"/>
        <v>-83.845943689686834</v>
      </c>
      <c r="F16944">
        <f t="shared" si="2135"/>
        <v>103.4776291303118</v>
      </c>
      <c r="G16944">
        <f t="shared" si="2136"/>
        <v>13.653051580446485</v>
      </c>
      <c r="H16944">
        <f t="shared" si="2137"/>
        <v>3.7577104149015419</v>
      </c>
    </row>
    <row r="16945" spans="1:8" x14ac:dyDescent="0.2">
      <c r="A16945">
        <f t="shared" si="2130"/>
        <v>1.6938999999998299</v>
      </c>
      <c r="B16945">
        <f t="shared" si="2131"/>
        <v>0.73325215370736907</v>
      </c>
      <c r="C16945">
        <f t="shared" si="2132"/>
        <v>-0.90287503092730015</v>
      </c>
      <c r="D16945">
        <f t="shared" si="2133"/>
        <v>1.1631173811737441</v>
      </c>
      <c r="E16945">
        <f t="shared" si="2134"/>
        <v>-83.879380689269254</v>
      </c>
      <c r="F16945">
        <f t="shared" si="2135"/>
        <v>103.28315853022454</v>
      </c>
      <c r="G16945">
        <f t="shared" si="2136"/>
        <v>13.644666986077516</v>
      </c>
      <c r="H16945">
        <f t="shared" si="2137"/>
        <v>3.7680581778145732</v>
      </c>
    </row>
    <row r="16946" spans="1:8" x14ac:dyDescent="0.2">
      <c r="A16946">
        <f t="shared" si="2130"/>
        <v>1.6939999999998299</v>
      </c>
      <c r="B16946">
        <f t="shared" si="2131"/>
        <v>0.73461620100907343</v>
      </c>
      <c r="C16946">
        <f t="shared" si="2132"/>
        <v>-0.90249770869372603</v>
      </c>
      <c r="D16946">
        <f t="shared" si="2133"/>
        <v>1.1636851279372908</v>
      </c>
      <c r="E16946">
        <f t="shared" si="2134"/>
        <v>-83.912479673570886</v>
      </c>
      <c r="F16946">
        <f t="shared" si="2135"/>
        <v>103.08896064663733</v>
      </c>
      <c r="G16946">
        <f t="shared" si="2136"/>
        <v>13.636279048008589</v>
      </c>
      <c r="H16946">
        <f t="shared" si="2137"/>
        <v>3.7783864936675955</v>
      </c>
    </row>
    <row r="16947" spans="1:8" x14ac:dyDescent="0.2">
      <c r="A16947">
        <f t="shared" si="2130"/>
        <v>1.6940999999998299</v>
      </c>
      <c r="B16947">
        <f t="shared" si="2131"/>
        <v>0.73597940935147588</v>
      </c>
      <c r="C16947">
        <f t="shared" si="2132"/>
        <v>-0.90211935459955594</v>
      </c>
      <c r="D16947">
        <f t="shared" si="2133"/>
        <v>1.1642529883717141</v>
      </c>
      <c r="E16947">
        <f t="shared" si="2134"/>
        <v>-83.945241960591744</v>
      </c>
      <c r="F16947">
        <f t="shared" si="2135"/>
        <v>102.89503556345755</v>
      </c>
      <c r="G16947">
        <f t="shared" si="2136"/>
        <v>13.627887800041233</v>
      </c>
      <c r="H16947">
        <f t="shared" si="2137"/>
        <v>3.7886953897322591</v>
      </c>
    </row>
    <row r="16948" spans="1:8" x14ac:dyDescent="0.2">
      <c r="A16948">
        <f t="shared" si="2130"/>
        <v>1.6941999999998298</v>
      </c>
      <c r="B16948">
        <f t="shared" si="2131"/>
        <v>0.73734177840527027</v>
      </c>
      <c r="C16948">
        <f t="shared" si="2132"/>
        <v>-0.90173997058540489</v>
      </c>
      <c r="D16948">
        <f t="shared" si="2133"/>
        <v>1.164820961664587</v>
      </c>
      <c r="E16948">
        <f t="shared" si="2134"/>
        <v>-83.977668864717728</v>
      </c>
      <c r="F16948">
        <f t="shared" si="2135"/>
        <v>102.70138336075625</v>
      </c>
      <c r="G16948">
        <f t="shared" si="2136"/>
        <v>13.619493275845173</v>
      </c>
      <c r="H16948">
        <f t="shared" si="2137"/>
        <v>3.7989848932886048</v>
      </c>
    </row>
    <row r="16949" spans="1:8" x14ac:dyDescent="0.2">
      <c r="A16949">
        <f t="shared" si="2130"/>
        <v>1.6942999999998298</v>
      </c>
      <c r="B16949">
        <f t="shared" si="2131"/>
        <v>0.73870330784451044</v>
      </c>
      <c r="C16949">
        <f t="shared" si="2132"/>
        <v>-0.90135955858915928</v>
      </c>
      <c r="D16949">
        <f t="shared" si="2133"/>
        <v>1.1653890470055335</v>
      </c>
      <c r="E16949">
        <f t="shared" si="2134"/>
        <v>-84.009761696721085</v>
      </c>
      <c r="F16949">
        <f t="shared" si="2135"/>
        <v>102.50800411479395</v>
      </c>
      <c r="G16949">
        <f t="shared" si="2136"/>
        <v>13.611095508958702</v>
      </c>
      <c r="H16949">
        <f t="shared" si="2137"/>
        <v>3.8092550316246805</v>
      </c>
    </row>
    <row r="16950" spans="1:8" x14ac:dyDescent="0.2">
      <c r="A16950">
        <f t="shared" si="2130"/>
        <v>1.6943999999998298</v>
      </c>
      <c r="B16950">
        <f t="shared" si="2131"/>
        <v>0.74006399734659778</v>
      </c>
      <c r="C16950">
        <f t="shared" si="2132"/>
        <v>-0.90097812054597626</v>
      </c>
      <c r="D16950">
        <f t="shared" si="2133"/>
        <v>1.1659572435862238</v>
      </c>
      <c r="E16950">
        <f t="shared" si="2134"/>
        <v>-84.041521763761196</v>
      </c>
      <c r="F16950">
        <f t="shared" si="2135"/>
        <v>102.31489789804654</v>
      </c>
      <c r="G16950">
        <f t="shared" si="2136"/>
        <v>13.60269453278903</v>
      </c>
      <c r="H16950">
        <f t="shared" si="2137"/>
        <v>3.8195058320361599</v>
      </c>
    </row>
    <row r="16951" spans="1:8" x14ac:dyDescent="0.2">
      <c r="A16951">
        <f t="shared" si="2130"/>
        <v>1.6944999999998298</v>
      </c>
      <c r="B16951">
        <f t="shared" si="2131"/>
        <v>0.7414238465922679</v>
      </c>
      <c r="C16951">
        <f t="shared" si="2132"/>
        <v>-0.90059565838828326</v>
      </c>
      <c r="D16951">
        <f t="shared" si="2133"/>
        <v>1.1665255506003716</v>
      </c>
      <c r="E16951">
        <f t="shared" si="2134"/>
        <v>-84.072950369385481</v>
      </c>
      <c r="F16951">
        <f t="shared" si="2135"/>
        <v>102.12206477923095</v>
      </c>
      <c r="G16951">
        <f t="shared" si="2136"/>
        <v>13.594290380612653</v>
      </c>
      <c r="H16951">
        <f t="shared" si="2137"/>
        <v>3.8297373218259647</v>
      </c>
    </row>
    <row r="16952" spans="1:8" x14ac:dyDescent="0.2">
      <c r="A16952">
        <f t="shared" si="2130"/>
        <v>1.6945999999998298</v>
      </c>
      <c r="B16952">
        <f t="shared" si="2131"/>
        <v>0.7427828552655773</v>
      </c>
      <c r="C16952">
        <f t="shared" si="2132"/>
        <v>-0.9002121740457768</v>
      </c>
      <c r="D16952">
        <f t="shared" si="2133"/>
        <v>1.1670939672437295</v>
      </c>
      <c r="E16952">
        <f t="shared" si="2134"/>
        <v>-84.104048813530071</v>
      </c>
      <c r="F16952">
        <f t="shared" si="2135"/>
        <v>101.92950482333075</v>
      </c>
      <c r="G16952">
        <f t="shared" si="2136"/>
        <v>13.585883085575714</v>
      </c>
      <c r="H16952">
        <f t="shared" si="2137"/>
        <v>3.839949528303888</v>
      </c>
    </row>
    <row r="16953" spans="1:8" x14ac:dyDescent="0.2">
      <c r="A16953">
        <f t="shared" si="2130"/>
        <v>1.6946999999998298</v>
      </c>
      <c r="B16953">
        <f t="shared" si="2131"/>
        <v>0.74414102305389085</v>
      </c>
      <c r="C16953">
        <f t="shared" si="2132"/>
        <v>-0.89982766944542236</v>
      </c>
      <c r="D16953">
        <f t="shared" si="2133"/>
        <v>1.1676624927140855</v>
      </c>
      <c r="E16953">
        <f t="shared" si="2134"/>
        <v>-84.134818392521069</v>
      </c>
      <c r="F16953">
        <f t="shared" si="2135"/>
        <v>101.73721809162159</v>
      </c>
      <c r="G16953">
        <f t="shared" si="2136"/>
        <v>13.577472680694362</v>
      </c>
      <c r="H16953">
        <f t="shared" si="2137"/>
        <v>3.8501424787862213</v>
      </c>
    </row>
    <row r="16954" spans="1:8" x14ac:dyDescent="0.2">
      <c r="A16954">
        <f t="shared" si="2130"/>
        <v>1.6947999999998298</v>
      </c>
      <c r="B16954">
        <f t="shared" si="2131"/>
        <v>0.74549834964786832</v>
      </c>
      <c r="C16954">
        <f t="shared" si="2132"/>
        <v>-0.89944214651145327</v>
      </c>
      <c r="D16954">
        <f t="shared" si="2133"/>
        <v>1.1682311262112588</v>
      </c>
      <c r="E16954">
        <f t="shared" si="2134"/>
        <v>-84.165260399075507</v>
      </c>
      <c r="F16954">
        <f t="shared" si="2135"/>
        <v>101.54520464169661</v>
      </c>
      <c r="G16954">
        <f t="shared" si="2136"/>
        <v>13.569059198855109</v>
      </c>
      <c r="H16954">
        <f t="shared" si="2137"/>
        <v>3.8603162005953835</v>
      </c>
    </row>
    <row r="16955" spans="1:8" x14ac:dyDescent="0.2">
      <c r="A16955">
        <f t="shared" si="2130"/>
        <v>1.6948999999998298</v>
      </c>
      <c r="B16955">
        <f t="shared" si="2131"/>
        <v>0.74685483474145176</v>
      </c>
      <c r="C16955">
        <f t="shared" si="2132"/>
        <v>-0.89905560716537047</v>
      </c>
      <c r="D16955">
        <f t="shared" si="2133"/>
        <v>1.1687998669370963</v>
      </c>
      <c r="E16955">
        <f t="shared" si="2134"/>
        <v>-84.195376122302562</v>
      </c>
      <c r="F16955">
        <f t="shared" si="2135"/>
        <v>101.35346452749177</v>
      </c>
      <c r="G16955">
        <f t="shared" si="2136"/>
        <v>13.560642672815202</v>
      </c>
      <c r="H16955">
        <f t="shared" si="2137"/>
        <v>3.870470721059553</v>
      </c>
    </row>
    <row r="16956" spans="1:8" x14ac:dyDescent="0.2">
      <c r="A16956">
        <f t="shared" si="2130"/>
        <v>1.6949999999998298</v>
      </c>
      <c r="B16956">
        <f t="shared" si="2131"/>
        <v>0.7482104780318527</v>
      </c>
      <c r="C16956">
        <f t="shared" si="2132"/>
        <v>-0.89866805332594191</v>
      </c>
      <c r="D16956">
        <f t="shared" si="2133"/>
        <v>1.1693687140954694</v>
      </c>
      <c r="E16956">
        <f t="shared" si="2134"/>
        <v>-84.225166847704614</v>
      </c>
      <c r="F16956">
        <f t="shared" si="2135"/>
        <v>101.16199779931053</v>
      </c>
      <c r="G16956">
        <f t="shared" si="2136"/>
        <v>13.552223135202972</v>
      </c>
      <c r="H16956">
        <f t="shared" si="2137"/>
        <v>3.8806060675123022</v>
      </c>
    </row>
    <row r="16957" spans="1:8" x14ac:dyDescent="0.2">
      <c r="A16957">
        <f t="shared" si="2130"/>
        <v>1.6950999999998297</v>
      </c>
      <c r="B16957">
        <f t="shared" si="2131"/>
        <v>0.74956527921953875</v>
      </c>
      <c r="C16957">
        <f t="shared" si="2132"/>
        <v>-0.89827948690920167</v>
      </c>
      <c r="D16957">
        <f t="shared" si="2133"/>
        <v>1.1699376668922681</v>
      </c>
      <c r="E16957">
        <f t="shared" si="2134"/>
        <v>-84.254633857179158</v>
      </c>
      <c r="F16957">
        <f t="shared" si="2135"/>
        <v>100.97080450384966</v>
      </c>
      <c r="G16957">
        <f t="shared" si="2136"/>
        <v>13.543800618518201</v>
      </c>
      <c r="H16957">
        <f t="shared" si="2137"/>
        <v>3.890722267292233</v>
      </c>
    </row>
    <row r="16958" spans="1:8" x14ac:dyDescent="0.2">
      <c r="A16958">
        <f t="shared" si="2130"/>
        <v>1.6951999999998297</v>
      </c>
      <c r="B16958">
        <f t="shared" si="2131"/>
        <v>0.75091923800822136</v>
      </c>
      <c r="C16958">
        <f t="shared" si="2132"/>
        <v>-0.89788990982844996</v>
      </c>
      <c r="D16958">
        <f t="shared" si="2133"/>
        <v>1.1705067245353995</v>
      </c>
      <c r="E16958">
        <f t="shared" si="2134"/>
        <v>-84.28377842901962</v>
      </c>
      <c r="F16958">
        <f t="shared" si="2135"/>
        <v>100.77988468422345</v>
      </c>
      <c r="G16958">
        <f t="shared" si="2136"/>
        <v>13.535375155132483</v>
      </c>
      <c r="H16958">
        <f t="shared" si="2137"/>
        <v>3.9008193477426181</v>
      </c>
    </row>
    <row r="16959" spans="1:8" x14ac:dyDescent="0.2">
      <c r="A16959">
        <f t="shared" si="2130"/>
        <v>1.6952999999998297</v>
      </c>
      <c r="B16959">
        <f t="shared" si="2131"/>
        <v>0.7522723541048425</v>
      </c>
      <c r="C16959">
        <f t="shared" si="2132"/>
        <v>-0.89749932399425225</v>
      </c>
      <c r="D16959">
        <f t="shared" si="2133"/>
        <v>1.1710758862347825</v>
      </c>
      <c r="E16959">
        <f t="shared" si="2134"/>
        <v>-84.312601837917327</v>
      </c>
      <c r="F16959">
        <f t="shared" si="2135"/>
        <v>100.58923837998881</v>
      </c>
      <c r="G16959">
        <f t="shared" si="2136"/>
        <v>13.526946777289581</v>
      </c>
      <c r="H16959">
        <f t="shared" si="2137"/>
        <v>3.9108973362110406</v>
      </c>
    </row>
    <row r="16960" spans="1:8" x14ac:dyDescent="0.2">
      <c r="A16960">
        <f t="shared" si="2130"/>
        <v>1.6953999999998297</v>
      </c>
      <c r="B16960">
        <f t="shared" si="2131"/>
        <v>0.75362462721956225</v>
      </c>
      <c r="C16960">
        <f t="shared" si="2132"/>
        <v>-0.89710773131443922</v>
      </c>
      <c r="D16960">
        <f t="shared" si="2133"/>
        <v>1.1716451512023442</v>
      </c>
      <c r="E16960">
        <f t="shared" si="2134"/>
        <v>-84.341105354963005</v>
      </c>
      <c r="F16960">
        <f t="shared" si="2135"/>
        <v>100.39886562717004</v>
      </c>
      <c r="G16960">
        <f t="shared" si="2136"/>
        <v>13.518515517105788</v>
      </c>
      <c r="H16960">
        <f t="shared" si="2137"/>
        <v>3.9209562600490395</v>
      </c>
    </row>
    <row r="16961" spans="1:8" x14ac:dyDescent="0.2">
      <c r="A16961">
        <f t="shared" si="2130"/>
        <v>1.6954999999998297</v>
      </c>
      <c r="B16961">
        <f t="shared" si="2131"/>
        <v>0.75497605706574611</v>
      </c>
      <c r="C16961">
        <f t="shared" si="2132"/>
        <v>-0.89671513369410616</v>
      </c>
      <c r="D16961">
        <f t="shared" si="2133"/>
        <v>1.1722145186520168</v>
      </c>
      <c r="E16961">
        <f t="shared" si="2134"/>
        <v>-84.369290247648308</v>
      </c>
      <c r="F16961">
        <f t="shared" si="2135"/>
        <v>100.20876645828315</v>
      </c>
      <c r="G16961">
        <f t="shared" si="2136"/>
        <v>13.510081406570292</v>
      </c>
      <c r="H16961">
        <f t="shared" si="2137"/>
        <v>3.9309961466117564</v>
      </c>
    </row>
    <row r="16962" spans="1:8" x14ac:dyDescent="0.2">
      <c r="A16962">
        <f t="shared" si="2130"/>
        <v>1.6955999999998297</v>
      </c>
      <c r="B16962">
        <f t="shared" si="2131"/>
        <v>0.75632664335995192</v>
      </c>
      <c r="C16962">
        <f t="shared" si="2132"/>
        <v>-0.89632153303561268</v>
      </c>
      <c r="D16962">
        <f t="shared" si="2133"/>
        <v>1.1727839877997324</v>
      </c>
      <c r="E16962">
        <f t="shared" si="2134"/>
        <v>-84.397157779867911</v>
      </c>
      <c r="F16962">
        <f t="shared" si="2135"/>
        <v>100.01894090236046</v>
      </c>
      <c r="G16962">
        <f t="shared" si="2136"/>
        <v>13.501644477545527</v>
      </c>
      <c r="H16962">
        <f t="shared" si="2137"/>
        <v>3.9410170232575847</v>
      </c>
    </row>
    <row r="16963" spans="1:8" x14ac:dyDescent="0.2">
      <c r="A16963">
        <f t="shared" si="2130"/>
        <v>1.6956999999998297</v>
      </c>
      <c r="B16963">
        <f t="shared" si="2131"/>
        <v>0.75767638582191765</v>
      </c>
      <c r="C16963">
        <f t="shared" si="2132"/>
        <v>-0.89592693123858236</v>
      </c>
      <c r="D16963">
        <f t="shared" si="2133"/>
        <v>1.1733535578634204</v>
      </c>
      <c r="E16963">
        <f t="shared" si="2134"/>
        <v>-84.42470921192114</v>
      </c>
      <c r="F16963">
        <f t="shared" si="2135"/>
        <v>99.829388984974955</v>
      </c>
      <c r="G16963">
        <f t="shared" si="2136"/>
        <v>13.49320476176754</v>
      </c>
      <c r="H16963">
        <f t="shared" si="2137"/>
        <v>3.9510189173478207</v>
      </c>
    </row>
    <row r="16964" spans="1:8" x14ac:dyDescent="0.2">
      <c r="A16964">
        <f t="shared" si="2130"/>
        <v>1.6957999999998297</v>
      </c>
      <c r="B16964">
        <f t="shared" si="2131"/>
        <v>0.7590252841745484</v>
      </c>
      <c r="C16964">
        <f t="shared" si="2132"/>
        <v>-0.89553133019990272</v>
      </c>
      <c r="D16964">
        <f t="shared" si="2133"/>
        <v>1.173923228063003</v>
      </c>
      <c r="E16964">
        <f t="shared" si="2134"/>
        <v>-84.451945800514153</v>
      </c>
      <c r="F16964">
        <f t="shared" si="2135"/>
        <v>99.640110728264631</v>
      </c>
      <c r="G16964">
        <f t="shared" si="2136"/>
        <v>13.484762290846348</v>
      </c>
      <c r="H16964">
        <f t="shared" si="2137"/>
        <v>3.9610018562463183</v>
      </c>
    </row>
    <row r="16965" spans="1:8" x14ac:dyDescent="0.2">
      <c r="A16965">
        <f t="shared" si="2130"/>
        <v>1.6958999999998297</v>
      </c>
      <c r="B16965">
        <f t="shared" si="2131"/>
        <v>0.76037333814390407</v>
      </c>
      <c r="C16965">
        <f t="shared" si="2132"/>
        <v>-0.89513473181372449</v>
      </c>
      <c r="D16965">
        <f t="shared" si="2133"/>
        <v>1.1744929976203913</v>
      </c>
      <c r="E16965">
        <f t="shared" si="2134"/>
        <v>-84.478868798761766</v>
      </c>
      <c r="F16965">
        <f t="shared" si="2135"/>
        <v>99.451106150956349</v>
      </c>
      <c r="G16965">
        <f t="shared" si="2136"/>
        <v>13.476317096266296</v>
      </c>
      <c r="H16965">
        <f t="shared" si="2137"/>
        <v>3.9709658673191446</v>
      </c>
    </row>
    <row r="16966" spans="1:8" x14ac:dyDescent="0.2">
      <c r="A16966">
        <f t="shared" si="2130"/>
        <v>1.6959999999998296</v>
      </c>
      <c r="B16966">
        <f t="shared" si="2131"/>
        <v>0.76172054745918671</v>
      </c>
      <c r="C16966">
        <f t="shared" si="2132"/>
        <v>-0.89473713797146182</v>
      </c>
      <c r="D16966">
        <f t="shared" si="2133"/>
        <v>1.1750628657594817</v>
      </c>
      <c r="E16966">
        <f t="shared" si="2134"/>
        <v>-84.505479456189619</v>
      </c>
      <c r="F16966">
        <f t="shared" si="2135"/>
        <v>99.262375268390002</v>
      </c>
      <c r="G16966">
        <f t="shared" si="2136"/>
        <v>13.46786920938642</v>
      </c>
      <c r="H16966">
        <f t="shared" si="2137"/>
        <v>3.9809109779342404</v>
      </c>
    </row>
    <row r="16967" spans="1:8" x14ac:dyDescent="0.2">
      <c r="A16967">
        <f t="shared" si="2130"/>
        <v>1.6960999999998296</v>
      </c>
      <c r="B16967">
        <f t="shared" si="2131"/>
        <v>0.76306691185272801</v>
      </c>
      <c r="C16967">
        <f t="shared" si="2132"/>
        <v>-0.89433855056179201</v>
      </c>
      <c r="D16967">
        <f t="shared" si="2133"/>
        <v>1.1756328317061522</v>
      </c>
      <c r="E16967">
        <f t="shared" si="2134"/>
        <v>-84.531779018736515</v>
      </c>
      <c r="F16967">
        <f t="shared" si="2135"/>
        <v>99.073918092542499</v>
      </c>
      <c r="G16967">
        <f t="shared" si="2136"/>
        <v>13.4594186614408</v>
      </c>
      <c r="H16967">
        <f t="shared" si="2137"/>
        <v>3.9908372154610796</v>
      </c>
    </row>
    <row r="16968" spans="1:8" x14ac:dyDescent="0.2">
      <c r="A16968">
        <f t="shared" si="2130"/>
        <v>1.6961999999998296</v>
      </c>
      <c r="B16968">
        <f t="shared" si="2131"/>
        <v>0.76441243105997703</v>
      </c>
      <c r="C16968">
        <f t="shared" si="2132"/>
        <v>-0.89393897147065549</v>
      </c>
      <c r="D16968">
        <f t="shared" si="2133"/>
        <v>1.1762028946882581</v>
      </c>
      <c r="E16968">
        <f t="shared" si="2134"/>
        <v>-84.5577687287565</v>
      </c>
      <c r="F16968">
        <f t="shared" si="2135"/>
        <v>98.885734632051353</v>
      </c>
      <c r="G16968">
        <f t="shared" si="2136"/>
        <v>13.450965483538926</v>
      </c>
      <c r="H16968">
        <f t="shared" si="2137"/>
        <v>4.0007446072703337</v>
      </c>
    </row>
    <row r="16969" spans="1:8" x14ac:dyDescent="0.2">
      <c r="A16969">
        <f t="shared" si="2130"/>
        <v>1.6962999999998296</v>
      </c>
      <c r="B16969">
        <f t="shared" si="2131"/>
        <v>0.76575710481948733</v>
      </c>
      <c r="C16969">
        <f t="shared" si="2132"/>
        <v>-0.89353840258125539</v>
      </c>
      <c r="D16969">
        <f t="shared" si="2133"/>
        <v>1.1767730539356283</v>
      </c>
      <c r="E16969">
        <f t="shared" si="2134"/>
        <v>-84.583449825021361</v>
      </c>
      <c r="F16969">
        <f t="shared" si="2135"/>
        <v>98.697824892238586</v>
      </c>
      <c r="G16969">
        <f t="shared" si="2136"/>
        <v>13.442509706666051</v>
      </c>
      <c r="H16969">
        <f t="shared" si="2137"/>
        <v>4.0106331807335387</v>
      </c>
    </row>
    <row r="16970" spans="1:8" x14ac:dyDescent="0.2">
      <c r="A16970">
        <f t="shared" si="2130"/>
        <v>1.6963999999998296</v>
      </c>
      <c r="B16970">
        <f t="shared" si="2131"/>
        <v>0.76710093287290482</v>
      </c>
      <c r="C16970">
        <f t="shared" si="2132"/>
        <v>-0.89313684577405761</v>
      </c>
      <c r="D16970">
        <f t="shared" si="2133"/>
        <v>1.1773433086800611</v>
      </c>
      <c r="E16970">
        <f t="shared" si="2134"/>
        <v>-84.608823542723044</v>
      </c>
      <c r="F16970">
        <f t="shared" si="2135"/>
        <v>98.51018887513419</v>
      </c>
      <c r="G16970">
        <f t="shared" si="2136"/>
        <v>13.434051361683549</v>
      </c>
      <c r="H16970">
        <f t="shared" si="2137"/>
        <v>4.0205029632227625</v>
      </c>
    </row>
    <row r="16971" spans="1:8" x14ac:dyDescent="0.2">
      <c r="A16971">
        <f t="shared" si="2130"/>
        <v>1.6964999999998296</v>
      </c>
      <c r="B16971">
        <f t="shared" si="2131"/>
        <v>0.76844391496495545</v>
      </c>
      <c r="C16971">
        <f t="shared" si="2132"/>
        <v>-0.89273430292679101</v>
      </c>
      <c r="D16971">
        <f t="shared" si="2133"/>
        <v>1.1779136581553213</v>
      </c>
      <c r="E16971">
        <f t="shared" si="2134"/>
        <v>-84.63389111347611</v>
      </c>
      <c r="F16971">
        <f t="shared" si="2135"/>
        <v>98.322826579499548</v>
      </c>
      <c r="G16971">
        <f t="shared" si="2136"/>
        <v>13.425590479329276</v>
      </c>
      <c r="H16971">
        <f t="shared" si="2137"/>
        <v>4.0303539821102756</v>
      </c>
    </row>
    <row r="16972" spans="1:8" x14ac:dyDescent="0.2">
      <c r="A16972">
        <f t="shared" si="2130"/>
        <v>1.6965999999998296</v>
      </c>
      <c r="B16972">
        <f t="shared" si="2131"/>
        <v>0.76978605084343277</v>
      </c>
      <c r="C16972">
        <f t="shared" si="2132"/>
        <v>-0.89233077591444709</v>
      </c>
      <c r="D16972">
        <f t="shared" si="2133"/>
        <v>1.1784841015971352</v>
      </c>
      <c r="E16972">
        <f t="shared" si="2134"/>
        <v>-84.658653765320338</v>
      </c>
      <c r="F16972">
        <f t="shared" si="2135"/>
        <v>98.135738000850907</v>
      </c>
      <c r="G16972">
        <f t="shared" si="2136"/>
        <v>13.417127090217928</v>
      </c>
      <c r="H16972">
        <f t="shared" si="2137"/>
        <v>4.0401862647682254</v>
      </c>
    </row>
    <row r="16973" spans="1:8" x14ac:dyDescent="0.2">
      <c r="A16973">
        <f t="shared" si="2130"/>
        <v>1.6966999999998296</v>
      </c>
      <c r="B16973">
        <f t="shared" si="2131"/>
        <v>0.77112734025918572</v>
      </c>
      <c r="C16973">
        <f t="shared" si="2132"/>
        <v>-0.8919262666092802</v>
      </c>
      <c r="D16973">
        <f t="shared" si="2133"/>
        <v>1.1790546382431879</v>
      </c>
      <c r="E16973">
        <f t="shared" si="2134"/>
        <v>-84.683112722723294</v>
      </c>
      <c r="F16973">
        <f t="shared" si="2135"/>
        <v>97.948923131482374</v>
      </c>
      <c r="G16973">
        <f t="shared" si="2136"/>
        <v>13.408661224841396</v>
      </c>
      <c r="H16973">
        <f t="shared" si="2137"/>
        <v>4.0499998385683105</v>
      </c>
    </row>
    <row r="16974" spans="1:8" x14ac:dyDescent="0.2">
      <c r="A16974">
        <f t="shared" si="2130"/>
        <v>1.6967999999998296</v>
      </c>
      <c r="B16974">
        <f t="shared" si="2131"/>
        <v>0.7724677829661063</v>
      </c>
      <c r="C16974">
        <f t="shared" si="2132"/>
        <v>-0.89152077688080777</v>
      </c>
      <c r="D16974">
        <f t="shared" si="2133"/>
        <v>1.1796252673331182</v>
      </c>
      <c r="E16974">
        <f t="shared" si="2134"/>
        <v>-84.707269206583291</v>
      </c>
      <c r="F16974">
        <f t="shared" si="2135"/>
        <v>97.762381960489336</v>
      </c>
      <c r="G16974">
        <f t="shared" si="2136"/>
        <v>13.400192913569123</v>
      </c>
      <c r="H16974">
        <f t="shared" si="2137"/>
        <v>4.0597947308814586</v>
      </c>
    </row>
    <row r="16975" spans="1:8" x14ac:dyDescent="0.2">
      <c r="A16975">
        <f t="shared" si="2130"/>
        <v>1.6968999999998295</v>
      </c>
      <c r="B16975">
        <f t="shared" si="2131"/>
        <v>0.77380737872111727</v>
      </c>
      <c r="C16975">
        <f t="shared" si="2132"/>
        <v>-0.89111430859580976</v>
      </c>
      <c r="D16975">
        <f t="shared" si="2133"/>
        <v>1.1801959881085153</v>
      </c>
      <c r="E16975">
        <f t="shared" si="2134"/>
        <v>-84.731124434232058</v>
      </c>
      <c r="F16975">
        <f t="shared" si="2135"/>
        <v>97.576114473791421</v>
      </c>
      <c r="G16975">
        <f t="shared" si="2136"/>
        <v>13.391722186648465</v>
      </c>
      <c r="H16975">
        <f t="shared" si="2137"/>
        <v>4.0695709690775077</v>
      </c>
    </row>
    <row r="16976" spans="1:8" x14ac:dyDescent="0.2">
      <c r="A16976">
        <f t="shared" si="2130"/>
        <v>1.6969999999998295</v>
      </c>
      <c r="B16976">
        <f t="shared" si="2131"/>
        <v>0.77514612728415999</v>
      </c>
      <c r="C16976">
        <f t="shared" si="2132"/>
        <v>-0.89070686361832963</v>
      </c>
      <c r="D16976">
        <f t="shared" si="2133"/>
        <v>1.180766799812915</v>
      </c>
      <c r="E16976">
        <f t="shared" si="2134"/>
        <v>-84.754679619437553</v>
      </c>
      <c r="F16976">
        <f t="shared" si="2135"/>
        <v>97.390120654155325</v>
      </c>
      <c r="G16976">
        <f t="shared" si="2136"/>
        <v>13.383249074205041</v>
      </c>
      <c r="H16976">
        <f t="shared" si="2137"/>
        <v>4.0793285805248871</v>
      </c>
    </row>
    <row r="16977" spans="1:8" x14ac:dyDescent="0.2">
      <c r="A16977">
        <f t="shared" ref="A16977:A17040" si="2138">A16976+$H$3</f>
        <v>1.6970999999998295</v>
      </c>
      <c r="B16977">
        <f t="shared" ref="B16977:B17040" si="2139">B16976+G16976*$H$3+E16976*$H$3*$H$3/2</f>
        <v>0.77648402841818231</v>
      </c>
      <c r="C16977">
        <f t="shared" ref="C16977:C17040" si="2140">C16976+H16976*$H$3+F16976*$H$3*$H$3/2</f>
        <v>-0.89029844380967382</v>
      </c>
      <c r="D16977">
        <f t="shared" ref="D16977:D17040" si="2141">SQRT(B16977*B16977+C16977*C16977)</f>
        <v>1.1813377016917963</v>
      </c>
      <c r="E16977">
        <f t="shared" ref="E16977:E17040" si="2142">-$H$2*$J$2*B16977/D16977^3</f>
        <v>-84.77793597240688</v>
      </c>
      <c r="F16977">
        <f t="shared" ref="F16977:F17040" si="2143">-$H$2*$J$2*C16977/D16977^3</f>
        <v>97.204400481217434</v>
      </c>
      <c r="G16977">
        <f t="shared" ref="G16977:G17040" si="2144">G16976+E16976*$H$3</f>
        <v>13.374773606243098</v>
      </c>
      <c r="H16977">
        <f t="shared" ref="H16977:H17040" si="2145">H16976+F16976*$H$3</f>
        <v>4.0890675925903031</v>
      </c>
    </row>
    <row r="16978" spans="1:8" x14ac:dyDescent="0.2">
      <c r="A16978">
        <f t="shared" si="2138"/>
        <v>1.6971999999998295</v>
      </c>
      <c r="B16978">
        <f t="shared" si="2139"/>
        <v>0.77782108188912669</v>
      </c>
      <c r="C16978">
        <f t="shared" si="2140"/>
        <v>-0.88988905102841243</v>
      </c>
      <c r="D16978">
        <f t="shared" si="2141"/>
        <v>1.1819086929925762</v>
      </c>
      <c r="E16978">
        <f t="shared" si="2142"/>
        <v>-84.800894699789708</v>
      </c>
      <c r="F16978">
        <f t="shared" si="2143"/>
        <v>97.018953931507099</v>
      </c>
      <c r="G16978">
        <f t="shared" si="2144"/>
        <v>13.366295812645857</v>
      </c>
      <c r="H16978">
        <f t="shared" si="2145"/>
        <v>4.0987880326384252</v>
      </c>
    </row>
    <row r="16979" spans="1:8" x14ac:dyDescent="0.2">
      <c r="A16979">
        <f t="shared" si="2138"/>
        <v>1.6972999999998295</v>
      </c>
      <c r="B16979">
        <f t="shared" si="2139"/>
        <v>0.77915728746591773</v>
      </c>
      <c r="C16979">
        <f t="shared" si="2140"/>
        <v>-0.88947868713037892</v>
      </c>
      <c r="D16979">
        <f t="shared" si="2141"/>
        <v>1.1824797729646073</v>
      </c>
      <c r="E16979">
        <f t="shared" si="2142"/>
        <v>-84.823557004680708</v>
      </c>
      <c r="F16979">
        <f t="shared" si="2143"/>
        <v>96.833780978468425</v>
      </c>
      <c r="G16979">
        <f t="shared" si="2144"/>
        <v>13.357815723175879</v>
      </c>
      <c r="H16979">
        <f t="shared" si="2145"/>
        <v>4.1084899280315756</v>
      </c>
    </row>
    <row r="16980" spans="1:8" x14ac:dyDescent="0.2">
      <c r="A16980">
        <f t="shared" si="2138"/>
        <v>1.6973999999998295</v>
      </c>
      <c r="B16980">
        <f t="shared" si="2139"/>
        <v>0.78049264492045034</v>
      </c>
      <c r="C16980">
        <f t="shared" si="2140"/>
        <v>-0.88906735396867087</v>
      </c>
      <c r="D16980">
        <f t="shared" si="2141"/>
        <v>1.183050940859173</v>
      </c>
      <c r="E16980">
        <f t="shared" si="2142"/>
        <v>-84.845924086623285</v>
      </c>
      <c r="F16980">
        <f t="shared" si="2143"/>
        <v>96.648881592483519</v>
      </c>
      <c r="G16980">
        <f t="shared" si="2144"/>
        <v>13.34933336747541</v>
      </c>
      <c r="H16980">
        <f t="shared" si="2145"/>
        <v>4.1181733061294228</v>
      </c>
    </row>
    <row r="16981" spans="1:8" x14ac:dyDescent="0.2">
      <c r="A16981">
        <f t="shared" si="2138"/>
        <v>1.6974999999998295</v>
      </c>
      <c r="B16981">
        <f t="shared" si="2139"/>
        <v>0.78182715402757741</v>
      </c>
      <c r="C16981">
        <f t="shared" si="2140"/>
        <v>-0.88865505339365003</v>
      </c>
      <c r="D16981">
        <f t="shared" si="2141"/>
        <v>1.1836221959294833</v>
      </c>
      <c r="E16981">
        <f t="shared" si="2142"/>
        <v>-84.867997141612634</v>
      </c>
      <c r="F16981">
        <f t="shared" si="2143"/>
        <v>96.464255740894458</v>
      </c>
      <c r="G16981">
        <f t="shared" si="2144"/>
        <v>13.340848775066748</v>
      </c>
      <c r="H16981">
        <f t="shared" si="2145"/>
        <v>4.127838194288671</v>
      </c>
    </row>
    <row r="16982" spans="1:8" x14ac:dyDescent="0.2">
      <c r="A16982">
        <f t="shared" si="2138"/>
        <v>1.6975999999998295</v>
      </c>
      <c r="B16982">
        <f t="shared" si="2139"/>
        <v>0.78316081456509834</v>
      </c>
      <c r="C16982">
        <f t="shared" si="2140"/>
        <v>-0.88824178725294245</v>
      </c>
      <c r="D16982">
        <f t="shared" si="2141"/>
        <v>1.1841935374306725</v>
      </c>
      <c r="E16982">
        <f t="shared" si="2142"/>
        <v>-84.889777362098755</v>
      </c>
      <c r="F16982">
        <f t="shared" si="2143"/>
        <v>96.279903388025446</v>
      </c>
      <c r="G16982">
        <f t="shared" si="2144"/>
        <v>13.332361975352587</v>
      </c>
      <c r="H16982">
        <f t="shared" si="2145"/>
        <v>4.1374846198627608</v>
      </c>
    </row>
    <row r="16983" spans="1:8" x14ac:dyDescent="0.2">
      <c r="A16983">
        <f t="shared" si="2138"/>
        <v>1.6976999999998295</v>
      </c>
      <c r="B16983">
        <f t="shared" si="2139"/>
        <v>0.78449362631374675</v>
      </c>
      <c r="C16983">
        <f t="shared" si="2140"/>
        <v>-0.88782755739143926</v>
      </c>
      <c r="D16983">
        <f t="shared" si="2141"/>
        <v>1.184764964619794</v>
      </c>
      <c r="E16983">
        <f t="shared" si="2142"/>
        <v>-84.911265936990205</v>
      </c>
      <c r="F16983">
        <f t="shared" si="2143"/>
        <v>96.095824495205221</v>
      </c>
      <c r="G16983">
        <f t="shared" si="2144"/>
        <v>13.323872997616377</v>
      </c>
      <c r="H16983">
        <f t="shared" si="2145"/>
        <v>4.147112610201563</v>
      </c>
    </row>
    <row r="16984" spans="1:8" x14ac:dyDescent="0.2">
      <c r="A16984">
        <f t="shared" si="2138"/>
        <v>1.6977999999998294</v>
      </c>
      <c r="B16984">
        <f t="shared" si="2139"/>
        <v>0.7858255890571787</v>
      </c>
      <c r="C16984">
        <f t="shared" si="2140"/>
        <v>-0.88741236565129666</v>
      </c>
      <c r="D16984">
        <f t="shared" si="2141"/>
        <v>1.1853364767558165</v>
      </c>
      <c r="E16984">
        <f t="shared" si="2142"/>
        <v>-84.932464051657277</v>
      </c>
      <c r="F16984">
        <f t="shared" si="2143"/>
        <v>95.912019020789074</v>
      </c>
      <c r="G16984">
        <f t="shared" si="2144"/>
        <v>13.315381871022678</v>
      </c>
      <c r="H16984">
        <f t="shared" si="2145"/>
        <v>4.1567221926510838</v>
      </c>
    </row>
    <row r="16985" spans="1:8" x14ac:dyDescent="0.2">
      <c r="A16985">
        <f t="shared" si="2138"/>
        <v>1.6978999999998294</v>
      </c>
      <c r="B16985">
        <f t="shared" si="2139"/>
        <v>0.78715670258196069</v>
      </c>
      <c r="C16985">
        <f t="shared" si="2140"/>
        <v>-0.8869962138719365</v>
      </c>
      <c r="D16985">
        <f t="shared" si="2141"/>
        <v>1.1859080730996208</v>
      </c>
      <c r="E16985">
        <f t="shared" si="2142"/>
        <v>-84.9533728879357</v>
      </c>
      <c r="F16985">
        <f t="shared" si="2143"/>
        <v>95.728486920180686</v>
      </c>
      <c r="G16985">
        <f t="shared" si="2144"/>
        <v>13.306888624617512</v>
      </c>
      <c r="H16985">
        <f t="shared" si="2145"/>
        <v>4.1663133945531623</v>
      </c>
    </row>
    <row r="16986" spans="1:8" x14ac:dyDescent="0.2">
      <c r="A16986">
        <f t="shared" si="2138"/>
        <v>1.6979999999998294</v>
      </c>
      <c r="B16986">
        <f t="shared" si="2139"/>
        <v>0.78848696667755802</v>
      </c>
      <c r="C16986">
        <f t="shared" si="2140"/>
        <v>-0.88657910389004657</v>
      </c>
      <c r="D16986">
        <f t="shared" si="2141"/>
        <v>1.186479752913995</v>
      </c>
      <c r="E16986">
        <f t="shared" si="2142"/>
        <v>-84.973993624129932</v>
      </c>
      <c r="F16986">
        <f t="shared" si="2143"/>
        <v>95.545228145853983</v>
      </c>
      <c r="G16986">
        <f t="shared" si="2144"/>
        <v>13.298393287328718</v>
      </c>
      <c r="H16986">
        <f t="shared" si="2145"/>
        <v>4.1758862432451807</v>
      </c>
    </row>
    <row r="16987" spans="1:8" x14ac:dyDescent="0.2">
      <c r="A16987">
        <f t="shared" si="2138"/>
        <v>1.6980999999998294</v>
      </c>
      <c r="B16987">
        <f t="shared" si="2139"/>
        <v>0.7898163811363228</v>
      </c>
      <c r="C16987">
        <f t="shared" si="2140"/>
        <v>-0.88616103753958131</v>
      </c>
      <c r="D16987">
        <f t="shared" si="2141"/>
        <v>1.1870515154636316</v>
      </c>
      <c r="E16987">
        <f t="shared" si="2142"/>
        <v>-84.994327435017027</v>
      </c>
      <c r="F16987">
        <f t="shared" si="2143"/>
        <v>95.362242647374941</v>
      </c>
      <c r="G16987">
        <f t="shared" si="2144"/>
        <v>13.289895887966304</v>
      </c>
      <c r="H16987">
        <f t="shared" si="2145"/>
        <v>4.1854407660597657</v>
      </c>
    </row>
    <row r="16988" spans="1:8" x14ac:dyDescent="0.2">
      <c r="A16988">
        <f t="shared" si="2138"/>
        <v>1.6981999999998294</v>
      </c>
      <c r="B16988">
        <f t="shared" si="2139"/>
        <v>0.79114494575348226</v>
      </c>
      <c r="C16988">
        <f t="shared" si="2140"/>
        <v>-0.885742016651762</v>
      </c>
      <c r="D16988">
        <f t="shared" si="2141"/>
        <v>1.1876233600151231</v>
      </c>
      <c r="E16988">
        <f t="shared" si="2142"/>
        <v>-85.014375491850132</v>
      </c>
      <c r="F16988">
        <f t="shared" si="2143"/>
        <v>95.179530371423127</v>
      </c>
      <c r="G16988">
        <f t="shared" si="2144"/>
        <v>13.281396455222803</v>
      </c>
      <c r="H16988">
        <f t="shared" si="2145"/>
        <v>4.1949769903245029</v>
      </c>
    </row>
    <row r="16989" spans="1:8" x14ac:dyDescent="0.2">
      <c r="A16989">
        <f t="shared" si="2138"/>
        <v>1.6982999999998294</v>
      </c>
      <c r="B16989">
        <f t="shared" si="2139"/>
        <v>0.79247266032712704</v>
      </c>
      <c r="C16989">
        <f t="shared" si="2140"/>
        <v>-0.88532204305507767</v>
      </c>
      <c r="D16989">
        <f t="shared" si="2141"/>
        <v>1.1881952858369582</v>
      </c>
      <c r="E16989">
        <f t="shared" si="2142"/>
        <v>-85.034138962362334</v>
      </c>
      <c r="F16989">
        <f t="shared" si="2143"/>
        <v>94.997091261813225</v>
      </c>
      <c r="G16989">
        <f t="shared" si="2144"/>
        <v>13.272895017673617</v>
      </c>
      <c r="H16989">
        <f t="shared" si="2145"/>
        <v>4.2044949433616452</v>
      </c>
    </row>
    <row r="16990" spans="1:8" x14ac:dyDescent="0.2">
      <c r="A16990">
        <f t="shared" si="2138"/>
        <v>1.6983999999998294</v>
      </c>
      <c r="B16990">
        <f t="shared" si="2139"/>
        <v>0.7937995246581997</v>
      </c>
      <c r="C16990">
        <f t="shared" si="2140"/>
        <v>-0.88490111857528519</v>
      </c>
      <c r="D16990">
        <f t="shared" si="2141"/>
        <v>1.1887672921995183</v>
      </c>
      <c r="E16990">
        <f t="shared" si="2142"/>
        <v>-85.05361901077039</v>
      </c>
      <c r="F16990">
        <f t="shared" si="2143"/>
        <v>94.8149252595164</v>
      </c>
      <c r="G16990">
        <f t="shared" si="2144"/>
        <v>13.264391603777382</v>
      </c>
      <c r="H16990">
        <f t="shared" si="2145"/>
        <v>4.2139946524878269</v>
      </c>
    </row>
    <row r="16991" spans="1:8" x14ac:dyDescent="0.2">
      <c r="A16991">
        <f t="shared" si="2138"/>
        <v>1.6984999999998294</v>
      </c>
      <c r="B16991">
        <f t="shared" si="2139"/>
        <v>0.7951255385504824</v>
      </c>
      <c r="C16991">
        <f t="shared" si="2140"/>
        <v>-0.88447924503541009</v>
      </c>
      <c r="D16991">
        <f t="shared" si="2141"/>
        <v>1.1893393783750723</v>
      </c>
      <c r="E16991">
        <f t="shared" si="2142"/>
        <v>-85.072816797778785</v>
      </c>
      <c r="F16991">
        <f t="shared" si="2143"/>
        <v>94.633032302681883</v>
      </c>
      <c r="G16991">
        <f t="shared" si="2144"/>
        <v>13.255886241876304</v>
      </c>
      <c r="H16991">
        <f t="shared" si="2145"/>
        <v>4.2234761450137785</v>
      </c>
    </row>
    <row r="16992" spans="1:8" x14ac:dyDescent="0.2">
      <c r="A16992">
        <f t="shared" si="2138"/>
        <v>1.6985999999998294</v>
      </c>
      <c r="B16992">
        <f t="shared" si="2139"/>
        <v>0.79645070181058608</v>
      </c>
      <c r="C16992">
        <f t="shared" si="2140"/>
        <v>-0.88405642425574726</v>
      </c>
      <c r="D16992">
        <f t="shared" si="2141"/>
        <v>1.1899115436377752</v>
      </c>
      <c r="E16992">
        <f t="shared" si="2142"/>
        <v>-85.091733480583287</v>
      </c>
      <c r="F16992">
        <f t="shared" si="2143"/>
        <v>94.451412326657618</v>
      </c>
      <c r="G16992">
        <f t="shared" si="2144"/>
        <v>13.247378960196526</v>
      </c>
      <c r="H16992">
        <f t="shared" si="2145"/>
        <v>4.2329394482440463</v>
      </c>
    </row>
    <row r="16993" spans="1:8" x14ac:dyDescent="0.2">
      <c r="A16993">
        <f t="shared" si="2138"/>
        <v>1.6986999999998293</v>
      </c>
      <c r="B16993">
        <f t="shared" si="2139"/>
        <v>0.79777501424793829</v>
      </c>
      <c r="C16993">
        <f t="shared" si="2140"/>
        <v>-0.88363265805386115</v>
      </c>
      <c r="D16993">
        <f t="shared" si="2141"/>
        <v>1.1904837872636611</v>
      </c>
      <c r="E16993">
        <f t="shared" si="2142"/>
        <v>-85.110370212875424</v>
      </c>
      <c r="F16993">
        <f t="shared" si="2143"/>
        <v>94.270065264012047</v>
      </c>
      <c r="G16993">
        <f t="shared" si="2144"/>
        <v>13.238869786848468</v>
      </c>
      <c r="H16993">
        <f t="shared" si="2145"/>
        <v>4.2423845894767123</v>
      </c>
    </row>
    <row r="16994" spans="1:8" x14ac:dyDescent="0.2">
      <c r="A16994">
        <f t="shared" si="2138"/>
        <v>1.6987999999998293</v>
      </c>
      <c r="B16994">
        <f t="shared" si="2139"/>
        <v>0.79909847567477199</v>
      </c>
      <c r="C16994">
        <f t="shared" si="2140"/>
        <v>-0.88320794824458715</v>
      </c>
      <c r="D16994">
        <f t="shared" si="2141"/>
        <v>1.1910561085306426</v>
      </c>
      <c r="E16994">
        <f t="shared" si="2142"/>
        <v>-85.128728144846008</v>
      </c>
      <c r="F16994">
        <f t="shared" si="2143"/>
        <v>94.088991044554376</v>
      </c>
      <c r="G16994">
        <f t="shared" si="2144"/>
        <v>13.230358749827181</v>
      </c>
      <c r="H16994">
        <f t="shared" si="2145"/>
        <v>4.2518115960031135</v>
      </c>
    </row>
    <row r="16995" spans="1:8" x14ac:dyDescent="0.2">
      <c r="A16995">
        <f t="shared" si="2138"/>
        <v>1.6988999999998293</v>
      </c>
      <c r="B16995">
        <f t="shared" si="2139"/>
        <v>0.80042108590611394</v>
      </c>
      <c r="C16995">
        <f t="shared" si="2140"/>
        <v>-0.88278229664003161</v>
      </c>
      <c r="D16995">
        <f t="shared" si="2141"/>
        <v>1.191628506718504</v>
      </c>
      <c r="E16995">
        <f t="shared" si="2142"/>
        <v>-85.146808423189754</v>
      </c>
      <c r="F16995">
        <f t="shared" si="2143"/>
        <v>93.908189595356191</v>
      </c>
      <c r="G16995">
        <f t="shared" si="2144"/>
        <v>13.221845877012695</v>
      </c>
      <c r="H16995">
        <f t="shared" si="2145"/>
        <v>4.261220495107569</v>
      </c>
    </row>
    <row r="16996" spans="1:8" x14ac:dyDescent="0.2">
      <c r="A16996">
        <f t="shared" si="2138"/>
        <v>1.6989999999998293</v>
      </c>
      <c r="B16996">
        <f t="shared" si="2139"/>
        <v>0.80174284475977309</v>
      </c>
      <c r="C16996">
        <f t="shared" si="2140"/>
        <v>-0.88235570504957284</v>
      </c>
      <c r="D16996">
        <f t="shared" si="2141"/>
        <v>1.1922009811088994</v>
      </c>
      <c r="E16996">
        <f t="shared" si="2142"/>
        <v>-85.164612191108958</v>
      </c>
      <c r="F16996">
        <f t="shared" si="2143"/>
        <v>93.727660840771577</v>
      </c>
      <c r="G16996">
        <f t="shared" si="2144"/>
        <v>13.213331196170376</v>
      </c>
      <c r="H16996">
        <f t="shared" si="2145"/>
        <v>4.2706113140671045</v>
      </c>
    </row>
    <row r="16997" spans="1:8" x14ac:dyDescent="0.2">
      <c r="A16997">
        <f t="shared" si="2138"/>
        <v>1.6990999999998293</v>
      </c>
      <c r="B16997">
        <f t="shared" si="2139"/>
        <v>0.80306375205632918</v>
      </c>
      <c r="C16997">
        <f t="shared" si="2140"/>
        <v>-0.881928175279862</v>
      </c>
      <c r="D16997">
        <f t="shared" si="2141"/>
        <v>1.1927735309853487</v>
      </c>
      <c r="E16997">
        <f t="shared" si="2142"/>
        <v>-85.182140588317978</v>
      </c>
      <c r="F16997">
        <f t="shared" si="2143"/>
        <v>93.547404702458152</v>
      </c>
      <c r="G16997">
        <f t="shared" si="2144"/>
        <v>13.204814734951265</v>
      </c>
      <c r="H16997">
        <f t="shared" si="2145"/>
        <v>4.2799840801511815</v>
      </c>
    </row>
    <row r="16998" spans="1:8" x14ac:dyDescent="0.2">
      <c r="A16998">
        <f t="shared" si="2138"/>
        <v>1.6991999999998293</v>
      </c>
      <c r="B16998">
        <f t="shared" si="2139"/>
        <v>0.80438380761912143</v>
      </c>
      <c r="C16998">
        <f t="shared" si="2140"/>
        <v>-0.88149970913482334</v>
      </c>
      <c r="D16998">
        <f t="shared" si="2141"/>
        <v>1.1933461556332321</v>
      </c>
      <c r="E16998">
        <f t="shared" si="2142"/>
        <v>-85.199394751047521</v>
      </c>
      <c r="F16998">
        <f t="shared" si="2143"/>
        <v>93.36742109939766</v>
      </c>
      <c r="G16998">
        <f t="shared" si="2144"/>
        <v>13.196296520892433</v>
      </c>
      <c r="H16998">
        <f t="shared" si="2145"/>
        <v>4.2893388206214276</v>
      </c>
    </row>
    <row r="16999" spans="1:8" x14ac:dyDescent="0.2">
      <c r="A16999">
        <f t="shared" si="2138"/>
        <v>1.6992999999998293</v>
      </c>
      <c r="B16999">
        <f t="shared" si="2139"/>
        <v>0.80570301127423682</v>
      </c>
      <c r="C16999">
        <f t="shared" si="2140"/>
        <v>-0.8810703084156557</v>
      </c>
      <c r="D16999">
        <f t="shared" si="2141"/>
        <v>1.1939188543397878</v>
      </c>
      <c r="E16999">
        <f t="shared" si="2142"/>
        <v>-85.216375812048938</v>
      </c>
      <c r="F16999">
        <f t="shared" si="2143"/>
        <v>93.187709947916389</v>
      </c>
      <c r="G16999">
        <f t="shared" si="2144"/>
        <v>13.187776581417328</v>
      </c>
      <c r="H16999">
        <f t="shared" si="2145"/>
        <v>4.2986755627313675</v>
      </c>
    </row>
    <row r="17000" spans="1:8" x14ac:dyDescent="0.2">
      <c r="A17000">
        <f t="shared" si="2138"/>
        <v>1.6993999999998293</v>
      </c>
      <c r="B17000">
        <f t="shared" si="2139"/>
        <v>0.80702136285049941</v>
      </c>
      <c r="C17000">
        <f t="shared" si="2140"/>
        <v>-0.88063997492083279</v>
      </c>
      <c r="D17000">
        <f t="shared" si="2141"/>
        <v>1.1944916263941086</v>
      </c>
      <c r="E17000">
        <f t="shared" si="2142"/>
        <v>-85.233084900598385</v>
      </c>
      <c r="F17000">
        <f t="shared" si="2143"/>
        <v>93.008271161705252</v>
      </c>
      <c r="G17000">
        <f t="shared" si="2144"/>
        <v>13.179254943836122</v>
      </c>
      <c r="H17000">
        <f t="shared" si="2145"/>
        <v>4.3079943337261595</v>
      </c>
    </row>
    <row r="17001" spans="1:8" x14ac:dyDescent="0.2">
      <c r="A17001">
        <f t="shared" si="2138"/>
        <v>1.6994999999998293</v>
      </c>
      <c r="B17001">
        <f t="shared" si="2139"/>
        <v>0.80833886217945849</v>
      </c>
      <c r="C17001">
        <f t="shared" si="2140"/>
        <v>-0.88020871044610438</v>
      </c>
      <c r="D17001">
        <f t="shared" si="2141"/>
        <v>1.1950644710871359</v>
      </c>
      <c r="E17001">
        <f t="shared" si="2142"/>
        <v>-85.249523142501616</v>
      </c>
      <c r="F17001">
        <f t="shared" si="2143"/>
        <v>92.829104651840566</v>
      </c>
      <c r="G17001">
        <f t="shared" si="2144"/>
        <v>13.170731635346062</v>
      </c>
      <c r="H17001">
        <f t="shared" si="2145"/>
        <v>4.3172951608423302</v>
      </c>
    </row>
    <row r="17002" spans="1:8" x14ac:dyDescent="0.2">
      <c r="A17002">
        <f t="shared" si="2138"/>
        <v>1.6995999999998292</v>
      </c>
      <c r="B17002">
        <f t="shared" si="2139"/>
        <v>0.80965550909537731</v>
      </c>
      <c r="C17002">
        <f t="shared" si="2140"/>
        <v>-0.87977651678449686</v>
      </c>
      <c r="D17002">
        <f t="shared" si="2141"/>
        <v>1.1956373877116577</v>
      </c>
      <c r="E17002">
        <f t="shared" si="2142"/>
        <v>-85.265691660098213</v>
      </c>
      <c r="F17002">
        <f t="shared" si="2143"/>
        <v>92.650210326803816</v>
      </c>
      <c r="G17002">
        <f t="shared" si="2144"/>
        <v>13.162206683031812</v>
      </c>
      <c r="H17002">
        <f t="shared" si="2145"/>
        <v>4.3265780713075142</v>
      </c>
    </row>
    <row r="17003" spans="1:8" x14ac:dyDescent="0.2">
      <c r="A17003">
        <f t="shared" si="2138"/>
        <v>1.6996999999998292</v>
      </c>
      <c r="B17003">
        <f t="shared" si="2139"/>
        <v>0.81097130343522217</v>
      </c>
      <c r="C17003">
        <f t="shared" si="2140"/>
        <v>-0.87934339572631448</v>
      </c>
      <c r="D17003">
        <f t="shared" si="2141"/>
        <v>1.1962103755623044</v>
      </c>
      <c r="E17003">
        <f t="shared" si="2142"/>
        <v>-85.281591572266223</v>
      </c>
      <c r="F17003">
        <f t="shared" si="2143"/>
        <v>92.471588092501875</v>
      </c>
      <c r="G17003">
        <f t="shared" si="2144"/>
        <v>13.153680113865802</v>
      </c>
      <c r="H17003">
        <f t="shared" si="2145"/>
        <v>4.3358430923401947</v>
      </c>
    </row>
    <row r="17004" spans="1:8" x14ac:dyDescent="0.2">
      <c r="A17004">
        <f t="shared" si="2138"/>
        <v>1.6997999999998292</v>
      </c>
      <c r="B17004">
        <f t="shared" si="2139"/>
        <v>0.81228624503865088</v>
      </c>
      <c r="C17004">
        <f t="shared" si="2140"/>
        <v>-0.87890934905913998</v>
      </c>
      <c r="D17004">
        <f t="shared" si="2141"/>
        <v>1.1967834339355439</v>
      </c>
      <c r="E17004">
        <f t="shared" si="2142"/>
        <v>-85.297223994426773</v>
      </c>
      <c r="F17004">
        <f t="shared" si="2143"/>
        <v>92.293237852287007</v>
      </c>
      <c r="G17004">
        <f t="shared" si="2144"/>
        <v>13.145151954708576</v>
      </c>
      <c r="H17004">
        <f t="shared" si="2145"/>
        <v>4.3450902511494451</v>
      </c>
    </row>
    <row r="17005" spans="1:8" x14ac:dyDescent="0.2">
      <c r="A17005">
        <f t="shared" si="2138"/>
        <v>1.6998999999998292</v>
      </c>
      <c r="B17005">
        <f t="shared" si="2139"/>
        <v>0.81360033374800178</v>
      </c>
      <c r="C17005">
        <f t="shared" si="2140"/>
        <v>-0.87847437856783572</v>
      </c>
      <c r="D17005">
        <f t="shared" si="2141"/>
        <v>1.1973565621296796</v>
      </c>
      <c r="E17005">
        <f t="shared" si="2142"/>
        <v>-85.312590038548507</v>
      </c>
      <c r="F17005">
        <f t="shared" si="2143"/>
        <v>92.115159506976411</v>
      </c>
      <c r="G17005">
        <f t="shared" si="2144"/>
        <v>13.136622232309133</v>
      </c>
      <c r="H17005">
        <f t="shared" si="2145"/>
        <v>4.3543195749346735</v>
      </c>
    </row>
    <row r="17006" spans="1:8" x14ac:dyDescent="0.2">
      <c r="A17006">
        <f t="shared" si="2138"/>
        <v>1.6999999999998292</v>
      </c>
      <c r="B17006">
        <f t="shared" si="2139"/>
        <v>0.81491356940828252</v>
      </c>
      <c r="C17006">
        <f t="shared" si="2140"/>
        <v>-0.87803848603454471</v>
      </c>
      <c r="D17006">
        <f t="shared" si="2141"/>
        <v>1.1979297594448446</v>
      </c>
      <c r="E17006">
        <f t="shared" si="2142"/>
        <v>-85.327690813152614</v>
      </c>
      <c r="F17006">
        <f t="shared" si="2143"/>
        <v>91.937352954872495</v>
      </c>
      <c r="G17006">
        <f t="shared" si="2144"/>
        <v>13.128090973305278</v>
      </c>
      <c r="H17006">
        <f t="shared" si="2145"/>
        <v>4.3635310908853713</v>
      </c>
    </row>
    <row r="17007" spans="1:8" x14ac:dyDescent="0.2">
      <c r="A17007">
        <f t="shared" si="2138"/>
        <v>1.7000999999998292</v>
      </c>
      <c r="B17007">
        <f t="shared" si="2139"/>
        <v>0.81622595186715896</v>
      </c>
      <c r="C17007">
        <f t="shared" si="2140"/>
        <v>-0.87760167323869143</v>
      </c>
      <c r="D17007">
        <f t="shared" si="2141"/>
        <v>1.1985030251829991</v>
      </c>
      <c r="E17007">
        <f t="shared" si="2142"/>
        <v>-85.342527423317307</v>
      </c>
      <c r="F17007">
        <f t="shared" si="2143"/>
        <v>91.75981809178208</v>
      </c>
      <c r="G17007">
        <f t="shared" si="2144"/>
        <v>13.119558204223964</v>
      </c>
      <c r="H17007">
        <f t="shared" si="2145"/>
        <v>4.3727248261808587</v>
      </c>
    </row>
    <row r="17008" spans="1:8" x14ac:dyDescent="0.2">
      <c r="A17008">
        <f t="shared" si="2138"/>
        <v>1.7001999999998292</v>
      </c>
      <c r="B17008">
        <f t="shared" si="2139"/>
        <v>0.81753748097494428</v>
      </c>
      <c r="C17008">
        <f t="shared" si="2140"/>
        <v>-0.87716394195698288</v>
      </c>
      <c r="D17008">
        <f t="shared" si="2141"/>
        <v>1.1990763586479265</v>
      </c>
      <c r="E17008">
        <f t="shared" si="2142"/>
        <v>-85.357100970682666</v>
      </c>
      <c r="F17008">
        <f t="shared" si="2143"/>
        <v>91.582554811036104</v>
      </c>
      <c r="G17008">
        <f t="shared" si="2144"/>
        <v>13.111023951481632</v>
      </c>
      <c r="H17008">
        <f t="shared" si="2145"/>
        <v>4.3819008079900366</v>
      </c>
    </row>
    <row r="17009" spans="1:8" x14ac:dyDescent="0.2">
      <c r="A17009">
        <f t="shared" si="2138"/>
        <v>1.7002999999998292</v>
      </c>
      <c r="B17009">
        <f t="shared" si="2139"/>
        <v>0.81884815658458765</v>
      </c>
      <c r="C17009">
        <f t="shared" si="2140"/>
        <v>-0.87672529396340981</v>
      </c>
      <c r="D17009">
        <f t="shared" si="2141"/>
        <v>1.1996497591452284</v>
      </c>
      <c r="E17009">
        <f t="shared" si="2142"/>
        <v>-85.371412553455627</v>
      </c>
      <c r="F17009">
        <f t="shared" si="2143"/>
        <v>91.405563003509229</v>
      </c>
      <c r="G17009">
        <f t="shared" si="2144"/>
        <v>13.102488241384565</v>
      </c>
      <c r="H17009">
        <f t="shared" si="2145"/>
        <v>4.3910590634711406</v>
      </c>
    </row>
    <row r="17010" spans="1:8" x14ac:dyDescent="0.2">
      <c r="A17010">
        <f t="shared" si="2138"/>
        <v>1.7003999999998292</v>
      </c>
      <c r="B17010">
        <f t="shared" si="2139"/>
        <v>0.82015797855166328</v>
      </c>
      <c r="C17010">
        <f t="shared" si="2140"/>
        <v>-0.87628573102924767</v>
      </c>
      <c r="D17010">
        <f t="shared" si="2141"/>
        <v>1.2002232259823227</v>
      </c>
      <c r="E17010">
        <f t="shared" si="2142"/>
        <v>-85.385463266414533</v>
      </c>
      <c r="F17010">
        <f t="shared" si="2143"/>
        <v>91.228842557638842</v>
      </c>
      <c r="G17010">
        <f t="shared" si="2144"/>
        <v>13.093951100129219</v>
      </c>
      <c r="H17010">
        <f t="shared" si="2145"/>
        <v>4.4001996197714917</v>
      </c>
    </row>
    <row r="17011" spans="1:8" x14ac:dyDescent="0.2">
      <c r="A17011">
        <f t="shared" si="2138"/>
        <v>1.7004999999998291</v>
      </c>
      <c r="B17011">
        <f t="shared" si="2139"/>
        <v>0.82146694673435994</v>
      </c>
      <c r="C17011">
        <f t="shared" si="2140"/>
        <v>-0.87584525492305776</v>
      </c>
      <c r="D17011">
        <f t="shared" si="2141"/>
        <v>1.2007967584684378</v>
      </c>
      <c r="E17011">
        <f t="shared" si="2142"/>
        <v>-85.399254200914427</v>
      </c>
      <c r="F17011">
        <f t="shared" si="2143"/>
        <v>91.052393359444665</v>
      </c>
      <c r="G17011">
        <f t="shared" si="2144"/>
        <v>13.085412553802577</v>
      </c>
      <c r="H17011">
        <f t="shared" si="2145"/>
        <v>4.4093225040272559</v>
      </c>
    </row>
    <row r="17012" spans="1:8" x14ac:dyDescent="0.2">
      <c r="A17012">
        <f t="shared" si="2138"/>
        <v>1.7005999999998291</v>
      </c>
      <c r="B17012">
        <f t="shared" si="2139"/>
        <v>0.8227750609934692</v>
      </c>
      <c r="C17012">
        <f t="shared" si="2140"/>
        <v>-0.87540386741068821</v>
      </c>
      <c r="D17012">
        <f t="shared" si="2141"/>
        <v>1.2013703559146101</v>
      </c>
      <c r="E17012">
        <f t="shared" si="2142"/>
        <v>-85.412786444891864</v>
      </c>
      <c r="F17012">
        <f t="shared" si="2143"/>
        <v>90.876215292547656</v>
      </c>
      <c r="G17012">
        <f t="shared" si="2144"/>
        <v>13.076872628382485</v>
      </c>
      <c r="H17012">
        <f t="shared" si="2145"/>
        <v>4.4184277433632007</v>
      </c>
    </row>
    <row r="17013" spans="1:8" x14ac:dyDescent="0.2">
      <c r="A17013">
        <f t="shared" si="2138"/>
        <v>1.7006999999998291</v>
      </c>
      <c r="B17013">
        <f t="shared" si="2139"/>
        <v>0.82408232119237523</v>
      </c>
      <c r="C17013">
        <f t="shared" si="2140"/>
        <v>-0.87496157025527543</v>
      </c>
      <c r="D17013">
        <f t="shared" si="2141"/>
        <v>1.2019440176336793</v>
      </c>
      <c r="E17013">
        <f t="shared" si="2142"/>
        <v>-85.426061082869936</v>
      </c>
      <c r="F17013">
        <f t="shared" si="2143"/>
        <v>90.700308238189308</v>
      </c>
      <c r="G17013">
        <f t="shared" si="2144"/>
        <v>13.068331349737996</v>
      </c>
      <c r="H17013">
        <f t="shared" si="2145"/>
        <v>4.4275153648924555</v>
      </c>
    </row>
    <row r="17014" spans="1:8" x14ac:dyDescent="0.2">
      <c r="A17014">
        <f t="shared" si="2138"/>
        <v>1.7007999999998291</v>
      </c>
      <c r="B17014">
        <f t="shared" si="2139"/>
        <v>0.82538872719704359</v>
      </c>
      <c r="C17014">
        <f t="shared" si="2140"/>
        <v>-0.87451836521724502</v>
      </c>
      <c r="D17014">
        <f t="shared" si="2141"/>
        <v>1.2025177429402854</v>
      </c>
      <c r="E17014">
        <f t="shared" si="2142"/>
        <v>-85.439079195963302</v>
      </c>
      <c r="F17014">
        <f t="shared" si="2143"/>
        <v>90.524672075250251</v>
      </c>
      <c r="G17014">
        <f t="shared" si="2144"/>
        <v>13.059788743629708</v>
      </c>
      <c r="H17014">
        <f t="shared" si="2145"/>
        <v>4.436585395716274</v>
      </c>
    </row>
    <row r="17015" spans="1:8" x14ac:dyDescent="0.2">
      <c r="A17015">
        <f t="shared" si="2138"/>
        <v>1.7008999999998291</v>
      </c>
      <c r="B17015">
        <f t="shared" si="2139"/>
        <v>0.82669427887601066</v>
      </c>
      <c r="C17015">
        <f t="shared" si="2140"/>
        <v>-0.87407425405431305</v>
      </c>
      <c r="D17015">
        <f t="shared" si="2141"/>
        <v>1.2030915311508643</v>
      </c>
      <c r="E17015">
        <f t="shared" si="2142"/>
        <v>-85.451841861883395</v>
      </c>
      <c r="F17015">
        <f t="shared" si="2143"/>
        <v>90.349306680269407</v>
      </c>
      <c r="G17015">
        <f t="shared" si="2144"/>
        <v>13.051244835710111</v>
      </c>
      <c r="H17015">
        <f t="shared" si="2145"/>
        <v>4.4456378629237987</v>
      </c>
    </row>
    <row r="17016" spans="1:8" x14ac:dyDescent="0.2">
      <c r="A17016">
        <f t="shared" si="2138"/>
        <v>1.7009999999998291</v>
      </c>
      <c r="B17016">
        <f t="shared" si="2139"/>
        <v>0.82799897610037232</v>
      </c>
      <c r="C17016">
        <f t="shared" si="2140"/>
        <v>-0.87362923852148722</v>
      </c>
      <c r="D17016">
        <f t="shared" si="2141"/>
        <v>1.2036653815836438</v>
      </c>
      <c r="E17016">
        <f t="shared" si="2142"/>
        <v>-85.464350154943546</v>
      </c>
      <c r="F17016">
        <f t="shared" si="2143"/>
        <v>90.174211927462665</v>
      </c>
      <c r="G17016">
        <f t="shared" si="2144"/>
        <v>13.042699651523924</v>
      </c>
      <c r="H17016">
        <f t="shared" si="2145"/>
        <v>4.4546727935918256</v>
      </c>
    </row>
    <row r="17017" spans="1:8" x14ac:dyDescent="0.2">
      <c r="A17017">
        <f t="shared" si="2138"/>
        <v>1.7010999999998291</v>
      </c>
      <c r="B17017">
        <f t="shared" si="2139"/>
        <v>0.82930281874377398</v>
      </c>
      <c r="C17017">
        <f t="shared" si="2140"/>
        <v>-0.87318332037106838</v>
      </c>
      <c r="D17017">
        <f t="shared" si="2141"/>
        <v>1.2042392935586401</v>
      </c>
      <c r="E17017">
        <f t="shared" si="2142"/>
        <v>-85.476605146064216</v>
      </c>
      <c r="F17017">
        <f t="shared" si="2143"/>
        <v>89.999387688741578</v>
      </c>
      <c r="G17017">
        <f t="shared" si="2144"/>
        <v>13.034153216508429</v>
      </c>
      <c r="H17017">
        <f t="shared" si="2145"/>
        <v>4.4636902147845721</v>
      </c>
    </row>
    <row r="17018" spans="1:8" x14ac:dyDescent="0.2">
      <c r="A17018">
        <f t="shared" si="2138"/>
        <v>1.7011999999998291</v>
      </c>
      <c r="B17018">
        <f t="shared" si="2139"/>
        <v>0.83060580668239903</v>
      </c>
      <c r="C17018">
        <f t="shared" si="2140"/>
        <v>-0.87273650135265146</v>
      </c>
      <c r="D17018">
        <f t="shared" si="2141"/>
        <v>1.2048132663976545</v>
      </c>
      <c r="E17018">
        <f t="shared" si="2142"/>
        <v>-85.488607902778014</v>
      </c>
      <c r="F17018">
        <f t="shared" si="2143"/>
        <v>89.824833833731631</v>
      </c>
      <c r="G17018">
        <f t="shared" si="2144"/>
        <v>13.025605555993822</v>
      </c>
      <c r="H17018">
        <f t="shared" si="2145"/>
        <v>4.4726901535534465</v>
      </c>
    </row>
    <row r="17019" spans="1:8" x14ac:dyDescent="0.2">
      <c r="A17019">
        <f t="shared" si="2138"/>
        <v>1.7012999999998291</v>
      </c>
      <c r="B17019">
        <f t="shared" si="2139"/>
        <v>0.83190793979495892</v>
      </c>
      <c r="C17019">
        <f t="shared" si="2140"/>
        <v>-0.87228878321312697</v>
      </c>
      <c r="D17019">
        <f t="shared" si="2141"/>
        <v>1.2053872994242683</v>
      </c>
      <c r="E17019">
        <f t="shared" si="2142"/>
        <v>-85.500359489235407</v>
      </c>
      <c r="F17019">
        <f t="shared" si="2143"/>
        <v>89.650550229791222</v>
      </c>
      <c r="G17019">
        <f t="shared" si="2144"/>
        <v>13.017056695203545</v>
      </c>
      <c r="H17019">
        <f t="shared" si="2145"/>
        <v>4.4816726369368194</v>
      </c>
    </row>
    <row r="17020" spans="1:8" x14ac:dyDescent="0.2">
      <c r="A17020">
        <f t="shared" si="2138"/>
        <v>1.701399999999829</v>
      </c>
      <c r="B17020">
        <f t="shared" si="2139"/>
        <v>0.83320921796268188</v>
      </c>
      <c r="C17020">
        <f t="shared" si="2140"/>
        <v>-0.87184016769668216</v>
      </c>
      <c r="D17020">
        <f t="shared" si="2141"/>
        <v>1.2059613919638401</v>
      </c>
      <c r="E17020">
        <f t="shared" si="2142"/>
        <v>-85.511860966209625</v>
      </c>
      <c r="F17020">
        <f t="shared" si="2143"/>
        <v>89.476536742029495</v>
      </c>
      <c r="G17020">
        <f t="shared" si="2144"/>
        <v>13.008506659254621</v>
      </c>
      <c r="H17020">
        <f t="shared" si="2145"/>
        <v>4.4906376919597983</v>
      </c>
    </row>
    <row r="17021" spans="1:8" x14ac:dyDescent="0.2">
      <c r="A17021">
        <f t="shared" si="2138"/>
        <v>1.701499999999829</v>
      </c>
      <c r="B17021">
        <f t="shared" si="2139"/>
        <v>0.83450964106930248</v>
      </c>
      <c r="C17021">
        <f t="shared" si="2140"/>
        <v>-0.87139065654480252</v>
      </c>
      <c r="D17021">
        <f t="shared" si="2141"/>
        <v>1.2065355433435012</v>
      </c>
      <c r="E17021">
        <f t="shared" si="2142"/>
        <v>-85.523113391102356</v>
      </c>
      <c r="F17021">
        <f t="shared" si="2143"/>
        <v>89.302793233325104</v>
      </c>
      <c r="G17021">
        <f t="shared" si="2144"/>
        <v>12.999955473158</v>
      </c>
      <c r="H17021">
        <f t="shared" si="2145"/>
        <v>4.4995853456340011</v>
      </c>
    </row>
    <row r="17022" spans="1:8" x14ac:dyDescent="0.2">
      <c r="A17022">
        <f t="shared" si="2138"/>
        <v>1.701599999999829</v>
      </c>
      <c r="B17022">
        <f t="shared" si="2139"/>
        <v>0.83580920900105127</v>
      </c>
      <c r="C17022">
        <f t="shared" si="2140"/>
        <v>-0.87094025149627297</v>
      </c>
      <c r="D17022">
        <f t="shared" si="2141"/>
        <v>1.2071097528921528</v>
      </c>
      <c r="E17022">
        <f t="shared" si="2142"/>
        <v>-85.534117817948825</v>
      </c>
      <c r="F17022">
        <f t="shared" si="2143"/>
        <v>89.129319564343888</v>
      </c>
      <c r="G17022">
        <f t="shared" si="2144"/>
        <v>12.991403161818889</v>
      </c>
      <c r="H17022">
        <f t="shared" si="2145"/>
        <v>4.5085156249573339</v>
      </c>
    </row>
    <row r="17023" spans="1:8" x14ac:dyDescent="0.2">
      <c r="A17023">
        <f t="shared" si="2138"/>
        <v>1.701699999999829</v>
      </c>
      <c r="B17023">
        <f t="shared" si="2139"/>
        <v>0.83710792164664405</v>
      </c>
      <c r="C17023">
        <f t="shared" si="2140"/>
        <v>-0.87048895428717943</v>
      </c>
      <c r="D17023">
        <f t="shared" si="2141"/>
        <v>1.2076840199404606</v>
      </c>
      <c r="E17023">
        <f t="shared" si="2142"/>
        <v>-85.544875297423644</v>
      </c>
      <c r="F17023">
        <f t="shared" si="2143"/>
        <v>88.956115593557413</v>
      </c>
      <c r="G17023">
        <f t="shared" si="2144"/>
        <v>12.982849750037094</v>
      </c>
      <c r="H17023">
        <f t="shared" si="2145"/>
        <v>4.5174285569137682</v>
      </c>
    </row>
    <row r="17024" spans="1:8" x14ac:dyDescent="0.2">
      <c r="A17024">
        <f t="shared" si="2138"/>
        <v>1.701799999999829</v>
      </c>
      <c r="B17024">
        <f t="shared" si="2139"/>
        <v>0.8384057788972713</v>
      </c>
      <c r="C17024">
        <f t="shared" si="2140"/>
        <v>-0.87003676665091012</v>
      </c>
      <c r="D17024">
        <f t="shared" si="2141"/>
        <v>1.208258343820853</v>
      </c>
      <c r="E17024">
        <f t="shared" si="2142"/>
        <v>-85.555386876845844</v>
      </c>
      <c r="F17024">
        <f t="shared" si="2143"/>
        <v>88.783181177260531</v>
      </c>
      <c r="G17024">
        <f t="shared" si="2144"/>
        <v>12.974295262507351</v>
      </c>
      <c r="H17024">
        <f t="shared" si="2145"/>
        <v>4.5263241684731241</v>
      </c>
    </row>
    <row r="17025" spans="1:8" x14ac:dyDescent="0.2">
      <c r="A17025">
        <f t="shared" si="2138"/>
        <v>1.701899999999829</v>
      </c>
      <c r="B17025">
        <f t="shared" si="2139"/>
        <v>0.83970278064658765</v>
      </c>
      <c r="C17025">
        <f t="shared" si="2140"/>
        <v>-0.86958369031815685</v>
      </c>
      <c r="D17025">
        <f t="shared" si="2141"/>
        <v>1.2088327238675147</v>
      </c>
      <c r="E17025">
        <f t="shared" si="2142"/>
        <v>-85.56565360018493</v>
      </c>
      <c r="F17025">
        <f t="shared" si="2143"/>
        <v>88.610516169589715</v>
      </c>
      <c r="G17025">
        <f t="shared" si="2144"/>
        <v>12.965739723819667</v>
      </c>
      <c r="H17025">
        <f t="shared" si="2145"/>
        <v>4.5352024865908502</v>
      </c>
    </row>
    <row r="17026" spans="1:8" x14ac:dyDescent="0.2">
      <c r="A17026">
        <f t="shared" si="2138"/>
        <v>1.701999999999829</v>
      </c>
      <c r="B17026">
        <f t="shared" si="2139"/>
        <v>0.84099892679070154</v>
      </c>
      <c r="C17026">
        <f t="shared" si="2140"/>
        <v>-0.86912972701691693</v>
      </c>
      <c r="D17026">
        <f t="shared" si="2141"/>
        <v>1.2094071594163862</v>
      </c>
      <c r="E17026">
        <f t="shared" si="2142"/>
        <v>-85.575676508065811</v>
      </c>
      <c r="F17026">
        <f t="shared" si="2143"/>
        <v>88.438120422540322</v>
      </c>
      <c r="G17026">
        <f t="shared" si="2144"/>
        <v>12.957183158459648</v>
      </c>
      <c r="H17026">
        <f t="shared" si="2145"/>
        <v>4.5440635382078094</v>
      </c>
    </row>
    <row r="17027" spans="1:8" x14ac:dyDescent="0.2">
      <c r="A17027">
        <f t="shared" si="2138"/>
        <v>1.702099999999829</v>
      </c>
      <c r="B17027">
        <f t="shared" si="2139"/>
        <v>0.842294217228165</v>
      </c>
      <c r="C17027">
        <f t="shared" si="2140"/>
        <v>-0.86867487847249403</v>
      </c>
      <c r="D17027">
        <f t="shared" si="2141"/>
        <v>1.209981649805157</v>
      </c>
      <c r="E17027">
        <f t="shared" si="2142"/>
        <v>-85.585456637774996</v>
      </c>
      <c r="F17027">
        <f t="shared" si="2143"/>
        <v>88.265993785984762</v>
      </c>
      <c r="G17027">
        <f t="shared" si="2144"/>
        <v>12.948625590808842</v>
      </c>
      <c r="H17027">
        <f t="shared" si="2145"/>
        <v>4.552907350250063</v>
      </c>
    </row>
    <row r="17028" spans="1:8" x14ac:dyDescent="0.2">
      <c r="A17028">
        <f t="shared" si="2138"/>
        <v>1.702199999999829</v>
      </c>
      <c r="B17028">
        <f t="shared" si="2139"/>
        <v>0.84358865185996268</v>
      </c>
      <c r="C17028">
        <f t="shared" si="2140"/>
        <v>-0.86821914640750009</v>
      </c>
      <c r="D17028">
        <f t="shared" si="2141"/>
        <v>1.210556194373263</v>
      </c>
      <c r="E17028">
        <f t="shared" si="2142"/>
        <v>-85.594995023265895</v>
      </c>
      <c r="F17028">
        <f t="shared" si="2143"/>
        <v>88.094136107689849</v>
      </c>
      <c r="G17028">
        <f t="shared" si="2144"/>
        <v>12.940067045145064</v>
      </c>
      <c r="H17028">
        <f t="shared" si="2145"/>
        <v>4.5617339496286613</v>
      </c>
    </row>
    <row r="17029" spans="1:8" x14ac:dyDescent="0.2">
      <c r="A17029">
        <f t="shared" si="2138"/>
        <v>1.7022999999998289</v>
      </c>
      <c r="B17029">
        <f t="shared" si="2139"/>
        <v>0.84488223058950207</v>
      </c>
      <c r="C17029">
        <f t="shared" si="2140"/>
        <v>-0.86776253254185676</v>
      </c>
      <c r="D17029">
        <f t="shared" si="2141"/>
        <v>1.2111307924618833</v>
      </c>
      <c r="E17029">
        <f t="shared" si="2142"/>
        <v>-85.604292695164574</v>
      </c>
      <c r="F17029">
        <f t="shared" si="2143"/>
        <v>87.922547233334356</v>
      </c>
      <c r="G17029">
        <f t="shared" si="2144"/>
        <v>12.931507545642738</v>
      </c>
      <c r="H17029">
        <f t="shared" si="2145"/>
        <v>4.5705433632394303</v>
      </c>
    </row>
    <row r="17030" spans="1:8" x14ac:dyDescent="0.2">
      <c r="A17030">
        <f t="shared" si="2138"/>
        <v>1.7023999999998289</v>
      </c>
      <c r="B17030">
        <f t="shared" si="2139"/>
        <v>0.84617495332260284</v>
      </c>
      <c r="C17030">
        <f t="shared" si="2140"/>
        <v>-0.86730503859279662</v>
      </c>
      <c r="D17030">
        <f t="shared" si="2141"/>
        <v>1.2117054434139354</v>
      </c>
      <c r="E17030">
        <f t="shared" si="2142"/>
        <v>-85.613350680775397</v>
      </c>
      <c r="F17030">
        <f t="shared" si="2143"/>
        <v>87.751227006526321</v>
      </c>
      <c r="G17030">
        <f t="shared" si="2144"/>
        <v>12.922947116373221</v>
      </c>
      <c r="H17030">
        <f t="shared" si="2145"/>
        <v>4.579335617962764</v>
      </c>
    </row>
    <row r="17031" spans="1:8" x14ac:dyDescent="0.2">
      <c r="A17031">
        <f t="shared" si="2138"/>
        <v>1.7024999999998289</v>
      </c>
      <c r="B17031">
        <f t="shared" si="2139"/>
        <v>0.84746681996748674</v>
      </c>
      <c r="C17031">
        <f t="shared" si="2140"/>
        <v>-0.8668466662748654</v>
      </c>
      <c r="D17031">
        <f t="shared" si="2141"/>
        <v>1.2122801465740716</v>
      </c>
      <c r="E17031">
        <f t="shared" si="2142"/>
        <v>-85.62217000408701</v>
      </c>
      <c r="F17031">
        <f t="shared" si="2143"/>
        <v>87.580175268820682</v>
      </c>
      <c r="G17031">
        <f t="shared" si="2144"/>
        <v>12.914385781305144</v>
      </c>
      <c r="H17031">
        <f t="shared" si="2145"/>
        <v>4.5881107406634163</v>
      </c>
    </row>
    <row r="17032" spans="1:8" x14ac:dyDescent="0.2">
      <c r="A17032">
        <f t="shared" si="2138"/>
        <v>1.7025999999998289</v>
      </c>
      <c r="B17032">
        <f t="shared" si="2139"/>
        <v>0.84875783043476727</v>
      </c>
      <c r="C17032">
        <f t="shared" si="2140"/>
        <v>-0.86638741729992275</v>
      </c>
      <c r="D17032">
        <f t="shared" si="2141"/>
        <v>1.2128549012886758</v>
      </c>
      <c r="E17032">
        <f t="shared" si="2142"/>
        <v>-85.63075168577781</v>
      </c>
      <c r="F17032">
        <f t="shared" si="2143"/>
        <v>87.409391859736132</v>
      </c>
      <c r="G17032">
        <f t="shared" si="2144"/>
        <v>12.905823564304736</v>
      </c>
      <c r="H17032">
        <f t="shared" si="2145"/>
        <v>4.5968687581902987</v>
      </c>
    </row>
    <row r="17033" spans="1:8" x14ac:dyDescent="0.2">
      <c r="A17033">
        <f t="shared" si="2138"/>
        <v>1.7026999999998289</v>
      </c>
      <c r="B17033">
        <f t="shared" si="2139"/>
        <v>0.85004798463743925</v>
      </c>
      <c r="C17033">
        <f t="shared" si="2140"/>
        <v>-0.86592729337714447</v>
      </c>
      <c r="D17033">
        <f t="shared" si="2141"/>
        <v>1.2134297069058593</v>
      </c>
      <c r="E17033">
        <f t="shared" si="2142"/>
        <v>-85.639096743221913</v>
      </c>
      <c r="F17033">
        <f t="shared" si="2143"/>
        <v>87.238876616772373</v>
      </c>
      <c r="G17033">
        <f t="shared" si="2144"/>
        <v>12.897260489136158</v>
      </c>
      <c r="H17033">
        <f t="shared" si="2145"/>
        <v>4.6056096973762726</v>
      </c>
    </row>
    <row r="17034" spans="1:8" x14ac:dyDescent="0.2">
      <c r="A17034">
        <f t="shared" si="2138"/>
        <v>1.7027999999998289</v>
      </c>
      <c r="B17034">
        <f t="shared" si="2139"/>
        <v>0.85133728249086915</v>
      </c>
      <c r="C17034">
        <f t="shared" si="2140"/>
        <v>-0.86546629621302373</v>
      </c>
      <c r="D17034">
        <f t="shared" si="2141"/>
        <v>1.2140045627754565</v>
      </c>
      <c r="E17034">
        <f t="shared" si="2142"/>
        <v>-85.64720619049514</v>
      </c>
      <c r="F17034">
        <f t="shared" si="2143"/>
        <v>87.068629375427349</v>
      </c>
      <c r="G17034">
        <f t="shared" si="2144"/>
        <v>12.888696579461836</v>
      </c>
      <c r="H17034">
        <f t="shared" si="2145"/>
        <v>4.6143335850379499</v>
      </c>
    </row>
    <row r="17035" spans="1:8" x14ac:dyDescent="0.2">
      <c r="A17035">
        <f t="shared" si="2138"/>
        <v>1.7028999999998289</v>
      </c>
      <c r="B17035">
        <f t="shared" si="2139"/>
        <v>0.85262572391278435</v>
      </c>
      <c r="C17035">
        <f t="shared" si="2140"/>
        <v>-0.86500442751137308</v>
      </c>
      <c r="D17035">
        <f t="shared" si="2141"/>
        <v>1.2145794682490223</v>
      </c>
      <c r="E17035">
        <f t="shared" si="2142"/>
        <v>-85.65508103838053</v>
      </c>
      <c r="F17035">
        <f t="shared" si="2143"/>
        <v>86.898649969213849</v>
      </c>
      <c r="G17035">
        <f t="shared" si="2144"/>
        <v>12.880131858842788</v>
      </c>
      <c r="H17035">
        <f t="shared" si="2145"/>
        <v>4.6230404479754927</v>
      </c>
    </row>
    <row r="17036" spans="1:8" x14ac:dyDescent="0.2">
      <c r="A17036">
        <f t="shared" si="2138"/>
        <v>1.7029999999998289</v>
      </c>
      <c r="B17036">
        <f t="shared" si="2139"/>
        <v>0.85391330882326344</v>
      </c>
      <c r="C17036">
        <f t="shared" si="2140"/>
        <v>-0.86454168897332573</v>
      </c>
      <c r="D17036">
        <f t="shared" si="2141"/>
        <v>1.2151544226798274</v>
      </c>
      <c r="E17036">
        <f t="shared" si="2142"/>
        <v>-85.662722294374618</v>
      </c>
      <c r="F17036">
        <f t="shared" si="2143"/>
        <v>86.728938229676615</v>
      </c>
      <c r="G17036">
        <f t="shared" si="2144"/>
        <v>12.871566350738949</v>
      </c>
      <c r="H17036">
        <f t="shared" si="2145"/>
        <v>4.6317303129724143</v>
      </c>
    </row>
    <row r="17037" spans="1:8" x14ac:dyDescent="0.2">
      <c r="A17037">
        <f t="shared" si="2138"/>
        <v>1.7030999999998289</v>
      </c>
      <c r="B17037">
        <f t="shared" si="2139"/>
        <v>0.85520003714472592</v>
      </c>
      <c r="C17037">
        <f t="shared" si="2140"/>
        <v>-0.86407808229733729</v>
      </c>
      <c r="D17037">
        <f t="shared" si="2141"/>
        <v>1.2157294254228548</v>
      </c>
      <c r="E17037">
        <f t="shared" si="2142"/>
        <v>-85.670130962693193</v>
      </c>
      <c r="F17037">
        <f t="shared" si="2143"/>
        <v>86.559493986409024</v>
      </c>
      <c r="G17037">
        <f t="shared" si="2144"/>
        <v>12.863000078509511</v>
      </c>
      <c r="H17037">
        <f t="shared" si="2145"/>
        <v>4.6404032067953818</v>
      </c>
    </row>
    <row r="17038" spans="1:8" x14ac:dyDescent="0.2">
      <c r="A17038">
        <f t="shared" si="2138"/>
        <v>1.7031999999998289</v>
      </c>
      <c r="B17038">
        <f t="shared" si="2139"/>
        <v>0.85648590880192199</v>
      </c>
      <c r="C17038">
        <f t="shared" si="2140"/>
        <v>-0.86361360917918772</v>
      </c>
      <c r="D17038">
        <f t="shared" si="2141"/>
        <v>1.2163044758347956</v>
      </c>
      <c r="E17038">
        <f t="shared" si="2142"/>
        <v>-85.677308044277382</v>
      </c>
      <c r="F17038">
        <f t="shared" si="2143"/>
        <v>86.390317067069759</v>
      </c>
      <c r="G17038">
        <f t="shared" si="2144"/>
        <v>12.854433065413241</v>
      </c>
      <c r="H17038">
        <f t="shared" si="2145"/>
        <v>4.6490591561940224</v>
      </c>
    </row>
    <row r="17039" spans="1:8" x14ac:dyDescent="0.2">
      <c r="A17039">
        <f t="shared" si="2138"/>
        <v>1.7032999999998288</v>
      </c>
      <c r="B17039">
        <f t="shared" si="2139"/>
        <v>0.8577709237219231</v>
      </c>
      <c r="C17039">
        <f t="shared" si="2140"/>
        <v>-0.86314827131198291</v>
      </c>
      <c r="D17039">
        <f t="shared" si="2141"/>
        <v>1.2168795732740465</v>
      </c>
      <c r="E17039">
        <f t="shared" si="2142"/>
        <v>-85.6842545367995</v>
      </c>
      <c r="F17039">
        <f t="shared" si="2143"/>
        <v>86.221407297399367</v>
      </c>
      <c r="G17039">
        <f t="shared" si="2144"/>
        <v>12.845865334608813</v>
      </c>
      <c r="H17039">
        <f t="shared" si="2145"/>
        <v>4.6576981879007295</v>
      </c>
    </row>
    <row r="17040" spans="1:8" x14ac:dyDescent="0.2">
      <c r="A17040">
        <f t="shared" si="2138"/>
        <v>1.7033999999998288</v>
      </c>
      <c r="B17040">
        <f t="shared" si="2139"/>
        <v>0.85905508183411128</v>
      </c>
      <c r="C17040">
        <f t="shared" si="2140"/>
        <v>-0.8626820703861563</v>
      </c>
      <c r="D17040">
        <f t="shared" si="2141"/>
        <v>1.2174547171007046</v>
      </c>
      <c r="E17040">
        <f t="shared" si="2142"/>
        <v>-85.690971434669208</v>
      </c>
      <c r="F17040">
        <f t="shared" si="2143"/>
        <v>86.052764501236709</v>
      </c>
      <c r="G17040">
        <f t="shared" si="2144"/>
        <v>12.837296909155134</v>
      </c>
      <c r="H17040">
        <f t="shared" si="2145"/>
        <v>4.6663203286304693</v>
      </c>
    </row>
    <row r="17041" spans="1:8" x14ac:dyDescent="0.2">
      <c r="A17041">
        <f t="shared" ref="A17041:A17104" si="2146">A17040+$H$3</f>
        <v>1.7034999999998288</v>
      </c>
      <c r="B17041">
        <f t="shared" ref="B17041:B17104" si="2147">B17040+G17040*$H$3+E17040*$H$3*$H$3/2</f>
        <v>0.86033838307016963</v>
      </c>
      <c r="C17041">
        <f t="shared" ref="C17041:C17104" si="2148">C17040+H17040*$H$3+F17040*$H$3*$H$3/2</f>
        <v>-0.86221500808947082</v>
      </c>
      <c r="D17041">
        <f t="shared" ref="D17041:D17104" si="2149">SQRT(B17041*B17041+C17041*C17041)</f>
        <v>1.2180299066765645</v>
      </c>
      <c r="E17041">
        <f t="shared" ref="E17041:E17104" si="2150">-$H$2*$J$2*B17041/D17041^3</f>
        <v>-85.697459729039593</v>
      </c>
      <c r="F17041">
        <f t="shared" ref="F17041:F17104" si="2151">-$H$2*$J$2*C17041/D17041^3</f>
        <v>85.884388500535493</v>
      </c>
      <c r="G17041">
        <f t="shared" ref="G17041:G17104" si="2152">G17040+E17040*$H$3</f>
        <v>12.828727812011667</v>
      </c>
      <c r="H17041">
        <f t="shared" ref="H17041:H17104" si="2153">H17040+F17040*$H$3</f>
        <v>4.6749256050805927</v>
      </c>
    </row>
    <row r="17042" spans="1:8" x14ac:dyDescent="0.2">
      <c r="A17042">
        <f t="shared" si="2146"/>
        <v>1.7035999999998288</v>
      </c>
      <c r="B17042">
        <f t="shared" si="2147"/>
        <v>0.86162082736407219</v>
      </c>
      <c r="C17042">
        <f t="shared" si="2148"/>
        <v>-0.86174708610702033</v>
      </c>
      <c r="D17042">
        <f t="shared" si="2149"/>
        <v>1.2186051413651138</v>
      </c>
      <c r="E17042">
        <f t="shared" si="2150"/>
        <v>-85.703720407813293</v>
      </c>
      <c r="F17042">
        <f t="shared" si="2151"/>
        <v>85.716279115380487</v>
      </c>
      <c r="G17042">
        <f t="shared" si="2152"/>
        <v>12.820158066038763</v>
      </c>
      <c r="H17042">
        <f t="shared" si="2153"/>
        <v>4.6835140439306464</v>
      </c>
    </row>
    <row r="17043" spans="1:8" x14ac:dyDescent="0.2">
      <c r="A17043">
        <f t="shared" si="2146"/>
        <v>1.7036999999998288</v>
      </c>
      <c r="B17043">
        <f t="shared" si="2147"/>
        <v>0.86290241465207407</v>
      </c>
      <c r="C17043">
        <f t="shared" si="2148"/>
        <v>-0.86127830612123168</v>
      </c>
      <c r="D17043">
        <f t="shared" si="2149"/>
        <v>1.2191804205315298</v>
      </c>
      <c r="E17043">
        <f t="shared" si="2150"/>
        <v>-85.709754455648564</v>
      </c>
      <c r="F17043">
        <f t="shared" si="2151"/>
        <v>85.548436164003789</v>
      </c>
      <c r="G17043">
        <f t="shared" si="2152"/>
        <v>12.811587693997982</v>
      </c>
      <c r="H17043">
        <f t="shared" si="2153"/>
        <v>4.6920856718421842</v>
      </c>
    </row>
    <row r="17044" spans="1:8" x14ac:dyDescent="0.2">
      <c r="A17044">
        <f t="shared" si="2146"/>
        <v>1.7037999999998288</v>
      </c>
      <c r="B17044">
        <f t="shared" si="2147"/>
        <v>0.86418314487270165</v>
      </c>
      <c r="C17044">
        <f t="shared" si="2148"/>
        <v>-0.86080866981186666</v>
      </c>
      <c r="D17044">
        <f t="shared" si="2149"/>
        <v>1.2197557435426767</v>
      </c>
      <c r="E17044">
        <f t="shared" si="2150"/>
        <v>-85.715562853965224</v>
      </c>
      <c r="F17044">
        <f t="shared" si="2151"/>
        <v>85.380859462800686</v>
      </c>
      <c r="G17044">
        <f t="shared" si="2152"/>
        <v>12.803016718552417</v>
      </c>
      <c r="H17044">
        <f t="shared" si="2153"/>
        <v>4.7006405154585842</v>
      </c>
    </row>
    <row r="17045" spans="1:8" x14ac:dyDescent="0.2">
      <c r="A17045">
        <f t="shared" si="2146"/>
        <v>1.7038999999998288</v>
      </c>
      <c r="B17045">
        <f t="shared" si="2147"/>
        <v>0.86546301796674263</v>
      </c>
      <c r="C17045">
        <f t="shared" si="2148"/>
        <v>-0.86033817885602348</v>
      </c>
      <c r="D17045">
        <f t="shared" si="2149"/>
        <v>1.2203311097670997</v>
      </c>
      <c r="E17045">
        <f t="shared" si="2150"/>
        <v>-85.721146580951313</v>
      </c>
      <c r="F17045">
        <f t="shared" si="2151"/>
        <v>85.213548826346141</v>
      </c>
      <c r="G17045">
        <f t="shared" si="2152"/>
        <v>12.794445162267021</v>
      </c>
      <c r="H17045">
        <f t="shared" si="2153"/>
        <v>4.7091786014048642</v>
      </c>
    </row>
    <row r="17046" spans="1:8" x14ac:dyDescent="0.2">
      <c r="A17046">
        <f t="shared" si="2146"/>
        <v>1.7039999999998288</v>
      </c>
      <c r="B17046">
        <f t="shared" si="2147"/>
        <v>0.86674203387723647</v>
      </c>
      <c r="C17046">
        <f t="shared" si="2148"/>
        <v>-0.85986683492813887</v>
      </c>
      <c r="D17046">
        <f t="shared" si="2149"/>
        <v>1.2209065185750234</v>
      </c>
      <c r="E17046">
        <f t="shared" si="2150"/>
        <v>-85.726506611568936</v>
      </c>
      <c r="F17046">
        <f t="shared" si="2151"/>
        <v>85.046504067410396</v>
      </c>
      <c r="G17046">
        <f t="shared" si="2152"/>
        <v>12.785873047608925</v>
      </c>
      <c r="H17046">
        <f t="shared" si="2153"/>
        <v>4.7176999562874986</v>
      </c>
    </row>
    <row r="17047" spans="1:8" x14ac:dyDescent="0.2">
      <c r="A17047">
        <f t="shared" si="2146"/>
        <v>1.7040999999998288</v>
      </c>
      <c r="B17047">
        <f t="shared" si="2147"/>
        <v>0.86802019254946439</v>
      </c>
      <c r="C17047">
        <f t="shared" si="2148"/>
        <v>-0.85939463969998986</v>
      </c>
      <c r="D17047">
        <f t="shared" si="2149"/>
        <v>1.2214819693383463</v>
      </c>
      <c r="E17047">
        <f t="shared" si="2150"/>
        <v>-85.731643917560675</v>
      </c>
      <c r="F17047">
        <f t="shared" si="2151"/>
        <v>84.879724996975057</v>
      </c>
      <c r="G17047">
        <f t="shared" si="2152"/>
        <v>12.777300396947769</v>
      </c>
      <c r="H17047">
        <f t="shared" si="2153"/>
        <v>4.7262046066942398</v>
      </c>
    </row>
    <row r="17048" spans="1:8" x14ac:dyDescent="0.2">
      <c r="A17048">
        <f t="shared" si="2146"/>
        <v>1.7041999999998287</v>
      </c>
      <c r="B17048">
        <f t="shared" si="2147"/>
        <v>0.86929749393093958</v>
      </c>
      <c r="C17048">
        <f t="shared" si="2148"/>
        <v>-0.85892159484069541</v>
      </c>
      <c r="D17048">
        <f t="shared" si="2149"/>
        <v>1.2220574614306381</v>
      </c>
      <c r="E17048">
        <f t="shared" si="2150"/>
        <v>-85.736559467455777</v>
      </c>
      <c r="F17048">
        <f t="shared" si="2151"/>
        <v>84.713211424248712</v>
      </c>
      <c r="G17048">
        <f t="shared" si="2152"/>
        <v>12.768727232556014</v>
      </c>
      <c r="H17048">
        <f t="shared" si="2153"/>
        <v>4.7346925791939372</v>
      </c>
    </row>
    <row r="17049" spans="1:8" x14ac:dyDescent="0.2">
      <c r="A17049">
        <f t="shared" si="2146"/>
        <v>1.7042999999998287</v>
      </c>
      <c r="B17049">
        <f t="shared" si="2147"/>
        <v>0.87057393797139782</v>
      </c>
      <c r="C17049">
        <f t="shared" si="2148"/>
        <v>-0.85844770201671894</v>
      </c>
      <c r="D17049">
        <f t="shared" si="2149"/>
        <v>1.2226329942271363</v>
      </c>
      <c r="E17049">
        <f t="shared" si="2150"/>
        <v>-85.741254226576388</v>
      </c>
      <c r="F17049">
        <f t="shared" si="2151"/>
        <v>84.546963156682523</v>
      </c>
      <c r="G17049">
        <f t="shared" si="2152"/>
        <v>12.760153576609268</v>
      </c>
      <c r="H17049">
        <f t="shared" si="2153"/>
        <v>4.7431639003363619</v>
      </c>
    </row>
    <row r="17050" spans="1:8" x14ac:dyDescent="0.2">
      <c r="A17050">
        <f t="shared" si="2146"/>
        <v>1.7043999999998287</v>
      </c>
      <c r="B17050">
        <f t="shared" si="2147"/>
        <v>0.87184952462278764</v>
      </c>
      <c r="C17050">
        <f t="shared" si="2148"/>
        <v>-0.85797296289186953</v>
      </c>
      <c r="D17050">
        <f t="shared" si="2149"/>
        <v>1.2232085671047412</v>
      </c>
      <c r="E17050">
        <f t="shared" si="2150"/>
        <v>-85.745729157044039</v>
      </c>
      <c r="F17050">
        <f t="shared" si="2151"/>
        <v>84.380979999986124</v>
      </c>
      <c r="G17050">
        <f t="shared" si="2152"/>
        <v>12.751579451186609</v>
      </c>
      <c r="H17050">
        <f t="shared" si="2153"/>
        <v>4.7516185966520306</v>
      </c>
    </row>
    <row r="17051" spans="1:8" x14ac:dyDescent="0.2">
      <c r="A17051">
        <f t="shared" si="2146"/>
        <v>1.7044999999998287</v>
      </c>
      <c r="B17051">
        <f t="shared" si="2147"/>
        <v>0.87312425383926051</v>
      </c>
      <c r="C17051">
        <f t="shared" si="2148"/>
        <v>-0.85749737912730428</v>
      </c>
      <c r="D17051">
        <f t="shared" si="2149"/>
        <v>1.223784179442013</v>
      </c>
      <c r="E17051">
        <f t="shared" si="2150"/>
        <v>-85.749985217785962</v>
      </c>
      <c r="F17051">
        <f t="shared" si="2151"/>
        <v>84.21526175814293</v>
      </c>
      <c r="G17051">
        <f t="shared" si="2152"/>
        <v>12.743004878270906</v>
      </c>
      <c r="H17051">
        <f t="shared" si="2153"/>
        <v>4.7600566946520289</v>
      </c>
    </row>
    <row r="17052" spans="1:8" x14ac:dyDescent="0.2">
      <c r="A17052">
        <f t="shared" si="2146"/>
        <v>1.7045999999998287</v>
      </c>
      <c r="B17052">
        <f t="shared" si="2147"/>
        <v>0.87439812557716146</v>
      </c>
      <c r="C17052">
        <f t="shared" si="2148"/>
        <v>-0.85702095238153031</v>
      </c>
      <c r="D17052">
        <f t="shared" si="2149"/>
        <v>1.2243598306191683</v>
      </c>
      <c r="E17052">
        <f t="shared" si="2150"/>
        <v>-85.75402336454124</v>
      </c>
      <c r="F17052">
        <f t="shared" si="2151"/>
        <v>84.049808233425509</v>
      </c>
      <c r="G17052">
        <f t="shared" si="2152"/>
        <v>12.734429879749127</v>
      </c>
      <c r="H17052">
        <f t="shared" si="2153"/>
        <v>4.7684782208278431</v>
      </c>
    </row>
    <row r="17053" spans="1:8" x14ac:dyDescent="0.2">
      <c r="A17053">
        <f t="shared" si="2146"/>
        <v>1.7046999999998287</v>
      </c>
      <c r="B17053">
        <f t="shared" si="2147"/>
        <v>0.87567113979501954</v>
      </c>
      <c r="C17053">
        <f t="shared" si="2148"/>
        <v>-0.85654368431040639</v>
      </c>
      <c r="D17053">
        <f t="shared" si="2149"/>
        <v>1.2249355200180758</v>
      </c>
      <c r="E17053">
        <f t="shared" si="2150"/>
        <v>-85.757844549867457</v>
      </c>
      <c r="F17053">
        <f t="shared" si="2151"/>
        <v>83.884619226411047</v>
      </c>
      <c r="G17053">
        <f t="shared" si="2152"/>
        <v>12.725854477412673</v>
      </c>
      <c r="H17053">
        <f t="shared" si="2153"/>
        <v>4.7768832016511853</v>
      </c>
    </row>
    <row r="17054" spans="1:8" x14ac:dyDescent="0.2">
      <c r="A17054">
        <f t="shared" si="2146"/>
        <v>1.7047999999998287</v>
      </c>
      <c r="B17054">
        <f t="shared" si="2147"/>
        <v>0.87694329645353797</v>
      </c>
      <c r="C17054">
        <f t="shared" si="2148"/>
        <v>-0.8560655765671451</v>
      </c>
      <c r="D17054">
        <f t="shared" si="2149"/>
        <v>1.2255112470222524</v>
      </c>
      <c r="E17054">
        <f t="shared" si="2150"/>
        <v>-85.761449723147081</v>
      </c>
      <c r="F17054">
        <f t="shared" si="2151"/>
        <v>83.719694535996624</v>
      </c>
      <c r="G17054">
        <f t="shared" si="2152"/>
        <v>12.717278692957686</v>
      </c>
      <c r="H17054">
        <f t="shared" si="2153"/>
        <v>4.7852716635738268</v>
      </c>
    </row>
    <row r="17055" spans="1:8" x14ac:dyDescent="0.2">
      <c r="A17055">
        <f t="shared" si="2146"/>
        <v>1.7048999999998287</v>
      </c>
      <c r="B17055">
        <f t="shared" si="2147"/>
        <v>0.87821459551558512</v>
      </c>
      <c r="C17055">
        <f t="shared" si="2148"/>
        <v>-0.85558663080231501</v>
      </c>
      <c r="D17055">
        <f t="shared" si="2149"/>
        <v>1.2260870110168607</v>
      </c>
      <c r="E17055">
        <f t="shared" si="2150"/>
        <v>-85.764839830593715</v>
      </c>
      <c r="F17055">
        <f t="shared" si="2151"/>
        <v>83.555033959414146</v>
      </c>
      <c r="G17055">
        <f t="shared" si="2152"/>
        <v>12.708702547985371</v>
      </c>
      <c r="H17055">
        <f t="shared" si="2153"/>
        <v>4.7936436330274264</v>
      </c>
    </row>
    <row r="17056" spans="1:8" x14ac:dyDescent="0.2">
      <c r="A17056">
        <f t="shared" si="2146"/>
        <v>1.7049999999998287</v>
      </c>
      <c r="B17056">
        <f t="shared" si="2147"/>
        <v>0.87948503694618452</v>
      </c>
      <c r="C17056">
        <f t="shared" si="2148"/>
        <v>-0.85510684866384246</v>
      </c>
      <c r="D17056">
        <f t="shared" si="2149"/>
        <v>1.2266628113887039</v>
      </c>
      <c r="E17056">
        <f t="shared" si="2150"/>
        <v>-85.76801581525875</v>
      </c>
      <c r="F17056">
        <f t="shared" si="2151"/>
        <v>83.390637292245614</v>
      </c>
      <c r="G17056">
        <f t="shared" si="2152"/>
        <v>12.700126064002312</v>
      </c>
      <c r="H17056">
        <f t="shared" si="2153"/>
        <v>4.8019991364233681</v>
      </c>
    </row>
    <row r="17057" spans="1:8" x14ac:dyDescent="0.2">
      <c r="A17057">
        <f t="shared" si="2146"/>
        <v>1.7050999999998286</v>
      </c>
      <c r="B17057">
        <f t="shared" si="2147"/>
        <v>0.88075462071250565</v>
      </c>
      <c r="C17057">
        <f t="shared" si="2148"/>
        <v>-0.85462623179701369</v>
      </c>
      <c r="D17057">
        <f t="shared" si="2149"/>
        <v>1.2272386475262229</v>
      </c>
      <c r="E17057">
        <f t="shared" si="2150"/>
        <v>-85.770978617037798</v>
      </c>
      <c r="F17057">
        <f t="shared" si="2151"/>
        <v>83.226504328438139</v>
      </c>
      <c r="G17057">
        <f t="shared" si="2152"/>
        <v>12.691549262420786</v>
      </c>
      <c r="H17057">
        <f t="shared" si="2153"/>
        <v>4.8103382001525929</v>
      </c>
    </row>
    <row r="17058" spans="1:8" x14ac:dyDescent="0.2">
      <c r="A17058">
        <f t="shared" si="2146"/>
        <v>1.7051999999998286</v>
      </c>
      <c r="B17058">
        <f t="shared" si="2147"/>
        <v>0.88202334678385474</v>
      </c>
      <c r="C17058">
        <f t="shared" si="2148"/>
        <v>-0.85414478184447673</v>
      </c>
      <c r="D17058">
        <f t="shared" si="2149"/>
        <v>1.2278145188194922</v>
      </c>
      <c r="E17058">
        <f t="shared" si="2150"/>
        <v>-85.773729172677221</v>
      </c>
      <c r="F17058">
        <f t="shared" si="2151"/>
        <v>83.062634860318752</v>
      </c>
      <c r="G17058">
        <f t="shared" si="2152"/>
        <v>12.682972164559082</v>
      </c>
      <c r="H17058">
        <f t="shared" si="2153"/>
        <v>4.8186608505854371</v>
      </c>
    </row>
    <row r="17059" spans="1:8" x14ac:dyDescent="0.2">
      <c r="A17059">
        <f t="shared" si="2146"/>
        <v>1.7052999999998286</v>
      </c>
      <c r="B17059">
        <f t="shared" si="2147"/>
        <v>0.88329121513166486</v>
      </c>
      <c r="C17059">
        <f t="shared" si="2148"/>
        <v>-0.85366250044624392</v>
      </c>
      <c r="D17059">
        <f t="shared" si="2149"/>
        <v>1.2283904246602164</v>
      </c>
      <c r="E17059">
        <f t="shared" si="2150"/>
        <v>-85.776268415780635</v>
      </c>
      <c r="F17059">
        <f t="shared" si="2151"/>
        <v>82.899028678609241</v>
      </c>
      <c r="G17059">
        <f t="shared" si="2152"/>
        <v>12.674394791641815</v>
      </c>
      <c r="H17059">
        <f t="shared" si="2153"/>
        <v>4.8269671140714694</v>
      </c>
    </row>
    <row r="17060" spans="1:8" x14ac:dyDescent="0.2">
      <c r="A17060">
        <f t="shared" si="2146"/>
        <v>1.7053999999998286</v>
      </c>
      <c r="B17060">
        <f t="shared" si="2147"/>
        <v>0.88455822572948695</v>
      </c>
      <c r="C17060">
        <f t="shared" si="2148"/>
        <v>-0.85317938923969339</v>
      </c>
      <c r="D17060">
        <f t="shared" si="2149"/>
        <v>1.2289663644417264</v>
      </c>
      <c r="E17060">
        <f t="shared" si="2150"/>
        <v>-85.778597276815489</v>
      </c>
      <c r="F17060">
        <f t="shared" si="2151"/>
        <v>82.735685572440929</v>
      </c>
      <c r="G17060">
        <f t="shared" si="2152"/>
        <v>12.665817164800236</v>
      </c>
      <c r="H17060">
        <f t="shared" si="2153"/>
        <v>4.8352570169393303</v>
      </c>
    </row>
    <row r="17061" spans="1:8" x14ac:dyDescent="0.2">
      <c r="A17061">
        <f t="shared" si="2146"/>
        <v>1.7054999999998286</v>
      </c>
      <c r="B17061">
        <f t="shared" si="2147"/>
        <v>0.88582437855298057</v>
      </c>
      <c r="C17061">
        <f t="shared" si="2148"/>
        <v>-0.85269544985957157</v>
      </c>
      <c r="D17061">
        <f t="shared" si="2149"/>
        <v>1.2295423375589762</v>
      </c>
      <c r="E17061">
        <f t="shared" si="2150"/>
        <v>-85.780716683119451</v>
      </c>
      <c r="F17061">
        <f t="shared" si="2151"/>
        <v>82.572605329369196</v>
      </c>
      <c r="G17061">
        <f t="shared" si="2152"/>
        <v>12.657239305072554</v>
      </c>
      <c r="H17061">
        <f t="shared" si="2153"/>
        <v>4.8435305854965742</v>
      </c>
    </row>
    <row r="17062" spans="1:8" x14ac:dyDescent="0.2">
      <c r="A17062">
        <f t="shared" si="2146"/>
        <v>1.7055999999998286</v>
      </c>
      <c r="B17062">
        <f t="shared" si="2147"/>
        <v>0.88708967357990443</v>
      </c>
      <c r="C17062">
        <f t="shared" si="2148"/>
        <v>-0.85221068393799526</v>
      </c>
      <c r="D17062">
        <f t="shared" si="2149"/>
        <v>1.2301183434085385</v>
      </c>
      <c r="E17062">
        <f t="shared" si="2150"/>
        <v>-85.782627558907393</v>
      </c>
      <c r="F17062">
        <f t="shared" si="2151"/>
        <v>82.409787735388278</v>
      </c>
      <c r="G17062">
        <f t="shared" si="2152"/>
        <v>12.648661233404242</v>
      </c>
      <c r="H17062">
        <f t="shared" si="2153"/>
        <v>4.8517878460295112</v>
      </c>
    </row>
    <row r="17063" spans="1:8" x14ac:dyDescent="0.2">
      <c r="A17063">
        <f t="shared" si="2146"/>
        <v>1.7056999999998286</v>
      </c>
      <c r="B17063">
        <f t="shared" si="2147"/>
        <v>0.88835411079010707</v>
      </c>
      <c r="C17063">
        <f t="shared" si="2148"/>
        <v>-0.85172509310445366</v>
      </c>
      <c r="D17063">
        <f t="shared" si="2149"/>
        <v>1.2306943813886013</v>
      </c>
      <c r="E17063">
        <f t="shared" si="2150"/>
        <v>-85.784330825277664</v>
      </c>
      <c r="F17063">
        <f t="shared" si="2151"/>
        <v>82.247232574945542</v>
      </c>
      <c r="G17063">
        <f t="shared" si="2152"/>
        <v>12.640082970648352</v>
      </c>
      <c r="H17063">
        <f t="shared" si="2153"/>
        <v>4.8600288248030497</v>
      </c>
    </row>
    <row r="17064" spans="1:8" x14ac:dyDescent="0.2">
      <c r="A17064">
        <f t="shared" si="2146"/>
        <v>1.7057999999998286</v>
      </c>
      <c r="B17064">
        <f t="shared" si="2147"/>
        <v>0.88961769016551784</v>
      </c>
      <c r="C17064">
        <f t="shared" si="2148"/>
        <v>-0.8512386789858104</v>
      </c>
      <c r="D17064">
        <f t="shared" si="2149"/>
        <v>1.2312704508989643</v>
      </c>
      <c r="E17064">
        <f t="shared" si="2150"/>
        <v>-85.785827400218864</v>
      </c>
      <c r="F17064">
        <f t="shared" si="2151"/>
        <v>82.084939630956001</v>
      </c>
      <c r="G17064">
        <f t="shared" si="2152"/>
        <v>12.631504537565824</v>
      </c>
      <c r="H17064">
        <f t="shared" si="2153"/>
        <v>4.8682535480605438</v>
      </c>
    </row>
    <row r="17065" spans="1:8" x14ac:dyDescent="0.2">
      <c r="A17065">
        <f t="shared" si="2146"/>
        <v>1.7058999999998286</v>
      </c>
      <c r="B17065">
        <f t="shared" si="2147"/>
        <v>0.89088041169013743</v>
      </c>
      <c r="C17065">
        <f t="shared" si="2148"/>
        <v>-0.85075144320630625</v>
      </c>
      <c r="D17065">
        <f t="shared" si="2149"/>
        <v>1.2318465513410353</v>
      </c>
      <c r="E17065">
        <f t="shared" si="2150"/>
        <v>-85.787118198616412</v>
      </c>
      <c r="F17065">
        <f t="shared" si="2151"/>
        <v>81.922908684816534</v>
      </c>
      <c r="G17065">
        <f t="shared" si="2152"/>
        <v>12.622925954825803</v>
      </c>
      <c r="H17065">
        <f t="shared" si="2153"/>
        <v>4.8764620420236398</v>
      </c>
    </row>
    <row r="17066" spans="1:8" x14ac:dyDescent="0.2">
      <c r="A17066">
        <f t="shared" si="2146"/>
        <v>1.7059999999998285</v>
      </c>
      <c r="B17066">
        <f t="shared" si="2147"/>
        <v>0.89214227535002899</v>
      </c>
      <c r="C17066">
        <f t="shared" si="2148"/>
        <v>-0.85026338738756047</v>
      </c>
      <c r="D17066">
        <f t="shared" si="2149"/>
        <v>1.2324226821178257</v>
      </c>
      <c r="E17066">
        <f t="shared" si="2150"/>
        <v>-85.788204132259438</v>
      </c>
      <c r="F17066">
        <f t="shared" si="2151"/>
        <v>81.761139516420357</v>
      </c>
      <c r="G17066">
        <f t="shared" si="2152"/>
        <v>12.614347243005941</v>
      </c>
      <c r="H17066">
        <f t="shared" si="2153"/>
        <v>4.8846543328921213</v>
      </c>
    </row>
    <row r="17067" spans="1:8" x14ac:dyDescent="0.2">
      <c r="A17067">
        <f t="shared" si="2146"/>
        <v>1.7060999999998285</v>
      </c>
      <c r="B17067">
        <f t="shared" si="2147"/>
        <v>0.89340328113330891</v>
      </c>
      <c r="C17067">
        <f t="shared" si="2148"/>
        <v>-0.84977451314857366</v>
      </c>
      <c r="D17067">
        <f t="shared" si="2149"/>
        <v>1.2329988426339489</v>
      </c>
      <c r="E17067">
        <f t="shared" si="2150"/>
        <v>-85.789086109847105</v>
      </c>
      <c r="F17067">
        <f t="shared" si="2151"/>
        <v>81.599631904170749</v>
      </c>
      <c r="G17067">
        <f t="shared" si="2152"/>
        <v>12.605768422592716</v>
      </c>
      <c r="H17067">
        <f t="shared" si="2153"/>
        <v>4.8928304468437629</v>
      </c>
    </row>
    <row r="17068" spans="1:8" x14ac:dyDescent="0.2">
      <c r="A17068">
        <f t="shared" si="2146"/>
        <v>1.7061999999998285</v>
      </c>
      <c r="B17068">
        <f t="shared" si="2147"/>
        <v>0.89466342903013762</v>
      </c>
      <c r="C17068">
        <f t="shared" si="2148"/>
        <v>-0.84928482210572975</v>
      </c>
      <c r="D17068">
        <f t="shared" si="2149"/>
        <v>1.233575032295614</v>
      </c>
      <c r="E17068">
        <f t="shared" si="2150"/>
        <v>-85.789765036995689</v>
      </c>
      <c r="F17068">
        <f t="shared" si="2151"/>
        <v>81.438385624995604</v>
      </c>
      <c r="G17068">
        <f t="shared" si="2152"/>
        <v>12.59718951398173</v>
      </c>
      <c r="H17068">
        <f t="shared" si="2153"/>
        <v>4.9009904100341801</v>
      </c>
    </row>
    <row r="17069" spans="1:8" x14ac:dyDescent="0.2">
      <c r="A17069">
        <f t="shared" si="2146"/>
        <v>1.7062999999998285</v>
      </c>
      <c r="B17069">
        <f t="shared" si="2147"/>
        <v>0.89592271903271059</v>
      </c>
      <c r="C17069">
        <f t="shared" si="2148"/>
        <v>-0.84879431587279819</v>
      </c>
      <c r="D17069">
        <f t="shared" si="2149"/>
        <v>1.234151250510624</v>
      </c>
      <c r="E17069">
        <f t="shared" si="2150"/>
        <v>-85.790241816245114</v>
      </c>
      <c r="F17069">
        <f t="shared" si="2151"/>
        <v>81.277400454361128</v>
      </c>
      <c r="G17069">
        <f t="shared" si="2152"/>
        <v>12.588610537478031</v>
      </c>
      <c r="H17069">
        <f t="shared" si="2153"/>
        <v>4.90913424859668</v>
      </c>
    </row>
    <row r="17070" spans="1:8" x14ac:dyDescent="0.2">
      <c r="A17070">
        <f t="shared" si="2146"/>
        <v>1.7063999999998285</v>
      </c>
      <c r="B17070">
        <f t="shared" si="2147"/>
        <v>0.89718115113524932</v>
      </c>
      <c r="C17070">
        <f t="shared" si="2148"/>
        <v>-0.84830299606093629</v>
      </c>
      <c r="D17070">
        <f t="shared" si="2149"/>
        <v>1.2347274966883715</v>
      </c>
      <c r="E17070">
        <f t="shared" si="2150"/>
        <v>-85.790517347065673</v>
      </c>
      <c r="F17070">
        <f t="shared" si="2151"/>
        <v>81.116676166285799</v>
      </c>
      <c r="G17070">
        <f t="shared" si="2152"/>
        <v>12.580031513296406</v>
      </c>
      <c r="H17070">
        <f t="shared" si="2153"/>
        <v>4.9172619886421165</v>
      </c>
    </row>
    <row r="17071" spans="1:8" x14ac:dyDescent="0.2">
      <c r="A17071">
        <f t="shared" si="2146"/>
        <v>1.7064999999998285</v>
      </c>
      <c r="B17071">
        <f t="shared" si="2147"/>
        <v>0.89843872533399216</v>
      </c>
      <c r="C17071">
        <f t="shared" si="2148"/>
        <v>-0.84781086427869123</v>
      </c>
      <c r="D17071">
        <f t="shared" si="2149"/>
        <v>1.2353037702398346</v>
      </c>
      <c r="E17071">
        <f t="shared" si="2150"/>
        <v>-85.79059252586498</v>
      </c>
      <c r="F17071">
        <f t="shared" si="2151"/>
        <v>80.956212533354318</v>
      </c>
      <c r="G17071">
        <f t="shared" si="2152"/>
        <v>12.5714524615617</v>
      </c>
      <c r="H17071">
        <f t="shared" si="2153"/>
        <v>4.9253736562587447</v>
      </c>
    </row>
    <row r="17072" spans="1:8" x14ac:dyDescent="0.2">
      <c r="A17072">
        <f t="shared" si="2146"/>
        <v>1.7065999999998285</v>
      </c>
      <c r="B17072">
        <f t="shared" si="2147"/>
        <v>0.89969544162718573</v>
      </c>
      <c r="C17072">
        <f t="shared" si="2148"/>
        <v>-0.84731792213200274</v>
      </c>
      <c r="D17072">
        <f t="shared" si="2149"/>
        <v>1.2358800705775748</v>
      </c>
      <c r="E17072">
        <f t="shared" si="2150"/>
        <v>-85.790468245994433</v>
      </c>
      <c r="F17072">
        <f t="shared" si="2151"/>
        <v>80.796009326731095</v>
      </c>
      <c r="G17072">
        <f t="shared" si="2152"/>
        <v>12.562873402309114</v>
      </c>
      <c r="H17072">
        <f t="shared" si="2153"/>
        <v>4.9334692775120805</v>
      </c>
    </row>
    <row r="17073" spans="1:8" x14ac:dyDescent="0.2">
      <c r="A17073">
        <f t="shared" si="2146"/>
        <v>1.7066999999998285</v>
      </c>
      <c r="B17073">
        <f t="shared" si="2147"/>
        <v>0.9009513000150754</v>
      </c>
      <c r="C17073">
        <f t="shared" si="2148"/>
        <v>-0.84682417122420495</v>
      </c>
      <c r="D17073">
        <f t="shared" si="2149"/>
        <v>1.2364563971157316</v>
      </c>
      <c r="E17073">
        <f t="shared" si="2150"/>
        <v>-85.790145397756234</v>
      </c>
      <c r="F17073">
        <f t="shared" si="2151"/>
        <v>80.63606631617418</v>
      </c>
      <c r="G17073">
        <f t="shared" si="2152"/>
        <v>12.554294355484513</v>
      </c>
      <c r="H17073">
        <f t="shared" si="2153"/>
        <v>4.9415488784447534</v>
      </c>
    </row>
    <row r="17074" spans="1:8" x14ac:dyDescent="0.2">
      <c r="A17074">
        <f t="shared" si="2146"/>
        <v>1.7067999999998285</v>
      </c>
      <c r="B17074">
        <f t="shared" si="2147"/>
        <v>0.90220630049989692</v>
      </c>
      <c r="C17074">
        <f t="shared" si="2148"/>
        <v>-0.84632961315602895</v>
      </c>
      <c r="D17074">
        <f t="shared" si="2149"/>
        <v>1.2370327492700199</v>
      </c>
      <c r="E17074">
        <f t="shared" si="2150"/>
        <v>-85.789624868410229</v>
      </c>
      <c r="F17074">
        <f t="shared" si="2151"/>
        <v>80.476383270048743</v>
      </c>
      <c r="G17074">
        <f t="shared" si="2152"/>
        <v>12.545715340944739</v>
      </c>
      <c r="H17074">
        <f t="shared" si="2153"/>
        <v>4.9496124850763712</v>
      </c>
    </row>
    <row r="17075" spans="1:8" x14ac:dyDescent="0.2">
      <c r="A17075">
        <f t="shared" si="2146"/>
        <v>1.7068999999998284</v>
      </c>
      <c r="B17075">
        <f t="shared" si="2147"/>
        <v>0.90346044308586704</v>
      </c>
      <c r="C17075">
        <f t="shared" si="2148"/>
        <v>-0.84583424952560493</v>
      </c>
      <c r="D17075">
        <f t="shared" si="2149"/>
        <v>1.2376091264577256</v>
      </c>
      <c r="E17075">
        <f t="shared" si="2150"/>
        <v>-85.788907542180681</v>
      </c>
      <c r="F17075">
        <f t="shared" si="2151"/>
        <v>80.31695995534065</v>
      </c>
      <c r="G17075">
        <f t="shared" si="2152"/>
        <v>12.537136378457898</v>
      </c>
      <c r="H17075">
        <f t="shared" si="2153"/>
        <v>4.9576601234033761</v>
      </c>
    </row>
    <row r="17076" spans="1:8" x14ac:dyDescent="0.2">
      <c r="A17076">
        <f t="shared" si="2146"/>
        <v>1.7069999999998284</v>
      </c>
      <c r="B17076">
        <f t="shared" si="2147"/>
        <v>0.90471372777917514</v>
      </c>
      <c r="C17076">
        <f t="shared" si="2148"/>
        <v>-0.84533808192846482</v>
      </c>
      <c r="D17076">
        <f t="shared" si="2149"/>
        <v>1.2381855280977028</v>
      </c>
      <c r="E17076">
        <f t="shared" si="2150"/>
        <v>-85.787994300262952</v>
      </c>
      <c r="F17076">
        <f t="shared" si="2151"/>
        <v>80.157796137669735</v>
      </c>
      <c r="G17076">
        <f t="shared" si="2152"/>
        <v>12.528557487703679</v>
      </c>
      <c r="H17076">
        <f t="shared" si="2153"/>
        <v>4.9656918193989101</v>
      </c>
    </row>
    <row r="17077" spans="1:8" x14ac:dyDescent="0.2">
      <c r="A17077">
        <f t="shared" si="2146"/>
        <v>1.7070999999998284</v>
      </c>
      <c r="B17077">
        <f t="shared" si="2147"/>
        <v>0.90596615458797392</v>
      </c>
      <c r="C17077">
        <f t="shared" si="2148"/>
        <v>-0.8448411119575443</v>
      </c>
      <c r="D17077">
        <f t="shared" si="2149"/>
        <v>1.23876195361037</v>
      </c>
      <c r="E17077">
        <f t="shared" si="2150"/>
        <v>-85.786886020830551</v>
      </c>
      <c r="F17077">
        <f t="shared" si="2151"/>
        <v>79.998891581303297</v>
      </c>
      <c r="G17077">
        <f t="shared" si="2152"/>
        <v>12.519978688273653</v>
      </c>
      <c r="H17077">
        <f t="shared" si="2153"/>
        <v>4.9737075990126769</v>
      </c>
    </row>
    <row r="17078" spans="1:8" x14ac:dyDescent="0.2">
      <c r="A17078">
        <f t="shared" si="2146"/>
        <v>1.7071999999998284</v>
      </c>
      <c r="B17078">
        <f t="shared" si="2147"/>
        <v>0.90721772352237118</v>
      </c>
      <c r="C17078">
        <f t="shared" si="2148"/>
        <v>-0.8443433412031851</v>
      </c>
      <c r="D17078">
        <f t="shared" si="2149"/>
        <v>1.2393384024177061</v>
      </c>
      <c r="E17078">
        <f t="shared" si="2150"/>
        <v>-85.785583579041983</v>
      </c>
      <c r="F17078">
        <f t="shared" si="2151"/>
        <v>79.840246049169338</v>
      </c>
      <c r="G17078">
        <f t="shared" si="2152"/>
        <v>12.511399999671569</v>
      </c>
      <c r="H17078">
        <f t="shared" si="2153"/>
        <v>4.981707488170807</v>
      </c>
    </row>
    <row r="17079" spans="1:8" x14ac:dyDescent="0.2">
      <c r="A17079">
        <f t="shared" si="2146"/>
        <v>1.7072999999998284</v>
      </c>
      <c r="B17079">
        <f t="shared" si="2147"/>
        <v>0.9084684345944205</v>
      </c>
      <c r="C17079">
        <f t="shared" si="2148"/>
        <v>-0.84384477125313773</v>
      </c>
      <c r="D17079">
        <f t="shared" si="2149"/>
        <v>1.2399148739432466</v>
      </c>
      <c r="E17079">
        <f t="shared" si="2150"/>
        <v>-85.784087847047616</v>
      </c>
      <c r="F17079">
        <f t="shared" si="2151"/>
        <v>79.681859302869782</v>
      </c>
      <c r="G17079">
        <f t="shared" si="2152"/>
        <v>12.502821441313666</v>
      </c>
      <c r="H17079">
        <f t="shared" si="2153"/>
        <v>4.9896915127757238</v>
      </c>
    </row>
    <row r="17080" spans="1:8" x14ac:dyDescent="0.2">
      <c r="A17080">
        <f t="shared" si="2146"/>
        <v>1.7073999999998284</v>
      </c>
      <c r="B17080">
        <f t="shared" si="2147"/>
        <v>0.90971828781811259</v>
      </c>
      <c r="C17080">
        <f t="shared" si="2148"/>
        <v>-0.84334540369256361</v>
      </c>
      <c r="D17080">
        <f t="shared" si="2149"/>
        <v>1.2404913676120812</v>
      </c>
      <c r="E17080">
        <f t="shared" si="2150"/>
        <v>-85.78239969399641</v>
      </c>
      <c r="F17080">
        <f t="shared" si="2151"/>
        <v>79.523731102693404</v>
      </c>
      <c r="G17080">
        <f t="shared" si="2152"/>
        <v>12.49424303252896</v>
      </c>
      <c r="H17080">
        <f t="shared" si="2153"/>
        <v>4.9976596987060109</v>
      </c>
    </row>
    <row r="17081" spans="1:8" x14ac:dyDescent="0.2">
      <c r="A17081">
        <f t="shared" si="2146"/>
        <v>1.7074999999998284</v>
      </c>
      <c r="B17081">
        <f t="shared" si="2147"/>
        <v>0.91096728320936704</v>
      </c>
      <c r="C17081">
        <f t="shared" si="2148"/>
        <v>-0.8428452401040375</v>
      </c>
      <c r="D17081">
        <f t="shared" si="2149"/>
        <v>1.2410678828508488</v>
      </c>
      <c r="E17081">
        <f t="shared" si="2150"/>
        <v>-85.780519986043103</v>
      </c>
      <c r="F17081">
        <f t="shared" si="2151"/>
        <v>79.365861207629209</v>
      </c>
      <c r="G17081">
        <f t="shared" si="2152"/>
        <v>12.485664792559561</v>
      </c>
      <c r="H17081">
        <f t="shared" si="2153"/>
        <v>5.0056120718162802</v>
      </c>
    </row>
    <row r="17082" spans="1:8" x14ac:dyDescent="0.2">
      <c r="A17082">
        <f t="shared" si="2146"/>
        <v>1.7075999999998284</v>
      </c>
      <c r="B17082">
        <f t="shared" si="2147"/>
        <v>0.91221542078602313</v>
      </c>
      <c r="C17082">
        <f t="shared" si="2148"/>
        <v>-0.84234428206754974</v>
      </c>
      <c r="D17082">
        <f t="shared" si="2149"/>
        <v>1.2416444190877343</v>
      </c>
      <c r="E17082">
        <f t="shared" si="2150"/>
        <v>-85.778449586355023</v>
      </c>
      <c r="F17082">
        <f t="shared" si="2151"/>
        <v>79.20824937537914</v>
      </c>
      <c r="G17082">
        <f t="shared" si="2152"/>
        <v>12.477086740560956</v>
      </c>
      <c r="H17082">
        <f t="shared" si="2153"/>
        <v>5.0135486579370427</v>
      </c>
    </row>
    <row r="17083" spans="1:8" x14ac:dyDescent="0.2">
      <c r="A17083">
        <f t="shared" si="2146"/>
        <v>1.7076999999998284</v>
      </c>
      <c r="B17083">
        <f t="shared" si="2147"/>
        <v>0.9134627005678313</v>
      </c>
      <c r="C17083">
        <f t="shared" si="2148"/>
        <v>-0.84184253116050911</v>
      </c>
      <c r="D17083">
        <f t="shared" si="2149"/>
        <v>1.2422209757524658</v>
      </c>
      <c r="E17083">
        <f t="shared" si="2150"/>
        <v>-85.776189355118902</v>
      </c>
      <c r="F17083">
        <f t="shared" si="2151"/>
        <v>79.050895362370952</v>
      </c>
      <c r="G17083">
        <f t="shared" si="2152"/>
        <v>12.468508895602321</v>
      </c>
      <c r="H17083">
        <f t="shared" si="2153"/>
        <v>5.0214694828745809</v>
      </c>
    </row>
    <row r="17084" spans="1:8" x14ac:dyDescent="0.2">
      <c r="A17084">
        <f t="shared" si="2146"/>
        <v>1.7077999999998283</v>
      </c>
      <c r="B17084">
        <f t="shared" si="2147"/>
        <v>0.91470912257644477</v>
      </c>
      <c r="C17084">
        <f t="shared" si="2148"/>
        <v>-0.84133998895774487</v>
      </c>
      <c r="D17084">
        <f t="shared" si="2149"/>
        <v>1.2427975522763102</v>
      </c>
      <c r="E17084">
        <f t="shared" si="2150"/>
        <v>-85.773740149548004</v>
      </c>
      <c r="F17084">
        <f t="shared" si="2151"/>
        <v>78.893798923771172</v>
      </c>
      <c r="G17084">
        <f t="shared" si="2152"/>
        <v>12.45993127666681</v>
      </c>
      <c r="H17084">
        <f t="shared" si="2153"/>
        <v>5.0293745724108181</v>
      </c>
    </row>
    <row r="17085" spans="1:8" x14ac:dyDescent="0.2">
      <c r="A17085">
        <f t="shared" si="2146"/>
        <v>1.7078999999998283</v>
      </c>
      <c r="B17085">
        <f t="shared" si="2147"/>
        <v>0.9159546868354107</v>
      </c>
      <c r="C17085">
        <f t="shared" si="2148"/>
        <v>-0.84083665703150923</v>
      </c>
      <c r="D17085">
        <f t="shared" si="2149"/>
        <v>1.2433741480920693</v>
      </c>
      <c r="E17085">
        <f t="shared" si="2150"/>
        <v>-85.771102823889009</v>
      </c>
      <c r="F17085">
        <f t="shared" si="2151"/>
        <v>78.736959813497791</v>
      </c>
      <c r="G17085">
        <f t="shared" si="2152"/>
        <v>12.451353902651855</v>
      </c>
      <c r="H17085">
        <f t="shared" si="2153"/>
        <v>5.0372639523031948</v>
      </c>
    </row>
    <row r="17086" spans="1:8" x14ac:dyDescent="0.2">
      <c r="A17086">
        <f t="shared" si="2146"/>
        <v>1.7079999999998283</v>
      </c>
      <c r="B17086">
        <f t="shared" si="2147"/>
        <v>0.91719939337016176</v>
      </c>
      <c r="C17086">
        <f t="shared" si="2148"/>
        <v>-0.8403325369514798</v>
      </c>
      <c r="D17086">
        <f t="shared" si="2149"/>
        <v>1.2439507626340773</v>
      </c>
      <c r="E17086">
        <f t="shared" si="2150"/>
        <v>-85.76827822942893</v>
      </c>
      <c r="F17086">
        <f t="shared" si="2151"/>
        <v>78.580377784232724</v>
      </c>
      <c r="G17086">
        <f t="shared" si="2152"/>
        <v>12.442776792369466</v>
      </c>
      <c r="H17086">
        <f t="shared" si="2153"/>
        <v>5.0451376482845447</v>
      </c>
    </row>
    <row r="17087" spans="1:8" x14ac:dyDescent="0.2">
      <c r="A17087">
        <f t="shared" si="2146"/>
        <v>1.7080999999998283</v>
      </c>
      <c r="B17087">
        <f t="shared" si="2147"/>
        <v>0.91844324220800755</v>
      </c>
      <c r="C17087">
        <f t="shared" si="2148"/>
        <v>-0.83982763028476248</v>
      </c>
      <c r="D17087">
        <f t="shared" si="2149"/>
        <v>1.244527395338197</v>
      </c>
      <c r="E17087">
        <f t="shared" si="2150"/>
        <v>-85.765267214502146</v>
      </c>
      <c r="F17087">
        <f t="shared" si="2151"/>
        <v>78.424052587434659</v>
      </c>
      <c r="G17087">
        <f t="shared" si="2152"/>
        <v>12.434199964546524</v>
      </c>
      <c r="H17087">
        <f t="shared" si="2153"/>
        <v>5.0529956860629683</v>
      </c>
    </row>
    <row r="17088" spans="1:8" x14ac:dyDescent="0.2">
      <c r="A17088">
        <f t="shared" si="2146"/>
        <v>1.7081999999998283</v>
      </c>
      <c r="B17088">
        <f t="shared" si="2147"/>
        <v>0.91968623337812605</v>
      </c>
      <c r="C17088">
        <f t="shared" si="2148"/>
        <v>-0.83932193859589321</v>
      </c>
      <c r="D17088">
        <f t="shared" si="2149"/>
        <v>1.2451040456418143</v>
      </c>
      <c r="E17088">
        <f t="shared" si="2150"/>
        <v>-85.762070624497611</v>
      </c>
      <c r="F17088">
        <f t="shared" si="2151"/>
        <v>78.267983973351562</v>
      </c>
      <c r="G17088">
        <f t="shared" si="2152"/>
        <v>12.425623437825074</v>
      </c>
      <c r="H17088">
        <f t="shared" si="2153"/>
        <v>5.0608380913217115</v>
      </c>
    </row>
    <row r="17089" spans="1:8" x14ac:dyDescent="0.2">
      <c r="A17089">
        <f t="shared" si="2146"/>
        <v>1.7082999999998283</v>
      </c>
      <c r="B17089">
        <f t="shared" si="2147"/>
        <v>0.92092836691155544</v>
      </c>
      <c r="C17089">
        <f t="shared" si="2148"/>
        <v>-0.8388154634468411</v>
      </c>
      <c r="D17089">
        <f t="shared" si="2149"/>
        <v>1.2456807129838381</v>
      </c>
      <c r="E17089">
        <f t="shared" si="2150"/>
        <v>-85.758689301865331</v>
      </c>
      <c r="F17089">
        <f t="shared" si="2151"/>
        <v>78.112171691032756</v>
      </c>
      <c r="G17089">
        <f t="shared" si="2152"/>
        <v>12.417047230762623</v>
      </c>
      <c r="H17089">
        <f t="shared" si="2153"/>
        <v>5.0686648897190469</v>
      </c>
    </row>
    <row r="17090" spans="1:8" x14ac:dyDescent="0.2">
      <c r="A17090">
        <f t="shared" si="2146"/>
        <v>1.7083999999998283</v>
      </c>
      <c r="B17090">
        <f t="shared" si="2147"/>
        <v>0.92216964284118519</v>
      </c>
      <c r="C17090">
        <f t="shared" si="2148"/>
        <v>-0.83830820639701076</v>
      </c>
      <c r="D17090">
        <f t="shared" si="2149"/>
        <v>1.2462573968046939</v>
      </c>
      <c r="E17090">
        <f t="shared" si="2150"/>
        <v>-85.755124086123899</v>
      </c>
      <c r="F17090">
        <f t="shared" si="2151"/>
        <v>77.95661548834164</v>
      </c>
      <c r="G17090">
        <f t="shared" si="2152"/>
        <v>12.408471361832436</v>
      </c>
      <c r="H17090">
        <f t="shared" si="2153"/>
        <v>5.0764761068881503</v>
      </c>
    </row>
    <row r="17091" spans="1:8" x14ac:dyDescent="0.2">
      <c r="A17091">
        <f t="shared" si="2146"/>
        <v>1.7084999999998283</v>
      </c>
      <c r="B17091">
        <f t="shared" si="2147"/>
        <v>0.92341006120174796</v>
      </c>
      <c r="C17091">
        <f t="shared" si="2148"/>
        <v>-0.8378001690032445</v>
      </c>
      <c r="D17091">
        <f t="shared" si="2149"/>
        <v>1.2468340965463212</v>
      </c>
      <c r="E17091">
        <f t="shared" si="2150"/>
        <v>-85.751375813867284</v>
      </c>
      <c r="F17091">
        <f t="shared" si="2151"/>
        <v>77.801315111967895</v>
      </c>
      <c r="G17091">
        <f t="shared" si="2152"/>
        <v>12.399895849423825</v>
      </c>
      <c r="H17091">
        <f t="shared" si="2153"/>
        <v>5.0842717684369845</v>
      </c>
    </row>
    <row r="17092" spans="1:8" x14ac:dyDescent="0.2">
      <c r="A17092">
        <f t="shared" si="2146"/>
        <v>1.7085999999998283</v>
      </c>
      <c r="B17092">
        <f t="shared" si="2147"/>
        <v>0.92464962202981127</v>
      </c>
      <c r="C17092">
        <f t="shared" si="2148"/>
        <v>-0.83729135281982525</v>
      </c>
      <c r="D17092">
        <f t="shared" si="2149"/>
        <v>1.2474108116521703</v>
      </c>
      <c r="E17092">
        <f t="shared" si="2150"/>
        <v>-85.747445318771867</v>
      </c>
      <c r="F17092">
        <f t="shared" si="2151"/>
        <v>77.646270307439494</v>
      </c>
      <c r="G17092">
        <f t="shared" si="2152"/>
        <v>12.391320711842438</v>
      </c>
      <c r="H17092">
        <f t="shared" si="2153"/>
        <v>5.0920518999481814</v>
      </c>
    </row>
    <row r="17093" spans="1:8" x14ac:dyDescent="0.2">
      <c r="A17093">
        <f t="shared" si="2146"/>
        <v>1.7086999999998282</v>
      </c>
      <c r="B17093">
        <f t="shared" si="2147"/>
        <v>0.92588832536376886</v>
      </c>
      <c r="C17093">
        <f t="shared" si="2148"/>
        <v>-0.83678175939847887</v>
      </c>
      <c r="D17093">
        <f t="shared" si="2149"/>
        <v>1.2479875415671977</v>
      </c>
      <c r="E17093">
        <f t="shared" si="2150"/>
        <v>-85.743333431603617</v>
      </c>
      <c r="F17093">
        <f t="shared" si="2151"/>
        <v>77.491480819135177</v>
      </c>
      <c r="G17093">
        <f t="shared" si="2152"/>
        <v>12.38274596731056</v>
      </c>
      <c r="H17093">
        <f t="shared" si="2153"/>
        <v>5.0998165269789251</v>
      </c>
    </row>
    <row r="17094" spans="1:8" x14ac:dyDescent="0.2">
      <c r="A17094">
        <f t="shared" si="2146"/>
        <v>1.7087999999998282</v>
      </c>
      <c r="B17094">
        <f t="shared" si="2147"/>
        <v>0.92712617124383279</v>
      </c>
      <c r="C17094">
        <f t="shared" si="2148"/>
        <v>-0.83627139028837694</v>
      </c>
      <c r="D17094">
        <f t="shared" si="2149"/>
        <v>1.2485642857378645</v>
      </c>
      <c r="E17094">
        <f t="shared" si="2150"/>
        <v>-85.739040980224843</v>
      </c>
      <c r="F17094">
        <f t="shared" si="2151"/>
        <v>77.336946390296063</v>
      </c>
      <c r="G17094">
        <f t="shared" si="2152"/>
        <v>12.3741716339674</v>
      </c>
      <c r="H17094">
        <f t="shared" si="2153"/>
        <v>5.1075656750608385</v>
      </c>
    </row>
    <row r="17095" spans="1:8" x14ac:dyDescent="0.2">
      <c r="A17095">
        <f t="shared" si="2146"/>
        <v>1.7088999999998282</v>
      </c>
      <c r="B17095">
        <f t="shared" si="2147"/>
        <v>0.92836315971202465</v>
      </c>
      <c r="C17095">
        <f t="shared" si="2148"/>
        <v>-0.83576024703613894</v>
      </c>
      <c r="D17095">
        <f t="shared" si="2149"/>
        <v>1.2491410436121304</v>
      </c>
      <c r="E17095">
        <f t="shared" si="2150"/>
        <v>-85.734568789601681</v>
      </c>
      <c r="F17095">
        <f t="shared" si="2151"/>
        <v>77.182666763038142</v>
      </c>
      <c r="G17095">
        <f t="shared" si="2152"/>
        <v>12.365597729869377</v>
      </c>
      <c r="H17095">
        <f t="shared" si="2153"/>
        <v>5.1152993696998683</v>
      </c>
    </row>
    <row r="17096" spans="1:8" x14ac:dyDescent="0.2">
      <c r="A17096">
        <f t="shared" si="2146"/>
        <v>1.7089999999998282</v>
      </c>
      <c r="B17096">
        <f t="shared" si="2147"/>
        <v>0.92959929081216763</v>
      </c>
      <c r="C17096">
        <f t="shared" si="2148"/>
        <v>-0.83524833118583508</v>
      </c>
      <c r="D17096">
        <f t="shared" si="2149"/>
        <v>1.2497178146394519</v>
      </c>
      <c r="E17096">
        <f t="shared" si="2150"/>
        <v>-85.729917681810875</v>
      </c>
      <c r="F17096">
        <f t="shared" si="2151"/>
        <v>77.028641678363783</v>
      </c>
      <c r="G17096">
        <f t="shared" si="2152"/>
        <v>12.357024272990417</v>
      </c>
      <c r="H17096">
        <f t="shared" si="2153"/>
        <v>5.1230176363761721</v>
      </c>
    </row>
    <row r="17097" spans="1:8" x14ac:dyDescent="0.2">
      <c r="A17097">
        <f t="shared" si="2146"/>
        <v>1.7090999999998282</v>
      </c>
      <c r="B17097">
        <f t="shared" si="2147"/>
        <v>0.93083456458987834</v>
      </c>
      <c r="C17097">
        <f t="shared" si="2148"/>
        <v>-0.83473564427898905</v>
      </c>
      <c r="D17097">
        <f t="shared" si="2149"/>
        <v>1.2502945982707785</v>
      </c>
      <c r="E17097">
        <f t="shared" si="2150"/>
        <v>-85.725088476046821</v>
      </c>
      <c r="F17097">
        <f t="shared" si="2151"/>
        <v>76.874870876173716</v>
      </c>
      <c r="G17097">
        <f t="shared" si="2152"/>
        <v>12.348451281222236</v>
      </c>
      <c r="H17097">
        <f t="shared" si="2153"/>
        <v>5.1307205005440082</v>
      </c>
    </row>
    <row r="17098" spans="1:8" x14ac:dyDescent="0.2">
      <c r="A17098">
        <f t="shared" si="2146"/>
        <v>1.7091999999998282</v>
      </c>
      <c r="B17098">
        <f t="shared" si="2147"/>
        <v>0.9320689810925582</v>
      </c>
      <c r="C17098">
        <f t="shared" si="2148"/>
        <v>-0.83422218785458035</v>
      </c>
      <c r="D17098">
        <f t="shared" si="2149"/>
        <v>1.2508713939585485</v>
      </c>
      <c r="E17098">
        <f t="shared" si="2150"/>
        <v>-85.720081988628863</v>
      </c>
      <c r="F17098">
        <f t="shared" si="2151"/>
        <v>76.721354095278912</v>
      </c>
      <c r="G17098">
        <f t="shared" si="2152"/>
        <v>12.339878772374631</v>
      </c>
      <c r="H17098">
        <f t="shared" si="2153"/>
        <v>5.1384079876316253</v>
      </c>
    </row>
    <row r="17099" spans="1:8" x14ac:dyDescent="0.2">
      <c r="A17099">
        <f t="shared" si="2146"/>
        <v>1.7092999999998282</v>
      </c>
      <c r="B17099">
        <f t="shared" si="2147"/>
        <v>0.93330254036938576</v>
      </c>
      <c r="C17099">
        <f t="shared" si="2148"/>
        <v>-0.83370796344904674</v>
      </c>
      <c r="D17099">
        <f t="shared" si="2149"/>
        <v>1.2514482011566863</v>
      </c>
      <c r="E17099">
        <f t="shared" si="2150"/>
        <v>-85.714899033008237</v>
      </c>
      <c r="F17099">
        <f t="shared" si="2151"/>
        <v>76.568091073412063</v>
      </c>
      <c r="G17099">
        <f t="shared" si="2152"/>
        <v>12.331306764175768</v>
      </c>
      <c r="H17099">
        <f t="shared" si="2153"/>
        <v>5.1460801230411528</v>
      </c>
    </row>
    <row r="17100" spans="1:8" x14ac:dyDescent="0.2">
      <c r="A17100">
        <f t="shared" si="2146"/>
        <v>1.7093999999998282</v>
      </c>
      <c r="B17100">
        <f t="shared" si="2147"/>
        <v>0.93453524247130826</v>
      </c>
      <c r="C17100">
        <f t="shared" si="2148"/>
        <v>-0.83319297259628733</v>
      </c>
      <c r="D17100">
        <f t="shared" si="2149"/>
        <v>1.2520250193205982</v>
      </c>
      <c r="E17100">
        <f t="shared" si="2150"/>
        <v>-85.709540419775266</v>
      </c>
      <c r="F17100">
        <f t="shared" si="2151"/>
        <v>76.415081547239438</v>
      </c>
      <c r="G17100">
        <f t="shared" si="2152"/>
        <v>12.322735274272468</v>
      </c>
      <c r="H17100">
        <f t="shared" si="2153"/>
        <v>5.1537369321484938</v>
      </c>
    </row>
    <row r="17101" spans="1:8" x14ac:dyDescent="0.2">
      <c r="A17101">
        <f t="shared" si="2146"/>
        <v>1.7094999999998282</v>
      </c>
      <c r="B17101">
        <f t="shared" si="2147"/>
        <v>0.93576708745103343</v>
      </c>
      <c r="C17101">
        <f t="shared" si="2148"/>
        <v>-0.83267721682766471</v>
      </c>
      <c r="D17101">
        <f t="shared" si="2149"/>
        <v>1.2526018479071694</v>
      </c>
      <c r="E17101">
        <f t="shared" si="2150"/>
        <v>-85.704006956666333</v>
      </c>
      <c r="F17101">
        <f t="shared" si="2151"/>
        <v>76.262325252372207</v>
      </c>
      <c r="G17101">
        <f t="shared" si="2152"/>
        <v>12.314164320230491</v>
      </c>
      <c r="H17101">
        <f t="shared" si="2153"/>
        <v>5.1613784403032179</v>
      </c>
    </row>
    <row r="17102" spans="1:8" x14ac:dyDescent="0.2">
      <c r="A17102">
        <f t="shared" si="2146"/>
        <v>1.7095999999998281</v>
      </c>
      <c r="B17102">
        <f t="shared" si="2147"/>
        <v>0.93699807536302171</v>
      </c>
      <c r="C17102">
        <f t="shared" si="2148"/>
        <v>-0.83216069767200807</v>
      </c>
      <c r="D17102">
        <f t="shared" si="2149"/>
        <v>1.2531786863747605</v>
      </c>
      <c r="E17102">
        <f t="shared" si="2150"/>
        <v>-85.698299448571106</v>
      </c>
      <c r="F17102">
        <f t="shared" si="2151"/>
        <v>76.109821923378092</v>
      </c>
      <c r="G17102">
        <f t="shared" si="2152"/>
        <v>12.305593919534823</v>
      </c>
      <c r="H17102">
        <f t="shared" si="2153"/>
        <v>5.1690046728284553</v>
      </c>
    </row>
    <row r="17103" spans="1:8" x14ac:dyDescent="0.2">
      <c r="A17103">
        <f t="shared" si="2146"/>
        <v>1.7096999999998281</v>
      </c>
      <c r="B17103">
        <f t="shared" si="2147"/>
        <v>0.93822820626347792</v>
      </c>
      <c r="C17103">
        <f t="shared" si="2148"/>
        <v>-0.83164341665561559</v>
      </c>
      <c r="D17103">
        <f t="shared" si="2149"/>
        <v>1.2537555341832032</v>
      </c>
      <c r="E17103">
        <f t="shared" si="2150"/>
        <v>-85.692418697539679</v>
      </c>
      <c r="F17103">
        <f t="shared" si="2151"/>
        <v>75.957571293792796</v>
      </c>
      <c r="G17103">
        <f t="shared" si="2152"/>
        <v>12.297024089589966</v>
      </c>
      <c r="H17103">
        <f t="shared" si="2153"/>
        <v>5.1766156550207931</v>
      </c>
    </row>
    <row r="17104" spans="1:8" x14ac:dyDescent="0.2">
      <c r="A17104">
        <f t="shared" si="2146"/>
        <v>1.7097999999998281</v>
      </c>
      <c r="B17104">
        <f t="shared" si="2147"/>
        <v>0.93945748021034348</v>
      </c>
      <c r="C17104">
        <f t="shared" si="2148"/>
        <v>-0.83112537530225705</v>
      </c>
      <c r="D17104">
        <f t="shared" si="2149"/>
        <v>1.2543323907937982</v>
      </c>
      <c r="E17104">
        <f t="shared" si="2150"/>
        <v>-85.686365502789613</v>
      </c>
      <c r="F17104">
        <f t="shared" si="2151"/>
        <v>75.80557309613117</v>
      </c>
      <c r="G17104">
        <f t="shared" si="2152"/>
        <v>12.288454847720212</v>
      </c>
      <c r="H17104">
        <f t="shared" si="2153"/>
        <v>5.1842114121501721</v>
      </c>
    </row>
    <row r="17105" spans="1:8" x14ac:dyDescent="0.2">
      <c r="A17105">
        <f t="shared" ref="A17105:A17168" si="2154">A17104+$H$3</f>
        <v>1.7098999999998281</v>
      </c>
      <c r="B17105">
        <f t="shared" ref="B17105:B17168" si="2155">B17104+G17104*$H$3+E17104*$H$3*$H$3/2</f>
        <v>0.940685897263288</v>
      </c>
      <c r="C17105">
        <f t="shared" ref="C17105:C17168" si="2156">C17104+H17104*$H$3+F17104*$H$3*$H$3/2</f>
        <v>-0.83060657513317659</v>
      </c>
      <c r="D17105">
        <f t="shared" ref="D17105:D17168" si="2157">SQRT(B17105*B17105+C17105*C17105)</f>
        <v>1.2549092556693104</v>
      </c>
      <c r="E17105">
        <f t="shared" ref="E17105:E17168" si="2158">-$H$2*$J$2*B17105/D17105^3</f>
        <v>-85.680140660713093</v>
      </c>
      <c r="F17105">
        <f t="shared" ref="F17105:F17168" si="2159">-$H$2*$J$2*C17105/D17105^3</f>
        <v>75.653827061898625</v>
      </c>
      <c r="G17105">
        <f t="shared" ref="G17105:G17168" si="2160">G17104+E17104*$H$3</f>
        <v>12.279886211169933</v>
      </c>
      <c r="H17105">
        <f t="shared" ref="H17105:H17168" si="2161">H17104+F17104*$H$3</f>
        <v>5.1917919694597856</v>
      </c>
    </row>
    <row r="17106" spans="1:8" x14ac:dyDescent="0.2">
      <c r="A17106">
        <f t="shared" si="2154"/>
        <v>1.7099999999998281</v>
      </c>
      <c r="B17106">
        <f t="shared" si="2155"/>
        <v>0.94191345748370159</v>
      </c>
      <c r="C17106">
        <f t="shared" si="2156"/>
        <v>-0.83008701766709525</v>
      </c>
      <c r="D17106">
        <f t="shared" si="2157"/>
        <v>1.255486128273966</v>
      </c>
      <c r="E17106">
        <f t="shared" si="2158"/>
        <v>-85.673744964884122</v>
      </c>
      <c r="F17106">
        <f t="shared" si="2159"/>
        <v>75.50233292160236</v>
      </c>
      <c r="G17106">
        <f t="shared" si="2160"/>
        <v>12.271318197103861</v>
      </c>
      <c r="H17106">
        <f t="shared" si="2161"/>
        <v>5.1993573521659755</v>
      </c>
    </row>
    <row r="17107" spans="1:8" x14ac:dyDescent="0.2">
      <c r="A17107">
        <f t="shared" si="2154"/>
        <v>1.7100999999998281</v>
      </c>
      <c r="B17107">
        <f t="shared" si="2155"/>
        <v>0.94314016093468711</v>
      </c>
      <c r="C17107">
        <f t="shared" si="2156"/>
        <v>-0.82956670442021407</v>
      </c>
      <c r="D17107">
        <f t="shared" si="2157"/>
        <v>1.2560630080734496</v>
      </c>
      <c r="E17107">
        <f t="shared" si="2158"/>
        <v>-85.667179206065555</v>
      </c>
      <c r="F17107">
        <f t="shared" si="2159"/>
        <v>75.351090404762317</v>
      </c>
      <c r="G17107">
        <f t="shared" si="2160"/>
        <v>12.262750822607373</v>
      </c>
      <c r="H17107">
        <f t="shared" si="2161"/>
        <v>5.2069075854581355</v>
      </c>
    </row>
    <row r="17108" spans="1:8" x14ac:dyDescent="0.2">
      <c r="A17108">
        <f t="shared" si="2154"/>
        <v>1.7101999999998281</v>
      </c>
      <c r="B17108">
        <f t="shared" si="2155"/>
        <v>0.94436600768105172</v>
      </c>
      <c r="C17108">
        <f t="shared" si="2156"/>
        <v>-0.82904563690621624</v>
      </c>
      <c r="D17108">
        <f t="shared" si="2157"/>
        <v>1.2566398945348989</v>
      </c>
      <c r="E17108">
        <f t="shared" si="2158"/>
        <v>-85.66044417221643</v>
      </c>
      <c r="F17108">
        <f t="shared" si="2159"/>
        <v>75.200099239922551</v>
      </c>
      <c r="G17108">
        <f t="shared" si="2160"/>
        <v>12.254184104686766</v>
      </c>
      <c r="H17108">
        <f t="shared" si="2161"/>
        <v>5.2144426944986115</v>
      </c>
    </row>
    <row r="17109" spans="1:8" x14ac:dyDescent="0.2">
      <c r="A17109">
        <f t="shared" si="2154"/>
        <v>1.7102999999998281</v>
      </c>
      <c r="B17109">
        <f t="shared" si="2155"/>
        <v>0.94559099778929945</v>
      </c>
      <c r="C17109">
        <f t="shared" si="2156"/>
        <v>-0.82852381663627017</v>
      </c>
      <c r="D17109">
        <f t="shared" si="2157"/>
        <v>1.257216787126904</v>
      </c>
      <c r="E17109">
        <f t="shared" si="2158"/>
        <v>-85.653540648498819</v>
      </c>
      <c r="F17109">
        <f t="shared" si="2159"/>
        <v>75.049359154661801</v>
      </c>
      <c r="G17109">
        <f t="shared" si="2160"/>
        <v>12.245618060269544</v>
      </c>
      <c r="H17109">
        <f t="shared" si="2161"/>
        <v>5.2219627044226034</v>
      </c>
    </row>
    <row r="17110" spans="1:8" x14ac:dyDescent="0.2">
      <c r="A17110">
        <f t="shared" si="2154"/>
        <v>1.7103999999998281</v>
      </c>
      <c r="B17110">
        <f t="shared" si="2155"/>
        <v>0.94681513132762318</v>
      </c>
      <c r="C17110">
        <f t="shared" si="2156"/>
        <v>-0.82800124511903217</v>
      </c>
      <c r="D17110">
        <f t="shared" si="2157"/>
        <v>1.2577936853195011</v>
      </c>
      <c r="E17110">
        <f t="shared" si="2158"/>
        <v>-85.646469417285388</v>
      </c>
      <c r="F17110">
        <f t="shared" si="2159"/>
        <v>74.898869875604902</v>
      </c>
      <c r="G17110">
        <f t="shared" si="2160"/>
        <v>12.237052706204695</v>
      </c>
      <c r="H17110">
        <f t="shared" si="2161"/>
        <v>5.2294676403380693</v>
      </c>
    </row>
    <row r="17111" spans="1:8" x14ac:dyDescent="0.2">
      <c r="A17111">
        <f t="shared" si="2154"/>
        <v>1.710499999999828</v>
      </c>
      <c r="B17111">
        <f t="shared" si="2155"/>
        <v>0.94803840836589648</v>
      </c>
      <c r="C17111">
        <f t="shared" si="2156"/>
        <v>-0.82747792386064889</v>
      </c>
      <c r="D17111">
        <f t="shared" si="2157"/>
        <v>1.2583705885841707</v>
      </c>
      <c r="E17111">
        <f t="shared" si="2158"/>
        <v>-85.639231258166234</v>
      </c>
      <c r="F17111">
        <f t="shared" si="2159"/>
        <v>74.748631128433274</v>
      </c>
      <c r="G17111">
        <f t="shared" si="2160"/>
        <v>12.228488059262967</v>
      </c>
      <c r="H17111">
        <f t="shared" si="2161"/>
        <v>5.2369575273256297</v>
      </c>
    </row>
    <row r="17112" spans="1:8" x14ac:dyDescent="0.2">
      <c r="A17112">
        <f t="shared" si="2154"/>
        <v>1.710599999999828</v>
      </c>
      <c r="B17112">
        <f t="shared" si="2155"/>
        <v>0.94926082897566644</v>
      </c>
      <c r="C17112">
        <f t="shared" si="2156"/>
        <v>-0.82695385436476065</v>
      </c>
      <c r="D17112">
        <f t="shared" si="2157"/>
        <v>1.2589474963938341</v>
      </c>
      <c r="E17112">
        <f t="shared" si="2158"/>
        <v>-85.631826947956185</v>
      </c>
      <c r="F17112">
        <f t="shared" si="2159"/>
        <v>74.598642637895878</v>
      </c>
      <c r="G17112">
        <f t="shared" si="2160"/>
        <v>12.21992413613715</v>
      </c>
      <c r="H17112">
        <f t="shared" si="2161"/>
        <v>5.2444323904384733</v>
      </c>
    </row>
    <row r="17113" spans="1:8" x14ac:dyDescent="0.2">
      <c r="A17113">
        <f t="shared" si="2154"/>
        <v>1.710699999999828</v>
      </c>
      <c r="B17113">
        <f t="shared" si="2155"/>
        <v>0.95048239323014549</v>
      </c>
      <c r="C17113">
        <f t="shared" si="2156"/>
        <v>-0.82642903813250357</v>
      </c>
      <c r="D17113">
        <f t="shared" si="2157"/>
        <v>1.2595244082228498</v>
      </c>
      <c r="E17113">
        <f t="shared" si="2158"/>
        <v>-85.624257260701796</v>
      </c>
      <c r="F17113">
        <f t="shared" si="2159"/>
        <v>74.448904127819787</v>
      </c>
      <c r="G17113">
        <f t="shared" si="2160"/>
        <v>12.211360953442355</v>
      </c>
      <c r="H17113">
        <f t="shared" si="2161"/>
        <v>5.2518922547022626</v>
      </c>
    </row>
    <row r="17114" spans="1:8" x14ac:dyDescent="0.2">
      <c r="A17114">
        <f t="shared" si="2154"/>
        <v>1.710799999999828</v>
      </c>
      <c r="B17114">
        <f t="shared" si="2155"/>
        <v>0.95170310120420343</v>
      </c>
      <c r="C17114">
        <f t="shared" si="2156"/>
        <v>-0.82590347666251274</v>
      </c>
      <c r="D17114">
        <f t="shared" si="2157"/>
        <v>1.2601013235470091</v>
      </c>
      <c r="E17114">
        <f t="shared" si="2158"/>
        <v>-85.616522967688965</v>
      </c>
      <c r="F17114">
        <f t="shared" si="2159"/>
        <v>74.299415321121231</v>
      </c>
      <c r="G17114">
        <f t="shared" si="2160"/>
        <v>12.202798527716284</v>
      </c>
      <c r="H17114">
        <f t="shared" si="2161"/>
        <v>5.2593371451150448</v>
      </c>
    </row>
    <row r="17115" spans="1:8" x14ac:dyDescent="0.2">
      <c r="A17115">
        <f t="shared" si="2154"/>
        <v>1.710899999999828</v>
      </c>
      <c r="B17115">
        <f t="shared" si="2155"/>
        <v>0.95292295297436025</v>
      </c>
      <c r="C17115">
        <f t="shared" si="2156"/>
        <v>-0.8253771714509246</v>
      </c>
      <c r="D17115">
        <f t="shared" si="2157"/>
        <v>1.2606782418435338</v>
      </c>
      <c r="E17115">
        <f t="shared" si="2158"/>
        <v>-85.608624837449639</v>
      </c>
      <c r="F17115">
        <f t="shared" si="2159"/>
        <v>74.150175939815725</v>
      </c>
      <c r="G17115">
        <f t="shared" si="2160"/>
        <v>12.194236875419515</v>
      </c>
      <c r="H17115">
        <f t="shared" si="2161"/>
        <v>5.2667670866471568</v>
      </c>
    </row>
    <row r="17116" spans="1:8" x14ac:dyDescent="0.2">
      <c r="A17116">
        <f t="shared" si="2154"/>
        <v>1.710999999999828</v>
      </c>
      <c r="B17116">
        <f t="shared" si="2155"/>
        <v>0.95414194861877799</v>
      </c>
      <c r="C17116">
        <f t="shared" si="2156"/>
        <v>-0.82485012399138025</v>
      </c>
      <c r="D17116">
        <f t="shared" si="2157"/>
        <v>1.2612551625910731</v>
      </c>
      <c r="E17116">
        <f t="shared" si="2158"/>
        <v>-85.60056363576912</v>
      </c>
      <c r="F17116">
        <f t="shared" si="2159"/>
        <v>74.001185705028746</v>
      </c>
      <c r="G17116">
        <f t="shared" si="2160"/>
        <v>12.185676012935771</v>
      </c>
      <c r="H17116">
        <f t="shared" si="2161"/>
        <v>5.2741821042411381</v>
      </c>
    </row>
    <row r="17117" spans="1:8" x14ac:dyDescent="0.2">
      <c r="A17117">
        <f t="shared" si="2154"/>
        <v>1.711099999999828</v>
      </c>
      <c r="B17117">
        <f t="shared" si="2155"/>
        <v>0.95536008821725338</v>
      </c>
      <c r="C17117">
        <f t="shared" si="2156"/>
        <v>-0.82432233577502756</v>
      </c>
      <c r="D17117">
        <f t="shared" si="2157"/>
        <v>1.2618320852696985</v>
      </c>
      <c r="E17117">
        <f t="shared" si="2158"/>
        <v>-85.592340125693411</v>
      </c>
      <c r="F17117">
        <f t="shared" si="2159"/>
        <v>73.852444337006375</v>
      </c>
      <c r="G17117">
        <f t="shared" si="2160"/>
        <v>12.177115956572194</v>
      </c>
      <c r="H17117">
        <f t="shared" si="2161"/>
        <v>5.2815822228116414</v>
      </c>
    </row>
    <row r="17118" spans="1:8" x14ac:dyDescent="0.2">
      <c r="A17118">
        <f t="shared" si="2154"/>
        <v>1.711199999999828</v>
      </c>
      <c r="B17118">
        <f t="shared" si="2155"/>
        <v>0.95657737185120995</v>
      </c>
      <c r="C17118">
        <f t="shared" si="2156"/>
        <v>-0.82379380829052473</v>
      </c>
      <c r="D17118">
        <f t="shared" si="2157"/>
        <v>1.2624090093609019</v>
      </c>
      <c r="E17118">
        <f t="shared" si="2158"/>
        <v>-85.583955067536294</v>
      </c>
      <c r="F17118">
        <f t="shared" si="2159"/>
        <v>73.703951555125528</v>
      </c>
      <c r="G17118">
        <f t="shared" si="2160"/>
        <v>12.168556722559625</v>
      </c>
      <c r="H17118">
        <f t="shared" si="2161"/>
        <v>5.2889674672453424</v>
      </c>
    </row>
    <row r="17119" spans="1:8" x14ac:dyDescent="0.2">
      <c r="A17119">
        <f t="shared" si="2154"/>
        <v>1.711299999999828</v>
      </c>
      <c r="B17119">
        <f t="shared" si="2155"/>
        <v>0.95779379960369049</v>
      </c>
      <c r="C17119">
        <f t="shared" si="2156"/>
        <v>-0.82326454302404239</v>
      </c>
      <c r="D17119">
        <f t="shared" si="2157"/>
        <v>1.2629859343475918</v>
      </c>
      <c r="E17119">
        <f t="shared" si="2158"/>
        <v>-85.575409218886435</v>
      </c>
      <c r="F17119">
        <f t="shared" si="2159"/>
        <v>73.555707077904245</v>
      </c>
      <c r="G17119">
        <f t="shared" si="2160"/>
        <v>12.159998327052872</v>
      </c>
      <c r="H17119">
        <f t="shared" si="2161"/>
        <v>5.296337862400855</v>
      </c>
    </row>
    <row r="17120" spans="1:8" x14ac:dyDescent="0.2">
      <c r="A17120">
        <f t="shared" si="2154"/>
        <v>1.7113999999998279</v>
      </c>
      <c r="B17120">
        <f t="shared" si="2155"/>
        <v>0.95900937155934962</v>
      </c>
      <c r="C17120">
        <f t="shared" si="2156"/>
        <v>-0.82273454145926694</v>
      </c>
      <c r="D17120">
        <f t="shared" si="2157"/>
        <v>1.26356285971409</v>
      </c>
      <c r="E17120">
        <f t="shared" si="2158"/>
        <v>-85.566703334614559</v>
      </c>
      <c r="F17120">
        <f t="shared" si="2159"/>
        <v>73.407710623011909</v>
      </c>
      <c r="G17120">
        <f t="shared" si="2160"/>
        <v>12.151440786130983</v>
      </c>
      <c r="H17120">
        <f t="shared" si="2161"/>
        <v>5.3036934331086458</v>
      </c>
    </row>
    <row r="17121" spans="1:8" x14ac:dyDescent="0.2">
      <c r="A17121">
        <f t="shared" si="2154"/>
        <v>1.7114999999998279</v>
      </c>
      <c r="B17121">
        <f t="shared" si="2155"/>
        <v>0.96022408780444601</v>
      </c>
      <c r="C17121">
        <f t="shared" si="2156"/>
        <v>-0.82220380507740298</v>
      </c>
      <c r="D17121">
        <f t="shared" si="2157"/>
        <v>1.2641397849461271</v>
      </c>
      <c r="E17121">
        <f t="shared" si="2158"/>
        <v>-85.557838166880984</v>
      </c>
      <c r="F17121">
        <f t="shared" si="2159"/>
        <v>73.259961907279802</v>
      </c>
      <c r="G17121">
        <f t="shared" si="2160"/>
        <v>12.142884115797521</v>
      </c>
      <c r="H17121">
        <f t="shared" si="2161"/>
        <v>5.3110342041709471</v>
      </c>
    </row>
    <row r="17122" spans="1:8" x14ac:dyDescent="0.2">
      <c r="A17122">
        <f t="shared" si="2154"/>
        <v>1.7115999999998279</v>
      </c>
      <c r="B17122">
        <f t="shared" si="2155"/>
        <v>0.96143794842683494</v>
      </c>
      <c r="C17122">
        <f t="shared" si="2156"/>
        <v>-0.82167233535717643</v>
      </c>
      <c r="D17122">
        <f t="shared" si="2157"/>
        <v>1.2647167095308409</v>
      </c>
      <c r="E17122">
        <f t="shared" si="2158"/>
        <v>-85.548814465142357</v>
      </c>
      <c r="F17122">
        <f t="shared" si="2159"/>
        <v>73.112460646710772</v>
      </c>
      <c r="G17122">
        <f t="shared" si="2160"/>
        <v>12.134328331980834</v>
      </c>
      <c r="H17122">
        <f t="shared" si="2161"/>
        <v>5.318360200361675</v>
      </c>
    </row>
    <row r="17123" spans="1:8" x14ac:dyDescent="0.2">
      <c r="A17123">
        <f t="shared" si="2154"/>
        <v>1.7116999999998279</v>
      </c>
      <c r="B17123">
        <f t="shared" si="2155"/>
        <v>0.96265095351596075</v>
      </c>
      <c r="C17123">
        <f t="shared" si="2156"/>
        <v>-0.82114013377483708</v>
      </c>
      <c r="D17123">
        <f t="shared" si="2157"/>
        <v>1.2652936329567717</v>
      </c>
      <c r="E17123">
        <f t="shared" si="2158"/>
        <v>-85.539632976159069</v>
      </c>
      <c r="F17123">
        <f t="shared" si="2159"/>
        <v>72.965206556489591</v>
      </c>
      <c r="G17123">
        <f t="shared" si="2160"/>
        <v>12.12577345053432</v>
      </c>
      <c r="H17123">
        <f t="shared" si="2161"/>
        <v>5.3256714464263464</v>
      </c>
    </row>
    <row r="17124" spans="1:8" x14ac:dyDescent="0.2">
      <c r="A17124">
        <f t="shared" si="2154"/>
        <v>1.7117999999998279</v>
      </c>
      <c r="B17124">
        <f t="shared" si="2155"/>
        <v>0.96386310316284929</v>
      </c>
      <c r="C17124">
        <f t="shared" si="2156"/>
        <v>-0.82060720180416158</v>
      </c>
      <c r="D17124">
        <f t="shared" si="2157"/>
        <v>1.2658705547138591</v>
      </c>
      <c r="E17124">
        <f t="shared" si="2158"/>
        <v>-85.530294444002521</v>
      </c>
      <c r="F17124">
        <f t="shared" si="2159"/>
        <v>72.818199350992842</v>
      </c>
      <c r="G17124">
        <f t="shared" si="2160"/>
        <v>12.117219487236705</v>
      </c>
      <c r="H17124">
        <f t="shared" si="2161"/>
        <v>5.3329679670819949</v>
      </c>
    </row>
    <row r="17125" spans="1:8" x14ac:dyDescent="0.2">
      <c r="A17125">
        <f t="shared" si="2154"/>
        <v>1.7118999999998279</v>
      </c>
      <c r="B17125">
        <f t="shared" si="2155"/>
        <v>0.96507439746010071</v>
      </c>
      <c r="C17125">
        <f t="shared" si="2156"/>
        <v>-0.82007354091645657</v>
      </c>
      <c r="D17125">
        <f t="shared" si="2157"/>
        <v>1.2664474742934393</v>
      </c>
      <c r="E17125">
        <f t="shared" si="2158"/>
        <v>-85.520799610062113</v>
      </c>
      <c r="F17125">
        <f t="shared" si="2159"/>
        <v>72.671438743798916</v>
      </c>
      <c r="G17125">
        <f t="shared" si="2160"/>
        <v>12.108666457792305</v>
      </c>
      <c r="H17125">
        <f t="shared" si="2161"/>
        <v>5.3402497870170942</v>
      </c>
    </row>
    <row r="17126" spans="1:8" x14ac:dyDescent="0.2">
      <c r="A17126">
        <f t="shared" si="2154"/>
        <v>1.7119999999998279</v>
      </c>
      <c r="B17126">
        <f t="shared" si="2155"/>
        <v>0.96628483650188179</v>
      </c>
      <c r="C17126">
        <f t="shared" si="2156"/>
        <v>-0.8195391525805612</v>
      </c>
      <c r="D17126">
        <f t="shared" si="2157"/>
        <v>1.2670243911882411</v>
      </c>
      <c r="E17126">
        <f t="shared" si="2158"/>
        <v>-85.51114921305259</v>
      </c>
      <c r="F17126">
        <f t="shared" si="2159"/>
        <v>72.524924447697856</v>
      </c>
      <c r="G17126">
        <f t="shared" si="2160"/>
        <v>12.100114377831298</v>
      </c>
      <c r="H17126">
        <f t="shared" si="2161"/>
        <v>5.3475169308914738</v>
      </c>
    </row>
    <row r="17127" spans="1:8" x14ac:dyDescent="0.2">
      <c r="A17127">
        <f t="shared" si="2154"/>
        <v>1.7120999999998279</v>
      </c>
      <c r="B17127">
        <f t="shared" si="2155"/>
        <v>0.96749442038391886</v>
      </c>
      <c r="C17127">
        <f t="shared" si="2156"/>
        <v>-0.81900403826284984</v>
      </c>
      <c r="D17127">
        <f t="shared" si="2157"/>
        <v>1.2676013048923824</v>
      </c>
      <c r="E17127">
        <f t="shared" si="2158"/>
        <v>-85.501343989021237</v>
      </c>
      <c r="F17127">
        <f t="shared" si="2159"/>
        <v>72.378656174701149</v>
      </c>
      <c r="G17127">
        <f t="shared" si="2160"/>
        <v>12.091563262909993</v>
      </c>
      <c r="H17127">
        <f t="shared" si="2161"/>
        <v>5.3547694233362435</v>
      </c>
    </row>
    <row r="17128" spans="1:8" x14ac:dyDescent="0.2">
      <c r="A17128">
        <f t="shared" si="2154"/>
        <v>1.7121999999998279</v>
      </c>
      <c r="B17128">
        <f t="shared" si="2155"/>
        <v>0.96870314920348999</v>
      </c>
      <c r="C17128">
        <f t="shared" si="2156"/>
        <v>-0.81846819942723537</v>
      </c>
      <c r="D17128">
        <f t="shared" si="2157"/>
        <v>1.2681782149013678</v>
      </c>
      <c r="E17128">
        <f t="shared" si="2158"/>
        <v>-85.491384671354908</v>
      </c>
      <c r="F17128">
        <f t="shared" si="2159"/>
        <v>72.232633636051474</v>
      </c>
      <c r="G17128">
        <f t="shared" si="2160"/>
        <v>12.083013128511091</v>
      </c>
      <c r="H17128">
        <f t="shared" si="2161"/>
        <v>5.3620072889537136</v>
      </c>
    </row>
    <row r="17129" spans="1:8" x14ac:dyDescent="0.2">
      <c r="A17129">
        <f t="shared" si="2154"/>
        <v>1.7122999999998278</v>
      </c>
      <c r="B17129">
        <f t="shared" si="2155"/>
        <v>0.96991102305941779</v>
      </c>
      <c r="C17129">
        <f t="shared" si="2156"/>
        <v>-0.81793163753517184</v>
      </c>
      <c r="D17129">
        <f t="shared" si="2157"/>
        <v>1.2687551207120837</v>
      </c>
      <c r="E17129">
        <f t="shared" si="2158"/>
        <v>-85.481271990787562</v>
      </c>
      <c r="F17129">
        <f t="shared" si="2159"/>
        <v>72.086856542232567</v>
      </c>
      <c r="G17129">
        <f t="shared" si="2160"/>
        <v>12.074463990043956</v>
      </c>
      <c r="H17129">
        <f t="shared" si="2161"/>
        <v>5.3692305523173189</v>
      </c>
    </row>
    <row r="17130" spans="1:8" x14ac:dyDescent="0.2">
      <c r="A17130">
        <f t="shared" si="2154"/>
        <v>1.7123999999998278</v>
      </c>
      <c r="B17130">
        <f t="shared" si="2155"/>
        <v>0.9711180420520622</v>
      </c>
      <c r="C17130">
        <f t="shared" si="2156"/>
        <v>-0.8173943540456573</v>
      </c>
      <c r="D17130">
        <f t="shared" si="2157"/>
        <v>1.2693320218227964</v>
      </c>
      <c r="E17130">
        <f t="shared" si="2158"/>
        <v>-85.471006675407068</v>
      </c>
      <c r="F17130">
        <f t="shared" si="2159"/>
        <v>71.941324602978597</v>
      </c>
      <c r="G17130">
        <f t="shared" si="2160"/>
        <v>12.065915862844877</v>
      </c>
      <c r="H17130">
        <f t="shared" si="2161"/>
        <v>5.3764392379715424</v>
      </c>
    </row>
    <row r="17131" spans="1:8" x14ac:dyDescent="0.2">
      <c r="A17131">
        <f t="shared" si="2154"/>
        <v>1.7124999999998278</v>
      </c>
      <c r="B17131">
        <f t="shared" si="2155"/>
        <v>0.97232420628331329</v>
      </c>
      <c r="C17131">
        <f t="shared" si="2156"/>
        <v>-0.81685635041523708</v>
      </c>
      <c r="D17131">
        <f t="shared" si="2157"/>
        <v>1.2699089177331482</v>
      </c>
      <c r="E17131">
        <f t="shared" si="2158"/>
        <v>-85.460589450662553</v>
      </c>
      <c r="F17131">
        <f t="shared" si="2159"/>
        <v>71.79603752728373</v>
      </c>
      <c r="G17131">
        <f t="shared" si="2160"/>
        <v>12.057368762177337</v>
      </c>
      <c r="H17131">
        <f t="shared" si="2161"/>
        <v>5.3836333704318404</v>
      </c>
    </row>
    <row r="17132" spans="1:8" x14ac:dyDescent="0.2">
      <c r="A17132">
        <f t="shared" si="2154"/>
        <v>1.7125999999998278</v>
      </c>
      <c r="B17132">
        <f t="shared" si="2155"/>
        <v>0.97352951585658376</v>
      </c>
      <c r="C17132">
        <f t="shared" si="2156"/>
        <v>-0.81631762809800623</v>
      </c>
      <c r="D17132">
        <f t="shared" si="2157"/>
        <v>1.2704858079441537</v>
      </c>
      <c r="E17132">
        <f t="shared" si="2158"/>
        <v>-85.450021039371791</v>
      </c>
      <c r="F17132">
        <f t="shared" si="2159"/>
        <v>71.650995023411937</v>
      </c>
      <c r="G17132">
        <f t="shared" si="2160"/>
        <v>12.04882270323227</v>
      </c>
      <c r="H17132">
        <f t="shared" si="2161"/>
        <v>5.390812974184569</v>
      </c>
    </row>
    <row r="17133" spans="1:8" x14ac:dyDescent="0.2">
      <c r="A17133">
        <f t="shared" si="2154"/>
        <v>1.7126999999998278</v>
      </c>
      <c r="B17133">
        <f t="shared" si="2155"/>
        <v>0.9747339708768018</v>
      </c>
      <c r="C17133">
        <f t="shared" si="2156"/>
        <v>-0.81577818854561268</v>
      </c>
      <c r="D17133">
        <f t="shared" si="2157"/>
        <v>1.2710626919581973</v>
      </c>
      <c r="E17133">
        <f t="shared" si="2158"/>
        <v>-85.439302161728023</v>
      </c>
      <c r="F17133">
        <f t="shared" si="2159"/>
        <v>71.506196798906046</v>
      </c>
      <c r="G17133">
        <f t="shared" si="2160"/>
        <v>12.040277701128334</v>
      </c>
      <c r="H17133">
        <f t="shared" si="2161"/>
        <v>5.3979780736869101</v>
      </c>
    </row>
    <row r="17134" spans="1:8" x14ac:dyDescent="0.2">
      <c r="A17134">
        <f t="shared" si="2154"/>
        <v>1.7127999999998278</v>
      </c>
      <c r="B17134">
        <f t="shared" si="2155"/>
        <v>0.97593757145040383</v>
      </c>
      <c r="C17134">
        <f t="shared" si="2156"/>
        <v>-0.81523803320725996</v>
      </c>
      <c r="D17134">
        <f t="shared" si="2157"/>
        <v>1.2716395692790288</v>
      </c>
      <c r="E17134">
        <f t="shared" si="2158"/>
        <v>-85.428433535307548</v>
      </c>
      <c r="F17134">
        <f t="shared" si="2159"/>
        <v>71.361642560597446</v>
      </c>
      <c r="G17134">
        <f t="shared" si="2160"/>
        <v>12.031733770912162</v>
      </c>
      <c r="H17134">
        <f t="shared" si="2161"/>
        <v>5.4051286933668008</v>
      </c>
    </row>
    <row r="17135" spans="1:8" x14ac:dyDescent="0.2">
      <c r="A17135">
        <f t="shared" si="2154"/>
        <v>1.7128999999998278</v>
      </c>
      <c r="B17135">
        <f t="shared" si="2155"/>
        <v>0.97714031768532739</v>
      </c>
      <c r="C17135">
        <f t="shared" si="2156"/>
        <v>-0.81469716352971056</v>
      </c>
      <c r="D17135">
        <f t="shared" si="2157"/>
        <v>1.2722164394117608</v>
      </c>
      <c r="E17135">
        <f t="shared" si="2158"/>
        <v>-85.417415875076586</v>
      </c>
      <c r="F17135">
        <f t="shared" si="2159"/>
        <v>71.217332014615238</v>
      </c>
      <c r="G17135">
        <f t="shared" si="2160"/>
        <v>12.02319092755863</v>
      </c>
      <c r="H17135">
        <f t="shared" si="2161"/>
        <v>5.4122648576228602</v>
      </c>
    </row>
    <row r="17136" spans="1:8" x14ac:dyDescent="0.2">
      <c r="A17136">
        <f t="shared" si="2154"/>
        <v>1.7129999999998278</v>
      </c>
      <c r="B17136">
        <f t="shared" si="2155"/>
        <v>0.97834220969100383</v>
      </c>
      <c r="C17136">
        <f t="shared" si="2156"/>
        <v>-0.81415558095728824</v>
      </c>
      <c r="D17136">
        <f t="shared" si="2157"/>
        <v>1.2727933018628657</v>
      </c>
      <c r="E17136">
        <f t="shared" si="2158"/>
        <v>-85.406249893398552</v>
      </c>
      <c r="F17136">
        <f t="shared" si="2159"/>
        <v>71.073264866395377</v>
      </c>
      <c r="G17136">
        <f t="shared" si="2160"/>
        <v>12.014649185971123</v>
      </c>
      <c r="H17136">
        <f t="shared" si="2161"/>
        <v>5.4193865908243222</v>
      </c>
    </row>
    <row r="17137" spans="1:8" x14ac:dyDescent="0.2">
      <c r="A17137">
        <f t="shared" si="2154"/>
        <v>1.7130999999998278</v>
      </c>
      <c r="B17137">
        <f t="shared" si="2155"/>
        <v>0.97954324757835143</v>
      </c>
      <c r="C17137">
        <f t="shared" si="2156"/>
        <v>-0.8136132869318814</v>
      </c>
      <c r="D17137">
        <f t="shared" si="2157"/>
        <v>1.2733701561401709</v>
      </c>
      <c r="E17137">
        <f t="shared" si="2158"/>
        <v>-85.394936300041508</v>
      </c>
      <c r="F17137">
        <f t="shared" si="2159"/>
        <v>70.929440820690246</v>
      </c>
      <c r="G17137">
        <f t="shared" si="2160"/>
        <v>12.006108560981783</v>
      </c>
      <c r="H17137">
        <f t="shared" si="2161"/>
        <v>5.4264939173109621</v>
      </c>
    </row>
    <row r="17138" spans="1:8" x14ac:dyDescent="0.2">
      <c r="A17138">
        <f t="shared" si="2154"/>
        <v>1.7131999999998277</v>
      </c>
      <c r="B17138">
        <f t="shared" si="2155"/>
        <v>0.98074343145976806</v>
      </c>
      <c r="C17138">
        <f t="shared" si="2156"/>
        <v>-0.81307028289294625</v>
      </c>
      <c r="D17138">
        <f t="shared" si="2157"/>
        <v>1.273947001752858</v>
      </c>
      <c r="E17138">
        <f t="shared" si="2158"/>
        <v>-85.383475802184833</v>
      </c>
      <c r="F17138">
        <f t="shared" si="2159"/>
        <v>70.785859581577327</v>
      </c>
      <c r="G17138">
        <f t="shared" si="2160"/>
        <v>11.99756906735178</v>
      </c>
      <c r="H17138">
        <f t="shared" si="2161"/>
        <v>5.4335868613930307</v>
      </c>
    </row>
    <row r="17139" spans="1:8" x14ac:dyDescent="0.2">
      <c r="A17139">
        <f t="shared" si="2154"/>
        <v>1.7132999999998277</v>
      </c>
      <c r="B17139">
        <f t="shared" si="2155"/>
        <v>0.98194276144912418</v>
      </c>
      <c r="C17139">
        <f t="shared" si="2156"/>
        <v>-0.81252657027750907</v>
      </c>
      <c r="D17139">
        <f t="shared" si="2157"/>
        <v>1.2745238382114568</v>
      </c>
      <c r="E17139">
        <f t="shared" si="2158"/>
        <v>-85.371869104426892</v>
      </c>
      <c r="F17139">
        <f t="shared" si="2159"/>
        <v>70.642520852468664</v>
      </c>
      <c r="G17139">
        <f t="shared" si="2160"/>
        <v>11.989030719771561</v>
      </c>
      <c r="H17139">
        <f t="shared" si="2161"/>
        <v>5.4406654473511882</v>
      </c>
    </row>
    <row r="17140" spans="1:8" x14ac:dyDescent="0.2">
      <c r="A17140">
        <f t="shared" si="2154"/>
        <v>1.7133999999998277</v>
      </c>
      <c r="B17140">
        <f t="shared" si="2155"/>
        <v>0.98314123766175576</v>
      </c>
      <c r="C17140">
        <f t="shared" si="2156"/>
        <v>-0.81198215052016964</v>
      </c>
      <c r="D17140">
        <f t="shared" si="2157"/>
        <v>1.2751006650278434</v>
      </c>
      <c r="E17140">
        <f t="shared" si="2158"/>
        <v>-85.360116908792023</v>
      </c>
      <c r="F17140">
        <f t="shared" si="2159"/>
        <v>70.499424336119702</v>
      </c>
      <c r="G17140">
        <f t="shared" si="2160"/>
        <v>11.980493532861118</v>
      </c>
      <c r="H17140">
        <f t="shared" si="2161"/>
        <v>5.4477296994364348</v>
      </c>
    </row>
    <row r="17141" spans="1:8" x14ac:dyDescent="0.2">
      <c r="A17141">
        <f t="shared" si="2154"/>
        <v>1.7134999999998277</v>
      </c>
      <c r="B17141">
        <f t="shared" si="2155"/>
        <v>0.98433886021445738</v>
      </c>
      <c r="C17141">
        <f t="shared" si="2156"/>
        <v>-0.81143702505310433</v>
      </c>
      <c r="D17141">
        <f t="shared" si="2157"/>
        <v>1.2756774817152372</v>
      </c>
      <c r="E17141">
        <f t="shared" si="2158"/>
        <v>-85.348219914737612</v>
      </c>
      <c r="F17141">
        <f t="shared" si="2159"/>
        <v>70.356569734638256</v>
      </c>
      <c r="G17141">
        <f t="shared" si="2160"/>
        <v>11.971957521170239</v>
      </c>
      <c r="H17141">
        <f t="shared" si="2161"/>
        <v>5.4547796418700472</v>
      </c>
    </row>
    <row r="17142" spans="1:8" x14ac:dyDescent="0.2">
      <c r="A17142">
        <f t="shared" si="2154"/>
        <v>1.7135999999998277</v>
      </c>
      <c r="B17142">
        <f t="shared" si="2155"/>
        <v>0.98553562922547489</v>
      </c>
      <c r="C17142">
        <f t="shared" si="2156"/>
        <v>-0.81089119530606868</v>
      </c>
      <c r="D17142">
        <f t="shared" si="2157"/>
        <v>1.2762542877881968</v>
      </c>
      <c r="E17142">
        <f t="shared" si="2158"/>
        <v>-85.336178819161475</v>
      </c>
      <c r="F17142">
        <f t="shared" si="2159"/>
        <v>70.213956749493406</v>
      </c>
      <c r="G17142">
        <f t="shared" si="2160"/>
        <v>11.963422699178766</v>
      </c>
      <c r="H17142">
        <f t="shared" si="2161"/>
        <v>5.4618152988435114</v>
      </c>
    </row>
    <row r="17143" spans="1:8" x14ac:dyDescent="0.2">
      <c r="A17143">
        <f t="shared" si="2154"/>
        <v>1.7136999999998277</v>
      </c>
      <c r="B17143">
        <f t="shared" si="2155"/>
        <v>0.98673154481449865</v>
      </c>
      <c r="C17143">
        <f t="shared" si="2156"/>
        <v>-0.81034466270640049</v>
      </c>
      <c r="D17143">
        <f t="shared" si="2157"/>
        <v>1.276831082762617</v>
      </c>
      <c r="E17143">
        <f t="shared" si="2158"/>
        <v>-85.323994316408857</v>
      </c>
      <c r="F17143">
        <f t="shared" si="2159"/>
        <v>70.071585081524418</v>
      </c>
      <c r="G17143">
        <f t="shared" si="2160"/>
        <v>11.95488908129685</v>
      </c>
      <c r="H17143">
        <f t="shared" si="2161"/>
        <v>5.468836694518461</v>
      </c>
    </row>
    <row r="17144" spans="1:8" x14ac:dyDescent="0.2">
      <c r="A17144">
        <f t="shared" si="2154"/>
        <v>1.7137999999998277</v>
      </c>
      <c r="B17144">
        <f t="shared" si="2155"/>
        <v>0.98792660710265678</v>
      </c>
      <c r="C17144">
        <f t="shared" si="2156"/>
        <v>-0.80979742867902316</v>
      </c>
      <c r="D17144">
        <f t="shared" si="2157"/>
        <v>1.2774078661557258</v>
      </c>
      <c r="E17144">
        <f t="shared" si="2158"/>
        <v>-85.311667098279756</v>
      </c>
      <c r="F17144">
        <f t="shared" si="2159"/>
        <v>69.929454430949477</v>
      </c>
      <c r="G17144">
        <f t="shared" si="2160"/>
        <v>11.946356681865209</v>
      </c>
      <c r="H17144">
        <f t="shared" si="2161"/>
        <v>5.4758438530266131</v>
      </c>
    </row>
    <row r="17145" spans="1:8" x14ac:dyDescent="0.2">
      <c r="A17145">
        <f t="shared" si="2154"/>
        <v>1.7138999999998277</v>
      </c>
      <c r="B17145">
        <f t="shared" si="2155"/>
        <v>0.9891208162125078</v>
      </c>
      <c r="C17145">
        <f t="shared" si="2156"/>
        <v>-0.80924949464644835</v>
      </c>
      <c r="D17145">
        <f t="shared" si="2157"/>
        <v>1.2779846374860808</v>
      </c>
      <c r="E17145">
        <f t="shared" si="2158"/>
        <v>-85.299197854035882</v>
      </c>
      <c r="F17145">
        <f t="shared" si="2159"/>
        <v>69.787564497374362</v>
      </c>
      <c r="G17145">
        <f t="shared" si="2160"/>
        <v>11.937825515155382</v>
      </c>
      <c r="H17145">
        <f t="shared" si="2161"/>
        <v>5.482836798469708</v>
      </c>
    </row>
    <row r="17146" spans="1:8" x14ac:dyDescent="0.2">
      <c r="A17146">
        <f t="shared" si="2154"/>
        <v>1.7139999999998277</v>
      </c>
      <c r="B17146">
        <f t="shared" si="2155"/>
        <v>0.99031417226803409</v>
      </c>
      <c r="C17146">
        <f t="shared" si="2156"/>
        <v>-0.80870086202877889</v>
      </c>
      <c r="D17146">
        <f t="shared" si="2157"/>
        <v>1.2785613962735662</v>
      </c>
      <c r="E17146">
        <f t="shared" si="2158"/>
        <v>-85.286587270408063</v>
      </c>
      <c r="F17146">
        <f t="shared" si="2159"/>
        <v>69.645914979801177</v>
      </c>
      <c r="G17146">
        <f t="shared" si="2160"/>
        <v>11.929295595369979</v>
      </c>
      <c r="H17146">
        <f t="shared" si="2161"/>
        <v>5.4898155549194456</v>
      </c>
    </row>
    <row r="17147" spans="1:8" x14ac:dyDescent="0.2">
      <c r="A17147">
        <f t="shared" si="2154"/>
        <v>1.7140999999998277</v>
      </c>
      <c r="B17147">
        <f t="shared" si="2155"/>
        <v>0.99150667539463466</v>
      </c>
      <c r="C17147">
        <f t="shared" si="2156"/>
        <v>-0.80815153224371195</v>
      </c>
      <c r="D17147">
        <f t="shared" si="2157"/>
        <v>1.2791381420393892</v>
      </c>
      <c r="E17147">
        <f t="shared" si="2158"/>
        <v>-85.27383603160321</v>
      </c>
      <c r="F17147">
        <f t="shared" si="2159"/>
        <v>69.504505576636987</v>
      </c>
      <c r="G17147">
        <f t="shared" si="2160"/>
        <v>11.920766936642938</v>
      </c>
      <c r="H17147">
        <f t="shared" si="2161"/>
        <v>5.496780146417426</v>
      </c>
    </row>
    <row r="17148" spans="1:8" x14ac:dyDescent="0.2">
      <c r="A17148">
        <f t="shared" si="2154"/>
        <v>1.7141999999998276</v>
      </c>
      <c r="B17148">
        <f t="shared" si="2155"/>
        <v>0.99269832571911876</v>
      </c>
      <c r="C17148">
        <f t="shared" si="2156"/>
        <v>-0.80760150670654229</v>
      </c>
      <c r="D17148">
        <f t="shared" si="2157"/>
        <v>1.2797148743060771</v>
      </c>
      <c r="E17148">
        <f t="shared" si="2158"/>
        <v>-85.260944819311618</v>
      </c>
      <c r="F17148">
        <f t="shared" si="2159"/>
        <v>69.363335985702335</v>
      </c>
      <c r="G17148">
        <f t="shared" si="2160"/>
        <v>11.912239553039777</v>
      </c>
      <c r="H17148">
        <f t="shared" si="2161"/>
        <v>5.5037305969750898</v>
      </c>
    </row>
    <row r="17149" spans="1:8" x14ac:dyDescent="0.2">
      <c r="A17149">
        <f t="shared" si="2154"/>
        <v>1.7142999999998276</v>
      </c>
      <c r="B17149">
        <f t="shared" si="2155"/>
        <v>0.9938891233696987</v>
      </c>
      <c r="C17149">
        <f t="shared" si="2156"/>
        <v>-0.80705078683016485</v>
      </c>
      <c r="D17149">
        <f t="shared" si="2157"/>
        <v>1.280291592597474</v>
      </c>
      <c r="E17149">
        <f t="shared" si="2158"/>
        <v>-85.247914312713945</v>
      </c>
      <c r="F17149">
        <f t="shared" si="2159"/>
        <v>69.222405904239693</v>
      </c>
      <c r="G17149">
        <f t="shared" si="2160"/>
        <v>11.903713458557846</v>
      </c>
      <c r="H17149">
        <f t="shared" si="2161"/>
        <v>5.5106669305736604</v>
      </c>
    </row>
    <row r="17150" spans="1:8" x14ac:dyDescent="0.2">
      <c r="A17150">
        <f t="shared" si="2154"/>
        <v>1.7143999999998276</v>
      </c>
      <c r="B17150">
        <f t="shared" si="2155"/>
        <v>0.99507906847598293</v>
      </c>
      <c r="C17150">
        <f t="shared" si="2156"/>
        <v>-0.80649937402507799</v>
      </c>
      <c r="D17150">
        <f t="shared" si="2157"/>
        <v>1.2808682964387372</v>
      </c>
      <c r="E17150">
        <f t="shared" si="2158"/>
        <v>-85.234745188488517</v>
      </c>
      <c r="F17150">
        <f t="shared" si="2159"/>
        <v>69.081715028922005</v>
      </c>
      <c r="G17150">
        <f t="shared" si="2160"/>
        <v>11.895188667126574</v>
      </c>
      <c r="H17150">
        <f t="shared" si="2161"/>
        <v>5.5175891711640848</v>
      </c>
    </row>
    <row r="17151" spans="1:8" x14ac:dyDescent="0.2">
      <c r="A17151">
        <f t="shared" si="2154"/>
        <v>1.7144999999998276</v>
      </c>
      <c r="B17151">
        <f t="shared" si="2155"/>
        <v>0.99626816116896966</v>
      </c>
      <c r="C17151">
        <f t="shared" si="2156"/>
        <v>-0.80594726969938635</v>
      </c>
      <c r="D17151">
        <f t="shared" si="2157"/>
        <v>1.2814449853563341</v>
      </c>
      <c r="E17151">
        <f t="shared" si="2158"/>
        <v>-85.221438120818561</v>
      </c>
      <c r="F17151">
        <f t="shared" si="2159"/>
        <v>68.941263055861057</v>
      </c>
      <c r="G17151">
        <f t="shared" si="2160"/>
        <v>11.886665192607724</v>
      </c>
      <c r="H17151">
        <f t="shared" si="2161"/>
        <v>5.5244973426669768</v>
      </c>
    </row>
    <row r="17152" spans="1:8" x14ac:dyDescent="0.2">
      <c r="A17152">
        <f t="shared" si="2154"/>
        <v>1.7145999999998276</v>
      </c>
      <c r="B17152">
        <f t="shared" si="2155"/>
        <v>0.99745640158103976</v>
      </c>
      <c r="C17152">
        <f t="shared" si="2156"/>
        <v>-0.80539447525880437</v>
      </c>
      <c r="D17152">
        <f t="shared" si="2157"/>
        <v>1.28202165887804</v>
      </c>
      <c r="E17152">
        <f t="shared" si="2158"/>
        <v>-85.207993781398869</v>
      </c>
      <c r="F17152">
        <f t="shared" si="2159"/>
        <v>68.80104968061562</v>
      </c>
      <c r="G17152">
        <f t="shared" si="2160"/>
        <v>11.878143048795643</v>
      </c>
      <c r="H17152">
        <f t="shared" si="2161"/>
        <v>5.5313914689725632</v>
      </c>
    </row>
    <row r="17153" spans="1:8" x14ac:dyDescent="0.2">
      <c r="A17153">
        <f t="shared" si="2154"/>
        <v>1.7146999999998276</v>
      </c>
      <c r="B17153">
        <f t="shared" si="2155"/>
        <v>0.99864378984595048</v>
      </c>
      <c r="C17153">
        <f t="shared" si="2156"/>
        <v>-0.80484099210665871</v>
      </c>
      <c r="D17153">
        <f t="shared" si="2157"/>
        <v>1.2825983165329329</v>
      </c>
      <c r="E17153">
        <f t="shared" si="2158"/>
        <v>-85.194412839443544</v>
      </c>
      <c r="F17153">
        <f t="shared" si="2159"/>
        <v>68.661074598200031</v>
      </c>
      <c r="G17153">
        <f t="shared" si="2160"/>
        <v>11.869622249417503</v>
      </c>
      <c r="H17153">
        <f t="shared" si="2161"/>
        <v>5.5382715739406247</v>
      </c>
    </row>
    <row r="17154" spans="1:8" x14ac:dyDescent="0.2">
      <c r="A17154">
        <f t="shared" si="2154"/>
        <v>1.7147999999998276</v>
      </c>
      <c r="B17154">
        <f t="shared" si="2155"/>
        <v>0.99983032609882805</v>
      </c>
      <c r="C17154">
        <f t="shared" si="2156"/>
        <v>-0.80428682164389165</v>
      </c>
      <c r="D17154">
        <f t="shared" si="2157"/>
        <v>1.2831749578513922</v>
      </c>
      <c r="E17154">
        <f t="shared" si="2158"/>
        <v>-85.180695961692706</v>
      </c>
      <c r="F17154">
        <f t="shared" si="2159"/>
        <v>68.521337503092184</v>
      </c>
      <c r="G17154">
        <f t="shared" si="2160"/>
        <v>11.861102808133559</v>
      </c>
      <c r="H17154">
        <f t="shared" si="2161"/>
        <v>5.5451376814004449</v>
      </c>
    </row>
    <row r="17155" spans="1:8" x14ac:dyDescent="0.2">
      <c r="A17155">
        <f t="shared" si="2154"/>
        <v>1.7148999999998276</v>
      </c>
      <c r="B17155">
        <f t="shared" si="2155"/>
        <v>1.0010160104761616</v>
      </c>
      <c r="C17155">
        <f t="shared" si="2156"/>
        <v>-0.8037319652690641</v>
      </c>
      <c r="D17155">
        <f t="shared" si="2157"/>
        <v>1.283751582365094</v>
      </c>
      <c r="E17155">
        <f t="shared" si="2158"/>
        <v>-85.166843812419884</v>
      </c>
      <c r="F17155">
        <f t="shared" si="2159"/>
        <v>68.381838089241811</v>
      </c>
      <c r="G17155">
        <f t="shared" si="2160"/>
        <v>11.85258473853739</v>
      </c>
      <c r="H17155">
        <f t="shared" si="2161"/>
        <v>5.5519898151507538</v>
      </c>
    </row>
    <row r="17156" spans="1:8" x14ac:dyDescent="0.2">
      <c r="A17156">
        <f t="shared" si="2154"/>
        <v>1.7149999999998276</v>
      </c>
      <c r="B17156">
        <f t="shared" si="2155"/>
        <v>1.0022008431157963</v>
      </c>
      <c r="C17156">
        <f t="shared" si="2156"/>
        <v>-0.80317642437835857</v>
      </c>
      <c r="D17156">
        <f t="shared" si="2157"/>
        <v>1.2843281896070093</v>
      </c>
      <c r="E17156">
        <f t="shared" si="2158"/>
        <v>-85.15285705343878</v>
      </c>
      <c r="F17156">
        <f t="shared" si="2159"/>
        <v>68.242576050078426</v>
      </c>
      <c r="G17156">
        <f t="shared" si="2160"/>
        <v>11.844068054156148</v>
      </c>
      <c r="H17156">
        <f t="shared" si="2161"/>
        <v>5.5588279989596776</v>
      </c>
    </row>
    <row r="17157" spans="1:8" x14ac:dyDescent="0.2">
      <c r="A17157">
        <f t="shared" si="2154"/>
        <v>1.7150999999998275</v>
      </c>
      <c r="B17157">
        <f t="shared" si="2155"/>
        <v>1.0033848241569268</v>
      </c>
      <c r="C17157">
        <f t="shared" si="2156"/>
        <v>-0.80262020036558235</v>
      </c>
      <c r="D17157">
        <f t="shared" si="2157"/>
        <v>1.2849047791113997</v>
      </c>
      <c r="E17157">
        <f t="shared" si="2158"/>
        <v>-85.138736344110782</v>
      </c>
      <c r="F17157">
        <f t="shared" si="2159"/>
        <v>68.103551078519629</v>
      </c>
      <c r="G17157">
        <f t="shared" si="2160"/>
        <v>11.835552768450803</v>
      </c>
      <c r="H17157">
        <f t="shared" si="2161"/>
        <v>5.5656522565646851</v>
      </c>
    </row>
    <row r="17158" spans="1:8" x14ac:dyDescent="0.2">
      <c r="A17158">
        <f t="shared" si="2154"/>
        <v>1.7151999999998275</v>
      </c>
      <c r="B17158">
        <f t="shared" si="2155"/>
        <v>1.0045679537400902</v>
      </c>
      <c r="C17158">
        <f t="shared" si="2156"/>
        <v>-0.80206329462217041</v>
      </c>
      <c r="D17158">
        <f t="shared" si="2157"/>
        <v>1.2854813504138138</v>
      </c>
      <c r="E17158">
        <f t="shared" si="2158"/>
        <v>-85.124482341351992</v>
      </c>
      <c r="F17158">
        <f t="shared" si="2159"/>
        <v>67.964762866978973</v>
      </c>
      <c r="G17158">
        <f t="shared" si="2160"/>
        <v>11.827038894816392</v>
      </c>
      <c r="H17158">
        <f t="shared" si="2161"/>
        <v>5.5724626116725373</v>
      </c>
    </row>
    <row r="17159" spans="1:8" x14ac:dyDescent="0.2">
      <c r="A17159">
        <f t="shared" si="2154"/>
        <v>1.7152999999998275</v>
      </c>
      <c r="B17159">
        <f t="shared" si="2155"/>
        <v>1.0057502320071601</v>
      </c>
      <c r="C17159">
        <f t="shared" si="2156"/>
        <v>-0.80150570853718883</v>
      </c>
      <c r="D17159">
        <f t="shared" si="2157"/>
        <v>1.2860579030510864</v>
      </c>
      <c r="E17159">
        <f t="shared" si="2158"/>
        <v>-85.110095699639942</v>
      </c>
      <c r="F17159">
        <f t="shared" si="2159"/>
        <v>67.826211107373837</v>
      </c>
      <c r="G17159">
        <f t="shared" si="2160"/>
        <v>11.818526446582256</v>
      </c>
      <c r="H17159">
        <f t="shared" si="2161"/>
        <v>5.579259087959235</v>
      </c>
    </row>
    <row r="17160" spans="1:8" x14ac:dyDescent="0.2">
      <c r="A17160">
        <f t="shared" si="2154"/>
        <v>1.7153999999998275</v>
      </c>
      <c r="B17160">
        <f t="shared" si="2155"/>
        <v>1.00693165910134</v>
      </c>
      <c r="C17160">
        <f t="shared" si="2156"/>
        <v>-0.80094744349733737</v>
      </c>
      <c r="D17160">
        <f t="shared" si="2157"/>
        <v>1.2866344365613325</v>
      </c>
      <c r="E17160">
        <f t="shared" si="2158"/>
        <v>-85.095577071021197</v>
      </c>
      <c r="F17160">
        <f t="shared" si="2159"/>
        <v>67.687895491133403</v>
      </c>
      <c r="G17160">
        <f t="shared" si="2160"/>
        <v>11.810015437012291</v>
      </c>
      <c r="H17160">
        <f t="shared" si="2161"/>
        <v>5.5860417090699723</v>
      </c>
    </row>
    <row r="17161" spans="1:8" x14ac:dyDescent="0.2">
      <c r="A17161">
        <f t="shared" si="2154"/>
        <v>1.7154999999998275</v>
      </c>
      <c r="B17161">
        <f t="shared" si="2155"/>
        <v>1.0081122351671559</v>
      </c>
      <c r="C17161">
        <f t="shared" si="2156"/>
        <v>-0.8003885008869529</v>
      </c>
      <c r="D17161">
        <f t="shared" si="2157"/>
        <v>1.2872109504839455</v>
      </c>
      <c r="E17161">
        <f t="shared" si="2158"/>
        <v>-85.080927105118192</v>
      </c>
      <c r="F17161">
        <f t="shared" si="2159"/>
        <v>67.549815709206541</v>
      </c>
      <c r="G17161">
        <f t="shared" si="2160"/>
        <v>11.801505879305189</v>
      </c>
      <c r="H17161">
        <f t="shared" si="2161"/>
        <v>5.5928104986190856</v>
      </c>
    </row>
    <row r="17162" spans="1:8" x14ac:dyDescent="0.2">
      <c r="A17162">
        <f t="shared" si="2154"/>
        <v>1.7155999999998275</v>
      </c>
      <c r="B17162">
        <f t="shared" si="2155"/>
        <v>1.0092919603504509</v>
      </c>
      <c r="C17162">
        <f t="shared" si="2156"/>
        <v>-0.79982888208801239</v>
      </c>
      <c r="D17162">
        <f t="shared" si="2157"/>
        <v>1.2877874443595945</v>
      </c>
      <c r="E17162">
        <f t="shared" si="2158"/>
        <v>-85.066146449136284</v>
      </c>
      <c r="F17162">
        <f t="shared" si="2159"/>
        <v>67.411971452069466</v>
      </c>
      <c r="G17162">
        <f t="shared" si="2160"/>
        <v>11.792997786594677</v>
      </c>
      <c r="H17162">
        <f t="shared" si="2161"/>
        <v>5.5995654801900061</v>
      </c>
    </row>
    <row r="17163" spans="1:8" x14ac:dyDescent="0.2">
      <c r="A17163">
        <f t="shared" si="2154"/>
        <v>1.7156999999998275</v>
      </c>
      <c r="B17163">
        <f t="shared" si="2155"/>
        <v>1.0104708347983782</v>
      </c>
      <c r="C17163">
        <f t="shared" si="2156"/>
        <v>-0.79926858848013616</v>
      </c>
      <c r="D17163">
        <f t="shared" si="2157"/>
        <v>1.2883639177302197</v>
      </c>
      <c r="E17163">
        <f t="shared" si="2158"/>
        <v>-85.05123574787099</v>
      </c>
      <c r="F17163">
        <f t="shared" si="2159"/>
        <v>67.274362409733598</v>
      </c>
      <c r="G17163">
        <f t="shared" si="2160"/>
        <v>11.784491171949764</v>
      </c>
      <c r="H17163">
        <f t="shared" si="2161"/>
        <v>5.6063066773352128</v>
      </c>
    </row>
    <row r="17164" spans="1:8" x14ac:dyDescent="0.2">
      <c r="A17164">
        <f t="shared" si="2154"/>
        <v>1.7157999999998275</v>
      </c>
      <c r="B17164">
        <f t="shared" si="2155"/>
        <v>1.0116488586593944</v>
      </c>
      <c r="C17164">
        <f t="shared" si="2156"/>
        <v>-0.7987076214405906</v>
      </c>
      <c r="D17164">
        <f t="shared" si="2157"/>
        <v>1.2889403701390305</v>
      </c>
      <c r="E17164">
        <f t="shared" si="2158"/>
        <v>-85.036195643714947</v>
      </c>
      <c r="F17164">
        <f t="shared" si="2159"/>
        <v>67.136988271753211</v>
      </c>
      <c r="G17164">
        <f t="shared" si="2160"/>
        <v>11.775986048374977</v>
      </c>
      <c r="H17164">
        <f t="shared" si="2161"/>
        <v>5.6130341135761865</v>
      </c>
    </row>
    <row r="17165" spans="1:8" x14ac:dyDescent="0.2">
      <c r="A17165">
        <f t="shared" si="2154"/>
        <v>1.7158999999998275</v>
      </c>
      <c r="B17165">
        <f t="shared" si="2155"/>
        <v>1.0128260320832536</v>
      </c>
      <c r="C17165">
        <f t="shared" si="2156"/>
        <v>-0.79814598234429157</v>
      </c>
      <c r="D17165">
        <f t="shared" si="2157"/>
        <v>1.2895168011305018</v>
      </c>
      <c r="E17165">
        <f t="shared" si="2158"/>
        <v>-85.021026776664996</v>
      </c>
      <c r="F17165">
        <f t="shared" si="2159"/>
        <v>66.999848727232958</v>
      </c>
      <c r="G17165">
        <f t="shared" si="2160"/>
        <v>11.767482428810606</v>
      </c>
      <c r="H17165">
        <f t="shared" si="2161"/>
        <v>5.6197478124033617</v>
      </c>
    </row>
    <row r="17166" spans="1:8" x14ac:dyDescent="0.2">
      <c r="A17166">
        <f t="shared" si="2154"/>
        <v>1.7159999999998274</v>
      </c>
      <c r="B17166">
        <f t="shared" si="2155"/>
        <v>1.0140023552210007</v>
      </c>
      <c r="C17166">
        <f t="shared" si="2156"/>
        <v>-0.79758367256380758</v>
      </c>
      <c r="D17166">
        <f t="shared" si="2157"/>
        <v>1.2900932102503708</v>
      </c>
      <c r="E17166">
        <f t="shared" si="2158"/>
        <v>-85.005729784329233</v>
      </c>
      <c r="F17166">
        <f t="shared" si="2159"/>
        <v>66.862943464835624</v>
      </c>
      <c r="G17166">
        <f t="shared" si="2160"/>
        <v>11.758980326132939</v>
      </c>
      <c r="H17166">
        <f t="shared" si="2161"/>
        <v>5.6264477972760849</v>
      </c>
    </row>
    <row r="17167" spans="1:8" x14ac:dyDescent="0.2">
      <c r="A17167">
        <f t="shared" si="2154"/>
        <v>1.7160999999998274</v>
      </c>
      <c r="B17167">
        <f t="shared" si="2155"/>
        <v>1.0151778282249651</v>
      </c>
      <c r="C17167">
        <f t="shared" si="2156"/>
        <v>-0.79702069346936266</v>
      </c>
      <c r="D17167">
        <f t="shared" si="2157"/>
        <v>1.2906695970456346</v>
      </c>
      <c r="E17167">
        <f t="shared" si="2158"/>
        <v>-84.990305301934001</v>
      </c>
      <c r="F17167">
        <f t="shared" si="2159"/>
        <v>66.726272172789436</v>
      </c>
      <c r="G17167">
        <f t="shared" si="2160"/>
        <v>11.750479753154506</v>
      </c>
      <c r="H17167">
        <f t="shared" si="2161"/>
        <v>5.6331340916225683</v>
      </c>
    </row>
    <row r="17168" spans="1:8" x14ac:dyDescent="0.2">
      <c r="A17168">
        <f t="shared" si="2154"/>
        <v>1.7161999999998274</v>
      </c>
      <c r="B17168">
        <f t="shared" si="2155"/>
        <v>1.0163524512487541</v>
      </c>
      <c r="C17168">
        <f t="shared" si="2156"/>
        <v>-0.79645704642883952</v>
      </c>
      <c r="D17168">
        <f t="shared" si="2157"/>
        <v>1.2912459610645455</v>
      </c>
      <c r="E17168">
        <f t="shared" si="2158"/>
        <v>-84.974753962331249</v>
      </c>
      <c r="F17168">
        <f t="shared" si="2159"/>
        <v>66.589834538895786</v>
      </c>
      <c r="G17168">
        <f t="shared" si="2160"/>
        <v>11.741980722624312</v>
      </c>
      <c r="H17168">
        <f t="shared" si="2161"/>
        <v>5.6398067188398473</v>
      </c>
    </row>
    <row r="17169" spans="1:8" x14ac:dyDescent="0.2">
      <c r="A17169">
        <f t="shared" ref="A17169:A17232" si="2162">A17168+$H$3</f>
        <v>1.7162999999998274</v>
      </c>
      <c r="B17169">
        <f t="shared" ref="B17169:B17232" si="2163">B17168+G17168*$H$3+E17168*$H$3*$H$3/2</f>
        <v>1.0175262244472467</v>
      </c>
      <c r="C17169">
        <f t="shared" ref="C17169:C17232" si="2164">C17168+H17168*$H$3+F17168*$H$3*$H$3/2</f>
        <v>-0.79589273280778283</v>
      </c>
      <c r="D17169">
        <f t="shared" ref="D17169:D17232" si="2165">SQRT(B17169*B17169+C17169*C17169)</f>
        <v>1.2918223018566095</v>
      </c>
      <c r="E17169">
        <f t="shared" ref="E17169:E17232" si="2166">-$H$2*$J$2*B17169/D17169^3</f>
        <v>-84.959076396005045</v>
      </c>
      <c r="F17169">
        <f t="shared" ref="F17169:F17232" si="2167">-$H$2*$J$2*C17169/D17169^3</f>
        <v>66.453630250536406</v>
      </c>
      <c r="G17169">
        <f t="shared" ref="G17169:G17232" si="2168">G17168+E17168*$H$3</f>
        <v>11.733483247228079</v>
      </c>
      <c r="H17169">
        <f t="shared" ref="H17169:H17232" si="2169">H17168+F17168*$H$3</f>
        <v>5.646465702293737</v>
      </c>
    </row>
    <row r="17170" spans="1:8" x14ac:dyDescent="0.2">
      <c r="A17170">
        <f t="shared" si="2162"/>
        <v>1.7163999999998274</v>
      </c>
      <c r="B17170">
        <f t="shared" si="2163"/>
        <v>1.0186991479765874</v>
      </c>
      <c r="C17170">
        <f t="shared" si="2164"/>
        <v>-0.79532775396940225</v>
      </c>
      <c r="D17170">
        <f t="shared" si="2165"/>
        <v>1.2923986189725829</v>
      </c>
      <c r="E17170">
        <f t="shared" si="2166"/>
        <v>-84.94327323107899</v>
      </c>
      <c r="F17170">
        <f t="shared" si="2167"/>
        <v>66.317658994680897</v>
      </c>
      <c r="G17170">
        <f t="shared" si="2168"/>
        <v>11.724987339588479</v>
      </c>
      <c r="H17170">
        <f t="shared" si="2169"/>
        <v>5.6531110653187904</v>
      </c>
    </row>
    <row r="17171" spans="1:8" x14ac:dyDescent="0.2">
      <c r="A17171">
        <f t="shared" si="2162"/>
        <v>1.7164999999998274</v>
      </c>
      <c r="B17171">
        <f t="shared" si="2163"/>
        <v>1.0198712219941801</v>
      </c>
      <c r="C17171">
        <f t="shared" si="2164"/>
        <v>-0.79476211127457541</v>
      </c>
      <c r="D17171">
        <f t="shared" si="2165"/>
        <v>1.2929749119644676</v>
      </c>
      <c r="E17171">
        <f t="shared" si="2166"/>
        <v>-84.927345093323297</v>
      </c>
      <c r="F17171">
        <f t="shared" si="2167"/>
        <v>66.18192045789408</v>
      </c>
      <c r="G17171">
        <f t="shared" si="2168"/>
        <v>11.716493012265371</v>
      </c>
      <c r="H17171">
        <f t="shared" si="2169"/>
        <v>5.6597428312182583</v>
      </c>
    </row>
    <row r="17172" spans="1:8" x14ac:dyDescent="0.2">
      <c r="A17172">
        <f t="shared" si="2162"/>
        <v>1.7165999999998274</v>
      </c>
      <c r="B17172">
        <f t="shared" si="2163"/>
        <v>1.0210424466586812</v>
      </c>
      <c r="C17172">
        <f t="shared" si="2164"/>
        <v>-0.79419580608185136</v>
      </c>
      <c r="D17172">
        <f t="shared" si="2165"/>
        <v>1.2935511803855104</v>
      </c>
      <c r="E17172">
        <f t="shared" si="2166"/>
        <v>-84.911292606161382</v>
      </c>
      <c r="F17172">
        <f t="shared" si="2167"/>
        <v>66.046414326343054</v>
      </c>
      <c r="G17172">
        <f t="shared" si="2168"/>
        <v>11.708000277756039</v>
      </c>
      <c r="H17172">
        <f t="shared" si="2169"/>
        <v>5.6663610232640478</v>
      </c>
    </row>
    <row r="17173" spans="1:8" x14ac:dyDescent="0.2">
      <c r="A17173">
        <f t="shared" si="2162"/>
        <v>1.7166999999998274</v>
      </c>
      <c r="B17173">
        <f t="shared" si="2163"/>
        <v>1.0222128221299938</v>
      </c>
      <c r="C17173">
        <f t="shared" si="2164"/>
        <v>-0.79362883974745335</v>
      </c>
      <c r="D17173">
        <f t="shared" si="2165"/>
        <v>1.2941274237901983</v>
      </c>
      <c r="E17173">
        <f t="shared" si="2166"/>
        <v>-84.89511639067733</v>
      </c>
      <c r="F17173">
        <f t="shared" si="2167"/>
        <v>65.911140285804606</v>
      </c>
      <c r="G17173">
        <f t="shared" si="2168"/>
        <v>11.699509148495423</v>
      </c>
      <c r="H17173">
        <f t="shared" si="2169"/>
        <v>5.6729656646966822</v>
      </c>
    </row>
    <row r="17174" spans="1:8" x14ac:dyDescent="0.2">
      <c r="A17174">
        <f t="shared" si="2162"/>
        <v>1.7167999999998274</v>
      </c>
      <c r="B17174">
        <f t="shared" si="2163"/>
        <v>1.0233823485692612</v>
      </c>
      <c r="C17174">
        <f t="shared" si="2164"/>
        <v>-0.79306121362528226</v>
      </c>
      <c r="D17174">
        <f t="shared" si="2165"/>
        <v>1.294703641734255</v>
      </c>
      <c r="E17174">
        <f t="shared" si="2166"/>
        <v>-84.878817065622741</v>
      </c>
      <c r="F17174">
        <f t="shared" si="2167"/>
        <v>65.776098021672439</v>
      </c>
      <c r="G17174">
        <f t="shared" si="2168"/>
        <v>11.691019636856355</v>
      </c>
      <c r="H17174">
        <f t="shared" si="2169"/>
        <v>5.6795567787252628</v>
      </c>
    </row>
    <row r="17175" spans="1:8" x14ac:dyDescent="0.2">
      <c r="A17175">
        <f t="shared" si="2162"/>
        <v>1.7168999999998273</v>
      </c>
      <c r="B17175">
        <f t="shared" si="2163"/>
        <v>1.0245510261388615</v>
      </c>
      <c r="C17175">
        <f t="shared" si="2164"/>
        <v>-0.7924929290669197</v>
      </c>
      <c r="D17175">
        <f t="shared" si="2165"/>
        <v>1.2952798337746403</v>
      </c>
      <c r="E17175">
        <f t="shared" si="2166"/>
        <v>-84.862395247423464</v>
      </c>
      <c r="F17175">
        <f t="shared" si="2167"/>
        <v>65.641287218963967</v>
      </c>
      <c r="G17175">
        <f t="shared" si="2168"/>
        <v>11.682531755149792</v>
      </c>
      <c r="H17175">
        <f t="shared" si="2169"/>
        <v>5.6861343885274298</v>
      </c>
    </row>
    <row r="17176" spans="1:8" x14ac:dyDescent="0.2">
      <c r="A17176">
        <f t="shared" si="2162"/>
        <v>1.7169999999998273</v>
      </c>
      <c r="B17176">
        <f t="shared" si="2163"/>
        <v>1.0257188550024003</v>
      </c>
      <c r="C17176">
        <f t="shared" si="2164"/>
        <v>-0.79192398742163084</v>
      </c>
      <c r="D17176">
        <f t="shared" si="2165"/>
        <v>1.2958559994695438</v>
      </c>
      <c r="E17176">
        <f t="shared" si="2166"/>
        <v>-84.845851550187035</v>
      </c>
      <c r="F17176">
        <f t="shared" si="2167"/>
        <v>65.506707562327733</v>
      </c>
      <c r="G17176">
        <f t="shared" si="2168"/>
        <v>11.67404551562505</v>
      </c>
      <c r="H17176">
        <f t="shared" si="2169"/>
        <v>5.6926985172493261</v>
      </c>
    </row>
    <row r="17177" spans="1:8" x14ac:dyDescent="0.2">
      <c r="A17177">
        <f t="shared" si="2162"/>
        <v>1.7170999999998273</v>
      </c>
      <c r="B17177">
        <f t="shared" si="2163"/>
        <v>1.0268858353247052</v>
      </c>
      <c r="C17177">
        <f t="shared" si="2164"/>
        <v>-0.79135439003636809</v>
      </c>
      <c r="D17177">
        <f t="shared" si="2165"/>
        <v>1.2964321383783841</v>
      </c>
      <c r="E17177">
        <f t="shared" si="2166"/>
        <v>-84.829186585709309</v>
      </c>
      <c r="F17177">
        <f t="shared" si="2167"/>
        <v>65.372358736050231</v>
      </c>
      <c r="G17177">
        <f t="shared" si="2168"/>
        <v>11.665560930470031</v>
      </c>
      <c r="H17177">
        <f t="shared" si="2169"/>
        <v>5.6992491880055587</v>
      </c>
    </row>
    <row r="17178" spans="1:8" x14ac:dyDescent="0.2">
      <c r="A17178">
        <f t="shared" si="2162"/>
        <v>1.7171999999998273</v>
      </c>
      <c r="B17178">
        <f t="shared" si="2163"/>
        <v>1.0280519672718194</v>
      </c>
      <c r="C17178">
        <f t="shared" si="2164"/>
        <v>-0.79078413825577387</v>
      </c>
      <c r="D17178">
        <f t="shared" si="2165"/>
        <v>1.2970082500618048</v>
      </c>
      <c r="E17178">
        <f t="shared" si="2166"/>
        <v>-84.812400963481551</v>
      </c>
      <c r="F17178">
        <f t="shared" si="2167"/>
        <v>65.238240424063022</v>
      </c>
      <c r="G17178">
        <f t="shared" si="2168"/>
        <v>11.657078011811461</v>
      </c>
      <c r="H17178">
        <f t="shared" si="2169"/>
        <v>5.7057864238791636</v>
      </c>
    </row>
    <row r="17179" spans="1:8" x14ac:dyDescent="0.2">
      <c r="A17179">
        <f t="shared" si="2162"/>
        <v>1.7172999999998273</v>
      </c>
      <c r="B17179">
        <f t="shared" si="2163"/>
        <v>1.0292172510109956</v>
      </c>
      <c r="C17179">
        <f t="shared" si="2164"/>
        <v>-0.79021323342218375</v>
      </c>
      <c r="D17179">
        <f t="shared" si="2165"/>
        <v>1.2975843340816708</v>
      </c>
      <c r="E17179">
        <f t="shared" si="2166"/>
        <v>-84.795495290697559</v>
      </c>
      <c r="F17179">
        <f t="shared" si="2167"/>
        <v>65.104352309949576</v>
      </c>
      <c r="G17179">
        <f t="shared" si="2168"/>
        <v>11.648596771715113</v>
      </c>
      <c r="H17179">
        <f t="shared" si="2169"/>
        <v>5.7123102479215699</v>
      </c>
    </row>
    <row r="17180" spans="1:8" x14ac:dyDescent="0.2">
      <c r="A17180">
        <f t="shared" si="2162"/>
        <v>1.7173999999998273</v>
      </c>
      <c r="B17180">
        <f t="shared" si="2163"/>
        <v>1.0303816867106907</v>
      </c>
      <c r="C17180">
        <f t="shared" si="2164"/>
        <v>-0.78964167687563003</v>
      </c>
      <c r="D17180">
        <f t="shared" si="2165"/>
        <v>1.2981603900010681</v>
      </c>
      <c r="E17180">
        <f t="shared" si="2166"/>
        <v>-84.778470172260128</v>
      </c>
      <c r="F17180">
        <f t="shared" si="2167"/>
        <v>64.970694076951986</v>
      </c>
      <c r="G17180">
        <f t="shared" si="2168"/>
        <v>11.640117222186042</v>
      </c>
      <c r="H17180">
        <f t="shared" si="2169"/>
        <v>5.7188206831525648</v>
      </c>
    </row>
    <row r="17181" spans="1:8" x14ac:dyDescent="0.2">
      <c r="A17181">
        <f t="shared" si="2162"/>
        <v>1.7174999999998273</v>
      </c>
      <c r="B17181">
        <f t="shared" si="2163"/>
        <v>1.0315452745405587</v>
      </c>
      <c r="C17181">
        <f t="shared" si="2164"/>
        <v>-0.78906946995384442</v>
      </c>
      <c r="D17181">
        <f t="shared" si="2165"/>
        <v>1.2987364173842966</v>
      </c>
      <c r="E17181">
        <f t="shared" si="2166"/>
        <v>-84.761326210788567</v>
      </c>
      <c r="F17181">
        <f t="shared" si="2167"/>
        <v>64.837265407978094</v>
      </c>
      <c r="G17181">
        <f t="shared" si="2168"/>
        <v>11.631639375168817</v>
      </c>
      <c r="H17181">
        <f t="shared" si="2169"/>
        <v>5.7253177525602599</v>
      </c>
    </row>
    <row r="17182" spans="1:8" x14ac:dyDescent="0.2">
      <c r="A17182">
        <f t="shared" si="2162"/>
        <v>1.7175999999998273</v>
      </c>
      <c r="B17182">
        <f t="shared" si="2163"/>
        <v>1.0327080146714445</v>
      </c>
      <c r="C17182">
        <f t="shared" si="2164"/>
        <v>-0.78849661399226134</v>
      </c>
      <c r="D17182">
        <f t="shared" si="2165"/>
        <v>1.2993124157968696</v>
      </c>
      <c r="E17182">
        <f t="shared" si="2166"/>
        <v>-84.744064006625322</v>
      </c>
      <c r="F17182">
        <f t="shared" si="2167"/>
        <v>64.704065985608167</v>
      </c>
      <c r="G17182">
        <f t="shared" si="2168"/>
        <v>11.623163242547738</v>
      </c>
      <c r="H17182">
        <f t="shared" si="2169"/>
        <v>5.7318014791010574</v>
      </c>
    </row>
    <row r="17183" spans="1:8" x14ac:dyDescent="0.2">
      <c r="A17183">
        <f t="shared" si="2162"/>
        <v>1.7176999999998273</v>
      </c>
      <c r="B17183">
        <f t="shared" si="2163"/>
        <v>1.0338699072753792</v>
      </c>
      <c r="C17183">
        <f t="shared" si="2164"/>
        <v>-0.78792311032402129</v>
      </c>
      <c r="D17183">
        <f t="shared" si="2165"/>
        <v>1.2998883848055114</v>
      </c>
      <c r="E17183">
        <f t="shared" si="2166"/>
        <v>-84.726684157842882</v>
      </c>
      <c r="F17183">
        <f t="shared" si="2167"/>
        <v>64.571095492101421</v>
      </c>
      <c r="G17183">
        <f t="shared" si="2168"/>
        <v>11.614688836147076</v>
      </c>
      <c r="H17183">
        <f t="shared" si="2169"/>
        <v>5.7382718856996187</v>
      </c>
    </row>
    <row r="17184" spans="1:8" x14ac:dyDescent="0.2">
      <c r="A17184">
        <f t="shared" si="2162"/>
        <v>1.7177999999998272</v>
      </c>
      <c r="B17184">
        <f t="shared" si="2163"/>
        <v>1.0350309525255732</v>
      </c>
      <c r="C17184">
        <f t="shared" si="2164"/>
        <v>-0.78734896027997392</v>
      </c>
      <c r="D17184">
        <f t="shared" si="2165"/>
        <v>1.3004643239781517</v>
      </c>
      <c r="E17184">
        <f t="shared" si="2166"/>
        <v>-84.709187260250928</v>
      </c>
      <c r="F17184">
        <f t="shared" si="2167"/>
        <v>64.43835360940308</v>
      </c>
      <c r="G17184">
        <f t="shared" si="2168"/>
        <v>11.606216167731292</v>
      </c>
      <c r="H17184">
        <f t="shared" si="2169"/>
        <v>5.7447289952488285</v>
      </c>
    </row>
    <row r="17185" spans="1:8" x14ac:dyDescent="0.2">
      <c r="A17185">
        <f t="shared" si="2162"/>
        <v>1.7178999999998272</v>
      </c>
      <c r="B17185">
        <f t="shared" si="2163"/>
        <v>1.0361911505964101</v>
      </c>
      <c r="C17185">
        <f t="shared" si="2164"/>
        <v>-0.78677416518868104</v>
      </c>
      <c r="D17185">
        <f t="shared" si="2165"/>
        <v>1.3010402328839252</v>
      </c>
      <c r="E17185">
        <f t="shared" si="2166"/>
        <v>-84.691573907402812</v>
      </c>
      <c r="F17185">
        <f t="shared" si="2167"/>
        <v>64.305840019150594</v>
      </c>
      <c r="G17185">
        <f t="shared" si="2168"/>
        <v>11.597745249005266</v>
      </c>
      <c r="H17185">
        <f t="shared" si="2169"/>
        <v>5.7511728306097689</v>
      </c>
    </row>
    <row r="17186" spans="1:8" x14ac:dyDescent="0.2">
      <c r="A17186">
        <f t="shared" si="2162"/>
        <v>1.7179999999998272</v>
      </c>
      <c r="B17186">
        <f t="shared" si="2163"/>
        <v>1.0373505016634412</v>
      </c>
      <c r="C17186">
        <f t="shared" si="2164"/>
        <v>-0.78619872637642008</v>
      </c>
      <c r="D17186">
        <f t="shared" si="2165"/>
        <v>1.3016161110931666</v>
      </c>
      <c r="E17186">
        <f t="shared" si="2166"/>
        <v>-84.673844690603048</v>
      </c>
      <c r="F17186">
        <f t="shared" si="2167"/>
        <v>64.173554402680665</v>
      </c>
      <c r="G17186">
        <f t="shared" si="2168"/>
        <v>11.589276091614526</v>
      </c>
      <c r="H17186">
        <f t="shared" si="2169"/>
        <v>5.7576034146116841</v>
      </c>
    </row>
    <row r="17187" spans="1:8" x14ac:dyDescent="0.2">
      <c r="A17187">
        <f t="shared" si="2162"/>
        <v>1.7180999999998272</v>
      </c>
      <c r="B17187">
        <f t="shared" si="2163"/>
        <v>1.0385090059033792</v>
      </c>
      <c r="C17187">
        <f t="shared" si="2164"/>
        <v>-0.78562264516718694</v>
      </c>
      <c r="D17187">
        <f t="shared" si="2165"/>
        <v>1.3021919581774082</v>
      </c>
      <c r="E17187">
        <f t="shared" si="2166"/>
        <v>-84.656000198913716</v>
      </c>
      <c r="F17187">
        <f t="shared" si="2167"/>
        <v>64.04149644103542</v>
      </c>
      <c r="G17187">
        <f t="shared" si="2168"/>
        <v>11.580808707145465</v>
      </c>
      <c r="H17187">
        <f t="shared" si="2169"/>
        <v>5.7640207700519523</v>
      </c>
    </row>
    <row r="17188" spans="1:8" x14ac:dyDescent="0.2">
      <c r="A17188">
        <f t="shared" si="2162"/>
        <v>1.7181999999998272</v>
      </c>
      <c r="B17188">
        <f t="shared" si="2163"/>
        <v>1.0396666634940928</v>
      </c>
      <c r="C17188">
        <f t="shared" si="2164"/>
        <v>-0.78504592288269959</v>
      </c>
      <c r="D17188">
        <f t="shared" si="2165"/>
        <v>1.3027677737093777</v>
      </c>
      <c r="E17188">
        <f t="shared" si="2166"/>
        <v>-84.638041019161506</v>
      </c>
      <c r="F17188">
        <f t="shared" si="2167"/>
        <v>63.909665814969124</v>
      </c>
      <c r="G17188">
        <f t="shared" si="2168"/>
        <v>11.572343107125574</v>
      </c>
      <c r="H17188">
        <f t="shared" si="2169"/>
        <v>5.7704249196960555</v>
      </c>
    </row>
    <row r="17189" spans="1:8" x14ac:dyDescent="0.2">
      <c r="A17189">
        <f t="shared" si="2162"/>
        <v>1.7182999999998272</v>
      </c>
      <c r="B17189">
        <f t="shared" si="2163"/>
        <v>1.0408234746146001</v>
      </c>
      <c r="C17189">
        <f t="shared" si="2164"/>
        <v>-0.78446856084240091</v>
      </c>
      <c r="D17189">
        <f t="shared" si="2165"/>
        <v>1.3033435572629946</v>
      </c>
      <c r="E17189">
        <f t="shared" si="2166"/>
        <v>-84.619967735944556</v>
      </c>
      <c r="F17189">
        <f t="shared" si="2167"/>
        <v>63.77806220495448</v>
      </c>
      <c r="G17189">
        <f t="shared" si="2168"/>
        <v>11.563879303023658</v>
      </c>
      <c r="H17189">
        <f t="shared" si="2169"/>
        <v>5.7768158862775527</v>
      </c>
    </row>
    <row r="17190" spans="1:8" x14ac:dyDescent="0.2">
      <c r="A17190">
        <f t="shared" si="2162"/>
        <v>1.7183999999998272</v>
      </c>
      <c r="B17190">
        <f t="shared" si="2163"/>
        <v>1.0419794394450637</v>
      </c>
      <c r="C17190">
        <f t="shared" si="2164"/>
        <v>-0.78389056036346205</v>
      </c>
      <c r="D17190">
        <f t="shared" si="2165"/>
        <v>1.3039193084133665</v>
      </c>
      <c r="E17190">
        <f t="shared" si="2166"/>
        <v>-84.601780931639453</v>
      </c>
      <c r="F17190">
        <f t="shared" si="2167"/>
        <v>63.646685291189215</v>
      </c>
      <c r="G17190">
        <f t="shared" si="2168"/>
        <v>11.555417306250064</v>
      </c>
      <c r="H17190">
        <f t="shared" si="2169"/>
        <v>5.783193692498048</v>
      </c>
    </row>
    <row r="17191" spans="1:8" x14ac:dyDescent="0.2">
      <c r="A17191">
        <f t="shared" si="2162"/>
        <v>1.7184999999998272</v>
      </c>
      <c r="B17191">
        <f t="shared" si="2163"/>
        <v>1.0431345581667841</v>
      </c>
      <c r="C17191">
        <f t="shared" si="2164"/>
        <v>-0.78331192276078576</v>
      </c>
      <c r="D17191">
        <f t="shared" si="2165"/>
        <v>1.3044950267367872</v>
      </c>
      <c r="E17191">
        <f t="shared" si="2166"/>
        <v>-84.583481186407923</v>
      </c>
      <c r="F17191">
        <f t="shared" si="2167"/>
        <v>63.515534753602282</v>
      </c>
      <c r="G17191">
        <f t="shared" si="2168"/>
        <v>11.546957128156899</v>
      </c>
      <c r="H17191">
        <f t="shared" si="2169"/>
        <v>5.7895583610271668</v>
      </c>
    </row>
    <row r="17192" spans="1:8" x14ac:dyDescent="0.2">
      <c r="A17192">
        <f t="shared" si="2162"/>
        <v>1.7185999999998272</v>
      </c>
      <c r="B17192">
        <f t="shared" si="2163"/>
        <v>1.0442888309621938</v>
      </c>
      <c r="C17192">
        <f t="shared" si="2164"/>
        <v>-0.78273264934700937</v>
      </c>
      <c r="D17192">
        <f t="shared" si="2165"/>
        <v>1.3050707118107332</v>
      </c>
      <c r="E17192">
        <f t="shared" si="2166"/>
        <v>-84.565069078203678</v>
      </c>
      <c r="F17192">
        <f t="shared" si="2167"/>
        <v>63.384610271860261</v>
      </c>
      <c r="G17192">
        <f t="shared" si="2168"/>
        <v>11.538498780038259</v>
      </c>
      <c r="H17192">
        <f t="shared" si="2169"/>
        <v>5.795909914502527</v>
      </c>
    </row>
    <row r="17193" spans="1:8" x14ac:dyDescent="0.2">
      <c r="A17193">
        <f t="shared" si="2162"/>
        <v>1.7186999999998271</v>
      </c>
      <c r="B17193">
        <f t="shared" si="2163"/>
        <v>1.0454422580148524</v>
      </c>
      <c r="C17193">
        <f t="shared" si="2164"/>
        <v>-0.78215274143250779</v>
      </c>
      <c r="D17193">
        <f t="shared" si="2165"/>
        <v>1.3056463632138606</v>
      </c>
      <c r="E17193">
        <f t="shared" si="2166"/>
        <v>-84.546545182779369</v>
      </c>
      <c r="F17193">
        <f t="shared" si="2167"/>
        <v>63.25391152537361</v>
      </c>
      <c r="G17193">
        <f t="shared" si="2168"/>
        <v>11.530042273130439</v>
      </c>
      <c r="H17193">
        <f t="shared" si="2169"/>
        <v>5.8022483755297127</v>
      </c>
    </row>
    <row r="17194" spans="1:8" x14ac:dyDescent="0.2">
      <c r="A17194">
        <f t="shared" si="2162"/>
        <v>1.7187999999998271</v>
      </c>
      <c r="B17194">
        <f t="shared" si="2163"/>
        <v>1.0465948395094395</v>
      </c>
      <c r="C17194">
        <f t="shared" si="2164"/>
        <v>-0.7815722003253972</v>
      </c>
      <c r="D17194">
        <f t="shared" si="2165"/>
        <v>1.3062219805260025</v>
      </c>
      <c r="E17194">
        <f t="shared" si="2166"/>
        <v>-84.527910073693306</v>
      </c>
      <c r="F17194">
        <f t="shared" si="2167"/>
        <v>63.123438193302803</v>
      </c>
      <c r="G17194">
        <f t="shared" si="2168"/>
        <v>11.521587618612161</v>
      </c>
      <c r="H17194">
        <f t="shared" si="2169"/>
        <v>5.8085737666822501</v>
      </c>
    </row>
    <row r="17195" spans="1:8" x14ac:dyDescent="0.2">
      <c r="A17195">
        <f t="shared" si="2162"/>
        <v>1.7188999999998271</v>
      </c>
      <c r="B17195">
        <f t="shared" si="2163"/>
        <v>1.0477465756317503</v>
      </c>
      <c r="C17195">
        <f t="shared" si="2164"/>
        <v>-0.78099102733153802</v>
      </c>
      <c r="D17195">
        <f t="shared" si="2165"/>
        <v>1.3067975633281654</v>
      </c>
      <c r="E17195">
        <f t="shared" si="2166"/>
        <v>-84.509164322316295</v>
      </c>
      <c r="F17195">
        <f t="shared" si="2167"/>
        <v>62.99318995456472</v>
      </c>
      <c r="G17195">
        <f t="shared" si="2168"/>
        <v>11.513134827604791</v>
      </c>
      <c r="H17195">
        <f t="shared" si="2169"/>
        <v>5.8148861105015808</v>
      </c>
    </row>
    <row r="17196" spans="1:8" x14ac:dyDescent="0.2">
      <c r="A17196">
        <f t="shared" si="2162"/>
        <v>1.7189999999998271</v>
      </c>
      <c r="B17196">
        <f t="shared" si="2163"/>
        <v>1.0488974665686892</v>
      </c>
      <c r="C17196">
        <f t="shared" si="2164"/>
        <v>-0.78040922375453814</v>
      </c>
      <c r="D17196">
        <f t="shared" si="2165"/>
        <v>1.3073731112025271</v>
      </c>
      <c r="E17196">
        <f t="shared" si="2166"/>
        <v>-84.49030849783847</v>
      </c>
      <c r="F17196">
        <f t="shared" si="2167"/>
        <v>62.863166487838548</v>
      </c>
      <c r="G17196">
        <f t="shared" si="2168"/>
        <v>11.50468391117256</v>
      </c>
      <c r="H17196">
        <f t="shared" si="2169"/>
        <v>5.8211854294970369</v>
      </c>
    </row>
    <row r="17197" spans="1:8" x14ac:dyDescent="0.2">
      <c r="A17197">
        <f t="shared" si="2162"/>
        <v>1.7190999999998271</v>
      </c>
      <c r="B17197">
        <f t="shared" si="2163"/>
        <v>1.050047512508264</v>
      </c>
      <c r="C17197">
        <f t="shared" si="2164"/>
        <v>-0.77982679089575602</v>
      </c>
      <c r="D17197">
        <f t="shared" si="2165"/>
        <v>1.3079486237324331</v>
      </c>
      <c r="E17197">
        <f t="shared" si="2166"/>
        <v>-84.471343167276004</v>
      </c>
      <c r="F17197">
        <f t="shared" si="2167"/>
        <v>62.733367471571981</v>
      </c>
      <c r="G17197">
        <f t="shared" si="2168"/>
        <v>11.496234880322776</v>
      </c>
      <c r="H17197">
        <f t="shared" si="2169"/>
        <v>5.8274717461458208</v>
      </c>
    </row>
    <row r="17198" spans="1:8" x14ac:dyDescent="0.2">
      <c r="A17198">
        <f t="shared" si="2162"/>
        <v>1.7191999999998271</v>
      </c>
      <c r="B17198">
        <f t="shared" si="2163"/>
        <v>1.0511967136395806</v>
      </c>
      <c r="C17198">
        <f t="shared" si="2164"/>
        <v>-0.77924373005430403</v>
      </c>
      <c r="D17198">
        <f t="shared" si="2165"/>
        <v>1.308524100502394</v>
      </c>
      <c r="E17198">
        <f t="shared" si="2166"/>
        <v>-84.452268895477985</v>
      </c>
      <c r="F17198">
        <f t="shared" si="2167"/>
        <v>62.60379258398725</v>
      </c>
      <c r="G17198">
        <f t="shared" si="2168"/>
        <v>11.487787746006049</v>
      </c>
      <c r="H17198">
        <f t="shared" si="2169"/>
        <v>5.8337450828929782</v>
      </c>
    </row>
    <row r="17199" spans="1:8" x14ac:dyDescent="0.2">
      <c r="A17199">
        <f t="shared" si="2162"/>
        <v>1.7192999999998271</v>
      </c>
      <c r="B17199">
        <f t="shared" si="2163"/>
        <v>1.0523450701528365</v>
      </c>
      <c r="C17199">
        <f t="shared" si="2164"/>
        <v>-0.77866004252705179</v>
      </c>
      <c r="D17199">
        <f t="shared" si="2165"/>
        <v>1.3090995410980819</v>
      </c>
      <c r="E17199">
        <f t="shared" si="2166"/>
        <v>-84.433086245133083</v>
      </c>
      <c r="F17199">
        <f t="shared" si="2167"/>
        <v>62.474441503087178</v>
      </c>
      <c r="G17199">
        <f t="shared" si="2168"/>
        <v>11.479342519116502</v>
      </c>
      <c r="H17199">
        <f t="shared" si="2169"/>
        <v>5.8400054621513773</v>
      </c>
    </row>
    <row r="17200" spans="1:8" x14ac:dyDescent="0.2">
      <c r="A17200">
        <f t="shared" si="2162"/>
        <v>1.7193999999998271</v>
      </c>
      <c r="B17200">
        <f t="shared" si="2163"/>
        <v>1.0534925822393169</v>
      </c>
      <c r="C17200">
        <f t="shared" si="2164"/>
        <v>-0.77807572960862914</v>
      </c>
      <c r="D17200">
        <f t="shared" si="2165"/>
        <v>1.3096749451063285</v>
      </c>
      <c r="E17200">
        <f t="shared" si="2166"/>
        <v>-84.413795776776468</v>
      </c>
      <c r="F17200">
        <f t="shared" si="2167"/>
        <v>62.345313906661076</v>
      </c>
      <c r="G17200">
        <f t="shared" si="2168"/>
        <v>11.470899210491988</v>
      </c>
      <c r="H17200">
        <f t="shared" si="2169"/>
        <v>5.8462529063016859</v>
      </c>
    </row>
    <row r="17201" spans="1:8" x14ac:dyDescent="0.2">
      <c r="A17201">
        <f t="shared" si="2162"/>
        <v>1.7194999999998271</v>
      </c>
      <c r="B17201">
        <f t="shared" si="2163"/>
        <v>1.0546392500913873</v>
      </c>
      <c r="C17201">
        <f t="shared" si="2164"/>
        <v>-0.77749079259142939</v>
      </c>
      <c r="D17201">
        <f t="shared" si="2165"/>
        <v>1.3102503121151212</v>
      </c>
      <c r="E17201">
        <f t="shared" si="2166"/>
        <v>-84.394398048796404</v>
      </c>
      <c r="F17201">
        <f t="shared" si="2167"/>
        <v>62.21640947229065</v>
      </c>
      <c r="G17201">
        <f t="shared" si="2168"/>
        <v>11.46245783091431</v>
      </c>
      <c r="H17201">
        <f t="shared" si="2169"/>
        <v>5.8524874376923517</v>
      </c>
    </row>
    <row r="17202" spans="1:8" x14ac:dyDescent="0.2">
      <c r="A17202">
        <f t="shared" si="2162"/>
        <v>1.719599999999827</v>
      </c>
      <c r="B17202">
        <f t="shared" si="2163"/>
        <v>1.0557850739024885</v>
      </c>
      <c r="C17202">
        <f t="shared" si="2164"/>
        <v>-0.77690523276561285</v>
      </c>
      <c r="D17202">
        <f t="shared" si="2165"/>
        <v>1.3108256417136011</v>
      </c>
      <c r="E17202">
        <f t="shared" si="2166"/>
        <v>-84.374893617440989</v>
      </c>
      <c r="F17202">
        <f t="shared" si="2167"/>
        <v>62.08772787735591</v>
      </c>
      <c r="G17202">
        <f t="shared" si="2168"/>
        <v>11.454018391109431</v>
      </c>
      <c r="H17202">
        <f t="shared" si="2169"/>
        <v>5.8587090786395803</v>
      </c>
    </row>
    <row r="17203" spans="1:8" x14ac:dyDescent="0.2">
      <c r="A17203">
        <f t="shared" si="2162"/>
        <v>1.719699999999827</v>
      </c>
      <c r="B17203">
        <f t="shared" si="2163"/>
        <v>1.0569300538671316</v>
      </c>
      <c r="C17203">
        <f t="shared" si="2164"/>
        <v>-0.77631905141910951</v>
      </c>
      <c r="D17203">
        <f t="shared" si="2165"/>
        <v>1.3114009334920589</v>
      </c>
      <c r="E17203">
        <f t="shared" si="2166"/>
        <v>-84.355283036824986</v>
      </c>
      <c r="F17203">
        <f t="shared" si="2167"/>
        <v>61.959268799040984</v>
      </c>
      <c r="G17203">
        <f t="shared" si="2168"/>
        <v>11.445580901747686</v>
      </c>
      <c r="H17203">
        <f t="shared" si="2169"/>
        <v>5.8649178514273164</v>
      </c>
    </row>
    <row r="17204" spans="1:8" x14ac:dyDescent="0.2">
      <c r="A17204">
        <f t="shared" si="2162"/>
        <v>1.719799999999827</v>
      </c>
      <c r="B17204">
        <f t="shared" si="2163"/>
        <v>1.0580741901808912</v>
      </c>
      <c r="C17204">
        <f t="shared" si="2164"/>
        <v>-0.77573224983762279</v>
      </c>
      <c r="D17204">
        <f t="shared" si="2165"/>
        <v>1.3119761870419329</v>
      </c>
      <c r="E17204">
        <f t="shared" si="2166"/>
        <v>-84.335566858936559</v>
      </c>
      <c r="F17204">
        <f t="shared" si="2167"/>
        <v>61.831031914339967</v>
      </c>
      <c r="G17204">
        <f t="shared" si="2168"/>
        <v>11.437145373444004</v>
      </c>
      <c r="H17204">
        <f t="shared" si="2169"/>
        <v>5.8711137783072207</v>
      </c>
    </row>
    <row r="17205" spans="1:8" x14ac:dyDescent="0.2">
      <c r="A17205">
        <f t="shared" si="2162"/>
        <v>1.719899999999827</v>
      </c>
      <c r="B17205">
        <f t="shared" si="2163"/>
        <v>1.0592174830404013</v>
      </c>
      <c r="C17205">
        <f t="shared" si="2164"/>
        <v>-0.77514482930463247</v>
      </c>
      <c r="D17205">
        <f t="shared" si="2165"/>
        <v>1.3125514019558056</v>
      </c>
      <c r="E17205">
        <f t="shared" si="2166"/>
        <v>-84.315745633643814</v>
      </c>
      <c r="F17205">
        <f t="shared" si="2167"/>
        <v>61.703016900062593</v>
      </c>
      <c r="G17205">
        <f t="shared" si="2168"/>
        <v>11.42871181675811</v>
      </c>
      <c r="H17205">
        <f t="shared" si="2169"/>
        <v>5.8772968814986548</v>
      </c>
    </row>
    <row r="17206" spans="1:8" x14ac:dyDescent="0.2">
      <c r="A17206">
        <f t="shared" si="2162"/>
        <v>1.719999999999827</v>
      </c>
      <c r="B17206">
        <f t="shared" si="2163"/>
        <v>1.060359932643349</v>
      </c>
      <c r="C17206">
        <f t="shared" si="2164"/>
        <v>-0.77455679110139808</v>
      </c>
      <c r="D17206">
        <f t="shared" si="2165"/>
        <v>1.3131265778274015</v>
      </c>
      <c r="E17206">
        <f t="shared" si="2166"/>
        <v>-84.295819908701617</v>
      </c>
      <c r="F17206">
        <f t="shared" si="2167"/>
        <v>61.575223432839898</v>
      </c>
      <c r="G17206">
        <f t="shared" si="2168"/>
        <v>11.420280242194746</v>
      </c>
      <c r="H17206">
        <f t="shared" si="2169"/>
        <v>5.8834671831886611</v>
      </c>
    </row>
    <row r="17207" spans="1:8" x14ac:dyDescent="0.2">
      <c r="A17207">
        <f t="shared" si="2162"/>
        <v>1.720099999999827</v>
      </c>
      <c r="B17207">
        <f t="shared" si="2163"/>
        <v>1.0615015391884688</v>
      </c>
      <c r="C17207">
        <f t="shared" si="2164"/>
        <v>-0.77396813650696206</v>
      </c>
      <c r="D17207">
        <f t="shared" si="2165"/>
        <v>1.313701714251583</v>
      </c>
      <c r="E17207">
        <f t="shared" si="2166"/>
        <v>-84.2757902297583</v>
      </c>
      <c r="F17207">
        <f t="shared" si="2167"/>
        <v>61.447651189130035</v>
      </c>
      <c r="G17207">
        <f t="shared" si="2168"/>
        <v>11.411850660203877</v>
      </c>
      <c r="H17207">
        <f t="shared" si="2169"/>
        <v>5.8896247055319453</v>
      </c>
    </row>
    <row r="17208" spans="1:8" x14ac:dyDescent="0.2">
      <c r="A17208">
        <f t="shared" si="2162"/>
        <v>1.720199999999827</v>
      </c>
      <c r="B17208">
        <f t="shared" si="2163"/>
        <v>1.0626423028755381</v>
      </c>
      <c r="C17208">
        <f t="shared" si="2164"/>
        <v>-0.77337886679815293</v>
      </c>
      <c r="D17208">
        <f t="shared" si="2165"/>
        <v>1.314276810824349</v>
      </c>
      <c r="E17208">
        <f t="shared" si="2166"/>
        <v>-84.255657140362231</v>
      </c>
      <c r="F17208">
        <f t="shared" si="2167"/>
        <v>61.32029984522373</v>
      </c>
      <c r="G17208">
        <f t="shared" si="2168"/>
        <v>11.4034230811809</v>
      </c>
      <c r="H17208">
        <f t="shared" si="2169"/>
        <v>5.8957694706508583</v>
      </c>
    </row>
    <row r="17209" spans="1:8" x14ac:dyDescent="0.2">
      <c r="A17209">
        <f t="shared" si="2162"/>
        <v>1.720299999999827</v>
      </c>
      <c r="B17209">
        <f t="shared" si="2163"/>
        <v>1.0637822239053702</v>
      </c>
      <c r="C17209">
        <f t="shared" si="2164"/>
        <v>-0.77278898324958867</v>
      </c>
      <c r="D17209">
        <f t="shared" si="2165"/>
        <v>1.3148518671428309</v>
      </c>
      <c r="E17209">
        <f t="shared" si="2166"/>
        <v>-84.235421181968434</v>
      </c>
      <c r="F17209">
        <f t="shared" si="2167"/>
        <v>61.193169077249912</v>
      </c>
      <c r="G17209">
        <f t="shared" si="2168"/>
        <v>11.394997515466864</v>
      </c>
      <c r="H17209">
        <f t="shared" si="2169"/>
        <v>5.9019015006353808</v>
      </c>
    </row>
    <row r="17210" spans="1:8" x14ac:dyDescent="0.2">
      <c r="A17210">
        <f t="shared" si="2162"/>
        <v>1.720399999999827</v>
      </c>
      <c r="B17210">
        <f t="shared" si="2163"/>
        <v>1.064921302479811</v>
      </c>
      <c r="C17210">
        <f t="shared" si="2164"/>
        <v>-0.77219848713367967</v>
      </c>
      <c r="D17210">
        <f t="shared" si="2165"/>
        <v>1.3154268828052895</v>
      </c>
      <c r="E17210">
        <f t="shared" si="2166"/>
        <v>-84.215082893945564</v>
      </c>
      <c r="F17210">
        <f t="shared" si="2167"/>
        <v>61.066258561181378</v>
      </c>
      <c r="G17210">
        <f t="shared" si="2168"/>
        <v>11.386573973348668</v>
      </c>
      <c r="H17210">
        <f t="shared" si="2169"/>
        <v>5.9080208175431057</v>
      </c>
    </row>
    <row r="17211" spans="1:8" x14ac:dyDescent="0.2">
      <c r="A17211">
        <f t="shared" si="2162"/>
        <v>1.7204999999998269</v>
      </c>
      <c r="B17211">
        <f t="shared" si="2163"/>
        <v>1.0660595388017313</v>
      </c>
      <c r="C17211">
        <f t="shared" si="2164"/>
        <v>-0.77160737972063254</v>
      </c>
      <c r="D17211">
        <f t="shared" si="2165"/>
        <v>1.3160018574111134</v>
      </c>
      <c r="E17211">
        <f t="shared" si="2166"/>
        <v>-84.194642813582121</v>
      </c>
      <c r="F17211">
        <f t="shared" si="2167"/>
        <v>60.939567972840109</v>
      </c>
      <c r="G17211">
        <f t="shared" si="2168"/>
        <v>11.378152465059273</v>
      </c>
      <c r="H17211">
        <f t="shared" si="2169"/>
        <v>5.9141274433992237</v>
      </c>
    </row>
    <row r="17212" spans="1:8" x14ac:dyDescent="0.2">
      <c r="A17212">
        <f t="shared" si="2162"/>
        <v>1.7205999999998269</v>
      </c>
      <c r="B17212">
        <f t="shared" si="2163"/>
        <v>1.0671969330750233</v>
      </c>
      <c r="C17212">
        <f t="shared" si="2164"/>
        <v>-0.77101566227845275</v>
      </c>
      <c r="D17212">
        <f t="shared" si="2165"/>
        <v>1.3165767905608152</v>
      </c>
      <c r="E17212">
        <f t="shared" si="2166"/>
        <v>-84.174101476093327</v>
      </c>
      <c r="F17212">
        <f t="shared" si="2167"/>
        <v>60.813096987902775</v>
      </c>
      <c r="G17212">
        <f t="shared" si="2168"/>
        <v>11.369733000777915</v>
      </c>
      <c r="H17212">
        <f t="shared" si="2169"/>
        <v>5.9202214001965077</v>
      </c>
    </row>
    <row r="17213" spans="1:8" x14ac:dyDescent="0.2">
      <c r="A17213">
        <f t="shared" si="2162"/>
        <v>1.7206999999998269</v>
      </c>
      <c r="B17213">
        <f t="shared" si="2163"/>
        <v>1.0683334855045938</v>
      </c>
      <c r="C17213">
        <f t="shared" si="2164"/>
        <v>-0.77042333607294822</v>
      </c>
      <c r="D17213">
        <f t="shared" si="2165"/>
        <v>1.3171516818560287</v>
      </c>
      <c r="E17213">
        <f t="shared" si="2166"/>
        <v>-84.153459414627676</v>
      </c>
      <c r="F17213">
        <f t="shared" si="2167"/>
        <v>60.686845281906237</v>
      </c>
      <c r="G17213">
        <f t="shared" si="2168"/>
        <v>11.361315590630305</v>
      </c>
      <c r="H17213">
        <f t="shared" si="2169"/>
        <v>5.9263027098952978</v>
      </c>
    </row>
    <row r="17214" spans="1:8" x14ac:dyDescent="0.2">
      <c r="A17214">
        <f t="shared" si="2162"/>
        <v>1.7207999999998269</v>
      </c>
      <c r="B17214">
        <f t="shared" si="2163"/>
        <v>1.0694691962963598</v>
      </c>
      <c r="C17214">
        <f t="shared" si="2164"/>
        <v>-0.76983040236773226</v>
      </c>
      <c r="D17214">
        <f t="shared" si="2165"/>
        <v>1.3177265308995059</v>
      </c>
      <c r="E17214">
        <f t="shared" si="2166"/>
        <v>-84.132717160273572</v>
      </c>
      <c r="F17214">
        <f t="shared" si="2167"/>
        <v>60.560812530252832</v>
      </c>
      <c r="G17214">
        <f t="shared" si="2168"/>
        <v>11.352900244688842</v>
      </c>
      <c r="H17214">
        <f t="shared" si="2169"/>
        <v>5.9323713944234884</v>
      </c>
    </row>
    <row r="17215" spans="1:8" x14ac:dyDescent="0.2">
      <c r="A17215">
        <f t="shared" si="2162"/>
        <v>1.7208999999998269</v>
      </c>
      <c r="B17215">
        <f t="shared" si="2163"/>
        <v>1.0706040656572431</v>
      </c>
      <c r="C17215">
        <f t="shared" si="2164"/>
        <v>-0.76923686242422729</v>
      </c>
      <c r="D17215">
        <f t="shared" si="2165"/>
        <v>1.3183013372951149</v>
      </c>
      <c r="E17215">
        <f t="shared" si="2166"/>
        <v>-84.111875242065864</v>
      </c>
      <c r="F17215">
        <f t="shared" si="2167"/>
        <v>60.434998408215741</v>
      </c>
      <c r="G17215">
        <f t="shared" si="2168"/>
        <v>11.344486972972815</v>
      </c>
      <c r="H17215">
        <f t="shared" si="2169"/>
        <v>5.9384274756765141</v>
      </c>
    </row>
    <row r="17216" spans="1:8" x14ac:dyDescent="0.2">
      <c r="A17216">
        <f t="shared" si="2162"/>
        <v>1.7209999999998269</v>
      </c>
      <c r="B17216">
        <f t="shared" si="2163"/>
        <v>1.0717380937951642</v>
      </c>
      <c r="C17216">
        <f t="shared" si="2164"/>
        <v>-0.76864271750166757</v>
      </c>
      <c r="D17216">
        <f t="shared" si="2165"/>
        <v>1.3188761006478358</v>
      </c>
      <c r="E17216">
        <f t="shared" si="2166"/>
        <v>-84.090934186992556</v>
      </c>
      <c r="F17216">
        <f t="shared" si="2167"/>
        <v>60.309402590944352</v>
      </c>
      <c r="G17216">
        <f t="shared" si="2168"/>
        <v>11.336075785448608</v>
      </c>
      <c r="H17216">
        <f t="shared" si="2169"/>
        <v>5.9444709755173353</v>
      </c>
    </row>
    <row r="17217" spans="1:8" x14ac:dyDescent="0.2">
      <c r="A17217">
        <f t="shared" si="2162"/>
        <v>1.7210999999998269</v>
      </c>
      <c r="B17217">
        <f t="shared" si="2163"/>
        <v>1.0728712809190382</v>
      </c>
      <c r="C17217">
        <f t="shared" si="2164"/>
        <v>-0.76804796885710291</v>
      </c>
      <c r="D17217">
        <f t="shared" si="2165"/>
        <v>1.3194508205637598</v>
      </c>
      <c r="E17217">
        <f t="shared" si="2166"/>
        <v>-84.069894520001057</v>
      </c>
      <c r="F17217">
        <f t="shared" si="2167"/>
        <v>60.184024753469288</v>
      </c>
      <c r="G17217">
        <f t="shared" si="2168"/>
        <v>11.32766669202991</v>
      </c>
      <c r="H17217">
        <f t="shared" si="2169"/>
        <v>5.9505019157764298</v>
      </c>
    </row>
    <row r="17218" spans="1:8" x14ac:dyDescent="0.2">
      <c r="A17218">
        <f t="shared" si="2162"/>
        <v>1.7211999999998269</v>
      </c>
      <c r="B17218">
        <f t="shared" si="2163"/>
        <v>1.0740036272387685</v>
      </c>
      <c r="C17218">
        <f t="shared" si="2164"/>
        <v>-0.76745261774540141</v>
      </c>
      <c r="D17218">
        <f t="shared" si="2165"/>
        <v>1.320025496650084</v>
      </c>
      <c r="E17218">
        <f t="shared" si="2166"/>
        <v>-84.048756764005191</v>
      </c>
      <c r="F17218">
        <f t="shared" si="2167"/>
        <v>60.058864570707946</v>
      </c>
      <c r="G17218">
        <f t="shared" si="2168"/>
        <v>11.319259702577909</v>
      </c>
      <c r="H17218">
        <f t="shared" si="2169"/>
        <v>5.9565203182517772</v>
      </c>
    </row>
    <row r="17219" spans="1:8" x14ac:dyDescent="0.2">
      <c r="A17219">
        <f t="shared" si="2162"/>
        <v>1.7212999999998269</v>
      </c>
      <c r="B17219">
        <f t="shared" si="2163"/>
        <v>1.0751351329652425</v>
      </c>
      <c r="C17219">
        <f t="shared" si="2164"/>
        <v>-0.76685666541925335</v>
      </c>
      <c r="D17219">
        <f t="shared" si="2165"/>
        <v>1.3206001285151105</v>
      </c>
      <c r="E17219">
        <f t="shared" si="2166"/>
        <v>-84.027521439891288</v>
      </c>
      <c r="F17219">
        <f t="shared" si="2167"/>
        <v>59.933921717469353</v>
      </c>
      <c r="G17219">
        <f t="shared" si="2168"/>
        <v>11.310854826901508</v>
      </c>
      <c r="H17219">
        <f t="shared" si="2169"/>
        <v>5.9625262047088476</v>
      </c>
    </row>
    <row r="17220" spans="1:8" x14ac:dyDescent="0.2">
      <c r="A17220">
        <f t="shared" si="2162"/>
        <v>1.7213999999998268</v>
      </c>
      <c r="B17220">
        <f t="shared" si="2163"/>
        <v>1.0762657983103256</v>
      </c>
      <c r="C17220">
        <f t="shared" si="2164"/>
        <v>-0.76626011312917386</v>
      </c>
      <c r="D17220">
        <f t="shared" si="2165"/>
        <v>1.3211747157682427</v>
      </c>
      <c r="E17220">
        <f t="shared" si="2166"/>
        <v>-84.006189066525096</v>
      </c>
      <c r="F17220">
        <f t="shared" si="2167"/>
        <v>59.809195868459589</v>
      </c>
      <c r="G17220">
        <f t="shared" si="2168"/>
        <v>11.302452074757518</v>
      </c>
      <c r="H17220">
        <f t="shared" si="2169"/>
        <v>5.9685195968805944</v>
      </c>
    </row>
    <row r="17221" spans="1:8" x14ac:dyDescent="0.2">
      <c r="A17221">
        <f t="shared" si="2162"/>
        <v>1.7214999999998268</v>
      </c>
      <c r="B17221">
        <f t="shared" si="2163"/>
        <v>1.077395623486856</v>
      </c>
      <c r="C17221">
        <f t="shared" si="2164"/>
        <v>-0.76566296212350649</v>
      </c>
      <c r="D17221">
        <f t="shared" si="2165"/>
        <v>1.3217492580199821</v>
      </c>
      <c r="E17221">
        <f t="shared" si="2166"/>
        <v>-83.984760160758114</v>
      </c>
      <c r="F17221">
        <f t="shared" si="2167"/>
        <v>59.684686698286747</v>
      </c>
      <c r="G17221">
        <f t="shared" si="2168"/>
        <v>11.294051455850866</v>
      </c>
      <c r="H17221">
        <f t="shared" si="2169"/>
        <v>5.9745005164674403</v>
      </c>
    </row>
    <row r="17222" spans="1:8" x14ac:dyDescent="0.2">
      <c r="A17222">
        <f t="shared" si="2162"/>
        <v>1.7215999999998268</v>
      </c>
      <c r="B17222">
        <f t="shared" si="2163"/>
        <v>1.0785246087086402</v>
      </c>
      <c r="C17222">
        <f t="shared" si="2164"/>
        <v>-0.76506521364842617</v>
      </c>
      <c r="D17222">
        <f t="shared" si="2165"/>
        <v>1.3223237548819267</v>
      </c>
      <c r="E17222">
        <f t="shared" si="2166"/>
        <v>-83.96323523743402</v>
      </c>
      <c r="F17222">
        <f t="shared" si="2167"/>
        <v>59.56039388146592</v>
      </c>
      <c r="G17222">
        <f t="shared" si="2168"/>
        <v>11.28565297983479</v>
      </c>
      <c r="H17222">
        <f t="shared" si="2169"/>
        <v>5.9804689851372688</v>
      </c>
    </row>
    <row r="17223" spans="1:8" x14ac:dyDescent="0.2">
      <c r="A17223">
        <f t="shared" si="2162"/>
        <v>1.7216999999998268</v>
      </c>
      <c r="B17223">
        <f t="shared" si="2163"/>
        <v>1.0796527541904475</v>
      </c>
      <c r="C17223">
        <f t="shared" si="2164"/>
        <v>-0.76446686894794302</v>
      </c>
      <c r="D17223">
        <f t="shared" si="2165"/>
        <v>1.3228982059667669</v>
      </c>
      <c r="E17223">
        <f t="shared" si="2166"/>
        <v>-83.941614809395375</v>
      </c>
      <c r="F17223">
        <f t="shared" si="2167"/>
        <v>59.436317092424382</v>
      </c>
      <c r="G17223">
        <f t="shared" si="2168"/>
        <v>11.277256656311046</v>
      </c>
      <c r="H17223">
        <f t="shared" si="2169"/>
        <v>5.9864250245254151</v>
      </c>
    </row>
    <row r="17224" spans="1:8" x14ac:dyDescent="0.2">
      <c r="A17224">
        <f t="shared" si="2162"/>
        <v>1.7217999999998268</v>
      </c>
      <c r="B17224">
        <f t="shared" si="2163"/>
        <v>1.0807800601480044</v>
      </c>
      <c r="C17224">
        <f t="shared" si="2164"/>
        <v>-0.76386792926390501</v>
      </c>
      <c r="D17224">
        <f t="shared" si="2165"/>
        <v>1.3234726108882837</v>
      </c>
      <c r="E17224">
        <f t="shared" si="2166"/>
        <v>-83.919899387489934</v>
      </c>
      <c r="F17224">
        <f t="shared" si="2167"/>
        <v>59.312456005506505</v>
      </c>
      <c r="G17224">
        <f t="shared" si="2168"/>
        <v>11.268862494830106</v>
      </c>
      <c r="H17224">
        <f t="shared" si="2169"/>
        <v>5.9923686562346576</v>
      </c>
    </row>
    <row r="17225" spans="1:8" x14ac:dyDescent="0.2">
      <c r="A17225">
        <f t="shared" si="2162"/>
        <v>1.7218999999998268</v>
      </c>
      <c r="B17225">
        <f t="shared" si="2163"/>
        <v>1.0819065267979906</v>
      </c>
      <c r="C17225">
        <f t="shared" si="2164"/>
        <v>-0.76326839583600148</v>
      </c>
      <c r="D17225">
        <f t="shared" si="2165"/>
        <v>1.3240469692613455</v>
      </c>
      <c r="E17225">
        <f t="shared" si="2166"/>
        <v>-83.898089480577241</v>
      </c>
      <c r="F17225">
        <f t="shared" si="2167"/>
        <v>59.188810294978644</v>
      </c>
      <c r="G17225">
        <f t="shared" si="2168"/>
        <v>11.260470504891357</v>
      </c>
      <c r="H17225">
        <f t="shared" si="2169"/>
        <v>5.9982999018352086</v>
      </c>
    </row>
    <row r="17226" spans="1:8" x14ac:dyDescent="0.2">
      <c r="A17226">
        <f t="shared" si="2162"/>
        <v>1.7219999999998268</v>
      </c>
      <c r="B17226">
        <f t="shared" si="2163"/>
        <v>1.0830321543580324</v>
      </c>
      <c r="C17226">
        <f t="shared" si="2164"/>
        <v>-0.7626682699017665</v>
      </c>
      <c r="D17226">
        <f t="shared" si="2165"/>
        <v>1.3246212807019049</v>
      </c>
      <c r="E17226">
        <f t="shared" si="2166"/>
        <v>-83.876185595534963</v>
      </c>
      <c r="F17226">
        <f t="shared" si="2167"/>
        <v>59.065379635034184</v>
      </c>
      <c r="G17226">
        <f t="shared" si="2168"/>
        <v>11.252080695943299</v>
      </c>
      <c r="H17226">
        <f t="shared" si="2169"/>
        <v>6.0042187828647062</v>
      </c>
    </row>
    <row r="17227" spans="1:8" x14ac:dyDescent="0.2">
      <c r="A17227">
        <f t="shared" si="2162"/>
        <v>1.7220999999998268</v>
      </c>
      <c r="B17227">
        <f t="shared" si="2163"/>
        <v>1.0841569430466986</v>
      </c>
      <c r="C17227">
        <f t="shared" si="2164"/>
        <v>-0.76206755269658188</v>
      </c>
      <c r="D17227">
        <f t="shared" si="2165"/>
        <v>1.3251955448269965</v>
      </c>
      <c r="E17227">
        <f t="shared" si="2166"/>
        <v>-83.854188237265475</v>
      </c>
      <c r="F17227">
        <f t="shared" si="2167"/>
        <v>58.942163699798279</v>
      </c>
      <c r="G17227">
        <f t="shared" si="2168"/>
        <v>11.243693077383746</v>
      </c>
      <c r="H17227">
        <f t="shared" si="2169"/>
        <v>6.0101253208282097</v>
      </c>
    </row>
    <row r="17228" spans="1:8" x14ac:dyDescent="0.2">
      <c r="A17228">
        <f t="shared" si="2162"/>
        <v>1.7221999999998268</v>
      </c>
      <c r="B17228">
        <f t="shared" si="2163"/>
        <v>1.0852808930834958</v>
      </c>
      <c r="C17228">
        <f t="shared" si="2164"/>
        <v>-0.76146624545368058</v>
      </c>
      <c r="D17228">
        <f t="shared" si="2165"/>
        <v>1.3257697612547343</v>
      </c>
      <c r="E17228">
        <f t="shared" si="2166"/>
        <v>-83.832097908702124</v>
      </c>
      <c r="F17228">
        <f t="shared" si="2167"/>
        <v>58.819162163332777</v>
      </c>
      <c r="G17228">
        <f t="shared" si="2168"/>
        <v>11.23530765856002</v>
      </c>
      <c r="H17228">
        <f t="shared" si="2169"/>
        <v>6.0160195371981899</v>
      </c>
    </row>
    <row r="17229" spans="1:8" x14ac:dyDescent="0.2">
      <c r="A17229">
        <f t="shared" si="2162"/>
        <v>1.7222999999998267</v>
      </c>
      <c r="B17229">
        <f t="shared" si="2163"/>
        <v>1.0864040046888621</v>
      </c>
      <c r="C17229">
        <f t="shared" si="2164"/>
        <v>-0.76086434940414993</v>
      </c>
      <c r="D17229">
        <f t="shared" si="2165"/>
        <v>1.326343929604308</v>
      </c>
      <c r="E17229">
        <f t="shared" si="2166"/>
        <v>-83.809915110815879</v>
      </c>
      <c r="F17229">
        <f t="shared" si="2167"/>
        <v>58.696374699640963</v>
      </c>
      <c r="G17229">
        <f t="shared" si="2168"/>
        <v>11.22692444876915</v>
      </c>
      <c r="H17229">
        <f t="shared" si="2169"/>
        <v>6.0219014534145234</v>
      </c>
    </row>
    <row r="17230" spans="1:8" x14ac:dyDescent="0.2">
      <c r="A17230">
        <f t="shared" si="2162"/>
        <v>1.7223999999998267</v>
      </c>
      <c r="B17230">
        <f t="shared" si="2163"/>
        <v>1.0875262780841635</v>
      </c>
      <c r="C17230">
        <f t="shared" si="2164"/>
        <v>-0.760261865776935</v>
      </c>
      <c r="D17230">
        <f t="shared" si="2165"/>
        <v>1.3269180494959814</v>
      </c>
      <c r="E17230">
        <f t="shared" si="2166"/>
        <v>-83.787640342621444</v>
      </c>
      <c r="F17230">
        <f t="shared" si="2167"/>
        <v>58.573800982672338</v>
      </c>
      <c r="G17230">
        <f t="shared" si="2168"/>
        <v>11.218543457258068</v>
      </c>
      <c r="H17230">
        <f t="shared" si="2169"/>
        <v>6.0277710908844879</v>
      </c>
    </row>
    <row r="17231" spans="1:8" x14ac:dyDescent="0.2">
      <c r="A17231">
        <f t="shared" si="2162"/>
        <v>1.7224999999998267</v>
      </c>
      <c r="B17231">
        <f t="shared" si="2163"/>
        <v>1.0886477134916877</v>
      </c>
      <c r="C17231">
        <f t="shared" si="2164"/>
        <v>-0.75965879579884166</v>
      </c>
      <c r="D17231">
        <f t="shared" si="2165"/>
        <v>1.3274921205510886</v>
      </c>
      <c r="E17231">
        <f t="shared" si="2166"/>
        <v>-83.765274101183934</v>
      </c>
      <c r="F17231">
        <f t="shared" si="2167"/>
        <v>58.451440686327373</v>
      </c>
      <c r="G17231">
        <f t="shared" si="2168"/>
        <v>11.210164693223806</v>
      </c>
      <c r="H17231">
        <f t="shared" si="2169"/>
        <v>6.0336284709827552</v>
      </c>
    </row>
    <row r="17232" spans="1:8" x14ac:dyDescent="0.2">
      <c r="A17232">
        <f t="shared" si="2162"/>
        <v>1.7225999999998267</v>
      </c>
      <c r="B17232">
        <f t="shared" si="2163"/>
        <v>1.0897683111346395</v>
      </c>
      <c r="C17232">
        <f t="shared" si="2164"/>
        <v>-0.75905514069453994</v>
      </c>
      <c r="D17232">
        <f t="shared" si="2165"/>
        <v>1.3280661423920317</v>
      </c>
      <c r="E17232">
        <f t="shared" si="2166"/>
        <v>-83.742816881625103</v>
      </c>
      <c r="F17232">
        <f t="shared" si="2167"/>
        <v>58.329293484462141</v>
      </c>
      <c r="G17232">
        <f t="shared" si="2168"/>
        <v>11.201788165813689</v>
      </c>
      <c r="H17232">
        <f t="shared" si="2169"/>
        <v>6.0394736150513877</v>
      </c>
    </row>
    <row r="17233" spans="1:8" x14ac:dyDescent="0.2">
      <c r="A17233">
        <f t="shared" ref="A17233:A17296" si="2170">A17232+$H$3</f>
        <v>1.7226999999998267</v>
      </c>
      <c r="B17233">
        <f t="shared" ref="B17233:B17296" si="2171">B17232+G17232*$H$3+E17232*$H$3*$H$3/2</f>
        <v>1.0908880712371363</v>
      </c>
      <c r="C17233">
        <f t="shared" ref="C17233:C17296" si="2172">C17232+H17232*$H$3+F17232*$H$3*$H$3/2</f>
        <v>-0.75845090168656737</v>
      </c>
      <c r="D17233">
        <f t="shared" ref="D17233:D17296" si="2173">SQRT(B17233*B17233+C17233*C17233)</f>
        <v>1.3286401146422782</v>
      </c>
      <c r="E17233">
        <f t="shared" ref="E17233:E17296" si="2174">-$H$2*$J$2*B17233/D17233^3</f>
        <v>-83.720269177129794</v>
      </c>
      <c r="F17233">
        <f t="shared" ref="F17233:F17296" si="2175">-$H$2*$J$2*C17233/D17233^3</f>
        <v>58.207359050893082</v>
      </c>
      <c r="G17233">
        <f t="shared" ref="G17233:G17296" si="2176">G17232+E17232*$H$3</f>
        <v>11.193413884125526</v>
      </c>
      <c r="H17233">
        <f t="shared" ref="H17233:H17296" si="2177">H17232+F17232*$H$3</f>
        <v>6.0453065443998337</v>
      </c>
    </row>
    <row r="17234" spans="1:8" x14ac:dyDescent="0.2">
      <c r="A17234">
        <f t="shared" si="2170"/>
        <v>1.7227999999998267</v>
      </c>
      <c r="B17234">
        <f t="shared" si="2171"/>
        <v>1.092006994024203</v>
      </c>
      <c r="C17234">
        <f t="shared" si="2172"/>
        <v>-0.75784607999533216</v>
      </c>
      <c r="D17234">
        <f t="shared" si="2173"/>
        <v>1.3292140369263588</v>
      </c>
      <c r="E17234">
        <f t="shared" si="2174"/>
        <v>-83.697631478952033</v>
      </c>
      <c r="F17234">
        <f t="shared" si="2175"/>
        <v>58.08563705940135</v>
      </c>
      <c r="G17234">
        <f t="shared" si="2176"/>
        <v>11.185041857207814</v>
      </c>
      <c r="H17234">
        <f t="shared" si="2177"/>
        <v>6.0511272803049234</v>
      </c>
    </row>
    <row r="17235" spans="1:8" x14ac:dyDescent="0.2">
      <c r="A17235">
        <f t="shared" si="2170"/>
        <v>1.7228999999998267</v>
      </c>
      <c r="B17235">
        <f t="shared" si="2171"/>
        <v>1.0931250797217662</v>
      </c>
      <c r="C17235">
        <f t="shared" si="2172"/>
        <v>-0.75724067683911633</v>
      </c>
      <c r="D17235">
        <f t="shared" si="2173"/>
        <v>1.3297879088698621</v>
      </c>
      <c r="E17235">
        <f t="shared" si="2174"/>
        <v>-83.674904276421984</v>
      </c>
      <c r="F17235">
        <f t="shared" si="2175"/>
        <v>57.964127183737865</v>
      </c>
      <c r="G17235">
        <f t="shared" si="2176"/>
        <v>11.176672094059919</v>
      </c>
      <c r="H17235">
        <f t="shared" si="2177"/>
        <v>6.0569358440108632</v>
      </c>
    </row>
    <row r="17236" spans="1:8" x14ac:dyDescent="0.2">
      <c r="A17236">
        <f t="shared" si="2170"/>
        <v>1.7229999999998267</v>
      </c>
      <c r="B17236">
        <f t="shared" si="2171"/>
        <v>1.0942423285566507</v>
      </c>
      <c r="C17236">
        <f t="shared" si="2172"/>
        <v>-0.7566346934340793</v>
      </c>
      <c r="D17236">
        <f t="shared" si="2173"/>
        <v>1.3303617300994359</v>
      </c>
      <c r="E17236">
        <f t="shared" si="2174"/>
        <v>-83.652088056951484</v>
      </c>
      <c r="F17236">
        <f t="shared" si="2175"/>
        <v>57.842829097627302</v>
      </c>
      <c r="G17236">
        <f t="shared" si="2176"/>
        <v>11.168304603632278</v>
      </c>
      <c r="H17236">
        <f t="shared" si="2177"/>
        <v>6.0627322567292365</v>
      </c>
    </row>
    <row r="17237" spans="1:8" x14ac:dyDescent="0.2">
      <c r="A17237">
        <f t="shared" si="2170"/>
        <v>1.7230999999998267</v>
      </c>
      <c r="B17237">
        <f t="shared" si="2171"/>
        <v>1.0953587407565737</v>
      </c>
      <c r="C17237">
        <f t="shared" si="2172"/>
        <v>-0.75602813099426081</v>
      </c>
      <c r="D17237">
        <f t="shared" si="2173"/>
        <v>1.3309355002427812</v>
      </c>
      <c r="E17237">
        <f t="shared" si="2174"/>
        <v>-83.629183306040986</v>
      </c>
      <c r="F17237">
        <f t="shared" si="2175"/>
        <v>57.721742474773023</v>
      </c>
      <c r="G17237">
        <f t="shared" si="2176"/>
        <v>11.159939394826582</v>
      </c>
      <c r="H17237">
        <f t="shared" si="2177"/>
        <v>6.0685165396389991</v>
      </c>
    </row>
    <row r="17238" spans="1:8" x14ac:dyDescent="0.2">
      <c r="A17238">
        <f t="shared" si="2170"/>
        <v>1.7231999999998266</v>
      </c>
      <c r="B17238">
        <f t="shared" si="2171"/>
        <v>1.0964743165501398</v>
      </c>
      <c r="C17238">
        <f t="shared" si="2172"/>
        <v>-0.75542099073158453</v>
      </c>
      <c r="D17238">
        <f t="shared" si="2173"/>
        <v>1.3315092189286506</v>
      </c>
      <c r="E17238">
        <f t="shared" si="2174"/>
        <v>-83.606190507285618</v>
      </c>
      <c r="F17238">
        <f t="shared" si="2175"/>
        <v>57.600866988861384</v>
      </c>
      <c r="G17238">
        <f t="shared" si="2176"/>
        <v>11.151576476495977</v>
      </c>
      <c r="H17238">
        <f t="shared" si="2177"/>
        <v>6.0742887138864763</v>
      </c>
    </row>
    <row r="17239" spans="1:8" x14ac:dyDescent="0.2">
      <c r="A17239">
        <f t="shared" si="2170"/>
        <v>1.7232999999998266</v>
      </c>
      <c r="B17239">
        <f t="shared" si="2171"/>
        <v>1.0975890561668369</v>
      </c>
      <c r="C17239">
        <f t="shared" si="2172"/>
        <v>-0.75481327385586094</v>
      </c>
      <c r="D17239">
        <f t="shared" si="2173"/>
        <v>1.3320828857868459</v>
      </c>
      <c r="E17239">
        <f t="shared" si="2174"/>
        <v>-83.583110142381429</v>
      </c>
      <c r="F17239">
        <f t="shared" si="2175"/>
        <v>57.480202313566188</v>
      </c>
      <c r="G17239">
        <f t="shared" si="2176"/>
        <v>11.143215857445249</v>
      </c>
      <c r="H17239">
        <f t="shared" si="2177"/>
        <v>6.0800488005853621</v>
      </c>
    </row>
    <row r="17240" spans="1:8" x14ac:dyDescent="0.2">
      <c r="A17240">
        <f t="shared" si="2170"/>
        <v>1.7233999999998266</v>
      </c>
      <c r="B17240">
        <f t="shared" si="2171"/>
        <v>1.0987029598370308</v>
      </c>
      <c r="C17240">
        <f t="shared" si="2172"/>
        <v>-0.75420498157479088</v>
      </c>
      <c r="D17240">
        <f t="shared" si="2173"/>
        <v>1.3326565004482149</v>
      </c>
      <c r="E17240">
        <f t="shared" si="2174"/>
        <v>-83.559942691131766</v>
      </c>
      <c r="F17240">
        <f t="shared" si="2175"/>
        <v>57.35974812255305</v>
      </c>
      <c r="G17240">
        <f t="shared" si="2176"/>
        <v>11.134857546431011</v>
      </c>
      <c r="H17240">
        <f t="shared" si="2177"/>
        <v>6.0857968208167188</v>
      </c>
    </row>
    <row r="17241" spans="1:8" x14ac:dyDescent="0.2">
      <c r="A17241">
        <f t="shared" si="2170"/>
        <v>1.7234999999998266</v>
      </c>
      <c r="B17241">
        <f t="shared" si="2171"/>
        <v>1.0998160277919604</v>
      </c>
      <c r="C17241">
        <f t="shared" si="2172"/>
        <v>-0.75359611509396851</v>
      </c>
      <c r="D17241">
        <f t="shared" si="2173"/>
        <v>1.3332300625446487</v>
      </c>
      <c r="E17241">
        <f t="shared" si="2174"/>
        <v>-83.536688631453615</v>
      </c>
      <c r="F17241">
        <f t="shared" si="2175"/>
        <v>57.239504089483965</v>
      </c>
      <c r="G17241">
        <f t="shared" si="2176"/>
        <v>11.126501552161898</v>
      </c>
      <c r="H17241">
        <f t="shared" si="2177"/>
        <v>6.0915327956289742</v>
      </c>
    </row>
    <row r="17242" spans="1:8" x14ac:dyDescent="0.2">
      <c r="A17242">
        <f t="shared" si="2170"/>
        <v>1.7235999999998266</v>
      </c>
      <c r="B17242">
        <f t="shared" si="2171"/>
        <v>1.1009282602637334</v>
      </c>
      <c r="C17242">
        <f t="shared" si="2172"/>
        <v>-0.75298667561688515</v>
      </c>
      <c r="D17242">
        <f t="shared" si="2173"/>
        <v>1.3338035717090799</v>
      </c>
      <c r="E17242">
        <f t="shared" si="2174"/>
        <v>-83.513348439383492</v>
      </c>
      <c r="F17242">
        <f t="shared" si="2175"/>
        <v>57.119469888021264</v>
      </c>
      <c r="G17242">
        <f t="shared" si="2176"/>
        <v>11.118147883298752</v>
      </c>
      <c r="H17242">
        <f t="shared" si="2177"/>
        <v>6.0972567460379228</v>
      </c>
    </row>
    <row r="17243" spans="1:8" x14ac:dyDescent="0.2">
      <c r="A17243">
        <f t="shared" si="2170"/>
        <v>1.7236999999998266</v>
      </c>
      <c r="B17243">
        <f t="shared" si="2171"/>
        <v>1.1020396574853208</v>
      </c>
      <c r="C17243">
        <f t="shared" si="2172"/>
        <v>-0.75237666434493189</v>
      </c>
      <c r="D17243">
        <f t="shared" si="2173"/>
        <v>1.3343770275754787</v>
      </c>
      <c r="E17243">
        <f t="shared" si="2174"/>
        <v>-83.489922589084131</v>
      </c>
      <c r="F17243">
        <f t="shared" si="2175"/>
        <v>56.999645191832315</v>
      </c>
      <c r="G17243">
        <f t="shared" si="2176"/>
        <v>11.109796548454813</v>
      </c>
      <c r="H17243">
        <f t="shared" si="2177"/>
        <v>6.1029686930267246</v>
      </c>
    </row>
    <row r="17244" spans="1:8" x14ac:dyDescent="0.2">
      <c r="A17244">
        <f t="shared" si="2170"/>
        <v>1.7237999999998266</v>
      </c>
      <c r="B17244">
        <f t="shared" si="2171"/>
        <v>1.1031502196905534</v>
      </c>
      <c r="C17244">
        <f t="shared" si="2172"/>
        <v>-0.75176608247740329</v>
      </c>
      <c r="D17244">
        <f t="shared" si="2173"/>
        <v>1.3349504297788506</v>
      </c>
      <c r="E17244">
        <f t="shared" si="2174"/>
        <v>-83.466411552850531</v>
      </c>
      <c r="F17244">
        <f t="shared" si="2175"/>
        <v>56.880029674593594</v>
      </c>
      <c r="G17244">
        <f t="shared" si="2176"/>
        <v>11.101447556195906</v>
      </c>
      <c r="H17244">
        <f t="shared" si="2177"/>
        <v>6.1086686575459082</v>
      </c>
    </row>
    <row r="17245" spans="1:8" x14ac:dyDescent="0.2">
      <c r="A17245">
        <f t="shared" si="2170"/>
        <v>1.7238999999998266</v>
      </c>
      <c r="B17245">
        <f t="shared" si="2171"/>
        <v>1.1042599471141152</v>
      </c>
      <c r="C17245">
        <f t="shared" si="2172"/>
        <v>-0.75115493121150034</v>
      </c>
      <c r="D17245">
        <f t="shared" si="2173"/>
        <v>1.3355237779552345</v>
      </c>
      <c r="E17245">
        <f t="shared" si="2174"/>
        <v>-83.442815801115984</v>
      </c>
      <c r="F17245">
        <f t="shared" si="2175"/>
        <v>56.760623009994873</v>
      </c>
      <c r="G17245">
        <f t="shared" si="2176"/>
        <v>11.093100915040621</v>
      </c>
      <c r="H17245">
        <f t="shared" si="2177"/>
        <v>6.1143566605133675</v>
      </c>
    </row>
    <row r="17246" spans="1:8" x14ac:dyDescent="0.2">
      <c r="A17246">
        <f t="shared" si="2170"/>
        <v>1.7239999999998266</v>
      </c>
      <c r="B17246">
        <f t="shared" si="2171"/>
        <v>1.1053688399915402</v>
      </c>
      <c r="C17246">
        <f t="shared" si="2172"/>
        <v>-0.75054321174233396</v>
      </c>
      <c r="D17246">
        <f t="shared" si="2173"/>
        <v>1.3360970717416984</v>
      </c>
      <c r="E17246">
        <f t="shared" si="2174"/>
        <v>-83.419135802458626</v>
      </c>
      <c r="F17246">
        <f t="shared" si="2175"/>
        <v>56.64142487174361</v>
      </c>
      <c r="G17246">
        <f t="shared" si="2176"/>
        <v>11.084756633460509</v>
      </c>
      <c r="H17246">
        <f t="shared" si="2177"/>
        <v>6.1200327228143667</v>
      </c>
    </row>
    <row r="17247" spans="1:8" x14ac:dyDescent="0.2">
      <c r="A17247">
        <f t="shared" si="2170"/>
        <v>1.7240999999998265</v>
      </c>
      <c r="B17247">
        <f t="shared" si="2171"/>
        <v>1.1064768985592073</v>
      </c>
      <c r="C17247">
        <f t="shared" si="2172"/>
        <v>-0.74993092526292826</v>
      </c>
      <c r="D17247">
        <f t="shared" si="2173"/>
        <v>1.3366703107763387</v>
      </c>
      <c r="E17247">
        <f t="shared" si="2174"/>
        <v>-83.395372023607294</v>
      </c>
      <c r="F17247">
        <f t="shared" si="2175"/>
        <v>56.522434933568931</v>
      </c>
      <c r="G17247">
        <f t="shared" si="2176"/>
        <v>11.076414719880264</v>
      </c>
      <c r="H17247">
        <f t="shared" si="2177"/>
        <v>6.1256968653015411</v>
      </c>
    </row>
    <row r="17248" spans="1:8" x14ac:dyDescent="0.2">
      <c r="A17248">
        <f t="shared" si="2170"/>
        <v>1.7241999999998265</v>
      </c>
      <c r="B17248">
        <f t="shared" si="2171"/>
        <v>1.1075841230543351</v>
      </c>
      <c r="C17248">
        <f t="shared" si="2172"/>
        <v>-0.74931807296422348</v>
      </c>
      <c r="D17248">
        <f t="shared" si="2173"/>
        <v>1.3372434946982759</v>
      </c>
      <c r="E17248">
        <f t="shared" si="2174"/>
        <v>-83.371524929447943</v>
      </c>
      <c r="F17248">
        <f t="shared" si="2175"/>
        <v>56.403652869225851</v>
      </c>
      <c r="G17248">
        <f t="shared" si="2176"/>
        <v>11.068075182677903</v>
      </c>
      <c r="H17248">
        <f t="shared" si="2177"/>
        <v>6.1313491087948977</v>
      </c>
    </row>
    <row r="17249" spans="1:8" x14ac:dyDescent="0.2">
      <c r="A17249">
        <f t="shared" si="2170"/>
        <v>1.7242999999998265</v>
      </c>
      <c r="B17249">
        <f t="shared" si="2171"/>
        <v>1.1086905137149783</v>
      </c>
      <c r="C17249">
        <f t="shared" si="2172"/>
        <v>-0.74870465603507974</v>
      </c>
      <c r="D17249">
        <f t="shared" si="2173"/>
        <v>1.3378166231476529</v>
      </c>
      <c r="E17249">
        <f t="shared" si="2174"/>
        <v>-83.347594983029595</v>
      </c>
      <c r="F17249">
        <f t="shared" si="2175"/>
        <v>56.285078352499347</v>
      </c>
      <c r="G17249">
        <f t="shared" si="2176"/>
        <v>11.059738030184958</v>
      </c>
      <c r="H17249">
        <f t="shared" si="2177"/>
        <v>6.1369894740818207</v>
      </c>
    </row>
    <row r="17250" spans="1:8" x14ac:dyDescent="0.2">
      <c r="A17250">
        <f t="shared" si="2170"/>
        <v>1.7243999999998265</v>
      </c>
      <c r="B17250">
        <f t="shared" si="2171"/>
        <v>1.1097960707800218</v>
      </c>
      <c r="C17250">
        <f t="shared" si="2172"/>
        <v>-0.74809067566227982</v>
      </c>
      <c r="D17250">
        <f t="shared" si="2173"/>
        <v>1.3383896957656323</v>
      </c>
      <c r="E17250">
        <f t="shared" si="2174"/>
        <v>-83.323582645570639</v>
      </c>
      <c r="F17250">
        <f t="shared" si="2175"/>
        <v>56.16671105720846</v>
      </c>
      <c r="G17250">
        <f t="shared" si="2176"/>
        <v>11.051403270686656</v>
      </c>
      <c r="H17250">
        <f t="shared" si="2177"/>
        <v>6.1426179819170708</v>
      </c>
    </row>
    <row r="17251" spans="1:8" x14ac:dyDescent="0.2">
      <c r="A17251">
        <f t="shared" si="2170"/>
        <v>1.7244999999998265</v>
      </c>
      <c r="B17251">
        <f t="shared" si="2171"/>
        <v>1.1109007944891773</v>
      </c>
      <c r="C17251">
        <f t="shared" si="2172"/>
        <v>-0.74747613303053284</v>
      </c>
      <c r="D17251">
        <f t="shared" si="2173"/>
        <v>1.3389627121943928</v>
      </c>
      <c r="E17251">
        <f t="shared" si="2174"/>
        <v>-83.299488376464979</v>
      </c>
      <c r="F17251">
        <f t="shared" si="2175"/>
        <v>56.048550657210335</v>
      </c>
      <c r="G17251">
        <f t="shared" si="2176"/>
        <v>11.043070912422099</v>
      </c>
      <c r="H17251">
        <f t="shared" si="2177"/>
        <v>6.1482346530227918</v>
      </c>
    </row>
    <row r="17252" spans="1:8" x14ac:dyDescent="0.2">
      <c r="A17252">
        <f t="shared" si="2170"/>
        <v>1.7245999999998265</v>
      </c>
      <c r="B17252">
        <f t="shared" si="2171"/>
        <v>1.1120046850829777</v>
      </c>
      <c r="C17252">
        <f t="shared" si="2172"/>
        <v>-0.74686102932247722</v>
      </c>
      <c r="D17252">
        <f t="shared" si="2173"/>
        <v>1.3395356720771279</v>
      </c>
      <c r="E17252">
        <f t="shared" si="2174"/>
        <v>-83.275312633287982</v>
      </c>
      <c r="F17252">
        <f t="shared" si="2175"/>
        <v>55.93059682640417</v>
      </c>
      <c r="G17252">
        <f t="shared" si="2176"/>
        <v>11.034740963584452</v>
      </c>
      <c r="H17252">
        <f t="shared" si="2177"/>
        <v>6.1538395080885131</v>
      </c>
    </row>
    <row r="17253" spans="1:8" x14ac:dyDescent="0.2">
      <c r="A17253">
        <f t="shared" si="2170"/>
        <v>1.7246999999998265</v>
      </c>
      <c r="B17253">
        <f t="shared" si="2171"/>
        <v>1.1131077428027729</v>
      </c>
      <c r="C17253">
        <f t="shared" si="2172"/>
        <v>-0.74624536571868427</v>
      </c>
      <c r="D17253">
        <f t="shared" si="2173"/>
        <v>1.3401085750580424</v>
      </c>
      <c r="E17253">
        <f t="shared" si="2174"/>
        <v>-83.251055871802748</v>
      </c>
      <c r="F17253">
        <f t="shared" si="2175"/>
        <v>55.812849238735254</v>
      </c>
      <c r="G17253">
        <f t="shared" si="2176"/>
        <v>11.026413432321124</v>
      </c>
      <c r="H17253">
        <f t="shared" si="2177"/>
        <v>6.1594325677711534</v>
      </c>
    </row>
    <row r="17254" spans="1:8" x14ac:dyDescent="0.2">
      <c r="A17254">
        <f t="shared" si="2170"/>
        <v>1.7247999999998265</v>
      </c>
      <c r="B17254">
        <f t="shared" si="2171"/>
        <v>1.1142099678907256</v>
      </c>
      <c r="C17254">
        <f t="shared" si="2172"/>
        <v>-0.74562914339766095</v>
      </c>
      <c r="D17254">
        <f t="shared" si="2173"/>
        <v>1.3406814207823503</v>
      </c>
      <c r="E17254">
        <f t="shared" si="2174"/>
        <v>-83.226718545966023</v>
      </c>
      <c r="F17254">
        <f t="shared" si="2175"/>
        <v>55.6953075681988</v>
      </c>
      <c r="G17254">
        <f t="shared" si="2176"/>
        <v>11.018088326733944</v>
      </c>
      <c r="H17254">
        <f t="shared" si="2177"/>
        <v>6.1650138526950267</v>
      </c>
    </row>
    <row r="17255" spans="1:8" x14ac:dyDescent="0.2">
      <c r="A17255">
        <f t="shared" si="2170"/>
        <v>1.7248999999998265</v>
      </c>
      <c r="B17255">
        <f t="shared" si="2171"/>
        <v>1.1153113605898062</v>
      </c>
      <c r="C17255">
        <f t="shared" si="2172"/>
        <v>-0.74501236353585365</v>
      </c>
      <c r="D17255">
        <f t="shared" si="2173"/>
        <v>1.3412542088962718</v>
      </c>
      <c r="E17255">
        <f t="shared" si="2174"/>
        <v>-83.202301107934517</v>
      </c>
      <c r="F17255">
        <f t="shared" si="2175"/>
        <v>55.577971488844021</v>
      </c>
      <c r="G17255">
        <f t="shared" si="2176"/>
        <v>11.009765654879347</v>
      </c>
      <c r="H17255">
        <f t="shared" si="2177"/>
        <v>6.1705833834518469</v>
      </c>
    </row>
    <row r="17256" spans="1:8" x14ac:dyDescent="0.2">
      <c r="A17256">
        <f t="shared" si="2170"/>
        <v>1.7249999999998264</v>
      </c>
      <c r="B17256">
        <f t="shared" si="2171"/>
        <v>1.1164119211437886</v>
      </c>
      <c r="C17256">
        <f t="shared" si="2172"/>
        <v>-0.74439502730765106</v>
      </c>
      <c r="D17256">
        <f t="shared" si="2173"/>
        <v>1.3418269390470305</v>
      </c>
      <c r="E17256">
        <f t="shared" si="2174"/>
        <v>-83.177804008070837</v>
      </c>
      <c r="F17256">
        <f t="shared" si="2175"/>
        <v>55.46084067477787</v>
      </c>
      <c r="G17256">
        <f t="shared" si="2176"/>
        <v>11.001445424768553</v>
      </c>
      <c r="H17256">
        <f t="shared" si="2177"/>
        <v>6.1761411806007311</v>
      </c>
    </row>
    <row r="17257" spans="1:8" x14ac:dyDescent="0.2">
      <c r="A17257">
        <f t="shared" si="2170"/>
        <v>1.7250999999998264</v>
      </c>
      <c r="B17257">
        <f t="shared" si="2171"/>
        <v>1.1175116497972453</v>
      </c>
      <c r="C17257">
        <f t="shared" si="2172"/>
        <v>-0.74377713588538763</v>
      </c>
      <c r="D17257">
        <f t="shared" si="2173"/>
        <v>1.3423996108828515</v>
      </c>
      <c r="E17257">
        <f t="shared" si="2174"/>
        <v>-83.153227694949393</v>
      </c>
      <c r="F17257">
        <f t="shared" si="2175"/>
        <v>55.343914800168932</v>
      </c>
      <c r="G17257">
        <f t="shared" si="2176"/>
        <v>10.993127644367746</v>
      </c>
      <c r="H17257">
        <f t="shared" si="2177"/>
        <v>6.1816872646682093</v>
      </c>
    </row>
    <row r="17258" spans="1:8" x14ac:dyDescent="0.2">
      <c r="A17258">
        <f t="shared" si="2170"/>
        <v>1.7251999999998264</v>
      </c>
      <c r="B17258">
        <f t="shared" si="2171"/>
        <v>1.1186105467955436</v>
      </c>
      <c r="C17258">
        <f t="shared" si="2172"/>
        <v>-0.74315869043934679</v>
      </c>
      <c r="D17258">
        <f t="shared" si="2173"/>
        <v>1.3429722240529585</v>
      </c>
      <c r="E17258">
        <f t="shared" si="2174"/>
        <v>-83.1285726153627</v>
      </c>
      <c r="F17258">
        <f t="shared" si="2175"/>
        <v>55.227193539251196</v>
      </c>
      <c r="G17258">
        <f t="shared" si="2176"/>
        <v>10.984812321598252</v>
      </c>
      <c r="H17258">
        <f t="shared" si="2177"/>
        <v>6.1872216561482265</v>
      </c>
    </row>
    <row r="17259" spans="1:8" x14ac:dyDescent="0.2">
      <c r="A17259">
        <f t="shared" si="2170"/>
        <v>1.7252999999998264</v>
      </c>
      <c r="B17259">
        <f t="shared" si="2171"/>
        <v>1.1197086123848403</v>
      </c>
      <c r="C17259">
        <f t="shared" si="2172"/>
        <v>-0.74253969213776427</v>
      </c>
      <c r="D17259">
        <f t="shared" si="2173"/>
        <v>1.3435447782075707</v>
      </c>
      <c r="E17259">
        <f t="shared" si="2174"/>
        <v>-83.103839214327181</v>
      </c>
      <c r="F17259">
        <f t="shared" si="2175"/>
        <v>55.110676566327925</v>
      </c>
      <c r="G17259">
        <f t="shared" si="2176"/>
        <v>10.976499464336715</v>
      </c>
      <c r="H17259">
        <f t="shared" si="2177"/>
        <v>6.1927443755021514</v>
      </c>
    </row>
    <row r="17260" spans="1:8" x14ac:dyDescent="0.2">
      <c r="A17260">
        <f t="shared" si="2170"/>
        <v>1.7253999999998264</v>
      </c>
      <c r="B17260">
        <f t="shared" si="2171"/>
        <v>1.1208058468120778</v>
      </c>
      <c r="C17260">
        <f t="shared" si="2172"/>
        <v>-0.74192014214683133</v>
      </c>
      <c r="D17260">
        <f t="shared" si="2173"/>
        <v>1.3441172729979007</v>
      </c>
      <c r="E17260">
        <f t="shared" si="2174"/>
        <v>-83.079027935089371</v>
      </c>
      <c r="F17260">
        <f t="shared" si="2175"/>
        <v>54.994363555775372</v>
      </c>
      <c r="G17260">
        <f t="shared" si="2176"/>
        <v>10.968189080415282</v>
      </c>
      <c r="H17260">
        <f t="shared" si="2177"/>
        <v>6.198255443158784</v>
      </c>
    </row>
    <row r="17261" spans="1:8" x14ac:dyDescent="0.2">
      <c r="A17261">
        <f t="shared" si="2170"/>
        <v>1.7254999999998264</v>
      </c>
      <c r="B17261">
        <f t="shared" si="2171"/>
        <v>1.1219022503249798</v>
      </c>
      <c r="C17261">
        <f t="shared" si="2172"/>
        <v>-0.74130004163069774</v>
      </c>
      <c r="D17261">
        <f t="shared" si="2173"/>
        <v>1.3446897080761524</v>
      </c>
      <c r="E17261">
        <f t="shared" si="2174"/>
        <v>-83.054139219131713</v>
      </c>
      <c r="F17261">
        <f t="shared" si="2175"/>
        <v>54.878254182046412</v>
      </c>
      <c r="G17261">
        <f t="shared" si="2176"/>
        <v>10.959881177621773</v>
      </c>
      <c r="H17261">
        <f t="shared" si="2177"/>
        <v>6.2037548795143618</v>
      </c>
    </row>
    <row r="17262" spans="1:8" x14ac:dyDescent="0.2">
      <c r="A17262">
        <f t="shared" si="2170"/>
        <v>1.7255999999998264</v>
      </c>
      <c r="B17262">
        <f t="shared" si="2171"/>
        <v>1.1229978231720459</v>
      </c>
      <c r="C17262">
        <f t="shared" si="2172"/>
        <v>-0.74067939175147535</v>
      </c>
      <c r="D17262">
        <f t="shared" si="2173"/>
        <v>1.3452620830955169</v>
      </c>
      <c r="E17262">
        <f t="shared" si="2174"/>
        <v>-83.02917350617868</v>
      </c>
      <c r="F17262">
        <f t="shared" si="2175"/>
        <v>54.762348119674407</v>
      </c>
      <c r="G17262">
        <f t="shared" si="2176"/>
        <v>10.951575763699859</v>
      </c>
      <c r="H17262">
        <f t="shared" si="2177"/>
        <v>6.2092427049325662</v>
      </c>
    </row>
    <row r="17263" spans="1:8" x14ac:dyDescent="0.2">
      <c r="A17263">
        <f t="shared" si="2170"/>
        <v>1.7256999999998264</v>
      </c>
      <c r="B17263">
        <f t="shared" si="2171"/>
        <v>1.1240925656025484</v>
      </c>
      <c r="C17263">
        <f t="shared" si="2172"/>
        <v>-0.74005819366924153</v>
      </c>
      <c r="D17263">
        <f t="shared" si="2173"/>
        <v>1.3458343977101717</v>
      </c>
      <c r="E17263">
        <f t="shared" si="2174"/>
        <v>-83.00413123420266</v>
      </c>
      <c r="F17263">
        <f t="shared" si="2175"/>
        <v>54.646645043276699</v>
      </c>
      <c r="G17263">
        <f t="shared" si="2176"/>
        <v>10.943272846349242</v>
      </c>
      <c r="H17263">
        <f t="shared" si="2177"/>
        <v>6.2147189397445333</v>
      </c>
    </row>
    <row r="17264" spans="1:8" x14ac:dyDescent="0.2">
      <c r="A17264">
        <f t="shared" si="2170"/>
        <v>1.7257999999998264</v>
      </c>
      <c r="B17264">
        <f t="shared" si="2171"/>
        <v>1.1251864778665273</v>
      </c>
      <c r="C17264">
        <f t="shared" si="2172"/>
        <v>-0.73943644854204182</v>
      </c>
      <c r="D17264">
        <f t="shared" si="2173"/>
        <v>1.3464066515752768</v>
      </c>
      <c r="E17264">
        <f t="shared" si="2174"/>
        <v>-82.979012839429956</v>
      </c>
      <c r="F17264">
        <f t="shared" si="2175"/>
        <v>54.531144627558355</v>
      </c>
      <c r="G17264">
        <f t="shared" si="2176"/>
        <v>10.934972433225822</v>
      </c>
      <c r="H17264">
        <f t="shared" si="2177"/>
        <v>6.2201836042488612</v>
      </c>
    </row>
    <row r="17265" spans="1:8" x14ac:dyDescent="0.2">
      <c r="A17265">
        <f t="shared" si="2170"/>
        <v>1.7258999999998264</v>
      </c>
      <c r="B17265">
        <f t="shared" si="2171"/>
        <v>1.1262795602147855</v>
      </c>
      <c r="C17265">
        <f t="shared" si="2172"/>
        <v>-0.73881415752589386</v>
      </c>
      <c r="D17265">
        <f t="shared" si="2173"/>
        <v>1.346978844346973</v>
      </c>
      <c r="E17265">
        <f t="shared" si="2174"/>
        <v>-82.953818756346678</v>
      </c>
      <c r="F17265">
        <f t="shared" si="2175"/>
        <v>54.415846547315688</v>
      </c>
      <c r="G17265">
        <f t="shared" si="2176"/>
        <v>10.926674531941879</v>
      </c>
      <c r="H17265">
        <f t="shared" si="2177"/>
        <v>6.2256367187116171</v>
      </c>
    </row>
    <row r="17266" spans="1:8" x14ac:dyDescent="0.2">
      <c r="A17266">
        <f t="shared" si="2170"/>
        <v>1.7259999999998263</v>
      </c>
      <c r="B17266">
        <f t="shared" si="2171"/>
        <v>1.1273718128988859</v>
      </c>
      <c r="C17266">
        <f t="shared" si="2172"/>
        <v>-0.73819132177478997</v>
      </c>
      <c r="D17266">
        <f t="shared" si="2173"/>
        <v>1.3475509756823791</v>
      </c>
      <c r="E17266">
        <f t="shared" si="2174"/>
        <v>-82.928549417704701</v>
      </c>
      <c r="F17266">
        <f t="shared" si="2175"/>
        <v>54.300750477439863</v>
      </c>
      <c r="G17266">
        <f t="shared" si="2176"/>
        <v>10.918379150066244</v>
      </c>
      <c r="H17266">
        <f t="shared" si="2177"/>
        <v>6.231078303366349</v>
      </c>
    </row>
    <row r="17267" spans="1:8" x14ac:dyDescent="0.2">
      <c r="A17267">
        <f t="shared" si="2170"/>
        <v>1.7260999999998263</v>
      </c>
      <c r="B17267">
        <f t="shared" si="2171"/>
        <v>1.1284632361711455</v>
      </c>
      <c r="C17267">
        <f t="shared" si="2172"/>
        <v>-0.73756794244070101</v>
      </c>
      <c r="D17267">
        <f t="shared" si="2173"/>
        <v>1.3481230452395894</v>
      </c>
      <c r="E17267">
        <f t="shared" si="2174"/>
        <v>-82.903205254527492</v>
      </c>
      <c r="F17267">
        <f t="shared" si="2175"/>
        <v>54.185856092920417</v>
      </c>
      <c r="G17267">
        <f t="shared" si="2176"/>
        <v>10.910086295124474</v>
      </c>
      <c r="H17267">
        <f t="shared" si="2177"/>
        <v>6.2365083784140927</v>
      </c>
    </row>
    <row r="17268" spans="1:8" x14ac:dyDescent="0.2">
      <c r="A17268">
        <f t="shared" si="2170"/>
        <v>1.7261999999998263</v>
      </c>
      <c r="B17268">
        <f t="shared" si="2171"/>
        <v>1.1295538302846317</v>
      </c>
      <c r="C17268">
        <f t="shared" si="2172"/>
        <v>-0.73694402067357911</v>
      </c>
      <c r="D17268">
        <f t="shared" si="2173"/>
        <v>1.34869505267767</v>
      </c>
      <c r="E17268">
        <f t="shared" si="2174"/>
        <v>-82.877786696116246</v>
      </c>
      <c r="F17268">
        <f t="shared" si="2175"/>
        <v>54.071163068848875</v>
      </c>
      <c r="G17268">
        <f t="shared" si="2176"/>
        <v>10.901795974599022</v>
      </c>
      <c r="H17268">
        <f t="shared" si="2177"/>
        <v>6.241926964023385</v>
      </c>
    </row>
    <row r="17269" spans="1:8" x14ac:dyDescent="0.2">
      <c r="A17269">
        <f t="shared" si="2170"/>
        <v>1.7262999999998263</v>
      </c>
      <c r="B17269">
        <f t="shared" si="2171"/>
        <v>1.1306435954931582</v>
      </c>
      <c r="C17269">
        <f t="shared" si="2172"/>
        <v>-0.73631955762136148</v>
      </c>
      <c r="D17269">
        <f t="shared" si="2173"/>
        <v>1.3492669976566587</v>
      </c>
      <c r="E17269">
        <f t="shared" si="2174"/>
        <v>-82.852294170055373</v>
      </c>
      <c r="F17269">
        <f t="shared" si="2175"/>
        <v>53.956671080422034</v>
      </c>
      <c r="G17269">
        <f t="shared" si="2176"/>
        <v>10.89350819592941</v>
      </c>
      <c r="H17269">
        <f t="shared" si="2177"/>
        <v>6.2473340803302699</v>
      </c>
    </row>
    <row r="17270" spans="1:8" x14ac:dyDescent="0.2">
      <c r="A17270">
        <f t="shared" si="2170"/>
        <v>1.7263999999998263</v>
      </c>
      <c r="B17270">
        <f t="shared" si="2171"/>
        <v>1.1317325320512803</v>
      </c>
      <c r="C17270">
        <f t="shared" si="2172"/>
        <v>-0.735694554429973</v>
      </c>
      <c r="D17270">
        <f t="shared" si="2173"/>
        <v>1.34983887983756</v>
      </c>
      <c r="E17270">
        <f t="shared" si="2174"/>
        <v>-82.82672810221878</v>
      </c>
      <c r="F17270">
        <f t="shared" si="2175"/>
        <v>53.842379802945629</v>
      </c>
      <c r="G17270">
        <f t="shared" si="2176"/>
        <v>10.885222966512405</v>
      </c>
      <c r="H17270">
        <f t="shared" si="2177"/>
        <v>6.2527297474383126</v>
      </c>
    </row>
    <row r="17271" spans="1:8" x14ac:dyDescent="0.2">
      <c r="A17271">
        <f t="shared" si="2170"/>
        <v>1.7264999999998263</v>
      </c>
      <c r="B17271">
        <f t="shared" si="2171"/>
        <v>1.1328206402142911</v>
      </c>
      <c r="C17271">
        <f t="shared" si="2172"/>
        <v>-0.73506901224333021</v>
      </c>
      <c r="D17271">
        <f t="shared" si="2173"/>
        <v>1.3504106988823443</v>
      </c>
      <c r="E17271">
        <f t="shared" si="2174"/>
        <v>-82.801088916775413</v>
      </c>
      <c r="F17271">
        <f t="shared" si="2175"/>
        <v>53.728288911837588</v>
      </c>
      <c r="G17271">
        <f t="shared" si="2176"/>
        <v>10.876940293702184</v>
      </c>
      <c r="H17271">
        <f t="shared" si="2177"/>
        <v>6.258113985418607</v>
      </c>
    </row>
    <row r="17272" spans="1:8" x14ac:dyDescent="0.2">
      <c r="A17272">
        <f t="shared" si="2170"/>
        <v>1.7265999999998263</v>
      </c>
      <c r="B17272">
        <f t="shared" si="2171"/>
        <v>1.1339079202382167</v>
      </c>
      <c r="C17272">
        <f t="shared" si="2172"/>
        <v>-0.73444293220334378</v>
      </c>
      <c r="D17272">
        <f t="shared" si="2173"/>
        <v>1.3509824544539442</v>
      </c>
      <c r="E17272">
        <f t="shared" si="2174"/>
        <v>-82.775377036195295</v>
      </c>
      <c r="F17272">
        <f t="shared" si="2175"/>
        <v>53.614398082631567</v>
      </c>
      <c r="G17272">
        <f t="shared" si="2176"/>
        <v>10.868660184810507</v>
      </c>
      <c r="H17272">
        <f t="shared" si="2177"/>
        <v>6.2634868143097906</v>
      </c>
    </row>
    <row r="17273" spans="1:8" x14ac:dyDescent="0.2">
      <c r="A17273">
        <f t="shared" si="2170"/>
        <v>1.7266999999998263</v>
      </c>
      <c r="B17273">
        <f t="shared" si="2171"/>
        <v>1.1349943723798126</v>
      </c>
      <c r="C17273">
        <f t="shared" si="2172"/>
        <v>-0.73381631544992243</v>
      </c>
      <c r="D17273">
        <f t="shared" si="2173"/>
        <v>1.351554146216253</v>
      </c>
      <c r="E17273">
        <f t="shared" si="2174"/>
        <v>-82.749592881255154</v>
      </c>
      <c r="F17273">
        <f t="shared" si="2175"/>
        <v>53.500706990980163</v>
      </c>
      <c r="G17273">
        <f t="shared" si="2176"/>
        <v>10.860382647106887</v>
      </c>
      <c r="H17273">
        <f t="shared" si="2177"/>
        <v>6.2688482541180539</v>
      </c>
    </row>
    <row r="17274" spans="1:8" x14ac:dyDescent="0.2">
      <c r="A17274">
        <f t="shared" si="2170"/>
        <v>1.7267999999998263</v>
      </c>
      <c r="B17274">
        <f t="shared" si="2171"/>
        <v>1.1360799968965589</v>
      </c>
      <c r="C17274">
        <f t="shared" si="2172"/>
        <v>-0.7331891631209756</v>
      </c>
      <c r="D17274">
        <f t="shared" si="2173"/>
        <v>1.3521257738341215</v>
      </c>
      <c r="E17274">
        <f t="shared" si="2174"/>
        <v>-82.723736871044451</v>
      </c>
      <c r="F17274">
        <f t="shared" si="2175"/>
        <v>53.387215312658398</v>
      </c>
      <c r="G17274">
        <f t="shared" si="2176"/>
        <v>10.85210768781876</v>
      </c>
      <c r="H17274">
        <f t="shared" si="2177"/>
        <v>6.274198324817152</v>
      </c>
    </row>
    <row r="17275" spans="1:8" x14ac:dyDescent="0.2">
      <c r="A17275">
        <f t="shared" si="2170"/>
        <v>1.7268999999998262</v>
      </c>
      <c r="B17275">
        <f t="shared" si="2171"/>
        <v>1.1371647940466565</v>
      </c>
      <c r="C17275">
        <f t="shared" si="2172"/>
        <v>-0.73256147635241731</v>
      </c>
      <c r="D17275">
        <f t="shared" si="2173"/>
        <v>1.3526973369733555</v>
      </c>
      <c r="E17275">
        <f t="shared" si="2174"/>
        <v>-82.697809422971005</v>
      </c>
      <c r="F17275">
        <f t="shared" si="2175"/>
        <v>53.27392272356694</v>
      </c>
      <c r="G17275">
        <f t="shared" si="2176"/>
        <v>10.843835314131656</v>
      </c>
      <c r="H17275">
        <f t="shared" si="2177"/>
        <v>6.2795370463484179</v>
      </c>
    </row>
    <row r="17276" spans="1:8" x14ac:dyDescent="0.2">
      <c r="A17276">
        <f t="shared" si="2170"/>
        <v>1.7269999999998262</v>
      </c>
      <c r="B17276">
        <f t="shared" si="2171"/>
        <v>1.1382487640890224</v>
      </c>
      <c r="C17276">
        <f t="shared" si="2172"/>
        <v>-0.73193325627816885</v>
      </c>
      <c r="D17276">
        <f t="shared" si="2173"/>
        <v>1.3532688353007138</v>
      </c>
      <c r="E17276">
        <f t="shared" si="2174"/>
        <v>-82.671810952766876</v>
      </c>
      <c r="F17276">
        <f t="shared" si="2175"/>
        <v>53.160828899735428</v>
      </c>
      <c r="G17276">
        <f t="shared" si="2176"/>
        <v>10.835565533189358</v>
      </c>
      <c r="H17276">
        <f t="shared" si="2177"/>
        <v>6.284864438620775</v>
      </c>
    </row>
    <row r="17277" spans="1:8" x14ac:dyDescent="0.2">
      <c r="A17277">
        <f t="shared" si="2170"/>
        <v>1.7270999999998262</v>
      </c>
      <c r="B17277">
        <f t="shared" si="2171"/>
        <v>1.1393319072832866</v>
      </c>
      <c r="C17277">
        <f t="shared" si="2172"/>
        <v>-0.73130450403016234</v>
      </c>
      <c r="D17277">
        <f t="shared" si="2173"/>
        <v>1.3538402684839055</v>
      </c>
      <c r="E17277">
        <f t="shared" si="2174"/>
        <v>-82.645741874494036</v>
      </c>
      <c r="F17277">
        <f t="shared" si="2175"/>
        <v>53.04793351732571</v>
      </c>
      <c r="G17277">
        <f t="shared" si="2176"/>
        <v>10.827298352094081</v>
      </c>
      <c r="H17277">
        <f t="shared" si="2177"/>
        <v>6.2901805215107487</v>
      </c>
    </row>
    <row r="17278" spans="1:8" x14ac:dyDescent="0.2">
      <c r="A17278">
        <f t="shared" si="2170"/>
        <v>1.7271999999998262</v>
      </c>
      <c r="B17278">
        <f t="shared" si="2171"/>
        <v>1.1404142238897865</v>
      </c>
      <c r="C17278">
        <f t="shared" si="2172"/>
        <v>-0.73067522073834368</v>
      </c>
      <c r="D17278">
        <f t="shared" si="2173"/>
        <v>1.3544116361915868</v>
      </c>
      <c r="E17278">
        <f t="shared" si="2174"/>
        <v>-82.619602600550309</v>
      </c>
      <c r="F17278">
        <f t="shared" si="2175"/>
        <v>52.935236252635086</v>
      </c>
      <c r="G17278">
        <f t="shared" si="2176"/>
        <v>10.819033777906631</v>
      </c>
      <c r="H17278">
        <f t="shared" si="2177"/>
        <v>6.2954853148624812</v>
      </c>
    </row>
    <row r="17279" spans="1:8" x14ac:dyDescent="0.2">
      <c r="A17279">
        <f t="shared" si="2170"/>
        <v>1.7272999999998262</v>
      </c>
      <c r="B17279">
        <f t="shared" si="2171"/>
        <v>1.1414957141695643</v>
      </c>
      <c r="C17279">
        <f t="shared" si="2172"/>
        <v>-0.73004540753067615</v>
      </c>
      <c r="D17279">
        <f t="shared" si="2173"/>
        <v>1.3549829380933602</v>
      </c>
      <c r="E17279">
        <f t="shared" si="2174"/>
        <v>-82.593393541674786</v>
      </c>
      <c r="F17279">
        <f t="shared" si="2175"/>
        <v>52.822736782099419</v>
      </c>
      <c r="G17279">
        <f t="shared" si="2176"/>
        <v>10.810771817646575</v>
      </c>
      <c r="H17279">
        <f t="shared" si="2177"/>
        <v>6.3007788384877443</v>
      </c>
    </row>
    <row r="17280" spans="1:8" x14ac:dyDescent="0.2">
      <c r="A17280">
        <f t="shared" si="2170"/>
        <v>1.7273999999998262</v>
      </c>
      <c r="B17280">
        <f t="shared" si="2171"/>
        <v>1.1425763783843612</v>
      </c>
      <c r="C17280">
        <f t="shared" si="2172"/>
        <v>-0.7294150655331435</v>
      </c>
      <c r="D17280">
        <f t="shared" si="2173"/>
        <v>1.3555541738597698</v>
      </c>
      <c r="E17280">
        <f t="shared" si="2174"/>
        <v>-82.567115106953949</v>
      </c>
      <c r="F17280">
        <f t="shared" si="2175"/>
        <v>52.710434782296524</v>
      </c>
      <c r="G17280">
        <f t="shared" si="2176"/>
        <v>10.802512478292408</v>
      </c>
      <c r="H17280">
        <f t="shared" si="2177"/>
        <v>6.3060611121659544</v>
      </c>
    </row>
    <row r="17281" spans="1:8" x14ac:dyDescent="0.2">
      <c r="A17281">
        <f t="shared" si="2170"/>
        <v>1.7274999999998262</v>
      </c>
      <c r="B17281">
        <f t="shared" si="2171"/>
        <v>1.1436562167966149</v>
      </c>
      <c r="C17281">
        <f t="shared" si="2172"/>
        <v>-0.72878419586975307</v>
      </c>
      <c r="D17281">
        <f t="shared" si="2173"/>
        <v>1.356125343162301</v>
      </c>
      <c r="E17281">
        <f t="shared" si="2174"/>
        <v>-82.540767703827015</v>
      </c>
      <c r="F17281">
        <f t="shared" si="2175"/>
        <v>52.598329929949017</v>
      </c>
      <c r="G17281">
        <f t="shared" si="2176"/>
        <v>10.794255766781713</v>
      </c>
      <c r="H17281">
        <f t="shared" si="2177"/>
        <v>6.3113321556441839</v>
      </c>
    </row>
    <row r="17282" spans="1:8" x14ac:dyDescent="0.2">
      <c r="A17282">
        <f t="shared" si="2170"/>
        <v>1.7275999999998262</v>
      </c>
      <c r="B17282">
        <f t="shared" si="2171"/>
        <v>1.1447352296694546</v>
      </c>
      <c r="C17282">
        <f t="shared" si="2172"/>
        <v>-0.72815279966253899</v>
      </c>
      <c r="D17282">
        <f t="shared" si="2173"/>
        <v>1.3566964456733763</v>
      </c>
      <c r="E17282">
        <f t="shared" si="2174"/>
        <v>-82.514351738091932</v>
      </c>
      <c r="F17282">
        <f t="shared" si="2175"/>
        <v>52.486421901927727</v>
      </c>
      <c r="G17282">
        <f t="shared" si="2176"/>
        <v>10.78600169001133</v>
      </c>
      <c r="H17282">
        <f t="shared" si="2177"/>
        <v>6.3165919886371791</v>
      </c>
    </row>
    <row r="17283" spans="1:8" x14ac:dyDescent="0.2">
      <c r="A17283">
        <f t="shared" si="2170"/>
        <v>1.7276999999998262</v>
      </c>
      <c r="B17283">
        <f t="shared" si="2171"/>
        <v>1.1458134172666969</v>
      </c>
      <c r="C17283">
        <f t="shared" si="2172"/>
        <v>-0.72752087803156573</v>
      </c>
      <c r="D17283">
        <f t="shared" si="2173"/>
        <v>1.3572674810663541</v>
      </c>
      <c r="E17283">
        <f t="shared" si="2174"/>
        <v>-82.487867613910751</v>
      </c>
      <c r="F17283">
        <f t="shared" si="2175"/>
        <v>52.374710375254523</v>
      </c>
      <c r="G17283">
        <f t="shared" si="2176"/>
        <v>10.777750254837521</v>
      </c>
      <c r="H17283">
        <f t="shared" si="2177"/>
        <v>6.3218406308273716</v>
      </c>
    </row>
    <row r="17284" spans="1:8" x14ac:dyDescent="0.2">
      <c r="A17284">
        <f t="shared" si="2170"/>
        <v>1.7277999999998261</v>
      </c>
      <c r="B17284">
        <f t="shared" si="2171"/>
        <v>1.1468907798528427</v>
      </c>
      <c r="C17284">
        <f t="shared" si="2172"/>
        <v>-0.72688843209493115</v>
      </c>
      <c r="D17284">
        <f t="shared" si="2173"/>
        <v>1.357838449015526</v>
      </c>
      <c r="E17284">
        <f t="shared" si="2174"/>
        <v>-82.461315733815539</v>
      </c>
      <c r="F17284">
        <f t="shared" si="2175"/>
        <v>52.263195027105517</v>
      </c>
      <c r="G17284">
        <f t="shared" si="2176"/>
        <v>10.769501468076131</v>
      </c>
      <c r="H17284">
        <f t="shared" si="2177"/>
        <v>6.3270781018648972</v>
      </c>
    </row>
    <row r="17285" spans="1:8" x14ac:dyDescent="0.2">
      <c r="A17285">
        <f t="shared" si="2170"/>
        <v>1.7278999999998261</v>
      </c>
      <c r="B17285">
        <f t="shared" si="2171"/>
        <v>1.1479673176930716</v>
      </c>
      <c r="C17285">
        <f t="shared" si="2172"/>
        <v>-0.72625546296876953</v>
      </c>
      <c r="D17285">
        <f t="shared" si="2173"/>
        <v>1.3584093491961129</v>
      </c>
      <c r="E17285">
        <f t="shared" si="2174"/>
        <v>-82.434696498714089</v>
      </c>
      <c r="F17285">
        <f t="shared" si="2175"/>
        <v>52.151875534814224</v>
      </c>
      <c r="G17285">
        <f t="shared" si="2176"/>
        <v>10.761255336502749</v>
      </c>
      <c r="H17285">
        <f t="shared" si="2177"/>
        <v>6.3323044213676081</v>
      </c>
    </row>
    <row r="17286" spans="1:8" x14ac:dyDescent="0.2">
      <c r="A17286">
        <f t="shared" si="2170"/>
        <v>1.7279999999998261</v>
      </c>
      <c r="B17286">
        <f t="shared" si="2171"/>
        <v>1.1490430310532393</v>
      </c>
      <c r="C17286">
        <f t="shared" si="2172"/>
        <v>-0.72562197176725507</v>
      </c>
      <c r="D17286">
        <f t="shared" si="2173"/>
        <v>1.3589801812842655</v>
      </c>
      <c r="E17286">
        <f t="shared" si="2174"/>
        <v>-82.40801030789514</v>
      </c>
      <c r="F17286">
        <f t="shared" si="2175"/>
        <v>52.040751575874211</v>
      </c>
      <c r="G17286">
        <f t="shared" si="2176"/>
        <v>10.753011866852878</v>
      </c>
      <c r="H17286">
        <f t="shared" si="2177"/>
        <v>6.3375196089210899</v>
      </c>
    </row>
    <row r="17287" spans="1:8" x14ac:dyDescent="0.2">
      <c r="A17287">
        <f t="shared" si="2170"/>
        <v>1.7280999999998261</v>
      </c>
      <c r="B17287">
        <f t="shared" si="2171"/>
        <v>1.150117920199873</v>
      </c>
      <c r="C17287">
        <f t="shared" si="2172"/>
        <v>-0.72498795960260509</v>
      </c>
      <c r="D17287">
        <f t="shared" si="2173"/>
        <v>1.3595509449570584</v>
      </c>
      <c r="E17287">
        <f t="shared" si="2174"/>
        <v>-82.381257559034538</v>
      </c>
      <c r="F17287">
        <f t="shared" si="2175"/>
        <v>51.929822827942516</v>
      </c>
      <c r="G17287">
        <f t="shared" si="2176"/>
        <v>10.744771065822089</v>
      </c>
      <c r="H17287">
        <f t="shared" si="2177"/>
        <v>6.3427236840786776</v>
      </c>
    </row>
    <row r="17288" spans="1:8" x14ac:dyDescent="0.2">
      <c r="A17288">
        <f t="shared" si="2170"/>
        <v>1.7281999999998261</v>
      </c>
      <c r="B17288">
        <f t="shared" si="2171"/>
        <v>1.1511919854001675</v>
      </c>
      <c r="C17288">
        <f t="shared" si="2172"/>
        <v>-0.72435342758508314</v>
      </c>
      <c r="D17288">
        <f t="shared" si="2173"/>
        <v>1.3601216398924905</v>
      </c>
      <c r="E17288">
        <f t="shared" si="2174"/>
        <v>-82.354438648200528</v>
      </c>
      <c r="F17288">
        <f t="shared" si="2175"/>
        <v>51.819088968842301</v>
      </c>
      <c r="G17288">
        <f t="shared" si="2176"/>
        <v>10.736532940066185</v>
      </c>
      <c r="H17288">
        <f t="shared" si="2177"/>
        <v>6.3479166663614714</v>
      </c>
    </row>
    <row r="17289" spans="1:8" x14ac:dyDescent="0.2">
      <c r="A17289">
        <f t="shared" si="2170"/>
        <v>1.7282999999998261</v>
      </c>
      <c r="B17289">
        <f t="shared" si="2171"/>
        <v>1.1522652269219809</v>
      </c>
      <c r="C17289">
        <f t="shared" si="2172"/>
        <v>-0.72371837682300211</v>
      </c>
      <c r="D17289">
        <f t="shared" si="2173"/>
        <v>1.3606922657694813</v>
      </c>
      <c r="E17289">
        <f t="shared" si="2174"/>
        <v>-82.327553969859267</v>
      </c>
      <c r="F17289">
        <f t="shared" si="2175"/>
        <v>51.708549676565823</v>
      </c>
      <c r="G17289">
        <f t="shared" si="2176"/>
        <v>10.728297496201366</v>
      </c>
      <c r="H17289">
        <f t="shared" si="2177"/>
        <v>6.3530985752583558</v>
      </c>
    </row>
    <row r="17290" spans="1:8" x14ac:dyDescent="0.2">
      <c r="A17290">
        <f t="shared" si="2170"/>
        <v>1.7283999999998261</v>
      </c>
      <c r="B17290">
        <f t="shared" si="2171"/>
        <v>1.1533376450338311</v>
      </c>
      <c r="C17290">
        <f t="shared" si="2172"/>
        <v>-0.72308280842272787</v>
      </c>
      <c r="D17290">
        <f t="shared" si="2173"/>
        <v>1.3612628222678684</v>
      </c>
      <c r="E17290">
        <f t="shared" si="2174"/>
        <v>-82.300603916880704</v>
      </c>
      <c r="F17290">
        <f t="shared" si="2175"/>
        <v>51.598204629277525</v>
      </c>
      <c r="G17290">
        <f t="shared" si="2176"/>
        <v>10.72006474080438</v>
      </c>
      <c r="H17290">
        <f t="shared" si="2177"/>
        <v>6.3582694302260121</v>
      </c>
    </row>
    <row r="17291" spans="1:8" x14ac:dyDescent="0.2">
      <c r="A17291">
        <f t="shared" si="2170"/>
        <v>1.7284999999998261</v>
      </c>
      <c r="B17291">
        <f t="shared" si="2171"/>
        <v>1.1544092400048918</v>
      </c>
      <c r="C17291">
        <f t="shared" si="2172"/>
        <v>-0.72244672348868222</v>
      </c>
      <c r="D17291">
        <f t="shared" si="2173"/>
        <v>1.3618333090684058</v>
      </c>
      <c r="E17291">
        <f t="shared" si="2174"/>
        <v>-82.273588880543912</v>
      </c>
      <c r="F17291">
        <f t="shared" si="2175"/>
        <v>51.488053505316678</v>
      </c>
      <c r="G17291">
        <f t="shared" si="2176"/>
        <v>10.711834680412693</v>
      </c>
      <c r="H17291">
        <f t="shared" si="2177"/>
        <v>6.3634292506889398</v>
      </c>
    </row>
    <row r="17292" spans="1:8" x14ac:dyDescent="0.2">
      <c r="A17292">
        <f t="shared" si="2170"/>
        <v>1.7285999999998261</v>
      </c>
      <c r="B17292">
        <f t="shared" si="2171"/>
        <v>1.1554800121049886</v>
      </c>
      <c r="C17292">
        <f t="shared" si="2172"/>
        <v>-0.7218101231233458</v>
      </c>
      <c r="D17292">
        <f t="shared" si="2173"/>
        <v>1.3624037258527606</v>
      </c>
      <c r="E17292">
        <f t="shared" si="2174"/>
        <v>-82.246509250542772</v>
      </c>
      <c r="F17292">
        <f t="shared" si="2175"/>
        <v>51.378095983200417</v>
      </c>
      <c r="G17292">
        <f t="shared" si="2176"/>
        <v>10.703607321524638</v>
      </c>
      <c r="H17292">
        <f t="shared" si="2177"/>
        <v>6.3685780560394711</v>
      </c>
    </row>
    <row r="17293" spans="1:8" x14ac:dyDescent="0.2">
      <c r="A17293">
        <f t="shared" si="2170"/>
        <v>1.728699999999826</v>
      </c>
      <c r="B17293">
        <f t="shared" si="2171"/>
        <v>1.1565499616045949</v>
      </c>
      <c r="C17293">
        <f t="shared" si="2172"/>
        <v>-0.72117300842726195</v>
      </c>
      <c r="D17293">
        <f t="shared" si="2173"/>
        <v>1.3629740723035115</v>
      </c>
      <c r="E17293">
        <f t="shared" si="2174"/>
        <v>-82.219365414991373</v>
      </c>
      <c r="F17293">
        <f t="shared" si="2175"/>
        <v>51.268331741626454</v>
      </c>
      <c r="G17293">
        <f t="shared" si="2176"/>
        <v>10.695382670599583</v>
      </c>
      <c r="H17293">
        <f t="shared" si="2177"/>
        <v>6.3737158656377915</v>
      </c>
    </row>
    <row r="17294" spans="1:8" x14ac:dyDescent="0.2">
      <c r="A17294">
        <f t="shared" si="2170"/>
        <v>1.728799999999826</v>
      </c>
      <c r="B17294">
        <f t="shared" si="2171"/>
        <v>1.1576190887748279</v>
      </c>
      <c r="C17294">
        <f t="shared" si="2172"/>
        <v>-0.72053538049903953</v>
      </c>
      <c r="D17294">
        <f t="shared" si="2173"/>
        <v>1.3635443481041454</v>
      </c>
      <c r="E17294">
        <f t="shared" si="2174"/>
        <v>-82.192157760429723</v>
      </c>
      <c r="F17294">
        <f t="shared" si="2175"/>
        <v>51.158760459476007</v>
      </c>
      <c r="G17294">
        <f t="shared" si="2176"/>
        <v>10.687160734058084</v>
      </c>
      <c r="H17294">
        <f t="shared" si="2177"/>
        <v>6.3788426988119538</v>
      </c>
    </row>
    <row r="17295" spans="1:8" x14ac:dyDescent="0.2">
      <c r="A17295">
        <f t="shared" si="2170"/>
        <v>1.728899999999826</v>
      </c>
      <c r="B17295">
        <f t="shared" si="2171"/>
        <v>1.1586873938874449</v>
      </c>
      <c r="C17295">
        <f t="shared" si="2172"/>
        <v>-0.71989724043535608</v>
      </c>
      <c r="D17295">
        <f t="shared" si="2173"/>
        <v>1.3641145529390557</v>
      </c>
      <c r="E17295">
        <f t="shared" si="2174"/>
        <v>-82.164886671829066</v>
      </c>
      <c r="F17295">
        <f t="shared" si="2175"/>
        <v>51.049381815816481</v>
      </c>
      <c r="G17295">
        <f t="shared" si="2176"/>
        <v>10.678941518282041</v>
      </c>
      <c r="H17295">
        <f t="shared" si="2177"/>
        <v>6.3839585748579015</v>
      </c>
    </row>
    <row r="17296" spans="1:8" x14ac:dyDescent="0.2">
      <c r="A17296">
        <f t="shared" si="2170"/>
        <v>1.728999999999826</v>
      </c>
      <c r="B17296">
        <f t="shared" si="2171"/>
        <v>1.1597548772148398</v>
      </c>
      <c r="C17296">
        <f t="shared" si="2172"/>
        <v>-0.71925858933096121</v>
      </c>
      <c r="D17296">
        <f t="shared" si="2173"/>
        <v>1.3646846864935405</v>
      </c>
      <c r="E17296">
        <f t="shared" si="2174"/>
        <v>-82.137552532597468</v>
      </c>
      <c r="F17296">
        <f t="shared" si="2175"/>
        <v>50.940195489904191</v>
      </c>
      <c r="G17296">
        <f t="shared" si="2176"/>
        <v>10.670725029614859</v>
      </c>
      <c r="H17296">
        <f t="shared" si="2177"/>
        <v>6.3890635130394831</v>
      </c>
    </row>
    <row r="17297" spans="1:8" x14ac:dyDescent="0.2">
      <c r="A17297">
        <f t="shared" ref="A17297:A17360" si="2178">A17296+$H$3</f>
        <v>1.729099999999826</v>
      </c>
      <c r="B17297">
        <f t="shared" ref="B17297:B17360" si="2179">B17296+G17296*$H$3+E17296*$H$3*$H$3/2</f>
        <v>1.1608215390300387</v>
      </c>
      <c r="C17297">
        <f t="shared" ref="C17297:C17360" si="2180">C17296+H17296*$H$3+F17296*$H$3*$H$3/2</f>
        <v>-0.71861942827867986</v>
      </c>
      <c r="D17297">
        <f t="shared" ref="D17297:D17360" si="2181">SQRT(B17297*B17297+C17297*C17297)</f>
        <v>1.3652547484537985</v>
      </c>
      <c r="E17297">
        <f t="shared" ref="E17297:E17360" si="2182">-$H$2*$J$2*B17297/D17297^3</f>
        <v>-82.11015572458534</v>
      </c>
      <c r="F17297">
        <f t="shared" ref="F17297:F17360" si="2183">-$H$2*$J$2*C17297/D17297^3</f>
        <v>50.831201161187266</v>
      </c>
      <c r="G17297">
        <f t="shared" ref="G17297:G17360" si="2184">G17296+E17296*$H$3</f>
        <v>10.662511274361599</v>
      </c>
      <c r="H17297">
        <f t="shared" ref="H17297:H17360" si="2185">H17296+F17296*$H$3</f>
        <v>6.3941575325884736</v>
      </c>
    </row>
    <row r="17298" spans="1:8" x14ac:dyDescent="0.2">
      <c r="A17298">
        <f t="shared" si="2178"/>
        <v>1.729199999999826</v>
      </c>
      <c r="B17298">
        <f t="shared" si="2179"/>
        <v>1.1618873796066962</v>
      </c>
      <c r="C17298">
        <f t="shared" si="2180"/>
        <v>-0.71797975836941519</v>
      </c>
      <c r="D17298">
        <f t="shared" si="2181"/>
        <v>1.3658247385069282</v>
      </c>
      <c r="E17298">
        <f t="shared" si="2182"/>
        <v>-82.082696628090787</v>
      </c>
      <c r="F17298">
        <f t="shared" si="2183"/>
        <v>50.722398509308135</v>
      </c>
      <c r="G17298">
        <f t="shared" si="2184"/>
        <v>10.65430025878914</v>
      </c>
      <c r="H17298">
        <f t="shared" si="2185"/>
        <v>6.3992406527045924</v>
      </c>
    </row>
    <row r="17299" spans="1:8" x14ac:dyDescent="0.2">
      <c r="A17299">
        <f t="shared" si="2178"/>
        <v>1.729299999999826</v>
      </c>
      <c r="B17299">
        <f t="shared" si="2179"/>
        <v>1.162952399219092</v>
      </c>
      <c r="C17299">
        <f t="shared" si="2180"/>
        <v>-0.7173395806921522</v>
      </c>
      <c r="D17299">
        <f t="shared" si="2181"/>
        <v>1.3663946563409251</v>
      </c>
      <c r="E17299">
        <f t="shared" si="2182"/>
        <v>-82.055175621865132</v>
      </c>
      <c r="F17299">
        <f t="shared" si="2183"/>
        <v>50.613787214106409</v>
      </c>
      <c r="G17299">
        <f t="shared" si="2184"/>
        <v>10.646091989126331</v>
      </c>
      <c r="H17299">
        <f t="shared" si="2185"/>
        <v>6.4043128925555228</v>
      </c>
    </row>
    <row r="17300" spans="1:8" x14ac:dyDescent="0.2">
      <c r="A17300">
        <f t="shared" si="2178"/>
        <v>1.729399999999826</v>
      </c>
      <c r="B17300">
        <f t="shared" si="2179"/>
        <v>1.1640165981421264</v>
      </c>
      <c r="C17300">
        <f t="shared" si="2180"/>
        <v>-0.71669889633396067</v>
      </c>
      <c r="D17300">
        <f t="shared" si="2181"/>
        <v>1.3669645016446792</v>
      </c>
      <c r="E17300">
        <f t="shared" si="2182"/>
        <v>-82.02759308311829</v>
      </c>
      <c r="F17300">
        <f t="shared" si="2183"/>
        <v>50.505366955621334</v>
      </c>
      <c r="G17300">
        <f t="shared" si="2184"/>
        <v>10.637886471564144</v>
      </c>
      <c r="H17300">
        <f t="shared" si="2185"/>
        <v>6.409374271276933</v>
      </c>
    </row>
    <row r="17301" spans="1:8" x14ac:dyDescent="0.2">
      <c r="A17301">
        <f t="shared" si="2178"/>
        <v>1.729499999999826</v>
      </c>
      <c r="B17301">
        <f t="shared" si="2179"/>
        <v>1.1650799766513176</v>
      </c>
      <c r="C17301">
        <f t="shared" si="2180"/>
        <v>-0.71605770637999822</v>
      </c>
      <c r="D17301">
        <f t="shared" si="2181"/>
        <v>1.3675342741079721</v>
      </c>
      <c r="E17301">
        <f t="shared" si="2182"/>
        <v>-81.999949387524424</v>
      </c>
      <c r="F17301">
        <f t="shared" si="2183"/>
        <v>50.397137414094679</v>
      </c>
      <c r="G17301">
        <f t="shared" si="2184"/>
        <v>10.629683712255833</v>
      </c>
      <c r="H17301">
        <f t="shared" si="2185"/>
        <v>6.4144248079724955</v>
      </c>
    </row>
    <row r="17302" spans="1:8" x14ac:dyDescent="0.2">
      <c r="A17302">
        <f t="shared" si="2178"/>
        <v>1.7295999999998259</v>
      </c>
      <c r="B17302">
        <f t="shared" si="2179"/>
        <v>1.1661425350227961</v>
      </c>
      <c r="C17302">
        <f t="shared" si="2180"/>
        <v>-0.71541601191351389</v>
      </c>
      <c r="D17302">
        <f t="shared" si="2181"/>
        <v>1.3681039734214759</v>
      </c>
      <c r="E17302">
        <f t="shared" si="2182"/>
        <v>-81.972244909226902</v>
      </c>
      <c r="F17302">
        <f t="shared" si="2183"/>
        <v>50.28909826997311</v>
      </c>
      <c r="G17302">
        <f t="shared" si="2184"/>
        <v>10.62148371731708</v>
      </c>
      <c r="H17302">
        <f t="shared" si="2185"/>
        <v>6.4194645217139046</v>
      </c>
    </row>
    <row r="17303" spans="1:8" x14ac:dyDescent="0.2">
      <c r="A17303">
        <f t="shared" si="2178"/>
        <v>1.7296999999998259</v>
      </c>
      <c r="B17303">
        <f t="shared" si="2179"/>
        <v>1.1672042735333032</v>
      </c>
      <c r="C17303">
        <f t="shared" si="2180"/>
        <v>-0.71477381401585116</v>
      </c>
      <c r="D17303">
        <f t="shared" si="2181"/>
        <v>1.3686735992767496</v>
      </c>
      <c r="E17303">
        <f t="shared" si="2182"/>
        <v>-81.944480020844239</v>
      </c>
      <c r="F17303">
        <f t="shared" si="2183"/>
        <v>50.181249203910973</v>
      </c>
      <c r="G17303">
        <f t="shared" si="2184"/>
        <v>10.613286492826157</v>
      </c>
      <c r="H17303">
        <f t="shared" si="2185"/>
        <v>6.4244934315409017</v>
      </c>
    </row>
    <row r="17304" spans="1:8" x14ac:dyDescent="0.2">
      <c r="A17304">
        <f t="shared" si="2178"/>
        <v>1.7297999999998259</v>
      </c>
      <c r="B17304">
        <f t="shared" si="2179"/>
        <v>1.1682651924601859</v>
      </c>
      <c r="C17304">
        <f t="shared" si="2180"/>
        <v>-0.71413111376645111</v>
      </c>
      <c r="D17304">
        <f t="shared" si="2181"/>
        <v>1.3692431513662382</v>
      </c>
      <c r="E17304">
        <f t="shared" si="2182"/>
        <v>-81.916655093474844</v>
      </c>
      <c r="F17304">
        <f t="shared" si="2183"/>
        <v>50.073589896772567</v>
      </c>
      <c r="G17304">
        <f t="shared" si="2184"/>
        <v>10.605092044824072</v>
      </c>
      <c r="H17304">
        <f t="shared" si="2185"/>
        <v>6.4295115564612928</v>
      </c>
    </row>
    <row r="17305" spans="1:8" x14ac:dyDescent="0.2">
      <c r="A17305">
        <f t="shared" si="2178"/>
        <v>1.7298999999998259</v>
      </c>
      <c r="B17305">
        <f t="shared" si="2179"/>
        <v>1.1693252920813928</v>
      </c>
      <c r="C17305">
        <f t="shared" si="2180"/>
        <v>-0.71348791224285546</v>
      </c>
      <c r="D17305">
        <f t="shared" si="2181"/>
        <v>1.3698126293832684</v>
      </c>
      <c r="E17305">
        <f t="shared" si="2182"/>
        <v>-81.888770496703074</v>
      </c>
      <c r="F17305">
        <f t="shared" si="2183"/>
        <v>49.966120029635114</v>
      </c>
      <c r="G17305">
        <f t="shared" si="2184"/>
        <v>10.596900379314725</v>
      </c>
      <c r="H17305">
        <f t="shared" si="2185"/>
        <v>6.4345189154509699</v>
      </c>
    </row>
    <row r="17306" spans="1:8" x14ac:dyDescent="0.2">
      <c r="A17306">
        <f t="shared" si="2178"/>
        <v>1.7299999999998259</v>
      </c>
      <c r="B17306">
        <f t="shared" si="2179"/>
        <v>1.1703845726754718</v>
      </c>
      <c r="C17306">
        <f t="shared" si="2180"/>
        <v>-0.71284421052071023</v>
      </c>
      <c r="D17306">
        <f t="shared" si="2181"/>
        <v>1.370382033022048</v>
      </c>
      <c r="E17306">
        <f t="shared" si="2182"/>
        <v>-81.860826598604021</v>
      </c>
      <c r="F17306">
        <f t="shared" si="2183"/>
        <v>49.858839283790907</v>
      </c>
      <c r="G17306">
        <f t="shared" si="2184"/>
        <v>10.588711502265054</v>
      </c>
      <c r="H17306">
        <f t="shared" si="2185"/>
        <v>6.4395155274539331</v>
      </c>
    </row>
    <row r="17307" spans="1:8" x14ac:dyDescent="0.2">
      <c r="A17307">
        <f t="shared" si="2178"/>
        <v>1.7300999999998259</v>
      </c>
      <c r="B17307">
        <f t="shared" si="2179"/>
        <v>1.1714430345215652</v>
      </c>
      <c r="C17307">
        <f t="shared" si="2180"/>
        <v>-0.7122000096737684</v>
      </c>
      <c r="D17307">
        <f t="shared" si="2181"/>
        <v>1.370951361977663</v>
      </c>
      <c r="E17307">
        <f t="shared" si="2182"/>
        <v>-81.832823765749097</v>
      </c>
      <c r="F17307">
        <f t="shared" si="2183"/>
        <v>49.751747340749922</v>
      </c>
      <c r="G17307">
        <f t="shared" si="2184"/>
        <v>10.580525419605195</v>
      </c>
      <c r="H17307">
        <f t="shared" si="2185"/>
        <v>6.444501411382312</v>
      </c>
    </row>
    <row r="17308" spans="1:8" x14ac:dyDescent="0.2">
      <c r="A17308">
        <f t="shared" si="2178"/>
        <v>1.7301999999998259</v>
      </c>
      <c r="B17308">
        <f t="shared" si="2179"/>
        <v>1.1725006778994069</v>
      </c>
      <c r="C17308">
        <f t="shared" si="2180"/>
        <v>-0.71155531077389345</v>
      </c>
      <c r="D17308">
        <f t="shared" si="2181"/>
        <v>1.3715206159460749</v>
      </c>
      <c r="E17308">
        <f t="shared" si="2182"/>
        <v>-81.804762363211424</v>
      </c>
      <c r="F17308">
        <f t="shared" si="2183"/>
        <v>49.64484388224237</v>
      </c>
      <c r="G17308">
        <f t="shared" si="2184"/>
        <v>10.57234213722862</v>
      </c>
      <c r="H17308">
        <f t="shared" si="2185"/>
        <v>6.4494765861163872</v>
      </c>
    </row>
    <row r="17309" spans="1:8" x14ac:dyDescent="0.2">
      <c r="A17309">
        <f t="shared" si="2178"/>
        <v>1.7302999999998259</v>
      </c>
      <c r="B17309">
        <f t="shared" si="2179"/>
        <v>1.1735575030893182</v>
      </c>
      <c r="C17309">
        <f t="shared" si="2180"/>
        <v>-0.71091011489106237</v>
      </c>
      <c r="D17309">
        <f t="shared" si="2181"/>
        <v>1.3720897946241195</v>
      </c>
      <c r="E17309">
        <f t="shared" si="2182"/>
        <v>-81.776642754570801</v>
      </c>
      <c r="F17309">
        <f t="shared" si="2183"/>
        <v>49.538128590220971</v>
      </c>
      <c r="G17309">
        <f t="shared" si="2184"/>
        <v>10.564161660992299</v>
      </c>
      <c r="H17309">
        <f t="shared" si="2185"/>
        <v>6.4544410705046111</v>
      </c>
    </row>
    <row r="17310" spans="1:8" x14ac:dyDescent="0.2">
      <c r="A17310">
        <f t="shared" si="2178"/>
        <v>1.7303999999998259</v>
      </c>
      <c r="B17310">
        <f t="shared" si="2179"/>
        <v>1.1746135103722037</v>
      </c>
      <c r="C17310">
        <f t="shared" si="2180"/>
        <v>-0.7102644230933689</v>
      </c>
      <c r="D17310">
        <f t="shared" si="2181"/>
        <v>1.3726588977095029</v>
      </c>
      <c r="E17310">
        <f t="shared" si="2182"/>
        <v>-81.748465301919452</v>
      </c>
      <c r="F17310">
        <f t="shared" si="2183"/>
        <v>49.431601146863599</v>
      </c>
      <c r="G17310">
        <f t="shared" si="2184"/>
        <v>10.555983996716842</v>
      </c>
      <c r="H17310">
        <f t="shared" si="2185"/>
        <v>6.4593948833636334</v>
      </c>
    </row>
    <row r="17311" spans="1:8" x14ac:dyDescent="0.2">
      <c r="A17311">
        <f t="shared" si="2178"/>
        <v>1.7304999999998258</v>
      </c>
      <c r="B17311">
        <f t="shared" si="2179"/>
        <v>1.1756687000295489</v>
      </c>
      <c r="C17311">
        <f t="shared" si="2180"/>
        <v>-0.70961823644702682</v>
      </c>
      <c r="D17311">
        <f t="shared" si="2181"/>
        <v>1.3732279249008004</v>
      </c>
      <c r="E17311">
        <f t="shared" si="2182"/>
        <v>-81.720230365866996</v>
      </c>
      <c r="F17311">
        <f t="shared" si="2183"/>
        <v>49.325261234575521</v>
      </c>
      <c r="G17311">
        <f t="shared" si="2184"/>
        <v>10.54780915018665</v>
      </c>
      <c r="H17311">
        <f t="shared" si="2185"/>
        <v>6.4643380434783202</v>
      </c>
    </row>
    <row r="17312" spans="1:8" x14ac:dyDescent="0.2">
      <c r="A17312">
        <f t="shared" si="2178"/>
        <v>1.7305999999998258</v>
      </c>
      <c r="B17312">
        <f t="shared" si="2179"/>
        <v>1.1767230723434159</v>
      </c>
      <c r="C17312">
        <f t="shared" si="2180"/>
        <v>-0.70897155601637285</v>
      </c>
      <c r="D17312">
        <f t="shared" si="2181"/>
        <v>1.3737968758974541</v>
      </c>
      <c r="E17312">
        <f t="shared" si="2182"/>
        <v>-81.69193830554579</v>
      </c>
      <c r="F17312">
        <f t="shared" si="2183"/>
        <v>49.219108535991808</v>
      </c>
      <c r="G17312">
        <f t="shared" si="2184"/>
        <v>10.539637127150064</v>
      </c>
      <c r="H17312">
        <f t="shared" si="2185"/>
        <v>6.469270569601778</v>
      </c>
    </row>
    <row r="17313" spans="1:8" x14ac:dyDescent="0.2">
      <c r="A17313">
        <f t="shared" si="2178"/>
        <v>1.7306999999998258</v>
      </c>
      <c r="B17313">
        <f t="shared" si="2179"/>
        <v>1.1777766275964392</v>
      </c>
      <c r="C17313">
        <f t="shared" si="2180"/>
        <v>-0.70832438286387001</v>
      </c>
      <c r="D17313">
        <f t="shared" si="2181"/>
        <v>1.3743657503997704</v>
      </c>
      <c r="E17313">
        <f t="shared" si="2182"/>
        <v>-81.663589478616117</v>
      </c>
      <c r="F17313">
        <f t="shared" si="2183"/>
        <v>49.113142733979721</v>
      </c>
      <c r="G17313">
        <f t="shared" si="2184"/>
        <v>10.53146793331951</v>
      </c>
      <c r="H17313">
        <f t="shared" si="2185"/>
        <v>6.4741924804553772</v>
      </c>
    </row>
    <row r="17314" spans="1:8" x14ac:dyDescent="0.2">
      <c r="A17314">
        <f t="shared" si="2178"/>
        <v>1.7307999999998258</v>
      </c>
      <c r="B17314">
        <f t="shared" si="2179"/>
        <v>1.1788293660718236</v>
      </c>
      <c r="C17314">
        <f t="shared" si="2180"/>
        <v>-0.70767671805011079</v>
      </c>
      <c r="D17314">
        <f t="shared" si="2181"/>
        <v>1.3749345481089177</v>
      </c>
      <c r="E17314">
        <f t="shared" si="2182"/>
        <v>-81.635184241271574</v>
      </c>
      <c r="F17314">
        <f t="shared" si="2183"/>
        <v>49.007363511641003</v>
      </c>
      <c r="G17314">
        <f t="shared" si="2184"/>
        <v>10.523301574371649</v>
      </c>
      <c r="H17314">
        <f t="shared" si="2185"/>
        <v>6.4791037947287755</v>
      </c>
    </row>
    <row r="17315" spans="1:8" x14ac:dyDescent="0.2">
      <c r="A17315">
        <f t="shared" si="2178"/>
        <v>1.7308999999998258</v>
      </c>
      <c r="B17315">
        <f t="shared" si="2179"/>
        <v>1.1798812880533396</v>
      </c>
      <c r="C17315">
        <f t="shared" si="2180"/>
        <v>-0.70702856263382041</v>
      </c>
      <c r="D17315">
        <f t="shared" si="2181"/>
        <v>1.3755032687269244</v>
      </c>
      <c r="E17315">
        <f t="shared" si="2182"/>
        <v>-81.606722948244098</v>
      </c>
      <c r="F17315">
        <f t="shared" si="2183"/>
        <v>48.901770552314268</v>
      </c>
      <c r="G17315">
        <f t="shared" si="2184"/>
        <v>10.515138055947522</v>
      </c>
      <c r="H17315">
        <f t="shared" si="2185"/>
        <v>6.4840045310799397</v>
      </c>
    </row>
    <row r="17316" spans="1:8" x14ac:dyDescent="0.2">
      <c r="A17316">
        <f t="shared" si="2178"/>
        <v>1.7309999999998258</v>
      </c>
      <c r="B17316">
        <f t="shared" si="2179"/>
        <v>1.1809323938253196</v>
      </c>
      <c r="C17316">
        <f t="shared" si="2180"/>
        <v>-0.7063799176718597</v>
      </c>
      <c r="D17316">
        <f t="shared" si="2181"/>
        <v>1.3760719119566764</v>
      </c>
      <c r="E17316">
        <f t="shared" si="2182"/>
        <v>-81.578205952809284</v>
      </c>
      <c r="F17316">
        <f t="shared" si="2183"/>
        <v>48.796363539577193</v>
      </c>
      <c r="G17316">
        <f t="shared" si="2184"/>
        <v>10.506977383652698</v>
      </c>
      <c r="H17316">
        <f t="shared" si="2185"/>
        <v>6.4888947081351711</v>
      </c>
    </row>
    <row r="17317" spans="1:8" x14ac:dyDescent="0.2">
      <c r="A17317">
        <f t="shared" si="2178"/>
        <v>1.7310999999998258</v>
      </c>
      <c r="B17317">
        <f t="shared" si="2179"/>
        <v>1.181982683672655</v>
      </c>
      <c r="C17317">
        <f t="shared" si="2180"/>
        <v>-0.70573078421922841</v>
      </c>
      <c r="D17317">
        <f t="shared" si="2181"/>
        <v>1.3766404775019143</v>
      </c>
      <c r="E17317">
        <f t="shared" si="2182"/>
        <v>-81.54963360679163</v>
      </c>
      <c r="F17317">
        <f t="shared" si="2183"/>
        <v>48.691142157248905</v>
      </c>
      <c r="G17317">
        <f t="shared" si="2184"/>
        <v>10.498819563057417</v>
      </c>
      <c r="H17317">
        <f t="shared" si="2185"/>
        <v>6.4937743444891289</v>
      </c>
    </row>
    <row r="17318" spans="1:8" x14ac:dyDescent="0.2">
      <c r="A17318">
        <f t="shared" si="2178"/>
        <v>1.7311999999998258</v>
      </c>
      <c r="B17318">
        <f t="shared" si="2179"/>
        <v>1.1830321578807927</v>
      </c>
      <c r="C17318">
        <f t="shared" si="2180"/>
        <v>-0.70508116332906867</v>
      </c>
      <c r="D17318">
        <f t="shared" si="2181"/>
        <v>1.3772089650672326</v>
      </c>
      <c r="E17318">
        <f t="shared" si="2182"/>
        <v>-81.521006260569507</v>
      </c>
      <c r="F17318">
        <f t="shared" si="2183"/>
        <v>48.586106089392089</v>
      </c>
      <c r="G17318">
        <f t="shared" si="2184"/>
        <v>10.490664599696737</v>
      </c>
      <c r="H17318">
        <f t="shared" si="2185"/>
        <v>6.498643458704854</v>
      </c>
    </row>
    <row r="17319" spans="1:8" x14ac:dyDescent="0.2">
      <c r="A17319">
        <f t="shared" si="2178"/>
        <v>1.7312999999998258</v>
      </c>
      <c r="B17319">
        <f t="shared" si="2179"/>
        <v>1.1840808167357311</v>
      </c>
      <c r="C17319">
        <f t="shared" si="2180"/>
        <v>-0.70443105605266776</v>
      </c>
      <c r="D17319">
        <f t="shared" si="2181"/>
        <v>1.3777773743580755</v>
      </c>
      <c r="E17319">
        <f t="shared" si="2182"/>
        <v>-81.49232426308059</v>
      </c>
      <c r="F17319">
        <f t="shared" si="2183"/>
        <v>48.481255020315373</v>
      </c>
      <c r="G17319">
        <f t="shared" si="2184"/>
        <v>10.48251249907068</v>
      </c>
      <c r="H17319">
        <f t="shared" si="2185"/>
        <v>6.503502069313793</v>
      </c>
    </row>
    <row r="17320" spans="1:8" x14ac:dyDescent="0.2">
      <c r="A17320">
        <f t="shared" si="2178"/>
        <v>1.7313999999998257</v>
      </c>
      <c r="B17320">
        <f t="shared" si="2179"/>
        <v>1.1851286605240168</v>
      </c>
      <c r="C17320">
        <f t="shared" si="2180"/>
        <v>-0.70378046343946132</v>
      </c>
      <c r="D17320">
        <f t="shared" si="2181"/>
        <v>1.3783457050807366</v>
      </c>
      <c r="E17320">
        <f t="shared" si="2182"/>
        <v>-81.46358796182669</v>
      </c>
      <c r="F17320">
        <f t="shared" si="2183"/>
        <v>48.376588634575391</v>
      </c>
      <c r="G17320">
        <f t="shared" si="2184"/>
        <v>10.474363266644371</v>
      </c>
      <c r="H17320">
        <f t="shared" si="2185"/>
        <v>6.5083501948158249</v>
      </c>
    </row>
    <row r="17321" spans="1:8" x14ac:dyDescent="0.2">
      <c r="A17321">
        <f t="shared" si="2178"/>
        <v>1.7314999999998257</v>
      </c>
      <c r="B17321">
        <f t="shared" si="2179"/>
        <v>1.1861756895327413</v>
      </c>
      <c r="C17321">
        <f t="shared" si="2180"/>
        <v>-0.7031293865370366</v>
      </c>
      <c r="D17321">
        <f t="shared" si="2181"/>
        <v>1.3789139569423554</v>
      </c>
      <c r="E17321">
        <f t="shared" si="2182"/>
        <v>-81.434797702879152</v>
      </c>
      <c r="F17321">
        <f t="shared" si="2183"/>
        <v>48.272106616979023</v>
      </c>
      <c r="G17321">
        <f t="shared" si="2184"/>
        <v>10.466216907848189</v>
      </c>
      <c r="H17321">
        <f t="shared" si="2185"/>
        <v>6.5131878536792822</v>
      </c>
    </row>
    <row r="17322" spans="1:8" x14ac:dyDescent="0.2">
      <c r="A17322">
        <f t="shared" si="2178"/>
        <v>1.7315999999998257</v>
      </c>
      <c r="B17322">
        <f t="shared" si="2179"/>
        <v>1.1872219040495375</v>
      </c>
      <c r="C17322">
        <f t="shared" si="2180"/>
        <v>-0.70247782639113554</v>
      </c>
      <c r="D17322">
        <f t="shared" si="2181"/>
        <v>1.379482129650915</v>
      </c>
      <c r="E17322">
        <f t="shared" si="2182"/>
        <v>-81.405953830883945</v>
      </c>
      <c r="F17322">
        <f t="shared" si="2183"/>
        <v>48.16780865258562</v>
      </c>
      <c r="G17322">
        <f t="shared" si="2184"/>
        <v>10.458073428077901</v>
      </c>
      <c r="H17322">
        <f t="shared" si="2185"/>
        <v>6.5180150643409798</v>
      </c>
    </row>
    <row r="17323" spans="1:8" x14ac:dyDescent="0.2">
      <c r="A17323">
        <f t="shared" si="2178"/>
        <v>1.7316999999998257</v>
      </c>
      <c r="B17323">
        <f t="shared" si="2179"/>
        <v>1.188267304362576</v>
      </c>
      <c r="C17323">
        <f t="shared" si="2180"/>
        <v>-0.70182578404565821</v>
      </c>
      <c r="D17323">
        <f t="shared" si="2181"/>
        <v>1.3800502229152407</v>
      </c>
      <c r="E17323">
        <f t="shared" si="2182"/>
        <v>-81.377056689066563</v>
      </c>
      <c r="F17323">
        <f t="shared" si="2183"/>
        <v>48.063694426709041</v>
      </c>
      <c r="G17323">
        <f t="shared" si="2184"/>
        <v>10.449932832694813</v>
      </c>
      <c r="H17323">
        <f t="shared" si="2185"/>
        <v>6.5228318452062384</v>
      </c>
    </row>
    <row r="17324" spans="1:8" x14ac:dyDescent="0.2">
      <c r="A17324">
        <f t="shared" si="2178"/>
        <v>1.7317999999998257</v>
      </c>
      <c r="B17324">
        <f t="shared" si="2179"/>
        <v>1.189311890760562</v>
      </c>
      <c r="C17324">
        <f t="shared" si="2180"/>
        <v>-0.70117326054266549</v>
      </c>
      <c r="D17324">
        <f t="shared" si="2181"/>
        <v>1.3806182364449977</v>
      </c>
      <c r="E17324">
        <f t="shared" si="2182"/>
        <v>-81.348106619237271</v>
      </c>
      <c r="F17324">
        <f t="shared" si="2183"/>
        <v>47.959763624919802</v>
      </c>
      <c r="G17324">
        <f t="shared" si="2184"/>
        <v>10.441795127025907</v>
      </c>
      <c r="H17324">
        <f t="shared" si="2185"/>
        <v>6.5276382146489089</v>
      </c>
    </row>
    <row r="17325" spans="1:8" x14ac:dyDescent="0.2">
      <c r="A17325">
        <f t="shared" si="2178"/>
        <v>1.7318999999998257</v>
      </c>
      <c r="B17325">
        <f t="shared" si="2179"/>
        <v>1.1903556635327315</v>
      </c>
      <c r="C17325">
        <f t="shared" si="2180"/>
        <v>-0.70052025692238251</v>
      </c>
      <c r="D17325">
        <f t="shared" si="2181"/>
        <v>1.3811861699506878</v>
      </c>
      <c r="E17325">
        <f t="shared" si="2182"/>
        <v>-81.319103961796202</v>
      </c>
      <c r="F17325">
        <f t="shared" si="2183"/>
        <v>47.856015933047232</v>
      </c>
      <c r="G17325">
        <f t="shared" si="2184"/>
        <v>10.433660316363984</v>
      </c>
      <c r="H17325">
        <f t="shared" si="2185"/>
        <v>6.5324341910114008</v>
      </c>
    </row>
    <row r="17326" spans="1:8" x14ac:dyDescent="0.2">
      <c r="A17326">
        <f t="shared" si="2178"/>
        <v>1.7319999999998257</v>
      </c>
      <c r="B17326">
        <f t="shared" si="2179"/>
        <v>1.191398622968848</v>
      </c>
      <c r="C17326">
        <f t="shared" si="2180"/>
        <v>-0.69986677422320176</v>
      </c>
      <c r="D17326">
        <f t="shared" si="2181"/>
        <v>1.381754023143648</v>
      </c>
      <c r="E17326">
        <f t="shared" si="2182"/>
        <v>-81.290049055738322</v>
      </c>
      <c r="F17326">
        <f t="shared" si="2183"/>
        <v>47.752451037181523</v>
      </c>
      <c r="G17326">
        <f t="shared" si="2184"/>
        <v>10.425528405967803</v>
      </c>
      <c r="H17326">
        <f t="shared" si="2185"/>
        <v>6.5372197926047058</v>
      </c>
    </row>
    <row r="17327" spans="1:8" x14ac:dyDescent="0.2">
      <c r="A17327">
        <f t="shared" si="2178"/>
        <v>1.7320999999998257</v>
      </c>
      <c r="B17327">
        <f t="shared" si="2179"/>
        <v>1.1924407693591996</v>
      </c>
      <c r="C17327">
        <f t="shared" si="2180"/>
        <v>-0.69921281348168607</v>
      </c>
      <c r="D17327">
        <f t="shared" si="2181"/>
        <v>1.382321795736049</v>
      </c>
      <c r="E17327">
        <f t="shared" si="2182"/>
        <v>-81.260942238658487</v>
      </c>
      <c r="F17327">
        <f t="shared" si="2183"/>
        <v>47.649068623675724</v>
      </c>
      <c r="G17327">
        <f t="shared" si="2184"/>
        <v>10.41739940106223</v>
      </c>
      <c r="H17327">
        <f t="shared" si="2185"/>
        <v>6.5419950377084239</v>
      </c>
    </row>
    <row r="17328" spans="1:8" x14ac:dyDescent="0.2">
      <c r="A17328">
        <f t="shared" si="2178"/>
        <v>1.7321999999998257</v>
      </c>
      <c r="B17328">
        <f t="shared" si="2179"/>
        <v>1.1934821029945946</v>
      </c>
      <c r="C17328">
        <f t="shared" si="2180"/>
        <v>-0.69855837573257207</v>
      </c>
      <c r="D17328">
        <f t="shared" si="2181"/>
        <v>1.3828894874408906</v>
      </c>
      <c r="E17328">
        <f t="shared" si="2182"/>
        <v>-81.231783846756642</v>
      </c>
      <c r="F17328">
        <f t="shared" si="2183"/>
        <v>47.545868379147954</v>
      </c>
      <c r="G17328">
        <f t="shared" si="2184"/>
        <v>10.409273306838365</v>
      </c>
      <c r="H17328">
        <f t="shared" si="2185"/>
        <v>6.5467599445707911</v>
      </c>
    </row>
    <row r="17329" spans="1:8" x14ac:dyDescent="0.2">
      <c r="A17329">
        <f t="shared" si="2178"/>
        <v>1.7322999999998256</v>
      </c>
      <c r="B17329">
        <f t="shared" si="2179"/>
        <v>1.1945226241663591</v>
      </c>
      <c r="C17329">
        <f t="shared" si="2180"/>
        <v>-0.69790346200877307</v>
      </c>
      <c r="D17329">
        <f t="shared" si="2181"/>
        <v>1.3834570979720029</v>
      </c>
      <c r="E17329">
        <f t="shared" si="2182"/>
        <v>-81.202574214842471</v>
      </c>
      <c r="F17329">
        <f t="shared" si="2183"/>
        <v>47.442849990483175</v>
      </c>
      <c r="G17329">
        <f t="shared" si="2184"/>
        <v>10.40115012845369</v>
      </c>
      <c r="H17329">
        <f t="shared" si="2185"/>
        <v>6.5515145314087055</v>
      </c>
    </row>
    <row r="17330" spans="1:8" x14ac:dyDescent="0.2">
      <c r="A17330">
        <f t="shared" si="2178"/>
        <v>1.7323999999998256</v>
      </c>
      <c r="B17330">
        <f t="shared" si="2179"/>
        <v>1.1955623331663334</v>
      </c>
      <c r="C17330">
        <f t="shared" si="2180"/>
        <v>-0.69724807334138228</v>
      </c>
      <c r="D17330">
        <f t="shared" si="2181"/>
        <v>1.3840246270440408</v>
      </c>
      <c r="E17330">
        <f t="shared" si="2182"/>
        <v>-81.173313676340854</v>
      </c>
      <c r="F17330">
        <f t="shared" si="2183"/>
        <v>47.340013144835424</v>
      </c>
      <c r="G17330">
        <f t="shared" si="2184"/>
        <v>10.393029871032205</v>
      </c>
      <c r="H17330">
        <f t="shared" si="2185"/>
        <v>6.5562588164077535</v>
      </c>
    </row>
    <row r="17331" spans="1:8" x14ac:dyDescent="0.2">
      <c r="A17331">
        <f t="shared" si="2178"/>
        <v>1.7324999999998256</v>
      </c>
      <c r="B17331">
        <f t="shared" si="2179"/>
        <v>1.1966012302868683</v>
      </c>
      <c r="C17331">
        <f t="shared" si="2180"/>
        <v>-0.6965922107596757</v>
      </c>
      <c r="D17331">
        <f t="shared" si="2181"/>
        <v>1.3845920743724842</v>
      </c>
      <c r="E17331">
        <f t="shared" si="2182"/>
        <v>-81.144002563296496</v>
      </c>
      <c r="F17331">
        <f t="shared" si="2183"/>
        <v>47.237357529629648</v>
      </c>
      <c r="G17331">
        <f t="shared" si="2184"/>
        <v>10.384912539664571</v>
      </c>
      <c r="H17331">
        <f t="shared" si="2185"/>
        <v>6.5609928177222372</v>
      </c>
    </row>
    <row r="17332" spans="1:8" x14ac:dyDescent="0.2">
      <c r="A17332">
        <f t="shared" si="2178"/>
        <v>1.7325999999998256</v>
      </c>
      <c r="B17332">
        <f t="shared" si="2179"/>
        <v>1.1976393158208218</v>
      </c>
      <c r="C17332">
        <f t="shared" si="2180"/>
        <v>-0.69593587529111578</v>
      </c>
      <c r="D17332">
        <f t="shared" si="2181"/>
        <v>1.3851594396736346</v>
      </c>
      <c r="E17332">
        <f t="shared" si="2182"/>
        <v>-81.114641206378991</v>
      </c>
      <c r="F17332">
        <f t="shared" si="2183"/>
        <v>47.134882832563683</v>
      </c>
      <c r="G17332">
        <f t="shared" si="2184"/>
        <v>10.37679813940824</v>
      </c>
      <c r="H17332">
        <f t="shared" si="2185"/>
        <v>6.5657165534752</v>
      </c>
    </row>
    <row r="17333" spans="1:8" x14ac:dyDescent="0.2">
      <c r="A17333">
        <f t="shared" si="2178"/>
        <v>1.7326999999998256</v>
      </c>
      <c r="B17333">
        <f t="shared" si="2179"/>
        <v>1.1986765900615566</v>
      </c>
      <c r="C17333">
        <f t="shared" si="2180"/>
        <v>-0.69527906796135408</v>
      </c>
      <c r="D17333">
        <f t="shared" si="2181"/>
        <v>1.3857267226646133</v>
      </c>
      <c r="E17333">
        <f t="shared" si="2182"/>
        <v>-81.085229934887934</v>
      </c>
      <c r="F17333">
        <f t="shared" si="2183"/>
        <v>47.032588741610283</v>
      </c>
      <c r="G17333">
        <f t="shared" si="2184"/>
        <v>10.368686675287602</v>
      </c>
      <c r="H17333">
        <f t="shared" si="2185"/>
        <v>6.5704300417584562</v>
      </c>
    </row>
    <row r="17334" spans="1:8" x14ac:dyDescent="0.2">
      <c r="A17334">
        <f t="shared" si="2178"/>
        <v>1.7327999999998256</v>
      </c>
      <c r="B17334">
        <f t="shared" si="2179"/>
        <v>1.1997130533029357</v>
      </c>
      <c r="C17334">
        <f t="shared" si="2180"/>
        <v>-0.69462178979423461</v>
      </c>
      <c r="D17334">
        <f t="shared" si="2181"/>
        <v>1.3862939230633591</v>
      </c>
      <c r="E17334">
        <f t="shared" si="2182"/>
        <v>-81.055769076757642</v>
      </c>
      <c r="F17334">
        <f t="shared" si="2183"/>
        <v>46.930474945018922</v>
      </c>
      <c r="G17334">
        <f t="shared" si="2184"/>
        <v>10.360578152294114</v>
      </c>
      <c r="H17334">
        <f t="shared" si="2185"/>
        <v>6.5751333006326176</v>
      </c>
    </row>
    <row r="17335" spans="1:8" x14ac:dyDescent="0.2">
      <c r="A17335">
        <f t="shared" si="2178"/>
        <v>1.7328999999998256</v>
      </c>
      <c r="B17335">
        <f t="shared" si="2179"/>
        <v>1.2007487058393196</v>
      </c>
      <c r="C17335">
        <f t="shared" si="2180"/>
        <v>-0.69396404181179661</v>
      </c>
      <c r="D17335">
        <f t="shared" si="2181"/>
        <v>1.3868610405886257</v>
      </c>
      <c r="E17335">
        <f t="shared" si="2182"/>
        <v>-81.026258958562323</v>
      </c>
      <c r="F17335">
        <f t="shared" si="2183"/>
        <v>46.828541131317813</v>
      </c>
      <c r="G17335">
        <f t="shared" si="2184"/>
        <v>10.352472575386438</v>
      </c>
      <c r="H17335">
        <f t="shared" si="2185"/>
        <v>6.5798263481271198</v>
      </c>
    </row>
    <row r="17336" spans="1:8" x14ac:dyDescent="0.2">
      <c r="A17336">
        <f t="shared" si="2178"/>
        <v>1.7329999999998256</v>
      </c>
      <c r="B17336">
        <f t="shared" si="2179"/>
        <v>1.2017835479655634</v>
      </c>
      <c r="C17336">
        <f t="shared" si="2180"/>
        <v>-0.69330582503427818</v>
      </c>
      <c r="D17336">
        <f t="shared" si="2181"/>
        <v>1.387428074959981</v>
      </c>
      <c r="E17336">
        <f t="shared" si="2182"/>
        <v>-80.9966999055207</v>
      </c>
      <c r="F17336">
        <f t="shared" si="2183"/>
        <v>46.726786989315634</v>
      </c>
      <c r="G17336">
        <f t="shared" si="2184"/>
        <v>10.344369949490581</v>
      </c>
      <c r="H17336">
        <f t="shared" si="2185"/>
        <v>6.5845092022402518</v>
      </c>
    </row>
    <row r="17337" spans="1:8" x14ac:dyDescent="0.2">
      <c r="A17337">
        <f t="shared" si="2178"/>
        <v>1.7330999999998256</v>
      </c>
      <c r="B17337">
        <f t="shared" si="2179"/>
        <v>1.2028175799770129</v>
      </c>
      <c r="C17337">
        <f t="shared" si="2180"/>
        <v>-0.69264714048011922</v>
      </c>
      <c r="D17337">
        <f t="shared" si="2181"/>
        <v>1.3879950258978033</v>
      </c>
      <c r="E17337">
        <f t="shared" si="2182"/>
        <v>-80.967092241501149</v>
      </c>
      <c r="F17337">
        <f t="shared" si="2183"/>
        <v>46.625212208103569</v>
      </c>
      <c r="G17337">
        <f t="shared" si="2184"/>
        <v>10.336270279500029</v>
      </c>
      <c r="H17337">
        <f t="shared" si="2185"/>
        <v>6.5891818809391838</v>
      </c>
    </row>
    <row r="17338" spans="1:8" x14ac:dyDescent="0.2">
      <c r="A17338">
        <f t="shared" si="2178"/>
        <v>1.7331999999998255</v>
      </c>
      <c r="B17338">
        <f t="shared" si="2179"/>
        <v>1.2038508021695018</v>
      </c>
      <c r="C17338">
        <f t="shared" si="2180"/>
        <v>-0.69198798916596427</v>
      </c>
      <c r="D17338">
        <f t="shared" si="2181"/>
        <v>1.3885618931232802</v>
      </c>
      <c r="E17338">
        <f t="shared" si="2182"/>
        <v>-80.937436289026493</v>
      </c>
      <c r="F17338">
        <f t="shared" si="2183"/>
        <v>46.523816477057025</v>
      </c>
      <c r="G17338">
        <f t="shared" si="2184"/>
        <v>10.328173570275879</v>
      </c>
      <c r="H17338">
        <f t="shared" si="2185"/>
        <v>6.593844402159994</v>
      </c>
    </row>
    <row r="17339" spans="1:8" x14ac:dyDescent="0.2">
      <c r="A17339">
        <f t="shared" si="2178"/>
        <v>1.7332999999998255</v>
      </c>
      <c r="B17339">
        <f t="shared" si="2179"/>
        <v>1.2048832148393478</v>
      </c>
      <c r="C17339">
        <f t="shared" si="2180"/>
        <v>-0.69132837210666598</v>
      </c>
      <c r="D17339">
        <f t="shared" si="2181"/>
        <v>1.3891286763584052</v>
      </c>
      <c r="E17339">
        <f t="shared" si="2182"/>
        <v>-80.907732369278904</v>
      </c>
      <c r="F17339">
        <f t="shared" si="2183"/>
        <v>46.422599485837537</v>
      </c>
      <c r="G17339">
        <f t="shared" si="2184"/>
        <v>10.320079826646976</v>
      </c>
      <c r="H17339">
        <f t="shared" si="2185"/>
        <v>6.5984967838076996</v>
      </c>
    </row>
    <row r="17340" spans="1:8" x14ac:dyDescent="0.2">
      <c r="A17340">
        <f t="shared" si="2178"/>
        <v>1.7333999999998255</v>
      </c>
      <c r="B17340">
        <f t="shared" si="2179"/>
        <v>1.2059148182833506</v>
      </c>
      <c r="C17340">
        <f t="shared" si="2180"/>
        <v>-0.69066829031528787</v>
      </c>
      <c r="D17340">
        <f t="shared" si="2181"/>
        <v>1.3896953753259773</v>
      </c>
      <c r="E17340">
        <f t="shared" si="2182"/>
        <v>-80.877980802104759</v>
      </c>
      <c r="F17340">
        <f t="shared" si="2183"/>
        <v>46.321560924394518</v>
      </c>
      <c r="G17340">
        <f t="shared" si="2184"/>
        <v>10.311989053410048</v>
      </c>
      <c r="H17340">
        <f t="shared" si="2185"/>
        <v>6.6031390437562836</v>
      </c>
    </row>
    <row r="17341" spans="1:8" x14ac:dyDescent="0.2">
      <c r="A17341">
        <f t="shared" si="2178"/>
        <v>1.7334999999998255</v>
      </c>
      <c r="B17341">
        <f t="shared" si="2179"/>
        <v>1.2069456127987876</v>
      </c>
      <c r="C17341">
        <f t="shared" si="2180"/>
        <v>-0.69000774480310767</v>
      </c>
      <c r="D17341">
        <f t="shared" si="2181"/>
        <v>1.390261989749598</v>
      </c>
      <c r="E17341">
        <f t="shared" si="2182"/>
        <v>-80.848181906019377</v>
      </c>
      <c r="F17341">
        <f t="shared" si="2183"/>
        <v>46.220700482967011</v>
      </c>
      <c r="G17341">
        <f t="shared" si="2184"/>
        <v>10.303901255329839</v>
      </c>
      <c r="H17341">
        <f t="shared" si="2185"/>
        <v>6.607771199848723</v>
      </c>
    </row>
    <row r="17342" spans="1:8" x14ac:dyDescent="0.2">
      <c r="A17342">
        <f t="shared" si="2178"/>
        <v>1.7335999999998255</v>
      </c>
      <c r="B17342">
        <f t="shared" si="2179"/>
        <v>1.2079755986834111</v>
      </c>
      <c r="C17342">
        <f t="shared" si="2180"/>
        <v>-0.68934673657962031</v>
      </c>
      <c r="D17342">
        <f t="shared" si="2181"/>
        <v>1.3908285193536685</v>
      </c>
      <c r="E17342">
        <f t="shared" si="2182"/>
        <v>-80.818335998212035</v>
      </c>
      <c r="F17342">
        <f t="shared" si="2183"/>
        <v>46.120017852085603</v>
      </c>
      <c r="G17342">
        <f t="shared" si="2184"/>
        <v>10.295816437139237</v>
      </c>
      <c r="H17342">
        <f t="shared" si="2185"/>
        <v>6.6123932698970194</v>
      </c>
    </row>
    <row r="17343" spans="1:8" x14ac:dyDescent="0.2">
      <c r="A17343">
        <f t="shared" si="2178"/>
        <v>1.7336999999998255</v>
      </c>
      <c r="B17343">
        <f t="shared" si="2179"/>
        <v>1.2090047762354452</v>
      </c>
      <c r="C17343">
        <f t="shared" si="2180"/>
        <v>-0.68868526665254137</v>
      </c>
      <c r="D17343">
        <f t="shared" si="2181"/>
        <v>1.3913949638633887</v>
      </c>
      <c r="E17343">
        <f t="shared" si="2182"/>
        <v>-80.788443394550654</v>
      </c>
      <c r="F17343">
        <f t="shared" si="2183"/>
        <v>46.019512722574049</v>
      </c>
      <c r="G17343">
        <f t="shared" si="2184"/>
        <v>10.287734603539416</v>
      </c>
      <c r="H17343">
        <f t="shared" si="2185"/>
        <v>6.6170052716822276</v>
      </c>
    </row>
    <row r="17344" spans="1:8" x14ac:dyDescent="0.2">
      <c r="A17344">
        <f t="shared" si="2178"/>
        <v>1.7337999999998255</v>
      </c>
      <c r="B17344">
        <f t="shared" si="2179"/>
        <v>1.2100331457535822</v>
      </c>
      <c r="C17344">
        <f t="shared" si="2180"/>
        <v>-0.68802333602780963</v>
      </c>
      <c r="D17344">
        <f t="shared" si="2181"/>
        <v>1.3919613230047545</v>
      </c>
      <c r="E17344">
        <f t="shared" si="2182"/>
        <v>-80.758504409586578</v>
      </c>
      <c r="F17344">
        <f t="shared" si="2183"/>
        <v>45.919184785551018</v>
      </c>
      <c r="G17344">
        <f t="shared" si="2184"/>
        <v>10.279655759199962</v>
      </c>
      <c r="H17344">
        <f t="shared" si="2185"/>
        <v>6.6216072229544851</v>
      </c>
    </row>
    <row r="17345" spans="1:8" x14ac:dyDescent="0.2">
      <c r="A17345">
        <f t="shared" si="2178"/>
        <v>1.7338999999998255</v>
      </c>
      <c r="B17345">
        <f t="shared" si="2179"/>
        <v>1.2110607075369801</v>
      </c>
      <c r="C17345">
        <f t="shared" si="2180"/>
        <v>-0.68736094570959028</v>
      </c>
      <c r="D17345">
        <f t="shared" si="2181"/>
        <v>1.3925275965045552</v>
      </c>
      <c r="E17345">
        <f t="shared" si="2182"/>
        <v>-80.728519356559588</v>
      </c>
      <c r="F17345">
        <f t="shared" si="2183"/>
        <v>45.819033732431919</v>
      </c>
      <c r="G17345">
        <f t="shared" si="2184"/>
        <v>10.271579908759003</v>
      </c>
      <c r="H17345">
        <f t="shared" si="2185"/>
        <v>6.6261991414330401</v>
      </c>
    </row>
    <row r="17346" spans="1:8" x14ac:dyDescent="0.2">
      <c r="A17346">
        <f t="shared" si="2178"/>
        <v>1.7339999999998255</v>
      </c>
      <c r="B17346">
        <f t="shared" si="2179"/>
        <v>1.2120874618852593</v>
      </c>
      <c r="C17346">
        <f t="shared" si="2180"/>
        <v>-0.68669809670027837</v>
      </c>
      <c r="D17346">
        <f t="shared" si="2181"/>
        <v>1.393093784090373</v>
      </c>
      <c r="E17346">
        <f t="shared" si="2182"/>
        <v>-80.698488547402292</v>
      </c>
      <c r="F17346">
        <f t="shared" si="2183"/>
        <v>45.7190592549304</v>
      </c>
      <c r="G17346">
        <f t="shared" si="2184"/>
        <v>10.263507056823347</v>
      </c>
      <c r="H17346">
        <f t="shared" si="2185"/>
        <v>6.6307810448062829</v>
      </c>
    </row>
    <row r="17347" spans="1:8" x14ac:dyDescent="0.2">
      <c r="A17347">
        <f t="shared" si="2178"/>
        <v>1.7340999999998254</v>
      </c>
      <c r="B17347">
        <f t="shared" si="2179"/>
        <v>1.2131134090984987</v>
      </c>
      <c r="C17347">
        <f t="shared" si="2180"/>
        <v>-0.68603479000050149</v>
      </c>
      <c r="D17347">
        <f t="shared" si="2181"/>
        <v>1.3936598854905791</v>
      </c>
      <c r="E17347">
        <f t="shared" si="2182"/>
        <v>-80.668412292745231</v>
      </c>
      <c r="F17347">
        <f t="shared" si="2183"/>
        <v>45.61926104506022</v>
      </c>
      <c r="G17347">
        <f t="shared" si="2184"/>
        <v>10.255437207968606</v>
      </c>
      <c r="H17347">
        <f t="shared" si="2185"/>
        <v>6.6353529507317761</v>
      </c>
    </row>
    <row r="17348" spans="1:8" x14ac:dyDescent="0.2">
      <c r="A17348">
        <f t="shared" si="2178"/>
        <v>1.7341999999998254</v>
      </c>
      <c r="B17348">
        <f t="shared" si="2179"/>
        <v>1.2141385494772341</v>
      </c>
      <c r="C17348">
        <f t="shared" si="2180"/>
        <v>-0.68537102660912319</v>
      </c>
      <c r="D17348">
        <f t="shared" si="2181"/>
        <v>1.3942259004343327</v>
      </c>
      <c r="E17348">
        <f t="shared" si="2182"/>
        <v>-80.638290901921394</v>
      </c>
      <c r="F17348">
        <f t="shared" si="2183"/>
        <v>45.519638795136764</v>
      </c>
      <c r="G17348">
        <f t="shared" si="2184"/>
        <v>10.247370366739332</v>
      </c>
      <c r="H17348">
        <f t="shared" si="2185"/>
        <v>6.6399148768362819</v>
      </c>
    </row>
    <row r="17349" spans="1:8" x14ac:dyDescent="0.2">
      <c r="A17349">
        <f t="shared" si="2178"/>
        <v>1.7342999999998254</v>
      </c>
      <c r="B17349">
        <f t="shared" si="2179"/>
        <v>1.2151628833224535</v>
      </c>
      <c r="C17349">
        <f t="shared" si="2180"/>
        <v>-0.68470680752324564</v>
      </c>
      <c r="D17349">
        <f t="shared" si="2181"/>
        <v>1.3947918286515784</v>
      </c>
      <c r="E17349">
        <f t="shared" si="2182"/>
        <v>-80.608124682971166</v>
      </c>
      <c r="F17349">
        <f t="shared" si="2183"/>
        <v>45.420192197778817</v>
      </c>
      <c r="G17349">
        <f t="shared" si="2184"/>
        <v>10.23930653764914</v>
      </c>
      <c r="H17349">
        <f t="shared" si="2185"/>
        <v>6.6444668407157952</v>
      </c>
    </row>
    <row r="17350" spans="1:8" x14ac:dyDescent="0.2">
      <c r="A17350">
        <f t="shared" si="2178"/>
        <v>1.7343999999998254</v>
      </c>
      <c r="B17350">
        <f t="shared" si="2179"/>
        <v>1.2161864109355951</v>
      </c>
      <c r="C17350">
        <f t="shared" si="2180"/>
        <v>-0.68404213373821299</v>
      </c>
      <c r="D17350">
        <f t="shared" si="2181"/>
        <v>1.3953576698730443</v>
      </c>
      <c r="E17350">
        <f t="shared" si="2182"/>
        <v>-80.577913942646759</v>
      </c>
      <c r="F17350">
        <f t="shared" si="2183"/>
        <v>45.320920945910061</v>
      </c>
      <c r="G17350">
        <f t="shared" si="2184"/>
        <v>10.231245725180843</v>
      </c>
      <c r="H17350">
        <f t="shared" si="2185"/>
        <v>6.6490088599355728</v>
      </c>
    </row>
    <row r="17351" spans="1:8" x14ac:dyDescent="0.2">
      <c r="A17351">
        <f t="shared" si="2178"/>
        <v>1.7344999999998254</v>
      </c>
      <c r="B17351">
        <f t="shared" si="2179"/>
        <v>1.2172091326185435</v>
      </c>
      <c r="C17351">
        <f t="shared" si="2180"/>
        <v>-0.68337700624761466</v>
      </c>
      <c r="D17351">
        <f t="shared" si="2181"/>
        <v>1.3959234238302398</v>
      </c>
      <c r="E17351">
        <f t="shared" si="2182"/>
        <v>-80.547658986417247</v>
      </c>
      <c r="F17351">
        <f t="shared" si="2183"/>
        <v>45.221824732760822</v>
      </c>
      <c r="G17351">
        <f t="shared" si="2184"/>
        <v>10.223187933786578</v>
      </c>
      <c r="H17351">
        <f t="shared" si="2185"/>
        <v>6.6535409520301636</v>
      </c>
    </row>
    <row r="17352" spans="1:8" x14ac:dyDescent="0.2">
      <c r="A17352">
        <f t="shared" si="2178"/>
        <v>1.7345999999998254</v>
      </c>
      <c r="B17352">
        <f t="shared" si="2179"/>
        <v>1.2182310486736272</v>
      </c>
      <c r="C17352">
        <f t="shared" si="2180"/>
        <v>-0.68271142604328805</v>
      </c>
      <c r="D17352">
        <f t="shared" si="2181"/>
        <v>1.3964890902554539</v>
      </c>
      <c r="E17352">
        <f t="shared" si="2182"/>
        <v>-80.517360118472922</v>
      </c>
      <c r="F17352">
        <f t="shared" si="2183"/>
        <v>45.122903251869509</v>
      </c>
      <c r="G17352">
        <f t="shared" si="2184"/>
        <v>10.215133167887936</v>
      </c>
      <c r="H17352">
        <f t="shared" si="2185"/>
        <v>6.6580631345034398</v>
      </c>
    </row>
    <row r="17353" spans="1:8" x14ac:dyDescent="0.2">
      <c r="A17353">
        <f t="shared" si="2178"/>
        <v>1.7346999999998254</v>
      </c>
      <c r="B17353">
        <f t="shared" si="2179"/>
        <v>1.2192521594036154</v>
      </c>
      <c r="C17353">
        <f t="shared" si="2180"/>
        <v>-0.68204539411532139</v>
      </c>
      <c r="D17353">
        <f t="shared" si="2181"/>
        <v>1.3970546688817524</v>
      </c>
      <c r="E17353">
        <f t="shared" si="2182"/>
        <v>-80.487017641730176</v>
      </c>
      <c r="F17353">
        <f t="shared" si="2183"/>
        <v>45.024156197084281</v>
      </c>
      <c r="G17353">
        <f t="shared" si="2184"/>
        <v>10.207081431876089</v>
      </c>
      <c r="H17353">
        <f t="shared" si="2185"/>
        <v>6.6625754248286269</v>
      </c>
    </row>
    <row r="17354" spans="1:8" x14ac:dyDescent="0.2">
      <c r="A17354">
        <f t="shared" si="2178"/>
        <v>1.7347999999998254</v>
      </c>
      <c r="B17354">
        <f t="shared" si="2179"/>
        <v>1.2202724651117149</v>
      </c>
      <c r="C17354">
        <f t="shared" si="2180"/>
        <v>-0.68137891145205753</v>
      </c>
      <c r="D17354">
        <f t="shared" si="2181"/>
        <v>1.3976201594429769</v>
      </c>
      <c r="E17354">
        <f t="shared" si="2182"/>
        <v>-80.456631857836143</v>
      </c>
      <c r="F17354">
        <f t="shared" si="2183"/>
        <v>44.925583262564608</v>
      </c>
      <c r="G17354">
        <f t="shared" si="2184"/>
        <v>10.199032730111917</v>
      </c>
      <c r="H17354">
        <f t="shared" si="2185"/>
        <v>6.6670778404483348</v>
      </c>
    </row>
    <row r="17355" spans="1:8" x14ac:dyDescent="0.2">
      <c r="A17355">
        <f t="shared" si="2178"/>
        <v>1.7348999999998254</v>
      </c>
      <c r="B17355">
        <f t="shared" si="2179"/>
        <v>1.2212919661015669</v>
      </c>
      <c r="C17355">
        <f t="shared" si="2180"/>
        <v>-0.68071197904009639</v>
      </c>
      <c r="D17355">
        <f t="shared" si="2181"/>
        <v>1.3981855616737413</v>
      </c>
      <c r="E17355">
        <f t="shared" si="2182"/>
        <v>-80.426203067173276</v>
      </c>
      <c r="F17355">
        <f t="shared" si="2183"/>
        <v>44.827184142782805</v>
      </c>
      <c r="G17355">
        <f t="shared" si="2184"/>
        <v>10.190987066926134</v>
      </c>
      <c r="H17355">
        <f t="shared" si="2185"/>
        <v>6.6715703987745911</v>
      </c>
    </row>
    <row r="17356" spans="1:8" x14ac:dyDescent="0.2">
      <c r="A17356">
        <f t="shared" si="2178"/>
        <v>1.7349999999998253</v>
      </c>
      <c r="B17356">
        <f t="shared" si="2179"/>
        <v>1.2223106626772442</v>
      </c>
      <c r="C17356">
        <f t="shared" si="2180"/>
        <v>-0.68004459786429827</v>
      </c>
      <c r="D17356">
        <f t="shared" si="2181"/>
        <v>1.3987508753094309</v>
      </c>
      <c r="E17356">
        <f t="shared" si="2182"/>
        <v>-80.395731568864079</v>
      </c>
      <c r="F17356">
        <f t="shared" si="2183"/>
        <v>44.728958532525517</v>
      </c>
      <c r="G17356">
        <f t="shared" si="2184"/>
        <v>10.182944446619416</v>
      </c>
      <c r="H17356">
        <f t="shared" si="2185"/>
        <v>6.6760531171888697</v>
      </c>
    </row>
    <row r="17357" spans="1:8" x14ac:dyDescent="0.2">
      <c r="A17357">
        <f t="shared" si="2178"/>
        <v>1.7350999999998253</v>
      </c>
      <c r="B17357">
        <f t="shared" si="2179"/>
        <v>1.2233285551432482</v>
      </c>
      <c r="C17357">
        <f t="shared" si="2180"/>
        <v>-0.67937676890778675</v>
      </c>
      <c r="D17357">
        <f t="shared" si="2181"/>
        <v>1.3993161000861998</v>
      </c>
      <c r="E17357">
        <f t="shared" si="2182"/>
        <v>-80.365217660775585</v>
      </c>
      <c r="F17357">
        <f t="shared" si="2183"/>
        <v>44.630906126895255</v>
      </c>
      <c r="G17357">
        <f t="shared" si="2184"/>
        <v>10.17490487346253</v>
      </c>
      <c r="H17357">
        <f t="shared" si="2185"/>
        <v>6.6805260130421225</v>
      </c>
    </row>
    <row r="17358" spans="1:8" x14ac:dyDescent="0.2">
      <c r="A17358">
        <f t="shared" si="2178"/>
        <v>1.7351999999998253</v>
      </c>
      <c r="B17358">
        <f t="shared" si="2179"/>
        <v>1.2243456438045062</v>
      </c>
      <c r="C17358">
        <f t="shared" si="2180"/>
        <v>-0.67870849315195192</v>
      </c>
      <c r="D17358">
        <f t="shared" si="2181"/>
        <v>1.3998812357409696</v>
      </c>
      <c r="E17358">
        <f t="shared" si="2182"/>
        <v>-80.334661639524015</v>
      </c>
      <c r="F17358">
        <f t="shared" si="2183"/>
        <v>44.533026621311841</v>
      </c>
      <c r="G17358">
        <f t="shared" si="2184"/>
        <v>10.166868351696452</v>
      </c>
      <c r="H17358">
        <f t="shared" si="2185"/>
        <v>6.6849891036548117</v>
      </c>
    </row>
    <row r="17359" spans="1:8" x14ac:dyDescent="0.2">
      <c r="A17359">
        <f t="shared" si="2178"/>
        <v>1.7352999999998253</v>
      </c>
      <c r="B17359">
        <f t="shared" si="2179"/>
        <v>1.2253619289663678</v>
      </c>
      <c r="C17359">
        <f t="shared" si="2180"/>
        <v>-0.67803977157645334</v>
      </c>
      <c r="D17359">
        <f t="shared" si="2181"/>
        <v>1.4004462820114261</v>
      </c>
      <c r="E17359">
        <f t="shared" si="2182"/>
        <v>-80.304063800479469</v>
      </c>
      <c r="F17359">
        <f t="shared" si="2183"/>
        <v>44.435319711513984</v>
      </c>
      <c r="G17359">
        <f t="shared" si="2184"/>
        <v>10.158834885532499</v>
      </c>
      <c r="H17359">
        <f t="shared" si="2185"/>
        <v>6.6894424063169433</v>
      </c>
    </row>
    <row r="17360" spans="1:8" x14ac:dyDescent="0.2">
      <c r="A17360">
        <f t="shared" si="2178"/>
        <v>1.7353999999998253</v>
      </c>
      <c r="B17360">
        <f t="shared" si="2179"/>
        <v>1.226377410934602</v>
      </c>
      <c r="C17360">
        <f t="shared" si="2180"/>
        <v>-0.67737060515922309</v>
      </c>
      <c r="D17360">
        <f t="shared" si="2181"/>
        <v>1.4010112386360181</v>
      </c>
      <c r="E17360">
        <f t="shared" si="2182"/>
        <v>-80.273424437770373</v>
      </c>
      <c r="F17360">
        <f t="shared" si="2183"/>
        <v>44.33778509356064</v>
      </c>
      <c r="G17360">
        <f t="shared" si="2184"/>
        <v>10.150804479152452</v>
      </c>
      <c r="H17360">
        <f t="shared" si="2185"/>
        <v>6.6938859382880951</v>
      </c>
    </row>
    <row r="17361" spans="1:8" x14ac:dyDescent="0.2">
      <c r="A17361">
        <f t="shared" ref="A17361:A17424" si="2186">A17360+$H$3</f>
        <v>1.7354999999998253</v>
      </c>
      <c r="B17361">
        <f t="shared" ref="B17361:B17424" si="2187">B17360+G17360*$H$3+E17360*$H$3*$H$3/2</f>
        <v>1.227392090015395</v>
      </c>
      <c r="C17361">
        <f t="shared" ref="C17361:C17424" si="2188">C17360+H17360*$H$3+F17360*$H$3*$H$3/2</f>
        <v>-0.67670099487646884</v>
      </c>
      <c r="D17361">
        <f t="shared" ref="D17361:D17424" si="2189">SQRT(B17361*B17361+C17361*C17361)</f>
        <v>1.4015761053539555</v>
      </c>
      <c r="E17361">
        <f t="shared" ref="E17361:E17424" si="2190">-$H$2*$J$2*B17361/D17361^3</f>
        <v>-80.242743844288043</v>
      </c>
      <c r="F17361">
        <f t="shared" ref="F17361:F17424" si="2191">-$H$2*$J$2*C17361/D17361^3</f>
        <v>44.240422463832473</v>
      </c>
      <c r="G17361">
        <f t="shared" ref="G17361:G17424" si="2192">G17360+E17360*$H$3</f>
        <v>10.142777136708675</v>
      </c>
      <c r="H17361">
        <f t="shared" ref="H17361:H17424" si="2193">H17360+F17360*$H$3</f>
        <v>6.6983197167974513</v>
      </c>
    </row>
    <row r="17362" spans="1:8" x14ac:dyDescent="0.2">
      <c r="A17362">
        <f t="shared" si="2186"/>
        <v>1.7355999999998253</v>
      </c>
      <c r="B17362">
        <f t="shared" si="2187"/>
        <v>1.2284059665153466</v>
      </c>
      <c r="C17362">
        <f t="shared" si="2188"/>
        <v>-0.67603094170267686</v>
      </c>
      <c r="D17362">
        <f t="shared" si="2189"/>
        <v>1.4021408819052068</v>
      </c>
      <c r="E17362">
        <f t="shared" si="2190"/>
        <v>-80.212022311691328</v>
      </c>
      <c r="F17362">
        <f t="shared" si="2191"/>
        <v>44.143231519033307</v>
      </c>
      <c r="G17362">
        <f t="shared" si="2192"/>
        <v>10.134752862324246</v>
      </c>
      <c r="H17362">
        <f t="shared" si="2193"/>
        <v>6.7027437590438348</v>
      </c>
    </row>
    <row r="17363" spans="1:8" x14ac:dyDescent="0.2">
      <c r="A17363">
        <f t="shared" si="2186"/>
        <v>1.7356999999998253</v>
      </c>
      <c r="B17363">
        <f t="shared" si="2187"/>
        <v>1.2294190407414676</v>
      </c>
      <c r="C17363">
        <f t="shared" si="2188"/>
        <v>-0.6753604466106149</v>
      </c>
      <c r="D17363">
        <f t="shared" si="2189"/>
        <v>1.4027055680304972</v>
      </c>
      <c r="E17363">
        <f t="shared" si="2190"/>
        <v>-80.181260130411104</v>
      </c>
      <c r="F17363">
        <f t="shared" si="2191"/>
        <v>44.04621195619152</v>
      </c>
      <c r="G17363">
        <f t="shared" si="2192"/>
        <v>10.126731660093077</v>
      </c>
      <c r="H17363">
        <f t="shared" si="2193"/>
        <v>6.7071580821957379</v>
      </c>
    </row>
    <row r="17364" spans="1:8" x14ac:dyDescent="0.2">
      <c r="A17364">
        <f t="shared" si="2186"/>
        <v>1.7357999999998253</v>
      </c>
      <c r="B17364">
        <f t="shared" si="2187"/>
        <v>1.2304313130011764</v>
      </c>
      <c r="C17364">
        <f t="shared" si="2188"/>
        <v>-0.67468951057133553</v>
      </c>
      <c r="D17364">
        <f t="shared" si="2189"/>
        <v>1.4032701634713063</v>
      </c>
      <c r="E17364">
        <f t="shared" si="2190"/>
        <v>-80.150457589654749</v>
      </c>
      <c r="F17364">
        <f t="shared" si="2191"/>
        <v>43.949363472661439</v>
      </c>
      <c r="G17364">
        <f t="shared" si="2192"/>
        <v>10.118713534080035</v>
      </c>
      <c r="H17364">
        <f t="shared" si="2193"/>
        <v>6.7115627033913574</v>
      </c>
    </row>
    <row r="17365" spans="1:8" x14ac:dyDescent="0.2">
      <c r="A17365">
        <f t="shared" si="2186"/>
        <v>1.7358999999998252</v>
      </c>
      <c r="B17365">
        <f t="shared" si="2187"/>
        <v>1.2314427836022963</v>
      </c>
      <c r="C17365">
        <f t="shared" si="2188"/>
        <v>-0.67401813455417903</v>
      </c>
      <c r="D17365">
        <f t="shared" si="2189"/>
        <v>1.4038346679698672</v>
      </c>
      <c r="E17365">
        <f t="shared" si="2190"/>
        <v>-80.119614977410635</v>
      </c>
      <c r="F17365">
        <f t="shared" si="2191"/>
        <v>43.852685766124679</v>
      </c>
      <c r="G17365">
        <f t="shared" si="2192"/>
        <v>10.11069848832107</v>
      </c>
      <c r="H17365">
        <f t="shared" si="2193"/>
        <v>6.7159576397386234</v>
      </c>
    </row>
    <row r="17366" spans="1:8" x14ac:dyDescent="0.2">
      <c r="A17366">
        <f t="shared" si="2186"/>
        <v>1.7359999999998252</v>
      </c>
      <c r="B17366">
        <f t="shared" si="2187"/>
        <v>1.2324534528530535</v>
      </c>
      <c r="C17366">
        <f t="shared" si="2188"/>
        <v>-0.67334631952677626</v>
      </c>
      <c r="D17366">
        <f t="shared" si="2189"/>
        <v>1.4043990812691629</v>
      </c>
      <c r="E17366">
        <f t="shared" si="2190"/>
        <v>-80.088732580452771</v>
      </c>
      <c r="F17366">
        <f t="shared" si="2191"/>
        <v>43.756178534591612</v>
      </c>
      <c r="G17366">
        <f t="shared" si="2192"/>
        <v>10.102686526823328</v>
      </c>
      <c r="H17366">
        <f t="shared" si="2193"/>
        <v>6.720342908315236</v>
      </c>
    </row>
    <row r="17367" spans="1:8" x14ac:dyDescent="0.2">
      <c r="A17367">
        <f t="shared" si="2186"/>
        <v>1.7360999999998252</v>
      </c>
      <c r="B17367">
        <f t="shared" si="2187"/>
        <v>1.2334633210620729</v>
      </c>
      <c r="C17367">
        <f t="shared" si="2188"/>
        <v>-0.67267406645505212</v>
      </c>
      <c r="D17367">
        <f t="shared" si="2189"/>
        <v>1.4049634031129261</v>
      </c>
      <c r="E17367">
        <f t="shared" si="2190"/>
        <v>-80.057810684345</v>
      </c>
      <c r="F17367">
        <f t="shared" si="2191"/>
        <v>43.659841476402505</v>
      </c>
      <c r="G17367">
        <f t="shared" si="2192"/>
        <v>10.094677653565283</v>
      </c>
      <c r="H17367">
        <f t="shared" si="2193"/>
        <v>6.7247185261686955</v>
      </c>
    </row>
    <row r="17368" spans="1:8" x14ac:dyDescent="0.2">
      <c r="A17368">
        <f t="shared" si="2186"/>
        <v>1.7361999999998252</v>
      </c>
      <c r="B17368">
        <f t="shared" si="2187"/>
        <v>1.2344723885383759</v>
      </c>
      <c r="C17368">
        <f t="shared" si="2188"/>
        <v>-0.67200137630322787</v>
      </c>
      <c r="D17368">
        <f t="shared" si="2189"/>
        <v>1.4055276332456346</v>
      </c>
      <c r="E17368">
        <f t="shared" si="2190"/>
        <v>-80.026849573445929</v>
      </c>
      <c r="F17368">
        <f t="shared" si="2191"/>
        <v>43.563674290229173</v>
      </c>
      <c r="G17368">
        <f t="shared" si="2192"/>
        <v>10.086671872496849</v>
      </c>
      <c r="H17368">
        <f t="shared" si="2193"/>
        <v>6.7290845103163361</v>
      </c>
    </row>
    <row r="17369" spans="1:8" x14ac:dyDescent="0.2">
      <c r="A17369">
        <f t="shared" si="2186"/>
        <v>1.7362999999998252</v>
      </c>
      <c r="B17369">
        <f t="shared" si="2187"/>
        <v>1.2354806555913778</v>
      </c>
      <c r="C17369">
        <f t="shared" si="2188"/>
        <v>-0.67132825003382479</v>
      </c>
      <c r="D17369">
        <f t="shared" si="2189"/>
        <v>1.4060917714125127</v>
      </c>
      <c r="E17369">
        <f t="shared" si="2190"/>
        <v>-79.995849530912722</v>
      </c>
      <c r="F17369">
        <f t="shared" si="2191"/>
        <v>43.467676675075893</v>
      </c>
      <c r="G17369">
        <f t="shared" si="2192"/>
        <v>10.078669187539504</v>
      </c>
      <c r="H17369">
        <f t="shared" si="2193"/>
        <v>6.7334408777453589</v>
      </c>
    </row>
    <row r="17370" spans="1:8" x14ac:dyDescent="0.2">
      <c r="A17370">
        <f t="shared" si="2186"/>
        <v>1.7363999999998252</v>
      </c>
      <c r="B17370">
        <f t="shared" si="2187"/>
        <v>1.2364881225308839</v>
      </c>
      <c r="C17370">
        <f t="shared" si="2188"/>
        <v>-0.67065468860766686</v>
      </c>
      <c r="D17370">
        <f t="shared" si="2189"/>
        <v>1.4066558173595263</v>
      </c>
      <c r="E17370">
        <f t="shared" si="2190"/>
        <v>-79.964810838706171</v>
      </c>
      <c r="F17370">
        <f t="shared" si="2191"/>
        <v>43.371848330281054</v>
      </c>
      <c r="G17370">
        <f t="shared" si="2192"/>
        <v>10.070669602586412</v>
      </c>
      <c r="H17370">
        <f t="shared" si="2193"/>
        <v>6.7377876454128662</v>
      </c>
    </row>
    <row r="17371" spans="1:8" x14ac:dyDescent="0.2">
      <c r="A17371">
        <f t="shared" si="2186"/>
        <v>1.7364999999998252</v>
      </c>
      <c r="B17371">
        <f t="shared" si="2187"/>
        <v>1.2374947896670885</v>
      </c>
      <c r="C17371">
        <f t="shared" si="2188"/>
        <v>-0.66998069298388385</v>
      </c>
      <c r="D17371">
        <f t="shared" si="2189"/>
        <v>1.4072197708333822</v>
      </c>
      <c r="E17371">
        <f t="shared" si="2190"/>
        <v>-79.933733777594767</v>
      </c>
      <c r="F17371">
        <f t="shared" si="2191"/>
        <v>43.276188955518244</v>
      </c>
      <c r="G17371">
        <f t="shared" si="2192"/>
        <v>10.062673121502542</v>
      </c>
      <c r="H17371">
        <f t="shared" si="2193"/>
        <v>6.7421248302458947</v>
      </c>
    </row>
    <row r="17372" spans="1:8" x14ac:dyDescent="0.2">
      <c r="A17372">
        <f t="shared" si="2186"/>
        <v>1.7365999999998252</v>
      </c>
      <c r="B17372">
        <f t="shared" si="2187"/>
        <v>1.2385006573105699</v>
      </c>
      <c r="C17372">
        <f t="shared" si="2188"/>
        <v>-0.66930626411991445</v>
      </c>
      <c r="D17372">
        <f t="shared" si="2189"/>
        <v>1.4077836315815262</v>
      </c>
      <c r="E17372">
        <f t="shared" si="2190"/>
        <v>-79.902618627159185</v>
      </c>
      <c r="F17372">
        <f t="shared" si="2191"/>
        <v>43.180698250797597</v>
      </c>
      <c r="G17372">
        <f t="shared" si="2192"/>
        <v>10.054679748124782</v>
      </c>
      <c r="H17372">
        <f t="shared" si="2193"/>
        <v>6.7464524491414464</v>
      </c>
    </row>
    <row r="17373" spans="1:8" x14ac:dyDescent="0.2">
      <c r="A17373">
        <f t="shared" si="2186"/>
        <v>1.7366999999998252</v>
      </c>
      <c r="B17373">
        <f t="shared" si="2187"/>
        <v>1.2395057257722892</v>
      </c>
      <c r="C17373">
        <f t="shared" si="2188"/>
        <v>-0.66863140297150903</v>
      </c>
      <c r="D17373">
        <f t="shared" si="2189"/>
        <v>1.4083473993521407</v>
      </c>
      <c r="E17373">
        <f t="shared" si="2190"/>
        <v>-79.871465665796649</v>
      </c>
      <c r="F17373">
        <f t="shared" si="2191"/>
        <v>43.085375916466994</v>
      </c>
      <c r="G17373">
        <f t="shared" si="2192"/>
        <v>10.046689486262066</v>
      </c>
      <c r="H17373">
        <f t="shared" si="2193"/>
        <v>6.7507705189665259</v>
      </c>
    </row>
    <row r="17374" spans="1:8" x14ac:dyDescent="0.2">
      <c r="A17374">
        <f t="shared" si="2186"/>
        <v>1.7367999999998252</v>
      </c>
      <c r="B17374">
        <f t="shared" si="2187"/>
        <v>1.2405099953635872</v>
      </c>
      <c r="C17374">
        <f t="shared" si="2188"/>
        <v>-0.66795611049273285</v>
      </c>
      <c r="D17374">
        <f t="shared" si="2189"/>
        <v>1.4089110738941428</v>
      </c>
      <c r="E17374">
        <f t="shared" si="2190"/>
        <v>-79.840275170725448</v>
      </c>
      <c r="F17374">
        <f t="shared" si="2191"/>
        <v>42.990221653213354</v>
      </c>
      <c r="G17374">
        <f t="shared" si="2192"/>
        <v>10.038702339695487</v>
      </c>
      <c r="H17374">
        <f t="shared" si="2193"/>
        <v>6.7550790565581726</v>
      </c>
    </row>
    <row r="17375" spans="1:8" x14ac:dyDescent="0.2">
      <c r="A17375">
        <f t="shared" si="2186"/>
        <v>1.7368999999998251</v>
      </c>
      <c r="B17375">
        <f t="shared" si="2187"/>
        <v>1.2415134663961809</v>
      </c>
      <c r="C17375">
        <f t="shared" si="2188"/>
        <v>-0.66728038763596875</v>
      </c>
      <c r="D17375">
        <f t="shared" si="2189"/>
        <v>1.4094746549571828</v>
      </c>
      <c r="E17375">
        <f t="shared" si="2190"/>
        <v>-79.80904741798912</v>
      </c>
      <c r="F17375">
        <f t="shared" si="2191"/>
        <v>42.895235162063813</v>
      </c>
      <c r="G17375">
        <f t="shared" si="2192"/>
        <v>10.030718312178415</v>
      </c>
      <c r="H17375">
        <f t="shared" si="2193"/>
        <v>6.7593780787234943</v>
      </c>
    </row>
    <row r="17376" spans="1:8" x14ac:dyDescent="0.2">
      <c r="A17376">
        <f t="shared" si="2186"/>
        <v>1.7369999999998251</v>
      </c>
      <c r="B17376">
        <f t="shared" si="2187"/>
        <v>1.2425161391821617</v>
      </c>
      <c r="C17376">
        <f t="shared" si="2188"/>
        <v>-0.66660423535192059</v>
      </c>
      <c r="D17376">
        <f t="shared" si="2189"/>
        <v>1.4100381422916417</v>
      </c>
      <c r="E17376">
        <f t="shared" si="2190"/>
        <v>-79.777782682460895</v>
      </c>
      <c r="F17376">
        <f t="shared" si="2191"/>
        <v>42.800416144386944</v>
      </c>
      <c r="G17376">
        <f t="shared" si="2192"/>
        <v>10.022737407436615</v>
      </c>
      <c r="H17376">
        <f t="shared" si="2193"/>
        <v>6.7636676022397006</v>
      </c>
    </row>
    <row r="17377" spans="1:8" x14ac:dyDescent="0.2">
      <c r="A17377">
        <f t="shared" si="2186"/>
        <v>1.7370999999998251</v>
      </c>
      <c r="B17377">
        <f t="shared" si="2187"/>
        <v>1.2435180140339919</v>
      </c>
      <c r="C17377">
        <f t="shared" si="2188"/>
        <v>-0.66592765458961589</v>
      </c>
      <c r="D17377">
        <f t="shared" si="2189"/>
        <v>1.4106015356486288</v>
      </c>
      <c r="E17377">
        <f t="shared" si="2190"/>
        <v>-79.746481237848158</v>
      </c>
      <c r="F17377">
        <f t="shared" si="2191"/>
        <v>42.70576430189405</v>
      </c>
      <c r="G17377">
        <f t="shared" si="2192"/>
        <v>10.014759629168369</v>
      </c>
      <c r="H17377">
        <f t="shared" si="2193"/>
        <v>6.7679476438541393</v>
      </c>
    </row>
    <row r="17378" spans="1:8" x14ac:dyDescent="0.2">
      <c r="A17378">
        <f t="shared" si="2186"/>
        <v>1.7371999999998251</v>
      </c>
      <c r="B17378">
        <f t="shared" si="2187"/>
        <v>1.2445190912645026</v>
      </c>
      <c r="C17378">
        <f t="shared" si="2188"/>
        <v>-0.66525064629640895</v>
      </c>
      <c r="D17378">
        <f t="shared" si="2189"/>
        <v>1.4111648347799817</v>
      </c>
      <c r="E17378">
        <f t="shared" si="2190"/>
        <v>-79.71514335669643</v>
      </c>
      <c r="F17378">
        <f t="shared" si="2191"/>
        <v>42.611279336640088</v>
      </c>
      <c r="G17378">
        <f t="shared" si="2192"/>
        <v>10.006784981044584</v>
      </c>
      <c r="H17378">
        <f t="shared" si="2193"/>
        <v>6.7722182202843291</v>
      </c>
    </row>
    <row r="17379" spans="1:8" x14ac:dyDescent="0.2">
      <c r="A17379">
        <f t="shared" si="2186"/>
        <v>1.7372999999998251</v>
      </c>
      <c r="B17379">
        <f t="shared" si="2187"/>
        <v>1.2455193711868902</v>
      </c>
      <c r="C17379">
        <f t="shared" si="2188"/>
        <v>-0.66457321141798387</v>
      </c>
      <c r="D17379">
        <f t="shared" si="2189"/>
        <v>1.4117280394382619</v>
      </c>
      <c r="E17379">
        <f t="shared" si="2190"/>
        <v>-79.683769310394112</v>
      </c>
      <c r="F17379">
        <f t="shared" si="2191"/>
        <v>42.516960951025148</v>
      </c>
      <c r="G17379">
        <f t="shared" si="2192"/>
        <v>9.9988134667089135</v>
      </c>
      <c r="H17379">
        <f t="shared" si="2193"/>
        <v>6.7764793482179932</v>
      </c>
    </row>
    <row r="17380" spans="1:8" x14ac:dyDescent="0.2">
      <c r="A17380">
        <f t="shared" si="2186"/>
        <v>1.7373999999998251</v>
      </c>
      <c r="B17380">
        <f t="shared" si="2187"/>
        <v>1.2465188541147145</v>
      </c>
      <c r="C17380">
        <f t="shared" si="2188"/>
        <v>-0.66389535089835727</v>
      </c>
      <c r="D17380">
        <f t="shared" si="2189"/>
        <v>1.4122911493767543</v>
      </c>
      <c r="E17380">
        <f t="shared" si="2190"/>
        <v>-79.652359369176509</v>
      </c>
      <c r="F17380">
        <f t="shared" si="2191"/>
        <v>42.422808847795395</v>
      </c>
      <c r="G17380">
        <f t="shared" si="2192"/>
        <v>9.9908450897778742</v>
      </c>
      <c r="H17380">
        <f t="shared" si="2193"/>
        <v>6.7807310443130957</v>
      </c>
    </row>
    <row r="17381" spans="1:8" x14ac:dyDescent="0.2">
      <c r="A17381">
        <f t="shared" si="2186"/>
        <v>1.7374999999998251</v>
      </c>
      <c r="B17381">
        <f t="shared" si="2187"/>
        <v>1.2475175403618954</v>
      </c>
      <c r="C17381">
        <f t="shared" si="2188"/>
        <v>-0.6632170656798817</v>
      </c>
      <c r="D17381">
        <f t="shared" si="2189"/>
        <v>1.4128541643494652</v>
      </c>
      <c r="E17381">
        <f t="shared" si="2190"/>
        <v>-79.620913802130076</v>
      </c>
      <c r="F17381">
        <f t="shared" si="2191"/>
        <v>42.328822730044259</v>
      </c>
      <c r="G17381">
        <f t="shared" si="2192"/>
        <v>9.9828798538409558</v>
      </c>
      <c r="H17381">
        <f t="shared" si="2193"/>
        <v>6.7849733251978757</v>
      </c>
    </row>
    <row r="17382" spans="1:8" x14ac:dyDescent="0.2">
      <c r="A17382">
        <f t="shared" si="2186"/>
        <v>1.7375999999998251</v>
      </c>
      <c r="B17382">
        <f t="shared" si="2187"/>
        <v>1.2485154302427104</v>
      </c>
      <c r="C17382">
        <f t="shared" si="2188"/>
        <v>-0.66253835670324823</v>
      </c>
      <c r="D17382">
        <f t="shared" si="2189"/>
        <v>1.41341708411112</v>
      </c>
      <c r="E17382">
        <f t="shared" si="2190"/>
        <v>-79.589432877196941</v>
      </c>
      <c r="F17382">
        <f t="shared" si="2191"/>
        <v>42.235002301213584</v>
      </c>
      <c r="G17382">
        <f t="shared" si="2192"/>
        <v>9.974917762460743</v>
      </c>
      <c r="H17382">
        <f t="shared" si="2193"/>
        <v>6.7892062074708797</v>
      </c>
    </row>
    <row r="17383" spans="1:8" x14ac:dyDescent="0.2">
      <c r="A17383">
        <f t="shared" si="2186"/>
        <v>1.7376999999998251</v>
      </c>
      <c r="B17383">
        <f t="shared" si="2187"/>
        <v>1.2495125240717921</v>
      </c>
      <c r="C17383">
        <f t="shared" si="2188"/>
        <v>-0.66185922490748972</v>
      </c>
      <c r="D17383">
        <f t="shared" si="2189"/>
        <v>1.4139799084171614</v>
      </c>
      <c r="E17383">
        <f t="shared" si="2190"/>
        <v>-79.557916861178967</v>
      </c>
      <c r="F17383">
        <f t="shared" si="2191"/>
        <v>42.141347265094716</v>
      </c>
      <c r="G17383">
        <f t="shared" si="2192"/>
        <v>9.9669588191730227</v>
      </c>
      <c r="H17383">
        <f t="shared" si="2193"/>
        <v>6.7934297077010006</v>
      </c>
    </row>
    <row r="17384" spans="1:8" x14ac:dyDescent="0.2">
      <c r="A17384">
        <f t="shared" si="2186"/>
        <v>1.737799999999825</v>
      </c>
      <c r="B17384">
        <f t="shared" si="2187"/>
        <v>1.250508822164125</v>
      </c>
      <c r="C17384">
        <f t="shared" si="2188"/>
        <v>-0.66117967122998333</v>
      </c>
      <c r="D17384">
        <f t="shared" si="2189"/>
        <v>1.4145426370237468</v>
      </c>
      <c r="E17384">
        <f t="shared" si="2190"/>
        <v>-79.526366019742113</v>
      </c>
      <c r="F17384">
        <f t="shared" si="2191"/>
        <v>42.047857325829654</v>
      </c>
      <c r="G17384">
        <f t="shared" si="2192"/>
        <v>9.9590030274869044</v>
      </c>
      <c r="H17384">
        <f t="shared" si="2193"/>
        <v>6.7976438424275099</v>
      </c>
    </row>
    <row r="17385" spans="1:8" x14ac:dyDescent="0.2">
      <c r="A17385">
        <f t="shared" si="2186"/>
        <v>1.737899999999825</v>
      </c>
      <c r="B17385">
        <f t="shared" si="2187"/>
        <v>1.2515043248350435</v>
      </c>
      <c r="C17385">
        <f t="shared" si="2188"/>
        <v>-0.66049969660645391</v>
      </c>
      <c r="D17385">
        <f t="shared" si="2189"/>
        <v>1.4151052696877486</v>
      </c>
      <c r="E17385">
        <f t="shared" si="2190"/>
        <v>-79.494780617420432</v>
      </c>
      <c r="F17385">
        <f t="shared" si="2191"/>
        <v>41.954532187911923</v>
      </c>
      <c r="G17385">
        <f t="shared" si="2192"/>
        <v>9.9510503908849302</v>
      </c>
      <c r="H17385">
        <f t="shared" si="2193"/>
        <v>6.8018486281600925</v>
      </c>
    </row>
    <row r="17386" spans="1:8" x14ac:dyDescent="0.2">
      <c r="A17386">
        <f t="shared" si="2186"/>
        <v>1.737999999999825</v>
      </c>
      <c r="B17386">
        <f t="shared" si="2187"/>
        <v>1.2524990324002288</v>
      </c>
      <c r="C17386">
        <f t="shared" si="2188"/>
        <v>-0.65981930197097705</v>
      </c>
      <c r="D17386">
        <f t="shared" si="2189"/>
        <v>1.4156678061667491</v>
      </c>
      <c r="E17386">
        <f t="shared" si="2190"/>
        <v>-79.463160917620698</v>
      </c>
      <c r="F17386">
        <f t="shared" si="2191"/>
        <v>41.86137155618799</v>
      </c>
      <c r="G17386">
        <f t="shared" si="2192"/>
        <v>9.9431009128231889</v>
      </c>
      <c r="H17386">
        <f t="shared" si="2193"/>
        <v>6.8060440813788841</v>
      </c>
    </row>
    <row r="17387" spans="1:8" x14ac:dyDescent="0.2">
      <c r="A17387">
        <f t="shared" si="2186"/>
        <v>1.738099999999825</v>
      </c>
      <c r="B17387">
        <f t="shared" si="2187"/>
        <v>1.2534929451757066</v>
      </c>
      <c r="C17387">
        <f t="shared" si="2188"/>
        <v>-0.65913848825598143</v>
      </c>
      <c r="D17387">
        <f t="shared" si="2189"/>
        <v>1.4162302462190417</v>
      </c>
      <c r="E17387">
        <f t="shared" si="2190"/>
        <v>-79.431507182626149</v>
      </c>
      <c r="F17387">
        <f t="shared" si="2191"/>
        <v>41.768375135857944</v>
      </c>
      <c r="G17387">
        <f t="shared" si="2192"/>
        <v>9.9351545967314276</v>
      </c>
      <c r="H17387">
        <f t="shared" si="2193"/>
        <v>6.8102302185345032</v>
      </c>
    </row>
    <row r="17388" spans="1:8" x14ac:dyDescent="0.2">
      <c r="A17388">
        <f t="shared" si="2186"/>
        <v>1.738199999999825</v>
      </c>
      <c r="B17388">
        <f t="shared" si="2187"/>
        <v>1.2544860634778439</v>
      </c>
      <c r="C17388">
        <f t="shared" si="2188"/>
        <v>-0.65845725639225228</v>
      </c>
      <c r="D17388">
        <f t="shared" si="2189"/>
        <v>1.4167925896036262</v>
      </c>
      <c r="E17388">
        <f t="shared" si="2190"/>
        <v>-79.399819673601087</v>
      </c>
      <c r="F17388">
        <f t="shared" si="2191"/>
        <v>41.675542632476862</v>
      </c>
      <c r="G17388">
        <f t="shared" si="2192"/>
        <v>9.9272114460131657</v>
      </c>
      <c r="H17388">
        <f t="shared" si="2193"/>
        <v>6.8144070560480889</v>
      </c>
    </row>
    <row r="17389" spans="1:8" x14ac:dyDescent="0.2">
      <c r="A17389">
        <f t="shared" si="2186"/>
        <v>1.738299999999825</v>
      </c>
      <c r="B17389">
        <f t="shared" si="2187"/>
        <v>1.2554783876233468</v>
      </c>
      <c r="C17389">
        <f t="shared" si="2188"/>
        <v>-0.65777560730893425</v>
      </c>
      <c r="D17389">
        <f t="shared" si="2189"/>
        <v>1.4173548360802088</v>
      </c>
      <c r="E17389">
        <f t="shared" si="2190"/>
        <v>-79.368098650594831</v>
      </c>
      <c r="F17389">
        <f t="shared" si="2191"/>
        <v>41.58287375195561</v>
      </c>
      <c r="G17389">
        <f t="shared" si="2192"/>
        <v>9.9192714640458064</v>
      </c>
      <c r="H17389">
        <f t="shared" si="2193"/>
        <v>6.8185746103113365</v>
      </c>
    </row>
    <row r="17390" spans="1:8" x14ac:dyDescent="0.2">
      <c r="A17390">
        <f t="shared" si="2186"/>
        <v>1.738399999999825</v>
      </c>
      <c r="B17390">
        <f t="shared" si="2187"/>
        <v>1.256469917929258</v>
      </c>
      <c r="C17390">
        <f t="shared" si="2188"/>
        <v>-0.65709354193353442</v>
      </c>
      <c r="D17390">
        <f t="shared" si="2189"/>
        <v>1.4179169854092002</v>
      </c>
      <c r="E17390">
        <f t="shared" si="2190"/>
        <v>-79.336344372545867</v>
      </c>
      <c r="F17390">
        <f t="shared" si="2191"/>
        <v>41.490368200561974</v>
      </c>
      <c r="G17390">
        <f t="shared" si="2192"/>
        <v>9.911334654180747</v>
      </c>
      <c r="H17390">
        <f t="shared" si="2193"/>
        <v>6.8227328976865325</v>
      </c>
    </row>
    <row r="17391" spans="1:8" x14ac:dyDescent="0.2">
      <c r="A17391">
        <f t="shared" si="2186"/>
        <v>1.738499999999825</v>
      </c>
      <c r="B17391">
        <f t="shared" si="2187"/>
        <v>1.2574606547129541</v>
      </c>
      <c r="C17391">
        <f t="shared" si="2188"/>
        <v>-0.65641106119192472</v>
      </c>
      <c r="D17391">
        <f t="shared" si="2189"/>
        <v>1.4184790373517122</v>
      </c>
      <c r="E17391">
        <f t="shared" si="2190"/>
        <v>-79.304557097286107</v>
      </c>
      <c r="F17391">
        <f t="shared" si="2191"/>
        <v>41.398025684921564</v>
      </c>
      <c r="G17391">
        <f t="shared" si="2192"/>
        <v>9.9034010197434927</v>
      </c>
      <c r="H17391">
        <f t="shared" si="2193"/>
        <v>6.8268819345065888</v>
      </c>
    </row>
    <row r="17392" spans="1:8" x14ac:dyDescent="0.2">
      <c r="A17392">
        <f t="shared" si="2186"/>
        <v>1.738599999999825</v>
      </c>
      <c r="B17392">
        <f t="shared" si="2187"/>
        <v>1.258450598292143</v>
      </c>
      <c r="C17392">
        <f t="shared" si="2188"/>
        <v>-0.65572816600834571</v>
      </c>
      <c r="D17392">
        <f t="shared" si="2189"/>
        <v>1.4190409916695577</v>
      </c>
      <c r="E17392">
        <f t="shared" si="2190"/>
        <v>-79.27273708154496</v>
      </c>
      <c r="F17392">
        <f t="shared" si="2191"/>
        <v>41.305845912018903</v>
      </c>
      <c r="G17392">
        <f t="shared" si="2192"/>
        <v>9.895470564033765</v>
      </c>
      <c r="H17392">
        <f t="shared" si="2193"/>
        <v>6.8310217370750808</v>
      </c>
    </row>
    <row r="17393" spans="1:8" x14ac:dyDescent="0.2">
      <c r="A17393">
        <f t="shared" si="2186"/>
        <v>1.7386999999998249</v>
      </c>
      <c r="B17393">
        <f t="shared" si="2187"/>
        <v>1.259439748984861</v>
      </c>
      <c r="C17393">
        <f t="shared" si="2188"/>
        <v>-0.65504485730540862</v>
      </c>
      <c r="D17393">
        <f t="shared" si="2189"/>
        <v>1.4196028481252467</v>
      </c>
      <c r="E17393">
        <f t="shared" si="2190"/>
        <v>-79.240884580953605</v>
      </c>
      <c r="F17393">
        <f t="shared" si="2191"/>
        <v>41.213828589198393</v>
      </c>
      <c r="G17393">
        <f t="shared" si="2192"/>
        <v>9.8875432903256097</v>
      </c>
      <c r="H17393">
        <f t="shared" si="2193"/>
        <v>6.8351523216662828</v>
      </c>
    </row>
    <row r="17394" spans="1:8" x14ac:dyDescent="0.2">
      <c r="A17394">
        <f t="shared" si="2186"/>
        <v>1.7387999999998249</v>
      </c>
      <c r="B17394">
        <f t="shared" si="2187"/>
        <v>1.2604281071094707</v>
      </c>
      <c r="C17394">
        <f t="shared" si="2188"/>
        <v>-0.65436113600409906</v>
      </c>
      <c r="D17394">
        <f t="shared" si="2189"/>
        <v>1.4201646064819875</v>
      </c>
      <c r="E17394">
        <f t="shared" si="2190"/>
        <v>-79.208999850048727</v>
      </c>
      <c r="F17394">
        <f t="shared" si="2191"/>
        <v>41.12197342416512</v>
      </c>
      <c r="G17394">
        <f t="shared" si="2192"/>
        <v>9.8796192018675146</v>
      </c>
      <c r="H17394">
        <f t="shared" si="2193"/>
        <v>6.839273704525203</v>
      </c>
    </row>
    <row r="17395" spans="1:8" x14ac:dyDescent="0.2">
      <c r="A17395">
        <f t="shared" si="2186"/>
        <v>1.7388999999998249</v>
      </c>
      <c r="B17395">
        <f t="shared" si="2187"/>
        <v>1.2614156729846582</v>
      </c>
      <c r="C17395">
        <f t="shared" si="2188"/>
        <v>-0.6536770030237794</v>
      </c>
      <c r="D17395">
        <f t="shared" si="2189"/>
        <v>1.4207262665036808</v>
      </c>
      <c r="E17395">
        <f t="shared" si="2190"/>
        <v>-79.177083142277127</v>
      </c>
      <c r="F17395">
        <f t="shared" si="2191"/>
        <v>41.030280124986049</v>
      </c>
      <c r="G17395">
        <f t="shared" si="2192"/>
        <v>9.8716983018825104</v>
      </c>
      <c r="H17395">
        <f t="shared" si="2193"/>
        <v>6.8433859018676193</v>
      </c>
    </row>
    <row r="17396" spans="1:8" x14ac:dyDescent="0.2">
      <c r="A17396">
        <f t="shared" si="2186"/>
        <v>1.7389999999998249</v>
      </c>
      <c r="B17396">
        <f t="shared" si="2187"/>
        <v>1.2624024469294306</v>
      </c>
      <c r="C17396">
        <f t="shared" si="2188"/>
        <v>-0.65299245928219196</v>
      </c>
      <c r="D17396">
        <f t="shared" si="2189"/>
        <v>1.4212878279549217</v>
      </c>
      <c r="E17396">
        <f t="shared" si="2190"/>
        <v>-79.145134709999368</v>
      </c>
      <c r="F17396">
        <f t="shared" si="2191"/>
        <v>40.938748400090745</v>
      </c>
      <c r="G17396">
        <f t="shared" si="2192"/>
        <v>9.8637805935682827</v>
      </c>
      <c r="H17396">
        <f t="shared" si="2193"/>
        <v>6.847488929880118</v>
      </c>
    </row>
    <row r="17397" spans="1:8" x14ac:dyDescent="0.2">
      <c r="A17397">
        <f t="shared" si="2186"/>
        <v>1.7390999999998249</v>
      </c>
      <c r="B17397">
        <f t="shared" si="2187"/>
        <v>1.2633884292631139</v>
      </c>
      <c r="C17397">
        <f t="shared" si="2188"/>
        <v>-0.65230750569546203</v>
      </c>
      <c r="D17397">
        <f t="shared" si="2189"/>
        <v>1.4218492906009952</v>
      </c>
      <c r="E17397">
        <f t="shared" si="2190"/>
        <v>-79.113154804494144</v>
      </c>
      <c r="F17397">
        <f t="shared" si="2191"/>
        <v>40.847377958272425</v>
      </c>
      <c r="G17397">
        <f t="shared" si="2192"/>
        <v>9.8558660800972824</v>
      </c>
      <c r="H17397">
        <f t="shared" si="2193"/>
        <v>6.8515828047201275</v>
      </c>
    </row>
    <row r="17398" spans="1:8" x14ac:dyDescent="0.2">
      <c r="A17398">
        <f t="shared" si="2186"/>
        <v>1.7391999999998249</v>
      </c>
      <c r="B17398">
        <f t="shared" si="2187"/>
        <v>1.2643736203053497</v>
      </c>
      <c r="C17398">
        <f t="shared" si="2188"/>
        <v>-0.65162214317810019</v>
      </c>
      <c r="D17398">
        <f t="shared" si="2189"/>
        <v>1.4224106542078756</v>
      </c>
      <c r="E17398">
        <f t="shared" si="2190"/>
        <v>-79.081143675962181</v>
      </c>
      <c r="F17398">
        <f t="shared" si="2191"/>
        <v>40.756168508688795</v>
      </c>
      <c r="G17398">
        <f t="shared" si="2192"/>
        <v>9.8479547646168335</v>
      </c>
      <c r="H17398">
        <f t="shared" si="2193"/>
        <v>6.8556675425159543</v>
      </c>
    </row>
    <row r="17399" spans="1:8" x14ac:dyDescent="0.2">
      <c r="A17399">
        <f t="shared" si="2186"/>
        <v>1.7392999999998249</v>
      </c>
      <c r="B17399">
        <f t="shared" si="2187"/>
        <v>1.265358020376093</v>
      </c>
      <c r="C17399">
        <f t="shared" si="2188"/>
        <v>-0.65093637264300608</v>
      </c>
      <c r="D17399">
        <f t="shared" si="2189"/>
        <v>1.4229719185422245</v>
      </c>
      <c r="E17399">
        <f t="shared" si="2190"/>
        <v>-79.049101573530265</v>
      </c>
      <c r="F17399">
        <f t="shared" si="2191"/>
        <v>40.665119760862986</v>
      </c>
      <c r="G17399">
        <f t="shared" si="2192"/>
        <v>9.8400466502492367</v>
      </c>
      <c r="H17399">
        <f t="shared" si="2193"/>
        <v>6.8597431593668237</v>
      </c>
    </row>
    <row r="17400" spans="1:8" x14ac:dyDescent="0.2">
      <c r="A17400">
        <f t="shared" si="2186"/>
        <v>1.7393999999998249</v>
      </c>
      <c r="B17400">
        <f t="shared" si="2187"/>
        <v>1.26634162979561</v>
      </c>
      <c r="C17400">
        <f t="shared" si="2188"/>
        <v>-0.65025019500147063</v>
      </c>
      <c r="D17400">
        <f t="shared" si="2189"/>
        <v>1.4235330833713884</v>
      </c>
      <c r="E17400">
        <f t="shared" si="2190"/>
        <v>-79.017028745255431</v>
      </c>
      <c r="F17400">
        <f t="shared" si="2191"/>
        <v>40.574231424684442</v>
      </c>
      <c r="G17400">
        <f t="shared" si="2192"/>
        <v>9.8321417400918829</v>
      </c>
      <c r="H17400">
        <f t="shared" si="2193"/>
        <v>6.86380967134291</v>
      </c>
    </row>
    <row r="17401" spans="1:8" x14ac:dyDescent="0.2">
      <c r="A17401">
        <f t="shared" si="2186"/>
        <v>1.7394999999998249</v>
      </c>
      <c r="B17401">
        <f t="shared" si="2187"/>
        <v>1.2673244488844755</v>
      </c>
      <c r="C17401">
        <f t="shared" si="2188"/>
        <v>-0.64956361116317929</v>
      </c>
      <c r="D17401">
        <f t="shared" si="2189"/>
        <v>1.4240941484633975</v>
      </c>
      <c r="E17401">
        <f t="shared" si="2190"/>
        <v>-78.984925438128869</v>
      </c>
      <c r="F17401">
        <f t="shared" si="2191"/>
        <v>40.483503210409772</v>
      </c>
      <c r="G17401">
        <f t="shared" si="2192"/>
        <v>9.8242400372173577</v>
      </c>
      <c r="H17401">
        <f t="shared" si="2193"/>
        <v>6.8678670944853781</v>
      </c>
    </row>
    <row r="17402" spans="1:8" x14ac:dyDescent="0.2">
      <c r="A17402">
        <f t="shared" si="2186"/>
        <v>1.7395999999998248</v>
      </c>
      <c r="B17402">
        <f t="shared" si="2187"/>
        <v>1.26830647796357</v>
      </c>
      <c r="C17402">
        <f t="shared" si="2188"/>
        <v>-0.64887662203621466</v>
      </c>
      <c r="D17402">
        <f t="shared" si="2189"/>
        <v>1.4246551135869636</v>
      </c>
      <c r="E17402">
        <f t="shared" si="2190"/>
        <v>-78.952791898079937</v>
      </c>
      <c r="F17402">
        <f t="shared" si="2191"/>
        <v>40.392934828663584</v>
      </c>
      <c r="G17402">
        <f t="shared" si="2192"/>
        <v>9.8163415446735449</v>
      </c>
      <c r="H17402">
        <f t="shared" si="2193"/>
        <v>6.8719154448064188</v>
      </c>
    </row>
    <row r="17403" spans="1:8" x14ac:dyDescent="0.2">
      <c r="A17403">
        <f t="shared" si="2186"/>
        <v>1.7396999999998248</v>
      </c>
      <c r="B17403">
        <f t="shared" si="2187"/>
        <v>1.2692877173540777</v>
      </c>
      <c r="C17403">
        <f t="shared" si="2188"/>
        <v>-0.64818922852705996</v>
      </c>
      <c r="D17403">
        <f t="shared" si="2189"/>
        <v>1.4252159785114782</v>
      </c>
      <c r="E17403">
        <f t="shared" si="2190"/>
        <v>-78.920628369980179</v>
      </c>
      <c r="F17403">
        <f t="shared" si="2191"/>
        <v>40.302525990439428</v>
      </c>
      <c r="G17403">
        <f t="shared" si="2192"/>
        <v>9.8084462654837363</v>
      </c>
      <c r="H17403">
        <f t="shared" si="2193"/>
        <v>6.8759547382892849</v>
      </c>
    </row>
    <row r="17404" spans="1:8" x14ac:dyDescent="0.2">
      <c r="A17404">
        <f t="shared" si="2186"/>
        <v>1.7397999999998248</v>
      </c>
      <c r="B17404">
        <f t="shared" si="2187"/>
        <v>1.2702681673774843</v>
      </c>
      <c r="C17404">
        <f t="shared" si="2188"/>
        <v>-0.64750143154060114</v>
      </c>
      <c r="D17404">
        <f t="shared" si="2189"/>
        <v>1.425776743007011</v>
      </c>
      <c r="E17404">
        <f t="shared" si="2190"/>
        <v>-78.88843509764726</v>
      </c>
      <c r="F17404">
        <f t="shared" si="2191"/>
        <v>40.212276407100504</v>
      </c>
      <c r="G17404">
        <f t="shared" si="2192"/>
        <v>9.8005542026467385</v>
      </c>
      <c r="H17404">
        <f t="shared" si="2193"/>
        <v>6.879984990888329</v>
      </c>
    </row>
    <row r="17405" spans="1:8" x14ac:dyDescent="0.2">
      <c r="A17405">
        <f t="shared" si="2186"/>
        <v>1.7398999999998248</v>
      </c>
      <c r="B17405">
        <f t="shared" si="2187"/>
        <v>1.2712478283555733</v>
      </c>
      <c r="C17405">
        <f t="shared" si="2188"/>
        <v>-0.6468132319801303</v>
      </c>
      <c r="D17405">
        <f t="shared" si="2189"/>
        <v>1.4263374068443073</v>
      </c>
      <c r="E17405">
        <f t="shared" si="2190"/>
        <v>-78.85621232384905</v>
      </c>
      <c r="F17405">
        <f t="shared" si="2191"/>
        <v>40.122185790380605</v>
      </c>
      <c r="G17405">
        <f t="shared" si="2192"/>
        <v>9.7926653591369739</v>
      </c>
      <c r="H17405">
        <f t="shared" si="2193"/>
        <v>6.8840062185290387</v>
      </c>
    </row>
    <row r="17406" spans="1:8" x14ac:dyDescent="0.2">
      <c r="A17406">
        <f t="shared" si="2186"/>
        <v>1.7399999999998248</v>
      </c>
      <c r="B17406">
        <f t="shared" si="2187"/>
        <v>1.2722267006104253</v>
      </c>
      <c r="C17406">
        <f t="shared" si="2188"/>
        <v>-0.64612463074734838</v>
      </c>
      <c r="D17406">
        <f t="shared" si="2189"/>
        <v>1.4268979697947874</v>
      </c>
      <c r="E17406">
        <f t="shared" si="2190"/>
        <v>-78.823960290307411</v>
      </c>
      <c r="F17406">
        <f t="shared" si="2191"/>
        <v>40.032253852384827</v>
      </c>
      <c r="G17406">
        <f t="shared" si="2192"/>
        <v>9.7847797379045893</v>
      </c>
      <c r="H17406">
        <f t="shared" si="2193"/>
        <v>6.8880184371080766</v>
      </c>
    </row>
    <row r="17407" spans="1:8" x14ac:dyDescent="0.2">
      <c r="A17407">
        <f t="shared" si="2186"/>
        <v>1.7400999999998248</v>
      </c>
      <c r="B17407">
        <f t="shared" si="2187"/>
        <v>1.2732047844644143</v>
      </c>
      <c r="C17407">
        <f t="shared" si="2188"/>
        <v>-0.64543562874236837</v>
      </c>
      <c r="D17407">
        <f t="shared" si="2189"/>
        <v>1.4274584316305439</v>
      </c>
      <c r="E17407">
        <f t="shared" si="2190"/>
        <v>-78.791679237702283</v>
      </c>
      <c r="F17407">
        <f t="shared" si="2191"/>
        <v>39.942480305590436</v>
      </c>
      <c r="G17407">
        <f t="shared" si="2192"/>
        <v>9.7768973418755589</v>
      </c>
      <c r="H17407">
        <f t="shared" si="2193"/>
        <v>6.892021662493315</v>
      </c>
    </row>
    <row r="17408" spans="1:8" x14ac:dyDescent="0.2">
      <c r="A17408">
        <f t="shared" si="2186"/>
        <v>1.7401999999998248</v>
      </c>
      <c r="B17408">
        <f t="shared" si="2187"/>
        <v>1.2741820802402057</v>
      </c>
      <c r="C17408">
        <f t="shared" si="2188"/>
        <v>-0.64474622686371752</v>
      </c>
      <c r="D17408">
        <f t="shared" si="2189"/>
        <v>1.4280187921243399</v>
      </c>
      <c r="E17408">
        <f t="shared" si="2190"/>
        <v>-78.759369405675542</v>
      </c>
      <c r="F17408">
        <f t="shared" si="2191"/>
        <v>39.852864862847646</v>
      </c>
      <c r="G17408">
        <f t="shared" si="2192"/>
        <v>9.769018173951789</v>
      </c>
      <c r="H17408">
        <f t="shared" si="2193"/>
        <v>6.8960159105238743</v>
      </c>
    </row>
    <row r="17409" spans="1:8" x14ac:dyDescent="0.2">
      <c r="A17409">
        <f t="shared" si="2186"/>
        <v>1.7402999999998248</v>
      </c>
      <c r="B17409">
        <f t="shared" si="2187"/>
        <v>1.2751585882607537</v>
      </c>
      <c r="C17409">
        <f t="shared" si="2188"/>
        <v>-0.6440564260083409</v>
      </c>
      <c r="D17409">
        <f t="shared" si="2189"/>
        <v>1.428579051049607</v>
      </c>
      <c r="E17409">
        <f t="shared" si="2190"/>
        <v>-78.727031032835015</v>
      </c>
      <c r="F17409">
        <f t="shared" si="2191"/>
        <v>39.763407237380427</v>
      </c>
      <c r="G17409">
        <f t="shared" si="2192"/>
        <v>9.7611422370112209</v>
      </c>
      <c r="H17409">
        <f t="shared" si="2193"/>
        <v>6.9000011970101589</v>
      </c>
    </row>
    <row r="17410" spans="1:8" x14ac:dyDescent="0.2">
      <c r="A17410">
        <f t="shared" si="2186"/>
        <v>1.7403999999998248</v>
      </c>
      <c r="B17410">
        <f t="shared" si="2187"/>
        <v>1.2761343088492996</v>
      </c>
      <c r="C17410">
        <f t="shared" si="2188"/>
        <v>-0.64336622707160374</v>
      </c>
      <c r="D17410">
        <f t="shared" si="2189"/>
        <v>1.4291392081804453</v>
      </c>
      <c r="E17410">
        <f t="shared" si="2190"/>
        <v>-78.694664356758125</v>
      </c>
      <c r="F17410">
        <f t="shared" si="2191"/>
        <v>39.674107142787115</v>
      </c>
      <c r="G17410">
        <f t="shared" si="2192"/>
        <v>9.7532695339079378</v>
      </c>
      <c r="H17410">
        <f t="shared" si="2193"/>
        <v>6.9039775377338968</v>
      </c>
    </row>
    <row r="17411" spans="1:8" x14ac:dyDescent="0.2">
      <c r="A17411">
        <f t="shared" si="2186"/>
        <v>1.7404999999998247</v>
      </c>
      <c r="B17411">
        <f t="shared" si="2187"/>
        <v>1.2771092423293686</v>
      </c>
      <c r="C17411">
        <f t="shared" si="2188"/>
        <v>-0.64267563094729463</v>
      </c>
      <c r="D17411">
        <f t="shared" si="2189"/>
        <v>1.4296992632916188</v>
      </c>
      <c r="E17411">
        <f t="shared" si="2190"/>
        <v>-78.662269613996102</v>
      </c>
      <c r="F17411">
        <f t="shared" si="2191"/>
        <v>39.584964293041345</v>
      </c>
      <c r="G17411">
        <f t="shared" si="2192"/>
        <v>9.7454000674722625</v>
      </c>
      <c r="H17411">
        <f t="shared" si="2193"/>
        <v>6.9079449484481756</v>
      </c>
    </row>
    <row r="17412" spans="1:8" x14ac:dyDescent="0.2">
      <c r="A17412">
        <f t="shared" si="2186"/>
        <v>1.7405999999998247</v>
      </c>
      <c r="B17412">
        <f t="shared" si="2187"/>
        <v>1.2780833890247676</v>
      </c>
      <c r="C17412">
        <f t="shared" si="2188"/>
        <v>-0.64198463852762844</v>
      </c>
      <c r="D17412">
        <f t="shared" si="2189"/>
        <v>1.4302592161585554</v>
      </c>
      <c r="E17412">
        <f t="shared" si="2190"/>
        <v>-78.629847040077735</v>
      </c>
      <c r="F17412">
        <f t="shared" si="2191"/>
        <v>39.495978402492796</v>
      </c>
      <c r="G17412">
        <f t="shared" si="2192"/>
        <v>9.7375338405108636</v>
      </c>
      <c r="H17412">
        <f t="shared" si="2193"/>
        <v>6.9119034448774794</v>
      </c>
    </row>
    <row r="17413" spans="1:8" x14ac:dyDescent="0.2">
      <c r="A17413">
        <f t="shared" si="2186"/>
        <v>1.7406999999998247</v>
      </c>
      <c r="B17413">
        <f t="shared" si="2187"/>
        <v>1.2790567492595835</v>
      </c>
      <c r="C17413">
        <f t="shared" si="2188"/>
        <v>-0.64129325070324872</v>
      </c>
      <c r="D17413">
        <f t="shared" si="2189"/>
        <v>1.4308190665573453</v>
      </c>
      <c r="E17413">
        <f t="shared" si="2190"/>
        <v>-78.597396869513119</v>
      </c>
      <c r="F17413">
        <f t="shared" si="2191"/>
        <v>39.407149185867723</v>
      </c>
      <c r="G17413">
        <f t="shared" si="2192"/>
        <v>9.7296708558068552</v>
      </c>
      <c r="H17413">
        <f t="shared" si="2193"/>
        <v>6.9158530427177283</v>
      </c>
    </row>
    <row r="17414" spans="1:8" x14ac:dyDescent="0.2">
      <c r="A17414">
        <f t="shared" si="2186"/>
        <v>1.7407999999998247</v>
      </c>
      <c r="B17414">
        <f t="shared" si="2187"/>
        <v>1.2800293233581799</v>
      </c>
      <c r="C17414">
        <f t="shared" si="2188"/>
        <v>-0.64060146836323095</v>
      </c>
      <c r="D17414">
        <f t="shared" si="2189"/>
        <v>1.4313788142647379</v>
      </c>
      <c r="E17414">
        <f t="shared" si="2190"/>
        <v>-78.564919335797711</v>
      </c>
      <c r="F17414">
        <f t="shared" si="2191"/>
        <v>39.318476358269891</v>
      </c>
      <c r="G17414">
        <f t="shared" si="2192"/>
        <v>9.7218111161199037</v>
      </c>
      <c r="H17414">
        <f t="shared" si="2193"/>
        <v>6.9197937576363149</v>
      </c>
    </row>
    <row r="17415" spans="1:8" x14ac:dyDescent="0.2">
      <c r="A17415">
        <f t="shared" si="2186"/>
        <v>1.7408999999998247</v>
      </c>
      <c r="B17415">
        <f t="shared" si="2187"/>
        <v>1.2810011116451951</v>
      </c>
      <c r="C17415">
        <f t="shared" si="2188"/>
        <v>-0.63990929239508554</v>
      </c>
      <c r="D17415">
        <f t="shared" si="2189"/>
        <v>1.4319384590581414</v>
      </c>
      <c r="E17415">
        <f t="shared" si="2190"/>
        <v>-78.53241467141595</v>
      </c>
      <c r="F17415">
        <f t="shared" si="2191"/>
        <v>39.229959635181167</v>
      </c>
      <c r="G17415">
        <f t="shared" si="2192"/>
        <v>9.7139546241863233</v>
      </c>
      <c r="H17415">
        <f t="shared" si="2193"/>
        <v>6.9237256052721419</v>
      </c>
    </row>
    <row r="17416" spans="1:8" x14ac:dyDescent="0.2">
      <c r="A17416">
        <f t="shared" si="2186"/>
        <v>1.7409999999998247</v>
      </c>
      <c r="B17416">
        <f t="shared" si="2187"/>
        <v>1.2819721144455405</v>
      </c>
      <c r="C17416">
        <f t="shared" si="2188"/>
        <v>-0.63921672368476012</v>
      </c>
      <c r="D17416">
        <f t="shared" si="2189"/>
        <v>1.4324980007156203</v>
      </c>
      <c r="E17416">
        <f t="shared" si="2190"/>
        <v>-78.499883107845321</v>
      </c>
      <c r="F17416">
        <f t="shared" si="2191"/>
        <v>39.141598732462256</v>
      </c>
      <c r="G17416">
        <f t="shared" si="2192"/>
        <v>9.7061013827191811</v>
      </c>
      <c r="H17416">
        <f t="shared" si="2193"/>
        <v>6.92764860123566</v>
      </c>
    </row>
    <row r="17417" spans="1:8" x14ac:dyDescent="0.2">
      <c r="A17417">
        <f t="shared" si="2186"/>
        <v>1.7410999999998247</v>
      </c>
      <c r="B17417">
        <f t="shared" si="2187"/>
        <v>1.2829423320843967</v>
      </c>
      <c r="C17417">
        <f t="shared" si="2188"/>
        <v>-0.63852376311664283</v>
      </c>
      <c r="D17417">
        <f t="shared" si="2189"/>
        <v>1.4330574390158928</v>
      </c>
      <c r="E17417">
        <f t="shared" si="2190"/>
        <v>-78.467324875560053</v>
      </c>
      <c r="F17417">
        <f t="shared" si="2191"/>
        <v>39.053393366353419</v>
      </c>
      <c r="G17417">
        <f t="shared" si="2192"/>
        <v>9.6982513944083966</v>
      </c>
      <c r="H17417">
        <f t="shared" si="2193"/>
        <v>6.9315627611089061</v>
      </c>
    </row>
    <row r="17418" spans="1:8" x14ac:dyDescent="0.2">
      <c r="A17418">
        <f t="shared" si="2186"/>
        <v>1.7411999999998247</v>
      </c>
      <c r="B17418">
        <f t="shared" si="2187"/>
        <v>1.2839117648872131</v>
      </c>
      <c r="C17418">
        <f t="shared" si="2188"/>
        <v>-0.63783041157356513</v>
      </c>
      <c r="D17418">
        <f t="shared" si="2189"/>
        <v>1.4336167737383314</v>
      </c>
      <c r="E17418">
        <f t="shared" si="2190"/>
        <v>-78.434740204034853</v>
      </c>
      <c r="F17418">
        <f t="shared" si="2191"/>
        <v>38.965343253475041</v>
      </c>
      <c r="G17418">
        <f t="shared" si="2192"/>
        <v>9.6904046619208408</v>
      </c>
      <c r="H17418">
        <f t="shared" si="2193"/>
        <v>6.9354681004455419</v>
      </c>
    </row>
    <row r="17419" spans="1:8" x14ac:dyDescent="0.2">
      <c r="A17419">
        <f t="shared" si="2186"/>
        <v>1.7412999999998247</v>
      </c>
      <c r="B17419">
        <f t="shared" si="2187"/>
        <v>1.2848804131797043</v>
      </c>
      <c r="C17419">
        <f t="shared" si="2188"/>
        <v>-0.63713666993680429</v>
      </c>
      <c r="D17419">
        <f t="shared" si="2189"/>
        <v>1.434176004662959</v>
      </c>
      <c r="E17419">
        <f t="shared" si="2190"/>
        <v>-78.40212932174876</v>
      </c>
      <c r="F17419">
        <f t="shared" si="2191"/>
        <v>38.877448110828382</v>
      </c>
      <c r="G17419">
        <f t="shared" si="2192"/>
        <v>9.6825611879004381</v>
      </c>
      <c r="H17419">
        <f t="shared" si="2193"/>
        <v>6.9393646347708895</v>
      </c>
    </row>
    <row r="17420" spans="1:8" x14ac:dyDescent="0.2">
      <c r="A17420">
        <f t="shared" si="2186"/>
        <v>1.7413999999998246</v>
      </c>
      <c r="B17420">
        <f t="shared" si="2187"/>
        <v>1.2858482772878477</v>
      </c>
      <c r="C17420">
        <f t="shared" si="2188"/>
        <v>-0.63644253908608672</v>
      </c>
      <c r="D17420">
        <f t="shared" si="2189"/>
        <v>1.434735131570448</v>
      </c>
      <c r="E17420">
        <f t="shared" si="2190"/>
        <v>-78.369492456188979</v>
      </c>
      <c r="F17420">
        <f t="shared" si="2191"/>
        <v>38.789707655796242</v>
      </c>
      <c r="G17420">
        <f t="shared" si="2192"/>
        <v>9.6747209749682632</v>
      </c>
      <c r="H17420">
        <f t="shared" si="2193"/>
        <v>6.9432523795819723</v>
      </c>
    </row>
    <row r="17421" spans="1:8" x14ac:dyDescent="0.2">
      <c r="A17421">
        <f t="shared" si="2186"/>
        <v>1.7414999999998246</v>
      </c>
      <c r="B17421">
        <f t="shared" si="2187"/>
        <v>1.2868153575378822</v>
      </c>
      <c r="C17421">
        <f t="shared" si="2188"/>
        <v>-0.63574801989959029</v>
      </c>
      <c r="D17421">
        <f t="shared" si="2189"/>
        <v>1.4352941542421183</v>
      </c>
      <c r="E17421">
        <f t="shared" si="2190"/>
        <v>-78.336829833854566</v>
      </c>
      <c r="F17421">
        <f t="shared" si="2191"/>
        <v>38.702121606143535</v>
      </c>
      <c r="G17421">
        <f t="shared" si="2192"/>
        <v>9.6668840257226449</v>
      </c>
      <c r="H17421">
        <f t="shared" si="2193"/>
        <v>6.9471313503475516</v>
      </c>
    </row>
    <row r="17422" spans="1:8" x14ac:dyDescent="0.2">
      <c r="A17422">
        <f t="shared" si="2186"/>
        <v>1.7415999999998246</v>
      </c>
      <c r="B17422">
        <f t="shared" si="2187"/>
        <v>1.2877816542563054</v>
      </c>
      <c r="C17422">
        <f t="shared" si="2188"/>
        <v>-0.63505311325394753</v>
      </c>
      <c r="D17422">
        <f t="shared" si="2189"/>
        <v>1.4358530724599359</v>
      </c>
      <c r="E17422">
        <f t="shared" si="2190"/>
        <v>-78.30414168026023</v>
      </c>
      <c r="F17422">
        <f t="shared" si="2191"/>
        <v>38.614689680017989</v>
      </c>
      <c r="G17422">
        <f t="shared" si="2192"/>
        <v>9.6590503427392598</v>
      </c>
      <c r="H17422">
        <f t="shared" si="2193"/>
        <v>6.951001562508166</v>
      </c>
    </row>
    <row r="17423" spans="1:8" x14ac:dyDescent="0.2">
      <c r="A17423">
        <f t="shared" si="2186"/>
        <v>1.7416999999998246</v>
      </c>
      <c r="B17423">
        <f t="shared" si="2187"/>
        <v>1.288747167769871</v>
      </c>
      <c r="C17423">
        <f t="shared" si="2188"/>
        <v>-0.63435782002424823</v>
      </c>
      <c r="D17423">
        <f t="shared" si="2189"/>
        <v>1.4364118860065105</v>
      </c>
      <c r="E17423">
        <f t="shared" si="2190"/>
        <v>-78.271428219940034</v>
      </c>
      <c r="F17423">
        <f t="shared" si="2191"/>
        <v>38.527411595950724</v>
      </c>
      <c r="G17423">
        <f t="shared" si="2192"/>
        <v>9.6512199285712335</v>
      </c>
      <c r="H17423">
        <f t="shared" si="2193"/>
        <v>6.9548630314761679</v>
      </c>
    </row>
    <row r="17424" spans="1:8" x14ac:dyDescent="0.2">
      <c r="A17424">
        <f t="shared" si="2186"/>
        <v>1.7417999999998246</v>
      </c>
      <c r="B17424">
        <f t="shared" si="2187"/>
        <v>1.2897118984055869</v>
      </c>
      <c r="C17424">
        <f t="shared" si="2188"/>
        <v>-0.63366214108404262</v>
      </c>
      <c r="D17424">
        <f t="shared" si="2189"/>
        <v>1.4369705946650948</v>
      </c>
      <c r="E17424">
        <f t="shared" si="2190"/>
        <v>-78.238689676451116</v>
      </c>
      <c r="F17424">
        <f t="shared" si="2191"/>
        <v>38.440287072856883</v>
      </c>
      <c r="G17424">
        <f t="shared" si="2192"/>
        <v>9.6433927857492403</v>
      </c>
      <c r="H17424">
        <f t="shared" si="2193"/>
        <v>6.9587157726357631</v>
      </c>
    </row>
    <row r="17425" spans="1:8" x14ac:dyDescent="0.2">
      <c r="A17425">
        <f t="shared" ref="A17425:A17488" si="2194">A17424+$H$3</f>
        <v>1.7418999999998246</v>
      </c>
      <c r="B17425">
        <f t="shared" ref="B17425:B17488" si="2195">B17424+G17424*$H$3+E17424*$H$3*$H$3/2</f>
        <v>1.2906758464907135</v>
      </c>
      <c r="C17425">
        <f t="shared" ref="C17425:C17488" si="2196">C17424+H17424*$H$3+F17424*$H$3*$H$3/2</f>
        <v>-0.63296607730534371</v>
      </c>
      <c r="D17425">
        <f t="shared" ref="D17425:D17488" si="2197">SQRT(B17425*B17425+C17425*C17425)</f>
        <v>1.4375291982195821</v>
      </c>
      <c r="E17425">
        <f t="shared" ref="E17425:E17488" si="2198">-$H$2*$J$2*B17425/D17425^3</f>
        <v>-78.205926272377411</v>
      </c>
      <c r="F17425">
        <f t="shared" ref="F17425:F17488" si="2199">-$H$2*$J$2*C17425/D17425^3</f>
        <v>38.353315830036202</v>
      </c>
      <c r="G17425">
        <f t="shared" ref="G17425:G17488" si="2200">G17424+E17424*$H$3</f>
        <v>9.6355689167815957</v>
      </c>
      <c r="H17425">
        <f t="shared" ref="H17425:H17488" si="2201">H17424+F17424*$H$3</f>
        <v>6.9625598013430485</v>
      </c>
    </row>
    <row r="17426" spans="1:8" x14ac:dyDescent="0.2">
      <c r="A17426">
        <f t="shared" si="2194"/>
        <v>1.7419999999998246</v>
      </c>
      <c r="B17426">
        <f t="shared" si="2195"/>
        <v>1.2916390123527604</v>
      </c>
      <c r="C17426">
        <f t="shared" si="2196"/>
        <v>-0.6322696295586302</v>
      </c>
      <c r="D17426">
        <f t="shared" si="2197"/>
        <v>1.438087696454504</v>
      </c>
      <c r="E17426">
        <f t="shared" si="2198"/>
        <v>-78.173138229333517</v>
      </c>
      <c r="F17426">
        <f t="shared" si="2199"/>
        <v>38.266497587173674</v>
      </c>
      <c r="G17426">
        <f t="shared" si="2200"/>
        <v>9.6277483241543571</v>
      </c>
      <c r="H17426">
        <f t="shared" si="2201"/>
        <v>6.9663951329260518</v>
      </c>
    </row>
    <row r="17427" spans="1:8" x14ac:dyDescent="0.2">
      <c r="A17427">
        <f t="shared" si="2194"/>
        <v>1.7420999999998246</v>
      </c>
      <c r="B17427">
        <f t="shared" si="2195"/>
        <v>1.2926013963194847</v>
      </c>
      <c r="C17427">
        <f t="shared" si="2196"/>
        <v>-0.63157279871284966</v>
      </c>
      <c r="D17427">
        <f t="shared" si="2197"/>
        <v>1.4386460891550301</v>
      </c>
      <c r="E17427">
        <f t="shared" si="2198"/>
        <v>-78.14032576796798</v>
      </c>
      <c r="F17427">
        <f t="shared" si="2199"/>
        <v>38.179832064340019</v>
      </c>
      <c r="G17427">
        <f t="shared" si="2200"/>
        <v>9.6199310103314239</v>
      </c>
      <c r="H17427">
        <f t="shared" si="2201"/>
        <v>6.970221782684769</v>
      </c>
    </row>
    <row r="17428" spans="1:8" x14ac:dyDescent="0.2">
      <c r="A17428">
        <f t="shared" si="2194"/>
        <v>1.7421999999998246</v>
      </c>
      <c r="B17428">
        <f t="shared" si="2195"/>
        <v>1.293562998718889</v>
      </c>
      <c r="C17428">
        <f t="shared" si="2196"/>
        <v>-0.63087558563542079</v>
      </c>
      <c r="D17428">
        <f t="shared" si="2197"/>
        <v>1.4392043761069655</v>
      </c>
      <c r="E17428">
        <f t="shared" si="2198"/>
        <v>-78.107489107967368</v>
      </c>
      <c r="F17428">
        <f t="shared" si="2199"/>
        <v>38.093318981992319</v>
      </c>
      <c r="G17428">
        <f t="shared" si="2200"/>
        <v>9.6121169777546278</v>
      </c>
      <c r="H17428">
        <f t="shared" si="2201"/>
        <v>6.9740397658912032</v>
      </c>
    </row>
    <row r="17429" spans="1:8" x14ac:dyDescent="0.2">
      <c r="A17429">
        <f t="shared" si="2194"/>
        <v>1.7422999999998245</v>
      </c>
      <c r="B17429">
        <f t="shared" si="2195"/>
        <v>1.2945238198792191</v>
      </c>
      <c r="C17429">
        <f t="shared" si="2196"/>
        <v>-0.63017799119223672</v>
      </c>
      <c r="D17429">
        <f t="shared" si="2197"/>
        <v>1.4397625570967483</v>
      </c>
      <c r="E17429">
        <f t="shared" si="2198"/>
        <v>-78.074628468059899</v>
      </c>
      <c r="F17429">
        <f t="shared" si="2199"/>
        <v>38.006958060974668</v>
      </c>
      <c r="G17429">
        <f t="shared" si="2200"/>
        <v>9.6043062288438303</v>
      </c>
      <c r="H17429">
        <f t="shared" si="2201"/>
        <v>6.9778490977894023</v>
      </c>
    </row>
    <row r="17430" spans="1:8" x14ac:dyDescent="0.2">
      <c r="A17430">
        <f t="shared" si="2194"/>
        <v>1.7423999999998245</v>
      </c>
      <c r="B17430">
        <f t="shared" si="2195"/>
        <v>1.2954838601289611</v>
      </c>
      <c r="C17430">
        <f t="shared" si="2196"/>
        <v>-0.62948001624766747</v>
      </c>
      <c r="D17430">
        <f t="shared" si="2197"/>
        <v>1.4403206319114497</v>
      </c>
      <c r="E17430">
        <f t="shared" si="2198"/>
        <v>-78.041744066018722</v>
      </c>
      <c r="F17430">
        <f t="shared" si="2199"/>
        <v>37.920749022518486</v>
      </c>
      <c r="G17430">
        <f t="shared" si="2200"/>
        <v>9.5964987659970244</v>
      </c>
      <c r="H17430">
        <f t="shared" si="2201"/>
        <v>6.9816497935954995</v>
      </c>
    </row>
    <row r="17431" spans="1:8" x14ac:dyDescent="0.2">
      <c r="A17431">
        <f t="shared" si="2194"/>
        <v>1.7424999999998245</v>
      </c>
      <c r="B17431">
        <f t="shared" si="2195"/>
        <v>1.2964431197968407</v>
      </c>
      <c r="C17431">
        <f t="shared" si="2196"/>
        <v>-0.62878166166456273</v>
      </c>
      <c r="D17431">
        <f t="shared" si="2197"/>
        <v>1.4408786003387704</v>
      </c>
      <c r="E17431">
        <f t="shared" si="2198"/>
        <v>-78.008836118666139</v>
      </c>
      <c r="F17431">
        <f t="shared" si="2199"/>
        <v>37.834691588243317</v>
      </c>
      <c r="G17431">
        <f t="shared" si="2200"/>
        <v>9.5886945915904231</v>
      </c>
      <c r="H17431">
        <f t="shared" si="2201"/>
        <v>6.9854418684977517</v>
      </c>
    </row>
    <row r="17432" spans="1:8" x14ac:dyDescent="0.2">
      <c r="A17432">
        <f t="shared" si="2194"/>
        <v>1.7425999999998245</v>
      </c>
      <c r="B17432">
        <f t="shared" si="2195"/>
        <v>1.2974015992118193</v>
      </c>
      <c r="C17432">
        <f t="shared" si="2196"/>
        <v>-0.62808292830425505</v>
      </c>
      <c r="D17432">
        <f t="shared" si="2197"/>
        <v>1.4414364621670406</v>
      </c>
      <c r="E17432">
        <f t="shared" si="2198"/>
        <v>-77.975904841876599</v>
      </c>
      <c r="F17432">
        <f t="shared" si="2199"/>
        <v>37.748785480157153</v>
      </c>
      <c r="G17432">
        <f t="shared" si="2200"/>
        <v>9.5808937079785572</v>
      </c>
      <c r="H17432">
        <f t="shared" si="2201"/>
        <v>6.9892253376565758</v>
      </c>
    </row>
    <row r="17433" spans="1:8" x14ac:dyDescent="0.2">
      <c r="A17433">
        <f t="shared" si="2194"/>
        <v>1.7426999999998245</v>
      </c>
      <c r="B17433">
        <f t="shared" si="2195"/>
        <v>1.298359298703093</v>
      </c>
      <c r="C17433">
        <f t="shared" si="2196"/>
        <v>-0.62738381702656199</v>
      </c>
      <c r="D17433">
        <f t="shared" si="2197"/>
        <v>1.4419942171852167</v>
      </c>
      <c r="E17433">
        <f t="shared" si="2198"/>
        <v>-77.942950450580909</v>
      </c>
      <c r="F17433">
        <f t="shared" si="2199"/>
        <v>37.663030420657122</v>
      </c>
      <c r="G17433">
        <f t="shared" si="2200"/>
        <v>9.5730961174943694</v>
      </c>
      <c r="H17433">
        <f t="shared" si="2201"/>
        <v>6.9930002162045914</v>
      </c>
    </row>
    <row r="17434" spans="1:8" x14ac:dyDescent="0.2">
      <c r="A17434">
        <f t="shared" si="2194"/>
        <v>1.7427999999998245</v>
      </c>
      <c r="B17434">
        <f t="shared" si="2195"/>
        <v>1.2993162186000902</v>
      </c>
      <c r="C17434">
        <f t="shared" si="2196"/>
        <v>-0.6266843286897894</v>
      </c>
      <c r="D17434">
        <f t="shared" si="2197"/>
        <v>1.442551865182881</v>
      </c>
      <c r="E17434">
        <f t="shared" si="2198"/>
        <v>-77.909973158769404</v>
      </c>
      <c r="F17434">
        <f t="shared" si="2199"/>
        <v>37.577426132529865</v>
      </c>
      <c r="G17434">
        <f t="shared" si="2200"/>
        <v>9.565301822449312</v>
      </c>
      <c r="H17434">
        <f t="shared" si="2201"/>
        <v>6.9967665192466573</v>
      </c>
    </row>
    <row r="17435" spans="1:8" x14ac:dyDescent="0.2">
      <c r="A17435">
        <f t="shared" si="2194"/>
        <v>1.7428999999998245</v>
      </c>
      <c r="B17435">
        <f t="shared" si="2195"/>
        <v>1.3002723592324694</v>
      </c>
      <c r="C17435">
        <f t="shared" si="2196"/>
        <v>-0.62598446415073405</v>
      </c>
      <c r="D17435">
        <f t="shared" si="2197"/>
        <v>1.4431094059502396</v>
      </c>
      <c r="E17435">
        <f t="shared" si="2198"/>
        <v>-77.876973179495678</v>
      </c>
      <c r="F17435">
        <f t="shared" si="2199"/>
        <v>37.491972338952067</v>
      </c>
      <c r="G17435">
        <f t="shared" si="2200"/>
        <v>9.557510825133436</v>
      </c>
      <c r="H17435">
        <f t="shared" si="2201"/>
        <v>7.0005242618599102</v>
      </c>
    </row>
    <row r="17436" spans="1:8" x14ac:dyDescent="0.2">
      <c r="A17436">
        <f t="shared" si="2194"/>
        <v>1.7429999999998245</v>
      </c>
      <c r="B17436">
        <f t="shared" si="2195"/>
        <v>1.3012277209301168</v>
      </c>
      <c r="C17436">
        <f t="shared" si="2196"/>
        <v>-0.62528422426468633</v>
      </c>
      <c r="D17436">
        <f t="shared" si="2197"/>
        <v>1.4436668392781198</v>
      </c>
      <c r="E17436">
        <f t="shared" si="2198"/>
        <v>-77.843950724880315</v>
      </c>
      <c r="F17436">
        <f t="shared" si="2199"/>
        <v>37.406668763491055</v>
      </c>
      <c r="G17436">
        <f t="shared" si="2200"/>
        <v>9.5497231278154864</v>
      </c>
      <c r="H17436">
        <f t="shared" si="2201"/>
        <v>7.0042734590938052</v>
      </c>
    </row>
    <row r="17437" spans="1:8" x14ac:dyDescent="0.2">
      <c r="A17437">
        <f t="shared" si="2194"/>
        <v>1.7430999999998245</v>
      </c>
      <c r="B17437">
        <f t="shared" si="2195"/>
        <v>1.3021823040231448</v>
      </c>
      <c r="C17437">
        <f t="shared" si="2196"/>
        <v>-0.62458360988543316</v>
      </c>
      <c r="D17437">
        <f t="shared" si="2197"/>
        <v>1.4442241649579697</v>
      </c>
      <c r="E17437">
        <f t="shared" si="2198"/>
        <v>-77.810906006114223</v>
      </c>
      <c r="F17437">
        <f t="shared" si="2199"/>
        <v>37.321515130105126</v>
      </c>
      <c r="G17437">
        <f t="shared" si="2200"/>
        <v>9.5419387327429988</v>
      </c>
      <c r="H17437">
        <f t="shared" si="2201"/>
        <v>7.0080141259701545</v>
      </c>
    </row>
    <row r="17438" spans="1:8" x14ac:dyDescent="0.2">
      <c r="A17438">
        <f t="shared" si="2194"/>
        <v>1.7431999999998244</v>
      </c>
      <c r="B17438">
        <f t="shared" si="2195"/>
        <v>1.3031361088418891</v>
      </c>
      <c r="C17438">
        <f t="shared" si="2196"/>
        <v>-0.62388262186526056</v>
      </c>
      <c r="D17438">
        <f t="shared" si="2197"/>
        <v>1.4447813827818559</v>
      </c>
      <c r="E17438">
        <f t="shared" si="2198"/>
        <v>-77.777839233462288</v>
      </c>
      <c r="F17438">
        <f t="shared" si="2199"/>
        <v>37.236511163144108</v>
      </c>
      <c r="G17438">
        <f t="shared" si="2200"/>
        <v>9.5341576421423877</v>
      </c>
      <c r="H17438">
        <f t="shared" si="2201"/>
        <v>7.0117462774831649</v>
      </c>
    </row>
    <row r="17439" spans="1:8" x14ac:dyDescent="0.2">
      <c r="A17439">
        <f t="shared" si="2194"/>
        <v>1.7432999999998244</v>
      </c>
      <c r="B17439">
        <f t="shared" si="2195"/>
        <v>1.3040891357169071</v>
      </c>
      <c r="C17439">
        <f t="shared" si="2196"/>
        <v>-0.62318126105495641</v>
      </c>
      <c r="D17439">
        <f t="shared" si="2197"/>
        <v>1.4453384925424617</v>
      </c>
      <c r="E17439">
        <f t="shared" si="2198"/>
        <v>-77.744750616266984</v>
      </c>
      <c r="F17439">
        <f t="shared" si="2199"/>
        <v>37.151656587349812</v>
      </c>
      <c r="G17439">
        <f t="shared" si="2200"/>
        <v>9.5263798582190411</v>
      </c>
      <c r="H17439">
        <f t="shared" si="2201"/>
        <v>7.0154699285994795</v>
      </c>
    </row>
    <row r="17440" spans="1:8" x14ac:dyDescent="0.2">
      <c r="A17440">
        <f t="shared" si="2194"/>
        <v>1.7433999999998244</v>
      </c>
      <c r="B17440">
        <f t="shared" si="2195"/>
        <v>1.3050413849789759</v>
      </c>
      <c r="C17440">
        <f t="shared" si="2196"/>
        <v>-0.62247952830381348</v>
      </c>
      <c r="D17440">
        <f t="shared" si="2197"/>
        <v>1.4458954940330859</v>
      </c>
      <c r="E17440">
        <f t="shared" si="2198"/>
        <v>-77.711640362951812</v>
      </c>
      <c r="F17440">
        <f t="shared" si="2199"/>
        <v>37.066951127856477</v>
      </c>
      <c r="G17440">
        <f t="shared" si="2200"/>
        <v>9.5186053831574142</v>
      </c>
      <c r="H17440">
        <f t="shared" si="2201"/>
        <v>7.0191850942582148</v>
      </c>
    </row>
    <row r="17441" spans="1:8" x14ac:dyDescent="0.2">
      <c r="A17441">
        <f t="shared" si="2194"/>
        <v>1.7434999999998244</v>
      </c>
      <c r="B17441">
        <f t="shared" si="2195"/>
        <v>1.3059928569590897</v>
      </c>
      <c r="C17441">
        <f t="shared" si="2196"/>
        <v>-0.62177742445963202</v>
      </c>
      <c r="D17441">
        <f t="shared" si="2197"/>
        <v>1.4464523870476409</v>
      </c>
      <c r="E17441">
        <f t="shared" si="2198"/>
        <v>-77.678508681024823</v>
      </c>
      <c r="F17441">
        <f t="shared" si="2199"/>
        <v>36.982394510191213</v>
      </c>
      <c r="G17441">
        <f t="shared" si="2200"/>
        <v>9.5108342191211186</v>
      </c>
      <c r="H17441">
        <f t="shared" si="2201"/>
        <v>7.0228917893710001</v>
      </c>
    </row>
    <row r="17442" spans="1:8" x14ac:dyDescent="0.2">
      <c r="A17442">
        <f t="shared" si="2194"/>
        <v>1.7435999999998244</v>
      </c>
      <c r="B17442">
        <f t="shared" si="2195"/>
        <v>1.3069435519884585</v>
      </c>
      <c r="C17442">
        <f t="shared" si="2196"/>
        <v>-0.6210749503687224</v>
      </c>
      <c r="D17442">
        <f t="shared" si="2197"/>
        <v>1.4470091713806514</v>
      </c>
      <c r="E17442">
        <f t="shared" si="2198"/>
        <v>-77.645355777082074</v>
      </c>
      <c r="F17442">
        <f t="shared" si="2199"/>
        <v>36.897986460274382</v>
      </c>
      <c r="G17442">
        <f t="shared" si="2200"/>
        <v>9.5030663682530161</v>
      </c>
      <c r="H17442">
        <f t="shared" si="2201"/>
        <v>7.0265900288220191</v>
      </c>
    </row>
    <row r="17443" spans="1:8" x14ac:dyDescent="0.2">
      <c r="A17443">
        <f t="shared" si="2194"/>
        <v>1.7436999999998244</v>
      </c>
      <c r="B17443">
        <f t="shared" si="2195"/>
        <v>1.3078934703985048</v>
      </c>
      <c r="C17443">
        <f t="shared" si="2196"/>
        <v>-0.62037210687590782</v>
      </c>
      <c r="D17443">
        <f t="shared" si="2197"/>
        <v>1.4475658468272512</v>
      </c>
      <c r="E17443">
        <f t="shared" si="2198"/>
        <v>-77.612181856811461</v>
      </c>
      <c r="F17443">
        <f t="shared" si="2199"/>
        <v>36.813726704420191</v>
      </c>
      <c r="G17443">
        <f t="shared" si="2200"/>
        <v>9.4953018326753078</v>
      </c>
      <c r="H17443">
        <f t="shared" si="2201"/>
        <v>7.0302798274680462</v>
      </c>
    </row>
    <row r="17444" spans="1:8" x14ac:dyDescent="0.2">
      <c r="A17444">
        <f t="shared" si="2194"/>
        <v>1.7437999999998244</v>
      </c>
      <c r="B17444">
        <f t="shared" si="2195"/>
        <v>1.3088426125208632</v>
      </c>
      <c r="C17444">
        <f t="shared" si="2196"/>
        <v>-0.61966889482452747</v>
      </c>
      <c r="D17444">
        <f t="shared" si="2197"/>
        <v>1.4481224131831847</v>
      </c>
      <c r="E17444">
        <f t="shared" si="2198"/>
        <v>-77.578987124995564</v>
      </c>
      <c r="F17444">
        <f t="shared" si="2199"/>
        <v>36.729614969336851</v>
      </c>
      <c r="G17444">
        <f t="shared" si="2200"/>
        <v>9.4875406144896264</v>
      </c>
      <c r="H17444">
        <f t="shared" si="2201"/>
        <v>7.0339612001384886</v>
      </c>
    </row>
    <row r="17445" spans="1:8" x14ac:dyDescent="0.2">
      <c r="A17445">
        <f t="shared" si="2194"/>
        <v>1.7438999999998244</v>
      </c>
      <c r="B17445">
        <f t="shared" si="2195"/>
        <v>1.3097909786873765</v>
      </c>
      <c r="C17445">
        <f t="shared" si="2196"/>
        <v>-0.61896531505643881</v>
      </c>
      <c r="D17445">
        <f t="shared" si="2197"/>
        <v>1.4486788702448008</v>
      </c>
      <c r="E17445">
        <f t="shared" si="2198"/>
        <v>-77.545771785515896</v>
      </c>
      <c r="F17445">
        <f t="shared" si="2199"/>
        <v>36.645650982127314</v>
      </c>
      <c r="G17445">
        <f t="shared" si="2200"/>
        <v>9.4797827157771266</v>
      </c>
      <c r="H17445">
        <f t="shared" si="2201"/>
        <v>7.0376341616354221</v>
      </c>
    </row>
    <row r="17446" spans="1:8" x14ac:dyDescent="0.2">
      <c r="A17446">
        <f t="shared" si="2194"/>
        <v>1.7439999999998244</v>
      </c>
      <c r="B17446">
        <f t="shared" si="2195"/>
        <v>1.3107385692300952</v>
      </c>
      <c r="C17446">
        <f t="shared" si="2196"/>
        <v>-0.6182613684120204</v>
      </c>
      <c r="D17446">
        <f t="shared" si="2197"/>
        <v>1.4492352178090555</v>
      </c>
      <c r="E17446">
        <f t="shared" si="2198"/>
        <v>-77.512536041355744</v>
      </c>
      <c r="F17446">
        <f t="shared" si="2199"/>
        <v>36.561834470289355</v>
      </c>
      <c r="G17446">
        <f t="shared" si="2200"/>
        <v>9.4720281385985743</v>
      </c>
      <c r="H17446">
        <f t="shared" si="2201"/>
        <v>7.0412987267336344</v>
      </c>
    </row>
    <row r="17447" spans="1:8" x14ac:dyDescent="0.2">
      <c r="A17447">
        <f t="shared" si="2194"/>
        <v>1.7440999999998243</v>
      </c>
      <c r="B17447">
        <f t="shared" si="2195"/>
        <v>1.311685384481275</v>
      </c>
      <c r="C17447">
        <f t="shared" si="2196"/>
        <v>-0.61755705573017472</v>
      </c>
      <c r="D17447">
        <f t="shared" si="2197"/>
        <v>1.449791455673509</v>
      </c>
      <c r="E17447">
        <f t="shared" si="2198"/>
        <v>-77.479280094603695</v>
      </c>
      <c r="F17447">
        <f t="shared" si="2199"/>
        <v>36.478165161716063</v>
      </c>
      <c r="G17447">
        <f t="shared" si="2200"/>
        <v>9.4642768849944385</v>
      </c>
      <c r="H17447">
        <f t="shared" si="2201"/>
        <v>7.044954910180663</v>
      </c>
    </row>
    <row r="17448" spans="1:8" x14ac:dyDescent="0.2">
      <c r="A17448">
        <f t="shared" si="2194"/>
        <v>1.7441999999998243</v>
      </c>
      <c r="B17448">
        <f t="shared" si="2195"/>
        <v>1.3126314247733739</v>
      </c>
      <c r="C17448">
        <f t="shared" si="2196"/>
        <v>-0.61685237784833091</v>
      </c>
      <c r="D17448">
        <f t="shared" si="2197"/>
        <v>1.4503475836363218</v>
      </c>
      <c r="E17448">
        <f t="shared" si="2198"/>
        <v>-77.446004146457526</v>
      </c>
      <c r="F17448">
        <f t="shared" si="2199"/>
        <v>36.394642784696387</v>
      </c>
      <c r="G17448">
        <f t="shared" si="2200"/>
        <v>9.4565289569849789</v>
      </c>
      <c r="H17448">
        <f t="shared" si="2201"/>
        <v>7.048602726696835</v>
      </c>
    </row>
    <row r="17449" spans="1:8" x14ac:dyDescent="0.2">
      <c r="A17449">
        <f t="shared" si="2194"/>
        <v>1.7442999999998243</v>
      </c>
      <c r="B17449">
        <f t="shared" si="2195"/>
        <v>1.3135766904390518</v>
      </c>
      <c r="C17449">
        <f t="shared" si="2196"/>
        <v>-0.61614733560244728</v>
      </c>
      <c r="D17449">
        <f t="shared" si="2197"/>
        <v>1.4509036014962562</v>
      </c>
      <c r="E17449">
        <f t="shared" si="2198"/>
        <v>-77.412708397227107</v>
      </c>
      <c r="F17449">
        <f t="shared" si="2199"/>
        <v>36.311267067915281</v>
      </c>
      <c r="G17449">
        <f t="shared" si="2200"/>
        <v>9.4487843565703322</v>
      </c>
      <c r="H17449">
        <f t="shared" si="2201"/>
        <v>7.0522421909753046</v>
      </c>
    </row>
    <row r="17450" spans="1:8" x14ac:dyDescent="0.2">
      <c r="A17450">
        <f t="shared" si="2194"/>
        <v>1.7443999999998243</v>
      </c>
      <c r="B17450">
        <f t="shared" si="2195"/>
        <v>1.3145211818111668</v>
      </c>
      <c r="C17450">
        <f t="shared" si="2196"/>
        <v>-0.6154419298270144</v>
      </c>
      <c r="D17450">
        <f t="shared" si="2197"/>
        <v>1.451459509052673</v>
      </c>
      <c r="E17450">
        <f t="shared" si="2198"/>
        <v>-77.379393046338109</v>
      </c>
      <c r="F17450">
        <f t="shared" si="2199"/>
        <v>36.228037740454184</v>
      </c>
      <c r="G17450">
        <f t="shared" si="2200"/>
        <v>9.4410430857306089</v>
      </c>
      <c r="H17450">
        <f t="shared" si="2201"/>
        <v>7.0558733176820958</v>
      </c>
    </row>
    <row r="17451" spans="1:8" x14ac:dyDescent="0.2">
      <c r="A17451">
        <f t="shared" si="2194"/>
        <v>1.7444999999998243</v>
      </c>
      <c r="B17451">
        <f t="shared" si="2195"/>
        <v>1.3154648992227749</v>
      </c>
      <c r="C17451">
        <f t="shared" si="2196"/>
        <v>-0.61473616135505749</v>
      </c>
      <c r="D17451">
        <f t="shared" si="2197"/>
        <v>1.4520153061055301</v>
      </c>
      <c r="E17451">
        <f t="shared" si="2198"/>
        <v>-77.3460582923353</v>
      </c>
      <c r="F17451">
        <f t="shared" si="2199"/>
        <v>36.14495453179137</v>
      </c>
      <c r="G17451">
        <f t="shared" si="2200"/>
        <v>9.4333051464259743</v>
      </c>
      <c r="H17451">
        <f t="shared" si="2201"/>
        <v>7.0594961214561414</v>
      </c>
    </row>
    <row r="17452" spans="1:8" x14ac:dyDescent="0.2">
      <c r="A17452">
        <f t="shared" si="2194"/>
        <v>1.7445999999998243</v>
      </c>
      <c r="B17452">
        <f t="shared" si="2195"/>
        <v>1.316407843007126</v>
      </c>
      <c r="C17452">
        <f t="shared" si="2196"/>
        <v>-0.61403003101813913</v>
      </c>
      <c r="D17452">
        <f t="shared" si="2197"/>
        <v>1.4525709924553811</v>
      </c>
      <c r="E17452">
        <f t="shared" si="2198"/>
        <v>-77.312704332885929</v>
      </c>
      <c r="F17452">
        <f t="shared" si="2199"/>
        <v>36.062017171802275</v>
      </c>
      <c r="G17452">
        <f t="shared" si="2200"/>
        <v>9.4255705405967412</v>
      </c>
      <c r="H17452">
        <f t="shared" si="2201"/>
        <v>7.0631106169093201</v>
      </c>
    </row>
    <row r="17453" spans="1:8" x14ac:dyDescent="0.2">
      <c r="A17453">
        <f t="shared" si="2194"/>
        <v>1.7446999999998243</v>
      </c>
      <c r="B17453">
        <f t="shared" si="2195"/>
        <v>1.3173500134976641</v>
      </c>
      <c r="C17453">
        <f t="shared" si="2196"/>
        <v>-0.61332353964636233</v>
      </c>
      <c r="D17453">
        <f t="shared" si="2197"/>
        <v>1.453126567903374</v>
      </c>
      <c r="E17453">
        <f t="shared" si="2198"/>
        <v>-77.279331364783133</v>
      </c>
      <c r="F17453">
        <f t="shared" si="2199"/>
        <v>35.979225390759808</v>
      </c>
      <c r="G17453">
        <f t="shared" si="2200"/>
        <v>9.4178392701634532</v>
      </c>
      <c r="H17453">
        <f t="shared" si="2201"/>
        <v>7.0667168186265004</v>
      </c>
    </row>
    <row r="17454" spans="1:8" x14ac:dyDescent="0.2">
      <c r="A17454">
        <f t="shared" si="2194"/>
        <v>1.7447999999998243</v>
      </c>
      <c r="B17454">
        <f t="shared" si="2195"/>
        <v>1.3182914110280235</v>
      </c>
      <c r="C17454">
        <f t="shared" si="2196"/>
        <v>-0.61261668806837266</v>
      </c>
      <c r="D17454">
        <f t="shared" si="2197"/>
        <v>1.4536820322512483</v>
      </c>
      <c r="E17454">
        <f t="shared" si="2198"/>
        <v>-77.245939583949379</v>
      </c>
      <c r="F17454">
        <f t="shared" si="2199"/>
        <v>35.896578919334793</v>
      </c>
      <c r="G17454">
        <f t="shared" si="2200"/>
        <v>9.4101113370269758</v>
      </c>
      <c r="H17454">
        <f t="shared" si="2201"/>
        <v>7.0703147411655767</v>
      </c>
    </row>
    <row r="17455" spans="1:8" x14ac:dyDescent="0.2">
      <c r="A17455">
        <f t="shared" si="2194"/>
        <v>1.7448999999998243</v>
      </c>
      <c r="B17455">
        <f t="shared" si="2195"/>
        <v>1.3192320359320282</v>
      </c>
      <c r="C17455">
        <f t="shared" si="2196"/>
        <v>-0.61190947711136157</v>
      </c>
      <c r="D17455">
        <f t="shared" si="2197"/>
        <v>1.4542373853013353</v>
      </c>
      <c r="E17455">
        <f t="shared" si="2198"/>
        <v>-77.212529185439578</v>
      </c>
      <c r="F17455">
        <f t="shared" si="2199"/>
        <v>35.814077488596112</v>
      </c>
      <c r="G17455">
        <f t="shared" si="2200"/>
        <v>9.4023867430685808</v>
      </c>
      <c r="H17455">
        <f t="shared" si="2201"/>
        <v>7.0739043990575103</v>
      </c>
    </row>
    <row r="17456" spans="1:8" x14ac:dyDescent="0.2">
      <c r="A17456">
        <f t="shared" si="2194"/>
        <v>1.7449999999998242</v>
      </c>
      <c r="B17456">
        <f t="shared" si="2195"/>
        <v>1.3201718885436893</v>
      </c>
      <c r="C17456">
        <f t="shared" si="2196"/>
        <v>-0.61120190760106841</v>
      </c>
      <c r="D17456">
        <f t="shared" si="2197"/>
        <v>1.4547926268565552</v>
      </c>
      <c r="E17456">
        <f t="shared" si="2198"/>
        <v>-77.179100363444704</v>
      </c>
      <c r="F17456">
        <f t="shared" si="2199"/>
        <v>35.731720830011156</v>
      </c>
      <c r="G17456">
        <f t="shared" si="2200"/>
        <v>9.3946654901500377</v>
      </c>
      <c r="H17456">
        <f t="shared" si="2201"/>
        <v>7.0774858068063695</v>
      </c>
    </row>
    <row r="17457" spans="1:8" x14ac:dyDescent="0.2">
      <c r="A17457">
        <f t="shared" si="2194"/>
        <v>1.7450999999998242</v>
      </c>
      <c r="B17457">
        <f t="shared" si="2195"/>
        <v>1.3211109691972025</v>
      </c>
      <c r="C17457">
        <f t="shared" si="2196"/>
        <v>-0.61049398036178359</v>
      </c>
      <c r="D17457">
        <f t="shared" si="2197"/>
        <v>1.4553477567204154</v>
      </c>
      <c r="E17457">
        <f t="shared" si="2198"/>
        <v>-77.14565331129505</v>
      </c>
      <c r="F17457">
        <f t="shared" si="2199"/>
        <v>35.649508675446135</v>
      </c>
      <c r="G17457">
        <f t="shared" si="2200"/>
        <v>9.3869475801136932</v>
      </c>
      <c r="H17457">
        <f t="shared" si="2201"/>
        <v>7.081058978889371</v>
      </c>
    </row>
    <row r="17458" spans="1:8" x14ac:dyDescent="0.2">
      <c r="A17458">
        <f t="shared" si="2194"/>
        <v>1.7451999999998242</v>
      </c>
      <c r="B17458">
        <f t="shared" si="2195"/>
        <v>1.3220492782269473</v>
      </c>
      <c r="C17458">
        <f t="shared" si="2196"/>
        <v>-0.60978569621635126</v>
      </c>
      <c r="D17458">
        <f t="shared" si="2197"/>
        <v>1.4559027746970099</v>
      </c>
      <c r="E17458">
        <f t="shared" si="2198"/>
        <v>-77.112188221463356</v>
      </c>
      <c r="F17458">
        <f t="shared" si="2199"/>
        <v>35.567440757166253</v>
      </c>
      <c r="G17458">
        <f t="shared" si="2200"/>
        <v>9.3792330147825638</v>
      </c>
      <c r="H17458">
        <f t="shared" si="2201"/>
        <v>7.0846239297569156</v>
      </c>
    </row>
    <row r="17459" spans="1:8" x14ac:dyDescent="0.2">
      <c r="A17459">
        <f t="shared" si="2194"/>
        <v>1.7452999999998242</v>
      </c>
      <c r="B17459">
        <f t="shared" si="2195"/>
        <v>1.3229868159674845</v>
      </c>
      <c r="C17459">
        <f t="shared" si="2196"/>
        <v>-0.60907705598617179</v>
      </c>
      <c r="D17459">
        <f t="shared" si="2197"/>
        <v>1.456457680591017</v>
      </c>
      <c r="E17459">
        <f t="shared" si="2198"/>
        <v>-77.07870528556839</v>
      </c>
      <c r="F17459">
        <f t="shared" si="2199"/>
        <v>35.485516807836127</v>
      </c>
      <c r="G17459">
        <f t="shared" si="2200"/>
        <v>9.3715217959604171</v>
      </c>
      <c r="H17459">
        <f t="shared" si="2201"/>
        <v>7.0881806738326318</v>
      </c>
    </row>
    <row r="17460" spans="1:8" x14ac:dyDescent="0.2">
      <c r="A17460">
        <f t="shared" si="2194"/>
        <v>1.7453999999998242</v>
      </c>
      <c r="B17460">
        <f t="shared" si="2195"/>
        <v>1.323923582753554</v>
      </c>
      <c r="C17460">
        <f t="shared" si="2196"/>
        <v>-0.60836806049120451</v>
      </c>
      <c r="D17460">
        <f t="shared" si="2197"/>
        <v>1.4570124742076975</v>
      </c>
      <c r="E17460">
        <f t="shared" si="2198"/>
        <v>-77.045204694378128</v>
      </c>
      <c r="F17460">
        <f t="shared" si="2199"/>
        <v>35.403736560520024</v>
      </c>
      <c r="G17460">
        <f t="shared" si="2200"/>
        <v>9.3638139254318595</v>
      </c>
      <c r="H17460">
        <f t="shared" si="2201"/>
        <v>7.0917292255134159</v>
      </c>
    </row>
    <row r="17461" spans="1:8" x14ac:dyDescent="0.2">
      <c r="A17461">
        <f t="shared" si="2194"/>
        <v>1.7454999999998242</v>
      </c>
      <c r="B17461">
        <f t="shared" si="2195"/>
        <v>1.3248595789200737</v>
      </c>
      <c r="C17461">
        <f t="shared" si="2196"/>
        <v>-0.60765871054997034</v>
      </c>
      <c r="D17461">
        <f t="shared" si="2197"/>
        <v>1.4575671553528942</v>
      </c>
      <c r="E17461">
        <f t="shared" si="2198"/>
        <v>-77.011686637812929</v>
      </c>
      <c r="F17461">
        <f t="shared" si="2199"/>
        <v>35.322099748682085</v>
      </c>
      <c r="G17461">
        <f t="shared" si="2200"/>
        <v>9.3561094049624209</v>
      </c>
      <c r="H17461">
        <f t="shared" si="2201"/>
        <v>7.0952695991694679</v>
      </c>
    </row>
    <row r="17462" spans="1:8" x14ac:dyDescent="0.2">
      <c r="A17462">
        <f t="shared" si="2194"/>
        <v>1.7455999999998242</v>
      </c>
      <c r="B17462">
        <f t="shared" si="2195"/>
        <v>1.3257948048021369</v>
      </c>
      <c r="C17462">
        <f t="shared" si="2196"/>
        <v>-0.60694900697955456</v>
      </c>
      <c r="D17462">
        <f t="shared" si="2197"/>
        <v>1.4581217238330288</v>
      </c>
      <c r="E17462">
        <f t="shared" si="2198"/>
        <v>-76.978151304949066</v>
      </c>
      <c r="F17462">
        <f t="shared" si="2199"/>
        <v>35.240606106186661</v>
      </c>
      <c r="G17462">
        <f t="shared" si="2200"/>
        <v>9.3484082362986403</v>
      </c>
      <c r="H17462">
        <f t="shared" si="2201"/>
        <v>7.0988018091443363</v>
      </c>
    </row>
    <row r="17463" spans="1:8" x14ac:dyDescent="0.2">
      <c r="A17463">
        <f t="shared" si="2194"/>
        <v>1.7456999999998242</v>
      </c>
      <c r="B17463">
        <f t="shared" si="2195"/>
        <v>1.3267292607350101</v>
      </c>
      <c r="C17463">
        <f t="shared" si="2196"/>
        <v>-0.60623895059560962</v>
      </c>
      <c r="D17463">
        <f t="shared" si="2197"/>
        <v>1.458676179455102</v>
      </c>
      <c r="E17463">
        <f t="shared" si="2198"/>
        <v>-76.944598884021701</v>
      </c>
      <c r="F17463">
        <f t="shared" si="2199"/>
        <v>35.159255367298542</v>
      </c>
      <c r="G17463">
        <f t="shared" si="2200"/>
        <v>9.3407104211681453</v>
      </c>
      <c r="H17463">
        <f t="shared" si="2201"/>
        <v>7.1023258697549547</v>
      </c>
    </row>
    <row r="17464" spans="1:8" x14ac:dyDescent="0.2">
      <c r="A17464">
        <f t="shared" si="2194"/>
        <v>1.7457999999998242</v>
      </c>
      <c r="B17464">
        <f t="shared" si="2195"/>
        <v>1.3276629470541326</v>
      </c>
      <c r="C17464">
        <f t="shared" si="2196"/>
        <v>-0.6055285422123573</v>
      </c>
      <c r="D17464">
        <f t="shared" si="2197"/>
        <v>1.4592305220266903</v>
      </c>
      <c r="E17464">
        <f t="shared" si="2198"/>
        <v>-76.911029562428396</v>
      </c>
      <c r="F17464">
        <f t="shared" si="2199"/>
        <v>35.078047266683207</v>
      </c>
      <c r="G17464">
        <f t="shared" si="2200"/>
        <v>9.3330159612797434</v>
      </c>
      <c r="H17464">
        <f t="shared" si="2201"/>
        <v>7.1058417952916848</v>
      </c>
    </row>
    <row r="17465" spans="1:8" x14ac:dyDescent="0.2">
      <c r="A17465">
        <f t="shared" si="2194"/>
        <v>1.7458999999998241</v>
      </c>
      <c r="B17465">
        <f t="shared" si="2195"/>
        <v>1.3285958640951128</v>
      </c>
      <c r="C17465">
        <f t="shared" si="2196"/>
        <v>-0.60481778264259178</v>
      </c>
      <c r="D17465">
        <f t="shared" si="2197"/>
        <v>1.4597847513559459</v>
      </c>
      <c r="E17465">
        <f t="shared" si="2198"/>
        <v>-76.877443526732137</v>
      </c>
      <c r="F17465">
        <f t="shared" si="2199"/>
        <v>34.996981539407038</v>
      </c>
      <c r="G17465">
        <f t="shared" si="2200"/>
        <v>9.3253248583235013</v>
      </c>
      <c r="H17465">
        <f t="shared" si="2201"/>
        <v>7.1093496000183531</v>
      </c>
    </row>
    <row r="17466" spans="1:8" x14ac:dyDescent="0.2">
      <c r="A17466">
        <f t="shared" si="2194"/>
        <v>1.7459999999998241</v>
      </c>
      <c r="B17466">
        <f t="shared" si="2195"/>
        <v>1.3295280121937274</v>
      </c>
      <c r="C17466">
        <f t="shared" si="2196"/>
        <v>-0.60410667269768226</v>
      </c>
      <c r="D17466">
        <f t="shared" si="2197"/>
        <v>1.460338867251594</v>
      </c>
      <c r="E17466">
        <f t="shared" si="2198"/>
        <v>-76.843840962664729</v>
      </c>
      <c r="F17466">
        <f t="shared" si="2199"/>
        <v>34.916057920937625</v>
      </c>
      <c r="G17466">
        <f t="shared" si="2200"/>
        <v>9.3176371139708287</v>
      </c>
      <c r="H17466">
        <f t="shared" si="2201"/>
        <v>7.1128492981722937</v>
      </c>
    </row>
    <row r="17467" spans="1:8" x14ac:dyDescent="0.2">
      <c r="A17467">
        <f t="shared" si="2194"/>
        <v>1.7460999999998241</v>
      </c>
      <c r="B17467">
        <f t="shared" si="2195"/>
        <v>1.3304593916859195</v>
      </c>
      <c r="C17467">
        <f t="shared" si="2196"/>
        <v>-0.6033952131875755</v>
      </c>
      <c r="D17467">
        <f t="shared" si="2197"/>
        <v>1.4608928695229322</v>
      </c>
      <c r="E17467">
        <f t="shared" si="2198"/>
        <v>-76.81022205512987</v>
      </c>
      <c r="F17467">
        <f t="shared" si="2199"/>
        <v>34.835276147143908</v>
      </c>
      <c r="G17467">
        <f t="shared" si="2200"/>
        <v>9.3099527298745617</v>
      </c>
      <c r="H17467">
        <f t="shared" si="2201"/>
        <v>7.1163409039643879</v>
      </c>
    </row>
    <row r="17468" spans="1:8" x14ac:dyDescent="0.2">
      <c r="A17468">
        <f t="shared" si="2194"/>
        <v>1.7461999999998241</v>
      </c>
      <c r="B17468">
        <f t="shared" si="2195"/>
        <v>1.3313900029077967</v>
      </c>
      <c r="C17468">
        <f t="shared" si="2196"/>
        <v>-0.6026834049207983</v>
      </c>
      <c r="D17468">
        <f t="shared" si="2197"/>
        <v>1.461446757979828</v>
      </c>
      <c r="E17468">
        <f t="shared" si="2198"/>
        <v>-76.776586988206518</v>
      </c>
      <c r="F17468">
        <f t="shared" si="2199"/>
        <v>34.754635954296447</v>
      </c>
      <c r="G17468">
        <f t="shared" si="2200"/>
        <v>9.302271707669048</v>
      </c>
      <c r="H17468">
        <f t="shared" si="2201"/>
        <v>7.1198244315791026</v>
      </c>
    </row>
    <row r="17469" spans="1:8" x14ac:dyDescent="0.2">
      <c r="A17469">
        <f t="shared" si="2194"/>
        <v>1.7462999999998241</v>
      </c>
      <c r="B17469">
        <f t="shared" si="2195"/>
        <v>1.3323198461956287</v>
      </c>
      <c r="C17469">
        <f t="shared" si="2196"/>
        <v>-0.60197124870446062</v>
      </c>
      <c r="D17469">
        <f t="shared" si="2197"/>
        <v>1.4620005324327181</v>
      </c>
      <c r="E17469">
        <f t="shared" si="2198"/>
        <v>-76.742935945151956</v>
      </c>
      <c r="F17469">
        <f t="shared" si="2199"/>
        <v>34.674137079067648</v>
      </c>
      <c r="G17469">
        <f t="shared" si="2200"/>
        <v>9.294594048970227</v>
      </c>
      <c r="H17469">
        <f t="shared" si="2201"/>
        <v>7.1232998951745321</v>
      </c>
    </row>
    <row r="17470" spans="1:8" x14ac:dyDescent="0.2">
      <c r="A17470">
        <f t="shared" si="2194"/>
        <v>1.7463999999998241</v>
      </c>
      <c r="B17470">
        <f t="shared" si="2195"/>
        <v>1.3332489218858459</v>
      </c>
      <c r="C17470">
        <f t="shared" si="2196"/>
        <v>-0.60125874534425783</v>
      </c>
      <c r="D17470">
        <f t="shared" si="2197"/>
        <v>1.4625541926926062</v>
      </c>
      <c r="E17470">
        <f t="shared" si="2198"/>
        <v>-76.709269108405039</v>
      </c>
      <c r="F17470">
        <f t="shared" si="2199"/>
        <v>34.593779258531946</v>
      </c>
      <c r="G17470">
        <f t="shared" si="2200"/>
        <v>9.2869197553757115</v>
      </c>
      <c r="H17470">
        <f t="shared" si="2201"/>
        <v>7.1267673088824388</v>
      </c>
    </row>
    <row r="17471" spans="1:8" x14ac:dyDescent="0.2">
      <c r="A17471">
        <f t="shared" si="2194"/>
        <v>1.7464999999998241</v>
      </c>
      <c r="B17471">
        <f t="shared" si="2195"/>
        <v>1.3341772303150379</v>
      </c>
      <c r="C17471">
        <f t="shared" si="2196"/>
        <v>-0.60054589564447325</v>
      </c>
      <c r="D17471">
        <f t="shared" si="2197"/>
        <v>1.4631077385710622</v>
      </c>
      <c r="E17471">
        <f t="shared" si="2198"/>
        <v>-76.675586659589328</v>
      </c>
      <c r="F17471">
        <f t="shared" si="2199"/>
        <v>34.513562230165938</v>
      </c>
      <c r="G17471">
        <f t="shared" si="2200"/>
        <v>9.2792488284648709</v>
      </c>
      <c r="H17471">
        <f t="shared" si="2201"/>
        <v>7.1302266868082924</v>
      </c>
    </row>
    <row r="17472" spans="1:8" x14ac:dyDescent="0.2">
      <c r="A17472">
        <f t="shared" si="2194"/>
        <v>1.7465999999998241</v>
      </c>
      <c r="B17472">
        <f t="shared" si="2195"/>
        <v>1.3351047718199509</v>
      </c>
      <c r="C17472">
        <f t="shared" si="2196"/>
        <v>-0.59983270040798131</v>
      </c>
      <c r="D17472">
        <f t="shared" si="2197"/>
        <v>1.46366116988022</v>
      </c>
      <c r="E17472">
        <f t="shared" si="2198"/>
        <v>-76.641888779516236</v>
      </c>
      <c r="F17472">
        <f t="shared" si="2199"/>
        <v>34.433485731848698</v>
      </c>
      <c r="G17472">
        <f t="shared" si="2200"/>
        <v>9.2715812697989115</v>
      </c>
      <c r="H17472">
        <f t="shared" si="2201"/>
        <v>7.1336780430313089</v>
      </c>
    </row>
    <row r="17473" spans="1:8" x14ac:dyDescent="0.2">
      <c r="A17473">
        <f t="shared" si="2194"/>
        <v>1.7466999999998241</v>
      </c>
      <c r="B17473">
        <f t="shared" si="2195"/>
        <v>1.3360315467374868</v>
      </c>
      <c r="C17473">
        <f t="shared" si="2196"/>
        <v>-0.59911916043624958</v>
      </c>
      <c r="D17473">
        <f t="shared" si="2197"/>
        <v>1.464214486432776</v>
      </c>
      <c r="E17473">
        <f t="shared" si="2198"/>
        <v>-76.608175648188364</v>
      </c>
      <c r="F17473">
        <f t="shared" si="2199"/>
        <v>34.353549501861885</v>
      </c>
      <c r="G17473">
        <f t="shared" si="2200"/>
        <v>9.2639170809209599</v>
      </c>
      <c r="H17473">
        <f t="shared" si="2201"/>
        <v>7.1371213916044942</v>
      </c>
    </row>
    <row r="17474" spans="1:8" x14ac:dyDescent="0.2">
      <c r="A17474">
        <f t="shared" si="2194"/>
        <v>1.746799999999824</v>
      </c>
      <c r="B17474">
        <f t="shared" si="2195"/>
        <v>1.3369575554047006</v>
      </c>
      <c r="C17474">
        <f t="shared" si="2196"/>
        <v>-0.59840527652934161</v>
      </c>
      <c r="D17474">
        <f t="shared" si="2197"/>
        <v>1.4647676880419882</v>
      </c>
      <c r="E17474">
        <f t="shared" si="2198"/>
        <v>-76.574447444802331</v>
      </c>
      <c r="F17474">
        <f t="shared" si="2199"/>
        <v>34.273753278889892</v>
      </c>
      <c r="G17474">
        <f t="shared" si="2200"/>
        <v>9.2562562633561409</v>
      </c>
      <c r="H17474">
        <f t="shared" si="2201"/>
        <v>7.1405567465546804</v>
      </c>
    </row>
    <row r="17475" spans="1:8" x14ac:dyDescent="0.2">
      <c r="A17475">
        <f t="shared" si="2194"/>
        <v>1.746899999999824</v>
      </c>
      <c r="B17475">
        <f t="shared" si="2195"/>
        <v>1.3378827981587991</v>
      </c>
      <c r="C17475">
        <f t="shared" si="2196"/>
        <v>-0.59769104948591978</v>
      </c>
      <c r="D17475">
        <f t="shared" si="2197"/>
        <v>1.4653207745216739</v>
      </c>
      <c r="E17475">
        <f t="shared" si="2198"/>
        <v>-76.540704347752211</v>
      </c>
      <c r="F17475">
        <f t="shared" si="2199"/>
        <v>34.194096802020127</v>
      </c>
      <c r="G17475">
        <f t="shared" si="2200"/>
        <v>9.2485988186116614</v>
      </c>
      <c r="H17475">
        <f t="shared" si="2201"/>
        <v>7.1439841218825695</v>
      </c>
    </row>
    <row r="17476" spans="1:8" x14ac:dyDescent="0.2">
      <c r="A17476">
        <f t="shared" si="2194"/>
        <v>1.746999999999824</v>
      </c>
      <c r="B17476">
        <f t="shared" si="2195"/>
        <v>1.3388072753371385</v>
      </c>
      <c r="C17476">
        <f t="shared" si="2196"/>
        <v>-0.59697648010324755</v>
      </c>
      <c r="D17476">
        <f t="shared" si="2197"/>
        <v>1.4658737456862085</v>
      </c>
      <c r="E17476">
        <f t="shared" si="2198"/>
        <v>-76.506946534632405</v>
      </c>
      <c r="F17476">
        <f t="shared" si="2199"/>
        <v>34.11457981074301</v>
      </c>
      <c r="G17476">
        <f t="shared" si="2200"/>
        <v>9.2409447481768865</v>
      </c>
      <c r="H17476">
        <f t="shared" si="2201"/>
        <v>7.1474035315627713</v>
      </c>
    </row>
    <row r="17477" spans="1:8" x14ac:dyDescent="0.2">
      <c r="A17477">
        <f t="shared" si="2194"/>
        <v>1.747099999999824</v>
      </c>
      <c r="B17477">
        <f t="shared" si="2195"/>
        <v>1.3397309872772234</v>
      </c>
      <c r="C17477">
        <f t="shared" si="2196"/>
        <v>-0.5962615691771922</v>
      </c>
      <c r="D17477">
        <f t="shared" si="2197"/>
        <v>1.4664266013505249</v>
      </c>
      <c r="E17477">
        <f t="shared" si="2198"/>
        <v>-76.473174182240825</v>
      </c>
      <c r="F17477">
        <f t="shared" si="2199"/>
        <v>34.035202044952257</v>
      </c>
      <c r="G17477">
        <f t="shared" si="2200"/>
        <v>9.2332940535234229</v>
      </c>
      <c r="H17477">
        <f t="shared" si="2201"/>
        <v>7.1508149895438455</v>
      </c>
    </row>
    <row r="17478" spans="1:8" x14ac:dyDescent="0.2">
      <c r="A17478">
        <f t="shared" si="2194"/>
        <v>1.747199999999824</v>
      </c>
      <c r="B17478">
        <f t="shared" si="2195"/>
        <v>1.3406539343167048</v>
      </c>
      <c r="C17478">
        <f t="shared" si="2196"/>
        <v>-0.59554631750222764</v>
      </c>
      <c r="D17478">
        <f t="shared" si="2197"/>
        <v>1.46697934133011</v>
      </c>
      <c r="E17478">
        <f t="shared" si="2198"/>
        <v>-76.439387466582176</v>
      </c>
      <c r="F17478">
        <f t="shared" si="2199"/>
        <v>33.955963244945011</v>
      </c>
      <c r="G17478">
        <f t="shared" si="2200"/>
        <v>9.2256467361051993</v>
      </c>
      <c r="H17478">
        <f t="shared" si="2201"/>
        <v>7.1542185097483406</v>
      </c>
    </row>
    <row r="17479" spans="1:8" x14ac:dyDescent="0.2">
      <c r="A17479">
        <f t="shared" si="2194"/>
        <v>1.747299999999824</v>
      </c>
      <c r="B17479">
        <f t="shared" si="2195"/>
        <v>1.341576116793378</v>
      </c>
      <c r="C17479">
        <f t="shared" si="2196"/>
        <v>-0.59483072587143659</v>
      </c>
      <c r="D17479">
        <f t="shared" si="2197"/>
        <v>1.4675319654410051</v>
      </c>
      <c r="E17479">
        <f t="shared" si="2198"/>
        <v>-76.40558656287071</v>
      </c>
      <c r="F17479">
        <f t="shared" si="2199"/>
        <v>33.876863151421901</v>
      </c>
      <c r="G17479">
        <f t="shared" si="2200"/>
        <v>9.2180027973585403</v>
      </c>
      <c r="H17479">
        <f t="shared" si="2201"/>
        <v>7.1576141060728355</v>
      </c>
    </row>
    <row r="17480" spans="1:8" x14ac:dyDescent="0.2">
      <c r="A17480">
        <f t="shared" si="2194"/>
        <v>1.747399999999824</v>
      </c>
      <c r="B17480">
        <f t="shared" si="2195"/>
        <v>1.3424975350451809</v>
      </c>
      <c r="C17480">
        <f t="shared" si="2196"/>
        <v>-0.59411479507651355</v>
      </c>
      <c r="D17480">
        <f t="shared" si="2197"/>
        <v>1.4680844734998031</v>
      </c>
      <c r="E17480">
        <f t="shared" si="2198"/>
        <v>-76.371771645533613</v>
      </c>
      <c r="F17480">
        <f t="shared" si="2199"/>
        <v>33.797901505487289</v>
      </c>
      <c r="G17480">
        <f t="shared" si="2200"/>
        <v>9.2103622387022526</v>
      </c>
      <c r="H17480">
        <f t="shared" si="2201"/>
        <v>7.1610017923879781</v>
      </c>
    </row>
    <row r="17481" spans="1:8" x14ac:dyDescent="0.2">
      <c r="A17481">
        <f t="shared" si="2194"/>
        <v>1.747499999999824</v>
      </c>
      <c r="B17481">
        <f t="shared" si="2195"/>
        <v>1.3434181894101929</v>
      </c>
      <c r="C17481">
        <f t="shared" si="2196"/>
        <v>-0.5933985259077672</v>
      </c>
      <c r="D17481">
        <f t="shared" si="2197"/>
        <v>1.4686368653236483</v>
      </c>
      <c r="E17481">
        <f t="shared" si="2198"/>
        <v>-76.337942888213789</v>
      </c>
      <c r="F17481">
        <f t="shared" si="2199"/>
        <v>33.719078048649273</v>
      </c>
      <c r="G17481">
        <f t="shared" si="2200"/>
        <v>9.2027250615376985</v>
      </c>
      <c r="H17481">
        <f t="shared" si="2201"/>
        <v>7.1643815825385264</v>
      </c>
    </row>
    <row r="17482" spans="1:8" x14ac:dyDescent="0.2">
      <c r="A17482">
        <f t="shared" si="2194"/>
        <v>1.747599999999824</v>
      </c>
      <c r="B17482">
        <f t="shared" si="2195"/>
        <v>1.344338080226632</v>
      </c>
      <c r="C17482">
        <f t="shared" si="2196"/>
        <v>-0.59268191915412316</v>
      </c>
      <c r="D17482">
        <f t="shared" si="2197"/>
        <v>1.4691891407302331</v>
      </c>
      <c r="E17482">
        <f t="shared" si="2198"/>
        <v>-76.304100463773239</v>
      </c>
      <c r="F17482">
        <f t="shared" si="2199"/>
        <v>33.640392522819965</v>
      </c>
      <c r="G17482">
        <f t="shared" si="2200"/>
        <v>9.1950912672488769</v>
      </c>
      <c r="H17482">
        <f t="shared" si="2201"/>
        <v>7.167753490343391</v>
      </c>
    </row>
    <row r="17483" spans="1:8" x14ac:dyDescent="0.2">
      <c r="A17483">
        <f t="shared" si="2194"/>
        <v>1.7476999999998239</v>
      </c>
      <c r="B17483">
        <f t="shared" si="2195"/>
        <v>1.3452572078328546</v>
      </c>
      <c r="C17483">
        <f t="shared" si="2196"/>
        <v>-0.59196497560312622</v>
      </c>
      <c r="D17483">
        <f t="shared" si="2197"/>
        <v>1.469741299537799</v>
      </c>
      <c r="E17483">
        <f t="shared" si="2198"/>
        <v>-76.270244544295664</v>
      </c>
      <c r="F17483">
        <f t="shared" si="2199"/>
        <v>33.561844670315388</v>
      </c>
      <c r="G17483">
        <f t="shared" si="2200"/>
        <v>9.1874608572024989</v>
      </c>
      <c r="H17483">
        <f t="shared" si="2201"/>
        <v>7.1711175295956728</v>
      </c>
    </row>
    <row r="17484" spans="1:8" x14ac:dyDescent="0.2">
      <c r="A17484">
        <f t="shared" si="2194"/>
        <v>1.7477999999998239</v>
      </c>
      <c r="B17484">
        <f t="shared" si="2195"/>
        <v>1.3461755725673521</v>
      </c>
      <c r="C17484">
        <f t="shared" si="2196"/>
        <v>-0.59124769604094329</v>
      </c>
      <c r="D17484">
        <f t="shared" si="2197"/>
        <v>1.470293341565132</v>
      </c>
      <c r="E17484">
        <f t="shared" si="2198"/>
        <v>-76.236375301090035</v>
      </c>
      <c r="F17484">
        <f t="shared" si="2199"/>
        <v>33.483434233855839</v>
      </c>
      <c r="G17484">
        <f t="shared" si="2200"/>
        <v>9.17983383274807</v>
      </c>
      <c r="H17484">
        <f t="shared" si="2201"/>
        <v>7.174473714062704</v>
      </c>
    </row>
    <row r="17485" spans="1:8" x14ac:dyDescent="0.2">
      <c r="A17485">
        <f t="shared" si="2194"/>
        <v>1.7478999999998239</v>
      </c>
      <c r="B17485">
        <f t="shared" si="2195"/>
        <v>1.3470931747687505</v>
      </c>
      <c r="C17485">
        <f t="shared" si="2196"/>
        <v>-0.59053008125236595</v>
      </c>
      <c r="D17485">
        <f t="shared" si="2197"/>
        <v>1.4708452666315643</v>
      </c>
      <c r="E17485">
        <f t="shared" si="2198"/>
        <v>-76.202492904693102</v>
      </c>
      <c r="F17485">
        <f t="shared" si="2199"/>
        <v>33.405160956565744</v>
      </c>
      <c r="G17485">
        <f t="shared" si="2200"/>
        <v>9.1722101952179607</v>
      </c>
      <c r="H17485">
        <f t="shared" si="2201"/>
        <v>7.1778220574860896</v>
      </c>
    </row>
    <row r="17486" spans="1:8" x14ac:dyDescent="0.2">
      <c r="A17486">
        <f t="shared" si="2194"/>
        <v>1.7479999999998239</v>
      </c>
      <c r="B17486">
        <f t="shared" si="2195"/>
        <v>1.3480100147758078</v>
      </c>
      <c r="C17486">
        <f t="shared" si="2196"/>
        <v>-0.58981213202081262</v>
      </c>
      <c r="D17486">
        <f t="shared" si="2197"/>
        <v>1.4713970745569702</v>
      </c>
      <c r="E17486">
        <f t="shared" si="2198"/>
        <v>-76.168597524872823</v>
      </c>
      <c r="F17486">
        <f t="shared" si="2199"/>
        <v>33.327024581973959</v>
      </c>
      <c r="G17486">
        <f t="shared" si="2200"/>
        <v>9.1645899459274922</v>
      </c>
      <c r="H17486">
        <f t="shared" si="2201"/>
        <v>7.1811625735817461</v>
      </c>
    </row>
    <row r="17487" spans="1:8" x14ac:dyDescent="0.2">
      <c r="A17487">
        <f t="shared" si="2194"/>
        <v>1.7480999999998239</v>
      </c>
      <c r="B17487">
        <f t="shared" si="2195"/>
        <v>1.3489260929274129</v>
      </c>
      <c r="C17487">
        <f t="shared" si="2196"/>
        <v>-0.58909384912833151</v>
      </c>
      <c r="D17487">
        <f t="shared" si="2197"/>
        <v>1.4719487651617664</v>
      </c>
      <c r="E17487">
        <f t="shared" si="2198"/>
        <v>-76.134689330631005</v>
      </c>
      <c r="F17487">
        <f t="shared" si="2199"/>
        <v>33.24902485401369</v>
      </c>
      <c r="G17487">
        <f t="shared" si="2200"/>
        <v>9.1569730861750056</v>
      </c>
      <c r="H17487">
        <f t="shared" si="2201"/>
        <v>7.1844952760399439</v>
      </c>
    </row>
    <row r="17488" spans="1:8" x14ac:dyDescent="0.2">
      <c r="A17488">
        <f t="shared" si="2194"/>
        <v>1.7481999999998239</v>
      </c>
      <c r="B17488">
        <f t="shared" si="2195"/>
        <v>1.3498414095625839</v>
      </c>
      <c r="C17488">
        <f t="shared" si="2196"/>
        <v>-0.58837523335560327</v>
      </c>
      <c r="D17488">
        <f t="shared" si="2197"/>
        <v>1.47250033826691</v>
      </c>
      <c r="E17488">
        <f t="shared" si="2198"/>
        <v>-76.100768490206519</v>
      </c>
      <c r="F17488">
        <f t="shared" si="2199"/>
        <v>33.171161517022654</v>
      </c>
      <c r="G17488">
        <f t="shared" si="2200"/>
        <v>9.1493596172419434</v>
      </c>
      <c r="H17488">
        <f t="shared" si="2201"/>
        <v>7.187820178525345</v>
      </c>
    </row>
    <row r="17489" spans="1:8" x14ac:dyDescent="0.2">
      <c r="A17489">
        <f t="shared" ref="A17489:A17552" si="2202">A17488+$H$3</f>
        <v>1.7482999999998239</v>
      </c>
      <c r="B17489">
        <f t="shared" ref="B17489:B17552" si="2203">B17488+G17488*$H$3+E17488*$H$3*$H$3/2</f>
        <v>1.3507559650204657</v>
      </c>
      <c r="C17489">
        <f t="shared" ref="C17489:C17552" si="2204">C17488+H17488*$H$3+F17488*$H$3*$H$3/2</f>
        <v>-0.58765628548194315</v>
      </c>
      <c r="D17489">
        <f t="shared" ref="D17489:D17552" si="2205">SQRT(B17489*B17489+C17489*C17489)</f>
        <v>1.473051793693896</v>
      </c>
      <c r="E17489">
        <f t="shared" ref="E17489:E17552" si="2206">-$H$2*$J$2*B17489/D17489^3</f>
        <v>-76.066835171078338</v>
      </c>
      <c r="F17489">
        <f t="shared" ref="F17489:F17552" si="2207">-$H$2*$J$2*C17489/D17489^3</f>
        <v>33.093434315743217</v>
      </c>
      <c r="G17489">
        <f t="shared" ref="G17489:G17552" si="2208">G17488+E17488*$H$3</f>
        <v>9.1417495403929223</v>
      </c>
      <c r="H17489">
        <f t="shared" ref="H17489:H17552" si="2209">H17488+F17488*$H$3</f>
        <v>7.1911372946770475</v>
      </c>
    </row>
    <row r="17490" spans="1:8" x14ac:dyDescent="0.2">
      <c r="A17490">
        <f t="shared" si="2202"/>
        <v>1.7483999999998239</v>
      </c>
      <c r="B17490">
        <f t="shared" si="2203"/>
        <v>1.3516697596403291</v>
      </c>
      <c r="C17490">
        <f t="shared" si="2204"/>
        <v>-0.58693700628530376</v>
      </c>
      <c r="D17490">
        <f t="shared" si="2205"/>
        <v>1.4736031312647579</v>
      </c>
      <c r="E17490">
        <f t="shared" si="2206"/>
        <v>-76.032889539968224</v>
      </c>
      <c r="F17490">
        <f t="shared" si="2207"/>
        <v>33.015842995322295</v>
      </c>
      <c r="G17490">
        <f t="shared" si="2208"/>
        <v>9.1341428568758136</v>
      </c>
      <c r="H17490">
        <f t="shared" si="2209"/>
        <v>7.1944466381086221</v>
      </c>
    </row>
    <row r="17491" spans="1:8" x14ac:dyDescent="0.2">
      <c r="A17491">
        <f t="shared" si="2202"/>
        <v>1.7484999999998239</v>
      </c>
      <c r="B17491">
        <f t="shared" si="2203"/>
        <v>1.3525827937615689</v>
      </c>
      <c r="C17491">
        <f t="shared" si="2204"/>
        <v>-0.58621739654227789</v>
      </c>
      <c r="D17491">
        <f t="shared" si="2205"/>
        <v>1.4741543508020647</v>
      </c>
      <c r="E17491">
        <f t="shared" si="2206"/>
        <v>-75.99893176284391</v>
      </c>
      <c r="F17491">
        <f t="shared" si="2207"/>
        <v>32.938387301311572</v>
      </c>
      <c r="G17491">
        <f t="shared" si="2208"/>
        <v>9.1265395679218173</v>
      </c>
      <c r="H17491">
        <f t="shared" si="2209"/>
        <v>7.1977482224081539</v>
      </c>
    </row>
    <row r="17492" spans="1:8" x14ac:dyDescent="0.2">
      <c r="A17492">
        <f t="shared" si="2202"/>
        <v>1.7485999999998239</v>
      </c>
      <c r="B17492">
        <f t="shared" si="2203"/>
        <v>1.3534950677237021</v>
      </c>
      <c r="C17492">
        <f t="shared" si="2204"/>
        <v>-0.58549745702810052</v>
      </c>
      <c r="D17492">
        <f t="shared" si="2205"/>
        <v>1.4747054521289196</v>
      </c>
      <c r="E17492">
        <f t="shared" si="2206"/>
        <v>-75.964962004922015</v>
      </c>
      <c r="F17492">
        <f t="shared" si="2207"/>
        <v>32.861066979667456</v>
      </c>
      <c r="G17492">
        <f t="shared" si="2208"/>
        <v>9.1189396747455334</v>
      </c>
      <c r="H17492">
        <f t="shared" si="2209"/>
        <v>7.2010420611382848</v>
      </c>
    </row>
    <row r="17493" spans="1:8" x14ac:dyDescent="0.2">
      <c r="A17493">
        <f t="shared" si="2202"/>
        <v>1.7486999999998238</v>
      </c>
      <c r="B17493">
        <f t="shared" si="2203"/>
        <v>1.3544065818663666</v>
      </c>
      <c r="C17493">
        <f t="shared" si="2204"/>
        <v>-0.58477718851665184</v>
      </c>
      <c r="D17493">
        <f t="shared" si="2205"/>
        <v>1.4752564350689592</v>
      </c>
      <c r="E17493">
        <f t="shared" si="2206"/>
        <v>-75.9309804306709</v>
      </c>
      <c r="F17493">
        <f t="shared" si="2207"/>
        <v>32.783881776751187</v>
      </c>
      <c r="G17493">
        <f t="shared" si="2208"/>
        <v>9.1113431785450416</v>
      </c>
      <c r="H17493">
        <f t="shared" si="2209"/>
        <v>7.2043281678362519</v>
      </c>
    </row>
    <row r="17494" spans="1:8" x14ac:dyDescent="0.2">
      <c r="A17494">
        <f t="shared" si="2202"/>
        <v>1.7487999999998238</v>
      </c>
      <c r="B17494">
        <f t="shared" si="2203"/>
        <v>1.355317336529319</v>
      </c>
      <c r="C17494">
        <f t="shared" si="2204"/>
        <v>-0.58405659178045932</v>
      </c>
      <c r="D17494">
        <f t="shared" si="2205"/>
        <v>1.4758072994463516</v>
      </c>
      <c r="E17494">
        <f t="shared" si="2206"/>
        <v>-75.896987203813694</v>
      </c>
      <c r="F17494">
        <f t="shared" si="2207"/>
        <v>32.706831439328845</v>
      </c>
      <c r="G17494">
        <f t="shared" si="2208"/>
        <v>9.1037500805019747</v>
      </c>
      <c r="H17494">
        <f t="shared" si="2209"/>
        <v>7.2076065560139266</v>
      </c>
    </row>
    <row r="17495" spans="1:8" x14ac:dyDescent="0.2">
      <c r="A17495">
        <f t="shared" si="2202"/>
        <v>1.7488999999998238</v>
      </c>
      <c r="B17495">
        <f t="shared" si="2203"/>
        <v>1.3562273320524332</v>
      </c>
      <c r="C17495">
        <f t="shared" si="2204"/>
        <v>-0.58333566759070077</v>
      </c>
      <c r="D17495">
        <f t="shared" si="2205"/>
        <v>1.4763580450857947</v>
      </c>
      <c r="E17495">
        <f t="shared" si="2206"/>
        <v>-75.862982487331166</v>
      </c>
      <c r="F17495">
        <f t="shared" si="2207"/>
        <v>32.629915714571425</v>
      </c>
      <c r="G17495">
        <f t="shared" si="2208"/>
        <v>9.0961603817815941</v>
      </c>
      <c r="H17495">
        <f t="shared" si="2209"/>
        <v>7.2108772391578597</v>
      </c>
    </row>
    <row r="17496" spans="1:8" x14ac:dyDescent="0.2">
      <c r="A17496">
        <f t="shared" si="2202"/>
        <v>1.7489999999998238</v>
      </c>
      <c r="B17496">
        <f t="shared" si="2203"/>
        <v>1.3571365687756989</v>
      </c>
      <c r="C17496">
        <f t="shared" si="2204"/>
        <v>-0.58261441671720637</v>
      </c>
      <c r="D17496">
        <f t="shared" si="2205"/>
        <v>1.4769086718125153</v>
      </c>
      <c r="E17496">
        <f t="shared" si="2206"/>
        <v>-75.828966443464623</v>
      </c>
      <c r="F17496">
        <f t="shared" si="2207"/>
        <v>32.553134350054833</v>
      </c>
      <c r="G17496">
        <f t="shared" si="2208"/>
        <v>9.0885740835328619</v>
      </c>
      <c r="H17496">
        <f t="shared" si="2209"/>
        <v>7.214140230729317</v>
      </c>
    </row>
    <row r="17497" spans="1:8" x14ac:dyDescent="0.2">
      <c r="A17497">
        <f t="shared" si="2202"/>
        <v>1.7490999999998238</v>
      </c>
      <c r="B17497">
        <f t="shared" si="2203"/>
        <v>1.35804504703922</v>
      </c>
      <c r="C17497">
        <f t="shared" si="2204"/>
        <v>-0.58189283992846175</v>
      </c>
      <c r="D17497">
        <f t="shared" si="2205"/>
        <v>1.4774591794522676</v>
      </c>
      <c r="E17497">
        <f t="shared" si="2206"/>
        <v>-75.79493923371875</v>
      </c>
      <c r="F17497">
        <f t="shared" si="2207"/>
        <v>32.476487093759907</v>
      </c>
      <c r="G17497">
        <f t="shared" si="2208"/>
        <v>9.0809911868885163</v>
      </c>
      <c r="H17497">
        <f t="shared" si="2209"/>
        <v>7.2173955441643223</v>
      </c>
    </row>
    <row r="17498" spans="1:8" x14ac:dyDescent="0.2">
      <c r="A17498">
        <f t="shared" si="2202"/>
        <v>1.7491999999998238</v>
      </c>
      <c r="B17498">
        <f t="shared" si="2203"/>
        <v>1.3589527671832129</v>
      </c>
      <c r="C17498">
        <f t="shared" si="2204"/>
        <v>-0.58117093799160979</v>
      </c>
      <c r="D17498">
        <f t="shared" si="2205"/>
        <v>1.4780095678313314</v>
      </c>
      <c r="E17498">
        <f t="shared" si="2206"/>
        <v>-75.760901018864644</v>
      </c>
      <c r="F17498">
        <f t="shared" si="2207"/>
        <v>32.399973694072457</v>
      </c>
      <c r="G17498">
        <f t="shared" si="2208"/>
        <v>9.0734116929651449</v>
      </c>
      <c r="H17498">
        <f t="shared" si="2209"/>
        <v>7.2206431928736983</v>
      </c>
    </row>
    <row r="17499" spans="1:8" x14ac:dyDescent="0.2">
      <c r="A17499">
        <f t="shared" si="2202"/>
        <v>1.7492999999998238</v>
      </c>
      <c r="B17499">
        <f t="shared" si="2203"/>
        <v>1.3598597295480044</v>
      </c>
      <c r="C17499">
        <f t="shared" si="2204"/>
        <v>-0.58044871167245393</v>
      </c>
      <c r="D17499">
        <f t="shared" si="2205"/>
        <v>1.4785598367765111</v>
      </c>
      <c r="E17499">
        <f t="shared" si="2206"/>
        <v>-75.726851958942532</v>
      </c>
      <c r="F17499">
        <f t="shared" si="2207"/>
        <v>32.32359389978329</v>
      </c>
      <c r="G17499">
        <f t="shared" si="2208"/>
        <v>9.0658356028632578</v>
      </c>
      <c r="H17499">
        <f t="shared" si="2209"/>
        <v>7.2238831902431055</v>
      </c>
    </row>
    <row r="17500" spans="1:8" x14ac:dyDescent="0.2">
      <c r="A17500">
        <f t="shared" si="2202"/>
        <v>1.7493999999998238</v>
      </c>
      <c r="B17500">
        <f t="shared" si="2203"/>
        <v>1.360765934474031</v>
      </c>
      <c r="C17500">
        <f t="shared" si="2204"/>
        <v>-0.57972616173546021</v>
      </c>
      <c r="D17500">
        <f t="shared" si="2205"/>
        <v>1.479109986115134</v>
      </c>
      <c r="E17500">
        <f t="shared" si="2206"/>
        <v>-75.692792213264752</v>
      </c>
      <c r="F17500">
        <f t="shared" si="2207"/>
        <v>32.247347460088207</v>
      </c>
      <c r="G17500">
        <f t="shared" si="2208"/>
        <v>9.0582629176673635</v>
      </c>
      <c r="H17500">
        <f t="shared" si="2209"/>
        <v>7.2271155496330834</v>
      </c>
    </row>
    <row r="17501" spans="1:8" x14ac:dyDescent="0.2">
      <c r="A17501">
        <f t="shared" si="2202"/>
        <v>1.7494999999998238</v>
      </c>
      <c r="B17501">
        <f t="shared" si="2203"/>
        <v>1.3616713823018367</v>
      </c>
      <c r="C17501">
        <f t="shared" si="2204"/>
        <v>-0.57900328894375963</v>
      </c>
      <c r="D17501">
        <f t="shared" si="2205"/>
        <v>1.4796600156750488</v>
      </c>
      <c r="E17501">
        <f t="shared" si="2206"/>
        <v>-75.658721940418545</v>
      </c>
      <c r="F17501">
        <f t="shared" si="2207"/>
        <v>32.171234124587968</v>
      </c>
      <c r="G17501">
        <f t="shared" si="2208"/>
        <v>9.0506936384460364</v>
      </c>
      <c r="H17501">
        <f t="shared" si="2209"/>
        <v>7.2303402843790927</v>
      </c>
    </row>
    <row r="17502" spans="1:8" x14ac:dyDescent="0.2">
      <c r="A17502">
        <f t="shared" si="2202"/>
        <v>1.7495999999998237</v>
      </c>
      <c r="B17502">
        <f t="shared" si="2203"/>
        <v>1.3625760733720715</v>
      </c>
      <c r="C17502">
        <f t="shared" si="2204"/>
        <v>-0.57828009405915115</v>
      </c>
      <c r="D17502">
        <f t="shared" si="2205"/>
        <v>1.4802099252846244</v>
      </c>
      <c r="E17502">
        <f t="shared" si="2206"/>
        <v>-75.624641298268884</v>
      </c>
      <c r="F17502">
        <f t="shared" si="2207"/>
        <v>32.095253643288338</v>
      </c>
      <c r="G17502">
        <f t="shared" si="2208"/>
        <v>9.0431277662519953</v>
      </c>
      <c r="H17502">
        <f t="shared" si="2209"/>
        <v>7.2335574077915519</v>
      </c>
    </row>
    <row r="17503" spans="1:8" x14ac:dyDescent="0.2">
      <c r="A17503">
        <f t="shared" si="2202"/>
        <v>1.7496999999998237</v>
      </c>
      <c r="B17503">
        <f t="shared" si="2203"/>
        <v>1.3634800080254903</v>
      </c>
      <c r="C17503">
        <f t="shared" si="2204"/>
        <v>-0.57755657784210379</v>
      </c>
      <c r="D17503">
        <f t="shared" si="2205"/>
        <v>1.4807597147727491</v>
      </c>
      <c r="E17503">
        <f t="shared" si="2206"/>
        <v>-75.59055044396132</v>
      </c>
      <c r="F17503">
        <f t="shared" si="2207"/>
        <v>32.019405766600009</v>
      </c>
      <c r="G17503">
        <f t="shared" si="2208"/>
        <v>9.0355653021221691</v>
      </c>
      <c r="H17503">
        <f t="shared" si="2209"/>
        <v>7.2367669331558808</v>
      </c>
    </row>
    <row r="17504" spans="1:8" x14ac:dyDescent="0.2">
      <c r="A17504">
        <f t="shared" si="2202"/>
        <v>1.7497999999998237</v>
      </c>
      <c r="B17504">
        <f t="shared" si="2203"/>
        <v>1.3643831866029503</v>
      </c>
      <c r="C17504">
        <f t="shared" si="2204"/>
        <v>-0.5768327410517593</v>
      </c>
      <c r="D17504">
        <f t="shared" si="2205"/>
        <v>1.4813093839688274</v>
      </c>
      <c r="E17504">
        <f t="shared" si="2206"/>
        <v>-75.556449533924919</v>
      </c>
      <c r="F17504">
        <f t="shared" si="2207"/>
        <v>31.943690245338729</v>
      </c>
      <c r="G17504">
        <f t="shared" si="2208"/>
        <v>9.0280062470777729</v>
      </c>
      <c r="H17504">
        <f t="shared" si="2209"/>
        <v>7.2399688737325407</v>
      </c>
    </row>
    <row r="17505" spans="1:8" x14ac:dyDescent="0.2">
      <c r="A17505">
        <f t="shared" si="2202"/>
        <v>1.7498999999998237</v>
      </c>
      <c r="B17505">
        <f t="shared" si="2203"/>
        <v>1.3652856094454104</v>
      </c>
      <c r="C17505">
        <f t="shared" si="2204"/>
        <v>-0.57610858444593482</v>
      </c>
      <c r="D17505">
        <f t="shared" si="2205"/>
        <v>1.4818589327027809</v>
      </c>
      <c r="E17505">
        <f t="shared" si="2206"/>
        <v>-75.52233872387481</v>
      </c>
      <c r="F17505">
        <f t="shared" si="2207"/>
        <v>31.868106830725068</v>
      </c>
      <c r="G17505">
        <f t="shared" si="2208"/>
        <v>9.0204506021243809</v>
      </c>
      <c r="H17505">
        <f t="shared" si="2209"/>
        <v>7.2431632427570749</v>
      </c>
    </row>
    <row r="17506" spans="1:8" x14ac:dyDescent="0.2">
      <c r="A17506">
        <f t="shared" si="2202"/>
        <v>1.7499999999998237</v>
      </c>
      <c r="B17506">
        <f t="shared" si="2203"/>
        <v>1.3661872768939292</v>
      </c>
      <c r="C17506">
        <f t="shared" si="2204"/>
        <v>-0.575384108781125</v>
      </c>
      <c r="D17506">
        <f t="shared" si="2205"/>
        <v>1.4824083608050445</v>
      </c>
      <c r="E17506">
        <f t="shared" si="2206"/>
        <v>-75.488218168815379</v>
      </c>
      <c r="F17506">
        <f t="shared" si="2207"/>
        <v>31.792655274384639</v>
      </c>
      <c r="G17506">
        <f t="shared" si="2208"/>
        <v>9.0128983682519941</v>
      </c>
      <c r="H17506">
        <f t="shared" si="2209"/>
        <v>7.246350053440147</v>
      </c>
    </row>
    <row r="17507" spans="1:8" x14ac:dyDescent="0.2">
      <c r="A17507">
        <f t="shared" si="2202"/>
        <v>1.7500999999998237</v>
      </c>
      <c r="B17507">
        <f t="shared" si="2203"/>
        <v>1.3670881892896636</v>
      </c>
      <c r="C17507">
        <f t="shared" si="2204"/>
        <v>-0.57465931481250465</v>
      </c>
      <c r="D17507">
        <f t="shared" si="2205"/>
        <v>1.4829576681065675</v>
      </c>
      <c r="E17507">
        <f t="shared" si="2206"/>
        <v>-75.45408802304263</v>
      </c>
      <c r="F17507">
        <f t="shared" si="2207"/>
        <v>31.717335328347815</v>
      </c>
      <c r="G17507">
        <f t="shared" si="2208"/>
        <v>9.005349546435113</v>
      </c>
      <c r="H17507">
        <f t="shared" si="2209"/>
        <v>7.2495293189675856</v>
      </c>
    </row>
    <row r="17508" spans="1:8" x14ac:dyDescent="0.2">
      <c r="A17508">
        <f t="shared" si="2202"/>
        <v>1.7501999999998237</v>
      </c>
      <c r="B17508">
        <f t="shared" si="2203"/>
        <v>1.367988346973867</v>
      </c>
      <c r="C17508">
        <f t="shared" si="2204"/>
        <v>-0.57393420329393119</v>
      </c>
      <c r="D17508">
        <f t="shared" si="2205"/>
        <v>1.4835068544388101</v>
      </c>
      <c r="E17508">
        <f t="shared" si="2206"/>
        <v>-75.41994844014728</v>
      </c>
      <c r="F17508">
        <f t="shared" si="2207"/>
        <v>31.642146745049867</v>
      </c>
      <c r="G17508">
        <f t="shared" si="2208"/>
        <v>8.9978041376328086</v>
      </c>
      <c r="H17508">
        <f t="shared" si="2209"/>
        <v>7.2527010525004201</v>
      </c>
    </row>
    <row r="17509" spans="1:8" x14ac:dyDescent="0.2">
      <c r="A17509">
        <f t="shared" si="2202"/>
        <v>1.7502999999998237</v>
      </c>
      <c r="B17509">
        <f t="shared" si="2203"/>
        <v>1.3688877502878882</v>
      </c>
      <c r="C17509">
        <f t="shared" si="2204"/>
        <v>-0.57320877497794742</v>
      </c>
      <c r="D17509">
        <f t="shared" si="2205"/>
        <v>1.4840559196337431</v>
      </c>
      <c r="E17509">
        <f t="shared" si="2206"/>
        <v>-75.385799573017451</v>
      </c>
      <c r="F17509">
        <f t="shared" si="2207"/>
        <v>31.567089277330894</v>
      </c>
      <c r="G17509">
        <f t="shared" si="2208"/>
        <v>8.9902621427887937</v>
      </c>
      <c r="H17509">
        <f t="shared" si="2209"/>
        <v>7.2558652671749249</v>
      </c>
    </row>
    <row r="17510" spans="1:8" x14ac:dyDescent="0.2">
      <c r="A17510">
        <f t="shared" si="2202"/>
        <v>1.7503999999998237</v>
      </c>
      <c r="B17510">
        <f t="shared" si="2203"/>
        <v>1.3697863995731694</v>
      </c>
      <c r="C17510">
        <f t="shared" si="2204"/>
        <v>-0.57248303061578354</v>
      </c>
      <c r="D17510">
        <f t="shared" si="2205"/>
        <v>1.4846048635238465</v>
      </c>
      <c r="E17510">
        <f t="shared" si="2206"/>
        <v>-75.35164157384132</v>
      </c>
      <c r="F17510">
        <f t="shared" si="2207"/>
        <v>31.49216267843568</v>
      </c>
      <c r="G17510">
        <f t="shared" si="2208"/>
        <v>8.9827235628314916</v>
      </c>
      <c r="H17510">
        <f t="shared" si="2209"/>
        <v>7.259021976102658</v>
      </c>
    </row>
    <row r="17511" spans="1:8" x14ac:dyDescent="0.2">
      <c r="A17511">
        <f t="shared" si="2202"/>
        <v>1.7504999999998236</v>
      </c>
      <c r="B17511">
        <f t="shared" si="2203"/>
        <v>1.3706842951712446</v>
      </c>
      <c r="C17511">
        <f t="shared" si="2204"/>
        <v>-0.57175697095735989</v>
      </c>
      <c r="D17511">
        <f t="shared" si="2205"/>
        <v>1.4851536859421071</v>
      </c>
      <c r="E17511">
        <f t="shared" si="2206"/>
        <v>-75.317474594110067</v>
      </c>
      <c r="F17511">
        <f t="shared" si="2207"/>
        <v>31.417366702013773</v>
      </c>
      <c r="G17511">
        <f t="shared" si="2208"/>
        <v>8.9751883986741081</v>
      </c>
      <c r="H17511">
        <f t="shared" si="2209"/>
        <v>7.2621711923705012</v>
      </c>
    </row>
    <row r="17512" spans="1:8" x14ac:dyDescent="0.2">
      <c r="A17512">
        <f t="shared" si="2202"/>
        <v>1.7505999999998236</v>
      </c>
      <c r="B17512">
        <f t="shared" si="2203"/>
        <v>1.3715814374237389</v>
      </c>
      <c r="C17512">
        <f t="shared" si="2204"/>
        <v>-0.57103059675128931</v>
      </c>
      <c r="D17512">
        <f t="shared" si="2205"/>
        <v>1.4857023867220189</v>
      </c>
      <c r="E17512">
        <f t="shared" si="2206"/>
        <v>-75.283298784620428</v>
      </c>
      <c r="F17512">
        <f t="shared" si="2207"/>
        <v>31.342701102119314</v>
      </c>
      <c r="G17512">
        <f t="shared" si="2208"/>
        <v>8.9676566512146962</v>
      </c>
      <c r="H17512">
        <f t="shared" si="2209"/>
        <v>7.2653129290407028</v>
      </c>
    </row>
    <row r="17513" spans="1:8" x14ac:dyDescent="0.2">
      <c r="A17513">
        <f t="shared" si="2202"/>
        <v>1.7506999999998236</v>
      </c>
      <c r="B17513">
        <f t="shared" si="2203"/>
        <v>1.3724778266723665</v>
      </c>
      <c r="C17513">
        <f t="shared" si="2204"/>
        <v>-0.57030390874487968</v>
      </c>
      <c r="D17513">
        <f t="shared" si="2205"/>
        <v>1.4862509656975804</v>
      </c>
      <c r="E17513">
        <f t="shared" si="2206"/>
        <v>-75.249114295477582</v>
      </c>
      <c r="F17513">
        <f t="shared" si="2207"/>
        <v>31.268165633211037</v>
      </c>
      <c r="G17513">
        <f t="shared" si="2208"/>
        <v>8.960128321336235</v>
      </c>
      <c r="H17513">
        <f t="shared" si="2209"/>
        <v>7.2684471991509145</v>
      </c>
    </row>
    <row r="17514" spans="1:8" x14ac:dyDescent="0.2">
      <c r="A17514">
        <f t="shared" si="2202"/>
        <v>1.7507999999998236</v>
      </c>
      <c r="B17514">
        <f t="shared" si="2203"/>
        <v>1.3733734632589285</v>
      </c>
      <c r="C17514">
        <f t="shared" si="2204"/>
        <v>-0.56957690768413638</v>
      </c>
      <c r="D17514">
        <f t="shared" si="2205"/>
        <v>1.4867994227032935</v>
      </c>
      <c r="E17514">
        <f t="shared" si="2206"/>
        <v>-75.214921276097755</v>
      </c>
      <c r="F17514">
        <f t="shared" si="2207"/>
        <v>31.193760050152189</v>
      </c>
      <c r="G17514">
        <f t="shared" si="2208"/>
        <v>8.952603409906688</v>
      </c>
      <c r="H17514">
        <f t="shared" si="2209"/>
        <v>7.2715740157142355</v>
      </c>
    </row>
    <row r="17515" spans="1:8" x14ac:dyDescent="0.2">
      <c r="A17515">
        <f t="shared" si="2202"/>
        <v>1.7508999999998236</v>
      </c>
      <c r="B17515">
        <f t="shared" si="2203"/>
        <v>1.3742683475253128</v>
      </c>
      <c r="C17515">
        <f t="shared" si="2204"/>
        <v>-0.56884959431376469</v>
      </c>
      <c r="D17515">
        <f t="shared" si="2205"/>
        <v>1.487347757574162</v>
      </c>
      <c r="E17515">
        <f t="shared" si="2206"/>
        <v>-75.180719875211054</v>
      </c>
      <c r="F17515">
        <f t="shared" si="2207"/>
        <v>31.11948410821044</v>
      </c>
      <c r="G17515">
        <f t="shared" si="2208"/>
        <v>8.9450819177790777</v>
      </c>
      <c r="H17515">
        <f t="shared" si="2209"/>
        <v>7.2746933917192509</v>
      </c>
    </row>
    <row r="17516" spans="1:8" x14ac:dyDescent="0.2">
      <c r="A17516">
        <f t="shared" si="2202"/>
        <v>1.7509999999998236</v>
      </c>
      <c r="B17516">
        <f t="shared" si="2203"/>
        <v>1.3751624798134914</v>
      </c>
      <c r="C17516">
        <f t="shared" si="2204"/>
        <v>-0.5681219693771723</v>
      </c>
      <c r="D17516">
        <f t="shared" si="2205"/>
        <v>1.4878959701456913</v>
      </c>
      <c r="E17516">
        <f t="shared" si="2206"/>
        <v>-75.146510240863989</v>
      </c>
      <c r="F17516">
        <f t="shared" si="2207"/>
        <v>31.045337563057799</v>
      </c>
      <c r="G17516">
        <f t="shared" si="2208"/>
        <v>8.9375638457915567</v>
      </c>
      <c r="H17516">
        <f t="shared" si="2209"/>
        <v>7.2778053401300715</v>
      </c>
    </row>
    <row r="17517" spans="1:8" x14ac:dyDescent="0.2">
      <c r="A17517">
        <f t="shared" si="2202"/>
        <v>1.7510999999998236</v>
      </c>
      <c r="B17517">
        <f t="shared" si="2203"/>
        <v>1.3760558604655193</v>
      </c>
      <c r="C17517">
        <f t="shared" si="2204"/>
        <v>-0.56739403361647145</v>
      </c>
      <c r="D17517">
        <f t="shared" si="2205"/>
        <v>1.4884440602538849</v>
      </c>
      <c r="E17517">
        <f t="shared" si="2206"/>
        <v>-75.112292520422457</v>
      </c>
      <c r="F17517">
        <f t="shared" si="2207"/>
        <v>30.971320170770589</v>
      </c>
      <c r="G17517">
        <f t="shared" si="2208"/>
        <v>8.9300491947674701</v>
      </c>
      <c r="H17517">
        <f t="shared" si="2209"/>
        <v>7.2809098738863769</v>
      </c>
    </row>
    <row r="17518" spans="1:8" x14ac:dyDescent="0.2">
      <c r="A17518">
        <f t="shared" si="2202"/>
        <v>1.7511999999998236</v>
      </c>
      <c r="B17518">
        <f t="shared" si="2203"/>
        <v>1.3769484898235334</v>
      </c>
      <c r="C17518">
        <f t="shared" si="2204"/>
        <v>-0.56666578777248189</v>
      </c>
      <c r="D17518">
        <f t="shared" si="2205"/>
        <v>1.4889920277352451</v>
      </c>
      <c r="E17518">
        <f t="shared" si="2206"/>
        <v>-75.078066860574125</v>
      </c>
      <c r="F17518">
        <f t="shared" si="2207"/>
        <v>30.897431687829272</v>
      </c>
      <c r="G17518">
        <f t="shared" si="2208"/>
        <v>8.9225379655154278</v>
      </c>
      <c r="H17518">
        <f t="shared" si="2209"/>
        <v>7.2840070059034536</v>
      </c>
    </row>
    <row r="17519" spans="1:8" x14ac:dyDescent="0.2">
      <c r="A17519">
        <f t="shared" si="2202"/>
        <v>1.7512999999998236</v>
      </c>
      <c r="B17519">
        <f t="shared" si="2203"/>
        <v>1.3778403682297504</v>
      </c>
      <c r="C17519">
        <f t="shared" si="2204"/>
        <v>-0.56593723258473316</v>
      </c>
      <c r="D17519">
        <f t="shared" si="2205"/>
        <v>1.4895398724267708</v>
      </c>
      <c r="E17519">
        <f t="shared" si="2206"/>
        <v>-75.043833407331292</v>
      </c>
      <c r="F17519">
        <f t="shared" si="2207"/>
        <v>30.823671871118432</v>
      </c>
      <c r="G17519">
        <f t="shared" si="2208"/>
        <v>8.9150301588293708</v>
      </c>
      <c r="H17519">
        <f t="shared" si="2209"/>
        <v>7.2870967490722363</v>
      </c>
    </row>
    <row r="17520" spans="1:8" x14ac:dyDescent="0.2">
      <c r="A17520">
        <f t="shared" si="2202"/>
        <v>1.7513999999998235</v>
      </c>
      <c r="B17520">
        <f t="shared" si="2203"/>
        <v>1.3787314960264663</v>
      </c>
      <c r="C17520">
        <f t="shared" si="2204"/>
        <v>-0.56520836879146652</v>
      </c>
      <c r="D17520">
        <f t="shared" si="2205"/>
        <v>1.4900875941659566</v>
      </c>
      <c r="E17520">
        <f t="shared" si="2206"/>
        <v>-75.009592306033412</v>
      </c>
      <c r="F17520">
        <f t="shared" si="2207"/>
        <v>30.750040477926561</v>
      </c>
      <c r="G17520">
        <f t="shared" si="2208"/>
        <v>8.9075257754886383</v>
      </c>
      <c r="H17520">
        <f t="shared" si="2209"/>
        <v>7.2901791162593481</v>
      </c>
    </row>
    <row r="17521" spans="1:8" x14ac:dyDescent="0.2">
      <c r="A17521">
        <f t="shared" si="2202"/>
        <v>1.7514999999998235</v>
      </c>
      <c r="B17521">
        <f t="shared" si="2203"/>
        <v>1.3796218735560535</v>
      </c>
      <c r="C17521">
        <f t="shared" si="2204"/>
        <v>-0.56447919712963823</v>
      </c>
      <c r="D17521">
        <f t="shared" si="2205"/>
        <v>1.4906351927907902</v>
      </c>
      <c r="E17521">
        <f t="shared" si="2206"/>
        <v>-74.975343701349971</v>
      </c>
      <c r="F17521">
        <f t="shared" si="2207"/>
        <v>30.676537265946145</v>
      </c>
      <c r="G17521">
        <f t="shared" si="2208"/>
        <v>8.9000248162580355</v>
      </c>
      <c r="H17521">
        <f t="shared" si="2209"/>
        <v>7.2932541203071404</v>
      </c>
    </row>
    <row r="17522" spans="1:8" x14ac:dyDescent="0.2">
      <c r="A17522">
        <f t="shared" si="2202"/>
        <v>1.7515999999998235</v>
      </c>
      <c r="B17522">
        <f t="shared" si="2203"/>
        <v>1.3805115011609608</v>
      </c>
      <c r="C17522">
        <f t="shared" si="2204"/>
        <v>-0.56374971833492116</v>
      </c>
      <c r="D17522">
        <f t="shared" si="2205"/>
        <v>1.4911826681397529</v>
      </c>
      <c r="E17522">
        <f t="shared" si="2206"/>
        <v>-74.941087737282857</v>
      </c>
      <c r="F17522">
        <f t="shared" si="2207"/>
        <v>30.603161993273332</v>
      </c>
      <c r="G17522">
        <f t="shared" si="2208"/>
        <v>8.8925272818879009</v>
      </c>
      <c r="H17522">
        <f t="shared" si="2209"/>
        <v>7.2963217740337347</v>
      </c>
    </row>
    <row r="17523" spans="1:8" x14ac:dyDescent="0.2">
      <c r="A17523">
        <f t="shared" si="2202"/>
        <v>1.7516999999998235</v>
      </c>
      <c r="B17523">
        <f t="shared" si="2203"/>
        <v>1.3814003791837108</v>
      </c>
      <c r="C17523">
        <f t="shared" si="2204"/>
        <v>-0.56301993314170784</v>
      </c>
      <c r="D17523">
        <f t="shared" si="2205"/>
        <v>1.4917300200518167</v>
      </c>
      <c r="E17523">
        <f t="shared" si="2206"/>
        <v>-74.90682455716923</v>
      </c>
      <c r="F17523">
        <f t="shared" si="2207"/>
        <v>30.529914418408008</v>
      </c>
      <c r="G17523">
        <f t="shared" si="2208"/>
        <v>8.8850331731141718</v>
      </c>
      <c r="H17523">
        <f t="shared" si="2209"/>
        <v>7.2993820902330624</v>
      </c>
    </row>
    <row r="17524" spans="1:8" x14ac:dyDescent="0.2">
      <c r="A17524">
        <f t="shared" si="2202"/>
        <v>1.7517999999998235</v>
      </c>
      <c r="B17524">
        <f t="shared" si="2203"/>
        <v>1.3822885079668994</v>
      </c>
      <c r="C17524">
        <f t="shared" si="2204"/>
        <v>-0.56228984228311241</v>
      </c>
      <c r="D17524">
        <f t="shared" si="2205"/>
        <v>1.4922772483664435</v>
      </c>
      <c r="E17524">
        <f t="shared" si="2206"/>
        <v>-74.872554303684055</v>
      </c>
      <c r="F17524">
        <f t="shared" si="2207"/>
        <v>30.456794300253577</v>
      </c>
      <c r="G17524">
        <f t="shared" si="2208"/>
        <v>8.8775424906584544</v>
      </c>
      <c r="H17524">
        <f t="shared" si="2209"/>
        <v>7.3024350816749033</v>
      </c>
    </row>
    <row r="17525" spans="1:8" x14ac:dyDescent="0.2">
      <c r="A17525">
        <f t="shared" si="2202"/>
        <v>1.7518999999998235</v>
      </c>
      <c r="B17525">
        <f t="shared" si="2203"/>
        <v>1.3831758878531939</v>
      </c>
      <c r="C17525">
        <f t="shared" si="2204"/>
        <v>-0.56155944649097334</v>
      </c>
      <c r="D17525">
        <f t="shared" si="2205"/>
        <v>1.4928243529235847</v>
      </c>
      <c r="E17525">
        <f t="shared" si="2206"/>
        <v>-74.838277118842626</v>
      </c>
      <c r="F17525">
        <f t="shared" si="2207"/>
        <v>30.38380139811682</v>
      </c>
      <c r="G17525">
        <f t="shared" si="2208"/>
        <v>8.8700552352280866</v>
      </c>
      <c r="H17525">
        <f t="shared" si="2209"/>
        <v>7.3054807611049286</v>
      </c>
    </row>
    <row r="17526" spans="1:8" x14ac:dyDescent="0.2">
      <c r="A17526">
        <f t="shared" si="2202"/>
        <v>1.7519999999998235</v>
      </c>
      <c r="B17526">
        <f t="shared" si="2203"/>
        <v>1.3840625191853311</v>
      </c>
      <c r="C17526">
        <f t="shared" si="2204"/>
        <v>-0.56082874649585579</v>
      </c>
      <c r="D17526">
        <f t="shared" si="2205"/>
        <v>1.493371333563678</v>
      </c>
      <c r="E17526">
        <f t="shared" si="2206"/>
        <v>-74.803993144003385</v>
      </c>
      <c r="F17526">
        <f t="shared" si="2207"/>
        <v>30.310935471707868</v>
      </c>
      <c r="G17526">
        <f t="shared" si="2208"/>
        <v>8.862571407516203</v>
      </c>
      <c r="H17526">
        <f t="shared" si="2209"/>
        <v>7.3085191412447399</v>
      </c>
    </row>
    <row r="17527" spans="1:8" x14ac:dyDescent="0.2">
      <c r="A17527">
        <f t="shared" si="2202"/>
        <v>1.7520999999998235</v>
      </c>
      <c r="B17527">
        <f t="shared" si="2203"/>
        <v>1.3849484023061169</v>
      </c>
      <c r="C17527">
        <f t="shared" si="2204"/>
        <v>-0.56009774302705395</v>
      </c>
      <c r="D17527">
        <f t="shared" si="2205"/>
        <v>1.4939181901276475</v>
      </c>
      <c r="E17527">
        <f t="shared" si="2206"/>
        <v>-74.76970251987035</v>
      </c>
      <c r="F17527">
        <f t="shared" si="2207"/>
        <v>30.238196281139999</v>
      </c>
      <c r="G17527">
        <f t="shared" si="2208"/>
        <v>8.8550910082018035</v>
      </c>
      <c r="H17527">
        <f t="shared" si="2209"/>
        <v>7.3115502347919108</v>
      </c>
    </row>
    <row r="17528" spans="1:8" x14ac:dyDescent="0.2">
      <c r="A17528">
        <f t="shared" si="2202"/>
        <v>1.7521999999998235</v>
      </c>
      <c r="B17528">
        <f t="shared" si="2203"/>
        <v>1.3858335375584245</v>
      </c>
      <c r="C17528">
        <f t="shared" si="2204"/>
        <v>-0.55936643681259335</v>
      </c>
      <c r="D17528">
        <f t="shared" si="2205"/>
        <v>1.494464922456902</v>
      </c>
      <c r="E17528">
        <f t="shared" si="2206"/>
        <v>-74.735405386495742</v>
      </c>
      <c r="F17528">
        <f t="shared" si="2207"/>
        <v>30.165583586929472</v>
      </c>
      <c r="G17528">
        <f t="shared" si="2208"/>
        <v>8.8476140379498158</v>
      </c>
      <c r="H17528">
        <f t="shared" si="2209"/>
        <v>7.3145740544200244</v>
      </c>
    </row>
    <row r="17529" spans="1:8" x14ac:dyDescent="0.2">
      <c r="A17529">
        <f t="shared" si="2202"/>
        <v>1.7522999999998234</v>
      </c>
      <c r="B17529">
        <f t="shared" si="2203"/>
        <v>1.3867179252851927</v>
      </c>
      <c r="C17529">
        <f t="shared" si="2204"/>
        <v>-0.55863482857923341</v>
      </c>
      <c r="D17529">
        <f t="shared" si="2205"/>
        <v>1.495011530393334</v>
      </c>
      <c r="E17529">
        <f t="shared" si="2206"/>
        <v>-74.70110188328259</v>
      </c>
      <c r="F17529">
        <f t="shared" si="2207"/>
        <v>30.09309714999544</v>
      </c>
      <c r="G17529">
        <f t="shared" si="2208"/>
        <v>8.8401404974111664</v>
      </c>
      <c r="H17529">
        <f t="shared" si="2209"/>
        <v>7.3175906127787176</v>
      </c>
    </row>
    <row r="17530" spans="1:8" x14ac:dyDescent="0.2">
      <c r="A17530">
        <f t="shared" si="2202"/>
        <v>1.7523999999998234</v>
      </c>
      <c r="B17530">
        <f t="shared" si="2203"/>
        <v>1.3876015658294243</v>
      </c>
      <c r="C17530">
        <f t="shared" si="2204"/>
        <v>-0.5579029190524698</v>
      </c>
      <c r="D17530">
        <f t="shared" si="2205"/>
        <v>1.4955580137793172</v>
      </c>
      <c r="E17530">
        <f t="shared" si="2206"/>
        <v>-74.666792148987355</v>
      </c>
      <c r="F17530">
        <f t="shared" si="2207"/>
        <v>30.02073673165982</v>
      </c>
      <c r="G17530">
        <f t="shared" si="2208"/>
        <v>8.8326703872228389</v>
      </c>
      <c r="H17530">
        <f t="shared" si="2209"/>
        <v>7.3205999224937175</v>
      </c>
    </row>
    <row r="17531" spans="1:8" x14ac:dyDescent="0.2">
      <c r="A17531">
        <f t="shared" si="2202"/>
        <v>1.7524999999998234</v>
      </c>
      <c r="B17531">
        <f t="shared" si="2203"/>
        <v>1.3884844595341859</v>
      </c>
      <c r="C17531">
        <f t="shared" si="2204"/>
        <v>-0.55717070895653675</v>
      </c>
      <c r="D17531">
        <f t="shared" si="2205"/>
        <v>1.4961043724577074</v>
      </c>
      <c r="E17531">
        <f t="shared" si="2206"/>
        <v>-74.632476321722237</v>
      </c>
      <c r="F17531">
        <f t="shared" si="2207"/>
        <v>29.948502093647019</v>
      </c>
      <c r="G17531">
        <f t="shared" si="2208"/>
        <v>8.8252037080079404</v>
      </c>
      <c r="H17531">
        <f t="shared" si="2209"/>
        <v>7.3236019961668832</v>
      </c>
    </row>
    <row r="17532" spans="1:8" x14ac:dyDescent="0.2">
      <c r="A17532">
        <f t="shared" si="2202"/>
        <v>1.7525999999998234</v>
      </c>
      <c r="B17532">
        <f t="shared" si="2203"/>
        <v>1.3893666067426049</v>
      </c>
      <c r="C17532">
        <f t="shared" si="2204"/>
        <v>-0.55643819901440961</v>
      </c>
      <c r="D17532">
        <f t="shared" si="2205"/>
        <v>1.4966506062718379</v>
      </c>
      <c r="E17532">
        <f t="shared" si="2206"/>
        <v>-74.598154538958241</v>
      </c>
      <c r="F17532">
        <f t="shared" si="2207"/>
        <v>29.876392998084029</v>
      </c>
      <c r="G17532">
        <f t="shared" si="2208"/>
        <v>8.8177404603757683</v>
      </c>
      <c r="H17532">
        <f t="shared" si="2209"/>
        <v>7.3265968463762476</v>
      </c>
    </row>
    <row r="17533" spans="1:8" x14ac:dyDescent="0.2">
      <c r="A17533">
        <f t="shared" si="2202"/>
        <v>1.7526999999998234</v>
      </c>
      <c r="B17533">
        <f t="shared" si="2203"/>
        <v>1.3902480077978698</v>
      </c>
      <c r="C17533">
        <f t="shared" si="2204"/>
        <v>-0.55570538994780694</v>
      </c>
      <c r="D17533">
        <f t="shared" si="2205"/>
        <v>1.4971967150655221</v>
      </c>
      <c r="E17533">
        <f t="shared" si="2206"/>
        <v>-74.563826937527082</v>
      </c>
      <c r="F17533">
        <f t="shared" si="2207"/>
        <v>29.80440920749994</v>
      </c>
      <c r="G17533">
        <f t="shared" si="2208"/>
        <v>8.8102806449218729</v>
      </c>
      <c r="H17533">
        <f t="shared" si="2209"/>
        <v>7.3295844856760564</v>
      </c>
    </row>
    <row r="17534" spans="1:8" x14ac:dyDescent="0.2">
      <c r="A17534">
        <f t="shared" si="2202"/>
        <v>1.7527999999998234</v>
      </c>
      <c r="B17534">
        <f t="shared" si="2203"/>
        <v>1.3911286630432274</v>
      </c>
      <c r="C17534">
        <f t="shared" si="2204"/>
        <v>-0.55497228247719332</v>
      </c>
      <c r="D17534">
        <f t="shared" si="2205"/>
        <v>1.4977426986830491</v>
      </c>
      <c r="E17534">
        <f t="shared" si="2206"/>
        <v>-74.529493653624158</v>
      </c>
      <c r="F17534">
        <f t="shared" si="2207"/>
        <v>29.732550484826032</v>
      </c>
      <c r="G17534">
        <f t="shared" si="2208"/>
        <v>8.8028242622281194</v>
      </c>
      <c r="H17534">
        <f t="shared" si="2209"/>
        <v>7.332564926596806</v>
      </c>
    </row>
    <row r="17535" spans="1:8" x14ac:dyDescent="0.2">
      <c r="A17535">
        <f t="shared" si="2202"/>
        <v>1.7528999999998234</v>
      </c>
      <c r="B17535">
        <f t="shared" si="2203"/>
        <v>1.392008572821982</v>
      </c>
      <c r="C17535">
        <f t="shared" si="2204"/>
        <v>-0.55423887732178123</v>
      </c>
      <c r="D17535">
        <f t="shared" si="2205"/>
        <v>1.4982885569691839</v>
      </c>
      <c r="E17535">
        <f t="shared" si="2206"/>
        <v>-74.495154822811003</v>
      </c>
      <c r="F17535">
        <f t="shared" si="2207"/>
        <v>29.660816593395509</v>
      </c>
      <c r="G17535">
        <f t="shared" si="2208"/>
        <v>8.7953713128627573</v>
      </c>
      <c r="H17535">
        <f t="shared" si="2209"/>
        <v>7.3355381816452887</v>
      </c>
    </row>
    <row r="17536" spans="1:8" x14ac:dyDescent="0.2">
      <c r="A17536">
        <f t="shared" si="2202"/>
        <v>1.7529999999998234</v>
      </c>
      <c r="B17536">
        <f t="shared" si="2203"/>
        <v>1.3928877374774939</v>
      </c>
      <c r="C17536">
        <f t="shared" si="2204"/>
        <v>-0.55350517519953368</v>
      </c>
      <c r="D17536">
        <f t="shared" si="2205"/>
        <v>1.4988342897691656</v>
      </c>
      <c r="E17536">
        <f t="shared" si="2206"/>
        <v>-74.460810580017636</v>
      </c>
      <c r="F17536">
        <f t="shared" si="2207"/>
        <v>29.589207296943332</v>
      </c>
      <c r="G17536">
        <f t="shared" si="2208"/>
        <v>8.7879217973804771</v>
      </c>
      <c r="H17536">
        <f t="shared" si="2209"/>
        <v>7.3385042633046282</v>
      </c>
    </row>
    <row r="17537" spans="1:8" x14ac:dyDescent="0.2">
      <c r="A17537">
        <f t="shared" si="2202"/>
        <v>1.7530999999998234</v>
      </c>
      <c r="B17537">
        <f t="shared" si="2203"/>
        <v>1.393766157353179</v>
      </c>
      <c r="C17537">
        <f t="shared" si="2204"/>
        <v>-0.5527711768271667</v>
      </c>
      <c r="D17537">
        <f t="shared" si="2205"/>
        <v>1.499379896928706</v>
      </c>
      <c r="E17537">
        <f t="shared" si="2206"/>
        <v>-74.426461059545318</v>
      </c>
      <c r="F17537">
        <f t="shared" si="2207"/>
        <v>29.517722359606068</v>
      </c>
      <c r="G17537">
        <f t="shared" si="2208"/>
        <v>8.780475716322476</v>
      </c>
      <c r="H17537">
        <f t="shared" si="2209"/>
        <v>7.341463184034323</v>
      </c>
    </row>
    <row r="17538" spans="1:8" x14ac:dyDescent="0.2">
      <c r="A17538">
        <f t="shared" si="2202"/>
        <v>1.7531999999998233</v>
      </c>
      <c r="B17538">
        <f t="shared" si="2203"/>
        <v>1.3946438327925061</v>
      </c>
      <c r="C17538">
        <f t="shared" si="2204"/>
        <v>-0.55203688292015152</v>
      </c>
      <c r="D17538">
        <f t="shared" si="2205"/>
        <v>1.4999253782939899</v>
      </c>
      <c r="E17538">
        <f t="shared" si="2206"/>
        <v>-74.392106395068694</v>
      </c>
      <c r="F17538">
        <f t="shared" si="2207"/>
        <v>29.446361545921619</v>
      </c>
      <c r="G17538">
        <f t="shared" si="2208"/>
        <v>8.7730330702165222</v>
      </c>
      <c r="H17538">
        <f t="shared" si="2209"/>
        <v>7.3444149562702838</v>
      </c>
    </row>
    <row r="17539" spans="1:8" x14ac:dyDescent="0.2">
      <c r="A17539">
        <f t="shared" si="2202"/>
        <v>1.7532999999998233</v>
      </c>
      <c r="B17539">
        <f t="shared" si="2203"/>
        <v>1.395520764138996</v>
      </c>
      <c r="C17539">
        <f t="shared" si="2204"/>
        <v>-0.5513022941927167</v>
      </c>
      <c r="D17539">
        <f t="shared" si="2205"/>
        <v>1.5004707337116709</v>
      </c>
      <c r="E17539">
        <f t="shared" si="2206"/>
        <v>-74.357746719638655</v>
      </c>
      <c r="F17539">
        <f t="shared" si="2207"/>
        <v>29.375124620829162</v>
      </c>
      <c r="G17539">
        <f t="shared" si="2208"/>
        <v>8.7655938595770149</v>
      </c>
      <c r="H17539">
        <f t="shared" si="2209"/>
        <v>7.3473595924248762</v>
      </c>
    </row>
    <row r="17540" spans="1:8" x14ac:dyDescent="0.2">
      <c r="A17540">
        <f t="shared" si="2202"/>
        <v>1.7533999999998233</v>
      </c>
      <c r="B17540">
        <f t="shared" si="2203"/>
        <v>1.39639695173622</v>
      </c>
      <c r="C17540">
        <f t="shared" si="2204"/>
        <v>-0.55056741135785114</v>
      </c>
      <c r="D17540">
        <f t="shared" si="2205"/>
        <v>1.5010159630288722</v>
      </c>
      <c r="E17540">
        <f t="shared" si="2206"/>
        <v>-74.323382165684691</v>
      </c>
      <c r="F17540">
        <f t="shared" si="2207"/>
        <v>29.30401134966894</v>
      </c>
      <c r="G17540">
        <f t="shared" si="2208"/>
        <v>8.7581580849050518</v>
      </c>
      <c r="H17540">
        <f t="shared" si="2209"/>
        <v>7.350297104886959</v>
      </c>
    </row>
    <row r="17541" spans="1:8" x14ac:dyDescent="0.2">
      <c r="A17541">
        <f t="shared" si="2202"/>
        <v>1.7534999999998233</v>
      </c>
      <c r="B17541">
        <f t="shared" si="2203"/>
        <v>1.3972723959277997</v>
      </c>
      <c r="C17541">
        <f t="shared" si="2204"/>
        <v>-0.54983223512730572</v>
      </c>
      <c r="D17541">
        <f t="shared" si="2205"/>
        <v>1.5015610660931851</v>
      </c>
      <c r="E17541">
        <f t="shared" si="2206"/>
        <v>-74.289012865017241</v>
      </c>
      <c r="F17541">
        <f t="shared" si="2207"/>
        <v>29.233021498181969</v>
      </c>
      <c r="G17541">
        <f t="shared" si="2208"/>
        <v>8.7507257466884827</v>
      </c>
      <c r="H17541">
        <f t="shared" si="2209"/>
        <v>7.3532275060219261</v>
      </c>
    </row>
    <row r="17542" spans="1:8" x14ac:dyDescent="0.2">
      <c r="A17542">
        <f t="shared" si="2202"/>
        <v>1.7535999999998233</v>
      </c>
      <c r="B17542">
        <f t="shared" si="2203"/>
        <v>1.3981470970574044</v>
      </c>
      <c r="C17542">
        <f t="shared" si="2204"/>
        <v>-0.54909676621159609</v>
      </c>
      <c r="D17542">
        <f t="shared" si="2205"/>
        <v>1.5021060427526678</v>
      </c>
      <c r="E17542">
        <f t="shared" si="2206"/>
        <v>-74.254638948830149</v>
      </c>
      <c r="F17542">
        <f t="shared" si="2207"/>
        <v>29.162154832509895</v>
      </c>
      <c r="G17542">
        <f t="shared" si="2208"/>
        <v>8.7432968454019804</v>
      </c>
      <c r="H17542">
        <f t="shared" si="2209"/>
        <v>7.3561508081717442</v>
      </c>
    </row>
    <row r="17543" spans="1:8" x14ac:dyDescent="0.2">
      <c r="A17543">
        <f t="shared" si="2202"/>
        <v>1.7536999999998233</v>
      </c>
      <c r="B17543">
        <f t="shared" si="2203"/>
        <v>1.3990210554687497</v>
      </c>
      <c r="C17543">
        <f t="shared" si="2204"/>
        <v>-0.54836100532000476</v>
      </c>
      <c r="D17543">
        <f t="shared" si="2205"/>
        <v>1.5026508928558424</v>
      </c>
      <c r="E17543">
        <f t="shared" si="2206"/>
        <v>-74.220260547703447</v>
      </c>
      <c r="F17543">
        <f t="shared" si="2207"/>
        <v>29.091411119194884</v>
      </c>
      <c r="G17543">
        <f t="shared" si="2208"/>
        <v>8.7358713815070974</v>
      </c>
      <c r="H17543">
        <f t="shared" si="2209"/>
        <v>7.3590670236549949</v>
      </c>
    </row>
    <row r="17544" spans="1:8" x14ac:dyDescent="0.2">
      <c r="A17544">
        <f t="shared" si="2202"/>
        <v>1.7537999999998233</v>
      </c>
      <c r="B17544">
        <f t="shared" si="2203"/>
        <v>1.3998942715055975</v>
      </c>
      <c r="C17544">
        <f t="shared" si="2204"/>
        <v>-0.54762495316058368</v>
      </c>
      <c r="D17544">
        <f t="shared" si="2205"/>
        <v>1.5031956162516971</v>
      </c>
      <c r="E17544">
        <f t="shared" si="2206"/>
        <v>-74.185877791605279</v>
      </c>
      <c r="F17544">
        <f t="shared" si="2207"/>
        <v>29.020790125179236</v>
      </c>
      <c r="G17544">
        <f t="shared" si="2208"/>
        <v>8.7284493554523266</v>
      </c>
      <c r="H17544">
        <f t="shared" si="2209"/>
        <v>7.3619761647669142</v>
      </c>
    </row>
    <row r="17545" spans="1:8" x14ac:dyDescent="0.2">
      <c r="A17545">
        <f t="shared" si="2202"/>
        <v>1.7538999999998233</v>
      </c>
      <c r="B17545">
        <f t="shared" si="2203"/>
        <v>1.4007667455117538</v>
      </c>
      <c r="C17545">
        <f t="shared" si="2204"/>
        <v>-0.54688861044015635</v>
      </c>
      <c r="D17545">
        <f t="shared" si="2205"/>
        <v>1.5037402127896813</v>
      </c>
      <c r="E17545">
        <f t="shared" si="2206"/>
        <v>-74.151490809894767</v>
      </c>
      <c r="F17545">
        <f t="shared" si="2207"/>
        <v>28.950291617805327</v>
      </c>
      <c r="G17545">
        <f t="shared" si="2208"/>
        <v>8.7210307676731667</v>
      </c>
      <c r="H17545">
        <f t="shared" si="2209"/>
        <v>7.3648782437794322</v>
      </c>
    </row>
    <row r="17546" spans="1:8" x14ac:dyDescent="0.2">
      <c r="A17546">
        <f t="shared" si="2202"/>
        <v>1.7539999999998233</v>
      </c>
      <c r="B17546">
        <f t="shared" si="2203"/>
        <v>1.4016384778310671</v>
      </c>
      <c r="C17546">
        <f t="shared" si="2204"/>
        <v>-0.54615197786432035</v>
      </c>
      <c r="D17546">
        <f t="shared" si="2205"/>
        <v>1.5042846823197062</v>
      </c>
      <c r="E17546">
        <f t="shared" si="2206"/>
        <v>-74.117099731324302</v>
      </c>
      <c r="F17546">
        <f t="shared" si="2207"/>
        <v>28.879915364815368</v>
      </c>
      <c r="G17546">
        <f t="shared" si="2208"/>
        <v>8.7136156185921774</v>
      </c>
      <c r="H17546">
        <f t="shared" si="2209"/>
        <v>7.3677732729412124</v>
      </c>
    </row>
    <row r="17547" spans="1:8" x14ac:dyDescent="0.2">
      <c r="A17547">
        <f t="shared" si="2202"/>
        <v>1.7540999999998232</v>
      </c>
      <c r="B17547">
        <f t="shared" si="2203"/>
        <v>1.4025094688074276</v>
      </c>
      <c r="C17547">
        <f t="shared" si="2204"/>
        <v>-0.54541505613744934</v>
      </c>
      <c r="D17547">
        <f t="shared" si="2205"/>
        <v>1.5048290246921441</v>
      </c>
      <c r="E17547">
        <f t="shared" si="2206"/>
        <v>-74.082704684041801</v>
      </c>
      <c r="F17547">
        <f t="shared" si="2207"/>
        <v>28.809661134351092</v>
      </c>
      <c r="G17547">
        <f t="shared" si="2208"/>
        <v>8.7062039086190453</v>
      </c>
      <c r="H17547">
        <f t="shared" si="2209"/>
        <v>7.3706612644776941</v>
      </c>
    </row>
    <row r="17548" spans="1:8" x14ac:dyDescent="0.2">
      <c r="A17548">
        <f t="shared" si="2202"/>
        <v>1.7541999999998232</v>
      </c>
      <c r="B17548">
        <f t="shared" si="2203"/>
        <v>1.4033797187847661</v>
      </c>
      <c r="C17548">
        <f t="shared" si="2204"/>
        <v>-0.54467784596269597</v>
      </c>
      <c r="D17548">
        <f t="shared" si="2205"/>
        <v>1.5053732397578254</v>
      </c>
      <c r="E17548">
        <f t="shared" si="2206"/>
        <v>-74.048305795593336</v>
      </c>
      <c r="F17548">
        <f t="shared" si="2207"/>
        <v>28.73952869495367</v>
      </c>
      <c r="G17548">
        <f t="shared" si="2208"/>
        <v>8.6987956381506404</v>
      </c>
      <c r="H17548">
        <f t="shared" si="2209"/>
        <v>7.3735422305911289</v>
      </c>
    </row>
    <row r="17549" spans="1:8" x14ac:dyDescent="0.2">
      <c r="A17549">
        <f t="shared" si="2202"/>
        <v>1.7542999999998232</v>
      </c>
      <c r="B17549">
        <f t="shared" si="2203"/>
        <v>1.4042492281070522</v>
      </c>
      <c r="C17549">
        <f t="shared" si="2204"/>
        <v>-0.54394034804199343</v>
      </c>
      <c r="D17549">
        <f t="shared" si="2205"/>
        <v>1.5059173273680388</v>
      </c>
      <c r="E17549">
        <f t="shared" si="2206"/>
        <v>-74.013903192925412</v>
      </c>
      <c r="F17549">
        <f t="shared" si="2207"/>
        <v>28.669517815563378</v>
      </c>
      <c r="G17549">
        <f t="shared" si="2208"/>
        <v>8.6913908075710804</v>
      </c>
      <c r="H17549">
        <f t="shared" si="2209"/>
        <v>7.3764161834606243</v>
      </c>
    </row>
    <row r="17550" spans="1:8" x14ac:dyDescent="0.2">
      <c r="A17550">
        <f t="shared" si="2202"/>
        <v>1.7543999999998232</v>
      </c>
      <c r="B17550">
        <f t="shared" si="2203"/>
        <v>1.4051179971182934</v>
      </c>
      <c r="C17550">
        <f t="shared" si="2204"/>
        <v>-0.54320256307605819</v>
      </c>
      <c r="D17550">
        <f t="shared" si="2205"/>
        <v>1.5064612873745291</v>
      </c>
      <c r="E17550">
        <f t="shared" si="2206"/>
        <v>-73.979497002387419</v>
      </c>
      <c r="F17550">
        <f t="shared" si="2207"/>
        <v>28.599628265519446</v>
      </c>
      <c r="G17550">
        <f t="shared" si="2208"/>
        <v>8.6839894172517873</v>
      </c>
      <c r="H17550">
        <f t="shared" si="2209"/>
        <v>7.379283135242181</v>
      </c>
    </row>
    <row r="17551" spans="1:8" x14ac:dyDescent="0.2">
      <c r="A17551">
        <f t="shared" si="2202"/>
        <v>1.7544999999998232</v>
      </c>
      <c r="B17551">
        <f t="shared" si="2203"/>
        <v>1.4059860261625334</v>
      </c>
      <c r="C17551">
        <f t="shared" si="2204"/>
        <v>-0.5424644917643926</v>
      </c>
      <c r="D17551">
        <f t="shared" si="2205"/>
        <v>1.5070051196294965</v>
      </c>
      <c r="E17551">
        <f t="shared" si="2206"/>
        <v>-73.945087349733981</v>
      </c>
      <c r="F17551">
        <f t="shared" si="2207"/>
        <v>28.529859814559778</v>
      </c>
      <c r="G17551">
        <f t="shared" si="2208"/>
        <v>8.6765914675515479</v>
      </c>
      <c r="H17551">
        <f t="shared" si="2209"/>
        <v>7.3821430980687328</v>
      </c>
    </row>
    <row r="17552" spans="1:8" x14ac:dyDescent="0.2">
      <c r="A17552">
        <f t="shared" si="2202"/>
        <v>1.7545999999998232</v>
      </c>
      <c r="B17552">
        <f t="shared" si="2203"/>
        <v>1.4068533155838518</v>
      </c>
      <c r="C17552">
        <f t="shared" si="2204"/>
        <v>-0.54172613480528664</v>
      </c>
      <c r="D17552">
        <f t="shared" si="2205"/>
        <v>1.5075488239855956</v>
      </c>
      <c r="E17552">
        <f t="shared" si="2206"/>
        <v>-73.910674360127217</v>
      </c>
      <c r="F17552">
        <f t="shared" si="2207"/>
        <v>28.460212232820712</v>
      </c>
      <c r="G17552">
        <f t="shared" si="2208"/>
        <v>8.669196958816574</v>
      </c>
      <c r="H17552">
        <f t="shared" si="2209"/>
        <v>7.3849960840501891</v>
      </c>
    </row>
    <row r="17553" spans="1:8" x14ac:dyDescent="0.2">
      <c r="A17553">
        <f t="shared" ref="A17553:A17616" si="2210">A17552+$H$3</f>
        <v>1.7546999999998232</v>
      </c>
      <c r="B17553">
        <f t="shared" ref="B17553:B17616" si="2211">B17552+G17552*$H$3+E17552*$H$3*$H$3/2</f>
        <v>1.4077198657263617</v>
      </c>
      <c r="C17553">
        <f t="shared" ref="C17553:C17616" si="2212">C17552+H17552*$H$3+F17552*$H$3*$H$3/2</f>
        <v>-0.54098749289582049</v>
      </c>
      <c r="D17553">
        <f t="shared" ref="D17553:D17616" si="2213">SQRT(B17553*B17553+C17553*C17553)</f>
        <v>1.5080924002959337</v>
      </c>
      <c r="E17553">
        <f t="shared" ref="E17553:E17616" si="2214">-$H$2*$J$2*B17553/D17553^3</f>
        <v>-73.876258158139322</v>
      </c>
      <c r="F17553">
        <f t="shared" ref="F17553:F17616" si="2215">-$H$2*$J$2*C17553/D17553^3</f>
        <v>28.390685290836817</v>
      </c>
      <c r="G17553">
        <f t="shared" ref="G17553:G17616" si="2216">G17552+E17552*$H$3</f>
        <v>8.6618058913805616</v>
      </c>
      <c r="H17553">
        <f t="shared" ref="H17553:H17616" si="2217">H17552+F17552*$H$3</f>
        <v>7.3878421052734708</v>
      </c>
    </row>
    <row r="17554" spans="1:8" x14ac:dyDescent="0.2">
      <c r="A17554">
        <f t="shared" si="2210"/>
        <v>1.7547999999998232</v>
      </c>
      <c r="B17554">
        <f t="shared" si="2211"/>
        <v>1.4085856769342089</v>
      </c>
      <c r="C17554">
        <f t="shared" si="2212"/>
        <v>-0.54024856673186672</v>
      </c>
      <c r="D17554">
        <f t="shared" si="2213"/>
        <v>1.5086358484140696</v>
      </c>
      <c r="E17554">
        <f t="shared" si="2214"/>
        <v>-73.841838867754774</v>
      </c>
      <c r="F17554">
        <f t="shared" si="2215"/>
        <v>28.321278759540625</v>
      </c>
      <c r="G17554">
        <f t="shared" si="2216"/>
        <v>8.6544182655647468</v>
      </c>
      <c r="H17554">
        <f t="shared" si="2217"/>
        <v>7.3906811738025544</v>
      </c>
    </row>
    <row r="17555" spans="1:8" x14ac:dyDescent="0.2">
      <c r="A17555">
        <f t="shared" si="2210"/>
        <v>1.7548999999998232</v>
      </c>
      <c r="B17555">
        <f t="shared" si="2211"/>
        <v>1.4094507495515711</v>
      </c>
      <c r="C17555">
        <f t="shared" si="2212"/>
        <v>-0.53950935700809266</v>
      </c>
      <c r="D17555">
        <f t="shared" si="2213"/>
        <v>1.5091791681940123</v>
      </c>
      <c r="E17555">
        <f t="shared" si="2214"/>
        <v>-73.807416612372705</v>
      </c>
      <c r="F17555">
        <f t="shared" si="2215"/>
        <v>28.251992410262382</v>
      </c>
      <c r="G17555">
        <f t="shared" si="2216"/>
        <v>8.6470340816779707</v>
      </c>
      <c r="H17555">
        <f t="shared" si="2217"/>
        <v>7.3935133016785084</v>
      </c>
    </row>
    <row r="17556" spans="1:8" x14ac:dyDescent="0.2">
      <c r="A17556">
        <f t="shared" si="2210"/>
        <v>1.7549999999998231</v>
      </c>
      <c r="B17556">
        <f t="shared" si="2211"/>
        <v>1.4103150839226557</v>
      </c>
      <c r="C17556">
        <f t="shared" si="2212"/>
        <v>-0.53876986441796271</v>
      </c>
      <c r="D17556">
        <f t="shared" si="2213"/>
        <v>1.50972235949022</v>
      </c>
      <c r="E17556">
        <f t="shared" si="2214"/>
        <v>-73.772991514809263</v>
      </c>
      <c r="F17556">
        <f t="shared" si="2215"/>
        <v>28.182826014729827</v>
      </c>
      <c r="G17556">
        <f t="shared" si="2216"/>
        <v>8.6396533400167339</v>
      </c>
      <c r="H17556">
        <f t="shared" si="2217"/>
        <v>7.3963385009195344</v>
      </c>
    </row>
    <row r="17557" spans="1:8" x14ac:dyDescent="0.2">
      <c r="A17557">
        <f t="shared" si="2210"/>
        <v>1.7550999999998231</v>
      </c>
      <c r="B17557">
        <f t="shared" si="2211"/>
        <v>1.4111786803916999</v>
      </c>
      <c r="C17557">
        <f t="shared" si="2212"/>
        <v>-0.53803008965374077</v>
      </c>
      <c r="D17557">
        <f t="shared" si="2213"/>
        <v>1.5102654221575993</v>
      </c>
      <c r="E17557">
        <f t="shared" si="2214"/>
        <v>-73.738563697299924</v>
      </c>
      <c r="F17557">
        <f t="shared" si="2215"/>
        <v>28.113779345067901</v>
      </c>
      <c r="G17557">
        <f t="shared" si="2216"/>
        <v>8.6322760408652535</v>
      </c>
      <c r="H17557">
        <f t="shared" si="2217"/>
        <v>7.3991567835210077</v>
      </c>
    </row>
    <row r="17558" spans="1:8" x14ac:dyDescent="0.2">
      <c r="A17558">
        <f t="shared" si="2210"/>
        <v>1.7551999999998231</v>
      </c>
      <c r="B17558">
        <f t="shared" si="2211"/>
        <v>1.4120415393029679</v>
      </c>
      <c r="C17558">
        <f t="shared" si="2212"/>
        <v>-0.53729003340649195</v>
      </c>
      <c r="D17558">
        <f t="shared" si="2213"/>
        <v>1.5108083560515029</v>
      </c>
      <c r="E17558">
        <f t="shared" si="2214"/>
        <v>-73.70413328150174</v>
      </c>
      <c r="F17558">
        <f t="shared" si="2215"/>
        <v>28.044852173798489</v>
      </c>
      <c r="G17558">
        <f t="shared" si="2216"/>
        <v>8.6249021844955234</v>
      </c>
      <c r="H17558">
        <f t="shared" si="2217"/>
        <v>7.4019681614555148</v>
      </c>
    </row>
    <row r="17559" spans="1:8" x14ac:dyDescent="0.2">
      <c r="A17559">
        <f t="shared" si="2210"/>
        <v>1.7552999999998231</v>
      </c>
      <c r="B17559">
        <f t="shared" si="2211"/>
        <v>1.412903661000751</v>
      </c>
      <c r="C17559">
        <f t="shared" si="2212"/>
        <v>-0.53654969636608552</v>
      </c>
      <c r="D17559">
        <f t="shared" si="2213"/>
        <v>1.5113511610277286</v>
      </c>
      <c r="E17559">
        <f t="shared" si="2214"/>
        <v>-73.66970038849594</v>
      </c>
      <c r="F17559">
        <f t="shared" si="2215"/>
        <v>27.976044273840248</v>
      </c>
      <c r="G17559">
        <f t="shared" si="2216"/>
        <v>8.6175317711673731</v>
      </c>
      <c r="H17559">
        <f t="shared" si="2217"/>
        <v>7.4047726466728943</v>
      </c>
    </row>
    <row r="17560" spans="1:8" x14ac:dyDescent="0.2">
      <c r="A17560">
        <f t="shared" si="2210"/>
        <v>1.7553999999998231</v>
      </c>
      <c r="B17560">
        <f t="shared" si="2211"/>
        <v>1.4137650458293658</v>
      </c>
      <c r="C17560">
        <f t="shared" si="2212"/>
        <v>-0.5358090792211968</v>
      </c>
      <c r="D17560">
        <f t="shared" si="2213"/>
        <v>1.5118938369425201</v>
      </c>
      <c r="E17560">
        <f t="shared" si="2214"/>
        <v>-73.635265138789649</v>
      </c>
      <c r="F17560">
        <f t="shared" si="2215"/>
        <v>27.907355418508146</v>
      </c>
      <c r="G17560">
        <f t="shared" si="2216"/>
        <v>8.6101648011285228</v>
      </c>
      <c r="H17560">
        <f t="shared" si="2217"/>
        <v>7.4075702511002781</v>
      </c>
    </row>
    <row r="17561" spans="1:8" x14ac:dyDescent="0.2">
      <c r="A17561">
        <f t="shared" si="2210"/>
        <v>1.7554999999998231</v>
      </c>
      <c r="B17561">
        <f t="shared" si="2211"/>
        <v>1.414625694133153</v>
      </c>
      <c r="C17561">
        <f t="shared" si="2212"/>
        <v>-0.53506818265930967</v>
      </c>
      <c r="D17561">
        <f t="shared" si="2213"/>
        <v>1.5124363836525625</v>
      </c>
      <c r="E17561">
        <f t="shared" si="2214"/>
        <v>-73.600827652318884</v>
      </c>
      <c r="F17561">
        <f t="shared" si="2215"/>
        <v>27.838785381513446</v>
      </c>
      <c r="G17561">
        <f t="shared" si="2216"/>
        <v>8.6028012746146434</v>
      </c>
      <c r="H17561">
        <f t="shared" si="2217"/>
        <v>7.4103609866421287</v>
      </c>
    </row>
    <row r="17562" spans="1:8" x14ac:dyDescent="0.2">
      <c r="A17562">
        <f t="shared" si="2210"/>
        <v>1.7555999999998231</v>
      </c>
      <c r="B17562">
        <f t="shared" si="2211"/>
        <v>1.4154856062564762</v>
      </c>
      <c r="C17562">
        <f t="shared" si="2212"/>
        <v>-0.53432700736671856</v>
      </c>
      <c r="D17562">
        <f t="shared" si="2213"/>
        <v>1.5129788010149836</v>
      </c>
      <c r="E17562">
        <f t="shared" si="2214"/>
        <v>-73.566388048450307</v>
      </c>
      <c r="F17562">
        <f t="shared" si="2215"/>
        <v>27.770333936963222</v>
      </c>
      <c r="G17562">
        <f t="shared" si="2216"/>
        <v>8.595441191849412</v>
      </c>
      <c r="H17562">
        <f t="shared" si="2217"/>
        <v>7.4131448651802803</v>
      </c>
    </row>
    <row r="17563" spans="1:8" x14ac:dyDescent="0.2">
      <c r="A17563">
        <f t="shared" si="2210"/>
        <v>1.7556999999998231</v>
      </c>
      <c r="B17563">
        <f t="shared" si="2211"/>
        <v>1.416344782543721</v>
      </c>
      <c r="C17563">
        <f t="shared" si="2212"/>
        <v>-0.53358555402853081</v>
      </c>
      <c r="D17563">
        <f t="shared" si="2213"/>
        <v>1.5135210888873516</v>
      </c>
      <c r="E17563">
        <f t="shared" si="2214"/>
        <v>-73.531946445983777</v>
      </c>
      <c r="F17563">
        <f t="shared" si="2215"/>
        <v>27.702000859360215</v>
      </c>
      <c r="G17563">
        <f t="shared" si="2216"/>
        <v>8.5880845530445669</v>
      </c>
      <c r="H17563">
        <f t="shared" si="2217"/>
        <v>7.415921898573977</v>
      </c>
    </row>
    <row r="17564" spans="1:8" x14ac:dyDescent="0.2">
      <c r="A17564">
        <f t="shared" si="2210"/>
        <v>1.7557999999998231</v>
      </c>
      <c r="B17564">
        <f t="shared" si="2211"/>
        <v>1.4172032233392933</v>
      </c>
      <c r="C17564">
        <f t="shared" si="2212"/>
        <v>-0.5328438233286692</v>
      </c>
      <c r="D17564">
        <f t="shared" si="2213"/>
        <v>1.5140632471276743</v>
      </c>
      <c r="E17564">
        <f t="shared" si="2214"/>
        <v>-73.497502963154531</v>
      </c>
      <c r="F17564">
        <f t="shared" si="2215"/>
        <v>27.633785923602506</v>
      </c>
      <c r="G17564">
        <f t="shared" si="2216"/>
        <v>8.5807313583999694</v>
      </c>
      <c r="H17564">
        <f t="shared" si="2217"/>
        <v>7.4186920986599132</v>
      </c>
    </row>
    <row r="17565" spans="1:8" x14ac:dyDescent="0.2">
      <c r="A17565">
        <f t="shared" si="2210"/>
        <v>1.755899999999823</v>
      </c>
      <c r="B17565">
        <f t="shared" si="2211"/>
        <v>1.4180609289876185</v>
      </c>
      <c r="C17565">
        <f t="shared" si="2212"/>
        <v>-0.5321018159498736</v>
      </c>
      <c r="D17565">
        <f t="shared" si="2213"/>
        <v>1.5146052755943975</v>
      </c>
      <c r="E17565">
        <f t="shared" si="2214"/>
        <v>-73.463057717635408</v>
      </c>
      <c r="F17565">
        <f t="shared" si="2215"/>
        <v>27.565688904983208</v>
      </c>
      <c r="G17565">
        <f t="shared" si="2216"/>
        <v>8.573381608103654</v>
      </c>
      <c r="H17565">
        <f t="shared" si="2217"/>
        <v>7.4214554772522732</v>
      </c>
    </row>
    <row r="17566" spans="1:8" x14ac:dyDescent="0.2">
      <c r="A17566">
        <f t="shared" si="2210"/>
        <v>1.755999999999823</v>
      </c>
      <c r="B17566">
        <f t="shared" si="2211"/>
        <v>1.4189178998331402</v>
      </c>
      <c r="C17566">
        <f t="shared" si="2212"/>
        <v>-0.53135953257370383</v>
      </c>
      <c r="D17566">
        <f t="shared" si="2213"/>
        <v>1.5151471741464042</v>
      </c>
      <c r="E17566">
        <f t="shared" si="2214"/>
        <v>-73.42861082653917</v>
      </c>
      <c r="F17566">
        <f t="shared" si="2215"/>
        <v>27.497709579190257</v>
      </c>
      <c r="G17566">
        <f t="shared" si="2216"/>
        <v>8.5660353023318905</v>
      </c>
      <c r="H17566">
        <f t="shared" si="2217"/>
        <v>7.4242120461427712</v>
      </c>
    </row>
    <row r="17567" spans="1:8" x14ac:dyDescent="0.2">
      <c r="A17567">
        <f t="shared" si="2210"/>
        <v>1.756099999999823</v>
      </c>
      <c r="B17567">
        <f t="shared" si="2211"/>
        <v>1.4197741362203191</v>
      </c>
      <c r="C17567">
        <f t="shared" si="2212"/>
        <v>-0.53061697388054163</v>
      </c>
      <c r="D17567">
        <f t="shared" si="2213"/>
        <v>1.5156889426430138</v>
      </c>
      <c r="E17567">
        <f t="shared" si="2214"/>
        <v>-73.394162406420662</v>
      </c>
      <c r="F17567">
        <f t="shared" si="2215"/>
        <v>27.429847722306043</v>
      </c>
      <c r="G17567">
        <f t="shared" si="2216"/>
        <v>8.5586924412492369</v>
      </c>
      <c r="H17567">
        <f t="shared" si="2217"/>
        <v>7.4269618171006906</v>
      </c>
    </row>
    <row r="17568" spans="1:8" x14ac:dyDescent="0.2">
      <c r="A17568">
        <f t="shared" si="2210"/>
        <v>1.756199999999823</v>
      </c>
      <c r="B17568">
        <f t="shared" si="2211"/>
        <v>1.4206296384936321</v>
      </c>
      <c r="C17568">
        <f t="shared" si="2212"/>
        <v>-0.52987414054959292</v>
      </c>
      <c r="D17568">
        <f t="shared" si="2213"/>
        <v>1.5162305809439796</v>
      </c>
      <c r="E17568">
        <f t="shared" si="2214"/>
        <v>-73.359712573279253</v>
      </c>
      <c r="F17568">
        <f t="shared" si="2215"/>
        <v>27.362103110807194</v>
      </c>
      <c r="G17568">
        <f t="shared" si="2216"/>
        <v>8.551353025008595</v>
      </c>
      <c r="H17568">
        <f t="shared" si="2217"/>
        <v>7.429704801872921</v>
      </c>
    </row>
    <row r="17569" spans="1:8" x14ac:dyDescent="0.2">
      <c r="A17569">
        <f t="shared" si="2210"/>
        <v>1.756299999999823</v>
      </c>
      <c r="B17569">
        <f t="shared" si="2211"/>
        <v>1.4214844069975701</v>
      </c>
      <c r="C17569">
        <f t="shared" si="2212"/>
        <v>-0.52913103325888999</v>
      </c>
      <c r="D17569">
        <f t="shared" si="2213"/>
        <v>1.5167720889094889</v>
      </c>
      <c r="E17569">
        <f t="shared" si="2214"/>
        <v>-73.325261442560702</v>
      </c>
      <c r="F17569">
        <f t="shared" si="2215"/>
        <v>27.294475521564205</v>
      </c>
      <c r="G17569">
        <f t="shared" si="2216"/>
        <v>8.5440170537512667</v>
      </c>
      <c r="H17569">
        <f t="shared" si="2217"/>
        <v>7.4324410121840021</v>
      </c>
    </row>
    <row r="17570" spans="1:8" x14ac:dyDescent="0.2">
      <c r="A17570">
        <f t="shared" si="2210"/>
        <v>1.756399999999823</v>
      </c>
      <c r="B17570">
        <f t="shared" si="2211"/>
        <v>1.4223384420766378</v>
      </c>
      <c r="C17570">
        <f t="shared" si="2212"/>
        <v>-0.52838765268529397</v>
      </c>
      <c r="D17570">
        <f t="shared" si="2213"/>
        <v>1.5173134664001608</v>
      </c>
      <c r="E17570">
        <f t="shared" si="2214"/>
        <v>-73.290809129159797</v>
      </c>
      <c r="F17570">
        <f t="shared" si="2215"/>
        <v>27.226964731841264</v>
      </c>
      <c r="G17570">
        <f t="shared" si="2216"/>
        <v>8.5366845276070098</v>
      </c>
      <c r="H17570">
        <f t="shared" si="2217"/>
        <v>7.4351704597361588</v>
      </c>
    </row>
    <row r="17571" spans="1:8" x14ac:dyDescent="0.2">
      <c r="A17571">
        <f t="shared" si="2210"/>
        <v>1.756499999999823</v>
      </c>
      <c r="B17571">
        <f t="shared" si="2211"/>
        <v>1.423191744075353</v>
      </c>
      <c r="C17571">
        <f t="shared" si="2212"/>
        <v>-0.5276439995044967</v>
      </c>
      <c r="D17571">
        <f t="shared" si="2213"/>
        <v>1.517854713277047</v>
      </c>
      <c r="E17571">
        <f t="shared" si="2214"/>
        <v>-73.256355747422134</v>
      </c>
      <c r="F17571">
        <f t="shared" si="2215"/>
        <v>27.159570519295734</v>
      </c>
      <c r="G17571">
        <f t="shared" si="2216"/>
        <v>8.529355446694094</v>
      </c>
      <c r="H17571">
        <f t="shared" si="2217"/>
        <v>7.4378931562093431</v>
      </c>
    </row>
    <row r="17572" spans="1:8" x14ac:dyDescent="0.2">
      <c r="A17572">
        <f t="shared" si="2210"/>
        <v>1.756599999999823</v>
      </c>
      <c r="B17572">
        <f t="shared" si="2211"/>
        <v>1.4240443133382437</v>
      </c>
      <c r="C17572">
        <f t="shared" si="2212"/>
        <v>-0.52690007439102315</v>
      </c>
      <c r="D17572">
        <f t="shared" si="2213"/>
        <v>1.5183958294016273</v>
      </c>
      <c r="E17572">
        <f t="shared" si="2214"/>
        <v>-73.221901411146717</v>
      </c>
      <c r="F17572">
        <f t="shared" si="2215"/>
        <v>27.092292661978117</v>
      </c>
      <c r="G17572">
        <f t="shared" si="2216"/>
        <v>8.5220298111193511</v>
      </c>
      <c r="H17572">
        <f t="shared" si="2217"/>
        <v>7.4406091132612726</v>
      </c>
    </row>
    <row r="17573" spans="1:8" x14ac:dyDescent="0.2">
      <c r="A17573">
        <f t="shared" si="2210"/>
        <v>1.756699999999823</v>
      </c>
      <c r="B17573">
        <f t="shared" si="2211"/>
        <v>1.4248961502098485</v>
      </c>
      <c r="C17573">
        <f t="shared" si="2212"/>
        <v>-0.52615587801823371</v>
      </c>
      <c r="D17573">
        <f t="shared" si="2213"/>
        <v>1.5189368146358115</v>
      </c>
      <c r="E17573">
        <f t="shared" si="2214"/>
        <v>-73.187446233587892</v>
      </c>
      <c r="F17573">
        <f t="shared" si="2215"/>
        <v>27.025130938331554</v>
      </c>
      <c r="G17573">
        <f t="shared" si="2216"/>
        <v>8.5147076209782373</v>
      </c>
      <c r="H17573">
        <f t="shared" si="2217"/>
        <v>7.44331834252747</v>
      </c>
    </row>
    <row r="17574" spans="1:8" x14ac:dyDescent="0.2">
      <c r="A17574">
        <f t="shared" si="2210"/>
        <v>1.7567999999998229</v>
      </c>
      <c r="B17574">
        <f t="shared" si="2211"/>
        <v>1.4257472550347152</v>
      </c>
      <c r="C17574">
        <f t="shared" si="2212"/>
        <v>-0.52541141105832634</v>
      </c>
      <c r="D17574">
        <f t="shared" si="2213"/>
        <v>1.5194776688419371</v>
      </c>
      <c r="E17574">
        <f t="shared" si="2214"/>
        <v>-73.152990327457587</v>
      </c>
      <c r="F17574">
        <f t="shared" si="2215"/>
        <v>26.958085127191588</v>
      </c>
      <c r="G17574">
        <f t="shared" si="2216"/>
        <v>8.5073888763548791</v>
      </c>
      <c r="H17574">
        <f t="shared" si="2217"/>
        <v>7.4460208556213034</v>
      </c>
    </row>
    <row r="17575" spans="1:8" x14ac:dyDescent="0.2">
      <c r="A17575">
        <f t="shared" si="2210"/>
        <v>1.7568999999998229</v>
      </c>
      <c r="B17575">
        <f t="shared" si="2211"/>
        <v>1.4265976281573991</v>
      </c>
      <c r="C17575">
        <f t="shared" si="2212"/>
        <v>-0.52466667418233859</v>
      </c>
      <c r="D17575">
        <f t="shared" si="2213"/>
        <v>1.520018391882767</v>
      </c>
      <c r="E17575">
        <f t="shared" si="2214"/>
        <v>-73.118533804927665</v>
      </c>
      <c r="F17575">
        <f t="shared" si="2215"/>
        <v>26.891155007785873</v>
      </c>
      <c r="G17575">
        <f t="shared" si="2216"/>
        <v>8.5000735773221336</v>
      </c>
      <c r="H17575">
        <f t="shared" si="2217"/>
        <v>7.4487166641340226</v>
      </c>
    </row>
    <row r="17576" spans="1:8" x14ac:dyDescent="0.2">
      <c r="A17576">
        <f t="shared" si="2210"/>
        <v>1.7569999999998229</v>
      </c>
      <c r="B17576">
        <f t="shared" si="2211"/>
        <v>1.4274472699224623</v>
      </c>
      <c r="C17576">
        <f t="shared" si="2212"/>
        <v>-0.52392166806015017</v>
      </c>
      <c r="D17576">
        <f t="shared" si="2213"/>
        <v>1.520558983621491</v>
      </c>
      <c r="E17576">
        <f t="shared" si="2214"/>
        <v>-73.084076777631694</v>
      </c>
      <c r="F17576">
        <f t="shared" si="2215"/>
        <v>26.824340359733764</v>
      </c>
      <c r="G17576">
        <f t="shared" si="2216"/>
        <v>8.4927617239416406</v>
      </c>
      <c r="H17576">
        <f t="shared" si="2217"/>
        <v>7.4514057796348014</v>
      </c>
    </row>
    <row r="17577" spans="1:8" x14ac:dyDescent="0.2">
      <c r="A17577">
        <f t="shared" si="2210"/>
        <v>1.7570999999998229</v>
      </c>
      <c r="B17577">
        <f t="shared" si="2211"/>
        <v>1.4282961806744725</v>
      </c>
      <c r="C17577">
        <f t="shared" si="2212"/>
        <v>-0.52317639336048494</v>
      </c>
      <c r="D17577">
        <f t="shared" si="2213"/>
        <v>1.5210994439217214</v>
      </c>
      <c r="E17577">
        <f t="shared" si="2214"/>
        <v>-73.049619356667662</v>
      </c>
      <c r="F17577">
        <f t="shared" si="2215"/>
        <v>26.757640963046171</v>
      </c>
      <c r="G17577">
        <f t="shared" si="2216"/>
        <v>8.485453316263877</v>
      </c>
      <c r="H17577">
        <f t="shared" si="2217"/>
        <v>7.4540882136707749</v>
      </c>
    </row>
    <row r="17578" spans="1:8" x14ac:dyDescent="0.2">
      <c r="A17578">
        <f t="shared" si="2210"/>
        <v>1.7571999999998229</v>
      </c>
      <c r="B17578">
        <f t="shared" si="2211"/>
        <v>1.4291443607580021</v>
      </c>
      <c r="C17578">
        <f t="shared" si="2212"/>
        <v>-0.522430850750913</v>
      </c>
      <c r="D17578">
        <f t="shared" si="2213"/>
        <v>1.5216397726474953</v>
      </c>
      <c r="E17578">
        <f t="shared" si="2214"/>
        <v>-73.015161652599517</v>
      </c>
      <c r="F17578">
        <f t="shared" si="2215"/>
        <v>26.691056598125002</v>
      </c>
      <c r="G17578">
        <f t="shared" si="2216"/>
        <v>8.4781483543282103</v>
      </c>
      <c r="H17578">
        <f t="shared" si="2217"/>
        <v>7.4567639777670793</v>
      </c>
    </row>
    <row r="17579" spans="1:8" x14ac:dyDescent="0.2">
      <c r="A17579">
        <f t="shared" si="2210"/>
        <v>1.7572999999998229</v>
      </c>
      <c r="B17579">
        <f t="shared" si="2211"/>
        <v>1.4299918105176266</v>
      </c>
      <c r="C17579">
        <f t="shared" si="2212"/>
        <v>-0.52168504089785339</v>
      </c>
      <c r="D17579">
        <f t="shared" si="2213"/>
        <v>1.5221799696632703</v>
      </c>
      <c r="E17579">
        <f t="shared" si="2214"/>
        <v>-72.98070377545983</v>
      </c>
      <c r="F17579">
        <f t="shared" si="2215"/>
        <v>26.624587045763072</v>
      </c>
      <c r="G17579">
        <f t="shared" si="2216"/>
        <v>8.4708468381629505</v>
      </c>
      <c r="H17579">
        <f t="shared" si="2217"/>
        <v>7.4594330834268918</v>
      </c>
    </row>
    <row r="17580" spans="1:8" x14ac:dyDescent="0.2">
      <c r="A17580">
        <f t="shared" si="2210"/>
        <v>1.7573999999998229</v>
      </c>
      <c r="B17580">
        <f t="shared" si="2211"/>
        <v>1.4308385302979238</v>
      </c>
      <c r="C17580">
        <f t="shared" si="2212"/>
        <v>-0.5209389644665755</v>
      </c>
      <c r="D17580">
        <f t="shared" si="2213"/>
        <v>1.5227200348339254</v>
      </c>
      <c r="E17580">
        <f t="shared" si="2214"/>
        <v>-72.946245834751622</v>
      </c>
      <c r="F17580">
        <f t="shared" si="2215"/>
        <v>26.558232087143637</v>
      </c>
      <c r="G17580">
        <f t="shared" si="2216"/>
        <v>8.4635487677854044</v>
      </c>
      <c r="H17580">
        <f t="shared" si="2217"/>
        <v>7.4620955421314683</v>
      </c>
    </row>
    <row r="17581" spans="1:8" x14ac:dyDescent="0.2">
      <c r="A17581">
        <f t="shared" si="2210"/>
        <v>1.7574999999998229</v>
      </c>
      <c r="B17581">
        <f t="shared" si="2211"/>
        <v>1.4316845204434732</v>
      </c>
      <c r="C17581">
        <f t="shared" si="2212"/>
        <v>-0.52019262212120199</v>
      </c>
      <c r="D17581">
        <f t="shared" si="2213"/>
        <v>1.5232599680247587</v>
      </c>
      <c r="E17581">
        <f t="shared" si="2214"/>
        <v>-72.911787939450718</v>
      </c>
      <c r="F17581">
        <f t="shared" si="2215"/>
        <v>26.491991503840115</v>
      </c>
      <c r="G17581">
        <f t="shared" si="2216"/>
        <v>8.4562541432019298</v>
      </c>
      <c r="H17581">
        <f t="shared" si="2217"/>
        <v>7.4647513653401827</v>
      </c>
    </row>
    <row r="17582" spans="1:8" x14ac:dyDescent="0.2">
      <c r="A17582">
        <f t="shared" si="2210"/>
        <v>1.7575999999998229</v>
      </c>
      <c r="B17582">
        <f t="shared" si="2211"/>
        <v>1.4325297812988536</v>
      </c>
      <c r="C17582">
        <f t="shared" si="2212"/>
        <v>-0.5194460145247104</v>
      </c>
      <c r="D17582">
        <f t="shared" si="2213"/>
        <v>1.5237997691014875</v>
      </c>
      <c r="E17582">
        <f t="shared" si="2214"/>
        <v>-72.877330198007556</v>
      </c>
      <c r="F17582">
        <f t="shared" si="2215"/>
        <v>26.425865077815711</v>
      </c>
      <c r="G17582">
        <f t="shared" si="2216"/>
        <v>8.4489629644079844</v>
      </c>
      <c r="H17582">
        <f t="shared" si="2217"/>
        <v>7.4674005644905668</v>
      </c>
    </row>
    <row r="17583" spans="1:8" x14ac:dyDescent="0.2">
      <c r="A17583">
        <f t="shared" si="2210"/>
        <v>1.7576999999998228</v>
      </c>
      <c r="B17583">
        <f t="shared" si="2211"/>
        <v>1.4333743132086432</v>
      </c>
      <c r="C17583">
        <f t="shared" si="2212"/>
        <v>-0.51869914233893599</v>
      </c>
      <c r="D17583">
        <f t="shared" si="2213"/>
        <v>1.5243394379302457</v>
      </c>
      <c r="E17583">
        <f t="shared" si="2214"/>
        <v>-72.842872718349639</v>
      </c>
      <c r="F17583">
        <f t="shared" si="2215"/>
        <v>26.359852591423152</v>
      </c>
      <c r="G17583">
        <f t="shared" si="2216"/>
        <v>8.4416752313881833</v>
      </c>
      <c r="H17583">
        <f t="shared" si="2217"/>
        <v>7.4700431509983485</v>
      </c>
    </row>
    <row r="17584" spans="1:8" x14ac:dyDescent="0.2">
      <c r="A17584">
        <f t="shared" si="2210"/>
        <v>1.7577999999998228</v>
      </c>
      <c r="B17584">
        <f t="shared" si="2211"/>
        <v>1.4342181165174184</v>
      </c>
      <c r="C17584">
        <f t="shared" si="2212"/>
        <v>-0.51795200622457316</v>
      </c>
      <c r="D17584">
        <f t="shared" si="2213"/>
        <v>1.5248789743775835</v>
      </c>
      <c r="E17584">
        <f t="shared" si="2214"/>
        <v>-72.808415607883461</v>
      </c>
      <c r="F17584">
        <f t="shared" si="2215"/>
        <v>26.293953827404309</v>
      </c>
      <c r="G17584">
        <f t="shared" si="2216"/>
        <v>8.4343909441163483</v>
      </c>
      <c r="H17584">
        <f t="shared" si="2217"/>
        <v>7.4726791362574909</v>
      </c>
    </row>
    <row r="17585" spans="1:8" x14ac:dyDescent="0.2">
      <c r="A17585">
        <f t="shared" si="2210"/>
        <v>1.7578999999998228</v>
      </c>
      <c r="B17585">
        <f t="shared" si="2211"/>
        <v>1.435061191569752</v>
      </c>
      <c r="C17585">
        <f t="shared" si="2212"/>
        <v>-0.51720460684117819</v>
      </c>
      <c r="D17585">
        <f t="shared" si="2213"/>
        <v>1.5254183783104667</v>
      </c>
      <c r="E17585">
        <f t="shared" si="2214"/>
        <v>-72.773958973496562</v>
      </c>
      <c r="F17585">
        <f t="shared" si="2215"/>
        <v>26.228168568889799</v>
      </c>
      <c r="G17585">
        <f t="shared" si="2216"/>
        <v>8.4271101025555595</v>
      </c>
      <c r="H17585">
        <f t="shared" si="2217"/>
        <v>7.4753085316402315</v>
      </c>
    </row>
    <row r="17586" spans="1:8" x14ac:dyDescent="0.2">
      <c r="A17586">
        <f t="shared" si="2210"/>
        <v>1.7579999999998228</v>
      </c>
      <c r="B17586">
        <f t="shared" si="2211"/>
        <v>1.4359035387102126</v>
      </c>
      <c r="C17586">
        <f t="shared" si="2212"/>
        <v>-0.51645694484717131</v>
      </c>
      <c r="D17586">
        <f t="shared" si="2213"/>
        <v>1.5259576495962741</v>
      </c>
      <c r="E17586">
        <f t="shared" si="2214"/>
        <v>-72.739502921559733</v>
      </c>
      <c r="F17586">
        <f t="shared" si="2215"/>
        <v>26.162496599398796</v>
      </c>
      <c r="G17586">
        <f t="shared" si="2216"/>
        <v>8.4198327066582106</v>
      </c>
      <c r="H17586">
        <f t="shared" si="2217"/>
        <v>7.4779313484971208</v>
      </c>
    </row>
    <row r="17587" spans="1:8" x14ac:dyDescent="0.2">
      <c r="A17587">
        <f t="shared" si="2210"/>
        <v>1.7580999999998228</v>
      </c>
      <c r="B17587">
        <f t="shared" si="2211"/>
        <v>1.4367451582833639</v>
      </c>
      <c r="C17587">
        <f t="shared" si="2212"/>
        <v>-0.51570902089983861</v>
      </c>
      <c r="D17587">
        <f t="shared" si="2213"/>
        <v>1.526496788102798</v>
      </c>
      <c r="E17587">
        <f t="shared" si="2214"/>
        <v>-72.70504755792912</v>
      </c>
      <c r="F17587">
        <f t="shared" si="2215"/>
        <v>26.096937702838531</v>
      </c>
      <c r="G17587">
        <f t="shared" si="2216"/>
        <v>8.4125587563660549</v>
      </c>
      <c r="H17587">
        <f t="shared" si="2217"/>
        <v>7.4805475981570604</v>
      </c>
    </row>
    <row r="17588" spans="1:8" x14ac:dyDescent="0.2">
      <c r="A17588">
        <f t="shared" si="2210"/>
        <v>1.7581999999998228</v>
      </c>
      <c r="B17588">
        <f t="shared" si="2211"/>
        <v>1.4375860506337628</v>
      </c>
      <c r="C17588">
        <f t="shared" si="2212"/>
        <v>-0.51496083565533446</v>
      </c>
      <c r="D17588">
        <f t="shared" si="2213"/>
        <v>1.5270357936982419</v>
      </c>
      <c r="E17588">
        <f t="shared" si="2214"/>
        <v>-72.67059298794814</v>
      </c>
      <c r="F17588">
        <f t="shared" si="2215"/>
        <v>26.031491663504021</v>
      </c>
      <c r="G17588">
        <f t="shared" si="2216"/>
        <v>8.4052882516102621</v>
      </c>
      <c r="H17588">
        <f t="shared" si="2217"/>
        <v>7.4831572919273439</v>
      </c>
    </row>
    <row r="17589" spans="1:8" x14ac:dyDescent="0.2">
      <c r="A17589">
        <f t="shared" si="2210"/>
        <v>1.7582999999998228</v>
      </c>
      <c r="B17589">
        <f t="shared" si="2211"/>
        <v>1.4384262161059587</v>
      </c>
      <c r="C17589">
        <f t="shared" si="2212"/>
        <v>-0.51421238976868333</v>
      </c>
      <c r="D17589">
        <f t="shared" si="2213"/>
        <v>1.5275746662512202</v>
      </c>
      <c r="E17589">
        <f t="shared" si="2214"/>
        <v>-72.636139316449672</v>
      </c>
      <c r="F17589">
        <f t="shared" si="2215"/>
        <v>25.966158266077695</v>
      </c>
      <c r="G17589">
        <f t="shared" si="2216"/>
        <v>8.398021192311468</v>
      </c>
      <c r="H17589">
        <f t="shared" si="2217"/>
        <v>7.485760441093694</v>
      </c>
    </row>
    <row r="17590" spans="1:8" x14ac:dyDescent="0.2">
      <c r="A17590">
        <f t="shared" si="2210"/>
        <v>1.7583999999998228</v>
      </c>
      <c r="B17590">
        <f t="shared" si="2211"/>
        <v>1.4392656550444931</v>
      </c>
      <c r="C17590">
        <f t="shared" si="2212"/>
        <v>-0.51346368389378261</v>
      </c>
      <c r="D17590">
        <f t="shared" si="2213"/>
        <v>1.5281134056307564</v>
      </c>
      <c r="E17590">
        <f t="shared" si="2214"/>
        <v>-72.601686647758086</v>
      </c>
      <c r="F17590">
        <f t="shared" si="2215"/>
        <v>25.90093729562907</v>
      </c>
      <c r="G17590">
        <f t="shared" si="2216"/>
        <v>8.3907575783798229</v>
      </c>
      <c r="H17590">
        <f t="shared" si="2217"/>
        <v>7.488357056920302</v>
      </c>
    </row>
    <row r="17591" spans="1:8" x14ac:dyDescent="0.2">
      <c r="A17591">
        <f t="shared" si="2210"/>
        <v>1.7584999999998228</v>
      </c>
      <c r="B17591">
        <f t="shared" si="2211"/>
        <v>1.4401043677938978</v>
      </c>
      <c r="C17591">
        <f t="shared" si="2212"/>
        <v>-0.51271471868340401</v>
      </c>
      <c r="D17591">
        <f t="shared" si="2213"/>
        <v>1.5286520117062825</v>
      </c>
      <c r="E17591">
        <f t="shared" si="2214"/>
        <v>-72.567235085691294</v>
      </c>
      <c r="F17591">
        <f t="shared" si="2215"/>
        <v>25.835828537614354</v>
      </c>
      <c r="G17591">
        <f t="shared" si="2216"/>
        <v>8.3834974097150479</v>
      </c>
      <c r="H17591">
        <f t="shared" si="2217"/>
        <v>7.4909471506498653</v>
      </c>
    </row>
    <row r="17592" spans="1:8" x14ac:dyDescent="0.2">
      <c r="A17592">
        <f t="shared" si="2210"/>
        <v>1.7585999999998227</v>
      </c>
      <c r="B17592">
        <f t="shared" si="2211"/>
        <v>1.4409423546986939</v>
      </c>
      <c r="C17592">
        <f t="shared" si="2212"/>
        <v>-0.51196549478919628</v>
      </c>
      <c r="D17592">
        <f t="shared" si="2213"/>
        <v>1.5291904843476378</v>
      </c>
      <c r="E17592">
        <f t="shared" si="2214"/>
        <v>-72.532784733562778</v>
      </c>
      <c r="F17592">
        <f t="shared" si="2215"/>
        <v>25.770831777876104</v>
      </c>
      <c r="G17592">
        <f t="shared" si="2216"/>
        <v>8.3762406862064793</v>
      </c>
      <c r="H17592">
        <f t="shared" si="2217"/>
        <v>7.4935307335036265</v>
      </c>
    </row>
    <row r="17593" spans="1:8" x14ac:dyDescent="0.2">
      <c r="A17593">
        <f t="shared" si="2210"/>
        <v>1.7586999999998227</v>
      </c>
      <c r="B17593">
        <f t="shared" si="2211"/>
        <v>1.4417796161033911</v>
      </c>
      <c r="C17593">
        <f t="shared" si="2212"/>
        <v>-0.51121601286168705</v>
      </c>
      <c r="D17593">
        <f t="shared" si="2213"/>
        <v>1.5297288234250679</v>
      </c>
      <c r="E17593">
        <f t="shared" si="2214"/>
        <v>-72.498335694183581</v>
      </c>
      <c r="F17593">
        <f t="shared" si="2215"/>
        <v>25.705946802642892</v>
      </c>
      <c r="G17593">
        <f t="shared" si="2216"/>
        <v>8.3689874077331226</v>
      </c>
      <c r="H17593">
        <f t="shared" si="2217"/>
        <v>7.4961078166814143</v>
      </c>
    </row>
    <row r="17594" spans="1:8" x14ac:dyDescent="0.2">
      <c r="A17594">
        <f t="shared" si="2210"/>
        <v>1.7587999999998227</v>
      </c>
      <c r="B17594">
        <f t="shared" si="2211"/>
        <v>1.4426161523524861</v>
      </c>
      <c r="C17594">
        <f t="shared" si="2212"/>
        <v>-0.51046627355028495</v>
      </c>
      <c r="D17594">
        <f t="shared" si="2213"/>
        <v>1.5302670288092224</v>
      </c>
      <c r="E17594">
        <f t="shared" si="2214"/>
        <v>-72.463888069864538</v>
      </c>
      <c r="F17594">
        <f t="shared" si="2215"/>
        <v>25.641173398528913</v>
      </c>
      <c r="G17594">
        <f t="shared" si="2216"/>
        <v>8.3617375741637048</v>
      </c>
      <c r="H17594">
        <f t="shared" si="2217"/>
        <v>7.4986784113616789</v>
      </c>
    </row>
    <row r="17595" spans="1:8" x14ac:dyDescent="0.2">
      <c r="A17595">
        <f t="shared" si="2210"/>
        <v>1.7588999999998227</v>
      </c>
      <c r="B17595">
        <f t="shared" si="2211"/>
        <v>1.4434519637904619</v>
      </c>
      <c r="C17595">
        <f t="shared" si="2212"/>
        <v>-0.50971627750328174</v>
      </c>
      <c r="D17595">
        <f t="shared" si="2213"/>
        <v>1.5308051003711556</v>
      </c>
      <c r="E17595">
        <f t="shared" si="2214"/>
        <v>-72.429441962418025</v>
      </c>
      <c r="F17595">
        <f t="shared" si="2215"/>
        <v>25.576511352533622</v>
      </c>
      <c r="G17595">
        <f t="shared" si="2216"/>
        <v>8.3544911853567179</v>
      </c>
      <c r="H17595">
        <f t="shared" si="2217"/>
        <v>7.5012425287015319</v>
      </c>
    </row>
    <row r="17596" spans="1:8" x14ac:dyDescent="0.2">
      <c r="A17596">
        <f t="shared" si="2210"/>
        <v>1.7589999999998227</v>
      </c>
      <c r="B17596">
        <f t="shared" si="2211"/>
        <v>1.4442870507617878</v>
      </c>
      <c r="C17596">
        <f t="shared" si="2212"/>
        <v>-0.50896602536785485</v>
      </c>
      <c r="D17596">
        <f t="shared" si="2213"/>
        <v>1.5313430379823245</v>
      </c>
      <c r="E17596">
        <f t="shared" si="2214"/>
        <v>-72.394997473160103</v>
      </c>
      <c r="F17596">
        <f t="shared" si="2215"/>
        <v>25.511960452041365</v>
      </c>
      <c r="G17596">
        <f t="shared" si="2216"/>
        <v>8.3472482411604769</v>
      </c>
      <c r="H17596">
        <f t="shared" si="2217"/>
        <v>7.5038001798367855</v>
      </c>
    </row>
    <row r="17597" spans="1:8" x14ac:dyDescent="0.2">
      <c r="A17597">
        <f t="shared" si="2210"/>
        <v>1.7590999999998227</v>
      </c>
      <c r="B17597">
        <f t="shared" si="2211"/>
        <v>1.4451214136109165</v>
      </c>
      <c r="C17597">
        <f t="shared" si="2212"/>
        <v>-0.5082155177900689</v>
      </c>
      <c r="D17597">
        <f t="shared" si="2213"/>
        <v>1.5318808415145877</v>
      </c>
      <c r="E17597">
        <f t="shared" si="2214"/>
        <v>-72.36055470291258</v>
      </c>
      <c r="F17597">
        <f t="shared" si="2215"/>
        <v>25.447520484821027</v>
      </c>
      <c r="G17597">
        <f t="shared" si="2216"/>
        <v>8.3400087414131612</v>
      </c>
      <c r="H17597">
        <f t="shared" si="2217"/>
        <v>7.50635137588199</v>
      </c>
    </row>
    <row r="17598" spans="1:8" x14ac:dyDescent="0.2">
      <c r="A17598">
        <f t="shared" si="2210"/>
        <v>1.7591999999998227</v>
      </c>
      <c r="B17598">
        <f t="shared" si="2211"/>
        <v>1.4459550526822842</v>
      </c>
      <c r="C17598">
        <f t="shared" si="2212"/>
        <v>-0.50746475541487823</v>
      </c>
      <c r="D17598">
        <f t="shared" si="2213"/>
        <v>1.5324185108402044</v>
      </c>
      <c r="E17598">
        <f t="shared" si="2214"/>
        <v>-72.326113752004886</v>
      </c>
      <c r="F17598">
        <f t="shared" si="2215"/>
        <v>25.383191239025646</v>
      </c>
      <c r="G17598">
        <f t="shared" si="2216"/>
        <v>8.3327726859428708</v>
      </c>
      <c r="H17598">
        <f t="shared" si="2217"/>
        <v>7.5088961279304725</v>
      </c>
    </row>
    <row r="17599" spans="1:8" x14ac:dyDescent="0.2">
      <c r="A17599">
        <f t="shared" si="2210"/>
        <v>1.7592999999998227</v>
      </c>
      <c r="B17599">
        <f t="shared" si="2211"/>
        <v>1.4467879683203098</v>
      </c>
      <c r="C17599">
        <f t="shared" si="2212"/>
        <v>-0.50671373888612903</v>
      </c>
      <c r="D17599">
        <f t="shared" si="2213"/>
        <v>1.5329560458318334</v>
      </c>
      <c r="E17599">
        <f t="shared" si="2214"/>
        <v>-72.291674720276134</v>
      </c>
      <c r="F17599">
        <f t="shared" si="2215"/>
        <v>25.318972503192022</v>
      </c>
      <c r="G17599">
        <f t="shared" si="2216"/>
        <v>8.3255400745676695</v>
      </c>
      <c r="H17599">
        <f t="shared" si="2217"/>
        <v>7.5114344470543752</v>
      </c>
    </row>
    <row r="17600" spans="1:8" x14ac:dyDescent="0.2">
      <c r="A17600">
        <f t="shared" si="2210"/>
        <v>1.7593999999998227</v>
      </c>
      <c r="B17600">
        <f t="shared" si="2211"/>
        <v>1.4476201608693928</v>
      </c>
      <c r="C17600">
        <f t="shared" si="2212"/>
        <v>-0.50596246884656115</v>
      </c>
      <c r="D17600">
        <f t="shared" si="2213"/>
        <v>1.5334934463625314</v>
      </c>
      <c r="E17600">
        <f t="shared" si="2214"/>
        <v>-72.257237707077138</v>
      </c>
      <c r="F17600">
        <f t="shared" si="2215"/>
        <v>25.254864066240405</v>
      </c>
      <c r="G17600">
        <f t="shared" si="2216"/>
        <v>8.3183109070956416</v>
      </c>
      <c r="H17600">
        <f t="shared" si="2217"/>
        <v>7.513966344304694</v>
      </c>
    </row>
    <row r="17601" spans="1:8" x14ac:dyDescent="0.2">
      <c r="A17601">
        <f t="shared" si="2210"/>
        <v>1.7594999999998227</v>
      </c>
      <c r="B17601">
        <f t="shared" si="2211"/>
        <v>1.4484516306739139</v>
      </c>
      <c r="C17601">
        <f t="shared" si="2212"/>
        <v>-0.50521094593781035</v>
      </c>
      <c r="D17601">
        <f t="shared" si="2213"/>
        <v>1.5340307123057535</v>
      </c>
      <c r="E17601">
        <f t="shared" si="2214"/>
        <v>-72.222802811272217</v>
      </c>
      <c r="F17601">
        <f t="shared" si="2215"/>
        <v>25.190865717473987</v>
      </c>
      <c r="G17601">
        <f t="shared" si="2216"/>
        <v>8.3110851833249342</v>
      </c>
      <c r="H17601">
        <f t="shared" si="2217"/>
        <v>7.5164918307113178</v>
      </c>
    </row>
    <row r="17602" spans="1:8" x14ac:dyDescent="0.2">
      <c r="A17602">
        <f t="shared" si="2210"/>
        <v>1.7595999999998226</v>
      </c>
      <c r="B17602">
        <f t="shared" si="2211"/>
        <v>1.4492823780782325</v>
      </c>
      <c r="C17602">
        <f t="shared" si="2212"/>
        <v>-0.50445917080041058</v>
      </c>
      <c r="D17602">
        <f t="shared" si="2213"/>
        <v>1.5345678435353498</v>
      </c>
      <c r="E17602">
        <f t="shared" si="2214"/>
        <v>-72.18837013124147</v>
      </c>
      <c r="F17602">
        <f t="shared" si="2215"/>
        <v>25.126977246578683</v>
      </c>
      <c r="G17602">
        <f t="shared" si="2216"/>
        <v>8.3038629030438074</v>
      </c>
      <c r="H17602">
        <f t="shared" si="2217"/>
        <v>7.5190109172830653</v>
      </c>
    </row>
    <row r="17603" spans="1:8" x14ac:dyDescent="0.2">
      <c r="A17603">
        <f t="shared" si="2210"/>
        <v>1.7596999999998226</v>
      </c>
      <c r="B17603">
        <f t="shared" si="2211"/>
        <v>1.4501124034266861</v>
      </c>
      <c r="C17603">
        <f t="shared" si="2212"/>
        <v>-0.50370714407379602</v>
      </c>
      <c r="D17603">
        <f t="shared" si="2213"/>
        <v>1.5351048399255667</v>
      </c>
      <c r="E17603">
        <f t="shared" si="2214"/>
        <v>-72.153939764882324</v>
      </c>
      <c r="F17603">
        <f t="shared" si="2215"/>
        <v>25.063198443622618</v>
      </c>
      <c r="G17603">
        <f t="shared" si="2216"/>
        <v>8.2966440660306837</v>
      </c>
      <c r="H17603">
        <f t="shared" si="2217"/>
        <v>7.5215236150077232</v>
      </c>
    </row>
    <row r="17604" spans="1:8" x14ac:dyDescent="0.2">
      <c r="A17604">
        <f t="shared" si="2210"/>
        <v>1.7597999999998226</v>
      </c>
      <c r="B17604">
        <f t="shared" si="2211"/>
        <v>1.4509417070635904</v>
      </c>
      <c r="C17604">
        <f t="shared" si="2212"/>
        <v>-0.50295486639630305</v>
      </c>
      <c r="D17604">
        <f t="shared" si="2213"/>
        <v>1.5356417013510439</v>
      </c>
      <c r="E17604">
        <f t="shared" si="2214"/>
        <v>-72.119511809611893</v>
      </c>
      <c r="F17604">
        <f t="shared" si="2215"/>
        <v>24.999529099055813</v>
      </c>
      <c r="G17604">
        <f t="shared" si="2216"/>
        <v>8.2894286720541963</v>
      </c>
      <c r="H17604">
        <f t="shared" si="2217"/>
        <v>7.5240299348520852</v>
      </c>
    </row>
    <row r="17605" spans="1:8" x14ac:dyDescent="0.2">
      <c r="A17605">
        <f t="shared" si="2210"/>
        <v>1.7598999999998226</v>
      </c>
      <c r="B17605">
        <f t="shared" si="2211"/>
        <v>1.4517702893332367</v>
      </c>
      <c r="C17605">
        <f t="shared" si="2212"/>
        <v>-0.50220233840517237</v>
      </c>
      <c r="D17605">
        <f t="shared" si="2213"/>
        <v>1.5361784276868142</v>
      </c>
      <c r="E17605">
        <f t="shared" si="2214"/>
        <v>-72.085086362368713</v>
      </c>
      <c r="F17605">
        <f t="shared" si="2215"/>
        <v>24.935969003709779</v>
      </c>
      <c r="G17605">
        <f t="shared" si="2216"/>
        <v>8.2822167208732349</v>
      </c>
      <c r="H17605">
        <f t="shared" si="2217"/>
        <v>7.5265298877619911</v>
      </c>
    </row>
    <row r="17606" spans="1:8" x14ac:dyDescent="0.2">
      <c r="A17606">
        <f t="shared" si="2210"/>
        <v>1.7599999999998226</v>
      </c>
      <c r="B17606">
        <f t="shared" si="2211"/>
        <v>1.4525981505798924</v>
      </c>
      <c r="C17606">
        <f t="shared" si="2212"/>
        <v>-0.50144956073655111</v>
      </c>
      <c r="D17606">
        <f t="shared" si="2213"/>
        <v>1.5367150188083032</v>
      </c>
      <c r="E17606">
        <f t="shared" si="2214"/>
        <v>-72.050663519614645</v>
      </c>
      <c r="F17606">
        <f t="shared" si="2215"/>
        <v>24.872517948797078</v>
      </c>
      <c r="G17606">
        <f t="shared" si="2216"/>
        <v>8.2750082122369975</v>
      </c>
      <c r="H17606">
        <f t="shared" si="2217"/>
        <v>7.5290234846623623</v>
      </c>
    </row>
    <row r="17607" spans="1:8" x14ac:dyDescent="0.2">
      <c r="A17607">
        <f t="shared" si="2210"/>
        <v>1.7600999999998226</v>
      </c>
      <c r="B17607">
        <f t="shared" si="2211"/>
        <v>1.4534252911477985</v>
      </c>
      <c r="C17607">
        <f t="shared" si="2212"/>
        <v>-0.50069653402549508</v>
      </c>
      <c r="D17607">
        <f t="shared" si="2213"/>
        <v>1.5372514745913262</v>
      </c>
      <c r="E17607">
        <f t="shared" si="2214"/>
        <v>-72.016243377336934</v>
      </c>
      <c r="F17607">
        <f t="shared" si="2215"/>
        <v>24.809175725911018</v>
      </c>
      <c r="G17607">
        <f t="shared" si="2216"/>
        <v>8.2678031458850363</v>
      </c>
      <c r="H17607">
        <f t="shared" si="2217"/>
        <v>7.5315107364572418</v>
      </c>
    </row>
    <row r="17608" spans="1:8" x14ac:dyDescent="0.2">
      <c r="A17608">
        <f t="shared" si="2210"/>
        <v>1.7601999999998226</v>
      </c>
      <c r="B17608">
        <f t="shared" si="2211"/>
        <v>1.4542517113811702</v>
      </c>
      <c r="C17608">
        <f t="shared" si="2212"/>
        <v>-0.49994325890597074</v>
      </c>
      <c r="D17608">
        <f t="shared" si="2213"/>
        <v>1.5377877949120888</v>
      </c>
      <c r="E17608">
        <f t="shared" si="2214"/>
        <v>-71.981826031050062</v>
      </c>
      <c r="F17608">
        <f t="shared" si="2215"/>
        <v>24.745942127025209</v>
      </c>
      <c r="G17608">
        <f t="shared" si="2216"/>
        <v>8.2606015215473025</v>
      </c>
      <c r="H17608">
        <f t="shared" si="2217"/>
        <v>7.5339916540298333</v>
      </c>
    </row>
    <row r="17609" spans="1:8" x14ac:dyDescent="0.2">
      <c r="A17609">
        <f t="shared" si="2210"/>
        <v>1.7602999999998226</v>
      </c>
      <c r="B17609">
        <f t="shared" si="2211"/>
        <v>1.4550774116241949</v>
      </c>
      <c r="C17609">
        <f t="shared" si="2212"/>
        <v>-0.49918973601085714</v>
      </c>
      <c r="D17609">
        <f t="shared" si="2213"/>
        <v>1.5383239796471861</v>
      </c>
      <c r="E17609">
        <f t="shared" si="2214"/>
        <v>-71.947411575797574</v>
      </c>
      <c r="F17609">
        <f t="shared" si="2215"/>
        <v>24.682816944493126</v>
      </c>
      <c r="G17609">
        <f t="shared" si="2216"/>
        <v>8.2534033389441976</v>
      </c>
      <c r="H17609">
        <f t="shared" si="2217"/>
        <v>7.5364662482425357</v>
      </c>
    </row>
    <row r="17610" spans="1:8" x14ac:dyDescent="0.2">
      <c r="A17610">
        <f t="shared" si="2210"/>
        <v>1.7603999999998226</v>
      </c>
      <c r="B17610">
        <f t="shared" si="2211"/>
        <v>1.4559023922210315</v>
      </c>
      <c r="C17610">
        <f t="shared" si="2212"/>
        <v>-0.49843596597194817</v>
      </c>
      <c r="D17610">
        <f t="shared" si="2213"/>
        <v>1.5388600286735994</v>
      </c>
      <c r="E17610">
        <f t="shared" si="2214"/>
        <v>-71.9130001061543</v>
      </c>
      <c r="F17610">
        <f t="shared" si="2215"/>
        <v>24.61979997104784</v>
      </c>
      <c r="G17610">
        <f t="shared" si="2216"/>
        <v>8.2462085977866177</v>
      </c>
      <c r="H17610">
        <f t="shared" si="2217"/>
        <v>7.5389345299369852</v>
      </c>
    </row>
    <row r="17611" spans="1:8" x14ac:dyDescent="0.2">
      <c r="A17611">
        <f t="shared" si="2210"/>
        <v>1.7604999999998225</v>
      </c>
      <c r="B17611">
        <f t="shared" si="2211"/>
        <v>1.4567266535158097</v>
      </c>
      <c r="C17611">
        <f t="shared" si="2212"/>
        <v>-0.49768194941995458</v>
      </c>
      <c r="D17611">
        <f t="shared" si="2213"/>
        <v>1.539395941868698</v>
      </c>
      <c r="E17611">
        <f t="shared" si="2214"/>
        <v>-71.878591716227845</v>
      </c>
      <c r="F17611">
        <f t="shared" si="2215"/>
        <v>24.55689099980145</v>
      </c>
      <c r="G17611">
        <f t="shared" si="2216"/>
        <v>8.2390172977760017</v>
      </c>
      <c r="H17611">
        <f t="shared" si="2217"/>
        <v>7.5413965099340903</v>
      </c>
    </row>
    <row r="17612" spans="1:8" x14ac:dyDescent="0.2">
      <c r="A17612">
        <f t="shared" si="2210"/>
        <v>1.7605999999998225</v>
      </c>
      <c r="B17612">
        <f t="shared" si="2211"/>
        <v>1.4575501958526287</v>
      </c>
      <c r="C17612">
        <f t="shared" si="2212"/>
        <v>-0.49692768698450618</v>
      </c>
      <c r="D17612">
        <f t="shared" si="2213"/>
        <v>1.5399317191102362</v>
      </c>
      <c r="E17612">
        <f t="shared" si="2214"/>
        <v>-71.844186499660722</v>
      </c>
      <c r="F17612">
        <f t="shared" si="2215"/>
        <v>24.494089824244799</v>
      </c>
      <c r="G17612">
        <f t="shared" si="2216"/>
        <v>8.2318294386043789</v>
      </c>
      <c r="H17612">
        <f t="shared" si="2217"/>
        <v>7.5438521990340703</v>
      </c>
    </row>
    <row r="17613" spans="1:8" x14ac:dyDescent="0.2">
      <c r="A17613">
        <f t="shared" si="2210"/>
        <v>1.7606999999998225</v>
      </c>
      <c r="B17613">
        <f t="shared" si="2211"/>
        <v>1.4583730195755567</v>
      </c>
      <c r="C17613">
        <f t="shared" si="2212"/>
        <v>-0.49617317929415367</v>
      </c>
      <c r="D17613">
        <f t="shared" si="2213"/>
        <v>1.540467360276353</v>
      </c>
      <c r="E17613">
        <f t="shared" si="2214"/>
        <v>-71.809784549632255</v>
      </c>
      <c r="F17613">
        <f t="shared" si="2215"/>
        <v>24.431396238247039</v>
      </c>
      <c r="G17613">
        <f t="shared" si="2216"/>
        <v>8.2246450199544121</v>
      </c>
      <c r="H17613">
        <f t="shared" si="2217"/>
        <v>7.5463016080164946</v>
      </c>
    </row>
    <row r="17614" spans="1:8" x14ac:dyDescent="0.2">
      <c r="A17614">
        <f t="shared" si="2210"/>
        <v>1.7607999999998225</v>
      </c>
      <c r="B17614">
        <f t="shared" si="2211"/>
        <v>1.4591951250286292</v>
      </c>
      <c r="C17614">
        <f t="shared" si="2212"/>
        <v>-0.49541842697637084</v>
      </c>
      <c r="D17614">
        <f t="shared" si="2213"/>
        <v>1.5410028652455707</v>
      </c>
      <c r="E17614">
        <f t="shared" si="2214"/>
        <v>-71.775385958860383</v>
      </c>
      <c r="F17614">
        <f t="shared" si="2215"/>
        <v>24.368810036055216</v>
      </c>
      <c r="G17614">
        <f t="shared" si="2216"/>
        <v>8.2174640414994489</v>
      </c>
      <c r="H17614">
        <f t="shared" si="2217"/>
        <v>7.5487447476403196</v>
      </c>
    </row>
    <row r="17615" spans="1:8" x14ac:dyDescent="0.2">
      <c r="A17615">
        <f t="shared" si="2210"/>
        <v>1.7608999999998225</v>
      </c>
      <c r="B17615">
        <f t="shared" si="2211"/>
        <v>1.4600165125558495</v>
      </c>
      <c r="C17615">
        <f t="shared" si="2212"/>
        <v>-0.49466343065755664</v>
      </c>
      <c r="D17615">
        <f t="shared" si="2213"/>
        <v>1.5415382338967947</v>
      </c>
      <c r="E17615">
        <f t="shared" si="2214"/>
        <v>-71.740990819603496</v>
      </c>
      <c r="F17615">
        <f t="shared" si="2215"/>
        <v>24.306331012293839</v>
      </c>
      <c r="G17615">
        <f t="shared" si="2216"/>
        <v>8.2102865029035623</v>
      </c>
      <c r="H17615">
        <f t="shared" si="2217"/>
        <v>7.5511816286439251</v>
      </c>
    </row>
    <row r="17616" spans="1:8" x14ac:dyDescent="0.2">
      <c r="A17616">
        <f t="shared" si="2210"/>
        <v>1.7609999999998225</v>
      </c>
      <c r="B17616">
        <f t="shared" si="2211"/>
        <v>1.4608371825011857</v>
      </c>
      <c r="C17616">
        <f t="shared" si="2212"/>
        <v>-0.49390819096303717</v>
      </c>
      <c r="D17616">
        <f t="shared" si="2213"/>
        <v>1.5420734661093103</v>
      </c>
      <c r="E17616">
        <f t="shared" si="2214"/>
        <v>-71.706599223662536</v>
      </c>
      <c r="F17616">
        <f t="shared" si="2215"/>
        <v>24.243958961964566</v>
      </c>
      <c r="G17616">
        <f t="shared" si="2216"/>
        <v>8.2031124038216028</v>
      </c>
      <c r="H17616">
        <f t="shared" si="2217"/>
        <v>7.5536122617451547</v>
      </c>
    </row>
    <row r="17617" spans="1:8" x14ac:dyDescent="0.2">
      <c r="A17617">
        <f t="shared" ref="A17617:A17680" si="2218">A17616+$H$3</f>
        <v>1.7610999999998225</v>
      </c>
      <c r="B17617">
        <f t="shared" ref="B17617:B17680" si="2219">B17616+G17616*$H$3+E17616*$H$3*$H$3/2</f>
        <v>1.4616571352085717</v>
      </c>
      <c r="C17617">
        <f t="shared" ref="C17617:C17680" si="2220">C17616+H17616*$H$3+F17616*$H$3*$H$3/2</f>
        <v>-0.49315270851706783</v>
      </c>
      <c r="D17617">
        <f t="shared" ref="D17617:D17680" si="2221">SQRT(B17617*B17617+C17617*C17617)</f>
        <v>1.5426085617627852</v>
      </c>
      <c r="E17617">
        <f t="shared" ref="E17617:E17680" si="2222">-$H$2*$J$2*B17617/D17617^3</f>
        <v>-71.672211262382405</v>
      </c>
      <c r="F17617">
        <f t="shared" ref="F17617:F17680" si="2223">-$H$2*$J$2*C17617/D17617^3</f>
        <v>24.181693680445626</v>
      </c>
      <c r="G17617">
        <f t="shared" ref="G17617:G17680" si="2224">G17616+E17616*$H$3</f>
        <v>8.1959417438992368</v>
      </c>
      <c r="H17617">
        <f t="shared" ref="H17617:H17680" si="2225">H17616+F17616*$H$3</f>
        <v>7.5560366576413509</v>
      </c>
    </row>
    <row r="17618" spans="1:8" x14ac:dyDescent="0.2">
      <c r="A17618">
        <f t="shared" si="2218"/>
        <v>1.7611999999998225</v>
      </c>
      <c r="B17618">
        <f t="shared" si="2219"/>
        <v>1.4624763710219051</v>
      </c>
      <c r="C17618">
        <f t="shared" si="2220"/>
        <v>-0.49239698394283526</v>
      </c>
      <c r="D17618">
        <f t="shared" si="2221"/>
        <v>1.543143520737265</v>
      </c>
      <c r="E17618">
        <f t="shared" si="2222"/>
        <v>-71.637827026654278</v>
      </c>
      <c r="F17618">
        <f t="shared" si="2223"/>
        <v>24.11953496349156</v>
      </c>
      <c r="G17618">
        <f t="shared" si="2224"/>
        <v>8.1887745227729987</v>
      </c>
      <c r="H17618">
        <f t="shared" si="2225"/>
        <v>7.5584548270093954</v>
      </c>
    </row>
    <row r="17619" spans="1:8" x14ac:dyDescent="0.2">
      <c r="A17619">
        <f t="shared" si="2218"/>
        <v>1.7612999999998225</v>
      </c>
      <c r="B17619">
        <f t="shared" si="2219"/>
        <v>1.4632948902850471</v>
      </c>
      <c r="C17619">
        <f t="shared" si="2220"/>
        <v>-0.49164101786245956</v>
      </c>
      <c r="D17619">
        <f t="shared" si="2221"/>
        <v>1.5436783429131742</v>
      </c>
      <c r="E17619">
        <f t="shared" si="2222"/>
        <v>-71.603446606917259</v>
      </c>
      <c r="F17619">
        <f t="shared" si="2223"/>
        <v>24.05748260723275</v>
      </c>
      <c r="G17619">
        <f t="shared" si="2224"/>
        <v>8.1816107400703331</v>
      </c>
      <c r="H17619">
        <f t="shared" si="2225"/>
        <v>7.5608667805057443</v>
      </c>
    </row>
    <row r="17620" spans="1:8" x14ac:dyDescent="0.2">
      <c r="A17620">
        <f t="shared" si="2218"/>
        <v>1.7613999999998224</v>
      </c>
      <c r="B17620">
        <f t="shared" si="2219"/>
        <v>1.4641126933418211</v>
      </c>
      <c r="C17620">
        <f t="shared" si="2220"/>
        <v>-0.49088481089699598</v>
      </c>
      <c r="D17620">
        <f t="shared" si="2221"/>
        <v>1.5442130281713145</v>
      </c>
      <c r="E17620">
        <f t="shared" si="2222"/>
        <v>-71.569070093160121</v>
      </c>
      <c r="F17620">
        <f t="shared" si="2223"/>
        <v>23.995536408174946</v>
      </c>
      <c r="G17620">
        <f t="shared" si="2224"/>
        <v>8.1744503954096412</v>
      </c>
      <c r="H17620">
        <f t="shared" si="2225"/>
        <v>7.5632725287664675</v>
      </c>
    </row>
    <row r="17621" spans="1:8" x14ac:dyDescent="0.2">
      <c r="A17621">
        <f t="shared" si="2218"/>
        <v>1.7614999999998224</v>
      </c>
      <c r="B17621">
        <f t="shared" si="2219"/>
        <v>1.4649297805360117</v>
      </c>
      <c r="C17621">
        <f t="shared" si="2220"/>
        <v>-0.49012836366643725</v>
      </c>
      <c r="D17621">
        <f t="shared" si="2221"/>
        <v>1.544747576392864</v>
      </c>
      <c r="E17621">
        <f t="shared" si="2222"/>
        <v>-71.534697574923257</v>
      </c>
      <c r="F17621">
        <f t="shared" si="2223"/>
        <v>23.933696163198928</v>
      </c>
      <c r="G17621">
        <f t="shared" si="2224"/>
        <v>8.1672934884003254</v>
      </c>
      <c r="H17621">
        <f t="shared" si="2225"/>
        <v>7.5656720824072847</v>
      </c>
    </row>
    <row r="17622" spans="1:8" x14ac:dyDescent="0.2">
      <c r="A17622">
        <f t="shared" si="2218"/>
        <v>1.7615999999998224</v>
      </c>
      <c r="B17622">
        <f t="shared" si="2219"/>
        <v>1.465746152211364</v>
      </c>
      <c r="C17622">
        <f t="shared" si="2220"/>
        <v>-0.48937167678971571</v>
      </c>
      <c r="D17622">
        <f t="shared" si="2221"/>
        <v>1.5452819874593753</v>
      </c>
      <c r="E17622">
        <f t="shared" si="2222"/>
        <v>-71.500329141300625</v>
      </c>
      <c r="F17622">
        <f t="shared" si="2223"/>
        <v>23.87196166956009</v>
      </c>
      <c r="G17622">
        <f t="shared" si="2224"/>
        <v>8.1601400186428332</v>
      </c>
      <c r="H17622">
        <f t="shared" si="2225"/>
        <v>7.568065452023605</v>
      </c>
    </row>
    <row r="17623" spans="1:8" x14ac:dyDescent="0.2">
      <c r="A17623">
        <f t="shared" si="2218"/>
        <v>1.7616999999998224</v>
      </c>
      <c r="B17623">
        <f t="shared" si="2219"/>
        <v>1.4665618087115826</v>
      </c>
      <c r="C17623">
        <f t="shared" si="2220"/>
        <v>-0.48861475088470496</v>
      </c>
      <c r="D17623">
        <f t="shared" si="2221"/>
        <v>1.5458162612527762</v>
      </c>
      <c r="E17623">
        <f t="shared" si="2222"/>
        <v>-71.465964880941257</v>
      </c>
      <c r="F17623">
        <f t="shared" si="2223"/>
        <v>23.810332724887903</v>
      </c>
      <c r="G17623">
        <f t="shared" si="2224"/>
        <v>8.1529899857287038</v>
      </c>
      <c r="H17623">
        <f t="shared" si="2225"/>
        <v>7.5704526481905612</v>
      </c>
    </row>
    <row r="17624" spans="1:8" x14ac:dyDescent="0.2">
      <c r="A17624">
        <f t="shared" si="2218"/>
        <v>1.7617999999998224</v>
      </c>
      <c r="B17624">
        <f t="shared" si="2219"/>
        <v>1.467376750380331</v>
      </c>
      <c r="C17624">
        <f t="shared" si="2220"/>
        <v>-0.48785758656822226</v>
      </c>
      <c r="D17624">
        <f t="shared" si="2221"/>
        <v>1.5463503976553665</v>
      </c>
      <c r="E17624">
        <f t="shared" si="2222"/>
        <v>-71.43160488205136</v>
      </c>
      <c r="F17624">
        <f t="shared" si="2223"/>
        <v>23.748809127185645</v>
      </c>
      <c r="G17624">
        <f t="shared" si="2224"/>
        <v>8.1458433892406106</v>
      </c>
      <c r="H17624">
        <f t="shared" si="2225"/>
        <v>7.5728336814630497</v>
      </c>
    </row>
    <row r="17625" spans="1:8" x14ac:dyDescent="0.2">
      <c r="A17625">
        <f t="shared" si="2218"/>
        <v>1.7618999999998224</v>
      </c>
      <c r="B17625">
        <f t="shared" si="2219"/>
        <v>1.4681909775612305</v>
      </c>
      <c r="C17625">
        <f t="shared" si="2220"/>
        <v>-0.48710018445603032</v>
      </c>
      <c r="D17625">
        <f t="shared" si="2221"/>
        <v>1.5468843965498198</v>
      </c>
      <c r="E17625">
        <f t="shared" si="2222"/>
        <v>-71.397249232395822</v>
      </c>
      <c r="F17625">
        <f t="shared" si="2223"/>
        <v>23.687390674829821</v>
      </c>
      <c r="G17625">
        <f t="shared" si="2224"/>
        <v>8.1387002287524055</v>
      </c>
      <c r="H17625">
        <f t="shared" si="2225"/>
        <v>7.5752085623757681</v>
      </c>
    </row>
    <row r="17626" spans="1:8" x14ac:dyDescent="0.2">
      <c r="A17626">
        <f t="shared" si="2218"/>
        <v>1.7619999999998224</v>
      </c>
      <c r="B17626">
        <f t="shared" si="2219"/>
        <v>1.4690044905978596</v>
      </c>
      <c r="C17626">
        <f t="shared" si="2220"/>
        <v>-0.48634254516283937</v>
      </c>
      <c r="D17626">
        <f t="shared" si="2221"/>
        <v>1.54741825781918</v>
      </c>
      <c r="E17626">
        <f t="shared" si="2222"/>
        <v>-71.362898019300289</v>
      </c>
      <c r="F17626">
        <f t="shared" si="2223"/>
        <v>23.626077166569843</v>
      </c>
      <c r="G17626">
        <f t="shared" si="2224"/>
        <v>8.1315605038291654</v>
      </c>
      <c r="H17626">
        <f t="shared" si="2225"/>
        <v>7.5775773014432515</v>
      </c>
    </row>
    <row r="17627" spans="1:8" x14ac:dyDescent="0.2">
      <c r="A17627">
        <f t="shared" si="2218"/>
        <v>1.7620999999998224</v>
      </c>
      <c r="B17627">
        <f t="shared" si="2219"/>
        <v>1.4698172898337525</v>
      </c>
      <c r="C17627">
        <f t="shared" si="2220"/>
        <v>-0.48558466930230926</v>
      </c>
      <c r="D17627">
        <f t="shared" si="2221"/>
        <v>1.5479519813468603</v>
      </c>
      <c r="E17627">
        <f t="shared" si="2222"/>
        <v>-71.328551329652981</v>
      </c>
      <c r="F17627">
        <f t="shared" si="2223"/>
        <v>23.564868401527601</v>
      </c>
      <c r="G17627">
        <f t="shared" si="2224"/>
        <v>8.1244242140272362</v>
      </c>
      <c r="H17627">
        <f t="shared" si="2225"/>
        <v>7.5799399091599087</v>
      </c>
    </row>
    <row r="17628" spans="1:8" x14ac:dyDescent="0.2">
      <c r="A17628">
        <f t="shared" si="2218"/>
        <v>1.7621999999998224</v>
      </c>
      <c r="B17628">
        <f t="shared" si="2219"/>
        <v>1.4706293756123985</v>
      </c>
      <c r="C17628">
        <f t="shared" si="2220"/>
        <v>-0.48482655748705128</v>
      </c>
      <c r="D17628">
        <f t="shared" si="2221"/>
        <v>1.5484855670166442</v>
      </c>
      <c r="E17628">
        <f t="shared" si="2222"/>
        <v>-71.294209249906132</v>
      </c>
      <c r="F17628">
        <f t="shared" si="2223"/>
        <v>23.50376417919696</v>
      </c>
      <c r="G17628">
        <f t="shared" si="2224"/>
        <v>8.1172913588942706</v>
      </c>
      <c r="H17628">
        <f t="shared" si="2225"/>
        <v>7.5822963960000616</v>
      </c>
    </row>
    <row r="17629" spans="1:8" x14ac:dyDescent="0.2">
      <c r="A17629">
        <f t="shared" si="2218"/>
        <v>1.7622999999998223</v>
      </c>
      <c r="B17629">
        <f t="shared" si="2219"/>
        <v>1.4714407482772416</v>
      </c>
      <c r="C17629">
        <f t="shared" si="2220"/>
        <v>-0.4840682103286304</v>
      </c>
      <c r="D17629">
        <f t="shared" si="2221"/>
        <v>1.5490190147126832</v>
      </c>
      <c r="E17629">
        <f t="shared" si="2222"/>
        <v>-71.259871866078043</v>
      </c>
      <c r="F17629">
        <f t="shared" si="2223"/>
        <v>23.44276429944334</v>
      </c>
      <c r="G17629">
        <f t="shared" si="2224"/>
        <v>8.1101619379692806</v>
      </c>
      <c r="H17629">
        <f t="shared" si="2225"/>
        <v>7.5846467724179814</v>
      </c>
    </row>
    <row r="17630" spans="1:8" x14ac:dyDescent="0.2">
      <c r="A17630">
        <f t="shared" si="2218"/>
        <v>1.7623999999998223</v>
      </c>
      <c r="B17630">
        <f t="shared" si="2219"/>
        <v>1.4722514081716791</v>
      </c>
      <c r="C17630">
        <f t="shared" si="2220"/>
        <v>-0.48330962843756714</v>
      </c>
      <c r="D17630">
        <f t="shared" si="2221"/>
        <v>1.5495523243194955</v>
      </c>
      <c r="E17630">
        <f t="shared" si="2222"/>
        <v>-71.225539263754797</v>
      </c>
      <c r="F17630">
        <f t="shared" si="2223"/>
        <v>23.381868562503357</v>
      </c>
      <c r="G17630">
        <f t="shared" si="2224"/>
        <v>8.1030359507826724</v>
      </c>
      <c r="H17630">
        <f t="shared" si="2225"/>
        <v>7.586991048847926</v>
      </c>
    </row>
    <row r="17631" spans="1:8" x14ac:dyDescent="0.2">
      <c r="A17631">
        <f t="shared" si="2218"/>
        <v>1.7624999999998223</v>
      </c>
      <c r="B17631">
        <f t="shared" si="2219"/>
        <v>1.473061355639061</v>
      </c>
      <c r="C17631">
        <f t="shared" si="2220"/>
        <v>-0.48255081242333953</v>
      </c>
      <c r="D17631">
        <f t="shared" si="2221"/>
        <v>1.5500854957219661</v>
      </c>
      <c r="E17631">
        <f t="shared" si="2222"/>
        <v>-71.191211528091998</v>
      </c>
      <c r="F17631">
        <f t="shared" si="2223"/>
        <v>23.321076768984287</v>
      </c>
      <c r="G17631">
        <f t="shared" si="2224"/>
        <v>8.0959133968562966</v>
      </c>
      <c r="H17631">
        <f t="shared" si="2225"/>
        <v>7.5893292357041764</v>
      </c>
    </row>
    <row r="17632" spans="1:8" x14ac:dyDescent="0.2">
      <c r="A17632">
        <f t="shared" si="2218"/>
        <v>1.7625999999998223</v>
      </c>
      <c r="B17632">
        <f t="shared" si="2219"/>
        <v>1.473870591022689</v>
      </c>
      <c r="C17632">
        <f t="shared" si="2220"/>
        <v>-0.48179176289438524</v>
      </c>
      <c r="D17632">
        <f t="shared" si="2221"/>
        <v>1.5506185288053442</v>
      </c>
      <c r="E17632">
        <f t="shared" si="2222"/>
        <v>-71.156888743816538</v>
      </c>
      <c r="F17632">
        <f t="shared" si="2223"/>
        <v>23.260388719863702</v>
      </c>
      <c r="G17632">
        <f t="shared" si="2224"/>
        <v>8.0887942757034867</v>
      </c>
      <c r="H17632">
        <f t="shared" si="2225"/>
        <v>7.5916613433810749</v>
      </c>
    </row>
    <row r="17633" spans="1:8" x14ac:dyDescent="0.2">
      <c r="A17633">
        <f t="shared" si="2218"/>
        <v>1.7626999999998223</v>
      </c>
      <c r="B17633">
        <f t="shared" si="2219"/>
        <v>1.4746791146658156</v>
      </c>
      <c r="C17633">
        <f t="shared" si="2220"/>
        <v>-0.48103248045810354</v>
      </c>
      <c r="D17633">
        <f t="shared" si="2221"/>
        <v>1.5511514234552439</v>
      </c>
      <c r="E17633">
        <f t="shared" si="2222"/>
        <v>-71.122570995228386</v>
      </c>
      <c r="F17633">
        <f t="shared" si="2223"/>
        <v>23.199804216489014</v>
      </c>
      <c r="G17633">
        <f t="shared" si="2224"/>
        <v>8.0816785868291046</v>
      </c>
      <c r="H17633">
        <f t="shared" si="2225"/>
        <v>7.5939873822530615</v>
      </c>
    </row>
    <row r="17634" spans="1:8" x14ac:dyDescent="0.2">
      <c r="A17634">
        <f t="shared" si="2218"/>
        <v>1.7627999999998223</v>
      </c>
      <c r="B17634">
        <f t="shared" si="2219"/>
        <v>1.4754869269116435</v>
      </c>
      <c r="C17634">
        <f t="shared" si="2220"/>
        <v>-0.4802729657208572</v>
      </c>
      <c r="D17634">
        <f t="shared" si="2221"/>
        <v>1.5516841795576422</v>
      </c>
      <c r="E17634">
        <f t="shared" si="2222"/>
        <v>-71.088258366202226</v>
      </c>
      <c r="F17634">
        <f t="shared" si="2223"/>
        <v>23.139323060576999</v>
      </c>
      <c r="G17634">
        <f t="shared" si="2224"/>
        <v>8.0745663297295813</v>
      </c>
      <c r="H17634">
        <f t="shared" si="2225"/>
        <v>7.5963073626747102</v>
      </c>
    </row>
    <row r="17635" spans="1:8" x14ac:dyDescent="0.2">
      <c r="A17635">
        <f t="shared" si="2218"/>
        <v>1.7628999999998223</v>
      </c>
      <c r="B17635">
        <f t="shared" si="2219"/>
        <v>1.4762940281033248</v>
      </c>
      <c r="C17635">
        <f t="shared" si="2220"/>
        <v>-0.47951321928797447</v>
      </c>
      <c r="D17635">
        <f t="shared" si="2221"/>
        <v>1.5522167969988785</v>
      </c>
      <c r="E17635">
        <f t="shared" si="2222"/>
        <v>-71.053950940189239</v>
      </c>
      <c r="F17635">
        <f t="shared" si="2223"/>
        <v>23.078945054213353</v>
      </c>
      <c r="G17635">
        <f t="shared" si="2224"/>
        <v>8.0674575038929603</v>
      </c>
      <c r="H17635">
        <f t="shared" si="2225"/>
        <v>7.5986212949807683</v>
      </c>
    </row>
    <row r="17636" spans="1:8" x14ac:dyDescent="0.2">
      <c r="A17636">
        <f t="shared" si="2218"/>
        <v>1.7629999999998223</v>
      </c>
      <c r="B17636">
        <f t="shared" si="2219"/>
        <v>1.4771004185839594</v>
      </c>
      <c r="C17636">
        <f t="shared" si="2220"/>
        <v>-0.47875324176375111</v>
      </c>
      <c r="D17636">
        <f t="shared" si="2221"/>
        <v>1.5527492756656525</v>
      </c>
      <c r="E17636">
        <f t="shared" si="2222"/>
        <v>-71.019648800218988</v>
      </c>
      <c r="F17636">
        <f t="shared" si="2223"/>
        <v>23.018669999852353</v>
      </c>
      <c r="G17636">
        <f t="shared" si="2224"/>
        <v>8.0603521087989414</v>
      </c>
      <c r="H17636">
        <f t="shared" si="2225"/>
        <v>7.6009291894861892</v>
      </c>
    </row>
    <row r="17637" spans="1:8" x14ac:dyDescent="0.2">
      <c r="A17637">
        <f t="shared" si="2218"/>
        <v>1.7630999999998223</v>
      </c>
      <c r="B17637">
        <f t="shared" si="2219"/>
        <v>1.4779060986965953</v>
      </c>
      <c r="C17637">
        <f t="shared" si="2220"/>
        <v>-0.47799303375145247</v>
      </c>
      <c r="D17637">
        <f t="shared" si="2221"/>
        <v>1.5532816154450253</v>
      </c>
      <c r="E17637">
        <f t="shared" si="2222"/>
        <v>-70.985352028900849</v>
      </c>
      <c r="F17637">
        <f t="shared" si="2223"/>
        <v>22.958497700316247</v>
      </c>
      <c r="G17637">
        <f t="shared" si="2224"/>
        <v>8.0532501439189197</v>
      </c>
      <c r="H17637">
        <f t="shared" si="2225"/>
        <v>7.603231056486174</v>
      </c>
    </row>
    <row r="17638" spans="1:8" x14ac:dyDescent="0.2">
      <c r="A17638">
        <f t="shared" si="2218"/>
        <v>1.7631999999998222</v>
      </c>
      <c r="B17638">
        <f t="shared" si="2219"/>
        <v>1.4787110687842269</v>
      </c>
      <c r="C17638">
        <f t="shared" si="2220"/>
        <v>-0.47723259585331534</v>
      </c>
      <c r="D17638">
        <f t="shared" si="2221"/>
        <v>1.5538138162244164</v>
      </c>
      <c r="E17638">
        <f t="shared" si="2222"/>
        <v>-70.95106070842597</v>
      </c>
      <c r="F17638">
        <f t="shared" si="2223"/>
        <v>22.898427958794944</v>
      </c>
      <c r="G17638">
        <f t="shared" si="2224"/>
        <v>8.0461516087160287</v>
      </c>
      <c r="H17638">
        <f t="shared" si="2225"/>
        <v>7.6055269062562054</v>
      </c>
    </row>
    <row r="17639" spans="1:8" x14ac:dyDescent="0.2">
      <c r="A17639">
        <f t="shared" si="2218"/>
        <v>1.7632999999998222</v>
      </c>
      <c r="B17639">
        <f t="shared" si="2219"/>
        <v>1.4795153291897949</v>
      </c>
      <c r="C17639">
        <f t="shared" si="2220"/>
        <v>-0.47647192867054994</v>
      </c>
      <c r="D17639">
        <f t="shared" si="2221"/>
        <v>1.5543458778916039</v>
      </c>
      <c r="E17639">
        <f t="shared" si="2222"/>
        <v>-70.916774920568827</v>
      </c>
      <c r="F17639">
        <f t="shared" si="2223"/>
        <v>22.838460578845474</v>
      </c>
      <c r="G17639">
        <f t="shared" si="2224"/>
        <v>8.0390565026451863</v>
      </c>
      <c r="H17639">
        <f t="shared" si="2225"/>
        <v>7.6078167490520849</v>
      </c>
    </row>
    <row r="17640" spans="1:8" x14ac:dyDescent="0.2">
      <c r="A17640">
        <f t="shared" si="2218"/>
        <v>1.7633999999998222</v>
      </c>
      <c r="B17640">
        <f t="shared" si="2219"/>
        <v>1.4803188802561846</v>
      </c>
      <c r="C17640">
        <f t="shared" si="2220"/>
        <v>-0.47571103280334182</v>
      </c>
      <c r="D17640">
        <f t="shared" si="2221"/>
        <v>1.5548778003347228</v>
      </c>
      <c r="E17640">
        <f t="shared" si="2222"/>
        <v>-70.882494746689105</v>
      </c>
      <c r="F17640">
        <f t="shared" si="2223"/>
        <v>22.778595364391624</v>
      </c>
      <c r="G17640">
        <f t="shared" si="2224"/>
        <v>8.0319648251531301</v>
      </c>
      <c r="H17640">
        <f t="shared" si="2225"/>
        <v>7.6101005951099694</v>
      </c>
    </row>
    <row r="17641" spans="1:8" x14ac:dyDescent="0.2">
      <c r="A17641">
        <f t="shared" si="2218"/>
        <v>1.7634999999998222</v>
      </c>
      <c r="B17641">
        <f t="shared" si="2219"/>
        <v>1.4811217223262261</v>
      </c>
      <c r="C17641">
        <f t="shared" si="2220"/>
        <v>-0.47494990885085397</v>
      </c>
      <c r="D17641">
        <f t="shared" si="2221"/>
        <v>1.5554095834422652</v>
      </c>
      <c r="E17641">
        <f t="shared" si="2222"/>
        <v>-70.848220267733112</v>
      </c>
      <c r="F17641">
        <f t="shared" si="2223"/>
        <v>22.718832119723373</v>
      </c>
      <c r="G17641">
        <f t="shared" si="2224"/>
        <v>8.0248765756784604</v>
      </c>
      <c r="H17641">
        <f t="shared" si="2225"/>
        <v>7.6123784546464082</v>
      </c>
    </row>
    <row r="17642" spans="1:8" x14ac:dyDescent="0.2">
      <c r="A17642">
        <f t="shared" si="2218"/>
        <v>1.7635999999998222</v>
      </c>
      <c r="B17642">
        <f t="shared" si="2219"/>
        <v>1.4819238557426926</v>
      </c>
      <c r="C17642">
        <f t="shared" si="2220"/>
        <v>-0.47418855741122873</v>
      </c>
      <c r="D17642">
        <f t="shared" si="2221"/>
        <v>1.5559412271030777</v>
      </c>
      <c r="E17642">
        <f t="shared" si="2222"/>
        <v>-70.813951564235765</v>
      </c>
      <c r="F17642">
        <f t="shared" si="2223"/>
        <v>22.659170649496552</v>
      </c>
      <c r="G17642">
        <f t="shared" si="2224"/>
        <v>8.0177917536516876</v>
      </c>
      <c r="H17642">
        <f t="shared" si="2225"/>
        <v>7.6146503378583805</v>
      </c>
    </row>
    <row r="17643" spans="1:8" x14ac:dyDescent="0.2">
      <c r="A17643">
        <f t="shared" si="2218"/>
        <v>1.7636999999998222</v>
      </c>
      <c r="B17643">
        <f t="shared" si="2219"/>
        <v>1.4827252808483</v>
      </c>
      <c r="C17643">
        <f t="shared" si="2220"/>
        <v>-0.47342697908158965</v>
      </c>
      <c r="D17643">
        <f t="shared" si="2221"/>
        <v>1.5564727312063613</v>
      </c>
      <c r="E17643">
        <f t="shared" si="2222"/>
        <v>-70.779688716322141</v>
      </c>
      <c r="F17643">
        <f t="shared" si="2223"/>
        <v>22.599610758732339</v>
      </c>
      <c r="G17643">
        <f t="shared" si="2224"/>
        <v>8.0107103584952633</v>
      </c>
      <c r="H17643">
        <f t="shared" si="2225"/>
        <v>7.6169162549233302</v>
      </c>
    </row>
    <row r="17644" spans="1:8" x14ac:dyDescent="0.2">
      <c r="A17644">
        <f t="shared" si="2218"/>
        <v>1.7637999999998222</v>
      </c>
      <c r="B17644">
        <f t="shared" si="2219"/>
        <v>1.4835259979857058</v>
      </c>
      <c r="C17644">
        <f t="shared" si="2220"/>
        <v>-0.47266517445804351</v>
      </c>
      <c r="D17644">
        <f t="shared" si="2221"/>
        <v>1.5570040956416709</v>
      </c>
      <c r="E17644">
        <f t="shared" si="2222"/>
        <v>-70.745431803709081</v>
      </c>
      <c r="F17644">
        <f t="shared" si="2223"/>
        <v>22.540152252816782</v>
      </c>
      <c r="G17644">
        <f t="shared" si="2224"/>
        <v>8.0036323896236308</v>
      </c>
      <c r="H17644">
        <f t="shared" si="2225"/>
        <v>7.6191762159992038</v>
      </c>
    </row>
    <row r="17645" spans="1:8" x14ac:dyDescent="0.2">
      <c r="A17645">
        <f t="shared" si="2218"/>
        <v>1.7638999999998222</v>
      </c>
      <c r="B17645">
        <f t="shared" si="2219"/>
        <v>1.4843260074975091</v>
      </c>
      <c r="C17645">
        <f t="shared" si="2220"/>
        <v>-0.4719031441356823</v>
      </c>
      <c r="D17645">
        <f t="shared" si="2221"/>
        <v>1.5575353202989131</v>
      </c>
      <c r="E17645">
        <f t="shared" si="2222"/>
        <v>-70.711180905707039</v>
      </c>
      <c r="F17645">
        <f t="shared" si="2223"/>
        <v>22.480794937500395</v>
      </c>
      <c r="G17645">
        <f t="shared" si="2224"/>
        <v>7.9965578464432596</v>
      </c>
      <c r="H17645">
        <f t="shared" si="2225"/>
        <v>7.621430231224485</v>
      </c>
    </row>
    <row r="17646" spans="1:8" x14ac:dyDescent="0.2">
      <c r="A17646">
        <f t="shared" si="2218"/>
        <v>1.7639999999998222</v>
      </c>
      <c r="B17646">
        <f t="shared" si="2219"/>
        <v>1.4851253097262489</v>
      </c>
      <c r="C17646">
        <f t="shared" si="2220"/>
        <v>-0.47114088870858517</v>
      </c>
      <c r="D17646">
        <f t="shared" si="2221"/>
        <v>1.558066405068347</v>
      </c>
      <c r="E17646">
        <f t="shared" si="2222"/>
        <v>-70.676936101221514</v>
      </c>
      <c r="F17646">
        <f t="shared" si="2223"/>
        <v>22.421538618897628</v>
      </c>
      <c r="G17646">
        <f t="shared" si="2224"/>
        <v>7.9894867283526887</v>
      </c>
      <c r="H17646">
        <f t="shared" si="2225"/>
        <v>7.6236783107182351</v>
      </c>
    </row>
    <row r="17647" spans="1:8" x14ac:dyDescent="0.2">
      <c r="A17647">
        <f t="shared" si="2218"/>
        <v>1.7640999999998221</v>
      </c>
      <c r="B17647">
        <f t="shared" si="2219"/>
        <v>1.4859239050144037</v>
      </c>
      <c r="C17647">
        <f t="shared" si="2220"/>
        <v>-0.47037840876982029</v>
      </c>
      <c r="D17647">
        <f t="shared" si="2221"/>
        <v>1.5585973498405812</v>
      </c>
      <c r="E17647">
        <f t="shared" si="2222"/>
        <v>-70.642697468755031</v>
      </c>
      <c r="F17647">
        <f t="shared" si="2223"/>
        <v>22.362383103486515</v>
      </c>
      <c r="G17647">
        <f t="shared" si="2224"/>
        <v>7.9824190347425663</v>
      </c>
      <c r="H17647">
        <f t="shared" si="2225"/>
        <v>7.6259204645801253</v>
      </c>
    </row>
    <row r="17648" spans="1:8" x14ac:dyDescent="0.2">
      <c r="A17648">
        <f t="shared" si="2218"/>
        <v>1.7641999999998221</v>
      </c>
      <c r="B17648">
        <f t="shared" si="2219"/>
        <v>1.4867217937043906</v>
      </c>
      <c r="C17648">
        <f t="shared" si="2220"/>
        <v>-0.46961570491144677</v>
      </c>
      <c r="D17648">
        <f t="shared" si="2221"/>
        <v>1.559128154506574</v>
      </c>
      <c r="E17648">
        <f t="shared" si="2222"/>
        <v>-70.608465086408444</v>
      </c>
      <c r="F17648">
        <f t="shared" si="2223"/>
        <v>22.303328198108094</v>
      </c>
      <c r="G17648">
        <f t="shared" si="2224"/>
        <v>7.9753547649956911</v>
      </c>
      <c r="H17648">
        <f t="shared" si="2225"/>
        <v>7.6281567028904735</v>
      </c>
    </row>
    <row r="17649" spans="1:8" x14ac:dyDescent="0.2">
      <c r="A17649">
        <f t="shared" si="2218"/>
        <v>1.7642999999998221</v>
      </c>
      <c r="B17649">
        <f t="shared" si="2219"/>
        <v>1.4875189761385648</v>
      </c>
      <c r="C17649">
        <f t="shared" si="2220"/>
        <v>-0.46885277772451672</v>
      </c>
      <c r="D17649">
        <f t="shared" si="2221"/>
        <v>1.559658818957633</v>
      </c>
      <c r="E17649">
        <f t="shared" si="2222"/>
        <v>-70.574239031882783</v>
      </c>
      <c r="F17649">
        <f t="shared" si="2223"/>
        <v>22.244373709966013</v>
      </c>
      <c r="G17649">
        <f t="shared" si="2224"/>
        <v>7.96829391848705</v>
      </c>
      <c r="H17649">
        <f t="shared" si="2225"/>
        <v>7.6303870357102843</v>
      </c>
    </row>
    <row r="17650" spans="1:8" x14ac:dyDescent="0.2">
      <c r="A17650">
        <f t="shared" si="2218"/>
        <v>1.7643999999998221</v>
      </c>
      <c r="B17650">
        <f t="shared" si="2219"/>
        <v>1.4883154526592184</v>
      </c>
      <c r="C17650">
        <f t="shared" si="2220"/>
        <v>-0.46808962779907715</v>
      </c>
      <c r="D17650">
        <f t="shared" si="2221"/>
        <v>1.560189343085413</v>
      </c>
      <c r="E17650">
        <f t="shared" si="2222"/>
        <v>-70.54001938248085</v>
      </c>
      <c r="F17650">
        <f t="shared" si="2223"/>
        <v>22.185519446626053</v>
      </c>
      <c r="G17650">
        <f t="shared" si="2224"/>
        <v>7.9612364945838614</v>
      </c>
      <c r="H17650">
        <f t="shared" si="2225"/>
        <v>7.6326114730812806</v>
      </c>
    </row>
    <row r="17651" spans="1:8" x14ac:dyDescent="0.2">
      <c r="A17651">
        <f t="shared" si="2218"/>
        <v>1.7644999999998221</v>
      </c>
      <c r="B17651">
        <f t="shared" si="2219"/>
        <v>1.4891112236085799</v>
      </c>
      <c r="C17651">
        <f t="shared" si="2220"/>
        <v>-0.4673262557241718</v>
      </c>
      <c r="D17651">
        <f t="shared" si="2221"/>
        <v>1.5607197267819153</v>
      </c>
      <c r="E17651">
        <f t="shared" si="2222"/>
        <v>-70.505806215108905</v>
      </c>
      <c r="F17651">
        <f t="shared" si="2223"/>
        <v>22.126765216015688</v>
      </c>
      <c r="G17651">
        <f t="shared" si="2224"/>
        <v>7.9541824926456135</v>
      </c>
      <c r="H17651">
        <f t="shared" si="2225"/>
        <v>7.6348300250259431</v>
      </c>
    </row>
    <row r="17652" spans="1:8" x14ac:dyDescent="0.2">
      <c r="A17652">
        <f t="shared" si="2218"/>
        <v>1.7645999999998221</v>
      </c>
      <c r="B17652">
        <f t="shared" si="2219"/>
        <v>1.4899062893288135</v>
      </c>
      <c r="C17652">
        <f t="shared" si="2220"/>
        <v>-0.46656266208784308</v>
      </c>
      <c r="D17652">
        <f t="shared" si="2221"/>
        <v>1.5612499699394871</v>
      </c>
      <c r="E17652">
        <f t="shared" si="2222"/>
        <v>-70.471599606278147</v>
      </c>
      <c r="F17652">
        <f t="shared" si="2223"/>
        <v>22.068110826423553</v>
      </c>
      <c r="G17652">
        <f t="shared" si="2224"/>
        <v>7.9471319120241022</v>
      </c>
      <c r="H17652">
        <f t="shared" si="2225"/>
        <v>7.6370427015475446</v>
      </c>
    </row>
    <row r="17653" spans="1:8" x14ac:dyDescent="0.2">
      <c r="A17653">
        <f t="shared" si="2218"/>
        <v>1.7646999999998221</v>
      </c>
      <c r="B17653">
        <f t="shared" si="2219"/>
        <v>1.4907006501620179</v>
      </c>
      <c r="C17653">
        <f t="shared" si="2220"/>
        <v>-0.46579884747713418</v>
      </c>
      <c r="D17653">
        <f t="shared" si="2221"/>
        <v>1.5617800724508204</v>
      </c>
      <c r="E17653">
        <f t="shared" si="2222"/>
        <v>-70.437399632106548</v>
      </c>
      <c r="F17653">
        <f t="shared" si="2223"/>
        <v>22.009556086499057</v>
      </c>
      <c r="G17653">
        <f t="shared" si="2224"/>
        <v>7.9400847520634743</v>
      </c>
      <c r="H17653">
        <f t="shared" si="2225"/>
        <v>7.6392495126301867</v>
      </c>
    </row>
    <row r="17654" spans="1:8" x14ac:dyDescent="0.2">
      <c r="A17654">
        <f t="shared" si="2218"/>
        <v>1.7647999999998221</v>
      </c>
      <c r="B17654">
        <f t="shared" si="2219"/>
        <v>1.491494306450226</v>
      </c>
      <c r="C17654">
        <f t="shared" si="2220"/>
        <v>-0.4650348124780907</v>
      </c>
      <c r="D17654">
        <f t="shared" si="2221"/>
        <v>1.5623100342089509</v>
      </c>
      <c r="E17654">
        <f t="shared" si="2222"/>
        <v>-70.403206368320255</v>
      </c>
      <c r="F17654">
        <f t="shared" si="2223"/>
        <v>21.951100805251869</v>
      </c>
      <c r="G17654">
        <f t="shared" si="2224"/>
        <v>7.9330410121002632</v>
      </c>
      <c r="H17654">
        <f t="shared" si="2225"/>
        <v>7.6414504682388369</v>
      </c>
    </row>
    <row r="17655" spans="1:8" x14ac:dyDescent="0.2">
      <c r="A17655">
        <f t="shared" si="2218"/>
        <v>1.7648999999998221</v>
      </c>
      <c r="B17655">
        <f t="shared" si="2219"/>
        <v>1.4922872585354041</v>
      </c>
      <c r="C17655">
        <f t="shared" si="2220"/>
        <v>-0.46427055767576281</v>
      </c>
      <c r="D17655">
        <f t="shared" si="2221"/>
        <v>1.5628398551072582</v>
      </c>
      <c r="E17655">
        <f t="shared" si="2222"/>
        <v>-70.369019890255231</v>
      </c>
      <c r="F17655">
        <f t="shared" si="2223"/>
        <v>21.892744792051406</v>
      </c>
      <c r="G17655">
        <f t="shared" si="2224"/>
        <v>7.9260006914634316</v>
      </c>
      <c r="H17655">
        <f t="shared" si="2225"/>
        <v>7.6436455783193624</v>
      </c>
    </row>
    <row r="17656" spans="1:8" x14ac:dyDescent="0.2">
      <c r="A17656">
        <f t="shared" si="2218"/>
        <v>1.764999999999822</v>
      </c>
      <c r="B17656">
        <f t="shared" si="2219"/>
        <v>1.4930795067594509</v>
      </c>
      <c r="C17656">
        <f t="shared" si="2220"/>
        <v>-0.46350608365420692</v>
      </c>
      <c r="D17656">
        <f t="shared" si="2221"/>
        <v>1.5633695350394625</v>
      </c>
      <c r="E17656">
        <f t="shared" si="2222"/>
        <v>-70.334840272859097</v>
      </c>
      <c r="F17656">
        <f t="shared" si="2223"/>
        <v>21.834487856626495</v>
      </c>
      <c r="G17656">
        <f t="shared" si="2224"/>
        <v>7.9189637894744056</v>
      </c>
      <c r="H17656">
        <f t="shared" si="2225"/>
        <v>7.6458348527985676</v>
      </c>
    </row>
    <row r="17657" spans="1:8" x14ac:dyDescent="0.2">
      <c r="A17657">
        <f t="shared" si="2218"/>
        <v>1.765099999999822</v>
      </c>
      <c r="B17657">
        <f t="shared" si="2219"/>
        <v>1.4938710514641971</v>
      </c>
      <c r="C17657">
        <f t="shared" si="2220"/>
        <v>-0.46274139099648781</v>
      </c>
      <c r="D17657">
        <f t="shared" si="2221"/>
        <v>1.5638990738996268</v>
      </c>
      <c r="E17657">
        <f t="shared" si="2222"/>
        <v>-70.300667590692271</v>
      </c>
      <c r="F17657">
        <f t="shared" si="2223"/>
        <v>21.776329809064723</v>
      </c>
      <c r="G17657">
        <f t="shared" si="2224"/>
        <v>7.9119303054471199</v>
      </c>
      <c r="H17657">
        <f t="shared" si="2225"/>
        <v>7.64801830158423</v>
      </c>
    </row>
    <row r="17658" spans="1:8" x14ac:dyDescent="0.2">
      <c r="A17658">
        <f t="shared" si="2218"/>
        <v>1.765199999999822</v>
      </c>
      <c r="B17658">
        <f t="shared" si="2219"/>
        <v>1.4946618929914037</v>
      </c>
      <c r="C17658">
        <f t="shared" si="2220"/>
        <v>-0.46197648028468036</v>
      </c>
      <c r="D17658">
        <f t="shared" si="2221"/>
        <v>1.5644284715821519</v>
      </c>
      <c r="E17658">
        <f t="shared" si="2222"/>
        <v>-70.266501917930199</v>
      </c>
      <c r="F17658">
        <f t="shared" si="2223"/>
        <v>21.718270459812167</v>
      </c>
      <c r="G17658">
        <f t="shared" si="2224"/>
        <v>7.9049002386880511</v>
      </c>
      <c r="H17658">
        <f t="shared" si="2225"/>
        <v>7.6501959345651365</v>
      </c>
    </row>
    <row r="17659" spans="1:8" x14ac:dyDescent="0.2">
      <c r="A17659">
        <f t="shared" si="2218"/>
        <v>1.765299999999822</v>
      </c>
      <c r="B17659">
        <f t="shared" si="2219"/>
        <v>1.4954520316827631</v>
      </c>
      <c r="C17659">
        <f t="shared" si="2220"/>
        <v>-0.46121135209987152</v>
      </c>
      <c r="D17659">
        <f t="shared" si="2221"/>
        <v>1.5649577279817801</v>
      </c>
      <c r="E17659">
        <f t="shared" si="2222"/>
        <v>-70.232343328364252</v>
      </c>
      <c r="F17659">
        <f t="shared" si="2223"/>
        <v>21.66030961967272</v>
      </c>
      <c r="G17659">
        <f t="shared" si="2224"/>
        <v>7.8978735884962585</v>
      </c>
      <c r="H17659">
        <f t="shared" si="2225"/>
        <v>7.6523677616111181</v>
      </c>
    </row>
    <row r="17660" spans="1:8" x14ac:dyDescent="0.2">
      <c r="A17660">
        <f t="shared" si="2218"/>
        <v>1.765399999999822</v>
      </c>
      <c r="B17660">
        <f t="shared" si="2219"/>
        <v>1.4962414678798961</v>
      </c>
      <c r="C17660">
        <f t="shared" si="2220"/>
        <v>-0.46044600702216226</v>
      </c>
      <c r="D17660">
        <f t="shared" si="2221"/>
        <v>1.5654868429935906</v>
      </c>
      <c r="E17660">
        <f t="shared" si="2222"/>
        <v>-70.198191895403767</v>
      </c>
      <c r="F17660">
        <f t="shared" si="2223"/>
        <v>21.602447099807765</v>
      </c>
      <c r="G17660">
        <f t="shared" si="2224"/>
        <v>7.8908503541634225</v>
      </c>
      <c r="H17660">
        <f t="shared" si="2225"/>
        <v>7.6545337925730852</v>
      </c>
    </row>
    <row r="17661" spans="1:8" x14ac:dyDescent="0.2">
      <c r="A17661">
        <f t="shared" si="2218"/>
        <v>1.765499999999822</v>
      </c>
      <c r="B17661">
        <f t="shared" si="2219"/>
        <v>1.4970302019243531</v>
      </c>
      <c r="C17661">
        <f t="shared" si="2220"/>
        <v>-0.45968044563066945</v>
      </c>
      <c r="D17661">
        <f t="shared" si="2221"/>
        <v>1.5660158165130007</v>
      </c>
      <c r="E17661">
        <f t="shared" si="2222"/>
        <v>-70.164047692077446</v>
      </c>
      <c r="F17661">
        <f t="shared" si="2223"/>
        <v>21.544682711735625</v>
      </c>
      <c r="G17661">
        <f t="shared" si="2224"/>
        <v>7.8838305349738818</v>
      </c>
      <c r="H17661">
        <f t="shared" si="2225"/>
        <v>7.6566940372830663</v>
      </c>
    </row>
    <row r="17662" spans="1:8" x14ac:dyDescent="0.2">
      <c r="A17662">
        <f t="shared" si="2218"/>
        <v>1.765599999999822</v>
      </c>
      <c r="B17662">
        <f t="shared" si="2219"/>
        <v>1.4978182341576121</v>
      </c>
      <c r="C17662">
        <f t="shared" si="2220"/>
        <v>-0.45891466850352758</v>
      </c>
      <c r="D17662">
        <f t="shared" si="2221"/>
        <v>1.5665446484357635</v>
      </c>
      <c r="E17662">
        <f t="shared" si="2222"/>
        <v>-70.129910791034959</v>
      </c>
      <c r="F17662">
        <f t="shared" si="2223"/>
        <v>21.487016267331107</v>
      </c>
      <c r="G17662">
        <f t="shared" si="2224"/>
        <v>7.8768141302046741</v>
      </c>
      <c r="H17662">
        <f t="shared" si="2225"/>
        <v>7.6588485055542401</v>
      </c>
    </row>
    <row r="17663" spans="1:8" x14ac:dyDescent="0.2">
      <c r="A17663">
        <f t="shared" si="2218"/>
        <v>1.765699999999822</v>
      </c>
      <c r="B17663">
        <f t="shared" si="2219"/>
        <v>1.4986055649210785</v>
      </c>
      <c r="C17663">
        <f t="shared" si="2220"/>
        <v>-0.45814867621789085</v>
      </c>
      <c r="D17663">
        <f t="shared" si="2221"/>
        <v>1.5670733386579681</v>
      </c>
      <c r="E17663">
        <f t="shared" si="2222"/>
        <v>-70.095781264548478</v>
      </c>
      <c r="F17663">
        <f t="shared" si="2223"/>
        <v>21.429447578825027</v>
      </c>
      <c r="G17663">
        <f t="shared" si="2224"/>
        <v>7.8698011391255704</v>
      </c>
      <c r="H17663">
        <f t="shared" si="2225"/>
        <v>7.6609972071809729</v>
      </c>
    </row>
    <row r="17664" spans="1:8" x14ac:dyDescent="0.2">
      <c r="A17664">
        <f t="shared" si="2218"/>
        <v>1.765799999999822</v>
      </c>
      <c r="B17664">
        <f t="shared" si="2219"/>
        <v>1.4993921945560849</v>
      </c>
      <c r="C17664">
        <f t="shared" si="2220"/>
        <v>-0.45738246934993482</v>
      </c>
      <c r="D17664">
        <f t="shared" si="2221"/>
        <v>1.5676018870760382</v>
      </c>
      <c r="E17664">
        <f t="shared" si="2222"/>
        <v>-70.061659184514241</v>
      </c>
      <c r="F17664">
        <f t="shared" si="2223"/>
        <v>21.371976458803701</v>
      </c>
      <c r="G17664">
        <f t="shared" si="2224"/>
        <v>7.8627915609991152</v>
      </c>
      <c r="H17664">
        <f t="shared" si="2225"/>
        <v>7.6631401519388556</v>
      </c>
    </row>
    <row r="17665" spans="1:8" x14ac:dyDescent="0.2">
      <c r="A17665">
        <f t="shared" si="2218"/>
        <v>1.7658999999998219</v>
      </c>
      <c r="B17665">
        <f t="shared" si="2219"/>
        <v>1.5001781234038889</v>
      </c>
      <c r="C17665">
        <f t="shared" si="2220"/>
        <v>-0.45661604847485865</v>
      </c>
      <c r="D17665">
        <f t="shared" si="2221"/>
        <v>1.5681302935867314</v>
      </c>
      <c r="E17665">
        <f t="shared" si="2222"/>
        <v>-70.027544622454073</v>
      </c>
      <c r="F17665">
        <f t="shared" si="2223"/>
        <v>21.314602720208502</v>
      </c>
      <c r="G17665">
        <f t="shared" si="2224"/>
        <v>7.8557853950806642</v>
      </c>
      <c r="H17665">
        <f t="shared" si="2225"/>
        <v>7.6652773495847359</v>
      </c>
    </row>
    <row r="17666" spans="1:8" x14ac:dyDescent="0.2">
      <c r="A17666">
        <f t="shared" si="2218"/>
        <v>1.7659999999998219</v>
      </c>
      <c r="B17666">
        <f t="shared" si="2219"/>
        <v>1.500963351805674</v>
      </c>
      <c r="C17666">
        <f t="shared" si="2220"/>
        <v>-0.45584941416688657</v>
      </c>
      <c r="D17666">
        <f t="shared" si="2221"/>
        <v>1.5686585580871375</v>
      </c>
      <c r="E17666">
        <f t="shared" si="2222"/>
        <v>-69.993437649517077</v>
      </c>
      <c r="F17666">
        <f t="shared" si="2223"/>
        <v>21.257326176335397</v>
      </c>
      <c r="G17666">
        <f t="shared" si="2224"/>
        <v>7.8487826406184187</v>
      </c>
      <c r="H17666">
        <f t="shared" si="2225"/>
        <v>7.6674088098567568</v>
      </c>
    </row>
    <row r="17667" spans="1:8" x14ac:dyDescent="0.2">
      <c r="A17667">
        <f t="shared" si="2218"/>
        <v>1.7660999999998219</v>
      </c>
      <c r="B17667">
        <f t="shared" si="2219"/>
        <v>1.5017478801025474</v>
      </c>
      <c r="C17667">
        <f t="shared" si="2220"/>
        <v>-0.45508256699927002</v>
      </c>
      <c r="D17667">
        <f t="shared" si="2221"/>
        <v>1.5691866804746784</v>
      </c>
      <c r="E17667">
        <f t="shared" si="2222"/>
        <v>-69.959338336480954</v>
      </c>
      <c r="F17667">
        <f t="shared" si="2223"/>
        <v>21.200146640834394</v>
      </c>
      <c r="G17667">
        <f t="shared" si="2224"/>
        <v>7.8417832968534666</v>
      </c>
      <c r="H17667">
        <f t="shared" si="2225"/>
        <v>7.6695345424743904</v>
      </c>
    </row>
    <row r="17668" spans="1:8" x14ac:dyDescent="0.2">
      <c r="A17668">
        <f t="shared" si="2218"/>
        <v>1.7661999999998219</v>
      </c>
      <c r="B17668">
        <f t="shared" si="2219"/>
        <v>1.5025317086355412</v>
      </c>
      <c r="C17668">
        <f t="shared" si="2220"/>
        <v>-0.4543155075442894</v>
      </c>
      <c r="D17668">
        <f t="shared" si="2221"/>
        <v>1.5697146606471077</v>
      </c>
      <c r="E17668">
        <f t="shared" si="2222"/>
        <v>-69.925246753753555</v>
      </c>
      <c r="F17668">
        <f t="shared" si="2223"/>
        <v>21.143063927709093</v>
      </c>
      <c r="G17668">
        <f t="shared" si="2224"/>
        <v>7.8347873630198182</v>
      </c>
      <c r="H17668">
        <f t="shared" si="2225"/>
        <v>7.6716545571384742</v>
      </c>
    </row>
    <row r="17669" spans="1:8" x14ac:dyDescent="0.2">
      <c r="A17669">
        <f t="shared" si="2218"/>
        <v>1.7662999999998219</v>
      </c>
      <c r="B17669">
        <f t="shared" si="2219"/>
        <v>1.5033148377456094</v>
      </c>
      <c r="C17669">
        <f t="shared" si="2220"/>
        <v>-0.45354823637325586</v>
      </c>
      <c r="D17669">
        <f t="shared" si="2221"/>
        <v>1.5702424985025081</v>
      </c>
      <c r="E17669">
        <f t="shared" si="2222"/>
        <v>-69.891162971374655</v>
      </c>
      <c r="F17669">
        <f t="shared" si="2223"/>
        <v>21.086077851316254</v>
      </c>
      <c r="G17669">
        <f t="shared" si="2224"/>
        <v>7.8277948383444427</v>
      </c>
      <c r="H17669">
        <f t="shared" si="2225"/>
        <v>7.6737688635312455</v>
      </c>
    </row>
    <row r="17670" spans="1:8" x14ac:dyDescent="0.2">
      <c r="A17670">
        <f t="shared" si="2218"/>
        <v>1.7663999999998219</v>
      </c>
      <c r="B17670">
        <f t="shared" si="2219"/>
        <v>1.5040972677736288</v>
      </c>
      <c r="C17670">
        <f t="shared" si="2220"/>
        <v>-0.45278075405651347</v>
      </c>
      <c r="D17670">
        <f t="shared" si="2221"/>
        <v>1.5707701939392917</v>
      </c>
      <c r="E17670">
        <f t="shared" si="2222"/>
        <v>-69.857087059017189</v>
      </c>
      <c r="F17670">
        <f t="shared" si="2223"/>
        <v>21.029188226365235</v>
      </c>
      <c r="G17670">
        <f t="shared" si="2224"/>
        <v>7.8208057220473055</v>
      </c>
      <c r="H17670">
        <f t="shared" si="2225"/>
        <v>7.6758774713163769</v>
      </c>
    </row>
    <row r="17671" spans="1:8" x14ac:dyDescent="0.2">
      <c r="A17671">
        <f t="shared" si="2218"/>
        <v>1.7664999999998219</v>
      </c>
      <c r="B17671">
        <f t="shared" si="2219"/>
        <v>1.5048789990603983</v>
      </c>
      <c r="C17671">
        <f t="shared" si="2220"/>
        <v>-0.4520130611634407</v>
      </c>
      <c r="D17671">
        <f t="shared" si="2221"/>
        <v>1.5712977468561999</v>
      </c>
      <c r="E17671">
        <f t="shared" si="2222"/>
        <v>-69.823019085988832</v>
      </c>
      <c r="F17671">
        <f t="shared" si="2223"/>
        <v>20.972394867917522</v>
      </c>
      <c r="G17671">
        <f t="shared" si="2224"/>
        <v>7.8138200133414042</v>
      </c>
      <c r="H17671">
        <f t="shared" si="2225"/>
        <v>7.6779803901390133</v>
      </c>
    </row>
    <row r="17672" spans="1:8" x14ac:dyDescent="0.2">
      <c r="A17672">
        <f t="shared" si="2218"/>
        <v>1.7665999999998219</v>
      </c>
      <c r="B17672">
        <f t="shared" si="2219"/>
        <v>1.5056600319466369</v>
      </c>
      <c r="C17672">
        <f t="shared" si="2220"/>
        <v>-0.45124515826245248</v>
      </c>
      <c r="D17672">
        <f t="shared" si="2221"/>
        <v>1.5718251571523003</v>
      </c>
      <c r="E17672">
        <f t="shared" si="2222"/>
        <v>-69.788959121233589</v>
      </c>
      <c r="F17672">
        <f t="shared" si="2223"/>
        <v>20.915697591386291</v>
      </c>
      <c r="G17672">
        <f t="shared" si="2224"/>
        <v>7.8068377114328049</v>
      </c>
      <c r="H17672">
        <f t="shared" si="2225"/>
        <v>7.6800776296258055</v>
      </c>
    </row>
    <row r="17673" spans="1:8" x14ac:dyDescent="0.2">
      <c r="A17673">
        <f t="shared" si="2218"/>
        <v>1.7666999999998219</v>
      </c>
      <c r="B17673">
        <f t="shared" si="2219"/>
        <v>1.5064403667729847</v>
      </c>
      <c r="C17673">
        <f t="shared" si="2220"/>
        <v>-0.45047704592100191</v>
      </c>
      <c r="D17673">
        <f t="shared" si="2221"/>
        <v>1.5723524247269876</v>
      </c>
      <c r="E17673">
        <f t="shared" si="2222"/>
        <v>-69.75490723333327</v>
      </c>
      <c r="F17673">
        <f t="shared" si="2223"/>
        <v>20.859096212535864</v>
      </c>
      <c r="G17673">
        <f t="shared" si="2224"/>
        <v>7.7998588155206816</v>
      </c>
      <c r="H17673">
        <f t="shared" si="2225"/>
        <v>7.6821691993849441</v>
      </c>
    </row>
    <row r="17674" spans="1:8" x14ac:dyDescent="0.2">
      <c r="A17674">
        <f t="shared" si="2218"/>
        <v>1.7667999999998218</v>
      </c>
      <c r="B17674">
        <f t="shared" si="2219"/>
        <v>1.5072200038800005</v>
      </c>
      <c r="C17674">
        <f t="shared" si="2220"/>
        <v>-0.44970872470558232</v>
      </c>
      <c r="D17674">
        <f t="shared" si="2221"/>
        <v>1.5728795494799817</v>
      </c>
      <c r="E17674">
        <f t="shared" si="2222"/>
        <v>-69.720863490508933</v>
      </c>
      <c r="F17674">
        <f t="shared" si="2223"/>
        <v>20.802590547481259</v>
      </c>
      <c r="G17674">
        <f t="shared" si="2224"/>
        <v>7.7928833247973479</v>
      </c>
      <c r="H17674">
        <f t="shared" si="2225"/>
        <v>7.6842551090061981</v>
      </c>
    </row>
    <row r="17675" spans="1:8" x14ac:dyDescent="0.2">
      <c r="A17675">
        <f t="shared" si="2218"/>
        <v>1.7668999999998218</v>
      </c>
      <c r="B17675">
        <f t="shared" si="2219"/>
        <v>1.5079989436081629</v>
      </c>
      <c r="C17675">
        <f t="shared" si="2220"/>
        <v>-0.44894019518172895</v>
      </c>
      <c r="D17675">
        <f t="shared" si="2221"/>
        <v>1.5734065313113279</v>
      </c>
      <c r="E17675">
        <f t="shared" si="2222"/>
        <v>-69.686827960622367</v>
      </c>
      <c r="F17675">
        <f t="shared" si="2223"/>
        <v>20.746180412687671</v>
      </c>
      <c r="G17675">
        <f t="shared" si="2224"/>
        <v>7.7859112384482971</v>
      </c>
      <c r="H17675">
        <f t="shared" si="2225"/>
        <v>7.6863353680609459</v>
      </c>
    </row>
    <row r="17676" spans="1:8" x14ac:dyDescent="0.2">
      <c r="A17676">
        <f t="shared" si="2218"/>
        <v>1.7669999999998218</v>
      </c>
      <c r="B17676">
        <f t="shared" si="2219"/>
        <v>1.5087771862978681</v>
      </c>
      <c r="C17676">
        <f t="shared" si="2220"/>
        <v>-0.44817145791402074</v>
      </c>
      <c r="D17676">
        <f t="shared" si="2221"/>
        <v>1.5739333701213944</v>
      </c>
      <c r="E17676">
        <f t="shared" si="2222"/>
        <v>-69.652800711177719</v>
      </c>
      <c r="F17676">
        <f t="shared" si="2223"/>
        <v>20.689865624970025</v>
      </c>
      <c r="G17676">
        <f t="shared" si="2224"/>
        <v>7.7789425556522351</v>
      </c>
      <c r="H17676">
        <f t="shared" si="2225"/>
        <v>7.688409986102215</v>
      </c>
    </row>
    <row r="17677" spans="1:8" x14ac:dyDescent="0.2">
      <c r="A17677">
        <f t="shared" si="2218"/>
        <v>1.7670999999998218</v>
      </c>
      <c r="B17677">
        <f t="shared" si="2219"/>
        <v>1.5095547322894296</v>
      </c>
      <c r="C17677">
        <f t="shared" si="2220"/>
        <v>-0.4474025134660824</v>
      </c>
      <c r="D17677">
        <f t="shared" si="2221"/>
        <v>1.5744600658108732</v>
      </c>
      <c r="E17677">
        <f t="shared" si="2222"/>
        <v>-69.618781809322741</v>
      </c>
      <c r="F17677">
        <f t="shared" si="2223"/>
        <v>20.63364600149243</v>
      </c>
      <c r="G17677">
        <f t="shared" si="2224"/>
        <v>7.7719772755811176</v>
      </c>
      <c r="H17677">
        <f t="shared" si="2225"/>
        <v>7.690478972664712</v>
      </c>
    </row>
    <row r="17678" spans="1:8" x14ac:dyDescent="0.2">
      <c r="A17678">
        <f t="shared" si="2218"/>
        <v>1.7671999999998218</v>
      </c>
      <c r="B17678">
        <f t="shared" si="2219"/>
        <v>1.5103315819230787</v>
      </c>
      <c r="C17678">
        <f t="shared" si="2220"/>
        <v>-0.44663336240058593</v>
      </c>
      <c r="D17678">
        <f t="shared" si="2221"/>
        <v>1.5749866182807783</v>
      </c>
      <c r="E17678">
        <f t="shared" si="2222"/>
        <v>-69.584771321850397</v>
      </c>
      <c r="F17678">
        <f t="shared" si="2223"/>
        <v>20.577521359767708</v>
      </c>
      <c r="G17678">
        <f t="shared" si="2224"/>
        <v>7.7650153974001856</v>
      </c>
      <c r="H17678">
        <f t="shared" si="2225"/>
        <v>7.6925423372648609</v>
      </c>
    </row>
    <row r="17679" spans="1:8" x14ac:dyDescent="0.2">
      <c r="A17679">
        <f t="shared" si="2218"/>
        <v>1.7672999999998218</v>
      </c>
      <c r="B17679">
        <f t="shared" si="2219"/>
        <v>1.5111077355389622</v>
      </c>
      <c r="C17679">
        <f t="shared" si="2220"/>
        <v>-0.44586400527925263</v>
      </c>
      <c r="D17679">
        <f t="shared" si="2221"/>
        <v>1.5755130274324447</v>
      </c>
      <c r="E17679">
        <f t="shared" si="2222"/>
        <v>-69.550769315200355</v>
      </c>
      <c r="F17679">
        <f t="shared" si="2223"/>
        <v>20.521491517656923</v>
      </c>
      <c r="G17679">
        <f t="shared" si="2224"/>
        <v>7.7580569202680003</v>
      </c>
      <c r="H17679">
        <f t="shared" si="2225"/>
        <v>7.6946000894008373</v>
      </c>
    </row>
    <row r="17680" spans="1:8" x14ac:dyDescent="0.2">
      <c r="A17680">
        <f t="shared" si="2218"/>
        <v>1.7673999999998218</v>
      </c>
      <c r="B17680">
        <f t="shared" si="2219"/>
        <v>1.5118831934771424</v>
      </c>
      <c r="C17680">
        <f t="shared" si="2220"/>
        <v>-0.44509444266285497</v>
      </c>
      <c r="D17680">
        <f t="shared" si="2221"/>
        <v>1.5760392931675276</v>
      </c>
      <c r="E17680">
        <f t="shared" si="2222"/>
        <v>-69.516775855460395</v>
      </c>
      <c r="F17680">
        <f t="shared" si="2223"/>
        <v>20.465556293368873</v>
      </c>
      <c r="G17680">
        <f t="shared" si="2224"/>
        <v>7.75110184333648</v>
      </c>
      <c r="H17680">
        <f t="shared" si="2225"/>
        <v>7.6966522385526028</v>
      </c>
    </row>
    <row r="17681" spans="1:8" x14ac:dyDescent="0.2">
      <c r="A17681">
        <f t="shared" ref="A17681:A17744" si="2226">A17680+$H$3</f>
        <v>1.7674999999998218</v>
      </c>
      <c r="B17681">
        <f t="shared" ref="B17681:B17744" si="2227">B17680+G17680*$H$3+E17680*$H$3*$H$3/2</f>
        <v>1.5126579560775968</v>
      </c>
      <c r="C17681">
        <f t="shared" ref="C17681:C17744" si="2228">C17680+H17680*$H$3+F17680*$H$3*$H$3/2</f>
        <v>-0.44432467511121826</v>
      </c>
      <c r="D17681">
        <f t="shared" ref="D17681:D17744" si="2229">SQRT(B17681*B17681+C17681*C17681)</f>
        <v>1.5765654153880015</v>
      </c>
      <c r="E17681">
        <f t="shared" ref="E17681:E17744" si="2230">-$H$2*$J$2*B17681/D17681^3</f>
        <v>-69.482791008367911</v>
      </c>
      <c r="F17681">
        <f t="shared" ref="F17681:F17744" si="2231">-$H$2*$J$2*C17681/D17681^3</f>
        <v>20.409715505459598</v>
      </c>
      <c r="G17681">
        <f t="shared" ref="G17681:G17744" si="2232">G17680+E17680*$H$3</f>
        <v>7.7441501657509342</v>
      </c>
      <c r="H17681">
        <f t="shared" ref="H17681:H17744" si="2233">H17680+F17680*$H$3</f>
        <v>7.69869879418194</v>
      </c>
    </row>
    <row r="17682" spans="1:8" x14ac:dyDescent="0.2">
      <c r="A17682">
        <f t="shared" si="2226"/>
        <v>1.7675999999998218</v>
      </c>
      <c r="B17682">
        <f t="shared" si="2227"/>
        <v>1.513432023680217</v>
      </c>
      <c r="C17682">
        <f t="shared" si="2228"/>
        <v>-0.44355470318322254</v>
      </c>
      <c r="D17682">
        <f t="shared" si="2229"/>
        <v>1.5770913939961608</v>
      </c>
      <c r="E17682">
        <f t="shared" si="2230"/>
        <v>-69.448814839311183</v>
      </c>
      <c r="F17682">
        <f t="shared" si="2231"/>
        <v>20.353968972831854</v>
      </c>
      <c r="G17682">
        <f t="shared" si="2232"/>
        <v>7.7372018866500971</v>
      </c>
      <c r="H17682">
        <f t="shared" si="2233"/>
        <v>7.7007397657324859</v>
      </c>
    </row>
    <row r="17683" spans="1:8" x14ac:dyDescent="0.2">
      <c r="A17683">
        <f t="shared" si="2226"/>
        <v>1.7676999999998217</v>
      </c>
      <c r="B17683">
        <f t="shared" si="2227"/>
        <v>1.5142053966248079</v>
      </c>
      <c r="C17683">
        <f t="shared" si="2228"/>
        <v>-0.44278452743680441</v>
      </c>
      <c r="D17683">
        <f t="shared" si="2229"/>
        <v>1.5776172288946158</v>
      </c>
      <c r="E17683">
        <f t="shared" si="2230"/>
        <v>-69.414847413331159</v>
      </c>
      <c r="F17683">
        <f t="shared" si="2231"/>
        <v>20.298316514734683</v>
      </c>
      <c r="G17683">
        <f t="shared" si="2232"/>
        <v>7.7302570051661661</v>
      </c>
      <c r="H17683">
        <f t="shared" si="2233"/>
        <v>7.7027751626297691</v>
      </c>
    </row>
    <row r="17684" spans="1:8" x14ac:dyDescent="0.2">
      <c r="A17684">
        <f t="shared" si="2226"/>
        <v>1.7677999999998217</v>
      </c>
      <c r="B17684">
        <f t="shared" si="2227"/>
        <v>1.5149780752510873</v>
      </c>
      <c r="C17684">
        <f t="shared" si="2228"/>
        <v>-0.44201414842895886</v>
      </c>
      <c r="D17684">
        <f t="shared" si="2229"/>
        <v>1.5781429199862942</v>
      </c>
      <c r="E17684">
        <f t="shared" si="2230"/>
        <v>-69.380888795122544</v>
      </c>
      <c r="F17684">
        <f t="shared" si="2231"/>
        <v>20.242757950762876</v>
      </c>
      <c r="G17684">
        <f t="shared" si="2232"/>
        <v>7.7233155204248334</v>
      </c>
      <c r="H17684">
        <f t="shared" si="2233"/>
        <v>7.7048049942812424</v>
      </c>
    </row>
    <row r="17685" spans="1:8" x14ac:dyDescent="0.2">
      <c r="A17685">
        <f t="shared" si="2226"/>
        <v>1.7678999999998217</v>
      </c>
      <c r="B17685">
        <f t="shared" si="2227"/>
        <v>1.5157500598986857</v>
      </c>
      <c r="C17685">
        <f t="shared" si="2228"/>
        <v>-0.441243566715741</v>
      </c>
      <c r="D17685">
        <f t="shared" si="2229"/>
        <v>1.5786684671744406</v>
      </c>
      <c r="E17685">
        <f t="shared" si="2230"/>
        <v>-69.346939049035441</v>
      </c>
      <c r="F17685">
        <f t="shared" si="2231"/>
        <v>20.187293100856451</v>
      </c>
      <c r="G17685">
        <f t="shared" si="2232"/>
        <v>7.7163774315453209</v>
      </c>
      <c r="H17685">
        <f t="shared" si="2233"/>
        <v>7.7068292700763186</v>
      </c>
    </row>
    <row r="17686" spans="1:8" x14ac:dyDescent="0.2">
      <c r="A17686">
        <f t="shared" si="2226"/>
        <v>1.7679999999998217</v>
      </c>
      <c r="B17686">
        <f t="shared" si="2227"/>
        <v>1.5165213509071451</v>
      </c>
      <c r="C17686">
        <f t="shared" si="2228"/>
        <v>-0.44047278285226787</v>
      </c>
      <c r="D17686">
        <f t="shared" si="2229"/>
        <v>1.5791938703626143</v>
      </c>
      <c r="E17686">
        <f t="shared" si="2230"/>
        <v>-69.312998239076649</v>
      </c>
      <c r="F17686">
        <f t="shared" si="2231"/>
        <v>20.131921785300197</v>
      </c>
      <c r="G17686">
        <f t="shared" si="2232"/>
        <v>7.7094427376404173</v>
      </c>
      <c r="H17686">
        <f t="shared" si="2233"/>
        <v>7.7088479993864043</v>
      </c>
    </row>
    <row r="17687" spans="1:8" x14ac:dyDescent="0.2">
      <c r="A17687">
        <f t="shared" si="2226"/>
        <v>1.7680999999998217</v>
      </c>
      <c r="B17687">
        <f t="shared" si="2227"/>
        <v>1.517291948615918</v>
      </c>
      <c r="C17687">
        <f t="shared" si="2228"/>
        <v>-0.43970179739272031</v>
      </c>
      <c r="D17687">
        <f t="shared" si="2229"/>
        <v>1.5797191294546884</v>
      </c>
      <c r="E17687">
        <f t="shared" si="2230"/>
        <v>-69.279066428911236</v>
      </c>
      <c r="F17687">
        <f t="shared" si="2231"/>
        <v>20.07664382472316</v>
      </c>
      <c r="G17687">
        <f t="shared" si="2232"/>
        <v>7.7025114378165096</v>
      </c>
      <c r="H17687">
        <f t="shared" si="2233"/>
        <v>7.7108611915649341</v>
      </c>
    </row>
    <row r="17688" spans="1:8" x14ac:dyDescent="0.2">
      <c r="A17688">
        <f t="shared" si="2226"/>
        <v>1.7681999999998217</v>
      </c>
      <c r="B17688">
        <f t="shared" si="2227"/>
        <v>1.5180618533643675</v>
      </c>
      <c r="C17688">
        <f t="shared" si="2228"/>
        <v>-0.43893061089034469</v>
      </c>
      <c r="D17688">
        <f t="shared" si="2229"/>
        <v>1.5802442443548497</v>
      </c>
      <c r="E17688">
        <f t="shared" si="2230"/>
        <v>-69.245143681863865</v>
      </c>
      <c r="F17688">
        <f t="shared" si="2231"/>
        <v>20.021459040098168</v>
      </c>
      <c r="G17688">
        <f t="shared" si="2232"/>
        <v>7.695583531173618</v>
      </c>
      <c r="H17688">
        <f t="shared" si="2233"/>
        <v>7.7128688559474066</v>
      </c>
    </row>
    <row r="17689" spans="1:8" x14ac:dyDescent="0.2">
      <c r="A17689">
        <f t="shared" si="2226"/>
        <v>1.7682999999998217</v>
      </c>
      <c r="B17689">
        <f t="shared" si="2227"/>
        <v>1.5188310654917665</v>
      </c>
      <c r="C17689">
        <f t="shared" si="2228"/>
        <v>-0.43815922389745476</v>
      </c>
      <c r="D17689">
        <f t="shared" si="2229"/>
        <v>1.5807692149675974</v>
      </c>
      <c r="E17689">
        <f t="shared" si="2230"/>
        <v>-69.211230060920172</v>
      </c>
      <c r="F17689">
        <f t="shared" si="2231"/>
        <v>19.966367252741293</v>
      </c>
      <c r="G17689">
        <f t="shared" si="2232"/>
        <v>7.6886590168054321</v>
      </c>
      <c r="H17689">
        <f t="shared" si="2233"/>
        <v>7.7148710018514164</v>
      </c>
    </row>
    <row r="17690" spans="1:8" x14ac:dyDescent="0.2">
      <c r="A17690">
        <f t="shared" si="2226"/>
        <v>1.7683999999998217</v>
      </c>
      <c r="B17690">
        <f t="shared" si="2227"/>
        <v>1.5195995853372966</v>
      </c>
      <c r="C17690">
        <f t="shared" si="2228"/>
        <v>-0.43738763696543337</v>
      </c>
      <c r="D17690">
        <f t="shared" si="2229"/>
        <v>1.581294041197743</v>
      </c>
      <c r="E17690">
        <f t="shared" si="2230"/>
        <v>-69.177325628728184</v>
      </c>
      <c r="F17690">
        <f t="shared" si="2231"/>
        <v>19.911368284311358</v>
      </c>
      <c r="G17690">
        <f t="shared" si="2232"/>
        <v>7.6817378937993404</v>
      </c>
      <c r="H17690">
        <f t="shared" si="2233"/>
        <v>7.7168676385766908</v>
      </c>
    </row>
    <row r="17691" spans="1:8" x14ac:dyDescent="0.2">
      <c r="A17691">
        <f t="shared" si="2226"/>
        <v>1.7684999999998217</v>
      </c>
      <c r="B17691">
        <f t="shared" si="2227"/>
        <v>1.5203674132400482</v>
      </c>
      <c r="C17691">
        <f t="shared" si="2228"/>
        <v>-0.43661585064473424</v>
      </c>
      <c r="D17691">
        <f t="shared" si="2229"/>
        <v>1.5818187229504084</v>
      </c>
      <c r="E17691">
        <f t="shared" si="2230"/>
        <v>-69.143430447599798</v>
      </c>
      <c r="F17691">
        <f t="shared" si="2231"/>
        <v>19.856461956809447</v>
      </c>
      <c r="G17691">
        <f t="shared" si="2232"/>
        <v>7.6748201612364673</v>
      </c>
      <c r="H17691">
        <f t="shared" si="2233"/>
        <v>7.7188587754051223</v>
      </c>
    </row>
    <row r="17692" spans="1:8" x14ac:dyDescent="0.2">
      <c r="A17692">
        <f t="shared" si="2226"/>
        <v>1.7685999999998216</v>
      </c>
      <c r="B17692">
        <f t="shared" si="2227"/>
        <v>1.5211345495390196</v>
      </c>
      <c r="C17692">
        <f t="shared" si="2228"/>
        <v>-0.43584386548488396</v>
      </c>
      <c r="D17692">
        <f t="shared" si="2229"/>
        <v>1.5823432601310252</v>
      </c>
      <c r="E17692">
        <f t="shared" si="2230"/>
        <v>-69.109544579512161</v>
      </c>
      <c r="F17692">
        <f t="shared" si="2231"/>
        <v>19.801648092578439</v>
      </c>
      <c r="G17692">
        <f t="shared" si="2232"/>
        <v>7.6679058181917075</v>
      </c>
      <c r="H17692">
        <f t="shared" si="2233"/>
        <v>7.7208444216008036</v>
      </c>
    </row>
    <row r="17693" spans="1:8" x14ac:dyDescent="0.2">
      <c r="A17693">
        <f t="shared" si="2226"/>
        <v>1.7686999999998216</v>
      </c>
      <c r="B17693">
        <f t="shared" si="2227"/>
        <v>1.5219009945731159</v>
      </c>
      <c r="C17693">
        <f t="shared" si="2228"/>
        <v>-0.43507168203448343</v>
      </c>
      <c r="D17693">
        <f t="shared" si="2229"/>
        <v>1.5828676526453354</v>
      </c>
      <c r="E17693">
        <f t="shared" si="2230"/>
        <v>-69.075668086108848</v>
      </c>
      <c r="F17693">
        <f t="shared" si="2231"/>
        <v>19.746926514302405</v>
      </c>
      <c r="G17693">
        <f t="shared" si="2232"/>
        <v>7.6609948637337562</v>
      </c>
      <c r="H17693">
        <f t="shared" si="2233"/>
        <v>7.7228245864100611</v>
      </c>
    </row>
    <row r="17694" spans="1:8" x14ac:dyDescent="0.2">
      <c r="A17694">
        <f t="shared" si="2226"/>
        <v>1.7687999999998216</v>
      </c>
      <c r="B17694">
        <f t="shared" si="2227"/>
        <v>1.5226667486811489</v>
      </c>
      <c r="C17694">
        <f t="shared" si="2228"/>
        <v>-0.43429930084120982</v>
      </c>
      <c r="D17694">
        <f t="shared" si="2229"/>
        <v>1.5833919003993877</v>
      </c>
      <c r="E17694">
        <f t="shared" si="2230"/>
        <v>-69.041801028701599</v>
      </c>
      <c r="F17694">
        <f t="shared" si="2231"/>
        <v>19.692297045006224</v>
      </c>
      <c r="G17694">
        <f t="shared" si="2232"/>
        <v>7.6540872969251454</v>
      </c>
      <c r="H17694">
        <f t="shared" si="2233"/>
        <v>7.7247992790614912</v>
      </c>
    </row>
    <row r="17695" spans="1:8" x14ac:dyDescent="0.2">
      <c r="A17695">
        <f t="shared" si="2226"/>
        <v>1.7688999999998216</v>
      </c>
      <c r="B17695">
        <f t="shared" si="2227"/>
        <v>1.5234318122018362</v>
      </c>
      <c r="C17695">
        <f t="shared" si="2228"/>
        <v>-0.43352672245181845</v>
      </c>
      <c r="D17695">
        <f t="shared" si="2229"/>
        <v>1.5839160032995396</v>
      </c>
      <c r="E17695">
        <f t="shared" si="2230"/>
        <v>-69.007943468271364</v>
      </c>
      <c r="F17695">
        <f t="shared" si="2231"/>
        <v>19.637759508054991</v>
      </c>
      <c r="G17695">
        <f t="shared" si="2232"/>
        <v>7.6471831168222755</v>
      </c>
      <c r="H17695">
        <f t="shared" si="2233"/>
        <v>7.7267685087659919</v>
      </c>
    </row>
    <row r="17696" spans="1:8" x14ac:dyDescent="0.2">
      <c r="A17696">
        <f t="shared" si="2226"/>
        <v>1.7689999999998216</v>
      </c>
      <c r="B17696">
        <f t="shared" si="2227"/>
        <v>1.5241961854738011</v>
      </c>
      <c r="C17696">
        <f t="shared" si="2228"/>
        <v>-0.43275394741214429</v>
      </c>
      <c r="D17696">
        <f t="shared" si="2229"/>
        <v>1.5844399612524545</v>
      </c>
      <c r="E17696">
        <f t="shared" si="2230"/>
        <v>-68.974095465469958</v>
      </c>
      <c r="F17696">
        <f t="shared" si="2231"/>
        <v>19.58331372715357</v>
      </c>
      <c r="G17696">
        <f t="shared" si="2232"/>
        <v>7.6402823224754481</v>
      </c>
      <c r="H17696">
        <f t="shared" si="2233"/>
        <v>7.7287322847167976</v>
      </c>
    </row>
    <row r="17697" spans="1:8" x14ac:dyDescent="0.2">
      <c r="A17697">
        <f t="shared" si="2226"/>
        <v>1.7690999999998216</v>
      </c>
      <c r="B17697">
        <f t="shared" si="2227"/>
        <v>1.5249598688355714</v>
      </c>
      <c r="C17697">
        <f t="shared" si="2228"/>
        <v>-0.43198097626710397</v>
      </c>
      <c r="D17697">
        <f t="shared" si="2229"/>
        <v>1.5849637741651017</v>
      </c>
      <c r="E17697">
        <f t="shared" si="2230"/>
        <v>-68.940257080621208</v>
      </c>
      <c r="F17697">
        <f t="shared" si="2231"/>
        <v>19.528959526346064</v>
      </c>
      <c r="G17697">
        <f t="shared" si="2232"/>
        <v>7.6333849129289009</v>
      </c>
      <c r="H17697">
        <f t="shared" si="2233"/>
        <v>7.7306906160895128</v>
      </c>
    </row>
    <row r="17698" spans="1:8" x14ac:dyDescent="0.2">
      <c r="A17698">
        <f t="shared" si="2226"/>
        <v>1.7691999999998216</v>
      </c>
      <c r="B17698">
        <f t="shared" si="2227"/>
        <v>1.525722862625579</v>
      </c>
      <c r="C17698">
        <f t="shared" si="2228"/>
        <v>-0.43120780956069737</v>
      </c>
      <c r="D17698">
        <f t="shared" si="2229"/>
        <v>1.585487441944756</v>
      </c>
      <c r="E17698">
        <f t="shared" si="2230"/>
        <v>-68.906428373722392</v>
      </c>
      <c r="F17698">
        <f t="shared" si="2231"/>
        <v>19.474696730015285</v>
      </c>
      <c r="G17698">
        <f t="shared" si="2232"/>
        <v>7.6264908872208386</v>
      </c>
      <c r="H17698">
        <f t="shared" si="2233"/>
        <v>7.7326435120421477</v>
      </c>
    </row>
    <row r="17699" spans="1:8" x14ac:dyDescent="0.2">
      <c r="A17699">
        <f t="shared" si="2226"/>
        <v>1.7692999999998216</v>
      </c>
      <c r="B17699">
        <f t="shared" si="2227"/>
        <v>1.5264851671821591</v>
      </c>
      <c r="C17699">
        <f t="shared" si="2228"/>
        <v>-0.43043444783600948</v>
      </c>
      <c r="D17699">
        <f t="shared" si="2229"/>
        <v>1.5860109644989957</v>
      </c>
      <c r="E17699">
        <f t="shared" si="2230"/>
        <v>-68.872609404445669</v>
      </c>
      <c r="F17699">
        <f t="shared" si="2231"/>
        <v>19.420525162882303</v>
      </c>
      <c r="G17699">
        <f t="shared" si="2232"/>
        <v>7.6196002443834665</v>
      </c>
      <c r="H17699">
        <f t="shared" si="2233"/>
        <v>7.734590981715149</v>
      </c>
    </row>
    <row r="17700" spans="1:8" x14ac:dyDescent="0.2">
      <c r="A17700">
        <f t="shared" si="2226"/>
        <v>1.7693999999998216</v>
      </c>
      <c r="B17700">
        <f t="shared" si="2227"/>
        <v>1.5272467828435505</v>
      </c>
      <c r="C17700">
        <f t="shared" si="2228"/>
        <v>-0.42966089163521215</v>
      </c>
      <c r="D17700">
        <f t="shared" si="2229"/>
        <v>1.586534341735703</v>
      </c>
      <c r="E17700">
        <f t="shared" si="2230"/>
        <v>-68.838800232139263</v>
      </c>
      <c r="F17700">
        <f t="shared" si="2231"/>
        <v>19.366444650005903</v>
      </c>
      <c r="G17700">
        <f t="shared" si="2232"/>
        <v>7.6127129834430223</v>
      </c>
      <c r="H17700">
        <f t="shared" si="2233"/>
        <v>7.7365330342314369</v>
      </c>
    </row>
    <row r="17701" spans="1:8" x14ac:dyDescent="0.2">
      <c r="A17701">
        <f t="shared" si="2226"/>
        <v>1.7694999999998215</v>
      </c>
      <c r="B17701">
        <f t="shared" si="2227"/>
        <v>1.5280077099478937</v>
      </c>
      <c r="C17701">
        <f t="shared" si="2228"/>
        <v>-0.42888714149956575</v>
      </c>
      <c r="D17701">
        <f t="shared" si="2229"/>
        <v>1.5870575735630623</v>
      </c>
      <c r="E17701">
        <f t="shared" si="2230"/>
        <v>-68.805000915828984</v>
      </c>
      <c r="F17701">
        <f t="shared" si="2231"/>
        <v>19.312455016782074</v>
      </c>
      <c r="G17701">
        <f t="shared" si="2232"/>
        <v>7.6058291034198087</v>
      </c>
      <c r="H17701">
        <f t="shared" si="2233"/>
        <v>7.7384696786964371</v>
      </c>
    </row>
    <row r="17702" spans="1:8" x14ac:dyDescent="0.2">
      <c r="A17702">
        <f t="shared" si="2226"/>
        <v>1.7695999999998215</v>
      </c>
      <c r="B17702">
        <f t="shared" si="2227"/>
        <v>1.5287679488332313</v>
      </c>
      <c r="C17702">
        <f t="shared" si="2228"/>
        <v>-0.42811319796942104</v>
      </c>
      <c r="D17702">
        <f t="shared" si="2229"/>
        <v>1.5875806598895597</v>
      </c>
      <c r="E17702">
        <f t="shared" si="2230"/>
        <v>-68.771211514219473</v>
      </c>
      <c r="F17702">
        <f t="shared" si="2231"/>
        <v>19.258556088943553</v>
      </c>
      <c r="G17702">
        <f t="shared" si="2232"/>
        <v>7.5989486033282256</v>
      </c>
      <c r="H17702">
        <f t="shared" si="2233"/>
        <v>7.7404009241981155</v>
      </c>
    </row>
    <row r="17703" spans="1:8" x14ac:dyDescent="0.2">
      <c r="A17703">
        <f t="shared" si="2226"/>
        <v>1.7696999999998215</v>
      </c>
      <c r="B17703">
        <f t="shared" si="2227"/>
        <v>1.5295274998375066</v>
      </c>
      <c r="C17703">
        <f t="shared" si="2228"/>
        <v>-0.42733906158422075</v>
      </c>
      <c r="D17703">
        <f t="shared" si="2229"/>
        <v>1.5881036006239819</v>
      </c>
      <c r="E17703">
        <f t="shared" si="2230"/>
        <v>-68.737432085695588</v>
      </c>
      <c r="F17703">
        <f t="shared" si="2231"/>
        <v>19.204747692559245</v>
      </c>
      <c r="G17703">
        <f t="shared" si="2232"/>
        <v>7.5920714821768041</v>
      </c>
      <c r="H17703">
        <f t="shared" si="2233"/>
        <v>7.7423267798070095</v>
      </c>
    </row>
    <row r="17704" spans="1:8" x14ac:dyDescent="0.2">
      <c r="A17704">
        <f t="shared" si="2226"/>
        <v>1.7697999999998215</v>
      </c>
      <c r="B17704">
        <f t="shared" si="2227"/>
        <v>1.5302863632985637</v>
      </c>
      <c r="C17704">
        <f t="shared" si="2228"/>
        <v>-0.42656473288250157</v>
      </c>
      <c r="D17704">
        <f t="shared" si="2229"/>
        <v>1.5886263956754161</v>
      </c>
      <c r="E17704">
        <f t="shared" si="2230"/>
        <v>-68.703662688323647</v>
      </c>
      <c r="F17704">
        <f t="shared" si="2231"/>
        <v>19.151029654033756</v>
      </c>
      <c r="G17704">
        <f t="shared" si="2232"/>
        <v>7.5851977389682341</v>
      </c>
      <c r="H17704">
        <f t="shared" si="2233"/>
        <v>7.7442472545762655</v>
      </c>
    </row>
    <row r="17705" spans="1:8" x14ac:dyDescent="0.2">
      <c r="A17705">
        <f t="shared" si="2226"/>
        <v>1.7698999999998215</v>
      </c>
      <c r="B17705">
        <f t="shared" si="2227"/>
        <v>1.5310445395541472</v>
      </c>
      <c r="C17705">
        <f t="shared" si="2228"/>
        <v>-0.42579021240189568</v>
      </c>
      <c r="D17705">
        <f t="shared" si="2229"/>
        <v>1.5891490449532486</v>
      </c>
      <c r="E17705">
        <f t="shared" si="2230"/>
        <v>-68.669903379852826</v>
      </c>
      <c r="F17705">
        <f t="shared" si="2231"/>
        <v>19.097401800106887</v>
      </c>
      <c r="G17705">
        <f t="shared" si="2232"/>
        <v>7.5783273726994018</v>
      </c>
      <c r="H17705">
        <f t="shared" si="2233"/>
        <v>7.7461623575416692</v>
      </c>
    </row>
    <row r="17706" spans="1:8" x14ac:dyDescent="0.2">
      <c r="A17706">
        <f t="shared" si="2226"/>
        <v>1.7699999999998215</v>
      </c>
      <c r="B17706">
        <f t="shared" si="2227"/>
        <v>1.5318020289419003</v>
      </c>
      <c r="C17706">
        <f t="shared" si="2228"/>
        <v>-0.42501550067913252</v>
      </c>
      <c r="D17706">
        <f t="shared" si="2229"/>
        <v>1.5896715483671637</v>
      </c>
      <c r="E17706">
        <f t="shared" si="2230"/>
        <v>-68.636154217716495</v>
      </c>
      <c r="F17706">
        <f t="shared" si="2231"/>
        <v>19.043863957853116</v>
      </c>
      <c r="G17706">
        <f t="shared" si="2232"/>
        <v>7.5714603823614164</v>
      </c>
      <c r="H17706">
        <f t="shared" si="2233"/>
        <v>7.7480720977216802</v>
      </c>
    </row>
    <row r="17707" spans="1:8" x14ac:dyDescent="0.2">
      <c r="A17707">
        <f t="shared" si="2226"/>
        <v>1.7700999999998215</v>
      </c>
      <c r="B17707">
        <f t="shared" si="2227"/>
        <v>1.5325588317993653</v>
      </c>
      <c r="C17707">
        <f t="shared" si="2228"/>
        <v>-0.42424059825004057</v>
      </c>
      <c r="D17707">
        <f t="shared" si="2229"/>
        <v>1.5901939058271439</v>
      </c>
      <c r="E17707">
        <f t="shared" si="2230"/>
        <v>-68.602415259033492</v>
      </c>
      <c r="F17707">
        <f t="shared" si="2231"/>
        <v>18.990415954681087</v>
      </c>
      <c r="G17707">
        <f t="shared" si="2232"/>
        <v>7.564596766939645</v>
      </c>
      <c r="H17707">
        <f t="shared" si="2233"/>
        <v>7.7499764841174654</v>
      </c>
    </row>
    <row r="17708" spans="1:8" x14ac:dyDescent="0.2">
      <c r="A17708">
        <f t="shared" si="2226"/>
        <v>1.7701999999998215</v>
      </c>
      <c r="B17708">
        <f t="shared" si="2227"/>
        <v>1.533314948463983</v>
      </c>
      <c r="C17708">
        <f t="shared" si="2228"/>
        <v>-0.42346550564954905</v>
      </c>
      <c r="D17708">
        <f t="shared" si="2229"/>
        <v>1.5907161172434683</v>
      </c>
      <c r="E17708">
        <f t="shared" si="2230"/>
        <v>-68.568686560609351</v>
      </c>
      <c r="F17708">
        <f t="shared" si="2231"/>
        <v>18.937057618333085</v>
      </c>
      <c r="G17708">
        <f t="shared" si="2232"/>
        <v>7.5577365254137421</v>
      </c>
      <c r="H17708">
        <f t="shared" si="2233"/>
        <v>7.7518755257129337</v>
      </c>
    </row>
    <row r="17709" spans="1:8" x14ac:dyDescent="0.2">
      <c r="A17709">
        <f t="shared" si="2226"/>
        <v>1.7702999999998215</v>
      </c>
      <c r="B17709">
        <f t="shared" si="2227"/>
        <v>1.5340703792730916</v>
      </c>
      <c r="C17709">
        <f t="shared" si="2228"/>
        <v>-0.42269022341168966</v>
      </c>
      <c r="D17709">
        <f t="shared" si="2229"/>
        <v>1.5912381825267115</v>
      </c>
      <c r="E17709">
        <f t="shared" si="2230"/>
        <v>-68.534968178937845</v>
      </c>
      <c r="F17709">
        <f t="shared" si="2231"/>
        <v>18.883788776884582</v>
      </c>
      <c r="G17709">
        <f t="shared" si="2232"/>
        <v>7.5508796567576812</v>
      </c>
      <c r="H17709">
        <f t="shared" si="2233"/>
        <v>7.7537692314747666</v>
      </c>
    </row>
    <row r="17710" spans="1:8" x14ac:dyDescent="0.2">
      <c r="A17710">
        <f t="shared" si="2226"/>
        <v>1.7703999999998214</v>
      </c>
      <c r="B17710">
        <f t="shared" si="2227"/>
        <v>1.5348251245639264</v>
      </c>
      <c r="C17710">
        <f t="shared" si="2228"/>
        <v>-0.42191475206959828</v>
      </c>
      <c r="D17710">
        <f t="shared" si="2229"/>
        <v>1.5917601015877432</v>
      </c>
      <c r="E17710">
        <f t="shared" si="2230"/>
        <v>-68.50126017020213</v>
      </c>
      <c r="F17710">
        <f t="shared" si="2231"/>
        <v>18.830609258743667</v>
      </c>
      <c r="G17710">
        <f t="shared" si="2232"/>
        <v>7.5440261599397873</v>
      </c>
      <c r="H17710">
        <f t="shared" si="2233"/>
        <v>7.755657610352455</v>
      </c>
    </row>
    <row r="17711" spans="1:8" x14ac:dyDescent="0.2">
      <c r="A17711">
        <f t="shared" si="2226"/>
        <v>1.7704999999998214</v>
      </c>
      <c r="B17711">
        <f t="shared" si="2227"/>
        <v>1.5355791846736195</v>
      </c>
      <c r="C17711">
        <f t="shared" si="2228"/>
        <v>-0.4211390921555167</v>
      </c>
      <c r="D17711">
        <f t="shared" si="2229"/>
        <v>1.5922818743377289</v>
      </c>
      <c r="E17711">
        <f t="shared" si="2230"/>
        <v>-68.46756259027579</v>
      </c>
      <c r="F17711">
        <f t="shared" si="2231"/>
        <v>18.777518892650512</v>
      </c>
      <c r="G17711">
        <f t="shared" si="2232"/>
        <v>7.5371760339227674</v>
      </c>
      <c r="H17711">
        <f t="shared" si="2233"/>
        <v>7.7575406712783295</v>
      </c>
    </row>
    <row r="17712" spans="1:8" x14ac:dyDescent="0.2">
      <c r="A17712">
        <f t="shared" si="2226"/>
        <v>1.7705999999998214</v>
      </c>
      <c r="B17712">
        <f t="shared" si="2227"/>
        <v>1.5363325599391988</v>
      </c>
      <c r="C17712">
        <f t="shared" si="2228"/>
        <v>-0.42036324420079441</v>
      </c>
      <c r="D17712">
        <f t="shared" si="2229"/>
        <v>1.5928035006881258</v>
      </c>
      <c r="E17712">
        <f t="shared" si="2230"/>
        <v>-68.433875494724745</v>
      </c>
      <c r="F17712">
        <f t="shared" si="2231"/>
        <v>18.724517507676989</v>
      </c>
      <c r="G17712">
        <f t="shared" si="2232"/>
        <v>7.5303292776637401</v>
      </c>
      <c r="H17712">
        <f t="shared" si="2233"/>
        <v>7.7594184231675944</v>
      </c>
    </row>
    <row r="17713" spans="1:8" x14ac:dyDescent="0.2">
      <c r="A17713">
        <f t="shared" si="2226"/>
        <v>1.7706999999998214</v>
      </c>
      <c r="B17713">
        <f t="shared" si="2227"/>
        <v>1.5370852506975876</v>
      </c>
      <c r="C17713">
        <f t="shared" si="2228"/>
        <v>-0.41958720873589012</v>
      </c>
      <c r="D17713">
        <f t="shared" si="2229"/>
        <v>1.5933249805506851</v>
      </c>
      <c r="E17713">
        <f t="shared" si="2230"/>
        <v>-68.400198938807904</v>
      </c>
      <c r="F17713">
        <f t="shared" si="2231"/>
        <v>18.671604933226</v>
      </c>
      <c r="G17713">
        <f t="shared" si="2232"/>
        <v>7.5234858901142676</v>
      </c>
      <c r="H17713">
        <f t="shared" si="2233"/>
        <v>7.7612908749183624</v>
      </c>
    </row>
    <row r="17714" spans="1:8" x14ac:dyDescent="0.2">
      <c r="A17714">
        <f t="shared" si="2226"/>
        <v>1.7707999999998214</v>
      </c>
      <c r="B17714">
        <f t="shared" si="2227"/>
        <v>1.5378372572856045</v>
      </c>
      <c r="C17714">
        <f t="shared" si="2228"/>
        <v>-0.41881098629037361</v>
      </c>
      <c r="D17714">
        <f t="shared" si="2229"/>
        <v>1.5938463138374497</v>
      </c>
      <c r="E17714">
        <f t="shared" si="2230"/>
        <v>-68.366532977478812</v>
      </c>
      <c r="F17714">
        <f t="shared" si="2231"/>
        <v>18.61878099903106</v>
      </c>
      <c r="G17714">
        <f t="shared" si="2232"/>
        <v>7.5166458702203869</v>
      </c>
      <c r="H17714">
        <f t="shared" si="2233"/>
        <v>7.7631580354116849</v>
      </c>
    </row>
    <row r="17715" spans="1:8" x14ac:dyDescent="0.2">
      <c r="A17715">
        <f t="shared" si="2226"/>
        <v>1.7708999999998214</v>
      </c>
      <c r="B17715">
        <f t="shared" si="2227"/>
        <v>1.5385885800399617</v>
      </c>
      <c r="C17715">
        <f t="shared" si="2228"/>
        <v>-0.41803457739292749</v>
      </c>
      <c r="D17715">
        <f t="shared" si="2229"/>
        <v>1.5943675004607529</v>
      </c>
      <c r="E17715">
        <f t="shared" si="2230"/>
        <v>-68.332877665386874</v>
      </c>
      <c r="F17715">
        <f t="shared" si="2231"/>
        <v>18.566045535155787</v>
      </c>
      <c r="G17715">
        <f t="shared" si="2232"/>
        <v>7.5098092169226387</v>
      </c>
      <c r="H17715">
        <f t="shared" si="2233"/>
        <v>7.7650199135115878</v>
      </c>
    </row>
    <row r="17716" spans="1:8" x14ac:dyDescent="0.2">
      <c r="A17716">
        <f t="shared" si="2226"/>
        <v>1.7709999999998214</v>
      </c>
      <c r="B17716">
        <f t="shared" si="2227"/>
        <v>1.5393392192972657</v>
      </c>
      <c r="C17716">
        <f t="shared" si="2228"/>
        <v>-0.41725798257134866</v>
      </c>
      <c r="D17716">
        <f t="shared" si="2229"/>
        <v>1.5948885403332194</v>
      </c>
      <c r="E17716">
        <f t="shared" si="2230"/>
        <v>-68.299233056878506</v>
      </c>
      <c r="F17716">
        <f t="shared" si="2231"/>
        <v>18.513398371993336</v>
      </c>
      <c r="G17716">
        <f t="shared" si="2232"/>
        <v>7.5029759291560998</v>
      </c>
      <c r="H17716">
        <f t="shared" si="2233"/>
        <v>7.7668765180651036</v>
      </c>
    </row>
    <row r="17717" spans="1:8" x14ac:dyDescent="0.2">
      <c r="A17717">
        <f t="shared" si="2226"/>
        <v>1.7710999999998214</v>
      </c>
      <c r="B17717">
        <f t="shared" si="2227"/>
        <v>1.540089175394016</v>
      </c>
      <c r="C17717">
        <f t="shared" si="2228"/>
        <v>-0.41648120235255032</v>
      </c>
      <c r="D17717">
        <f t="shared" si="2229"/>
        <v>1.5954094333677629</v>
      </c>
      <c r="E17717">
        <f t="shared" si="2230"/>
        <v>-68.265599205998456</v>
      </c>
      <c r="F17717">
        <f t="shared" si="2231"/>
        <v>18.460839340265913</v>
      </c>
      <c r="G17717">
        <f t="shared" si="2232"/>
        <v>7.4961460058504121</v>
      </c>
      <c r="H17717">
        <f t="shared" si="2233"/>
        <v>7.7687278579023031</v>
      </c>
    </row>
    <row r="17718" spans="1:8" x14ac:dyDescent="0.2">
      <c r="A17718">
        <f t="shared" si="2226"/>
        <v>1.7711999999998214</v>
      </c>
      <c r="B17718">
        <f t="shared" si="2227"/>
        <v>1.5408384486666049</v>
      </c>
      <c r="C17718">
        <f t="shared" si="2228"/>
        <v>-0.41570423726256339</v>
      </c>
      <c r="D17718">
        <f t="shared" si="2229"/>
        <v>1.5959301794775858</v>
      </c>
      <c r="E17718">
        <f t="shared" si="2230"/>
        <v>-68.231976166491151</v>
      </c>
      <c r="F17718">
        <f t="shared" si="2231"/>
        <v>18.408368271024283</v>
      </c>
      <c r="G17718">
        <f t="shared" si="2232"/>
        <v>7.4893194459298122</v>
      </c>
      <c r="H17718">
        <f t="shared" si="2233"/>
        <v>7.7705739418363295</v>
      </c>
    </row>
    <row r="17719" spans="1:8" x14ac:dyDescent="0.2">
      <c r="A17719">
        <f t="shared" si="2226"/>
        <v>1.7712999999998214</v>
      </c>
      <c r="B17719">
        <f t="shared" si="2227"/>
        <v>1.5415870394513171</v>
      </c>
      <c r="C17719">
        <f t="shared" si="2228"/>
        <v>-0.41492708782653837</v>
      </c>
      <c r="D17719">
        <f t="shared" si="2229"/>
        <v>1.5964507785761792</v>
      </c>
      <c r="E17719">
        <f t="shared" si="2230"/>
        <v>-68.198363991801784</v>
      </c>
      <c r="F17719">
        <f t="shared" si="2231"/>
        <v>18.355984995647205</v>
      </c>
      <c r="G17719">
        <f t="shared" si="2232"/>
        <v>7.4824962483131632</v>
      </c>
      <c r="H17719">
        <f t="shared" si="2233"/>
        <v>7.7724147786634319</v>
      </c>
    </row>
    <row r="17720" spans="1:8" x14ac:dyDescent="0.2">
      <c r="A17720">
        <f t="shared" si="2226"/>
        <v>1.7713999999998213</v>
      </c>
      <c r="B17720">
        <f t="shared" si="2227"/>
        <v>1.5423349480843285</v>
      </c>
      <c r="C17720">
        <f t="shared" si="2228"/>
        <v>-0.41414975456874703</v>
      </c>
      <c r="D17720">
        <f t="shared" si="2229"/>
        <v>1.5969712305773205</v>
      </c>
      <c r="E17720">
        <f t="shared" si="2230"/>
        <v>-68.164762735077773</v>
      </c>
      <c r="F17720">
        <f t="shared" si="2231"/>
        <v>18.303689345840986</v>
      </c>
      <c r="G17720">
        <f t="shared" si="2232"/>
        <v>7.4756764119139829</v>
      </c>
      <c r="H17720">
        <f t="shared" si="2233"/>
        <v>7.7742503771629963</v>
      </c>
    </row>
    <row r="17721" spans="1:8" x14ac:dyDescent="0.2">
      <c r="A17721">
        <f t="shared" si="2226"/>
        <v>1.7714999999998213</v>
      </c>
      <c r="B17721">
        <f t="shared" si="2227"/>
        <v>1.5430821749017063</v>
      </c>
      <c r="C17721">
        <f t="shared" si="2228"/>
        <v>-0.41337223801258405</v>
      </c>
      <c r="D17721">
        <f t="shared" si="2229"/>
        <v>1.5974915353950745</v>
      </c>
      <c r="E17721">
        <f t="shared" si="2230"/>
        <v>-68.131172449169753</v>
      </c>
      <c r="F17721">
        <f t="shared" si="2231"/>
        <v>18.251481153638892</v>
      </c>
      <c r="G17721">
        <f t="shared" si="2232"/>
        <v>7.4688599356404755</v>
      </c>
      <c r="H17721">
        <f t="shared" si="2233"/>
        <v>7.7760807460975805</v>
      </c>
    </row>
    <row r="17722" spans="1:8" x14ac:dyDescent="0.2">
      <c r="A17722">
        <f t="shared" si="2226"/>
        <v>1.7715999999998213</v>
      </c>
      <c r="B17722">
        <f t="shared" si="2227"/>
        <v>1.5438287202394081</v>
      </c>
      <c r="C17722">
        <f t="shared" si="2228"/>
        <v>-0.41259453868056856</v>
      </c>
      <c r="D17722">
        <f t="shared" si="2229"/>
        <v>1.5980116929437906</v>
      </c>
      <c r="E17722">
        <f t="shared" si="2230"/>
        <v>-68.097593186633034</v>
      </c>
      <c r="F17722">
        <f t="shared" si="2231"/>
        <v>18.199360251400691</v>
      </c>
      <c r="G17722">
        <f t="shared" si="2232"/>
        <v>7.4620468183955584</v>
      </c>
      <c r="H17722">
        <f t="shared" si="2233"/>
        <v>7.7779058942129442</v>
      </c>
    </row>
    <row r="17723" spans="1:8" x14ac:dyDescent="0.2">
      <c r="A17723">
        <f t="shared" si="2226"/>
        <v>1.7716999999998213</v>
      </c>
      <c r="B17723">
        <f t="shared" si="2227"/>
        <v>1.5445745844332817</v>
      </c>
      <c r="C17723">
        <f t="shared" si="2228"/>
        <v>-0.41181665709434601</v>
      </c>
      <c r="D17723">
        <f t="shared" si="2229"/>
        <v>1.5985317031381037</v>
      </c>
      <c r="E17723">
        <f t="shared" si="2230"/>
        <v>-68.064024999728815</v>
      </c>
      <c r="F17723">
        <f t="shared" si="2231"/>
        <v>18.147326471812129</v>
      </c>
      <c r="G17723">
        <f t="shared" si="2232"/>
        <v>7.4552370590768948</v>
      </c>
      <c r="H17723">
        <f t="shared" si="2233"/>
        <v>7.7797258302380845</v>
      </c>
    </row>
    <row r="17724" spans="1:8" x14ac:dyDescent="0.2">
      <c r="A17724">
        <f t="shared" si="2226"/>
        <v>1.7717999999998213</v>
      </c>
      <c r="B17724">
        <f t="shared" si="2227"/>
        <v>1.5453197678190644</v>
      </c>
      <c r="C17724">
        <f t="shared" si="2228"/>
        <v>-0.41103859377468982</v>
      </c>
      <c r="D17724">
        <f t="shared" si="2229"/>
        <v>1.5990515658929332</v>
      </c>
      <c r="E17724">
        <f t="shared" si="2230"/>
        <v>-68.03046794042514</v>
      </c>
      <c r="F17724">
        <f t="shared" si="2231"/>
        <v>18.09537964788435</v>
      </c>
      <c r="G17724">
        <f t="shared" si="2232"/>
        <v>7.4484306565769218</v>
      </c>
      <c r="H17724">
        <f t="shared" si="2233"/>
        <v>7.7815405628852661</v>
      </c>
    </row>
    <row r="17725" spans="1:8" x14ac:dyDescent="0.2">
      <c r="A17725">
        <f t="shared" si="2226"/>
        <v>1.7718999999998213</v>
      </c>
      <c r="B17725">
        <f t="shared" si="2227"/>
        <v>1.5460642707323824</v>
      </c>
      <c r="C17725">
        <f t="shared" si="2228"/>
        <v>-0.41026034924150306</v>
      </c>
      <c r="D17725">
        <f t="shared" si="2229"/>
        <v>1.5995712811234808</v>
      </c>
      <c r="E17725">
        <f t="shared" si="2230"/>
        <v>-67.996922060398603</v>
      </c>
      <c r="F17725">
        <f t="shared" si="2231"/>
        <v>18.043519612953503</v>
      </c>
      <c r="G17725">
        <f t="shared" si="2232"/>
        <v>7.4416276097828797</v>
      </c>
      <c r="H17725">
        <f t="shared" si="2233"/>
        <v>7.7833501008500541</v>
      </c>
    </row>
    <row r="17726" spans="1:8" x14ac:dyDescent="0.2">
      <c r="A17726">
        <f t="shared" si="2226"/>
        <v>1.7719999999998213</v>
      </c>
      <c r="B17726">
        <f t="shared" si="2227"/>
        <v>1.5468080935087505</v>
      </c>
      <c r="C17726">
        <f t="shared" si="2228"/>
        <v>-0.40948192401382</v>
      </c>
      <c r="D17726">
        <f t="shared" si="2229"/>
        <v>1.6000908487452314</v>
      </c>
      <c r="E17726">
        <f t="shared" si="2230"/>
        <v>-67.963387411035157</v>
      </c>
      <c r="F17726">
        <f t="shared" si="2231"/>
        <v>17.991746200680112</v>
      </c>
      <c r="G17726">
        <f t="shared" si="2232"/>
        <v>7.4348279175768397</v>
      </c>
      <c r="H17726">
        <f t="shared" si="2233"/>
        <v>7.7851544528113497</v>
      </c>
    </row>
    <row r="17727" spans="1:8" x14ac:dyDescent="0.2">
      <c r="A17727">
        <f t="shared" si="2226"/>
        <v>1.7720999999998213</v>
      </c>
      <c r="B17727">
        <f t="shared" si="2227"/>
        <v>1.5475512364835711</v>
      </c>
      <c r="C17727">
        <f t="shared" si="2228"/>
        <v>-0.40870331860980785</v>
      </c>
      <c r="D17727">
        <f t="shared" si="2229"/>
        <v>1.6006102686739518</v>
      </c>
      <c r="E17727">
        <f t="shared" si="2230"/>
        <v>-67.929864043431422</v>
      </c>
      <c r="F17727">
        <f t="shared" si="2231"/>
        <v>17.940059245048602</v>
      </c>
      <c r="G17727">
        <f t="shared" si="2232"/>
        <v>7.4280315788357365</v>
      </c>
      <c r="H17727">
        <f t="shared" si="2233"/>
        <v>7.7869536274314175</v>
      </c>
    </row>
    <row r="17728" spans="1:8" x14ac:dyDescent="0.2">
      <c r="A17728">
        <f t="shared" si="2226"/>
        <v>1.7721999999998213</v>
      </c>
      <c r="B17728">
        <f t="shared" si="2227"/>
        <v>1.5482936999921344</v>
      </c>
      <c r="C17728">
        <f t="shared" si="2228"/>
        <v>-0.40792453354676844</v>
      </c>
      <c r="D17728">
        <f t="shared" si="2229"/>
        <v>1.6011295408256891</v>
      </c>
      <c r="E17728">
        <f t="shared" si="2230"/>
        <v>-67.896352008396136</v>
      </c>
      <c r="F17728">
        <f t="shared" si="2231"/>
        <v>17.888458580366823</v>
      </c>
      <c r="G17728">
        <f t="shared" si="2232"/>
        <v>7.4212385924313935</v>
      </c>
      <c r="H17728">
        <f t="shared" si="2233"/>
        <v>7.7887476333559222</v>
      </c>
    </row>
    <row r="17729" spans="1:8" x14ac:dyDescent="0.2">
      <c r="A17729">
        <f t="shared" si="2226"/>
        <v>1.7722999999998212</v>
      </c>
      <c r="B17729">
        <f t="shared" si="2227"/>
        <v>1.5490354843696175</v>
      </c>
      <c r="C17729">
        <f t="shared" si="2228"/>
        <v>-0.40714556934113993</v>
      </c>
      <c r="D17729">
        <f t="shared" si="2229"/>
        <v>1.6016486651167716</v>
      </c>
      <c r="E17729">
        <f t="shared" si="2230"/>
        <v>-67.86285135645096</v>
      </c>
      <c r="F17729">
        <f t="shared" si="2231"/>
        <v>17.83694404126544</v>
      </c>
      <c r="G17729">
        <f t="shared" si="2232"/>
        <v>7.4144489572305536</v>
      </c>
      <c r="H17729">
        <f t="shared" si="2233"/>
        <v>7.7905364792139586</v>
      </c>
    </row>
    <row r="17730" spans="1:8" x14ac:dyDescent="0.2">
      <c r="A17730">
        <f t="shared" si="2226"/>
        <v>1.7723999999998212</v>
      </c>
      <c r="B17730">
        <f t="shared" si="2227"/>
        <v>1.5497765899510838</v>
      </c>
      <c r="C17730">
        <f t="shared" si="2228"/>
        <v>-0.4063664265084983</v>
      </c>
      <c r="D17730">
        <f t="shared" si="2229"/>
        <v>1.6021676414638066</v>
      </c>
      <c r="E17730">
        <f t="shared" si="2230"/>
        <v>-67.829362137832035</v>
      </c>
      <c r="F17730">
        <f t="shared" si="2231"/>
        <v>17.785515462697521</v>
      </c>
      <c r="G17730">
        <f t="shared" si="2232"/>
        <v>7.4076626720949088</v>
      </c>
      <c r="H17730">
        <f t="shared" si="2233"/>
        <v>7.7923201736180854</v>
      </c>
    </row>
    <row r="17731" spans="1:8" x14ac:dyDescent="0.2">
      <c r="A17731">
        <f t="shared" si="2226"/>
        <v>1.7724999999998212</v>
      </c>
      <c r="B17731">
        <f t="shared" si="2227"/>
        <v>1.5505170170714826</v>
      </c>
      <c r="C17731">
        <f t="shared" si="2228"/>
        <v>-0.4055871055635592</v>
      </c>
      <c r="D17731">
        <f t="shared" si="2229"/>
        <v>1.6026864697836798</v>
      </c>
      <c r="E17731">
        <f t="shared" si="2230"/>
        <v>-67.795884402491026</v>
      </c>
      <c r="F17731">
        <f t="shared" si="2231"/>
        <v>17.734172679937959</v>
      </c>
      <c r="G17731">
        <f t="shared" si="2232"/>
        <v>7.4008797358811256</v>
      </c>
      <c r="H17731">
        <f t="shared" si="2233"/>
        <v>7.7940987251643552</v>
      </c>
    </row>
    <row r="17732" spans="1:8" x14ac:dyDescent="0.2">
      <c r="A17732">
        <f t="shared" si="2226"/>
        <v>1.7725999999998212</v>
      </c>
      <c r="B17732">
        <f t="shared" si="2227"/>
        <v>1.5512567660656487</v>
      </c>
      <c r="C17732">
        <f t="shared" si="2228"/>
        <v>-0.40480760702017937</v>
      </c>
      <c r="D17732">
        <f t="shared" si="2229"/>
        <v>1.6032051499935553</v>
      </c>
      <c r="E17732">
        <f t="shared" si="2230"/>
        <v>-67.762418200096292</v>
      </c>
      <c r="F17732">
        <f t="shared" si="2231"/>
        <v>17.682915528582953</v>
      </c>
      <c r="G17732">
        <f t="shared" si="2232"/>
        <v>7.3941001474408763</v>
      </c>
      <c r="H17732">
        <f t="shared" si="2233"/>
        <v>7.7958721424323487</v>
      </c>
    </row>
    <row r="17733" spans="1:8" x14ac:dyDescent="0.2">
      <c r="A17733">
        <f t="shared" si="2226"/>
        <v>1.7726999999998212</v>
      </c>
      <c r="B17733">
        <f t="shared" si="2227"/>
        <v>1.5519958372683016</v>
      </c>
      <c r="C17733">
        <f t="shared" si="2228"/>
        <v>-0.40402793139135845</v>
      </c>
      <c r="D17733">
        <f t="shared" si="2229"/>
        <v>1.6037236820108747</v>
      </c>
      <c r="E17733">
        <f t="shared" si="2230"/>
        <v>-67.728963580034076</v>
      </c>
      <c r="F17733">
        <f t="shared" si="2231"/>
        <v>17.631743844549501</v>
      </c>
      <c r="G17733">
        <f t="shared" si="2232"/>
        <v>7.3873239056208666</v>
      </c>
      <c r="H17733">
        <f t="shared" si="2233"/>
        <v>7.7976404339852072</v>
      </c>
    </row>
    <row r="17734" spans="1:8" x14ac:dyDescent="0.2">
      <c r="A17734">
        <f t="shared" si="2226"/>
        <v>1.7727999999998212</v>
      </c>
      <c r="B17734">
        <f t="shared" si="2227"/>
        <v>1.5527342310140457</v>
      </c>
      <c r="C17734">
        <f t="shared" si="2228"/>
        <v>-0.40324807918924072</v>
      </c>
      <c r="D17734">
        <f t="shared" si="2229"/>
        <v>1.6042420657533552</v>
      </c>
      <c r="E17734">
        <f t="shared" si="2230"/>
        <v>-67.695520591409831</v>
      </c>
      <c r="F17734">
        <f t="shared" si="2231"/>
        <v>17.580657464074914</v>
      </c>
      <c r="G17734">
        <f t="shared" si="2232"/>
        <v>7.380551009262863</v>
      </c>
      <c r="H17734">
        <f t="shared" si="2233"/>
        <v>7.7994036083696621</v>
      </c>
    </row>
    <row r="17735" spans="1:8" x14ac:dyDescent="0.2">
      <c r="A17735">
        <f t="shared" si="2226"/>
        <v>1.7728999999998212</v>
      </c>
      <c r="B17735">
        <f t="shared" si="2227"/>
        <v>1.5534719476373691</v>
      </c>
      <c r="C17735">
        <f t="shared" si="2228"/>
        <v>-0.40246805092511645</v>
      </c>
      <c r="D17735">
        <f t="shared" si="2229"/>
        <v>1.6047603011389904</v>
      </c>
      <c r="E17735">
        <f t="shared" si="2230"/>
        <v>-67.662089283049156</v>
      </c>
      <c r="F17735">
        <f t="shared" si="2231"/>
        <v>17.529656223716245</v>
      </c>
      <c r="G17735">
        <f t="shared" si="2232"/>
        <v>7.3737814572037221</v>
      </c>
      <c r="H17735">
        <f t="shared" si="2233"/>
        <v>7.8011616741160692</v>
      </c>
    </row>
    <row r="17736" spans="1:8" x14ac:dyDescent="0.2">
      <c r="A17736">
        <f t="shared" si="2226"/>
        <v>1.7729999999998212</v>
      </c>
      <c r="B17736">
        <f t="shared" si="2227"/>
        <v>1.554208987472643</v>
      </c>
      <c r="C17736">
        <f t="shared" si="2228"/>
        <v>-0.40168784710942373</v>
      </c>
      <c r="D17736">
        <f t="shared" si="2229"/>
        <v>1.6052783880860486</v>
      </c>
      <c r="E17736">
        <f t="shared" si="2230"/>
        <v>-67.628669703499185</v>
      </c>
      <c r="F17736">
        <f t="shared" si="2231"/>
        <v>17.478739960349809</v>
      </c>
      <c r="G17736">
        <f t="shared" si="2232"/>
        <v>7.3670152482754174</v>
      </c>
      <c r="H17736">
        <f t="shared" si="2233"/>
        <v>7.8029146397384412</v>
      </c>
    </row>
    <row r="17737" spans="1:8" x14ac:dyDescent="0.2">
      <c r="A17737">
        <f t="shared" si="2226"/>
        <v>1.7730999999998212</v>
      </c>
      <c r="B17737">
        <f t="shared" si="2227"/>
        <v>1.5549453508541222</v>
      </c>
      <c r="C17737">
        <f t="shared" si="2228"/>
        <v>-0.40090746825175011</v>
      </c>
      <c r="D17737">
        <f t="shared" si="2229"/>
        <v>1.6057963265130724</v>
      </c>
      <c r="E17737">
        <f t="shared" si="2230"/>
        <v>-67.595261901029687</v>
      </c>
      <c r="F17737">
        <f t="shared" si="2231"/>
        <v>17.427908511170656</v>
      </c>
      <c r="G17737">
        <f t="shared" si="2232"/>
        <v>7.3602523813050675</v>
      </c>
      <c r="H17737">
        <f t="shared" si="2233"/>
        <v>7.8046625137344758</v>
      </c>
    </row>
    <row r="17738" spans="1:8" x14ac:dyDescent="0.2">
      <c r="A17738">
        <f t="shared" si="2226"/>
        <v>1.7731999999998211</v>
      </c>
      <c r="B17738">
        <f t="shared" si="2227"/>
        <v>1.5556810381159432</v>
      </c>
      <c r="C17738">
        <f t="shared" si="2228"/>
        <v>-0.40012691486083407</v>
      </c>
      <c r="D17738">
        <f t="shared" si="2229"/>
        <v>1.6063141163388772</v>
      </c>
      <c r="E17738">
        <f t="shared" si="2230"/>
        <v>-67.561865923634201</v>
      </c>
      <c r="F17738">
        <f t="shared" si="2231"/>
        <v>17.37716171369205</v>
      </c>
      <c r="G17738">
        <f t="shared" si="2232"/>
        <v>7.3534928551149648</v>
      </c>
      <c r="H17738">
        <f t="shared" si="2233"/>
        <v>7.806405304585593</v>
      </c>
    </row>
    <row r="17739" spans="1:8" x14ac:dyDescent="0.2">
      <c r="A17739">
        <f t="shared" si="2226"/>
        <v>1.7732999999998211</v>
      </c>
      <c r="B17739">
        <f t="shared" si="2227"/>
        <v>1.5564160495921251</v>
      </c>
      <c r="C17739">
        <f t="shared" si="2228"/>
        <v>-0.39934618744456696</v>
      </c>
      <c r="D17739">
        <f t="shared" si="2229"/>
        <v>1.6068317574825521</v>
      </c>
      <c r="E17739">
        <f t="shared" si="2230"/>
        <v>-67.528481819031157</v>
      </c>
      <c r="F17739">
        <f t="shared" si="2231"/>
        <v>17.326499405744944</v>
      </c>
      <c r="G17739">
        <f t="shared" si="2232"/>
        <v>7.3467366685226017</v>
      </c>
      <c r="H17739">
        <f t="shared" si="2233"/>
        <v>7.8081430207569626</v>
      </c>
    </row>
    <row r="17740" spans="1:8" x14ac:dyDescent="0.2">
      <c r="A17740">
        <f t="shared" si="2226"/>
        <v>1.7733999999998211</v>
      </c>
      <c r="B17740">
        <f t="shared" si="2227"/>
        <v>1.5571503856165683</v>
      </c>
      <c r="C17740">
        <f t="shared" si="2228"/>
        <v>-0.39856528650999423</v>
      </c>
      <c r="D17740">
        <f t="shared" si="2229"/>
        <v>1.6073492498634578</v>
      </c>
      <c r="E17740">
        <f t="shared" si="2230"/>
        <v>-67.495109634665098</v>
      </c>
      <c r="F17740">
        <f t="shared" si="2231"/>
        <v>17.275921425477467</v>
      </c>
      <c r="G17740">
        <f t="shared" si="2232"/>
        <v>7.3399838203406986</v>
      </c>
      <c r="H17740">
        <f t="shared" si="2233"/>
        <v>7.8098756706975374</v>
      </c>
    </row>
    <row r="17741" spans="1:8" x14ac:dyDescent="0.2">
      <c r="A17741">
        <f t="shared" si="2226"/>
        <v>1.7734999999998211</v>
      </c>
      <c r="B17741">
        <f t="shared" si="2227"/>
        <v>1.5578840465230541</v>
      </c>
      <c r="C17741">
        <f t="shared" si="2228"/>
        <v>-0.39778421256331736</v>
      </c>
      <c r="D17741">
        <f t="shared" si="2229"/>
        <v>1.6078665934012262</v>
      </c>
      <c r="E17741">
        <f t="shared" si="2230"/>
        <v>-67.461749417707878</v>
      </c>
      <c r="F17741">
        <f t="shared" si="2231"/>
        <v>17.225427611354416</v>
      </c>
      <c r="G17741">
        <f t="shared" si="2232"/>
        <v>7.3332343093772323</v>
      </c>
      <c r="H17741">
        <f t="shared" si="2233"/>
        <v>7.8116032628400855</v>
      </c>
    </row>
    <row r="17742" spans="1:8" x14ac:dyDescent="0.2">
      <c r="A17742">
        <f t="shared" si="2226"/>
        <v>1.7735999999998211</v>
      </c>
      <c r="B17742">
        <f t="shared" si="2227"/>
        <v>1.5586170326452446</v>
      </c>
      <c r="C17742">
        <f t="shared" si="2228"/>
        <v>-0.39700296610989533</v>
      </c>
      <c r="D17742">
        <f t="shared" si="2229"/>
        <v>1.608383788015759</v>
      </c>
      <c r="E17742">
        <f t="shared" si="2230"/>
        <v>-67.428401215059765</v>
      </c>
      <c r="F17742">
        <f t="shared" si="2231"/>
        <v>17.175017802156741</v>
      </c>
      <c r="G17742">
        <f t="shared" si="2232"/>
        <v>7.3264881344354613</v>
      </c>
      <c r="H17742">
        <f t="shared" si="2233"/>
        <v>7.8133258056012211</v>
      </c>
    </row>
    <row r="17743" spans="1:8" x14ac:dyDescent="0.2">
      <c r="A17743">
        <f t="shared" si="2226"/>
        <v>1.7736999999998211</v>
      </c>
      <c r="B17743">
        <f t="shared" si="2227"/>
        <v>1.5593493443166822</v>
      </c>
      <c r="C17743">
        <f t="shared" si="2228"/>
        <v>-0.39622154765424622</v>
      </c>
      <c r="D17743">
        <f t="shared" si="2229"/>
        <v>1.608900833627229</v>
      </c>
      <c r="E17743">
        <f t="shared" si="2230"/>
        <v>-67.395065073350423</v>
      </c>
      <c r="F17743">
        <f t="shared" si="2231"/>
        <v>17.124691836980983</v>
      </c>
      <c r="G17743">
        <f t="shared" si="2232"/>
        <v>7.3197452943139556</v>
      </c>
      <c r="H17743">
        <f t="shared" si="2233"/>
        <v>7.8150433073814369</v>
      </c>
    </row>
    <row r="17744" spans="1:8" x14ac:dyDescent="0.2">
      <c r="A17744">
        <f t="shared" si="2226"/>
        <v>1.7737999999998211</v>
      </c>
      <c r="B17744">
        <f t="shared" si="2227"/>
        <v>1.5600809818707881</v>
      </c>
      <c r="C17744">
        <f t="shared" si="2228"/>
        <v>-0.39543995770004886</v>
      </c>
      <c r="D17744">
        <f t="shared" si="2229"/>
        <v>1.6094177301560768</v>
      </c>
      <c r="E17744">
        <f t="shared" si="2230"/>
        <v>-67.36174103894038</v>
      </c>
      <c r="F17744">
        <f t="shared" si="2231"/>
        <v>17.074449555238825</v>
      </c>
      <c r="G17744">
        <f t="shared" si="2232"/>
        <v>7.3130057878066204</v>
      </c>
      <c r="H17744">
        <f t="shared" si="2233"/>
        <v>7.8167557765651354</v>
      </c>
    </row>
    <row r="17745" spans="1:8" x14ac:dyDescent="0.2">
      <c r="A17745">
        <f t="shared" ref="A17745:A17808" si="2234">A17744+$H$3</f>
        <v>1.7738999999998211</v>
      </c>
      <c r="B17745">
        <f t="shared" ref="B17745:B17808" si="2235">B17744+G17744*$H$3+E17744*$H$3*$H$3/2</f>
        <v>1.5608119456408636</v>
      </c>
      <c r="C17745">
        <f t="shared" ref="C17745:C17808" si="2236">C17744+H17744*$H$3+F17744*$H$3*$H$3/2</f>
        <v>-0.39465819675014457</v>
      </c>
      <c r="D17745">
        <f t="shared" ref="D17745:D17808" si="2237">SQRT(B17745*B17745+C17745*C17745)</f>
        <v>1.609934477523012</v>
      </c>
      <c r="E17745">
        <f t="shared" ref="E17745:E17808" si="2238">-$H$2*$J$2*B17745/D17745^3</f>
        <v>-67.328429157921818</v>
      </c>
      <c r="F17745">
        <f t="shared" ref="F17745:F17808" si="2239">-$H$2*$J$2*C17745/D17745^3</f>
        <v>17.024290796656501</v>
      </c>
      <c r="G17745">
        <f t="shared" ref="G17745:G17808" si="2240">G17744+E17744*$H$3</f>
        <v>7.3062696137027263</v>
      </c>
      <c r="H17745">
        <f t="shared" ref="H17745:H17808" si="2241">H17744+F17744*$H$3</f>
        <v>7.8184632215206591</v>
      </c>
    </row>
    <row r="17746" spans="1:8" x14ac:dyDescent="0.2">
      <c r="A17746">
        <f t="shared" si="2234"/>
        <v>1.7739999999998211</v>
      </c>
      <c r="B17746">
        <f t="shared" si="2235"/>
        <v>1.5615422359600881</v>
      </c>
      <c r="C17746">
        <f t="shared" si="2236"/>
        <v>-0.39387626530653852</v>
      </c>
      <c r="D17746">
        <f t="shared" si="2237"/>
        <v>1.6104510756490116</v>
      </c>
      <c r="E17746">
        <f t="shared" si="2238"/>
        <v>-67.295129476119939</v>
      </c>
      <c r="F17746">
        <f t="shared" si="2239"/>
        <v>16.974215401274328</v>
      </c>
      <c r="G17746">
        <f t="shared" si="2240"/>
        <v>7.2995367707869345</v>
      </c>
      <c r="H17746">
        <f t="shared" si="2241"/>
        <v>7.820165650600325</v>
      </c>
    </row>
    <row r="17747" spans="1:8" x14ac:dyDescent="0.2">
      <c r="A17747">
        <f t="shared" si="2234"/>
        <v>1.774099999999821</v>
      </c>
      <c r="B17747">
        <f t="shared" si="2235"/>
        <v>1.5622718531615194</v>
      </c>
      <c r="C17747">
        <f t="shared" si="2236"/>
        <v>-0.39309416387040147</v>
      </c>
      <c r="D17747">
        <f t="shared" si="2237"/>
        <v>1.6109675244553188</v>
      </c>
      <c r="E17747">
        <f t="shared" si="2238"/>
        <v>-67.261842039094049</v>
      </c>
      <c r="F17747">
        <f t="shared" si="2239"/>
        <v>16.924223209446186</v>
      </c>
      <c r="G17747">
        <f t="shared" si="2240"/>
        <v>7.2928072578393222</v>
      </c>
      <c r="H17747">
        <f t="shared" si="2241"/>
        <v>7.8218630721404523</v>
      </c>
    </row>
    <row r="17748" spans="1:8" x14ac:dyDescent="0.2">
      <c r="A17748">
        <f t="shared" si="2234"/>
        <v>1.774199999999821</v>
      </c>
      <c r="B17748">
        <f t="shared" si="2235"/>
        <v>1.5630007975780931</v>
      </c>
      <c r="C17748">
        <f t="shared" si="2236"/>
        <v>-0.39231189294207136</v>
      </c>
      <c r="D17748">
        <f t="shared" si="2237"/>
        <v>1.6114838238634437</v>
      </c>
      <c r="E17748">
        <f t="shared" si="2238"/>
        <v>-67.228566892138559</v>
      </c>
      <c r="F17748">
        <f t="shared" si="2239"/>
        <v>16.874314061838973</v>
      </c>
      <c r="G17748">
        <f t="shared" si="2240"/>
        <v>7.2860810736354127</v>
      </c>
      <c r="H17748">
        <f t="shared" si="2241"/>
        <v>7.823555494461397</v>
      </c>
    </row>
    <row r="17749" spans="1:8" x14ac:dyDescent="0.2">
      <c r="A17749">
        <f t="shared" si="2234"/>
        <v>1.774299999999821</v>
      </c>
      <c r="B17749">
        <f t="shared" si="2235"/>
        <v>1.5637290695426223</v>
      </c>
      <c r="C17749">
        <f t="shared" si="2236"/>
        <v>-0.39152945302105496</v>
      </c>
      <c r="D17749">
        <f t="shared" si="2237"/>
        <v>1.6119999737951616</v>
      </c>
      <c r="E17749">
        <f t="shared" si="2238"/>
        <v>-67.19530408028416</v>
      </c>
      <c r="F17749">
        <f t="shared" si="2239"/>
        <v>16.824487799432081</v>
      </c>
      <c r="G17749">
        <f t="shared" si="2240"/>
        <v>7.279358216946199</v>
      </c>
      <c r="H17749">
        <f t="shared" si="2241"/>
        <v>7.8252429258675811</v>
      </c>
    </row>
    <row r="17750" spans="1:8" x14ac:dyDescent="0.2">
      <c r="A17750">
        <f t="shared" si="2234"/>
        <v>1.774399999999821</v>
      </c>
      <c r="B17750">
        <f t="shared" si="2235"/>
        <v>1.5644566693877966</v>
      </c>
      <c r="C17750">
        <f t="shared" si="2236"/>
        <v>-0.39074684460602921</v>
      </c>
      <c r="D17750">
        <f t="shared" si="2237"/>
        <v>1.6125159741725121</v>
      </c>
      <c r="E17750">
        <f t="shared" si="2238"/>
        <v>-67.162053648299064</v>
      </c>
      <c r="F17750">
        <f t="shared" si="2239"/>
        <v>16.774744263516908</v>
      </c>
      <c r="G17750">
        <f t="shared" si="2240"/>
        <v>7.2726386865381709</v>
      </c>
      <c r="H17750">
        <f t="shared" si="2241"/>
        <v>7.8269253746475247</v>
      </c>
    </row>
    <row r="17751" spans="1:8" x14ac:dyDescent="0.2">
      <c r="A17751">
        <f t="shared" si="2234"/>
        <v>1.774499999999821</v>
      </c>
      <c r="B17751">
        <f t="shared" si="2235"/>
        <v>1.5651835974461821</v>
      </c>
      <c r="C17751">
        <f t="shared" si="2236"/>
        <v>-0.38996406819484314</v>
      </c>
      <c r="D17751">
        <f t="shared" si="2237"/>
        <v>1.6130318249177988</v>
      </c>
      <c r="E17751">
        <f t="shared" si="2238"/>
        <v>-67.128815640689908</v>
      </c>
      <c r="F17751">
        <f t="shared" si="2239"/>
        <v>16.72508329569634</v>
      </c>
      <c r="G17751">
        <f t="shared" si="2240"/>
        <v>7.2659224811733409</v>
      </c>
      <c r="H17751">
        <f t="shared" si="2241"/>
        <v>7.8286028490738762</v>
      </c>
    </row>
    <row r="17752" spans="1:8" x14ac:dyDescent="0.2">
      <c r="A17752">
        <f t="shared" si="2234"/>
        <v>1.774599999999821</v>
      </c>
      <c r="B17752">
        <f t="shared" si="2235"/>
        <v>1.5659098540502212</v>
      </c>
      <c r="C17752">
        <f t="shared" si="2236"/>
        <v>-0.38918112428451929</v>
      </c>
      <c r="D17752">
        <f t="shared" si="2237"/>
        <v>1.6135475259535887</v>
      </c>
      <c r="E17752">
        <f t="shared" si="2238"/>
        <v>-67.095590101702953</v>
      </c>
      <c r="F17752">
        <f t="shared" si="2239"/>
        <v>16.6755047378842</v>
      </c>
      <c r="G17752">
        <f t="shared" si="2240"/>
        <v>7.2592095996092718</v>
      </c>
      <c r="H17752">
        <f t="shared" si="2241"/>
        <v>7.8302753574034458</v>
      </c>
    </row>
    <row r="17753" spans="1:8" x14ac:dyDescent="0.2">
      <c r="A17753">
        <f t="shared" si="2234"/>
        <v>1.774699999999821</v>
      </c>
      <c r="B17753">
        <f t="shared" si="2235"/>
        <v>1.5666354395322315</v>
      </c>
      <c r="C17753">
        <f t="shared" si="2236"/>
        <v>-0.38839801337125529</v>
      </c>
      <c r="D17753">
        <f t="shared" si="2237"/>
        <v>1.6140630772027114</v>
      </c>
      <c r="E17753">
        <f t="shared" si="2238"/>
        <v>-67.062377075325216</v>
      </c>
      <c r="F17753">
        <f t="shared" si="2239"/>
        <v>16.626008432304744</v>
      </c>
      <c r="G17753">
        <f t="shared" si="2240"/>
        <v>7.2525000405991014</v>
      </c>
      <c r="H17753">
        <f t="shared" si="2241"/>
        <v>7.8319429078772345</v>
      </c>
    </row>
    <row r="17754" spans="1:8" x14ac:dyDescent="0.2">
      <c r="A17754">
        <f t="shared" si="2234"/>
        <v>1.774799999999821</v>
      </c>
      <c r="B17754">
        <f t="shared" si="2235"/>
        <v>1.5673603542244061</v>
      </c>
      <c r="C17754">
        <f t="shared" si="2236"/>
        <v>-0.38761473595042539</v>
      </c>
      <c r="D17754">
        <f t="shared" si="2237"/>
        <v>1.614578478588258</v>
      </c>
      <c r="E17754">
        <f t="shared" si="2238"/>
        <v>-67.029176605285471</v>
      </c>
      <c r="F17754">
        <f t="shared" si="2239"/>
        <v>16.576594221492137</v>
      </c>
      <c r="G17754">
        <f t="shared" si="2240"/>
        <v>7.2457938028915692</v>
      </c>
      <c r="H17754">
        <f t="shared" si="2241"/>
        <v>7.8336055087204652</v>
      </c>
    </row>
    <row r="17755" spans="1:8" x14ac:dyDescent="0.2">
      <c r="A17755">
        <f t="shared" si="2234"/>
        <v>1.774899999999821</v>
      </c>
      <c r="B17755">
        <f t="shared" si="2235"/>
        <v>1.5680845984588123</v>
      </c>
      <c r="C17755">
        <f t="shared" si="2236"/>
        <v>-0.38683129251658227</v>
      </c>
      <c r="D17755">
        <f t="shared" si="2237"/>
        <v>1.6150937300335804</v>
      </c>
      <c r="E17755">
        <f t="shared" si="2238"/>
        <v>-66.995988735055491</v>
      </c>
      <c r="F17755">
        <f t="shared" si="2239"/>
        <v>16.527261948289983</v>
      </c>
      <c r="G17755">
        <f t="shared" si="2240"/>
        <v>7.2390908852310405</v>
      </c>
      <c r="H17755">
        <f t="shared" si="2241"/>
        <v>7.8352631681426148</v>
      </c>
    </row>
    <row r="17756" spans="1:8" x14ac:dyDescent="0.2">
      <c r="A17756">
        <f t="shared" si="2234"/>
        <v>1.7749999999998209</v>
      </c>
      <c r="B17756">
        <f t="shared" si="2235"/>
        <v>1.5688081725673917</v>
      </c>
      <c r="C17756">
        <f t="shared" si="2236"/>
        <v>-0.38604768356345825</v>
      </c>
      <c r="D17756">
        <f t="shared" si="2237"/>
        <v>1.6156088314622914</v>
      </c>
      <c r="E17756">
        <f t="shared" si="2238"/>
        <v>-66.962813507850896</v>
      </c>
      <c r="F17756">
        <f t="shared" si="2239"/>
        <v>16.478011455850709</v>
      </c>
      <c r="G17756">
        <f t="shared" si="2240"/>
        <v>7.2323912863575348</v>
      </c>
      <c r="H17756">
        <f t="shared" si="2241"/>
        <v>7.8369158943374435</v>
      </c>
    </row>
    <row r="17757" spans="1:8" x14ac:dyDescent="0.2">
      <c r="A17757">
        <f t="shared" si="2234"/>
        <v>1.7750999999998209</v>
      </c>
      <c r="B17757">
        <f t="shared" si="2235"/>
        <v>1.5695310768819599</v>
      </c>
      <c r="C17757">
        <f t="shared" si="2236"/>
        <v>-0.38526390958396722</v>
      </c>
      <c r="D17757">
        <f t="shared" si="2237"/>
        <v>1.6161237827982633</v>
      </c>
      <c r="E17757">
        <f t="shared" si="2238"/>
        <v>-66.929650966632479</v>
      </c>
      <c r="F17757">
        <f t="shared" si="2239"/>
        <v>16.428842587635131</v>
      </c>
      <c r="G17757">
        <f t="shared" si="2240"/>
        <v>7.2256950050067497</v>
      </c>
      <c r="H17757">
        <f t="shared" si="2241"/>
        <v>7.8385636954830282</v>
      </c>
    </row>
    <row r="17758" spans="1:8" x14ac:dyDescent="0.2">
      <c r="A17758">
        <f t="shared" si="2234"/>
        <v>1.7751999999998209</v>
      </c>
      <c r="B17758">
        <f t="shared" si="2235"/>
        <v>1.5702533117342057</v>
      </c>
      <c r="C17758">
        <f t="shared" si="2236"/>
        <v>-0.38447997107020598</v>
      </c>
      <c r="D17758">
        <f t="shared" si="2237"/>
        <v>1.6166385839656268</v>
      </c>
      <c r="E17758">
        <f t="shared" si="2238"/>
        <v>-66.896501154107142</v>
      </c>
      <c r="F17758">
        <f t="shared" si="2239"/>
        <v>16.379755187411924</v>
      </c>
      <c r="G17758">
        <f t="shared" si="2240"/>
        <v>7.2190020399100865</v>
      </c>
      <c r="H17758">
        <f t="shared" si="2241"/>
        <v>7.8402065797417917</v>
      </c>
    </row>
    <row r="17759" spans="1:8" x14ac:dyDescent="0.2">
      <c r="A17759">
        <f t="shared" si="2234"/>
        <v>1.7752999999998209</v>
      </c>
      <c r="B17759">
        <f t="shared" si="2235"/>
        <v>1.5709748774556911</v>
      </c>
      <c r="C17759">
        <f t="shared" si="2236"/>
        <v>-0.38369586851345588</v>
      </c>
      <c r="D17759">
        <f t="shared" si="2237"/>
        <v>1.6171532348887716</v>
      </c>
      <c r="E17759">
        <f t="shared" si="2238"/>
        <v>-66.863364112728959</v>
      </c>
      <c r="F17759">
        <f t="shared" si="2239"/>
        <v>16.330749099257044</v>
      </c>
      <c r="G17759">
        <f t="shared" si="2240"/>
        <v>7.2123123897946755</v>
      </c>
      <c r="H17759">
        <f t="shared" si="2241"/>
        <v>7.8418445552605327</v>
      </c>
    </row>
    <row r="17760" spans="1:8" x14ac:dyDescent="0.2">
      <c r="A17760">
        <f t="shared" si="2234"/>
        <v>1.7753999999998209</v>
      </c>
      <c r="B17760">
        <f t="shared" si="2235"/>
        <v>1.5716957743778499</v>
      </c>
      <c r="C17760">
        <f t="shared" si="2236"/>
        <v>-0.38291160240418437</v>
      </c>
      <c r="D17760">
        <f t="shared" si="2237"/>
        <v>1.6176677354923443</v>
      </c>
      <c r="E17760">
        <f t="shared" si="2238"/>
        <v>-66.830239884700347</v>
      </c>
      <c r="F17760">
        <f t="shared" si="2239"/>
        <v>16.281824167553278</v>
      </c>
      <c r="G17760">
        <f t="shared" si="2240"/>
        <v>7.2056260533834022</v>
      </c>
      <c r="H17760">
        <f t="shared" si="2241"/>
        <v>7.8434776301704581</v>
      </c>
    </row>
    <row r="17761" spans="1:8" x14ac:dyDescent="0.2">
      <c r="A17761">
        <f t="shared" si="2234"/>
        <v>1.7754999999998209</v>
      </c>
      <c r="B17761">
        <f t="shared" si="2235"/>
        <v>1.5724160028319889</v>
      </c>
      <c r="C17761">
        <f t="shared" si="2236"/>
        <v>-0.38212717323204648</v>
      </c>
      <c r="D17761">
        <f t="shared" si="2237"/>
        <v>1.6181820857012488</v>
      </c>
      <c r="E17761">
        <f t="shared" si="2238"/>
        <v>-66.797128511973057</v>
      </c>
      <c r="F17761">
        <f t="shared" si="2239"/>
        <v>16.232980236989686</v>
      </c>
      <c r="G17761">
        <f t="shared" si="2240"/>
        <v>7.1989430293949326</v>
      </c>
      <c r="H17761">
        <f t="shared" si="2241"/>
        <v>7.8451058125872137</v>
      </c>
    </row>
    <row r="17762" spans="1:8" x14ac:dyDescent="0.2">
      <c r="A17762">
        <f t="shared" si="2234"/>
        <v>1.7755999999998209</v>
      </c>
      <c r="B17762">
        <f t="shared" si="2235"/>
        <v>1.5731355631492858</v>
      </c>
      <c r="C17762">
        <f t="shared" si="2236"/>
        <v>-0.38134258148588657</v>
      </c>
      <c r="D17762">
        <f t="shared" si="2237"/>
        <v>1.6186962854406446</v>
      </c>
      <c r="E17762">
        <f t="shared" si="2238"/>
        <v>-66.764030036249196</v>
      </c>
      <c r="F17762">
        <f t="shared" si="2239"/>
        <v>16.1842171525611</v>
      </c>
      <c r="G17762">
        <f t="shared" si="2240"/>
        <v>7.1922633165437349</v>
      </c>
      <c r="H17762">
        <f t="shared" si="2241"/>
        <v>7.8467291106109123</v>
      </c>
    </row>
    <row r="17763" spans="1:8" x14ac:dyDescent="0.2">
      <c r="A17763">
        <f t="shared" si="2234"/>
        <v>1.7756999999998209</v>
      </c>
      <c r="B17763">
        <f t="shared" si="2235"/>
        <v>1.5738544556607901</v>
      </c>
      <c r="C17763">
        <f t="shared" si="2236"/>
        <v>-0.38055782765373969</v>
      </c>
      <c r="D17763">
        <f t="shared" si="2237"/>
        <v>1.619210334635947</v>
      </c>
      <c r="E17763">
        <f t="shared" si="2238"/>
        <v>-66.73094449898241</v>
      </c>
      <c r="F17763">
        <f t="shared" si="2239"/>
        <v>16.135534759567598</v>
      </c>
      <c r="G17763">
        <f t="shared" si="2240"/>
        <v>7.18558691354011</v>
      </c>
      <c r="H17763">
        <f t="shared" si="2241"/>
        <v>7.8483475323261684</v>
      </c>
    </row>
    <row r="17764" spans="1:8" x14ac:dyDescent="0.2">
      <c r="A17764">
        <f t="shared" si="2234"/>
        <v>1.7757999999998209</v>
      </c>
      <c r="B17764">
        <f t="shared" si="2235"/>
        <v>1.5745726806974216</v>
      </c>
      <c r="C17764">
        <f t="shared" si="2236"/>
        <v>-0.37977291222283327</v>
      </c>
      <c r="D17764">
        <f t="shared" si="2237"/>
        <v>1.6197242332128257</v>
      </c>
      <c r="E17764">
        <f t="shared" si="2238"/>
        <v>-66.697871941378821</v>
      </c>
      <c r="F17764">
        <f t="shared" si="2239"/>
        <v>16.086932903613988</v>
      </c>
      <c r="G17764">
        <f t="shared" si="2240"/>
        <v>7.1789138190902122</v>
      </c>
      <c r="H17764">
        <f t="shared" si="2241"/>
        <v>7.8499610858021249</v>
      </c>
    </row>
    <row r="17765" spans="1:8" x14ac:dyDescent="0.2">
      <c r="A17765">
        <f t="shared" si="2234"/>
        <v>1.7758999999998208</v>
      </c>
      <c r="B17765">
        <f t="shared" si="2235"/>
        <v>1.575290238589971</v>
      </c>
      <c r="C17765">
        <f t="shared" si="2236"/>
        <v>-0.37898783567958849</v>
      </c>
      <c r="D17765">
        <f t="shared" si="2237"/>
        <v>1.620237981097205</v>
      </c>
      <c r="E17765">
        <f t="shared" si="2238"/>
        <v>-66.664812404398035</v>
      </c>
      <c r="F17765">
        <f t="shared" si="2239"/>
        <v>16.038411430609269</v>
      </c>
      <c r="G17765">
        <f t="shared" si="2240"/>
        <v>7.1722440318960743</v>
      </c>
      <c r="H17765">
        <f t="shared" si="2241"/>
        <v>7.8515697790924861</v>
      </c>
    </row>
    <row r="17766" spans="1:8" x14ac:dyDescent="0.2">
      <c r="A17766">
        <f t="shared" si="2234"/>
        <v>1.7759999999998208</v>
      </c>
      <c r="B17766">
        <f t="shared" si="2235"/>
        <v>1.5760071296690985</v>
      </c>
      <c r="C17766">
        <f t="shared" si="2236"/>
        <v>-0.37820259850962207</v>
      </c>
      <c r="D17766">
        <f t="shared" si="2237"/>
        <v>1.6207515782152615</v>
      </c>
      <c r="E17766">
        <f t="shared" si="2238"/>
        <v>-66.631765928754433</v>
      </c>
      <c r="F17766">
        <f t="shared" si="2239"/>
        <v>15.989970186766179</v>
      </c>
      <c r="G17766">
        <f t="shared" si="2240"/>
        <v>7.1655775506556347</v>
      </c>
      <c r="H17766">
        <f t="shared" si="2241"/>
        <v>7.8531736202355473</v>
      </c>
    </row>
    <row r="17767" spans="1:8" x14ac:dyDescent="0.2">
      <c r="A17767">
        <f t="shared" si="2234"/>
        <v>1.7760999999998208</v>
      </c>
      <c r="B17767">
        <f t="shared" si="2235"/>
        <v>1.5767233542653345</v>
      </c>
      <c r="C17767">
        <f t="shared" si="2236"/>
        <v>-0.37741720119774763</v>
      </c>
      <c r="D17767">
        <f t="shared" si="2237"/>
        <v>1.6212650244934259</v>
      </c>
      <c r="E17767">
        <f t="shared" si="2238"/>
        <v>-66.598732554917817</v>
      </c>
      <c r="F17767">
        <f t="shared" si="2239"/>
        <v>15.941609018600573</v>
      </c>
      <c r="G17767">
        <f t="shared" si="2240"/>
        <v>7.1589143740627597</v>
      </c>
      <c r="H17767">
        <f t="shared" si="2241"/>
        <v>7.8547726172542243</v>
      </c>
    </row>
    <row r="17768" spans="1:8" x14ac:dyDescent="0.2">
      <c r="A17768">
        <f t="shared" si="2234"/>
        <v>1.7761999999998208</v>
      </c>
      <c r="B17768">
        <f t="shared" si="2235"/>
        <v>1.577438912709078</v>
      </c>
      <c r="C17768">
        <f t="shared" si="2236"/>
        <v>-0.37663164422797712</v>
      </c>
      <c r="D17768">
        <f t="shared" si="2237"/>
        <v>1.6217783198583793</v>
      </c>
      <c r="E17768">
        <f t="shared" si="2238"/>
        <v>-66.565712323114923</v>
      </c>
      <c r="F17768">
        <f t="shared" si="2239"/>
        <v>15.893327772931015</v>
      </c>
      <c r="G17768">
        <f t="shared" si="2240"/>
        <v>7.1522545008072678</v>
      </c>
      <c r="H17768">
        <f t="shared" si="2241"/>
        <v>7.856366778156084</v>
      </c>
    </row>
    <row r="17769" spans="1:8" x14ac:dyDescent="0.2">
      <c r="A17769">
        <f t="shared" si="2234"/>
        <v>1.7762999999998208</v>
      </c>
      <c r="B17769">
        <f t="shared" si="2235"/>
        <v>1.578153805330597</v>
      </c>
      <c r="C17769">
        <f t="shared" si="2236"/>
        <v>-0.37584592808352263</v>
      </c>
      <c r="D17769">
        <f t="shared" si="2237"/>
        <v>1.6222914642370552</v>
      </c>
      <c r="E17769">
        <f t="shared" si="2238"/>
        <v>-66.532705273329938</v>
      </c>
      <c r="F17769">
        <f t="shared" si="2239"/>
        <v>15.845126296878155</v>
      </c>
      <c r="G17769">
        <f t="shared" si="2240"/>
        <v>7.1455979295749561</v>
      </c>
      <c r="H17769">
        <f t="shared" si="2241"/>
        <v>7.8579561109333769</v>
      </c>
    </row>
    <row r="17770" spans="1:8" x14ac:dyDescent="0.2">
      <c r="A17770">
        <f t="shared" si="2234"/>
        <v>1.7763999999998208</v>
      </c>
      <c r="B17770">
        <f t="shared" si="2235"/>
        <v>1.5788680324600282</v>
      </c>
      <c r="C17770">
        <f t="shared" si="2236"/>
        <v>-0.37506005324679781</v>
      </c>
      <c r="D17770">
        <f t="shared" si="2237"/>
        <v>1.6228044575566372</v>
      </c>
      <c r="E17770">
        <f t="shared" si="2238"/>
        <v>-66.499711445305948</v>
      </c>
      <c r="F17770">
        <f t="shared" si="2239"/>
        <v>15.797004437864299</v>
      </c>
      <c r="G17770">
        <f t="shared" si="2240"/>
        <v>7.1389446590476231</v>
      </c>
      <c r="H17770">
        <f t="shared" si="2241"/>
        <v>7.8595406235630643</v>
      </c>
    </row>
    <row r="17771" spans="1:8" x14ac:dyDescent="0.2">
      <c r="A17771">
        <f t="shared" si="2234"/>
        <v>1.7764999999998208</v>
      </c>
      <c r="B17771">
        <f t="shared" si="2235"/>
        <v>1.5795815944273759</v>
      </c>
      <c r="C17771">
        <f t="shared" si="2236"/>
        <v>-0.3742740201994193</v>
      </c>
      <c r="D17771">
        <f t="shared" si="2237"/>
        <v>1.6233172997445589</v>
      </c>
      <c r="E17771">
        <f t="shared" si="2238"/>
        <v>-66.466730878545746</v>
      </c>
      <c r="F17771">
        <f t="shared" si="2239"/>
        <v>15.74896204361284</v>
      </c>
      <c r="G17771">
        <f t="shared" si="2240"/>
        <v>7.1322946879030926</v>
      </c>
      <c r="H17771">
        <f t="shared" si="2241"/>
        <v>7.8611203240068503</v>
      </c>
    </row>
    <row r="17772" spans="1:8" x14ac:dyDescent="0.2">
      <c r="A17772">
        <f t="shared" si="2234"/>
        <v>1.7765999999998208</v>
      </c>
      <c r="B17772">
        <f t="shared" si="2235"/>
        <v>1.5802944915625119</v>
      </c>
      <c r="C17772">
        <f t="shared" si="2236"/>
        <v>-0.37348782942220837</v>
      </c>
      <c r="D17772">
        <f t="shared" si="2237"/>
        <v>1.6238299907285032</v>
      </c>
      <c r="E17772">
        <f t="shared" si="2238"/>
        <v>-66.433763612312859</v>
      </c>
      <c r="F17772">
        <f t="shared" si="2239"/>
        <v>15.700998962147757</v>
      </c>
      <c r="G17772">
        <f t="shared" si="2240"/>
        <v>7.1256480148152379</v>
      </c>
      <c r="H17772">
        <f t="shared" si="2241"/>
        <v>7.8626952202112115</v>
      </c>
    </row>
    <row r="17773" spans="1:8" x14ac:dyDescent="0.2">
      <c r="A17773">
        <f t="shared" si="2234"/>
        <v>1.7766999999998208</v>
      </c>
      <c r="B17773">
        <f t="shared" si="2235"/>
        <v>1.5810067241951755</v>
      </c>
      <c r="C17773">
        <f t="shared" si="2236"/>
        <v>-0.37270148139519244</v>
      </c>
      <c r="D17773">
        <f t="shared" si="2237"/>
        <v>1.6243425304364012</v>
      </c>
      <c r="E17773">
        <f t="shared" si="2238"/>
        <v>-66.400809685632709</v>
      </c>
      <c r="F17773">
        <f t="shared" si="2239"/>
        <v>15.653115041793111</v>
      </c>
      <c r="G17773">
        <f t="shared" si="2240"/>
        <v>7.1190046384540064</v>
      </c>
      <c r="H17773">
        <f t="shared" si="2241"/>
        <v>7.8642653201074264</v>
      </c>
    </row>
    <row r="17774" spans="1:8" x14ac:dyDescent="0.2">
      <c r="A17774">
        <f t="shared" si="2234"/>
        <v>1.7767999999998207</v>
      </c>
      <c r="B17774">
        <f t="shared" si="2235"/>
        <v>1.5817182926549724</v>
      </c>
      <c r="C17774">
        <f t="shared" si="2236"/>
        <v>-0.37191497659760653</v>
      </c>
      <c r="D17774">
        <f t="shared" si="2237"/>
        <v>1.6248549187964318</v>
      </c>
      <c r="E17774">
        <f t="shared" si="2238"/>
        <v>-66.367869137293468</v>
      </c>
      <c r="F17774">
        <f t="shared" si="2239"/>
        <v>15.6053101311725</v>
      </c>
      <c r="G17774">
        <f t="shared" si="2240"/>
        <v>7.1123645574854431</v>
      </c>
      <c r="H17774">
        <f t="shared" si="2241"/>
        <v>7.8658306316116056</v>
      </c>
    </row>
    <row r="17775" spans="1:8" x14ac:dyDescent="0.2">
      <c r="A17775">
        <f t="shared" si="2234"/>
        <v>1.7768999999998207</v>
      </c>
      <c r="B17775">
        <f t="shared" si="2235"/>
        <v>1.5824291972713751</v>
      </c>
      <c r="C17775">
        <f t="shared" si="2236"/>
        <v>-0.37112831550789471</v>
      </c>
      <c r="D17775">
        <f t="shared" si="2237"/>
        <v>1.6253671557370217</v>
      </c>
      <c r="E17775">
        <f t="shared" si="2238"/>
        <v>-66.334942005847083</v>
      </c>
      <c r="F17775">
        <f t="shared" si="2239"/>
        <v>15.557584079208551</v>
      </c>
      <c r="G17775">
        <f t="shared" si="2240"/>
        <v>7.1057277705717139</v>
      </c>
      <c r="H17775">
        <f t="shared" si="2241"/>
        <v>7.867391162624723</v>
      </c>
    </row>
    <row r="17776" spans="1:8" x14ac:dyDescent="0.2">
      <c r="A17776">
        <f t="shared" si="2234"/>
        <v>1.7769999999998207</v>
      </c>
      <c r="B17776">
        <f t="shared" si="2235"/>
        <v>1.5831394383737223</v>
      </c>
      <c r="C17776">
        <f t="shared" si="2236"/>
        <v>-0.37034149860371185</v>
      </c>
      <c r="D17776">
        <f t="shared" si="2237"/>
        <v>1.6258792411868441</v>
      </c>
      <c r="E17776">
        <f t="shared" si="2238"/>
        <v>-66.302028329610252</v>
      </c>
      <c r="F17776">
        <f t="shared" si="2239"/>
        <v>15.509936735122388</v>
      </c>
      <c r="G17776">
        <f t="shared" si="2240"/>
        <v>7.0990942763711296</v>
      </c>
      <c r="H17776">
        <f t="shared" si="2241"/>
        <v>7.8689469210326441</v>
      </c>
    </row>
    <row r="17777" spans="1:8" x14ac:dyDescent="0.2">
      <c r="A17777">
        <f t="shared" si="2234"/>
        <v>1.7770999999998207</v>
      </c>
      <c r="B17777">
        <f t="shared" si="2235"/>
        <v>1.5838490162912178</v>
      </c>
      <c r="C17777">
        <f t="shared" si="2236"/>
        <v>-0.36955452636192493</v>
      </c>
      <c r="D17777">
        <f t="shared" si="2237"/>
        <v>1.6263911750748172</v>
      </c>
      <c r="E17777">
        <f t="shared" si="2238"/>
        <v>-66.269128146665679</v>
      </c>
      <c r="F17777">
        <f t="shared" si="2239"/>
        <v>15.462367948433176</v>
      </c>
      <c r="G17777">
        <f t="shared" si="2240"/>
        <v>7.0924640735381681</v>
      </c>
      <c r="H17777">
        <f t="shared" si="2241"/>
        <v>7.8704979147061565</v>
      </c>
    </row>
    <row r="17778" spans="1:8" x14ac:dyDescent="0.2">
      <c r="A17778">
        <f t="shared" si="2234"/>
        <v>1.7771999999998207</v>
      </c>
      <c r="B17778">
        <f t="shared" si="2235"/>
        <v>1.584557931352931</v>
      </c>
      <c r="C17778">
        <f t="shared" si="2236"/>
        <v>-0.36876739925861457</v>
      </c>
      <c r="D17778">
        <f t="shared" si="2237"/>
        <v>1.6269029573301055</v>
      </c>
      <c r="E17778">
        <f t="shared" si="2238"/>
        <v>-66.236241494862625</v>
      </c>
      <c r="F17778">
        <f t="shared" si="2239"/>
        <v>15.414877568957516</v>
      </c>
      <c r="G17778">
        <f t="shared" si="2240"/>
        <v>7.0858371607235018</v>
      </c>
      <c r="H17778">
        <f t="shared" si="2241"/>
        <v>7.872044151501</v>
      </c>
    </row>
    <row r="17779" spans="1:8" x14ac:dyDescent="0.2">
      <c r="A17779">
        <f t="shared" si="2234"/>
        <v>1.7772999999998207</v>
      </c>
      <c r="B17779">
        <f t="shared" si="2235"/>
        <v>1.5852661838877957</v>
      </c>
      <c r="C17779">
        <f t="shared" si="2236"/>
        <v>-0.36798011776907658</v>
      </c>
      <c r="D17779">
        <f t="shared" si="2237"/>
        <v>1.627414587882116</v>
      </c>
      <c r="E17779">
        <f t="shared" si="2238"/>
        <v>-66.203368411818474</v>
      </c>
      <c r="F17779">
        <f t="shared" si="2239"/>
        <v>15.367465446809041</v>
      </c>
      <c r="G17779">
        <f t="shared" si="2240"/>
        <v>7.0792135365740156</v>
      </c>
      <c r="H17779">
        <f t="shared" si="2241"/>
        <v>7.8735856392578958</v>
      </c>
    </row>
    <row r="17780" spans="1:8" x14ac:dyDescent="0.2">
      <c r="A17780">
        <f t="shared" si="2234"/>
        <v>1.7773999999998207</v>
      </c>
      <c r="B17780">
        <f t="shared" si="2235"/>
        <v>1.5859737742246109</v>
      </c>
      <c r="C17780">
        <f t="shared" si="2236"/>
        <v>-0.36719268236782354</v>
      </c>
      <c r="D17780">
        <f t="shared" si="2237"/>
        <v>1.6279260666605024</v>
      </c>
      <c r="E17780">
        <f t="shared" si="2238"/>
        <v>-66.170508934918999</v>
      </c>
      <c r="F17780">
        <f t="shared" si="2239"/>
        <v>15.320131432397742</v>
      </c>
      <c r="G17780">
        <f t="shared" si="2240"/>
        <v>7.0725931997328342</v>
      </c>
      <c r="H17780">
        <f t="shared" si="2241"/>
        <v>7.8751223858025767</v>
      </c>
    </row>
    <row r="17781" spans="1:8" x14ac:dyDescent="0.2">
      <c r="A17781">
        <f t="shared" si="2234"/>
        <v>1.7774999999998207</v>
      </c>
      <c r="B17781">
        <f t="shared" si="2235"/>
        <v>1.5866807026920395</v>
      </c>
      <c r="C17781">
        <f t="shared" si="2236"/>
        <v>-0.36640509352858613</v>
      </c>
      <c r="D17781">
        <f t="shared" si="2237"/>
        <v>1.6284373935951593</v>
      </c>
      <c r="E17781">
        <f t="shared" si="2238"/>
        <v>-66.13766310132003</v>
      </c>
      <c r="F17781">
        <f t="shared" si="2239"/>
        <v>15.27287537642961</v>
      </c>
      <c r="G17781">
        <f t="shared" si="2240"/>
        <v>7.0659761488393427</v>
      </c>
      <c r="H17781">
        <f t="shared" si="2241"/>
        <v>7.8766543989458162</v>
      </c>
    </row>
    <row r="17782" spans="1:8" x14ac:dyDescent="0.2">
      <c r="A17782">
        <f t="shared" si="2234"/>
        <v>1.7775999999998207</v>
      </c>
      <c r="B17782">
        <f t="shared" si="2235"/>
        <v>1.587386969618608</v>
      </c>
      <c r="C17782">
        <f t="shared" si="2236"/>
        <v>-0.3656173517243147</v>
      </c>
      <c r="D17782">
        <f t="shared" si="2237"/>
        <v>1.6289485686162251</v>
      </c>
      <c r="E17782">
        <f t="shared" si="2238"/>
        <v>-66.10483094794796</v>
      </c>
      <c r="F17782">
        <f t="shared" si="2239"/>
        <v>15.225697129906017</v>
      </c>
      <c r="G17782">
        <f t="shared" si="2240"/>
        <v>7.0593623825292102</v>
      </c>
      <c r="H17782">
        <f t="shared" si="2241"/>
        <v>7.8781816864834591</v>
      </c>
    </row>
    <row r="17783" spans="1:8" x14ac:dyDescent="0.2">
      <c r="A17783">
        <f t="shared" si="2234"/>
        <v>1.7776999999998206</v>
      </c>
      <c r="B17783">
        <f t="shared" si="2235"/>
        <v>1.5880925753327062</v>
      </c>
      <c r="C17783">
        <f t="shared" si="2236"/>
        <v>-0.3648294574271807</v>
      </c>
      <c r="D17783">
        <f t="shared" si="2237"/>
        <v>1.6294595916540791</v>
      </c>
      <c r="E17783">
        <f t="shared" si="2238"/>
        <v>-66.072012511501043</v>
      </c>
      <c r="F17783">
        <f t="shared" si="2239"/>
        <v>15.178596544123259</v>
      </c>
      <c r="G17783">
        <f t="shared" si="2240"/>
        <v>7.0527518994344156</v>
      </c>
      <c r="H17783">
        <f t="shared" si="2241"/>
        <v>7.8797042561964501</v>
      </c>
    </row>
    <row r="17784" spans="1:8" x14ac:dyDescent="0.2">
      <c r="A17784">
        <f t="shared" si="2234"/>
        <v>1.7777999999998206</v>
      </c>
      <c r="B17784">
        <f t="shared" si="2235"/>
        <v>1.588797520162587</v>
      </c>
      <c r="C17784">
        <f t="shared" si="2236"/>
        <v>-0.36404141110857835</v>
      </c>
      <c r="D17784">
        <f t="shared" si="2237"/>
        <v>1.6299704626393421</v>
      </c>
      <c r="E17784">
        <f t="shared" si="2238"/>
        <v>-66.039207828450159</v>
      </c>
      <c r="F17784">
        <f t="shared" si="2239"/>
        <v>15.131573470672008</v>
      </c>
      <c r="G17784">
        <f t="shared" si="2240"/>
        <v>7.0461446981832658</v>
      </c>
      <c r="H17784">
        <f t="shared" si="2241"/>
        <v>7.8812221158508624</v>
      </c>
    </row>
    <row r="17785" spans="1:8" x14ac:dyDescent="0.2">
      <c r="A17785">
        <f t="shared" si="2234"/>
        <v>1.7778999999998206</v>
      </c>
      <c r="B17785">
        <f t="shared" si="2235"/>
        <v>1.5895018044363662</v>
      </c>
      <c r="C17785">
        <f t="shared" si="2236"/>
        <v>-0.3632532132391259</v>
      </c>
      <c r="D17785">
        <f t="shared" si="2237"/>
        <v>1.6304811815028759</v>
      </c>
      <c r="E17785">
        <f t="shared" si="2238"/>
        <v>-66.006416935039823</v>
      </c>
      <c r="F17785">
        <f t="shared" si="2239"/>
        <v>15.084627761436783</v>
      </c>
      <c r="G17785">
        <f t="shared" si="2240"/>
        <v>7.0395407774004211</v>
      </c>
      <c r="H17785">
        <f t="shared" si="2241"/>
        <v>7.8827352731979294</v>
      </c>
    </row>
    <row r="17786" spans="1:8" x14ac:dyDescent="0.2">
      <c r="A17786">
        <f t="shared" si="2234"/>
        <v>1.7779999999998206</v>
      </c>
      <c r="B17786">
        <f t="shared" si="2235"/>
        <v>1.5902054284820215</v>
      </c>
      <c r="C17786">
        <f t="shared" si="2236"/>
        <v>-0.36246486428866731</v>
      </c>
      <c r="D17786">
        <f t="shared" si="2237"/>
        <v>1.6309917481757814</v>
      </c>
      <c r="E17786">
        <f t="shared" si="2238"/>
        <v>-65.973639867289208</v>
      </c>
      <c r="F17786">
        <f t="shared" si="2239"/>
        <v>15.037759268595497</v>
      </c>
      <c r="G17786">
        <f t="shared" si="2240"/>
        <v>7.0329401357069168</v>
      </c>
      <c r="H17786">
        <f t="shared" si="2241"/>
        <v>7.8842437359740734</v>
      </c>
    </row>
    <row r="17787" spans="1:8" x14ac:dyDescent="0.2">
      <c r="A17787">
        <f t="shared" si="2234"/>
        <v>1.7780999999998206</v>
      </c>
      <c r="B17787">
        <f t="shared" si="2235"/>
        <v>1.5909083926273928</v>
      </c>
      <c r="C17787">
        <f t="shared" si="2236"/>
        <v>-0.36167636472627357</v>
      </c>
      <c r="D17787">
        <f t="shared" si="2237"/>
        <v>1.6315021625893993</v>
      </c>
      <c r="E17787">
        <f t="shared" si="2238"/>
        <v>-65.940876660993098</v>
      </c>
      <c r="F17787">
        <f t="shared" si="2239"/>
        <v>14.990967844618885</v>
      </c>
      <c r="G17787">
        <f t="shared" si="2240"/>
        <v>7.0263427717201878</v>
      </c>
      <c r="H17787">
        <f t="shared" si="2241"/>
        <v>7.8857475119009326</v>
      </c>
    </row>
    <row r="17788" spans="1:8" x14ac:dyDescent="0.2">
      <c r="A17788">
        <f t="shared" si="2234"/>
        <v>1.7781999999998206</v>
      </c>
      <c r="B17788">
        <f t="shared" si="2235"/>
        <v>1.5916106972001816</v>
      </c>
      <c r="C17788">
        <f t="shared" si="2236"/>
        <v>-0.36088771502024425</v>
      </c>
      <c r="D17788">
        <f t="shared" si="2237"/>
        <v>1.6320124246753089</v>
      </c>
      <c r="E17788">
        <f t="shared" si="2238"/>
        <v>-65.908127351722683</v>
      </c>
      <c r="F17788">
        <f t="shared" si="2239"/>
        <v>14.944253342269974</v>
      </c>
      <c r="G17788">
        <f t="shared" si="2240"/>
        <v>7.0197486840540888</v>
      </c>
      <c r="H17788">
        <f t="shared" si="2241"/>
        <v>7.8872466086853947</v>
      </c>
    </row>
    <row r="17789" spans="1:8" x14ac:dyDescent="0.2">
      <c r="A17789">
        <f t="shared" si="2234"/>
        <v>1.7782999999998206</v>
      </c>
      <c r="B17789">
        <f t="shared" si="2235"/>
        <v>1.5923123425279502</v>
      </c>
      <c r="C17789">
        <f t="shared" si="2236"/>
        <v>-0.36009891563810897</v>
      </c>
      <c r="D17789">
        <f t="shared" si="2237"/>
        <v>1.6325225343653269</v>
      </c>
      <c r="E17789">
        <f t="shared" si="2238"/>
        <v>-65.875391974826783</v>
      </c>
      <c r="F17789">
        <f t="shared" si="2239"/>
        <v>14.897615614603652</v>
      </c>
      <c r="G17789">
        <f t="shared" si="2240"/>
        <v>7.0131578713189162</v>
      </c>
      <c r="H17789">
        <f t="shared" si="2241"/>
        <v>7.8887410340196213</v>
      </c>
    </row>
    <row r="17790" spans="1:8" x14ac:dyDescent="0.2">
      <c r="A17790">
        <f t="shared" si="2234"/>
        <v>1.7783999999998206</v>
      </c>
      <c r="B17790">
        <f t="shared" si="2235"/>
        <v>1.5930133289381221</v>
      </c>
      <c r="C17790">
        <f t="shared" si="2236"/>
        <v>-0.35930996704662893</v>
      </c>
      <c r="D17790">
        <f t="shared" si="2237"/>
        <v>1.6330324915915075</v>
      </c>
      <c r="E17790">
        <f t="shared" si="2238"/>
        <v>-65.842670565432627</v>
      </c>
      <c r="F17790">
        <f t="shared" si="2239"/>
        <v>14.851054514966078</v>
      </c>
      <c r="G17790">
        <f t="shared" si="2240"/>
        <v>7.0065703321214334</v>
      </c>
      <c r="H17790">
        <f t="shared" si="2241"/>
        <v>7.8902307955810818</v>
      </c>
    </row>
    <row r="17791" spans="1:8" x14ac:dyDescent="0.2">
      <c r="A17791">
        <f t="shared" si="2234"/>
        <v>1.7784999999998206</v>
      </c>
      <c r="B17791">
        <f t="shared" si="2235"/>
        <v>1.5937136567579815</v>
      </c>
      <c r="C17791">
        <f t="shared" si="2236"/>
        <v>-0.35852086971179825</v>
      </c>
      <c r="D17791">
        <f t="shared" si="2237"/>
        <v>1.6335422962861419</v>
      </c>
      <c r="E17791">
        <f t="shared" si="2238"/>
        <v>-65.809963158446777</v>
      </c>
      <c r="F17791">
        <f t="shared" si="2239"/>
        <v>14.804569896994188</v>
      </c>
      <c r="G17791">
        <f t="shared" si="2240"/>
        <v>6.9999860650648902</v>
      </c>
      <c r="H17791">
        <f t="shared" si="2241"/>
        <v>7.8917159010325788</v>
      </c>
    </row>
    <row r="17792" spans="1:8" x14ac:dyDescent="0.2">
      <c r="A17792">
        <f t="shared" si="2234"/>
        <v>1.7785999999998205</v>
      </c>
      <c r="B17792">
        <f t="shared" si="2235"/>
        <v>1.594413326314672</v>
      </c>
      <c r="C17792">
        <f t="shared" si="2236"/>
        <v>-0.35773162409884551</v>
      </c>
      <c r="D17792">
        <f t="shared" si="2237"/>
        <v>1.6340519483817564</v>
      </c>
      <c r="E17792">
        <f t="shared" si="2238"/>
        <v>-65.777269788556183</v>
      </c>
      <c r="F17792">
        <f t="shared" si="2239"/>
        <v>14.758161614615197</v>
      </c>
      <c r="G17792">
        <f t="shared" si="2240"/>
        <v>6.9934050687490457</v>
      </c>
      <c r="H17792">
        <f t="shared" si="2241"/>
        <v>7.8931963580222781</v>
      </c>
    </row>
    <row r="17793" spans="1:8" x14ac:dyDescent="0.2">
      <c r="A17793">
        <f t="shared" si="2234"/>
        <v>1.7786999999998205</v>
      </c>
      <c r="B17793">
        <f t="shared" si="2235"/>
        <v>1.5951123379351979</v>
      </c>
      <c r="C17793">
        <f t="shared" si="2236"/>
        <v>-0.35694223067223518</v>
      </c>
      <c r="D17793">
        <f t="shared" si="2237"/>
        <v>1.6345614478111137</v>
      </c>
      <c r="E17793">
        <f t="shared" si="2238"/>
        <v>-65.744590490228973</v>
      </c>
      <c r="F17793">
        <f t="shared" si="2239"/>
        <v>14.711829522046058</v>
      </c>
      <c r="G17793">
        <f t="shared" si="2240"/>
        <v>6.9868273417701898</v>
      </c>
      <c r="H17793">
        <f t="shared" si="2241"/>
        <v>7.8946721741837393</v>
      </c>
    </row>
    <row r="17794" spans="1:8" x14ac:dyDescent="0.2">
      <c r="A17794">
        <f t="shared" si="2234"/>
        <v>1.7787999999998205</v>
      </c>
      <c r="B17794">
        <f t="shared" si="2235"/>
        <v>1.5958106919464226</v>
      </c>
      <c r="C17794">
        <f t="shared" si="2236"/>
        <v>-0.35615268989566923</v>
      </c>
      <c r="D17794">
        <f t="shared" si="2237"/>
        <v>1.6350707945072105</v>
      </c>
      <c r="E17794">
        <f t="shared" si="2238"/>
        <v>-65.711925297715567</v>
      </c>
      <c r="F17794">
        <f t="shared" si="2239"/>
        <v>14.66557347379298</v>
      </c>
      <c r="G17794">
        <f t="shared" si="2240"/>
        <v>6.9802528827211665</v>
      </c>
      <c r="H17794">
        <f t="shared" si="2241"/>
        <v>7.8961433571359443</v>
      </c>
    </row>
    <row r="17795" spans="1:8" x14ac:dyDescent="0.2">
      <c r="A17795">
        <f t="shared" si="2234"/>
        <v>1.7788999999998205</v>
      </c>
      <c r="B17795">
        <f t="shared" si="2235"/>
        <v>1.5965083886750682</v>
      </c>
      <c r="C17795">
        <f t="shared" si="2236"/>
        <v>-0.35536300223208822</v>
      </c>
      <c r="D17795">
        <f t="shared" si="2237"/>
        <v>1.6355799884032776</v>
      </c>
      <c r="E17795">
        <f t="shared" si="2238"/>
        <v>-65.67927424504947</v>
      </c>
      <c r="F17795">
        <f t="shared" si="2239"/>
        <v>14.619393324650895</v>
      </c>
      <c r="G17795">
        <f t="shared" si="2240"/>
        <v>6.9736816901913947</v>
      </c>
      <c r="H17795">
        <f t="shared" si="2241"/>
        <v>7.8976099144833238</v>
      </c>
    </row>
    <row r="17796" spans="1:8" x14ac:dyDescent="0.2">
      <c r="A17796">
        <f t="shared" si="2234"/>
        <v>1.7789999999998205</v>
      </c>
      <c r="B17796">
        <f t="shared" si="2235"/>
        <v>1.5972054284477162</v>
      </c>
      <c r="C17796">
        <f t="shared" si="2236"/>
        <v>-0.35457316814367323</v>
      </c>
      <c r="D17796">
        <f t="shared" si="2237"/>
        <v>1.6360890294327795</v>
      </c>
      <c r="E17796">
        <f t="shared" si="2238"/>
        <v>-65.646637366048182</v>
      </c>
      <c r="F17796">
        <f t="shared" si="2239"/>
        <v>14.573288929702942</v>
      </c>
      <c r="G17796">
        <f t="shared" si="2240"/>
        <v>6.96711376276689</v>
      </c>
      <c r="H17796">
        <f t="shared" si="2241"/>
        <v>7.8990718538157889</v>
      </c>
    </row>
    <row r="17797" spans="1:8" x14ac:dyDescent="0.2">
      <c r="A17797">
        <f t="shared" si="2234"/>
        <v>1.7790999999998205</v>
      </c>
      <c r="B17797">
        <f t="shared" si="2235"/>
        <v>1.5979018115908059</v>
      </c>
      <c r="C17797">
        <f t="shared" si="2236"/>
        <v>-0.353783188091847</v>
      </c>
      <c r="D17797">
        <f t="shared" si="2237"/>
        <v>1.6365979175294127</v>
      </c>
      <c r="E17797">
        <f t="shared" si="2238"/>
        <v>-65.614014694314307</v>
      </c>
      <c r="F17797">
        <f t="shared" si="2239"/>
        <v>14.527260144319982</v>
      </c>
      <c r="G17797">
        <f t="shared" si="2240"/>
        <v>6.9605490990302847</v>
      </c>
      <c r="H17797">
        <f t="shared" si="2241"/>
        <v>7.9005291827087589</v>
      </c>
    </row>
    <row r="17798" spans="1:8" x14ac:dyDescent="0.2">
      <c r="A17798">
        <f t="shared" si="2234"/>
        <v>1.7791999999998205</v>
      </c>
      <c r="B17798">
        <f t="shared" si="2235"/>
        <v>1.5985975384306355</v>
      </c>
      <c r="C17798">
        <f t="shared" si="2236"/>
        <v>-0.35299306253727541</v>
      </c>
      <c r="D17798">
        <f t="shared" si="2237"/>
        <v>1.6371066526271072</v>
      </c>
      <c r="E17798">
        <f t="shared" si="2238"/>
        <v>-65.581406263236218</v>
      </c>
      <c r="F17798">
        <f t="shared" si="2239"/>
        <v>14.481306824160043</v>
      </c>
      <c r="G17798">
        <f t="shared" si="2240"/>
        <v>6.9539876975608532</v>
      </c>
      <c r="H17798">
        <f t="shared" si="2241"/>
        <v>7.9019819087231911</v>
      </c>
    </row>
    <row r="17799" spans="1:8" x14ac:dyDescent="0.2">
      <c r="A17799">
        <f t="shared" si="2234"/>
        <v>1.7792999999998205</v>
      </c>
      <c r="B17799">
        <f t="shared" si="2235"/>
        <v>1.5992926092933601</v>
      </c>
      <c r="C17799">
        <f t="shared" si="2236"/>
        <v>-0.35220279193986898</v>
      </c>
      <c r="D17799">
        <f t="shared" si="2237"/>
        <v>1.6376152346600232</v>
      </c>
      <c r="E17799">
        <f t="shared" si="2238"/>
        <v>-65.548812105989157</v>
      </c>
      <c r="F17799">
        <f t="shared" si="2239"/>
        <v>14.435428825167843</v>
      </c>
      <c r="G17799">
        <f t="shared" si="2240"/>
        <v>6.9474295569345292</v>
      </c>
      <c r="H17799">
        <f t="shared" si="2241"/>
        <v>7.903430039405607</v>
      </c>
    </row>
    <row r="17800" spans="1:8" x14ac:dyDescent="0.2">
      <c r="A17800">
        <f t="shared" si="2234"/>
        <v>1.7793999999998205</v>
      </c>
      <c r="B17800">
        <f t="shared" si="2235"/>
        <v>1.599987024504993</v>
      </c>
      <c r="C17800">
        <f t="shared" si="2236"/>
        <v>-0.35141237675878428</v>
      </c>
      <c r="D17800">
        <f t="shared" si="2237"/>
        <v>1.6381236635625525</v>
      </c>
      <c r="E17800">
        <f t="shared" si="2238"/>
        <v>-65.516232255536096</v>
      </c>
      <c r="F17800">
        <f t="shared" si="2239"/>
        <v>14.38962600357427</v>
      </c>
      <c r="G17800">
        <f t="shared" si="2240"/>
        <v>6.9408746757239301</v>
      </c>
      <c r="H17800">
        <f t="shared" si="2241"/>
        <v>7.9048735822881238</v>
      </c>
    </row>
    <row r="17801" spans="1:8" x14ac:dyDescent="0.2">
      <c r="A17801">
        <f t="shared" si="2234"/>
        <v>1.7794999999998204</v>
      </c>
      <c r="B17801">
        <f t="shared" si="2235"/>
        <v>1.6006807843914042</v>
      </c>
      <c r="C17801">
        <f t="shared" si="2236"/>
        <v>-0.35062181745242549</v>
      </c>
      <c r="D17801">
        <f t="shared" si="2237"/>
        <v>1.6386319392693172</v>
      </c>
      <c r="E17801">
        <f t="shared" si="2238"/>
        <v>-65.483666744628579</v>
      </c>
      <c r="F17801">
        <f t="shared" si="2239"/>
        <v>14.343898215895846</v>
      </c>
      <c r="G17801">
        <f t="shared" si="2240"/>
        <v>6.9343230524983763</v>
      </c>
      <c r="H17801">
        <f t="shared" si="2241"/>
        <v>7.9063125448884808</v>
      </c>
    </row>
    <row r="17802" spans="1:8" x14ac:dyDescent="0.2">
      <c r="A17802">
        <f t="shared" si="2234"/>
        <v>1.7795999999998204</v>
      </c>
      <c r="B17802">
        <f t="shared" si="2235"/>
        <v>1.6013738892783203</v>
      </c>
      <c r="C17802">
        <f t="shared" si="2236"/>
        <v>-0.34983111447844556</v>
      </c>
      <c r="D17802">
        <f t="shared" si="2237"/>
        <v>1.6391400617151681</v>
      </c>
      <c r="E17802">
        <f t="shared" si="2238"/>
        <v>-65.451115605807772</v>
      </c>
      <c r="F17802">
        <f t="shared" si="2239"/>
        <v>14.298245318934274</v>
      </c>
      <c r="G17802">
        <f t="shared" si="2240"/>
        <v>6.9277746858239135</v>
      </c>
      <c r="H17802">
        <f t="shared" si="2241"/>
        <v>7.9077469347100706</v>
      </c>
    </row>
    <row r="17803" spans="1:8" x14ac:dyDescent="0.2">
      <c r="A17803">
        <f t="shared" si="2234"/>
        <v>1.7796999999998204</v>
      </c>
      <c r="B17803">
        <f t="shared" si="2235"/>
        <v>1.6020663394913246</v>
      </c>
      <c r="C17803">
        <f t="shared" si="2236"/>
        <v>-0.34904026829374796</v>
      </c>
      <c r="D17803">
        <f t="shared" si="2237"/>
        <v>1.6396480308351862</v>
      </c>
      <c r="E17803">
        <f t="shared" si="2238"/>
        <v>-65.418578871405188</v>
      </c>
      <c r="F17803">
        <f t="shared" si="2239"/>
        <v>14.252667169775856</v>
      </c>
      <c r="G17803">
        <f t="shared" si="2240"/>
        <v>6.9212295742633332</v>
      </c>
      <c r="H17803">
        <f t="shared" si="2241"/>
        <v>7.9091767592419639</v>
      </c>
    </row>
    <row r="17804" spans="1:8" x14ac:dyDescent="0.2">
      <c r="A17804">
        <f t="shared" si="2234"/>
        <v>1.7797999999998204</v>
      </c>
      <c r="B17804">
        <f t="shared" si="2235"/>
        <v>1.6027581353558567</v>
      </c>
      <c r="C17804">
        <f t="shared" si="2236"/>
        <v>-0.34824927935448791</v>
      </c>
      <c r="D17804">
        <f t="shared" si="2237"/>
        <v>1.6401558465646802</v>
      </c>
      <c r="E17804">
        <f t="shared" si="2238"/>
        <v>-65.386056573543726</v>
      </c>
      <c r="F17804">
        <f t="shared" si="2239"/>
        <v>14.207163625791029</v>
      </c>
      <c r="G17804">
        <f t="shared" si="2240"/>
        <v>6.9146877163761928</v>
      </c>
      <c r="H17804">
        <f t="shared" si="2241"/>
        <v>7.9106020259589416</v>
      </c>
    </row>
    <row r="17805" spans="1:8" x14ac:dyDescent="0.2">
      <c r="A17805">
        <f t="shared" si="2234"/>
        <v>1.7798999999998204</v>
      </c>
      <c r="B17805">
        <f t="shared" si="2235"/>
        <v>1.6034492771972115</v>
      </c>
      <c r="C17805">
        <f t="shared" si="2236"/>
        <v>-0.34745814811607389</v>
      </c>
      <c r="D17805">
        <f t="shared" si="2237"/>
        <v>1.6406635088391865</v>
      </c>
      <c r="E17805">
        <f t="shared" si="2238"/>
        <v>-65.353548744138479</v>
      </c>
      <c r="F17805">
        <f t="shared" si="2239"/>
        <v>14.161734544633848</v>
      </c>
      <c r="G17805">
        <f t="shared" si="2240"/>
        <v>6.9081491107188384</v>
      </c>
      <c r="H17805">
        <f t="shared" si="2241"/>
        <v>7.912022742321521</v>
      </c>
    </row>
    <row r="17806" spans="1:8" x14ac:dyDescent="0.2">
      <c r="A17806">
        <f t="shared" si="2234"/>
        <v>1.7799999999998204</v>
      </c>
      <c r="B17806">
        <f t="shared" si="2235"/>
        <v>1.6041397653405396</v>
      </c>
      <c r="C17806">
        <f t="shared" si="2236"/>
        <v>-0.34666687503316906</v>
      </c>
      <c r="D17806">
        <f t="shared" si="2237"/>
        <v>1.6411710175944687</v>
      </c>
      <c r="E17806">
        <f t="shared" si="2238"/>
        <v>-65.321055414897728</v>
      </c>
      <c r="F17806">
        <f t="shared" si="2239"/>
        <v>14.116379784241479</v>
      </c>
      <c r="G17806">
        <f t="shared" si="2240"/>
        <v>6.9016137558444246</v>
      </c>
      <c r="H17806">
        <f t="shared" si="2241"/>
        <v>7.9134389157759841</v>
      </c>
    </row>
    <row r="17807" spans="1:8" x14ac:dyDescent="0.2">
      <c r="A17807">
        <f t="shared" si="2234"/>
        <v>1.7800999999998204</v>
      </c>
      <c r="B17807">
        <f t="shared" si="2235"/>
        <v>1.6048296001108471</v>
      </c>
      <c r="C17807">
        <f t="shared" si="2236"/>
        <v>-0.34587546055969254</v>
      </c>
      <c r="D17807">
        <f t="shared" si="2237"/>
        <v>1.6416783727665174</v>
      </c>
      <c r="E17807">
        <f t="shared" si="2238"/>
        <v>-65.288576617323628</v>
      </c>
      <c r="F17807">
        <f t="shared" si="2239"/>
        <v>14.071099202833649</v>
      </c>
      <c r="G17807">
        <f t="shared" si="2240"/>
        <v>6.8950816503029344</v>
      </c>
      <c r="H17807">
        <f t="shared" si="2241"/>
        <v>7.914850553754408</v>
      </c>
    </row>
    <row r="17808" spans="1:8" x14ac:dyDescent="0.2">
      <c r="A17808">
        <f t="shared" si="2234"/>
        <v>1.7801999999998204</v>
      </c>
      <c r="B17808">
        <f t="shared" si="2235"/>
        <v>1.6055187818329941</v>
      </c>
      <c r="C17808">
        <f t="shared" si="2236"/>
        <v>-0.34508390514882104</v>
      </c>
      <c r="D17808">
        <f t="shared" si="2237"/>
        <v>1.6421855742915481</v>
      </c>
      <c r="E17808">
        <f t="shared" si="2238"/>
        <v>-65.256112382713354</v>
      </c>
      <c r="F17808">
        <f t="shared" si="2239"/>
        <v>14.025892658912205</v>
      </c>
      <c r="G17808">
        <f t="shared" si="2240"/>
        <v>6.8885527926412022</v>
      </c>
      <c r="H17808">
        <f t="shared" si="2241"/>
        <v>7.9162576636746911</v>
      </c>
    </row>
    <row r="17809" spans="1:8" x14ac:dyDescent="0.2">
      <c r="A17809">
        <f t="shared" ref="A17809:A17872" si="2242">A17808+$H$3</f>
        <v>1.7802999999998204</v>
      </c>
      <c r="B17809">
        <f t="shared" ref="B17809:B17872" si="2243">B17808+G17808*$H$3+E17808*$H$3*$H$3/2</f>
        <v>1.6062073108316963</v>
      </c>
      <c r="C17809">
        <f t="shared" ref="C17809:C17872" si="2244">C17808+H17808*$H$3+F17808*$H$3*$H$3/2</f>
        <v>-0.34429220925299026</v>
      </c>
      <c r="D17809">
        <f t="shared" ref="D17809:D17872" si="2245">SQRT(B17809*B17809+C17809*C17809)</f>
        <v>1.6426926221060028</v>
      </c>
      <c r="E17809">
        <f t="shared" ref="E17809:E17872" si="2246">-$H$2*$J$2*B17809/D17809^3</f>
        <v>-65.223662742159732</v>
      </c>
      <c r="F17809">
        <f t="shared" ref="F17809:F17872" si="2247">-$H$2*$J$2*C17809/D17809^3</f>
        <v>13.980760011260546</v>
      </c>
      <c r="G17809">
        <f t="shared" ref="G17809:G17872" si="2248">G17808+E17808*$H$3</f>
        <v>6.8820271814029308</v>
      </c>
      <c r="H17809">
        <f t="shared" ref="H17809:H17872" si="2249">H17808+F17808*$H$3</f>
        <v>7.917660252940582</v>
      </c>
    </row>
    <row r="17810" spans="1:8" x14ac:dyDescent="0.2">
      <c r="A17810">
        <f t="shared" si="2242"/>
        <v>1.7803999999998203</v>
      </c>
      <c r="B17810">
        <f t="shared" si="2243"/>
        <v>1.6068951874315229</v>
      </c>
      <c r="C17810">
        <f t="shared" si="2244"/>
        <v>-0.3435003733238961</v>
      </c>
      <c r="D17810">
        <f t="shared" si="2245"/>
        <v>1.6431995161465467</v>
      </c>
      <c r="E17810">
        <f t="shared" si="2246"/>
        <v>-65.191227726552327</v>
      </c>
      <c r="F17810">
        <f t="shared" si="2247"/>
        <v>13.935701118943159</v>
      </c>
      <c r="G17810">
        <f t="shared" si="2248"/>
        <v>6.875504815128715</v>
      </c>
      <c r="H17810">
        <f t="shared" si="2249"/>
        <v>7.9190583289417082</v>
      </c>
    </row>
    <row r="17811" spans="1:8" x14ac:dyDescent="0.2">
      <c r="A17811">
        <f t="shared" si="2242"/>
        <v>1.7804999999998203</v>
      </c>
      <c r="B17811">
        <f t="shared" si="2243"/>
        <v>1.6075824119568973</v>
      </c>
      <c r="C17811">
        <f t="shared" si="2244"/>
        <v>-0.34270839781249635</v>
      </c>
      <c r="D17811">
        <f t="shared" si="2245"/>
        <v>1.6437062563500706</v>
      </c>
      <c r="E17811">
        <f t="shared" si="2246"/>
        <v>-65.158807366578145</v>
      </c>
      <c r="F17811">
        <f t="shared" si="2247"/>
        <v>13.890715841305065</v>
      </c>
      <c r="G17811">
        <f t="shared" si="2248"/>
        <v>6.8689856923560599</v>
      </c>
      <c r="H17811">
        <f t="shared" si="2249"/>
        <v>7.9204518990536021</v>
      </c>
    </row>
    <row r="17812" spans="1:8" x14ac:dyDescent="0.2">
      <c r="A17812">
        <f t="shared" si="2242"/>
        <v>1.7805999999998203</v>
      </c>
      <c r="B17812">
        <f t="shared" si="2243"/>
        <v>1.6082689847320961</v>
      </c>
      <c r="C17812">
        <f t="shared" si="2244"/>
        <v>-0.34191628316901179</v>
      </c>
      <c r="D17812">
        <f t="shared" si="2245"/>
        <v>1.6442128426536875</v>
      </c>
      <c r="E17812">
        <f t="shared" si="2246"/>
        <v>-65.126401692722624</v>
      </c>
      <c r="F17812">
        <f t="shared" si="2247"/>
        <v>13.845804037971361</v>
      </c>
      <c r="G17812">
        <f t="shared" si="2248"/>
        <v>6.8624698116194018</v>
      </c>
      <c r="H17812">
        <f t="shared" si="2249"/>
        <v>7.9218409706377324</v>
      </c>
    </row>
    <row r="17813" spans="1:8" x14ac:dyDescent="0.2">
      <c r="A17813">
        <f t="shared" si="2242"/>
        <v>1.7806999999998203</v>
      </c>
      <c r="B17813">
        <f t="shared" si="2243"/>
        <v>1.6089549060812496</v>
      </c>
      <c r="C17813">
        <f t="shared" si="2244"/>
        <v>-0.34112402984292783</v>
      </c>
      <c r="D17813">
        <f t="shared" si="2245"/>
        <v>1.6447192749947335</v>
      </c>
      <c r="E17813">
        <f t="shared" si="2246"/>
        <v>-65.094010735270487</v>
      </c>
      <c r="F17813">
        <f t="shared" si="2247"/>
        <v>13.800965568846681</v>
      </c>
      <c r="G17813">
        <f t="shared" si="2248"/>
        <v>6.8559571714501297</v>
      </c>
      <c r="H17813">
        <f t="shared" si="2249"/>
        <v>7.9232255510415293</v>
      </c>
    </row>
    <row r="17814" spans="1:8" x14ac:dyDescent="0.2">
      <c r="A17814">
        <f t="shared" si="2242"/>
        <v>1.7807999999998203</v>
      </c>
      <c r="B17814">
        <f t="shared" si="2243"/>
        <v>1.609640176328341</v>
      </c>
      <c r="C17814">
        <f t="shared" si="2244"/>
        <v>-0.34033163828299584</v>
      </c>
      <c r="D17814">
        <f t="shared" si="2245"/>
        <v>1.6452255533107674</v>
      </c>
      <c r="E17814">
        <f t="shared" si="2246"/>
        <v>-65.061634524306427</v>
      </c>
      <c r="F17814">
        <f t="shared" si="2247"/>
        <v>13.756200294114679</v>
      </c>
      <c r="G17814">
        <f t="shared" si="2248"/>
        <v>6.849447770376603</v>
      </c>
      <c r="H17814">
        <f t="shared" si="2249"/>
        <v>7.9246056475984137</v>
      </c>
    </row>
    <row r="17815" spans="1:8" x14ac:dyDescent="0.2">
      <c r="A17815">
        <f t="shared" si="2242"/>
        <v>1.7808999999998203</v>
      </c>
      <c r="B17815">
        <f t="shared" si="2243"/>
        <v>1.610324795797206</v>
      </c>
      <c r="C17815">
        <f t="shared" si="2244"/>
        <v>-0.33953910893723455</v>
      </c>
      <c r="D17815">
        <f t="shared" si="2245"/>
        <v>1.6457316775395692</v>
      </c>
      <c r="E17815">
        <f t="shared" si="2246"/>
        <v>-65.029273089716256</v>
      </c>
      <c r="F17815">
        <f t="shared" si="2247"/>
        <v>13.711508074237564</v>
      </c>
      <c r="G17815">
        <f t="shared" si="2248"/>
        <v>6.842941606924172</v>
      </c>
      <c r="H17815">
        <f t="shared" si="2249"/>
        <v>7.925981267627825</v>
      </c>
    </row>
    <row r="17816" spans="1:8" x14ac:dyDescent="0.2">
      <c r="A17816">
        <f t="shared" si="2242"/>
        <v>1.7809999999998203</v>
      </c>
      <c r="B17816">
        <f t="shared" si="2243"/>
        <v>1.611008764811533</v>
      </c>
      <c r="C17816">
        <f t="shared" si="2244"/>
        <v>-0.33874644225293138</v>
      </c>
      <c r="D17816">
        <f t="shared" si="2245"/>
        <v>1.64623764761914</v>
      </c>
      <c r="E17816">
        <f t="shared" si="2246"/>
        <v>-64.99692646118757</v>
      </c>
      <c r="F17816">
        <f t="shared" si="2247"/>
        <v>13.666888769955547</v>
      </c>
      <c r="G17816">
        <f t="shared" si="2248"/>
        <v>6.8364386796151999</v>
      </c>
      <c r="H17816">
        <f t="shared" si="2249"/>
        <v>7.9273524184352491</v>
      </c>
    </row>
    <row r="17817" spans="1:8" x14ac:dyDescent="0.2">
      <c r="A17817">
        <f t="shared" si="2242"/>
        <v>1.7810999999998203</v>
      </c>
      <c r="B17817">
        <f t="shared" si="2243"/>
        <v>1.6116920836948623</v>
      </c>
      <c r="C17817">
        <f t="shared" si="2244"/>
        <v>-0.33795363867664402</v>
      </c>
      <c r="D17817">
        <f t="shared" si="2245"/>
        <v>1.6467434634877014</v>
      </c>
      <c r="E17817">
        <f t="shared" si="2246"/>
        <v>-64.964594668210566</v>
      </c>
      <c r="F17817">
        <f t="shared" si="2247"/>
        <v>13.622342242286376</v>
      </c>
      <c r="G17817">
        <f t="shared" si="2248"/>
        <v>6.829938986969081</v>
      </c>
      <c r="H17817">
        <f t="shared" si="2249"/>
        <v>7.9287191073122445</v>
      </c>
    </row>
    <row r="17818" spans="1:8" x14ac:dyDescent="0.2">
      <c r="A17818">
        <f t="shared" si="2242"/>
        <v>1.7811999999998203</v>
      </c>
      <c r="B17818">
        <f t="shared" si="2243"/>
        <v>1.6123747527705858</v>
      </c>
      <c r="C17818">
        <f t="shared" si="2244"/>
        <v>-0.33716069865420156</v>
      </c>
      <c r="D17818">
        <f t="shared" si="2245"/>
        <v>1.6472491250836945</v>
      </c>
      <c r="E17818">
        <f t="shared" si="2246"/>
        <v>-64.932277740079101</v>
      </c>
      <c r="F17818">
        <f t="shared" si="2247"/>
        <v>13.577868352524797</v>
      </c>
      <c r="G17818">
        <f t="shared" si="2248"/>
        <v>6.8234425275022597</v>
      </c>
      <c r="H17818">
        <f t="shared" si="2249"/>
        <v>7.9300813415364733</v>
      </c>
    </row>
    <row r="17819" spans="1:8" x14ac:dyDescent="0.2">
      <c r="A17819">
        <f t="shared" si="2242"/>
        <v>1.7812999999998202</v>
      </c>
      <c r="B17819">
        <f t="shared" si="2243"/>
        <v>1.6130567723619473</v>
      </c>
      <c r="C17819">
        <f t="shared" si="2244"/>
        <v>-0.33636762263070613</v>
      </c>
      <c r="D17819">
        <f t="shared" si="2245"/>
        <v>1.6477546323457799</v>
      </c>
      <c r="E17819">
        <f t="shared" si="2246"/>
        <v>-64.899975705891322</v>
      </c>
      <c r="F17819">
        <f t="shared" si="2247"/>
        <v>13.533466962242072</v>
      </c>
      <c r="G17819">
        <f t="shared" si="2248"/>
        <v>6.8169492997282521</v>
      </c>
      <c r="H17819">
        <f t="shared" si="2249"/>
        <v>7.9314391283717258</v>
      </c>
    </row>
    <row r="17820" spans="1:8" x14ac:dyDescent="0.2">
      <c r="A17820">
        <f t="shared" si="2242"/>
        <v>1.7813999999998202</v>
      </c>
      <c r="B17820">
        <f t="shared" si="2243"/>
        <v>1.6137381427920416</v>
      </c>
      <c r="C17820">
        <f t="shared" si="2244"/>
        <v>-0.33557441105053415</v>
      </c>
      <c r="D17820">
        <f t="shared" si="2245"/>
        <v>1.6482599852128368</v>
      </c>
      <c r="E17820">
        <f t="shared" si="2246"/>
        <v>-64.867688594550557</v>
      </c>
      <c r="F17820">
        <f t="shared" si="2247"/>
        <v>13.489137933285457</v>
      </c>
      <c r="G17820">
        <f t="shared" si="2248"/>
        <v>6.8104593021576632</v>
      </c>
      <c r="H17820">
        <f t="shared" si="2249"/>
        <v>7.9327924750679504</v>
      </c>
    </row>
    <row r="17821" spans="1:8" x14ac:dyDescent="0.2">
      <c r="A17821">
        <f t="shared" si="2242"/>
        <v>1.7814999999998202</v>
      </c>
      <c r="B17821">
        <f t="shared" si="2243"/>
        <v>1.6144188643838144</v>
      </c>
      <c r="C17821">
        <f t="shared" si="2244"/>
        <v>-0.33478106435733773</v>
      </c>
      <c r="D17821">
        <f t="shared" si="2245"/>
        <v>1.6487651836239621</v>
      </c>
      <c r="E17821">
        <f t="shared" si="2246"/>
        <v>-64.835416434766302</v>
      </c>
      <c r="F17821">
        <f t="shared" si="2247"/>
        <v>13.444881127777723</v>
      </c>
      <c r="G17821">
        <f t="shared" si="2248"/>
        <v>6.8039725332982082</v>
      </c>
      <c r="H17821">
        <f t="shared" si="2249"/>
        <v>7.9341413888612786</v>
      </c>
    </row>
    <row r="17822" spans="1:8" x14ac:dyDescent="0.2">
      <c r="A17822">
        <f t="shared" si="2242"/>
        <v>1.7815999999998202</v>
      </c>
      <c r="B17822">
        <f t="shared" si="2243"/>
        <v>1.6150989374600622</v>
      </c>
      <c r="C17822">
        <f t="shared" si="2244"/>
        <v>-0.33398758299404596</v>
      </c>
      <c r="D17822">
        <f t="shared" si="2245"/>
        <v>1.6492702275184701</v>
      </c>
      <c r="E17822">
        <f t="shared" si="2246"/>
        <v>-64.803159255054908</v>
      </c>
      <c r="F17822">
        <f t="shared" si="2247"/>
        <v>13.400696408116623</v>
      </c>
      <c r="G17822">
        <f t="shared" si="2248"/>
        <v>6.7974889916547312</v>
      </c>
      <c r="H17822">
        <f t="shared" si="2249"/>
        <v>7.9354858769740568</v>
      </c>
    </row>
    <row r="17823" spans="1:8" x14ac:dyDescent="0.2">
      <c r="A17823">
        <f t="shared" si="2242"/>
        <v>1.7816999999998202</v>
      </c>
      <c r="B17823">
        <f t="shared" si="2243"/>
        <v>1.6157783623434314</v>
      </c>
      <c r="C17823">
        <f t="shared" si="2244"/>
        <v>-0.3331939674028665</v>
      </c>
      <c r="D17823">
        <f t="shared" si="2245"/>
        <v>1.6497751168358927</v>
      </c>
      <c r="E17823">
        <f t="shared" si="2246"/>
        <v>-64.770917083740329</v>
      </c>
      <c r="F17823">
        <f t="shared" si="2247"/>
        <v>13.356583636974383</v>
      </c>
      <c r="G17823">
        <f t="shared" si="2248"/>
        <v>6.7910086757292261</v>
      </c>
      <c r="H17823">
        <f t="shared" si="2249"/>
        <v>7.9368259466148681</v>
      </c>
    </row>
    <row r="17824" spans="1:8" x14ac:dyDescent="0.2">
      <c r="A17824">
        <f t="shared" si="2242"/>
        <v>1.7817999999998202</v>
      </c>
      <c r="B17824">
        <f t="shared" si="2243"/>
        <v>1.6164571393564189</v>
      </c>
      <c r="C17824">
        <f t="shared" si="2244"/>
        <v>-0.3324002180252868</v>
      </c>
      <c r="D17824">
        <f t="shared" si="2245"/>
        <v>1.6502798515159771</v>
      </c>
      <c r="E17824">
        <f t="shared" si="2246"/>
        <v>-64.738689948955198</v>
      </c>
      <c r="F17824">
        <f t="shared" si="2247"/>
        <v>13.312542677297248</v>
      </c>
      <c r="G17824">
        <f t="shared" si="2248"/>
        <v>6.7845315840208524</v>
      </c>
      <c r="H17824">
        <f t="shared" si="2249"/>
        <v>7.9381616049785659</v>
      </c>
    </row>
    <row r="17825" spans="1:8" x14ac:dyDescent="0.2">
      <c r="A17825">
        <f t="shared" si="2242"/>
        <v>1.7818999999998202</v>
      </c>
      <c r="B17825">
        <f t="shared" si="2243"/>
        <v>1.6171352688213712</v>
      </c>
      <c r="C17825">
        <f t="shared" si="2244"/>
        <v>-0.33160633530207556</v>
      </c>
      <c r="D17825">
        <f t="shared" si="2245"/>
        <v>1.6507844314986861</v>
      </c>
      <c r="E17825">
        <f t="shared" si="2246"/>
        <v>-64.70647787864155</v>
      </c>
      <c r="F17825">
        <f t="shared" si="2247"/>
        <v>13.26857339230494</v>
      </c>
      <c r="G17825">
        <f t="shared" si="2248"/>
        <v>6.7780577150259571</v>
      </c>
      <c r="H17825">
        <f t="shared" si="2249"/>
        <v>7.9394928592462959</v>
      </c>
    </row>
    <row r="17826" spans="1:8" x14ac:dyDescent="0.2">
      <c r="A17826">
        <f t="shared" si="2242"/>
        <v>1.7819999999998202</v>
      </c>
      <c r="B17826">
        <f t="shared" si="2243"/>
        <v>1.6178127510604845</v>
      </c>
      <c r="C17826">
        <f t="shared" si="2244"/>
        <v>-0.33081231967328395</v>
      </c>
      <c r="D17826">
        <f t="shared" si="2245"/>
        <v>1.651288856724199</v>
      </c>
      <c r="E17826">
        <f t="shared" si="2246"/>
        <v>-64.674280900551437</v>
      </c>
      <c r="F17826">
        <f t="shared" si="2247"/>
        <v>13.224675645490136</v>
      </c>
      <c r="G17826">
        <f t="shared" si="2248"/>
        <v>6.7715870672380927</v>
      </c>
      <c r="H17826">
        <f t="shared" si="2249"/>
        <v>7.9408197165855263</v>
      </c>
    </row>
    <row r="17827" spans="1:8" x14ac:dyDescent="0.2">
      <c r="A17827">
        <f t="shared" si="2242"/>
        <v>1.7820999999998202</v>
      </c>
      <c r="B17827">
        <f t="shared" si="2243"/>
        <v>1.6184895863958038</v>
      </c>
      <c r="C17827">
        <f t="shared" si="2244"/>
        <v>-0.3300181715782472</v>
      </c>
      <c r="D17827">
        <f t="shared" si="2245"/>
        <v>1.6517931271329074</v>
      </c>
      <c r="E17827">
        <f t="shared" si="2246"/>
        <v>-64.64209904224812</v>
      </c>
      <c r="F17827">
        <f t="shared" si="2247"/>
        <v>13.180849300618027</v>
      </c>
      <c r="G17827">
        <f t="shared" si="2248"/>
        <v>6.7651196391480379</v>
      </c>
      <c r="H17827">
        <f t="shared" si="2249"/>
        <v>7.9421421841500752</v>
      </c>
    </row>
    <row r="17828" spans="1:8" x14ac:dyDescent="0.2">
      <c r="A17828">
        <f t="shared" si="2242"/>
        <v>1.7821999999998202</v>
      </c>
      <c r="B17828">
        <f t="shared" si="2243"/>
        <v>1.6191657751492232</v>
      </c>
      <c r="C17828">
        <f t="shared" si="2244"/>
        <v>-0.32922389145558567</v>
      </c>
      <c r="D17828">
        <f t="shared" si="2245"/>
        <v>1.6522972426654181</v>
      </c>
      <c r="E17828">
        <f t="shared" si="2246"/>
        <v>-64.609932331106648</v>
      </c>
      <c r="F17828">
        <f t="shared" si="2247"/>
        <v>13.137094221725771</v>
      </c>
      <c r="G17828">
        <f t="shared" si="2248"/>
        <v>6.758655429243813</v>
      </c>
      <c r="H17828">
        <f t="shared" si="2249"/>
        <v>7.9434602690801368</v>
      </c>
    </row>
    <row r="17829" spans="1:8" x14ac:dyDescent="0.2">
      <c r="A17829">
        <f t="shared" si="2242"/>
        <v>1.7822999999998201</v>
      </c>
      <c r="B17829">
        <f t="shared" si="2243"/>
        <v>1.619841317642486</v>
      </c>
      <c r="C17829">
        <f t="shared" si="2244"/>
        <v>-0.32842947974320652</v>
      </c>
      <c r="D17829">
        <f t="shared" si="2245"/>
        <v>1.6528012032625516</v>
      </c>
      <c r="E17829">
        <f t="shared" si="2246"/>
        <v>-64.577780794314592</v>
      </c>
      <c r="F17829">
        <f t="shared" si="2247"/>
        <v>13.093410273121982</v>
      </c>
      <c r="G17829">
        <f t="shared" si="2248"/>
        <v>6.7521944360107025</v>
      </c>
      <c r="H17829">
        <f t="shared" si="2249"/>
        <v>7.944773978502309</v>
      </c>
    </row>
    <row r="17830" spans="1:8" x14ac:dyDescent="0.2">
      <c r="A17830">
        <f t="shared" si="2242"/>
        <v>1.7823999999998201</v>
      </c>
      <c r="B17830">
        <f t="shared" si="2243"/>
        <v>1.6205162141971829</v>
      </c>
      <c r="C17830">
        <f t="shared" si="2244"/>
        <v>-0.32763493687830492</v>
      </c>
      <c r="D17830">
        <f t="shared" si="2245"/>
        <v>1.6533050088653396</v>
      </c>
      <c r="E17830">
        <f t="shared" si="2246"/>
        <v>-64.545644458873156</v>
      </c>
      <c r="F17830">
        <f t="shared" si="2247"/>
        <v>13.049797319386288</v>
      </c>
      <c r="G17830">
        <f t="shared" si="2248"/>
        <v>6.7457366579312712</v>
      </c>
      <c r="H17830">
        <f t="shared" si="2249"/>
        <v>7.9460833195296212</v>
      </c>
    </row>
    <row r="17831" spans="1:8" x14ac:dyDescent="0.2">
      <c r="A17831">
        <f t="shared" si="2242"/>
        <v>1.7824999999998201</v>
      </c>
      <c r="B17831">
        <f t="shared" si="2243"/>
        <v>1.6211904651347537</v>
      </c>
      <c r="C17831">
        <f t="shared" si="2244"/>
        <v>-0.32684026329736537</v>
      </c>
      <c r="D17831">
        <f t="shared" si="2245"/>
        <v>1.6538086594150274</v>
      </c>
      <c r="E17831">
        <f t="shared" si="2246"/>
        <v>-64.513523351597655</v>
      </c>
      <c r="F17831">
        <f t="shared" si="2247"/>
        <v>13.006255225368761</v>
      </c>
      <c r="G17831">
        <f t="shared" si="2248"/>
        <v>6.7392820934853841</v>
      </c>
      <c r="H17831">
        <f t="shared" si="2249"/>
        <v>7.9473882992615597</v>
      </c>
    </row>
    <row r="17832" spans="1:8" x14ac:dyDescent="0.2">
      <c r="A17832">
        <f t="shared" si="2242"/>
        <v>1.7825999999998201</v>
      </c>
      <c r="B17832">
        <f t="shared" si="2243"/>
        <v>1.6218640707764855</v>
      </c>
      <c r="C17832">
        <f t="shared" si="2244"/>
        <v>-0.32604545943616309</v>
      </c>
      <c r="D17832">
        <f t="shared" si="2245"/>
        <v>1.654312154853071</v>
      </c>
      <c r="E17832">
        <f t="shared" si="2246"/>
        <v>-64.48141749911855</v>
      </c>
      <c r="F17832">
        <f t="shared" si="2247"/>
        <v>12.962783856189466</v>
      </c>
      <c r="G17832">
        <f t="shared" si="2248"/>
        <v>6.7328307411502246</v>
      </c>
      <c r="H17832">
        <f t="shared" si="2249"/>
        <v>7.9486889247840962</v>
      </c>
    </row>
    <row r="17833" spans="1:8" x14ac:dyDescent="0.2">
      <c r="A17833">
        <f t="shared" si="2242"/>
        <v>1.7826999999998201</v>
      </c>
      <c r="B17833">
        <f t="shared" si="2243"/>
        <v>1.622537031443513</v>
      </c>
      <c r="C17833">
        <f t="shared" si="2244"/>
        <v>-0.32525052572976537</v>
      </c>
      <c r="D17833">
        <f t="shared" si="2245"/>
        <v>1.6548154951211378</v>
      </c>
      <c r="E17833">
        <f t="shared" si="2246"/>
        <v>-64.449326927882154</v>
      </c>
      <c r="F17833">
        <f t="shared" si="2247"/>
        <v>12.919383077237935</v>
      </c>
      <c r="G17833">
        <f t="shared" si="2248"/>
        <v>6.7263825994003126</v>
      </c>
      <c r="H17833">
        <f t="shared" si="2249"/>
        <v>7.9499852031697147</v>
      </c>
    </row>
    <row r="17834" spans="1:8" x14ac:dyDescent="0.2">
      <c r="A17834">
        <f t="shared" si="2242"/>
        <v>1.7827999999998201</v>
      </c>
      <c r="B17834">
        <f t="shared" si="2243"/>
        <v>1.6232093474568183</v>
      </c>
      <c r="C17834">
        <f t="shared" si="2244"/>
        <v>-0.32445546261253305</v>
      </c>
      <c r="D17834">
        <f t="shared" si="2245"/>
        <v>1.6553186801611051</v>
      </c>
      <c r="E17834">
        <f t="shared" si="2246"/>
        <v>-64.417251664151436</v>
      </c>
      <c r="F17834">
        <f t="shared" si="2247"/>
        <v>12.87605275417269</v>
      </c>
      <c r="G17834">
        <f t="shared" si="2248"/>
        <v>6.7199376667075246</v>
      </c>
      <c r="H17834">
        <f t="shared" si="2249"/>
        <v>7.9512771414774388</v>
      </c>
    </row>
    <row r="17835" spans="1:8" x14ac:dyDescent="0.2">
      <c r="A17835">
        <f t="shared" si="2242"/>
        <v>1.7828999999998201</v>
      </c>
      <c r="B17835">
        <f t="shared" si="2243"/>
        <v>1.6238810191372308</v>
      </c>
      <c r="C17835">
        <f t="shared" si="2244"/>
        <v>-0.32366027051812152</v>
      </c>
      <c r="D17835">
        <f t="shared" si="2245"/>
        <v>1.6558217099150605</v>
      </c>
      <c r="E17835">
        <f t="shared" si="2246"/>
        <v>-64.38519173400681</v>
      </c>
      <c r="F17835">
        <f t="shared" si="2247"/>
        <v>12.832792752920717</v>
      </c>
      <c r="G17835">
        <f t="shared" si="2248"/>
        <v>6.7134959415411091</v>
      </c>
      <c r="H17835">
        <f t="shared" si="2249"/>
        <v>7.9525647467528557</v>
      </c>
    </row>
    <row r="17836" spans="1:8" x14ac:dyDescent="0.2">
      <c r="A17836">
        <f t="shared" si="2242"/>
        <v>1.7829999999998201</v>
      </c>
      <c r="B17836">
        <f t="shared" si="2243"/>
        <v>1.6245520468054262</v>
      </c>
      <c r="C17836">
        <f t="shared" si="2244"/>
        <v>-0.3228649498794825</v>
      </c>
      <c r="D17836">
        <f t="shared" si="2245"/>
        <v>1.6563245843253007</v>
      </c>
      <c r="E17836">
        <f t="shared" si="2246"/>
        <v>-64.353147163346918</v>
      </c>
      <c r="F17836">
        <f t="shared" si="2247"/>
        <v>12.789602939676998</v>
      </c>
      <c r="G17836">
        <f t="shared" si="2248"/>
        <v>6.7070574223677086</v>
      </c>
      <c r="H17836">
        <f t="shared" si="2249"/>
        <v>7.9538480260281474</v>
      </c>
    </row>
    <row r="17837" spans="1:8" x14ac:dyDescent="0.2">
      <c r="A17837">
        <f t="shared" si="2242"/>
        <v>1.7830999999998201</v>
      </c>
      <c r="B17837">
        <f t="shared" si="2243"/>
        <v>1.6252224307819272</v>
      </c>
      <c r="C17837">
        <f t="shared" si="2244"/>
        <v>-0.32206950112886495</v>
      </c>
      <c r="D17837">
        <f t="shared" si="2245"/>
        <v>1.6568273033343313</v>
      </c>
      <c r="E17837">
        <f t="shared" si="2246"/>
        <v>-64.321117977889415</v>
      </c>
      <c r="F17837">
        <f t="shared" si="2247"/>
        <v>12.746483180903978</v>
      </c>
      <c r="G17837">
        <f t="shared" si="2248"/>
        <v>6.7006221076513741</v>
      </c>
      <c r="H17837">
        <f t="shared" si="2249"/>
        <v>7.9551269863221155</v>
      </c>
    </row>
    <row r="17838" spans="1:8" x14ac:dyDescent="0.2">
      <c r="A17838">
        <f t="shared" si="2242"/>
        <v>1.78319999999982</v>
      </c>
      <c r="B17838">
        <f t="shared" si="2243"/>
        <v>1.6258921713871024</v>
      </c>
      <c r="C17838">
        <f t="shared" si="2244"/>
        <v>-0.32127392469781685</v>
      </c>
      <c r="D17838">
        <f t="shared" si="2245"/>
        <v>1.6573298668848653</v>
      </c>
      <c r="E17838">
        <f t="shared" si="2246"/>
        <v>-64.289104203171874</v>
      </c>
      <c r="F17838">
        <f t="shared" si="2247"/>
        <v>12.703433343331112</v>
      </c>
      <c r="G17838">
        <f t="shared" si="2248"/>
        <v>6.6941899958535851</v>
      </c>
      <c r="H17838">
        <f t="shared" si="2249"/>
        <v>7.9564016346402058</v>
      </c>
    </row>
    <row r="17839" spans="1:8" x14ac:dyDescent="0.2">
      <c r="A17839">
        <f t="shared" si="2242"/>
        <v>1.78329999999982</v>
      </c>
      <c r="B17839">
        <f t="shared" si="2243"/>
        <v>1.6265612689411666</v>
      </c>
      <c r="C17839">
        <f t="shared" si="2244"/>
        <v>-0.32047822101718615</v>
      </c>
      <c r="D17839">
        <f t="shared" si="2245"/>
        <v>1.6578322749198238</v>
      </c>
      <c r="E17839">
        <f t="shared" si="2246"/>
        <v>-64.257105864552358</v>
      </c>
      <c r="F17839">
        <f t="shared" si="2247"/>
        <v>12.660453293954335</v>
      </c>
      <c r="G17839">
        <f t="shared" si="2248"/>
        <v>6.6877610854332676</v>
      </c>
      <c r="H17839">
        <f t="shared" si="2249"/>
        <v>7.9576719779745391</v>
      </c>
    </row>
    <row r="17840" spans="1:8" x14ac:dyDescent="0.2">
      <c r="A17840">
        <f t="shared" si="2242"/>
        <v>1.78339999999982</v>
      </c>
      <c r="B17840">
        <f t="shared" si="2243"/>
        <v>1.6272297237641806</v>
      </c>
      <c r="C17840">
        <f t="shared" si="2244"/>
        <v>-0.31968239051712222</v>
      </c>
      <c r="D17840">
        <f t="shared" si="2245"/>
        <v>1.6583345273823353</v>
      </c>
      <c r="E17840">
        <f t="shared" si="2246"/>
        <v>-64.225122987210256</v>
      </c>
      <c r="F17840">
        <f t="shared" si="2247"/>
        <v>12.617542900035552</v>
      </c>
      <c r="G17840">
        <f t="shared" si="2248"/>
        <v>6.6813353748468121</v>
      </c>
      <c r="H17840">
        <f t="shared" si="2249"/>
        <v>7.9589380233039346</v>
      </c>
    </row>
    <row r="17841" spans="1:8" x14ac:dyDescent="0.2">
      <c r="A17841">
        <f t="shared" si="2242"/>
        <v>1.78349999999982</v>
      </c>
      <c r="B17841">
        <f t="shared" si="2243"/>
        <v>1.6278975361760504</v>
      </c>
      <c r="C17841">
        <f t="shared" si="2244"/>
        <v>-0.3188864336270773</v>
      </c>
      <c r="D17841">
        <f t="shared" si="2245"/>
        <v>1.6588366242157337</v>
      </c>
      <c r="E17841">
        <f t="shared" si="2246"/>
        <v>-64.193155596147264</v>
      </c>
      <c r="F17841">
        <f t="shared" si="2247"/>
        <v>12.574702029102204</v>
      </c>
      <c r="G17841">
        <f t="shared" si="2248"/>
        <v>6.6749128625480907</v>
      </c>
      <c r="H17841">
        <f t="shared" si="2249"/>
        <v>7.9601997775939379</v>
      </c>
    </row>
    <row r="17842" spans="1:8" x14ac:dyDescent="0.2">
      <c r="A17842">
        <f t="shared" si="2242"/>
        <v>1.78359999999982</v>
      </c>
      <c r="B17842">
        <f t="shared" si="2243"/>
        <v>1.6285647064965272</v>
      </c>
      <c r="C17842">
        <f t="shared" si="2244"/>
        <v>-0.31809035077580777</v>
      </c>
      <c r="D17842">
        <f t="shared" si="2245"/>
        <v>1.6593385653635595</v>
      </c>
      <c r="E17842">
        <f t="shared" si="2246"/>
        <v>-64.16120371618787</v>
      </c>
      <c r="F17842">
        <f t="shared" si="2247"/>
        <v>12.531930548946708</v>
      </c>
      <c r="G17842">
        <f t="shared" si="2248"/>
        <v>6.6684935469884756</v>
      </c>
      <c r="H17842">
        <f t="shared" si="2249"/>
        <v>7.9614572477968482</v>
      </c>
    </row>
    <row r="17843" spans="1:8" x14ac:dyDescent="0.2">
      <c r="A17843">
        <f t="shared" si="2242"/>
        <v>1.78369999999982</v>
      </c>
      <c r="B17843">
        <f t="shared" si="2243"/>
        <v>1.6292312350452074</v>
      </c>
      <c r="C17843">
        <f t="shared" si="2244"/>
        <v>-0.31729414239137532</v>
      </c>
      <c r="D17843">
        <f t="shared" si="2245"/>
        <v>1.6598403507695583</v>
      </c>
      <c r="E17843">
        <f t="shared" si="2246"/>
        <v>-64.129267371980262</v>
      </c>
      <c r="F17843">
        <f t="shared" si="2247"/>
        <v>12.489228327625991</v>
      </c>
      <c r="G17843">
        <f t="shared" si="2248"/>
        <v>6.6620774266168565</v>
      </c>
      <c r="H17843">
        <f t="shared" si="2249"/>
        <v>7.9627104408517431</v>
      </c>
    </row>
    <row r="17844" spans="1:8" x14ac:dyDescent="0.2">
      <c r="A17844">
        <f t="shared" si="2242"/>
        <v>1.78379999999982</v>
      </c>
      <c r="B17844">
        <f t="shared" si="2243"/>
        <v>1.6298971221415324</v>
      </c>
      <c r="C17844">
        <f t="shared" si="2244"/>
        <v>-0.31649780890114848</v>
      </c>
      <c r="D17844">
        <f t="shared" si="2245"/>
        <v>1.6603419803776802</v>
      </c>
      <c r="E17844">
        <f t="shared" si="2246"/>
        <v>-64.097346587997137</v>
      </c>
      <c r="F17844">
        <f t="shared" si="2247"/>
        <v>12.446595233461</v>
      </c>
      <c r="G17844">
        <f t="shared" si="2248"/>
        <v>6.6556644998796584</v>
      </c>
      <c r="H17844">
        <f t="shared" si="2249"/>
        <v>7.9639593636845056</v>
      </c>
    </row>
    <row r="17845" spans="1:8" x14ac:dyDescent="0.2">
      <c r="A17845">
        <f t="shared" si="2242"/>
        <v>1.78389999999982</v>
      </c>
      <c r="B17845">
        <f t="shared" si="2243"/>
        <v>1.6305623681047874</v>
      </c>
      <c r="C17845">
        <f t="shared" si="2244"/>
        <v>-0.31570135073180389</v>
      </c>
      <c r="D17845">
        <f t="shared" si="2245"/>
        <v>1.6608434541320796</v>
      </c>
      <c r="E17845">
        <f t="shared" si="2246"/>
        <v>-64.065441388536343</v>
      </c>
      <c r="F17845">
        <f t="shared" si="2247"/>
        <v>12.404031135036201</v>
      </c>
      <c r="G17845">
        <f t="shared" si="2248"/>
        <v>6.6492547652208582</v>
      </c>
      <c r="H17845">
        <f t="shared" si="2249"/>
        <v>7.9652040232078516</v>
      </c>
    </row>
    <row r="17846" spans="1:8" x14ac:dyDescent="0.2">
      <c r="A17846">
        <f t="shared" si="2242"/>
        <v>1.78399999999982</v>
      </c>
      <c r="B17846">
        <f t="shared" si="2243"/>
        <v>1.6312269732541025</v>
      </c>
      <c r="C17846">
        <f t="shared" si="2244"/>
        <v>-0.3149047683093274</v>
      </c>
      <c r="D17846">
        <f t="shared" si="2245"/>
        <v>1.6613447719771146</v>
      </c>
      <c r="E17846">
        <f t="shared" si="2246"/>
        <v>-64.033551797721742</v>
      </c>
      <c r="F17846">
        <f t="shared" si="2247"/>
        <v>12.361535901199069</v>
      </c>
      <c r="G17846">
        <f t="shared" si="2248"/>
        <v>6.642848221082005</v>
      </c>
      <c r="H17846">
        <f t="shared" si="2249"/>
        <v>7.9664444263213552</v>
      </c>
    </row>
    <row r="17847" spans="1:8" x14ac:dyDescent="0.2">
      <c r="A17847">
        <f t="shared" si="2242"/>
        <v>1.7840999999998199</v>
      </c>
      <c r="B17847">
        <f t="shared" si="2243"/>
        <v>1.6318909379084516</v>
      </c>
      <c r="C17847">
        <f t="shared" si="2244"/>
        <v>-0.31410806205901576</v>
      </c>
      <c r="D17847">
        <f t="shared" si="2245"/>
        <v>1.6618459338573466</v>
      </c>
      <c r="E17847">
        <f t="shared" si="2246"/>
        <v>-64.001677839503841</v>
      </c>
      <c r="F17847">
        <f t="shared" si="2247"/>
        <v>12.31910940105962</v>
      </c>
      <c r="G17847">
        <f t="shared" si="2248"/>
        <v>6.6364448659022326</v>
      </c>
      <c r="H17847">
        <f t="shared" si="2249"/>
        <v>7.9676805799114749</v>
      </c>
    </row>
    <row r="17848" spans="1:8" x14ac:dyDescent="0.2">
      <c r="A17848">
        <f t="shared" si="2242"/>
        <v>1.7841999999998199</v>
      </c>
      <c r="B17848">
        <f t="shared" si="2243"/>
        <v>1.6325542623866527</v>
      </c>
      <c r="C17848">
        <f t="shared" si="2244"/>
        <v>-0.31331123240547759</v>
      </c>
      <c r="D17848">
        <f t="shared" si="2245"/>
        <v>1.662346939717539</v>
      </c>
      <c r="E17848">
        <f t="shared" si="2246"/>
        <v>-63.969819537660726</v>
      </c>
      <c r="F17848">
        <f t="shared" si="2247"/>
        <v>12.276751503989912</v>
      </c>
      <c r="G17848">
        <f t="shared" si="2248"/>
        <v>6.6300446981182821</v>
      </c>
      <c r="H17848">
        <f t="shared" si="2249"/>
        <v>7.9689124908515812</v>
      </c>
    </row>
    <row r="17849" spans="1:8" x14ac:dyDescent="0.2">
      <c r="A17849">
        <f t="shared" si="2242"/>
        <v>1.7842999999998199</v>
      </c>
      <c r="B17849">
        <f t="shared" si="2243"/>
        <v>1.633216947007367</v>
      </c>
      <c r="C17849">
        <f t="shared" si="2244"/>
        <v>-0.31251427977263491</v>
      </c>
      <c r="D17849">
        <f t="shared" si="2245"/>
        <v>1.6628477895026572</v>
      </c>
      <c r="E17849">
        <f t="shared" si="2246"/>
        <v>-63.937976915798693</v>
      </c>
      <c r="F17849">
        <f t="shared" si="2247"/>
        <v>12.234462079623556</v>
      </c>
      <c r="G17849">
        <f t="shared" si="2248"/>
        <v>6.6236477161645162</v>
      </c>
      <c r="H17849">
        <f t="shared" si="2249"/>
        <v>7.9701401660019799</v>
      </c>
    </row>
    <row r="17850" spans="1:8" x14ac:dyDescent="0.2">
      <c r="A17850">
        <f t="shared" si="2242"/>
        <v>1.7843999999998199</v>
      </c>
      <c r="B17850">
        <f t="shared" si="2243"/>
        <v>1.6338789920890988</v>
      </c>
      <c r="C17850">
        <f t="shared" si="2244"/>
        <v>-0.31171720458372432</v>
      </c>
      <c r="D17850">
        <f t="shared" si="2245"/>
        <v>1.6633484831578682</v>
      </c>
      <c r="E17850">
        <f t="shared" si="2246"/>
        <v>-63.906149997352998</v>
      </c>
      <c r="F17850">
        <f t="shared" si="2247"/>
        <v>12.192240997855208</v>
      </c>
      <c r="G17850">
        <f t="shared" si="2248"/>
        <v>6.6172539184729366</v>
      </c>
      <c r="H17850">
        <f t="shared" si="2249"/>
        <v>7.9713636122099425</v>
      </c>
    </row>
    <row r="17851" spans="1:8" x14ac:dyDescent="0.2">
      <c r="A17851">
        <f t="shared" si="2242"/>
        <v>1.7844999999998199</v>
      </c>
      <c r="B17851">
        <f t="shared" si="2243"/>
        <v>1.634540397950196</v>
      </c>
      <c r="C17851">
        <f t="shared" si="2244"/>
        <v>-0.31092000726129837</v>
      </c>
      <c r="D17851">
        <f t="shared" si="2245"/>
        <v>1.6638490206285399</v>
      </c>
      <c r="E17851">
        <f t="shared" si="2246"/>
        <v>-63.874338805588579</v>
      </c>
      <c r="F17851">
        <f t="shared" si="2247"/>
        <v>12.150088128840091</v>
      </c>
      <c r="G17851">
        <f t="shared" si="2248"/>
        <v>6.6108633034732014</v>
      </c>
      <c r="H17851">
        <f t="shared" si="2249"/>
        <v>7.9725828363097282</v>
      </c>
    </row>
    <row r="17852" spans="1:8" x14ac:dyDescent="0.2">
      <c r="A17852">
        <f t="shared" si="2242"/>
        <v>1.7845999999998199</v>
      </c>
      <c r="B17852">
        <f t="shared" si="2243"/>
        <v>1.6352011649088494</v>
      </c>
      <c r="C17852">
        <f t="shared" si="2244"/>
        <v>-0.31012268822722677</v>
      </c>
      <c r="D17852">
        <f t="shared" si="2245"/>
        <v>1.6643494018602403</v>
      </c>
      <c r="E17852">
        <f t="shared" si="2246"/>
        <v>-63.84254336360091</v>
      </c>
      <c r="F17852">
        <f t="shared" si="2247"/>
        <v>12.108003342993499</v>
      </c>
      <c r="G17852">
        <f t="shared" si="2248"/>
        <v>6.6044758695926422</v>
      </c>
      <c r="H17852">
        <f t="shared" si="2249"/>
        <v>7.9737978451226121</v>
      </c>
    </row>
    <row r="17853" spans="1:8" x14ac:dyDescent="0.2">
      <c r="A17853">
        <f t="shared" si="2242"/>
        <v>1.7846999999998199</v>
      </c>
      <c r="B17853">
        <f t="shared" si="2243"/>
        <v>1.6358612932830916</v>
      </c>
      <c r="C17853">
        <f t="shared" si="2244"/>
        <v>-0.30932524790269778</v>
      </c>
      <c r="D17853">
        <f t="shared" si="2245"/>
        <v>1.6648496267987372</v>
      </c>
      <c r="E17853">
        <f t="shared" si="2246"/>
        <v>-63.810763694316627</v>
      </c>
      <c r="F17853">
        <f t="shared" si="2247"/>
        <v>12.065986510990319</v>
      </c>
      <c r="G17853">
        <f t="shared" si="2248"/>
        <v>6.5980916152562825</v>
      </c>
      <c r="H17853">
        <f t="shared" si="2249"/>
        <v>7.9750086454569118</v>
      </c>
    </row>
    <row r="17854" spans="1:8" x14ac:dyDescent="0.2">
      <c r="A17854">
        <f t="shared" si="2242"/>
        <v>1.7847999999998199</v>
      </c>
      <c r="B17854">
        <f t="shared" si="2243"/>
        <v>1.6365207833907987</v>
      </c>
      <c r="C17854">
        <f t="shared" si="2244"/>
        <v>-0.30852768670821956</v>
      </c>
      <c r="D17854">
        <f t="shared" si="2245"/>
        <v>1.6653496953899978</v>
      </c>
      <c r="E17854">
        <f t="shared" si="2246"/>
        <v>-63.778999820494299</v>
      </c>
      <c r="F17854">
        <f t="shared" si="2247"/>
        <v>12.024037503764518</v>
      </c>
      <c r="G17854">
        <f t="shared" si="2248"/>
        <v>6.5917105388868507</v>
      </c>
      <c r="H17854">
        <f t="shared" si="2249"/>
        <v>7.976215244108011</v>
      </c>
    </row>
    <row r="17855" spans="1:8" x14ac:dyDescent="0.2">
      <c r="A17855">
        <f t="shared" si="2242"/>
        <v>1.7848999999998199</v>
      </c>
      <c r="B17855">
        <f t="shared" si="2243"/>
        <v>1.6371796355496882</v>
      </c>
      <c r="C17855">
        <f t="shared" si="2244"/>
        <v>-0.30773000506362125</v>
      </c>
      <c r="D17855">
        <f t="shared" si="2245"/>
        <v>1.6658496075801881</v>
      </c>
      <c r="E17855">
        <f t="shared" si="2246"/>
        <v>-63.747251764725092</v>
      </c>
      <c r="F17855">
        <f t="shared" si="2247"/>
        <v>11.982156192508677</v>
      </c>
      <c r="G17855">
        <f t="shared" si="2248"/>
        <v>6.5853326389048013</v>
      </c>
      <c r="H17855">
        <f t="shared" si="2249"/>
        <v>7.9774176478583874</v>
      </c>
    </row>
    <row r="17856" spans="1:8" x14ac:dyDescent="0.2">
      <c r="A17856">
        <f t="shared" si="2242"/>
        <v>1.7849999999998198</v>
      </c>
      <c r="B17856">
        <f t="shared" si="2243"/>
        <v>1.6378378500773199</v>
      </c>
      <c r="C17856">
        <f t="shared" si="2244"/>
        <v>-0.30693220338805444</v>
      </c>
      <c r="D17856">
        <f t="shared" si="2245"/>
        <v>1.6663493633156714</v>
      </c>
      <c r="E17856">
        <f t="shared" si="2246"/>
        <v>-63.715519549433793</v>
      </c>
      <c r="F17856">
        <f t="shared" si="2247"/>
        <v>11.940342448673503</v>
      </c>
      <c r="G17856">
        <f t="shared" si="2248"/>
        <v>6.5789579137283285</v>
      </c>
      <c r="H17856">
        <f t="shared" si="2249"/>
        <v>7.9786158634776383</v>
      </c>
    </row>
    <row r="17857" spans="1:8" x14ac:dyDescent="0.2">
      <c r="A17857">
        <f t="shared" si="2242"/>
        <v>1.7850999999998198</v>
      </c>
      <c r="B17857">
        <f t="shared" si="2243"/>
        <v>1.6384954272910948</v>
      </c>
      <c r="C17857">
        <f t="shared" si="2244"/>
        <v>-0.30613428209999444</v>
      </c>
      <c r="D17857">
        <f t="shared" si="2245"/>
        <v>1.6668489625430092</v>
      </c>
      <c r="E17857">
        <f t="shared" si="2246"/>
        <v>-63.683803196879069</v>
      </c>
      <c r="F17857">
        <f t="shared" si="2247"/>
        <v>11.898596143967319</v>
      </c>
      <c r="G17857">
        <f t="shared" si="2248"/>
        <v>6.5725863617733848</v>
      </c>
      <c r="H17857">
        <f t="shared" si="2249"/>
        <v>7.9798098977225056</v>
      </c>
    </row>
    <row r="17858" spans="1:8" x14ac:dyDescent="0.2">
      <c r="A17858">
        <f t="shared" si="2242"/>
        <v>1.7851999999998198</v>
      </c>
      <c r="B17858">
        <f t="shared" si="2243"/>
        <v>1.639152367508256</v>
      </c>
      <c r="C17858">
        <f t="shared" si="2244"/>
        <v>-0.30533624161724149</v>
      </c>
      <c r="D17858">
        <f t="shared" si="2245"/>
        <v>1.6673484052089602</v>
      </c>
      <c r="E17858">
        <f t="shared" si="2246"/>
        <v>-63.652102729154564</v>
      </c>
      <c r="F17858">
        <f t="shared" si="2247"/>
        <v>11.856917150355592</v>
      </c>
      <c r="G17858">
        <f t="shared" si="2248"/>
        <v>6.566217981453697</v>
      </c>
      <c r="H17858">
        <f t="shared" si="2249"/>
        <v>7.9809997573369023</v>
      </c>
    </row>
    <row r="17859" spans="1:8" x14ac:dyDescent="0.2">
      <c r="A17859">
        <f t="shared" si="2242"/>
        <v>1.7852999999998198</v>
      </c>
      <c r="B17859">
        <f t="shared" si="2243"/>
        <v>1.6398086710458877</v>
      </c>
      <c r="C17859">
        <f t="shared" si="2244"/>
        <v>-0.30453808235692204</v>
      </c>
      <c r="D17859">
        <f t="shared" si="2245"/>
        <v>1.6678476912604794</v>
      </c>
      <c r="E17859">
        <f t="shared" si="2246"/>
        <v>-63.62041816818941</v>
      </c>
      <c r="F17859">
        <f t="shared" si="2247"/>
        <v>11.815305340060437</v>
      </c>
      <c r="G17859">
        <f t="shared" si="2248"/>
        <v>6.5598527711807817</v>
      </c>
      <c r="H17859">
        <f t="shared" si="2249"/>
        <v>7.9821854490519382</v>
      </c>
    </row>
    <row r="17860" spans="1:8" x14ac:dyDescent="0.2">
      <c r="A17860">
        <f t="shared" si="2242"/>
        <v>1.7853999999998198</v>
      </c>
      <c r="B17860">
        <f t="shared" si="2243"/>
        <v>1.640464338220915</v>
      </c>
      <c r="C17860">
        <f t="shared" si="2244"/>
        <v>-0.30373980473549012</v>
      </c>
      <c r="D17860">
        <f t="shared" si="2245"/>
        <v>1.6683468206447176</v>
      </c>
      <c r="E17860">
        <f t="shared" si="2246"/>
        <v>-63.588749535749137</v>
      </c>
      <c r="F17860">
        <f t="shared" si="2247"/>
        <v>11.773760585560153</v>
      </c>
      <c r="G17860">
        <f t="shared" si="2248"/>
        <v>6.553490729363963</v>
      </c>
      <c r="H17860">
        <f t="shared" si="2249"/>
        <v>7.9833669795859441</v>
      </c>
    </row>
    <row r="17861" spans="1:8" x14ac:dyDescent="0.2">
      <c r="A17861">
        <f t="shared" si="2242"/>
        <v>1.7854999999998198</v>
      </c>
      <c r="B17861">
        <f t="shared" si="2243"/>
        <v>1.6411193693501036</v>
      </c>
      <c r="C17861">
        <f t="shared" si="2244"/>
        <v>-0.30294140916872858</v>
      </c>
      <c r="D17861">
        <f t="shared" si="2245"/>
        <v>1.6688457933090213</v>
      </c>
      <c r="E17861">
        <f t="shared" si="2246"/>
        <v>-63.557096853436143</v>
      </c>
      <c r="F17861">
        <f t="shared" si="2247"/>
        <v>11.732282759588706</v>
      </c>
      <c r="G17861">
        <f t="shared" si="2248"/>
        <v>6.547131854410388</v>
      </c>
      <c r="H17861">
        <f t="shared" si="2249"/>
        <v>7.9845443556445002</v>
      </c>
    </row>
    <row r="17862" spans="1:8" x14ac:dyDescent="0.2">
      <c r="A17862">
        <f t="shared" si="2242"/>
        <v>1.7855999999998198</v>
      </c>
      <c r="B17862">
        <f t="shared" si="2243"/>
        <v>1.6417737647500603</v>
      </c>
      <c r="C17862">
        <f t="shared" si="2244"/>
        <v>-0.30214289607175032</v>
      </c>
      <c r="D17862">
        <f t="shared" si="2245"/>
        <v>1.6693446092009314</v>
      </c>
      <c r="E17862">
        <f t="shared" si="2246"/>
        <v>-63.525460142690669</v>
      </c>
      <c r="F17862">
        <f t="shared" si="2247"/>
        <v>11.690871735135271</v>
      </c>
      <c r="G17862">
        <f t="shared" si="2248"/>
        <v>6.5407761447250445</v>
      </c>
      <c r="H17862">
        <f t="shared" si="2249"/>
        <v>7.9857175839204588</v>
      </c>
    </row>
    <row r="17863" spans="1:8" x14ac:dyDescent="0.2">
      <c r="A17863">
        <f t="shared" si="2242"/>
        <v>1.7856999999998198</v>
      </c>
      <c r="B17863">
        <f t="shared" si="2243"/>
        <v>1.6424275247372322</v>
      </c>
      <c r="C17863">
        <f t="shared" si="2244"/>
        <v>-0.30134426585899959</v>
      </c>
      <c r="D17863">
        <f t="shared" si="2245"/>
        <v>1.6698432682681841</v>
      </c>
      <c r="E17863">
        <f t="shared" si="2246"/>
        <v>-63.493839424791254</v>
      </c>
      <c r="F17863">
        <f t="shared" si="2247"/>
        <v>11.649527385443719</v>
      </c>
      <c r="G17863">
        <f t="shared" si="2248"/>
        <v>6.5344235987107755</v>
      </c>
      <c r="H17863">
        <f t="shared" si="2249"/>
        <v>7.9868866710939725</v>
      </c>
    </row>
    <row r="17864" spans="1:8" x14ac:dyDescent="0.2">
      <c r="A17864">
        <f t="shared" si="2242"/>
        <v>1.7857999999998198</v>
      </c>
      <c r="B17864">
        <f t="shared" si="2243"/>
        <v>1.643080649627906</v>
      </c>
      <c r="C17864">
        <f t="shared" si="2244"/>
        <v>-0.30054551894425324</v>
      </c>
      <c r="D17864">
        <f t="shared" si="2245"/>
        <v>1.6703417704587082</v>
      </c>
      <c r="E17864">
        <f t="shared" si="2246"/>
        <v>-63.462234720855683</v>
      </c>
      <c r="F17864">
        <f t="shared" si="2247"/>
        <v>11.608249584012166</v>
      </c>
      <c r="G17864">
        <f t="shared" si="2248"/>
        <v>6.5280742147682966</v>
      </c>
      <c r="H17864">
        <f t="shared" si="2249"/>
        <v>7.9880516238325168</v>
      </c>
    </row>
    <row r="17865" spans="1:8" x14ac:dyDescent="0.2">
      <c r="A17865">
        <f t="shared" si="2242"/>
        <v>1.7858999999998197</v>
      </c>
      <c r="B17865">
        <f t="shared" si="2243"/>
        <v>1.6437331397382093</v>
      </c>
      <c r="C17865">
        <f t="shared" si="2244"/>
        <v>-0.29974665574062209</v>
      </c>
      <c r="D17865">
        <f t="shared" si="2245"/>
        <v>1.6708401157206272</v>
      </c>
      <c r="E17865">
        <f t="shared" si="2246"/>
        <v>-63.43064605184145</v>
      </c>
      <c r="F17865">
        <f t="shared" si="2247"/>
        <v>11.56703820459245</v>
      </c>
      <c r="G17865">
        <f t="shared" si="2248"/>
        <v>6.5217279912962107</v>
      </c>
      <c r="H17865">
        <f t="shared" si="2249"/>
        <v>7.9892124487909184</v>
      </c>
    </row>
    <row r="17866" spans="1:8" x14ac:dyDescent="0.2">
      <c r="A17866">
        <f t="shared" si="2242"/>
        <v>1.7859999999998197</v>
      </c>
      <c r="B17866">
        <f t="shared" si="2243"/>
        <v>1.6443849953841085</v>
      </c>
      <c r="C17866">
        <f t="shared" si="2244"/>
        <v>-0.298947676660552</v>
      </c>
      <c r="D17866">
        <f t="shared" si="2245"/>
        <v>1.6713383040022558</v>
      </c>
      <c r="E17866">
        <f t="shared" si="2246"/>
        <v>-63.399073438546729</v>
      </c>
      <c r="F17866">
        <f t="shared" si="2247"/>
        <v>11.525893121189702</v>
      </c>
      <c r="G17866">
        <f t="shared" si="2248"/>
        <v>6.5153849266910262</v>
      </c>
      <c r="H17866">
        <f t="shared" si="2249"/>
        <v>7.990369152611378</v>
      </c>
    </row>
    <row r="17867" spans="1:8" x14ac:dyDescent="0.2">
      <c r="A17867">
        <f t="shared" si="2242"/>
        <v>1.7860999999998197</v>
      </c>
      <c r="B17867">
        <f t="shared" si="2243"/>
        <v>1.6450362168814103</v>
      </c>
      <c r="C17867">
        <f t="shared" si="2244"/>
        <v>-0.29814858211582529</v>
      </c>
      <c r="D17867">
        <f t="shared" si="2245"/>
        <v>1.6718363352521022</v>
      </c>
      <c r="E17867">
        <f t="shared" si="2246"/>
        <v>-63.367516901610784</v>
      </c>
      <c r="F17867">
        <f t="shared" si="2247"/>
        <v>11.484814208061797</v>
      </c>
      <c r="G17867">
        <f t="shared" si="2248"/>
        <v>6.5090450193471714</v>
      </c>
      <c r="H17867">
        <f t="shared" si="2249"/>
        <v>7.9915217419234974</v>
      </c>
    </row>
    <row r="17868" spans="1:8" x14ac:dyDescent="0.2">
      <c r="A17868">
        <f t="shared" si="2242"/>
        <v>1.7861999999998197</v>
      </c>
      <c r="B17868">
        <f t="shared" si="2243"/>
        <v>1.6456868045457604</v>
      </c>
      <c r="C17868">
        <f t="shared" si="2244"/>
        <v>-0.29734937251756188</v>
      </c>
      <c r="D17868">
        <f t="shared" si="2245"/>
        <v>1.672334209418866</v>
      </c>
      <c r="E17868">
        <f t="shared" si="2246"/>
        <v>-63.335976461514875</v>
      </c>
      <c r="F17868">
        <f t="shared" si="2247"/>
        <v>11.443801339718917</v>
      </c>
      <c r="G17868">
        <f t="shared" si="2248"/>
        <v>6.5027082676570105</v>
      </c>
      <c r="H17868">
        <f t="shared" si="2249"/>
        <v>7.9926702233443034</v>
      </c>
    </row>
    <row r="17869" spans="1:8" x14ac:dyDescent="0.2">
      <c r="A17869">
        <f t="shared" si="2242"/>
        <v>1.7862999999998197</v>
      </c>
      <c r="B17869">
        <f t="shared" si="2243"/>
        <v>1.6463367586926438</v>
      </c>
      <c r="C17869">
        <f t="shared" si="2244"/>
        <v>-0.29655004827622078</v>
      </c>
      <c r="D17869">
        <f t="shared" si="2245"/>
        <v>1.6728319264514382</v>
      </c>
      <c r="E17869">
        <f t="shared" si="2246"/>
        <v>-63.304452138582818</v>
      </c>
      <c r="F17869">
        <f t="shared" si="2247"/>
        <v>11.402854390923055</v>
      </c>
      <c r="G17869">
        <f t="shared" si="2248"/>
        <v>6.4963746700108587</v>
      </c>
      <c r="H17869">
        <f t="shared" si="2249"/>
        <v>7.9938146034782758</v>
      </c>
    </row>
    <row r="17870" spans="1:8" x14ac:dyDescent="0.2">
      <c r="A17870">
        <f t="shared" si="2242"/>
        <v>1.7863999999998197</v>
      </c>
      <c r="B17870">
        <f t="shared" si="2243"/>
        <v>1.6469860796373843</v>
      </c>
      <c r="C17870">
        <f t="shared" si="2244"/>
        <v>-0.29575060980160101</v>
      </c>
      <c r="D17870">
        <f t="shared" si="2245"/>
        <v>1.6733294862988997</v>
      </c>
      <c r="E17870">
        <f t="shared" si="2246"/>
        <v>-63.272943952981876</v>
      </c>
      <c r="F17870">
        <f t="shared" si="2247"/>
        <v>11.36197323668755</v>
      </c>
      <c r="G17870">
        <f t="shared" si="2248"/>
        <v>6.4900442247970007</v>
      </c>
      <c r="H17870">
        <f t="shared" si="2249"/>
        <v>7.9949548889173681</v>
      </c>
    </row>
    <row r="17871" spans="1:8" x14ac:dyDescent="0.2">
      <c r="A17871">
        <f t="shared" si="2242"/>
        <v>1.7864999999998197</v>
      </c>
      <c r="B17871">
        <f t="shared" si="2243"/>
        <v>1.6476347676951442</v>
      </c>
      <c r="C17871">
        <f t="shared" si="2244"/>
        <v>-0.29495105750284306</v>
      </c>
      <c r="D17871">
        <f t="shared" si="2245"/>
        <v>1.6738268889105221</v>
      </c>
      <c r="E17871">
        <f t="shared" si="2246"/>
        <v>-63.241451924723137</v>
      </c>
      <c r="F17871">
        <f t="shared" si="2247"/>
        <v>11.321157752276578</v>
      </c>
      <c r="G17871">
        <f t="shared" si="2248"/>
        <v>6.4837169304017026</v>
      </c>
      <c r="H17871">
        <f t="shared" si="2249"/>
        <v>7.9960910862410364</v>
      </c>
    </row>
    <row r="17872" spans="1:8" x14ac:dyDescent="0.2">
      <c r="A17872">
        <f t="shared" si="2242"/>
        <v>1.7865999999998197</v>
      </c>
      <c r="B17872">
        <f t="shared" si="2243"/>
        <v>1.6482828231809246</v>
      </c>
      <c r="C17872">
        <f t="shared" si="2244"/>
        <v>-0.29415139178843019</v>
      </c>
      <c r="D17872">
        <f t="shared" si="2245"/>
        <v>1.6743241342357666</v>
      </c>
      <c r="E17872">
        <f t="shared" si="2246"/>
        <v>-63.209976073662503</v>
      </c>
      <c r="F17872">
        <f t="shared" si="2247"/>
        <v>11.280407813204697</v>
      </c>
      <c r="G17872">
        <f t="shared" si="2248"/>
        <v>6.4773927852092301</v>
      </c>
      <c r="H17872">
        <f t="shared" si="2249"/>
        <v>7.9972232020162641</v>
      </c>
    </row>
    <row r="17873" spans="1:8" x14ac:dyDescent="0.2">
      <c r="A17873">
        <f t="shared" ref="A17873:A17936" si="2250">A17872+$H$3</f>
        <v>1.7866999999998197</v>
      </c>
      <c r="B17873">
        <f t="shared" ref="B17873:B17936" si="2251">B17872+G17872*$H$3+E17872*$H$3*$H$3/2</f>
        <v>1.6489302464095652</v>
      </c>
      <c r="C17873">
        <f t="shared" ref="C17873:C17936" si="2252">C17872+H17872*$H$3+F17872*$H$3*$H$3/2</f>
        <v>-0.29335161306618951</v>
      </c>
      <c r="D17873">
        <f t="shared" ref="D17873:D17936" si="2253">SQRT(B17873*B17873+C17873*C17873)</f>
        <v>1.674821222224284</v>
      </c>
      <c r="E17873">
        <f t="shared" ref="E17873:E17936" si="2254">-$H$2*$J$2*B17873/D17873^3</f>
        <v>-63.178516419501115</v>
      </c>
      <c r="F17873">
        <f t="shared" ref="F17873:F17936" si="2255">-$H$2*$J$2*C17873/D17873^3</f>
        <v>11.239723295236344</v>
      </c>
      <c r="G17873">
        <f t="shared" ref="G17873:G17936" si="2256">G17872+E17872*$H$3</f>
        <v>6.471071787601864</v>
      </c>
      <c r="H17873">
        <f t="shared" ref="H17873:H17936" si="2257">H17872+F17872*$H$3</f>
        <v>7.9983512427975842</v>
      </c>
    </row>
    <row r="17874" spans="1:8" x14ac:dyDescent="0.2">
      <c r="A17874">
        <f t="shared" si="2250"/>
        <v>1.7867999999998196</v>
      </c>
      <c r="B17874">
        <f t="shared" si="2251"/>
        <v>1.6495770376957433</v>
      </c>
      <c r="C17874">
        <f t="shared" si="2252"/>
        <v>-0.29255172174329325</v>
      </c>
      <c r="D17874">
        <f t="shared" si="2253"/>
        <v>1.6753181528259129</v>
      </c>
      <c r="E17874">
        <f t="shared" si="2254"/>
        <v>-63.147072981786224</v>
      </c>
      <c r="F17874">
        <f t="shared" si="2255"/>
        <v>11.199104074385374</v>
      </c>
      <c r="G17874">
        <f t="shared" si="2256"/>
        <v>6.464753935959914</v>
      </c>
      <c r="H17874">
        <f t="shared" si="2257"/>
        <v>7.9994752151271076</v>
      </c>
    </row>
    <row r="17875" spans="1:8" x14ac:dyDescent="0.2">
      <c r="A17875">
        <f t="shared" si="2250"/>
        <v>1.7868999999998196</v>
      </c>
      <c r="B17875">
        <f t="shared" si="2251"/>
        <v>1.6502231973539743</v>
      </c>
      <c r="C17875">
        <f t="shared" si="2252"/>
        <v>-0.29175171822626017</v>
      </c>
      <c r="D17875">
        <f t="shared" si="2253"/>
        <v>1.6758149259906803</v>
      </c>
      <c r="E17875">
        <f t="shared" si="2254"/>
        <v>-63.115645779911802</v>
      </c>
      <c r="F17875">
        <f t="shared" si="2255"/>
        <v>11.158550026914593</v>
      </c>
      <c r="G17875">
        <f t="shared" si="2256"/>
        <v>6.4584392286617351</v>
      </c>
      <c r="H17875">
        <f t="shared" si="2257"/>
        <v>8.0005951255345469</v>
      </c>
    </row>
    <row r="17876" spans="1:8" x14ac:dyDescent="0.2">
      <c r="A17876">
        <f t="shared" si="2250"/>
        <v>1.7869999999998196</v>
      </c>
      <c r="B17876">
        <f t="shared" si="2251"/>
        <v>1.6508687256986116</v>
      </c>
      <c r="C17876">
        <f t="shared" si="2252"/>
        <v>-0.29095160292095656</v>
      </c>
      <c r="D17876">
        <f t="shared" si="2253"/>
        <v>1.676311541668801</v>
      </c>
      <c r="E17876">
        <f t="shared" si="2254"/>
        <v>-63.084234833119147</v>
      </c>
      <c r="F17876">
        <f t="shared" si="2255"/>
        <v>11.118061029335239</v>
      </c>
      <c r="G17876">
        <f t="shared" si="2256"/>
        <v>6.4521276640837444</v>
      </c>
      <c r="H17876">
        <f t="shared" si="2257"/>
        <v>8.0017109805372382</v>
      </c>
    </row>
    <row r="17877" spans="1:8" x14ac:dyDescent="0.2">
      <c r="A17877">
        <f t="shared" si="2250"/>
        <v>1.7870999999998196</v>
      </c>
      <c r="B17877">
        <f t="shared" si="2251"/>
        <v>1.6515136230438459</v>
      </c>
      <c r="C17877">
        <f t="shared" si="2252"/>
        <v>-0.29015137623259768</v>
      </c>
      <c r="D17877">
        <f t="shared" si="2253"/>
        <v>1.6768079998106762</v>
      </c>
      <c r="E17877">
        <f t="shared" si="2254"/>
        <v>-63.052840160497752</v>
      </c>
      <c r="F17877">
        <f t="shared" si="2255"/>
        <v>11.077636958406561</v>
      </c>
      <c r="G17877">
        <f t="shared" si="2256"/>
        <v>6.4458192406004322</v>
      </c>
      <c r="H17877">
        <f t="shared" si="2257"/>
        <v>8.0028227866401718</v>
      </c>
    </row>
    <row r="17878" spans="1:8" x14ac:dyDescent="0.2">
      <c r="A17878">
        <f t="shared" si="2250"/>
        <v>1.7871999999998196</v>
      </c>
      <c r="B17878">
        <f t="shared" si="2251"/>
        <v>1.6521578897037053</v>
      </c>
      <c r="C17878">
        <f t="shared" si="2252"/>
        <v>-0.28935103856574884</v>
      </c>
      <c r="D17878">
        <f t="shared" si="2253"/>
        <v>1.6773043003668948</v>
      </c>
      <c r="E17878">
        <f t="shared" si="2254"/>
        <v>-63.021461780985618</v>
      </c>
      <c r="F17878">
        <f t="shared" si="2255"/>
        <v>11.037277691135271</v>
      </c>
      <c r="G17878">
        <f t="shared" si="2256"/>
        <v>6.4395139565843822</v>
      </c>
      <c r="H17878">
        <f t="shared" si="2257"/>
        <v>8.0039305503360119</v>
      </c>
    </row>
    <row r="17879" spans="1:8" x14ac:dyDescent="0.2">
      <c r="A17879">
        <f t="shared" si="2250"/>
        <v>1.7872999999998196</v>
      </c>
      <c r="B17879">
        <f t="shared" si="2251"/>
        <v>1.6528015259920548</v>
      </c>
      <c r="C17879">
        <f t="shared" si="2252"/>
        <v>-0.28855059032432678</v>
      </c>
      <c r="D17879">
        <f t="shared" si="2253"/>
        <v>1.6778004432882303</v>
      </c>
      <c r="E17879">
        <f t="shared" si="2254"/>
        <v>-62.990099713370356</v>
      </c>
      <c r="F17879">
        <f t="shared" si="2255"/>
        <v>10.996983104775158</v>
      </c>
      <c r="G17879">
        <f t="shared" si="2256"/>
        <v>6.4332118104062834</v>
      </c>
      <c r="H17879">
        <f t="shared" si="2257"/>
        <v>8.0050342781051249</v>
      </c>
    </row>
    <row r="17880" spans="1:8" x14ac:dyDescent="0.2">
      <c r="A17880">
        <f t="shared" si="2250"/>
        <v>1.7873999999998196</v>
      </c>
      <c r="B17880">
        <f t="shared" si="2251"/>
        <v>1.6534445322225968</v>
      </c>
      <c r="C17880">
        <f t="shared" si="2252"/>
        <v>-0.28775003191160076</v>
      </c>
      <c r="D17880">
        <f t="shared" si="2253"/>
        <v>1.6782964285256432</v>
      </c>
      <c r="E17880">
        <f t="shared" si="2254"/>
        <v>-62.958753976289444</v>
      </c>
      <c r="F17880">
        <f t="shared" si="2255"/>
        <v>10.95675307682651</v>
      </c>
      <c r="G17880">
        <f t="shared" si="2256"/>
        <v>6.4269128004349465</v>
      </c>
      <c r="H17880">
        <f t="shared" si="2257"/>
        <v>8.0061339764156028</v>
      </c>
    </row>
    <row r="17881" spans="1:8" x14ac:dyDescent="0.2">
      <c r="A17881">
        <f t="shared" si="2250"/>
        <v>1.7874999999998196</v>
      </c>
      <c r="B17881">
        <f t="shared" si="2251"/>
        <v>1.6540869087088703</v>
      </c>
      <c r="C17881">
        <f t="shared" si="2252"/>
        <v>-0.28694936373019386</v>
      </c>
      <c r="D17881">
        <f t="shared" si="2253"/>
        <v>1.6787922560302777</v>
      </c>
      <c r="E17881">
        <f t="shared" si="2254"/>
        <v>-62.927424588231219</v>
      </c>
      <c r="F17881">
        <f t="shared" si="2255"/>
        <v>10.916587485035739</v>
      </c>
      <c r="G17881">
        <f t="shared" si="2256"/>
        <v>6.4206169250373177</v>
      </c>
      <c r="H17881">
        <f t="shared" si="2257"/>
        <v>8.0072296517232857</v>
      </c>
    </row>
    <row r="17882" spans="1:8" x14ac:dyDescent="0.2">
      <c r="A17882">
        <f t="shared" si="2250"/>
        <v>1.7875999999998196</v>
      </c>
      <c r="B17882">
        <f t="shared" si="2251"/>
        <v>1.6547286557642511</v>
      </c>
      <c r="C17882">
        <f t="shared" si="2252"/>
        <v>-0.28614858618208411</v>
      </c>
      <c r="D17882">
        <f t="shared" si="2253"/>
        <v>1.6792879257534639</v>
      </c>
      <c r="E17882">
        <f t="shared" si="2254"/>
        <v>-62.896111567535272</v>
      </c>
      <c r="F17882">
        <f t="shared" si="2255"/>
        <v>10.876486207394818</v>
      </c>
      <c r="G17882">
        <f t="shared" si="2256"/>
        <v>6.4143241825784942</v>
      </c>
      <c r="H17882">
        <f t="shared" si="2257"/>
        <v>8.0083213104717892</v>
      </c>
    </row>
    <row r="17883" spans="1:8" x14ac:dyDescent="0.2">
      <c r="A17883">
        <f t="shared" si="2250"/>
        <v>1.7876999999998195</v>
      </c>
      <c r="B17883">
        <f t="shared" si="2251"/>
        <v>1.655369773701951</v>
      </c>
      <c r="C17883">
        <f t="shared" si="2252"/>
        <v>-0.28534769966860585</v>
      </c>
      <c r="D17883">
        <f t="shared" si="2253"/>
        <v>1.6797834376467145</v>
      </c>
      <c r="E17883">
        <f t="shared" si="2254"/>
        <v>-62.864814932393323</v>
      </c>
      <c r="F17883">
        <f t="shared" si="2255"/>
        <v>10.836449122140882</v>
      </c>
      <c r="G17883">
        <f t="shared" si="2256"/>
        <v>6.4080345714217408</v>
      </c>
      <c r="H17883">
        <f t="shared" si="2257"/>
        <v>8.0094089590925286</v>
      </c>
    </row>
    <row r="17884" spans="1:8" x14ac:dyDescent="0.2">
      <c r="A17884">
        <f t="shared" si="2250"/>
        <v>1.7877999999998195</v>
      </c>
      <c r="B17884">
        <f t="shared" si="2251"/>
        <v>1.6560102628350184</v>
      </c>
      <c r="C17884">
        <f t="shared" si="2252"/>
        <v>-0.28454670459045095</v>
      </c>
      <c r="D17884">
        <f t="shared" si="2253"/>
        <v>1.6802787916617266</v>
      </c>
      <c r="E17884">
        <f t="shared" si="2254"/>
        <v>-62.833534700849697</v>
      </c>
      <c r="F17884">
        <f t="shared" si="2255"/>
        <v>10.796476107755709</v>
      </c>
      <c r="G17884">
        <f t="shared" si="2256"/>
        <v>6.4017480899285015</v>
      </c>
      <c r="H17884">
        <f t="shared" si="2257"/>
        <v>8.0104926040047424</v>
      </c>
    </row>
    <row r="17885" spans="1:8" x14ac:dyDescent="0.2">
      <c r="A17885">
        <f t="shared" si="2250"/>
        <v>1.7878999999998195</v>
      </c>
      <c r="B17885">
        <f t="shared" si="2251"/>
        <v>1.6566501234763378</v>
      </c>
      <c r="C17885">
        <f t="shared" si="2252"/>
        <v>-0.28374560134766991</v>
      </c>
      <c r="D17885">
        <f t="shared" si="2253"/>
        <v>1.6807739877503804</v>
      </c>
      <c r="E17885">
        <f t="shared" si="2254"/>
        <v>-62.802270890802028</v>
      </c>
      <c r="F17885">
        <f t="shared" si="2255"/>
        <v>10.75656704296525</v>
      </c>
      <c r="G17885">
        <f t="shared" si="2256"/>
        <v>6.3954647364584165</v>
      </c>
      <c r="H17885">
        <f t="shared" si="2257"/>
        <v>8.0115722516155188</v>
      </c>
    </row>
    <row r="17886" spans="1:8" x14ac:dyDescent="0.2">
      <c r="A17886">
        <f t="shared" si="2250"/>
        <v>1.7879999999998195</v>
      </c>
      <c r="B17886">
        <f t="shared" si="2251"/>
        <v>1.6572893559386292</v>
      </c>
      <c r="C17886">
        <f t="shared" si="2252"/>
        <v>-0.28294439033967311</v>
      </c>
      <c r="D17886">
        <f t="shared" si="2253"/>
        <v>1.6812690258647383</v>
      </c>
      <c r="E17886">
        <f t="shared" si="2254"/>
        <v>-62.771023520001975</v>
      </c>
      <c r="F17886">
        <f t="shared" si="2255"/>
        <v>10.716721806739182</v>
      </c>
      <c r="G17886">
        <f t="shared" si="2256"/>
        <v>6.3891845093693362</v>
      </c>
      <c r="H17886">
        <f t="shared" si="2257"/>
        <v>8.0126479083198152</v>
      </c>
    </row>
    <row r="17887" spans="1:8" x14ac:dyDescent="0.2">
      <c r="A17887">
        <f t="shared" si="2250"/>
        <v>1.7880999999998195</v>
      </c>
      <c r="B17887">
        <f t="shared" si="2251"/>
        <v>1.6579279605344486</v>
      </c>
      <c r="C17887">
        <f t="shared" si="2252"/>
        <v>-0.28214307196523208</v>
      </c>
      <c r="D17887">
        <f t="shared" si="2253"/>
        <v>1.6817639059570444</v>
      </c>
      <c r="E17887">
        <f t="shared" si="2254"/>
        <v>-62.739792606055815</v>
      </c>
      <c r="F17887">
        <f t="shared" si="2255"/>
        <v>10.67694027829042</v>
      </c>
      <c r="G17887">
        <f t="shared" si="2256"/>
        <v>6.3829074070173357</v>
      </c>
      <c r="H17887">
        <f t="shared" si="2257"/>
        <v>8.0137195805004886</v>
      </c>
    </row>
    <row r="17888" spans="1:8" x14ac:dyDescent="0.2">
      <c r="A17888">
        <f t="shared" si="2250"/>
        <v>1.7881999999998195</v>
      </c>
      <c r="B17888">
        <f t="shared" si="2251"/>
        <v>1.6585659375761872</v>
      </c>
      <c r="C17888">
        <f t="shared" si="2252"/>
        <v>-0.28134164662248068</v>
      </c>
      <c r="D17888">
        <f t="shared" si="2253"/>
        <v>1.6822586279797247</v>
      </c>
      <c r="E17888">
        <f t="shared" si="2254"/>
        <v>-62.708578166425042</v>
      </c>
      <c r="F17888">
        <f t="shared" si="2255"/>
        <v>10.63722233707464</v>
      </c>
      <c r="G17888">
        <f t="shared" si="2256"/>
        <v>6.3766334277567305</v>
      </c>
      <c r="H17888">
        <f t="shared" si="2257"/>
        <v>8.0147872745283184</v>
      </c>
    </row>
    <row r="17889" spans="1:8" x14ac:dyDescent="0.2">
      <c r="A17889">
        <f t="shared" si="2250"/>
        <v>1.7882999999998195</v>
      </c>
      <c r="B17889">
        <f t="shared" si="2251"/>
        <v>1.659203287376072</v>
      </c>
      <c r="C17889">
        <f t="shared" si="2252"/>
        <v>-0.28054011470891616</v>
      </c>
      <c r="D17889">
        <f t="shared" si="2253"/>
        <v>1.6827531918853864</v>
      </c>
      <c r="E17889">
        <f t="shared" si="2254"/>
        <v>-62.677380218427068</v>
      </c>
      <c r="F17889">
        <f t="shared" si="2255"/>
        <v>10.597567862789818</v>
      </c>
      <c r="G17889">
        <f t="shared" si="2256"/>
        <v>6.3703625699400881</v>
      </c>
      <c r="H17889">
        <f t="shared" si="2257"/>
        <v>8.0158509967620262</v>
      </c>
    </row>
    <row r="17890" spans="1:8" x14ac:dyDescent="0.2">
      <c r="A17890">
        <f t="shared" si="2250"/>
        <v>1.7883999999998195</v>
      </c>
      <c r="B17890">
        <f t="shared" si="2251"/>
        <v>1.659840010246165</v>
      </c>
      <c r="C17890">
        <f t="shared" si="2252"/>
        <v>-0.27973847662140061</v>
      </c>
      <c r="D17890">
        <f t="shared" si="2253"/>
        <v>1.6832475976268171</v>
      </c>
      <c r="E17890">
        <f t="shared" si="2254"/>
        <v>-62.646198779235824</v>
      </c>
      <c r="F17890">
        <f t="shared" si="2255"/>
        <v>10.55797673537576</v>
      </c>
      <c r="G17890">
        <f t="shared" si="2256"/>
        <v>6.3640948319182451</v>
      </c>
      <c r="H17890">
        <f t="shared" si="2257"/>
        <v>8.0169107535483057</v>
      </c>
    </row>
    <row r="17891" spans="1:8" x14ac:dyDescent="0.2">
      <c r="A17891">
        <f t="shared" si="2250"/>
        <v>1.7884999999998195</v>
      </c>
      <c r="B17891">
        <f t="shared" si="2251"/>
        <v>1.6604761064983631</v>
      </c>
      <c r="C17891">
        <f t="shared" si="2252"/>
        <v>-0.2789367327561621</v>
      </c>
      <c r="D17891">
        <f t="shared" si="2253"/>
        <v>1.6837418451569841</v>
      </c>
      <c r="E17891">
        <f t="shared" si="2254"/>
        <v>-62.615033865882403</v>
      </c>
      <c r="F17891">
        <f t="shared" si="2255"/>
        <v>10.518448835013633</v>
      </c>
      <c r="G17891">
        <f t="shared" si="2256"/>
        <v>6.3578302120403212</v>
      </c>
      <c r="H17891">
        <f t="shared" si="2257"/>
        <v>8.0179665512218428</v>
      </c>
    </row>
    <row r="17892" spans="1:8" x14ac:dyDescent="0.2">
      <c r="A17892">
        <f t="shared" si="2250"/>
        <v>1.7885999999998194</v>
      </c>
      <c r="B17892">
        <f t="shared" si="2251"/>
        <v>1.6611115764443978</v>
      </c>
      <c r="C17892">
        <f t="shared" si="2252"/>
        <v>-0.27813488350879573</v>
      </c>
      <c r="D17892">
        <f t="shared" si="2253"/>
        <v>1.6842359344290347</v>
      </c>
      <c r="E17892">
        <f t="shared" si="2254"/>
        <v>-62.583885495255728</v>
      </c>
      <c r="F17892">
        <f t="shared" si="2255"/>
        <v>10.478984042125493</v>
      </c>
      <c r="G17892">
        <f t="shared" si="2256"/>
        <v>6.3515687086537334</v>
      </c>
      <c r="H17892">
        <f t="shared" si="2257"/>
        <v>8.0190183961053449</v>
      </c>
    </row>
    <row r="17893" spans="1:8" x14ac:dyDescent="0.2">
      <c r="A17893">
        <f t="shared" si="2250"/>
        <v>1.7886999999998194</v>
      </c>
      <c r="B17893">
        <f t="shared" si="2251"/>
        <v>1.6617464203958356</v>
      </c>
      <c r="C17893">
        <f t="shared" si="2252"/>
        <v>-0.27733292927426495</v>
      </c>
      <c r="D17893">
        <f t="shared" si="2253"/>
        <v>1.684729865396295</v>
      </c>
      <c r="E17893">
        <f t="shared" si="2254"/>
        <v>-62.552753684103124</v>
      </c>
      <c r="F17893">
        <f t="shared" si="2255"/>
        <v>10.439582237373816</v>
      </c>
      <c r="G17893">
        <f t="shared" si="2256"/>
        <v>6.3453103201042076</v>
      </c>
      <c r="H17893">
        <f t="shared" si="2257"/>
        <v>8.020066294509558</v>
      </c>
    </row>
    <row r="17894" spans="1:8" x14ac:dyDescent="0.2">
      <c r="A17894">
        <f t="shared" si="2250"/>
        <v>1.7887999999998194</v>
      </c>
      <c r="B17894">
        <f t="shared" si="2251"/>
        <v>1.6623806386640776</v>
      </c>
      <c r="C17894">
        <f t="shared" si="2252"/>
        <v>-0.27653087044690283</v>
      </c>
      <c r="D17894">
        <f t="shared" si="2253"/>
        <v>1.6852236380122694</v>
      </c>
      <c r="E17894">
        <f t="shared" si="2254"/>
        <v>-62.521638449031016</v>
      </c>
      <c r="F17894">
        <f t="shared" si="2255"/>
        <v>10.400243301661051</v>
      </c>
      <c r="G17894">
        <f t="shared" si="2256"/>
        <v>6.3390550447357974</v>
      </c>
      <c r="H17894">
        <f t="shared" si="2257"/>
        <v>8.0211102527332958</v>
      </c>
    </row>
    <row r="17895" spans="1:8" x14ac:dyDescent="0.2">
      <c r="A17895">
        <f t="shared" si="2250"/>
        <v>1.7888999999998194</v>
      </c>
      <c r="B17895">
        <f t="shared" si="2251"/>
        <v>1.6630142315603589</v>
      </c>
      <c r="C17895">
        <f t="shared" si="2252"/>
        <v>-0.275728707420413</v>
      </c>
      <c r="D17895">
        <f t="shared" si="2253"/>
        <v>1.685717252230641</v>
      </c>
      <c r="E17895">
        <f t="shared" si="2254"/>
        <v>-62.490539806505396</v>
      </c>
      <c r="F17895">
        <f t="shared" si="2255"/>
        <v>10.360967116129109</v>
      </c>
      <c r="G17895">
        <f t="shared" si="2256"/>
        <v>6.3328028808908945</v>
      </c>
      <c r="H17895">
        <f t="shared" si="2257"/>
        <v>8.0221502770634618</v>
      </c>
    </row>
    <row r="17896" spans="1:8" x14ac:dyDescent="0.2">
      <c r="A17896">
        <f t="shared" si="2250"/>
        <v>1.7889999999998194</v>
      </c>
      <c r="B17896">
        <f t="shared" si="2251"/>
        <v>1.6636471993957489</v>
      </c>
      <c r="C17896">
        <f t="shared" si="2252"/>
        <v>-0.27492644058787108</v>
      </c>
      <c r="D17896">
        <f t="shared" si="2253"/>
        <v>1.6862107080052702</v>
      </c>
      <c r="E17896">
        <f t="shared" si="2254"/>
        <v>-62.459457772852616</v>
      </c>
      <c r="F17896">
        <f t="shared" si="2255"/>
        <v>10.321753562158936</v>
      </c>
      <c r="G17896">
        <f t="shared" si="2256"/>
        <v>6.3265538269102439</v>
      </c>
      <c r="H17896">
        <f t="shared" si="2257"/>
        <v>8.0231863737750739</v>
      </c>
    </row>
    <row r="17897" spans="1:8" x14ac:dyDescent="0.2">
      <c r="A17897">
        <f t="shared" si="2250"/>
        <v>1.7890999999998194</v>
      </c>
      <c r="B17897">
        <f t="shared" si="2251"/>
        <v>1.664279542481151</v>
      </c>
      <c r="C17897">
        <f t="shared" si="2252"/>
        <v>-0.27412407034172576</v>
      </c>
      <c r="D17897">
        <f t="shared" si="2253"/>
        <v>1.6867040052901945</v>
      </c>
      <c r="E17897">
        <f t="shared" si="2254"/>
        <v>-62.428392364259977</v>
      </c>
      <c r="F17897">
        <f t="shared" si="2255"/>
        <v>10.282602521370039</v>
      </c>
      <c r="G17897">
        <f t="shared" si="2256"/>
        <v>6.3203078811329583</v>
      </c>
      <c r="H17897">
        <f t="shared" si="2257"/>
        <v>8.0242185491312892</v>
      </c>
    </row>
    <row r="17898" spans="1:8" x14ac:dyDescent="0.2">
      <c r="A17898">
        <f t="shared" si="2250"/>
        <v>1.7891999999998194</v>
      </c>
      <c r="B17898">
        <f t="shared" si="2251"/>
        <v>1.6649112611273025</v>
      </c>
      <c r="C17898">
        <f t="shared" si="2252"/>
        <v>-0.27332159707379999</v>
      </c>
      <c r="D17898">
        <f t="shared" si="2253"/>
        <v>1.6871971440396281</v>
      </c>
      <c r="E17898">
        <f t="shared" si="2254"/>
        <v>-62.397343596776238</v>
      </c>
      <c r="F17898">
        <f t="shared" si="2255"/>
        <v>10.243513875620009</v>
      </c>
      <c r="G17898">
        <f t="shared" si="2256"/>
        <v>6.3140650418965318</v>
      </c>
      <c r="H17898">
        <f t="shared" si="2257"/>
        <v>8.025246809383427</v>
      </c>
    </row>
    <row r="17899" spans="1:8" x14ac:dyDescent="0.2">
      <c r="A17899">
        <f t="shared" si="2250"/>
        <v>1.7892999999998194</v>
      </c>
      <c r="B17899">
        <f t="shared" si="2251"/>
        <v>1.6655423556447742</v>
      </c>
      <c r="C17899">
        <f t="shared" si="2252"/>
        <v>-0.27251902117529231</v>
      </c>
      <c r="D17899">
        <f t="shared" si="2253"/>
        <v>1.6876901242079612</v>
      </c>
      <c r="E17899">
        <f t="shared" si="2254"/>
        <v>-62.36631148631237</v>
      </c>
      <c r="F17899">
        <f t="shared" si="2255"/>
        <v>10.204487507004076</v>
      </c>
      <c r="G17899">
        <f t="shared" si="2256"/>
        <v>6.307825307536854</v>
      </c>
      <c r="H17899">
        <f t="shared" si="2257"/>
        <v>8.0262711607709889</v>
      </c>
    </row>
    <row r="17900" spans="1:8" x14ac:dyDescent="0.2">
      <c r="A17900">
        <f t="shared" si="2250"/>
        <v>1.7893999999998194</v>
      </c>
      <c r="B17900">
        <f t="shared" si="2251"/>
        <v>1.6661728263439703</v>
      </c>
      <c r="C17900">
        <f t="shared" si="2252"/>
        <v>-0.27171634303677766</v>
      </c>
      <c r="D17900">
        <f t="shared" si="2253"/>
        <v>1.6881829457497592</v>
      </c>
      <c r="E17900">
        <f t="shared" si="2254"/>
        <v>-62.335296048642107</v>
      </c>
      <c r="F17900">
        <f t="shared" si="2255"/>
        <v>10.165523297854632</v>
      </c>
      <c r="G17900">
        <f t="shared" si="2256"/>
        <v>6.3015886763882225</v>
      </c>
      <c r="H17900">
        <f t="shared" si="2257"/>
        <v>8.02729160952169</v>
      </c>
    </row>
    <row r="17901" spans="1:8" x14ac:dyDescent="0.2">
      <c r="A17901">
        <f t="shared" si="2250"/>
        <v>1.7894999999998193</v>
      </c>
      <c r="B17901">
        <f t="shared" si="2251"/>
        <v>1.6668026735351289</v>
      </c>
      <c r="C17901">
        <f t="shared" si="2252"/>
        <v>-0.27091356304820902</v>
      </c>
      <c r="D17901">
        <f t="shared" si="2253"/>
        <v>1.6886756086197638</v>
      </c>
      <c r="E17901">
        <f t="shared" si="2254"/>
        <v>-62.304297299402464</v>
      </c>
      <c r="F17901">
        <f t="shared" si="2255"/>
        <v>10.126621130740761</v>
      </c>
      <c r="G17901">
        <f t="shared" si="2256"/>
        <v>6.2953551467833586</v>
      </c>
      <c r="H17901">
        <f t="shared" si="2257"/>
        <v>8.0283081618514753</v>
      </c>
    </row>
    <row r="17902" spans="1:8" x14ac:dyDescent="0.2">
      <c r="A17902">
        <f t="shared" si="2250"/>
        <v>1.7895999999998193</v>
      </c>
      <c r="B17902">
        <f t="shared" si="2251"/>
        <v>1.6674318975283207</v>
      </c>
      <c r="C17902">
        <f t="shared" si="2252"/>
        <v>-0.27011068159891821</v>
      </c>
      <c r="D17902">
        <f t="shared" si="2253"/>
        <v>1.6891681127728904</v>
      </c>
      <c r="E17902">
        <f t="shared" si="2254"/>
        <v>-62.273315254094534</v>
      </c>
      <c r="F17902">
        <f t="shared" si="2255"/>
        <v>10.087780888467796</v>
      </c>
      <c r="G17902">
        <f t="shared" si="2256"/>
        <v>6.2891247170534186</v>
      </c>
      <c r="H17902">
        <f t="shared" si="2257"/>
        <v>8.0293208239645502</v>
      </c>
    </row>
    <row r="17903" spans="1:8" x14ac:dyDescent="0.2">
      <c r="A17903">
        <f t="shared" si="2250"/>
        <v>1.7896999999998193</v>
      </c>
      <c r="B17903">
        <f t="shared" si="2251"/>
        <v>1.6680604986334497</v>
      </c>
      <c r="C17903">
        <f t="shared" si="2252"/>
        <v>-0.26930769907761731</v>
      </c>
      <c r="D17903">
        <f t="shared" si="2253"/>
        <v>1.6896604581642294</v>
      </c>
      <c r="E17903">
        <f t="shared" si="2254"/>
        <v>-62.242349928083861</v>
      </c>
      <c r="F17903">
        <f t="shared" si="2255"/>
        <v>10.049002454076835</v>
      </c>
      <c r="G17903">
        <f t="shared" si="2256"/>
        <v>6.2828973855280088</v>
      </c>
      <c r="H17903">
        <f t="shared" si="2257"/>
        <v>8.0303296020533974</v>
      </c>
    </row>
    <row r="17904" spans="1:8" x14ac:dyDescent="0.2">
      <c r="A17904">
        <f t="shared" si="2250"/>
        <v>1.7897999999998193</v>
      </c>
      <c r="B17904">
        <f t="shared" si="2251"/>
        <v>1.6686884771602528</v>
      </c>
      <c r="C17904">
        <f t="shared" si="2252"/>
        <v>-0.26850461587239971</v>
      </c>
      <c r="D17904">
        <f t="shared" si="2253"/>
        <v>1.690152644749044</v>
      </c>
      <c r="E17904">
        <f t="shared" si="2254"/>
        <v>-62.211401336601298</v>
      </c>
      <c r="F17904">
        <f t="shared" si="2255"/>
        <v>10.010285710844306</v>
      </c>
      <c r="G17904">
        <f t="shared" si="2256"/>
        <v>6.2766731505352</v>
      </c>
      <c r="H17904">
        <f t="shared" si="2257"/>
        <v>8.0313345022988045</v>
      </c>
    </row>
    <row r="17905" spans="1:8" x14ac:dyDescent="0.2">
      <c r="A17905">
        <f t="shared" si="2250"/>
        <v>1.7898999999998193</v>
      </c>
      <c r="B17905">
        <f t="shared" si="2251"/>
        <v>1.6693158334182998</v>
      </c>
      <c r="C17905">
        <f t="shared" si="2252"/>
        <v>-0.26770143237074129</v>
      </c>
      <c r="D17905">
        <f t="shared" si="2253"/>
        <v>1.6906446724827722</v>
      </c>
      <c r="E17905">
        <f t="shared" si="2254"/>
        <v>-62.180469494743321</v>
      </c>
      <c r="F17905">
        <f t="shared" si="2255"/>
        <v>9.9716305422814742</v>
      </c>
      <c r="G17905">
        <f t="shared" si="2256"/>
        <v>6.2704520104015398</v>
      </c>
      <c r="H17905">
        <f t="shared" si="2257"/>
        <v>8.0323355308698883</v>
      </c>
    </row>
    <row r="17906" spans="1:8" x14ac:dyDescent="0.2">
      <c r="A17906">
        <f t="shared" si="2250"/>
        <v>1.7899999999998193</v>
      </c>
      <c r="B17906">
        <f t="shared" si="2251"/>
        <v>1.6699425677169926</v>
      </c>
      <c r="C17906">
        <f t="shared" si="2252"/>
        <v>-0.26689814895950159</v>
      </c>
      <c r="D17906">
        <f t="shared" si="2253"/>
        <v>1.6911365413210224</v>
      </c>
      <c r="E17906">
        <f t="shared" si="2254"/>
        <v>-62.14955441747302</v>
      </c>
      <c r="F17906">
        <f t="shared" si="2255"/>
        <v>9.9330368321340305</v>
      </c>
      <c r="G17906">
        <f t="shared" si="2256"/>
        <v>6.2642339634520656</v>
      </c>
      <c r="H17906">
        <f t="shared" si="2257"/>
        <v>8.0333326939241161</v>
      </c>
    </row>
    <row r="17907" spans="1:8" x14ac:dyDescent="0.2">
      <c r="A17907">
        <f t="shared" si="2250"/>
        <v>1.7900999999998193</v>
      </c>
      <c r="B17907">
        <f t="shared" si="2251"/>
        <v>1.6705686803655655</v>
      </c>
      <c r="C17907">
        <f t="shared" si="2252"/>
        <v>-0.26609476602492499</v>
      </c>
      <c r="D17907">
        <f t="shared" si="2253"/>
        <v>1.6916282512195777</v>
      </c>
      <c r="E17907">
        <f t="shared" si="2254"/>
        <v>-62.118656119620148</v>
      </c>
      <c r="F17907">
        <f t="shared" si="2255"/>
        <v>9.8945044643815603</v>
      </c>
      <c r="G17907">
        <f t="shared" si="2256"/>
        <v>6.2580190080103186</v>
      </c>
      <c r="H17907">
        <f t="shared" si="2257"/>
        <v>8.0343259976073291</v>
      </c>
    </row>
    <row r="17908" spans="1:8" x14ac:dyDescent="0.2">
      <c r="A17908">
        <f t="shared" si="2250"/>
        <v>1.7901999999998193</v>
      </c>
      <c r="B17908">
        <f t="shared" si="2251"/>
        <v>1.6711941716730858</v>
      </c>
      <c r="C17908">
        <f t="shared" si="2252"/>
        <v>-0.26529128395264195</v>
      </c>
      <c r="D17908">
        <f t="shared" si="2253"/>
        <v>1.6921198021343917</v>
      </c>
      <c r="E17908">
        <f t="shared" si="2254"/>
        <v>-62.087774615882267</v>
      </c>
      <c r="F17908">
        <f t="shared" si="2255"/>
        <v>9.8560333232371597</v>
      </c>
      <c r="G17908">
        <f t="shared" si="2256"/>
        <v>6.2518071423983566</v>
      </c>
      <c r="H17908">
        <f t="shared" si="2257"/>
        <v>8.0353154480537672</v>
      </c>
    </row>
    <row r="17909" spans="1:8" x14ac:dyDescent="0.2">
      <c r="A17909">
        <f t="shared" si="2250"/>
        <v>1.7902999999998193</v>
      </c>
      <c r="B17909">
        <f t="shared" si="2251"/>
        <v>1.6718190419484527</v>
      </c>
      <c r="C17909">
        <f t="shared" si="2252"/>
        <v>-0.26448770312766995</v>
      </c>
      <c r="D17909">
        <f t="shared" si="2253"/>
        <v>1.69261119402159</v>
      </c>
      <c r="E17909">
        <f t="shared" si="2254"/>
        <v>-62.056909920824957</v>
      </c>
      <c r="F17909">
        <f t="shared" si="2255"/>
        <v>9.8176232931469283</v>
      </c>
      <c r="G17909">
        <f t="shared" si="2256"/>
        <v>6.2455983649367681</v>
      </c>
      <c r="H17909">
        <f t="shared" si="2257"/>
        <v>8.0363010513860917</v>
      </c>
    </row>
    <row r="17910" spans="1:8" x14ac:dyDescent="0.2">
      <c r="A17910">
        <f t="shared" si="2250"/>
        <v>1.7903999999998192</v>
      </c>
      <c r="B17910">
        <f t="shared" si="2251"/>
        <v>1.6724432915003968</v>
      </c>
      <c r="C17910">
        <f t="shared" si="2252"/>
        <v>-0.26368402393441487</v>
      </c>
      <c r="D17910">
        <f t="shared" si="2253"/>
        <v>1.6931024268374688</v>
      </c>
      <c r="E17910">
        <f t="shared" si="2254"/>
        <v>-62.026062048882551</v>
      </c>
      <c r="F17910">
        <f t="shared" si="2255"/>
        <v>9.7792742587895223</v>
      </c>
      <c r="G17910">
        <f t="shared" si="2256"/>
        <v>6.2393926739446854</v>
      </c>
      <c r="H17910">
        <f t="shared" si="2257"/>
        <v>8.0372828137154073</v>
      </c>
    </row>
    <row r="17911" spans="1:8" x14ac:dyDescent="0.2">
      <c r="A17911">
        <f t="shared" si="2250"/>
        <v>1.7904999999998192</v>
      </c>
      <c r="B17911">
        <f t="shared" si="2251"/>
        <v>1.6730669206374811</v>
      </c>
      <c r="C17911">
        <f t="shared" si="2252"/>
        <v>-0.26288024675667204</v>
      </c>
      <c r="D17911">
        <f t="shared" si="2253"/>
        <v>1.6935935005384948</v>
      </c>
      <c r="E17911">
        <f t="shared" si="2254"/>
        <v>-61.995231014358744</v>
      </c>
      <c r="F17911">
        <f t="shared" si="2255"/>
        <v>9.7409861050757147</v>
      </c>
      <c r="G17911">
        <f t="shared" si="2256"/>
        <v>6.2331900677397973</v>
      </c>
      <c r="H17911">
        <f t="shared" si="2257"/>
        <v>8.0382607411412863</v>
      </c>
    </row>
    <row r="17912" spans="1:8" x14ac:dyDescent="0.2">
      <c r="A17912">
        <f t="shared" si="2250"/>
        <v>1.7905999999998192</v>
      </c>
      <c r="B17912">
        <f t="shared" si="2251"/>
        <v>1.6736899296681</v>
      </c>
      <c r="C17912">
        <f t="shared" si="2252"/>
        <v>-0.2620763719776274</v>
      </c>
      <c r="D17912">
        <f t="shared" si="2253"/>
        <v>1.6940844150813044</v>
      </c>
      <c r="E17912">
        <f t="shared" si="2254"/>
        <v>-61.964416831427116</v>
      </c>
      <c r="F17912">
        <f t="shared" si="2255"/>
        <v>9.7027587171479226</v>
      </c>
      <c r="G17912">
        <f t="shared" si="2256"/>
        <v>6.2269905446383618</v>
      </c>
      <c r="H17912">
        <f t="shared" si="2257"/>
        <v>8.0392348397517939</v>
      </c>
    </row>
    <row r="17913" spans="1:8" x14ac:dyDescent="0.2">
      <c r="A17913">
        <f t="shared" si="2250"/>
        <v>1.7906999999998192</v>
      </c>
      <c r="B17913">
        <f t="shared" si="2251"/>
        <v>1.6743123189004796</v>
      </c>
      <c r="C17913">
        <f t="shared" si="2252"/>
        <v>-0.26127239997985863</v>
      </c>
      <c r="D17913">
        <f t="shared" si="2253"/>
        <v>1.6945751704227041</v>
      </c>
      <c r="E17913">
        <f t="shared" si="2254"/>
        <v>-61.933619514131685</v>
      </c>
      <c r="F17913">
        <f t="shared" si="2255"/>
        <v>9.6645919803797451</v>
      </c>
      <c r="G17913">
        <f t="shared" si="2256"/>
        <v>6.2207941029552192</v>
      </c>
      <c r="H17913">
        <f t="shared" si="2257"/>
        <v>8.0402051156235093</v>
      </c>
    </row>
    <row r="17914" spans="1:8" x14ac:dyDescent="0.2">
      <c r="A17914">
        <f t="shared" si="2250"/>
        <v>1.7907999999998192</v>
      </c>
      <c r="B17914">
        <f t="shared" si="2251"/>
        <v>1.6749340886426776</v>
      </c>
      <c r="C17914">
        <f t="shared" si="2252"/>
        <v>-0.26046833114533635</v>
      </c>
      <c r="D17914">
        <f t="shared" si="2253"/>
        <v>1.6950657665196691</v>
      </c>
      <c r="E17914">
        <f t="shared" si="2254"/>
        <v>-61.902839076387593</v>
      </c>
      <c r="F17914">
        <f t="shared" si="2255"/>
        <v>9.6264857803755355</v>
      </c>
      <c r="G17914">
        <f t="shared" si="2256"/>
        <v>6.2146007410038058</v>
      </c>
      <c r="H17914">
        <f t="shared" si="2257"/>
        <v>8.0411715748215471</v>
      </c>
    </row>
    <row r="17915" spans="1:8" x14ac:dyDescent="0.2">
      <c r="A17915">
        <f t="shared" si="2250"/>
        <v>1.7908999999998192</v>
      </c>
      <c r="B17915">
        <f t="shared" si="2251"/>
        <v>1.6755552392025825</v>
      </c>
      <c r="C17915">
        <f t="shared" si="2252"/>
        <v>-0.25966416585542534</v>
      </c>
      <c r="D17915">
        <f t="shared" si="2253"/>
        <v>1.6955562033293434</v>
      </c>
      <c r="E17915">
        <f t="shared" si="2254"/>
        <v>-61.872075531981558</v>
      </c>
      <c r="F17915">
        <f t="shared" si="2255"/>
        <v>9.5884400029699144</v>
      </c>
      <c r="G17915">
        <f t="shared" si="2256"/>
        <v>6.2084104570961669</v>
      </c>
      <c r="H17915">
        <f t="shared" si="2257"/>
        <v>8.0421342233995841</v>
      </c>
    </row>
    <row r="17916" spans="1:8" x14ac:dyDescent="0.2">
      <c r="A17916">
        <f t="shared" si="2250"/>
        <v>1.7909999999998192</v>
      </c>
      <c r="B17916">
        <f t="shared" si="2251"/>
        <v>1.6761757708879144</v>
      </c>
      <c r="C17916">
        <f t="shared" si="2252"/>
        <v>-0.25885990449088542</v>
      </c>
      <c r="D17916">
        <f t="shared" si="2253"/>
        <v>1.6960464808090385</v>
      </c>
      <c r="E17916">
        <f t="shared" si="2254"/>
        <v>-61.841328894572605</v>
      </c>
      <c r="F17916">
        <f t="shared" si="2255"/>
        <v>9.5504545342273452</v>
      </c>
      <c r="G17916">
        <f t="shared" si="2256"/>
        <v>6.2022232495429686</v>
      </c>
      <c r="H17916">
        <f t="shared" si="2257"/>
        <v>8.0430930673998802</v>
      </c>
    </row>
    <row r="17917" spans="1:8" x14ac:dyDescent="0.2">
      <c r="A17917">
        <f t="shared" si="2250"/>
        <v>1.7910999999998192</v>
      </c>
      <c r="B17917">
        <f t="shared" si="2251"/>
        <v>1.6767956840062241</v>
      </c>
      <c r="C17917">
        <f t="shared" si="2252"/>
        <v>-0.25805554743187276</v>
      </c>
      <c r="D17917">
        <f t="shared" si="2253"/>
        <v>1.6965365989162347</v>
      </c>
      <c r="E17917">
        <f t="shared" si="2254"/>
        <v>-61.810599177692374</v>
      </c>
      <c r="F17917">
        <f t="shared" si="2255"/>
        <v>9.5125292604416458</v>
      </c>
      <c r="G17917">
        <f t="shared" si="2256"/>
        <v>6.1960391166535116</v>
      </c>
      <c r="H17917">
        <f t="shared" si="2257"/>
        <v>8.0440481128533037</v>
      </c>
    </row>
    <row r="17918" spans="1:8" x14ac:dyDescent="0.2">
      <c r="A17918">
        <f t="shared" si="2250"/>
        <v>1.7911999999998192</v>
      </c>
      <c r="B17918">
        <f t="shared" si="2251"/>
        <v>1.6774149788648935</v>
      </c>
      <c r="C17918">
        <f t="shared" si="2252"/>
        <v>-0.25725109505794108</v>
      </c>
      <c r="D17918">
        <f t="shared" si="2253"/>
        <v>1.6970265576085781</v>
      </c>
      <c r="E17918">
        <f t="shared" si="2254"/>
        <v>-61.779886394746036</v>
      </c>
      <c r="F17918">
        <f t="shared" si="2255"/>
        <v>9.4746640681355832</v>
      </c>
      <c r="G17918">
        <f t="shared" si="2256"/>
        <v>6.1898580567357424</v>
      </c>
      <c r="H17918">
        <f t="shared" si="2257"/>
        <v>8.044999365779347</v>
      </c>
    </row>
    <row r="17919" spans="1:8" x14ac:dyDescent="0.2">
      <c r="A17919">
        <f t="shared" si="2250"/>
        <v>1.7912999999998191</v>
      </c>
      <c r="B17919">
        <f t="shared" si="2251"/>
        <v>1.6780336557711351</v>
      </c>
      <c r="C17919">
        <f t="shared" si="2252"/>
        <v>-0.25644654774804282</v>
      </c>
      <c r="D17919">
        <f t="shared" si="2253"/>
        <v>1.6975163568438831</v>
      </c>
      <c r="E17919">
        <f t="shared" si="2254"/>
        <v>-61.749190559012526</v>
      </c>
      <c r="F17919">
        <f t="shared" si="2255"/>
        <v>9.436858844060378</v>
      </c>
      <c r="G17919">
        <f t="shared" si="2256"/>
        <v>6.183680068096268</v>
      </c>
      <c r="H17919">
        <f t="shared" si="2257"/>
        <v>8.0459468321861607</v>
      </c>
    </row>
    <row r="17920" spans="1:8" x14ac:dyDescent="0.2">
      <c r="A17920">
        <f t="shared" si="2250"/>
        <v>1.7913999999998191</v>
      </c>
      <c r="B17920">
        <f t="shared" si="2251"/>
        <v>1.678651715031992</v>
      </c>
      <c r="C17920">
        <f t="shared" si="2252"/>
        <v>-0.25564190588052998</v>
      </c>
      <c r="D17920">
        <f t="shared" si="2253"/>
        <v>1.6980059965801291</v>
      </c>
      <c r="E17920">
        <f t="shared" si="2254"/>
        <v>-61.71851168364536</v>
      </c>
      <c r="F17920">
        <f t="shared" si="2255"/>
        <v>9.3991134751952767</v>
      </c>
      <c r="G17920">
        <f t="shared" si="2256"/>
        <v>6.1775051490403667</v>
      </c>
      <c r="H17920">
        <f t="shared" si="2257"/>
        <v>8.0468905180705672</v>
      </c>
    </row>
    <row r="17921" spans="1:8" x14ac:dyDescent="0.2">
      <c r="A17921">
        <f t="shared" si="2250"/>
        <v>1.7914999999998191</v>
      </c>
      <c r="B17921">
        <f t="shared" si="2251"/>
        <v>1.6792691569543376</v>
      </c>
      <c r="C17921">
        <f t="shared" si="2252"/>
        <v>-0.25483716983315552</v>
      </c>
      <c r="D17921">
        <f t="shared" si="2253"/>
        <v>1.6984954767754621</v>
      </c>
      <c r="E17921">
        <f t="shared" si="2254"/>
        <v>-61.687849781673023</v>
      </c>
      <c r="F17921">
        <f t="shared" si="2255"/>
        <v>9.3614278487470948</v>
      </c>
      <c r="G17921">
        <f t="shared" si="2256"/>
        <v>6.1713332978720024</v>
      </c>
      <c r="H17921">
        <f t="shared" si="2257"/>
        <v>8.0478304294180862</v>
      </c>
    </row>
    <row r="17922" spans="1:8" x14ac:dyDescent="0.2">
      <c r="A17922">
        <f t="shared" si="2250"/>
        <v>1.7915999999998191</v>
      </c>
      <c r="B17922">
        <f t="shared" si="2251"/>
        <v>1.6798859818448761</v>
      </c>
      <c r="C17922">
        <f t="shared" si="2252"/>
        <v>-0.25403233998307451</v>
      </c>
      <c r="D17922">
        <f t="shared" si="2253"/>
        <v>1.6989847973881931</v>
      </c>
      <c r="E17922">
        <f t="shared" si="2254"/>
        <v>-61.657204865999631</v>
      </c>
      <c r="F17922">
        <f t="shared" si="2255"/>
        <v>9.3238018521497725</v>
      </c>
      <c r="G17922">
        <f t="shared" si="2256"/>
        <v>6.1651645128938348</v>
      </c>
      <c r="H17922">
        <f t="shared" si="2257"/>
        <v>8.0487665722029611</v>
      </c>
    </row>
    <row r="17923" spans="1:8" x14ac:dyDescent="0.2">
      <c r="A17923">
        <f t="shared" si="2250"/>
        <v>1.7916999999998191</v>
      </c>
      <c r="B17923">
        <f t="shared" si="2251"/>
        <v>1.6805021900101413</v>
      </c>
      <c r="C17923">
        <f t="shared" si="2252"/>
        <v>-0.25322741670684495</v>
      </c>
      <c r="D17923">
        <f t="shared" si="2253"/>
        <v>1.6994739583767982</v>
      </c>
      <c r="E17923">
        <f t="shared" si="2254"/>
        <v>-61.626576949405468</v>
      </c>
      <c r="F17923">
        <f t="shared" si="2255"/>
        <v>9.2862353730639118</v>
      </c>
      <c r="G17923">
        <f t="shared" si="2256"/>
        <v>6.1589987924072345</v>
      </c>
      <c r="H17923">
        <f t="shared" si="2257"/>
        <v>8.0496989523881766</v>
      </c>
    </row>
    <row r="17924" spans="1:8" x14ac:dyDescent="0.2">
      <c r="A17924">
        <f t="shared" si="2250"/>
        <v>1.7917999999998191</v>
      </c>
      <c r="B17924">
        <f t="shared" si="2251"/>
        <v>1.6811177817564973</v>
      </c>
      <c r="C17924">
        <f t="shared" si="2252"/>
        <v>-0.25242240038042929</v>
      </c>
      <c r="D17924">
        <f t="shared" si="2253"/>
        <v>1.6999629596999177</v>
      </c>
      <c r="E17924">
        <f t="shared" si="2254"/>
        <v>-61.595966044547509</v>
      </c>
      <c r="F17924">
        <f t="shared" si="2255"/>
        <v>9.248728299376344</v>
      </c>
      <c r="G17924">
        <f t="shared" si="2256"/>
        <v>6.1528361347122935</v>
      </c>
      <c r="H17924">
        <f t="shared" si="2257"/>
        <v>8.0506275759254837</v>
      </c>
    </row>
    <row r="17925" spans="1:8" x14ac:dyDescent="0.2">
      <c r="A17925">
        <f t="shared" si="2250"/>
        <v>1.7918999999998191</v>
      </c>
      <c r="B17925">
        <f t="shared" si="2251"/>
        <v>1.6817327573901382</v>
      </c>
      <c r="C17925">
        <f t="shared" si="2252"/>
        <v>-0.25161729137919525</v>
      </c>
      <c r="D17925">
        <f t="shared" si="2253"/>
        <v>1.7004518013163561</v>
      </c>
      <c r="E17925">
        <f t="shared" si="2254"/>
        <v>-61.565372163960042</v>
      </c>
      <c r="F17925">
        <f t="shared" si="2255"/>
        <v>9.2112805191996738</v>
      </c>
      <c r="G17925">
        <f t="shared" si="2256"/>
        <v>6.1466765381078385</v>
      </c>
      <c r="H17925">
        <f t="shared" si="2257"/>
        <v>8.0515524487554213</v>
      </c>
    </row>
    <row r="17926" spans="1:8" x14ac:dyDescent="0.2">
      <c r="A17926">
        <f t="shared" si="2250"/>
        <v>1.7919999999998191</v>
      </c>
      <c r="B17926">
        <f t="shared" si="2251"/>
        <v>1.6823471172170881</v>
      </c>
      <c r="C17926">
        <f t="shared" si="2252"/>
        <v>-0.2508120900779171</v>
      </c>
      <c r="D17926">
        <f t="shared" si="2253"/>
        <v>1.7009404831850818</v>
      </c>
      <c r="E17926">
        <f t="shared" si="2254"/>
        <v>-61.534795320055082</v>
      </c>
      <c r="F17926">
        <f t="shared" si="2255"/>
        <v>9.1738919208718226</v>
      </c>
      <c r="G17926">
        <f t="shared" si="2256"/>
        <v>6.1405200008914429</v>
      </c>
      <c r="H17926">
        <f t="shared" si="2257"/>
        <v>8.0524735768073405</v>
      </c>
    </row>
    <row r="17927" spans="1:8" x14ac:dyDescent="0.2">
      <c r="A17927">
        <f t="shared" si="2250"/>
        <v>1.7920999999998191</v>
      </c>
      <c r="B17927">
        <f t="shared" si="2251"/>
        <v>1.6829608615432008</v>
      </c>
      <c r="C17927">
        <f t="shared" si="2252"/>
        <v>-0.25000679685077676</v>
      </c>
      <c r="D17927">
        <f t="shared" si="2253"/>
        <v>1.7014290052652266</v>
      </c>
      <c r="E17927">
        <f t="shared" si="2254"/>
        <v>-61.504235525122994</v>
      </c>
      <c r="F17927">
        <f t="shared" si="2255"/>
        <v>9.136562392955593</v>
      </c>
      <c r="G17927">
        <f t="shared" si="2256"/>
        <v>6.1343665213594374</v>
      </c>
      <c r="H17927">
        <f t="shared" si="2257"/>
        <v>8.0533909659994283</v>
      </c>
    </row>
    <row r="17928" spans="1:8" x14ac:dyDescent="0.2">
      <c r="A17928">
        <f t="shared" si="2250"/>
        <v>1.792199999999819</v>
      </c>
      <c r="B17928">
        <f t="shared" si="2251"/>
        <v>1.6835739906741591</v>
      </c>
      <c r="C17928">
        <f t="shared" si="2252"/>
        <v>-0.24920141207136484</v>
      </c>
      <c r="D17928">
        <f t="shared" si="2253"/>
        <v>1.7019173675160835</v>
      </c>
      <c r="E17928">
        <f t="shared" si="2254"/>
        <v>-61.473692791333214</v>
      </c>
      <c r="F17928">
        <f t="shared" si="2255"/>
        <v>9.0992918242382377</v>
      </c>
      <c r="G17928">
        <f t="shared" si="2256"/>
        <v>6.1282160978069253</v>
      </c>
      <c r="H17928">
        <f t="shared" si="2257"/>
        <v>8.0543046222387247</v>
      </c>
    </row>
    <row r="17929" spans="1:8" x14ac:dyDescent="0.2">
      <c r="A17929">
        <f t="shared" si="2250"/>
        <v>1.792299999999819</v>
      </c>
      <c r="B17929">
        <f t="shared" si="2251"/>
        <v>1.6841865049154758</v>
      </c>
      <c r="C17929">
        <f t="shared" si="2252"/>
        <v>-0.24839593611268185</v>
      </c>
      <c r="D17929">
        <f t="shared" si="2253"/>
        <v>1.7024055698971094</v>
      </c>
      <c r="E17929">
        <f t="shared" si="2254"/>
        <v>-61.443167130734437</v>
      </c>
      <c r="F17929">
        <f t="shared" si="2255"/>
        <v>9.0620801037309757</v>
      </c>
      <c r="G17929">
        <f t="shared" si="2256"/>
        <v>6.1220687285277924</v>
      </c>
      <c r="H17929">
        <f t="shared" si="2257"/>
        <v>8.0552145514211482</v>
      </c>
    </row>
    <row r="17930" spans="1:8" x14ac:dyDescent="0.2">
      <c r="A17930">
        <f t="shared" si="2250"/>
        <v>1.792399999999819</v>
      </c>
      <c r="B17930">
        <f t="shared" si="2251"/>
        <v>1.6847984045724929</v>
      </c>
      <c r="C17930">
        <f t="shared" si="2252"/>
        <v>-0.24759036934713921</v>
      </c>
      <c r="D17930">
        <f t="shared" si="2253"/>
        <v>1.7028936123679219</v>
      </c>
      <c r="E17930">
        <f t="shared" si="2254"/>
        <v>-61.412658555255483</v>
      </c>
      <c r="F17930">
        <f t="shared" si="2255"/>
        <v>9.0249271206685844</v>
      </c>
      <c r="G17930">
        <f t="shared" si="2256"/>
        <v>6.1159244118147189</v>
      </c>
      <c r="H17930">
        <f t="shared" si="2257"/>
        <v>8.0561207594315221</v>
      </c>
    </row>
    <row r="17931" spans="1:8" x14ac:dyDescent="0.2">
      <c r="A17931">
        <f t="shared" si="2250"/>
        <v>1.792499999999819</v>
      </c>
      <c r="B17931">
        <f t="shared" si="2251"/>
        <v>1.6854096899503814</v>
      </c>
      <c r="C17931">
        <f t="shared" si="2252"/>
        <v>-0.24678471214656045</v>
      </c>
      <c r="D17931">
        <f t="shared" si="2253"/>
        <v>1.7033814948883006</v>
      </c>
      <c r="E17931">
        <f t="shared" si="2254"/>
        <v>-61.382167076705649</v>
      </c>
      <c r="F17931">
        <f t="shared" si="2255"/>
        <v>8.9878327645089335</v>
      </c>
      <c r="G17931">
        <f t="shared" si="2256"/>
        <v>6.1097831459591934</v>
      </c>
      <c r="H17931">
        <f t="shared" si="2257"/>
        <v>8.0570232521435887</v>
      </c>
    </row>
    <row r="17932" spans="1:8" x14ac:dyDescent="0.2">
      <c r="A17932">
        <f t="shared" si="2250"/>
        <v>1.792599999999819</v>
      </c>
      <c r="B17932">
        <f t="shared" si="2251"/>
        <v>1.686020361354142</v>
      </c>
      <c r="C17932">
        <f t="shared" si="2252"/>
        <v>-0.24597896488218227</v>
      </c>
      <c r="D17932">
        <f t="shared" si="2253"/>
        <v>1.703869217418186</v>
      </c>
      <c r="E17932">
        <f t="shared" si="2254"/>
        <v>-61.351692706775268</v>
      </c>
      <c r="F17932">
        <f t="shared" si="2255"/>
        <v>8.9507969249325434</v>
      </c>
      <c r="G17932">
        <f t="shared" si="2256"/>
        <v>6.1036449292515229</v>
      </c>
      <c r="H17932">
        <f t="shared" si="2257"/>
        <v>8.0579220354200398</v>
      </c>
    </row>
    <row r="17933" spans="1:8" x14ac:dyDescent="0.2">
      <c r="A17933">
        <f t="shared" si="2250"/>
        <v>1.792699999999819</v>
      </c>
      <c r="B17933">
        <f t="shared" si="2251"/>
        <v>1.6866304190886037</v>
      </c>
      <c r="C17933">
        <f t="shared" si="2252"/>
        <v>-0.24517312792465562</v>
      </c>
      <c r="D17933">
        <f t="shared" si="2253"/>
        <v>1.7043567799176786</v>
      </c>
      <c r="E17933">
        <f t="shared" si="2254"/>
        <v>-61.321235457036352</v>
      </c>
      <c r="F17933">
        <f t="shared" si="2255"/>
        <v>8.9138194918421565</v>
      </c>
      <c r="G17933">
        <f t="shared" si="2256"/>
        <v>6.097509759980845</v>
      </c>
      <c r="H17933">
        <f t="shared" si="2257"/>
        <v>8.0588171151125323</v>
      </c>
    </row>
    <row r="17934" spans="1:8" x14ac:dyDescent="0.2">
      <c r="A17934">
        <f t="shared" si="2250"/>
        <v>1.792799999999819</v>
      </c>
      <c r="B17934">
        <f t="shared" si="2251"/>
        <v>1.6872398634584245</v>
      </c>
      <c r="C17934">
        <f t="shared" si="2252"/>
        <v>-0.24436720164404691</v>
      </c>
      <c r="D17934">
        <f t="shared" si="2253"/>
        <v>1.7048441823470393</v>
      </c>
      <c r="E17934">
        <f t="shared" si="2254"/>
        <v>-61.29079533894302</v>
      </c>
      <c r="F17934">
        <f t="shared" si="2255"/>
        <v>8.8769003553622827</v>
      </c>
      <c r="G17934">
        <f t="shared" si="2256"/>
        <v>6.0913776364351415</v>
      </c>
      <c r="H17934">
        <f t="shared" si="2257"/>
        <v>8.0597084970617168</v>
      </c>
    </row>
    <row r="17935" spans="1:8" x14ac:dyDescent="0.2">
      <c r="A17935">
        <f t="shared" si="2250"/>
        <v>1.792899999999819</v>
      </c>
      <c r="B17935">
        <f t="shared" si="2251"/>
        <v>1.6878486947680913</v>
      </c>
      <c r="C17935">
        <f t="shared" si="2252"/>
        <v>-0.24356118640983895</v>
      </c>
      <c r="D17935">
        <f t="shared" si="2253"/>
        <v>1.7053314246666886</v>
      </c>
      <c r="E17935">
        <f t="shared" si="2254"/>
        <v>-61.260372363832012</v>
      </c>
      <c r="F17935">
        <f t="shared" si="2255"/>
        <v>8.8400394058387555</v>
      </c>
      <c r="G17935">
        <f t="shared" si="2256"/>
        <v>6.0852485569012469</v>
      </c>
      <c r="H17935">
        <f t="shared" si="2257"/>
        <v>8.0605961870972536</v>
      </c>
    </row>
    <row r="17936" spans="1:8" x14ac:dyDescent="0.2">
      <c r="A17936">
        <f t="shared" si="2250"/>
        <v>1.792999999999819</v>
      </c>
      <c r="B17936">
        <f t="shared" si="2251"/>
        <v>1.6884569133219196</v>
      </c>
      <c r="C17936">
        <f t="shared" si="2252"/>
        <v>-0.2427550825909322</v>
      </c>
      <c r="D17936">
        <f t="shared" si="2253"/>
        <v>1.705818506837206</v>
      </c>
      <c r="E17936">
        <f t="shared" si="2254"/>
        <v>-61.22996654292335</v>
      </c>
      <c r="F17936">
        <f t="shared" si="2255"/>
        <v>8.8032365338383016</v>
      </c>
      <c r="G17936">
        <f t="shared" si="2256"/>
        <v>6.0791225196648639</v>
      </c>
      <c r="H17936">
        <f t="shared" si="2257"/>
        <v>8.0614801910378375</v>
      </c>
    </row>
    <row r="17937" spans="1:8" x14ac:dyDescent="0.2">
      <c r="A17937">
        <f t="shared" ref="A17937:A18000" si="2258">A17936+$H$3</f>
        <v>1.7930999999998189</v>
      </c>
      <c r="B17937">
        <f t="shared" ref="B17937:B18000" si="2259">B17936+G17936*$H$3+E17936*$H$3*$H$3/2</f>
        <v>1.6890645194240532</v>
      </c>
      <c r="C17937">
        <f t="shared" ref="C17937:C18000" si="2260">C17936+H17936*$H$3+F17936*$H$3*$H$3/2</f>
        <v>-0.24194889055564575</v>
      </c>
      <c r="D17937">
        <f t="shared" ref="D17937:D18000" si="2261">SQRT(B17937*B17937+C17937*C17937)</f>
        <v>1.7063054288193296</v>
      </c>
      <c r="E17937">
        <f t="shared" ref="E17937:E18000" si="2262">-$H$2*$J$2*B17937/D17937^3</f>
        <v>-61.199577887320757</v>
      </c>
      <c r="F17937">
        <f t="shared" ref="F17937:F18000" si="2263">-$H$2*$J$2*C17937/D17937^3</f>
        <v>8.7664916301481028</v>
      </c>
      <c r="G17937">
        <f t="shared" ref="G17937:G18000" si="2264">G17936+E17936*$H$3</f>
        <v>6.072999523010572</v>
      </c>
      <c r="H17937">
        <f t="shared" ref="H17937:H18000" si="2265">H17936+F17936*$H$3</f>
        <v>8.0623605146912212</v>
      </c>
    </row>
    <row r="17938" spans="1:8" x14ac:dyDescent="0.2">
      <c r="A17938">
        <f t="shared" si="2258"/>
        <v>1.7931999999998189</v>
      </c>
      <c r="B17938">
        <f t="shared" si="2259"/>
        <v>1.6896715133784648</v>
      </c>
      <c r="C17938">
        <f t="shared" si="2260"/>
        <v>-0.24114261067171847</v>
      </c>
      <c r="D17938">
        <f t="shared" si="2261"/>
        <v>1.706792190573956</v>
      </c>
      <c r="E17938">
        <f t="shared" si="2262"/>
        <v>-61.169206408012151</v>
      </c>
      <c r="F17938">
        <f t="shared" si="2263"/>
        <v>8.7298045857753284</v>
      </c>
      <c r="G17938">
        <f t="shared" si="2264"/>
        <v>6.0668795652218401</v>
      </c>
      <c r="H17938">
        <f t="shared" si="2265"/>
        <v>8.0632371638542359</v>
      </c>
    </row>
    <row r="17939" spans="1:8" x14ac:dyDescent="0.2">
      <c r="A17939">
        <f t="shared" si="2258"/>
        <v>1.7932999999998189</v>
      </c>
      <c r="B17939">
        <f t="shared" si="2259"/>
        <v>1.6902778954889548</v>
      </c>
      <c r="C17939">
        <f t="shared" si="2260"/>
        <v>-0.24033624330631012</v>
      </c>
      <c r="D17939">
        <f t="shared" si="2261"/>
        <v>1.7072787920621399</v>
      </c>
      <c r="E17939">
        <f t="shared" si="2262"/>
        <v>-61.138852115870272</v>
      </c>
      <c r="F17939">
        <f t="shared" si="2263"/>
        <v>8.6931752919467371</v>
      </c>
      <c r="G17939">
        <f t="shared" si="2264"/>
        <v>6.0607626445810387</v>
      </c>
      <c r="H17939">
        <f t="shared" si="2265"/>
        <v>8.0641101443128136</v>
      </c>
    </row>
    <row r="17940" spans="1:8" x14ac:dyDescent="0.2">
      <c r="A17940">
        <f t="shared" si="2258"/>
        <v>1.7933999999998189</v>
      </c>
      <c r="B17940">
        <f t="shared" si="2259"/>
        <v>1.6908836660591524</v>
      </c>
      <c r="C17940">
        <f t="shared" si="2260"/>
        <v>-0.2395297888260024</v>
      </c>
      <c r="D17940">
        <f t="shared" si="2261"/>
        <v>1.7077652332450937</v>
      </c>
      <c r="E17940">
        <f t="shared" si="2262"/>
        <v>-61.108515021653048</v>
      </c>
      <c r="F17940">
        <f t="shared" si="2263"/>
        <v>8.6566036401081963</v>
      </c>
      <c r="G17940">
        <f t="shared" si="2264"/>
        <v>6.054648759369452</v>
      </c>
      <c r="H17940">
        <f t="shared" si="2265"/>
        <v>8.0649794618420074</v>
      </c>
    </row>
    <row r="17941" spans="1:8" x14ac:dyDescent="0.2">
      <c r="A17941">
        <f t="shared" si="2258"/>
        <v>1.7934999999998189</v>
      </c>
      <c r="B17941">
        <f t="shared" si="2259"/>
        <v>1.6914888253925144</v>
      </c>
      <c r="C17941">
        <f t="shared" si="2260"/>
        <v>-0.2387232475968</v>
      </c>
      <c r="D17941">
        <f t="shared" si="2261"/>
        <v>1.7082515140841854</v>
      </c>
      <c r="E17941">
        <f t="shared" si="2262"/>
        <v>-61.078195136004389</v>
      </c>
      <c r="F17941">
        <f t="shared" si="2263"/>
        <v>8.6200895219242923</v>
      </c>
      <c r="G17941">
        <f t="shared" si="2264"/>
        <v>6.0485379078672867</v>
      </c>
      <c r="H17941">
        <f t="shared" si="2265"/>
        <v>8.065845122206019</v>
      </c>
    </row>
    <row r="17942" spans="1:8" x14ac:dyDescent="0.2">
      <c r="A17942">
        <f t="shared" si="2258"/>
        <v>1.7935999999998189</v>
      </c>
      <c r="B17942">
        <f t="shared" si="2259"/>
        <v>1.6920933737923256</v>
      </c>
      <c r="C17942">
        <f t="shared" si="2260"/>
        <v>-0.2379166199841318</v>
      </c>
      <c r="D17942">
        <f t="shared" si="2261"/>
        <v>1.7087376345409404</v>
      </c>
      <c r="E17942">
        <f t="shared" si="2262"/>
        <v>-61.04789246945446</v>
      </c>
      <c r="F17942">
        <f t="shared" si="2263"/>
        <v>8.5836328292778585</v>
      </c>
      <c r="G17942">
        <f t="shared" si="2264"/>
        <v>6.0424300883536866</v>
      </c>
      <c r="H17942">
        <f t="shared" si="2265"/>
        <v>8.0667071311582106</v>
      </c>
    </row>
    <row r="17943" spans="1:8" x14ac:dyDescent="0.2">
      <c r="A17943">
        <f t="shared" si="2258"/>
        <v>1.7936999999998189</v>
      </c>
      <c r="B17943">
        <f t="shared" si="2259"/>
        <v>1.6926973115616986</v>
      </c>
      <c r="C17943">
        <f t="shared" si="2260"/>
        <v>-0.23710990635285184</v>
      </c>
      <c r="D17943">
        <f t="shared" si="2261"/>
        <v>1.7092235945770407</v>
      </c>
      <c r="E17943">
        <f t="shared" si="2262"/>
        <v>-61.017607032420145</v>
      </c>
      <c r="F17943">
        <f t="shared" si="2263"/>
        <v>8.5472334542695378</v>
      </c>
      <c r="G17943">
        <f t="shared" si="2264"/>
        <v>6.0363252991067409</v>
      </c>
      <c r="H17943">
        <f t="shared" si="2265"/>
        <v>8.0675654944411388</v>
      </c>
    </row>
    <row r="17944" spans="1:8" x14ac:dyDescent="0.2">
      <c r="A17944">
        <f t="shared" si="2258"/>
        <v>1.7937999999998189</v>
      </c>
      <c r="B17944">
        <f t="shared" si="2259"/>
        <v>1.6933006390035741</v>
      </c>
      <c r="C17944">
        <f t="shared" si="2260"/>
        <v>-0.23630310706724045</v>
      </c>
      <c r="D17944">
        <f t="shared" si="2261"/>
        <v>1.7097093941543235</v>
      </c>
      <c r="E17944">
        <f t="shared" si="2262"/>
        <v>-60.987338835205833</v>
      </c>
      <c r="F17944">
        <f t="shared" si="2263"/>
        <v>8.5108912892173638</v>
      </c>
      <c r="G17944">
        <f t="shared" si="2264"/>
        <v>6.030223538403499</v>
      </c>
      <c r="H17944">
        <f t="shared" si="2265"/>
        <v>8.0684202177865654</v>
      </c>
    </row>
    <row r="17945" spans="1:8" x14ac:dyDescent="0.2">
      <c r="A17945">
        <f t="shared" si="2258"/>
        <v>1.7938999999998189</v>
      </c>
      <c r="B17945">
        <f t="shared" si="2259"/>
        <v>1.6939033564207202</v>
      </c>
      <c r="C17945">
        <f t="shared" si="2260"/>
        <v>-0.23549622249100532</v>
      </c>
      <c r="D17945">
        <f t="shared" si="2261"/>
        <v>1.7101950332347813</v>
      </c>
      <c r="E17945">
        <f t="shared" si="2262"/>
        <v>-60.957087888003691</v>
      </c>
      <c r="F17945">
        <f t="shared" si="2263"/>
        <v>8.4746062266563253</v>
      </c>
      <c r="G17945">
        <f t="shared" si="2264"/>
        <v>6.0241248045199782</v>
      </c>
      <c r="H17945">
        <f t="shared" si="2265"/>
        <v>8.0692713069154873</v>
      </c>
    </row>
    <row r="17946" spans="1:8" x14ac:dyDescent="0.2">
      <c r="A17946">
        <f t="shared" si="2258"/>
        <v>1.7939999999998189</v>
      </c>
      <c r="B17946">
        <f t="shared" si="2259"/>
        <v>1.6945054641157329</v>
      </c>
      <c r="C17946">
        <f t="shared" si="2260"/>
        <v>-0.23468925298728263</v>
      </c>
      <c r="D17946">
        <f t="shared" si="2261"/>
        <v>1.7106805117805615</v>
      </c>
      <c r="E17946">
        <f t="shared" si="2262"/>
        <v>-60.926854200894319</v>
      </c>
      <c r="F17946">
        <f t="shared" si="2263"/>
        <v>8.4383781593379226</v>
      </c>
      <c r="G17946">
        <f t="shared" si="2264"/>
        <v>6.0180290957311779</v>
      </c>
      <c r="H17946">
        <f t="shared" si="2265"/>
        <v>8.0701187675381529</v>
      </c>
    </row>
    <row r="17947" spans="1:8" x14ac:dyDescent="0.2">
      <c r="A17947">
        <f t="shared" si="2258"/>
        <v>1.7940999999998188</v>
      </c>
      <c r="B17947">
        <f t="shared" si="2259"/>
        <v>1.6951069623910351</v>
      </c>
      <c r="C17947">
        <f t="shared" si="2260"/>
        <v>-0.23388219891863804</v>
      </c>
      <c r="D17947">
        <f t="shared" si="2261"/>
        <v>1.711165829753966</v>
      </c>
      <c r="E17947">
        <f t="shared" si="2262"/>
        <v>-60.896637783847069</v>
      </c>
      <c r="F17947">
        <f t="shared" si="2263"/>
        <v>8.4022069802297281</v>
      </c>
      <c r="G17947">
        <f t="shared" si="2264"/>
        <v>6.0119364103110886</v>
      </c>
      <c r="H17947">
        <f t="shared" si="2265"/>
        <v>8.0709626053540866</v>
      </c>
    </row>
    <row r="17948" spans="1:8" x14ac:dyDescent="0.2">
      <c r="A17948">
        <f t="shared" si="2258"/>
        <v>1.7941999999998188</v>
      </c>
      <c r="B17948">
        <f t="shared" si="2259"/>
        <v>1.6957078515488773</v>
      </c>
      <c r="C17948">
        <f t="shared" si="2260"/>
        <v>-0.23307506064706773</v>
      </c>
      <c r="D17948">
        <f t="shared" si="2261"/>
        <v>1.7116509871174508</v>
      </c>
      <c r="E17948">
        <f t="shared" si="2262"/>
        <v>-60.866438646720752</v>
      </c>
      <c r="F17948">
        <f t="shared" si="2263"/>
        <v>8.366092582514975</v>
      </c>
      <c r="G17948">
        <f t="shared" si="2264"/>
        <v>6.0058467465327041</v>
      </c>
      <c r="H17948">
        <f t="shared" si="2265"/>
        <v>8.0718028260521102</v>
      </c>
    </row>
    <row r="17949" spans="1:8" x14ac:dyDescent="0.2">
      <c r="A17949">
        <f t="shared" si="2258"/>
        <v>1.7942999999998188</v>
      </c>
      <c r="B17949">
        <f t="shared" si="2259"/>
        <v>1.6963081318913373</v>
      </c>
      <c r="C17949">
        <f t="shared" si="2260"/>
        <v>-0.23226783853399963</v>
      </c>
      <c r="D17949">
        <f t="shared" si="2261"/>
        <v>1.712135983833625</v>
      </c>
      <c r="E17949">
        <f t="shared" si="2262"/>
        <v>-60.83625679926412</v>
      </c>
      <c r="F17949">
        <f t="shared" si="2263"/>
        <v>8.3300348595921125</v>
      </c>
      <c r="G17949">
        <f t="shared" si="2264"/>
        <v>5.9997601026680316</v>
      </c>
      <c r="H17949">
        <f t="shared" si="2265"/>
        <v>8.0726394353103625</v>
      </c>
    </row>
    <row r="17950" spans="1:8" x14ac:dyDescent="0.2">
      <c r="A17950">
        <f t="shared" si="2258"/>
        <v>1.7943999999998188</v>
      </c>
      <c r="B17950">
        <f t="shared" si="2259"/>
        <v>1.6969078037203202</v>
      </c>
      <c r="C17950">
        <f t="shared" si="2260"/>
        <v>-0.23146053294029428</v>
      </c>
      <c r="D17950">
        <f t="shared" si="2261"/>
        <v>1.7126208198652515</v>
      </c>
      <c r="E17950">
        <f t="shared" si="2262"/>
        <v>-60.806092251116155</v>
      </c>
      <c r="F17950">
        <f t="shared" si="2263"/>
        <v>8.2940337050743604</v>
      </c>
      <c r="G17950">
        <f t="shared" si="2264"/>
        <v>5.9936764769881048</v>
      </c>
      <c r="H17950">
        <f t="shared" si="2265"/>
        <v>8.0734724387963226</v>
      </c>
    </row>
    <row r="17951" spans="1:8" x14ac:dyDescent="0.2">
      <c r="A17951">
        <f t="shared" si="2258"/>
        <v>1.7944999999998188</v>
      </c>
      <c r="B17951">
        <f t="shared" si="2259"/>
        <v>1.6975068673375577</v>
      </c>
      <c r="C17951">
        <f t="shared" si="2260"/>
        <v>-0.23065314422624614</v>
      </c>
      <c r="D17951">
        <f t="shared" si="2261"/>
        <v>1.7131054951752454</v>
      </c>
      <c r="E17951">
        <f t="shared" si="2262"/>
        <v>-60.775945011806833</v>
      </c>
      <c r="F17951">
        <f t="shared" si="2263"/>
        <v>8.2580890127893092</v>
      </c>
      <c r="G17951">
        <f t="shared" si="2264"/>
        <v>5.9875958677629928</v>
      </c>
      <c r="H17951">
        <f t="shared" si="2265"/>
        <v>8.0743018421668307</v>
      </c>
    </row>
    <row r="17952" spans="1:8" x14ac:dyDescent="0.2">
      <c r="A17952">
        <f t="shared" si="2258"/>
        <v>1.7945999999998188</v>
      </c>
      <c r="B17952">
        <f t="shared" si="2259"/>
        <v>1.6981053230446088</v>
      </c>
      <c r="C17952">
        <f t="shared" si="2260"/>
        <v>-0.22984567275158438</v>
      </c>
      <c r="D17952">
        <f t="shared" si="2261"/>
        <v>1.7135900097266743</v>
      </c>
      <c r="E17952">
        <f t="shared" si="2262"/>
        <v>-60.745815090757446</v>
      </c>
      <c r="F17952">
        <f t="shared" si="2263"/>
        <v>8.2222006767784634</v>
      </c>
      <c r="G17952">
        <f t="shared" si="2264"/>
        <v>5.9815182732618117</v>
      </c>
      <c r="H17952">
        <f t="shared" si="2265"/>
        <v>8.0751276510681098</v>
      </c>
    </row>
    <row r="17953" spans="1:8" x14ac:dyDescent="0.2">
      <c r="A17953">
        <f t="shared" si="2258"/>
        <v>1.7946999999998188</v>
      </c>
      <c r="B17953">
        <f t="shared" si="2259"/>
        <v>1.6987031711428595</v>
      </c>
      <c r="C17953">
        <f t="shared" si="2260"/>
        <v>-0.22903811887547418</v>
      </c>
      <c r="D17953">
        <f t="shared" si="2261"/>
        <v>1.7140743634827582</v>
      </c>
      <c r="E17953">
        <f t="shared" si="2262"/>
        <v>-60.715702497281136</v>
      </c>
      <c r="F17953">
        <f t="shared" si="2263"/>
        <v>8.186368591296814</v>
      </c>
      <c r="G17953">
        <f t="shared" si="2264"/>
        <v>5.9754436917527363</v>
      </c>
      <c r="H17953">
        <f t="shared" si="2265"/>
        <v>8.0759498711357871</v>
      </c>
    </row>
    <row r="17954" spans="1:8" x14ac:dyDescent="0.2">
      <c r="A17954">
        <f t="shared" si="2258"/>
        <v>1.7947999999998188</v>
      </c>
      <c r="B17954">
        <f t="shared" si="2259"/>
        <v>1.6993004119335222</v>
      </c>
      <c r="C17954">
        <f t="shared" si="2260"/>
        <v>-0.22823048295651766</v>
      </c>
      <c r="D17954">
        <f t="shared" si="2261"/>
        <v>1.7145585564068682</v>
      </c>
      <c r="E17954">
        <f t="shared" si="2262"/>
        <v>-60.685607240583415</v>
      </c>
      <c r="F17954">
        <f t="shared" si="2263"/>
        <v>8.1505926508124276</v>
      </c>
      <c r="G17954">
        <f t="shared" si="2264"/>
        <v>5.9693721215030084</v>
      </c>
      <c r="H17954">
        <f t="shared" si="2265"/>
        <v>8.0767685079949167</v>
      </c>
    </row>
    <row r="17955" spans="1:8" x14ac:dyDescent="0.2">
      <c r="A17955">
        <f t="shared" si="2258"/>
        <v>1.7948999999998188</v>
      </c>
      <c r="B17955">
        <f t="shared" si="2259"/>
        <v>1.6998970457176363</v>
      </c>
      <c r="C17955">
        <f t="shared" si="2260"/>
        <v>-0.22742276535275491</v>
      </c>
      <c r="D17955">
        <f t="shared" si="2261"/>
        <v>1.7150425884625262</v>
      </c>
      <c r="E17955">
        <f t="shared" si="2262"/>
        <v>-60.655529329762651</v>
      </c>
      <c r="F17955">
        <f t="shared" si="2263"/>
        <v>8.1148727500060023</v>
      </c>
      <c r="G17955">
        <f t="shared" si="2264"/>
        <v>5.9633035607789502</v>
      </c>
      <c r="H17955">
        <f t="shared" si="2265"/>
        <v>8.0775835672599978</v>
      </c>
    </row>
    <row r="17956" spans="1:8" x14ac:dyDescent="0.2">
      <c r="A17956">
        <f t="shared" si="2258"/>
        <v>1.7949999999998187</v>
      </c>
      <c r="B17956">
        <f t="shared" si="2259"/>
        <v>1.7004930727960677</v>
      </c>
      <c r="C17956">
        <f t="shared" si="2260"/>
        <v>-0.22661496642166515</v>
      </c>
      <c r="D17956">
        <f t="shared" si="2261"/>
        <v>1.7155264596134052</v>
      </c>
      <c r="E17956">
        <f t="shared" si="2262"/>
        <v>-60.625468773810539</v>
      </c>
      <c r="F17956">
        <f t="shared" si="2263"/>
        <v>8.0792087837704454</v>
      </c>
      <c r="G17956">
        <f t="shared" si="2264"/>
        <v>5.9572380078459739</v>
      </c>
      <c r="H17956">
        <f t="shared" si="2265"/>
        <v>8.0783950545349992</v>
      </c>
    </row>
    <row r="17957" spans="1:8" x14ac:dyDescent="0.2">
      <c r="A17957">
        <f t="shared" si="2258"/>
        <v>1.7950999999998187</v>
      </c>
      <c r="B17957">
        <f t="shared" si="2259"/>
        <v>1.7010884934695083</v>
      </c>
      <c r="C17957">
        <f t="shared" si="2260"/>
        <v>-0.22580708652016773</v>
      </c>
      <c r="D17957">
        <f t="shared" si="2261"/>
        <v>1.7160101698233283</v>
      </c>
      <c r="E17957">
        <f t="shared" si="2262"/>
        <v>-60.595425581612588</v>
      </c>
      <c r="F17957">
        <f t="shared" si="2263"/>
        <v>8.0436006472104449</v>
      </c>
      <c r="G17957">
        <f t="shared" si="2264"/>
        <v>5.9511754609685932</v>
      </c>
      <c r="H17957">
        <f t="shared" si="2265"/>
        <v>8.0792029754133754</v>
      </c>
    </row>
    <row r="17958" spans="1:8" x14ac:dyDescent="0.2">
      <c r="A17958">
        <f t="shared" si="2258"/>
        <v>1.7951999999998187</v>
      </c>
      <c r="B17958">
        <f t="shared" si="2259"/>
        <v>1.7016833080384772</v>
      </c>
      <c r="C17958">
        <f t="shared" si="2260"/>
        <v>-0.22499912600462316</v>
      </c>
      <c r="D17958">
        <f t="shared" si="2261"/>
        <v>1.7164937190562684</v>
      </c>
      <c r="E17958">
        <f t="shared" si="2262"/>
        <v>-60.565399761948591</v>
      </c>
      <c r="F17958">
        <f t="shared" si="2263"/>
        <v>8.008048235642045</v>
      </c>
      <c r="G17958">
        <f t="shared" si="2264"/>
        <v>5.9451159184104316</v>
      </c>
      <c r="H17958">
        <f t="shared" si="2265"/>
        <v>8.080007335478097</v>
      </c>
    </row>
    <row r="17959" spans="1:8" x14ac:dyDescent="0.2">
      <c r="A17959">
        <f t="shared" si="2258"/>
        <v>1.7952999999998187</v>
      </c>
      <c r="B17959">
        <f t="shared" si="2259"/>
        <v>1.7022775168033195</v>
      </c>
      <c r="C17959">
        <f t="shared" si="2260"/>
        <v>-0.22419108523083417</v>
      </c>
      <c r="D17959">
        <f t="shared" si="2261"/>
        <v>1.7169771072763478</v>
      </c>
      <c r="E17959">
        <f t="shared" si="2262"/>
        <v>-60.535391323493151</v>
      </c>
      <c r="F17959">
        <f t="shared" si="2263"/>
        <v>7.9725514445922148</v>
      </c>
      <c r="G17959">
        <f t="shared" si="2264"/>
        <v>5.9390593784342371</v>
      </c>
      <c r="H17959">
        <f t="shared" si="2265"/>
        <v>8.0808081403016612</v>
      </c>
    </row>
    <row r="17960" spans="1:8" x14ac:dyDescent="0.2">
      <c r="A17960">
        <f t="shared" si="2258"/>
        <v>1.7953999999998187</v>
      </c>
      <c r="B17960">
        <f t="shared" si="2259"/>
        <v>1.7028711200642064</v>
      </c>
      <c r="C17960">
        <f t="shared" si="2260"/>
        <v>-0.22338296455404677</v>
      </c>
      <c r="D17960">
        <f t="shared" si="2261"/>
        <v>1.7174603344478379</v>
      </c>
      <c r="E17960">
        <f t="shared" si="2262"/>
        <v>-60.505400274816132</v>
      </c>
      <c r="F17960">
        <f t="shared" si="2263"/>
        <v>7.9371101697984354</v>
      </c>
      <c r="G17960">
        <f t="shared" si="2264"/>
        <v>5.9330058393018881</v>
      </c>
      <c r="H17960">
        <f t="shared" si="2265"/>
        <v>8.08160539544612</v>
      </c>
    </row>
    <row r="17961" spans="1:8" x14ac:dyDescent="0.2">
      <c r="A17961">
        <f t="shared" si="2258"/>
        <v>1.7954999999998187</v>
      </c>
      <c r="B17961">
        <f t="shared" si="2259"/>
        <v>1.7034641181211352</v>
      </c>
      <c r="C17961">
        <f t="shared" si="2260"/>
        <v>-0.22257476432895132</v>
      </c>
      <c r="D17961">
        <f t="shared" si="2261"/>
        <v>1.7179434005351588</v>
      </c>
      <c r="E17961">
        <f t="shared" si="2262"/>
        <v>-60.475426624383076</v>
      </c>
      <c r="F17961">
        <f t="shared" si="2263"/>
        <v>7.9017243072082568</v>
      </c>
      <c r="G17961">
        <f t="shared" si="2264"/>
        <v>5.9269552992744066</v>
      </c>
      <c r="H17961">
        <f t="shared" si="2265"/>
        <v>8.0823991064631002</v>
      </c>
    </row>
    <row r="17962" spans="1:8" x14ac:dyDescent="0.2">
      <c r="A17962">
        <f t="shared" si="2258"/>
        <v>1.7955999999998187</v>
      </c>
      <c r="B17962">
        <f t="shared" si="2259"/>
        <v>1.7040565112739294</v>
      </c>
      <c r="C17962">
        <f t="shared" si="2260"/>
        <v>-0.22176648490968348</v>
      </c>
      <c r="D17962">
        <f t="shared" si="2261"/>
        <v>1.7184263055028786</v>
      </c>
      <c r="E17962">
        <f t="shared" si="2262"/>
        <v>-60.44547038055584</v>
      </c>
      <c r="F17962">
        <f t="shared" si="2263"/>
        <v>7.8663937529788992</v>
      </c>
      <c r="G17962">
        <f t="shared" si="2264"/>
        <v>5.9209077566119683</v>
      </c>
      <c r="H17962">
        <f t="shared" si="2265"/>
        <v>8.0831892788938209</v>
      </c>
    </row>
    <row r="17963" spans="1:8" x14ac:dyDescent="0.2">
      <c r="A17963">
        <f t="shared" si="2258"/>
        <v>1.7956999999998187</v>
      </c>
      <c r="B17963">
        <f t="shared" si="2259"/>
        <v>1.7046482998222388</v>
      </c>
      <c r="C17963">
        <f t="shared" si="2260"/>
        <v>-0.22095812664982534</v>
      </c>
      <c r="D17963">
        <f t="shared" si="2261"/>
        <v>1.7189090493157133</v>
      </c>
      <c r="E17963">
        <f t="shared" si="2262"/>
        <v>-60.415531551592878</v>
      </c>
      <c r="F17963">
        <f t="shared" si="2263"/>
        <v>7.8311184034768031</v>
      </c>
      <c r="G17963">
        <f t="shared" si="2264"/>
        <v>5.9148632095739124</v>
      </c>
      <c r="H17963">
        <f t="shared" si="2265"/>
        <v>8.0839759182691182</v>
      </c>
    </row>
    <row r="17964" spans="1:8" x14ac:dyDescent="0.2">
      <c r="A17964">
        <f t="shared" si="2258"/>
        <v>1.7957999999998187</v>
      </c>
      <c r="B17964">
        <f t="shared" si="2259"/>
        <v>1.7052394840655383</v>
      </c>
      <c r="C17964">
        <f t="shared" si="2260"/>
        <v>-0.22014968990240641</v>
      </c>
      <c r="D17964">
        <f t="shared" si="2261"/>
        <v>1.7193916319385263</v>
      </c>
      <c r="E17964">
        <f t="shared" si="2262"/>
        <v>-60.385610145649849</v>
      </c>
      <c r="F17964">
        <f t="shared" si="2263"/>
        <v>7.7958981552772286</v>
      </c>
      <c r="G17964">
        <f t="shared" si="2264"/>
        <v>5.9088216564187528</v>
      </c>
      <c r="H17964">
        <f t="shared" si="2265"/>
        <v>8.0847590301094652</v>
      </c>
    </row>
    <row r="17965" spans="1:8" x14ac:dyDescent="0.2">
      <c r="A17965">
        <f t="shared" si="2258"/>
        <v>1.7958999999998186</v>
      </c>
      <c r="B17965">
        <f t="shared" si="2259"/>
        <v>1.7058300643031294</v>
      </c>
      <c r="C17965">
        <f t="shared" si="2260"/>
        <v>-0.21934117501990469</v>
      </c>
      <c r="D17965">
        <f t="shared" si="2261"/>
        <v>1.7198740533363281</v>
      </c>
      <c r="E17965">
        <f t="shared" si="2262"/>
        <v>-60.355706170780053</v>
      </c>
      <c r="F17965">
        <f t="shared" si="2263"/>
        <v>7.7607329051638176</v>
      </c>
      <c r="G17965">
        <f t="shared" si="2264"/>
        <v>5.902783095404188</v>
      </c>
      <c r="H17965">
        <f t="shared" si="2265"/>
        <v>8.0855386199249928</v>
      </c>
    </row>
    <row r="17966" spans="1:8" x14ac:dyDescent="0.2">
      <c r="A17966">
        <f t="shared" si="2258"/>
        <v>1.7959999999998186</v>
      </c>
      <c r="B17966">
        <f t="shared" si="2259"/>
        <v>1.706420040834139</v>
      </c>
      <c r="C17966">
        <f t="shared" si="2260"/>
        <v>-0.21853258235424766</v>
      </c>
      <c r="D17966">
        <f t="shared" si="2261"/>
        <v>1.7203563134742756</v>
      </c>
      <c r="E17966">
        <f t="shared" si="2262"/>
        <v>-60.325819634934874</v>
      </c>
      <c r="F17966">
        <f t="shared" si="2263"/>
        <v>7.7256225501281932</v>
      </c>
      <c r="G17966">
        <f t="shared" si="2264"/>
        <v>5.8967475247871102</v>
      </c>
      <c r="H17966">
        <f t="shared" si="2265"/>
        <v>8.0863146932155097</v>
      </c>
    </row>
    <row r="17967" spans="1:8" x14ac:dyDescent="0.2">
      <c r="A17967">
        <f t="shared" si="2258"/>
        <v>1.7960999999998186</v>
      </c>
      <c r="B17967">
        <f t="shared" si="2259"/>
        <v>1.7070094139575196</v>
      </c>
      <c r="C17967">
        <f t="shared" si="2260"/>
        <v>-0.21772391225681334</v>
      </c>
      <c r="D17967">
        <f t="shared" si="2261"/>
        <v>1.7208384123176723</v>
      </c>
      <c r="E17967">
        <f t="shared" si="2262"/>
        <v>-60.295950545964189</v>
      </c>
      <c r="F17967">
        <f t="shared" si="2263"/>
        <v>7.6905669873695039</v>
      </c>
      <c r="G17967">
        <f t="shared" si="2264"/>
        <v>5.8907149428236165</v>
      </c>
      <c r="H17967">
        <f t="shared" si="2265"/>
        <v>8.0870872554705233</v>
      </c>
    </row>
    <row r="17968" spans="1:8" x14ac:dyDescent="0.2">
      <c r="A17968">
        <f t="shared" si="2258"/>
        <v>1.7961999999998186</v>
      </c>
      <c r="B17968">
        <f t="shared" si="2259"/>
        <v>1.7075981839720493</v>
      </c>
      <c r="C17968">
        <f t="shared" si="2260"/>
        <v>-0.21691516507843134</v>
      </c>
      <c r="D17968">
        <f t="shared" si="2261"/>
        <v>1.7213203498319667</v>
      </c>
      <c r="E17968">
        <f t="shared" si="2262"/>
        <v>-60.266098911617057</v>
      </c>
      <c r="F17968">
        <f t="shared" si="2263"/>
        <v>7.6555661142940545</v>
      </c>
      <c r="G17968">
        <f t="shared" si="2264"/>
        <v>5.88468534776902</v>
      </c>
      <c r="H17968">
        <f t="shared" si="2265"/>
        <v>8.0878563121692597</v>
      </c>
    </row>
    <row r="17969" spans="1:8" x14ac:dyDescent="0.2">
      <c r="A17969">
        <f t="shared" si="2258"/>
        <v>1.7962999999998186</v>
      </c>
      <c r="B17969">
        <f t="shared" si="2259"/>
        <v>1.7081863511763318</v>
      </c>
      <c r="C17969">
        <f t="shared" si="2260"/>
        <v>-0.21610634116938385</v>
      </c>
      <c r="D17969">
        <f t="shared" si="2261"/>
        <v>1.7218021259827532</v>
      </c>
      <c r="E17969">
        <f t="shared" si="2262"/>
        <v>-60.236264739541909</v>
      </c>
      <c r="F17969">
        <f t="shared" si="2263"/>
        <v>7.6206198285148421</v>
      </c>
      <c r="G17969">
        <f t="shared" si="2264"/>
        <v>5.8786587378778581</v>
      </c>
      <c r="H17969">
        <f t="shared" si="2265"/>
        <v>8.0886218687806899</v>
      </c>
    </row>
    <row r="17970" spans="1:8" x14ac:dyDescent="0.2">
      <c r="A17970">
        <f t="shared" si="2258"/>
        <v>1.7963999999998186</v>
      </c>
      <c r="B17970">
        <f t="shared" si="2259"/>
        <v>1.708773915868796</v>
      </c>
      <c r="C17970">
        <f t="shared" si="2260"/>
        <v>-0.21529744087940664</v>
      </c>
      <c r="D17970">
        <f t="shared" si="2261"/>
        <v>1.7222837407357712</v>
      </c>
      <c r="E17970">
        <f t="shared" si="2262"/>
        <v>-60.20644803728716</v>
      </c>
      <c r="F17970">
        <f t="shared" si="2263"/>
        <v>7.5857280278511574</v>
      </c>
      <c r="G17970">
        <f t="shared" si="2264"/>
        <v>5.8726351114039037</v>
      </c>
      <c r="H17970">
        <f t="shared" si="2265"/>
        <v>8.0893839307635407</v>
      </c>
    </row>
    <row r="17971" spans="1:8" x14ac:dyDescent="0.2">
      <c r="A17971">
        <f t="shared" si="2258"/>
        <v>1.7964999999998186</v>
      </c>
      <c r="B17971">
        <f t="shared" si="2259"/>
        <v>1.7093608783476961</v>
      </c>
      <c r="C17971">
        <f t="shared" si="2260"/>
        <v>-0.21448846455769013</v>
      </c>
      <c r="D17971">
        <f t="shared" si="2261"/>
        <v>1.7227651940569042</v>
      </c>
      <c r="E17971">
        <f t="shared" si="2262"/>
        <v>-60.176648812301671</v>
      </c>
      <c r="F17971">
        <f t="shared" si="2263"/>
        <v>7.550890610328171</v>
      </c>
      <c r="G17971">
        <f t="shared" si="2264"/>
        <v>5.8666144666001747</v>
      </c>
      <c r="H17971">
        <f t="shared" si="2265"/>
        <v>8.0901425035663266</v>
      </c>
    </row>
    <row r="17972" spans="1:8" x14ac:dyDescent="0.2">
      <c r="A17972">
        <f t="shared" si="2258"/>
        <v>1.7965999999998186</v>
      </c>
      <c r="B17972">
        <f t="shared" si="2259"/>
        <v>1.7099472389111121</v>
      </c>
      <c r="C17972">
        <f t="shared" si="2260"/>
        <v>-0.21367941255288045</v>
      </c>
      <c r="D17972">
        <f t="shared" si="2261"/>
        <v>1.7232464859121808</v>
      </c>
      <c r="E17972">
        <f t="shared" si="2262"/>
        <v>-60.146867071935098</v>
      </c>
      <c r="F17972">
        <f t="shared" si="2263"/>
        <v>7.5161074741764997</v>
      </c>
      <c r="G17972">
        <f t="shared" si="2264"/>
        <v>5.8605968017189447</v>
      </c>
      <c r="H17972">
        <f t="shared" si="2265"/>
        <v>8.0908975926273587</v>
      </c>
    </row>
    <row r="17973" spans="1:8" x14ac:dyDescent="0.2">
      <c r="A17973">
        <f t="shared" si="2258"/>
        <v>1.7966999999998186</v>
      </c>
      <c r="B17973">
        <f t="shared" si="2259"/>
        <v>1.7105329978569486</v>
      </c>
      <c r="C17973">
        <f t="shared" si="2260"/>
        <v>-0.21287028521308032</v>
      </c>
      <c r="D17973">
        <f t="shared" si="2261"/>
        <v>1.7237276162677726</v>
      </c>
      <c r="E17973">
        <f t="shared" si="2262"/>
        <v>-60.117102823438472</v>
      </c>
      <c r="F17973">
        <f t="shared" si="2263"/>
        <v>7.4813785178318124</v>
      </c>
      <c r="G17973">
        <f t="shared" si="2264"/>
        <v>5.854582115011751</v>
      </c>
      <c r="H17973">
        <f t="shared" si="2265"/>
        <v>8.0916492033747769</v>
      </c>
    </row>
    <row r="17974" spans="1:8" x14ac:dyDescent="0.2">
      <c r="A17974">
        <f t="shared" si="2258"/>
        <v>1.7967999999998185</v>
      </c>
      <c r="B17974">
        <f t="shared" si="2259"/>
        <v>1.7111181554829358</v>
      </c>
      <c r="C17974">
        <f t="shared" si="2260"/>
        <v>-0.21206108288585027</v>
      </c>
      <c r="D17974">
        <f t="shared" si="2261"/>
        <v>1.7242085850899953</v>
      </c>
      <c r="E17974">
        <f t="shared" si="2262"/>
        <v>-60.087356073964564</v>
      </c>
      <c r="F17974">
        <f t="shared" si="2263"/>
        <v>7.4467036399343911</v>
      </c>
      <c r="G17974">
        <f t="shared" si="2264"/>
        <v>5.8485704047294069</v>
      </c>
      <c r="H17974">
        <f t="shared" si="2265"/>
        <v>8.09239734122656</v>
      </c>
    </row>
    <row r="17975" spans="1:8" x14ac:dyDescent="0.2">
      <c r="A17975">
        <f t="shared" si="2258"/>
        <v>1.7968999999998185</v>
      </c>
      <c r="B17975">
        <f t="shared" si="2259"/>
        <v>1.7117027120866284</v>
      </c>
      <c r="C17975">
        <f t="shared" si="2260"/>
        <v>-0.21125180591820938</v>
      </c>
      <c r="D17975">
        <f t="shared" si="2261"/>
        <v>1.7246893923453068</v>
      </c>
      <c r="E17975">
        <f t="shared" si="2262"/>
        <v>-60.057626830568402</v>
      </c>
      <c r="F17975">
        <f t="shared" si="2263"/>
        <v>7.4120827393287358</v>
      </c>
      <c r="G17975">
        <f t="shared" si="2264"/>
        <v>5.8425616691220101</v>
      </c>
      <c r="H17975">
        <f t="shared" si="2265"/>
        <v>8.0931420115905528</v>
      </c>
    </row>
    <row r="17976" spans="1:8" x14ac:dyDescent="0.2">
      <c r="A17976">
        <f t="shared" si="2258"/>
        <v>1.7969999999998185</v>
      </c>
      <c r="B17976">
        <f t="shared" si="2259"/>
        <v>1.7122866679654065</v>
      </c>
      <c r="C17976">
        <f t="shared" si="2260"/>
        <v>-0.21044245465663661</v>
      </c>
      <c r="D17976">
        <f t="shared" si="2261"/>
        <v>1.7251700380003083</v>
      </c>
      <c r="E17976">
        <f t="shared" si="2262"/>
        <v>-60.027915100207707</v>
      </c>
      <c r="F17976">
        <f t="shared" si="2263"/>
        <v>7.3775157150631419</v>
      </c>
      <c r="G17976">
        <f t="shared" si="2264"/>
        <v>5.8365559064389529</v>
      </c>
      <c r="H17976">
        <f t="shared" si="2265"/>
        <v>8.0938832198644857</v>
      </c>
    </row>
    <row r="17977" spans="1:8" x14ac:dyDescent="0.2">
      <c r="A17977">
        <f t="shared" si="2258"/>
        <v>1.7970999999998185</v>
      </c>
      <c r="B17977">
        <f t="shared" si="2259"/>
        <v>1.7128700234164751</v>
      </c>
      <c r="C17977">
        <f t="shared" si="2260"/>
        <v>-0.20963302944707157</v>
      </c>
      <c r="D17977">
        <f t="shared" si="2261"/>
        <v>1.7256505220217426</v>
      </c>
      <c r="E17977">
        <f t="shared" si="2262"/>
        <v>-59.998220889743273</v>
      </c>
      <c r="F17977">
        <f t="shared" si="2263"/>
        <v>7.3430024663892883</v>
      </c>
      <c r="G17977">
        <f t="shared" si="2264"/>
        <v>5.8305531149289322</v>
      </c>
      <c r="H17977">
        <f t="shared" si="2265"/>
        <v>8.094620971435992</v>
      </c>
    </row>
    <row r="17978" spans="1:8" x14ac:dyDescent="0.2">
      <c r="A17978">
        <f t="shared" si="2258"/>
        <v>1.7971999999998185</v>
      </c>
      <c r="B17978">
        <f t="shared" si="2259"/>
        <v>1.7134527787368636</v>
      </c>
      <c r="C17978">
        <f t="shared" si="2260"/>
        <v>-0.20882353063491563</v>
      </c>
      <c r="D17978">
        <f t="shared" si="2261"/>
        <v>1.7261308443764949</v>
      </c>
      <c r="E17978">
        <f t="shared" si="2262"/>
        <v>-59.96854420593948</v>
      </c>
      <c r="F17978">
        <f t="shared" si="2263"/>
        <v>7.3085428927618201</v>
      </c>
      <c r="G17978">
        <f t="shared" si="2264"/>
        <v>5.8245532928399575</v>
      </c>
      <c r="H17978">
        <f t="shared" si="2265"/>
        <v>8.0953552716826316</v>
      </c>
    </row>
    <row r="17979" spans="1:8" x14ac:dyDescent="0.2">
      <c r="A17979">
        <f t="shared" si="2258"/>
        <v>1.7972999999998185</v>
      </c>
      <c r="B17979">
        <f t="shared" si="2259"/>
        <v>1.7140349342234265</v>
      </c>
      <c r="C17979">
        <f t="shared" si="2260"/>
        <v>-0.20801395856503291</v>
      </c>
      <c r="D17979">
        <f t="shared" si="2261"/>
        <v>1.726611005031591</v>
      </c>
      <c r="E17979">
        <f t="shared" si="2262"/>
        <v>-59.938885055464795</v>
      </c>
      <c r="F17979">
        <f t="shared" si="2263"/>
        <v>7.2741368938379463</v>
      </c>
      <c r="G17979">
        <f t="shared" si="2264"/>
        <v>5.8185564384193631</v>
      </c>
      <c r="H17979">
        <f t="shared" si="2265"/>
        <v>8.0960861259719081</v>
      </c>
    </row>
    <row r="17980" spans="1:8" x14ac:dyDescent="0.2">
      <c r="A17980">
        <f t="shared" si="2258"/>
        <v>1.7973999999998185</v>
      </c>
      <c r="B17980">
        <f t="shared" si="2259"/>
        <v>1.7146164901728431</v>
      </c>
      <c r="C17980">
        <f t="shared" si="2260"/>
        <v>-0.20720431358175126</v>
      </c>
      <c r="D17980">
        <f t="shared" si="2261"/>
        <v>1.7270910039541993</v>
      </c>
      <c r="E17980">
        <f t="shared" si="2262"/>
        <v>-59.909243444891978</v>
      </c>
      <c r="F17980">
        <f t="shared" si="2263"/>
        <v>7.2397843694770065</v>
      </c>
      <c r="G17980">
        <f t="shared" si="2264"/>
        <v>5.8125625499138165</v>
      </c>
      <c r="H17980">
        <f t="shared" si="2265"/>
        <v>8.0968135396612926</v>
      </c>
    </row>
    <row r="17981" spans="1:8" x14ac:dyDescent="0.2">
      <c r="A17981">
        <f t="shared" si="2258"/>
        <v>1.7974999999998185</v>
      </c>
      <c r="B17981">
        <f t="shared" si="2259"/>
        <v>1.7151974468816173</v>
      </c>
      <c r="C17981">
        <f t="shared" si="2260"/>
        <v>-0.20639459602886326</v>
      </c>
      <c r="D17981">
        <f t="shared" si="2261"/>
        <v>1.7275708411116275</v>
      </c>
      <c r="E17981">
        <f t="shared" si="2262"/>
        <v>-59.879619380698848</v>
      </c>
      <c r="F17981">
        <f t="shared" si="2263"/>
        <v>7.2054852197400887</v>
      </c>
      <c r="G17981">
        <f t="shared" si="2264"/>
        <v>5.8065716255693269</v>
      </c>
      <c r="H17981">
        <f t="shared" si="2265"/>
        <v>8.0975375180982407</v>
      </c>
    </row>
    <row r="17982" spans="1:8" x14ac:dyDescent="0.2">
      <c r="A17982">
        <f t="shared" si="2258"/>
        <v>1.7975999999998185</v>
      </c>
      <c r="B17982">
        <f t="shared" si="2259"/>
        <v>1.7157778046460772</v>
      </c>
      <c r="C17982">
        <f t="shared" si="2260"/>
        <v>-0.20558480624962733</v>
      </c>
      <c r="D17982">
        <f t="shared" si="2261"/>
        <v>1.7280505164713238</v>
      </c>
      <c r="E17982">
        <f t="shared" si="2262"/>
        <v>-59.850012869268447</v>
      </c>
      <c r="F17982">
        <f t="shared" si="2263"/>
        <v>7.1712393448896039</v>
      </c>
      <c r="G17982">
        <f t="shared" si="2264"/>
        <v>5.8005836636312571</v>
      </c>
      <c r="H17982">
        <f t="shared" si="2265"/>
        <v>8.0982580666202146</v>
      </c>
    </row>
    <row r="17983" spans="1:8" x14ac:dyDescent="0.2">
      <c r="A17983">
        <f t="shared" si="2258"/>
        <v>1.7976999999998184</v>
      </c>
      <c r="B17983">
        <f t="shared" si="2259"/>
        <v>1.716357563762376</v>
      </c>
      <c r="C17983">
        <f t="shared" si="2260"/>
        <v>-0.20477494458676856</v>
      </c>
      <c r="D17983">
        <f t="shared" si="2261"/>
        <v>1.728530030000877</v>
      </c>
      <c r="E17983">
        <f t="shared" si="2262"/>
        <v>-59.820423916889673</v>
      </c>
      <c r="F17983">
        <f t="shared" si="2263"/>
        <v>7.1370466453888755</v>
      </c>
      <c r="G17983">
        <f t="shared" si="2264"/>
        <v>5.7945986623443302</v>
      </c>
      <c r="H17983">
        <f t="shared" si="2265"/>
        <v>8.0989751905547038</v>
      </c>
    </row>
    <row r="17984" spans="1:8" x14ac:dyDescent="0.2">
      <c r="A17984">
        <f t="shared" si="2258"/>
        <v>1.7977999999998184</v>
      </c>
      <c r="B17984">
        <f t="shared" si="2259"/>
        <v>1.716936724526491</v>
      </c>
      <c r="C17984">
        <f t="shared" si="2260"/>
        <v>-0.20396501138247985</v>
      </c>
      <c r="D17984">
        <f t="shared" si="2261"/>
        <v>1.729009381668015</v>
      </c>
      <c r="E17984">
        <f t="shared" si="2262"/>
        <v>-59.790852529757537</v>
      </c>
      <c r="F17984">
        <f t="shared" si="2263"/>
        <v>7.1029070219017294</v>
      </c>
      <c r="G17984">
        <f t="shared" si="2264"/>
        <v>5.7886166199526414</v>
      </c>
      <c r="H17984">
        <f t="shared" si="2265"/>
        <v>8.0996888952192432</v>
      </c>
    </row>
    <row r="17985" spans="1:8" x14ac:dyDescent="0.2">
      <c r="A17985">
        <f t="shared" si="2258"/>
        <v>1.7978999999998184</v>
      </c>
      <c r="B17985">
        <f t="shared" si="2259"/>
        <v>1.7175152872342236</v>
      </c>
      <c r="C17985">
        <f t="shared" si="2260"/>
        <v>-0.20315500697842281</v>
      </c>
      <c r="D17985">
        <f t="shared" si="2261"/>
        <v>1.7294885714406039</v>
      </c>
      <c r="E17985">
        <f t="shared" si="2262"/>
        <v>-59.761298713973815</v>
      </c>
      <c r="F17985">
        <f t="shared" si="2263"/>
        <v>7.0688203752921117</v>
      </c>
      <c r="G17985">
        <f t="shared" si="2264"/>
        <v>5.7826375346996652</v>
      </c>
      <c r="H17985">
        <f t="shared" si="2265"/>
        <v>8.1003991859214342</v>
      </c>
    </row>
    <row r="17986" spans="1:8" x14ac:dyDescent="0.2">
      <c r="A17986">
        <f t="shared" si="2258"/>
        <v>1.7979999999998184</v>
      </c>
      <c r="B17986">
        <f t="shared" si="2259"/>
        <v>1.7180932521812</v>
      </c>
      <c r="C17986">
        <f t="shared" si="2260"/>
        <v>-0.20234493171572882</v>
      </c>
      <c r="D17986">
        <f t="shared" si="2261"/>
        <v>1.7299675992866501</v>
      </c>
      <c r="E17986">
        <f t="shared" si="2262"/>
        <v>-59.731762475547242</v>
      </c>
      <c r="F17986">
        <f t="shared" si="2263"/>
        <v>7.0347866066236291</v>
      </c>
      <c r="G17986">
        <f t="shared" si="2264"/>
        <v>5.7766614048282676</v>
      </c>
      <c r="H17986">
        <f t="shared" si="2265"/>
        <v>8.1011060679589626</v>
      </c>
    </row>
    <row r="17987" spans="1:8" x14ac:dyDescent="0.2">
      <c r="A17987">
        <f t="shared" si="2258"/>
        <v>1.7980999999998184</v>
      </c>
      <c r="B17987">
        <f t="shared" si="2259"/>
        <v>1.7186706196628705</v>
      </c>
      <c r="C17987">
        <f t="shared" si="2260"/>
        <v>-0.20153478593499988</v>
      </c>
      <c r="D17987">
        <f t="shared" si="2261"/>
        <v>1.7304464651742975</v>
      </c>
      <c r="E17987">
        <f t="shared" si="2262"/>
        <v>-59.702243820394109</v>
      </c>
      <c r="F17987">
        <f t="shared" si="2263"/>
        <v>7.0008056171591937</v>
      </c>
      <c r="G17987">
        <f t="shared" si="2264"/>
        <v>5.7706882285807133</v>
      </c>
      <c r="H17987">
        <f t="shared" si="2265"/>
        <v>8.1018095466196254</v>
      </c>
    </row>
    <row r="17988" spans="1:8" x14ac:dyDescent="0.2">
      <c r="A17988">
        <f t="shared" si="2258"/>
        <v>1.7981999999998184</v>
      </c>
      <c r="B17988">
        <f t="shared" si="2259"/>
        <v>1.7192473899745095</v>
      </c>
      <c r="C17988">
        <f t="shared" si="2260"/>
        <v>-0.20072456997630983</v>
      </c>
      <c r="D17988">
        <f t="shared" si="2261"/>
        <v>1.7309251690718284</v>
      </c>
      <c r="E17988">
        <f t="shared" si="2262"/>
        <v>-59.672742754338579</v>
      </c>
      <c r="F17988">
        <f t="shared" si="2263"/>
        <v>6.9668773083605826</v>
      </c>
      <c r="G17988">
        <f t="shared" si="2264"/>
        <v>5.7647180041986736</v>
      </c>
      <c r="H17988">
        <f t="shared" si="2265"/>
        <v>8.102509627181341</v>
      </c>
    </row>
    <row r="17989" spans="1:8" x14ac:dyDescent="0.2">
      <c r="A17989">
        <f t="shared" si="2258"/>
        <v>1.7982999999998184</v>
      </c>
      <c r="B17989">
        <f t="shared" si="2259"/>
        <v>1.7198235634112158</v>
      </c>
      <c r="C17989">
        <f t="shared" si="2260"/>
        <v>-0.19991428417920515</v>
      </c>
      <c r="D17989">
        <f t="shared" si="2261"/>
        <v>1.7314037109476623</v>
      </c>
      <c r="E17989">
        <f t="shared" si="2262"/>
        <v>-59.643259283113231</v>
      </c>
      <c r="F17989">
        <f t="shared" si="2263"/>
        <v>6.9330015818880577</v>
      </c>
      <c r="G17989">
        <f t="shared" si="2264"/>
        <v>5.7587507299232401</v>
      </c>
      <c r="H17989">
        <f t="shared" si="2265"/>
        <v>8.1032063149121765</v>
      </c>
    </row>
    <row r="17990" spans="1:8" x14ac:dyDescent="0.2">
      <c r="A17990">
        <f t="shared" si="2258"/>
        <v>1.7983999999998184</v>
      </c>
      <c r="B17990">
        <f t="shared" si="2259"/>
        <v>1.7203991402679117</v>
      </c>
      <c r="C17990">
        <f t="shared" si="2260"/>
        <v>-0.199103928882706</v>
      </c>
      <c r="D17990">
        <f t="shared" si="2261"/>
        <v>1.7318820907703558</v>
      </c>
      <c r="E17990">
        <f t="shared" si="2262"/>
        <v>-59.613793412359456</v>
      </c>
      <c r="F17990">
        <f t="shared" si="2263"/>
        <v>6.8991783395999455</v>
      </c>
      <c r="G17990">
        <f t="shared" si="2264"/>
        <v>5.7527864039949286</v>
      </c>
      <c r="H17990">
        <f t="shared" si="2265"/>
        <v>8.1038996150703646</v>
      </c>
    </row>
    <row r="17991" spans="1:8" x14ac:dyDescent="0.2">
      <c r="A17991">
        <f t="shared" si="2258"/>
        <v>1.7984999999998184</v>
      </c>
      <c r="B17991">
        <f t="shared" si="2259"/>
        <v>1.7209741208393441</v>
      </c>
      <c r="C17991">
        <f t="shared" si="2260"/>
        <v>-0.19829350442530727</v>
      </c>
      <c r="D17991">
        <f t="shared" si="2261"/>
        <v>1.7323603085086032</v>
      </c>
      <c r="E17991">
        <f t="shared" si="2262"/>
        <v>-59.584345147627729</v>
      </c>
      <c r="F17991">
        <f t="shared" si="2263"/>
        <v>6.8654074835522305</v>
      </c>
      <c r="G17991">
        <f t="shared" si="2264"/>
        <v>5.7468250246536927</v>
      </c>
      <c r="H17991">
        <f t="shared" si="2265"/>
        <v>8.104589532904324</v>
      </c>
    </row>
    <row r="17992" spans="1:8" x14ac:dyDescent="0.2">
      <c r="A17992">
        <f t="shared" si="2258"/>
        <v>1.7985999999998183</v>
      </c>
      <c r="B17992">
        <f t="shared" si="2259"/>
        <v>1.7215485054200836</v>
      </c>
      <c r="C17992">
        <f t="shared" si="2260"/>
        <v>-0.19748301114497943</v>
      </c>
      <c r="D17992">
        <f t="shared" si="2261"/>
        <v>1.7328383641312342</v>
      </c>
      <c r="E17992">
        <f t="shared" si="2262"/>
        <v>-59.554914494378281</v>
      </c>
      <c r="F17992">
        <f t="shared" si="2263"/>
        <v>6.8316889159981713</v>
      </c>
      <c r="G17992">
        <f t="shared" si="2264"/>
        <v>5.7408665901389302</v>
      </c>
      <c r="H17992">
        <f t="shared" si="2265"/>
        <v>8.1052760736526785</v>
      </c>
    </row>
    <row r="17993" spans="1:8" x14ac:dyDescent="0.2">
      <c r="A17993">
        <f t="shared" si="2258"/>
        <v>1.7986999999998183</v>
      </c>
      <c r="B17993">
        <f t="shared" si="2259"/>
        <v>1.7221222943045249</v>
      </c>
      <c r="C17993">
        <f t="shared" si="2260"/>
        <v>-0.19667244937916958</v>
      </c>
      <c r="D17993">
        <f t="shared" si="2261"/>
        <v>1.7333162576072154</v>
      </c>
      <c r="E17993">
        <f t="shared" si="2262"/>
        <v>-59.525501457981264</v>
      </c>
      <c r="F17993">
        <f t="shared" si="2263"/>
        <v>6.7980225393878673</v>
      </c>
      <c r="G17993">
        <f t="shared" si="2264"/>
        <v>5.7349110986894924</v>
      </c>
      <c r="H17993">
        <f t="shared" si="2265"/>
        <v>8.1059592425442784</v>
      </c>
    </row>
    <row r="17994" spans="1:8" x14ac:dyDescent="0.2">
      <c r="A17994">
        <f t="shared" si="2258"/>
        <v>1.7987999999998183</v>
      </c>
      <c r="B17994">
        <f t="shared" si="2259"/>
        <v>1.7226954877868865</v>
      </c>
      <c r="C17994">
        <f t="shared" si="2260"/>
        <v>-0.19586181946480247</v>
      </c>
      <c r="D17994">
        <f t="shared" si="2261"/>
        <v>1.7337939889056491</v>
      </c>
      <c r="E17994">
        <f t="shared" si="2262"/>
        <v>-59.496106043717376</v>
      </c>
      <c r="F17994">
        <f t="shared" si="2263"/>
        <v>6.7644082563678856</v>
      </c>
      <c r="G17994">
        <f t="shared" si="2264"/>
        <v>5.7289585485436945</v>
      </c>
      <c r="H17994">
        <f t="shared" si="2265"/>
        <v>8.106639044798218</v>
      </c>
    </row>
    <row r="17995" spans="1:8" x14ac:dyDescent="0.2">
      <c r="A17995">
        <f t="shared" si="2258"/>
        <v>1.7988999999998183</v>
      </c>
      <c r="B17995">
        <f t="shared" si="2259"/>
        <v>1.7232680861612106</v>
      </c>
      <c r="C17995">
        <f t="shared" si="2260"/>
        <v>-0.19505112173828137</v>
      </c>
      <c r="D17995">
        <f t="shared" si="2261"/>
        <v>1.7342715579957724</v>
      </c>
      <c r="E17995">
        <f t="shared" si="2262"/>
        <v>-59.466728256778154</v>
      </c>
      <c r="F17995">
        <f t="shared" si="2263"/>
        <v>6.7308459697808445</v>
      </c>
      <c r="G17995">
        <f t="shared" si="2264"/>
        <v>5.7230089379393227</v>
      </c>
      <c r="H17995">
        <f t="shared" si="2265"/>
        <v>8.1073154856238556</v>
      </c>
    </row>
    <row r="17996" spans="1:8" x14ac:dyDescent="0.2">
      <c r="A17996">
        <f t="shared" si="2258"/>
        <v>1.7989999999998183</v>
      </c>
      <c r="B17996">
        <f t="shared" si="2259"/>
        <v>1.7238400897213633</v>
      </c>
      <c r="C17996">
        <f t="shared" si="2260"/>
        <v>-0.19424035653548913</v>
      </c>
      <c r="D17996">
        <f t="shared" si="2261"/>
        <v>1.7347489648469578</v>
      </c>
      <c r="E17996">
        <f t="shared" si="2262"/>
        <v>-59.437368102266454</v>
      </c>
      <c r="F17996">
        <f t="shared" si="2263"/>
        <v>6.6973355826650183</v>
      </c>
      <c r="G17996">
        <f t="shared" si="2264"/>
        <v>5.7170622651136451</v>
      </c>
      <c r="H17996">
        <f t="shared" si="2265"/>
        <v>8.107988570220833</v>
      </c>
    </row>
    <row r="17997" spans="1:8" x14ac:dyDescent="0.2">
      <c r="A17997">
        <f t="shared" si="2258"/>
        <v>1.7990999999998183</v>
      </c>
      <c r="B17997">
        <f t="shared" si="2259"/>
        <v>1.7244114987610342</v>
      </c>
      <c r="C17997">
        <f t="shared" si="2260"/>
        <v>-0.19342952419178913</v>
      </c>
      <c r="D17997">
        <f t="shared" si="2261"/>
        <v>1.7352262094287125</v>
      </c>
      <c r="E17997">
        <f t="shared" si="2262"/>
        <v>-59.408025585196782</v>
      </c>
      <c r="F17997">
        <f t="shared" si="2263"/>
        <v>6.6638769982539348</v>
      </c>
      <c r="G17997">
        <f t="shared" si="2264"/>
        <v>5.7111185283034187</v>
      </c>
      <c r="H17997">
        <f t="shared" si="2265"/>
        <v>8.1086583037790998</v>
      </c>
    </row>
    <row r="17998" spans="1:8" x14ac:dyDescent="0.2">
      <c r="A17998">
        <f t="shared" si="2258"/>
        <v>1.7991999999998183</v>
      </c>
      <c r="B17998">
        <f t="shared" si="2259"/>
        <v>1.7249823135737368</v>
      </c>
      <c r="C17998">
        <f t="shared" si="2260"/>
        <v>-0.19261862504202623</v>
      </c>
      <c r="D17998">
        <f t="shared" si="2261"/>
        <v>1.7357032917106778</v>
      </c>
      <c r="E17998">
        <f t="shared" si="2262"/>
        <v>-59.378700710495799</v>
      </c>
      <c r="F17998">
        <f t="shared" si="2263"/>
        <v>6.630470119975973</v>
      </c>
      <c r="G17998">
        <f t="shared" si="2264"/>
        <v>5.7051777257448988</v>
      </c>
      <c r="H17998">
        <f t="shared" si="2265"/>
        <v>8.1093246914789248</v>
      </c>
    </row>
    <row r="17999" spans="1:8" x14ac:dyDescent="0.2">
      <c r="A17999">
        <f t="shared" si="2258"/>
        <v>1.7992999999998183</v>
      </c>
      <c r="B17999">
        <f t="shared" si="2259"/>
        <v>1.7255525344528078</v>
      </c>
      <c r="C17999">
        <f t="shared" si="2260"/>
        <v>-0.19180765942052774</v>
      </c>
      <c r="D17999">
        <f t="shared" si="2261"/>
        <v>1.7361802116626284</v>
      </c>
      <c r="E17999">
        <f t="shared" si="2262"/>
        <v>-59.34939348300275</v>
      </c>
      <c r="F17999">
        <f t="shared" si="2263"/>
        <v>6.5971148514539841</v>
      </c>
      <c r="G17999">
        <f t="shared" si="2264"/>
        <v>5.6992398556738495</v>
      </c>
      <c r="H17999">
        <f t="shared" si="2265"/>
        <v>8.109987738490922</v>
      </c>
    </row>
    <row r="18000" spans="1:8" x14ac:dyDescent="0.2">
      <c r="A18000">
        <f t="shared" si="2258"/>
        <v>1.7993999999998183</v>
      </c>
      <c r="B18000">
        <f t="shared" si="2259"/>
        <v>1.7261221616914078</v>
      </c>
      <c r="C18000">
        <f t="shared" si="2260"/>
        <v>-0.1909966276611044</v>
      </c>
      <c r="D18000">
        <f t="shared" si="2261"/>
        <v>1.7366569692544733</v>
      </c>
      <c r="E18000">
        <f t="shared" si="2262"/>
        <v>-59.320103907469672</v>
      </c>
      <c r="F18000">
        <f t="shared" si="2263"/>
        <v>6.5638110965048551</v>
      </c>
      <c r="G18000">
        <f t="shared" si="2264"/>
        <v>5.6933049163255491</v>
      </c>
      <c r="H18000">
        <f t="shared" si="2265"/>
        <v>8.1106474499760672</v>
      </c>
    </row>
    <row r="18001" spans="1:8" x14ac:dyDescent="0.2">
      <c r="A18001">
        <f t="shared" ref="A18001:A18064" si="2266">A18000+$H$3</f>
        <v>1.7994999999998182</v>
      </c>
      <c r="B18001">
        <f t="shared" ref="B18001:B18064" si="2267">B18000+G18000*$H$3+E18000*$H$3*$H$3/2</f>
        <v>1.7266911955825208</v>
      </c>
      <c r="C18001">
        <f t="shared" ref="C18001:C18064" si="2268">C18000+H18000*$H$3+F18000*$H$3*$H$3/2</f>
        <v>-0.1901855300970513</v>
      </c>
      <c r="D18001">
        <f t="shared" ref="D18001:D18064" si="2269">SQRT(B18001*B18001+C18001*C18001)</f>
        <v>1.7371335644562544</v>
      </c>
      <c r="E18001">
        <f t="shared" ref="E18001:E18064" si="2270">-$H$2*$J$2*B18001/D18001^3</f>
        <v>-59.290831988562019</v>
      </c>
      <c r="F18001">
        <f t="shared" ref="F18001:F18064" si="2271">-$H$2*$J$2*C18001/D18001^3</f>
        <v>6.5305587591391454</v>
      </c>
      <c r="G18001">
        <f t="shared" ref="G18001:G18064" si="2272">G18000+E18000*$H$3</f>
        <v>5.6873729059348026</v>
      </c>
      <c r="H18001">
        <f t="shared" ref="H18001:H18064" si="2273">H18000+F18000*$H$3</f>
        <v>8.1113038310857171</v>
      </c>
    </row>
    <row r="18002" spans="1:8" x14ac:dyDescent="0.2">
      <c r="A18002">
        <f t="shared" si="2266"/>
        <v>1.7995999999998182</v>
      </c>
      <c r="B18002">
        <f t="shared" si="2267"/>
        <v>1.7272596364189545</v>
      </c>
      <c r="C18002">
        <f t="shared" si="2268"/>
        <v>-0.18937436706114893</v>
      </c>
      <c r="D18002">
        <f t="shared" si="2269"/>
        <v>1.737609997238146</v>
      </c>
      <c r="E18002">
        <f t="shared" si="2270"/>
        <v>-59.261577730859038</v>
      </c>
      <c r="F18002">
        <f t="shared" si="2271"/>
        <v>6.4973577435606868</v>
      </c>
      <c r="G18002">
        <f t="shared" si="2272"/>
        <v>5.6814438227359467</v>
      </c>
      <c r="H18002">
        <f t="shared" si="2273"/>
        <v>8.1119568869616305</v>
      </c>
    </row>
    <row r="18003" spans="1:8" x14ac:dyDescent="0.2">
      <c r="A18003">
        <f t="shared" si="2266"/>
        <v>1.7996999999998182</v>
      </c>
      <c r="B18003">
        <f t="shared" si="2267"/>
        <v>1.7278274844933394</v>
      </c>
      <c r="C18003">
        <f t="shared" si="2268"/>
        <v>-0.18856313888566403</v>
      </c>
      <c r="D18003">
        <f t="shared" si="2269"/>
        <v>1.7380862675704551</v>
      </c>
      <c r="E18003">
        <f t="shared" si="2270"/>
        <v>-59.232341138854018</v>
      </c>
      <c r="F18003">
        <f t="shared" si="2271"/>
        <v>6.4642079541661657</v>
      </c>
      <c r="G18003">
        <f t="shared" si="2272"/>
        <v>5.6755176649628609</v>
      </c>
      <c r="H18003">
        <f t="shared" si="2273"/>
        <v>8.1126066227359868</v>
      </c>
    </row>
    <row r="18004" spans="1:8" x14ac:dyDescent="0.2">
      <c r="A18004">
        <f t="shared" si="2266"/>
        <v>1.7997999999998182</v>
      </c>
      <c r="B18004">
        <f t="shared" si="2267"/>
        <v>1.7283947400981301</v>
      </c>
      <c r="C18004">
        <f t="shared" si="2268"/>
        <v>-0.18775184590235067</v>
      </c>
      <c r="D18004">
        <f t="shared" si="2269"/>
        <v>1.7385623754236208</v>
      </c>
      <c r="E18004">
        <f t="shared" si="2270"/>
        <v>-59.203122216954874</v>
      </c>
      <c r="F18004">
        <f t="shared" si="2271"/>
        <v>6.4311092955447551</v>
      </c>
      <c r="G18004">
        <f t="shared" si="2272"/>
        <v>5.6695944308489752</v>
      </c>
      <c r="H18004">
        <f t="shared" si="2273"/>
        <v>8.1132530435314028</v>
      </c>
    </row>
    <row r="18005" spans="1:8" x14ac:dyDescent="0.2">
      <c r="A18005">
        <f t="shared" si="2266"/>
        <v>1.7998999999998182</v>
      </c>
      <c r="B18005">
        <f t="shared" si="2267"/>
        <v>1.7289614035256038</v>
      </c>
      <c r="C18005">
        <f t="shared" si="2268"/>
        <v>-0.18694048844245106</v>
      </c>
      <c r="D18005">
        <f t="shared" si="2269"/>
        <v>1.7390383207682136</v>
      </c>
      <c r="E18005">
        <f t="shared" si="2270"/>
        <v>-59.173920969484399</v>
      </c>
      <c r="F18005">
        <f t="shared" si="2271"/>
        <v>6.398061672477696</v>
      </c>
      <c r="G18005">
        <f t="shared" si="2272"/>
        <v>5.6636741186272799</v>
      </c>
      <c r="H18005">
        <f t="shared" si="2273"/>
        <v>8.1138961544609565</v>
      </c>
    </row>
    <row r="18006" spans="1:8" x14ac:dyDescent="0.2">
      <c r="A18006">
        <f t="shared" si="2266"/>
        <v>1.7999999999998182</v>
      </c>
      <c r="B18006">
        <f t="shared" si="2267"/>
        <v>1.7295274750678618</v>
      </c>
      <c r="C18006">
        <f t="shared" si="2268"/>
        <v>-0.18612906683669658</v>
      </c>
      <c r="D18006">
        <f t="shared" si="2269"/>
        <v>1.739514103574936</v>
      </c>
      <c r="E18006">
        <f t="shared" si="2270"/>
        <v>-59.144737400680775</v>
      </c>
      <c r="F18006">
        <f t="shared" si="2271"/>
        <v>6.3650649899379221</v>
      </c>
      <c r="G18006">
        <f t="shared" si="2272"/>
        <v>5.657756726530331</v>
      </c>
      <c r="H18006">
        <f t="shared" si="2273"/>
        <v>8.1145359606282046</v>
      </c>
    </row>
    <row r="18007" spans="1:8" x14ac:dyDescent="0.2">
      <c r="A18007">
        <f t="shared" si="2266"/>
        <v>1.8000999999998182</v>
      </c>
      <c r="B18007">
        <f t="shared" si="2267"/>
        <v>1.7300929550168276</v>
      </c>
      <c r="C18007">
        <f t="shared" si="2268"/>
        <v>-0.1853175814153088</v>
      </c>
      <c r="D18007">
        <f t="shared" si="2269"/>
        <v>1.7399897238146202</v>
      </c>
      <c r="E18007">
        <f t="shared" si="2270"/>
        <v>-59.115571514697926</v>
      </c>
      <c r="F18007">
        <f t="shared" si="2271"/>
        <v>6.3321191530896606</v>
      </c>
      <c r="G18007">
        <f t="shared" si="2272"/>
        <v>5.6518422527902628</v>
      </c>
      <c r="H18007">
        <f t="shared" si="2273"/>
        <v>8.1151724671271985</v>
      </c>
    </row>
    <row r="18008" spans="1:8" x14ac:dyDescent="0.2">
      <c r="A18008">
        <f t="shared" si="2266"/>
        <v>1.8001999999998182</v>
      </c>
      <c r="B18008">
        <f t="shared" si="2267"/>
        <v>1.730657843664249</v>
      </c>
      <c r="C18008">
        <f t="shared" si="2268"/>
        <v>-0.18450603250800032</v>
      </c>
      <c r="D18008">
        <f t="shared" si="2269"/>
        <v>1.7404651814582306</v>
      </c>
      <c r="E18008">
        <f t="shared" si="2270"/>
        <v>-59.086423315605863</v>
      </c>
      <c r="F18008">
        <f t="shared" si="2271"/>
        <v>6.2992240672880309</v>
      </c>
      <c r="G18008">
        <f t="shared" si="2272"/>
        <v>5.6459306956387927</v>
      </c>
      <c r="H18008">
        <f t="shared" si="2273"/>
        <v>8.1158056790425075</v>
      </c>
    </row>
    <row r="18009" spans="1:8" x14ac:dyDescent="0.2">
      <c r="A18009">
        <f t="shared" si="2266"/>
        <v>1.8002999999998182</v>
      </c>
      <c r="B18009">
        <f t="shared" si="2267"/>
        <v>1.7312221413016964</v>
      </c>
      <c r="C18009">
        <f t="shared" si="2268"/>
        <v>-0.18369442044397574</v>
      </c>
      <c r="D18009">
        <f t="shared" si="2269"/>
        <v>1.7409404764768606</v>
      </c>
      <c r="E18009">
        <f t="shared" si="2270"/>
        <v>-59.057292807391171</v>
      </c>
      <c r="F18009">
        <f t="shared" si="2271"/>
        <v>6.266379638078666</v>
      </c>
      <c r="G18009">
        <f t="shared" si="2272"/>
        <v>5.6400220533072325</v>
      </c>
      <c r="H18009">
        <f t="shared" si="2273"/>
        <v>8.1164356014492363</v>
      </c>
    </row>
    <row r="18010" spans="1:8" x14ac:dyDescent="0.2">
      <c r="A18010">
        <f t="shared" si="2266"/>
        <v>1.8003999999998181</v>
      </c>
      <c r="B18010">
        <f t="shared" si="2267"/>
        <v>1.7317858482205633</v>
      </c>
      <c r="C18010">
        <f t="shared" si="2268"/>
        <v>-0.18288274555193262</v>
      </c>
      <c r="D18010">
        <f t="shared" si="2269"/>
        <v>1.7414156088417345</v>
      </c>
      <c r="E18010">
        <f t="shared" si="2270"/>
        <v>-59.028179993957259</v>
      </c>
      <c r="F18010">
        <f t="shared" si="2271"/>
        <v>6.2335857711973093</v>
      </c>
      <c r="G18010">
        <f t="shared" si="2272"/>
        <v>5.6341163240264933</v>
      </c>
      <c r="H18010">
        <f t="shared" si="2273"/>
        <v>8.1170622394130447</v>
      </c>
    </row>
    <row r="18011" spans="1:8" x14ac:dyDescent="0.2">
      <c r="A18011">
        <f t="shared" si="2266"/>
        <v>1.8004999999998181</v>
      </c>
      <c r="B18011">
        <f t="shared" si="2267"/>
        <v>1.732348964712066</v>
      </c>
      <c r="C18011">
        <f t="shared" si="2268"/>
        <v>-0.18207100816006247</v>
      </c>
      <c r="D18011">
        <f t="shared" si="2269"/>
        <v>1.7418905785242047</v>
      </c>
      <c r="E18011">
        <f t="shared" si="2270"/>
        <v>-58.999084879125014</v>
      </c>
      <c r="F18011">
        <f t="shared" si="2271"/>
        <v>6.2008423725694453</v>
      </c>
      <c r="G18011">
        <f t="shared" si="2272"/>
        <v>5.6282135060270972</v>
      </c>
      <c r="H18011">
        <f t="shared" si="2273"/>
        <v>8.1176855979901639</v>
      </c>
    </row>
    <row r="18012" spans="1:8" x14ac:dyDescent="0.2">
      <c r="A18012">
        <f t="shared" si="2266"/>
        <v>1.8005999999998181</v>
      </c>
      <c r="B18012">
        <f t="shared" si="2267"/>
        <v>1.7329114910672445</v>
      </c>
      <c r="C18012">
        <f t="shared" si="2268"/>
        <v>-0.1812592085960516</v>
      </c>
      <c r="D18012">
        <f t="shared" si="2269"/>
        <v>1.7423653854957541</v>
      </c>
      <c r="E18012">
        <f t="shared" si="2270"/>
        <v>-58.970007466632893</v>
      </c>
      <c r="F18012">
        <f t="shared" si="2271"/>
        <v>6.1681493483098837</v>
      </c>
      <c r="G18012">
        <f t="shared" si="2272"/>
        <v>5.6223135975391845</v>
      </c>
      <c r="H18012">
        <f t="shared" si="2273"/>
        <v>8.1183056822274207</v>
      </c>
    </row>
    <row r="18013" spans="1:8" x14ac:dyDescent="0.2">
      <c r="A18013">
        <f t="shared" si="2266"/>
        <v>1.8006999999998181</v>
      </c>
      <c r="B18013">
        <f t="shared" si="2267"/>
        <v>1.7334734275769612</v>
      </c>
      <c r="C18013">
        <f t="shared" si="2268"/>
        <v>-0.18044734718708214</v>
      </c>
      <c r="D18013">
        <f t="shared" si="2269"/>
        <v>1.7428400297279936</v>
      </c>
      <c r="E18013">
        <f t="shared" si="2270"/>
        <v>-58.940947760137476</v>
      </c>
      <c r="F18013">
        <f t="shared" si="2271"/>
        <v>6.1355066047223854</v>
      </c>
      <c r="G18013">
        <f t="shared" si="2272"/>
        <v>5.6164165967925213</v>
      </c>
      <c r="H18013">
        <f t="shared" si="2273"/>
        <v>8.1189224971622522</v>
      </c>
    </row>
    <row r="18014" spans="1:8" x14ac:dyDescent="0.2">
      <c r="A18014">
        <f t="shared" si="2266"/>
        <v>1.8007999999998181</v>
      </c>
      <c r="B18014">
        <f t="shared" si="2267"/>
        <v>1.7340347745319016</v>
      </c>
      <c r="C18014">
        <f t="shared" si="2268"/>
        <v>-0.17963542425983289</v>
      </c>
      <c r="D18014">
        <f t="shared" si="2269"/>
        <v>1.7433145111926629</v>
      </c>
      <c r="E18014">
        <f t="shared" si="2270"/>
        <v>-58.911905763213753</v>
      </c>
      <c r="F18014">
        <f t="shared" si="2271"/>
        <v>6.1029140482992688</v>
      </c>
      <c r="G18014">
        <f t="shared" si="2272"/>
        <v>5.6105225020165079</v>
      </c>
      <c r="H18014">
        <f t="shared" si="2273"/>
        <v>8.1195360478227236</v>
      </c>
    </row>
    <row r="18015" spans="1:8" x14ac:dyDescent="0.2">
      <c r="A18015">
        <f t="shared" si="2266"/>
        <v>1.8008999999998181</v>
      </c>
      <c r="B18015">
        <f t="shared" si="2267"/>
        <v>1.7345955322225746</v>
      </c>
      <c r="C18015">
        <f t="shared" si="2268"/>
        <v>-0.17882344014048038</v>
      </c>
      <c r="D18015">
        <f t="shared" si="2269"/>
        <v>1.74378882986163</v>
      </c>
      <c r="E18015">
        <f t="shared" si="2270"/>
        <v>-58.882881479355653</v>
      </c>
      <c r="F18015">
        <f t="shared" si="2271"/>
        <v>6.0703715857210252</v>
      </c>
      <c r="G18015">
        <f t="shared" si="2272"/>
        <v>5.6046313114401869</v>
      </c>
      <c r="H18015">
        <f t="shared" si="2273"/>
        <v>8.1201463392275528</v>
      </c>
    </row>
    <row r="18016" spans="1:8" x14ac:dyDescent="0.2">
      <c r="A18016">
        <f t="shared" si="2266"/>
        <v>1.8009999999998181</v>
      </c>
      <c r="B18016">
        <f t="shared" si="2267"/>
        <v>1.7351557009393113</v>
      </c>
      <c r="C18016">
        <f t="shared" si="2268"/>
        <v>-0.17801139515469971</v>
      </c>
      <c r="D18016">
        <f t="shared" si="2269"/>
        <v>1.7442629857068903</v>
      </c>
      <c r="E18016">
        <f t="shared" si="2270"/>
        <v>-58.853874911976241</v>
      </c>
      <c r="F18016">
        <f t="shared" si="2271"/>
        <v>6.0378791238559302</v>
      </c>
      <c r="G18016">
        <f t="shared" si="2272"/>
        <v>5.5987430232922515</v>
      </c>
      <c r="H18016">
        <f t="shared" si="2273"/>
        <v>8.1207533763861246</v>
      </c>
    </row>
    <row r="18017" spans="1:8" x14ac:dyDescent="0.2">
      <c r="A18017">
        <f t="shared" si="2266"/>
        <v>1.8010999999998181</v>
      </c>
      <c r="B18017">
        <f t="shared" si="2267"/>
        <v>1.7357152809722658</v>
      </c>
      <c r="C18017">
        <f t="shared" si="2268"/>
        <v>-0.17719928962766548</v>
      </c>
      <c r="D18017">
        <f t="shared" si="2269"/>
        <v>1.7447369787005667</v>
      </c>
      <c r="E18017">
        <f t="shared" si="2270"/>
        <v>-58.82488606440829</v>
      </c>
      <c r="F18017">
        <f t="shared" si="2271"/>
        <v>6.0054365697596594</v>
      </c>
      <c r="G18017">
        <f t="shared" si="2272"/>
        <v>5.592857635801054</v>
      </c>
      <c r="H18017">
        <f t="shared" si="2273"/>
        <v>8.1213571642985105</v>
      </c>
    </row>
    <row r="18018" spans="1:8" x14ac:dyDescent="0.2">
      <c r="A18018">
        <f t="shared" si="2266"/>
        <v>1.8011999999998181</v>
      </c>
      <c r="B18018">
        <f t="shared" si="2267"/>
        <v>1.7362742726114155</v>
      </c>
      <c r="C18018">
        <f t="shared" si="2268"/>
        <v>-0.17638712388405278</v>
      </c>
      <c r="D18018">
        <f t="shared" si="2269"/>
        <v>1.745210808814909</v>
      </c>
      <c r="E18018">
        <f t="shared" si="2270"/>
        <v>-58.795914939904513</v>
      </c>
      <c r="F18018">
        <f t="shared" si="2271"/>
        <v>5.9730438306749019</v>
      </c>
      <c r="G18018">
        <f t="shared" si="2272"/>
        <v>5.5869751471946127</v>
      </c>
      <c r="H18018">
        <f t="shared" si="2273"/>
        <v>8.1219577079554863</v>
      </c>
    </row>
    <row r="18019" spans="1:8" x14ac:dyDescent="0.2">
      <c r="A18019">
        <f t="shared" si="2266"/>
        <v>1.801299999999818</v>
      </c>
      <c r="B18019">
        <f t="shared" si="2267"/>
        <v>1.7368326761465602</v>
      </c>
      <c r="C18019">
        <f t="shared" si="2268"/>
        <v>-0.17557489824803807</v>
      </c>
      <c r="D18019">
        <f t="shared" si="2269"/>
        <v>1.745684476022294</v>
      </c>
      <c r="E18019">
        <f t="shared" si="2270"/>
        <v>-58.766961541638011</v>
      </c>
      <c r="F18019">
        <f t="shared" si="2271"/>
        <v>5.9407008140309712</v>
      </c>
      <c r="G18019">
        <f t="shared" si="2272"/>
        <v>5.5810955557006219</v>
      </c>
      <c r="H18019">
        <f t="shared" si="2273"/>
        <v>8.1225550123385535</v>
      </c>
    </row>
    <row r="18020" spans="1:8" x14ac:dyDescent="0.2">
      <c r="A18020">
        <f t="shared" si="2266"/>
        <v>1.801399999999818</v>
      </c>
      <c r="B18020">
        <f t="shared" si="2267"/>
        <v>1.7373904918673224</v>
      </c>
      <c r="C18020">
        <f t="shared" si="2268"/>
        <v>-0.17476261304330015</v>
      </c>
      <c r="D18020">
        <f t="shared" si="2269"/>
        <v>1.7461579802952247</v>
      </c>
      <c r="E18020">
        <f t="shared" si="2270"/>
        <v>-58.738025872702593</v>
      </c>
      <c r="F18020">
        <f t="shared" si="2271"/>
        <v>5.908407427443426</v>
      </c>
      <c r="G18020">
        <f t="shared" si="2272"/>
        <v>5.5752188595464585</v>
      </c>
      <c r="H18020">
        <f t="shared" si="2273"/>
        <v>8.1231490824199568</v>
      </c>
    </row>
    <row r="18021" spans="1:8" x14ac:dyDescent="0.2">
      <c r="A18021">
        <f t="shared" si="2266"/>
        <v>1.801499999999818</v>
      </c>
      <c r="B18021">
        <f t="shared" si="2267"/>
        <v>1.7379477200631477</v>
      </c>
      <c r="C18021">
        <f t="shared" si="2268"/>
        <v>-0.17395026859302101</v>
      </c>
      <c r="D18021">
        <f t="shared" si="2269"/>
        <v>1.7466313216063305</v>
      </c>
      <c r="E18021">
        <f t="shared" si="2270"/>
        <v>-58.709107936113178</v>
      </c>
      <c r="F18021">
        <f t="shared" si="2271"/>
        <v>5.8761635787136814</v>
      </c>
      <c r="G18021">
        <f t="shared" si="2272"/>
        <v>5.5693450569591878</v>
      </c>
      <c r="H18021">
        <f t="shared" si="2273"/>
        <v>8.1237399231627005</v>
      </c>
    </row>
    <row r="18022" spans="1:8" x14ac:dyDescent="0.2">
      <c r="A18022">
        <f t="shared" si="2266"/>
        <v>1.801599999999818</v>
      </c>
      <c r="B18022">
        <f t="shared" si="2267"/>
        <v>1.738504361023304</v>
      </c>
      <c r="C18022">
        <f t="shared" si="2268"/>
        <v>-0.17313786521988686</v>
      </c>
      <c r="D18022">
        <f t="shared" si="2269"/>
        <v>1.747104499928366</v>
      </c>
      <c r="E18022">
        <f t="shared" si="2270"/>
        <v>-58.680207734806203</v>
      </c>
      <c r="F18022">
        <f t="shared" si="2271"/>
        <v>5.8439691758286312</v>
      </c>
      <c r="G18022">
        <f t="shared" si="2272"/>
        <v>5.5634741461655768</v>
      </c>
      <c r="H18022">
        <f t="shared" si="2273"/>
        <v>8.1243275395205714</v>
      </c>
    </row>
    <row r="18023" spans="1:8" x14ac:dyDescent="0.2">
      <c r="A18023">
        <f t="shared" si="2266"/>
        <v>1.801699999999818</v>
      </c>
      <c r="B18023">
        <f t="shared" si="2267"/>
        <v>1.739060415036882</v>
      </c>
      <c r="C18023">
        <f t="shared" si="2268"/>
        <v>-0.17232540324608892</v>
      </c>
      <c r="D18023">
        <f t="shared" si="2269"/>
        <v>1.7475775152342112</v>
      </c>
      <c r="E18023">
        <f t="shared" si="2270"/>
        <v>-58.651325271640005</v>
      </c>
      <c r="F18023">
        <f t="shared" si="2271"/>
        <v>5.8118241269602686</v>
      </c>
      <c r="G18023">
        <f t="shared" si="2272"/>
        <v>5.5576061253920965</v>
      </c>
      <c r="H18023">
        <f t="shared" si="2273"/>
        <v>8.1249119364381546</v>
      </c>
    </row>
    <row r="18024" spans="1:8" x14ac:dyDescent="0.2">
      <c r="A18024">
        <f t="shared" si="2266"/>
        <v>1.801799999999818</v>
      </c>
      <c r="B18024">
        <f t="shared" si="2267"/>
        <v>1.739615882392795</v>
      </c>
      <c r="C18024">
        <f t="shared" si="2268"/>
        <v>-0.17151288299332446</v>
      </c>
      <c r="D18024">
        <f t="shared" si="2269"/>
        <v>1.7480503674968706</v>
      </c>
      <c r="E18024">
        <f t="shared" si="2270"/>
        <v>-58.622460549395115</v>
      </c>
      <c r="F18024">
        <f t="shared" si="2271"/>
        <v>5.7797283404652973</v>
      </c>
      <c r="G18024">
        <f t="shared" si="2272"/>
        <v>5.5517409928649322</v>
      </c>
      <c r="H18024">
        <f t="shared" si="2273"/>
        <v>8.1254931188508515</v>
      </c>
    </row>
    <row r="18025" spans="1:8" x14ac:dyDescent="0.2">
      <c r="A18025">
        <f t="shared" si="2266"/>
        <v>1.801899999999818</v>
      </c>
      <c r="B18025">
        <f t="shared" si="2267"/>
        <v>1.7401707633797787</v>
      </c>
      <c r="C18025">
        <f t="shared" si="2268"/>
        <v>-0.17070030478279766</v>
      </c>
      <c r="D18025">
        <f t="shared" si="2269"/>
        <v>1.7485230566894741</v>
      </c>
      <c r="E18025">
        <f t="shared" si="2270"/>
        <v>-58.593613570774643</v>
      </c>
      <c r="F18025">
        <f t="shared" si="2271"/>
        <v>5.7476817248847514</v>
      </c>
      <c r="G18025">
        <f t="shared" si="2272"/>
        <v>5.5458787468099926</v>
      </c>
      <c r="H18025">
        <f t="shared" si="2273"/>
        <v>8.1260710916848975</v>
      </c>
    </row>
    <row r="18026" spans="1:8" x14ac:dyDescent="0.2">
      <c r="A18026">
        <f t="shared" si="2266"/>
        <v>1.801999999999818</v>
      </c>
      <c r="B18026">
        <f t="shared" si="2267"/>
        <v>1.740725058286392</v>
      </c>
      <c r="C18026">
        <f t="shared" si="2268"/>
        <v>-0.16988766893522053</v>
      </c>
      <c r="D18026">
        <f t="shared" si="2269"/>
        <v>1.7489955827852757</v>
      </c>
      <c r="E18026">
        <f t="shared" si="2270"/>
        <v>-58.564784338404692</v>
      </c>
      <c r="F18026">
        <f t="shared" si="2271"/>
        <v>5.715684188943615</v>
      </c>
      <c r="G18026">
        <f t="shared" si="2272"/>
        <v>5.5400193854529149</v>
      </c>
      <c r="H18026">
        <f t="shared" si="2273"/>
        <v>8.1266458598573852</v>
      </c>
    </row>
    <row r="18027" spans="1:8" x14ac:dyDescent="0.2">
      <c r="A18027">
        <f t="shared" si="2266"/>
        <v>1.802099999999818</v>
      </c>
      <c r="B18027">
        <f t="shared" si="2267"/>
        <v>1.7412787674010155</v>
      </c>
      <c r="C18027">
        <f t="shared" si="2268"/>
        <v>-0.16907497577081385</v>
      </c>
      <c r="D18027">
        <f t="shared" si="2269"/>
        <v>1.7494679457576525</v>
      </c>
      <c r="E18027">
        <f t="shared" si="2270"/>
        <v>-58.535972854834725</v>
      </c>
      <c r="F18027">
        <f t="shared" si="2271"/>
        <v>5.6837356415504559</v>
      </c>
      <c r="G18027">
        <f t="shared" si="2272"/>
        <v>5.5341629070190743</v>
      </c>
      <c r="H18027">
        <f t="shared" si="2273"/>
        <v>8.1272174282762801</v>
      </c>
    </row>
    <row r="18028" spans="1:8" x14ac:dyDescent="0.2">
      <c r="A18028">
        <f t="shared" si="2266"/>
        <v>1.8021999999998179</v>
      </c>
      <c r="B18028">
        <f t="shared" si="2267"/>
        <v>1.7418318910118531</v>
      </c>
      <c r="C18028">
        <f t="shared" si="2268"/>
        <v>-0.16826222560930801</v>
      </c>
      <c r="D18028">
        <f t="shared" si="2269"/>
        <v>1.7499401455801069</v>
      </c>
      <c r="E18028">
        <f t="shared" si="2270"/>
        <v>-58.507179122537785</v>
      </c>
      <c r="F18028">
        <f t="shared" si="2271"/>
        <v>5.6518359917970153</v>
      </c>
      <c r="G18028">
        <f t="shared" si="2272"/>
        <v>5.5283093097335909</v>
      </c>
      <c r="H18028">
        <f t="shared" si="2273"/>
        <v>8.1277858018404352</v>
      </c>
    </row>
    <row r="18029" spans="1:8" x14ac:dyDescent="0.2">
      <c r="A18029">
        <f t="shared" si="2266"/>
        <v>1.8022999999998179</v>
      </c>
      <c r="B18029">
        <f t="shared" si="2267"/>
        <v>1.7423844294069311</v>
      </c>
      <c r="C18029">
        <f t="shared" si="2268"/>
        <v>-0.16744941876994399</v>
      </c>
      <c r="D18029">
        <f t="shared" si="2269"/>
        <v>1.750412182226263</v>
      </c>
      <c r="E18029">
        <f t="shared" si="2270"/>
        <v>-58.478403143911109</v>
      </c>
      <c r="F18029">
        <f t="shared" si="2271"/>
        <v>5.6199851489578672</v>
      </c>
      <c r="G18029">
        <f t="shared" si="2272"/>
        <v>5.5224585918213371</v>
      </c>
      <c r="H18029">
        <f t="shared" si="2273"/>
        <v>8.1283509854396154</v>
      </c>
    </row>
    <row r="18030" spans="1:8" x14ac:dyDescent="0.2">
      <c r="A18030">
        <f t="shared" si="2266"/>
        <v>1.8023999999998179</v>
      </c>
      <c r="B18030">
        <f t="shared" si="2267"/>
        <v>1.7429363828740976</v>
      </c>
      <c r="C18030">
        <f t="shared" si="2268"/>
        <v>-0.16663655557147428</v>
      </c>
      <c r="D18030">
        <f t="shared" si="2269"/>
        <v>1.7508840556698686</v>
      </c>
      <c r="E18030">
        <f t="shared" si="2270"/>
        <v>-58.449644921276239</v>
      </c>
      <c r="F18030">
        <f t="shared" si="2271"/>
        <v>5.5881830224900142</v>
      </c>
      <c r="G18030">
        <f t="shared" si="2272"/>
        <v>5.5166107515069465</v>
      </c>
      <c r="H18030">
        <f t="shared" si="2273"/>
        <v>8.1289129839545105</v>
      </c>
    </row>
    <row r="18031" spans="1:8" x14ac:dyDescent="0.2">
      <c r="A18031">
        <f t="shared" si="2266"/>
        <v>1.8024999999998179</v>
      </c>
      <c r="B18031">
        <f t="shared" si="2267"/>
        <v>1.7434877517010237</v>
      </c>
      <c r="C18031">
        <f t="shared" si="2268"/>
        <v>-0.16582363633216371</v>
      </c>
      <c r="D18031">
        <f t="shared" si="2269"/>
        <v>1.7513557658847936</v>
      </c>
      <c r="E18031">
        <f t="shared" si="2270"/>
        <v>-58.420904456879597</v>
      </c>
      <c r="F18031">
        <f t="shared" si="2271"/>
        <v>5.556429522032527</v>
      </c>
      <c r="G18031">
        <f t="shared" si="2272"/>
        <v>5.5107657870148188</v>
      </c>
      <c r="H18031">
        <f t="shared" si="2273"/>
        <v>8.1294718022567594</v>
      </c>
    </row>
    <row r="18032" spans="1:8" x14ac:dyDescent="0.2">
      <c r="A18032">
        <f t="shared" si="2266"/>
        <v>1.8025999999998179</v>
      </c>
      <c r="B18032">
        <f t="shared" si="2267"/>
        <v>1.7440385361752029</v>
      </c>
      <c r="C18032">
        <f t="shared" si="2268"/>
        <v>-0.16501066136979042</v>
      </c>
      <c r="D18032">
        <f t="shared" si="2269"/>
        <v>1.7518273128450303</v>
      </c>
      <c r="E18032">
        <f t="shared" si="2270"/>
        <v>-58.392181752892647</v>
      </c>
      <c r="F18032">
        <f t="shared" si="2271"/>
        <v>5.5247245574061541</v>
      </c>
      <c r="G18032">
        <f t="shared" si="2272"/>
        <v>5.5049236965691311</v>
      </c>
      <c r="H18032">
        <f t="shared" si="2273"/>
        <v>8.1300274452089631</v>
      </c>
    </row>
    <row r="18033" spans="1:8" x14ac:dyDescent="0.2">
      <c r="A18033">
        <f t="shared" si="2266"/>
        <v>1.8026999999998179</v>
      </c>
      <c r="B18033">
        <f t="shared" si="2267"/>
        <v>1.744588736583951</v>
      </c>
      <c r="C18033">
        <f t="shared" si="2268"/>
        <v>-0.16419763100164675</v>
      </c>
      <c r="D18033">
        <f t="shared" si="2269"/>
        <v>1.7522986965246934</v>
      </c>
      <c r="E18033">
        <f t="shared" si="2270"/>
        <v>-58.363476811412404</v>
      </c>
      <c r="F18033">
        <f t="shared" si="2271"/>
        <v>5.4930680386129573</v>
      </c>
      <c r="G18033">
        <f t="shared" si="2272"/>
        <v>5.4990844783938417</v>
      </c>
      <c r="H18033">
        <f t="shared" si="2273"/>
        <v>8.1305799176647042</v>
      </c>
    </row>
    <row r="18034" spans="1:8" x14ac:dyDescent="0.2">
      <c r="A18034">
        <f t="shared" si="2266"/>
        <v>1.8027999999998179</v>
      </c>
      <c r="B18034">
        <f t="shared" si="2267"/>
        <v>1.7451383532144062</v>
      </c>
      <c r="C18034">
        <f t="shared" si="2268"/>
        <v>-0.16338454554454007</v>
      </c>
      <c r="D18034">
        <f t="shared" si="2269"/>
        <v>1.7527699168980182</v>
      </c>
      <c r="E18034">
        <f t="shared" si="2270"/>
        <v>-58.334789634461721</v>
      </c>
      <c r="F18034">
        <f t="shared" si="2271"/>
        <v>5.4614598758359323</v>
      </c>
      <c r="G18034">
        <f t="shared" si="2272"/>
        <v>5.4932481307127006</v>
      </c>
      <c r="H18034">
        <f t="shared" si="2273"/>
        <v>8.131129224468566</v>
      </c>
    </row>
    <row r="18035" spans="1:8" x14ac:dyDescent="0.2">
      <c r="A18035">
        <f t="shared" si="2266"/>
        <v>1.8028999999998179</v>
      </c>
      <c r="B18035">
        <f t="shared" si="2267"/>
        <v>1.7456873863535294</v>
      </c>
      <c r="C18035">
        <f t="shared" si="2268"/>
        <v>-0.16257140531479386</v>
      </c>
      <c r="D18035">
        <f t="shared" si="2269"/>
        <v>1.7532409739393622</v>
      </c>
      <c r="E18035">
        <f t="shared" si="2270"/>
        <v>-58.306120223989581</v>
      </c>
      <c r="F18035">
        <f t="shared" si="2271"/>
        <v>5.4298999794386322</v>
      </c>
      <c r="G18035">
        <f t="shared" si="2272"/>
        <v>5.4874146517492548</v>
      </c>
      <c r="H18035">
        <f t="shared" si="2273"/>
        <v>8.1316753704561489</v>
      </c>
    </row>
    <row r="18036" spans="1:8" x14ac:dyDescent="0.2">
      <c r="A18036">
        <f t="shared" si="2266"/>
        <v>1.8029999999998179</v>
      </c>
      <c r="B18036">
        <f t="shared" si="2267"/>
        <v>1.7462358362881032</v>
      </c>
      <c r="C18036">
        <f t="shared" si="2268"/>
        <v>-0.16175821062824836</v>
      </c>
      <c r="D18036">
        <f t="shared" si="2269"/>
        <v>1.7537118676232033</v>
      </c>
      <c r="E18036">
        <f t="shared" si="2270"/>
        <v>-58.277468581871602</v>
      </c>
      <c r="F18036">
        <f t="shared" si="2271"/>
        <v>5.3983882599648005</v>
      </c>
      <c r="G18036">
        <f t="shared" si="2272"/>
        <v>5.4815840397268563</v>
      </c>
      <c r="H18036">
        <f t="shared" si="2273"/>
        <v>8.1322183604540932</v>
      </c>
    </row>
    <row r="18037" spans="1:8" x14ac:dyDescent="0.2">
      <c r="A18037">
        <f t="shared" si="2266"/>
        <v>1.8030999999998178</v>
      </c>
      <c r="B18037">
        <f t="shared" si="2267"/>
        <v>1.7467837033047329</v>
      </c>
      <c r="C18037">
        <f t="shared" si="2268"/>
        <v>-0.16094496180026166</v>
      </c>
      <c r="D18037">
        <f t="shared" si="2269"/>
        <v>1.7541825979241399</v>
      </c>
      <c r="E18037">
        <f t="shared" si="2270"/>
        <v>-58.248834709910263</v>
      </c>
      <c r="F18037">
        <f t="shared" si="2271"/>
        <v>5.3669246281379941</v>
      </c>
      <c r="G18037">
        <f t="shared" si="2272"/>
        <v>5.4757562928686694</v>
      </c>
      <c r="H18037">
        <f t="shared" si="2273"/>
        <v>8.1327581992800901</v>
      </c>
    </row>
    <row r="18038" spans="1:8" x14ac:dyDescent="0.2">
      <c r="A18038">
        <f t="shared" si="2266"/>
        <v>1.8031999999998178</v>
      </c>
      <c r="B18038">
        <f t="shared" si="2267"/>
        <v>1.7473309876898462</v>
      </c>
      <c r="C18038">
        <f t="shared" si="2268"/>
        <v>-0.16013165914571051</v>
      </c>
      <c r="D18038">
        <f t="shared" si="2269"/>
        <v>1.7546531648168908</v>
      </c>
      <c r="E18038">
        <f t="shared" si="2270"/>
        <v>-58.220218609835285</v>
      </c>
      <c r="F18038">
        <f t="shared" si="2271"/>
        <v>5.3355089948612093</v>
      </c>
      <c r="G18038">
        <f t="shared" si="2272"/>
        <v>5.4699314093976783</v>
      </c>
      <c r="H18038">
        <f t="shared" si="2273"/>
        <v>8.1332948917429047</v>
      </c>
    </row>
    <row r="18039" spans="1:8" x14ac:dyDescent="0.2">
      <c r="A18039">
        <f t="shared" si="2266"/>
        <v>1.8032999999998178</v>
      </c>
      <c r="B18039">
        <f t="shared" si="2267"/>
        <v>1.747877689729693</v>
      </c>
      <c r="C18039">
        <f t="shared" si="2268"/>
        <v>-0.15931830297899124</v>
      </c>
      <c r="D18039">
        <f t="shared" si="2269"/>
        <v>1.7551235682762951</v>
      </c>
      <c r="E18039">
        <f t="shared" si="2270"/>
        <v>-58.191620283303983</v>
      </c>
      <c r="F18039">
        <f t="shared" si="2271"/>
        <v>5.3041412712165137</v>
      </c>
      <c r="G18039">
        <f t="shared" si="2272"/>
        <v>5.4641093875366948</v>
      </c>
      <c r="H18039">
        <f t="shared" si="2273"/>
        <v>8.1338284426423915</v>
      </c>
    </row>
    <row r="18040" spans="1:8" x14ac:dyDescent="0.2">
      <c r="A18040">
        <f t="shared" si="2266"/>
        <v>1.8033999999998178</v>
      </c>
      <c r="B18040">
        <f t="shared" si="2267"/>
        <v>1.7484238097103453</v>
      </c>
      <c r="C18040">
        <f t="shared" si="2268"/>
        <v>-0.15850489361402065</v>
      </c>
      <c r="D18040">
        <f t="shared" si="2269"/>
        <v>1.7555938082773104</v>
      </c>
      <c r="E18040">
        <f t="shared" si="2270"/>
        <v>-58.163039731901684</v>
      </c>
      <c r="F18040">
        <f t="shared" si="2271"/>
        <v>5.2728213684646796</v>
      </c>
      <c r="G18040">
        <f t="shared" si="2272"/>
        <v>5.4582902255083647</v>
      </c>
      <c r="H18040">
        <f t="shared" si="2273"/>
        <v>8.1343588567695129</v>
      </c>
    </row>
    <row r="18041" spans="1:8" x14ac:dyDescent="0.2">
      <c r="A18041">
        <f t="shared" si="2266"/>
        <v>1.8034999999998178</v>
      </c>
      <c r="B18041">
        <f t="shared" si="2267"/>
        <v>1.7489693479176975</v>
      </c>
      <c r="C18041">
        <f t="shared" si="2268"/>
        <v>-0.15769143136423686</v>
      </c>
      <c r="D18041">
        <f t="shared" si="2269"/>
        <v>1.7560638847950143</v>
      </c>
      <c r="E18041">
        <f t="shared" si="2270"/>
        <v>-58.134476957141914</v>
      </c>
      <c r="F18041">
        <f t="shared" si="2271"/>
        <v>5.2415491980448046</v>
      </c>
      <c r="G18041">
        <f t="shared" si="2272"/>
        <v>5.4524739215351747</v>
      </c>
      <c r="H18041">
        <f t="shared" si="2273"/>
        <v>8.13488613890636</v>
      </c>
    </row>
    <row r="18042" spans="1:8" x14ac:dyDescent="0.2">
      <c r="A18042">
        <f t="shared" si="2266"/>
        <v>1.8035999999998178</v>
      </c>
      <c r="B18042">
        <f t="shared" si="2267"/>
        <v>1.7495143046374662</v>
      </c>
      <c r="C18042">
        <f t="shared" si="2268"/>
        <v>-0.15687791654260022</v>
      </c>
      <c r="D18042">
        <f t="shared" si="2269"/>
        <v>1.7565337978046036</v>
      </c>
      <c r="E18042">
        <f t="shared" si="2270"/>
        <v>-58.105931960466812</v>
      </c>
      <c r="F18042">
        <f t="shared" si="2271"/>
        <v>5.2103246715739422</v>
      </c>
      <c r="G18042">
        <f t="shared" si="2272"/>
        <v>5.4466604738394606</v>
      </c>
      <c r="H18042">
        <f t="shared" si="2273"/>
        <v>8.1354102938261637</v>
      </c>
    </row>
    <row r="18043" spans="1:8" x14ac:dyDescent="0.2">
      <c r="A18043">
        <f t="shared" si="2266"/>
        <v>1.8036999999998178</v>
      </c>
      <c r="B18043">
        <f t="shared" si="2267"/>
        <v>1.7500586801551903</v>
      </c>
      <c r="C18043">
        <f t="shared" si="2268"/>
        <v>-0.15606434946159425</v>
      </c>
      <c r="D18043">
        <f t="shared" si="2269"/>
        <v>1.7570035472813927</v>
      </c>
      <c r="E18043">
        <f t="shared" si="2270"/>
        <v>-58.077404743247627</v>
      </c>
      <c r="F18043">
        <f t="shared" si="2271"/>
        <v>5.179147700846749</v>
      </c>
      <c r="G18043">
        <f t="shared" si="2272"/>
        <v>5.4408498806434142</v>
      </c>
      <c r="H18043">
        <f t="shared" si="2273"/>
        <v>8.1359313262933206</v>
      </c>
    </row>
    <row r="18044" spans="1:8" x14ac:dyDescent="0.2">
      <c r="A18044">
        <f t="shared" si="2266"/>
        <v>1.8037999999998178</v>
      </c>
      <c r="B18044">
        <f t="shared" si="2267"/>
        <v>1.7506024747562308</v>
      </c>
      <c r="C18044">
        <f t="shared" si="2268"/>
        <v>-0.15525073043322643</v>
      </c>
      <c r="D18044">
        <f t="shared" si="2269"/>
        <v>1.7574731332008151</v>
      </c>
      <c r="E18044">
        <f t="shared" si="2270"/>
        <v>-58.048895306784793</v>
      </c>
      <c r="F18044">
        <f t="shared" si="2271"/>
        <v>5.1480181978350954</v>
      </c>
      <c r="G18044">
        <f t="shared" si="2272"/>
        <v>5.4350421401690898</v>
      </c>
      <c r="H18044">
        <f t="shared" si="2273"/>
        <v>8.1364492410634046</v>
      </c>
    </row>
    <row r="18045" spans="1:8" x14ac:dyDescent="0.2">
      <c r="A18045">
        <f t="shared" si="2266"/>
        <v>1.8038999999998178</v>
      </c>
      <c r="B18045">
        <f t="shared" si="2267"/>
        <v>1.7511456887257713</v>
      </c>
      <c r="C18045">
        <f t="shared" si="2268"/>
        <v>-0.15443705976902911</v>
      </c>
      <c r="D18045">
        <f t="shared" si="2269"/>
        <v>1.7579425555384223</v>
      </c>
      <c r="E18045">
        <f t="shared" si="2270"/>
        <v>-58.02040365230841</v>
      </c>
      <c r="F18045">
        <f t="shared" si="2271"/>
        <v>5.1169360746877066</v>
      </c>
      <c r="G18045">
        <f t="shared" si="2272"/>
        <v>5.429237250638411</v>
      </c>
      <c r="H18045">
        <f t="shared" si="2273"/>
        <v>8.1369640428831875</v>
      </c>
    </row>
    <row r="18046" spans="1:8" x14ac:dyDescent="0.2">
      <c r="A18046">
        <f t="shared" si="2266"/>
        <v>1.8039999999998177</v>
      </c>
      <c r="B18046">
        <f t="shared" si="2267"/>
        <v>1.7516883223488169</v>
      </c>
      <c r="C18046">
        <f t="shared" si="2268"/>
        <v>-0.1536233377800604</v>
      </c>
      <c r="D18046">
        <f t="shared" si="2269"/>
        <v>1.7584118142698824</v>
      </c>
      <c r="E18046">
        <f t="shared" si="2270"/>
        <v>-57.991929780978651</v>
      </c>
      <c r="F18046">
        <f t="shared" si="2271"/>
        <v>5.0859012437298077</v>
      </c>
      <c r="G18046">
        <f t="shared" si="2272"/>
        <v>5.4234352102731798</v>
      </c>
      <c r="H18046">
        <f t="shared" si="2273"/>
        <v>8.1374757364906571</v>
      </c>
    </row>
    <row r="18047" spans="1:8" x14ac:dyDescent="0.2">
      <c r="A18047">
        <f t="shared" si="2266"/>
        <v>1.8040999999998177</v>
      </c>
      <c r="B18047">
        <f t="shared" si="2267"/>
        <v>1.7522303759101951</v>
      </c>
      <c r="C18047">
        <f t="shared" si="2268"/>
        <v>-0.1528095647769051</v>
      </c>
      <c r="D18047">
        <f t="shared" si="2269"/>
        <v>1.7588809093709816</v>
      </c>
      <c r="E18047">
        <f t="shared" si="2270"/>
        <v>-57.963473693885923</v>
      </c>
      <c r="F18047">
        <f t="shared" si="2271"/>
        <v>5.0549136174627369</v>
      </c>
      <c r="G18047">
        <f t="shared" si="2272"/>
        <v>5.4176360172950817</v>
      </c>
      <c r="H18047">
        <f t="shared" si="2273"/>
        <v>8.1379843266150296</v>
      </c>
    </row>
    <row r="18048" spans="1:8" x14ac:dyDescent="0.2">
      <c r="A18048">
        <f t="shared" si="2266"/>
        <v>1.8041999999998177</v>
      </c>
      <c r="B18048">
        <f t="shared" si="2267"/>
        <v>1.7527718496945561</v>
      </c>
      <c r="C18048">
        <f t="shared" si="2268"/>
        <v>-0.15199574106967553</v>
      </c>
      <c r="D18048">
        <f t="shared" si="2269"/>
        <v>1.7593498408176231</v>
      </c>
      <c r="E18048">
        <f t="shared" si="2270"/>
        <v>-57.935035392051326</v>
      </c>
      <c r="F18048">
        <f t="shared" si="2271"/>
        <v>5.0239731085635952</v>
      </c>
      <c r="G18048">
        <f t="shared" si="2272"/>
        <v>5.4118396699256932</v>
      </c>
      <c r="H18048">
        <f t="shared" si="2273"/>
        <v>8.138489817976776</v>
      </c>
    </row>
    <row r="18049" spans="1:8" x14ac:dyDescent="0.2">
      <c r="A18049">
        <f t="shared" si="2266"/>
        <v>1.8042999999998177</v>
      </c>
      <c r="B18049">
        <f t="shared" si="2267"/>
        <v>1.7533127439863718</v>
      </c>
      <c r="C18049">
        <f t="shared" si="2268"/>
        <v>-0.15118186696801231</v>
      </c>
      <c r="D18049">
        <f t="shared" si="2269"/>
        <v>1.7598186085858265</v>
      </c>
      <c r="E18049">
        <f t="shared" si="2270"/>
        <v>-57.906614876426971</v>
      </c>
      <c r="F18049">
        <f t="shared" si="2271"/>
        <v>4.993079629884873</v>
      </c>
      <c r="G18049">
        <f t="shared" si="2272"/>
        <v>5.4060461663864885</v>
      </c>
      <c r="H18049">
        <f t="shared" si="2273"/>
        <v>8.1389922152876331</v>
      </c>
    </row>
    <row r="18050" spans="1:8" x14ac:dyDescent="0.2">
      <c r="A18050">
        <f t="shared" si="2266"/>
        <v>1.8043999999998177</v>
      </c>
      <c r="B18050">
        <f t="shared" si="2267"/>
        <v>1.7538530590699362</v>
      </c>
      <c r="C18050">
        <f t="shared" si="2268"/>
        <v>-0.1503679427810854</v>
      </c>
      <c r="D18050">
        <f t="shared" si="2269"/>
        <v>1.7602872126517277</v>
      </c>
      <c r="E18050">
        <f t="shared" si="2270"/>
        <v>-57.878212147896264</v>
      </c>
      <c r="F18050">
        <f t="shared" si="2271"/>
        <v>4.9622330944540938</v>
      </c>
      <c r="G18050">
        <f t="shared" si="2272"/>
        <v>5.4002555048988459</v>
      </c>
      <c r="H18050">
        <f t="shared" si="2273"/>
        <v>8.1394915232506211</v>
      </c>
    </row>
    <row r="18051" spans="1:8" x14ac:dyDescent="0.2">
      <c r="A18051">
        <f t="shared" si="2266"/>
        <v>1.8044999999998177</v>
      </c>
      <c r="B18051">
        <f t="shared" si="2267"/>
        <v>1.7543927952293654</v>
      </c>
      <c r="C18051">
        <f t="shared" si="2268"/>
        <v>-0.14955396881759486</v>
      </c>
      <c r="D18051">
        <f t="shared" si="2269"/>
        <v>1.7607556529915784</v>
      </c>
      <c r="E18051">
        <f t="shared" si="2270"/>
        <v>-57.849827207274316</v>
      </c>
      <c r="F18051">
        <f t="shared" si="2271"/>
        <v>4.9314334154734452</v>
      </c>
      <c r="G18051">
        <f t="shared" si="2272"/>
        <v>5.3944676836840566</v>
      </c>
      <c r="H18051">
        <f t="shared" si="2273"/>
        <v>8.1399877465600667</v>
      </c>
    </row>
    <row r="18052" spans="1:8" x14ac:dyDescent="0.2">
      <c r="A18052">
        <f t="shared" si="2266"/>
        <v>1.8045999999998177</v>
      </c>
      <c r="B18052">
        <f t="shared" si="2267"/>
        <v>1.7549319527485978</v>
      </c>
      <c r="C18052">
        <f t="shared" si="2268"/>
        <v>-0.14873994538577176</v>
      </c>
      <c r="D18052">
        <f t="shared" si="2269"/>
        <v>1.7612239295817467</v>
      </c>
      <c r="E18052">
        <f t="shared" si="2270"/>
        <v>-57.821460055308137</v>
      </c>
      <c r="F18052">
        <f t="shared" si="2271"/>
        <v>4.9006805063194134</v>
      </c>
      <c r="G18052">
        <f t="shared" si="2272"/>
        <v>5.3886827009633294</v>
      </c>
      <c r="H18052">
        <f t="shared" si="2273"/>
        <v>8.1404808899016139</v>
      </c>
    </row>
    <row r="18053" spans="1:8" x14ac:dyDescent="0.2">
      <c r="A18053">
        <f t="shared" si="2266"/>
        <v>1.8046999999998177</v>
      </c>
      <c r="B18053">
        <f t="shared" si="2267"/>
        <v>1.7554705319113939</v>
      </c>
      <c r="C18053">
        <f t="shared" si="2268"/>
        <v>-0.14792587279337907</v>
      </c>
      <c r="D18053">
        <f t="shared" si="2269"/>
        <v>1.7616920423987148</v>
      </c>
      <c r="E18053">
        <f t="shared" si="2270"/>
        <v>-57.793110692677189</v>
      </c>
      <c r="F18053">
        <f t="shared" si="2271"/>
        <v>4.8699742805424382</v>
      </c>
      <c r="G18053">
        <f t="shared" si="2272"/>
        <v>5.3829005549577982</v>
      </c>
      <c r="H18053">
        <f t="shared" si="2273"/>
        <v>8.1409709579522467</v>
      </c>
    </row>
    <row r="18054" spans="1:8" x14ac:dyDescent="0.2">
      <c r="A18054">
        <f t="shared" si="2266"/>
        <v>1.8047999999998177</v>
      </c>
      <c r="B18054">
        <f t="shared" si="2267"/>
        <v>1.7560085330013362</v>
      </c>
      <c r="C18054">
        <f t="shared" si="2268"/>
        <v>-0.14711175134771245</v>
      </c>
      <c r="D18054">
        <f t="shared" si="2269"/>
        <v>1.7621599914190811</v>
      </c>
      <c r="E18054">
        <f t="shared" si="2270"/>
        <v>-57.764779119993456</v>
      </c>
      <c r="F18054">
        <f t="shared" si="2271"/>
        <v>4.8393146518665251</v>
      </c>
      <c r="G18054">
        <f t="shared" si="2272"/>
        <v>5.3771212438885305</v>
      </c>
      <c r="H18054">
        <f t="shared" si="2273"/>
        <v>8.1414579553803001</v>
      </c>
    </row>
    <row r="18055" spans="1:8" x14ac:dyDescent="0.2">
      <c r="A18055">
        <f t="shared" si="2266"/>
        <v>1.8048999999998177</v>
      </c>
      <c r="B18055">
        <f t="shared" si="2267"/>
        <v>1.7565459563018293</v>
      </c>
      <c r="C18055">
        <f t="shared" si="2268"/>
        <v>-0.14629758135560114</v>
      </c>
      <c r="D18055">
        <f t="shared" si="2269"/>
        <v>1.7626277766195582</v>
      </c>
      <c r="E18055">
        <f t="shared" si="2270"/>
        <v>-57.736465337801924</v>
      </c>
      <c r="F18055">
        <f t="shared" si="2271"/>
        <v>4.8087015341889039</v>
      </c>
      <c r="G18055">
        <f t="shared" si="2272"/>
        <v>5.3713447659765308</v>
      </c>
      <c r="H18055">
        <f t="shared" si="2273"/>
        <v>8.1419418868454869</v>
      </c>
    </row>
    <row r="18056" spans="1:8" x14ac:dyDescent="0.2">
      <c r="A18056">
        <f t="shared" si="2266"/>
        <v>1.8049999999998176</v>
      </c>
      <c r="B18056">
        <f t="shared" si="2267"/>
        <v>1.7570828020961002</v>
      </c>
      <c r="C18056">
        <f t="shared" si="2268"/>
        <v>-0.1454833631234089</v>
      </c>
      <c r="D18056">
        <f t="shared" si="2269"/>
        <v>1.763095397976973</v>
      </c>
      <c r="E18056">
        <f t="shared" si="2270"/>
        <v>-57.708169346580924</v>
      </c>
      <c r="F18056">
        <f t="shared" si="2271"/>
        <v>4.7781348415796661</v>
      </c>
      <c r="G18056">
        <f t="shared" si="2272"/>
        <v>5.3655711194427509</v>
      </c>
      <c r="H18056">
        <f t="shared" si="2273"/>
        <v>8.1424227569989061</v>
      </c>
    </row>
    <row r="18057" spans="1:8" x14ac:dyDescent="0.2">
      <c r="A18057">
        <f t="shared" si="2266"/>
        <v>1.8050999999998176</v>
      </c>
      <c r="B18057">
        <f t="shared" si="2267"/>
        <v>1.7576190706671977</v>
      </c>
      <c r="C18057">
        <f t="shared" si="2268"/>
        <v>-0.14466909695703478</v>
      </c>
      <c r="D18057">
        <f t="shared" si="2269"/>
        <v>1.763562855468267</v>
      </c>
      <c r="E18057">
        <f t="shared" si="2270"/>
        <v>-57.679891146742285</v>
      </c>
      <c r="F18057">
        <f t="shared" si="2271"/>
        <v>4.7476144882813971</v>
      </c>
      <c r="G18057">
        <f t="shared" si="2272"/>
        <v>5.3598003025080931</v>
      </c>
      <c r="H18057">
        <f t="shared" si="2273"/>
        <v>8.1429005704830644</v>
      </c>
    </row>
    <row r="18058" spans="1:8" x14ac:dyDescent="0.2">
      <c r="A18058">
        <f t="shared" si="2266"/>
        <v>1.8051999999998176</v>
      </c>
      <c r="B18058">
        <f t="shared" si="2267"/>
        <v>1.7581547622979929</v>
      </c>
      <c r="C18058">
        <f t="shared" si="2268"/>
        <v>-0.14385478316191402</v>
      </c>
      <c r="D18058">
        <f t="shared" si="2269"/>
        <v>1.764030149070495</v>
      </c>
      <c r="E18058">
        <f t="shared" si="2270"/>
        <v>-57.651630738631894</v>
      </c>
      <c r="F18058">
        <f t="shared" si="2271"/>
        <v>4.7171403887088257</v>
      </c>
      <c r="G18058">
        <f t="shared" si="2272"/>
        <v>5.3540323133934189</v>
      </c>
      <c r="H18058">
        <f t="shared" si="2273"/>
        <v>8.1433753319318924</v>
      </c>
    </row>
    <row r="18059" spans="1:8" x14ac:dyDescent="0.2">
      <c r="A18059">
        <f t="shared" si="2266"/>
        <v>1.8052999999998176</v>
      </c>
      <c r="B18059">
        <f t="shared" si="2267"/>
        <v>1.7586898772711785</v>
      </c>
      <c r="C18059">
        <f t="shared" si="2268"/>
        <v>-0.14304042204301889</v>
      </c>
      <c r="D18059">
        <f t="shared" si="2269"/>
        <v>1.7644972787608253</v>
      </c>
      <c r="E18059">
        <f t="shared" si="2270"/>
        <v>-57.623388122529811</v>
      </c>
      <c r="F18059">
        <f t="shared" si="2271"/>
        <v>4.6867124574484658</v>
      </c>
      <c r="G18059">
        <f t="shared" si="2272"/>
        <v>5.3482671503195558</v>
      </c>
      <c r="H18059">
        <f t="shared" si="2273"/>
        <v>8.1438470459707641</v>
      </c>
    </row>
    <row r="18060" spans="1:8" x14ac:dyDescent="0.2">
      <c r="A18060">
        <f t="shared" si="2266"/>
        <v>1.8053999999998176</v>
      </c>
      <c r="B18060">
        <f t="shared" si="2267"/>
        <v>1.75922441586927</v>
      </c>
      <c r="C18060">
        <f t="shared" si="2268"/>
        <v>-0.14222601390485953</v>
      </c>
      <c r="D18060">
        <f t="shared" si="2269"/>
        <v>1.7649642445165397</v>
      </c>
      <c r="E18060">
        <f t="shared" si="2270"/>
        <v>-57.595163298650689</v>
      </c>
      <c r="F18060">
        <f t="shared" si="2271"/>
        <v>4.6563306092582506</v>
      </c>
      <c r="G18060">
        <f t="shared" si="2272"/>
        <v>5.3425048115073031</v>
      </c>
      <c r="H18060">
        <f t="shared" si="2273"/>
        <v>8.144315717216509</v>
      </c>
    </row>
    <row r="18061" spans="1:8" x14ac:dyDescent="0.2">
      <c r="A18061">
        <f t="shared" si="2266"/>
        <v>1.8054999999998176</v>
      </c>
      <c r="B18061">
        <f t="shared" si="2267"/>
        <v>1.7597583783746042</v>
      </c>
      <c r="C18061">
        <f t="shared" si="2268"/>
        <v>-0.14141155905148484</v>
      </c>
      <c r="D18061">
        <f t="shared" si="2269"/>
        <v>1.765431046315032</v>
      </c>
      <c r="E18061">
        <f t="shared" si="2270"/>
        <v>-57.566956267144135</v>
      </c>
      <c r="F18061">
        <f t="shared" si="2271"/>
        <v>4.6259947590671908</v>
      </c>
      <c r="G18061">
        <f t="shared" si="2272"/>
        <v>5.3367452951774377</v>
      </c>
      <c r="H18061">
        <f t="shared" si="2273"/>
        <v>8.1447813502774355</v>
      </c>
    </row>
    <row r="18062" spans="1:8" x14ac:dyDescent="0.2">
      <c r="A18062">
        <f t="shared" si="2266"/>
        <v>1.8055999999998176</v>
      </c>
      <c r="B18062">
        <f t="shared" si="2267"/>
        <v>1.7602917650693406</v>
      </c>
      <c r="C18062">
        <f t="shared" si="2268"/>
        <v>-0.14059705778648329</v>
      </c>
      <c r="D18062">
        <f t="shared" si="2269"/>
        <v>1.765897684133809</v>
      </c>
      <c r="E18062">
        <f t="shared" si="2270"/>
        <v>-57.538767028094917</v>
      </c>
      <c r="F18062">
        <f t="shared" si="2271"/>
        <v>4.5957048219750041</v>
      </c>
      <c r="G18062">
        <f t="shared" si="2272"/>
        <v>5.3309885995507234</v>
      </c>
      <c r="H18062">
        <f t="shared" si="2273"/>
        <v>8.1452439497533415</v>
      </c>
    </row>
    <row r="18063" spans="1:8" x14ac:dyDescent="0.2">
      <c r="A18063">
        <f t="shared" si="2266"/>
        <v>1.8056999999998176</v>
      </c>
      <c r="B18063">
        <f t="shared" si="2267"/>
        <v>1.7608245762354604</v>
      </c>
      <c r="C18063">
        <f t="shared" si="2268"/>
        <v>-0.13978251041298384</v>
      </c>
      <c r="D18063">
        <f t="shared" si="2269"/>
        <v>1.7663641579504903</v>
      </c>
      <c r="E18063">
        <f t="shared" si="2270"/>
        <v>-57.510595581523269</v>
      </c>
      <c r="F18063">
        <f t="shared" si="2271"/>
        <v>4.5654607132517633</v>
      </c>
      <c r="G18063">
        <f t="shared" si="2272"/>
        <v>5.325234722847914</v>
      </c>
      <c r="H18063">
        <f t="shared" si="2273"/>
        <v>8.1457035202355392</v>
      </c>
    </row>
    <row r="18064" spans="1:8" x14ac:dyDescent="0.2">
      <c r="A18064">
        <f t="shared" si="2266"/>
        <v>1.8057999999998176</v>
      </c>
      <c r="B18064">
        <f t="shared" si="2267"/>
        <v>1.7613568121547674</v>
      </c>
      <c r="C18064">
        <f t="shared" si="2268"/>
        <v>-0.1389679172336567</v>
      </c>
      <c r="D18064">
        <f t="shared" si="2269"/>
        <v>1.7668304677428066</v>
      </c>
      <c r="E18064">
        <f t="shared" si="2270"/>
        <v>-57.482441927385345</v>
      </c>
      <c r="F18064">
        <f t="shared" si="2271"/>
        <v>4.5352623483375467</v>
      </c>
      <c r="G18064">
        <f t="shared" si="2272"/>
        <v>5.3194836632897617</v>
      </c>
      <c r="H18064">
        <f t="shared" si="2273"/>
        <v>8.1461600663068641</v>
      </c>
    </row>
    <row r="18065" spans="1:8" x14ac:dyDescent="0.2">
      <c r="A18065">
        <f t="shared" ref="A18065:A18128" si="2274">A18064+$H$3</f>
        <v>1.8058999999998175</v>
      </c>
      <c r="B18065">
        <f t="shared" ref="B18065:B18128" si="2275">B18064+G18064*$H$3+E18064*$H$3*$H$3/2</f>
        <v>1.7618884731088869</v>
      </c>
      <c r="C18065">
        <f t="shared" ref="C18065:C18128" si="2276">C18064+H18064*$H$3+F18064*$H$3*$H$3/2</f>
        <v>-0.13815327855071427</v>
      </c>
      <c r="D18065">
        <f t="shared" ref="D18065:D18128" si="2277">SQRT(B18065*B18065+C18065*C18065)</f>
        <v>1.7672966134886006</v>
      </c>
      <c r="E18065">
        <f t="shared" ref="E18065:E18128" si="2278">-$H$2*$J$2*B18065/D18065^3</f>
        <v>-57.454306065573419</v>
      </c>
      <c r="F18065">
        <f t="shared" ref="F18065:F18128" si="2279">-$H$2*$J$2*C18065/D18065^3</f>
        <v>4.5051096428420818</v>
      </c>
      <c r="G18065">
        <f t="shared" ref="G18065:G18128" si="2280">G18064+E18064*$H$3</f>
        <v>5.3137354190970232</v>
      </c>
      <c r="H18065">
        <f t="shared" ref="H18065:H18128" si="2281">H18064+F18064*$H$3</f>
        <v>8.1466135925416978</v>
      </c>
    </row>
    <row r="18066" spans="1:8" x14ac:dyDescent="0.2">
      <c r="A18066">
        <f t="shared" si="2274"/>
        <v>1.8059999999998175</v>
      </c>
      <c r="B18066">
        <f t="shared" si="2275"/>
        <v>1.7624195593792662</v>
      </c>
      <c r="C18066">
        <f t="shared" si="2276"/>
        <v>-0.13733859466591189</v>
      </c>
      <c r="D18066">
        <f t="shared" si="2277"/>
        <v>1.7677625951658256</v>
      </c>
      <c r="E18066">
        <f t="shared" si="2278"/>
        <v>-57.426187995916251</v>
      </c>
      <c r="F18066">
        <f t="shared" si="2279"/>
        <v>4.4750025125443926</v>
      </c>
      <c r="G18066">
        <f t="shared" si="2280"/>
        <v>5.3079899884904655</v>
      </c>
      <c r="H18066">
        <f t="shared" si="2281"/>
        <v>8.1470641035059828</v>
      </c>
    </row>
    <row r="18067" spans="1:8" x14ac:dyDescent="0.2">
      <c r="A18067">
        <f t="shared" si="2274"/>
        <v>1.8060999999998175</v>
      </c>
      <c r="B18067">
        <f t="shared" si="2275"/>
        <v>1.7629500712471753</v>
      </c>
      <c r="C18067">
        <f t="shared" si="2276"/>
        <v>-0.13652386588054874</v>
      </c>
      <c r="D18067">
        <f t="shared" si="2277"/>
        <v>1.7682284127525467</v>
      </c>
      <c r="E18067">
        <f t="shared" si="2278"/>
        <v>-57.398087718179326</v>
      </c>
      <c r="F18067">
        <f t="shared" si="2279"/>
        <v>4.4449408733924409</v>
      </c>
      <c r="G18067">
        <f t="shared" si="2280"/>
        <v>5.3022473696908738</v>
      </c>
      <c r="H18067">
        <f t="shared" si="2281"/>
        <v>8.1475116037572377</v>
      </c>
    </row>
    <row r="18068" spans="1:8" x14ac:dyDescent="0.2">
      <c r="A18068">
        <f t="shared" si="2274"/>
        <v>1.8061999999998175</v>
      </c>
      <c r="B18068">
        <f t="shared" si="2275"/>
        <v>1.7634800089937059</v>
      </c>
      <c r="C18068">
        <f t="shared" si="2276"/>
        <v>-0.13570909249546867</v>
      </c>
      <c r="D18068">
        <f t="shared" si="2277"/>
        <v>1.7686940662269393</v>
      </c>
      <c r="E18068">
        <f t="shared" si="2278"/>
        <v>-57.370005232065232</v>
      </c>
      <c r="F18068">
        <f t="shared" si="2279"/>
        <v>4.4149246415027825</v>
      </c>
      <c r="G18068">
        <f t="shared" si="2280"/>
        <v>5.2965075609190562</v>
      </c>
      <c r="H18068">
        <f t="shared" si="2281"/>
        <v>8.1479560978445775</v>
      </c>
    </row>
    <row r="18069" spans="1:8" x14ac:dyDescent="0.2">
      <c r="A18069">
        <f t="shared" si="2274"/>
        <v>1.8062999999998175</v>
      </c>
      <c r="B18069">
        <f t="shared" si="2275"/>
        <v>1.7640093728997717</v>
      </c>
      <c r="C18069">
        <f t="shared" si="2276"/>
        <v>-0.134894274811061</v>
      </c>
      <c r="D18069">
        <f t="shared" si="2277"/>
        <v>1.769159555567289</v>
      </c>
      <c r="E18069">
        <f t="shared" si="2278"/>
        <v>-57.341940537213944</v>
      </c>
      <c r="F18069">
        <f t="shared" si="2279"/>
        <v>4.3849537331602111</v>
      </c>
      <c r="G18069">
        <f t="shared" si="2280"/>
        <v>5.2907705603958499</v>
      </c>
      <c r="H18069">
        <f t="shared" si="2281"/>
        <v>8.1483975903087273</v>
      </c>
    </row>
    <row r="18070" spans="1:8" x14ac:dyDescent="0.2">
      <c r="A18070">
        <f t="shared" si="2274"/>
        <v>1.8063999999998175</v>
      </c>
      <c r="B18070">
        <f t="shared" si="2275"/>
        <v>1.7645381632461086</v>
      </c>
      <c r="C18070">
        <f t="shared" si="2276"/>
        <v>-0.13407941312726146</v>
      </c>
      <c r="D18070">
        <f t="shared" si="2277"/>
        <v>1.7696248807519919</v>
      </c>
      <c r="E18070">
        <f t="shared" si="2278"/>
        <v>-57.313893633203094</v>
      </c>
      <c r="F18070">
        <f t="shared" si="2279"/>
        <v>4.3550280648174047</v>
      </c>
      <c r="G18070">
        <f t="shared" si="2280"/>
        <v>5.2850363663421289</v>
      </c>
      <c r="H18070">
        <f t="shared" si="2281"/>
        <v>8.1488360856820439</v>
      </c>
    </row>
    <row r="18071" spans="1:8" x14ac:dyDescent="0.2">
      <c r="A18071">
        <f t="shared" si="2274"/>
        <v>1.8064999999998175</v>
      </c>
      <c r="B18071">
        <f t="shared" si="2275"/>
        <v>1.7650663803132747</v>
      </c>
      <c r="C18071">
        <f t="shared" si="2276"/>
        <v>-0.13326450774355292</v>
      </c>
      <c r="D18071">
        <f t="shared" si="2277"/>
        <v>1.7700900417595533</v>
      </c>
      <c r="E18071">
        <f t="shared" si="2278"/>
        <v>-57.285864519548397</v>
      </c>
      <c r="F18071">
        <f t="shared" si="2279"/>
        <v>4.3251475530945873</v>
      </c>
      <c r="G18071">
        <f t="shared" si="2280"/>
        <v>5.2793049769788087</v>
      </c>
      <c r="H18071">
        <f t="shared" si="2281"/>
        <v>8.1492715884885261</v>
      </c>
    </row>
    <row r="18072" spans="1:8" x14ac:dyDescent="0.2">
      <c r="A18072">
        <f t="shared" si="2274"/>
        <v>1.8065999999998175</v>
      </c>
      <c r="B18072">
        <f t="shared" si="2275"/>
        <v>1.7655940243816499</v>
      </c>
      <c r="C18072">
        <f t="shared" si="2276"/>
        <v>-0.13244955895896632</v>
      </c>
      <c r="D18072">
        <f t="shared" si="2277"/>
        <v>1.7705550385685882</v>
      </c>
      <c r="E18072">
        <f t="shared" si="2278"/>
        <v>-57.257853195703795</v>
      </c>
      <c r="F18072">
        <f t="shared" si="2279"/>
        <v>4.2953121147791684</v>
      </c>
      <c r="G18072">
        <f t="shared" si="2280"/>
        <v>5.2735763905268538</v>
      </c>
      <c r="H18072">
        <f t="shared" si="2281"/>
        <v>8.1497041032438347</v>
      </c>
    </row>
    <row r="18073" spans="1:8" x14ac:dyDescent="0.2">
      <c r="A18073">
        <f t="shared" si="2274"/>
        <v>1.8066999999998175</v>
      </c>
      <c r="B18073">
        <f t="shared" si="2275"/>
        <v>1.7661210957314366</v>
      </c>
      <c r="C18073">
        <f t="shared" si="2276"/>
        <v>-0.13163456707208135</v>
      </c>
      <c r="D18073">
        <f t="shared" si="2277"/>
        <v>1.7710198711578209</v>
      </c>
      <c r="E18073">
        <f t="shared" si="2278"/>
        <v>-57.22985966106183</v>
      </c>
      <c r="F18073">
        <f t="shared" si="2279"/>
        <v>4.2655216668253928</v>
      </c>
      <c r="G18073">
        <f t="shared" si="2280"/>
        <v>5.2678506052072835</v>
      </c>
      <c r="H18073">
        <f t="shared" si="2281"/>
        <v>8.1501336344553117</v>
      </c>
    </row>
    <row r="18074" spans="1:8" x14ac:dyDescent="0.2">
      <c r="A18074">
        <f t="shared" si="2274"/>
        <v>1.8067999999998174</v>
      </c>
      <c r="B18074">
        <f t="shared" si="2275"/>
        <v>1.766647594642659</v>
      </c>
      <c r="C18074">
        <f t="shared" si="2276"/>
        <v>-0.13081953238102748</v>
      </c>
      <c r="D18074">
        <f t="shared" si="2277"/>
        <v>1.7714845395060841</v>
      </c>
      <c r="E18074">
        <f t="shared" si="2278"/>
        <v>-57.201883914954003</v>
      </c>
      <c r="F18074">
        <f t="shared" si="2279"/>
        <v>4.2357761263540032</v>
      </c>
      <c r="G18074">
        <f t="shared" si="2280"/>
        <v>5.262127619241177</v>
      </c>
      <c r="H18074">
        <f t="shared" si="2281"/>
        <v>8.1505601866219948</v>
      </c>
    </row>
    <row r="18075" spans="1:8" x14ac:dyDescent="0.2">
      <c r="A18075">
        <f t="shared" si="2274"/>
        <v>1.8068999999998174</v>
      </c>
      <c r="B18075">
        <f t="shared" si="2275"/>
        <v>1.7671735213951636</v>
      </c>
      <c r="C18075">
        <f t="shared" si="2276"/>
        <v>-0.13000445518348466</v>
      </c>
      <c r="D18075">
        <f t="shared" si="2277"/>
        <v>1.7719490435923198</v>
      </c>
      <c r="E18075">
        <f t="shared" si="2278"/>
        <v>-57.173925956650955</v>
      </c>
      <c r="F18075">
        <f t="shared" si="2279"/>
        <v>4.2060754106518843</v>
      </c>
      <c r="G18075">
        <f t="shared" si="2280"/>
        <v>5.2564074308496815</v>
      </c>
      <c r="H18075">
        <f t="shared" si="2281"/>
        <v>8.1509837642346294</v>
      </c>
    </row>
    <row r="18076" spans="1:8" x14ac:dyDescent="0.2">
      <c r="A18076">
        <f t="shared" si="2274"/>
        <v>1.8069999999998174</v>
      </c>
      <c r="B18076">
        <f t="shared" si="2275"/>
        <v>1.7676988762686188</v>
      </c>
      <c r="C18076">
        <f t="shared" si="2276"/>
        <v>-0.12918933577668415</v>
      </c>
      <c r="D18076">
        <f t="shared" si="2277"/>
        <v>1.7724133833955775</v>
      </c>
      <c r="E18076">
        <f t="shared" si="2278"/>
        <v>-57.145985785362825</v>
      </c>
      <c r="F18076">
        <f t="shared" si="2279"/>
        <v>4.1764194371717149</v>
      </c>
      <c r="G18076">
        <f t="shared" si="2280"/>
        <v>5.2506900382540165</v>
      </c>
      <c r="H18076">
        <f t="shared" si="2281"/>
        <v>8.1514043717756941</v>
      </c>
    </row>
    <row r="18077" spans="1:8" x14ac:dyDescent="0.2">
      <c r="A18077">
        <f t="shared" si="2274"/>
        <v>1.8070999999998174</v>
      </c>
      <c r="B18077">
        <f t="shared" si="2275"/>
        <v>1.7682236595425154</v>
      </c>
      <c r="C18077">
        <f t="shared" si="2276"/>
        <v>-0.1283741744574094</v>
      </c>
      <c r="D18077">
        <f t="shared" si="2277"/>
        <v>1.7728775588950147</v>
      </c>
      <c r="E18077">
        <f t="shared" si="2278"/>
        <v>-57.118063400239656</v>
      </c>
      <c r="F18077">
        <f t="shared" si="2279"/>
        <v>4.1468081235316339</v>
      </c>
      <c r="G18077">
        <f t="shared" si="2280"/>
        <v>5.2449754396754802</v>
      </c>
      <c r="H18077">
        <f t="shared" si="2281"/>
        <v>8.1518220137194106</v>
      </c>
    </row>
    <row r="18078" spans="1:8" x14ac:dyDescent="0.2">
      <c r="A18078">
        <f t="shared" si="2274"/>
        <v>1.8071999999998174</v>
      </c>
      <c r="B18078">
        <f t="shared" si="2275"/>
        <v>1.768747871496166</v>
      </c>
      <c r="C18078">
        <f t="shared" si="2276"/>
        <v>-0.12755897152199683</v>
      </c>
      <c r="D18078">
        <f t="shared" si="2277"/>
        <v>1.7733415700698969</v>
      </c>
      <c r="E18078">
        <f t="shared" si="2278"/>
        <v>-57.090158800371476</v>
      </c>
      <c r="F18078">
        <f t="shared" si="2279"/>
        <v>4.1172413875148779</v>
      </c>
      <c r="G18078">
        <f t="shared" si="2280"/>
        <v>5.2392636333354563</v>
      </c>
      <c r="H18078">
        <f t="shared" si="2281"/>
        <v>8.1522366945317639</v>
      </c>
    </row>
    <row r="18079" spans="1:8" x14ac:dyDescent="0.2">
      <c r="A18079">
        <f t="shared" si="2274"/>
        <v>1.8072999999998174</v>
      </c>
      <c r="B18079">
        <f t="shared" si="2275"/>
        <v>1.7692715124087057</v>
      </c>
      <c r="C18079">
        <f t="shared" si="2276"/>
        <v>-0.12674372726633673</v>
      </c>
      <c r="D18079">
        <f t="shared" si="2277"/>
        <v>1.7738054168995969</v>
      </c>
      <c r="E18079">
        <f t="shared" si="2278"/>
        <v>-57.062271984788723</v>
      </c>
      <c r="F18079">
        <f t="shared" si="2279"/>
        <v>4.0877191470694489</v>
      </c>
      <c r="G18079">
        <f t="shared" si="2280"/>
        <v>5.2335546174554191</v>
      </c>
      <c r="H18079">
        <f t="shared" si="2281"/>
        <v>8.1526484186705162</v>
      </c>
    </row>
    <row r="18080" spans="1:8" x14ac:dyDescent="0.2">
      <c r="A18080">
        <f t="shared" si="2274"/>
        <v>1.8073999999998174</v>
      </c>
      <c r="B18080">
        <f t="shared" si="2275"/>
        <v>1.7697945825590915</v>
      </c>
      <c r="C18080">
        <f t="shared" si="2276"/>
        <v>-0.12592844198587394</v>
      </c>
      <c r="D18080">
        <f t="shared" si="2277"/>
        <v>1.7742690993635939</v>
      </c>
      <c r="E18080">
        <f t="shared" si="2278"/>
        <v>-57.034402952462578</v>
      </c>
      <c r="F18080">
        <f t="shared" si="2279"/>
        <v>4.0582413203077676</v>
      </c>
      <c r="G18080">
        <f t="shared" si="2280"/>
        <v>5.2278483902569404</v>
      </c>
      <c r="H18080">
        <f t="shared" si="2281"/>
        <v>8.1530571905852227</v>
      </c>
    </row>
    <row r="18081" spans="1:8" x14ac:dyDescent="0.2">
      <c r="A18081">
        <f t="shared" si="2274"/>
        <v>1.8074999999998174</v>
      </c>
      <c r="B18081">
        <f t="shared" si="2275"/>
        <v>1.7703170822261025</v>
      </c>
      <c r="C18081">
        <f t="shared" si="2276"/>
        <v>-0.12511311597560881</v>
      </c>
      <c r="D18081">
        <f t="shared" si="2277"/>
        <v>1.7747326174414746</v>
      </c>
      <c r="E18081">
        <f t="shared" si="2278"/>
        <v>-57.006551702305146</v>
      </c>
      <c r="F18081">
        <f t="shared" si="2279"/>
        <v>4.0288078255063233</v>
      </c>
      <c r="G18081">
        <f t="shared" si="2280"/>
        <v>5.2221449499616943</v>
      </c>
      <c r="H18081">
        <f t="shared" si="2281"/>
        <v>8.1534630147172535</v>
      </c>
    </row>
    <row r="18082" spans="1:8" x14ac:dyDescent="0.2">
      <c r="A18082">
        <f t="shared" si="2274"/>
        <v>1.8075999999998174</v>
      </c>
      <c r="B18082">
        <f t="shared" si="2275"/>
        <v>1.7708390116883401</v>
      </c>
      <c r="C18082">
        <f t="shared" si="2276"/>
        <v>-0.12429774953009795</v>
      </c>
      <c r="D18082">
        <f t="shared" si="2277"/>
        <v>1.7751959711129317</v>
      </c>
      <c r="E18082">
        <f t="shared" si="2278"/>
        <v>-56.978718233169793</v>
      </c>
      <c r="F18082">
        <f t="shared" si="2279"/>
        <v>3.9994185811053398</v>
      </c>
      <c r="G18082">
        <f t="shared" si="2280"/>
        <v>5.2164442947914642</v>
      </c>
      <c r="H18082">
        <f t="shared" si="2281"/>
        <v>8.1538658954998038</v>
      </c>
    </row>
    <row r="18083" spans="1:8" x14ac:dyDescent="0.2">
      <c r="A18083">
        <f t="shared" si="2274"/>
        <v>1.8076999999998173</v>
      </c>
      <c r="B18083">
        <f t="shared" si="2275"/>
        <v>1.7713603712242281</v>
      </c>
      <c r="C18083">
        <f t="shared" si="2276"/>
        <v>-0.12348234294345506</v>
      </c>
      <c r="D18083">
        <f t="shared" si="2277"/>
        <v>1.7756591603577643</v>
      </c>
      <c r="E18083">
        <f t="shared" si="2278"/>
        <v>-56.950902543851477</v>
      </c>
      <c r="F18083">
        <f t="shared" si="2279"/>
        <v>3.9700735057084287</v>
      </c>
      <c r="G18083">
        <f t="shared" si="2280"/>
        <v>5.2107464229681471</v>
      </c>
      <c r="H18083">
        <f t="shared" si="2281"/>
        <v>8.1542658373579151</v>
      </c>
    </row>
    <row r="18084" spans="1:8" x14ac:dyDescent="0.2">
      <c r="A18084">
        <f t="shared" si="2274"/>
        <v>1.8077999999998173</v>
      </c>
      <c r="B18084">
        <f t="shared" si="2275"/>
        <v>1.7718811611120122</v>
      </c>
      <c r="C18084">
        <f t="shared" si="2276"/>
        <v>-0.12266689650935174</v>
      </c>
      <c r="D18084">
        <f t="shared" si="2277"/>
        <v>1.7761221851558773</v>
      </c>
      <c r="E18084">
        <f t="shared" si="2278"/>
        <v>-56.923104633086972</v>
      </c>
      <c r="F18084">
        <f t="shared" si="2279"/>
        <v>3.9407725180822468</v>
      </c>
      <c r="G18084">
        <f t="shared" si="2280"/>
        <v>5.2050513327137615</v>
      </c>
      <c r="H18084">
        <f t="shared" si="2281"/>
        <v>8.1546628447084863</v>
      </c>
    </row>
    <row r="18085" spans="1:8" x14ac:dyDescent="0.2">
      <c r="A18085">
        <f t="shared" si="2274"/>
        <v>1.8078999999998173</v>
      </c>
      <c r="B18085">
        <f t="shared" si="2275"/>
        <v>1.7724013816297604</v>
      </c>
      <c r="C18085">
        <f t="shared" si="2276"/>
        <v>-0.12185141052101829</v>
      </c>
      <c r="D18085">
        <f t="shared" si="2277"/>
        <v>1.7765850454872814</v>
      </c>
      <c r="E18085">
        <f t="shared" si="2278"/>
        <v>-56.895324499555173</v>
      </c>
      <c r="F18085">
        <f t="shared" si="2279"/>
        <v>3.911515537156157</v>
      </c>
      <c r="G18085">
        <f t="shared" si="2280"/>
        <v>5.1993590222504524</v>
      </c>
      <c r="H18085">
        <f t="shared" si="2281"/>
        <v>8.1550569219602949</v>
      </c>
    </row>
    <row r="18086" spans="1:8" x14ac:dyDescent="0.2">
      <c r="A18086">
        <f t="shared" si="2274"/>
        <v>1.8079999999998173</v>
      </c>
      <c r="B18086">
        <f t="shared" si="2275"/>
        <v>1.7729210330553629</v>
      </c>
      <c r="C18086">
        <f t="shared" si="2276"/>
        <v>-0.12103588527124458</v>
      </c>
      <c r="D18086">
        <f t="shared" si="2277"/>
        <v>1.7770477413320918</v>
      </c>
      <c r="E18086">
        <f t="shared" si="2278"/>
        <v>-56.867562141877478</v>
      </c>
      <c r="F18086">
        <f t="shared" si="2279"/>
        <v>3.8823024820218937</v>
      </c>
      <c r="G18086">
        <f t="shared" si="2280"/>
        <v>5.1936694898004969</v>
      </c>
      <c r="H18086">
        <f t="shared" si="2281"/>
        <v>8.1554480735140107</v>
      </c>
    </row>
    <row r="18087" spans="1:8" x14ac:dyDescent="0.2">
      <c r="A18087">
        <f t="shared" si="2274"/>
        <v>1.8080999999998173</v>
      </c>
      <c r="B18087">
        <f t="shared" si="2275"/>
        <v>1.7734401156665323</v>
      </c>
      <c r="C18087">
        <f t="shared" si="2276"/>
        <v>-0.12022032105238077</v>
      </c>
      <c r="D18087">
        <f t="shared" si="2277"/>
        <v>1.7775102726705296</v>
      </c>
      <c r="E18087">
        <f t="shared" si="2278"/>
        <v>-56.839817558617888</v>
      </c>
      <c r="F18087">
        <f t="shared" si="2279"/>
        <v>3.8531332719332081</v>
      </c>
      <c r="G18087">
        <f t="shared" si="2280"/>
        <v>5.1879827335863089</v>
      </c>
      <c r="H18087">
        <f t="shared" si="2281"/>
        <v>8.1558363037622126</v>
      </c>
    </row>
    <row r="18088" spans="1:8" x14ac:dyDescent="0.2">
      <c r="A18088">
        <f t="shared" si="2274"/>
        <v>1.8081999999998173</v>
      </c>
      <c r="B18088">
        <f t="shared" si="2275"/>
        <v>1.773958629740803</v>
      </c>
      <c r="C18088">
        <f t="shared" si="2276"/>
        <v>-0.1194047181563382</v>
      </c>
      <c r="D18088">
        <f t="shared" si="2277"/>
        <v>1.7779726394829203</v>
      </c>
      <c r="E18088">
        <f t="shared" si="2278"/>
        <v>-56.812090748283424</v>
      </c>
      <c r="F18088">
        <f t="shared" si="2279"/>
        <v>3.8240078263055453</v>
      </c>
      <c r="G18088">
        <f t="shared" si="2280"/>
        <v>5.1822987518304471</v>
      </c>
      <c r="H18088">
        <f t="shared" si="2281"/>
        <v>8.1562216170894057</v>
      </c>
    </row>
    <row r="18089" spans="1:8" x14ac:dyDescent="0.2">
      <c r="A18089">
        <f t="shared" si="2274"/>
        <v>1.8082999999998173</v>
      </c>
      <c r="B18089">
        <f t="shared" si="2275"/>
        <v>1.7744765755555323</v>
      </c>
      <c r="C18089">
        <f t="shared" si="2276"/>
        <v>-0.11858907687459012</v>
      </c>
      <c r="D18089">
        <f t="shared" si="2277"/>
        <v>1.7784348417496934</v>
      </c>
      <c r="E18089">
        <f t="shared" si="2278"/>
        <v>-56.784381709324428</v>
      </c>
      <c r="F18089">
        <f t="shared" si="2279"/>
        <v>3.7949260647156984</v>
      </c>
      <c r="G18089">
        <f t="shared" si="2280"/>
        <v>5.1766175427556185</v>
      </c>
      <c r="H18089">
        <f t="shared" si="2281"/>
        <v>8.156604017872036</v>
      </c>
    </row>
    <row r="18090" spans="1:8" x14ac:dyDescent="0.2">
      <c r="A18090">
        <f t="shared" si="2274"/>
        <v>1.8083999999998173</v>
      </c>
      <c r="B18090">
        <f t="shared" si="2275"/>
        <v>1.7749939533878991</v>
      </c>
      <c r="C18090">
        <f t="shared" si="2276"/>
        <v>-0.11777339749817259</v>
      </c>
      <c r="D18090">
        <f t="shared" si="2277"/>
        <v>1.7788968794513824</v>
      </c>
      <c r="E18090">
        <f t="shared" si="2278"/>
        <v>-56.756690440134783</v>
      </c>
      <c r="F18090">
        <f t="shared" si="2279"/>
        <v>3.7658879069014728</v>
      </c>
      <c r="G18090">
        <f t="shared" si="2280"/>
        <v>5.1709391045846864</v>
      </c>
      <c r="H18090">
        <f t="shared" si="2281"/>
        <v>8.1569835104785078</v>
      </c>
    </row>
    <row r="18091" spans="1:8" x14ac:dyDescent="0.2">
      <c r="A18091">
        <f t="shared" si="2274"/>
        <v>1.8084999999998173</v>
      </c>
      <c r="B18091">
        <f t="shared" si="2275"/>
        <v>1.7755107635149052</v>
      </c>
      <c r="C18091">
        <f t="shared" si="2276"/>
        <v>-0.11695768031768521</v>
      </c>
      <c r="D18091">
        <f t="shared" si="2277"/>
        <v>1.7793587525686256</v>
      </c>
      <c r="E18091">
        <f t="shared" si="2278"/>
        <v>-56.72901693905213</v>
      </c>
      <c r="F18091">
        <f t="shared" si="2279"/>
        <v>3.7368932727613453</v>
      </c>
      <c r="G18091">
        <f t="shared" si="2280"/>
        <v>5.1652634355406732</v>
      </c>
      <c r="H18091">
        <f t="shared" si="2281"/>
        <v>8.1573600992691979</v>
      </c>
    </row>
    <row r="18092" spans="1:8" x14ac:dyDescent="0.2">
      <c r="A18092">
        <f t="shared" si="2274"/>
        <v>1.8085999999998172</v>
      </c>
      <c r="B18092">
        <f t="shared" si="2275"/>
        <v>1.7760270062133745</v>
      </c>
      <c r="C18092">
        <f t="shared" si="2276"/>
        <v>-0.11614192562329193</v>
      </c>
      <c r="D18092">
        <f t="shared" si="2277"/>
        <v>1.7798204610821644</v>
      </c>
      <c r="E18092">
        <f t="shared" si="2278"/>
        <v>-56.701361204358307</v>
      </c>
      <c r="F18092">
        <f t="shared" si="2279"/>
        <v>3.7079420823541307</v>
      </c>
      <c r="G18092">
        <f t="shared" si="2280"/>
        <v>5.1595905338467682</v>
      </c>
      <c r="H18092">
        <f t="shared" si="2281"/>
        <v>8.1577337885964738</v>
      </c>
    </row>
    <row r="18093" spans="1:8" x14ac:dyDescent="0.2">
      <c r="A18093">
        <f t="shared" si="2274"/>
        <v>1.8086999999998172</v>
      </c>
      <c r="B18093">
        <f t="shared" si="2275"/>
        <v>1.7765426817599532</v>
      </c>
      <c r="C18093">
        <f t="shared" si="2276"/>
        <v>-0.11532613370472188</v>
      </c>
      <c r="D18093">
        <f t="shared" si="2277"/>
        <v>1.7802820049728429</v>
      </c>
      <c r="E18093">
        <f t="shared" si="2278"/>
        <v>-56.673723234279507</v>
      </c>
      <c r="F18093">
        <f t="shared" si="2279"/>
        <v>3.67903425589865</v>
      </c>
      <c r="G18093">
        <f t="shared" si="2280"/>
        <v>5.1539203977263321</v>
      </c>
      <c r="H18093">
        <f t="shared" si="2281"/>
        <v>8.1581045828047092</v>
      </c>
    </row>
    <row r="18094" spans="1:8" x14ac:dyDescent="0.2">
      <c r="A18094">
        <f t="shared" si="2274"/>
        <v>1.8087999999998172</v>
      </c>
      <c r="B18094">
        <f t="shared" si="2275"/>
        <v>1.7770577904311098</v>
      </c>
      <c r="C18094">
        <f t="shared" si="2276"/>
        <v>-0.11451030485127013</v>
      </c>
      <c r="D18094">
        <f t="shared" si="2277"/>
        <v>1.7807433842216089</v>
      </c>
      <c r="E18094">
        <f t="shared" si="2278"/>
        <v>-56.646103026986594</v>
      </c>
      <c r="F18094">
        <f t="shared" si="2279"/>
        <v>3.6501697137733871</v>
      </c>
      <c r="G18094">
        <f t="shared" si="2280"/>
        <v>5.1482530254029042</v>
      </c>
      <c r="H18094">
        <f t="shared" si="2281"/>
        <v>8.1584724862302984</v>
      </c>
    </row>
    <row r="18095" spans="1:8" x14ac:dyDescent="0.2">
      <c r="A18095">
        <f t="shared" si="2274"/>
        <v>1.8088999999998172</v>
      </c>
      <c r="B18095">
        <f t="shared" si="2275"/>
        <v>1.777572332503135</v>
      </c>
      <c r="C18095">
        <f t="shared" si="2276"/>
        <v>-0.11369443935179853</v>
      </c>
      <c r="D18095">
        <f t="shared" si="2277"/>
        <v>1.7812045988095122</v>
      </c>
      <c r="E18095">
        <f t="shared" si="2278"/>
        <v>-56.618500580595423</v>
      </c>
      <c r="F18095">
        <f t="shared" si="2279"/>
        <v>3.6213483765161629</v>
      </c>
      <c r="G18095">
        <f t="shared" si="2280"/>
        <v>5.1425884151002057</v>
      </c>
      <c r="H18095">
        <f t="shared" si="2281"/>
        <v>8.158837503201676</v>
      </c>
    </row>
    <row r="18096" spans="1:8" x14ac:dyDescent="0.2">
      <c r="A18096">
        <f t="shared" si="2274"/>
        <v>1.8089999999998172</v>
      </c>
      <c r="B18096">
        <f t="shared" si="2275"/>
        <v>1.7780863082521421</v>
      </c>
      <c r="C18096">
        <f t="shared" si="2276"/>
        <v>-0.11287853749473648</v>
      </c>
      <c r="D18096">
        <f t="shared" si="2277"/>
        <v>1.7816656487177054</v>
      </c>
      <c r="E18096">
        <f t="shared" si="2278"/>
        <v>-56.590915893166994</v>
      </c>
      <c r="F18096">
        <f t="shared" si="2279"/>
        <v>3.5925701648237935</v>
      </c>
      <c r="G18096">
        <f t="shared" si="2280"/>
        <v>5.1369265650421463</v>
      </c>
      <c r="H18096">
        <f t="shared" si="2281"/>
        <v>8.1591996380393272</v>
      </c>
    </row>
    <row r="18097" spans="1:8" x14ac:dyDescent="0.2">
      <c r="A18097">
        <f t="shared" si="2274"/>
        <v>1.8090999999998172</v>
      </c>
      <c r="B18097">
        <f t="shared" si="2275"/>
        <v>1.7785997179540667</v>
      </c>
      <c r="C18097">
        <f t="shared" si="2276"/>
        <v>-0.11206259956808172</v>
      </c>
      <c r="D18097">
        <f t="shared" si="2277"/>
        <v>1.782126533927443</v>
      </c>
      <c r="E18097">
        <f t="shared" si="2278"/>
        <v>-56.56334896270787</v>
      </c>
      <c r="F18097">
        <f t="shared" si="2279"/>
        <v>3.5638349995517662</v>
      </c>
      <c r="G18097">
        <f t="shared" si="2280"/>
        <v>5.1312674734528292</v>
      </c>
      <c r="H18097">
        <f t="shared" si="2281"/>
        <v>8.1595588950558096</v>
      </c>
    </row>
    <row r="18098" spans="1:8" x14ac:dyDescent="0.2">
      <c r="A18098">
        <f t="shared" si="2274"/>
        <v>1.8091999999998172</v>
      </c>
      <c r="B18098">
        <f t="shared" si="2275"/>
        <v>1.779112561884667</v>
      </c>
      <c r="C18098">
        <f t="shared" si="2276"/>
        <v>-0.11124662585940114</v>
      </c>
      <c r="D18098">
        <f t="shared" si="2277"/>
        <v>1.7825872544200816</v>
      </c>
      <c r="E18098">
        <f t="shared" si="2278"/>
        <v>-56.535799787170347</v>
      </c>
      <c r="F18098">
        <f t="shared" si="2279"/>
        <v>3.5351428017138962</v>
      </c>
      <c r="G18098">
        <f t="shared" si="2280"/>
        <v>5.1256111385565584</v>
      </c>
      <c r="H18098">
        <f t="shared" si="2281"/>
        <v>8.1599152785557649</v>
      </c>
    </row>
    <row r="18099" spans="1:8" x14ac:dyDescent="0.2">
      <c r="A18099">
        <f t="shared" si="2274"/>
        <v>1.8092999999998172</v>
      </c>
      <c r="B18099">
        <f t="shared" si="2275"/>
        <v>1.7796248403195238</v>
      </c>
      <c r="C18099">
        <f t="shared" si="2276"/>
        <v>-0.11043061665583155</v>
      </c>
      <c r="D18099">
        <f t="shared" si="2277"/>
        <v>1.7830478101770795</v>
      </c>
      <c r="E18099">
        <f t="shared" si="2278"/>
        <v>-56.508268364452718</v>
      </c>
      <c r="F18099">
        <f t="shared" si="2279"/>
        <v>3.5064934924820017</v>
      </c>
      <c r="G18099">
        <f t="shared" si="2280"/>
        <v>5.1199575585778412</v>
      </c>
      <c r="H18099">
        <f t="shared" si="2281"/>
        <v>8.1602687928359359</v>
      </c>
    </row>
    <row r="18100" spans="1:8" x14ac:dyDescent="0.2">
      <c r="A18100">
        <f t="shared" si="2274"/>
        <v>1.8093999999998172</v>
      </c>
      <c r="B18100">
        <f t="shared" si="2275"/>
        <v>1.7801365535340397</v>
      </c>
      <c r="C18100">
        <f t="shared" si="2276"/>
        <v>-0.1096145722440805</v>
      </c>
      <c r="D18100">
        <f t="shared" si="2277"/>
        <v>1.783508201179995</v>
      </c>
      <c r="E18100">
        <f t="shared" si="2278"/>
        <v>-56.480754692399742</v>
      </c>
      <c r="F18100">
        <f t="shared" si="2279"/>
        <v>3.4778869931855785</v>
      </c>
      <c r="G18100">
        <f t="shared" si="2280"/>
        <v>5.1143067317413955</v>
      </c>
      <c r="H18100">
        <f t="shared" si="2281"/>
        <v>8.1606194421851832</v>
      </c>
    </row>
    <row r="18101" spans="1:8" x14ac:dyDescent="0.2">
      <c r="A18101">
        <f t="shared" si="2274"/>
        <v>1.8094999999998171</v>
      </c>
      <c r="B18101">
        <f t="shared" si="2275"/>
        <v>1.7806477018034403</v>
      </c>
      <c r="C18101">
        <f t="shared" si="2276"/>
        <v>-0.10879849291042702</v>
      </c>
      <c r="D18101">
        <f t="shared" si="2277"/>
        <v>1.7839684274104892</v>
      </c>
      <c r="E18101">
        <f t="shared" si="2278"/>
        <v>-56.453258768802527</v>
      </c>
      <c r="F18101">
        <f t="shared" si="2279"/>
        <v>3.4493232253114501</v>
      </c>
      <c r="G18101">
        <f t="shared" si="2280"/>
        <v>5.1086586562721559</v>
      </c>
      <c r="H18101">
        <f t="shared" si="2281"/>
        <v>8.160967230884502</v>
      </c>
    </row>
    <row r="18102" spans="1:8" x14ac:dyDescent="0.2">
      <c r="A18102">
        <f t="shared" si="2274"/>
        <v>1.8095999999998171</v>
      </c>
      <c r="B18102">
        <f t="shared" si="2275"/>
        <v>1.7811582854027737</v>
      </c>
      <c r="C18102">
        <f t="shared" si="2276"/>
        <v>-0.10798237894072245</v>
      </c>
      <c r="D18102">
        <f t="shared" si="2277"/>
        <v>1.7844284888503228</v>
      </c>
      <c r="E18102">
        <f t="shared" si="2278"/>
        <v>-56.425780591399217</v>
      </c>
      <c r="F18102">
        <f t="shared" si="2279"/>
        <v>3.4208021105034603</v>
      </c>
      <c r="G18102">
        <f t="shared" si="2280"/>
        <v>5.1030133303952754</v>
      </c>
      <c r="H18102">
        <f t="shared" si="2281"/>
        <v>8.1613121632070325</v>
      </c>
    </row>
    <row r="18103" spans="1:8" x14ac:dyDescent="0.2">
      <c r="A18103">
        <f t="shared" si="2274"/>
        <v>1.8096999999998171</v>
      </c>
      <c r="B18103">
        <f t="shared" si="2275"/>
        <v>1.7816683046069102</v>
      </c>
      <c r="C18103">
        <f t="shared" si="2276"/>
        <v>-0.10716623062039118</v>
      </c>
      <c r="D18103">
        <f t="shared" si="2277"/>
        <v>1.7848883854813569</v>
      </c>
      <c r="E18103">
        <f t="shared" si="2278"/>
        <v>-56.39832015787497</v>
      </c>
      <c r="F18103">
        <f t="shared" si="2279"/>
        <v>3.392323570562128</v>
      </c>
      <c r="G18103">
        <f t="shared" si="2280"/>
        <v>5.0973707523361353</v>
      </c>
      <c r="H18103">
        <f t="shared" si="2281"/>
        <v>8.1616542434180825</v>
      </c>
    </row>
    <row r="18104" spans="1:8" x14ac:dyDescent="0.2">
      <c r="A18104">
        <f t="shared" si="2274"/>
        <v>1.8097999999998171</v>
      </c>
      <c r="B18104">
        <f t="shared" si="2275"/>
        <v>1.782177759690543</v>
      </c>
      <c r="C18104">
        <f t="shared" si="2276"/>
        <v>-0.10635004823443153</v>
      </c>
      <c r="D18104">
        <f t="shared" si="2277"/>
        <v>1.785348117285553</v>
      </c>
      <c r="E18104">
        <f t="shared" si="2278"/>
        <v>-56.370877465862378</v>
      </c>
      <c r="F18104">
        <f t="shared" si="2279"/>
        <v>3.3638875274443283</v>
      </c>
      <c r="G18104">
        <f t="shared" si="2280"/>
        <v>5.091730920320348</v>
      </c>
      <c r="H18104">
        <f t="shared" si="2281"/>
        <v>8.1619934757751391</v>
      </c>
    </row>
    <row r="18105" spans="1:8" x14ac:dyDescent="0.2">
      <c r="A18105">
        <f t="shared" si="2274"/>
        <v>1.8098999999998171</v>
      </c>
      <c r="B18105">
        <f t="shared" si="2275"/>
        <v>1.7826866509281878</v>
      </c>
      <c r="C18105">
        <f t="shared" si="2276"/>
        <v>-0.10553383206741639</v>
      </c>
      <c r="D18105">
        <f t="shared" si="2277"/>
        <v>1.7858076842449726</v>
      </c>
      <c r="E18105">
        <f t="shared" si="2278"/>
        <v>-56.34345251294161</v>
      </c>
      <c r="F18105">
        <f t="shared" si="2279"/>
        <v>3.3354939032629574</v>
      </c>
      <c r="G18105">
        <f t="shared" si="2280"/>
        <v>5.0860938325737619</v>
      </c>
      <c r="H18105">
        <f t="shared" si="2281"/>
        <v>8.1623298645278837</v>
      </c>
    </row>
    <row r="18106" spans="1:8" x14ac:dyDescent="0.2">
      <c r="A18106">
        <f t="shared" si="2274"/>
        <v>1.8099999999998171</v>
      </c>
      <c r="B18106">
        <f t="shared" si="2275"/>
        <v>1.7831949785941825</v>
      </c>
      <c r="C18106">
        <f t="shared" si="2276"/>
        <v>-0.10471758240349407</v>
      </c>
      <c r="D18106">
        <f t="shared" si="2277"/>
        <v>1.7862670863417764</v>
      </c>
      <c r="E18106">
        <f t="shared" si="2278"/>
        <v>-56.316045296640816</v>
      </c>
      <c r="F18106">
        <f t="shared" si="2279"/>
        <v>3.3071426202866094</v>
      </c>
      <c r="G18106">
        <f t="shared" si="2280"/>
        <v>5.080459487322468</v>
      </c>
      <c r="H18106">
        <f t="shared" si="2281"/>
        <v>8.1626634139182102</v>
      </c>
    </row>
    <row r="18107" spans="1:8" x14ac:dyDescent="0.2">
      <c r="A18107">
        <f t="shared" si="2274"/>
        <v>1.8100999999998171</v>
      </c>
      <c r="B18107">
        <f t="shared" si="2275"/>
        <v>1.7837027429626884</v>
      </c>
      <c r="C18107">
        <f t="shared" si="2276"/>
        <v>-0.10390129952638914</v>
      </c>
      <c r="D18107">
        <f t="shared" si="2277"/>
        <v>1.7867263235582249</v>
      </c>
      <c r="E18107">
        <f t="shared" si="2278"/>
        <v>-56.288655814436261</v>
      </c>
      <c r="F18107">
        <f t="shared" si="2279"/>
        <v>3.2788336009392496</v>
      </c>
      <c r="G18107">
        <f t="shared" si="2280"/>
        <v>5.0748278827928042</v>
      </c>
      <c r="H18107">
        <f t="shared" si="2281"/>
        <v>8.1629941281802392</v>
      </c>
    </row>
    <row r="18108" spans="1:8" x14ac:dyDescent="0.2">
      <c r="A18108">
        <f t="shared" si="2274"/>
        <v>1.8101999999998171</v>
      </c>
      <c r="B18108">
        <f t="shared" si="2275"/>
        <v>1.7842099443076886</v>
      </c>
      <c r="C18108">
        <f t="shared" si="2276"/>
        <v>-0.10308498371940311</v>
      </c>
      <c r="D18108">
        <f t="shared" si="2277"/>
        <v>1.787185395876677</v>
      </c>
      <c r="E18108">
        <f t="shared" si="2278"/>
        <v>-56.261284063752683</v>
      </c>
      <c r="F18108">
        <f t="shared" si="2279"/>
        <v>3.2505667677998868</v>
      </c>
      <c r="G18108">
        <f t="shared" si="2280"/>
        <v>5.0691990172113606</v>
      </c>
      <c r="H18108">
        <f t="shared" si="2281"/>
        <v>8.1633220115403322</v>
      </c>
    </row>
    <row r="18109" spans="1:8" x14ac:dyDescent="0.2">
      <c r="A18109">
        <f t="shared" si="2274"/>
        <v>1.8102999999998171</v>
      </c>
      <c r="B18109">
        <f t="shared" si="2275"/>
        <v>1.7847165829029894</v>
      </c>
      <c r="C18109">
        <f t="shared" si="2276"/>
        <v>-0.10226863526541524</v>
      </c>
      <c r="D18109">
        <f t="shared" si="2277"/>
        <v>1.7876443032795908</v>
      </c>
      <c r="E18109">
        <f t="shared" si="2278"/>
        <v>-56.233930041963504</v>
      </c>
      <c r="F18109">
        <f t="shared" si="2279"/>
        <v>3.2223420436022496</v>
      </c>
      <c r="G18109">
        <f t="shared" si="2280"/>
        <v>5.0635728888049849</v>
      </c>
      <c r="H18109">
        <f t="shared" si="2281"/>
        <v>8.1636470682171129</v>
      </c>
    </row>
    <row r="18110" spans="1:8" x14ac:dyDescent="0.2">
      <c r="A18110">
        <f t="shared" si="2274"/>
        <v>1.810399999999817</v>
      </c>
      <c r="B18110">
        <f t="shared" si="2275"/>
        <v>1.7852226590222198</v>
      </c>
      <c r="C18110">
        <f t="shared" si="2276"/>
        <v>-0.10145225444688331</v>
      </c>
      <c r="D18110">
        <f t="shared" si="2277"/>
        <v>1.7881030457495228</v>
      </c>
      <c r="E18110">
        <f t="shared" si="2278"/>
        <v>-56.206593746391057</v>
      </c>
      <c r="F18110">
        <f t="shared" si="2279"/>
        <v>3.1941593512344575</v>
      </c>
      <c r="G18110">
        <f t="shared" si="2280"/>
        <v>5.0579494958007887</v>
      </c>
      <c r="H18110">
        <f t="shared" si="2281"/>
        <v>8.1639693024214726</v>
      </c>
    </row>
    <row r="18111" spans="1:8" x14ac:dyDescent="0.2">
      <c r="A18111">
        <f t="shared" si="2274"/>
        <v>1.810499999999817</v>
      </c>
      <c r="B18111">
        <f t="shared" si="2275"/>
        <v>1.7857281729388312</v>
      </c>
      <c r="C18111">
        <f t="shared" si="2276"/>
        <v>-0.10063584154584441</v>
      </c>
      <c r="D18111">
        <f t="shared" si="2277"/>
        <v>1.7885616232691275</v>
      </c>
      <c r="E18111">
        <f t="shared" si="2278"/>
        <v>-56.179275174306966</v>
      </c>
      <c r="F18111">
        <f t="shared" si="2279"/>
        <v>3.1660186137387036</v>
      </c>
      <c r="G18111">
        <f t="shared" si="2280"/>
        <v>5.0523288364261498</v>
      </c>
      <c r="H18111">
        <f t="shared" si="2281"/>
        <v>8.1642887183565964</v>
      </c>
    </row>
    <row r="18112" spans="1:8" x14ac:dyDescent="0.2">
      <c r="A18112">
        <f t="shared" si="2274"/>
        <v>1.810599999999817</v>
      </c>
      <c r="B18112">
        <f t="shared" si="2275"/>
        <v>1.7862331249260979</v>
      </c>
      <c r="C18112">
        <f t="shared" si="2276"/>
        <v>-9.9819396843915692E-2</v>
      </c>
      <c r="D18112">
        <f t="shared" si="2277"/>
        <v>1.7890200358211577</v>
      </c>
      <c r="E18112">
        <f t="shared" si="2278"/>
        <v>-56.151974322932212</v>
      </c>
      <c r="F18112">
        <f t="shared" si="2279"/>
        <v>3.1379197543109241</v>
      </c>
      <c r="G18112">
        <f t="shared" si="2280"/>
        <v>5.046710908908719</v>
      </c>
      <c r="H18112">
        <f t="shared" si="2281"/>
        <v>8.1646053202179711</v>
      </c>
    </row>
    <row r="18113" spans="1:8" x14ac:dyDescent="0.2">
      <c r="A18113">
        <f t="shared" si="2274"/>
        <v>1.810699999999817</v>
      </c>
      <c r="B18113">
        <f t="shared" si="2275"/>
        <v>1.7867375152571172</v>
      </c>
      <c r="C18113">
        <f t="shared" si="2276"/>
        <v>-9.9002920622295126E-2</v>
      </c>
      <c r="D18113">
        <f t="shared" si="2277"/>
        <v>1.7894782833884635</v>
      </c>
      <c r="E18113">
        <f t="shared" si="2278"/>
        <v>-56.124691189437613</v>
      </c>
      <c r="F18113">
        <f t="shared" si="2279"/>
        <v>3.1098626963004796</v>
      </c>
      <c r="G18113">
        <f t="shared" si="2280"/>
        <v>5.0410957114764257</v>
      </c>
      <c r="H18113">
        <f t="shared" si="2281"/>
        <v>8.1649191121934024</v>
      </c>
    </row>
    <row r="18114" spans="1:8" x14ac:dyDescent="0.2">
      <c r="A18114">
        <f t="shared" si="2274"/>
        <v>1.810799999999817</v>
      </c>
      <c r="B18114">
        <f t="shared" si="2275"/>
        <v>1.7872413442048087</v>
      </c>
      <c r="C18114">
        <f t="shared" si="2276"/>
        <v>-9.8186413161762312E-2</v>
      </c>
      <c r="D18114">
        <f t="shared" si="2277"/>
        <v>1.7899363659539922</v>
      </c>
      <c r="E18114">
        <f t="shared" si="2278"/>
        <v>-56.097425770943914</v>
      </c>
      <c r="F18114">
        <f t="shared" si="2279"/>
        <v>3.0818473632098358</v>
      </c>
      <c r="G18114">
        <f t="shared" si="2280"/>
        <v>5.0354832423574818</v>
      </c>
      <c r="H18114">
        <f t="shared" si="2281"/>
        <v>8.1652300984630326</v>
      </c>
    </row>
    <row r="18115" spans="1:8" x14ac:dyDescent="0.2">
      <c r="A18115">
        <f t="shared" si="2274"/>
        <v>1.810899999999817</v>
      </c>
      <c r="B18115">
        <f t="shared" si="2275"/>
        <v>1.7877446120419156</v>
      </c>
      <c r="C18115">
        <f t="shared" si="2276"/>
        <v>-9.7369874742679191E-2</v>
      </c>
      <c r="D18115">
        <f t="shared" si="2277"/>
        <v>1.7903942835007893</v>
      </c>
      <c r="E18115">
        <f t="shared" si="2278"/>
        <v>-56.070178064522054</v>
      </c>
      <c r="F18115">
        <f t="shared" si="2279"/>
        <v>3.0538736786942282</v>
      </c>
      <c r="G18115">
        <f t="shared" si="2280"/>
        <v>5.0298734997803871</v>
      </c>
      <c r="H18115">
        <f t="shared" si="2281"/>
        <v>8.1655382831993535</v>
      </c>
    </row>
    <row r="18116" spans="1:8" x14ac:dyDescent="0.2">
      <c r="A18116">
        <f t="shared" si="2274"/>
        <v>1.810999999999817</v>
      </c>
      <c r="B18116">
        <f t="shared" si="2275"/>
        <v>1.7882473190410033</v>
      </c>
      <c r="C18116">
        <f t="shared" si="2276"/>
        <v>-9.6553305644990858E-2</v>
      </c>
      <c r="D18116">
        <f t="shared" si="2277"/>
        <v>1.7908520360119959</v>
      </c>
      <c r="E18116">
        <f t="shared" si="2278"/>
        <v>-56.042948067193535</v>
      </c>
      <c r="F18116">
        <f t="shared" si="2279"/>
        <v>3.0259415665613605</v>
      </c>
      <c r="G18116">
        <f t="shared" si="2280"/>
        <v>5.0242664819739353</v>
      </c>
      <c r="H18116">
        <f t="shared" si="2281"/>
        <v>8.1658436705672237</v>
      </c>
    </row>
    <row r="18117" spans="1:8" x14ac:dyDescent="0.2">
      <c r="A18117">
        <f t="shared" si="2274"/>
        <v>1.811099999999817</v>
      </c>
      <c r="B18117">
        <f t="shared" si="2275"/>
        <v>1.7887494654744605</v>
      </c>
      <c r="C18117">
        <f t="shared" si="2276"/>
        <v>-9.5736706148226297E-2</v>
      </c>
      <c r="D18117">
        <f t="shared" si="2277"/>
        <v>1.7913096234708503</v>
      </c>
      <c r="E18117">
        <f t="shared" si="2278"/>
        <v>-56.015735775930537</v>
      </c>
      <c r="F18117">
        <f t="shared" si="2279"/>
        <v>2.99805095077107</v>
      </c>
      <c r="G18117">
        <f t="shared" si="2280"/>
        <v>5.0186621871672159</v>
      </c>
      <c r="H18117">
        <f t="shared" si="2281"/>
        <v>8.1661462647238796</v>
      </c>
    </row>
    <row r="18118" spans="1:8" x14ac:dyDescent="0.2">
      <c r="A18118">
        <f t="shared" si="2274"/>
        <v>1.811199999999817</v>
      </c>
      <c r="B18118">
        <f t="shared" si="2275"/>
        <v>1.7892510516144982</v>
      </c>
      <c r="C18118">
        <f t="shared" si="2276"/>
        <v>-9.4920076531499156E-2</v>
      </c>
      <c r="D18118">
        <f t="shared" si="2277"/>
        <v>1.7917670458606871</v>
      </c>
      <c r="E18118">
        <f t="shared" si="2278"/>
        <v>-55.988541187656246</v>
      </c>
      <c r="F18118">
        <f t="shared" si="2279"/>
        <v>2.9702017554350117</v>
      </c>
      <c r="G18118">
        <f t="shared" si="2280"/>
        <v>5.013060613589623</v>
      </c>
      <c r="H18118">
        <f t="shared" si="2281"/>
        <v>8.1664460698189565</v>
      </c>
    </row>
    <row r="18119" spans="1:8" x14ac:dyDescent="0.2">
      <c r="A18119">
        <f t="shared" si="2274"/>
        <v>1.8112999999998169</v>
      </c>
      <c r="B18119">
        <f t="shared" si="2275"/>
        <v>1.7897520777331513</v>
      </c>
      <c r="C18119">
        <f t="shared" si="2276"/>
        <v>-9.4103417073508472E-2</v>
      </c>
      <c r="D18119">
        <f t="shared" si="2277"/>
        <v>1.7922243031649365</v>
      </c>
      <c r="E18119">
        <f t="shared" si="2278"/>
        <v>-55.961364299245126</v>
      </c>
      <c r="F18119">
        <f t="shared" si="2279"/>
        <v>2.9423939048163437</v>
      </c>
      <c r="G18119">
        <f t="shared" si="2280"/>
        <v>5.007461759470857</v>
      </c>
      <c r="H18119">
        <f t="shared" si="2281"/>
        <v>8.1667430899944993</v>
      </c>
    </row>
    <row r="18120" spans="1:8" x14ac:dyDescent="0.2">
      <c r="A18120">
        <f t="shared" si="2274"/>
        <v>1.8113999999998169</v>
      </c>
      <c r="B18120">
        <f t="shared" si="2275"/>
        <v>1.7902525441022767</v>
      </c>
      <c r="C18120">
        <f t="shared" si="2276"/>
        <v>-9.32867280525395E-2</v>
      </c>
      <c r="D18120">
        <f t="shared" si="2277"/>
        <v>1.792681395367125</v>
      </c>
      <c r="E18120">
        <f t="shared" si="2278"/>
        <v>-55.93420510752307</v>
      </c>
      <c r="F18120">
        <f t="shared" si="2279"/>
        <v>2.9146273233294018</v>
      </c>
      <c r="G18120">
        <f t="shared" si="2280"/>
        <v>5.0018656230409322</v>
      </c>
      <c r="H18120">
        <f t="shared" si="2281"/>
        <v>8.1670373293849803</v>
      </c>
    </row>
    <row r="18121" spans="1:8" x14ac:dyDescent="0.2">
      <c r="A18121">
        <f t="shared" si="2274"/>
        <v>1.8114999999998169</v>
      </c>
      <c r="B18121">
        <f t="shared" si="2275"/>
        <v>1.7907524509935553</v>
      </c>
      <c r="C18121">
        <f t="shared" si="2276"/>
        <v>-9.2470009746464382E-2</v>
      </c>
      <c r="D18121">
        <f t="shared" si="2277"/>
        <v>1.7931383224508746</v>
      </c>
      <c r="E18121">
        <f t="shared" si="2278"/>
        <v>-55.907063609267745</v>
      </c>
      <c r="F18121">
        <f t="shared" si="2279"/>
        <v>2.8869019355393846</v>
      </c>
      <c r="G18121">
        <f t="shared" si="2280"/>
        <v>4.9962722025301796</v>
      </c>
      <c r="H18121">
        <f t="shared" si="2281"/>
        <v>8.1673287921173134</v>
      </c>
    </row>
    <row r="18122" spans="1:8" x14ac:dyDescent="0.2">
      <c r="A18122">
        <f t="shared" si="2274"/>
        <v>1.8115999999998169</v>
      </c>
      <c r="B18122">
        <f t="shared" si="2275"/>
        <v>1.7912517986784904</v>
      </c>
      <c r="C18122">
        <f t="shared" si="2276"/>
        <v>-9.165326243274298E-2</v>
      </c>
      <c r="D18122">
        <f t="shared" si="2277"/>
        <v>1.7935950843999022</v>
      </c>
      <c r="E18122">
        <f t="shared" si="2278"/>
        <v>-55.879939801208742</v>
      </c>
      <c r="F18122">
        <f t="shared" si="2279"/>
        <v>2.8592176661620372</v>
      </c>
      <c r="G18122">
        <f t="shared" si="2280"/>
        <v>4.9906814961692527</v>
      </c>
      <c r="H18122">
        <f t="shared" si="2281"/>
        <v>8.1676174823108667</v>
      </c>
    </row>
    <row r="18123" spans="1:8" x14ac:dyDescent="0.2">
      <c r="A18123">
        <f t="shared" si="2274"/>
        <v>1.8116999999998169</v>
      </c>
      <c r="B18123">
        <f t="shared" si="2275"/>
        <v>1.7917505874284083</v>
      </c>
      <c r="C18123">
        <f t="shared" si="2276"/>
        <v>-9.0836486388423565E-2</v>
      </c>
      <c r="D18123">
        <f t="shared" si="2277"/>
        <v>1.7940516811980196</v>
      </c>
      <c r="E18123">
        <f t="shared" si="2278"/>
        <v>-55.852833680027992</v>
      </c>
      <c r="F18123">
        <f t="shared" si="2279"/>
        <v>2.8315744400633354</v>
      </c>
      <c r="G18123">
        <f t="shared" si="2280"/>
        <v>4.9850935021891321</v>
      </c>
      <c r="H18123">
        <f t="shared" si="2281"/>
        <v>8.1679034040774834</v>
      </c>
    </row>
    <row r="18124" spans="1:8" x14ac:dyDescent="0.2">
      <c r="A18124">
        <f t="shared" si="2274"/>
        <v>1.8117999999998169</v>
      </c>
      <c r="B18124">
        <f t="shared" si="2275"/>
        <v>1.7922488175144589</v>
      </c>
      <c r="C18124">
        <f t="shared" si="2276"/>
        <v>-9.001968189014363E-2</v>
      </c>
      <c r="D18124">
        <f t="shared" si="2277"/>
        <v>1.7945081128291336</v>
      </c>
      <c r="E18124">
        <f t="shared" si="2278"/>
        <v>-55.825745242359794</v>
      </c>
      <c r="F18124">
        <f t="shared" si="2279"/>
        <v>2.8039721822591668</v>
      </c>
      <c r="G18124">
        <f t="shared" si="2280"/>
        <v>4.9795082188211293</v>
      </c>
      <c r="H18124">
        <f t="shared" si="2281"/>
        <v>8.1681865615214893</v>
      </c>
    </row>
    <row r="18125" spans="1:8" x14ac:dyDescent="0.2">
      <c r="A18125">
        <f t="shared" si="2274"/>
        <v>1.8118999999998169</v>
      </c>
      <c r="B18125">
        <f t="shared" si="2275"/>
        <v>1.7927464892076148</v>
      </c>
      <c r="C18125">
        <f t="shared" si="2276"/>
        <v>-8.9202849214130575E-2</v>
      </c>
      <c r="D18125">
        <f t="shared" si="2277"/>
        <v>1.7949643792772456</v>
      </c>
      <c r="E18125">
        <f t="shared" si="2278"/>
        <v>-55.798674484791206</v>
      </c>
      <c r="F18125">
        <f t="shared" si="2279"/>
        <v>2.7764108179150151</v>
      </c>
      <c r="G18125">
        <f t="shared" si="2280"/>
        <v>4.9739256442968935</v>
      </c>
      <c r="H18125">
        <f t="shared" si="2281"/>
        <v>8.1684669587397156</v>
      </c>
    </row>
    <row r="18126" spans="1:8" x14ac:dyDescent="0.2">
      <c r="A18126">
        <f t="shared" si="2274"/>
        <v>1.8119999999998169</v>
      </c>
      <c r="B18126">
        <f t="shared" si="2275"/>
        <v>1.793243602778672</v>
      </c>
      <c r="C18126">
        <f t="shared" si="2276"/>
        <v>-8.838598863620252E-2</v>
      </c>
      <c r="D18126">
        <f t="shared" si="2277"/>
        <v>1.7954204805264504</v>
      </c>
      <c r="E18126">
        <f t="shared" si="2278"/>
        <v>-55.771621403862284</v>
      </c>
      <c r="F18126">
        <f t="shared" si="2279"/>
        <v>2.7488902723456516</v>
      </c>
      <c r="G18126">
        <f t="shared" si="2280"/>
        <v>4.9683457768484143</v>
      </c>
      <c r="H18126">
        <f t="shared" si="2281"/>
        <v>8.1687445998215065</v>
      </c>
    </row>
    <row r="18127" spans="1:8" x14ac:dyDescent="0.2">
      <c r="A18127">
        <f t="shared" si="2274"/>
        <v>1.8120999999998169</v>
      </c>
      <c r="B18127">
        <f t="shared" si="2275"/>
        <v>1.7937401584982497</v>
      </c>
      <c r="C18127">
        <f t="shared" si="2276"/>
        <v>-8.756910043176902E-2</v>
      </c>
      <c r="D18127">
        <f t="shared" si="2277"/>
        <v>1.7958764165609378</v>
      </c>
      <c r="E18127">
        <f t="shared" si="2278"/>
        <v>-55.744585996066206</v>
      </c>
      <c r="F18127">
        <f t="shared" si="2279"/>
        <v>2.7214104710148126</v>
      </c>
      <c r="G18127">
        <f t="shared" si="2280"/>
        <v>4.9627686147080281</v>
      </c>
      <c r="H18127">
        <f t="shared" si="2281"/>
        <v>8.1690194888487415</v>
      </c>
    </row>
    <row r="18128" spans="1:8" x14ac:dyDescent="0.2">
      <c r="A18128">
        <f t="shared" si="2274"/>
        <v>1.8121999999998168</v>
      </c>
      <c r="B18128">
        <f t="shared" si="2275"/>
        <v>1.7942361566367906</v>
      </c>
      <c r="C18128">
        <f t="shared" si="2276"/>
        <v>-8.6752184875831792E-2</v>
      </c>
      <c r="D18128">
        <f t="shared" si="2277"/>
        <v>1.7963321873649907</v>
      </c>
      <c r="E18128">
        <f t="shared" si="2278"/>
        <v>-55.717568257849599</v>
      </c>
      <c r="F18128">
        <f t="shared" si="2279"/>
        <v>2.693971339534889</v>
      </c>
      <c r="G18128">
        <f t="shared" si="2280"/>
        <v>4.9571941561084216</v>
      </c>
      <c r="H18128">
        <f t="shared" si="2281"/>
        <v>8.1692916298958433</v>
      </c>
    </row>
    <row r="18129" spans="1:8" x14ac:dyDescent="0.2">
      <c r="A18129">
        <f t="shared" ref="A18129:A18192" si="2282">A18128+$H$3</f>
        <v>1.8122999999998168</v>
      </c>
      <c r="B18129">
        <f t="shared" ref="B18129:B18192" si="2283">B18128+G18128*$H$3+E18128*$H$3*$H$3/2</f>
        <v>1.7947315974645601</v>
      </c>
      <c r="C18129">
        <f t="shared" ref="C18129:C18192" si="2284">C18128+H18128*$H$3+F18128*$H$3*$H$3/2</f>
        <v>-8.5935242242985502E-2</v>
      </c>
      <c r="D18129">
        <f t="shared" ref="D18129:D18192" si="2285">SQRT(B18129*B18129+C18129*C18129)</f>
        <v>1.7967877929229854</v>
      </c>
      <c r="E18129">
        <f t="shared" ref="E18129:E18192" si="2286">-$H$2*$J$2*B18129/D18129^3</f>
        <v>-55.690568185612818</v>
      </c>
      <c r="F18129">
        <f t="shared" ref="F18129:F18192" si="2287">-$H$2*$J$2*C18129/D18129^3</f>
        <v>2.6665728036666176</v>
      </c>
      <c r="G18129">
        <f t="shared" ref="G18129:G18192" si="2288">G18128+E18128*$H$3</f>
        <v>4.9516223992826367</v>
      </c>
      <c r="H18129">
        <f t="shared" ref="H18129:H18192" si="2289">H18128+F18128*$H$3</f>
        <v>8.1695610270297969</v>
      </c>
    </row>
    <row r="18130" spans="1:8" x14ac:dyDescent="0.2">
      <c r="A18130">
        <f t="shared" si="2282"/>
        <v>1.8123999999998168</v>
      </c>
      <c r="B18130">
        <f t="shared" si="2283"/>
        <v>1.7952264812516474</v>
      </c>
      <c r="C18130">
        <f t="shared" si="2284"/>
        <v>-8.5118272807418502E-2</v>
      </c>
      <c r="D18130">
        <f t="shared" si="2285"/>
        <v>1.7972432332193908</v>
      </c>
      <c r="E18130">
        <f t="shared" si="2286"/>
        <v>-55.663585775710203</v>
      </c>
      <c r="F18130">
        <f t="shared" si="2287"/>
        <v>2.6392147893187685</v>
      </c>
      <c r="G18130">
        <f t="shared" si="2288"/>
        <v>4.9460533424640758</v>
      </c>
      <c r="H18130">
        <f t="shared" si="2289"/>
        <v>8.1698276843101638</v>
      </c>
    </row>
    <row r="18131" spans="1:8" x14ac:dyDescent="0.2">
      <c r="A18131">
        <f t="shared" si="2282"/>
        <v>1.8124999999998168</v>
      </c>
      <c r="B18131">
        <f t="shared" si="2283"/>
        <v>1.795720808267965</v>
      </c>
      <c r="C18131">
        <f t="shared" si="2284"/>
        <v>-8.4301276842913539E-2</v>
      </c>
      <c r="D18131">
        <f t="shared" si="2285"/>
        <v>1.79769850823877</v>
      </c>
      <c r="E18131">
        <f t="shared" si="2286"/>
        <v>-55.636621024450079</v>
      </c>
      <c r="F18131">
        <f t="shared" si="2287"/>
        <v>2.6118972225478232</v>
      </c>
      <c r="G18131">
        <f t="shared" si="2288"/>
        <v>4.9404869838865046</v>
      </c>
      <c r="H18131">
        <f t="shared" si="2289"/>
        <v>8.1700916057890964</v>
      </c>
    </row>
    <row r="18132" spans="1:8" x14ac:dyDescent="0.2">
      <c r="A18132">
        <f t="shared" si="2282"/>
        <v>1.8125999999998168</v>
      </c>
      <c r="B18132">
        <f t="shared" si="2283"/>
        <v>1.7962145787832484</v>
      </c>
      <c r="C18132">
        <f t="shared" si="2284"/>
        <v>-8.3484254622848517E-2</v>
      </c>
      <c r="D18132">
        <f t="shared" si="2285"/>
        <v>1.7981536179657776</v>
      </c>
      <c r="E18132">
        <f t="shared" si="2286"/>
        <v>-55.60967392809529</v>
      </c>
      <c r="F18132">
        <f t="shared" si="2287"/>
        <v>2.584620029557676</v>
      </c>
      <c r="G18132">
        <f t="shared" si="2288"/>
        <v>4.9349233217840593</v>
      </c>
      <c r="H18132">
        <f t="shared" si="2289"/>
        <v>8.1703527955113504</v>
      </c>
    </row>
    <row r="18133" spans="1:8" x14ac:dyDescent="0.2">
      <c r="A18133">
        <f t="shared" si="2282"/>
        <v>1.8126999999998168</v>
      </c>
      <c r="B18133">
        <f t="shared" si="2283"/>
        <v>1.7967077930670572</v>
      </c>
      <c r="C18133">
        <f t="shared" si="2284"/>
        <v>-8.2667206420197231E-2</v>
      </c>
      <c r="D18133">
        <f t="shared" si="2285"/>
        <v>1.7986085623851609</v>
      </c>
      <c r="E18133">
        <f t="shared" si="2286"/>
        <v>-55.582744482863284</v>
      </c>
      <c r="F18133">
        <f t="shared" si="2287"/>
        <v>2.5573831366993169</v>
      </c>
      <c r="G18133">
        <f t="shared" si="2288"/>
        <v>4.9293623543912499</v>
      </c>
      <c r="H18133">
        <f t="shared" si="2289"/>
        <v>8.1706112575143059</v>
      </c>
    </row>
    <row r="18134" spans="1:8" x14ac:dyDescent="0.2">
      <c r="A18134">
        <f t="shared" si="2282"/>
        <v>1.8127999999998168</v>
      </c>
      <c r="B18134">
        <f t="shared" si="2283"/>
        <v>1.7972004513887738</v>
      </c>
      <c r="C18134">
        <f t="shared" si="2284"/>
        <v>-8.1850132507530121E-2</v>
      </c>
      <c r="D18134">
        <f t="shared" si="2285"/>
        <v>1.7990633414817592</v>
      </c>
      <c r="E18134">
        <f t="shared" si="2286"/>
        <v>-55.555832684926379</v>
      </c>
      <c r="F18134">
        <f t="shared" si="2287"/>
        <v>2.5301864704705253</v>
      </c>
      <c r="G18134">
        <f t="shared" si="2288"/>
        <v>4.9238040799429639</v>
      </c>
      <c r="H18134">
        <f t="shared" si="2289"/>
        <v>8.1708669958279767</v>
      </c>
    </row>
    <row r="18135" spans="1:8" x14ac:dyDescent="0.2">
      <c r="A18135">
        <f t="shared" si="2282"/>
        <v>1.8128999999998168</v>
      </c>
      <c r="B18135">
        <f t="shared" si="2283"/>
        <v>1.7976925540176047</v>
      </c>
      <c r="C18135">
        <f t="shared" si="2284"/>
        <v>-8.1033033157014961E-2</v>
      </c>
      <c r="D18135">
        <f t="shared" si="2285"/>
        <v>1.7995179552405041</v>
      </c>
      <c r="E18135">
        <f t="shared" si="2286"/>
        <v>-55.528938530411949</v>
      </c>
      <c r="F18135">
        <f t="shared" si="2287"/>
        <v>2.5030299575155563</v>
      </c>
      <c r="G18135">
        <f t="shared" si="2288"/>
        <v>4.9182484966744715</v>
      </c>
      <c r="H18135">
        <f t="shared" si="2289"/>
        <v>8.171120014475024</v>
      </c>
    </row>
    <row r="18136" spans="1:8" x14ac:dyDescent="0.2">
      <c r="A18136">
        <f t="shared" si="2282"/>
        <v>1.8129999999998168</v>
      </c>
      <c r="B18136">
        <f t="shared" si="2283"/>
        <v>1.7981841012225797</v>
      </c>
      <c r="C18136">
        <f t="shared" si="2284"/>
        <v>-8.0215908640417666E-2</v>
      </c>
      <c r="D18136">
        <f t="shared" si="2285"/>
        <v>1.7999724036464182</v>
      </c>
      <c r="E18136">
        <f t="shared" si="2286"/>
        <v>-55.502062015402785</v>
      </c>
      <c r="F18136">
        <f t="shared" si="2287"/>
        <v>2.4759135246248389</v>
      </c>
      <c r="G18136">
        <f t="shared" si="2288"/>
        <v>4.9126956028214304</v>
      </c>
      <c r="H18136">
        <f t="shared" si="2289"/>
        <v>8.1713703174707764</v>
      </c>
    </row>
    <row r="18137" spans="1:8" x14ac:dyDescent="0.2">
      <c r="A18137">
        <f t="shared" si="2282"/>
        <v>1.8130999999998167</v>
      </c>
      <c r="B18137">
        <f t="shared" si="2283"/>
        <v>1.7986750932725517</v>
      </c>
      <c r="C18137">
        <f t="shared" si="2284"/>
        <v>-7.9398759229102972E-2</v>
      </c>
      <c r="D18137">
        <f t="shared" si="2285"/>
        <v>1.8004266866846157</v>
      </c>
      <c r="E18137">
        <f t="shared" si="2286"/>
        <v>-55.475203135937164</v>
      </c>
      <c r="F18137">
        <f t="shared" si="2287"/>
        <v>2.4488370987346615</v>
      </c>
      <c r="G18137">
        <f t="shared" si="2288"/>
        <v>4.9071453966198897</v>
      </c>
      <c r="H18137">
        <f t="shared" si="2289"/>
        <v>8.1716179088232384</v>
      </c>
    </row>
    <row r="18138" spans="1:8" x14ac:dyDescent="0.2">
      <c r="A18138">
        <f t="shared" si="2282"/>
        <v>1.8131999999998167</v>
      </c>
      <c r="B18138">
        <f t="shared" si="2283"/>
        <v>1.799165530436198</v>
      </c>
      <c r="C18138">
        <f t="shared" si="2284"/>
        <v>-7.8581585194035145E-2</v>
      </c>
      <c r="D18138">
        <f t="shared" si="2285"/>
        <v>1.800880804340302</v>
      </c>
      <c r="E18138">
        <f t="shared" si="2286"/>
        <v>-55.448361888009181</v>
      </c>
      <c r="F18138">
        <f t="shared" si="2287"/>
        <v>2.421800606926868</v>
      </c>
      <c r="G18138">
        <f t="shared" si="2288"/>
        <v>4.9015978763062957</v>
      </c>
      <c r="H18138">
        <f t="shared" si="2289"/>
        <v>8.171862792533112</v>
      </c>
    </row>
    <row r="18139" spans="1:8" x14ac:dyDescent="0.2">
      <c r="A18139">
        <f t="shared" si="2282"/>
        <v>1.8132999999998167</v>
      </c>
      <c r="B18139">
        <f t="shared" si="2283"/>
        <v>1.799655412982019</v>
      </c>
      <c r="C18139">
        <f t="shared" si="2284"/>
        <v>-7.7764386805778796E-2</v>
      </c>
      <c r="D18139">
        <f t="shared" si="2285"/>
        <v>1.801334756598773</v>
      </c>
      <c r="E18139">
        <f t="shared" si="2286"/>
        <v>-55.421538267568977</v>
      </c>
      <c r="F18139">
        <f t="shared" si="2287"/>
        <v>2.3948039764285509</v>
      </c>
      <c r="G18139">
        <f t="shared" si="2288"/>
        <v>4.8960530401174944</v>
      </c>
      <c r="H18139">
        <f t="shared" si="2289"/>
        <v>8.1721049725938055</v>
      </c>
    </row>
    <row r="18140" spans="1:8" x14ac:dyDescent="0.2">
      <c r="A18140">
        <f t="shared" si="2282"/>
        <v>1.8133999999998167</v>
      </c>
      <c r="B18140">
        <f t="shared" si="2283"/>
        <v>1.8001447411783396</v>
      </c>
      <c r="C18140">
        <f t="shared" si="2284"/>
        <v>-7.6947164334499524E-2</v>
      </c>
      <c r="D18140">
        <f t="shared" si="2285"/>
        <v>1.8017885434454155</v>
      </c>
      <c r="E18140">
        <f t="shared" si="2286"/>
        <v>-55.394732270522937</v>
      </c>
      <c r="F18140">
        <f t="shared" si="2287"/>
        <v>2.3678471346117447</v>
      </c>
      <c r="G18140">
        <f t="shared" si="2288"/>
        <v>4.8905108862907376</v>
      </c>
      <c r="H18140">
        <f t="shared" si="2289"/>
        <v>8.1723444529914477</v>
      </c>
    </row>
    <row r="18141" spans="1:8" x14ac:dyDescent="0.2">
      <c r="A18141">
        <f t="shared" si="2282"/>
        <v>1.8134999999998167</v>
      </c>
      <c r="B18141">
        <f t="shared" si="2283"/>
        <v>1.8006335152933073</v>
      </c>
      <c r="C18141">
        <f t="shared" si="2284"/>
        <v>-7.6129918049964704E-2</v>
      </c>
      <c r="D18141">
        <f t="shared" si="2285"/>
        <v>1.8022421648657063</v>
      </c>
      <c r="E18141">
        <f t="shared" si="2286"/>
        <v>-55.367943892733919</v>
      </c>
      <c r="F18141">
        <f t="shared" si="2287"/>
        <v>2.3409300089931206</v>
      </c>
      <c r="G18141">
        <f t="shared" si="2288"/>
        <v>4.8849714130636857</v>
      </c>
      <c r="H18141">
        <f t="shared" si="2289"/>
        <v>8.1725812377049092</v>
      </c>
    </row>
    <row r="18142" spans="1:8" x14ac:dyDescent="0.2">
      <c r="A18142">
        <f t="shared" si="2282"/>
        <v>1.8135999999998167</v>
      </c>
      <c r="B18142">
        <f t="shared" si="2283"/>
        <v>1.8011217355948943</v>
      </c>
      <c r="C18142">
        <f t="shared" si="2284"/>
        <v>-7.5312648221544168E-2</v>
      </c>
      <c r="D18142">
        <f t="shared" si="2285"/>
        <v>1.8026956208452125</v>
      </c>
      <c r="E18142">
        <f t="shared" si="2286"/>
        <v>-55.341173130021495</v>
      </c>
      <c r="F18142">
        <f t="shared" si="2287"/>
        <v>2.3140525272336823</v>
      </c>
      <c r="G18142">
        <f t="shared" si="2288"/>
        <v>4.879434618674412</v>
      </c>
      <c r="H18142">
        <f t="shared" si="2289"/>
        <v>8.1728153307058093</v>
      </c>
    </row>
    <row r="18143" spans="1:8" x14ac:dyDescent="0.2">
      <c r="A18143">
        <f t="shared" si="2282"/>
        <v>1.8136999999998167</v>
      </c>
      <c r="B18143">
        <f t="shared" si="2283"/>
        <v>1.8016094023508962</v>
      </c>
      <c r="C18143">
        <f t="shared" si="2284"/>
        <v>-7.4495355118210954E-2</v>
      </c>
      <c r="D18143">
        <f t="shared" si="2285"/>
        <v>1.8031489113695911</v>
      </c>
      <c r="E18143">
        <f t="shared" si="2286"/>
        <v>-55.314419978162178</v>
      </c>
      <c r="F18143">
        <f t="shared" si="2287"/>
        <v>2.28721461713846</v>
      </c>
      <c r="G18143">
        <f t="shared" si="2288"/>
        <v>4.8739005013614101</v>
      </c>
      <c r="H18143">
        <f t="shared" si="2289"/>
        <v>8.1730467359585326</v>
      </c>
    </row>
    <row r="18144" spans="1:8" x14ac:dyDescent="0.2">
      <c r="A18144">
        <f t="shared" si="2282"/>
        <v>1.8137999999998167</v>
      </c>
      <c r="B18144">
        <f t="shared" si="2283"/>
        <v>1.8020965158289324</v>
      </c>
      <c r="C18144">
        <f t="shared" si="2284"/>
        <v>-7.3678039008542015E-2</v>
      </c>
      <c r="D18144">
        <f t="shared" si="2285"/>
        <v>1.8036020364245882</v>
      </c>
      <c r="E18144">
        <f t="shared" si="2286"/>
        <v>-55.287684432889648</v>
      </c>
      <c r="F18144">
        <f t="shared" si="2287"/>
        <v>2.2604162066562083</v>
      </c>
      <c r="G18144">
        <f t="shared" si="2288"/>
        <v>4.8683690593635935</v>
      </c>
      <c r="H18144">
        <f t="shared" si="2289"/>
        <v>8.173275457420246</v>
      </c>
    </row>
    <row r="18145" spans="1:8" x14ac:dyDescent="0.2">
      <c r="A18145">
        <f t="shared" si="2282"/>
        <v>1.8138999999998167</v>
      </c>
      <c r="B18145">
        <f t="shared" si="2283"/>
        <v>1.8025830762964465</v>
      </c>
      <c r="C18145">
        <f t="shared" si="2284"/>
        <v>-7.2860700160718953E-2</v>
      </c>
      <c r="D18145">
        <f t="shared" si="2285"/>
        <v>1.8040549959960397</v>
      </c>
      <c r="E18145">
        <f t="shared" si="2286"/>
        <v>-55.260966489894948</v>
      </c>
      <c r="F18145">
        <f t="shared" si="2287"/>
        <v>2.2336572238791028</v>
      </c>
      <c r="G18145">
        <f t="shared" si="2288"/>
        <v>4.862840290920305</v>
      </c>
      <c r="H18145">
        <f t="shared" si="2289"/>
        <v>8.1735014990409116</v>
      </c>
    </row>
    <row r="18146" spans="1:8" x14ac:dyDescent="0.2">
      <c r="A18146">
        <f t="shared" si="2282"/>
        <v>1.8139999999998166</v>
      </c>
      <c r="B18146">
        <f t="shared" si="2283"/>
        <v>1.8030690840207062</v>
      </c>
      <c r="C18146">
        <f t="shared" si="2284"/>
        <v>-7.204333884252874E-2</v>
      </c>
      <c r="D18146">
        <f t="shared" si="2285"/>
        <v>1.8045077900698705</v>
      </c>
      <c r="E18146">
        <f t="shared" si="2286"/>
        <v>-55.234266144826719</v>
      </c>
      <c r="F18146">
        <f t="shared" si="2287"/>
        <v>2.2069375970424367</v>
      </c>
      <c r="G18146">
        <f t="shared" si="2288"/>
        <v>4.8573141942713152</v>
      </c>
      <c r="H18146">
        <f t="shared" si="2289"/>
        <v>8.1737248647632992</v>
      </c>
    </row>
    <row r="18147" spans="1:8" x14ac:dyDescent="0.2">
      <c r="A18147">
        <f t="shared" si="2282"/>
        <v>1.8140999999998166</v>
      </c>
      <c r="B18147">
        <f t="shared" si="2283"/>
        <v>1.8035545392688026</v>
      </c>
      <c r="C18147">
        <f t="shared" si="2284"/>
        <v>-7.1225955321364429E-2</v>
      </c>
      <c r="D18147">
        <f t="shared" si="2285"/>
        <v>1.804960418632094</v>
      </c>
      <c r="E18147">
        <f t="shared" si="2286"/>
        <v>-55.207583393291486</v>
      </c>
      <c r="F18147">
        <f t="shared" si="2287"/>
        <v>2.1802572545243231</v>
      </c>
      <c r="G18147">
        <f t="shared" si="2288"/>
        <v>4.8517907676568326</v>
      </c>
      <c r="H18147">
        <f t="shared" si="2289"/>
        <v>8.1739455585230036</v>
      </c>
    </row>
    <row r="18148" spans="1:8" x14ac:dyDescent="0.2">
      <c r="A18148">
        <f t="shared" si="2282"/>
        <v>1.8141999999998166</v>
      </c>
      <c r="B18148">
        <f t="shared" si="2283"/>
        <v>1.8040394423076513</v>
      </c>
      <c r="C18148">
        <f t="shared" si="2284"/>
        <v>-7.0408549864225858E-2</v>
      </c>
      <c r="D18148">
        <f t="shared" si="2285"/>
        <v>1.8054128816688124</v>
      </c>
      <c r="E18148">
        <f t="shared" si="2286"/>
        <v>-55.180918230853798</v>
      </c>
      <c r="F18148">
        <f t="shared" si="2287"/>
        <v>2.1536161248453882</v>
      </c>
      <c r="G18148">
        <f t="shared" si="2288"/>
        <v>4.8462700093175037</v>
      </c>
      <c r="H18148">
        <f t="shared" si="2289"/>
        <v>8.1741635842484559</v>
      </c>
    </row>
    <row r="18149" spans="1:8" x14ac:dyDescent="0.2">
      <c r="A18149">
        <f t="shared" si="2282"/>
        <v>1.8142999999998166</v>
      </c>
      <c r="B18149">
        <f t="shared" si="2283"/>
        <v>1.8045237934039919</v>
      </c>
      <c r="C18149">
        <f t="shared" si="2284"/>
        <v>-6.959112273772039E-2</v>
      </c>
      <c r="D18149">
        <f t="shared" si="2285"/>
        <v>1.8058651791662161</v>
      </c>
      <c r="E18149">
        <f t="shared" si="2286"/>
        <v>-55.15427065303647</v>
      </c>
      <c r="F18149">
        <f t="shared" si="2287"/>
        <v>2.1270141366684734</v>
      </c>
      <c r="G18149">
        <f t="shared" si="2288"/>
        <v>4.8407519174944182</v>
      </c>
      <c r="H18149">
        <f t="shared" si="2289"/>
        <v>8.1743789458609406</v>
      </c>
    </row>
    <row r="18150" spans="1:8" x14ac:dyDescent="0.2">
      <c r="A18150">
        <f t="shared" si="2282"/>
        <v>1.8143999999998166</v>
      </c>
      <c r="B18150">
        <f t="shared" si="2283"/>
        <v>1.8050075928243881</v>
      </c>
      <c r="C18150">
        <f t="shared" si="2284"/>
        <v>-6.8773674208063615E-2</v>
      </c>
      <c r="D18150">
        <f t="shared" si="2285"/>
        <v>1.8063173111105835</v>
      </c>
      <c r="E18150">
        <f t="shared" si="2286"/>
        <v>-55.127640655320846</v>
      </c>
      <c r="F18150">
        <f t="shared" si="2287"/>
        <v>2.1004512187983373</v>
      </c>
      <c r="G18150">
        <f t="shared" si="2288"/>
        <v>4.8352364904291143</v>
      </c>
      <c r="H18150">
        <f t="shared" si="2289"/>
        <v>8.1745916472746067</v>
      </c>
    </row>
    <row r="18151" spans="1:8" x14ac:dyDescent="0.2">
      <c r="A18151">
        <f t="shared" si="2282"/>
        <v>1.8144999999998166</v>
      </c>
      <c r="B18151">
        <f t="shared" si="2283"/>
        <v>1.8054908408352275</v>
      </c>
      <c r="C18151">
        <f t="shared" si="2284"/>
        <v>-6.7956204541080062E-2</v>
      </c>
      <c r="D18151">
        <f t="shared" si="2285"/>
        <v>1.8067692774882813</v>
      </c>
      <c r="E18151">
        <f t="shared" si="2286"/>
        <v>-55.101028233146899</v>
      </c>
      <c r="F18151">
        <f t="shared" si="2287"/>
        <v>2.0739273001813494</v>
      </c>
      <c r="G18151">
        <f t="shared" si="2288"/>
        <v>4.8297237263635822</v>
      </c>
      <c r="H18151">
        <f t="shared" si="2289"/>
        <v>8.1748016923964872</v>
      </c>
    </row>
    <row r="18152" spans="1:8" x14ac:dyDescent="0.2">
      <c r="A18152">
        <f t="shared" si="2282"/>
        <v>1.8145999999998166</v>
      </c>
      <c r="B18152">
        <f t="shared" si="2283"/>
        <v>1.8059735377027226</v>
      </c>
      <c r="C18152">
        <f t="shared" si="2284"/>
        <v>-6.713871400220392E-2</v>
      </c>
      <c r="D18152">
        <f t="shared" si="2285"/>
        <v>1.8072210782857634</v>
      </c>
      <c r="E18152">
        <f t="shared" si="2286"/>
        <v>-55.0744333819136</v>
      </c>
      <c r="F18152">
        <f t="shared" si="2287"/>
        <v>2.0474423099052008</v>
      </c>
      <c r="G18152">
        <f t="shared" si="2288"/>
        <v>4.8242136235402677</v>
      </c>
      <c r="H18152">
        <f t="shared" si="2289"/>
        <v>8.175009085126506</v>
      </c>
    </row>
    <row r="18153" spans="1:8" x14ac:dyDescent="0.2">
      <c r="A18153">
        <f t="shared" si="2282"/>
        <v>1.8146999999998166</v>
      </c>
      <c r="B18153">
        <f t="shared" si="2283"/>
        <v>1.8064556836929098</v>
      </c>
      <c r="C18153">
        <f t="shared" si="2284"/>
        <v>-6.6321202856479716E-2</v>
      </c>
      <c r="D18153">
        <f t="shared" si="2285"/>
        <v>1.8076727134895709</v>
      </c>
      <c r="E18153">
        <f t="shared" si="2286"/>
        <v>-55.047856096979068</v>
      </c>
      <c r="F18153">
        <f t="shared" si="2287"/>
        <v>2.0209961771985991</v>
      </c>
      <c r="G18153">
        <f t="shared" si="2288"/>
        <v>4.8187061802020761</v>
      </c>
      <c r="H18153">
        <f t="shared" si="2289"/>
        <v>8.1752138293574959</v>
      </c>
    </row>
    <row r="18154" spans="1:8" x14ac:dyDescent="0.2">
      <c r="A18154">
        <f t="shared" si="2282"/>
        <v>1.8147999999998166</v>
      </c>
      <c r="B18154">
        <f t="shared" si="2283"/>
        <v>1.8069372790716496</v>
      </c>
      <c r="C18154">
        <f t="shared" si="2284"/>
        <v>-6.5503671368563082E-2</v>
      </c>
      <c r="D18154">
        <f t="shared" si="2285"/>
        <v>1.8081241830863324</v>
      </c>
      <c r="E18154">
        <f t="shared" si="2286"/>
        <v>-55.021296373660753</v>
      </c>
      <c r="F18154">
        <f t="shared" si="2287"/>
        <v>1.9945888314309741</v>
      </c>
      <c r="G18154">
        <f t="shared" si="2288"/>
        <v>4.8132013945923786</v>
      </c>
      <c r="H18154">
        <f t="shared" si="2289"/>
        <v>8.175415928975216</v>
      </c>
    </row>
    <row r="18155" spans="1:8" x14ac:dyDescent="0.2">
      <c r="A18155">
        <f t="shared" si="2282"/>
        <v>1.8148999999998165</v>
      </c>
      <c r="B18155">
        <f t="shared" si="2283"/>
        <v>1.8074183241046271</v>
      </c>
      <c r="C18155">
        <f t="shared" si="2284"/>
        <v>-6.4686119802721403E-2</v>
      </c>
      <c r="D18155">
        <f t="shared" si="2285"/>
        <v>1.8085754870627633</v>
      </c>
      <c r="E18155">
        <f t="shared" si="2286"/>
        <v>-54.99475420723568</v>
      </c>
      <c r="F18155">
        <f t="shared" si="2287"/>
        <v>1.9682202021121784</v>
      </c>
      <c r="G18155">
        <f t="shared" si="2288"/>
        <v>4.8076992649550121</v>
      </c>
      <c r="H18155">
        <f t="shared" si="2289"/>
        <v>8.1756153878583593</v>
      </c>
    </row>
    <row r="18156" spans="1:8" x14ac:dyDescent="0.2">
      <c r="A18156">
        <f t="shared" si="2282"/>
        <v>1.8149999999998165</v>
      </c>
      <c r="B18156">
        <f t="shared" si="2283"/>
        <v>1.8078988190573515</v>
      </c>
      <c r="C18156">
        <f t="shared" si="2284"/>
        <v>-6.3868548422834556E-2</v>
      </c>
      <c r="D18156">
        <f t="shared" si="2285"/>
        <v>1.8090266254056644</v>
      </c>
      <c r="E18156">
        <f t="shared" si="2286"/>
        <v>-54.968229592940745</v>
      </c>
      <c r="F18156">
        <f t="shared" si="2287"/>
        <v>1.9418902188921963</v>
      </c>
      <c r="G18156">
        <f t="shared" si="2288"/>
        <v>4.8021997895342885</v>
      </c>
      <c r="H18156">
        <f t="shared" si="2289"/>
        <v>8.1758122098785702</v>
      </c>
    </row>
    <row r="18157" spans="1:8" x14ac:dyDescent="0.2">
      <c r="A18157">
        <f t="shared" si="2282"/>
        <v>1.8150999999998165</v>
      </c>
      <c r="B18157">
        <f t="shared" si="2283"/>
        <v>1.808378764195157</v>
      </c>
      <c r="C18157">
        <f t="shared" si="2284"/>
        <v>-6.3050957492395615E-2</v>
      </c>
      <c r="D18157">
        <f t="shared" si="2285"/>
        <v>1.8094775981019249</v>
      </c>
      <c r="E18157">
        <f t="shared" si="2286"/>
        <v>-54.941722525972722</v>
      </c>
      <c r="F18157">
        <f t="shared" si="2287"/>
        <v>1.9155988115608384</v>
      </c>
      <c r="G18157">
        <f t="shared" si="2288"/>
        <v>4.7967029665749941</v>
      </c>
      <c r="H18157">
        <f t="shared" si="2289"/>
        <v>8.1760063989004585</v>
      </c>
    </row>
    <row r="18158" spans="1:8" x14ac:dyDescent="0.2">
      <c r="A18158">
        <f t="shared" si="2282"/>
        <v>1.8151999999998165</v>
      </c>
      <c r="B18158">
        <f t="shared" si="2283"/>
        <v>1.8088581597832019</v>
      </c>
      <c r="C18158">
        <f t="shared" si="2284"/>
        <v>-6.2233347274511512E-2</v>
      </c>
      <c r="D18158">
        <f t="shared" si="2285"/>
        <v>1.8099284051385185</v>
      </c>
      <c r="E18158">
        <f t="shared" si="2286"/>
        <v>-54.915233001488708</v>
      </c>
      <c r="F18158">
        <f t="shared" si="2287"/>
        <v>1.889345910047457</v>
      </c>
      <c r="G18158">
        <f t="shared" si="2288"/>
        <v>4.7912087943223964</v>
      </c>
      <c r="H18158">
        <f t="shared" si="2289"/>
        <v>8.1761979587816143</v>
      </c>
    </row>
    <row r="18159" spans="1:8" x14ac:dyDescent="0.2">
      <c r="A18159">
        <f t="shared" si="2282"/>
        <v>1.8152999999998165</v>
      </c>
      <c r="B18159">
        <f t="shared" si="2283"/>
        <v>1.8093370060864691</v>
      </c>
      <c r="C18159">
        <f t="shared" si="2284"/>
        <v>-6.14157180319038E-2</v>
      </c>
      <c r="D18159">
        <f t="shared" si="2285"/>
        <v>1.8103790465025056</v>
      </c>
      <c r="E18159">
        <f t="shared" si="2286"/>
        <v>-54.888761014606189</v>
      </c>
      <c r="F18159">
        <f t="shared" si="2287"/>
        <v>1.8631314444206444</v>
      </c>
      <c r="G18159">
        <f t="shared" si="2288"/>
        <v>4.7857172710222473</v>
      </c>
      <c r="H18159">
        <f t="shared" si="2289"/>
        <v>8.1763868933726194</v>
      </c>
    </row>
    <row r="18160" spans="1:8" x14ac:dyDescent="0.2">
      <c r="A18160">
        <f t="shared" si="2282"/>
        <v>1.8153999999998165</v>
      </c>
      <c r="B18160">
        <f t="shared" si="2283"/>
        <v>1.8098153033697664</v>
      </c>
      <c r="C18160">
        <f t="shared" si="2284"/>
        <v>-6.0598070026909312E-2</v>
      </c>
      <c r="D18160">
        <f t="shared" si="2285"/>
        <v>1.8108295221810322</v>
      </c>
      <c r="E18160">
        <f t="shared" si="2286"/>
        <v>-54.862306560403233</v>
      </c>
      <c r="F18160">
        <f t="shared" si="2287"/>
        <v>1.8369553448879403</v>
      </c>
      <c r="G18160">
        <f t="shared" si="2288"/>
        <v>4.7802283949207869</v>
      </c>
      <c r="H18160">
        <f t="shared" si="2289"/>
        <v>8.1765732065170607</v>
      </c>
    </row>
    <row r="18161" spans="1:8" x14ac:dyDescent="0.2">
      <c r="A18161">
        <f t="shared" si="2282"/>
        <v>1.8154999999998165</v>
      </c>
      <c r="B18161">
        <f t="shared" si="2283"/>
        <v>1.8102930518977256</v>
      </c>
      <c r="C18161">
        <f t="shared" si="2284"/>
        <v>-5.9780403521480882E-2</v>
      </c>
      <c r="D18161">
        <f t="shared" si="2285"/>
        <v>1.811279832161329</v>
      </c>
      <c r="E18161">
        <f t="shared" si="2286"/>
        <v>-54.835869633918897</v>
      </c>
      <c r="F18161">
        <f t="shared" si="2287"/>
        <v>1.8108175417955437</v>
      </c>
      <c r="G18161">
        <f t="shared" si="2288"/>
        <v>4.7747421642647465</v>
      </c>
      <c r="H18161">
        <f t="shared" si="2289"/>
        <v>8.1767569020515491</v>
      </c>
    </row>
    <row r="18162" spans="1:8" x14ac:dyDescent="0.2">
      <c r="A18162">
        <f t="shared" si="2282"/>
        <v>1.8155999999998165</v>
      </c>
      <c r="B18162">
        <f t="shared" si="2283"/>
        <v>1.8107702519348039</v>
      </c>
      <c r="C18162">
        <f t="shared" si="2284"/>
        <v>-5.896271877718802E-2</v>
      </c>
      <c r="D18162">
        <f t="shared" si="2285"/>
        <v>1.8117299764307127</v>
      </c>
      <c r="E18162">
        <f t="shared" si="2286"/>
        <v>-54.809450230153189</v>
      </c>
      <c r="F18162">
        <f t="shared" si="2287"/>
        <v>1.7847179656280119</v>
      </c>
      <c r="G18162">
        <f t="shared" si="2288"/>
        <v>4.7692585773013549</v>
      </c>
      <c r="H18162">
        <f t="shared" si="2289"/>
        <v>8.176937983805729</v>
      </c>
    </row>
    <row r="18163" spans="1:8" x14ac:dyDescent="0.2">
      <c r="A18163">
        <f t="shared" si="2282"/>
        <v>1.8156999999998165</v>
      </c>
      <c r="B18163">
        <f t="shared" si="2283"/>
        <v>1.811246903745283</v>
      </c>
      <c r="C18163">
        <f t="shared" si="2284"/>
        <v>-5.8145016055217623E-2</v>
      </c>
      <c r="D18163">
        <f t="shared" si="2285"/>
        <v>1.8121799549765845</v>
      </c>
      <c r="E18163">
        <f t="shared" si="2286"/>
        <v>-54.783048344067382</v>
      </c>
      <c r="F18163">
        <f t="shared" si="2287"/>
        <v>1.7586565470079727</v>
      </c>
      <c r="G18163">
        <f t="shared" si="2288"/>
        <v>4.7637776322783401</v>
      </c>
      <c r="H18163">
        <f t="shared" si="2289"/>
        <v>8.1771164556022917</v>
      </c>
    </row>
    <row r="18164" spans="1:8" x14ac:dyDescent="0.2">
      <c r="A18164">
        <f t="shared" si="2282"/>
        <v>1.8157999999998164</v>
      </c>
      <c r="B18164">
        <f t="shared" si="2283"/>
        <v>1.8117230075932689</v>
      </c>
      <c r="C18164">
        <f t="shared" si="2284"/>
        <v>-5.732729561637466E-2</v>
      </c>
      <c r="D18164">
        <f t="shared" si="2285"/>
        <v>1.81262976778643</v>
      </c>
      <c r="E18164">
        <f t="shared" si="2286"/>
        <v>-54.756663970584306</v>
      </c>
      <c r="F18164">
        <f t="shared" si="2287"/>
        <v>1.7326332166958349</v>
      </c>
      <c r="G18164">
        <f t="shared" si="2288"/>
        <v>4.7582993274439334</v>
      </c>
      <c r="H18164">
        <f t="shared" si="2289"/>
        <v>8.1772923212569921</v>
      </c>
    </row>
    <row r="18165" spans="1:8" x14ac:dyDescent="0.2">
      <c r="A18165">
        <f t="shared" si="2282"/>
        <v>1.8158999999998164</v>
      </c>
      <c r="B18165">
        <f t="shared" si="2283"/>
        <v>1.8121985637426934</v>
      </c>
      <c r="C18165">
        <f t="shared" si="2284"/>
        <v>-5.6509557721082883E-2</v>
      </c>
      <c r="D18165">
        <f t="shared" si="2285"/>
        <v>1.81307941484782</v>
      </c>
      <c r="E18165">
        <f t="shared" si="2286"/>
        <v>-54.730297104588381</v>
      </c>
      <c r="F18165">
        <f t="shared" si="2287"/>
        <v>1.7066479055894916</v>
      </c>
      <c r="G18165">
        <f t="shared" si="2288"/>
        <v>4.7528236610468753</v>
      </c>
      <c r="H18165">
        <f t="shared" si="2289"/>
        <v>8.1774655845786626</v>
      </c>
    </row>
    <row r="18166" spans="1:8" x14ac:dyDescent="0.2">
      <c r="A18166">
        <f t="shared" si="2282"/>
        <v>1.8159999999998164</v>
      </c>
      <c r="B18166">
        <f t="shared" si="2283"/>
        <v>1.8126735724573126</v>
      </c>
      <c r="C18166">
        <f t="shared" si="2284"/>
        <v>-5.5691802629385494E-2</v>
      </c>
      <c r="D18166">
        <f t="shared" si="2285"/>
        <v>1.8135288961484088</v>
      </c>
      <c r="E18166">
        <f t="shared" si="2286"/>
        <v>-54.703947740925969</v>
      </c>
      <c r="F18166">
        <f t="shared" si="2287"/>
        <v>1.6807005447240351</v>
      </c>
      <c r="G18166">
        <f t="shared" si="2288"/>
        <v>4.747350631336416</v>
      </c>
      <c r="H18166">
        <f t="shared" si="2289"/>
        <v>8.1776362493692218</v>
      </c>
    </row>
    <row r="18167" spans="1:8" x14ac:dyDescent="0.2">
      <c r="A18167">
        <f t="shared" si="2282"/>
        <v>1.8160999999998164</v>
      </c>
      <c r="B18167">
        <f t="shared" si="2283"/>
        <v>1.8131480340007076</v>
      </c>
      <c r="C18167">
        <f t="shared" si="2284"/>
        <v>-5.4874030600945846E-2</v>
      </c>
      <c r="D18167">
        <f t="shared" si="2285"/>
        <v>1.8139782116759353</v>
      </c>
      <c r="E18167">
        <f t="shared" si="2286"/>
        <v>-54.67761587440549</v>
      </c>
      <c r="F18167">
        <f t="shared" si="2287"/>
        <v>1.6547910652714626</v>
      </c>
      <c r="G18167">
        <f t="shared" si="2288"/>
        <v>4.7418802365623236</v>
      </c>
      <c r="H18167">
        <f t="shared" si="2289"/>
        <v>8.1778043194236947</v>
      </c>
    </row>
    <row r="18168" spans="1:8" x14ac:dyDescent="0.2">
      <c r="A18168">
        <f t="shared" si="2282"/>
        <v>1.8161999999998164</v>
      </c>
      <c r="B18168">
        <f t="shared" si="2283"/>
        <v>1.8136219486362846</v>
      </c>
      <c r="C18168">
        <f t="shared" si="2284"/>
        <v>-5.4056241895048152E-2</v>
      </c>
      <c r="D18168">
        <f t="shared" si="2285"/>
        <v>1.8144273614182216</v>
      </c>
      <c r="E18168">
        <f t="shared" si="2286"/>
        <v>-54.651301499797661</v>
      </c>
      <c r="F18168">
        <f t="shared" si="2287"/>
        <v>1.6289193985403922</v>
      </c>
      <c r="G18168">
        <f t="shared" si="2288"/>
        <v>4.736412474974883</v>
      </c>
      <c r="H18168">
        <f t="shared" si="2289"/>
        <v>8.1779697985302224</v>
      </c>
    </row>
    <row r="18169" spans="1:8" x14ac:dyDescent="0.2">
      <c r="A18169">
        <f t="shared" si="2282"/>
        <v>1.8162999999998164</v>
      </c>
      <c r="B18169">
        <f t="shared" si="2283"/>
        <v>1.8140953166272746</v>
      </c>
      <c r="C18169">
        <f t="shared" si="2284"/>
        <v>-5.3238436770598141E-2</v>
      </c>
      <c r="D18169">
        <f t="shared" si="2285"/>
        <v>1.8148763453631733</v>
      </c>
      <c r="E18169">
        <f t="shared" si="2286"/>
        <v>-54.625004611835756</v>
      </c>
      <c r="F18169">
        <f t="shared" si="2287"/>
        <v>1.60308547597577</v>
      </c>
      <c r="G18169">
        <f t="shared" si="2288"/>
        <v>4.7309473448249033</v>
      </c>
      <c r="H18169">
        <f t="shared" si="2289"/>
        <v>8.1781326904700773</v>
      </c>
    </row>
    <row r="18170" spans="1:8" x14ac:dyDescent="0.2">
      <c r="A18170">
        <f t="shared" si="2282"/>
        <v>1.8163999999998164</v>
      </c>
      <c r="B18170">
        <f t="shared" si="2283"/>
        <v>1.814568138236734</v>
      </c>
      <c r="C18170">
        <f t="shared" si="2284"/>
        <v>-5.2420615486123756E-2</v>
      </c>
      <c r="D18170">
        <f t="shared" si="2285"/>
        <v>1.8153251634987797</v>
      </c>
      <c r="E18170">
        <f t="shared" si="2286"/>
        <v>-54.598725205215636</v>
      </c>
      <c r="F18170">
        <f t="shared" si="2287"/>
        <v>1.5772892291585827</v>
      </c>
      <c r="G18170">
        <f t="shared" si="2288"/>
        <v>4.7254848443637201</v>
      </c>
      <c r="H18170">
        <f t="shared" si="2289"/>
        <v>8.1782929990176747</v>
      </c>
    </row>
    <row r="18171" spans="1:8" x14ac:dyDescent="0.2">
      <c r="A18171">
        <f t="shared" si="2282"/>
        <v>1.8164999999998164</v>
      </c>
      <c r="B18171">
        <f t="shared" si="2283"/>
        <v>1.8150404137275444</v>
      </c>
      <c r="C18171">
        <f t="shared" si="2284"/>
        <v>-5.1602778299775838E-2</v>
      </c>
      <c r="D18171">
        <f t="shared" si="2285"/>
        <v>1.8157738158131127</v>
      </c>
      <c r="E18171">
        <f t="shared" si="2286"/>
        <v>-54.572463274596196</v>
      </c>
      <c r="F18171">
        <f t="shared" si="2287"/>
        <v>1.551530589805572</v>
      </c>
      <c r="G18171">
        <f t="shared" si="2288"/>
        <v>4.7200249718431984</v>
      </c>
      <c r="H18171">
        <f t="shared" si="2289"/>
        <v>8.1784507279405911</v>
      </c>
    </row>
    <row r="18172" spans="1:8" x14ac:dyDescent="0.2">
      <c r="A18172">
        <f t="shared" si="2282"/>
        <v>1.8165999999998164</v>
      </c>
      <c r="B18172">
        <f t="shared" si="2283"/>
        <v>1.8155121433624124</v>
      </c>
      <c r="C18172">
        <f t="shared" si="2284"/>
        <v>-5.0784925469328827E-2</v>
      </c>
      <c r="D18172">
        <f t="shared" si="2285"/>
        <v>1.8162223022943271</v>
      </c>
      <c r="E18172">
        <f t="shared" si="2286"/>
        <v>-54.546218814599321</v>
      </c>
      <c r="F18172">
        <f t="shared" si="2287"/>
        <v>1.5258094897689463</v>
      </c>
      <c r="G18172">
        <f t="shared" si="2288"/>
        <v>4.7145677255157388</v>
      </c>
      <c r="H18172">
        <f t="shared" si="2289"/>
        <v>8.1786058809995712</v>
      </c>
    </row>
    <row r="18173" spans="1:8" x14ac:dyDescent="0.2">
      <c r="A18173">
        <f t="shared" si="2282"/>
        <v>1.8166999999998164</v>
      </c>
      <c r="B18173">
        <f t="shared" si="2283"/>
        <v>1.8159833274038699</v>
      </c>
      <c r="C18173">
        <f t="shared" si="2284"/>
        <v>-4.9967057252181424E-2</v>
      </c>
      <c r="D18173">
        <f t="shared" si="2285"/>
        <v>1.8166706229306604</v>
      </c>
      <c r="E18173">
        <f t="shared" si="2286"/>
        <v>-54.519991819810251</v>
      </c>
      <c r="F18173">
        <f t="shared" si="2287"/>
        <v>1.5001258610360939</v>
      </c>
      <c r="G18173">
        <f t="shared" si="2288"/>
        <v>4.7091131036342793</v>
      </c>
      <c r="H18173">
        <f t="shared" si="2289"/>
        <v>8.1787584619485489</v>
      </c>
    </row>
    <row r="18174" spans="1:8" x14ac:dyDescent="0.2">
      <c r="A18174">
        <f t="shared" si="2282"/>
        <v>1.8167999999998163</v>
      </c>
      <c r="B18174">
        <f t="shared" si="2283"/>
        <v>1.8164539661142742</v>
      </c>
      <c r="C18174">
        <f t="shared" si="2284"/>
        <v>-4.9149173905357266E-2</v>
      </c>
      <c r="D18174">
        <f t="shared" si="2285"/>
        <v>1.8171187777104323</v>
      </c>
      <c r="E18174">
        <f t="shared" si="2286"/>
        <v>-54.49378228477773</v>
      </c>
      <c r="F18174">
        <f t="shared" si="2287"/>
        <v>1.4744796357293002</v>
      </c>
      <c r="G18174">
        <f t="shared" si="2288"/>
        <v>4.7036611044522987</v>
      </c>
      <c r="H18174">
        <f t="shared" si="2289"/>
        <v>8.1789084745346532</v>
      </c>
    </row>
    <row r="18175" spans="1:8" x14ac:dyDescent="0.2">
      <c r="A18175">
        <f t="shared" si="2282"/>
        <v>1.8168999999998163</v>
      </c>
      <c r="B18175">
        <f t="shared" si="2283"/>
        <v>1.8169240597558081</v>
      </c>
      <c r="C18175">
        <f t="shared" si="2284"/>
        <v>-4.8331275685505624E-2</v>
      </c>
      <c r="D18175">
        <f t="shared" si="2285"/>
        <v>1.8175667666220452</v>
      </c>
      <c r="E18175">
        <f t="shared" si="2286"/>
        <v>-54.467590204014115</v>
      </c>
      <c r="F18175">
        <f t="shared" si="2287"/>
        <v>1.448870746105456</v>
      </c>
      <c r="G18175">
        <f t="shared" si="2288"/>
        <v>4.6982117262238212</v>
      </c>
      <c r="H18175">
        <f t="shared" si="2289"/>
        <v>8.1790559224982253</v>
      </c>
    </row>
    <row r="18176" spans="1:8" x14ac:dyDescent="0.2">
      <c r="A18176">
        <f t="shared" si="2282"/>
        <v>1.8169999999998163</v>
      </c>
      <c r="B18176">
        <f t="shared" si="2283"/>
        <v>1.8173936085904794</v>
      </c>
      <c r="C18176">
        <f t="shared" si="2284"/>
        <v>-4.7513362848902077E-2</v>
      </c>
      <c r="D18176">
        <f t="shared" si="2285"/>
        <v>1.8180145896539819</v>
      </c>
      <c r="E18176">
        <f t="shared" si="2286"/>
        <v>-54.441415571995826</v>
      </c>
      <c r="F18176">
        <f t="shared" si="2287"/>
        <v>1.4232991245557836</v>
      </c>
      <c r="G18176">
        <f t="shared" si="2288"/>
        <v>4.69276496720342</v>
      </c>
      <c r="H18176">
        <f t="shared" si="2289"/>
        <v>8.1792008095728352</v>
      </c>
    </row>
    <row r="18177" spans="1:8" x14ac:dyDescent="0.2">
      <c r="A18177">
        <f t="shared" si="2282"/>
        <v>1.8170999999998163</v>
      </c>
      <c r="B18177">
        <f t="shared" si="2283"/>
        <v>1.8178626128801219</v>
      </c>
      <c r="C18177">
        <f t="shared" si="2284"/>
        <v>-4.6695435651449173E-2</v>
      </c>
      <c r="D18177">
        <f t="shared" si="2285"/>
        <v>1.8184622467948084</v>
      </c>
      <c r="E18177">
        <f t="shared" si="2286"/>
        <v>-54.415258383163206</v>
      </c>
      <c r="F18177">
        <f t="shared" si="2287"/>
        <v>1.3977647036055409</v>
      </c>
      <c r="G18177">
        <f t="shared" si="2288"/>
        <v>4.6873208256462204</v>
      </c>
      <c r="H18177">
        <f t="shared" si="2289"/>
        <v>8.1793431394852902</v>
      </c>
    </row>
    <row r="18178" spans="1:8" x14ac:dyDescent="0.2">
      <c r="A18178">
        <f t="shared" si="2282"/>
        <v>1.8171999999998163</v>
      </c>
      <c r="B18178">
        <f t="shared" si="2283"/>
        <v>1.8183310728863946</v>
      </c>
      <c r="C18178">
        <f t="shared" si="2284"/>
        <v>-4.5877494348677127E-2</v>
      </c>
      <c r="D18178">
        <f t="shared" si="2285"/>
        <v>1.8189097380331714</v>
      </c>
      <c r="E18178">
        <f t="shared" si="2286"/>
        <v>-54.389118631920965</v>
      </c>
      <c r="F18178">
        <f t="shared" si="2287"/>
        <v>1.3722674159137469</v>
      </c>
      <c r="G18178">
        <f t="shared" si="2288"/>
        <v>4.6818792998079042</v>
      </c>
      <c r="H18178">
        <f t="shared" si="2289"/>
        <v>8.179482915955651</v>
      </c>
    </row>
    <row r="18179" spans="1:8" x14ac:dyDescent="0.2">
      <c r="A18179">
        <f t="shared" si="2282"/>
        <v>1.8172999999998163</v>
      </c>
      <c r="B18179">
        <f t="shared" si="2283"/>
        <v>1.8187989888707823</v>
      </c>
      <c r="C18179">
        <f t="shared" si="2284"/>
        <v>-4.5059539195744479E-2</v>
      </c>
      <c r="D18179">
        <f t="shared" si="2285"/>
        <v>1.8193570633577987</v>
      </c>
      <c r="E18179">
        <f t="shared" si="2286"/>
        <v>-54.36299631263828</v>
      </c>
      <c r="F18179">
        <f t="shared" si="2287"/>
        <v>1.3468071942728954</v>
      </c>
      <c r="G18179">
        <f t="shared" si="2288"/>
        <v>4.6764403879447123</v>
      </c>
      <c r="H18179">
        <f t="shared" si="2289"/>
        <v>8.1796201426972424</v>
      </c>
    </row>
    <row r="18180" spans="1:8" x14ac:dyDescent="0.2">
      <c r="A18180">
        <f t="shared" si="2282"/>
        <v>1.8173999999998163</v>
      </c>
      <c r="B18180">
        <f t="shared" si="2283"/>
        <v>1.8192663610945952</v>
      </c>
      <c r="C18180">
        <f t="shared" si="2284"/>
        <v>-4.4241570447438781E-2</v>
      </c>
      <c r="D18180">
        <f t="shared" si="2285"/>
        <v>1.8198042227574993</v>
      </c>
      <c r="E18180">
        <f t="shared" si="2286"/>
        <v>-54.336891419649</v>
      </c>
      <c r="F18180">
        <f t="shared" si="2287"/>
        <v>1.3213839716086724</v>
      </c>
      <c r="G18180">
        <f t="shared" si="2288"/>
        <v>4.671004088313448</v>
      </c>
      <c r="H18180">
        <f t="shared" si="2289"/>
        <v>8.179754823416669</v>
      </c>
    </row>
    <row r="18181" spans="1:8" x14ac:dyDescent="0.2">
      <c r="A18181">
        <f t="shared" si="2282"/>
        <v>1.8174999999998163</v>
      </c>
      <c r="B18181">
        <f t="shared" si="2283"/>
        <v>1.8197331898189693</v>
      </c>
      <c r="C18181">
        <f t="shared" si="2284"/>
        <v>-4.3423588358177258E-2</v>
      </c>
      <c r="D18181">
        <f t="shared" si="2285"/>
        <v>1.8202512162211626</v>
      </c>
      <c r="E18181">
        <f t="shared" si="2286"/>
        <v>-54.310803947251877</v>
      </c>
      <c r="F18181">
        <f t="shared" si="2287"/>
        <v>1.2959976809796767</v>
      </c>
      <c r="G18181">
        <f t="shared" si="2288"/>
        <v>4.6655703991714832</v>
      </c>
      <c r="H18181">
        <f t="shared" si="2289"/>
        <v>8.1798869618138301</v>
      </c>
    </row>
    <row r="18182" spans="1:8" x14ac:dyDescent="0.2">
      <c r="A18182">
        <f t="shared" si="2282"/>
        <v>1.8175999999998163</v>
      </c>
      <c r="B18182">
        <f t="shared" si="2283"/>
        <v>1.8201994753048667</v>
      </c>
      <c r="C18182">
        <f t="shared" si="2284"/>
        <v>-4.2605593182007469E-2</v>
      </c>
      <c r="D18182">
        <f t="shared" si="2285"/>
        <v>1.8206980437377589</v>
      </c>
      <c r="E18182">
        <f t="shared" si="2286"/>
        <v>-54.284733889710651</v>
      </c>
      <c r="F18182">
        <f t="shared" si="2287"/>
        <v>1.2706482555771355</v>
      </c>
      <c r="G18182">
        <f t="shared" si="2288"/>
        <v>4.6601393187767579</v>
      </c>
      <c r="H18182">
        <f t="shared" si="2289"/>
        <v>8.1800165615819278</v>
      </c>
    </row>
    <row r="18183" spans="1:8" x14ac:dyDescent="0.2">
      <c r="A18183">
        <f t="shared" si="2282"/>
        <v>1.8176999999998162</v>
      </c>
      <c r="B18183">
        <f t="shared" si="2283"/>
        <v>1.8206652178130749</v>
      </c>
      <c r="C18183">
        <f t="shared" si="2284"/>
        <v>-4.1787585172607992E-2</v>
      </c>
      <c r="D18183">
        <f t="shared" si="2285"/>
        <v>1.821144705296339</v>
      </c>
      <c r="E18183">
        <f t="shared" si="2286"/>
        <v>-54.258681241254337</v>
      </c>
      <c r="F18183">
        <f t="shared" si="2287"/>
        <v>1.2453356287246258</v>
      </c>
      <c r="G18183">
        <f t="shared" si="2288"/>
        <v>4.654710845387787</v>
      </c>
      <c r="H18183">
        <f t="shared" si="2289"/>
        <v>8.1801436264074852</v>
      </c>
    </row>
    <row r="18184" spans="1:8" x14ac:dyDescent="0.2">
      <c r="A18184">
        <f t="shared" si="2282"/>
        <v>1.8177999999998162</v>
      </c>
      <c r="B18184">
        <f t="shared" si="2283"/>
        <v>1.8211304176042076</v>
      </c>
      <c r="C18184">
        <f t="shared" si="2284"/>
        <v>-4.0969564583289098E-2</v>
      </c>
      <c r="D18184">
        <f t="shared" si="2285"/>
        <v>1.8215912008860329</v>
      </c>
      <c r="E18184">
        <f t="shared" si="2286"/>
        <v>-54.232645996077437</v>
      </c>
      <c r="F18184">
        <f t="shared" si="2287"/>
        <v>1.2200597338777963</v>
      </c>
      <c r="G18184">
        <f t="shared" si="2288"/>
        <v>4.6492849772636617</v>
      </c>
      <c r="H18184">
        <f t="shared" si="2289"/>
        <v>8.1802681599703568</v>
      </c>
    </row>
    <row r="18185" spans="1:8" x14ac:dyDescent="0.2">
      <c r="A18185">
        <f t="shared" si="2282"/>
        <v>1.8178999999998162</v>
      </c>
      <c r="B18185">
        <f t="shared" si="2283"/>
        <v>1.821595074938704</v>
      </c>
      <c r="C18185">
        <f t="shared" si="2284"/>
        <v>-4.0151531666993395E-2</v>
      </c>
      <c r="D18185">
        <f t="shared" si="2285"/>
        <v>1.822037530496051</v>
      </c>
      <c r="E18185">
        <f t="shared" si="2286"/>
        <v>-54.20662814834003</v>
      </c>
      <c r="F18185">
        <f t="shared" si="2287"/>
        <v>1.1948205046240852</v>
      </c>
      <c r="G18185">
        <f t="shared" si="2288"/>
        <v>4.6438617126640542</v>
      </c>
      <c r="H18185">
        <f t="shared" si="2289"/>
        <v>8.180390165943745</v>
      </c>
    </row>
    <row r="18186" spans="1:8" x14ac:dyDescent="0.2">
      <c r="A18186">
        <f t="shared" si="2282"/>
        <v>1.8179999999998162</v>
      </c>
      <c r="B18186">
        <f t="shared" si="2283"/>
        <v>1.8220591900768295</v>
      </c>
      <c r="C18186">
        <f t="shared" si="2284"/>
        <v>-3.9333486676296499E-2</v>
      </c>
      <c r="D18186">
        <f t="shared" si="2285"/>
        <v>1.822483694115683</v>
      </c>
      <c r="E18186">
        <f t="shared" si="2286"/>
        <v>-54.180627692168081</v>
      </c>
      <c r="F18186">
        <f t="shared" si="2287"/>
        <v>1.1696178746824426</v>
      </c>
      <c r="G18186">
        <f t="shared" si="2288"/>
        <v>4.6384410498492201</v>
      </c>
      <c r="H18186">
        <f t="shared" si="2289"/>
        <v>8.1805096479942065</v>
      </c>
    </row>
    <row r="18187" spans="1:8" x14ac:dyDescent="0.2">
      <c r="A18187">
        <f t="shared" si="2282"/>
        <v>1.8180999999998162</v>
      </c>
      <c r="B18187">
        <f t="shared" si="2283"/>
        <v>1.822522763278676</v>
      </c>
      <c r="C18187">
        <f t="shared" si="2284"/>
        <v>-3.8515429863407703E-2</v>
      </c>
      <c r="D18187">
        <f t="shared" si="2285"/>
        <v>1.8229296917342983</v>
      </c>
      <c r="E18187">
        <f t="shared" si="2286"/>
        <v>-54.154644621653468</v>
      </c>
      <c r="F18187">
        <f t="shared" si="2287"/>
        <v>1.1444517779030516</v>
      </c>
      <c r="G18187">
        <f t="shared" si="2288"/>
        <v>4.633022987080003</v>
      </c>
      <c r="H18187">
        <f t="shared" si="2289"/>
        <v>8.1806266097816742</v>
      </c>
    </row>
    <row r="18188" spans="1:8" x14ac:dyDescent="0.2">
      <c r="A18188">
        <f t="shared" si="2282"/>
        <v>1.8181999999998162</v>
      </c>
      <c r="B18188">
        <f t="shared" si="2283"/>
        <v>1.8229857948041608</v>
      </c>
      <c r="C18188">
        <f t="shared" si="2284"/>
        <v>-3.7697361480170645E-2</v>
      </c>
      <c r="D18188">
        <f t="shared" si="2285"/>
        <v>1.8233755233413451</v>
      </c>
      <c r="E18188">
        <f t="shared" si="2286"/>
        <v>-54.128678930854342</v>
      </c>
      <c r="F18188">
        <f t="shared" si="2287"/>
        <v>1.1193221482670523</v>
      </c>
      <c r="G18188">
        <f t="shared" si="2288"/>
        <v>4.6276075226178373</v>
      </c>
      <c r="H18188">
        <f t="shared" si="2289"/>
        <v>8.1807410549594639</v>
      </c>
    </row>
    <row r="18189" spans="1:8" x14ac:dyDescent="0.2">
      <c r="A18189">
        <f t="shared" si="2282"/>
        <v>1.8182999999998162</v>
      </c>
      <c r="B18189">
        <f t="shared" si="2283"/>
        <v>1.823448284913028</v>
      </c>
      <c r="C18189">
        <f t="shared" si="2284"/>
        <v>-3.6879281778063953E-2</v>
      </c>
      <c r="D18189">
        <f t="shared" si="2285"/>
        <v>1.8238211889263511</v>
      </c>
      <c r="E18189">
        <f t="shared" si="2286"/>
        <v>-54.10273061379521</v>
      </c>
      <c r="F18189">
        <f t="shared" si="2287"/>
        <v>1.0942289198862625</v>
      </c>
      <c r="G18189">
        <f t="shared" si="2288"/>
        <v>4.6221946547247521</v>
      </c>
      <c r="H18189">
        <f t="shared" si="2289"/>
        <v>8.1808529871742905</v>
      </c>
    </row>
    <row r="18190" spans="1:8" x14ac:dyDescent="0.2">
      <c r="A18190">
        <f t="shared" si="2282"/>
        <v>1.8183999999998162</v>
      </c>
      <c r="B18190">
        <f t="shared" si="2283"/>
        <v>1.8239102338648474</v>
      </c>
      <c r="C18190">
        <f t="shared" si="2284"/>
        <v>-3.6061191008201925E-2</v>
      </c>
      <c r="D18190">
        <f t="shared" si="2285"/>
        <v>1.824266688478922</v>
      </c>
      <c r="E18190">
        <f t="shared" si="2286"/>
        <v>-54.076799664467131</v>
      </c>
      <c r="F18190">
        <f t="shared" si="2287"/>
        <v>1.0691720270029037</v>
      </c>
      <c r="G18190">
        <f t="shared" si="2288"/>
        <v>4.6167843816633729</v>
      </c>
      <c r="H18190">
        <f t="shared" si="2289"/>
        <v>8.1809624100662788</v>
      </c>
    </row>
    <row r="18191" spans="1:8" x14ac:dyDescent="0.2">
      <c r="A18191">
        <f t="shared" si="2282"/>
        <v>1.8184999999998162</v>
      </c>
      <c r="B18191">
        <f t="shared" si="2283"/>
        <v>1.8243716419190155</v>
      </c>
      <c r="C18191">
        <f t="shared" si="2284"/>
        <v>-3.5243089421335159E-2</v>
      </c>
      <c r="D18191">
        <f t="shared" si="2285"/>
        <v>1.8247120219887425</v>
      </c>
      <c r="E18191">
        <f t="shared" si="2286"/>
        <v>-54.050886076827943</v>
      </c>
      <c r="F18191">
        <f t="shared" si="2287"/>
        <v>1.0441514039893232</v>
      </c>
      <c r="G18191">
        <f t="shared" si="2288"/>
        <v>4.6113767016969263</v>
      </c>
      <c r="H18191">
        <f t="shared" si="2289"/>
        <v>8.181069327268979</v>
      </c>
    </row>
    <row r="18192" spans="1:8" x14ac:dyDescent="0.2">
      <c r="A18192">
        <f t="shared" si="2282"/>
        <v>1.8185999999998161</v>
      </c>
      <c r="B18192">
        <f t="shared" si="2283"/>
        <v>1.8248325093347548</v>
      </c>
      <c r="C18192">
        <f t="shared" si="2284"/>
        <v>-3.4424977267851244E-2</v>
      </c>
      <c r="D18192">
        <f t="shared" si="2285"/>
        <v>1.8251571894455749</v>
      </c>
      <c r="E18192">
        <f t="shared" si="2286"/>
        <v>-54.024989844802448</v>
      </c>
      <c r="F18192">
        <f t="shared" si="2287"/>
        <v>1.0191669853477208</v>
      </c>
      <c r="G18192">
        <f t="shared" si="2288"/>
        <v>4.6059716130892436</v>
      </c>
      <c r="H18192">
        <f t="shared" si="2289"/>
        <v>8.1811737424093778</v>
      </c>
    </row>
    <row r="18193" spans="1:8" x14ac:dyDescent="0.2">
      <c r="A18193">
        <f t="shared" ref="A18193:A18256" si="2290">A18192+$H$3</f>
        <v>1.8186999999998161</v>
      </c>
      <c r="B18193">
        <f t="shared" ref="B18193:B18256" si="2291">B18192+G18192*$H$3+E18192*$H$3*$H$3/2</f>
        <v>1.8252928363711145</v>
      </c>
      <c r="C18193">
        <f t="shared" ref="C18193:C18256" si="2292">C18192+H18192*$H$3+F18192*$H$3*$H$3/2</f>
        <v>-3.3606854797775379E-2</v>
      </c>
      <c r="D18193">
        <f t="shared" ref="D18193:D18256" si="2293">SQRT(B18193*B18193+C18193*C18193)</f>
        <v>1.8256021908392601</v>
      </c>
      <c r="E18193">
        <f t="shared" ref="E18193:E18256" si="2294">-$H$2*$J$2*B18193/D18193^3</f>
        <v>-53.999110962282508</v>
      </c>
      <c r="F18193">
        <f t="shared" ref="F18193:F18256" si="2295">-$H$2*$J$2*C18193/D18193^3</f>
        <v>0.99421870570987114</v>
      </c>
      <c r="G18193">
        <f t="shared" ref="G18193:G18256" si="2296">G18192+E18192*$H$3</f>
        <v>4.6005691141047631</v>
      </c>
      <c r="H18193">
        <f t="shared" ref="H18193:H18256" si="2297">H18192+F18192*$H$3</f>
        <v>8.1812756591079125</v>
      </c>
    </row>
    <row r="18194" spans="1:8" x14ac:dyDescent="0.2">
      <c r="A18194">
        <f t="shared" si="2290"/>
        <v>1.8187999999998161</v>
      </c>
      <c r="B18194">
        <f t="shared" si="2291"/>
        <v>1.8257526232869701</v>
      </c>
      <c r="C18194">
        <f t="shared" si="2292"/>
        <v>-3.2788722260771057E-2</v>
      </c>
      <c r="D18194">
        <f t="shared" si="2293"/>
        <v>1.8260470261597173</v>
      </c>
      <c r="E18194">
        <f t="shared" si="2294"/>
        <v>-53.973249423127285</v>
      </c>
      <c r="F18194">
        <f t="shared" si="2295"/>
        <v>0.96930649983685124</v>
      </c>
      <c r="G18194">
        <f t="shared" si="2296"/>
        <v>4.5951692030085347</v>
      </c>
      <c r="H18194">
        <f t="shared" si="2297"/>
        <v>8.1813750809784835</v>
      </c>
    </row>
    <row r="18195" spans="1:8" x14ac:dyDescent="0.2">
      <c r="A18195">
        <f t="shared" si="2290"/>
        <v>1.8188999999998161</v>
      </c>
      <c r="B18195">
        <f t="shared" si="2291"/>
        <v>1.8262118703410237</v>
      </c>
      <c r="C18195">
        <f t="shared" si="2292"/>
        <v>-3.197057990614071E-2</v>
      </c>
      <c r="D18195">
        <f t="shared" si="2293"/>
        <v>1.8264916953969419</v>
      </c>
      <c r="E18195">
        <f t="shared" si="2294"/>
        <v>-53.9474052211635</v>
      </c>
      <c r="F18195">
        <f t="shared" si="2295"/>
        <v>0.94443030261876848</v>
      </c>
      <c r="G18195">
        <f t="shared" si="2296"/>
        <v>4.5897718780662222</v>
      </c>
      <c r="H18195">
        <f t="shared" si="2297"/>
        <v>8.1814720116284665</v>
      </c>
    </row>
    <row r="18196" spans="1:8" x14ac:dyDescent="0.2">
      <c r="A18196">
        <f t="shared" si="2290"/>
        <v>1.8189999999998161</v>
      </c>
      <c r="B18196">
        <f t="shared" si="2291"/>
        <v>1.8266705777918042</v>
      </c>
      <c r="C18196">
        <f t="shared" si="2292"/>
        <v>-3.1152427982826351E-2</v>
      </c>
      <c r="D18196">
        <f t="shared" si="2293"/>
        <v>1.826936198541008</v>
      </c>
      <c r="E18196">
        <f t="shared" si="2294"/>
        <v>-53.921578350185477</v>
      </c>
      <c r="F18196">
        <f t="shared" si="2295"/>
        <v>0.91959004907448427</v>
      </c>
      <c r="G18196">
        <f t="shared" si="2296"/>
        <v>4.5843771375441058</v>
      </c>
      <c r="H18196">
        <f t="shared" si="2297"/>
        <v>8.1815664546587286</v>
      </c>
    </row>
    <row r="18197" spans="1:8" x14ac:dyDescent="0.2">
      <c r="A18197">
        <f t="shared" si="2290"/>
        <v>1.8190999999998161</v>
      </c>
      <c r="B18197">
        <f t="shared" si="2291"/>
        <v>1.8271287458976668</v>
      </c>
      <c r="C18197">
        <f t="shared" si="2292"/>
        <v>-3.0334266739410233E-2</v>
      </c>
      <c r="D18197">
        <f t="shared" si="2293"/>
        <v>1.8273805355820658</v>
      </c>
      <c r="E18197">
        <f t="shared" si="2294"/>
        <v>-53.895768803955448</v>
      </c>
      <c r="F18197">
        <f t="shared" si="2295"/>
        <v>0.89478567435134393</v>
      </c>
      <c r="G18197">
        <f t="shared" si="2296"/>
        <v>4.5789849797090874</v>
      </c>
      <c r="H18197">
        <f t="shared" si="2297"/>
        <v>8.1816584136636354</v>
      </c>
    </row>
    <row r="18198" spans="1:8" x14ac:dyDescent="0.2">
      <c r="A18198">
        <f t="shared" si="2290"/>
        <v>1.8191999999998161</v>
      </c>
      <c r="B18198">
        <f t="shared" si="2291"/>
        <v>1.8275863749167935</v>
      </c>
      <c r="C18198">
        <f t="shared" si="2292"/>
        <v>-2.9516096424115498E-2</v>
      </c>
      <c r="D18198">
        <f t="shared" si="2293"/>
        <v>1.8278247065103437</v>
      </c>
      <c r="E18198">
        <f t="shared" si="2294"/>
        <v>-53.869976576203563</v>
      </c>
      <c r="F18198">
        <f t="shared" si="2295"/>
        <v>0.87001711372490309</v>
      </c>
      <c r="G18198">
        <f t="shared" si="2296"/>
        <v>4.5735954028286914</v>
      </c>
      <c r="H18198">
        <f t="shared" si="2297"/>
        <v>8.1817478922310709</v>
      </c>
    </row>
    <row r="18199" spans="1:8" x14ac:dyDescent="0.2">
      <c r="A18199">
        <f t="shared" si="2290"/>
        <v>1.8192999999998161</v>
      </c>
      <c r="B18199">
        <f t="shared" si="2291"/>
        <v>1.8280434651071935</v>
      </c>
      <c r="C18199">
        <f t="shared" si="2292"/>
        <v>-2.869791728480682E-2</v>
      </c>
      <c r="D18199">
        <f t="shared" si="2293"/>
        <v>1.8282687113161458</v>
      </c>
      <c r="E18199">
        <f t="shared" si="2294"/>
        <v>-53.844201660628265</v>
      </c>
      <c r="F18199">
        <f t="shared" si="2295"/>
        <v>0.84528430259865772</v>
      </c>
      <c r="G18199">
        <f t="shared" si="2296"/>
        <v>4.5682084051710712</v>
      </c>
      <c r="H18199">
        <f t="shared" si="2297"/>
        <v>8.1818348939424439</v>
      </c>
    </row>
    <row r="18200" spans="1:8" x14ac:dyDescent="0.2">
      <c r="A18200">
        <f t="shared" si="2290"/>
        <v>1.8193999999998161</v>
      </c>
      <c r="B18200">
        <f t="shared" si="2291"/>
        <v>1.8285000167267023</v>
      </c>
      <c r="C18200">
        <f t="shared" si="2292"/>
        <v>-2.7879729568991065E-2</v>
      </c>
      <c r="D18200">
        <f t="shared" si="2293"/>
        <v>1.8287125499898529</v>
      </c>
      <c r="E18200">
        <f t="shared" si="2294"/>
        <v>-53.818444050896403</v>
      </c>
      <c r="F18200">
        <f t="shared" si="2295"/>
        <v>0.82058717650377366</v>
      </c>
      <c r="G18200">
        <f t="shared" si="2296"/>
        <v>4.5628239850050081</v>
      </c>
      <c r="H18200">
        <f t="shared" si="2297"/>
        <v>8.1819194223727045</v>
      </c>
    </row>
    <row r="18201" spans="1:8" x14ac:dyDescent="0.2">
      <c r="A18201">
        <f t="shared" si="2290"/>
        <v>1.819499999999816</v>
      </c>
      <c r="B18201">
        <f t="shared" si="2291"/>
        <v>1.8289560300329826</v>
      </c>
      <c r="C18201">
        <f t="shared" si="2292"/>
        <v>-2.7061533523817911E-2</v>
      </c>
      <c r="D18201">
        <f t="shared" si="2293"/>
        <v>1.8291562225219224</v>
      </c>
      <c r="E18201">
        <f t="shared" si="2294"/>
        <v>-53.79270374064329</v>
      </c>
      <c r="F18201">
        <f t="shared" si="2295"/>
        <v>0.79592567109881351</v>
      </c>
      <c r="G18201">
        <f t="shared" si="2296"/>
        <v>4.5574421405999184</v>
      </c>
      <c r="H18201">
        <f t="shared" si="2297"/>
        <v>8.1820014810903547</v>
      </c>
    </row>
    <row r="18202" spans="1:8" x14ac:dyDescent="0.2">
      <c r="A18202">
        <f t="shared" si="2290"/>
        <v>1.819599999999816</v>
      </c>
      <c r="B18202">
        <f t="shared" si="2291"/>
        <v>1.8294115052835238</v>
      </c>
      <c r="C18202">
        <f t="shared" si="2292"/>
        <v>-2.6243329396080518E-2</v>
      </c>
      <c r="D18202">
        <f t="shared" si="2293"/>
        <v>1.8295997289028876</v>
      </c>
      <c r="E18202">
        <f t="shared" si="2294"/>
        <v>-53.766980723473068</v>
      </c>
      <c r="F18202">
        <f t="shared" si="2295"/>
        <v>0.77129972216947074</v>
      </c>
      <c r="G18202">
        <f t="shared" si="2296"/>
        <v>4.5520628702258543</v>
      </c>
      <c r="H18202">
        <f t="shared" si="2297"/>
        <v>8.1820810736574643</v>
      </c>
    </row>
    <row r="18203" spans="1:8" x14ac:dyDescent="0.2">
      <c r="A18203">
        <f t="shared" si="2290"/>
        <v>1.819699999999816</v>
      </c>
      <c r="B18203">
        <f t="shared" si="2291"/>
        <v>1.8298664427356428</v>
      </c>
      <c r="C18203">
        <f t="shared" si="2292"/>
        <v>-2.5425117432216163E-2</v>
      </c>
      <c r="D18203">
        <f t="shared" si="2293"/>
        <v>1.8300430691233573</v>
      </c>
      <c r="E18203">
        <f t="shared" si="2294"/>
        <v>-53.741274992958772</v>
      </c>
      <c r="F18203">
        <f t="shared" si="2295"/>
        <v>0.74670926562829854</v>
      </c>
      <c r="G18203">
        <f t="shared" si="2296"/>
        <v>4.5466861721535068</v>
      </c>
      <c r="H18203">
        <f t="shared" si="2297"/>
        <v>8.1821582036296814</v>
      </c>
    </row>
    <row r="18204" spans="1:8" x14ac:dyDescent="0.2">
      <c r="A18204">
        <f t="shared" si="2290"/>
        <v>1.819799999999816</v>
      </c>
      <c r="B18204">
        <f t="shared" si="2291"/>
        <v>1.8303208426464832</v>
      </c>
      <c r="C18204">
        <f t="shared" si="2292"/>
        <v>-2.4606897878306864E-2</v>
      </c>
      <c r="D18204">
        <f t="shared" si="2293"/>
        <v>1.8304862431740168</v>
      </c>
      <c r="E18204">
        <f t="shared" si="2294"/>
        <v>-53.715586542642491</v>
      </c>
      <c r="F18204">
        <f t="shared" si="2295"/>
        <v>0.72215423751443997</v>
      </c>
      <c r="G18204">
        <f t="shared" si="2296"/>
        <v>4.5413120446542106</v>
      </c>
      <c r="H18204">
        <f t="shared" si="2297"/>
        <v>8.1822328745562434</v>
      </c>
    </row>
    <row r="18205" spans="1:8" x14ac:dyDescent="0.2">
      <c r="A18205">
        <f t="shared" si="2290"/>
        <v>1.819899999999816</v>
      </c>
      <c r="B18205">
        <f t="shared" si="2291"/>
        <v>1.8307747052730159</v>
      </c>
      <c r="C18205">
        <f t="shared" si="2292"/>
        <v>-2.378867098008005E-2</v>
      </c>
      <c r="D18205">
        <f t="shared" si="2293"/>
        <v>1.8309292510456261</v>
      </c>
      <c r="E18205">
        <f t="shared" si="2294"/>
        <v>-53.689915366035592</v>
      </c>
      <c r="F18205">
        <f t="shared" si="2295"/>
        <v>0.69763457399336282</v>
      </c>
      <c r="G18205">
        <f t="shared" si="2296"/>
        <v>4.5359404859999461</v>
      </c>
      <c r="H18205">
        <f t="shared" si="2297"/>
        <v>8.1823050899799945</v>
      </c>
    </row>
    <row r="18206" spans="1:8" x14ac:dyDescent="0.2">
      <c r="A18206">
        <f t="shared" si="2290"/>
        <v>1.819999999999816</v>
      </c>
      <c r="B18206">
        <f t="shared" si="2291"/>
        <v>1.831228030872039</v>
      </c>
      <c r="C18206">
        <f t="shared" si="2292"/>
        <v>-2.2970436982909181E-2</v>
      </c>
      <c r="D18206">
        <f t="shared" si="2293"/>
        <v>1.8313720927290202</v>
      </c>
      <c r="E18206">
        <f t="shared" si="2294"/>
        <v>-53.664261456618945</v>
      </c>
      <c r="F18206">
        <f t="shared" si="2295"/>
        <v>0.67315021135659125</v>
      </c>
      <c r="G18206">
        <f t="shared" si="2296"/>
        <v>4.5305714944633424</v>
      </c>
      <c r="H18206">
        <f t="shared" si="2297"/>
        <v>8.182374853437393</v>
      </c>
    </row>
    <row r="18207" spans="1:8" x14ac:dyDescent="0.2">
      <c r="A18207">
        <f t="shared" si="2290"/>
        <v>1.820099999999816</v>
      </c>
      <c r="B18207">
        <f t="shared" si="2291"/>
        <v>1.8316808197001782</v>
      </c>
      <c r="C18207">
        <f t="shared" si="2292"/>
        <v>-2.2152196131814385E-2</v>
      </c>
      <c r="D18207">
        <f t="shared" si="2293"/>
        <v>1.8318147682151105</v>
      </c>
      <c r="E18207">
        <f t="shared" si="2294"/>
        <v>-53.638624807842902</v>
      </c>
      <c r="F18207">
        <f t="shared" si="2295"/>
        <v>0.64870108602143661</v>
      </c>
      <c r="G18207">
        <f t="shared" si="2296"/>
        <v>4.5252050683176801</v>
      </c>
      <c r="H18207">
        <f t="shared" si="2297"/>
        <v>8.1824421684585289</v>
      </c>
    </row>
    <row r="18208" spans="1:8" x14ac:dyDescent="0.2">
      <c r="A18208">
        <f t="shared" si="2290"/>
        <v>1.820199999999816</v>
      </c>
      <c r="B18208">
        <f t="shared" si="2291"/>
        <v>1.832133072013886</v>
      </c>
      <c r="C18208">
        <f t="shared" si="2292"/>
        <v>-2.1333948671463102E-2</v>
      </c>
      <c r="D18208">
        <f t="shared" si="2293"/>
        <v>1.8322572774948818</v>
      </c>
      <c r="E18208">
        <f t="shared" si="2294"/>
        <v>-53.613005413127681</v>
      </c>
      <c r="F18208">
        <f t="shared" si="2295"/>
        <v>0.6242871345307337</v>
      </c>
      <c r="G18208">
        <f t="shared" si="2296"/>
        <v>4.5198412058368955</v>
      </c>
      <c r="H18208">
        <f t="shared" si="2297"/>
        <v>8.182507038567131</v>
      </c>
    </row>
    <row r="18209" spans="1:8" x14ac:dyDescent="0.2">
      <c r="A18209">
        <f t="shared" si="2290"/>
        <v>1.820299999999816</v>
      </c>
      <c r="B18209">
        <f t="shared" si="2291"/>
        <v>1.8325847880694426</v>
      </c>
      <c r="C18209">
        <f t="shared" si="2292"/>
        <v>-2.0515694846170718E-2</v>
      </c>
      <c r="D18209">
        <f t="shared" si="2293"/>
        <v>1.8326996205593935</v>
      </c>
      <c r="E18209">
        <f t="shared" si="2294"/>
        <v>-53.587403265863493</v>
      </c>
      <c r="F18209">
        <f t="shared" si="2295"/>
        <v>0.59990829355257547</v>
      </c>
      <c r="G18209">
        <f t="shared" si="2296"/>
        <v>4.5144799052955831</v>
      </c>
      <c r="H18209">
        <f t="shared" si="2297"/>
        <v>8.1825694672805849</v>
      </c>
    </row>
    <row r="18210" spans="1:8" x14ac:dyDescent="0.2">
      <c r="A18210">
        <f t="shared" si="2290"/>
        <v>1.8203999999998159</v>
      </c>
      <c r="B18210">
        <f t="shared" si="2291"/>
        <v>1.8330359681229558</v>
      </c>
      <c r="C18210">
        <f t="shared" si="2292"/>
        <v>-1.9697434899901192E-2</v>
      </c>
      <c r="D18210">
        <f t="shared" si="2293"/>
        <v>1.8331417973997806</v>
      </c>
      <c r="E18210">
        <f t="shared" si="2294"/>
        <v>-53.561818359410566</v>
      </c>
      <c r="F18210">
        <f t="shared" si="2295"/>
        <v>0.57556449988004443</v>
      </c>
      <c r="G18210">
        <f t="shared" si="2296"/>
        <v>4.5091211649689971</v>
      </c>
      <c r="H18210">
        <f t="shared" si="2297"/>
        <v>8.1826294581099397</v>
      </c>
    </row>
    <row r="18211" spans="1:8" x14ac:dyDescent="0.2">
      <c r="A18211">
        <f t="shared" si="2290"/>
        <v>1.8204999999998159</v>
      </c>
      <c r="B18211">
        <f t="shared" si="2291"/>
        <v>1.8334866124303608</v>
      </c>
      <c r="C18211">
        <f t="shared" si="2292"/>
        <v>-1.8879169076267698E-2</v>
      </c>
      <c r="D18211">
        <f t="shared" si="2293"/>
        <v>1.8335838080072506</v>
      </c>
      <c r="E18211">
        <f t="shared" si="2294"/>
        <v>-53.536250687099539</v>
      </c>
      <c r="F18211">
        <f t="shared" si="2295"/>
        <v>0.55125569043095157</v>
      </c>
      <c r="G18211">
        <f t="shared" si="2296"/>
        <v>4.5037649831330562</v>
      </c>
      <c r="H18211">
        <f t="shared" si="2297"/>
        <v>8.182687014559928</v>
      </c>
    </row>
    <row r="18212" spans="1:8" x14ac:dyDescent="0.2">
      <c r="A18212">
        <f t="shared" si="2290"/>
        <v>1.8205999999998159</v>
      </c>
      <c r="B18212">
        <f t="shared" si="2291"/>
        <v>1.8339367212474207</v>
      </c>
      <c r="C18212">
        <f t="shared" si="2292"/>
        <v>-1.8060897618533252E-2</v>
      </c>
      <c r="D18212">
        <f t="shared" si="2293"/>
        <v>1.8340256523730869</v>
      </c>
      <c r="E18212">
        <f t="shared" si="2294"/>
        <v>-53.510700242231394</v>
      </c>
      <c r="F18212">
        <f t="shared" si="2295"/>
        <v>0.52698180224756919</v>
      </c>
      <c r="G18212">
        <f t="shared" si="2296"/>
        <v>4.4984113580643461</v>
      </c>
      <c r="H18212">
        <f t="shared" si="2297"/>
        <v>8.1827421401289708</v>
      </c>
    </row>
    <row r="18213" spans="1:8" x14ac:dyDescent="0.2">
      <c r="A18213">
        <f t="shared" si="2290"/>
        <v>1.8206999999998159</v>
      </c>
      <c r="B18213">
        <f t="shared" si="2291"/>
        <v>1.834386294829726</v>
      </c>
      <c r="C18213">
        <f t="shared" si="2292"/>
        <v>-1.7242620769611344E-2</v>
      </c>
      <c r="D18213">
        <f t="shared" si="2293"/>
        <v>1.834467330488645</v>
      </c>
      <c r="E18213">
        <f t="shared" si="2294"/>
        <v>-53.485167018077831</v>
      </c>
      <c r="F18213">
        <f t="shared" si="2295"/>
        <v>0.50274277249637023</v>
      </c>
      <c r="G18213">
        <f t="shared" si="2296"/>
        <v>4.4930602880401231</v>
      </c>
      <c r="H18213">
        <f t="shared" si="2297"/>
        <v>8.1827948383091957</v>
      </c>
    </row>
    <row r="18214" spans="1:8" x14ac:dyDescent="0.2">
      <c r="A18214">
        <f t="shared" si="2290"/>
        <v>1.8207999999998159</v>
      </c>
      <c r="B18214">
        <f t="shared" si="2291"/>
        <v>1.834835333432695</v>
      </c>
      <c r="C18214">
        <f t="shared" si="2292"/>
        <v>-1.642433877206656E-2</v>
      </c>
      <c r="D18214">
        <f t="shared" si="2293"/>
        <v>1.8349088423453543</v>
      </c>
      <c r="E18214">
        <f t="shared" si="2294"/>
        <v>-53.459651007881355</v>
      </c>
      <c r="F18214">
        <f t="shared" si="2295"/>
        <v>0.47853853846776329</v>
      </c>
      <c r="G18214">
        <f t="shared" si="2296"/>
        <v>4.487711771338315</v>
      </c>
      <c r="H18214">
        <f t="shared" si="2297"/>
        <v>8.1828451125864454</v>
      </c>
    </row>
    <row r="18215" spans="1:8" x14ac:dyDescent="0.2">
      <c r="A18215">
        <f t="shared" si="2290"/>
        <v>1.8208999999998159</v>
      </c>
      <c r="B18215">
        <f t="shared" si="2291"/>
        <v>1.8352838373115739</v>
      </c>
      <c r="C18215">
        <f t="shared" si="2292"/>
        <v>-1.5606051868115225E-2</v>
      </c>
      <c r="D18215">
        <f t="shared" si="2293"/>
        <v>1.8353501879347183</v>
      </c>
      <c r="E18215">
        <f t="shared" si="2294"/>
        <v>-53.434152204855387</v>
      </c>
      <c r="F18215">
        <f t="shared" si="2295"/>
        <v>0.4543690375758303</v>
      </c>
      <c r="G18215">
        <f t="shared" si="2296"/>
        <v>4.4823658062375271</v>
      </c>
      <c r="H18215">
        <f t="shared" si="2297"/>
        <v>8.1828929664402921</v>
      </c>
    </row>
    <row r="18216" spans="1:8" x14ac:dyDescent="0.2">
      <c r="A18216">
        <f t="shared" si="2290"/>
        <v>1.8209999999998159</v>
      </c>
      <c r="B18216">
        <f t="shared" si="2291"/>
        <v>1.8357318067214365</v>
      </c>
      <c r="C18216">
        <f t="shared" si="2292"/>
        <v>-1.4787760299626009E-2</v>
      </c>
      <c r="D18216">
        <f t="shared" si="2293"/>
        <v>1.8357913672483126</v>
      </c>
      <c r="E18216">
        <f t="shared" si="2294"/>
        <v>-53.408670602184507</v>
      </c>
      <c r="F18216">
        <f t="shared" si="2295"/>
        <v>0.4302342073580655</v>
      </c>
      <c r="G18216">
        <f t="shared" si="2296"/>
        <v>4.4770223910170417</v>
      </c>
      <c r="H18216">
        <f t="shared" si="2297"/>
        <v>8.1829384033440498</v>
      </c>
    </row>
    <row r="18217" spans="1:8" x14ac:dyDescent="0.2">
      <c r="A18217">
        <f t="shared" si="2290"/>
        <v>1.8210999999998159</v>
      </c>
      <c r="B18217">
        <f t="shared" si="2291"/>
        <v>1.8361792419171852</v>
      </c>
      <c r="C18217">
        <f t="shared" si="2292"/>
        <v>-1.3969464308120566E-2</v>
      </c>
      <c r="D18217">
        <f t="shared" si="2293"/>
        <v>1.8362323802777862</v>
      </c>
      <c r="E18217">
        <f t="shared" si="2294"/>
        <v>-53.383206193024627</v>
      </c>
      <c r="F18217">
        <f t="shared" si="2295"/>
        <v>0.40613398547511309</v>
      </c>
      <c r="G18217">
        <f t="shared" si="2296"/>
        <v>4.4716815239568231</v>
      </c>
      <c r="H18217">
        <f t="shared" si="2297"/>
        <v>8.1829814267647851</v>
      </c>
    </row>
    <row r="18218" spans="1:8" x14ac:dyDescent="0.2">
      <c r="A18218">
        <f t="shared" si="2290"/>
        <v>1.8211999999998159</v>
      </c>
      <c r="B18218">
        <f t="shared" si="2291"/>
        <v>1.8366261431535498</v>
      </c>
      <c r="C18218">
        <f t="shared" si="2292"/>
        <v>-1.315116413477416E-2</v>
      </c>
      <c r="D18218">
        <f t="shared" si="2293"/>
        <v>1.8366732270148609</v>
      </c>
      <c r="E18218">
        <f t="shared" si="2294"/>
        <v>-53.357758970503085</v>
      </c>
      <c r="F18218">
        <f t="shared" si="2295"/>
        <v>0.38206830971050698</v>
      </c>
      <c r="G18218">
        <f t="shared" si="2296"/>
        <v>4.4663432033375203</v>
      </c>
      <c r="H18218">
        <f t="shared" si="2297"/>
        <v>8.1830220401633333</v>
      </c>
    </row>
    <row r="18219" spans="1:8" x14ac:dyDescent="0.2">
      <c r="A18219">
        <f t="shared" si="2290"/>
        <v>1.8212999999998158</v>
      </c>
      <c r="B18219">
        <f t="shared" si="2291"/>
        <v>1.8370725106850887</v>
      </c>
      <c r="C18219">
        <f t="shared" si="2292"/>
        <v>-1.2332860020416279E-2</v>
      </c>
      <c r="D18219">
        <f t="shared" si="2293"/>
        <v>1.8371139074513312</v>
      </c>
      <c r="E18219">
        <f t="shared" si="2294"/>
        <v>-53.332328927718827</v>
      </c>
      <c r="F18219">
        <f t="shared" si="2295"/>
        <v>0.35803711797040993</v>
      </c>
      <c r="G18219">
        <f t="shared" si="2296"/>
        <v>4.4610074274404701</v>
      </c>
      <c r="H18219">
        <f t="shared" si="2297"/>
        <v>8.1830602469943052</v>
      </c>
    </row>
    <row r="18220" spans="1:8" x14ac:dyDescent="0.2">
      <c r="A18220">
        <f t="shared" si="2290"/>
        <v>1.8213999999998158</v>
      </c>
      <c r="B18220">
        <f t="shared" si="2291"/>
        <v>1.8375183447661882</v>
      </c>
      <c r="C18220">
        <f t="shared" si="2292"/>
        <v>-1.1514552205531258E-2</v>
      </c>
      <c r="D18220">
        <f t="shared" si="2293"/>
        <v>1.8375544215790633</v>
      </c>
      <c r="E18220">
        <f t="shared" si="2294"/>
        <v>-53.30691605774264</v>
      </c>
      <c r="F18220">
        <f t="shared" si="2295"/>
        <v>0.33404034828335433</v>
      </c>
      <c r="G18220">
        <f t="shared" si="2296"/>
        <v>4.4556741945476981</v>
      </c>
      <c r="H18220">
        <f t="shared" si="2297"/>
        <v>8.1830960507061015</v>
      </c>
    </row>
    <row r="18221" spans="1:8" x14ac:dyDescent="0.2">
      <c r="A18221">
        <f t="shared" si="2290"/>
        <v>1.8214999999998158</v>
      </c>
      <c r="B18221">
        <f t="shared" si="2291"/>
        <v>1.8379636456510628</v>
      </c>
      <c r="C18221">
        <f t="shared" si="2292"/>
        <v>-1.0696240930258907E-2</v>
      </c>
      <c r="D18221">
        <f t="shared" si="2293"/>
        <v>1.8379947693899958</v>
      </c>
      <c r="E18221">
        <f t="shared" si="2294"/>
        <v>-53.281520353617289</v>
      </c>
      <c r="F18221">
        <f t="shared" si="2295"/>
        <v>0.31007793879998319</v>
      </c>
      <c r="G18221">
        <f t="shared" si="2296"/>
        <v>4.4503435029419238</v>
      </c>
      <c r="H18221">
        <f t="shared" si="2297"/>
        <v>8.1831294547409303</v>
      </c>
    </row>
    <row r="18222" spans="1:8" x14ac:dyDescent="0.2">
      <c r="A18222">
        <f t="shared" si="2290"/>
        <v>1.8215999999998158</v>
      </c>
      <c r="B18222">
        <f t="shared" si="2291"/>
        <v>1.8384084135937553</v>
      </c>
      <c r="C18222">
        <f t="shared" si="2292"/>
        <v>-9.877926434395121E-3</v>
      </c>
      <c r="D18222">
        <f t="shared" si="2293"/>
        <v>1.8384349508761388</v>
      </c>
      <c r="E18222">
        <f t="shared" si="2294"/>
        <v>-53.256141808357604</v>
      </c>
      <c r="F18222">
        <f t="shared" si="2295"/>
        <v>0.28614982779279075</v>
      </c>
      <c r="G18222">
        <f t="shared" si="2296"/>
        <v>4.4450153509065622</v>
      </c>
      <c r="H18222">
        <f t="shared" si="2297"/>
        <v>8.1831604625348096</v>
      </c>
    </row>
    <row r="18223" spans="1:8" x14ac:dyDescent="0.2">
      <c r="A18223">
        <f t="shared" si="2290"/>
        <v>1.8216999999998158</v>
      </c>
      <c r="B18223">
        <f t="shared" si="2291"/>
        <v>1.8388526488481369</v>
      </c>
      <c r="C18223">
        <f t="shared" si="2292"/>
        <v>-9.0596089573925006E-3</v>
      </c>
      <c r="D18223">
        <f t="shared" si="2293"/>
        <v>1.8388749660295749</v>
      </c>
      <c r="E18223">
        <f t="shared" si="2294"/>
        <v>-53.230780414950708</v>
      </c>
      <c r="F18223">
        <f t="shared" si="2295"/>
        <v>0.26225595365586452</v>
      </c>
      <c r="G18223">
        <f t="shared" si="2296"/>
        <v>4.4396897367257262</v>
      </c>
      <c r="H18223">
        <f t="shared" si="2297"/>
        <v>8.1831890775175893</v>
      </c>
    </row>
    <row r="18224" spans="1:8" x14ac:dyDescent="0.2">
      <c r="A18224">
        <f t="shared" si="2290"/>
        <v>1.8217999999998158</v>
      </c>
      <c r="B18224">
        <f t="shared" si="2291"/>
        <v>1.8392963516679075</v>
      </c>
      <c r="C18224">
        <f t="shared" si="2292"/>
        <v>-8.2412887383609724E-3</v>
      </c>
      <c r="D18224">
        <f t="shared" si="2293"/>
        <v>1.8393148148424576</v>
      </c>
      <c r="E18224">
        <f t="shared" si="2294"/>
        <v>-53.205436166356179</v>
      </c>
      <c r="F18224">
        <f t="shared" si="2295"/>
        <v>0.23839625490462796</v>
      </c>
      <c r="G18224">
        <f t="shared" si="2296"/>
        <v>4.4343666586842314</v>
      </c>
      <c r="H18224">
        <f t="shared" si="2297"/>
        <v>8.1832153031129558</v>
      </c>
    </row>
    <row r="18225" spans="1:8" x14ac:dyDescent="0.2">
      <c r="A18225">
        <f t="shared" si="2290"/>
        <v>1.8218999999998158</v>
      </c>
      <c r="B18225">
        <f t="shared" si="2291"/>
        <v>1.8397395223065951</v>
      </c>
      <c r="C18225">
        <f t="shared" si="2292"/>
        <v>-7.4229660160684031E-3</v>
      </c>
      <c r="D18225">
        <f t="shared" si="2293"/>
        <v>1.8397544973070115</v>
      </c>
      <c r="E18225">
        <f t="shared" si="2294"/>
        <v>-53.180109055506207</v>
      </c>
      <c r="F18225">
        <f t="shared" si="2295"/>
        <v>0.21457067017558359</v>
      </c>
      <c r="G18225">
        <f t="shared" si="2296"/>
        <v>4.4290461150675959</v>
      </c>
      <c r="H18225">
        <f t="shared" si="2297"/>
        <v>8.1832391427384454</v>
      </c>
    </row>
    <row r="18226" spans="1:8" x14ac:dyDescent="0.2">
      <c r="A18226">
        <f t="shared" si="2290"/>
        <v>1.8219999999998158</v>
      </c>
      <c r="B18226">
        <f t="shared" si="2291"/>
        <v>1.8401821610175566</v>
      </c>
      <c r="C18226">
        <f t="shared" si="2292"/>
        <v>-6.6046410289412076E-3</v>
      </c>
      <c r="D18226">
        <f t="shared" si="2293"/>
        <v>1.8401940134155326</v>
      </c>
      <c r="E18226">
        <f t="shared" si="2294"/>
        <v>-53.154799075305718</v>
      </c>
      <c r="F18226">
        <f t="shared" si="2295"/>
        <v>0.19077913822605572</v>
      </c>
      <c r="G18226">
        <f t="shared" si="2296"/>
        <v>4.4237281041620449</v>
      </c>
      <c r="H18226">
        <f t="shared" si="2297"/>
        <v>8.1832605998054628</v>
      </c>
    </row>
    <row r="18227" spans="1:8" x14ac:dyDescent="0.2">
      <c r="A18227">
        <f t="shared" si="2290"/>
        <v>1.8220999999998158</v>
      </c>
      <c r="B18227">
        <f t="shared" si="2291"/>
        <v>1.8406242680539773</v>
      </c>
      <c r="C18227">
        <f t="shared" si="2292"/>
        <v>-5.7863140150649708E-3</v>
      </c>
      <c r="D18227">
        <f t="shared" si="2293"/>
        <v>1.8406333631603879</v>
      </c>
      <c r="E18227">
        <f t="shared" si="2294"/>
        <v>-53.129506218632564</v>
      </c>
      <c r="F18227">
        <f t="shared" si="2295"/>
        <v>0.1670215979339352</v>
      </c>
      <c r="G18227">
        <f t="shared" si="2296"/>
        <v>4.4184126242545139</v>
      </c>
      <c r="H18227">
        <f t="shared" si="2297"/>
        <v>8.1832796777192858</v>
      </c>
    </row>
    <row r="18228" spans="1:8" x14ac:dyDescent="0.2">
      <c r="A18228">
        <f t="shared" si="2290"/>
        <v>1.8221999999998157</v>
      </c>
      <c r="B18228">
        <f t="shared" si="2291"/>
        <v>1.8410658436688716</v>
      </c>
      <c r="C18228">
        <f t="shared" si="2292"/>
        <v>-4.9679852121850528E-3</v>
      </c>
      <c r="D18228">
        <f t="shared" si="2293"/>
        <v>1.841072546534015</v>
      </c>
      <c r="E18228">
        <f t="shared" si="2294"/>
        <v>-53.104230478337705</v>
      </c>
      <c r="F18228">
        <f t="shared" si="2295"/>
        <v>0.14329798829742371</v>
      </c>
      <c r="G18228">
        <f t="shared" si="2296"/>
        <v>4.4130996736326509</v>
      </c>
      <c r="H18228">
        <f t="shared" si="2297"/>
        <v>8.1832963798790797</v>
      </c>
    </row>
    <row r="18229" spans="1:8" x14ac:dyDescent="0.2">
      <c r="A18229">
        <f t="shared" si="2290"/>
        <v>1.8222999999998157</v>
      </c>
      <c r="B18229">
        <f t="shared" si="2291"/>
        <v>1.8415068881150825</v>
      </c>
      <c r="C18229">
        <f t="shared" si="2292"/>
        <v>-4.1496548577072039E-3</v>
      </c>
      <c r="D18229">
        <f t="shared" si="2293"/>
        <v>1.8415115635289214</v>
      </c>
      <c r="E18229">
        <f t="shared" si="2294"/>
        <v>-53.078971847245306</v>
      </c>
      <c r="F18229">
        <f t="shared" si="2295"/>
        <v>0.11960824843477892</v>
      </c>
      <c r="G18229">
        <f t="shared" si="2296"/>
        <v>4.4077892505848171</v>
      </c>
      <c r="H18229">
        <f t="shared" si="2297"/>
        <v>8.1833107096779099</v>
      </c>
    </row>
    <row r="18230" spans="1:8" x14ac:dyDescent="0.2">
      <c r="A18230">
        <f t="shared" si="2290"/>
        <v>1.8223999999998157</v>
      </c>
      <c r="B18230">
        <f t="shared" si="2291"/>
        <v>1.8419474016452817</v>
      </c>
      <c r="C18230">
        <f t="shared" si="2292"/>
        <v>-3.331323188698171E-3</v>
      </c>
      <c r="D18230">
        <f t="shared" si="2293"/>
        <v>1.8419504141376859</v>
      </c>
      <c r="E18230">
        <f t="shared" si="2294"/>
        <v>-53.053730318152923</v>
      </c>
      <c r="F18230">
        <f t="shared" si="2295"/>
        <v>9.5952317584059907E-2</v>
      </c>
      <c r="G18230">
        <f t="shared" si="2296"/>
        <v>4.4024813534000922</v>
      </c>
      <c r="H18230">
        <f t="shared" si="2297"/>
        <v>8.1833226705027542</v>
      </c>
    </row>
    <row r="18231" spans="1:8" x14ac:dyDescent="0.2">
      <c r="A18231">
        <f t="shared" si="2290"/>
        <v>1.8224999999998157</v>
      </c>
      <c r="B18231">
        <f t="shared" si="2291"/>
        <v>1.8423873845119703</v>
      </c>
      <c r="C18231">
        <f t="shared" si="2292"/>
        <v>-2.5129904418863076E-3</v>
      </c>
      <c r="D18231">
        <f t="shared" si="2293"/>
        <v>1.8423890983529563</v>
      </c>
      <c r="E18231">
        <f t="shared" si="2294"/>
        <v>-53.028505883831691</v>
      </c>
      <c r="F18231">
        <f t="shared" si="2295"/>
        <v>7.2330135102873672E-2</v>
      </c>
      <c r="G18231">
        <f t="shared" si="2296"/>
        <v>4.3971759803682771</v>
      </c>
      <c r="H18231">
        <f t="shared" si="2297"/>
        <v>8.1833322657345118</v>
      </c>
    </row>
    <row r="18232" spans="1:8" x14ac:dyDescent="0.2">
      <c r="A18232">
        <f t="shared" si="2290"/>
        <v>1.8225999999998157</v>
      </c>
      <c r="B18232">
        <f t="shared" si="2291"/>
        <v>1.8428268369674776</v>
      </c>
      <c r="C18232">
        <f t="shared" si="2292"/>
        <v>-1.6946568536621808E-3</v>
      </c>
      <c r="D18232">
        <f t="shared" si="2293"/>
        <v>1.8428276161674511</v>
      </c>
      <c r="E18232">
        <f t="shared" si="2294"/>
        <v>-53.003298537026431</v>
      </c>
      <c r="F18232">
        <f t="shared" si="2295"/>
        <v>4.8741640468121572E-2</v>
      </c>
      <c r="G18232">
        <f t="shared" si="2296"/>
        <v>4.3918731297798939</v>
      </c>
      <c r="H18232">
        <f t="shared" si="2297"/>
        <v>8.1833394987480226</v>
      </c>
    </row>
    <row r="18233" spans="1:8" x14ac:dyDescent="0.2">
      <c r="A18233">
        <f t="shared" si="2290"/>
        <v>1.8226999999998157</v>
      </c>
      <c r="B18233">
        <f t="shared" si="2291"/>
        <v>1.843265759263963</v>
      </c>
      <c r="C18233">
        <f t="shared" si="2292"/>
        <v>-8.7632266007917612E-4</v>
      </c>
      <c r="D18233">
        <f t="shared" si="2293"/>
        <v>1.8432659675739578</v>
      </c>
      <c r="E18233">
        <f t="shared" si="2294"/>
        <v>-52.978108270455827</v>
      </c>
      <c r="F18233">
        <f t="shared" si="2295"/>
        <v>2.5186773275746657E-2</v>
      </c>
      <c r="G18233">
        <f t="shared" si="2296"/>
        <v>4.3865727999261912</v>
      </c>
      <c r="H18233">
        <f t="shared" si="2297"/>
        <v>8.1833443729120692</v>
      </c>
    </row>
    <row r="18234" spans="1:8" x14ac:dyDescent="0.2">
      <c r="A18234">
        <f t="shared" si="2290"/>
        <v>1.8227999999998157</v>
      </c>
      <c r="B18234">
        <f t="shared" si="2291"/>
        <v>1.8437041516534143</v>
      </c>
      <c r="C18234">
        <f t="shared" si="2292"/>
        <v>-5.7988096854102823E-5</v>
      </c>
      <c r="D18234">
        <f t="shared" si="2293"/>
        <v>1.8437041525653337</v>
      </c>
      <c r="E18234">
        <f t="shared" si="2294"/>
        <v>-52.952935076812608</v>
      </c>
      <c r="F18234">
        <f t="shared" si="2295"/>
        <v>1.6654732404814035E-3</v>
      </c>
      <c r="G18234">
        <f t="shared" si="2296"/>
        <v>4.381274989099146</v>
      </c>
      <c r="H18234">
        <f t="shared" si="2297"/>
        <v>8.1833468915893963</v>
      </c>
    </row>
    <row r="18235" spans="1:8" x14ac:dyDescent="0.2">
      <c r="A18235">
        <f t="shared" si="2290"/>
        <v>1.8228999999998157</v>
      </c>
      <c r="B18235">
        <f t="shared" si="2291"/>
        <v>1.8441420143876488</v>
      </c>
      <c r="C18235">
        <f t="shared" si="2292"/>
        <v>7.6034660063220311E-4</v>
      </c>
      <c r="D18235">
        <f t="shared" si="2293"/>
        <v>1.8441421711345056</v>
      </c>
      <c r="E18235">
        <f t="shared" si="2294"/>
        <v>-52.927778948763624</v>
      </c>
      <c r="F18235">
        <f t="shared" si="2295"/>
        <v>-2.1822319804404015E-2</v>
      </c>
      <c r="G18235">
        <f t="shared" si="2296"/>
        <v>4.3759796955914645</v>
      </c>
      <c r="H18235">
        <f t="shared" si="2297"/>
        <v>8.1833470581367198</v>
      </c>
    </row>
    <row r="18236" spans="1:8" x14ac:dyDescent="0.2">
      <c r="A18236">
        <f t="shared" si="2290"/>
        <v>1.8229999999998157</v>
      </c>
      <c r="B18236">
        <f t="shared" si="2291"/>
        <v>1.8445793477183132</v>
      </c>
      <c r="C18236">
        <f t="shared" si="2292"/>
        <v>1.5786811973342761E-3</v>
      </c>
      <c r="D18236">
        <f t="shared" si="2293"/>
        <v>1.8445800232744691</v>
      </c>
      <c r="E18236">
        <f t="shared" si="2294"/>
        <v>-52.902639878950055</v>
      </c>
      <c r="F18236">
        <f t="shared" si="2295"/>
        <v>-4.5276665907352839E-2</v>
      </c>
      <c r="G18236">
        <f t="shared" si="2296"/>
        <v>4.3706869176965881</v>
      </c>
      <c r="H18236">
        <f t="shared" si="2297"/>
        <v>8.1833448759047389</v>
      </c>
    </row>
    <row r="18237" spans="1:8" x14ac:dyDescent="0.2">
      <c r="A18237">
        <f t="shared" si="2290"/>
        <v>1.8230999999998156</v>
      </c>
      <c r="B18237">
        <f t="shared" si="2291"/>
        <v>1.8450161518968835</v>
      </c>
      <c r="C18237">
        <f t="shared" si="2292"/>
        <v>2.3970154585414203E-3</v>
      </c>
      <c r="D18237">
        <f t="shared" si="2293"/>
        <v>1.8450177089782884</v>
      </c>
      <c r="E18237">
        <f t="shared" si="2294"/>
        <v>-52.877517859987599</v>
      </c>
      <c r="F18237">
        <f t="shared" si="2295"/>
        <v>-6.8697624998772452E-2</v>
      </c>
      <c r="G18237">
        <f t="shared" si="2296"/>
        <v>4.365396653708693</v>
      </c>
      <c r="H18237">
        <f t="shared" si="2297"/>
        <v>8.1833403482381488</v>
      </c>
    </row>
    <row r="18238" spans="1:8" x14ac:dyDescent="0.2">
      <c r="A18238">
        <f t="shared" si="2290"/>
        <v>1.8231999999998156</v>
      </c>
      <c r="B18238">
        <f t="shared" si="2291"/>
        <v>1.8454524271746651</v>
      </c>
      <c r="C18238">
        <f t="shared" si="2292"/>
        <v>3.21534914987711E-3</v>
      </c>
      <c r="D18238">
        <f t="shared" si="2293"/>
        <v>1.845455228239097</v>
      </c>
      <c r="E18238">
        <f t="shared" si="2294"/>
        <v>-52.852412884466524</v>
      </c>
      <c r="F18238">
        <f t="shared" si="2295"/>
        <v>-9.2085256891284467E-2</v>
      </c>
      <c r="G18238">
        <f t="shared" si="2296"/>
        <v>4.3601089019226942</v>
      </c>
      <c r="H18238">
        <f t="shared" si="2297"/>
        <v>8.1833334784756495</v>
      </c>
    </row>
    <row r="18239" spans="1:8" x14ac:dyDescent="0.2">
      <c r="A18239">
        <f t="shared" si="2290"/>
        <v>1.8232999999998156</v>
      </c>
      <c r="B18239">
        <f t="shared" si="2291"/>
        <v>1.8458881738027928</v>
      </c>
      <c r="C18239">
        <f t="shared" si="2292"/>
        <v>4.0336820372983903E-3</v>
      </c>
      <c r="D18239">
        <f t="shared" si="2293"/>
        <v>1.8458925810500968</v>
      </c>
      <c r="E18239">
        <f t="shared" si="2294"/>
        <v>-52.827324944951876</v>
      </c>
      <c r="F18239">
        <f t="shared" si="2295"/>
        <v>-0.11543962127997419</v>
      </c>
      <c r="G18239">
        <f t="shared" si="2296"/>
        <v>4.3548236606342474</v>
      </c>
      <c r="H18239">
        <f t="shared" si="2297"/>
        <v>8.18332426994996</v>
      </c>
    </row>
    <row r="18240" spans="1:8" x14ac:dyDescent="0.2">
      <c r="A18240">
        <f t="shared" si="2290"/>
        <v>1.8233999999998156</v>
      </c>
      <c r="B18240">
        <f t="shared" si="2291"/>
        <v>1.8463233920322315</v>
      </c>
      <c r="C18240">
        <f t="shared" si="2292"/>
        <v>4.8520138870952806E-3</v>
      </c>
      <c r="D18240">
        <f t="shared" si="2293"/>
        <v>1.8463297674045571</v>
      </c>
      <c r="E18240">
        <f t="shared" si="2294"/>
        <v>-52.802254033983729</v>
      </c>
      <c r="F18240">
        <f t="shared" si="2295"/>
        <v>-0.13876077774264012</v>
      </c>
      <c r="G18240">
        <f t="shared" si="2296"/>
        <v>4.3495409281397519</v>
      </c>
      <c r="H18240">
        <f t="shared" si="2297"/>
        <v>8.1833127259878324</v>
      </c>
    </row>
    <row r="18241" spans="1:8" x14ac:dyDescent="0.2">
      <c r="A18241">
        <f t="shared" si="2290"/>
        <v>1.8234999999998156</v>
      </c>
      <c r="B18241">
        <f t="shared" si="2291"/>
        <v>1.8467580821137752</v>
      </c>
      <c r="C18241">
        <f t="shared" si="2292"/>
        <v>5.6703444658901753E-3</v>
      </c>
      <c r="D18241">
        <f t="shared" si="2293"/>
        <v>1.8467667872958164</v>
      </c>
      <c r="E18241">
        <f t="shared" si="2294"/>
        <v>-52.777200144077106</v>
      </c>
      <c r="F18241">
        <f t="shared" si="2295"/>
        <v>-0.16204878574004183</v>
      </c>
      <c r="G18241">
        <f t="shared" si="2296"/>
        <v>4.3442607027363538</v>
      </c>
      <c r="H18241">
        <f t="shared" si="2297"/>
        <v>8.1832988499100576</v>
      </c>
    </row>
    <row r="18242" spans="1:8" x14ac:dyDescent="0.2">
      <c r="A18242">
        <f t="shared" si="2290"/>
        <v>1.8235999999998156</v>
      </c>
      <c r="B18242">
        <f t="shared" si="2291"/>
        <v>1.847192244298048</v>
      </c>
      <c r="C18242">
        <f t="shared" si="2292"/>
        <v>6.4886735406372532E-3</v>
      </c>
      <c r="D18242">
        <f t="shared" si="2293"/>
        <v>1.8472036407172807</v>
      </c>
      <c r="E18242">
        <f t="shared" si="2294"/>
        <v>-52.752163267722302</v>
      </c>
      <c r="F18242">
        <f t="shared" si="2295"/>
        <v>-0.18530370461614862</v>
      </c>
      <c r="G18242">
        <f t="shared" si="2296"/>
        <v>4.3389829827219462</v>
      </c>
      <c r="H18242">
        <f t="shared" si="2297"/>
        <v>8.1832826450314844</v>
      </c>
    </row>
    <row r="18243" spans="1:8" x14ac:dyDescent="0.2">
      <c r="A18243">
        <f t="shared" si="2290"/>
        <v>1.8236999999998156</v>
      </c>
      <c r="B18243">
        <f t="shared" si="2291"/>
        <v>1.8476258788355038</v>
      </c>
      <c r="C18243">
        <f t="shared" si="2292"/>
        <v>7.3070008786218785E-3</v>
      </c>
      <c r="D18243">
        <f t="shared" si="2293"/>
        <v>1.8476403276624236</v>
      </c>
      <c r="E18243">
        <f t="shared" si="2294"/>
        <v>-52.727143397385021</v>
      </c>
      <c r="F18243">
        <f t="shared" si="2295"/>
        <v>-0.2085255935983866</v>
      </c>
      <c r="G18243">
        <f t="shared" si="2296"/>
        <v>4.3337077663951735</v>
      </c>
      <c r="H18243">
        <f t="shared" si="2297"/>
        <v>8.1832641146610232</v>
      </c>
    </row>
    <row r="18244" spans="1:8" x14ac:dyDescent="0.2">
      <c r="A18244">
        <f t="shared" si="2290"/>
        <v>1.8237999999998156</v>
      </c>
      <c r="B18244">
        <f t="shared" si="2291"/>
        <v>1.8480589859764263</v>
      </c>
      <c r="C18244">
        <f t="shared" si="2292"/>
        <v>8.125326247460013E-3</v>
      </c>
      <c r="D18244">
        <f t="shared" si="2293"/>
        <v>1.8480768481247862</v>
      </c>
      <c r="E18244">
        <f t="shared" si="2294"/>
        <v>-52.702140525506465</v>
      </c>
      <c r="F18244">
        <f t="shared" si="2295"/>
        <v>-0.23171451179788588</v>
      </c>
      <c r="G18244">
        <f t="shared" si="2296"/>
        <v>4.3284350520554353</v>
      </c>
      <c r="H18244">
        <f t="shared" si="2297"/>
        <v>8.183243262101664</v>
      </c>
    </row>
    <row r="18245" spans="1:8" x14ac:dyDescent="0.2">
      <c r="A18245">
        <f t="shared" si="2290"/>
        <v>1.8238999999998156</v>
      </c>
      <c r="B18245">
        <f t="shared" si="2291"/>
        <v>1.8484915659709291</v>
      </c>
      <c r="C18245">
        <f t="shared" si="2292"/>
        <v>8.9436494150976209E-3</v>
      </c>
      <c r="D18245">
        <f t="shared" si="2293"/>
        <v>1.8485132020979775</v>
      </c>
      <c r="E18245">
        <f t="shared" si="2294"/>
        <v>-52.677154644503446</v>
      </c>
      <c r="F18245">
        <f t="shared" si="2295"/>
        <v>-0.25487051820972684</v>
      </c>
      <c r="G18245">
        <f t="shared" si="2296"/>
        <v>4.3231648380028851</v>
      </c>
      <c r="H18245">
        <f t="shared" si="2297"/>
        <v>8.1832200906504848</v>
      </c>
    </row>
    <row r="18246" spans="1:8" x14ac:dyDescent="0.2">
      <c r="A18246">
        <f t="shared" si="2290"/>
        <v>1.8239999999998155</v>
      </c>
      <c r="B18246">
        <f t="shared" si="2291"/>
        <v>1.8489236190689562</v>
      </c>
      <c r="C18246">
        <f t="shared" si="2292"/>
        <v>9.7619701498100793E-3</v>
      </c>
      <c r="D18246">
        <f t="shared" si="2293"/>
        <v>1.8489493895756726</v>
      </c>
      <c r="E18246">
        <f t="shared" si="2294"/>
        <v>-52.65218574676873</v>
      </c>
      <c r="F18246">
        <f t="shared" si="2295"/>
        <v>-0.27799367171318645</v>
      </c>
      <c r="G18246">
        <f t="shared" si="2296"/>
        <v>4.3178971225384348</v>
      </c>
      <c r="H18246">
        <f t="shared" si="2297"/>
        <v>8.1831946035986647</v>
      </c>
    </row>
    <row r="18247" spans="1:8" x14ac:dyDescent="0.2">
      <c r="A18247">
        <f t="shared" si="2290"/>
        <v>1.8240999999998155</v>
      </c>
      <c r="B18247">
        <f t="shared" si="2291"/>
        <v>1.8493551455202812</v>
      </c>
      <c r="C18247">
        <f t="shared" si="2292"/>
        <v>1.0580288220201586E-2</v>
      </c>
      <c r="D18247">
        <f t="shared" si="2293"/>
        <v>1.8493854105516143</v>
      </c>
      <c r="E18247">
        <f t="shared" si="2294"/>
        <v>-52.627233824670903</v>
      </c>
      <c r="F18247">
        <f t="shared" si="2295"/>
        <v>-0.30108403107198306</v>
      </c>
      <c r="G18247">
        <f t="shared" si="2296"/>
        <v>4.3126319039637577</v>
      </c>
      <c r="H18247">
        <f t="shared" si="2297"/>
        <v>8.1831668042314938</v>
      </c>
    </row>
    <row r="18248" spans="1:8" x14ac:dyDescent="0.2">
      <c r="A18248">
        <f t="shared" si="2290"/>
        <v>1.8241999999998155</v>
      </c>
      <c r="B18248">
        <f t="shared" si="2291"/>
        <v>1.8497861455745086</v>
      </c>
      <c r="C18248">
        <f t="shared" si="2292"/>
        <v>1.1398603395204581E-2</v>
      </c>
      <c r="D18248">
        <f t="shared" si="2293"/>
        <v>1.8498212650196122</v>
      </c>
      <c r="E18248">
        <f t="shared" si="2294"/>
        <v>-52.602298870554741</v>
      </c>
      <c r="F18248">
        <f t="shared" si="2295"/>
        <v>-0.32414165493452174</v>
      </c>
      <c r="G18248">
        <f t="shared" si="2296"/>
        <v>4.3073691805812908</v>
      </c>
      <c r="H18248">
        <f t="shared" si="2297"/>
        <v>8.1831366958283862</v>
      </c>
    </row>
    <row r="18249" spans="1:8" x14ac:dyDescent="0.2">
      <c r="A18249">
        <f t="shared" si="2290"/>
        <v>1.8242999999998155</v>
      </c>
      <c r="B18249">
        <f t="shared" si="2291"/>
        <v>1.8502166194810723</v>
      </c>
      <c r="C18249">
        <f t="shared" si="2292"/>
        <v>1.2216915444079145E-2</v>
      </c>
      <c r="D18249">
        <f t="shared" si="2293"/>
        <v>1.8502569529735418</v>
      </c>
      <c r="E18249">
        <f t="shared" si="2294"/>
        <v>-52.577380876741273</v>
      </c>
      <c r="F18249">
        <f t="shared" si="2295"/>
        <v>-0.34716660183413894</v>
      </c>
      <c r="G18249">
        <f t="shared" si="2296"/>
        <v>4.3021089506942349</v>
      </c>
      <c r="H18249">
        <f t="shared" si="2297"/>
        <v>8.1831042816628923</v>
      </c>
    </row>
    <row r="18250" spans="1:8" x14ac:dyDescent="0.2">
      <c r="A18250">
        <f t="shared" si="2290"/>
        <v>1.8243999999998155</v>
      </c>
      <c r="B18250">
        <f t="shared" si="2291"/>
        <v>1.8506465674892372</v>
      </c>
      <c r="C18250">
        <f t="shared" si="2292"/>
        <v>1.3035224136412426E-2</v>
      </c>
      <c r="D18250">
        <f t="shared" si="2293"/>
        <v>1.8506924744073452</v>
      </c>
      <c r="E18250">
        <f t="shared" si="2294"/>
        <v>-52.552479835527919</v>
      </c>
      <c r="F18250">
        <f t="shared" si="2295"/>
        <v>-0.3701589301893457</v>
      </c>
      <c r="G18250">
        <f t="shared" si="2296"/>
        <v>4.296851212606561</v>
      </c>
      <c r="H18250">
        <f t="shared" si="2297"/>
        <v>8.1830695650027092</v>
      </c>
    </row>
    <row r="18251" spans="1:8" x14ac:dyDescent="0.2">
      <c r="A18251">
        <f t="shared" si="2290"/>
        <v>1.8244999999998155</v>
      </c>
      <c r="B18251">
        <f t="shared" si="2291"/>
        <v>1.8510759898480986</v>
      </c>
      <c r="C18251">
        <f t="shared" si="2292"/>
        <v>1.3853529242118046E-2</v>
      </c>
      <c r="D18251">
        <f t="shared" si="2293"/>
        <v>1.8511278293150315</v>
      </c>
      <c r="E18251">
        <f t="shared" si="2294"/>
        <v>-52.52759573918857</v>
      </c>
      <c r="F18251">
        <f t="shared" si="2295"/>
        <v>-0.39311869830407087</v>
      </c>
      <c r="G18251">
        <f t="shared" si="2296"/>
        <v>4.2915959646230082</v>
      </c>
      <c r="H18251">
        <f t="shared" si="2297"/>
        <v>8.18303254910969</v>
      </c>
    </row>
    <row r="18252" spans="1:8" x14ac:dyDescent="0.2">
      <c r="A18252">
        <f t="shared" si="2290"/>
        <v>1.8245999999998155</v>
      </c>
      <c r="B18252">
        <f t="shared" si="2291"/>
        <v>1.8515048868065822</v>
      </c>
      <c r="C18252">
        <f t="shared" si="2292"/>
        <v>1.4671830531435523E-2</v>
      </c>
      <c r="D18252">
        <f t="shared" si="2293"/>
        <v>1.8515630176906748</v>
      </c>
      <c r="E18252">
        <f t="shared" si="2294"/>
        <v>-52.502728579973905</v>
      </c>
      <c r="F18252">
        <f t="shared" si="2295"/>
        <v>-0.41604596436790514</v>
      </c>
      <c r="G18252">
        <f t="shared" si="2296"/>
        <v>4.2863432050490893</v>
      </c>
      <c r="H18252">
        <f t="shared" si="2297"/>
        <v>8.1829932372398595</v>
      </c>
    </row>
    <row r="18253" spans="1:8" x14ac:dyDescent="0.2">
      <c r="A18253">
        <f t="shared" si="2290"/>
        <v>1.8246999999998155</v>
      </c>
      <c r="B18253">
        <f t="shared" si="2291"/>
        <v>1.8519332586134443</v>
      </c>
      <c r="C18253">
        <f t="shared" si="2292"/>
        <v>1.5490127774929687E-2</v>
      </c>
      <c r="D18253">
        <f t="shared" si="2293"/>
        <v>1.8519980395284152</v>
      </c>
      <c r="E18253">
        <f t="shared" si="2294"/>
        <v>-52.477878350111361</v>
      </c>
      <c r="F18253">
        <f t="shared" si="2295"/>
        <v>-0.43894078645634188</v>
      </c>
      <c r="G18253">
        <f t="shared" si="2296"/>
        <v>4.2810929321910915</v>
      </c>
      <c r="H18253">
        <f t="shared" si="2297"/>
        <v>8.1829516326434231</v>
      </c>
    </row>
    <row r="18254" spans="1:8" x14ac:dyDescent="0.2">
      <c r="A18254">
        <f t="shared" si="2290"/>
        <v>1.8247999999998155</v>
      </c>
      <c r="B18254">
        <f t="shared" si="2291"/>
        <v>1.8523611055172715</v>
      </c>
      <c r="C18254">
        <f t="shared" si="2292"/>
        <v>1.6308420743490096E-2</v>
      </c>
      <c r="D18254">
        <f t="shared" si="2293"/>
        <v>1.8524328948224589</v>
      </c>
      <c r="E18254">
        <f t="shared" si="2294"/>
        <v>-52.453045041805368</v>
      </c>
      <c r="F18254">
        <f t="shared" si="2295"/>
        <v>-0.46180322253102013</v>
      </c>
      <c r="G18254">
        <f t="shared" si="2296"/>
        <v>4.2758451443560803</v>
      </c>
      <c r="H18254">
        <f t="shared" si="2297"/>
        <v>8.1829077385647775</v>
      </c>
    </row>
    <row r="18255" spans="1:8" x14ac:dyDescent="0.2">
      <c r="A18255">
        <f t="shared" si="2290"/>
        <v>1.8248999999998154</v>
      </c>
      <c r="B18255">
        <f t="shared" si="2291"/>
        <v>1.8527884277664819</v>
      </c>
      <c r="C18255">
        <f t="shared" si="2292"/>
        <v>1.7126709208330461E-2</v>
      </c>
      <c r="D18255">
        <f t="shared" si="2293"/>
        <v>1.8528675835670769</v>
      </c>
      <c r="E18255">
        <f t="shared" si="2294"/>
        <v>-52.428228647237447</v>
      </c>
      <c r="F18255">
        <f t="shared" si="2295"/>
        <v>-0.48463333043996493</v>
      </c>
      <c r="G18255">
        <f t="shared" si="2296"/>
        <v>4.2705998398518998</v>
      </c>
      <c r="H18255">
        <f t="shared" si="2297"/>
        <v>8.182861558242525</v>
      </c>
    </row>
    <row r="18256" spans="1:8" x14ac:dyDescent="0.2">
      <c r="A18256">
        <f t="shared" si="2290"/>
        <v>1.8249999999998154</v>
      </c>
      <c r="B18256">
        <f t="shared" si="2291"/>
        <v>1.8532152256093239</v>
      </c>
      <c r="C18256">
        <f t="shared" si="2292"/>
        <v>1.7944992940988062E-2</v>
      </c>
      <c r="D18256">
        <f t="shared" si="2293"/>
        <v>1.8533021057566059</v>
      </c>
      <c r="E18256">
        <f t="shared" si="2294"/>
        <v>-52.403429158566404</v>
      </c>
      <c r="F18256">
        <f t="shared" si="2295"/>
        <v>-0.50743116791782883</v>
      </c>
      <c r="G18256">
        <f t="shared" si="2296"/>
        <v>4.265357016987176</v>
      </c>
      <c r="H18256">
        <f t="shared" si="2297"/>
        <v>8.1828130949094806</v>
      </c>
    </row>
    <row r="18257" spans="1:8" x14ac:dyDescent="0.2">
      <c r="A18257">
        <f t="shared" ref="A18257:A18320" si="2298">A18256+$H$3</f>
        <v>1.8250999999998154</v>
      </c>
      <c r="B18257">
        <f t="shared" ref="B18257:B18320" si="2299">B18256+G18256*$H$3+E18256*$H$3*$H$3/2</f>
        <v>1.853641499293877</v>
      </c>
      <c r="C18257">
        <f t="shared" ref="C18257:C18320" si="2300">C18256+H18256*$H$3+F18256*$H$3*$H$3/2</f>
        <v>1.8763271713323169E-2</v>
      </c>
      <c r="D18257">
        <f t="shared" ref="D18257:D18320" si="2301">SQRT(B18257*B18257+C18257*C18257)</f>
        <v>1.8537364613854475</v>
      </c>
      <c r="E18257">
        <f t="shared" ref="E18257:E18320" si="2302">-$H$2*$J$2*B18257/D18257^3</f>
        <v>-52.378646567928399</v>
      </c>
      <c r="F18257">
        <f t="shared" ref="F18257:F18320" si="2303">-$H$2*$J$2*C18257/D18257^3</f>
        <v>-0.53019679258613206</v>
      </c>
      <c r="G18257">
        <f t="shared" ref="G18257:G18320" si="2304">G18256+E18256*$H$3</f>
        <v>4.2601166740713197</v>
      </c>
      <c r="H18257">
        <f t="shared" ref="H18257:H18320" si="2305">H18256+F18256*$H$3</f>
        <v>8.1827623517926895</v>
      </c>
    </row>
    <row r="18258" spans="1:8" x14ac:dyDescent="0.2">
      <c r="A18258">
        <f t="shared" si="2298"/>
        <v>1.8251999999998154</v>
      </c>
      <c r="B18258">
        <f t="shared" si="2299"/>
        <v>1.8540672490680512</v>
      </c>
      <c r="C18258">
        <f t="shared" si="2300"/>
        <v>1.9581545297518474E-2</v>
      </c>
      <c r="D18258">
        <f t="shared" si="2301"/>
        <v>1.8541706504480677</v>
      </c>
      <c r="E18258">
        <f t="shared" si="2302"/>
        <v>-52.353880867437141</v>
      </c>
      <c r="F18258">
        <f t="shared" si="2303"/>
        <v>-0.55293026195350192</v>
      </c>
      <c r="G18258">
        <f t="shared" si="2304"/>
        <v>4.2548788094145271</v>
      </c>
      <c r="H18258">
        <f t="shared" si="2305"/>
        <v>8.182709332113431</v>
      </c>
    </row>
    <row r="18259" spans="1:8" x14ac:dyDescent="0.2">
      <c r="A18259">
        <f t="shared" si="2298"/>
        <v>1.8252999999998154</v>
      </c>
      <c r="B18259">
        <f t="shared" si="2299"/>
        <v>1.8544924751795884</v>
      </c>
      <c r="C18259">
        <f t="shared" si="2300"/>
        <v>2.0399813466078508E-2</v>
      </c>
      <c r="D18259">
        <f t="shared" si="2301"/>
        <v>1.8546046729389978</v>
      </c>
      <c r="E18259">
        <f t="shared" si="2302"/>
        <v>-52.329132049184011</v>
      </c>
      <c r="F18259">
        <f t="shared" si="2303"/>
        <v>-0.57563163341591228</v>
      </c>
      <c r="G18259">
        <f t="shared" si="2304"/>
        <v>4.2496434213277832</v>
      </c>
      <c r="H18259">
        <f t="shared" si="2305"/>
        <v>8.182654039087236</v>
      </c>
    </row>
    <row r="18260" spans="1:8" x14ac:dyDescent="0.2">
      <c r="A18260">
        <f t="shared" si="2298"/>
        <v>1.8253999999998154</v>
      </c>
      <c r="B18260">
        <f t="shared" si="2299"/>
        <v>1.8549171778760609</v>
      </c>
      <c r="C18260">
        <f t="shared" si="2300"/>
        <v>2.1218075991829066E-2</v>
      </c>
      <c r="D18260">
        <f t="shared" si="2301"/>
        <v>1.8550385288528337</v>
      </c>
      <c r="E18260">
        <f t="shared" si="2302"/>
        <v>-52.304400105238159</v>
      </c>
      <c r="F18260">
        <f t="shared" si="2303"/>
        <v>-0.59830096425692181</v>
      </c>
      <c r="G18260">
        <f t="shared" si="2304"/>
        <v>4.2444105081228649</v>
      </c>
      <c r="H18260">
        <f t="shared" si="2305"/>
        <v>8.1825964759238943</v>
      </c>
    </row>
    <row r="18261" spans="1:8" x14ac:dyDescent="0.2">
      <c r="A18261">
        <f t="shared" si="2298"/>
        <v>1.8254999999998154</v>
      </c>
      <c r="B18261">
        <f t="shared" si="2299"/>
        <v>1.8553413574048727</v>
      </c>
      <c r="C18261">
        <f t="shared" si="2300"/>
        <v>2.2036332647916636E-2</v>
      </c>
      <c r="D18261">
        <f t="shared" si="2301"/>
        <v>1.8554722181842349</v>
      </c>
      <c r="E18261">
        <f t="shared" si="2302"/>
        <v>-52.279685027646735</v>
      </c>
      <c r="F18261">
        <f t="shared" si="2303"/>
        <v>-0.6209383116479138</v>
      </c>
      <c r="G18261">
        <f t="shared" si="2304"/>
        <v>4.2391800681123408</v>
      </c>
      <c r="H18261">
        <f t="shared" si="2305"/>
        <v>8.1825366458274686</v>
      </c>
    </row>
    <row r="18262" spans="1:8" x14ac:dyDescent="0.2">
      <c r="A18262">
        <f t="shared" si="2298"/>
        <v>1.8255999999998154</v>
      </c>
      <c r="B18262">
        <f t="shared" si="2299"/>
        <v>1.8557650140132589</v>
      </c>
      <c r="C18262">
        <f t="shared" si="2300"/>
        <v>2.2854583207807824E-2</v>
      </c>
      <c r="D18262">
        <f t="shared" si="2301"/>
        <v>1.8559057409279258</v>
      </c>
      <c r="E18262">
        <f t="shared" si="2302"/>
        <v>-52.254986808434886</v>
      </c>
      <c r="F18262">
        <f t="shared" si="2303"/>
        <v>-0.6435437326483312</v>
      </c>
      <c r="G18262">
        <f t="shared" si="2304"/>
        <v>4.2339520996095761</v>
      </c>
      <c r="H18262">
        <f t="shared" si="2305"/>
        <v>8.1824745519963038</v>
      </c>
    </row>
    <row r="18263" spans="1:8" x14ac:dyDescent="0.2">
      <c r="A18263">
        <f t="shared" si="2298"/>
        <v>1.8256999999998154</v>
      </c>
      <c r="B18263">
        <f t="shared" si="2299"/>
        <v>1.8561881479482858</v>
      </c>
      <c r="C18263">
        <f t="shared" si="2300"/>
        <v>2.3672827445288789E-2</v>
      </c>
      <c r="D18263">
        <f t="shared" si="2301"/>
        <v>1.8563390970786944</v>
      </c>
      <c r="E18263">
        <f t="shared" si="2302"/>
        <v>-52.230305439606049</v>
      </c>
      <c r="F18263">
        <f t="shared" si="2303"/>
        <v>-0.66611728420591665</v>
      </c>
      <c r="G18263">
        <f t="shared" si="2304"/>
        <v>4.2287266009287325</v>
      </c>
      <c r="H18263">
        <f t="shared" si="2305"/>
        <v>8.1824101976230388</v>
      </c>
    </row>
    <row r="18264" spans="1:8" x14ac:dyDescent="0.2">
      <c r="A18264">
        <f t="shared" si="2298"/>
        <v>1.8257999999998153</v>
      </c>
      <c r="B18264">
        <f t="shared" si="2299"/>
        <v>1.8566107594568513</v>
      </c>
      <c r="C18264">
        <f t="shared" si="2300"/>
        <v>2.4491065134464671E-2</v>
      </c>
      <c r="D18264">
        <f t="shared" si="2301"/>
        <v>1.8567722866313916</v>
      </c>
      <c r="E18264">
        <f t="shared" si="2302"/>
        <v>-52.205640913142041</v>
      </c>
      <c r="F18264">
        <f t="shared" si="2303"/>
        <v>-0.68865902315694838</v>
      </c>
      <c r="G18264">
        <f t="shared" si="2304"/>
        <v>4.2235035703847723</v>
      </c>
      <c r="H18264">
        <f t="shared" si="2305"/>
        <v>8.1823435858946176</v>
      </c>
    </row>
    <row r="18265" spans="1:8" x14ac:dyDescent="0.2">
      <c r="A18265">
        <f t="shared" si="2298"/>
        <v>1.8258999999998153</v>
      </c>
      <c r="B18265">
        <f t="shared" si="2299"/>
        <v>1.8570328487856851</v>
      </c>
      <c r="C18265">
        <f t="shared" si="2300"/>
        <v>2.5309296049759018E-2</v>
      </c>
      <c r="D18265">
        <f t="shared" si="2301"/>
        <v>1.8572053095809335</v>
      </c>
      <c r="E18265">
        <f t="shared" si="2302"/>
        <v>-52.180993221003042</v>
      </c>
      <c r="F18265">
        <f t="shared" si="2303"/>
        <v>-0.7111690062264745</v>
      </c>
      <c r="G18265">
        <f t="shared" si="2304"/>
        <v>4.2182830062934578</v>
      </c>
      <c r="H18265">
        <f t="shared" si="2305"/>
        <v>8.1822747199923018</v>
      </c>
    </row>
    <row r="18266" spans="1:8" x14ac:dyDescent="0.2">
      <c r="A18266">
        <f t="shared" si="2298"/>
        <v>1.8259999999998153</v>
      </c>
      <c r="B18266">
        <f t="shared" si="2299"/>
        <v>1.8574544161813484</v>
      </c>
      <c r="C18266">
        <f t="shared" si="2300"/>
        <v>2.6127519965913216E-2</v>
      </c>
      <c r="D18266">
        <f t="shared" si="2301"/>
        <v>1.8576381659222991</v>
      </c>
      <c r="E18266">
        <f t="shared" si="2302"/>
        <v>-52.156362355127953</v>
      </c>
      <c r="F18266">
        <f t="shared" si="2303"/>
        <v>-0.73364729002855067</v>
      </c>
      <c r="G18266">
        <f t="shared" si="2304"/>
        <v>4.2130649069713577</v>
      </c>
      <c r="H18266">
        <f t="shared" si="2305"/>
        <v>8.1822036030916792</v>
      </c>
    </row>
    <row r="18267" spans="1:8" x14ac:dyDescent="0.2">
      <c r="A18267">
        <f t="shared" si="2298"/>
        <v>1.8260999999998153</v>
      </c>
      <c r="B18267">
        <f t="shared" si="2299"/>
        <v>1.8578754618902338</v>
      </c>
      <c r="C18267">
        <f t="shared" si="2300"/>
        <v>2.6945736657985934E-2</v>
      </c>
      <c r="D18267">
        <f t="shared" si="2301"/>
        <v>1.8580708556505297</v>
      </c>
      <c r="E18267">
        <f t="shared" si="2302"/>
        <v>-52.131748307434407</v>
      </c>
      <c r="F18267">
        <f t="shared" si="2303"/>
        <v>-0.75609393106647593</v>
      </c>
      <c r="G18267">
        <f t="shared" si="2304"/>
        <v>4.2078492707358448</v>
      </c>
      <c r="H18267">
        <f t="shared" si="2305"/>
        <v>8.1821302383626762</v>
      </c>
    </row>
    <row r="18268" spans="1:8" x14ac:dyDescent="0.2">
      <c r="A18268">
        <f t="shared" si="2298"/>
        <v>1.8261999999998153</v>
      </c>
      <c r="B18268">
        <f t="shared" si="2299"/>
        <v>1.8582959861585659</v>
      </c>
      <c r="C18268">
        <f t="shared" si="2300"/>
        <v>2.7763945901352546E-2</v>
      </c>
      <c r="D18268">
        <f t="shared" si="2301"/>
        <v>1.8585033787607301</v>
      </c>
      <c r="E18268">
        <f t="shared" si="2302"/>
        <v>-52.107151069818954</v>
      </c>
      <c r="F18268">
        <f t="shared" si="2303"/>
        <v>-0.77850898573302563</v>
      </c>
      <c r="G18268">
        <f t="shared" si="2304"/>
        <v>4.2026360959051017</v>
      </c>
      <c r="H18268">
        <f t="shared" si="2305"/>
        <v>8.1820546289695688</v>
      </c>
    </row>
    <row r="18269" spans="1:8" x14ac:dyDescent="0.2">
      <c r="A18269">
        <f t="shared" si="2298"/>
        <v>1.8262999999998153</v>
      </c>
      <c r="B18269">
        <f t="shared" si="2299"/>
        <v>1.858715989232401</v>
      </c>
      <c r="C18269">
        <f t="shared" si="2300"/>
        <v>2.8582147471704573E-2</v>
      </c>
      <c r="D18269">
        <f t="shared" si="2301"/>
        <v>1.8589357352480687</v>
      </c>
      <c r="E18269">
        <f t="shared" si="2302"/>
        <v>-52.082570634157079</v>
      </c>
      <c r="F18269">
        <f t="shared" si="2303"/>
        <v>-0.80089251031068609</v>
      </c>
      <c r="G18269">
        <f t="shared" si="2304"/>
        <v>4.1974253807981201</v>
      </c>
      <c r="H18269">
        <f t="shared" si="2305"/>
        <v>8.1819767780709949</v>
      </c>
    </row>
    <row r="18270" spans="1:8" x14ac:dyDescent="0.2">
      <c r="A18270">
        <f t="shared" si="2298"/>
        <v>1.8263999999998153</v>
      </c>
      <c r="B18270">
        <f t="shared" si="2299"/>
        <v>1.8591354713576276</v>
      </c>
      <c r="C18270">
        <f t="shared" si="2300"/>
        <v>2.9400341145049119E-2</v>
      </c>
      <c r="D18270">
        <f t="shared" si="2301"/>
        <v>1.8593679251077753</v>
      </c>
      <c r="E18270">
        <f t="shared" si="2302"/>
        <v>-52.058006992303547</v>
      </c>
      <c r="F18270">
        <f t="shared" si="2303"/>
        <v>-0.82324456097188936</v>
      </c>
      <c r="G18270">
        <f t="shared" si="2304"/>
        <v>4.1922171237347046</v>
      </c>
      <c r="H18270">
        <f t="shared" si="2305"/>
        <v>8.1818966888199647</v>
      </c>
    </row>
    <row r="18271" spans="1:8" x14ac:dyDescent="0.2">
      <c r="A18271">
        <f t="shared" si="2298"/>
        <v>1.8264999999998153</v>
      </c>
      <c r="B18271">
        <f t="shared" si="2299"/>
        <v>1.8595544327799662</v>
      </c>
      <c r="C18271">
        <f t="shared" si="2300"/>
        <v>3.021852669770831E-2</v>
      </c>
      <c r="D18271">
        <f t="shared" si="2301"/>
        <v>1.8597999483351435</v>
      </c>
      <c r="E18271">
        <f t="shared" si="2302"/>
        <v>-52.033460136092287</v>
      </c>
      <c r="F18271">
        <f t="shared" si="2303"/>
        <v>-0.84556519377924488</v>
      </c>
      <c r="G18271">
        <f t="shared" si="2304"/>
        <v>4.187011323035474</v>
      </c>
      <c r="H18271">
        <f t="shared" si="2305"/>
        <v>8.1818143643638681</v>
      </c>
    </row>
    <row r="18272" spans="1:8" x14ac:dyDescent="0.2">
      <c r="A18272">
        <f t="shared" si="2298"/>
        <v>1.8265999999998153</v>
      </c>
      <c r="B18272">
        <f t="shared" si="2299"/>
        <v>1.8599728737449692</v>
      </c>
      <c r="C18272">
        <f t="shared" si="2300"/>
        <v>3.1036703906318731E-2</v>
      </c>
      <c r="D18272">
        <f t="shared" si="2301"/>
        <v>1.860231804925528</v>
      </c>
      <c r="E18272">
        <f t="shared" si="2302"/>
        <v>-52.008930057336748</v>
      </c>
      <c r="F18272">
        <f t="shared" si="2303"/>
        <v>-0.86785446468577399</v>
      </c>
      <c r="G18272">
        <f t="shared" si="2304"/>
        <v>4.1818079770218644</v>
      </c>
      <c r="H18272">
        <f t="shared" si="2305"/>
        <v>8.1817298078444907</v>
      </c>
    </row>
    <row r="18273" spans="1:8" x14ac:dyDescent="0.2">
      <c r="A18273">
        <f t="shared" si="2298"/>
        <v>1.8266999999998152</v>
      </c>
      <c r="B18273">
        <f t="shared" si="2299"/>
        <v>1.8603907944980211</v>
      </c>
      <c r="C18273">
        <f t="shared" si="2300"/>
        <v>3.1854872547830856E-2</v>
      </c>
      <c r="D18273">
        <f t="shared" si="2301"/>
        <v>1.8606634948743463</v>
      </c>
      <c r="E18273">
        <f t="shared" si="2302"/>
        <v>-51.984416747829862</v>
      </c>
      <c r="F18273">
        <f t="shared" si="2303"/>
        <v>-0.89011242953514058</v>
      </c>
      <c r="G18273">
        <f t="shared" si="2304"/>
        <v>4.1766070840161307</v>
      </c>
      <c r="H18273">
        <f t="shared" si="2305"/>
        <v>8.1816430223980223</v>
      </c>
    </row>
    <row r="18274" spans="1:8" x14ac:dyDescent="0.2">
      <c r="A18274">
        <f t="shared" si="2298"/>
        <v>1.8267999999998152</v>
      </c>
      <c r="B18274">
        <f t="shared" si="2299"/>
        <v>1.8608081952843392</v>
      </c>
      <c r="C18274">
        <f t="shared" si="2300"/>
        <v>3.2673032399508507E-2</v>
      </c>
      <c r="D18274">
        <f t="shared" si="2301"/>
        <v>1.8610950181770782</v>
      </c>
      <c r="E18274">
        <f t="shared" si="2302"/>
        <v>-51.959920199344232</v>
      </c>
      <c r="F18274">
        <f t="shared" si="2303"/>
        <v>-0.91233914406188277</v>
      </c>
      <c r="G18274">
        <f t="shared" si="2304"/>
        <v>4.1714086423413477</v>
      </c>
      <c r="H18274">
        <f t="shared" si="2305"/>
        <v>8.1815540111550682</v>
      </c>
    </row>
    <row r="18275" spans="1:8" x14ac:dyDescent="0.2">
      <c r="A18275">
        <f t="shared" si="2298"/>
        <v>1.8268999999998152</v>
      </c>
      <c r="B18275">
        <f t="shared" si="2299"/>
        <v>1.8612250763489724</v>
      </c>
      <c r="C18275">
        <f t="shared" si="2300"/>
        <v>3.3491183238928295E-2</v>
      </c>
      <c r="D18275">
        <f t="shared" si="2301"/>
        <v>1.8615263748292641</v>
      </c>
      <c r="E18275">
        <f t="shared" si="2302"/>
        <v>-51.935440403632363</v>
      </c>
      <c r="F18275">
        <f t="shared" si="2303"/>
        <v>-0.93453466389164674</v>
      </c>
      <c r="G18275">
        <f t="shared" si="2304"/>
        <v>4.1662126503214134</v>
      </c>
      <c r="H18275">
        <f t="shared" si="2305"/>
        <v>8.1814627772406627</v>
      </c>
    </row>
    <row r="18276" spans="1:8" x14ac:dyDescent="0.2">
      <c r="A18276">
        <f t="shared" si="2298"/>
        <v>1.8269999999998152</v>
      </c>
      <c r="B18276">
        <f t="shared" si="2299"/>
        <v>1.8616414379368025</v>
      </c>
      <c r="C18276">
        <f t="shared" si="2300"/>
        <v>3.4309324843979042E-2</v>
      </c>
      <c r="D18276">
        <f t="shared" si="2301"/>
        <v>1.8619575648265068</v>
      </c>
      <c r="E18276">
        <f t="shared" si="2302"/>
        <v>-51.910977352426599</v>
      </c>
      <c r="F18276">
        <f t="shared" si="2303"/>
        <v>-0.95669904454141419</v>
      </c>
      <c r="G18276">
        <f t="shared" si="2304"/>
        <v>4.1610191062810502</v>
      </c>
      <c r="H18276">
        <f t="shared" si="2305"/>
        <v>8.1813693237742733</v>
      </c>
    </row>
    <row r="18277" spans="1:8" x14ac:dyDescent="0.2">
      <c r="A18277">
        <f t="shared" si="2298"/>
        <v>1.8270999999998152</v>
      </c>
      <c r="B18277">
        <f t="shared" si="2299"/>
        <v>1.8620572802925439</v>
      </c>
      <c r="C18277">
        <f t="shared" si="2300"/>
        <v>3.5127456992861246E-2</v>
      </c>
      <c r="D18277">
        <f t="shared" si="2301"/>
        <v>1.8623885881644708</v>
      </c>
      <c r="E18277">
        <f t="shared" si="2302"/>
        <v>-51.886531037439376</v>
      </c>
      <c r="F18277">
        <f t="shared" si="2303"/>
        <v>-0.97883234141973341</v>
      </c>
      <c r="G18277">
        <f t="shared" si="2304"/>
        <v>4.1558280085458073</v>
      </c>
      <c r="H18277">
        <f t="shared" si="2305"/>
        <v>8.1812736538698196</v>
      </c>
    </row>
    <row r="18278" spans="1:8" x14ac:dyDescent="0.2">
      <c r="A18278">
        <f t="shared" si="2298"/>
        <v>1.8271999999998152</v>
      </c>
      <c r="B18278">
        <f t="shared" si="2299"/>
        <v>1.8624726036607433</v>
      </c>
      <c r="C18278">
        <f t="shared" si="2300"/>
        <v>3.5945579464086518E-2</v>
      </c>
      <c r="D18278">
        <f t="shared" si="2301"/>
        <v>1.8628194448388811</v>
      </c>
      <c r="E18278">
        <f t="shared" si="2302"/>
        <v>-51.86210145036334</v>
      </c>
      <c r="F18278">
        <f t="shared" si="2303"/>
        <v>-1.0009346098269511</v>
      </c>
      <c r="G18278">
        <f t="shared" si="2304"/>
        <v>4.1506393554420633</v>
      </c>
      <c r="H18278">
        <f t="shared" si="2305"/>
        <v>8.1811757706356776</v>
      </c>
    </row>
    <row r="18279" spans="1:8" x14ac:dyDescent="0.2">
      <c r="A18279">
        <f t="shared" si="2298"/>
        <v>1.8272999999998152</v>
      </c>
      <c r="B18279">
        <f t="shared" si="2299"/>
        <v>1.8628874082857803</v>
      </c>
      <c r="C18279">
        <f t="shared" si="2300"/>
        <v>3.6763692036477037E-2</v>
      </c>
      <c r="D18279">
        <f t="shared" si="2301"/>
        <v>1.8632501348455242</v>
      </c>
      <c r="E18279">
        <f t="shared" si="2302"/>
        <v>-51.837688582871451</v>
      </c>
      <c r="F18279">
        <f t="shared" si="2303"/>
        <v>-1.0230059049554394</v>
      </c>
      <c r="G18279">
        <f t="shared" si="2304"/>
        <v>4.1454531452970267</v>
      </c>
      <c r="H18279">
        <f t="shared" si="2305"/>
        <v>8.1810756771746949</v>
      </c>
    </row>
    <row r="18280" spans="1:8" x14ac:dyDescent="0.2">
      <c r="A18280">
        <f t="shared" si="2298"/>
        <v>1.8273999999998152</v>
      </c>
      <c r="B18280">
        <f t="shared" si="2299"/>
        <v>1.863301694411867</v>
      </c>
      <c r="C18280">
        <f t="shared" si="2300"/>
        <v>3.7581794489164981E-2</v>
      </c>
      <c r="D18280">
        <f t="shared" si="2301"/>
        <v>1.8636806581802474</v>
      </c>
      <c r="E18280">
        <f t="shared" si="2302"/>
        <v>-51.81329242661711</v>
      </c>
      <c r="F18280">
        <f t="shared" si="2303"/>
        <v>-1.045046281889825</v>
      </c>
      <c r="G18280">
        <f t="shared" si="2304"/>
        <v>4.1402693764387397</v>
      </c>
      <c r="H18280">
        <f t="shared" si="2305"/>
        <v>8.1809733765842001</v>
      </c>
    </row>
    <row r="18281" spans="1:8" x14ac:dyDescent="0.2">
      <c r="A18281">
        <f t="shared" si="2298"/>
        <v>1.8274999999998152</v>
      </c>
      <c r="B18281">
        <f t="shared" si="2299"/>
        <v>1.8637154622830487</v>
      </c>
      <c r="C18281">
        <f t="shared" si="2300"/>
        <v>3.8399886601591993E-2</v>
      </c>
      <c r="D18281">
        <f t="shared" si="2301"/>
        <v>1.8641110148389588</v>
      </c>
      <c r="E18281">
        <f t="shared" si="2302"/>
        <v>-51.788912973234304</v>
      </c>
      <c r="F18281">
        <f t="shared" si="2303"/>
        <v>-1.0670557956072184</v>
      </c>
      <c r="G18281">
        <f t="shared" si="2304"/>
        <v>4.1350880471960778</v>
      </c>
      <c r="H18281">
        <f t="shared" si="2305"/>
        <v>8.1808688719560116</v>
      </c>
    </row>
    <row r="18282" spans="1:8" x14ac:dyDescent="0.2">
      <c r="A18282">
        <f t="shared" si="2298"/>
        <v>1.8275999999998152</v>
      </c>
      <c r="B18282">
        <f t="shared" si="2299"/>
        <v>1.8641287121432035</v>
      </c>
      <c r="C18282">
        <f t="shared" si="2300"/>
        <v>3.9217968153508621E-2</v>
      </c>
      <c r="D18282">
        <f t="shared" si="2301"/>
        <v>1.8645412048176269</v>
      </c>
      <c r="E18282">
        <f t="shared" si="2302"/>
        <v>-51.764550214337689</v>
      </c>
      <c r="F18282">
        <f t="shared" si="2303"/>
        <v>-1.0890345009774409</v>
      </c>
      <c r="G18282">
        <f t="shared" si="2304"/>
        <v>4.129909155898754</v>
      </c>
      <c r="H18282">
        <f t="shared" si="2305"/>
        <v>8.18076216637645</v>
      </c>
    </row>
    <row r="18283" spans="1:8" x14ac:dyDescent="0.2">
      <c r="A18283">
        <f t="shared" si="2298"/>
        <v>1.8276999999998151</v>
      </c>
      <c r="B18283">
        <f t="shared" si="2299"/>
        <v>1.8645414442360424</v>
      </c>
      <c r="C18283">
        <f t="shared" si="2300"/>
        <v>4.003603892497376E-2</v>
      </c>
      <c r="D18283">
        <f t="shared" si="2301"/>
        <v>1.8649712281122808</v>
      </c>
      <c r="E18283">
        <f t="shared" si="2302"/>
        <v>-51.740204141522788</v>
      </c>
      <c r="F18283">
        <f t="shared" si="2303"/>
        <v>-1.1109824527632519</v>
      </c>
      <c r="G18283">
        <f t="shared" si="2304"/>
        <v>4.1247327008773205</v>
      </c>
      <c r="H18283">
        <f t="shared" si="2305"/>
        <v>8.1806532629263522</v>
      </c>
    </row>
    <row r="18284" spans="1:8" x14ac:dyDescent="0.2">
      <c r="A18284">
        <f t="shared" si="2298"/>
        <v>1.8277999999998151</v>
      </c>
      <c r="B18284">
        <f t="shared" si="2299"/>
        <v>1.8649536588051094</v>
      </c>
      <c r="C18284">
        <f t="shared" si="2300"/>
        <v>4.0854098696354132E-2</v>
      </c>
      <c r="D18284">
        <f t="shared" si="2301"/>
        <v>1.8654010847190092</v>
      </c>
      <c r="E18284">
        <f t="shared" si="2302"/>
        <v>-51.715874746366055</v>
      </c>
      <c r="F18284">
        <f t="shared" si="2303"/>
        <v>-1.1328997056205772</v>
      </c>
      <c r="G18284">
        <f t="shared" si="2304"/>
        <v>4.1195586804631681</v>
      </c>
      <c r="H18284">
        <f t="shared" si="2305"/>
        <v>8.1805421646810768</v>
      </c>
    </row>
    <row r="18285" spans="1:8" x14ac:dyDescent="0.2">
      <c r="A18285">
        <f t="shared" si="2298"/>
        <v>1.8278999999998151</v>
      </c>
      <c r="B18285">
        <f t="shared" si="2299"/>
        <v>1.865365356093782</v>
      </c>
      <c r="C18285">
        <f t="shared" si="2300"/>
        <v>4.1672147248323708E-2</v>
      </c>
      <c r="D18285">
        <f t="shared" si="2301"/>
        <v>1.8658307746339613</v>
      </c>
      <c r="E18285">
        <f t="shared" si="2302"/>
        <v>-51.691562020425025</v>
      </c>
      <c r="F18285">
        <f t="shared" si="2303"/>
        <v>-1.1547863140987331</v>
      </c>
      <c r="G18285">
        <f t="shared" si="2304"/>
        <v>4.1143870929885313</v>
      </c>
      <c r="H18285">
        <f t="shared" si="2305"/>
        <v>8.1804288747105147</v>
      </c>
    </row>
    <row r="18286" spans="1:8" x14ac:dyDescent="0.2">
      <c r="A18286">
        <f t="shared" si="2298"/>
        <v>1.8279999999998151</v>
      </c>
      <c r="B18286">
        <f t="shared" si="2299"/>
        <v>1.8657765363452707</v>
      </c>
      <c r="C18286">
        <f t="shared" si="2300"/>
        <v>4.2490184361863192E-2</v>
      </c>
      <c r="D18286">
        <f t="shared" si="2301"/>
        <v>1.8662602978533462</v>
      </c>
      <c r="E18286">
        <f t="shared" si="2302"/>
        <v>-51.667265955238413</v>
      </c>
      <c r="F18286">
        <f t="shared" si="2303"/>
        <v>-1.1766423326406532</v>
      </c>
      <c r="G18286">
        <f t="shared" si="2304"/>
        <v>4.1092179367864885</v>
      </c>
      <c r="H18286">
        <f t="shared" si="2305"/>
        <v>8.1803133960791055</v>
      </c>
    </row>
    <row r="18287" spans="1:8" x14ac:dyDescent="0.2">
      <c r="A18287">
        <f t="shared" si="2298"/>
        <v>1.8280999999998151</v>
      </c>
      <c r="B18287">
        <f t="shared" si="2299"/>
        <v>1.8661871998026196</v>
      </c>
      <c r="C18287">
        <f t="shared" si="2300"/>
        <v>4.330820981825944E-2</v>
      </c>
      <c r="D18287">
        <f t="shared" si="2301"/>
        <v>1.8666896543734324</v>
      </c>
      <c r="E18287">
        <f t="shared" si="2302"/>
        <v>-51.642986542326284</v>
      </c>
      <c r="F18287">
        <f t="shared" si="2303"/>
        <v>-1.1984678155831148</v>
      </c>
      <c r="G18287">
        <f t="shared" si="2304"/>
        <v>4.1040512101909643</v>
      </c>
      <c r="H18287">
        <f t="shared" si="2305"/>
        <v>8.180195731845842</v>
      </c>
    </row>
    <row r="18288" spans="1:8" x14ac:dyDescent="0.2">
      <c r="A18288">
        <f t="shared" si="2298"/>
        <v>1.8281999999998151</v>
      </c>
      <c r="B18288">
        <f t="shared" si="2299"/>
        <v>1.866597346708706</v>
      </c>
      <c r="C18288">
        <f t="shared" si="2300"/>
        <v>4.412622339910495E-2</v>
      </c>
      <c r="D18288">
        <f t="shared" si="2301"/>
        <v>1.8671188441905484</v>
      </c>
      <c r="E18288">
        <f t="shared" si="2302"/>
        <v>-51.618723773190084</v>
      </c>
      <c r="F18288">
        <f t="shared" si="2303"/>
        <v>-1.2202628171569616</v>
      </c>
      <c r="G18288">
        <f t="shared" si="2304"/>
        <v>4.0988869115367317</v>
      </c>
      <c r="H18288">
        <f t="shared" si="2305"/>
        <v>8.1800758850642836</v>
      </c>
    </row>
    <row r="18289" spans="1:8" x14ac:dyDescent="0.2">
      <c r="A18289">
        <f t="shared" si="2298"/>
        <v>1.8282999999998151</v>
      </c>
      <c r="B18289">
        <f t="shared" si="2299"/>
        <v>1.8670069773062408</v>
      </c>
      <c r="C18289">
        <f t="shared" si="2300"/>
        <v>4.494422488629729E-2</v>
      </c>
      <c r="D18289">
        <f t="shared" si="2301"/>
        <v>1.867547867301081</v>
      </c>
      <c r="E18289">
        <f t="shared" si="2302"/>
        <v>-51.594477639312927</v>
      </c>
      <c r="F18289">
        <f t="shared" si="2303"/>
        <v>-1.2420273914873312</v>
      </c>
      <c r="G18289">
        <f t="shared" si="2304"/>
        <v>4.0937250391594127</v>
      </c>
      <c r="H18289">
        <f t="shared" si="2305"/>
        <v>8.179953858782568</v>
      </c>
    </row>
    <row r="18290" spans="1:8" x14ac:dyDescent="0.2">
      <c r="A18290">
        <f t="shared" si="2298"/>
        <v>1.8283999999998151</v>
      </c>
      <c r="B18290">
        <f t="shared" si="2299"/>
        <v>1.8674160918377687</v>
      </c>
      <c r="C18290">
        <f t="shared" si="2300"/>
        <v>4.5762214062038585E-2</v>
      </c>
      <c r="D18290">
        <f t="shared" si="2301"/>
        <v>1.8679767237014775</v>
      </c>
      <c r="E18290">
        <f t="shared" si="2302"/>
        <v>-51.570248132159485</v>
      </c>
      <c r="F18290">
        <f t="shared" si="2303"/>
        <v>-1.2637615925938745</v>
      </c>
      <c r="G18290">
        <f t="shared" si="2304"/>
        <v>4.088565591395481</v>
      </c>
      <c r="H18290">
        <f t="shared" si="2305"/>
        <v>8.1798296560434185</v>
      </c>
    </row>
    <row r="18291" spans="1:8" x14ac:dyDescent="0.2">
      <c r="A18291">
        <f t="shared" si="2298"/>
        <v>1.8284999999998151</v>
      </c>
      <c r="B18291">
        <f t="shared" si="2299"/>
        <v>1.8678246905456677</v>
      </c>
      <c r="C18291">
        <f t="shared" si="2300"/>
        <v>4.6580190708834963E-2</v>
      </c>
      <c r="D18291">
        <f t="shared" si="2301"/>
        <v>1.8684054133882428</v>
      </c>
      <c r="E18291">
        <f t="shared" si="2302"/>
        <v>-51.546035243176355</v>
      </c>
      <c r="F18291">
        <f t="shared" si="2303"/>
        <v>-1.2854654743909859</v>
      </c>
      <c r="G18291">
        <f t="shared" si="2304"/>
        <v>4.083408566582265</v>
      </c>
      <c r="H18291">
        <f t="shared" si="2305"/>
        <v>8.1797032798841585</v>
      </c>
    </row>
    <row r="18292" spans="1:8" x14ac:dyDescent="0.2">
      <c r="A18292">
        <f t="shared" si="2298"/>
        <v>1.828599999999815</v>
      </c>
      <c r="B18292">
        <f t="shared" si="2299"/>
        <v>1.8682327736721496</v>
      </c>
      <c r="C18292">
        <f t="shared" si="2300"/>
        <v>4.7398154609496007E-2</v>
      </c>
      <c r="D18292">
        <f t="shared" si="2301"/>
        <v>1.8688339363579416</v>
      </c>
      <c r="E18292">
        <f t="shared" si="2302"/>
        <v>-51.521838963792014</v>
      </c>
      <c r="F18292">
        <f t="shared" si="2303"/>
        <v>-1.3071390906880194</v>
      </c>
      <c r="G18292">
        <f t="shared" si="2304"/>
        <v>4.0782539630579473</v>
      </c>
      <c r="H18292">
        <f t="shared" si="2305"/>
        <v>8.1795747333367199</v>
      </c>
    </row>
    <row r="18293" spans="1:8" x14ac:dyDescent="0.2">
      <c r="A18293">
        <f t="shared" si="2298"/>
        <v>1.828699999999815</v>
      </c>
      <c r="B18293">
        <f t="shared" si="2299"/>
        <v>1.8686403414592605</v>
      </c>
      <c r="C18293">
        <f t="shared" si="2300"/>
        <v>4.8216105547134229E-2</v>
      </c>
      <c r="D18293">
        <f t="shared" si="2301"/>
        <v>1.8692622926071969</v>
      </c>
      <c r="E18293">
        <f t="shared" si="2302"/>
        <v>-51.497659285416972</v>
      </c>
      <c r="F18293">
        <f t="shared" si="2303"/>
        <v>-1.3287824951895142</v>
      </c>
      <c r="G18293">
        <f t="shared" si="2304"/>
        <v>4.0731017791615685</v>
      </c>
      <c r="H18293">
        <f t="shared" si="2305"/>
        <v>8.1794440194276508</v>
      </c>
    </row>
    <row r="18294" spans="1:8" x14ac:dyDescent="0.2">
      <c r="A18294">
        <f t="shared" si="2298"/>
        <v>1.828799999999815</v>
      </c>
      <c r="B18294">
        <f t="shared" si="2299"/>
        <v>1.8690473941488801</v>
      </c>
      <c r="C18294">
        <f t="shared" si="2300"/>
        <v>4.9034043305164518E-2</v>
      </c>
      <c r="D18294">
        <f t="shared" si="2301"/>
        <v>1.8696904821326903</v>
      </c>
      <c r="E18294">
        <f t="shared" si="2302"/>
        <v>-51.473496199443908</v>
      </c>
      <c r="F18294">
        <f t="shared" si="2303"/>
        <v>-1.3503957414954169</v>
      </c>
      <c r="G18294">
        <f t="shared" si="2304"/>
        <v>4.0679520132330271</v>
      </c>
      <c r="H18294">
        <f t="shared" si="2305"/>
        <v>8.1793111411781325</v>
      </c>
    </row>
    <row r="18295" spans="1:8" x14ac:dyDescent="0.2">
      <c r="A18295">
        <f t="shared" si="2298"/>
        <v>1.828899999999815</v>
      </c>
      <c r="B18295">
        <f t="shared" si="2299"/>
        <v>1.8694539319827224</v>
      </c>
      <c r="C18295">
        <f t="shared" si="2300"/>
        <v>4.9851967667303626E-2</v>
      </c>
      <c r="D18295">
        <f t="shared" si="2301"/>
        <v>1.8701185049311615</v>
      </c>
      <c r="E18295">
        <f t="shared" si="2302"/>
        <v>-51.449349697247797</v>
      </c>
      <c r="F18295">
        <f t="shared" si="2303"/>
        <v>-1.3719788831013031</v>
      </c>
      <c r="G18295">
        <f t="shared" si="2304"/>
        <v>4.0628046636130826</v>
      </c>
      <c r="H18295">
        <f t="shared" si="2305"/>
        <v>8.1791761016039821</v>
      </c>
    </row>
    <row r="18296" spans="1:8" x14ac:dyDescent="0.2">
      <c r="A18296">
        <f t="shared" si="2298"/>
        <v>1.828999999999815</v>
      </c>
      <c r="B18296">
        <f t="shared" si="2299"/>
        <v>1.8698599552023352</v>
      </c>
      <c r="C18296">
        <f t="shared" si="2300"/>
        <v>5.0669878417569605E-2</v>
      </c>
      <c r="D18296">
        <f t="shared" si="2301"/>
        <v>1.8705463609994086</v>
      </c>
      <c r="E18296">
        <f t="shared" si="2302"/>
        <v>-51.42521977018604</v>
      </c>
      <c r="F18296">
        <f t="shared" si="2303"/>
        <v>-1.3935319733985974</v>
      </c>
      <c r="G18296">
        <f t="shared" si="2304"/>
        <v>4.0576597286433582</v>
      </c>
      <c r="H18296">
        <f t="shared" si="2305"/>
        <v>8.1790389037156714</v>
      </c>
    </row>
    <row r="18297" spans="1:8" x14ac:dyDescent="0.2">
      <c r="A18297">
        <f t="shared" si="2298"/>
        <v>1.829099999999815</v>
      </c>
      <c r="B18297">
        <f t="shared" si="2299"/>
        <v>1.8702654640491005</v>
      </c>
      <c r="C18297">
        <f t="shared" si="2300"/>
        <v>5.148777534028131E-2</v>
      </c>
      <c r="D18297">
        <f t="shared" si="2301"/>
        <v>1.8709740503342873</v>
      </c>
      <c r="E18297">
        <f t="shared" si="2302"/>
        <v>-51.401106409598526</v>
      </c>
      <c r="F18297">
        <f t="shared" si="2303"/>
        <v>-1.4150550656747958</v>
      </c>
      <c r="G18297">
        <f t="shared" si="2304"/>
        <v>4.05251720666634</v>
      </c>
      <c r="H18297">
        <f t="shared" si="2305"/>
        <v>8.1788995505183308</v>
      </c>
    </row>
    <row r="18298" spans="1:8" x14ac:dyDescent="0.2">
      <c r="A18298">
        <f t="shared" si="2298"/>
        <v>1.829199999999815</v>
      </c>
      <c r="B18298">
        <f t="shared" si="2299"/>
        <v>1.8706704587642353</v>
      </c>
      <c r="C18298">
        <f t="shared" si="2300"/>
        <v>5.230565822005781E-2</v>
      </c>
      <c r="D18298">
        <f t="shared" si="2301"/>
        <v>1.871401572932712</v>
      </c>
      <c r="E18298">
        <f t="shared" si="2302"/>
        <v>-51.377009606807754</v>
      </c>
      <c r="F18298">
        <f t="shared" si="2303"/>
        <v>-1.4365482131136817</v>
      </c>
      <c r="G18298">
        <f t="shared" si="2304"/>
        <v>4.0473770960253805</v>
      </c>
      <c r="H18298">
        <f t="shared" si="2305"/>
        <v>8.1787580450117634</v>
      </c>
    </row>
    <row r="18299" spans="1:8" x14ac:dyDescent="0.2">
      <c r="A18299">
        <f t="shared" si="2298"/>
        <v>1.829299999999815</v>
      </c>
      <c r="B18299">
        <f t="shared" si="2299"/>
        <v>1.8710749395887898</v>
      </c>
      <c r="C18299">
        <f t="shared" si="2300"/>
        <v>5.3123526841817918E-2</v>
      </c>
      <c r="D18299">
        <f t="shared" si="2301"/>
        <v>1.871828928791653</v>
      </c>
      <c r="E18299">
        <f t="shared" si="2302"/>
        <v>-51.352929353119102</v>
      </c>
      <c r="F18299">
        <f t="shared" si="2303"/>
        <v>-1.4580114687955532</v>
      </c>
      <c r="G18299">
        <f t="shared" si="2304"/>
        <v>4.0422393950646995</v>
      </c>
      <c r="H18299">
        <f t="shared" si="2305"/>
        <v>8.178614390190452</v>
      </c>
    </row>
    <row r="18300" spans="1:8" x14ac:dyDescent="0.2">
      <c r="A18300">
        <f t="shared" si="2298"/>
        <v>1.829399999999815</v>
      </c>
      <c r="B18300">
        <f t="shared" si="2299"/>
        <v>1.8714789067636497</v>
      </c>
      <c r="C18300">
        <f t="shared" si="2300"/>
        <v>5.3941380990779622E-2</v>
      </c>
      <c r="D18300">
        <f t="shared" si="2301"/>
        <v>1.8722561179081396</v>
      </c>
      <c r="E18300">
        <f t="shared" si="2302"/>
        <v>-51.328865639820705</v>
      </c>
      <c r="F18300">
        <f t="shared" si="2303"/>
        <v>-1.4794448856974338</v>
      </c>
      <c r="G18300">
        <f t="shared" si="2304"/>
        <v>4.0371041021293879</v>
      </c>
      <c r="H18300">
        <f t="shared" si="2305"/>
        <v>8.1784685890435718</v>
      </c>
    </row>
    <row r="18301" spans="1:8" x14ac:dyDescent="0.2">
      <c r="A18301">
        <f t="shared" si="2298"/>
        <v>1.8294999999998149</v>
      </c>
      <c r="B18301">
        <f t="shared" si="2299"/>
        <v>1.8718823605295345</v>
      </c>
      <c r="C18301">
        <f t="shared" si="2300"/>
        <v>5.4759220452459546E-2</v>
      </c>
      <c r="D18301">
        <f t="shared" si="2301"/>
        <v>1.8726831402792579</v>
      </c>
      <c r="E18301">
        <f t="shared" si="2302"/>
        <v>-51.304818458183732</v>
      </c>
      <c r="F18301">
        <f t="shared" si="2303"/>
        <v>-1.5008485166932966</v>
      </c>
      <c r="G18301">
        <f t="shared" si="2304"/>
        <v>4.0319712155654059</v>
      </c>
      <c r="H18301">
        <f t="shared" si="2305"/>
        <v>8.1783206445550025</v>
      </c>
    </row>
    <row r="18302" spans="1:8" x14ac:dyDescent="0.2">
      <c r="A18302">
        <f t="shared" si="2298"/>
        <v>1.8295999999998149</v>
      </c>
      <c r="B18302">
        <f t="shared" si="2299"/>
        <v>1.8722853011269989</v>
      </c>
      <c r="C18302">
        <f t="shared" si="2300"/>
        <v>5.5577045012672466E-2</v>
      </c>
      <c r="D18302">
        <f t="shared" si="2301"/>
        <v>1.8731099959021513</v>
      </c>
      <c r="E18302">
        <f t="shared" si="2302"/>
        <v>-51.280787799462395</v>
      </c>
      <c r="F18302">
        <f t="shared" si="2303"/>
        <v>-1.5222224145542793</v>
      </c>
      <c r="G18302">
        <f t="shared" si="2304"/>
        <v>4.0268407337195873</v>
      </c>
      <c r="H18302">
        <f t="shared" si="2305"/>
        <v>8.1781705597033341</v>
      </c>
    </row>
    <row r="18303" spans="1:8" x14ac:dyDescent="0.2">
      <c r="A18303">
        <f t="shared" si="2298"/>
        <v>1.8296999999998149</v>
      </c>
      <c r="B18303">
        <f t="shared" si="2299"/>
        <v>1.8726877287964319</v>
      </c>
      <c r="C18303">
        <f t="shared" si="2300"/>
        <v>5.6394854457530723E-2</v>
      </c>
      <c r="D18303">
        <f t="shared" si="2301"/>
        <v>1.8735366847740198</v>
      </c>
      <c r="E18303">
        <f t="shared" si="2302"/>
        <v>-51.256773654894225</v>
      </c>
      <c r="F18303">
        <f t="shared" si="2303"/>
        <v>-1.5435666319489061</v>
      </c>
      <c r="G18303">
        <f t="shared" si="2304"/>
        <v>4.0217126549396411</v>
      </c>
      <c r="H18303">
        <f t="shared" si="2305"/>
        <v>8.1780183374618787</v>
      </c>
    </row>
    <row r="18304" spans="1:8" x14ac:dyDescent="0.2">
      <c r="A18304">
        <f t="shared" si="2298"/>
        <v>1.8297999999998149</v>
      </c>
      <c r="B18304">
        <f t="shared" si="2299"/>
        <v>1.8730896437780575</v>
      </c>
      <c r="C18304">
        <f t="shared" si="2300"/>
        <v>5.7212648573443756E-2</v>
      </c>
      <c r="D18304">
        <f t="shared" si="2301"/>
        <v>1.8739632068921199</v>
      </c>
      <c r="E18304">
        <f t="shared" si="2302"/>
        <v>-51.232776015700061</v>
      </c>
      <c r="F18304">
        <f t="shared" si="2303"/>
        <v>-1.5648812214433019</v>
      </c>
      <c r="G18304">
        <f t="shared" si="2304"/>
        <v>4.0165869775741516</v>
      </c>
      <c r="H18304">
        <f t="shared" si="2305"/>
        <v>8.1778639807986835</v>
      </c>
    </row>
    <row r="18305" spans="1:8" x14ac:dyDescent="0.2">
      <c r="A18305">
        <f t="shared" si="2298"/>
        <v>1.8298999999998149</v>
      </c>
      <c r="B18305">
        <f t="shared" si="2299"/>
        <v>1.8734910463119347</v>
      </c>
      <c r="C18305">
        <f t="shared" si="2300"/>
        <v>5.8030427147117515E-2</v>
      </c>
      <c r="D18305">
        <f t="shared" si="2301"/>
        <v>1.8743895622537661</v>
      </c>
      <c r="E18305">
        <f t="shared" si="2302"/>
        <v>-51.208794873084109</v>
      </c>
      <c r="F18305">
        <f t="shared" si="2303"/>
        <v>-1.5861662355014063</v>
      </c>
      <c r="G18305">
        <f t="shared" si="2304"/>
        <v>4.0114636999725812</v>
      </c>
      <c r="H18305">
        <f t="shared" si="2305"/>
        <v>8.1777074926765394</v>
      </c>
    </row>
    <row r="18306" spans="1:8" x14ac:dyDescent="0.2">
      <c r="A18306">
        <f t="shared" si="2298"/>
        <v>1.8299999999998149</v>
      </c>
      <c r="B18306">
        <f t="shared" si="2299"/>
        <v>1.8738919366379576</v>
      </c>
      <c r="C18306">
        <f t="shared" si="2300"/>
        <v>5.8848189965553993E-2</v>
      </c>
      <c r="D18306">
        <f t="shared" si="2301"/>
        <v>1.8748157508563281</v>
      </c>
      <c r="E18306">
        <f t="shared" si="2302"/>
        <v>-51.184830218234211</v>
      </c>
      <c r="F18306">
        <f t="shared" si="2303"/>
        <v>-1.6074217264851969</v>
      </c>
      <c r="G18306">
        <f t="shared" si="2304"/>
        <v>4.0063428204852727</v>
      </c>
      <c r="H18306">
        <f t="shared" si="2305"/>
        <v>8.17754887605299</v>
      </c>
    </row>
    <row r="18307" spans="1:8" x14ac:dyDescent="0.2">
      <c r="A18307">
        <f t="shared" si="2298"/>
        <v>1.8300999999998149</v>
      </c>
      <c r="B18307">
        <f t="shared" si="2299"/>
        <v>1.8742923149958552</v>
      </c>
      <c r="C18307">
        <f t="shared" si="2300"/>
        <v>5.966593681605066E-2</v>
      </c>
      <c r="D18307">
        <f t="shared" si="2301"/>
        <v>1.8752417726972326</v>
      </c>
      <c r="E18307">
        <f t="shared" si="2302"/>
        <v>-51.160882042321852</v>
      </c>
      <c r="F18307">
        <f t="shared" si="2303"/>
        <v>-1.6286477466549003</v>
      </c>
      <c r="G18307">
        <f t="shared" si="2304"/>
        <v>4.0012243374634489</v>
      </c>
      <c r="H18307">
        <f t="shared" si="2305"/>
        <v>8.177388133880342</v>
      </c>
    </row>
    <row r="18308" spans="1:8" x14ac:dyDescent="0.2">
      <c r="A18308">
        <f t="shared" si="2298"/>
        <v>1.8301999999998149</v>
      </c>
      <c r="B18308">
        <f t="shared" si="2299"/>
        <v>1.8746921816251914</v>
      </c>
      <c r="C18308">
        <f t="shared" si="2300"/>
        <v>6.048366748619996E-2</v>
      </c>
      <c r="D18308">
        <f t="shared" si="2301"/>
        <v>1.8756676277739617</v>
      </c>
      <c r="E18308">
        <f t="shared" si="2302"/>
        <v>-51.136950336502323</v>
      </c>
      <c r="F18308">
        <f t="shared" si="2303"/>
        <v>-1.6498443481692096</v>
      </c>
      <c r="G18308">
        <f t="shared" si="2304"/>
        <v>3.9961082492592168</v>
      </c>
      <c r="H18308">
        <f t="shared" si="2305"/>
        <v>8.1772252691056764</v>
      </c>
    </row>
    <row r="18309" spans="1:8" x14ac:dyDescent="0.2">
      <c r="A18309">
        <f t="shared" si="2298"/>
        <v>1.8302999999998149</v>
      </c>
      <c r="B18309">
        <f t="shared" si="2299"/>
        <v>1.8750915367653658</v>
      </c>
      <c r="C18309">
        <f t="shared" si="2300"/>
        <v>6.1301381763888788E-2</v>
      </c>
      <c r="D18309">
        <f t="shared" si="2301"/>
        <v>1.8760933160840543</v>
      </c>
      <c r="E18309">
        <f t="shared" si="2302"/>
        <v>-51.113035091914796</v>
      </c>
      <c r="F18309">
        <f t="shared" si="2303"/>
        <v>-1.6710115830854981</v>
      </c>
      <c r="G18309">
        <f t="shared" si="2304"/>
        <v>3.9909945542255665</v>
      </c>
      <c r="H18309">
        <f t="shared" si="2305"/>
        <v>8.1770602846708602</v>
      </c>
    </row>
    <row r="18310" spans="1:8" x14ac:dyDescent="0.2">
      <c r="A18310">
        <f t="shared" si="2298"/>
        <v>1.8303999999998148</v>
      </c>
      <c r="B18310">
        <f t="shared" si="2299"/>
        <v>1.8754903806556129</v>
      </c>
      <c r="C18310">
        <f t="shared" si="2300"/>
        <v>6.2119079437297955E-2</v>
      </c>
      <c r="D18310">
        <f t="shared" si="2301"/>
        <v>1.8765188376251045</v>
      </c>
      <c r="E18310">
        <f t="shared" si="2302"/>
        <v>-51.089136299682458</v>
      </c>
      <c r="F18310">
        <f t="shared" si="2303"/>
        <v>-1.6921495033600347</v>
      </c>
      <c r="G18310">
        <f t="shared" si="2304"/>
        <v>3.9858832507163751</v>
      </c>
      <c r="H18310">
        <f t="shared" si="2305"/>
        <v>8.1768931835125525</v>
      </c>
    </row>
    <row r="18311" spans="1:8" x14ac:dyDescent="0.2">
      <c r="A18311">
        <f t="shared" si="2298"/>
        <v>1.8304999999998148</v>
      </c>
      <c r="B18311">
        <f t="shared" si="2299"/>
        <v>1.8758887135350031</v>
      </c>
      <c r="C18311">
        <f t="shared" si="2300"/>
        <v>6.2936760294901695E-2</v>
      </c>
      <c r="D18311">
        <f t="shared" si="2301"/>
        <v>1.8769441923947623</v>
      </c>
      <c r="E18311">
        <f t="shared" si="2302"/>
        <v>-51.065253950912648</v>
      </c>
      <c r="F18311">
        <f t="shared" si="2303"/>
        <v>-1.7132581608481978</v>
      </c>
      <c r="G18311">
        <f t="shared" si="2304"/>
        <v>3.9807743370864066</v>
      </c>
      <c r="H18311">
        <f t="shared" si="2305"/>
        <v>8.1767239685622162</v>
      </c>
    </row>
    <row r="18312" spans="1:8" x14ac:dyDescent="0.2">
      <c r="A18312">
        <f t="shared" si="2298"/>
        <v>1.8305999999998148</v>
      </c>
      <c r="B18312">
        <f t="shared" si="2299"/>
        <v>1.8762865356424421</v>
      </c>
      <c r="C18312">
        <f t="shared" si="2300"/>
        <v>6.3754424125467113E-2</v>
      </c>
      <c r="D18312">
        <f t="shared" si="2301"/>
        <v>1.8773693803907336</v>
      </c>
      <c r="E18312">
        <f t="shared" si="2302"/>
        <v>-51.04138803669683</v>
      </c>
      <c r="F18312">
        <f t="shared" si="2303"/>
        <v>-1.734337607304687</v>
      </c>
      <c r="G18312">
        <f t="shared" si="2304"/>
        <v>3.9756678116913156</v>
      </c>
      <c r="H18312">
        <f t="shared" si="2305"/>
        <v>8.176552642746131</v>
      </c>
    </row>
    <row r="18313" spans="1:8" x14ac:dyDescent="0.2">
      <c r="A18313">
        <f t="shared" si="2298"/>
        <v>1.8306999999998148</v>
      </c>
      <c r="B18313">
        <f t="shared" si="2299"/>
        <v>1.8766838472166709</v>
      </c>
      <c r="C18313">
        <f t="shared" si="2300"/>
        <v>6.4572070718053695E-2</v>
      </c>
      <c r="D18313">
        <f t="shared" si="2301"/>
        <v>1.8777944016107786</v>
      </c>
      <c r="E18313">
        <f t="shared" si="2302"/>
        <v>-51.017538548110956</v>
      </c>
      <c r="F18313">
        <f t="shared" si="2303"/>
        <v>-1.7553878943837415</v>
      </c>
      <c r="G18313">
        <f t="shared" si="2304"/>
        <v>3.9705636728876459</v>
      </c>
      <c r="H18313">
        <f t="shared" si="2305"/>
        <v>8.1763792089854004</v>
      </c>
    </row>
    <row r="18314" spans="1:8" x14ac:dyDescent="0.2">
      <c r="A18314">
        <f t="shared" si="2298"/>
        <v>1.8307999999998148</v>
      </c>
      <c r="B18314">
        <f t="shared" si="2299"/>
        <v>1.877080648496267</v>
      </c>
      <c r="C18314">
        <f t="shared" si="2300"/>
        <v>6.5389699862012762E-2</v>
      </c>
      <c r="D18314">
        <f t="shared" si="2301"/>
        <v>1.878219256052714</v>
      </c>
      <c r="E18314">
        <f t="shared" si="2302"/>
        <v>-50.99370547621529</v>
      </c>
      <c r="F18314">
        <f t="shared" si="2303"/>
        <v>-1.776409073639345</v>
      </c>
      <c r="G18314">
        <f t="shared" si="2304"/>
        <v>3.9654619190328346</v>
      </c>
      <c r="H18314">
        <f t="shared" si="2305"/>
        <v>8.1762036701959619</v>
      </c>
    </row>
    <row r="18315" spans="1:8" x14ac:dyDescent="0.2">
      <c r="A18315">
        <f t="shared" si="2298"/>
        <v>1.8308999999998148</v>
      </c>
      <c r="B18315">
        <f t="shared" si="2299"/>
        <v>1.8774769397196429</v>
      </c>
      <c r="C18315">
        <f t="shared" si="2300"/>
        <v>6.6207311346986999E-2</v>
      </c>
      <c r="D18315">
        <f t="shared" si="2301"/>
        <v>1.8786439437144102</v>
      </c>
      <c r="E18315">
        <f t="shared" si="2302"/>
        <v>-50.969888812054762</v>
      </c>
      <c r="F18315">
        <f t="shared" si="2303"/>
        <v>-1.7974011965254462</v>
      </c>
      <c r="G18315">
        <f t="shared" si="2304"/>
        <v>3.9603625484852132</v>
      </c>
      <c r="H18315">
        <f t="shared" si="2305"/>
        <v>8.1760260292885985</v>
      </c>
    </row>
    <row r="18316" spans="1:8" x14ac:dyDescent="0.2">
      <c r="A18316">
        <f t="shared" si="2298"/>
        <v>1.8309999999998148</v>
      </c>
      <c r="B18316">
        <f t="shared" si="2299"/>
        <v>1.8778727211250474</v>
      </c>
      <c r="C18316">
        <f t="shared" si="2300"/>
        <v>6.7024904962909873E-2</v>
      </c>
      <c r="D18316">
        <f t="shared" si="2301"/>
        <v>1.8790684645937938</v>
      </c>
      <c r="E18316">
        <f t="shared" si="2302"/>
        <v>-50.946088546658878</v>
      </c>
      <c r="F18316">
        <f t="shared" si="2303"/>
        <v>-1.8183643143961621</v>
      </c>
      <c r="G18316">
        <f t="shared" si="2304"/>
        <v>3.9552655596040078</v>
      </c>
      <c r="H18316">
        <f t="shared" si="2305"/>
        <v>8.1758462891689465</v>
      </c>
    </row>
    <row r="18317" spans="1:8" x14ac:dyDescent="0.2">
      <c r="A18317">
        <f t="shared" si="2298"/>
        <v>1.8310999999998148</v>
      </c>
      <c r="B18317">
        <f t="shared" si="2299"/>
        <v>1.878267992950565</v>
      </c>
      <c r="C18317">
        <f t="shared" si="2300"/>
        <v>6.7842480500005201E-2</v>
      </c>
      <c r="D18317">
        <f t="shared" si="2301"/>
        <v>1.8794928186888444</v>
      </c>
      <c r="E18317">
        <f t="shared" si="2302"/>
        <v>-50.922304671042006</v>
      </c>
      <c r="F18317">
        <f t="shared" si="2303"/>
        <v>-1.8392984785059994</v>
      </c>
      <c r="G18317">
        <f t="shared" si="2304"/>
        <v>3.9501709507493419</v>
      </c>
      <c r="H18317">
        <f t="shared" si="2305"/>
        <v>8.1756644527375073</v>
      </c>
    </row>
    <row r="18318" spans="1:8" x14ac:dyDescent="0.2">
      <c r="A18318">
        <f t="shared" si="2298"/>
        <v>1.8311999999998148</v>
      </c>
      <c r="B18318">
        <f t="shared" si="2299"/>
        <v>1.8786627554341164</v>
      </c>
      <c r="C18318">
        <f t="shared" si="2300"/>
        <v>6.8660037748786568E-2</v>
      </c>
      <c r="D18318">
        <f t="shared" si="2301"/>
        <v>1.8799170059975976</v>
      </c>
      <c r="E18318">
        <f t="shared" si="2302"/>
        <v>-50.898537176203362</v>
      </c>
      <c r="F18318">
        <f t="shared" si="2303"/>
        <v>-1.8602037400100555</v>
      </c>
      <c r="G18318">
        <f t="shared" si="2304"/>
        <v>3.9450787202822375</v>
      </c>
      <c r="H18318">
        <f t="shared" si="2305"/>
        <v>8.1754805228896572</v>
      </c>
    </row>
    <row r="18319" spans="1:8" x14ac:dyDescent="0.2">
      <c r="A18319">
        <f t="shared" si="2298"/>
        <v>1.8312999999998147</v>
      </c>
      <c r="B18319">
        <f t="shared" si="2299"/>
        <v>1.8790570088134588</v>
      </c>
      <c r="C18319">
        <f t="shared" si="2300"/>
        <v>6.9477576500056829E-2</v>
      </c>
      <c r="D18319">
        <f t="shared" si="2301"/>
        <v>1.8803410265181433</v>
      </c>
      <c r="E18319">
        <f t="shared" si="2302"/>
        <v>-50.874786053127082</v>
      </c>
      <c r="F18319">
        <f t="shared" si="2303"/>
        <v>-1.8810801499642311</v>
      </c>
      <c r="G18319">
        <f t="shared" si="2304"/>
        <v>3.939988866564617</v>
      </c>
      <c r="H18319">
        <f t="shared" si="2305"/>
        <v>8.1752945025156567</v>
      </c>
    </row>
    <row r="18320" spans="1:8" x14ac:dyDescent="0.2">
      <c r="A18320">
        <f t="shared" si="2298"/>
        <v>1.8313999999998147</v>
      </c>
      <c r="B18320">
        <f t="shared" si="2299"/>
        <v>1.8794507533261848</v>
      </c>
      <c r="C18320">
        <f t="shared" si="2300"/>
        <v>7.0295096544907648E-2</v>
      </c>
      <c r="D18320">
        <f t="shared" si="2301"/>
        <v>1.8807648802486241</v>
      </c>
      <c r="E18320">
        <f t="shared" si="2302"/>
        <v>-50.851051292782529</v>
      </c>
      <c r="F18320">
        <f t="shared" si="2303"/>
        <v>-1.9019277593254496</v>
      </c>
      <c r="G18320">
        <f t="shared" si="2304"/>
        <v>3.9349013879593042</v>
      </c>
      <c r="H18320">
        <f t="shared" si="2305"/>
        <v>8.175106394500661</v>
      </c>
    </row>
    <row r="18321" spans="1:8" x14ac:dyDescent="0.2">
      <c r="A18321">
        <f t="shared" ref="A18321:A18384" si="2306">A18320+$H$3</f>
        <v>1.8314999999998147</v>
      </c>
      <c r="B18321">
        <f t="shared" ref="B18321:B18384" si="2307">B18320+G18320*$H$3+E18320*$H$3*$H$3/2</f>
        <v>1.8798439892097243</v>
      </c>
      <c r="C18321">
        <f t="shared" ref="C18321:C18384" si="2308">C18320+H18320*$H$3+F18320*$H$3*$H$3/2</f>
        <v>7.1112597674718919E-2</v>
      </c>
      <c r="D18321">
        <f t="shared" ref="D18321:D18384" si="2309">SQRT(B18321*B18321+C18321*C18321)</f>
        <v>1.8811885671872388</v>
      </c>
      <c r="E18321">
        <f t="shared" ref="E18321:E18384" si="2310">-$H$2*$J$2*B18321/D18321^3</f>
        <v>-50.827332886124168</v>
      </c>
      <c r="F18321">
        <f t="shared" ref="F18321:F18384" si="2311">-$H$2*$J$2*C18321/D18321^3</f>
        <v>-1.9227466189518514</v>
      </c>
      <c r="G18321">
        <f t="shared" ref="G18321:G18384" si="2312">G18320+E18320*$H$3</f>
        <v>3.9298162828300258</v>
      </c>
      <c r="H18321">
        <f t="shared" ref="H18321:H18384" si="2313">H18320+F18320*$H$3</f>
        <v>8.174916201724729</v>
      </c>
    </row>
    <row r="18322" spans="1:8" x14ac:dyDescent="0.2">
      <c r="A18322">
        <f t="shared" si="2306"/>
        <v>1.8315999999998147</v>
      </c>
      <c r="B18322">
        <f t="shared" si="2307"/>
        <v>1.880236716701343</v>
      </c>
      <c r="C18322">
        <f t="shared" si="2308"/>
        <v>7.193007968115829E-2</v>
      </c>
      <c r="D18322">
        <f t="shared" si="2309"/>
        <v>1.8816120873322386</v>
      </c>
      <c r="E18322">
        <f t="shared" si="2310"/>
        <v>-50.80363082409179</v>
      </c>
      <c r="F18322">
        <f t="shared" si="2311"/>
        <v>-1.9435367796030136</v>
      </c>
      <c r="G18322">
        <f t="shared" si="2312"/>
        <v>3.9247335495414135</v>
      </c>
      <c r="H18322">
        <f t="shared" si="2313"/>
        <v>8.1747239270628338</v>
      </c>
    </row>
    <row r="18323" spans="1:8" x14ac:dyDescent="0.2">
      <c r="A18323">
        <f t="shared" si="2306"/>
        <v>1.8316999999998147</v>
      </c>
      <c r="B18323">
        <f t="shared" si="2307"/>
        <v>1.880628936038143</v>
      </c>
      <c r="C18323">
        <f t="shared" si="2308"/>
        <v>7.2747542356180681E-2</v>
      </c>
      <c r="D18323">
        <f t="shared" si="2309"/>
        <v>1.8820354406819289</v>
      </c>
      <c r="E18323">
        <f t="shared" si="2310"/>
        <v>-50.77994509761065</v>
      </c>
      <c r="F18323">
        <f t="shared" si="2311"/>
        <v>-1.9642982919401575</v>
      </c>
      <c r="G18323">
        <f t="shared" si="2312"/>
        <v>3.9196531864590045</v>
      </c>
      <c r="H18323">
        <f t="shared" si="2313"/>
        <v>8.1745295733848735</v>
      </c>
    </row>
    <row r="18324" spans="1:8" x14ac:dyDescent="0.2">
      <c r="A18324">
        <f t="shared" si="2306"/>
        <v>1.8317999999998147</v>
      </c>
      <c r="B18324">
        <f t="shared" si="2307"/>
        <v>1.8810206474570634</v>
      </c>
      <c r="C18324">
        <f t="shared" si="2308"/>
        <v>7.356498549202771E-2</v>
      </c>
      <c r="D18324">
        <f t="shared" si="2309"/>
        <v>1.8824586272346684</v>
      </c>
      <c r="E18324">
        <f t="shared" si="2310"/>
        <v>-50.756275697591477</v>
      </c>
      <c r="F18324">
        <f t="shared" si="2311"/>
        <v>-1.9850312065263527</v>
      </c>
      <c r="G18324">
        <f t="shared" si="2312"/>
        <v>3.9145751919492433</v>
      </c>
      <c r="H18324">
        <f t="shared" si="2313"/>
        <v>8.1743331435556801</v>
      </c>
    </row>
    <row r="18325" spans="1:8" x14ac:dyDescent="0.2">
      <c r="A18325">
        <f t="shared" si="2306"/>
        <v>1.8318999999998147</v>
      </c>
      <c r="B18325">
        <f t="shared" si="2307"/>
        <v>1.8814118511948799</v>
      </c>
      <c r="C18325">
        <f t="shared" si="2308"/>
        <v>7.4382408881227241E-2</v>
      </c>
      <c r="D18325">
        <f t="shared" si="2309"/>
        <v>1.8828816469888698</v>
      </c>
      <c r="E18325">
        <f t="shared" si="2310"/>
        <v>-50.732622614930627</v>
      </c>
      <c r="F18325">
        <f t="shared" si="2311"/>
        <v>-2.0057355738267262</v>
      </c>
      <c r="G18325">
        <f t="shared" si="2312"/>
        <v>3.9094995643794843</v>
      </c>
      <c r="H18325">
        <f t="shared" si="2313"/>
        <v>8.1741346404350281</v>
      </c>
    </row>
    <row r="18326" spans="1:8" x14ac:dyDescent="0.2">
      <c r="A18326">
        <f t="shared" si="2306"/>
        <v>1.8319999999998147</v>
      </c>
      <c r="B18326">
        <f t="shared" si="2307"/>
        <v>1.8818025474882045</v>
      </c>
      <c r="C18326">
        <f t="shared" si="2308"/>
        <v>7.5199812316592868E-2</v>
      </c>
      <c r="D18326">
        <f t="shared" si="2309"/>
        <v>1.8833044999429984</v>
      </c>
      <c r="E18326">
        <f t="shared" si="2310"/>
        <v>-50.708985840510202</v>
      </c>
      <c r="F18326">
        <f t="shared" si="2311"/>
        <v>-2.0264114442086734</v>
      </c>
      <c r="G18326">
        <f t="shared" si="2312"/>
        <v>3.9044263021179915</v>
      </c>
      <c r="H18326">
        <f t="shared" si="2313"/>
        <v>8.1739340668776457</v>
      </c>
    </row>
    <row r="18327" spans="1:8" x14ac:dyDescent="0.2">
      <c r="A18327">
        <f t="shared" si="2306"/>
        <v>1.8320999999998147</v>
      </c>
      <c r="B18327">
        <f t="shared" si="2307"/>
        <v>1.882192736573487</v>
      </c>
      <c r="C18327">
        <f t="shared" si="2308"/>
        <v>7.6017195591223413E-2</v>
      </c>
      <c r="D18327">
        <f t="shared" si="2309"/>
        <v>1.8837271860955731</v>
      </c>
      <c r="E18327">
        <f t="shared" si="2310"/>
        <v>-50.685365365198123</v>
      </c>
      <c r="F18327">
        <f t="shared" si="2311"/>
        <v>-2.0470588679420585</v>
      </c>
      <c r="G18327">
        <f t="shared" si="2312"/>
        <v>3.8993554035339404</v>
      </c>
      <c r="H18327">
        <f t="shared" si="2313"/>
        <v>8.1737314257332248</v>
      </c>
    </row>
    <row r="18328" spans="1:8" x14ac:dyDescent="0.2">
      <c r="A18328">
        <f t="shared" si="2306"/>
        <v>1.8321999999998146</v>
      </c>
      <c r="B18328">
        <f t="shared" si="2307"/>
        <v>1.8825824186870135</v>
      </c>
      <c r="C18328">
        <f t="shared" si="2308"/>
        <v>7.6834558498502403E-2</v>
      </c>
      <c r="D18328">
        <f t="shared" si="2309"/>
        <v>1.8841497054451659</v>
      </c>
      <c r="E18328">
        <f t="shared" si="2310"/>
        <v>-50.661761179848234</v>
      </c>
      <c r="F18328">
        <f t="shared" si="2311"/>
        <v>-2.0676778951994255</v>
      </c>
      <c r="G18328">
        <f t="shared" si="2312"/>
        <v>3.8942868669974207</v>
      </c>
      <c r="H18328">
        <f t="shared" si="2313"/>
        <v>8.1735267198464303</v>
      </c>
    </row>
    <row r="18329" spans="1:8" x14ac:dyDescent="0.2">
      <c r="A18329">
        <f t="shared" si="2306"/>
        <v>1.8322999999998146</v>
      </c>
      <c r="B18329">
        <f t="shared" si="2307"/>
        <v>1.8829715940649072</v>
      </c>
      <c r="C18329">
        <f t="shared" si="2308"/>
        <v>7.7651900832097567E-2</v>
      </c>
      <c r="D18329">
        <f t="shared" si="2309"/>
        <v>1.8845720579904011</v>
      </c>
      <c r="E18329">
        <f t="shared" si="2310"/>
        <v>-50.638173275300424</v>
      </c>
      <c r="F18329">
        <f t="shared" si="2311"/>
        <v>-2.0882685760562025</v>
      </c>
      <c r="G18329">
        <f t="shared" si="2312"/>
        <v>3.8892206908794358</v>
      </c>
      <c r="H18329">
        <f t="shared" si="2313"/>
        <v>8.1733199520569109</v>
      </c>
    </row>
    <row r="18330" spans="1:8" x14ac:dyDescent="0.2">
      <c r="A18330">
        <f t="shared" si="2306"/>
        <v>1.8323999999998146</v>
      </c>
      <c r="B18330">
        <f t="shared" si="2307"/>
        <v>1.883360262943129</v>
      </c>
      <c r="C18330">
        <f t="shared" si="2308"/>
        <v>7.846922238596038E-2</v>
      </c>
      <c r="D18330">
        <f t="shared" si="2309"/>
        <v>1.8849942437299561</v>
      </c>
      <c r="E18330">
        <f t="shared" si="2310"/>
        <v>-50.614601642380705</v>
      </c>
      <c r="F18330">
        <f t="shared" si="2311"/>
        <v>-2.1088309604909075</v>
      </c>
      <c r="G18330">
        <f t="shared" si="2312"/>
        <v>3.8841568735519059</v>
      </c>
      <c r="H18330">
        <f t="shared" si="2313"/>
        <v>8.1731111251993056</v>
      </c>
    </row>
    <row r="18331" spans="1:8" x14ac:dyDescent="0.2">
      <c r="A18331">
        <f t="shared" si="2306"/>
        <v>1.8324999999998146</v>
      </c>
      <c r="B18331">
        <f t="shared" si="2307"/>
        <v>1.8837484255574761</v>
      </c>
      <c r="C18331">
        <f t="shared" si="2308"/>
        <v>7.9286522954325506E-2</v>
      </c>
      <c r="D18331">
        <f t="shared" si="2309"/>
        <v>1.8854162626625603</v>
      </c>
      <c r="E18331">
        <f t="shared" si="2310"/>
        <v>-50.591046271901362</v>
      </c>
      <c r="F18331">
        <f t="shared" si="2311"/>
        <v>-2.129365098385354</v>
      </c>
      <c r="G18331">
        <f t="shared" si="2312"/>
        <v>3.8790954133876676</v>
      </c>
      <c r="H18331">
        <f t="shared" si="2313"/>
        <v>8.1729002421032568</v>
      </c>
    </row>
    <row r="18332" spans="1:8" x14ac:dyDescent="0.2">
      <c r="A18332">
        <f t="shared" si="2306"/>
        <v>1.8325999999998146</v>
      </c>
      <c r="B18332">
        <f t="shared" si="2307"/>
        <v>1.8841360821435835</v>
      </c>
      <c r="C18332">
        <f t="shared" si="2308"/>
        <v>8.0103802331710341E-2</v>
      </c>
      <c r="D18332">
        <f t="shared" si="2309"/>
        <v>1.8858381147869958</v>
      </c>
      <c r="E18332">
        <f t="shared" si="2310"/>
        <v>-50.567507154661008</v>
      </c>
      <c r="F18332">
        <f t="shared" si="2311"/>
        <v>-2.149871039524855</v>
      </c>
      <c r="G18332">
        <f t="shared" si="2312"/>
        <v>3.8740363087604774</v>
      </c>
      <c r="H18332">
        <f t="shared" si="2313"/>
        <v>8.1726873055934188</v>
      </c>
    </row>
    <row r="18333" spans="1:8" x14ac:dyDescent="0.2">
      <c r="A18333">
        <f t="shared" si="2306"/>
        <v>1.8326999999998146</v>
      </c>
      <c r="B18333">
        <f t="shared" si="2307"/>
        <v>1.8845232329369237</v>
      </c>
      <c r="C18333">
        <f t="shared" si="2308"/>
        <v>8.0921060312914489E-2</v>
      </c>
      <c r="D18333">
        <f t="shared" si="2309"/>
        <v>1.8862598001020965</v>
      </c>
      <c r="E18333">
        <f t="shared" si="2310"/>
        <v>-50.543984281444715</v>
      </c>
      <c r="F18333">
        <f t="shared" si="2311"/>
        <v>-2.1703488335984273</v>
      </c>
      <c r="G18333">
        <f t="shared" si="2312"/>
        <v>3.8689795580450115</v>
      </c>
      <c r="H18333">
        <f t="shared" si="2313"/>
        <v>8.1724723184894668</v>
      </c>
    </row>
    <row r="18334" spans="1:8" x14ac:dyDescent="0.2">
      <c r="A18334">
        <f t="shared" si="2306"/>
        <v>1.8327999999998146</v>
      </c>
      <c r="B18334">
        <f t="shared" si="2307"/>
        <v>1.8849098781728069</v>
      </c>
      <c r="C18334">
        <f t="shared" si="2308"/>
        <v>8.1738296693019269E-2</v>
      </c>
      <c r="D18334">
        <f t="shared" si="2309"/>
        <v>1.8866813186067493</v>
      </c>
      <c r="E18334">
        <f t="shared" si="2310"/>
        <v>-50.520477643024016</v>
      </c>
      <c r="F18334">
        <f t="shared" si="2311"/>
        <v>-2.1907985301989905</v>
      </c>
      <c r="G18334">
        <f t="shared" si="2312"/>
        <v>3.8639251596168669</v>
      </c>
      <c r="H18334">
        <f t="shared" si="2313"/>
        <v>8.1722552836061073</v>
      </c>
    </row>
    <row r="18335" spans="1:8" x14ac:dyDescent="0.2">
      <c r="A18335">
        <f t="shared" si="2306"/>
        <v>1.8328999999998146</v>
      </c>
      <c r="B18335">
        <f t="shared" si="2307"/>
        <v>1.8852960180863805</v>
      </c>
      <c r="C18335">
        <f t="shared" si="2308"/>
        <v>8.2555511267387222E-2</v>
      </c>
      <c r="D18335">
        <f t="shared" si="2309"/>
        <v>1.8871026702998916</v>
      </c>
      <c r="E18335">
        <f t="shared" si="2310"/>
        <v>-50.496987230157217</v>
      </c>
      <c r="F18335">
        <f t="shared" si="2311"/>
        <v>-2.2112201788235817</v>
      </c>
      <c r="G18335">
        <f t="shared" si="2312"/>
        <v>3.8588731118525645</v>
      </c>
      <c r="H18335">
        <f t="shared" si="2313"/>
        <v>8.1720362037530876</v>
      </c>
    </row>
    <row r="18336" spans="1:8" x14ac:dyDescent="0.2">
      <c r="A18336">
        <f t="shared" si="2306"/>
        <v>1.8329999999998146</v>
      </c>
      <c r="B18336">
        <f t="shared" si="2307"/>
        <v>1.8856816529126297</v>
      </c>
      <c r="C18336">
        <f t="shared" si="2308"/>
        <v>8.3372703831661635E-2</v>
      </c>
      <c r="D18336">
        <f t="shared" si="2309"/>
        <v>1.8875238551805138</v>
      </c>
      <c r="E18336">
        <f t="shared" si="2310"/>
        <v>-50.473513033589242</v>
      </c>
      <c r="F18336">
        <f t="shared" si="2311"/>
        <v>-2.2316138288735448</v>
      </c>
      <c r="G18336">
        <f t="shared" si="2312"/>
        <v>3.853823413129549</v>
      </c>
      <c r="H18336">
        <f t="shared" si="2313"/>
        <v>8.1718150817352058</v>
      </c>
    </row>
    <row r="18337" spans="1:8" x14ac:dyDescent="0.2">
      <c r="A18337">
        <f t="shared" si="2306"/>
        <v>1.8330999999998145</v>
      </c>
      <c r="B18337">
        <f t="shared" si="2307"/>
        <v>1.8860667828863775</v>
      </c>
      <c r="C18337">
        <f t="shared" si="2308"/>
        <v>8.4189874181766003E-2</v>
      </c>
      <c r="D18337">
        <f t="shared" si="2309"/>
        <v>1.8879448732476569</v>
      </c>
      <c r="E18337">
        <f t="shared" si="2310"/>
        <v>-50.450055044051943</v>
      </c>
      <c r="F18337">
        <f t="shared" si="2311"/>
        <v>-2.2519795296547449</v>
      </c>
      <c r="G18337">
        <f t="shared" si="2312"/>
        <v>3.8487760618261899</v>
      </c>
      <c r="H18337">
        <f t="shared" si="2313"/>
        <v>8.1715919203523182</v>
      </c>
    </row>
    <row r="18338" spans="1:8" x14ac:dyDescent="0.2">
      <c r="A18338">
        <f t="shared" si="2306"/>
        <v>1.8331999999998145</v>
      </c>
      <c r="B18338">
        <f t="shared" si="2307"/>
        <v>1.886451408242285</v>
      </c>
      <c r="C18338">
        <f t="shared" si="2308"/>
        <v>8.5007022113903583E-2</v>
      </c>
      <c r="D18338">
        <f t="shared" si="2309"/>
        <v>1.8883657245004142</v>
      </c>
      <c r="E18338">
        <f t="shared" si="2310"/>
        <v>-50.426613252264033</v>
      </c>
      <c r="F18338">
        <f t="shared" si="2311"/>
        <v>-2.2723173303777586</v>
      </c>
      <c r="G18338">
        <f t="shared" si="2312"/>
        <v>3.8437310563217846</v>
      </c>
      <c r="H18338">
        <f t="shared" si="2313"/>
        <v>8.1713667223993536</v>
      </c>
    </row>
    <row r="18339" spans="1:8" x14ac:dyDescent="0.2">
      <c r="A18339">
        <f t="shared" si="2306"/>
        <v>1.8332999999998145</v>
      </c>
      <c r="B18339">
        <f t="shared" si="2307"/>
        <v>1.8868355292148509</v>
      </c>
      <c r="C18339">
        <f t="shared" si="2308"/>
        <v>8.5824147424556865E-2</v>
      </c>
      <c r="D18339">
        <f t="shared" si="2309"/>
        <v>1.8887864089379294</v>
      </c>
      <c r="E18339">
        <f t="shared" si="2310"/>
        <v>-50.403187648931358</v>
      </c>
      <c r="F18339">
        <f t="shared" si="2311"/>
        <v>-2.2926272801580874</v>
      </c>
      <c r="G18339">
        <f t="shared" si="2312"/>
        <v>3.838688394996558</v>
      </c>
      <c r="H18339">
        <f t="shared" si="2313"/>
        <v>8.1711394906663166</v>
      </c>
    </row>
    <row r="18340" spans="1:8" x14ac:dyDescent="0.2">
      <c r="A18340">
        <f t="shared" si="2306"/>
        <v>1.8333999999998145</v>
      </c>
      <c r="B18340">
        <f t="shared" si="2307"/>
        <v>1.8872191460384122</v>
      </c>
      <c r="C18340">
        <f t="shared" si="2308"/>
        <v>8.6641249910487092E-2</v>
      </c>
      <c r="D18340">
        <f t="shared" si="2309"/>
        <v>1.8892069265593976</v>
      </c>
      <c r="E18340">
        <f t="shared" si="2310"/>
        <v>-50.379778224746858</v>
      </c>
      <c r="F18340">
        <f t="shared" si="2311"/>
        <v>-2.3129094280163498</v>
      </c>
      <c r="G18340">
        <f t="shared" si="2312"/>
        <v>3.8336480762316647</v>
      </c>
      <c r="H18340">
        <f t="shared" si="2313"/>
        <v>8.1709102279383004</v>
      </c>
    </row>
    <row r="18341" spans="1:8" x14ac:dyDescent="0.2">
      <c r="A18341">
        <f t="shared" si="2306"/>
        <v>1.8334999999998145</v>
      </c>
      <c r="B18341">
        <f t="shared" si="2307"/>
        <v>1.8876022589471444</v>
      </c>
      <c r="C18341">
        <f t="shared" si="2308"/>
        <v>8.7458329368733781E-2</v>
      </c>
      <c r="D18341">
        <f t="shared" si="2309"/>
        <v>1.8896272773640659</v>
      </c>
      <c r="E18341">
        <f t="shared" si="2310"/>
        <v>-50.356384970390621</v>
      </c>
      <c r="F18341">
        <f t="shared" si="2311"/>
        <v>-2.3331638228784821</v>
      </c>
      <c r="G18341">
        <f t="shared" si="2312"/>
        <v>3.82861009840919</v>
      </c>
      <c r="H18341">
        <f t="shared" si="2313"/>
        <v>8.1706789369954986</v>
      </c>
    </row>
    <row r="18342" spans="1:8" x14ac:dyDescent="0.2">
      <c r="A18342">
        <f t="shared" si="2306"/>
        <v>1.8335999999998145</v>
      </c>
      <c r="B18342">
        <f t="shared" si="2307"/>
        <v>1.8879848681750604</v>
      </c>
      <c r="C18342">
        <f t="shared" si="2308"/>
        <v>8.8275385596614214E-2</v>
      </c>
      <c r="D18342">
        <f t="shared" si="2309"/>
        <v>1.8900474613512306</v>
      </c>
      <c r="E18342">
        <f t="shared" si="2310"/>
        <v>-50.333007876530189</v>
      </c>
      <c r="F18342">
        <f t="shared" si="2311"/>
        <v>-2.3533905135759476</v>
      </c>
      <c r="G18342">
        <f t="shared" si="2312"/>
        <v>3.8235744599121508</v>
      </c>
      <c r="H18342">
        <f t="shared" si="2313"/>
        <v>8.1704456206132114</v>
      </c>
    </row>
    <row r="18343" spans="1:8" x14ac:dyDescent="0.2">
      <c r="A18343">
        <f t="shared" si="2306"/>
        <v>1.8336999999998145</v>
      </c>
      <c r="B18343">
        <f t="shared" si="2307"/>
        <v>1.8883669739560121</v>
      </c>
      <c r="C18343">
        <f t="shared" si="2308"/>
        <v>8.9092418391722966E-2</v>
      </c>
      <c r="D18343">
        <f t="shared" si="2309"/>
        <v>1.8904674785202393</v>
      </c>
      <c r="E18343">
        <f t="shared" si="2310"/>
        <v>-50.309646933820517</v>
      </c>
      <c r="F18343">
        <f t="shared" si="2311"/>
        <v>-2.3735895488459278</v>
      </c>
      <c r="G18343">
        <f t="shared" si="2312"/>
        <v>3.8185411591244978</v>
      </c>
      <c r="H18343">
        <f t="shared" si="2313"/>
        <v>8.1702102815618538</v>
      </c>
    </row>
    <row r="18344" spans="1:8" x14ac:dyDescent="0.2">
      <c r="A18344">
        <f t="shared" si="2306"/>
        <v>1.8337999999998145</v>
      </c>
      <c r="B18344">
        <f t="shared" si="2307"/>
        <v>1.8887485765236898</v>
      </c>
      <c r="C18344">
        <f t="shared" si="2308"/>
        <v>8.9909427551931403E-2</v>
      </c>
      <c r="D18344">
        <f t="shared" si="2309"/>
        <v>1.890887328870491</v>
      </c>
      <c r="E18344">
        <f t="shared" si="2310"/>
        <v>-50.286302132903963</v>
      </c>
      <c r="F18344">
        <f t="shared" si="2311"/>
        <v>-2.3937609773315192</v>
      </c>
      <c r="G18344">
        <f t="shared" si="2312"/>
        <v>3.8135101944311156</v>
      </c>
      <c r="H18344">
        <f t="shared" si="2313"/>
        <v>8.1699729226069699</v>
      </c>
    </row>
    <row r="18345" spans="1:8" x14ac:dyDescent="0.2">
      <c r="A18345">
        <f t="shared" si="2306"/>
        <v>1.8338999999998145</v>
      </c>
      <c r="B18345">
        <f t="shared" si="2307"/>
        <v>1.8891296761116221</v>
      </c>
      <c r="C18345">
        <f t="shared" si="2308"/>
        <v>9.0726412875387213E-2</v>
      </c>
      <c r="D18345">
        <f t="shared" si="2309"/>
        <v>1.891307012401434</v>
      </c>
      <c r="E18345">
        <f t="shared" si="2310"/>
        <v>-50.262973464410635</v>
      </c>
      <c r="F18345">
        <f t="shared" si="2311"/>
        <v>-2.4139048475819433</v>
      </c>
      <c r="G18345">
        <f t="shared" si="2312"/>
        <v>3.8084815642178254</v>
      </c>
      <c r="H18345">
        <f t="shared" si="2313"/>
        <v>8.1697335465092369</v>
      </c>
    </row>
    <row r="18346" spans="1:8" x14ac:dyDescent="0.2">
      <c r="A18346">
        <f t="shared" si="2306"/>
        <v>1.8339999999998144</v>
      </c>
      <c r="B18346">
        <f t="shared" si="2307"/>
        <v>1.8895102729531765</v>
      </c>
      <c r="C18346">
        <f t="shared" si="2308"/>
        <v>9.1543374160513891E-2</v>
      </c>
      <c r="D18346">
        <f t="shared" si="2309"/>
        <v>1.8917265291125669</v>
      </c>
      <c r="E18346">
        <f t="shared" si="2310"/>
        <v>-50.239660918958307</v>
      </c>
      <c r="F18346">
        <f t="shared" si="2311"/>
        <v>-2.4340212080527373</v>
      </c>
      <c r="G18346">
        <f t="shared" si="2312"/>
        <v>3.8034552668713841</v>
      </c>
      <c r="H18346">
        <f t="shared" si="2313"/>
        <v>8.1694921560244786</v>
      </c>
    </row>
    <row r="18347" spans="1:8" x14ac:dyDescent="0.2">
      <c r="A18347">
        <f t="shared" si="2306"/>
        <v>1.8340999999998144</v>
      </c>
      <c r="B18347">
        <f t="shared" si="2307"/>
        <v>1.889890367281559</v>
      </c>
      <c r="C18347">
        <f t="shared" si="2308"/>
        <v>9.2360311206010307E-2</v>
      </c>
      <c r="D18347">
        <f t="shared" si="2309"/>
        <v>1.8921458790034389</v>
      </c>
      <c r="E18347">
        <f t="shared" si="2310"/>
        <v>-50.216364487152553</v>
      </c>
      <c r="F18347">
        <f t="shared" si="2311"/>
        <v>-2.4541101071059517</v>
      </c>
      <c r="G18347">
        <f t="shared" si="2312"/>
        <v>3.7984313007794883</v>
      </c>
      <c r="H18347">
        <f t="shared" si="2313"/>
        <v>8.1692487539036733</v>
      </c>
    </row>
    <row r="18348" spans="1:8" x14ac:dyDescent="0.2">
      <c r="A18348">
        <f t="shared" si="2306"/>
        <v>1.8341999999998144</v>
      </c>
      <c r="B18348">
        <f t="shared" si="2307"/>
        <v>1.8902699593298145</v>
      </c>
      <c r="C18348">
        <f t="shared" si="2308"/>
        <v>9.317722381085014E-2</v>
      </c>
      <c r="D18348">
        <f t="shared" si="2309"/>
        <v>1.8925650620736494</v>
      </c>
      <c r="E18348">
        <f t="shared" si="2310"/>
        <v>-50.193084159586796</v>
      </c>
      <c r="F18348">
        <f t="shared" si="2311"/>
        <v>-2.4741715930103494</v>
      </c>
      <c r="G18348">
        <f t="shared" si="2312"/>
        <v>3.7934096643307731</v>
      </c>
      <c r="H18348">
        <f t="shared" si="2313"/>
        <v>8.169003342892962</v>
      </c>
    </row>
    <row r="18349" spans="1:8" x14ac:dyDescent="0.2">
      <c r="A18349">
        <f t="shared" si="2306"/>
        <v>1.8342999999998144</v>
      </c>
      <c r="B18349">
        <f t="shared" si="2307"/>
        <v>1.8906490493308266</v>
      </c>
      <c r="C18349">
        <f t="shared" si="2308"/>
        <v>9.3994111774281477E-2</v>
      </c>
      <c r="D18349">
        <f t="shared" si="2309"/>
        <v>1.8929840783228458</v>
      </c>
      <c r="E18349">
        <f t="shared" si="2310"/>
        <v>-50.169819926842628</v>
      </c>
      <c r="F18349">
        <f t="shared" si="2311"/>
        <v>-2.4942057139416103</v>
      </c>
      <c r="G18349">
        <f t="shared" si="2312"/>
        <v>3.7883903559148142</v>
      </c>
      <c r="H18349">
        <f t="shared" si="2313"/>
        <v>8.1687559257336613</v>
      </c>
    </row>
    <row r="18350" spans="1:8" x14ac:dyDescent="0.2">
      <c r="A18350">
        <f t="shared" si="2306"/>
        <v>1.8343999999998144</v>
      </c>
      <c r="B18350">
        <f t="shared" si="2307"/>
        <v>1.8910276375173183</v>
      </c>
      <c r="C18350">
        <f t="shared" si="2308"/>
        <v>9.4810974895826267E-2</v>
      </c>
      <c r="D18350">
        <f t="shared" si="2309"/>
        <v>1.8934029277507276</v>
      </c>
      <c r="E18350">
        <f t="shared" si="2310"/>
        <v>-50.146571779489513</v>
      </c>
      <c r="F18350">
        <f t="shared" si="2311"/>
        <v>-2.5142125179825081</v>
      </c>
      <c r="G18350">
        <f t="shared" si="2312"/>
        <v>3.7833733739221298</v>
      </c>
      <c r="H18350">
        <f t="shared" si="2313"/>
        <v>8.1685065051622665</v>
      </c>
    </row>
    <row r="18351" spans="1:8" x14ac:dyDescent="0.2">
      <c r="A18351">
        <f t="shared" si="2306"/>
        <v>1.8344999999998144</v>
      </c>
      <c r="B18351">
        <f t="shared" si="2307"/>
        <v>1.8914057241218516</v>
      </c>
      <c r="C18351">
        <f t="shared" si="2308"/>
        <v>9.5627812975279905E-2</v>
      </c>
      <c r="D18351">
        <f t="shared" si="2309"/>
        <v>1.8938216103570422</v>
      </c>
      <c r="E18351">
        <f t="shared" si="2310"/>
        <v>-50.123339708085254</v>
      </c>
      <c r="F18351">
        <f t="shared" si="2311"/>
        <v>-2.5341920531231308</v>
      </c>
      <c r="G18351">
        <f t="shared" si="2312"/>
        <v>3.7783587167441808</v>
      </c>
      <c r="H18351">
        <f t="shared" si="2313"/>
        <v>8.1682550839104682</v>
      </c>
    </row>
    <row r="18352" spans="1:8" x14ac:dyDescent="0.2">
      <c r="A18352">
        <f t="shared" si="2306"/>
        <v>1.8345999999998144</v>
      </c>
      <c r="B18352">
        <f t="shared" si="2307"/>
        <v>1.8917833093768275</v>
      </c>
      <c r="C18352">
        <f t="shared" si="2308"/>
        <v>9.6444625812710683E-2</v>
      </c>
      <c r="D18352">
        <f t="shared" si="2309"/>
        <v>1.8942401261415869</v>
      </c>
      <c r="E18352">
        <f t="shared" si="2310"/>
        <v>-50.100123703175846</v>
      </c>
      <c r="F18352">
        <f t="shared" si="2311"/>
        <v>-2.5541443672610606</v>
      </c>
      <c r="G18352">
        <f t="shared" si="2312"/>
        <v>3.7733463827733722</v>
      </c>
      <c r="H18352">
        <f t="shared" si="2313"/>
        <v>8.1680016647051552</v>
      </c>
    </row>
    <row r="18353" spans="1:8" x14ac:dyDescent="0.2">
      <c r="A18353">
        <f t="shared" si="2306"/>
        <v>1.8346999999998144</v>
      </c>
      <c r="B18353">
        <f t="shared" si="2307"/>
        <v>1.8921603935144864</v>
      </c>
      <c r="C18353">
        <f t="shared" si="2308"/>
        <v>9.7261413208459352E-2</v>
      </c>
      <c r="D18353">
        <f t="shared" si="2309"/>
        <v>1.8946584751042079</v>
      </c>
      <c r="E18353">
        <f t="shared" si="2310"/>
        <v>-50.076923755295709</v>
      </c>
      <c r="F18353">
        <f t="shared" si="2311"/>
        <v>-2.5740695082015734</v>
      </c>
      <c r="G18353">
        <f t="shared" si="2312"/>
        <v>3.7683363704030546</v>
      </c>
      <c r="H18353">
        <f t="shared" si="2313"/>
        <v>8.1677462502684293</v>
      </c>
    </row>
    <row r="18354" spans="1:8" x14ac:dyDescent="0.2">
      <c r="A18354">
        <f t="shared" si="2306"/>
        <v>1.8347999999998144</v>
      </c>
      <c r="B18354">
        <f t="shared" si="2307"/>
        <v>1.8925369767669078</v>
      </c>
      <c r="C18354">
        <f t="shared" si="2308"/>
        <v>9.8078174963138656E-2</v>
      </c>
      <c r="D18354">
        <f t="shared" si="2309"/>
        <v>1.8950766572448006</v>
      </c>
      <c r="E18354">
        <f t="shared" si="2310"/>
        <v>-50.053739854967688</v>
      </c>
      <c r="F18354">
        <f t="shared" si="2311"/>
        <v>-2.5939675236578381</v>
      </c>
      <c r="G18354">
        <f t="shared" si="2312"/>
        <v>3.7633286780275248</v>
      </c>
      <c r="H18354">
        <f t="shared" si="2313"/>
        <v>8.1674888433176083</v>
      </c>
    </row>
    <row r="18355" spans="1:8" x14ac:dyDescent="0.2">
      <c r="A18355">
        <f t="shared" si="2306"/>
        <v>1.8348999999998143</v>
      </c>
      <c r="B18355">
        <f t="shared" si="2307"/>
        <v>1.8929130593660113</v>
      </c>
      <c r="C18355">
        <f t="shared" si="2308"/>
        <v>9.8894910877632802E-2</v>
      </c>
      <c r="D18355">
        <f t="shared" si="2309"/>
        <v>1.8954946725633095</v>
      </c>
      <c r="E18355">
        <f t="shared" si="2310"/>
        <v>-50.030571992703159</v>
      </c>
      <c r="F18355">
        <f t="shared" si="2311"/>
        <v>-2.6138384612511021</v>
      </c>
      <c r="G18355">
        <f t="shared" si="2312"/>
        <v>3.7583233040420279</v>
      </c>
      <c r="H18355">
        <f t="shared" si="2313"/>
        <v>8.1672294465652424</v>
      </c>
    </row>
    <row r="18356" spans="1:8" x14ac:dyDescent="0.2">
      <c r="A18356">
        <f t="shared" si="2306"/>
        <v>1.8349999999998143</v>
      </c>
      <c r="B18356">
        <f t="shared" si="2307"/>
        <v>1.8932886415435555</v>
      </c>
      <c r="C18356">
        <f t="shared" si="2308"/>
        <v>9.9711620753097016E-2</v>
      </c>
      <c r="D18356">
        <f t="shared" si="2309"/>
        <v>1.8959125210597274</v>
      </c>
      <c r="E18356">
        <f t="shared" si="2310"/>
        <v>-50.007420159002223</v>
      </c>
      <c r="F18356">
        <f t="shared" si="2311"/>
        <v>-2.6336823685108959</v>
      </c>
      <c r="G18356">
        <f t="shared" si="2312"/>
        <v>3.7533202468427573</v>
      </c>
      <c r="H18356">
        <f t="shared" si="2313"/>
        <v>8.1669680627191177</v>
      </c>
    </row>
    <row r="18357" spans="1:8" x14ac:dyDescent="0.2">
      <c r="A18357">
        <f t="shared" si="2306"/>
        <v>1.8350999999998143</v>
      </c>
      <c r="B18357">
        <f t="shared" si="2307"/>
        <v>1.8936637235311389</v>
      </c>
      <c r="C18357">
        <f t="shared" si="2308"/>
        <v>0.10052830439095709</v>
      </c>
      <c r="D18357">
        <f t="shared" si="2309"/>
        <v>1.8963302027340962</v>
      </c>
      <c r="E18357">
        <f t="shared" si="2310"/>
        <v>-49.984284344353632</v>
      </c>
      <c r="F18357">
        <f t="shared" si="2311"/>
        <v>-2.6534992928752197</v>
      </c>
      <c r="G18357">
        <f t="shared" si="2312"/>
        <v>3.7483195048268572</v>
      </c>
      <c r="H18357">
        <f t="shared" si="2313"/>
        <v>8.1667046944822665</v>
      </c>
    </row>
    <row r="18358" spans="1:8" x14ac:dyDescent="0.2">
      <c r="A18358">
        <f t="shared" si="2306"/>
        <v>1.8351999999998143</v>
      </c>
      <c r="B18358">
        <f t="shared" si="2307"/>
        <v>1.8940383055601997</v>
      </c>
      <c r="C18358">
        <f t="shared" si="2308"/>
        <v>0.10134496159290884</v>
      </c>
      <c r="D18358">
        <f t="shared" si="2309"/>
        <v>1.8967477175865062</v>
      </c>
      <c r="E18358">
        <f t="shared" si="2310"/>
        <v>-49.961164539234986</v>
      </c>
      <c r="F18358">
        <f t="shared" si="2311"/>
        <v>-2.6732892816907383</v>
      </c>
      <c r="G18358">
        <f t="shared" si="2312"/>
        <v>3.7433210763924216</v>
      </c>
      <c r="H18358">
        <f t="shared" si="2313"/>
        <v>8.1664393445529786</v>
      </c>
    </row>
    <row r="18359" spans="1:8" x14ac:dyDescent="0.2">
      <c r="A18359">
        <f t="shared" si="2306"/>
        <v>1.8352999999998143</v>
      </c>
      <c r="B18359">
        <f t="shared" si="2307"/>
        <v>1.8944123878620163</v>
      </c>
      <c r="C18359">
        <f t="shared" si="2308"/>
        <v>0.10216159216091773</v>
      </c>
      <c r="D18359">
        <f t="shared" si="2309"/>
        <v>1.897165065617096</v>
      </c>
      <c r="E18359">
        <f t="shared" si="2310"/>
        <v>-49.938060734112803</v>
      </c>
      <c r="F18359">
        <f t="shared" si="2311"/>
        <v>-2.6930523822129739</v>
      </c>
      <c r="G18359">
        <f t="shared" si="2312"/>
        <v>3.738324959938498</v>
      </c>
      <c r="H18359">
        <f t="shared" si="2313"/>
        <v>8.1661720156248094</v>
      </c>
    </row>
    <row r="18360" spans="1:8" x14ac:dyDescent="0.2">
      <c r="A18360">
        <f t="shared" si="2306"/>
        <v>1.8353999999998143</v>
      </c>
      <c r="B18360">
        <f t="shared" si="2307"/>
        <v>1.8947859706677064</v>
      </c>
      <c r="C18360">
        <f t="shared" si="2308"/>
        <v>0.10297819589721831</v>
      </c>
      <c r="D18360">
        <f t="shared" si="2309"/>
        <v>1.8975822468260521</v>
      </c>
      <c r="E18360">
        <f t="shared" si="2310"/>
        <v>-49.914972919442604</v>
      </c>
      <c r="F18360">
        <f t="shared" si="2311"/>
        <v>-2.7127886416065037</v>
      </c>
      <c r="G18360">
        <f t="shared" si="2312"/>
        <v>3.7333311538650866</v>
      </c>
      <c r="H18360">
        <f t="shared" si="2313"/>
        <v>8.1659027103865878</v>
      </c>
    </row>
    <row r="18361" spans="1:8" x14ac:dyDescent="0.2">
      <c r="A18361">
        <f t="shared" si="2306"/>
        <v>1.8354999999998143</v>
      </c>
      <c r="B18361">
        <f t="shared" si="2307"/>
        <v>1.8951590542082284</v>
      </c>
      <c r="C18361">
        <f t="shared" si="2308"/>
        <v>0.10379477260431376</v>
      </c>
      <c r="D18361">
        <f t="shared" si="2309"/>
        <v>1.8979992612136096</v>
      </c>
      <c r="E18361">
        <f t="shared" si="2310"/>
        <v>-49.891901085668998</v>
      </c>
      <c r="F18361">
        <f t="shared" si="2311"/>
        <v>-2.7324981069451408</v>
      </c>
      <c r="G18361">
        <f t="shared" si="2312"/>
        <v>3.7283396565731421</v>
      </c>
      <c r="H18361">
        <f t="shared" si="2313"/>
        <v>8.1656314315224279</v>
      </c>
    </row>
    <row r="18362" spans="1:8" x14ac:dyDescent="0.2">
      <c r="A18362">
        <f t="shared" si="2306"/>
        <v>1.8355999999998143</v>
      </c>
      <c r="B18362">
        <f t="shared" si="2307"/>
        <v>1.8955316387143801</v>
      </c>
      <c r="C18362">
        <f t="shared" si="2308"/>
        <v>0.10461132208497548</v>
      </c>
      <c r="D18362">
        <f t="shared" si="2309"/>
        <v>1.8984161087800508</v>
      </c>
      <c r="E18362">
        <f t="shared" si="2310"/>
        <v>-49.86884522322579</v>
      </c>
      <c r="F18362">
        <f t="shared" si="2311"/>
        <v>-2.7521808252121405</v>
      </c>
      <c r="G18362">
        <f t="shared" si="2312"/>
        <v>3.7233504664645753</v>
      </c>
      <c r="H18362">
        <f t="shared" si="2313"/>
        <v>8.1653581817117331</v>
      </c>
    </row>
    <row r="18363" spans="1:8" x14ac:dyDescent="0.2">
      <c r="A18363">
        <f t="shared" si="2306"/>
        <v>1.8356999999998143</v>
      </c>
      <c r="B18363">
        <f t="shared" si="2307"/>
        <v>1.8959037244168004</v>
      </c>
      <c r="C18363">
        <f t="shared" si="2308"/>
        <v>0.10542784414224253</v>
      </c>
      <c r="D18363">
        <f t="shared" si="2309"/>
        <v>1.8988327895257067</v>
      </c>
      <c r="E18363">
        <f t="shared" si="2310"/>
        <v>-49.845805322536023</v>
      </c>
      <c r="F18363">
        <f t="shared" si="2311"/>
        <v>-2.7718368433003766</v>
      </c>
      <c r="G18363">
        <f t="shared" si="2312"/>
        <v>3.7183635819422527</v>
      </c>
      <c r="H18363">
        <f t="shared" si="2313"/>
        <v>8.1650829636292119</v>
      </c>
    </row>
    <row r="18364" spans="1:8" x14ac:dyDescent="0.2">
      <c r="A18364">
        <f t="shared" si="2306"/>
        <v>1.8357999999998142</v>
      </c>
      <c r="B18364">
        <f t="shared" si="2307"/>
        <v>1.8962753115459681</v>
      </c>
      <c r="C18364">
        <f t="shared" si="2308"/>
        <v>0.10624433857942124</v>
      </c>
      <c r="D18364">
        <f t="shared" si="2309"/>
        <v>1.8992493034509548</v>
      </c>
      <c r="E18364">
        <f t="shared" si="2310"/>
        <v>-49.822781374012145</v>
      </c>
      <c r="F18364">
        <f t="shared" si="2311"/>
        <v>-2.7914662080125439</v>
      </c>
      <c r="G18364">
        <f t="shared" si="2312"/>
        <v>3.713379001409999</v>
      </c>
      <c r="H18364">
        <f t="shared" si="2313"/>
        <v>8.1648057799448814</v>
      </c>
    </row>
    <row r="18365" spans="1:8" x14ac:dyDescent="0.2">
      <c r="A18365">
        <f t="shared" si="2306"/>
        <v>1.8358999999998142</v>
      </c>
      <c r="B18365">
        <f t="shared" si="2307"/>
        <v>1.8966464003322023</v>
      </c>
      <c r="C18365">
        <f t="shared" si="2308"/>
        <v>0.10706080520008469</v>
      </c>
      <c r="D18365">
        <f t="shared" si="2309"/>
        <v>1.8996656505562213</v>
      </c>
      <c r="E18365">
        <f t="shared" si="2310"/>
        <v>-49.799773368055988</v>
      </c>
      <c r="F18365">
        <f t="shared" si="2311"/>
        <v>-2.8110689660613408</v>
      </c>
      <c r="G18365">
        <f t="shared" si="2312"/>
        <v>3.7083967232725978</v>
      </c>
      <c r="H18365">
        <f t="shared" si="2313"/>
        <v>8.1645266333240798</v>
      </c>
    </row>
    <row r="18366" spans="1:8" x14ac:dyDescent="0.2">
      <c r="A18366">
        <f t="shared" si="2306"/>
        <v>1.8359999999998142</v>
      </c>
      <c r="B18366">
        <f t="shared" si="2307"/>
        <v>1.8970169910056627</v>
      </c>
      <c r="C18366">
        <f t="shared" si="2308"/>
        <v>0.10787724380807227</v>
      </c>
      <c r="D18366">
        <f t="shared" si="2309"/>
        <v>1.9000818308419785</v>
      </c>
      <c r="E18366">
        <f t="shared" si="2310"/>
        <v>-49.776781295058981</v>
      </c>
      <c r="F18366">
        <f t="shared" si="2311"/>
        <v>-2.8306451640696664</v>
      </c>
      <c r="G18366">
        <f t="shared" si="2312"/>
        <v>3.7034167459357921</v>
      </c>
      <c r="H18366">
        <f t="shared" si="2313"/>
        <v>8.1642455264274734</v>
      </c>
    </row>
    <row r="18367" spans="1:8" x14ac:dyDescent="0.2">
      <c r="A18367">
        <f t="shared" si="2306"/>
        <v>1.8360999999998142</v>
      </c>
      <c r="B18367">
        <f t="shared" si="2307"/>
        <v>1.8973870837963498</v>
      </c>
      <c r="C18367">
        <f t="shared" si="2308"/>
        <v>0.10869365420748921</v>
      </c>
      <c r="D18367">
        <f t="shared" si="2309"/>
        <v>1.9004978443087468</v>
      </c>
      <c r="E18367">
        <f t="shared" si="2310"/>
        <v>-49.753805145402126</v>
      </c>
      <c r="F18367">
        <f t="shared" si="2311"/>
        <v>-2.8501948485708035</v>
      </c>
      <c r="G18367">
        <f t="shared" si="2312"/>
        <v>3.698439067806286</v>
      </c>
      <c r="H18367">
        <f t="shared" si="2313"/>
        <v>8.1639624619110656</v>
      </c>
    </row>
    <row r="18368" spans="1:8" x14ac:dyDescent="0.2">
      <c r="A18368">
        <f t="shared" si="2306"/>
        <v>1.8361999999998142</v>
      </c>
      <c r="B18368">
        <f t="shared" si="2307"/>
        <v>1.8977566789341045</v>
      </c>
      <c r="C18368">
        <f t="shared" si="2308"/>
        <v>0.10951003620270607</v>
      </c>
      <c r="D18368">
        <f t="shared" si="2309"/>
        <v>1.9009136909570934</v>
      </c>
      <c r="E18368">
        <f t="shared" si="2310"/>
        <v>-49.730844909456131</v>
      </c>
      <c r="F18368">
        <f t="shared" si="2311"/>
        <v>-2.8697180660086099</v>
      </c>
      <c r="G18368">
        <f t="shared" si="2312"/>
        <v>3.6934636872917457</v>
      </c>
      <c r="H18368">
        <f t="shared" si="2313"/>
        <v>8.1636774424262093</v>
      </c>
    </row>
    <row r="18369" spans="1:8" x14ac:dyDescent="0.2">
      <c r="A18369">
        <f t="shared" si="2306"/>
        <v>1.8362999999998142</v>
      </c>
      <c r="B18369">
        <f t="shared" si="2307"/>
        <v>1.898125776648609</v>
      </c>
      <c r="C18369">
        <f t="shared" si="2308"/>
        <v>0.11032638959835836</v>
      </c>
      <c r="D18369">
        <f t="shared" si="2309"/>
        <v>1.9013293707876324</v>
      </c>
      <c r="E18369">
        <f t="shared" si="2310"/>
        <v>-49.707900577581519</v>
      </c>
      <c r="F18369">
        <f t="shared" si="2311"/>
        <v>-2.8892148627377106</v>
      </c>
      <c r="G18369">
        <f t="shared" si="2312"/>
        <v>3.6884906028008002</v>
      </c>
      <c r="H18369">
        <f t="shared" si="2313"/>
        <v>8.1633904706196088</v>
      </c>
    </row>
    <row r="18370" spans="1:8" x14ac:dyDescent="0.2">
      <c r="A18370">
        <f t="shared" si="2306"/>
        <v>1.8363999999998142</v>
      </c>
      <c r="B18370">
        <f t="shared" si="2307"/>
        <v>1.8984943771693861</v>
      </c>
      <c r="C18370">
        <f t="shared" si="2308"/>
        <v>0.11114271419934602</v>
      </c>
      <c r="D18370">
        <f t="shared" si="2309"/>
        <v>1.9017448838010247</v>
      </c>
      <c r="E18370">
        <f t="shared" si="2310"/>
        <v>-49.684972140128686</v>
      </c>
      <c r="F18370">
        <f t="shared" si="2311"/>
        <v>-2.9086852850236808</v>
      </c>
      <c r="G18370">
        <f t="shared" si="2312"/>
        <v>3.6835198127430422</v>
      </c>
      <c r="H18370">
        <f t="shared" si="2313"/>
        <v>8.1631015491333354</v>
      </c>
    </row>
    <row r="18371" spans="1:8" x14ac:dyDescent="0.2">
      <c r="A18371">
        <f t="shared" si="2306"/>
        <v>1.8364999999998142</v>
      </c>
      <c r="B18371">
        <f t="shared" si="2307"/>
        <v>1.8988624807257997</v>
      </c>
      <c r="C18371">
        <f t="shared" si="2308"/>
        <v>0.11195900981083293</v>
      </c>
      <c r="D18371">
        <f t="shared" si="2309"/>
        <v>1.9021602299979778</v>
      </c>
      <c r="E18371">
        <f t="shared" si="2310"/>
        <v>-49.662059587437973</v>
      </c>
      <c r="F18371">
        <f t="shared" si="2311"/>
        <v>-2.9281293790432374</v>
      </c>
      <c r="G18371">
        <f t="shared" si="2312"/>
        <v>3.6785513155290293</v>
      </c>
      <c r="H18371">
        <f t="shared" si="2313"/>
        <v>8.1628106806048333</v>
      </c>
    </row>
    <row r="18372" spans="1:8" x14ac:dyDescent="0.2">
      <c r="A18372">
        <f t="shared" si="2306"/>
        <v>1.8365999999998142</v>
      </c>
      <c r="B18372">
        <f t="shared" si="2307"/>
        <v>1.8992300875470547</v>
      </c>
      <c r="C18372">
        <f t="shared" si="2308"/>
        <v>0.11277527623824653</v>
      </c>
      <c r="D18372">
        <f t="shared" si="2309"/>
        <v>1.902575409379246</v>
      </c>
      <c r="E18372">
        <f t="shared" si="2310"/>
        <v>-49.639162909839754</v>
      </c>
      <c r="F18372">
        <f t="shared" si="2311"/>
        <v>-2.947547190884424</v>
      </c>
      <c r="G18372">
        <f t="shared" si="2312"/>
        <v>3.6735851095702854</v>
      </c>
      <c r="H18372">
        <f t="shared" si="2313"/>
        <v>8.1625178676669297</v>
      </c>
    </row>
    <row r="18373" spans="1:8" x14ac:dyDescent="0.2">
      <c r="A18373">
        <f t="shared" si="2306"/>
        <v>1.8366999999998141</v>
      </c>
      <c r="B18373">
        <f t="shared" si="2307"/>
        <v>1.8995971978621971</v>
      </c>
      <c r="C18373">
        <f t="shared" si="2308"/>
        <v>0.11359151328727728</v>
      </c>
      <c r="D18373">
        <f t="shared" si="2309"/>
        <v>1.9029904219456295</v>
      </c>
      <c r="E18373">
        <f t="shared" si="2310"/>
        <v>-49.616282097654583</v>
      </c>
      <c r="F18373">
        <f t="shared" si="2311"/>
        <v>-2.9669387665468019</v>
      </c>
      <c r="G18373">
        <f t="shared" si="2312"/>
        <v>3.6686211932793014</v>
      </c>
      <c r="H18373">
        <f t="shared" si="2313"/>
        <v>8.1622231129478404</v>
      </c>
    </row>
    <row r="18374" spans="1:8" x14ac:dyDescent="0.2">
      <c r="A18374">
        <f t="shared" si="2306"/>
        <v>1.8367999999998141</v>
      </c>
      <c r="B18374">
        <f t="shared" si="2307"/>
        <v>1.8999638119001145</v>
      </c>
      <c r="C18374">
        <f t="shared" si="2308"/>
        <v>0.11440772076387823</v>
      </c>
      <c r="D18374">
        <f t="shared" si="2309"/>
        <v>1.9034052676979749</v>
      </c>
      <c r="E18374">
        <f t="shared" si="2310"/>
        <v>-49.593417141193221</v>
      </c>
      <c r="F18374">
        <f t="shared" si="2311"/>
        <v>-2.9863041519416345</v>
      </c>
      <c r="G18374">
        <f t="shared" si="2312"/>
        <v>3.6636595650695361</v>
      </c>
      <c r="H18374">
        <f t="shared" si="2313"/>
        <v>8.161926419071186</v>
      </c>
    </row>
    <row r="18375" spans="1:8" x14ac:dyDescent="0.2">
      <c r="A18375">
        <f t="shared" si="2306"/>
        <v>1.8368999999998141</v>
      </c>
      <c r="B18375">
        <f t="shared" si="2307"/>
        <v>1.9003299298895358</v>
      </c>
      <c r="C18375">
        <f t="shared" si="2308"/>
        <v>0.11522389847426459</v>
      </c>
      <c r="D18375">
        <f t="shared" si="2309"/>
        <v>1.903819946637175</v>
      </c>
      <c r="E18375">
        <f t="shared" si="2310"/>
        <v>-49.570568030756682</v>
      </c>
      <c r="F18375">
        <f t="shared" si="2311"/>
        <v>-3.0056433928920696</v>
      </c>
      <c r="G18375">
        <f t="shared" si="2312"/>
        <v>3.6587002233554169</v>
      </c>
      <c r="H18375">
        <f t="shared" si="2313"/>
        <v>8.1616277886559914</v>
      </c>
    </row>
    <row r="18376" spans="1:8" x14ac:dyDescent="0.2">
      <c r="A18376">
        <f t="shared" si="2306"/>
        <v>1.8369999999998141</v>
      </c>
      <c r="B18376">
        <f t="shared" si="2307"/>
        <v>1.900695552059031</v>
      </c>
      <c r="C18376">
        <f t="shared" si="2308"/>
        <v>0.11604004622491322</v>
      </c>
      <c r="D18376">
        <f t="shared" si="2309"/>
        <v>1.9042344587641682</v>
      </c>
      <c r="E18376">
        <f t="shared" si="2310"/>
        <v>-49.54773475663643</v>
      </c>
      <c r="F18376">
        <f t="shared" si="2311"/>
        <v>-3.0249565351333363</v>
      </c>
      <c r="G18376">
        <f t="shared" si="2312"/>
        <v>3.6537431665523412</v>
      </c>
      <c r="H18376">
        <f t="shared" si="2313"/>
        <v>8.1613272243167021</v>
      </c>
    </row>
    <row r="18377" spans="1:8" x14ac:dyDescent="0.2">
      <c r="A18377">
        <f t="shared" si="2306"/>
        <v>1.8370999999998141</v>
      </c>
      <c r="B18377">
        <f t="shared" si="2307"/>
        <v>1.9010606786370123</v>
      </c>
      <c r="C18377">
        <f t="shared" si="2308"/>
        <v>0.11685616382256221</v>
      </c>
      <c r="D18377">
        <f t="shared" si="2309"/>
        <v>1.9046488040799394</v>
      </c>
      <c r="E18377">
        <f t="shared" si="2310"/>
        <v>-49.524917309114315</v>
      </c>
      <c r="F18377">
        <f t="shared" si="2311"/>
        <v>-3.0442436243129154</v>
      </c>
      <c r="G18377">
        <f t="shared" si="2312"/>
        <v>3.6487883930766776</v>
      </c>
      <c r="H18377">
        <f t="shared" si="2313"/>
        <v>8.1610247286631896</v>
      </c>
    </row>
    <row r="18378" spans="1:8" x14ac:dyDescent="0.2">
      <c r="A18378">
        <f t="shared" si="2306"/>
        <v>1.8371999999998141</v>
      </c>
      <c r="B18378">
        <f t="shared" si="2307"/>
        <v>1.9014253098517333</v>
      </c>
      <c r="C18378">
        <f t="shared" si="2308"/>
        <v>0.11767225107421041</v>
      </c>
      <c r="D18378">
        <f t="shared" si="2309"/>
        <v>1.9050629825855188</v>
      </c>
      <c r="E18378">
        <f t="shared" si="2310"/>
        <v>-49.502115678462793</v>
      </c>
      <c r="F18378">
        <f t="shared" si="2311"/>
        <v>-3.0635047059907374</v>
      </c>
      <c r="G18378">
        <f t="shared" si="2312"/>
        <v>3.6438359013457662</v>
      </c>
      <c r="H18378">
        <f t="shared" si="2313"/>
        <v>8.1607203043007583</v>
      </c>
    </row>
    <row r="18379" spans="1:8" x14ac:dyDescent="0.2">
      <c r="A18379">
        <f t="shared" si="2306"/>
        <v>1.8372999999998141</v>
      </c>
      <c r="B18379">
        <f t="shared" si="2307"/>
        <v>1.9017894459312894</v>
      </c>
      <c r="C18379">
        <f t="shared" si="2308"/>
        <v>0.11848830778711696</v>
      </c>
      <c r="D18379">
        <f t="shared" si="2309"/>
        <v>1.9054769942819818</v>
      </c>
      <c r="E18379">
        <f t="shared" si="2310"/>
        <v>-49.479329854944957</v>
      </c>
      <c r="F18379">
        <f t="shared" si="2311"/>
        <v>-3.0827398256393623</v>
      </c>
      <c r="G18379">
        <f t="shared" si="2312"/>
        <v>3.6388856897779198</v>
      </c>
      <c r="H18379">
        <f t="shared" si="2313"/>
        <v>8.1604139538301599</v>
      </c>
    </row>
    <row r="18380" spans="1:8" x14ac:dyDescent="0.2">
      <c r="A18380">
        <f t="shared" si="2306"/>
        <v>1.8373999999998141</v>
      </c>
      <c r="B18380">
        <f t="shared" si="2307"/>
        <v>1.9021530871036181</v>
      </c>
      <c r="C18380">
        <f t="shared" si="2308"/>
        <v>0.11930433376880085</v>
      </c>
      <c r="D18380">
        <f t="shared" si="2309"/>
        <v>1.9058908391704501</v>
      </c>
      <c r="E18380">
        <f t="shared" si="2310"/>
        <v>-49.456559828814569</v>
      </c>
      <c r="F18380">
        <f t="shared" si="2311"/>
        <v>-3.1019490286441616</v>
      </c>
      <c r="G18380">
        <f t="shared" si="2312"/>
        <v>3.6339377567924251</v>
      </c>
      <c r="H18380">
        <f t="shared" si="2313"/>
        <v>8.1601056798475966</v>
      </c>
    </row>
    <row r="18381" spans="1:8" x14ac:dyDescent="0.2">
      <c r="A18381">
        <f t="shared" si="2306"/>
        <v>1.8374999999998141</v>
      </c>
      <c r="B18381">
        <f t="shared" si="2307"/>
        <v>1.9025162335964982</v>
      </c>
      <c r="C18381">
        <f t="shared" si="2308"/>
        <v>0.12012032882704048</v>
      </c>
      <c r="D18381">
        <f t="shared" si="2309"/>
        <v>1.9063045172520894</v>
      </c>
      <c r="E18381">
        <f t="shared" si="2310"/>
        <v>-49.433805590316226</v>
      </c>
      <c r="F18381">
        <f t="shared" si="2311"/>
        <v>-3.1211323603035077</v>
      </c>
      <c r="G18381">
        <f t="shared" si="2312"/>
        <v>3.6289921008095436</v>
      </c>
      <c r="H18381">
        <f t="shared" si="2313"/>
        <v>8.1597954849447323</v>
      </c>
    </row>
    <row r="18382" spans="1:8" x14ac:dyDescent="0.2">
      <c r="A18382">
        <f t="shared" si="2306"/>
        <v>1.837599999999814</v>
      </c>
      <c r="B18382">
        <f t="shared" si="2307"/>
        <v>1.9028788856375514</v>
      </c>
      <c r="C18382">
        <f t="shared" si="2308"/>
        <v>0.12093629276987314</v>
      </c>
      <c r="D18382">
        <f t="shared" si="2309"/>
        <v>1.906718028528112</v>
      </c>
      <c r="E18382">
        <f t="shared" si="2310"/>
        <v>-49.411067129685357</v>
      </c>
      <c r="F18382">
        <f t="shared" si="2311"/>
        <v>-3.1402898658289478</v>
      </c>
      <c r="G18382">
        <f t="shared" si="2312"/>
        <v>3.6240487202505118</v>
      </c>
      <c r="H18382">
        <f t="shared" si="2313"/>
        <v>8.1594833717087027</v>
      </c>
    </row>
    <row r="18383" spans="1:8" x14ac:dyDescent="0.2">
      <c r="A18383">
        <f t="shared" si="2306"/>
        <v>1.837699999999814</v>
      </c>
      <c r="B18383">
        <f t="shared" si="2307"/>
        <v>1.9032410434542406</v>
      </c>
      <c r="C18383">
        <f t="shared" si="2308"/>
        <v>0.12175222540559467</v>
      </c>
      <c r="D18383">
        <f t="shared" si="2309"/>
        <v>1.9071313729997736</v>
      </c>
      <c r="E18383">
        <f t="shared" si="2310"/>
        <v>-49.388344437148426</v>
      </c>
      <c r="F18383">
        <f t="shared" si="2311"/>
        <v>-3.1594215903454037</v>
      </c>
      <c r="G18383">
        <f t="shared" si="2312"/>
        <v>3.6191076135375435</v>
      </c>
      <c r="H18383">
        <f t="shared" si="2313"/>
        <v>8.1591693427221195</v>
      </c>
    </row>
    <row r="18384" spans="1:8" x14ac:dyDescent="0.2">
      <c r="A18384">
        <f t="shared" si="2306"/>
        <v>1.837799999999814</v>
      </c>
      <c r="B18384">
        <f t="shared" si="2307"/>
        <v>1.9036027072738722</v>
      </c>
      <c r="C18384">
        <f t="shared" si="2308"/>
        <v>0.12256812654275893</v>
      </c>
      <c r="D18384">
        <f t="shared" si="2309"/>
        <v>1.9075445506683761</v>
      </c>
      <c r="E18384">
        <f t="shared" si="2310"/>
        <v>-49.365637502922844</v>
      </c>
      <c r="F18384">
        <f t="shared" si="2311"/>
        <v>-3.1785275788913361</v>
      </c>
      <c r="G18384">
        <f t="shared" si="2312"/>
        <v>3.6141687790938288</v>
      </c>
      <c r="H18384">
        <f t="shared" si="2313"/>
        <v>8.1588534005630855</v>
      </c>
    </row>
    <row r="18385" spans="1:8" x14ac:dyDescent="0.2">
      <c r="A18385">
        <f t="shared" ref="A18385:A18448" si="2314">A18384+$H$3</f>
        <v>1.837899999999814</v>
      </c>
      <c r="B18385">
        <f t="shared" ref="B18385:B18448" si="2315">B18384+G18384*$H$3+E18384*$H$3*$H$3/2</f>
        <v>1.9039638773235941</v>
      </c>
      <c r="C18385">
        <f t="shared" ref="C18385:C18448" si="2316">C18384+H18384*$H$3+F18384*$H$3*$H$3/2</f>
        <v>0.12338399599017734</v>
      </c>
      <c r="D18385">
        <f t="shared" ref="D18385:D18448" si="2317">SQRT(B18385*B18385+C18385*C18385)</f>
        <v>1.907957561535266</v>
      </c>
      <c r="E18385">
        <f t="shared" ref="E18385:E18448" si="2318">-$H$2*$J$2*B18385/D18385^3</f>
        <v>-49.342946317217184</v>
      </c>
      <c r="F18385">
        <f t="shared" ref="F18385:F18448" si="2319">-$H$2*$J$2*C18385/D18385^3</f>
        <v>-3.1976078764189353</v>
      </c>
      <c r="G18385">
        <f t="shared" ref="G18385:G18448" si="2320">G18384+E18384*$H$3</f>
        <v>3.6092322153435363</v>
      </c>
      <c r="H18385">
        <f t="shared" ref="H18385:H18448" si="2321">H18384+F18384*$H$3</f>
        <v>8.1585355478051955</v>
      </c>
    </row>
    <row r="18386" spans="1:8" x14ac:dyDescent="0.2">
      <c r="A18386">
        <f t="shared" si="2314"/>
        <v>1.837999999999814</v>
      </c>
      <c r="B18386">
        <f t="shared" si="2315"/>
        <v>1.9043245538303968</v>
      </c>
      <c r="C18386">
        <f t="shared" si="2316"/>
        <v>0.12419983355691848</v>
      </c>
      <c r="D18386">
        <f t="shared" si="2317"/>
        <v>1.9083704056018334</v>
      </c>
      <c r="E18386">
        <f t="shared" si="2318"/>
        <v>-49.320270870231205</v>
      </c>
      <c r="F18386">
        <f t="shared" si="2319"/>
        <v>-3.2166625277943073</v>
      </c>
      <c r="G18386">
        <f t="shared" si="2320"/>
        <v>3.6042979207118147</v>
      </c>
      <c r="H18386">
        <f t="shared" si="2321"/>
        <v>8.1582157870175536</v>
      </c>
    </row>
    <row r="18387" spans="1:8" x14ac:dyDescent="0.2">
      <c r="A18387">
        <f t="shared" si="2314"/>
        <v>1.838099999999814</v>
      </c>
      <c r="B18387">
        <f t="shared" si="2315"/>
        <v>1.9046847370211135</v>
      </c>
      <c r="C18387">
        <f t="shared" si="2316"/>
        <v>0.12501563905230761</v>
      </c>
      <c r="D18387">
        <f t="shared" si="2317"/>
        <v>1.9087830828695138</v>
      </c>
      <c r="E18387">
        <f t="shared" si="2318"/>
        <v>-49.297611152155966</v>
      </c>
      <c r="F18387">
        <f t="shared" si="2319"/>
        <v>-3.2356915777976476</v>
      </c>
      <c r="G18387">
        <f t="shared" si="2320"/>
        <v>3.5993658936247916</v>
      </c>
      <c r="H18387">
        <f t="shared" si="2321"/>
        <v>8.1578941207647748</v>
      </c>
    </row>
    <row r="18388" spans="1:8" x14ac:dyDescent="0.2">
      <c r="A18388">
        <f t="shared" si="2314"/>
        <v>1.838199999999814</v>
      </c>
      <c r="B18388">
        <f t="shared" si="2315"/>
        <v>1.9050444271224203</v>
      </c>
      <c r="C18388">
        <f t="shared" si="2316"/>
        <v>0.1258314122859262</v>
      </c>
      <c r="D18388">
        <f t="shared" si="2317"/>
        <v>1.9091955933397871</v>
      </c>
      <c r="E18388">
        <f t="shared" si="2318"/>
        <v>-49.274967153173819</v>
      </c>
      <c r="F18388">
        <f t="shared" si="2319"/>
        <v>-3.254695071123423</v>
      </c>
      <c r="G18388">
        <f t="shared" si="2320"/>
        <v>3.5944361325095762</v>
      </c>
      <c r="H18388">
        <f t="shared" si="2321"/>
        <v>8.1575705516069945</v>
      </c>
    </row>
    <row r="18389" spans="1:8" x14ac:dyDescent="0.2">
      <c r="A18389">
        <f t="shared" si="2314"/>
        <v>1.838299999999814</v>
      </c>
      <c r="B18389">
        <f t="shared" si="2315"/>
        <v>1.9054036243608354</v>
      </c>
      <c r="C18389">
        <f t="shared" si="2316"/>
        <v>0.12664715306761157</v>
      </c>
      <c r="D18389">
        <f t="shared" si="2317"/>
        <v>1.9096079370141763</v>
      </c>
      <c r="E18389">
        <f t="shared" si="2318"/>
        <v>-49.252338863458668</v>
      </c>
      <c r="F18389">
        <f t="shared" si="2319"/>
        <v>-3.2736730523805626</v>
      </c>
      <c r="G18389">
        <f t="shared" si="2320"/>
        <v>3.5895086357942589</v>
      </c>
      <c r="H18389">
        <f t="shared" si="2321"/>
        <v>8.1572450820998821</v>
      </c>
    </row>
    <row r="18390" spans="1:8" x14ac:dyDescent="0.2">
      <c r="A18390">
        <f t="shared" si="2314"/>
        <v>1.838399999999814</v>
      </c>
      <c r="B18390">
        <f t="shared" si="2315"/>
        <v>1.9057623289627206</v>
      </c>
      <c r="C18390">
        <f t="shared" si="2316"/>
        <v>0.12746286120745629</v>
      </c>
      <c r="D18390">
        <f t="shared" si="2317"/>
        <v>1.9100201138942501</v>
      </c>
      <c r="E18390">
        <f t="shared" si="2318"/>
        <v>-49.229726273175778</v>
      </c>
      <c r="F18390">
        <f t="shared" si="2319"/>
        <v>-3.29262556609262</v>
      </c>
      <c r="G18390">
        <f t="shared" si="2320"/>
        <v>3.584583401907913</v>
      </c>
      <c r="H18390">
        <f t="shared" si="2321"/>
        <v>8.1569177147946448</v>
      </c>
    </row>
    <row r="18391" spans="1:8" x14ac:dyDescent="0.2">
      <c r="A18391">
        <f t="shared" si="2314"/>
        <v>1.8384999999998139</v>
      </c>
      <c r="B18391">
        <f t="shared" si="2315"/>
        <v>1.9061205411542801</v>
      </c>
      <c r="C18391">
        <f t="shared" si="2316"/>
        <v>0.12827853651580792</v>
      </c>
      <c r="D18391">
        <f t="shared" si="2317"/>
        <v>1.9104321239816198</v>
      </c>
      <c r="E18391">
        <f t="shared" si="2318"/>
        <v>-49.207129372482122</v>
      </c>
      <c r="F18391">
        <f t="shared" si="2319"/>
        <v>-3.3115526566979723</v>
      </c>
      <c r="G18391">
        <f t="shared" si="2320"/>
        <v>3.5796604292805956</v>
      </c>
      <c r="H18391">
        <f t="shared" si="2321"/>
        <v>8.1565884522380347</v>
      </c>
    </row>
    <row r="18392" spans="1:8" x14ac:dyDescent="0.2">
      <c r="A18392">
        <f t="shared" si="2314"/>
        <v>1.8385999999998139</v>
      </c>
      <c r="B18392">
        <f t="shared" si="2315"/>
        <v>1.9064782611615612</v>
      </c>
      <c r="C18392">
        <f t="shared" si="2316"/>
        <v>0.12909417880326846</v>
      </c>
      <c r="D18392">
        <f t="shared" si="2317"/>
        <v>1.9108439672779409</v>
      </c>
      <c r="E18392">
        <f t="shared" si="2318"/>
        <v>-49.184548151526307</v>
      </c>
      <c r="F18392">
        <f t="shared" si="2319"/>
        <v>-3.3304543685499866</v>
      </c>
      <c r="G18392">
        <f t="shared" si="2320"/>
        <v>3.5747397163433474</v>
      </c>
      <c r="H18392">
        <f t="shared" si="2321"/>
        <v>8.156257296972365</v>
      </c>
    </row>
    <row r="18393" spans="1:8" x14ac:dyDescent="0.2">
      <c r="A18393">
        <f t="shared" si="2314"/>
        <v>1.8386999999998139</v>
      </c>
      <c r="B18393">
        <f t="shared" si="2315"/>
        <v>1.9068354892104546</v>
      </c>
      <c r="C18393">
        <f t="shared" si="2316"/>
        <v>0.12990978788069385</v>
      </c>
      <c r="D18393">
        <f t="shared" si="2317"/>
        <v>1.9112556437849126</v>
      </c>
      <c r="E18393">
        <f t="shared" si="2318"/>
        <v>-49.161982600448667</v>
      </c>
      <c r="F18393">
        <f t="shared" si="2319"/>
        <v>-3.3493307459172037</v>
      </c>
      <c r="G18393">
        <f t="shared" si="2320"/>
        <v>3.5698212615281948</v>
      </c>
      <c r="H18393">
        <f t="shared" si="2321"/>
        <v>8.1559242515355095</v>
      </c>
    </row>
    <row r="18394" spans="1:8" x14ac:dyDescent="0.2">
      <c r="A18394">
        <f t="shared" si="2314"/>
        <v>1.8387999999998139</v>
      </c>
      <c r="B18394">
        <f t="shared" si="2315"/>
        <v>1.9071922255266944</v>
      </c>
      <c r="C18394">
        <f t="shared" si="2316"/>
        <v>0.13072536355919367</v>
      </c>
      <c r="D18394">
        <f t="shared" si="2317"/>
        <v>1.911667153504278</v>
      </c>
      <c r="E18394">
        <f t="shared" si="2318"/>
        <v>-49.139432709381381</v>
      </c>
      <c r="F18394">
        <f t="shared" si="2319"/>
        <v>-3.3681818329835167</v>
      </c>
      <c r="G18394">
        <f t="shared" si="2320"/>
        <v>3.5649050632681498</v>
      </c>
      <c r="H18394">
        <f t="shared" si="2321"/>
        <v>8.1555893184609172</v>
      </c>
    </row>
    <row r="18395" spans="1:8" x14ac:dyDescent="0.2">
      <c r="A18395">
        <f t="shared" si="2314"/>
        <v>1.8388999999998139</v>
      </c>
      <c r="B18395">
        <f t="shared" si="2315"/>
        <v>1.9075484703358578</v>
      </c>
      <c r="C18395">
        <f t="shared" si="2316"/>
        <v>0.1315409056501306</v>
      </c>
      <c r="D18395">
        <f t="shared" si="2317"/>
        <v>1.9120784964378235</v>
      </c>
      <c r="E18395">
        <f t="shared" si="2318"/>
        <v>-49.116898468448483</v>
      </c>
      <c r="F18395">
        <f t="shared" si="2319"/>
        <v>-3.387007673848347</v>
      </c>
      <c r="G18395">
        <f t="shared" si="2320"/>
        <v>3.5599911199972119</v>
      </c>
      <c r="H18395">
        <f t="shared" si="2321"/>
        <v>8.1552525002776193</v>
      </c>
    </row>
    <row r="18396" spans="1:8" x14ac:dyDescent="0.2">
      <c r="A18396">
        <f t="shared" si="2314"/>
        <v>1.8389999999998139</v>
      </c>
      <c r="B18396">
        <f t="shared" si="2315"/>
        <v>1.9079042238633652</v>
      </c>
      <c r="C18396">
        <f t="shared" si="2316"/>
        <v>0.13235641396511999</v>
      </c>
      <c r="D18396">
        <f t="shared" si="2317"/>
        <v>1.9124896725873779</v>
      </c>
      <c r="E18396">
        <f t="shared" si="2318"/>
        <v>-49.094379867766058</v>
      </c>
      <c r="F18396">
        <f t="shared" si="2319"/>
        <v>-3.4058083125268288</v>
      </c>
      <c r="G18396">
        <f t="shared" si="2320"/>
        <v>3.555079430150367</v>
      </c>
      <c r="H18396">
        <f t="shared" si="2321"/>
        <v>8.1549137995102345</v>
      </c>
    </row>
    <row r="18397" spans="1:8" x14ac:dyDescent="0.2">
      <c r="A18397">
        <f t="shared" si="2314"/>
        <v>1.8390999999998139</v>
      </c>
      <c r="B18397">
        <f t="shared" si="2315"/>
        <v>1.9082594863344811</v>
      </c>
      <c r="C18397">
        <f t="shared" si="2316"/>
        <v>0.13317188831602944</v>
      </c>
      <c r="D18397">
        <f t="shared" si="2317"/>
        <v>1.9129006819548147</v>
      </c>
      <c r="E18397">
        <f t="shared" si="2318"/>
        <v>-49.071876897442152</v>
      </c>
      <c r="F18397">
        <f t="shared" si="2319"/>
        <v>-3.4245837929499765</v>
      </c>
      <c r="G18397">
        <f t="shared" si="2320"/>
        <v>3.5501699921635903</v>
      </c>
      <c r="H18397">
        <f t="shared" si="2321"/>
        <v>8.1545732186789817</v>
      </c>
    </row>
    <row r="18398" spans="1:8" x14ac:dyDescent="0.2">
      <c r="A18398">
        <f t="shared" si="2314"/>
        <v>1.8391999999998139</v>
      </c>
      <c r="B18398">
        <f t="shared" si="2315"/>
        <v>1.9086142579743128</v>
      </c>
      <c r="C18398">
        <f t="shared" si="2316"/>
        <v>0.13398732851497835</v>
      </c>
      <c r="D18398">
        <f t="shared" si="2317"/>
        <v>1.9133115245420484</v>
      </c>
      <c r="E18398">
        <f t="shared" si="2318"/>
        <v>-49.049389547577057</v>
      </c>
      <c r="F18398">
        <f t="shared" si="2319"/>
        <v>-3.4433341589648765</v>
      </c>
      <c r="G18398">
        <f t="shared" si="2320"/>
        <v>3.5452628044738459</v>
      </c>
      <c r="H18398">
        <f t="shared" si="2321"/>
        <v>8.1542307602996864</v>
      </c>
    </row>
    <row r="18399" spans="1:8" x14ac:dyDescent="0.2">
      <c r="A18399">
        <f t="shared" si="2314"/>
        <v>1.8392999999998139</v>
      </c>
      <c r="B18399">
        <f t="shared" si="2315"/>
        <v>1.9089685390078126</v>
      </c>
      <c r="C18399">
        <f t="shared" si="2316"/>
        <v>0.13480273437433754</v>
      </c>
      <c r="D18399">
        <f t="shared" si="2317"/>
        <v>1.9137222003510386</v>
      </c>
      <c r="E18399">
        <f t="shared" si="2318"/>
        <v>-49.02691780826315</v>
      </c>
      <c r="F18399">
        <f t="shared" si="2319"/>
        <v>-3.4620594543348462</v>
      </c>
      <c r="G18399">
        <f t="shared" si="2320"/>
        <v>3.5403578655190882</v>
      </c>
      <c r="H18399">
        <f t="shared" si="2321"/>
        <v>8.1538864268837905</v>
      </c>
    </row>
    <row r="18400" spans="1:8" x14ac:dyDescent="0.2">
      <c r="A18400">
        <f t="shared" si="2314"/>
        <v>1.8393999999998139</v>
      </c>
      <c r="B18400">
        <f t="shared" si="2315"/>
        <v>1.9093223296597754</v>
      </c>
      <c r="C18400">
        <f t="shared" si="2316"/>
        <v>0.13561810570672864</v>
      </c>
      <c r="D18400">
        <f t="shared" si="2317"/>
        <v>1.9141327093837861</v>
      </c>
      <c r="E18400">
        <f t="shared" si="2318"/>
        <v>-49.00446166958514</v>
      </c>
      <c r="F18400">
        <f t="shared" si="2319"/>
        <v>-3.4807597227396223</v>
      </c>
      <c r="G18400">
        <f t="shared" si="2320"/>
        <v>3.5354551737382618</v>
      </c>
      <c r="H18400">
        <f t="shared" si="2321"/>
        <v>8.153540220938357</v>
      </c>
    </row>
    <row r="18401" spans="1:8" x14ac:dyDescent="0.2">
      <c r="A18401">
        <f t="shared" si="2314"/>
        <v>1.8394999999998138</v>
      </c>
      <c r="B18401">
        <f t="shared" si="2315"/>
        <v>1.9096756301548408</v>
      </c>
      <c r="C18401">
        <f t="shared" si="2316"/>
        <v>0.13643344232502386</v>
      </c>
      <c r="D18401">
        <f t="shared" si="2317"/>
        <v>1.9145430516423347</v>
      </c>
      <c r="E18401">
        <f t="shared" si="2318"/>
        <v>-48.982021121620114</v>
      </c>
      <c r="F18401">
        <f t="shared" si="2319"/>
        <v>-3.4994350077755363</v>
      </c>
      <c r="G18401">
        <f t="shared" si="2320"/>
        <v>3.5305547275713032</v>
      </c>
      <c r="H18401">
        <f t="shared" si="2321"/>
        <v>8.1531921449660825</v>
      </c>
    </row>
    <row r="18402" spans="1:8" x14ac:dyDescent="0.2">
      <c r="A18402">
        <f t="shared" si="2314"/>
        <v>1.8395999999998138</v>
      </c>
      <c r="B18402">
        <f t="shared" si="2315"/>
        <v>1.9100284407174923</v>
      </c>
      <c r="C18402">
        <f t="shared" si="2316"/>
        <v>0.13724874404234541</v>
      </c>
      <c r="D18402">
        <f t="shared" si="2317"/>
        <v>1.9149532271287715</v>
      </c>
      <c r="E18402">
        <f t="shared" si="2318"/>
        <v>-48.959596154437484</v>
      </c>
      <c r="F18402">
        <f t="shared" si="2319"/>
        <v>-3.5180853529556817</v>
      </c>
      <c r="G18402">
        <f t="shared" si="2320"/>
        <v>3.5256565254591412</v>
      </c>
      <c r="H18402">
        <f t="shared" si="2321"/>
        <v>8.1528422014653046</v>
      </c>
    </row>
    <row r="18403" spans="1:8" x14ac:dyDescent="0.2">
      <c r="A18403">
        <f t="shared" si="2314"/>
        <v>1.8396999999998138</v>
      </c>
      <c r="B18403">
        <f t="shared" si="2315"/>
        <v>1.9103807615720574</v>
      </c>
      <c r="C18403">
        <f t="shared" si="2316"/>
        <v>0.1380640106720652</v>
      </c>
      <c r="D18403">
        <f t="shared" si="2317"/>
        <v>1.9153632358452246</v>
      </c>
      <c r="E18403">
        <f t="shared" si="2318"/>
        <v>-48.937186758099287</v>
      </c>
      <c r="F18403">
        <f t="shared" si="2319"/>
        <v>-3.536710801710103</v>
      </c>
      <c r="G18403">
        <f t="shared" si="2320"/>
        <v>3.5207605658436973</v>
      </c>
      <c r="H18403">
        <f t="shared" si="2321"/>
        <v>8.1524903929300088</v>
      </c>
    </row>
    <row r="18404" spans="1:8" x14ac:dyDescent="0.2">
      <c r="A18404">
        <f t="shared" si="2314"/>
        <v>1.8397999999998138</v>
      </c>
      <c r="B18404">
        <f t="shared" si="2315"/>
        <v>1.9107325929427079</v>
      </c>
      <c r="C18404">
        <f t="shared" si="2316"/>
        <v>0.13887924202780419</v>
      </c>
      <c r="D18404">
        <f t="shared" si="2317"/>
        <v>1.9157730777938657</v>
      </c>
      <c r="E18404">
        <f t="shared" si="2318"/>
        <v>-48.914792922660048</v>
      </c>
      <c r="F18404">
        <f t="shared" si="2319"/>
        <v>-3.5553113973859549</v>
      </c>
      <c r="G18404">
        <f t="shared" si="2320"/>
        <v>3.5158668471678873</v>
      </c>
      <c r="H18404">
        <f t="shared" si="2321"/>
        <v>8.1521367218498373</v>
      </c>
    </row>
    <row r="18405" spans="1:8" x14ac:dyDescent="0.2">
      <c r="A18405">
        <f t="shared" si="2314"/>
        <v>1.8398999999998138</v>
      </c>
      <c r="B18405">
        <f t="shared" si="2315"/>
        <v>1.9110839350534601</v>
      </c>
      <c r="C18405">
        <f t="shared" si="2316"/>
        <v>0.1396944379234322</v>
      </c>
      <c r="D18405">
        <f t="shared" si="2317"/>
        <v>1.9161827529769078</v>
      </c>
      <c r="E18405">
        <f t="shared" si="2318"/>
        <v>-48.892414638166969</v>
      </c>
      <c r="F18405">
        <f t="shared" si="2319"/>
        <v>-3.5738871832476904</v>
      </c>
      <c r="G18405">
        <f t="shared" si="2320"/>
        <v>3.5109753678756213</v>
      </c>
      <c r="H18405">
        <f t="shared" si="2321"/>
        <v>8.1517811907100981</v>
      </c>
    </row>
    <row r="18406" spans="1:8" x14ac:dyDescent="0.2">
      <c r="A18406">
        <f t="shared" si="2314"/>
        <v>1.8399999999998138</v>
      </c>
      <c r="B18406">
        <f t="shared" si="2315"/>
        <v>1.9114347881281744</v>
      </c>
      <c r="C18406">
        <f t="shared" si="2316"/>
        <v>0.1405095981730673</v>
      </c>
      <c r="D18406">
        <f t="shared" si="2317"/>
        <v>1.9165922613966058</v>
      </c>
      <c r="E18406">
        <f t="shared" si="2318"/>
        <v>-48.870051894659987</v>
      </c>
      <c r="F18406">
        <f t="shared" si="2319"/>
        <v>-3.5924382024772288</v>
      </c>
      <c r="G18406">
        <f t="shared" si="2320"/>
        <v>3.5060861264118044</v>
      </c>
      <c r="H18406">
        <f t="shared" si="2321"/>
        <v>8.1514238019917737</v>
      </c>
    </row>
    <row r="18407" spans="1:8" x14ac:dyDescent="0.2">
      <c r="A18407">
        <f t="shared" si="2314"/>
        <v>1.8400999999998138</v>
      </c>
      <c r="B18407">
        <f t="shared" si="2315"/>
        <v>1.911785152390556</v>
      </c>
      <c r="C18407">
        <f t="shared" si="2316"/>
        <v>0.14132472259107545</v>
      </c>
      <c r="D18407">
        <f t="shared" si="2317"/>
        <v>1.9170016030552572</v>
      </c>
      <c r="E18407">
        <f t="shared" si="2318"/>
        <v>-48.847704682171781</v>
      </c>
      <c r="F18407">
        <f t="shared" si="2319"/>
        <v>-3.6109644981741238</v>
      </c>
      <c r="G18407">
        <f t="shared" si="2320"/>
        <v>3.5011991212223386</v>
      </c>
      <c r="H18407">
        <f t="shared" si="2321"/>
        <v>8.1510645581715266</v>
      </c>
    </row>
    <row r="18408" spans="1:8" x14ac:dyDescent="0.2">
      <c r="A18408">
        <f t="shared" si="2314"/>
        <v>1.8401999999998138</v>
      </c>
      <c r="B18408">
        <f t="shared" si="2315"/>
        <v>1.9121350280641549</v>
      </c>
      <c r="C18408">
        <f t="shared" si="2316"/>
        <v>0.1421398109920701</v>
      </c>
      <c r="D18408">
        <f t="shared" si="2317"/>
        <v>1.9174107779552008</v>
      </c>
      <c r="E18408">
        <f t="shared" si="2318"/>
        <v>-48.825372990727956</v>
      </c>
      <c r="F18408">
        <f t="shared" si="2319"/>
        <v>-3.62946611335575</v>
      </c>
      <c r="G18408">
        <f t="shared" si="2320"/>
        <v>3.4963143507541212</v>
      </c>
      <c r="H18408">
        <f t="shared" si="2321"/>
        <v>8.1507034617217098</v>
      </c>
    </row>
    <row r="18409" spans="1:8" x14ac:dyDescent="0.2">
      <c r="A18409">
        <f t="shared" si="2314"/>
        <v>1.8402999999998138</v>
      </c>
      <c r="B18409">
        <f t="shared" si="2315"/>
        <v>1.9124844153723655</v>
      </c>
      <c r="C18409">
        <f t="shared" si="2316"/>
        <v>0.14295486319091172</v>
      </c>
      <c r="D18409">
        <f t="shared" si="2317"/>
        <v>1.9178197860988166</v>
      </c>
      <c r="E18409">
        <f t="shared" si="2318"/>
        <v>-48.803056810347016</v>
      </c>
      <c r="F18409">
        <f t="shared" si="2319"/>
        <v>-3.6479430909574662</v>
      </c>
      <c r="G18409">
        <f t="shared" si="2320"/>
        <v>3.4914318134550486</v>
      </c>
      <c r="H18409">
        <f t="shared" si="2321"/>
        <v>8.1503405151103738</v>
      </c>
    </row>
    <row r="18410" spans="1:8" x14ac:dyDescent="0.2">
      <c r="A18410">
        <f t="shared" si="2314"/>
        <v>1.8403999999998137</v>
      </c>
      <c r="B18410">
        <f t="shared" si="2315"/>
        <v>1.9128333145384271</v>
      </c>
      <c r="C18410">
        <f t="shared" si="2316"/>
        <v>0.1437698790027073</v>
      </c>
      <c r="D18410">
        <f t="shared" si="2317"/>
        <v>1.918228627488527</v>
      </c>
      <c r="E18410">
        <f t="shared" si="2318"/>
        <v>-48.780756131040491</v>
      </c>
      <c r="F18410">
        <f t="shared" si="2319"/>
        <v>-3.6663954738327904</v>
      </c>
      <c r="G18410">
        <f t="shared" si="2320"/>
        <v>3.4865515077740139</v>
      </c>
      <c r="H18410">
        <f t="shared" si="2321"/>
        <v>8.1499757208012777</v>
      </c>
    </row>
    <row r="18411" spans="1:8" x14ac:dyDescent="0.2">
      <c r="A18411">
        <f t="shared" si="2314"/>
        <v>1.8404999999998137</v>
      </c>
      <c r="B18411">
        <f t="shared" si="2315"/>
        <v>1.9131817257854238</v>
      </c>
      <c r="C18411">
        <f t="shared" si="2316"/>
        <v>0.14458485824281003</v>
      </c>
      <c r="D18411">
        <f t="shared" si="2317"/>
        <v>1.9186373021267951</v>
      </c>
      <c r="E18411">
        <f t="shared" si="2318"/>
        <v>-48.758470942812956</v>
      </c>
      <c r="F18411">
        <f t="shared" si="2319"/>
        <v>-3.6848233047535706</v>
      </c>
      <c r="G18411">
        <f t="shared" si="2320"/>
        <v>3.48167343216091</v>
      </c>
      <c r="H18411">
        <f t="shared" si="2321"/>
        <v>8.1496090812538942</v>
      </c>
    </row>
    <row r="18412" spans="1:8" x14ac:dyDescent="0.2">
      <c r="A18412">
        <f t="shared" si="2314"/>
        <v>1.8405999999998137</v>
      </c>
      <c r="B18412">
        <f t="shared" si="2315"/>
        <v>1.9135296493362852</v>
      </c>
      <c r="C18412">
        <f t="shared" si="2316"/>
        <v>0.14539980072681891</v>
      </c>
      <c r="D18412">
        <f t="shared" si="2317"/>
        <v>1.919045810016125</v>
      </c>
      <c r="E18412">
        <f t="shared" si="2318"/>
        <v>-48.736201235662229</v>
      </c>
      <c r="F18412">
        <f t="shared" si="2319"/>
        <v>-3.7032266264101632</v>
      </c>
      <c r="G18412">
        <f t="shared" si="2320"/>
        <v>3.4767975850666288</v>
      </c>
      <c r="H18412">
        <f t="shared" si="2321"/>
        <v>8.1492405989234182</v>
      </c>
    </row>
    <row r="18413" spans="1:8" x14ac:dyDescent="0.2">
      <c r="A18413">
        <f t="shared" si="2314"/>
        <v>1.8406999999998137</v>
      </c>
      <c r="B18413">
        <f t="shared" si="2315"/>
        <v>1.9138770854137857</v>
      </c>
      <c r="C18413">
        <f t="shared" si="2316"/>
        <v>0.14621470627057812</v>
      </c>
      <c r="D18413">
        <f t="shared" si="2317"/>
        <v>1.9194541511590628</v>
      </c>
      <c r="E18413">
        <f t="shared" si="2318"/>
        <v>-48.713946999579214</v>
      </c>
      <c r="F18413">
        <f t="shared" si="2319"/>
        <v>-3.7216054814115918</v>
      </c>
      <c r="G18413">
        <f t="shared" si="2320"/>
        <v>3.4719239649430627</v>
      </c>
      <c r="H18413">
        <f t="shared" si="2321"/>
        <v>8.1488702762607765</v>
      </c>
    </row>
    <row r="18414" spans="1:8" x14ac:dyDescent="0.2">
      <c r="A18414">
        <f t="shared" si="2314"/>
        <v>1.8407999999998137</v>
      </c>
      <c r="B18414">
        <f t="shared" si="2315"/>
        <v>1.914224034240545</v>
      </c>
      <c r="C18414">
        <f t="shared" si="2316"/>
        <v>0.1470295746901768</v>
      </c>
      <c r="D18414">
        <f t="shared" si="2317"/>
        <v>1.9198623255581952</v>
      </c>
      <c r="E18414">
        <f t="shared" si="2318"/>
        <v>-48.691708224548208</v>
      </c>
      <c r="F18414">
        <f t="shared" si="2319"/>
        <v>-3.7399599122857308</v>
      </c>
      <c r="G18414">
        <f t="shared" si="2320"/>
        <v>3.4670525702431045</v>
      </c>
      <c r="H18414">
        <f t="shared" si="2321"/>
        <v>8.1484981157126359</v>
      </c>
    </row>
    <row r="18415" spans="1:8" x14ac:dyDescent="0.2">
      <c r="A18415">
        <f t="shared" si="2314"/>
        <v>1.8408999999998137</v>
      </c>
      <c r="B18415">
        <f t="shared" si="2315"/>
        <v>1.9145704960390282</v>
      </c>
      <c r="C18415">
        <f t="shared" si="2316"/>
        <v>0.14784440580194849</v>
      </c>
      <c r="D18415">
        <f t="shared" si="2317"/>
        <v>1.9202703332161495</v>
      </c>
      <c r="E18415">
        <f t="shared" si="2318"/>
        <v>-48.66948490054682</v>
      </c>
      <c r="F18415">
        <f t="shared" si="2319"/>
        <v>-3.7582899614794703</v>
      </c>
      <c r="G18415">
        <f t="shared" si="2320"/>
        <v>3.4621833994206499</v>
      </c>
      <c r="H18415">
        <f t="shared" si="2321"/>
        <v>8.1481241197214072</v>
      </c>
    </row>
    <row r="18416" spans="1:8" x14ac:dyDescent="0.2">
      <c r="A18416">
        <f t="shared" si="2314"/>
        <v>1.8409999999998137</v>
      </c>
      <c r="B18416">
        <f t="shared" si="2315"/>
        <v>1.9149164710315458</v>
      </c>
      <c r="C18416">
        <f t="shared" si="2316"/>
        <v>0.14865919942247083</v>
      </c>
      <c r="D18416">
        <f t="shared" si="2317"/>
        <v>1.9206781741355941</v>
      </c>
      <c r="E18416">
        <f t="shared" si="2318"/>
        <v>-48.647277017546116</v>
      </c>
      <c r="F18416">
        <f t="shared" si="2319"/>
        <v>-3.7765956713588866</v>
      </c>
      <c r="G18416">
        <f t="shared" si="2320"/>
        <v>3.4573164509305951</v>
      </c>
      <c r="H18416">
        <f t="shared" si="2321"/>
        <v>8.147748290725259</v>
      </c>
    </row>
    <row r="18417" spans="1:8" x14ac:dyDescent="0.2">
      <c r="A18417">
        <f t="shared" si="2314"/>
        <v>1.8410999999998137</v>
      </c>
      <c r="B18417">
        <f t="shared" si="2315"/>
        <v>1.9152619594402538</v>
      </c>
      <c r="C18417">
        <f t="shared" si="2316"/>
        <v>0.149473955368565</v>
      </c>
      <c r="D18417">
        <f t="shared" si="2317"/>
        <v>1.9210858483192375</v>
      </c>
      <c r="E18417">
        <f t="shared" si="2318"/>
        <v>-48.625084565510683</v>
      </c>
      <c r="F18417">
        <f t="shared" si="2319"/>
        <v>-3.7948770842094151</v>
      </c>
      <c r="G18417">
        <f t="shared" si="2320"/>
        <v>3.4524517232288403</v>
      </c>
      <c r="H18417">
        <f t="shared" si="2321"/>
        <v>8.1473706311581235</v>
      </c>
    </row>
    <row r="18418" spans="1:8" x14ac:dyDescent="0.2">
      <c r="A18418">
        <f t="shared" si="2314"/>
        <v>1.8411999999998137</v>
      </c>
      <c r="B18418">
        <f t="shared" si="2315"/>
        <v>1.9156069614871538</v>
      </c>
      <c r="C18418">
        <f t="shared" si="2316"/>
        <v>0.15028867345729538</v>
      </c>
      <c r="D18418">
        <f t="shared" si="2317"/>
        <v>1.9214933557698293</v>
      </c>
      <c r="E18418">
        <f t="shared" si="2318"/>
        <v>-48.602907534398604</v>
      </c>
      <c r="F18418">
        <f t="shared" si="2319"/>
        <v>-3.813134242236015</v>
      </c>
      <c r="G18418">
        <f t="shared" si="2320"/>
        <v>3.4475892147722891</v>
      </c>
      <c r="H18418">
        <f t="shared" si="2321"/>
        <v>8.1469911434497018</v>
      </c>
    </row>
    <row r="18419" spans="1:8" x14ac:dyDescent="0.2">
      <c r="A18419">
        <f t="shared" si="2314"/>
        <v>1.8412999999998136</v>
      </c>
      <c r="B18419">
        <f t="shared" si="2315"/>
        <v>1.9159514773940935</v>
      </c>
      <c r="C18419">
        <f t="shared" si="2316"/>
        <v>0.15110335350596915</v>
      </c>
      <c r="D18419">
        <f t="shared" si="2317"/>
        <v>1.9219006964901595</v>
      </c>
      <c r="E18419">
        <f t="shared" si="2318"/>
        <v>-48.58074591416166</v>
      </c>
      <c r="F18419">
        <f t="shared" si="2319"/>
        <v>-3.831367187563341</v>
      </c>
      <c r="G18419">
        <f t="shared" si="2320"/>
        <v>3.4427289240188492</v>
      </c>
      <c r="H18419">
        <f t="shared" si="2321"/>
        <v>8.1466098300254775</v>
      </c>
    </row>
    <row r="18420" spans="1:8" x14ac:dyDescent="0.2">
      <c r="A18420">
        <f t="shared" si="2314"/>
        <v>1.8413999999998136</v>
      </c>
      <c r="B18420">
        <f t="shared" si="2315"/>
        <v>1.9162955073827659</v>
      </c>
      <c r="C18420">
        <f t="shared" si="2316"/>
        <v>0.15191799533213574</v>
      </c>
      <c r="D18420">
        <f t="shared" si="2317"/>
        <v>1.9223078704830574</v>
      </c>
      <c r="E18420">
        <f t="shared" si="2318"/>
        <v>-48.558599694745361</v>
      </c>
      <c r="F18420">
        <f t="shared" si="2319"/>
        <v>-3.849575962235916</v>
      </c>
      <c r="G18420">
        <f t="shared" si="2320"/>
        <v>3.437870849427433</v>
      </c>
      <c r="H18420">
        <f t="shared" si="2321"/>
        <v>8.1462266933067209</v>
      </c>
    </row>
    <row r="18421" spans="1:8" x14ac:dyDescent="0.2">
      <c r="A18421">
        <f t="shared" si="2314"/>
        <v>1.8414999999998136</v>
      </c>
      <c r="B18421">
        <f t="shared" si="2315"/>
        <v>1.9166390516747103</v>
      </c>
      <c r="C18421">
        <f t="shared" si="2316"/>
        <v>0.15273259875358658</v>
      </c>
      <c r="D18421">
        <f t="shared" si="2317"/>
        <v>1.9227148777513936</v>
      </c>
      <c r="E18421">
        <f t="shared" si="2318"/>
        <v>-48.536468866088931</v>
      </c>
      <c r="F18421">
        <f t="shared" si="2319"/>
        <v>-3.8677606082182918</v>
      </c>
      <c r="G18421">
        <f t="shared" si="2320"/>
        <v>3.4330149894579587</v>
      </c>
      <c r="H18421">
        <f t="shared" si="2321"/>
        <v>8.1458417357104977</v>
      </c>
    </row>
    <row r="18422" spans="1:8" x14ac:dyDescent="0.2">
      <c r="A18422">
        <f t="shared" si="2314"/>
        <v>1.8415999999998136</v>
      </c>
      <c r="B18422">
        <f t="shared" si="2315"/>
        <v>1.9169821104913118</v>
      </c>
      <c r="C18422">
        <f t="shared" si="2316"/>
        <v>0.1535471635883546</v>
      </c>
      <c r="D18422">
        <f t="shared" si="2317"/>
        <v>1.9231217182980782</v>
      </c>
      <c r="E18422">
        <f t="shared" si="2318"/>
        <v>-48.514353418125438</v>
      </c>
      <c r="F18422">
        <f t="shared" si="2319"/>
        <v>-3.8859211673952232</v>
      </c>
      <c r="G18422">
        <f t="shared" si="2320"/>
        <v>3.4281613425713497</v>
      </c>
      <c r="H18422">
        <f t="shared" si="2321"/>
        <v>8.1454549596496761</v>
      </c>
    </row>
    <row r="18423" spans="1:8" x14ac:dyDescent="0.2">
      <c r="A18423">
        <f t="shared" si="2314"/>
        <v>1.8416999999998136</v>
      </c>
      <c r="B18423">
        <f t="shared" si="2315"/>
        <v>1.9173246840538019</v>
      </c>
      <c r="C18423">
        <f t="shared" si="2316"/>
        <v>0.15436168965471372</v>
      </c>
      <c r="D18423">
        <f t="shared" si="2317"/>
        <v>1.9235283921260609</v>
      </c>
      <c r="E18423">
        <f t="shared" si="2318"/>
        <v>-48.492253340781936</v>
      </c>
      <c r="F18423">
        <f t="shared" si="2319"/>
        <v>-3.9040576815718349</v>
      </c>
      <c r="G18423">
        <f t="shared" si="2320"/>
        <v>3.423309907229537</v>
      </c>
      <c r="H18423">
        <f t="shared" si="2321"/>
        <v>8.1450663675329373</v>
      </c>
    </row>
    <row r="18424" spans="1:8" x14ac:dyDescent="0.2">
      <c r="A18424">
        <f t="shared" si="2314"/>
        <v>1.8417999999998136</v>
      </c>
      <c r="B18424">
        <f t="shared" si="2315"/>
        <v>1.9176667725832581</v>
      </c>
      <c r="C18424">
        <f t="shared" si="2316"/>
        <v>0.15517617677117859</v>
      </c>
      <c r="D18424">
        <f t="shared" si="2317"/>
        <v>1.9239348992383316</v>
      </c>
      <c r="E18424">
        <f t="shared" si="2318"/>
        <v>-48.470168623979376</v>
      </c>
      <c r="F18424">
        <f t="shared" si="2319"/>
        <v>-3.922170192473784</v>
      </c>
      <c r="G18424">
        <f t="shared" si="2320"/>
        <v>3.4184606818954588</v>
      </c>
      <c r="H18424">
        <f t="shared" si="2321"/>
        <v>8.144675961764781</v>
      </c>
    </row>
    <row r="18425" spans="1:8" x14ac:dyDescent="0.2">
      <c r="A18425">
        <f t="shared" si="2314"/>
        <v>1.8418999999998136</v>
      </c>
      <c r="B18425">
        <f t="shared" si="2315"/>
        <v>1.9180083763006046</v>
      </c>
      <c r="C18425">
        <f t="shared" si="2316"/>
        <v>0.1559906247565041</v>
      </c>
      <c r="D18425">
        <f t="shared" si="2317"/>
        <v>1.9243412396379198</v>
      </c>
      <c r="E18425">
        <f t="shared" si="2318"/>
        <v>-48.448099257632798</v>
      </c>
      <c r="F18425">
        <f t="shared" si="2319"/>
        <v>-3.9402587417474355</v>
      </c>
      <c r="G18425">
        <f t="shared" si="2320"/>
        <v>3.4136136650330609</v>
      </c>
      <c r="H18425">
        <f t="shared" si="2321"/>
        <v>8.1442837447455343</v>
      </c>
    </row>
    <row r="18426" spans="1:8" x14ac:dyDescent="0.2">
      <c r="A18426">
        <f t="shared" si="2314"/>
        <v>1.8419999999998136</v>
      </c>
      <c r="B18426">
        <f t="shared" si="2315"/>
        <v>1.9183494954266116</v>
      </c>
      <c r="C18426">
        <f t="shared" si="2316"/>
        <v>0.15680503342968494</v>
      </c>
      <c r="D18426">
        <f t="shared" si="2317"/>
        <v>1.9247474133278943</v>
      </c>
      <c r="E18426">
        <f t="shared" si="2318"/>
        <v>-48.426045231651322</v>
      </c>
      <c r="F18426">
        <f t="shared" si="2319"/>
        <v>-3.958323370960021</v>
      </c>
      <c r="G18426">
        <f t="shared" si="2320"/>
        <v>3.4087688551072977</v>
      </c>
      <c r="H18426">
        <f t="shared" si="2321"/>
        <v>8.1438897188713604</v>
      </c>
    </row>
    <row r="18427" spans="1:8" x14ac:dyDescent="0.2">
      <c r="A18427">
        <f t="shared" si="2314"/>
        <v>1.8420999999998136</v>
      </c>
      <c r="B18427">
        <f t="shared" si="2315"/>
        <v>1.9186901301818962</v>
      </c>
      <c r="C18427">
        <f t="shared" si="2316"/>
        <v>0.15761940260995522</v>
      </c>
      <c r="D18427">
        <f t="shared" si="2317"/>
        <v>1.9251534203113634</v>
      </c>
      <c r="E18427">
        <f t="shared" si="2318"/>
        <v>-48.404006535938294</v>
      </c>
      <c r="F18427">
        <f t="shared" si="2319"/>
        <v>-3.9763641215998105</v>
      </c>
      <c r="G18427">
        <f t="shared" si="2320"/>
        <v>3.4039262505841323</v>
      </c>
      <c r="H18427">
        <f t="shared" si="2321"/>
        <v>8.1434938865342641</v>
      </c>
    </row>
    <row r="18428" spans="1:8" x14ac:dyDescent="0.2">
      <c r="A18428">
        <f t="shared" si="2314"/>
        <v>1.8421999999998135</v>
      </c>
      <c r="B18428">
        <f t="shared" si="2315"/>
        <v>1.9190302807869219</v>
      </c>
      <c r="C18428">
        <f t="shared" si="2316"/>
        <v>0.15843373211678805</v>
      </c>
      <c r="D18428">
        <f t="shared" si="2317"/>
        <v>1.9255592605914746</v>
      </c>
      <c r="E18428">
        <f t="shared" si="2318"/>
        <v>-48.38198316039125</v>
      </c>
      <c r="F18428">
        <f t="shared" si="2319"/>
        <v>-3.9943810350762741</v>
      </c>
      <c r="G18428">
        <f t="shared" si="2320"/>
        <v>3.3990858499305383</v>
      </c>
      <c r="H18428">
        <f t="shared" si="2321"/>
        <v>8.1430962501221043</v>
      </c>
    </row>
    <row r="18429" spans="1:8" x14ac:dyDescent="0.2">
      <c r="A18429">
        <f t="shared" si="2314"/>
        <v>1.8422999999998135</v>
      </c>
      <c r="B18429">
        <f t="shared" si="2315"/>
        <v>1.9193699474619992</v>
      </c>
      <c r="C18429">
        <f t="shared" si="2316"/>
        <v>0.15924802176989508</v>
      </c>
      <c r="D18429">
        <f t="shared" si="2317"/>
        <v>1.9259649341714149</v>
      </c>
      <c r="E18429">
        <f t="shared" si="2318"/>
        <v>-48.359975094902083</v>
      </c>
      <c r="F18429">
        <f t="shared" si="2319"/>
        <v>-4.0123741527202501</v>
      </c>
      <c r="G18429">
        <f t="shared" si="2320"/>
        <v>3.3942476516144993</v>
      </c>
      <c r="H18429">
        <f t="shared" si="2321"/>
        <v>8.1426968120185972</v>
      </c>
    </row>
    <row r="18430" spans="1:8" x14ac:dyDescent="0.2">
      <c r="A18430">
        <f t="shared" si="2314"/>
        <v>1.8423999999998135</v>
      </c>
      <c r="B18430">
        <f t="shared" si="2315"/>
        <v>1.9197091304272851</v>
      </c>
      <c r="C18430">
        <f t="shared" si="2316"/>
        <v>0.16006227138922616</v>
      </c>
      <c r="D18430">
        <f t="shared" si="2317"/>
        <v>1.9263704410544098</v>
      </c>
      <c r="E18430">
        <f t="shared" si="2318"/>
        <v>-48.337982329357025</v>
      </c>
      <c r="F18430">
        <f t="shared" si="2319"/>
        <v>-4.0303435157841108</v>
      </c>
      <c r="G18430">
        <f t="shared" si="2320"/>
        <v>3.3894116541050092</v>
      </c>
      <c r="H18430">
        <f t="shared" si="2321"/>
        <v>8.1422955746033256</v>
      </c>
    </row>
    <row r="18431" spans="1:8" x14ac:dyDescent="0.2">
      <c r="A18431">
        <f t="shared" si="2314"/>
        <v>1.8424999999998135</v>
      </c>
      <c r="B18431">
        <f t="shared" si="2315"/>
        <v>1.9200478299027839</v>
      </c>
      <c r="C18431">
        <f t="shared" si="2316"/>
        <v>0.16087648079496891</v>
      </c>
      <c r="D18431">
        <f t="shared" si="2317"/>
        <v>1.9267757812437243</v>
      </c>
      <c r="E18431">
        <f t="shared" si="2318"/>
        <v>-48.316004853636748</v>
      </c>
      <c r="F18431">
        <f t="shared" si="2319"/>
        <v>-4.0482891654419237</v>
      </c>
      <c r="G18431">
        <f t="shared" si="2320"/>
        <v>3.3845778558720734</v>
      </c>
      <c r="H18431">
        <f t="shared" si="2321"/>
        <v>8.1418925402517477</v>
      </c>
    </row>
    <row r="18432" spans="1:8" x14ac:dyDescent="0.2">
      <c r="A18432">
        <f t="shared" si="2314"/>
        <v>1.8425999999998135</v>
      </c>
      <c r="B18432">
        <f t="shared" si="2315"/>
        <v>1.9203860461083468</v>
      </c>
      <c r="C18432">
        <f t="shared" si="2316"/>
        <v>0.16169064980754827</v>
      </c>
      <c r="D18432">
        <f t="shared" si="2317"/>
        <v>1.9271809547426617</v>
      </c>
      <c r="E18432">
        <f t="shared" si="2318"/>
        <v>-48.294042657616465</v>
      </c>
      <c r="F18432">
        <f t="shared" si="2319"/>
        <v>-4.066211142789621</v>
      </c>
      <c r="G18432">
        <f t="shared" si="2320"/>
        <v>3.3797462553867099</v>
      </c>
      <c r="H18432">
        <f t="shared" si="2321"/>
        <v>8.1414877113352038</v>
      </c>
    </row>
    <row r="18433" spans="1:8" x14ac:dyDescent="0.2">
      <c r="A18433">
        <f t="shared" si="2314"/>
        <v>1.8426999999998135</v>
      </c>
      <c r="B18433">
        <f t="shared" si="2315"/>
        <v>1.9207237792636722</v>
      </c>
      <c r="C18433">
        <f t="shared" si="2316"/>
        <v>0.1625047782476261</v>
      </c>
      <c r="D18433">
        <f t="shared" si="2317"/>
        <v>1.9275859615545641</v>
      </c>
      <c r="E18433">
        <f t="shared" si="2318"/>
        <v>-48.272095731165962</v>
      </c>
      <c r="F18433">
        <f t="shared" si="2319"/>
        <v>-4.0841094888451615</v>
      </c>
      <c r="G18433">
        <f t="shared" si="2320"/>
        <v>3.3749168511209482</v>
      </c>
      <c r="H18433">
        <f t="shared" si="2321"/>
        <v>8.1410810902209256</v>
      </c>
    </row>
    <row r="18434" spans="1:8" x14ac:dyDescent="0.2">
      <c r="A18434">
        <f t="shared" si="2314"/>
        <v>1.8427999999998135</v>
      </c>
      <c r="B18434">
        <f t="shared" si="2315"/>
        <v>1.9210610295883055</v>
      </c>
      <c r="C18434">
        <f t="shared" si="2316"/>
        <v>0.16331886593610076</v>
      </c>
      <c r="D18434">
        <f t="shared" si="2317"/>
        <v>1.9279908016828127</v>
      </c>
      <c r="E18434">
        <f t="shared" si="2318"/>
        <v>-48.250164064149565</v>
      </c>
      <c r="F18434">
        <f t="shared" si="2319"/>
        <v>-4.1019842445486869</v>
      </c>
      <c r="G18434">
        <f t="shared" si="2320"/>
        <v>3.3700896415478314</v>
      </c>
      <c r="H18434">
        <f t="shared" si="2321"/>
        <v>8.1406726792720416</v>
      </c>
    </row>
    <row r="18435" spans="1:8" x14ac:dyDescent="0.2">
      <c r="A18435">
        <f t="shared" si="2314"/>
        <v>1.8428999999998135</v>
      </c>
      <c r="B18435">
        <f t="shared" si="2315"/>
        <v>1.9213977973016401</v>
      </c>
      <c r="C18435">
        <f t="shared" si="2316"/>
        <v>0.16413291269410674</v>
      </c>
      <c r="D18435">
        <f t="shared" si="2317"/>
        <v>1.9283954751308263</v>
      </c>
      <c r="E18435">
        <f t="shared" si="2318"/>
        <v>-48.228247646426418</v>
      </c>
      <c r="F18435">
        <f t="shared" si="2319"/>
        <v>-4.119835450762702</v>
      </c>
      <c r="G18435">
        <f t="shared" si="2320"/>
        <v>3.3652646251414167</v>
      </c>
      <c r="H18435">
        <f t="shared" si="2321"/>
        <v>8.1402624808475874</v>
      </c>
    </row>
    <row r="18436" spans="1:8" x14ac:dyDescent="0.2">
      <c r="A18436">
        <f t="shared" si="2314"/>
        <v>1.8429999999998135</v>
      </c>
      <c r="B18436">
        <f t="shared" si="2315"/>
        <v>1.9217340826229159</v>
      </c>
      <c r="C18436">
        <f t="shared" si="2316"/>
        <v>0.16494691834301425</v>
      </c>
      <c r="D18436">
        <f t="shared" si="2317"/>
        <v>1.9287999819020627</v>
      </c>
      <c r="E18436">
        <f t="shared" si="2318"/>
        <v>-48.206346467850352</v>
      </c>
      <c r="F18436">
        <f t="shared" si="2319"/>
        <v>-4.1376631482722228</v>
      </c>
      <c r="G18436">
        <f t="shared" si="2320"/>
        <v>3.360441800376774</v>
      </c>
      <c r="H18436">
        <f t="shared" si="2321"/>
        <v>8.1398504973025112</v>
      </c>
    </row>
    <row r="18437" spans="1:8" x14ac:dyDescent="0.2">
      <c r="A18437">
        <f t="shared" si="2314"/>
        <v>1.8430999999998134</v>
      </c>
      <c r="B18437">
        <f t="shared" si="2315"/>
        <v>1.9220698857712213</v>
      </c>
      <c r="C18437">
        <f t="shared" si="2316"/>
        <v>0.16576088270442876</v>
      </c>
      <c r="D18437">
        <f t="shared" si="2317"/>
        <v>1.9292043220000175</v>
      </c>
      <c r="E18437">
        <f t="shared" si="2318"/>
        <v>-48.184460518270058</v>
      </c>
      <c r="F18437">
        <f t="shared" si="2319"/>
        <v>-4.1554673777849436</v>
      </c>
      <c r="G18437">
        <f t="shared" si="2320"/>
        <v>3.355621165729989</v>
      </c>
      <c r="H18437">
        <f t="shared" si="2321"/>
        <v>8.1394367309876845</v>
      </c>
    </row>
    <row r="18438" spans="1:8" x14ac:dyDescent="0.2">
      <c r="A18438">
        <f t="shared" si="2314"/>
        <v>1.8431999999998134</v>
      </c>
      <c r="B18438">
        <f t="shared" si="2315"/>
        <v>1.9224052069654918</v>
      </c>
      <c r="C18438">
        <f t="shared" si="2316"/>
        <v>0.16657480560019064</v>
      </c>
      <c r="D18438">
        <f t="shared" si="2317"/>
        <v>1.9296084954282247</v>
      </c>
      <c r="E18438">
        <f t="shared" si="2318"/>
        <v>-48.162589787529093</v>
      </c>
      <c r="F18438">
        <f t="shared" si="2319"/>
        <v>-4.1732481799314005</v>
      </c>
      <c r="G18438">
        <f t="shared" si="2320"/>
        <v>3.3508027196781622</v>
      </c>
      <c r="H18438">
        <f t="shared" si="2321"/>
        <v>8.1390211842499056</v>
      </c>
    </row>
    <row r="18439" spans="1:8" x14ac:dyDescent="0.2">
      <c r="A18439">
        <f t="shared" si="2314"/>
        <v>1.8432999999998134</v>
      </c>
      <c r="B18439">
        <f t="shared" si="2315"/>
        <v>1.9227400464245106</v>
      </c>
      <c r="C18439">
        <f t="shared" si="2316"/>
        <v>0.16738868685237474</v>
      </c>
      <c r="D18439">
        <f t="shared" si="2317"/>
        <v>1.9300125021902557</v>
      </c>
      <c r="E18439">
        <f t="shared" si="2318"/>
        <v>-48.140734265465987</v>
      </c>
      <c r="F18439">
        <f t="shared" si="2319"/>
        <v>-4.1910055952651364</v>
      </c>
      <c r="G18439">
        <f t="shared" si="2320"/>
        <v>3.3459864606994092</v>
      </c>
      <c r="H18439">
        <f t="shared" si="2321"/>
        <v>8.1386038594319121</v>
      </c>
    </row>
    <row r="18440" spans="1:8" x14ac:dyDescent="0.2">
      <c r="A18440">
        <f t="shared" si="2314"/>
        <v>1.8433999999998134</v>
      </c>
      <c r="B18440">
        <f t="shared" si="2315"/>
        <v>1.9230744043669092</v>
      </c>
      <c r="C18440">
        <f t="shared" si="2316"/>
        <v>0.16820252628328997</v>
      </c>
      <c r="D18440">
        <f t="shared" si="2317"/>
        <v>1.9304163422897207</v>
      </c>
      <c r="E18440">
        <f t="shared" si="2318"/>
        <v>-48.118893941914259</v>
      </c>
      <c r="F18440">
        <f t="shared" si="2319"/>
        <v>-4.208739664262855</v>
      </c>
      <c r="G18440">
        <f t="shared" si="2320"/>
        <v>3.3411723872728625</v>
      </c>
      <c r="H18440">
        <f t="shared" si="2321"/>
        <v>8.1381847588723861</v>
      </c>
    </row>
    <row r="18441" spans="1:8" x14ac:dyDescent="0.2">
      <c r="A18441">
        <f t="shared" si="2314"/>
        <v>1.8434999999998134</v>
      </c>
      <c r="B18441">
        <f t="shared" si="2315"/>
        <v>1.9234082810111668</v>
      </c>
      <c r="C18441">
        <f t="shared" si="2316"/>
        <v>0.16901632371547889</v>
      </c>
      <c r="D18441">
        <f t="shared" si="2317"/>
        <v>1.9308200157302666</v>
      </c>
      <c r="E18441">
        <f t="shared" si="2318"/>
        <v>-48.097068806702545</v>
      </c>
      <c r="F18441">
        <f t="shared" si="2319"/>
        <v>-4.2264504273245889</v>
      </c>
      <c r="G18441">
        <f t="shared" si="2320"/>
        <v>3.3363604978786712</v>
      </c>
      <c r="H18441">
        <f t="shared" si="2321"/>
        <v>8.1377638849059597</v>
      </c>
    </row>
    <row r="18442" spans="1:8" x14ac:dyDescent="0.2">
      <c r="A18442">
        <f t="shared" si="2314"/>
        <v>1.8435999999998134</v>
      </c>
      <c r="B18442">
        <f t="shared" si="2315"/>
        <v>1.9237416765756106</v>
      </c>
      <c r="C18442">
        <f t="shared" si="2316"/>
        <v>0.16983007897171734</v>
      </c>
      <c r="D18442">
        <f t="shared" si="2317"/>
        <v>1.9312235225155789</v>
      </c>
      <c r="E18442">
        <f t="shared" si="2318"/>
        <v>-48.075258849654539</v>
      </c>
      <c r="F18442">
        <f t="shared" si="2319"/>
        <v>-4.2441379247738524</v>
      </c>
      <c r="G18442">
        <f t="shared" si="2320"/>
        <v>3.3315507909980009</v>
      </c>
      <c r="H18442">
        <f t="shared" si="2321"/>
        <v>8.1373412398632272</v>
      </c>
    </row>
    <row r="18443" spans="1:8" x14ac:dyDescent="0.2">
      <c r="A18443">
        <f t="shared" si="2314"/>
        <v>1.8436999999998134</v>
      </c>
      <c r="B18443">
        <f t="shared" si="2315"/>
        <v>1.9240745912784161</v>
      </c>
      <c r="C18443">
        <f t="shared" si="2316"/>
        <v>0.17064379187501405</v>
      </c>
      <c r="D18443">
        <f t="shared" si="2317"/>
        <v>1.93162686264938</v>
      </c>
      <c r="E18443">
        <f t="shared" si="2318"/>
        <v>-48.053464060589228</v>
      </c>
      <c r="F18443">
        <f t="shared" si="2319"/>
        <v>-4.2618021968578148</v>
      </c>
      <c r="G18443">
        <f t="shared" si="2320"/>
        <v>3.3267432651130355</v>
      </c>
      <c r="H18443">
        <f t="shared" si="2321"/>
        <v>8.136916826070749</v>
      </c>
    </row>
    <row r="18444" spans="1:8" x14ac:dyDescent="0.2">
      <c r="A18444">
        <f t="shared" si="2314"/>
        <v>1.8437999999998134</v>
      </c>
      <c r="B18444">
        <f t="shared" si="2315"/>
        <v>1.9244070253376071</v>
      </c>
      <c r="C18444">
        <f t="shared" si="2316"/>
        <v>0.17145746224861017</v>
      </c>
      <c r="D18444">
        <f t="shared" si="2317"/>
        <v>1.9320300361354301</v>
      </c>
      <c r="E18444">
        <f t="shared" si="2318"/>
        <v>-48.031684429320777</v>
      </c>
      <c r="F18444">
        <f t="shared" si="2319"/>
        <v>-4.2794432837474456</v>
      </c>
      <c r="G18444">
        <f t="shared" si="2320"/>
        <v>3.3219379187069764</v>
      </c>
      <c r="H18444">
        <f t="shared" si="2321"/>
        <v>8.1364906458510635</v>
      </c>
    </row>
    <row r="18445" spans="1:8" x14ac:dyDescent="0.2">
      <c r="A18445">
        <f t="shared" si="2314"/>
        <v>1.8438999999998134</v>
      </c>
      <c r="B18445">
        <f t="shared" si="2315"/>
        <v>1.9247389789710558</v>
      </c>
      <c r="C18445">
        <f t="shared" si="2316"/>
        <v>0.17227108991597886</v>
      </c>
      <c r="D18445">
        <f t="shared" si="2317"/>
        <v>1.9324330429775263</v>
      </c>
      <c r="E18445">
        <f t="shared" si="2318"/>
        <v>-48.00991994565873</v>
      </c>
      <c r="F18445">
        <f t="shared" si="2319"/>
        <v>-4.2970612255376874</v>
      </c>
      <c r="G18445">
        <f t="shared" si="2320"/>
        <v>3.3171347502640445</v>
      </c>
      <c r="H18445">
        <f t="shared" si="2321"/>
        <v>8.1360627015226896</v>
      </c>
    </row>
    <row r="18446" spans="1:8" x14ac:dyDescent="0.2">
      <c r="A18446">
        <f t="shared" si="2314"/>
        <v>1.8439999999998133</v>
      </c>
      <c r="B18446">
        <f t="shared" si="2315"/>
        <v>1.9250704523964826</v>
      </c>
      <c r="C18446">
        <f t="shared" si="2316"/>
        <v>0.173084674700825</v>
      </c>
      <c r="D18446">
        <f t="shared" si="2317"/>
        <v>1.9328358831795027</v>
      </c>
      <c r="E18446">
        <f t="shared" si="2318"/>
        <v>-47.988170599408008</v>
      </c>
      <c r="F18446">
        <f t="shared" si="2319"/>
        <v>-4.3146560622476082</v>
      </c>
      <c r="G18446">
        <f t="shared" si="2320"/>
        <v>3.3123337582694785</v>
      </c>
      <c r="H18446">
        <f t="shared" si="2321"/>
        <v>8.1356329954001367</v>
      </c>
    </row>
    <row r="18447" spans="1:8" x14ac:dyDescent="0.2">
      <c r="A18447">
        <f t="shared" si="2314"/>
        <v>1.8440999999998133</v>
      </c>
      <c r="B18447">
        <f t="shared" si="2315"/>
        <v>1.9254014458314566</v>
      </c>
      <c r="C18447">
        <f t="shared" si="2316"/>
        <v>0.17389821642708472</v>
      </c>
      <c r="D18447">
        <f t="shared" si="2317"/>
        <v>1.9332385567452313</v>
      </c>
      <c r="E18447">
        <f t="shared" si="2318"/>
        <v>-47.96643638036894</v>
      </c>
      <c r="F18447">
        <f t="shared" si="2319"/>
        <v>-4.3322278338205615</v>
      </c>
      <c r="G18447">
        <f t="shared" si="2320"/>
        <v>3.3075349412095378</v>
      </c>
      <c r="H18447">
        <f t="shared" si="2321"/>
        <v>8.1352015297939122</v>
      </c>
    </row>
    <row r="18448" spans="1:8" x14ac:dyDescent="0.2">
      <c r="A18448">
        <f t="shared" si="2314"/>
        <v>1.8441999999998133</v>
      </c>
      <c r="B18448">
        <f t="shared" si="2315"/>
        <v>1.9257319594933957</v>
      </c>
      <c r="C18448">
        <f t="shared" si="2316"/>
        <v>0.17471171491892495</v>
      </c>
      <c r="D18448">
        <f t="shared" si="2317"/>
        <v>1.9336410636786201</v>
      </c>
      <c r="E18448">
        <f t="shared" si="2318"/>
        <v>-47.944717278337393</v>
      </c>
      <c r="F18448">
        <f t="shared" si="2319"/>
        <v>-4.3497765801243462</v>
      </c>
      <c r="G18448">
        <f t="shared" si="2320"/>
        <v>3.3027382975715009</v>
      </c>
      <c r="H18448">
        <f t="shared" si="2321"/>
        <v>8.1347683070105301</v>
      </c>
    </row>
    <row r="18449" spans="1:8" x14ac:dyDescent="0.2">
      <c r="A18449">
        <f t="shared" ref="A18449:A18512" si="2322">A18448+$H$3</f>
        <v>1.8442999999998133</v>
      </c>
      <c r="B18449">
        <f t="shared" ref="B18449:B18512" si="2323">B18448+G18448*$H$3+E18448*$H$3*$H$3/2</f>
        <v>1.9260619935995666</v>
      </c>
      <c r="C18449">
        <f t="shared" ref="C18449:C18512" si="2324">C18448+H18448*$H$3+F18448*$H$3*$H$3/2</f>
        <v>0.17552517000074311</v>
      </c>
      <c r="D18449">
        <f t="shared" ref="D18449:D18512" si="2325">SQRT(B18449*B18449+C18449*C18449)</f>
        <v>1.9340434039836145</v>
      </c>
      <c r="E18449">
        <f t="shared" ref="E18449:E18512" si="2326">-$H$2*$J$2*B18449/D18449^3</f>
        <v>-47.923013283104787</v>
      </c>
      <c r="F18449">
        <f t="shared" ref="F18449:F18512" si="2327">-$H$2*$J$2*C18449/D18449^3</f>
        <v>-4.3673023409513636</v>
      </c>
      <c r="G18449">
        <f t="shared" ref="G18449:G18512" si="2328">G18448+E18448*$H$3</f>
        <v>3.2979438258436673</v>
      </c>
      <c r="H18449">
        <f t="shared" ref="H18449:H18512" si="2329">H18448+F18448*$H$3</f>
        <v>8.1343333293525184</v>
      </c>
    </row>
    <row r="18450" spans="1:8" x14ac:dyDescent="0.2">
      <c r="A18450">
        <f t="shared" si="2322"/>
        <v>1.8443999999998133</v>
      </c>
      <c r="B18450">
        <f t="shared" si="2323"/>
        <v>1.9263915483670846</v>
      </c>
      <c r="C18450">
        <f t="shared" si="2324"/>
        <v>0.17633858149716666</v>
      </c>
      <c r="D18450">
        <f t="shared" si="2325"/>
        <v>1.9344455776641964</v>
      </c>
      <c r="E18450">
        <f t="shared" si="2326"/>
        <v>-47.901324384458142</v>
      </c>
      <c r="F18450">
        <f t="shared" si="2327"/>
        <v>-4.3848051560187775</v>
      </c>
      <c r="G18450">
        <f t="shared" si="2328"/>
        <v>3.2931515245153569</v>
      </c>
      <c r="H18450">
        <f t="shared" si="2329"/>
        <v>8.1338965991184224</v>
      </c>
    </row>
    <row r="18451" spans="1:8" x14ac:dyDescent="0.2">
      <c r="A18451">
        <f t="shared" si="2322"/>
        <v>1.8444999999998133</v>
      </c>
      <c r="B18451">
        <f t="shared" si="2323"/>
        <v>1.9267206240129142</v>
      </c>
      <c r="C18451">
        <f t="shared" si="2324"/>
        <v>0.17715194923305272</v>
      </c>
      <c r="D18451">
        <f t="shared" si="2325"/>
        <v>1.9348475847243842</v>
      </c>
      <c r="E18451">
        <f t="shared" si="2326"/>
        <v>-47.879650572180218</v>
      </c>
      <c r="F18451">
        <f t="shared" si="2327"/>
        <v>-4.4022850649686722</v>
      </c>
      <c r="G18451">
        <f t="shared" si="2328"/>
        <v>3.288361392076911</v>
      </c>
      <c r="H18451">
        <f t="shared" si="2329"/>
        <v>8.133458118602821</v>
      </c>
    </row>
    <row r="18452" spans="1:8" x14ac:dyDescent="0.2">
      <c r="A18452">
        <f t="shared" si="2322"/>
        <v>1.8445999999998133</v>
      </c>
      <c r="B18452">
        <f t="shared" si="2323"/>
        <v>1.9270492207538692</v>
      </c>
      <c r="C18452">
        <f t="shared" si="2324"/>
        <v>0.17796527303348769</v>
      </c>
      <c r="D18452">
        <f t="shared" si="2325"/>
        <v>1.9352494251682335</v>
      </c>
      <c r="E18452">
        <f t="shared" si="2326"/>
        <v>-47.857991836049429</v>
      </c>
      <c r="F18452">
        <f t="shared" si="2327"/>
        <v>-4.4197421073682044</v>
      </c>
      <c r="G18452">
        <f t="shared" si="2328"/>
        <v>3.283573427019693</v>
      </c>
      <c r="H18452">
        <f t="shared" si="2329"/>
        <v>8.1330178900963244</v>
      </c>
    </row>
    <row r="18453" spans="1:8" x14ac:dyDescent="0.2">
      <c r="A18453">
        <f t="shared" si="2322"/>
        <v>1.8446999999998133</v>
      </c>
      <c r="B18453">
        <f t="shared" si="2323"/>
        <v>1.927377338806612</v>
      </c>
      <c r="C18453">
        <f t="shared" si="2324"/>
        <v>0.17877855272378679</v>
      </c>
      <c r="D18453">
        <f t="shared" si="2325"/>
        <v>1.935651098999835</v>
      </c>
      <c r="E18453">
        <f t="shared" si="2326"/>
        <v>-47.836348165840079</v>
      </c>
      <c r="F18453">
        <f t="shared" si="2327"/>
        <v>-4.4371763227097683</v>
      </c>
      <c r="G18453">
        <f t="shared" si="2328"/>
        <v>3.2787876278360879</v>
      </c>
      <c r="H18453">
        <f t="shared" si="2329"/>
        <v>8.132575915885587</v>
      </c>
    </row>
    <row r="18454" spans="1:8" x14ac:dyDescent="0.2">
      <c r="A18454">
        <f t="shared" si="2322"/>
        <v>1.8447999999998133</v>
      </c>
      <c r="B18454">
        <f t="shared" si="2323"/>
        <v>1.9277049783876548</v>
      </c>
      <c r="C18454">
        <f t="shared" si="2324"/>
        <v>0.17959178812949375</v>
      </c>
      <c r="D18454">
        <f t="shared" si="2325"/>
        <v>1.9360526062233168</v>
      </c>
      <c r="E18454">
        <f t="shared" si="2326"/>
        <v>-47.81471955132227</v>
      </c>
      <c r="F18454">
        <f t="shared" si="2327"/>
        <v>-4.4545877504111475</v>
      </c>
      <c r="G18454">
        <f t="shared" si="2328"/>
        <v>3.274003993019504</v>
      </c>
      <c r="H18454">
        <f t="shared" si="2329"/>
        <v>8.1321321982533163</v>
      </c>
    </row>
    <row r="18455" spans="1:8" x14ac:dyDescent="0.2">
      <c r="A18455">
        <f t="shared" si="2322"/>
        <v>1.8448999999998132</v>
      </c>
      <c r="B18455">
        <f t="shared" si="2323"/>
        <v>1.9280321397133589</v>
      </c>
      <c r="C18455">
        <f t="shared" si="2324"/>
        <v>0.18040497907638034</v>
      </c>
      <c r="D18455">
        <f t="shared" si="2325"/>
        <v>1.9364539468428423</v>
      </c>
      <c r="E18455">
        <f t="shared" si="2326"/>
        <v>-47.79310598226207</v>
      </c>
      <c r="F18455">
        <f t="shared" si="2327"/>
        <v>-4.4719764298156717</v>
      </c>
      <c r="G18455">
        <f t="shared" si="2328"/>
        <v>3.2692225210643717</v>
      </c>
      <c r="H18455">
        <f t="shared" si="2329"/>
        <v>8.1316867394782744</v>
      </c>
    </row>
    <row r="18456" spans="1:8" x14ac:dyDescent="0.2">
      <c r="A18456">
        <f t="shared" si="2322"/>
        <v>1.8449999999998132</v>
      </c>
      <c r="B18456">
        <f t="shared" si="2323"/>
        <v>1.9283588229999356</v>
      </c>
      <c r="C18456">
        <f t="shared" si="2324"/>
        <v>0.18121812539044602</v>
      </c>
      <c r="D18456">
        <f t="shared" si="2325"/>
        <v>1.9368551208626124</v>
      </c>
      <c r="E18456">
        <f t="shared" si="2326"/>
        <v>-47.771507448421424</v>
      </c>
      <c r="F18456">
        <f t="shared" si="2327"/>
        <v>-4.4893424001923679</v>
      </c>
      <c r="G18456">
        <f t="shared" si="2328"/>
        <v>3.2644432104661454</v>
      </c>
      <c r="H18456">
        <f t="shared" si="2329"/>
        <v>8.1312395418352921</v>
      </c>
    </row>
    <row r="18457" spans="1:8" x14ac:dyDescent="0.2">
      <c r="A18457">
        <f t="shared" si="2322"/>
        <v>1.8450999999998132</v>
      </c>
      <c r="B18457">
        <f t="shared" si="2323"/>
        <v>1.9286850284634449</v>
      </c>
      <c r="C18457">
        <f t="shared" si="2324"/>
        <v>0.18203122689791756</v>
      </c>
      <c r="D18457">
        <f t="shared" si="2325"/>
        <v>1.9372561282868614</v>
      </c>
      <c r="E18457">
        <f t="shared" si="2326"/>
        <v>-47.749923939558464</v>
      </c>
      <c r="F18457">
        <f t="shared" si="2327"/>
        <v>-4.5066857007361358</v>
      </c>
      <c r="G18457">
        <f t="shared" si="2328"/>
        <v>3.2596660597213032</v>
      </c>
      <c r="H18457">
        <f t="shared" si="2329"/>
        <v>8.1307906075952729</v>
      </c>
    </row>
    <row r="18458" spans="1:8" x14ac:dyDescent="0.2">
      <c r="A18458">
        <f t="shared" si="2322"/>
        <v>1.8451999999998132</v>
      </c>
      <c r="B18458">
        <f t="shared" si="2323"/>
        <v>1.9290107563197973</v>
      </c>
      <c r="C18458">
        <f t="shared" si="2324"/>
        <v>0.18284428342524858</v>
      </c>
      <c r="D18458">
        <f t="shared" si="2325"/>
        <v>1.9376569691198617</v>
      </c>
      <c r="E18458">
        <f t="shared" si="2326"/>
        <v>-47.728355445427312</v>
      </c>
      <c r="F18458">
        <f t="shared" si="2327"/>
        <v>-4.524006370567875</v>
      </c>
      <c r="G18458">
        <f t="shared" si="2328"/>
        <v>3.2548910673273475</v>
      </c>
      <c r="H18458">
        <f t="shared" si="2329"/>
        <v>8.1303399390252</v>
      </c>
    </row>
    <row r="18459" spans="1:8" x14ac:dyDescent="0.2">
      <c r="A18459">
        <f t="shared" si="2322"/>
        <v>1.8452999999998132</v>
      </c>
      <c r="B18459">
        <f t="shared" si="2323"/>
        <v>1.9293360067847529</v>
      </c>
      <c r="C18459">
        <f t="shared" si="2324"/>
        <v>0.18365729479911924</v>
      </c>
      <c r="D18459">
        <f t="shared" si="2325"/>
        <v>1.9380576433659209</v>
      </c>
      <c r="E18459">
        <f t="shared" si="2326"/>
        <v>-47.706801955778197</v>
      </c>
      <c r="F18459">
        <f t="shared" si="2327"/>
        <v>-4.5413044487346559</v>
      </c>
      <c r="G18459">
        <f t="shared" si="2328"/>
        <v>3.2501182317828046</v>
      </c>
      <c r="H18459">
        <f t="shared" si="2329"/>
        <v>8.129887538388143</v>
      </c>
    </row>
    <row r="18460" spans="1:8" x14ac:dyDescent="0.2">
      <c r="A18460">
        <f t="shared" si="2322"/>
        <v>1.8453999999998132</v>
      </c>
      <c r="B18460">
        <f t="shared" si="2323"/>
        <v>1.9296607800739214</v>
      </c>
      <c r="C18460">
        <f t="shared" si="2324"/>
        <v>0.18447026084643581</v>
      </c>
      <c r="D18460">
        <f t="shared" si="2325"/>
        <v>1.9384581510293812</v>
      </c>
      <c r="E18460">
        <f t="shared" si="2326"/>
        <v>-47.685263460357689</v>
      </c>
      <c r="F18460">
        <f t="shared" si="2327"/>
        <v>-4.5585799742098816</v>
      </c>
      <c r="G18460">
        <f t="shared" si="2328"/>
        <v>3.2453475515872268</v>
      </c>
      <c r="H18460">
        <f t="shared" si="2329"/>
        <v>8.1294334079432691</v>
      </c>
    </row>
    <row r="18461" spans="1:8" x14ac:dyDescent="0.2">
      <c r="A18461">
        <f t="shared" si="2322"/>
        <v>1.8454999999998132</v>
      </c>
      <c r="B18461">
        <f t="shared" si="2323"/>
        <v>1.9299850764027628</v>
      </c>
      <c r="C18461">
        <f t="shared" si="2324"/>
        <v>0.18528318139433025</v>
      </c>
      <c r="D18461">
        <f t="shared" si="2325"/>
        <v>1.938858492114621</v>
      </c>
      <c r="E18461">
        <f t="shared" si="2326"/>
        <v>-47.663739948908528</v>
      </c>
      <c r="F18461">
        <f t="shared" si="2327"/>
        <v>-4.5758329858934248</v>
      </c>
      <c r="G18461">
        <f t="shared" si="2328"/>
        <v>3.2405790252411908</v>
      </c>
      <c r="H18461">
        <f t="shared" si="2329"/>
        <v>8.1289775499458479</v>
      </c>
    </row>
    <row r="18462" spans="1:8" x14ac:dyDescent="0.2">
      <c r="A18462">
        <f t="shared" si="2322"/>
        <v>1.8455999999998132</v>
      </c>
      <c r="B18462">
        <f t="shared" si="2323"/>
        <v>1.9303088959865873</v>
      </c>
      <c r="C18462">
        <f t="shared" si="2324"/>
        <v>0.1860960562701599</v>
      </c>
      <c r="D18462">
        <f t="shared" si="2325"/>
        <v>1.9392586666260547</v>
      </c>
      <c r="E18462">
        <f t="shared" si="2326"/>
        <v>-47.642231411169725</v>
      </c>
      <c r="F18462">
        <f t="shared" si="2327"/>
        <v>-4.5930635226117857</v>
      </c>
      <c r="G18462">
        <f t="shared" si="2328"/>
        <v>3.2358126512463001</v>
      </c>
      <c r="H18462">
        <f t="shared" si="2329"/>
        <v>8.128519966647259</v>
      </c>
    </row>
    <row r="18463" spans="1:8" x14ac:dyDescent="0.2">
      <c r="A18463">
        <f t="shared" si="2322"/>
        <v>1.8456999999998132</v>
      </c>
      <c r="B18463">
        <f t="shared" si="2323"/>
        <v>1.9306322390405548</v>
      </c>
      <c r="C18463">
        <f t="shared" si="2324"/>
        <v>0.18690888530150701</v>
      </c>
      <c r="D18463">
        <f t="shared" si="2325"/>
        <v>1.9396586745681308</v>
      </c>
      <c r="E18463">
        <f t="shared" si="2326"/>
        <v>-47.620737836876785</v>
      </c>
      <c r="F18463">
        <f t="shared" si="2327"/>
        <v>-4.6102716231182592</v>
      </c>
      <c r="G18463">
        <f t="shared" si="2328"/>
        <v>3.2310484281051832</v>
      </c>
      <c r="H18463">
        <f t="shared" si="2329"/>
        <v>8.128060660294997</v>
      </c>
    </row>
    <row r="18464" spans="1:8" x14ac:dyDescent="0.2">
      <c r="A18464">
        <f t="shared" si="2322"/>
        <v>1.8457999999998131</v>
      </c>
      <c r="B18464">
        <f t="shared" si="2323"/>
        <v>1.9309551057796761</v>
      </c>
      <c r="C18464">
        <f t="shared" si="2324"/>
        <v>0.18772166831617837</v>
      </c>
      <c r="D18464">
        <f t="shared" si="2325"/>
        <v>1.9400585159453334</v>
      </c>
      <c r="E18464">
        <f t="shared" si="2326"/>
        <v>-47.599259215761592</v>
      </c>
      <c r="F18464">
        <f t="shared" si="2327"/>
        <v>-4.6274573260930767</v>
      </c>
      <c r="G18464">
        <f t="shared" si="2328"/>
        <v>3.2262863543214957</v>
      </c>
      <c r="H18464">
        <f t="shared" si="2329"/>
        <v>8.1275996331326859</v>
      </c>
    </row>
    <row r="18465" spans="1:8" x14ac:dyDescent="0.2">
      <c r="A18465">
        <f t="shared" si="2322"/>
        <v>1.8458999999998131</v>
      </c>
      <c r="B18465">
        <f t="shared" si="2323"/>
        <v>1.9312774964188122</v>
      </c>
      <c r="C18465">
        <f t="shared" si="2324"/>
        <v>0.18853440514220499</v>
      </c>
      <c r="D18465">
        <f t="shared" si="2325"/>
        <v>1.9404581907621818</v>
      </c>
      <c r="E18465">
        <f t="shared" si="2326"/>
        <v>-47.577795537552483</v>
      </c>
      <c r="F18465">
        <f t="shared" si="2327"/>
        <v>-4.6446206701435555</v>
      </c>
      <c r="G18465">
        <f t="shared" si="2328"/>
        <v>3.2215264283999194</v>
      </c>
      <c r="H18465">
        <f t="shared" si="2329"/>
        <v>8.1271368874000771</v>
      </c>
    </row>
    <row r="18466" spans="1:8" x14ac:dyDescent="0.2">
      <c r="A18466">
        <f t="shared" si="2322"/>
        <v>1.8459999999998131</v>
      </c>
      <c r="B18466">
        <f t="shared" si="2323"/>
        <v>1.9315994111726746</v>
      </c>
      <c r="C18466">
        <f t="shared" si="2324"/>
        <v>0.18934709560784163</v>
      </c>
      <c r="D18466">
        <f t="shared" si="2325"/>
        <v>1.9408576990232305</v>
      </c>
      <c r="E18466">
        <f t="shared" si="2326"/>
        <v>-47.556346791974356</v>
      </c>
      <c r="F18466">
        <f t="shared" si="2327"/>
        <v>-4.6617616938042605</v>
      </c>
      <c r="G18466">
        <f t="shared" si="2328"/>
        <v>3.216768648846164</v>
      </c>
      <c r="H18466">
        <f t="shared" si="2329"/>
        <v>8.1266724253330622</v>
      </c>
    </row>
    <row r="18467" spans="1:8" x14ac:dyDescent="0.2">
      <c r="A18467">
        <f t="shared" si="2322"/>
        <v>1.8460999999998131</v>
      </c>
      <c r="B18467">
        <f t="shared" si="2323"/>
        <v>1.9319208502558254</v>
      </c>
      <c r="C18467">
        <f t="shared" si="2324"/>
        <v>0.19015973954156648</v>
      </c>
      <c r="D18467">
        <f t="shared" si="2325"/>
        <v>1.9412570407330678</v>
      </c>
      <c r="E18467">
        <f t="shared" si="2326"/>
        <v>-47.534912968748742</v>
      </c>
      <c r="F18467">
        <f t="shared" si="2327"/>
        <v>-4.6788804355371569</v>
      </c>
      <c r="G18467">
        <f t="shared" si="2328"/>
        <v>3.2120130141669665</v>
      </c>
      <c r="H18467">
        <f t="shared" si="2329"/>
        <v>8.1262062491636815</v>
      </c>
    </row>
    <row r="18468" spans="1:8" x14ac:dyDescent="0.2">
      <c r="A18468">
        <f t="shared" si="2322"/>
        <v>1.8461999999998131</v>
      </c>
      <c r="B18468">
        <f t="shared" si="2323"/>
        <v>1.9322418138826771</v>
      </c>
      <c r="C18468">
        <f t="shared" si="2324"/>
        <v>0.19097233677208067</v>
      </c>
      <c r="D18468">
        <f t="shared" si="2325"/>
        <v>1.9416562158963175</v>
      </c>
      <c r="E18468">
        <f t="shared" si="2326"/>
        <v>-47.513494057593796</v>
      </c>
      <c r="F18468">
        <f t="shared" si="2327"/>
        <v>-4.6959769337317532</v>
      </c>
      <c r="G18468">
        <f t="shared" si="2328"/>
        <v>3.2072595228700918</v>
      </c>
      <c r="H18468">
        <f t="shared" si="2329"/>
        <v>8.1257383611201277</v>
      </c>
    </row>
    <row r="18469" spans="1:8" x14ac:dyDescent="0.2">
      <c r="A18469">
        <f t="shared" si="2322"/>
        <v>1.8462999999998131</v>
      </c>
      <c r="B18469">
        <f t="shared" si="2323"/>
        <v>1.9325623022674938</v>
      </c>
      <c r="C18469">
        <f t="shared" si="2324"/>
        <v>0.19178488712830802</v>
      </c>
      <c r="D18469">
        <f t="shared" si="2325"/>
        <v>1.9420552245176381</v>
      </c>
      <c r="E18469">
        <f t="shared" si="2326"/>
        <v>-47.49209004822437</v>
      </c>
      <c r="F18469">
        <f t="shared" si="2327"/>
        <v>-4.7130512267052591</v>
      </c>
      <c r="G18469">
        <f t="shared" si="2328"/>
        <v>3.2025081734643326</v>
      </c>
      <c r="H18469">
        <f t="shared" si="2329"/>
        <v>8.1252687634267549</v>
      </c>
    </row>
    <row r="18470" spans="1:8" x14ac:dyDescent="0.2">
      <c r="A18470">
        <f t="shared" si="2322"/>
        <v>1.8463999999998131</v>
      </c>
      <c r="B18470">
        <f t="shared" si="2323"/>
        <v>1.9328823156243899</v>
      </c>
      <c r="C18470">
        <f t="shared" si="2324"/>
        <v>0.19259739043939456</v>
      </c>
      <c r="D18470">
        <f t="shared" si="2325"/>
        <v>1.9424540666017223</v>
      </c>
      <c r="E18470">
        <f t="shared" si="2326"/>
        <v>-47.470700930352088</v>
      </c>
      <c r="F18470">
        <f t="shared" si="2327"/>
        <v>-4.7301033527027334</v>
      </c>
      <c r="G18470">
        <f t="shared" si="2328"/>
        <v>3.1977589644595104</v>
      </c>
      <c r="H18470">
        <f t="shared" si="2329"/>
        <v>8.1247974583040836</v>
      </c>
    </row>
    <row r="18471" spans="1:8" x14ac:dyDescent="0.2">
      <c r="A18471">
        <f t="shared" si="2322"/>
        <v>1.8464999999998131</v>
      </c>
      <c r="B18471">
        <f t="shared" si="2323"/>
        <v>1.9332018541673313</v>
      </c>
      <c r="C18471">
        <f t="shared" si="2324"/>
        <v>0.19340984653470819</v>
      </c>
      <c r="D18471">
        <f t="shared" si="2325"/>
        <v>1.9428527421532975</v>
      </c>
      <c r="E18471">
        <f t="shared" si="2326"/>
        <v>-47.44932669368535</v>
      </c>
      <c r="F18471">
        <f t="shared" si="2327"/>
        <v>-4.747133349897239</v>
      </c>
      <c r="G18471">
        <f t="shared" si="2328"/>
        <v>3.1930118943664754</v>
      </c>
      <c r="H18471">
        <f t="shared" si="2329"/>
        <v>8.1243244479688137</v>
      </c>
    </row>
    <row r="18472" spans="1:8" x14ac:dyDescent="0.2">
      <c r="A18472">
        <f t="shared" si="2322"/>
        <v>1.8465999999998131</v>
      </c>
      <c r="B18472">
        <f t="shared" si="2323"/>
        <v>1.9335209181101345</v>
      </c>
      <c r="C18472">
        <f t="shared" si="2324"/>
        <v>0.19422225524383832</v>
      </c>
      <c r="D18472">
        <f t="shared" si="2325"/>
        <v>1.9432512511771247</v>
      </c>
      <c r="E18472">
        <f t="shared" si="2326"/>
        <v>-47.427967327929522</v>
      </c>
      <c r="F18472">
        <f t="shared" si="2327"/>
        <v>-4.764141256389995</v>
      </c>
      <c r="G18472">
        <f t="shared" si="2328"/>
        <v>3.1882669616971069</v>
      </c>
      <c r="H18472">
        <f t="shared" si="2329"/>
        <v>8.1238497346338239</v>
      </c>
    </row>
    <row r="18473" spans="1:8" x14ac:dyDescent="0.2">
      <c r="A18473">
        <f t="shared" si="2322"/>
        <v>1.846699999999813</v>
      </c>
      <c r="B18473">
        <f t="shared" si="2323"/>
        <v>1.9338395076664676</v>
      </c>
      <c r="C18473">
        <f t="shared" si="2324"/>
        <v>0.19503461639659544</v>
      </c>
      <c r="D18473">
        <f t="shared" si="2325"/>
        <v>1.9436495936779996</v>
      </c>
      <c r="E18473">
        <f t="shared" si="2326"/>
        <v>-47.406622822786815</v>
      </c>
      <c r="F18473">
        <f t="shared" si="2327"/>
        <v>-4.7811271102105204</v>
      </c>
      <c r="G18473">
        <f t="shared" si="2328"/>
        <v>3.183524164964314</v>
      </c>
      <c r="H18473">
        <f t="shared" si="2329"/>
        <v>8.1233733205081844</v>
      </c>
    </row>
    <row r="18474" spans="1:8" x14ac:dyDescent="0.2">
      <c r="A18474">
        <f t="shared" si="2322"/>
        <v>1.846799999999813</v>
      </c>
      <c r="B18474">
        <f t="shared" si="2323"/>
        <v>1.9341576230498501</v>
      </c>
      <c r="C18474">
        <f t="shared" si="2324"/>
        <v>0.19584692982301072</v>
      </c>
      <c r="D18474">
        <f t="shared" si="2325"/>
        <v>1.9440477696607523</v>
      </c>
      <c r="E18474">
        <f t="shared" si="2326"/>
        <v>-47.385293167956419</v>
      </c>
      <c r="F18474">
        <f t="shared" si="2327"/>
        <v>-4.7980909493167845</v>
      </c>
      <c r="G18474">
        <f t="shared" si="2328"/>
        <v>3.1787835026820352</v>
      </c>
      <c r="H18474">
        <f t="shared" si="2329"/>
        <v>8.1228952077971641</v>
      </c>
    </row>
    <row r="18475" spans="1:8" x14ac:dyDescent="0.2">
      <c r="A18475">
        <f t="shared" si="2322"/>
        <v>1.846899999999813</v>
      </c>
      <c r="B18475">
        <f t="shared" si="2323"/>
        <v>1.9344752644736525</v>
      </c>
      <c r="C18475">
        <f t="shared" si="2324"/>
        <v>0.1966591953533357</v>
      </c>
      <c r="D18475">
        <f t="shared" si="2325"/>
        <v>1.9444457791302461</v>
      </c>
      <c r="E18475">
        <f t="shared" si="2326"/>
        <v>-47.363978353134577</v>
      </c>
      <c r="F18475">
        <f t="shared" si="2327"/>
        <v>-4.8150328115953638</v>
      </c>
      <c r="G18475">
        <f t="shared" si="2328"/>
        <v>3.1740449733652394</v>
      </c>
      <c r="H18475">
        <f t="shared" si="2329"/>
        <v>8.1224153987022323</v>
      </c>
    </row>
    <row r="18476" spans="1:8" x14ac:dyDescent="0.2">
      <c r="A18476">
        <f t="shared" si="2322"/>
        <v>1.846999999999813</v>
      </c>
      <c r="B18476">
        <f t="shared" si="2323"/>
        <v>1.9347924321510972</v>
      </c>
      <c r="C18476">
        <f t="shared" si="2324"/>
        <v>0.19747141281804187</v>
      </c>
      <c r="D18476">
        <f t="shared" si="2325"/>
        <v>1.9448436220913783</v>
      </c>
      <c r="E18476">
        <f t="shared" si="2326"/>
        <v>-47.342678368014624</v>
      </c>
      <c r="F18476">
        <f t="shared" si="2327"/>
        <v>-4.8319527348615869</v>
      </c>
      <c r="G18476">
        <f t="shared" si="2328"/>
        <v>3.169308575529926</v>
      </c>
      <c r="H18476">
        <f t="shared" si="2329"/>
        <v>8.1219338954210727</v>
      </c>
    </row>
    <row r="18477" spans="1:8" x14ac:dyDescent="0.2">
      <c r="A18477">
        <f t="shared" si="2322"/>
        <v>1.847099999999813</v>
      </c>
      <c r="B18477">
        <f t="shared" si="2323"/>
        <v>1.9351091262952584</v>
      </c>
      <c r="C18477">
        <f t="shared" si="2324"/>
        <v>0.19828358204782032</v>
      </c>
      <c r="D18477">
        <f t="shared" si="2325"/>
        <v>1.9452412985490806</v>
      </c>
      <c r="E18477">
        <f t="shared" si="2326"/>
        <v>-47.321393202286991</v>
      </c>
      <c r="F18477">
        <f t="shared" si="2327"/>
        <v>-4.8488507568596804</v>
      </c>
      <c r="G18477">
        <f t="shared" si="2328"/>
        <v>3.1645743076931243</v>
      </c>
      <c r="H18477">
        <f t="shared" si="2329"/>
        <v>8.1214507001475873</v>
      </c>
    </row>
    <row r="18478" spans="1:8" x14ac:dyDescent="0.2">
      <c r="A18478">
        <f t="shared" si="2322"/>
        <v>1.847199999999813</v>
      </c>
      <c r="B18478">
        <f t="shared" si="2323"/>
        <v>1.9354253471190617</v>
      </c>
      <c r="C18478">
        <f t="shared" si="2324"/>
        <v>0.1990957028735813</v>
      </c>
      <c r="D18478">
        <f t="shared" si="2325"/>
        <v>1.9456388085083176</v>
      </c>
      <c r="E18478">
        <f t="shared" si="2326"/>
        <v>-47.300122845639322</v>
      </c>
      <c r="F18478">
        <f t="shared" si="2327"/>
        <v>-4.8657269152629228</v>
      </c>
      <c r="G18478">
        <f t="shared" si="2328"/>
        <v>3.1598421683728954</v>
      </c>
      <c r="H18478">
        <f t="shared" si="2329"/>
        <v>8.1209658150719015</v>
      </c>
    </row>
    <row r="18479" spans="1:8" x14ac:dyDescent="0.2">
      <c r="A18479">
        <f t="shared" si="2322"/>
        <v>1.847299999999813</v>
      </c>
      <c r="B18479">
        <f t="shared" si="2323"/>
        <v>1.9357410948352847</v>
      </c>
      <c r="C18479">
        <f t="shared" si="2324"/>
        <v>0.19990777512645391</v>
      </c>
      <c r="D18479">
        <f t="shared" si="2325"/>
        <v>1.9460361519740879</v>
      </c>
      <c r="E18479">
        <f t="shared" si="2326"/>
        <v>-47.278867287756498</v>
      </c>
      <c r="F18479">
        <f t="shared" si="2327"/>
        <v>-4.8825812476737855</v>
      </c>
      <c r="G18479">
        <f t="shared" si="2328"/>
        <v>3.1551121560883315</v>
      </c>
      <c r="H18479">
        <f t="shared" si="2329"/>
        <v>8.1204792423803749</v>
      </c>
    </row>
    <row r="18480" spans="1:8" x14ac:dyDescent="0.2">
      <c r="A18480">
        <f t="shared" si="2322"/>
        <v>1.847399999999813</v>
      </c>
      <c r="B18480">
        <f t="shared" si="2323"/>
        <v>1.9360563696565571</v>
      </c>
      <c r="C18480">
        <f t="shared" si="2324"/>
        <v>0.20071979863778569</v>
      </c>
      <c r="D18480">
        <f t="shared" si="2325"/>
        <v>1.9464333289514235</v>
      </c>
      <c r="E18480">
        <f t="shared" si="2326"/>
        <v>-47.257626518320684</v>
      </c>
      <c r="F18480">
        <f t="shared" si="2327"/>
        <v>-4.8994137916240934</v>
      </c>
      <c r="G18480">
        <f t="shared" si="2328"/>
        <v>3.1503842693595558</v>
      </c>
      <c r="H18480">
        <f t="shared" si="2329"/>
        <v>8.1199909842556082</v>
      </c>
    </row>
    <row r="18481" spans="1:8" x14ac:dyDescent="0.2">
      <c r="A18481">
        <f t="shared" si="2322"/>
        <v>1.847499999999813</v>
      </c>
      <c r="B18481">
        <f t="shared" si="2323"/>
        <v>1.9363711717953604</v>
      </c>
      <c r="C18481">
        <f t="shared" si="2324"/>
        <v>0.20153177323914229</v>
      </c>
      <c r="D18481">
        <f t="shared" si="2325"/>
        <v>1.9468303394453894</v>
      </c>
      <c r="E18481">
        <f t="shared" si="2326"/>
        <v>-47.236400527011398</v>
      </c>
      <c r="F18481">
        <f t="shared" si="2327"/>
        <v>-4.9162245845751604</v>
      </c>
      <c r="G18481">
        <f t="shared" si="2328"/>
        <v>3.1456585067077238</v>
      </c>
      <c r="H18481">
        <f t="shared" si="2329"/>
        <v>8.1195010428764451</v>
      </c>
    </row>
    <row r="18482" spans="1:8" x14ac:dyDescent="0.2">
      <c r="A18482">
        <f t="shared" si="2322"/>
        <v>1.8475999999998129</v>
      </c>
      <c r="B18482">
        <f t="shared" si="2323"/>
        <v>1.9366855014640285</v>
      </c>
      <c r="C18482">
        <f t="shared" si="2324"/>
        <v>0.20234369876230701</v>
      </c>
      <c r="D18482">
        <f t="shared" si="2325"/>
        <v>1.9472271834610841</v>
      </c>
      <c r="E18482">
        <f t="shared" si="2326"/>
        <v>-47.215189303505554</v>
      </c>
      <c r="F18482">
        <f t="shared" si="2327"/>
        <v>-4.9330136639179436</v>
      </c>
      <c r="G18482">
        <f t="shared" si="2328"/>
        <v>3.1409348666550225</v>
      </c>
      <c r="H18482">
        <f t="shared" si="2329"/>
        <v>8.1190094204179868</v>
      </c>
    </row>
    <row r="18483" spans="1:8" x14ac:dyDescent="0.2">
      <c r="A18483">
        <f t="shared" si="2322"/>
        <v>1.8476999999998129</v>
      </c>
      <c r="B18483">
        <f t="shared" si="2323"/>
        <v>1.9369993588747474</v>
      </c>
      <c r="C18483">
        <f t="shared" si="2324"/>
        <v>0.2031555750392805</v>
      </c>
      <c r="D18483">
        <f t="shared" si="2325"/>
        <v>1.9476238610036392</v>
      </c>
      <c r="E18483">
        <f t="shared" si="2326"/>
        <v>-47.193992837477502</v>
      </c>
      <c r="F18483">
        <f t="shared" si="2327"/>
        <v>-4.9497810669731876</v>
      </c>
      <c r="G18483">
        <f t="shared" si="2328"/>
        <v>3.1362133477246719</v>
      </c>
      <c r="H18483">
        <f t="shared" si="2329"/>
        <v>8.1185161190515949</v>
      </c>
    </row>
    <row r="18484" spans="1:8" x14ac:dyDescent="0.2">
      <c r="A18484">
        <f t="shared" si="2322"/>
        <v>1.8477999999998129</v>
      </c>
      <c r="B18484">
        <f t="shared" si="2323"/>
        <v>1.9373127442395557</v>
      </c>
      <c r="C18484">
        <f t="shared" si="2324"/>
        <v>0.20396740190228033</v>
      </c>
      <c r="D18484">
        <f t="shared" si="2325"/>
        <v>1.9480203720782194</v>
      </c>
      <c r="E18484">
        <f t="shared" si="2326"/>
        <v>-47.172811118599071</v>
      </c>
      <c r="F18484">
        <f t="shared" si="2327"/>
        <v>-4.9665268309915653</v>
      </c>
      <c r="G18484">
        <f t="shared" si="2328"/>
        <v>3.1314939484409243</v>
      </c>
      <c r="H18484">
        <f t="shared" si="2329"/>
        <v>8.1180211409448972</v>
      </c>
    </row>
    <row r="18485" spans="1:8" x14ac:dyDescent="0.2">
      <c r="A18485">
        <f t="shared" si="2322"/>
        <v>1.8478999999998129</v>
      </c>
      <c r="B18485">
        <f t="shared" si="2323"/>
        <v>1.9376256577703441</v>
      </c>
      <c r="C18485">
        <f t="shared" si="2324"/>
        <v>0.20477917918374067</v>
      </c>
      <c r="D18485">
        <f t="shared" si="2325"/>
        <v>1.9484167166900219</v>
      </c>
      <c r="E18485">
        <f t="shared" si="2326"/>
        <v>-47.151644136539694</v>
      </c>
      <c r="F18485">
        <f t="shared" si="2327"/>
        <v>-4.9832509931538436</v>
      </c>
      <c r="G18485">
        <f t="shared" si="2328"/>
        <v>3.1267766673290645</v>
      </c>
      <c r="H18485">
        <f t="shared" si="2329"/>
        <v>8.1175244882617985</v>
      </c>
    </row>
    <row r="18486" spans="1:8" x14ac:dyDescent="0.2">
      <c r="A18486">
        <f t="shared" si="2322"/>
        <v>1.8479999999998129</v>
      </c>
      <c r="B18486">
        <f t="shared" si="2323"/>
        <v>1.9379380996788562</v>
      </c>
      <c r="C18486">
        <f t="shared" si="2324"/>
        <v>0.20559090671631186</v>
      </c>
      <c r="D18486">
        <f t="shared" si="2325"/>
        <v>1.9488128948442771</v>
      </c>
      <c r="E18486">
        <f t="shared" si="2326"/>
        <v>-47.130491880966353</v>
      </c>
      <c r="F18486">
        <f t="shared" si="2327"/>
        <v>-4.9999535905710051</v>
      </c>
      <c r="G18486">
        <f t="shared" si="2328"/>
        <v>3.1220615029154106</v>
      </c>
      <c r="H18486">
        <f t="shared" si="2329"/>
        <v>8.1170261631624836</v>
      </c>
    </row>
    <row r="18487" spans="1:8" x14ac:dyDescent="0.2">
      <c r="A18487">
        <f t="shared" si="2322"/>
        <v>1.8480999999998129</v>
      </c>
      <c r="B18487">
        <f t="shared" si="2323"/>
        <v>1.9382500701766885</v>
      </c>
      <c r="C18487">
        <f t="shared" si="2324"/>
        <v>0.20640258433286016</v>
      </c>
      <c r="D18487">
        <f t="shared" si="2325"/>
        <v>1.9492089065462483</v>
      </c>
      <c r="E18487">
        <f t="shared" si="2326"/>
        <v>-47.109354341543678</v>
      </c>
      <c r="F18487">
        <f t="shared" si="2327"/>
        <v>-5.0166346602844074</v>
      </c>
      <c r="G18487">
        <f t="shared" si="2328"/>
        <v>3.1173484537273142</v>
      </c>
      <c r="H18487">
        <f t="shared" si="2329"/>
        <v>8.1165261678034266</v>
      </c>
    </row>
    <row r="18488" spans="1:8" x14ac:dyDescent="0.2">
      <c r="A18488">
        <f t="shared" si="2322"/>
        <v>1.8481999999998129</v>
      </c>
      <c r="B18488">
        <f t="shared" si="2323"/>
        <v>1.9385615694752896</v>
      </c>
      <c r="C18488">
        <f t="shared" si="2324"/>
        <v>0.20721421186646721</v>
      </c>
      <c r="D18488">
        <f t="shared" si="2325"/>
        <v>1.9496047518012309</v>
      </c>
      <c r="E18488">
        <f t="shared" si="2326"/>
        <v>-47.088231507934019</v>
      </c>
      <c r="F18488">
        <f t="shared" si="2327"/>
        <v>-5.0332942392659312</v>
      </c>
      <c r="G18488">
        <f t="shared" si="2328"/>
        <v>3.1126375182931598</v>
      </c>
      <c r="H18488">
        <f t="shared" si="2329"/>
        <v>8.116024504337398</v>
      </c>
    </row>
    <row r="18489" spans="1:8" x14ac:dyDescent="0.2">
      <c r="A18489">
        <f t="shared" si="2322"/>
        <v>1.8482999999998129</v>
      </c>
      <c r="B18489">
        <f t="shared" si="2323"/>
        <v>1.9388725977859613</v>
      </c>
      <c r="C18489">
        <f t="shared" si="2324"/>
        <v>0.20802578915042977</v>
      </c>
      <c r="D18489">
        <f t="shared" si="2325"/>
        <v>1.9500004306145526</v>
      </c>
      <c r="E18489">
        <f t="shared" si="2326"/>
        <v>-47.0671233697975</v>
      </c>
      <c r="F18489">
        <f t="shared" si="2327"/>
        <v>-5.0499323644181189</v>
      </c>
      <c r="G18489">
        <f t="shared" si="2328"/>
        <v>3.1079286951423666</v>
      </c>
      <c r="H18489">
        <f t="shared" si="2329"/>
        <v>8.1155211749134715</v>
      </c>
    </row>
    <row r="18490" spans="1:8" x14ac:dyDescent="0.2">
      <c r="A18490">
        <f t="shared" si="2322"/>
        <v>1.8483999999998129</v>
      </c>
      <c r="B18490">
        <f t="shared" si="2323"/>
        <v>1.9391831553198589</v>
      </c>
      <c r="C18490">
        <f t="shared" si="2324"/>
        <v>0.20883731601825928</v>
      </c>
      <c r="D18490">
        <f t="shared" si="2325"/>
        <v>1.9503959429915747</v>
      </c>
      <c r="E18490">
        <f t="shared" si="2326"/>
        <v>-47.046029916791959</v>
      </c>
      <c r="F18490">
        <f t="shared" si="2327"/>
        <v>-5.0665490725743139</v>
      </c>
      <c r="G18490">
        <f t="shared" si="2328"/>
        <v>3.1032219828053869</v>
      </c>
      <c r="H18490">
        <f t="shared" si="2329"/>
        <v>8.1150161816770296</v>
      </c>
    </row>
    <row r="18491" spans="1:8" x14ac:dyDescent="0.2">
      <c r="A18491">
        <f t="shared" si="2322"/>
        <v>1.8484999999998128</v>
      </c>
      <c r="B18491">
        <f t="shared" si="2323"/>
        <v>1.9394932422879898</v>
      </c>
      <c r="C18491">
        <f t="shared" si="2324"/>
        <v>0.20964879230368161</v>
      </c>
      <c r="D18491">
        <f t="shared" si="2325"/>
        <v>1.9507912889376895</v>
      </c>
      <c r="E18491">
        <f t="shared" si="2326"/>
        <v>-47.024951138573165</v>
      </c>
      <c r="F18491">
        <f t="shared" si="2327"/>
        <v>-5.0831444004988224</v>
      </c>
      <c r="G18491">
        <f t="shared" si="2328"/>
        <v>3.0985173798137078</v>
      </c>
      <c r="H18491">
        <f t="shared" si="2329"/>
        <v>8.1145095267697727</v>
      </c>
    </row>
    <row r="18492" spans="1:8" x14ac:dyDescent="0.2">
      <c r="A18492">
        <f t="shared" si="2322"/>
        <v>1.8485999999998128</v>
      </c>
      <c r="B18492">
        <f t="shared" si="2323"/>
        <v>1.9398028589012155</v>
      </c>
      <c r="C18492">
        <f t="shared" si="2324"/>
        <v>0.21046021784063659</v>
      </c>
      <c r="D18492">
        <f t="shared" si="2325"/>
        <v>1.9511864684583218</v>
      </c>
      <c r="E18492">
        <f t="shared" si="2326"/>
        <v>-47.003887024794757</v>
      </c>
      <c r="F18492">
        <f t="shared" si="2327"/>
        <v>-5.0997183848870442</v>
      </c>
      <c r="G18492">
        <f t="shared" si="2328"/>
        <v>3.0938148846998503</v>
      </c>
      <c r="H18492">
        <f t="shared" si="2329"/>
        <v>8.1140012123297236</v>
      </c>
    </row>
    <row r="18493" spans="1:8" x14ac:dyDescent="0.2">
      <c r="A18493">
        <f t="shared" si="2322"/>
        <v>1.8486999999998128</v>
      </c>
      <c r="B18493">
        <f t="shared" si="2323"/>
        <v>1.9401120053702505</v>
      </c>
      <c r="C18493">
        <f t="shared" si="2324"/>
        <v>0.21127159246327765</v>
      </c>
      <c r="D18493">
        <f t="shared" si="2325"/>
        <v>1.951581481558929</v>
      </c>
      <c r="E18493">
        <f t="shared" si="2326"/>
        <v>-46.982837565108298</v>
      </c>
      <c r="F18493">
        <f t="shared" si="2327"/>
        <v>-5.1162710623656125</v>
      </c>
      <c r="G18493">
        <f t="shared" si="2328"/>
        <v>3.0891144959973706</v>
      </c>
      <c r="H18493">
        <f t="shared" si="2329"/>
        <v>8.1134912404912356</v>
      </c>
    </row>
    <row r="18494" spans="1:8" x14ac:dyDescent="0.2">
      <c r="A18494">
        <f t="shared" si="2322"/>
        <v>1.8487999999998128</v>
      </c>
      <c r="B18494">
        <f t="shared" si="2323"/>
        <v>1.9404206819056624</v>
      </c>
      <c r="C18494">
        <f t="shared" si="2324"/>
        <v>0.21208291600597146</v>
      </c>
      <c r="D18494">
        <f t="shared" si="2325"/>
        <v>1.951976328245</v>
      </c>
      <c r="E18494">
        <f t="shared" si="2326"/>
        <v>-46.961802749163361</v>
      </c>
      <c r="F18494">
        <f t="shared" si="2327"/>
        <v>-5.1328024694925558</v>
      </c>
      <c r="G18494">
        <f t="shared" si="2328"/>
        <v>3.0844162122408596</v>
      </c>
      <c r="H18494">
        <f t="shared" si="2329"/>
        <v>8.112979613384999</v>
      </c>
    </row>
    <row r="18495" spans="1:8" x14ac:dyDescent="0.2">
      <c r="A18495">
        <f t="shared" si="2322"/>
        <v>1.8488999999998128</v>
      </c>
      <c r="B18495">
        <f t="shared" si="2323"/>
        <v>1.9407288887178726</v>
      </c>
      <c r="C18495">
        <f t="shared" si="2324"/>
        <v>0.21289418830329759</v>
      </c>
      <c r="D18495">
        <f t="shared" si="2325"/>
        <v>1.9523710085220556</v>
      </c>
      <c r="E18495">
        <f t="shared" si="2326"/>
        <v>-46.940782566607574</v>
      </c>
      <c r="F18495">
        <f t="shared" si="2327"/>
        <v>-5.1493126427574207</v>
      </c>
      <c r="G18495">
        <f t="shared" si="2328"/>
        <v>3.0797200319659432</v>
      </c>
      <c r="H18495">
        <f t="shared" si="2329"/>
        <v>8.11246633313805</v>
      </c>
    </row>
    <row r="18496" spans="1:8" x14ac:dyDescent="0.2">
      <c r="A18496">
        <f t="shared" si="2322"/>
        <v>1.8489999999998128</v>
      </c>
      <c r="B18496">
        <f t="shared" si="2323"/>
        <v>1.9410366260171565</v>
      </c>
      <c r="C18496">
        <f t="shared" si="2324"/>
        <v>0.21370540919004818</v>
      </c>
      <c r="D18496">
        <f t="shared" si="2325"/>
        <v>1.9527655223956493</v>
      </c>
      <c r="E18496">
        <f t="shared" si="2326"/>
        <v>-46.919777007086587</v>
      </c>
      <c r="F18496">
        <f t="shared" si="2327"/>
        <v>-5.1658016185814244</v>
      </c>
      <c r="G18496">
        <f t="shared" si="2328"/>
        <v>3.0750259537092823</v>
      </c>
      <c r="H18496">
        <f t="shared" si="2329"/>
        <v>8.1119514018737746</v>
      </c>
    </row>
    <row r="18497" spans="1:8" x14ac:dyDescent="0.2">
      <c r="A18497">
        <f t="shared" si="2322"/>
        <v>1.8490999999998128</v>
      </c>
      <c r="B18497">
        <f t="shared" si="2323"/>
        <v>1.9413438940136425</v>
      </c>
      <c r="C18497">
        <f t="shared" si="2324"/>
        <v>0.21451657850122746</v>
      </c>
      <c r="D18497">
        <f t="shared" si="2325"/>
        <v>1.9531598698713646</v>
      </c>
      <c r="E18497">
        <f t="shared" si="2326"/>
        <v>-46.898786060244312</v>
      </c>
      <c r="F18497">
        <f t="shared" si="2327"/>
        <v>-5.1822694333176047</v>
      </c>
      <c r="G18497">
        <f t="shared" si="2328"/>
        <v>3.0703339760085737</v>
      </c>
      <c r="H18497">
        <f t="shared" si="2329"/>
        <v>8.1114348217119172</v>
      </c>
    </row>
    <row r="18498" spans="1:8" x14ac:dyDescent="0.2">
      <c r="A18498">
        <f t="shared" si="2322"/>
        <v>1.8491999999998128</v>
      </c>
      <c r="B18498">
        <f t="shared" si="2323"/>
        <v>1.9416506929173132</v>
      </c>
      <c r="C18498">
        <f t="shared" si="2324"/>
        <v>0.21532769607205146</v>
      </c>
      <c r="D18498">
        <f t="shared" si="2325"/>
        <v>1.9535540509548182</v>
      </c>
      <c r="E18498">
        <f t="shared" si="2326"/>
        <v>-46.877809715722719</v>
      </c>
      <c r="F18498">
        <f t="shared" si="2327"/>
        <v>-5.1987161232509447</v>
      </c>
      <c r="G18498">
        <f t="shared" si="2328"/>
        <v>3.0656440974025494</v>
      </c>
      <c r="H18498">
        <f t="shared" si="2329"/>
        <v>8.110916594768586</v>
      </c>
    </row>
    <row r="18499" spans="1:8" x14ac:dyDescent="0.2">
      <c r="A18499">
        <f t="shared" si="2322"/>
        <v>1.8492999999998128</v>
      </c>
      <c r="B18499">
        <f t="shared" si="2323"/>
        <v>1.9419570229380048</v>
      </c>
      <c r="C18499">
        <f t="shared" si="2324"/>
        <v>0.21613876173794769</v>
      </c>
      <c r="D18499">
        <f t="shared" si="2325"/>
        <v>1.953948065651657</v>
      </c>
      <c r="E18499">
        <f t="shared" si="2326"/>
        <v>-46.856847963162117</v>
      </c>
      <c r="F18499">
        <f t="shared" si="2327"/>
        <v>-5.2151417245985323</v>
      </c>
      <c r="G18499">
        <f t="shared" si="2328"/>
        <v>3.060956316430977</v>
      </c>
      <c r="H18499">
        <f t="shared" si="2329"/>
        <v>8.1103967231562617</v>
      </c>
    </row>
    <row r="18500" spans="1:8" x14ac:dyDescent="0.2">
      <c r="A18500">
        <f t="shared" si="2322"/>
        <v>1.8493999999998127</v>
      </c>
      <c r="B18500">
        <f t="shared" si="2323"/>
        <v>1.9422628842854082</v>
      </c>
      <c r="C18500">
        <f t="shared" si="2324"/>
        <v>0.2169497753345547</v>
      </c>
      <c r="D18500">
        <f t="shared" si="2325"/>
        <v>1.9543419139675602</v>
      </c>
      <c r="E18500">
        <f t="shared" si="2326"/>
        <v>-46.835900792201031</v>
      </c>
      <c r="F18500">
        <f t="shared" si="2327"/>
        <v>-5.2315462735096876</v>
      </c>
      <c r="G18500">
        <f t="shared" si="2328"/>
        <v>3.0562706316346606</v>
      </c>
      <c r="H18500">
        <f t="shared" si="2329"/>
        <v>8.1098752089838015</v>
      </c>
    </row>
    <row r="18501" spans="1:8" x14ac:dyDescent="0.2">
      <c r="A18501">
        <f t="shared" si="2322"/>
        <v>1.8494999999998127</v>
      </c>
      <c r="B18501">
        <f t="shared" si="2323"/>
        <v>1.9425682771690675</v>
      </c>
      <c r="C18501">
        <f t="shared" si="2324"/>
        <v>0.21776073669772172</v>
      </c>
      <c r="D18501">
        <f t="shared" si="2325"/>
        <v>1.9547355959082378</v>
      </c>
      <c r="E18501">
        <f t="shared" si="2326"/>
        <v>-46.814968192476314</v>
      </c>
      <c r="F18501">
        <f t="shared" si="2327"/>
        <v>-5.2479298060661153</v>
      </c>
      <c r="G18501">
        <f t="shared" si="2328"/>
        <v>3.0515870415554405</v>
      </c>
      <c r="H18501">
        <f t="shared" si="2329"/>
        <v>8.1093520543564512</v>
      </c>
    </row>
    <row r="18502" spans="1:8" x14ac:dyDescent="0.2">
      <c r="A18502">
        <f t="shared" si="2322"/>
        <v>1.8495999999998127</v>
      </c>
      <c r="B18502">
        <f t="shared" si="2323"/>
        <v>1.9428732017983821</v>
      </c>
      <c r="C18502">
        <f t="shared" si="2324"/>
        <v>0.21857164566350834</v>
      </c>
      <c r="D18502">
        <f t="shared" si="2325"/>
        <v>1.9551291114794314</v>
      </c>
      <c r="E18502">
        <f t="shared" si="2326"/>
        <v>-46.794050153623232</v>
      </c>
      <c r="F18502">
        <f t="shared" si="2327"/>
        <v>-5.2642923582820362</v>
      </c>
      <c r="G18502">
        <f t="shared" si="2328"/>
        <v>3.0469055447361928</v>
      </c>
      <c r="H18502">
        <f t="shared" si="2329"/>
        <v>8.1088272613758452</v>
      </c>
    </row>
    <row r="18503" spans="1:8" x14ac:dyDescent="0.2">
      <c r="A18503">
        <f t="shared" si="2322"/>
        <v>1.8496999999998127</v>
      </c>
      <c r="B18503">
        <f t="shared" si="2323"/>
        <v>1.943177658382605</v>
      </c>
      <c r="C18503">
        <f t="shared" si="2324"/>
        <v>0.21938250206818413</v>
      </c>
      <c r="D18503">
        <f t="shared" si="2325"/>
        <v>1.9555224606869135</v>
      </c>
      <c r="E18503">
        <f t="shared" si="2326"/>
        <v>-46.773146665275419</v>
      </c>
      <c r="F18503">
        <f t="shared" si="2327"/>
        <v>-5.2806339661043316</v>
      </c>
      <c r="G18503">
        <f t="shared" si="2328"/>
        <v>3.0422261397208303</v>
      </c>
      <c r="H18503">
        <f t="shared" si="2329"/>
        <v>8.1083008321400172</v>
      </c>
    </row>
    <row r="18504" spans="1:8" x14ac:dyDescent="0.2">
      <c r="A18504">
        <f t="shared" si="2322"/>
        <v>1.8497999999998127</v>
      </c>
      <c r="B18504">
        <f t="shared" si="2323"/>
        <v>1.9434816471308438</v>
      </c>
      <c r="C18504">
        <f t="shared" si="2324"/>
        <v>0.22019330574822832</v>
      </c>
      <c r="D18504">
        <f t="shared" si="2325"/>
        <v>1.9559156435364871</v>
      </c>
      <c r="E18504">
        <f t="shared" si="2326"/>
        <v>-46.752257717065042</v>
      </c>
      <c r="F18504">
        <f t="shared" si="2327"/>
        <v>-5.2969546654126933</v>
      </c>
      <c r="G18504">
        <f t="shared" si="2328"/>
        <v>3.0375488250543028</v>
      </c>
      <c r="H18504">
        <f t="shared" si="2329"/>
        <v>8.1077727687434074</v>
      </c>
    </row>
    <row r="18505" spans="1:8" x14ac:dyDescent="0.2">
      <c r="A18505">
        <f t="shared" si="2322"/>
        <v>1.8498999999998127</v>
      </c>
      <c r="B18505">
        <f t="shared" si="2323"/>
        <v>1.9437851682520606</v>
      </c>
      <c r="C18505">
        <f t="shared" si="2324"/>
        <v>0.22100405654032934</v>
      </c>
      <c r="D18505">
        <f t="shared" si="2325"/>
        <v>1.9563086600339867</v>
      </c>
      <c r="E18505">
        <f t="shared" si="2326"/>
        <v>-46.731383298622724</v>
      </c>
      <c r="F18505">
        <f t="shared" si="2327"/>
        <v>-5.3132544920197464</v>
      </c>
      <c r="G18505">
        <f t="shared" si="2328"/>
        <v>3.0328735992825964</v>
      </c>
      <c r="H18505">
        <f t="shared" si="2329"/>
        <v>8.1072430732768659</v>
      </c>
    </row>
    <row r="18506" spans="1:8" x14ac:dyDescent="0.2">
      <c r="A18506">
        <f t="shared" si="2322"/>
        <v>1.8499999999998127</v>
      </c>
      <c r="B18506">
        <f t="shared" si="2323"/>
        <v>1.9440882219550724</v>
      </c>
      <c r="C18506">
        <f t="shared" si="2324"/>
        <v>0.22181475428138456</v>
      </c>
      <c r="D18506">
        <f t="shared" si="2325"/>
        <v>1.9567015101852776</v>
      </c>
      <c r="E18506">
        <f t="shared" si="2326"/>
        <v>-46.710523399577689</v>
      </c>
      <c r="F18506">
        <f t="shared" si="2327"/>
        <v>-5.3295334816711994</v>
      </c>
      <c r="G18506">
        <f t="shared" si="2328"/>
        <v>3.0282004609527342</v>
      </c>
      <c r="H18506">
        <f t="shared" si="2329"/>
        <v>8.1067117478276636</v>
      </c>
    </row>
    <row r="18507" spans="1:8" x14ac:dyDescent="0.2">
      <c r="A18507">
        <f t="shared" si="2322"/>
        <v>1.8500999999998127</v>
      </c>
      <c r="B18507">
        <f t="shared" si="2323"/>
        <v>1.9443908084485506</v>
      </c>
      <c r="C18507">
        <f t="shared" si="2324"/>
        <v>0.22262539880849991</v>
      </c>
      <c r="D18507">
        <f t="shared" si="2325"/>
        <v>1.9570941939962552</v>
      </c>
      <c r="E18507">
        <f t="shared" si="2326"/>
        <v>-46.689678009557738</v>
      </c>
      <c r="F18507">
        <f t="shared" si="2327"/>
        <v>-5.3457916700459851</v>
      </c>
      <c r="G18507">
        <f t="shared" si="2328"/>
        <v>3.0235294086127764</v>
      </c>
      <c r="H18507">
        <f t="shared" si="2329"/>
        <v>8.1061787944794972</v>
      </c>
    </row>
    <row r="18508" spans="1:8" x14ac:dyDescent="0.2">
      <c r="A18508">
        <f t="shared" si="2322"/>
        <v>1.8501999999998127</v>
      </c>
      <c r="B18508">
        <f t="shared" si="2323"/>
        <v>1.9446929279410219</v>
      </c>
      <c r="C18508">
        <f t="shared" si="2324"/>
        <v>0.2234359899589895</v>
      </c>
      <c r="D18508">
        <f t="shared" si="2325"/>
        <v>1.9574867114728463</v>
      </c>
      <c r="E18508">
        <f t="shared" si="2326"/>
        <v>-46.668847118189341</v>
      </c>
      <c r="F18508">
        <f t="shared" si="2327"/>
        <v>-5.3620290927563916</v>
      </c>
      <c r="G18508">
        <f t="shared" si="2328"/>
        <v>3.0188604408118205</v>
      </c>
      <c r="H18508">
        <f t="shared" si="2329"/>
        <v>8.105644215312493</v>
      </c>
    </row>
    <row r="18509" spans="1:8" x14ac:dyDescent="0.2">
      <c r="A18509">
        <f t="shared" si="2322"/>
        <v>1.8502999999998127</v>
      </c>
      <c r="B18509">
        <f t="shared" si="2323"/>
        <v>1.9449945806408675</v>
      </c>
      <c r="C18509">
        <f t="shared" si="2324"/>
        <v>0.22424652757037528</v>
      </c>
      <c r="D18509">
        <f t="shared" si="2325"/>
        <v>1.9578790626210074</v>
      </c>
      <c r="E18509">
        <f t="shared" si="2326"/>
        <v>-46.64803071509764</v>
      </c>
      <c r="F18509">
        <f t="shared" si="2327"/>
        <v>-5.3782457853482102</v>
      </c>
      <c r="G18509">
        <f t="shared" si="2328"/>
        <v>3.0141935561000017</v>
      </c>
      <c r="H18509">
        <f t="shared" si="2329"/>
        <v>8.1051080124032175</v>
      </c>
    </row>
    <row r="18510" spans="1:8" x14ac:dyDescent="0.2">
      <c r="A18510">
        <f t="shared" si="2322"/>
        <v>1.8503999999998126</v>
      </c>
      <c r="B18510">
        <f t="shared" si="2323"/>
        <v>1.9452957667563238</v>
      </c>
      <c r="C18510">
        <f t="shared" si="2324"/>
        <v>0.22505701148038665</v>
      </c>
      <c r="D18510">
        <f t="shared" si="2325"/>
        <v>1.9582712474467261</v>
      </c>
      <c r="E18510">
        <f t="shared" si="2326"/>
        <v>-46.627228789906546</v>
      </c>
      <c r="F18510">
        <f t="shared" si="2327"/>
        <v>-5.3944417833008673</v>
      </c>
      <c r="G18510">
        <f t="shared" si="2328"/>
        <v>3.009528753028492</v>
      </c>
      <c r="H18510">
        <f t="shared" si="2329"/>
        <v>8.1045701878246827</v>
      </c>
    </row>
    <row r="18511" spans="1:8" x14ac:dyDescent="0.2">
      <c r="A18511">
        <f t="shared" si="2322"/>
        <v>1.8504999999998126</v>
      </c>
      <c r="B18511">
        <f t="shared" si="2323"/>
        <v>1.9455964864954827</v>
      </c>
      <c r="C18511">
        <f t="shared" si="2324"/>
        <v>0.2258674415269602</v>
      </c>
      <c r="D18511">
        <f t="shared" si="2325"/>
        <v>1.9586632659560199</v>
      </c>
      <c r="E18511">
        <f t="shared" si="2326"/>
        <v>-46.606441332238731</v>
      </c>
      <c r="F18511">
        <f t="shared" si="2327"/>
        <v>-5.4106171220275661</v>
      </c>
      <c r="G18511">
        <f t="shared" si="2328"/>
        <v>3.0048660301495014</v>
      </c>
      <c r="H18511">
        <f t="shared" si="2329"/>
        <v>8.1040307436463532</v>
      </c>
    </row>
    <row r="18512" spans="1:8" x14ac:dyDescent="0.2">
      <c r="A18512">
        <f t="shared" si="2322"/>
        <v>1.8505999999998126</v>
      </c>
      <c r="B18512">
        <f t="shared" si="2323"/>
        <v>1.945896740066291</v>
      </c>
      <c r="C18512">
        <f t="shared" si="2324"/>
        <v>0.22667781754823924</v>
      </c>
      <c r="D18512">
        <f t="shared" si="2325"/>
        <v>1.9590551181549363</v>
      </c>
      <c r="E18512">
        <f t="shared" si="2326"/>
        <v>-46.585668331715745</v>
      </c>
      <c r="F18512">
        <f t="shared" si="2327"/>
        <v>-5.4267718368754254</v>
      </c>
      <c r="G18512">
        <f t="shared" si="2328"/>
        <v>3.0002053860162774</v>
      </c>
      <c r="H18512">
        <f t="shared" si="2329"/>
        <v>8.1034896819341498</v>
      </c>
    </row>
    <row r="18513" spans="1:8" x14ac:dyDescent="0.2">
      <c r="A18513">
        <f t="shared" ref="A18513:A18576" si="2330">A18512+$H$3</f>
        <v>1.8506999999998126</v>
      </c>
      <c r="B18513">
        <f t="shared" ref="B18513:B18576" si="2331">B18512+G18512*$H$3+E18512*$H$3*$H$3/2</f>
        <v>1.9461965276765509</v>
      </c>
      <c r="C18513">
        <f t="shared" ref="C18513:C18576" si="2332">C18512+H18512*$H$3+F18512*$H$3*$H$3/2</f>
        <v>0.22748813938257345</v>
      </c>
      <c r="D18513">
        <f t="shared" ref="D18513:D18576" si="2333">SQRT(B18513*B18513+C18513*C18513)</f>
        <v>1.9594468040495534</v>
      </c>
      <c r="E18513">
        <f t="shared" ref="E18513:E18576" si="2334">-$H$2*$J$2*B18513/D18513^3</f>
        <v>-46.564909777957944</v>
      </c>
      <c r="F18513">
        <f t="shared" ref="F18513:F18576" si="2335">-$H$2*$J$2*C18513/D18513^3</f>
        <v>-5.44290596312561</v>
      </c>
      <c r="G18513">
        <f t="shared" ref="G18513:G18576" si="2336">G18512+E18512*$H$3</f>
        <v>2.9955468191831058</v>
      </c>
      <c r="H18513">
        <f t="shared" ref="H18513:H18576" si="2337">H18512+F18512*$H$3</f>
        <v>8.1029470047504617</v>
      </c>
    </row>
    <row r="18514" spans="1:8" x14ac:dyDescent="0.2">
      <c r="A18514">
        <f t="shared" si="2330"/>
        <v>1.8507999999998126</v>
      </c>
      <c r="B18514">
        <f t="shared" si="2331"/>
        <v>1.9464958495339202</v>
      </c>
      <c r="C18514">
        <f t="shared" si="2332"/>
        <v>0.22829840686851868</v>
      </c>
      <c r="D18514">
        <f t="shared" si="2333"/>
        <v>1.9598383236459791</v>
      </c>
      <c r="E18514">
        <f t="shared" si="2334"/>
        <v>-46.54416566058466</v>
      </c>
      <c r="F18514">
        <f t="shared" si="2335"/>
        <v>-5.4590195359934786</v>
      </c>
      <c r="G18514">
        <f t="shared" si="2336"/>
        <v>2.9908903282053099</v>
      </c>
      <c r="H18514">
        <f t="shared" si="2337"/>
        <v>8.1024027141541488</v>
      </c>
    </row>
    <row r="18515" spans="1:8" x14ac:dyDescent="0.2">
      <c r="A18515">
        <f t="shared" si="2330"/>
        <v>1.8508999999998126</v>
      </c>
      <c r="B18515">
        <f t="shared" si="2331"/>
        <v>1.9467947058459123</v>
      </c>
      <c r="C18515">
        <f t="shared" si="2332"/>
        <v>0.22910861984483641</v>
      </c>
      <c r="D18515">
        <f t="shared" si="2333"/>
        <v>1.9602296769503511</v>
      </c>
      <c r="E18515">
        <f t="shared" si="2334"/>
        <v>-46.523435969214169</v>
      </c>
      <c r="F18515">
        <f t="shared" si="2335"/>
        <v>-5.4751125906287132</v>
      </c>
      <c r="G18515">
        <f t="shared" si="2336"/>
        <v>2.9862359116392514</v>
      </c>
      <c r="H18515">
        <f t="shared" si="2337"/>
        <v>8.1018568122005501</v>
      </c>
    </row>
    <row r="18516" spans="1:8" x14ac:dyDescent="0.2">
      <c r="A18516">
        <f t="shared" si="2330"/>
        <v>1.8509999999998126</v>
      </c>
      <c r="B18516">
        <f t="shared" si="2331"/>
        <v>1.9470930968198965</v>
      </c>
      <c r="C18516">
        <f t="shared" si="2332"/>
        <v>0.2299187781504935</v>
      </c>
      <c r="D18516">
        <f t="shared" si="2333"/>
        <v>1.9606208639688374</v>
      </c>
      <c r="E18516">
        <f t="shared" si="2334"/>
        <v>-46.502720693463722</v>
      </c>
      <c r="F18516">
        <f t="shared" si="2335"/>
        <v>-5.4911851621154559</v>
      </c>
      <c r="G18516">
        <f t="shared" si="2336"/>
        <v>2.9815835680423302</v>
      </c>
      <c r="H18516">
        <f t="shared" si="2337"/>
        <v>8.1013093009414874</v>
      </c>
    </row>
    <row r="18517" spans="1:8" x14ac:dyDescent="0.2">
      <c r="A18517">
        <f t="shared" si="2330"/>
        <v>1.8510999999998126</v>
      </c>
      <c r="B18517">
        <f t="shared" si="2331"/>
        <v>1.9473910226630973</v>
      </c>
      <c r="C18517">
        <f t="shared" si="2332"/>
        <v>0.23072888162466185</v>
      </c>
      <c r="D18517">
        <f t="shared" si="2333"/>
        <v>1.9610118847076352</v>
      </c>
      <c r="E18517">
        <f t="shared" si="2334"/>
        <v>-46.482019822949667</v>
      </c>
      <c r="F18517">
        <f t="shared" si="2335"/>
        <v>-5.5072372854724527</v>
      </c>
      <c r="G18517">
        <f t="shared" si="2336"/>
        <v>2.9769332959729837</v>
      </c>
      <c r="H18517">
        <f t="shared" si="2337"/>
        <v>8.100760182425276</v>
      </c>
    </row>
    <row r="18518" spans="1:8" x14ac:dyDescent="0.2">
      <c r="A18518">
        <f t="shared" si="2330"/>
        <v>1.8511999999998126</v>
      </c>
      <c r="B18518">
        <f t="shared" si="2331"/>
        <v>1.9476884835825954</v>
      </c>
      <c r="C18518">
        <f t="shared" si="2332"/>
        <v>0.23153893010671797</v>
      </c>
      <c r="D18518">
        <f t="shared" si="2333"/>
        <v>1.9614027391729709</v>
      </c>
      <c r="E18518">
        <f t="shared" si="2334"/>
        <v>-46.46133334728745</v>
      </c>
      <c r="F18518">
        <f t="shared" si="2335"/>
        <v>-5.5232689956531837</v>
      </c>
      <c r="G18518">
        <f t="shared" si="2336"/>
        <v>2.9722850939906889</v>
      </c>
      <c r="H18518">
        <f t="shared" si="2337"/>
        <v>8.1002094586967281</v>
      </c>
    </row>
    <row r="18519" spans="1:8" x14ac:dyDescent="0.2">
      <c r="A18519">
        <f t="shared" si="2330"/>
        <v>1.8512999999998125</v>
      </c>
      <c r="B18519">
        <f t="shared" si="2331"/>
        <v>1.9479854797853278</v>
      </c>
      <c r="C18519">
        <f t="shared" si="2332"/>
        <v>0.23234892343624267</v>
      </c>
      <c r="D18519">
        <f t="shared" si="2333"/>
        <v>1.9617934273711017</v>
      </c>
      <c r="E18519">
        <f t="shared" si="2334"/>
        <v>-46.440661256091616</v>
      </c>
      <c r="F18519">
        <f t="shared" si="2335"/>
        <v>-5.5392803275459945</v>
      </c>
      <c r="G18519">
        <f t="shared" si="2336"/>
        <v>2.9676389606559601</v>
      </c>
      <c r="H18519">
        <f t="shared" si="2337"/>
        <v>8.0996571317971622</v>
      </c>
    </row>
    <row r="18520" spans="1:8" x14ac:dyDescent="0.2">
      <c r="A18520">
        <f t="shared" si="2330"/>
        <v>1.8513999999998125</v>
      </c>
      <c r="B18520">
        <f t="shared" si="2331"/>
        <v>1.948282011478087</v>
      </c>
      <c r="C18520">
        <f t="shared" si="2332"/>
        <v>0.23315886145302073</v>
      </c>
      <c r="D18520">
        <f t="shared" si="2333"/>
        <v>1.9621839493083133</v>
      </c>
      <c r="E18520">
        <f t="shared" si="2334"/>
        <v>-46.420003538975905</v>
      </c>
      <c r="F18520">
        <f t="shared" si="2335"/>
        <v>-5.5552713159742417</v>
      </c>
      <c r="G18520">
        <f t="shared" si="2336"/>
        <v>2.9629948945303508</v>
      </c>
      <c r="H18520">
        <f t="shared" si="2337"/>
        <v>8.0991032037644075</v>
      </c>
    </row>
    <row r="18521" spans="1:8" x14ac:dyDescent="0.2">
      <c r="A18521">
        <f t="shared" si="2330"/>
        <v>1.8514999999998125</v>
      </c>
      <c r="B18521">
        <f t="shared" si="2331"/>
        <v>1.9485780788675224</v>
      </c>
      <c r="C18521">
        <f t="shared" si="2332"/>
        <v>0.2339687439970406</v>
      </c>
      <c r="D18521">
        <f t="shared" si="2333"/>
        <v>1.9625743049909212</v>
      </c>
      <c r="E18521">
        <f t="shared" si="2334"/>
        <v>-46.39936018555327</v>
      </c>
      <c r="F18521">
        <f t="shared" si="2335"/>
        <v>-5.5712419956964201</v>
      </c>
      <c r="G18521">
        <f t="shared" si="2336"/>
        <v>2.9583528941764534</v>
      </c>
      <c r="H18521">
        <f t="shared" si="2337"/>
        <v>8.0985476766328102</v>
      </c>
    </row>
    <row r="18522" spans="1:8" x14ac:dyDescent="0.2">
      <c r="A18522">
        <f t="shared" si="2330"/>
        <v>1.8515999999998125</v>
      </c>
      <c r="B18522">
        <f t="shared" si="2331"/>
        <v>1.9488736821601391</v>
      </c>
      <c r="C18522">
        <f t="shared" si="2332"/>
        <v>0.23477857090849391</v>
      </c>
      <c r="D18522">
        <f t="shared" si="2333"/>
        <v>1.9629644944252695</v>
      </c>
      <c r="E18522">
        <f t="shared" si="2334"/>
        <v>-46.378731185435988</v>
      </c>
      <c r="F18522">
        <f t="shared" si="2335"/>
        <v>-5.5871924014063081</v>
      </c>
      <c r="G18522">
        <f t="shared" si="2336"/>
        <v>2.9537129581578982</v>
      </c>
      <c r="H18522">
        <f t="shared" si="2337"/>
        <v>8.0979905524332398</v>
      </c>
    </row>
    <row r="18523" spans="1:8" x14ac:dyDescent="0.2">
      <c r="A18523">
        <f t="shared" si="2330"/>
        <v>1.8516999999998125</v>
      </c>
      <c r="B18523">
        <f t="shared" si="2331"/>
        <v>1.9491688215622991</v>
      </c>
      <c r="C18523">
        <f t="shared" si="2332"/>
        <v>0.23558834202777523</v>
      </c>
      <c r="D18523">
        <f t="shared" si="2333"/>
        <v>1.9633545176177321</v>
      </c>
      <c r="E18523">
        <f t="shared" si="2334"/>
        <v>-46.358116528235584</v>
      </c>
      <c r="F18523">
        <f t="shared" si="2335"/>
        <v>-5.6031225677330863</v>
      </c>
      <c r="G18523">
        <f t="shared" si="2336"/>
        <v>2.9490750850393548</v>
      </c>
      <c r="H18523">
        <f t="shared" si="2337"/>
        <v>8.0974318331930988</v>
      </c>
    </row>
    <row r="18524" spans="1:8" x14ac:dyDescent="0.2">
      <c r="A18524">
        <f t="shared" si="2330"/>
        <v>1.8517999999998125</v>
      </c>
      <c r="B18524">
        <f t="shared" si="2331"/>
        <v>1.9494634972802203</v>
      </c>
      <c r="C18524">
        <f t="shared" si="2332"/>
        <v>0.23639805719548171</v>
      </c>
      <c r="D18524">
        <f t="shared" si="2333"/>
        <v>1.9637443745747116</v>
      </c>
      <c r="E18524">
        <f t="shared" si="2334"/>
        <v>-46.337516203562927</v>
      </c>
      <c r="F18524">
        <f t="shared" si="2335"/>
        <v>-5.619032529241486</v>
      </c>
      <c r="G18524">
        <f t="shared" si="2336"/>
        <v>2.9444392733865312</v>
      </c>
      <c r="H18524">
        <f t="shared" si="2337"/>
        <v>8.0968715209363253</v>
      </c>
    </row>
    <row r="18525" spans="1:8" x14ac:dyDescent="0.2">
      <c r="A18525">
        <f t="shared" si="2330"/>
        <v>1.8518999999998125</v>
      </c>
      <c r="B18525">
        <f t="shared" si="2331"/>
        <v>1.9497577095199778</v>
      </c>
      <c r="C18525">
        <f t="shared" si="2332"/>
        <v>0.23720771625241269</v>
      </c>
      <c r="D18525">
        <f t="shared" si="2333"/>
        <v>1.96413406530264</v>
      </c>
      <c r="E18525">
        <f t="shared" si="2334"/>
        <v>-46.316930201028299</v>
      </c>
      <c r="F18525">
        <f t="shared" si="2335"/>
        <v>-5.6349223204319125</v>
      </c>
      <c r="G18525">
        <f t="shared" si="2336"/>
        <v>2.9398055217661749</v>
      </c>
      <c r="H18525">
        <f t="shared" si="2337"/>
        <v>8.0963096176834011</v>
      </c>
    </row>
    <row r="18526" spans="1:8" x14ac:dyDescent="0.2">
      <c r="A18526">
        <f t="shared" si="2330"/>
        <v>1.8519999999998125</v>
      </c>
      <c r="B18526">
        <f t="shared" si="2331"/>
        <v>1.9500514584875035</v>
      </c>
      <c r="C18526">
        <f t="shared" si="2332"/>
        <v>0.23801731903956941</v>
      </c>
      <c r="D18526">
        <f t="shared" si="2333"/>
        <v>1.9645235898079778</v>
      </c>
      <c r="E18526">
        <f t="shared" si="2334"/>
        <v>-46.296358510241426</v>
      </c>
      <c r="F18526">
        <f t="shared" si="2335"/>
        <v>-5.6507919757405896</v>
      </c>
      <c r="G18526">
        <f t="shared" si="2336"/>
        <v>2.935173828746072</v>
      </c>
      <c r="H18526">
        <f t="shared" si="2337"/>
        <v>8.0957461254513579</v>
      </c>
    </row>
    <row r="18527" spans="1:8" x14ac:dyDescent="0.2">
      <c r="A18527">
        <f t="shared" si="2330"/>
        <v>1.8520999999998125</v>
      </c>
      <c r="B18527">
        <f t="shared" si="2331"/>
        <v>1.9503447443885855</v>
      </c>
      <c r="C18527">
        <f t="shared" si="2332"/>
        <v>0.23882686539815468</v>
      </c>
      <c r="D18527">
        <f t="shared" si="2333"/>
        <v>1.9649129480972141</v>
      </c>
      <c r="E18527">
        <f t="shared" si="2334"/>
        <v>-46.275801120811508</v>
      </c>
      <c r="F18527">
        <f t="shared" si="2335"/>
        <v>-5.6666415295396879</v>
      </c>
      <c r="G18527">
        <f t="shared" si="2336"/>
        <v>2.9305441928950478</v>
      </c>
      <c r="H18527">
        <f t="shared" si="2337"/>
        <v>8.0951810462537832</v>
      </c>
    </row>
    <row r="18528" spans="1:8" x14ac:dyDescent="0.2">
      <c r="A18528">
        <f t="shared" si="2330"/>
        <v>1.8521999999998124</v>
      </c>
      <c r="B18528">
        <f t="shared" si="2331"/>
        <v>1.9506375674288694</v>
      </c>
      <c r="C18528">
        <f t="shared" si="2332"/>
        <v>0.23963635516957241</v>
      </c>
      <c r="D18528">
        <f t="shared" si="2333"/>
        <v>1.9653021401768671</v>
      </c>
      <c r="E18528">
        <f t="shared" si="2334"/>
        <v>-46.255258022347242</v>
      </c>
      <c r="F18528">
        <f t="shared" si="2335"/>
        <v>-5.6824710161374536</v>
      </c>
      <c r="G18528">
        <f t="shared" si="2336"/>
        <v>2.9259166127829666</v>
      </c>
      <c r="H18528">
        <f t="shared" si="2337"/>
        <v>8.0946143821008292</v>
      </c>
    </row>
    <row r="18529" spans="1:8" x14ac:dyDescent="0.2">
      <c r="A18529">
        <f t="shared" si="2330"/>
        <v>1.8522999999998124</v>
      </c>
      <c r="B18529">
        <f t="shared" si="2331"/>
        <v>1.9509299278138577</v>
      </c>
      <c r="C18529">
        <f t="shared" si="2332"/>
        <v>0.24044578819542742</v>
      </c>
      <c r="D18529">
        <f t="shared" si="2333"/>
        <v>1.9656911660534837</v>
      </c>
      <c r="E18529">
        <f t="shared" si="2334"/>
        <v>-46.234729204456883</v>
      </c>
      <c r="F18529">
        <f t="shared" si="2335"/>
        <v>-5.6982804697783456</v>
      </c>
      <c r="G18529">
        <f t="shared" si="2336"/>
        <v>2.921291086980732</v>
      </c>
      <c r="H18529">
        <f t="shared" si="2337"/>
        <v>8.0940461349992159</v>
      </c>
    </row>
    <row r="18530" spans="1:8" x14ac:dyDescent="0.2">
      <c r="A18530">
        <f t="shared" si="2330"/>
        <v>1.8523999999998124</v>
      </c>
      <c r="B18530">
        <f t="shared" si="2331"/>
        <v>1.9512218257489098</v>
      </c>
      <c r="C18530">
        <f t="shared" si="2332"/>
        <v>0.241255164317525</v>
      </c>
      <c r="D18530">
        <f t="shared" si="2333"/>
        <v>1.9660800257336386</v>
      </c>
      <c r="E18530">
        <f t="shared" si="2334"/>
        <v>-46.214214656748311</v>
      </c>
      <c r="F18530">
        <f t="shared" si="2335"/>
        <v>-5.7140699246431721</v>
      </c>
      <c r="G18530">
        <f t="shared" si="2336"/>
        <v>2.9166676140602865</v>
      </c>
      <c r="H18530">
        <f t="shared" si="2337"/>
        <v>8.0934763069522386</v>
      </c>
    </row>
    <row r="18531" spans="1:8" x14ac:dyDescent="0.2">
      <c r="A18531">
        <f t="shared" si="2330"/>
        <v>1.8524999999998124</v>
      </c>
      <c r="B18531">
        <f t="shared" si="2331"/>
        <v>1.9515132614392425</v>
      </c>
      <c r="C18531">
        <f t="shared" si="2332"/>
        <v>0.24206448337787062</v>
      </c>
      <c r="D18531">
        <f t="shared" si="2333"/>
        <v>1.9664687192239354</v>
      </c>
      <c r="E18531">
        <f t="shared" si="2334"/>
        <v>-46.193714368829028</v>
      </c>
      <c r="F18531">
        <f t="shared" si="2335"/>
        <v>-5.7298394148492182</v>
      </c>
      <c r="G18531">
        <f t="shared" si="2336"/>
        <v>2.9120461925946115</v>
      </c>
      <c r="H18531">
        <f t="shared" si="2337"/>
        <v>8.092904899959775</v>
      </c>
    </row>
    <row r="18532" spans="1:8" x14ac:dyDescent="0.2">
      <c r="A18532">
        <f t="shared" si="2330"/>
        <v>1.8525999999998124</v>
      </c>
      <c r="B18532">
        <f t="shared" si="2331"/>
        <v>1.9518042350899301</v>
      </c>
      <c r="C18532">
        <f t="shared" si="2332"/>
        <v>0.24287374521866953</v>
      </c>
      <c r="D18532">
        <f t="shared" si="2333"/>
        <v>1.9668572465310059</v>
      </c>
      <c r="E18532">
        <f t="shared" si="2334"/>
        <v>-46.173228330306223</v>
      </c>
      <c r="F18532">
        <f t="shared" si="2335"/>
        <v>-5.7455889744503734</v>
      </c>
      <c r="G18532">
        <f t="shared" si="2336"/>
        <v>2.9074268211577285</v>
      </c>
      <c r="H18532">
        <f t="shared" si="2337"/>
        <v>8.0923319160182903</v>
      </c>
    </row>
    <row r="18533" spans="1:8" x14ac:dyDescent="0.2">
      <c r="A18533">
        <f t="shared" si="2330"/>
        <v>1.8526999999998124</v>
      </c>
      <c r="B18533">
        <f t="shared" si="2331"/>
        <v>1.952094746905904</v>
      </c>
      <c r="C18533">
        <f t="shared" si="2332"/>
        <v>0.24368294968232648</v>
      </c>
      <c r="D18533">
        <f t="shared" si="2333"/>
        <v>1.9672456076615104</v>
      </c>
      <c r="E18533">
        <f t="shared" si="2334"/>
        <v>-46.152756530786775</v>
      </c>
      <c r="F18533">
        <f t="shared" si="2335"/>
        <v>-5.761318637437272</v>
      </c>
      <c r="G18533">
        <f t="shared" si="2336"/>
        <v>2.9028094983246979</v>
      </c>
      <c r="H18533">
        <f t="shared" si="2337"/>
        <v>8.0917573571208461</v>
      </c>
    </row>
    <row r="18534" spans="1:8" x14ac:dyDescent="0.2">
      <c r="A18534">
        <f t="shared" si="2330"/>
        <v>1.8527999999998124</v>
      </c>
      <c r="B18534">
        <f t="shared" si="2331"/>
        <v>1.9523847970919537</v>
      </c>
      <c r="C18534">
        <f t="shared" si="2332"/>
        <v>0.24449209661144539</v>
      </c>
      <c r="D18534">
        <f t="shared" si="2333"/>
        <v>1.9676338026221367</v>
      </c>
      <c r="E18534">
        <f t="shared" si="2334"/>
        <v>-46.132298959877382</v>
      </c>
      <c r="F18534">
        <f t="shared" si="2335"/>
        <v>-5.777028437737421</v>
      </c>
      <c r="G18534">
        <f t="shared" si="2336"/>
        <v>2.8981942226716191</v>
      </c>
      <c r="H18534">
        <f t="shared" si="2337"/>
        <v>8.0911812252571025</v>
      </c>
    </row>
    <row r="18535" spans="1:8" x14ac:dyDescent="0.2">
      <c r="A18535">
        <f t="shared" si="2330"/>
        <v>1.8528999999998124</v>
      </c>
      <c r="B18535">
        <f t="shared" si="2331"/>
        <v>1.952674385852726</v>
      </c>
      <c r="C18535">
        <f t="shared" si="2332"/>
        <v>0.2453011858488289</v>
      </c>
      <c r="D18535">
        <f t="shared" si="2333"/>
        <v>1.9680218314196014</v>
      </c>
      <c r="E18535">
        <f t="shared" si="2334"/>
        <v>-46.111855607184481</v>
      </c>
      <c r="F18535">
        <f t="shared" si="2335"/>
        <v>-5.792718409215329</v>
      </c>
      <c r="G18535">
        <f t="shared" si="2336"/>
        <v>2.8935809927756315</v>
      </c>
      <c r="H18535">
        <f t="shared" si="2337"/>
        <v>8.0906035224133284</v>
      </c>
    </row>
    <row r="18536" spans="1:8" x14ac:dyDescent="0.2">
      <c r="A18536">
        <f t="shared" si="2330"/>
        <v>1.8529999999998124</v>
      </c>
      <c r="B18536">
        <f t="shared" si="2331"/>
        <v>1.9529635133927254</v>
      </c>
      <c r="C18536">
        <f t="shared" si="2332"/>
        <v>0.24611021723747817</v>
      </c>
      <c r="D18536">
        <f t="shared" si="2333"/>
        <v>1.9684096940606488</v>
      </c>
      <c r="E18536">
        <f t="shared" si="2334"/>
        <v>-46.091426462314359</v>
      </c>
      <c r="F18536">
        <f t="shared" si="2335"/>
        <v>-5.8083885856726374</v>
      </c>
      <c r="G18536">
        <f t="shared" si="2336"/>
        <v>2.888969807214913</v>
      </c>
      <c r="H18536">
        <f t="shared" si="2337"/>
        <v>8.0900242505724069</v>
      </c>
    </row>
    <row r="18537" spans="1:8" x14ac:dyDescent="0.2">
      <c r="A18537">
        <f t="shared" si="2330"/>
        <v>1.8530999999998123</v>
      </c>
      <c r="B18537">
        <f t="shared" si="2331"/>
        <v>1.9532521799163147</v>
      </c>
      <c r="C18537">
        <f t="shared" si="2332"/>
        <v>0.24691919062059248</v>
      </c>
      <c r="D18537">
        <f t="shared" si="2333"/>
        <v>1.9687973905520506</v>
      </c>
      <c r="E18537">
        <f t="shared" si="2334"/>
        <v>-46.071011514873248</v>
      </c>
      <c r="F18537">
        <f t="shared" si="2335"/>
        <v>-5.8240390008482601</v>
      </c>
      <c r="G18537">
        <f t="shared" si="2336"/>
        <v>2.8843606645686815</v>
      </c>
      <c r="H18537">
        <f t="shared" si="2337"/>
        <v>8.0894434117138392</v>
      </c>
    </row>
    <row r="18538" spans="1:8" x14ac:dyDescent="0.2">
      <c r="A18538">
        <f t="shared" si="2330"/>
        <v>1.8531999999998123</v>
      </c>
      <c r="B18538">
        <f t="shared" si="2331"/>
        <v>1.953540385627714</v>
      </c>
      <c r="C18538">
        <f t="shared" si="2332"/>
        <v>0.24772810584156885</v>
      </c>
      <c r="D18538">
        <f t="shared" si="2333"/>
        <v>1.9691849209006069</v>
      </c>
      <c r="E18538">
        <f t="shared" si="2334"/>
        <v>-46.050610754467201</v>
      </c>
      <c r="F18538">
        <f t="shared" si="2335"/>
        <v>-5.8396696884184944</v>
      </c>
      <c r="G18538">
        <f t="shared" si="2336"/>
        <v>2.8797535634171942</v>
      </c>
      <c r="H18538">
        <f t="shared" si="2337"/>
        <v>8.0888610078137546</v>
      </c>
    </row>
    <row r="18539" spans="1:8" x14ac:dyDescent="0.2">
      <c r="A18539">
        <f t="shared" si="2330"/>
        <v>1.8532999999998123</v>
      </c>
      <c r="B18539">
        <f t="shared" si="2331"/>
        <v>1.9538281307310019</v>
      </c>
      <c r="C18539">
        <f t="shared" si="2332"/>
        <v>0.24853696274400178</v>
      </c>
      <c r="D18539">
        <f t="shared" si="2333"/>
        <v>1.9695722851131447</v>
      </c>
      <c r="E18539">
        <f t="shared" si="2334"/>
        <v>-46.030224170702319</v>
      </c>
      <c r="F18539">
        <f t="shared" si="2335"/>
        <v>-5.8552806819971783</v>
      </c>
      <c r="G18539">
        <f t="shared" si="2336"/>
        <v>2.8751485023417476</v>
      </c>
      <c r="H18539">
        <f t="shared" si="2337"/>
        <v>8.0882770408449129</v>
      </c>
    </row>
    <row r="18540" spans="1:8" x14ac:dyDescent="0.2">
      <c r="A18540">
        <f t="shared" si="2330"/>
        <v>1.8533999999998123</v>
      </c>
      <c r="B18540">
        <f t="shared" si="2331"/>
        <v>1.9541154154301152</v>
      </c>
      <c r="C18540">
        <f t="shared" si="2332"/>
        <v>0.24934576117168286</v>
      </c>
      <c r="D18540">
        <f t="shared" si="2333"/>
        <v>1.9699594831965193</v>
      </c>
      <c r="E18540">
        <f t="shared" si="2334"/>
        <v>-46.009851753184655</v>
      </c>
      <c r="F18540">
        <f t="shared" si="2335"/>
        <v>-5.8708720151357916</v>
      </c>
      <c r="G18540">
        <f t="shared" si="2336"/>
        <v>2.8705454799246772</v>
      </c>
      <c r="H18540">
        <f t="shared" si="2337"/>
        <v>8.0876915127767131</v>
      </c>
    </row>
    <row r="18541" spans="1:8" x14ac:dyDescent="0.2">
      <c r="A18541">
        <f t="shared" si="2330"/>
        <v>1.8534999999998123</v>
      </c>
      <c r="B18541">
        <f t="shared" si="2331"/>
        <v>1.954402239928849</v>
      </c>
      <c r="C18541">
        <f t="shared" si="2332"/>
        <v>0.25015450096860048</v>
      </c>
      <c r="D18541">
        <f t="shared" si="2333"/>
        <v>1.9703465151576136</v>
      </c>
      <c r="E18541">
        <f t="shared" si="2334"/>
        <v>-45.989493491520257</v>
      </c>
      <c r="F18541">
        <f t="shared" si="2335"/>
        <v>-5.8864437213235981</v>
      </c>
      <c r="G18541">
        <f t="shared" si="2336"/>
        <v>2.8659444947493586</v>
      </c>
      <c r="H18541">
        <f t="shared" si="2337"/>
        <v>8.0871044255752</v>
      </c>
    </row>
    <row r="18542" spans="1:8" x14ac:dyDescent="0.2">
      <c r="A18542">
        <f t="shared" si="2330"/>
        <v>1.8535999999998123</v>
      </c>
      <c r="B18542">
        <f t="shared" si="2331"/>
        <v>1.9546886044308565</v>
      </c>
      <c r="C18542">
        <f t="shared" si="2332"/>
        <v>0.25096318197893941</v>
      </c>
      <c r="D18542">
        <f t="shared" si="2333"/>
        <v>1.9707333810033369</v>
      </c>
      <c r="E18542">
        <f t="shared" si="2334"/>
        <v>-45.969149375315354</v>
      </c>
      <c r="F18542">
        <f t="shared" si="2335"/>
        <v>-5.9019958339877867</v>
      </c>
      <c r="G18542">
        <f t="shared" si="2336"/>
        <v>2.8613455454002068</v>
      </c>
      <c r="H18542">
        <f t="shared" si="2337"/>
        <v>8.086515781203067</v>
      </c>
    </row>
    <row r="18543" spans="1:8" x14ac:dyDescent="0.2">
      <c r="A18543">
        <f t="shared" si="2330"/>
        <v>1.8536999999998123</v>
      </c>
      <c r="B18543">
        <f t="shared" si="2331"/>
        <v>1.9549745091396495</v>
      </c>
      <c r="C18543">
        <f t="shared" si="2332"/>
        <v>0.25177180404708055</v>
      </c>
      <c r="D18543">
        <f t="shared" si="2333"/>
        <v>1.9711200807406268</v>
      </c>
      <c r="E18543">
        <f t="shared" si="2334"/>
        <v>-45.948819394176198</v>
      </c>
      <c r="F18543">
        <f t="shared" si="2335"/>
        <v>-5.9175283864935784</v>
      </c>
      <c r="G18543">
        <f t="shared" si="2336"/>
        <v>2.8567486304626755</v>
      </c>
      <c r="H18543">
        <f t="shared" si="2337"/>
        <v>8.0859255816196676</v>
      </c>
    </row>
    <row r="18544" spans="1:8" x14ac:dyDescent="0.2">
      <c r="A18544">
        <f t="shared" si="2330"/>
        <v>1.8537999999998123</v>
      </c>
      <c r="B18544">
        <f t="shared" si="2331"/>
        <v>1.9552599542585987</v>
      </c>
      <c r="C18544">
        <f t="shared" si="2332"/>
        <v>0.25258036701760056</v>
      </c>
      <c r="D18544">
        <f t="shared" si="2333"/>
        <v>1.9715066143764477</v>
      </c>
      <c r="E18544">
        <f t="shared" si="2334"/>
        <v>-45.928503537709233</v>
      </c>
      <c r="F18544">
        <f t="shared" si="2335"/>
        <v>-5.9330414121443669</v>
      </c>
      <c r="G18544">
        <f t="shared" si="2336"/>
        <v>2.852153748523258</v>
      </c>
      <c r="H18544">
        <f t="shared" si="2337"/>
        <v>8.0853338287810175</v>
      </c>
    </row>
    <row r="18545" spans="1:8" x14ac:dyDescent="0.2">
      <c r="A18545">
        <f t="shared" si="2330"/>
        <v>1.8538999999998123</v>
      </c>
      <c r="B18545">
        <f t="shared" si="2331"/>
        <v>1.9555449399909333</v>
      </c>
      <c r="C18545">
        <f t="shared" si="2332"/>
        <v>0.25338887073527161</v>
      </c>
      <c r="D18545">
        <f t="shared" si="2333"/>
        <v>1.9718929819177915</v>
      </c>
      <c r="E18545">
        <f t="shared" si="2334"/>
        <v>-45.908201795521066</v>
      </c>
      <c r="F18545">
        <f t="shared" si="2335"/>
        <v>-5.9485349441818425</v>
      </c>
      <c r="G18545">
        <f t="shared" si="2336"/>
        <v>2.8475608981694869</v>
      </c>
      <c r="H18545">
        <f t="shared" si="2337"/>
        <v>8.0847405246398036</v>
      </c>
    </row>
    <row r="18546" spans="1:8" x14ac:dyDescent="0.2">
      <c r="A18546">
        <f t="shared" si="2330"/>
        <v>1.8539999999998122</v>
      </c>
      <c r="B18546">
        <f t="shared" si="2331"/>
        <v>1.9558294665397413</v>
      </c>
      <c r="C18546">
        <f t="shared" si="2332"/>
        <v>0.25419731504506088</v>
      </c>
      <c r="D18546">
        <f t="shared" si="2333"/>
        <v>1.9722791833716764</v>
      </c>
      <c r="E18546">
        <f t="shared" si="2334"/>
        <v>-45.88791415721856</v>
      </c>
      <c r="F18546">
        <f t="shared" si="2335"/>
        <v>-5.9640090157861305</v>
      </c>
      <c r="G18546">
        <f t="shared" si="2336"/>
        <v>2.8429700779899347</v>
      </c>
      <c r="H18546">
        <f t="shared" si="2337"/>
        <v>8.0841456711453858</v>
      </c>
    </row>
    <row r="18547" spans="1:8" x14ac:dyDescent="0.2">
      <c r="A18547">
        <f t="shared" si="2330"/>
        <v>1.8540999999998122</v>
      </c>
      <c r="B18547">
        <f t="shared" si="2331"/>
        <v>1.9561135341079696</v>
      </c>
      <c r="C18547">
        <f t="shared" si="2332"/>
        <v>0.25500569979213034</v>
      </c>
      <c r="D18547">
        <f t="shared" si="2333"/>
        <v>1.9726652187451486</v>
      </c>
      <c r="E18547">
        <f t="shared" si="2334"/>
        <v>-45.867640612408806</v>
      </c>
      <c r="F18547">
        <f t="shared" si="2335"/>
        <v>-5.9794636600759015</v>
      </c>
      <c r="G18547">
        <f t="shared" si="2336"/>
        <v>2.8383812865742128</v>
      </c>
      <c r="H18547">
        <f t="shared" si="2337"/>
        <v>8.0835492702438074</v>
      </c>
    </row>
    <row r="18548" spans="1:8" x14ac:dyDescent="0.2">
      <c r="A18548">
        <f t="shared" si="2330"/>
        <v>1.8541999999998122</v>
      </c>
      <c r="B18548">
        <f t="shared" si="2331"/>
        <v>1.9563971428984239</v>
      </c>
      <c r="C18548">
        <f t="shared" si="2332"/>
        <v>0.25581402482183641</v>
      </c>
      <c r="D18548">
        <f t="shared" si="2333"/>
        <v>1.9730510880452801</v>
      </c>
      <c r="E18548">
        <f t="shared" si="2334"/>
        <v>-45.847381150699242</v>
      </c>
      <c r="F18548">
        <f t="shared" si="2335"/>
        <v>-5.9948989101085131</v>
      </c>
      <c r="G18548">
        <f t="shared" si="2336"/>
        <v>2.8337945225129721</v>
      </c>
      <c r="H18548">
        <f t="shared" si="2337"/>
        <v>8.0829513238778006</v>
      </c>
    </row>
    <row r="18549" spans="1:8" x14ac:dyDescent="0.2">
      <c r="A18549">
        <f t="shared" si="2330"/>
        <v>1.8542999999998122</v>
      </c>
      <c r="B18549">
        <f t="shared" si="2331"/>
        <v>1.9566802931137695</v>
      </c>
      <c r="C18549">
        <f t="shared" si="2332"/>
        <v>0.25662228997972963</v>
      </c>
      <c r="D18549">
        <f t="shared" si="2333"/>
        <v>1.9734367912791702</v>
      </c>
      <c r="E18549">
        <f t="shared" si="2334"/>
        <v>-45.827135761697626</v>
      </c>
      <c r="F18549">
        <f t="shared" si="2335"/>
        <v>-6.0103147988801346</v>
      </c>
      <c r="G18549">
        <f t="shared" si="2336"/>
        <v>2.8292097843979023</v>
      </c>
      <c r="H18549">
        <f t="shared" si="2337"/>
        <v>8.0823518339867899</v>
      </c>
    </row>
    <row r="18550" spans="1:8" x14ac:dyDescent="0.2">
      <c r="A18550">
        <f t="shared" si="2330"/>
        <v>1.8543999999998122</v>
      </c>
      <c r="B18550">
        <f t="shared" si="2331"/>
        <v>1.9569629849565304</v>
      </c>
      <c r="C18550">
        <f t="shared" si="2332"/>
        <v>0.2574304951115543</v>
      </c>
      <c r="D18550">
        <f t="shared" si="2333"/>
        <v>1.9738223284539451</v>
      </c>
      <c r="E18550">
        <f t="shared" si="2334"/>
        <v>-45.806904435012079</v>
      </c>
      <c r="F18550">
        <f t="shared" si="2335"/>
        <v>-6.0257113593258618</v>
      </c>
      <c r="G18550">
        <f t="shared" si="2336"/>
        <v>2.8246270708217325</v>
      </c>
      <c r="H18550">
        <f t="shared" si="2337"/>
        <v>8.0817508025069014</v>
      </c>
    </row>
    <row r="18551" spans="1:8" x14ac:dyDescent="0.2">
      <c r="A18551">
        <f t="shared" si="2330"/>
        <v>1.8544999999998122</v>
      </c>
      <c r="B18551">
        <f t="shared" si="2331"/>
        <v>1.9572452186290903</v>
      </c>
      <c r="C18551">
        <f t="shared" si="2332"/>
        <v>0.2582386400632482</v>
      </c>
      <c r="D18551">
        <f t="shared" si="2333"/>
        <v>1.9742076995767572</v>
      </c>
      <c r="E18551">
        <f t="shared" si="2334"/>
        <v>-45.786687160251141</v>
      </c>
      <c r="F18551">
        <f t="shared" si="2335"/>
        <v>-6.0410886243198645</v>
      </c>
      <c r="G18551">
        <f t="shared" si="2336"/>
        <v>2.8200463803782312</v>
      </c>
      <c r="H18551">
        <f t="shared" si="2337"/>
        <v>8.0811482313709693</v>
      </c>
    </row>
    <row r="18552" spans="1:8" x14ac:dyDescent="0.2">
      <c r="A18552">
        <f t="shared" si="2330"/>
        <v>1.8545999999998122</v>
      </c>
      <c r="B18552">
        <f t="shared" si="2331"/>
        <v>1.9575269943336924</v>
      </c>
      <c r="C18552">
        <f t="shared" si="2332"/>
        <v>0.25904672468094214</v>
      </c>
      <c r="D18552">
        <f t="shared" si="2333"/>
        <v>1.9745929046547857</v>
      </c>
      <c r="E18552">
        <f t="shared" si="2334"/>
        <v>-45.766483927023835</v>
      </c>
      <c r="F18552">
        <f t="shared" si="2335"/>
        <v>-6.0564466266754922</v>
      </c>
      <c r="G18552">
        <f t="shared" si="2336"/>
        <v>2.815467711662206</v>
      </c>
      <c r="H18552">
        <f t="shared" si="2337"/>
        <v>8.0805441225085382</v>
      </c>
    </row>
    <row r="18553" spans="1:8" x14ac:dyDescent="0.2">
      <c r="A18553">
        <f t="shared" si="2330"/>
        <v>1.8546999999998122</v>
      </c>
      <c r="B18553">
        <f t="shared" si="2331"/>
        <v>1.957808312272439</v>
      </c>
      <c r="C18553">
        <f t="shared" si="2332"/>
        <v>0.25985474881095988</v>
      </c>
      <c r="D18553">
        <f t="shared" si="2333"/>
        <v>1.9749779436952359</v>
      </c>
      <c r="E18553">
        <f t="shared" si="2334"/>
        <v>-45.746294724939624</v>
      </c>
      <c r="F18553">
        <f t="shared" si="2335"/>
        <v>-6.0717853991454165</v>
      </c>
      <c r="G18553">
        <f t="shared" si="2336"/>
        <v>2.8108910632695037</v>
      </c>
      <c r="H18553">
        <f t="shared" si="2337"/>
        <v>8.0799384778458698</v>
      </c>
    </row>
    <row r="18554" spans="1:8" x14ac:dyDescent="0.2">
      <c r="A18554">
        <f t="shared" si="2330"/>
        <v>1.8547999999998122</v>
      </c>
      <c r="B18554">
        <f t="shared" si="2331"/>
        <v>1.9580891726472924</v>
      </c>
      <c r="C18554">
        <f t="shared" si="2332"/>
        <v>0.26066271229981747</v>
      </c>
      <c r="D18554">
        <f t="shared" si="2333"/>
        <v>1.9753628167053403</v>
      </c>
      <c r="E18554">
        <f t="shared" si="2334"/>
        <v>-45.72611954360849</v>
      </c>
      <c r="F18554">
        <f t="shared" si="2335"/>
        <v>-6.087104974421738</v>
      </c>
      <c r="G18554">
        <f t="shared" si="2336"/>
        <v>2.8063164337970097</v>
      </c>
      <c r="H18554">
        <f t="shared" si="2337"/>
        <v>8.0793312993059558</v>
      </c>
    </row>
    <row r="18555" spans="1:8" x14ac:dyDescent="0.2">
      <c r="A18555">
        <f t="shared" si="2330"/>
        <v>1.8548999999998121</v>
      </c>
      <c r="B18555">
        <f t="shared" si="2331"/>
        <v>1.9583695756600743</v>
      </c>
      <c r="C18555">
        <f t="shared" si="2332"/>
        <v>0.26147061499422319</v>
      </c>
      <c r="D18555">
        <f t="shared" si="2333"/>
        <v>1.9757475236923561</v>
      </c>
      <c r="E18555">
        <f t="shared" si="2334"/>
        <v>-45.705958372641057</v>
      </c>
      <c r="F18555">
        <f t="shared" si="2335"/>
        <v>-6.1024053851361435</v>
      </c>
      <c r="G18555">
        <f t="shared" si="2336"/>
        <v>2.8017438218426487</v>
      </c>
      <c r="H18555">
        <f t="shared" si="2337"/>
        <v>8.0787225888085139</v>
      </c>
    </row>
    <row r="18556" spans="1:8" x14ac:dyDescent="0.2">
      <c r="A18556">
        <f t="shared" si="2330"/>
        <v>1.8549999999998121</v>
      </c>
      <c r="B18556">
        <f t="shared" si="2331"/>
        <v>1.9586495215124669</v>
      </c>
      <c r="C18556">
        <f t="shared" si="2332"/>
        <v>0.26227845674107714</v>
      </c>
      <c r="D18556">
        <f t="shared" si="2333"/>
        <v>1.9761320646635681</v>
      </c>
      <c r="E18556">
        <f t="shared" si="2334"/>
        <v>-45.685811201648441</v>
      </c>
      <c r="F18556">
        <f t="shared" si="2335"/>
        <v>-6.11768666385999</v>
      </c>
      <c r="G18556">
        <f t="shared" si="2336"/>
        <v>2.7971732260053845</v>
      </c>
      <c r="H18556">
        <f t="shared" si="2337"/>
        <v>8.0781123482700004</v>
      </c>
    </row>
    <row r="18557" spans="1:8" x14ac:dyDescent="0.2">
      <c r="A18557">
        <f t="shared" si="2330"/>
        <v>1.8550999999998121</v>
      </c>
      <c r="B18557">
        <f t="shared" si="2331"/>
        <v>1.9589290104060113</v>
      </c>
      <c r="C18557">
        <f t="shared" si="2332"/>
        <v>0.26308623738747078</v>
      </c>
      <c r="D18557">
        <f t="shared" si="2333"/>
        <v>1.9765164396262864</v>
      </c>
      <c r="E18557">
        <f t="shared" si="2334"/>
        <v>-45.66567802024246</v>
      </c>
      <c r="F18557">
        <f t="shared" si="2335"/>
        <v>-6.1329488431044616</v>
      </c>
      <c r="G18557">
        <f t="shared" si="2336"/>
        <v>2.7926046448852198</v>
      </c>
      <c r="H18557">
        <f t="shared" si="2337"/>
        <v>8.0775005796036137</v>
      </c>
    </row>
    <row r="18558" spans="1:8" x14ac:dyDescent="0.2">
      <c r="A18558">
        <f t="shared" si="2330"/>
        <v>1.8551999999998121</v>
      </c>
      <c r="B18558">
        <f t="shared" si="2331"/>
        <v>1.9592080425421097</v>
      </c>
      <c r="C18558">
        <f t="shared" si="2332"/>
        <v>0.26389395678068694</v>
      </c>
      <c r="D18558">
        <f t="shared" si="2333"/>
        <v>1.9769006485878473</v>
      </c>
      <c r="E18558">
        <f t="shared" si="2334"/>
        <v>-45.645558818035582</v>
      </c>
      <c r="F18558">
        <f t="shared" si="2335"/>
        <v>-6.1481919553206854</v>
      </c>
      <c r="G18558">
        <f t="shared" si="2336"/>
        <v>2.7880380770831956</v>
      </c>
      <c r="H18558">
        <f t="shared" si="2337"/>
        <v>8.0768872847193034</v>
      </c>
    </row>
    <row r="18559" spans="1:8" x14ac:dyDescent="0.2">
      <c r="A18559">
        <f t="shared" si="2330"/>
        <v>1.8552999999998121</v>
      </c>
      <c r="B18559">
        <f t="shared" si="2331"/>
        <v>1.9594866181220241</v>
      </c>
      <c r="C18559">
        <f t="shared" si="2332"/>
        <v>0.26470161476819909</v>
      </c>
      <c r="D18559">
        <f t="shared" si="2333"/>
        <v>1.9772846915556137</v>
      </c>
      <c r="E18559">
        <f t="shared" si="2334"/>
        <v>-45.62545358464093</v>
      </c>
      <c r="F18559">
        <f t="shared" si="2335"/>
        <v>-6.1634160328998409</v>
      </c>
      <c r="G18559">
        <f t="shared" si="2336"/>
        <v>2.7834735212013921</v>
      </c>
      <c r="H18559">
        <f t="shared" si="2337"/>
        <v>8.0762724655237719</v>
      </c>
    </row>
    <row r="18560" spans="1:8" x14ac:dyDescent="0.2">
      <c r="A18560">
        <f t="shared" si="2330"/>
        <v>1.8553999999998121</v>
      </c>
      <c r="B18560">
        <f t="shared" si="2331"/>
        <v>1.9597647373468763</v>
      </c>
      <c r="C18560">
        <f t="shared" si="2332"/>
        <v>0.26550921119767129</v>
      </c>
      <c r="D18560">
        <f t="shared" si="2333"/>
        <v>1.977668568536973</v>
      </c>
      <c r="E18560">
        <f t="shared" si="2334"/>
        <v>-45.605362309672429</v>
      </c>
      <c r="F18560">
        <f t="shared" si="2335"/>
        <v>-6.1786211081733109</v>
      </c>
      <c r="G18560">
        <f t="shared" si="2336"/>
        <v>2.778910975842928</v>
      </c>
      <c r="H18560">
        <f t="shared" si="2337"/>
        <v>8.0756561239204814</v>
      </c>
    </row>
    <row r="18561" spans="1:8" x14ac:dyDescent="0.2">
      <c r="A18561">
        <f t="shared" si="2330"/>
        <v>1.8554999999998121</v>
      </c>
      <c r="B18561">
        <f t="shared" si="2331"/>
        <v>1.9600424004176489</v>
      </c>
      <c r="C18561">
        <f t="shared" si="2332"/>
        <v>0.26631674591695781</v>
      </c>
      <c r="D18561">
        <f t="shared" si="2333"/>
        <v>1.9780522795393394</v>
      </c>
      <c r="E18561">
        <f t="shared" si="2334"/>
        <v>-45.585284982744753</v>
      </c>
      <c r="F18561">
        <f t="shared" si="2335"/>
        <v>-6.1938072134127857</v>
      </c>
      <c r="G18561">
        <f t="shared" si="2336"/>
        <v>2.7743504396119607</v>
      </c>
      <c r="H18561">
        <f t="shared" si="2337"/>
        <v>8.0750382618096648</v>
      </c>
    </row>
    <row r="18562" spans="1:8" x14ac:dyDescent="0.2">
      <c r="A18562">
        <f t="shared" si="2330"/>
        <v>1.8555999999998121</v>
      </c>
      <c r="B18562">
        <f t="shared" si="2331"/>
        <v>1.9603196075351852</v>
      </c>
      <c r="C18562">
        <f t="shared" si="2332"/>
        <v>0.2671242187741027</v>
      </c>
      <c r="D18562">
        <f t="shared" si="2333"/>
        <v>1.9784358245701519</v>
      </c>
      <c r="E18562">
        <f t="shared" si="2334"/>
        <v>-45.565221593473389</v>
      </c>
      <c r="F18562">
        <f t="shared" si="2335"/>
        <v>-6.2089743808303925</v>
      </c>
      <c r="G18562">
        <f t="shared" si="2336"/>
        <v>2.7697919111136864</v>
      </c>
      <c r="H18562">
        <f t="shared" si="2337"/>
        <v>8.0744188810883237</v>
      </c>
    </row>
    <row r="18563" spans="1:8" x14ac:dyDescent="0.2">
      <c r="A18563">
        <f t="shared" si="2330"/>
        <v>1.8556999999998121</v>
      </c>
      <c r="B18563">
        <f t="shared" si="2331"/>
        <v>1.9605963589001887</v>
      </c>
      <c r="C18563">
        <f t="shared" si="2332"/>
        <v>0.26793162961733963</v>
      </c>
      <c r="D18563">
        <f t="shared" si="2333"/>
        <v>1.9788192036368761</v>
      </c>
      <c r="E18563">
        <f t="shared" si="2334"/>
        <v>-45.545172131474651</v>
      </c>
      <c r="F18563">
        <f t="shared" si="2335"/>
        <v>-6.2241226425788145</v>
      </c>
      <c r="G18563">
        <f t="shared" si="2336"/>
        <v>2.7652353889543391</v>
      </c>
      <c r="H18563">
        <f t="shared" si="2337"/>
        <v>8.0737979836502412</v>
      </c>
    </row>
    <row r="18564" spans="1:8" x14ac:dyDescent="0.2">
      <c r="A18564">
        <f t="shared" si="2330"/>
        <v>1.855799999999812</v>
      </c>
      <c r="B18564">
        <f t="shared" si="2331"/>
        <v>1.9608726547132236</v>
      </c>
      <c r="C18564">
        <f t="shared" si="2332"/>
        <v>0.26873897829509147</v>
      </c>
      <c r="D18564">
        <f t="shared" si="2333"/>
        <v>1.9792024167470024</v>
      </c>
      <c r="E18564">
        <f t="shared" si="2334"/>
        <v>-45.525136586365747</v>
      </c>
      <c r="F18564">
        <f t="shared" si="2335"/>
        <v>-6.239252030751425</v>
      </c>
      <c r="G18564">
        <f t="shared" si="2336"/>
        <v>2.7606808717411915</v>
      </c>
      <c r="H18564">
        <f t="shared" si="2337"/>
        <v>8.073175571385983</v>
      </c>
    </row>
    <row r="18565" spans="1:8" x14ac:dyDescent="0.2">
      <c r="A18565">
        <f t="shared" si="2330"/>
        <v>1.855899999999812</v>
      </c>
      <c r="B18565">
        <f t="shared" si="2331"/>
        <v>1.9611484951747147</v>
      </c>
      <c r="C18565">
        <f t="shared" si="2332"/>
        <v>0.26954626465596992</v>
      </c>
      <c r="D18565">
        <f t="shared" si="2333"/>
        <v>1.9795854639080461</v>
      </c>
      <c r="E18565">
        <f t="shared" si="2334"/>
        <v>-45.505114947764802</v>
      </c>
      <c r="F18565">
        <f t="shared" si="2335"/>
        <v>-6.2543625773824001</v>
      </c>
      <c r="G18565">
        <f t="shared" si="2336"/>
        <v>2.7561283580825551</v>
      </c>
      <c r="H18565">
        <f t="shared" si="2337"/>
        <v>8.072551646182907</v>
      </c>
    </row>
    <row r="18566" spans="1:8" x14ac:dyDescent="0.2">
      <c r="A18566">
        <f t="shared" si="2330"/>
        <v>1.855999999999812</v>
      </c>
      <c r="B18566">
        <f t="shared" si="2331"/>
        <v>1.9614238804849482</v>
      </c>
      <c r="C18566">
        <f t="shared" si="2332"/>
        <v>0.27035348854877533</v>
      </c>
      <c r="D18566">
        <f t="shared" si="2333"/>
        <v>1.9799683451275492</v>
      </c>
      <c r="E18566">
        <f t="shared" si="2334"/>
        <v>-45.485107205290852</v>
      </c>
      <c r="F18566">
        <f t="shared" si="2335"/>
        <v>-6.2694543144468389</v>
      </c>
      <c r="G18566">
        <f t="shared" si="2336"/>
        <v>2.7515778465877787</v>
      </c>
      <c r="H18566">
        <f t="shared" si="2337"/>
        <v>8.0719262099251683</v>
      </c>
    </row>
    <row r="18567" spans="1:8" x14ac:dyDescent="0.2">
      <c r="A18567">
        <f t="shared" si="2330"/>
        <v>1.856099999999812</v>
      </c>
      <c r="B18567">
        <f t="shared" si="2331"/>
        <v>1.9616988108440709</v>
      </c>
      <c r="C18567">
        <f t="shared" si="2332"/>
        <v>0.27116064982249627</v>
      </c>
      <c r="D18567">
        <f t="shared" si="2333"/>
        <v>1.9803510604130774</v>
      </c>
      <c r="E18567">
        <f t="shared" si="2334"/>
        <v>-45.465113348563975</v>
      </c>
      <c r="F18567">
        <f t="shared" si="2335"/>
        <v>-6.284527273860899</v>
      </c>
      <c r="G18567">
        <f t="shared" si="2336"/>
        <v>2.7470293358672495</v>
      </c>
      <c r="H18567">
        <f t="shared" si="2337"/>
        <v>8.0712992644937245</v>
      </c>
    </row>
    <row r="18568" spans="1:8" x14ac:dyDescent="0.2">
      <c r="A18568">
        <f t="shared" si="2330"/>
        <v>1.856199999999812</v>
      </c>
      <c r="B18568">
        <f t="shared" si="2331"/>
        <v>1.9619732864520909</v>
      </c>
      <c r="C18568">
        <f t="shared" si="2332"/>
        <v>0.27196774832630927</v>
      </c>
      <c r="D18568">
        <f t="shared" si="2333"/>
        <v>1.980733609772223</v>
      </c>
      <c r="E18568">
        <f t="shared" si="2334"/>
        <v>-45.44513336720518</v>
      </c>
      <c r="F18568">
        <f t="shared" si="2335"/>
        <v>-6.2995814874819027</v>
      </c>
      <c r="G18568">
        <f t="shared" si="2336"/>
        <v>2.7424828245323929</v>
      </c>
      <c r="H18568">
        <f t="shared" si="2337"/>
        <v>8.0706708117663393</v>
      </c>
    </row>
    <row r="18569" spans="1:8" x14ac:dyDescent="0.2">
      <c r="A18569">
        <f t="shared" si="2330"/>
        <v>1.856299999999812</v>
      </c>
      <c r="B18569">
        <f t="shared" si="2331"/>
        <v>1.9622473075088773</v>
      </c>
      <c r="C18569">
        <f t="shared" si="2332"/>
        <v>0.27277478390957843</v>
      </c>
      <c r="D18569">
        <f t="shared" si="2333"/>
        <v>1.9811159932126023</v>
      </c>
      <c r="E18569">
        <f t="shared" si="2334"/>
        <v>-45.425167250836608</v>
      </c>
      <c r="F18569">
        <f t="shared" si="2335"/>
        <v>-6.3146169871084705</v>
      </c>
      <c r="G18569">
        <f t="shared" si="2336"/>
        <v>2.7379383111956725</v>
      </c>
      <c r="H18569">
        <f t="shared" si="2337"/>
        <v>8.0700408536175914</v>
      </c>
    </row>
    <row r="18570" spans="1:8" x14ac:dyDescent="0.2">
      <c r="A18570">
        <f t="shared" si="2330"/>
        <v>1.856399999999812</v>
      </c>
      <c r="B18570">
        <f t="shared" si="2331"/>
        <v>1.9625208742141604</v>
      </c>
      <c r="C18570">
        <f t="shared" si="2332"/>
        <v>0.27358175642185528</v>
      </c>
      <c r="D18570">
        <f t="shared" si="2333"/>
        <v>1.9814982107418568</v>
      </c>
      <c r="E18570">
        <f t="shared" si="2334"/>
        <v>-45.405214989081436</v>
      </c>
      <c r="F18570">
        <f t="shared" si="2335"/>
        <v>-6.3296338044806415</v>
      </c>
      <c r="G18570">
        <f t="shared" si="2336"/>
        <v>2.7333957944705887</v>
      </c>
      <c r="H18570">
        <f t="shared" si="2337"/>
        <v>8.0694093919188798</v>
      </c>
    </row>
    <row r="18571" spans="1:8" x14ac:dyDescent="0.2">
      <c r="A18571">
        <f t="shared" si="2330"/>
        <v>1.856499999999812</v>
      </c>
      <c r="B18571">
        <f t="shared" si="2331"/>
        <v>1.9627939867675324</v>
      </c>
      <c r="C18571">
        <f t="shared" si="2332"/>
        <v>0.27438866571287812</v>
      </c>
      <c r="D18571">
        <f t="shared" si="2333"/>
        <v>1.981880262367653</v>
      </c>
      <c r="E18571">
        <f t="shared" si="2334"/>
        <v>-45.385276571563971</v>
      </c>
      <c r="F18571">
        <f t="shared" si="2335"/>
        <v>-6.3446319712799832</v>
      </c>
      <c r="G18571">
        <f t="shared" si="2336"/>
        <v>2.7288552729716806</v>
      </c>
      <c r="H18571">
        <f t="shared" si="2337"/>
        <v>8.0687764285384311</v>
      </c>
    </row>
    <row r="18572" spans="1:8" x14ac:dyDescent="0.2">
      <c r="A18572">
        <f t="shared" si="2330"/>
        <v>1.856599999999812</v>
      </c>
      <c r="B18572">
        <f t="shared" si="2331"/>
        <v>1.9630666453684467</v>
      </c>
      <c r="C18572">
        <f t="shared" si="2332"/>
        <v>0.27519551163257211</v>
      </c>
      <c r="D18572">
        <f t="shared" si="2333"/>
        <v>1.9822621480976828</v>
      </c>
      <c r="E18572">
        <f t="shared" si="2334"/>
        <v>-45.365351987909627</v>
      </c>
      <c r="F18572">
        <f t="shared" si="2335"/>
        <v>-6.3596115191297207</v>
      </c>
      <c r="G18572">
        <f t="shared" si="2336"/>
        <v>2.7243167453145243</v>
      </c>
      <c r="H18572">
        <f t="shared" si="2337"/>
        <v>8.0681419653413027</v>
      </c>
    </row>
    <row r="18573" spans="1:8" x14ac:dyDescent="0.2">
      <c r="A18573">
        <f t="shared" si="2330"/>
        <v>1.8566999999998119</v>
      </c>
      <c r="B18573">
        <f t="shared" si="2331"/>
        <v>1.9633388502162181</v>
      </c>
      <c r="C18573">
        <f t="shared" si="2332"/>
        <v>0.27600229403104865</v>
      </c>
      <c r="D18573">
        <f t="shared" si="2333"/>
        <v>1.9826438679396616</v>
      </c>
      <c r="E18573">
        <f t="shared" si="2334"/>
        <v>-45.345441227745056</v>
      </c>
      <c r="F18573">
        <f t="shared" si="2335"/>
        <v>-6.3745724795948648</v>
      </c>
      <c r="G18573">
        <f t="shared" si="2336"/>
        <v>2.7197802101157333</v>
      </c>
      <c r="H18573">
        <f t="shared" si="2337"/>
        <v>8.06750600418939</v>
      </c>
    </row>
    <row r="18574" spans="1:8" x14ac:dyDescent="0.2">
      <c r="A18574">
        <f t="shared" si="2330"/>
        <v>1.8567999999998119</v>
      </c>
      <c r="B18574">
        <f t="shared" si="2331"/>
        <v>1.9636106015100236</v>
      </c>
      <c r="C18574">
        <f t="shared" si="2332"/>
        <v>0.2768090127586052</v>
      </c>
      <c r="D18574">
        <f t="shared" si="2333"/>
        <v>1.9830254219013308</v>
      </c>
      <c r="E18574">
        <f t="shared" si="2334"/>
        <v>-45.325544280698089</v>
      </c>
      <c r="F18574">
        <f t="shared" si="2335"/>
        <v>-6.3895148841823142</v>
      </c>
      <c r="G18574">
        <f t="shared" si="2336"/>
        <v>2.7152456659929589</v>
      </c>
      <c r="H18574">
        <f t="shared" si="2337"/>
        <v>8.0668685469414303</v>
      </c>
    </row>
    <row r="18575" spans="1:8" x14ac:dyDescent="0.2">
      <c r="A18575">
        <f t="shared" si="2330"/>
        <v>1.8568999999998119</v>
      </c>
      <c r="B18575">
        <f t="shared" si="2331"/>
        <v>1.9638818994489016</v>
      </c>
      <c r="C18575">
        <f t="shared" si="2332"/>
        <v>0.27761566766572493</v>
      </c>
      <c r="D18575">
        <f t="shared" si="2333"/>
        <v>1.9834068099904547</v>
      </c>
      <c r="E18575">
        <f t="shared" si="2334"/>
        <v>-45.305661136397845</v>
      </c>
      <c r="F18575">
        <f t="shared" si="2335"/>
        <v>-6.4044387643409975</v>
      </c>
      <c r="G18575">
        <f t="shared" si="2336"/>
        <v>2.710713111564889</v>
      </c>
      <c r="H18575">
        <f t="shared" si="2337"/>
        <v>8.0662295954530112</v>
      </c>
    </row>
    <row r="18576" spans="1:8" x14ac:dyDescent="0.2">
      <c r="A18576">
        <f t="shared" si="2330"/>
        <v>1.8569999999998119</v>
      </c>
      <c r="B18576">
        <f t="shared" si="2331"/>
        <v>1.9641527442317523</v>
      </c>
      <c r="C18576">
        <f t="shared" si="2332"/>
        <v>0.2784222586030764</v>
      </c>
      <c r="D18576">
        <f t="shared" si="2333"/>
        <v>1.9837880322148236</v>
      </c>
      <c r="E18576">
        <f t="shared" si="2334"/>
        <v>-45.285791784474689</v>
      </c>
      <c r="F18576">
        <f t="shared" si="2335"/>
        <v>-6.4193441514619733</v>
      </c>
      <c r="G18576">
        <f t="shared" si="2336"/>
        <v>2.7061825454512491</v>
      </c>
      <c r="H18576">
        <f t="shared" si="2337"/>
        <v>8.0655891515765763</v>
      </c>
    </row>
    <row r="18577" spans="1:8" x14ac:dyDescent="0.2">
      <c r="A18577">
        <f t="shared" ref="A18577:A18640" si="2338">A18576+$H$3</f>
        <v>1.8570999999998119</v>
      </c>
      <c r="B18577">
        <f t="shared" ref="B18577:B18640" si="2339">B18576+G18576*$H$3+E18576*$H$3*$H$3/2</f>
        <v>1.9644231360573385</v>
      </c>
      <c r="C18577">
        <f t="shared" ref="C18577:C18640" si="2340">C18576+H18576*$H$3+F18576*$H$3*$H$3/2</f>
        <v>0.2792287854215133</v>
      </c>
      <c r="D18577">
        <f t="shared" ref="D18577:D18640" si="2341">SQRT(B18577*B18577+C18577*C18577)</f>
        <v>1.9841690885822514</v>
      </c>
      <c r="E18577">
        <f t="shared" ref="E18577:E18640" si="2342">-$H$2*$J$2*B18577/D18577^3</f>
        <v>-45.265936214560291</v>
      </c>
      <c r="F18577">
        <f t="shared" ref="F18577:F18640" si="2343">-$H$2*$J$2*C18577/D18577^3</f>
        <v>-6.4342310768785591</v>
      </c>
      <c r="G18577">
        <f t="shared" ref="G18577:G18640" si="2344">G18576+E18576*$H$3</f>
        <v>2.7016539662728016</v>
      </c>
      <c r="H18577">
        <f t="shared" ref="H18577:H18640" si="2345">H18576+F18576*$H$3</f>
        <v>8.0649472171614303</v>
      </c>
    </row>
    <row r="18578" spans="1:8" x14ac:dyDescent="0.2">
      <c r="A18578">
        <f t="shared" si="2338"/>
        <v>1.8571999999998119</v>
      </c>
      <c r="B18578">
        <f t="shared" si="2339"/>
        <v>1.9646930751242848</v>
      </c>
      <c r="C18578">
        <f t="shared" si="2340"/>
        <v>0.28003524797207402</v>
      </c>
      <c r="D18578">
        <f t="shared" si="2341"/>
        <v>1.9845499791005767</v>
      </c>
      <c r="E18578">
        <f t="shared" si="2342"/>
        <v>-45.246094416287683</v>
      </c>
      <c r="F18578">
        <f t="shared" si="2343"/>
        <v>-6.4490995718664452</v>
      </c>
      <c r="G18578">
        <f t="shared" si="2344"/>
        <v>2.6971273726513454</v>
      </c>
      <c r="H18578">
        <f t="shared" si="2345"/>
        <v>8.0643037940537425</v>
      </c>
    </row>
    <row r="18579" spans="1:8" x14ac:dyDescent="0.2">
      <c r="A18579">
        <f t="shared" si="2338"/>
        <v>1.8572999999998119</v>
      </c>
      <c r="B18579">
        <f t="shared" si="2339"/>
        <v>1.9649625616310777</v>
      </c>
      <c r="C18579">
        <f t="shared" si="2340"/>
        <v>0.2808416461059815</v>
      </c>
      <c r="D18579">
        <f t="shared" si="2341"/>
        <v>1.984930703777662</v>
      </c>
      <c r="E18579">
        <f t="shared" si="2342"/>
        <v>-45.226266379291268</v>
      </c>
      <c r="F18579">
        <f t="shared" si="2343"/>
        <v>-6.4639496676438268</v>
      </c>
      <c r="G18579">
        <f t="shared" si="2344"/>
        <v>2.6926027632097167</v>
      </c>
      <c r="H18579">
        <f t="shared" si="2345"/>
        <v>8.0636588840965562</v>
      </c>
    </row>
    <row r="18580" spans="1:8" x14ac:dyDescent="0.2">
      <c r="A18580">
        <f t="shared" si="2338"/>
        <v>1.8573999999998119</v>
      </c>
      <c r="B18580">
        <f t="shared" si="2339"/>
        <v>1.9652315957760669</v>
      </c>
      <c r="C18580">
        <f t="shared" si="2340"/>
        <v>0.28164797967464283</v>
      </c>
      <c r="D18580">
        <f t="shared" si="2341"/>
        <v>1.985311262621394</v>
      </c>
      <c r="E18580">
        <f t="shared" si="2342"/>
        <v>-45.206452093206885</v>
      </c>
      <c r="F18580">
        <f t="shared" si="2343"/>
        <v>-6.4787813953715103</v>
      </c>
      <c r="G18580">
        <f t="shared" si="2344"/>
        <v>2.6880801365717875</v>
      </c>
      <c r="H18580">
        <f t="shared" si="2345"/>
        <v>8.0630124891297914</v>
      </c>
    </row>
    <row r="18581" spans="1:8" x14ac:dyDescent="0.2">
      <c r="A18581">
        <f t="shared" si="2338"/>
        <v>1.8574999999998119</v>
      </c>
      <c r="B18581">
        <f t="shared" si="2339"/>
        <v>1.9655001777574637</v>
      </c>
      <c r="C18581">
        <f t="shared" si="2340"/>
        <v>0.28245424852964879</v>
      </c>
      <c r="D18581">
        <f t="shared" si="2341"/>
        <v>1.9856916556396842</v>
      </c>
      <c r="E18581">
        <f t="shared" si="2342"/>
        <v>-45.18665154767173</v>
      </c>
      <c r="F18581">
        <f t="shared" si="2343"/>
        <v>-6.4935947861530243</v>
      </c>
      <c r="G18581">
        <f t="shared" si="2344"/>
        <v>2.683559491362467</v>
      </c>
      <c r="H18581">
        <f t="shared" si="2345"/>
        <v>8.0623646109902545</v>
      </c>
    </row>
    <row r="18582" spans="1:8" x14ac:dyDescent="0.2">
      <c r="A18582">
        <f t="shared" si="2338"/>
        <v>1.8575999999998118</v>
      </c>
      <c r="B18582">
        <f t="shared" si="2339"/>
        <v>1.9657683077733423</v>
      </c>
      <c r="C18582">
        <f t="shared" si="2340"/>
        <v>0.28326045252277388</v>
      </c>
      <c r="D18582">
        <f t="shared" si="2341"/>
        <v>1.9860718828404667</v>
      </c>
      <c r="E18582">
        <f t="shared" si="2342"/>
        <v>-45.166864732324576</v>
      </c>
      <c r="F18582">
        <f t="shared" si="2343"/>
        <v>-6.5083898710347663</v>
      </c>
      <c r="G18582">
        <f t="shared" si="2344"/>
        <v>2.6790408262076997</v>
      </c>
      <c r="H18582">
        <f t="shared" si="2345"/>
        <v>8.0617152515116395</v>
      </c>
    </row>
    <row r="18583" spans="1:8" x14ac:dyDescent="0.2">
      <c r="A18583">
        <f t="shared" si="2338"/>
        <v>1.8576999999998118</v>
      </c>
      <c r="B18583">
        <f t="shared" si="2339"/>
        <v>1.9660359860216394</v>
      </c>
      <c r="C18583">
        <f t="shared" si="2340"/>
        <v>0.28406659150597569</v>
      </c>
      <c r="D18583">
        <f t="shared" si="2341"/>
        <v>1.9864519442317004</v>
      </c>
      <c r="E18583">
        <f t="shared" si="2342"/>
        <v>-45.147091636805641</v>
      </c>
      <c r="F18583">
        <f t="shared" si="2343"/>
        <v>-6.5231666810060931</v>
      </c>
      <c r="G18583">
        <f t="shared" si="2344"/>
        <v>2.674524139734467</v>
      </c>
      <c r="H18583">
        <f t="shared" si="2345"/>
        <v>8.0610644125245354</v>
      </c>
    </row>
    <row r="18584" spans="1:8" x14ac:dyDescent="0.2">
      <c r="A18584">
        <f t="shared" si="2338"/>
        <v>1.8577999999998118</v>
      </c>
      <c r="B18584">
        <f t="shared" si="2339"/>
        <v>1.9663032127001547</v>
      </c>
      <c r="C18584">
        <f t="shared" si="2340"/>
        <v>0.28487266533139471</v>
      </c>
      <c r="D18584">
        <f t="shared" si="2341"/>
        <v>1.986831839821368</v>
      </c>
      <c r="E18584">
        <f t="shared" si="2342"/>
        <v>-45.127332250756687</v>
      </c>
      <c r="F18584">
        <f t="shared" si="2343"/>
        <v>-6.537925246999448</v>
      </c>
      <c r="G18584">
        <f t="shared" si="2344"/>
        <v>2.6700094305707864</v>
      </c>
      <c r="H18584">
        <f t="shared" si="2345"/>
        <v>8.0604120958564351</v>
      </c>
    </row>
    <row r="18585" spans="1:8" x14ac:dyDescent="0.2">
      <c r="A18585">
        <f t="shared" si="2338"/>
        <v>1.8578999999998118</v>
      </c>
      <c r="B18585">
        <f t="shared" si="2339"/>
        <v>1.9665699880065504</v>
      </c>
      <c r="C18585">
        <f t="shared" si="2340"/>
        <v>0.28567867385135415</v>
      </c>
      <c r="D18585">
        <f t="shared" si="2341"/>
        <v>1.9872115696174759</v>
      </c>
      <c r="E18585">
        <f t="shared" si="2342"/>
        <v>-45.107586563821044</v>
      </c>
      <c r="F18585">
        <f t="shared" si="2343"/>
        <v>-6.5526655998904797</v>
      </c>
      <c r="G18585">
        <f t="shared" si="2344"/>
        <v>2.6654966973457106</v>
      </c>
      <c r="H18585">
        <f t="shared" si="2345"/>
        <v>8.0597583033317353</v>
      </c>
    </row>
    <row r="18586" spans="1:8" x14ac:dyDescent="0.2">
      <c r="A18586">
        <f t="shared" si="2338"/>
        <v>1.8579999999998118</v>
      </c>
      <c r="B18586">
        <f t="shared" si="2339"/>
        <v>1.9668363121383521</v>
      </c>
      <c r="C18586">
        <f t="shared" si="2340"/>
        <v>0.2864846169183593</v>
      </c>
      <c r="D18586">
        <f t="shared" si="2341"/>
        <v>1.9875911336280538</v>
      </c>
      <c r="E18586">
        <f t="shared" si="2342"/>
        <v>-45.087854565643646</v>
      </c>
      <c r="F18586">
        <f t="shared" si="2343"/>
        <v>-6.5673877704981614</v>
      </c>
      <c r="G18586">
        <f t="shared" si="2344"/>
        <v>2.6609859386893286</v>
      </c>
      <c r="H18586">
        <f t="shared" si="2345"/>
        <v>8.0591030367717469</v>
      </c>
    </row>
    <row r="18587" spans="1:8" x14ac:dyDescent="0.2">
      <c r="A18587">
        <f t="shared" si="2338"/>
        <v>1.8580999999998118</v>
      </c>
      <c r="B18587">
        <f t="shared" si="2339"/>
        <v>1.9671021852929482</v>
      </c>
      <c r="C18587">
        <f t="shared" si="2340"/>
        <v>0.28729049438509763</v>
      </c>
      <c r="D18587">
        <f t="shared" si="2341"/>
        <v>1.9879705318611556</v>
      </c>
      <c r="E18587">
        <f t="shared" si="2342"/>
        <v>-45.068136245871038</v>
      </c>
      <c r="F18587">
        <f t="shared" si="2343"/>
        <v>-6.5820917895848989</v>
      </c>
      <c r="G18587">
        <f t="shared" si="2344"/>
        <v>2.6564771532327645</v>
      </c>
      <c r="H18587">
        <f t="shared" si="2345"/>
        <v>8.0584462979946974</v>
      </c>
    </row>
    <row r="18588" spans="1:8" x14ac:dyDescent="0.2">
      <c r="A18588">
        <f t="shared" si="2338"/>
        <v>1.8581999999998118</v>
      </c>
      <c r="B18588">
        <f t="shared" si="2339"/>
        <v>1.9673676076675903</v>
      </c>
      <c r="C18588">
        <f t="shared" si="2340"/>
        <v>0.28809630610443815</v>
      </c>
      <c r="D18588">
        <f t="shared" si="2341"/>
        <v>1.9883497643248584</v>
      </c>
      <c r="E18588">
        <f t="shared" si="2342"/>
        <v>-45.048431594151417</v>
      </c>
      <c r="F18588">
        <f t="shared" si="2343"/>
        <v>-6.5967776878566573</v>
      </c>
      <c r="G18588">
        <f t="shared" si="2344"/>
        <v>2.6519703396081775</v>
      </c>
      <c r="H18588">
        <f t="shared" si="2345"/>
        <v>8.0577880888157392</v>
      </c>
    </row>
    <row r="18589" spans="1:8" x14ac:dyDescent="0.2">
      <c r="A18589">
        <f t="shared" si="2338"/>
        <v>1.8582999999998118</v>
      </c>
      <c r="B18589">
        <f t="shared" si="2339"/>
        <v>1.9676325794593932</v>
      </c>
      <c r="C18589">
        <f t="shared" si="2340"/>
        <v>0.28890205192943125</v>
      </c>
      <c r="D18589">
        <f t="shared" si="2341"/>
        <v>1.9887288310272624</v>
      </c>
      <c r="E18589">
        <f t="shared" si="2342"/>
        <v>-45.028740600134704</v>
      </c>
      <c r="F18589">
        <f t="shared" si="2343"/>
        <v>-6.6114454959630704</v>
      </c>
      <c r="G18589">
        <f t="shared" si="2344"/>
        <v>2.6474654964487625</v>
      </c>
      <c r="H18589">
        <f t="shared" si="2345"/>
        <v>8.0571284110469534</v>
      </c>
    </row>
    <row r="18590" spans="1:8" x14ac:dyDescent="0.2">
      <c r="A18590">
        <f t="shared" si="2338"/>
        <v>1.8583999999998118</v>
      </c>
      <c r="B18590">
        <f t="shared" si="2339"/>
        <v>1.967897100865335</v>
      </c>
      <c r="C18590">
        <f t="shared" si="2340"/>
        <v>0.28970773171330849</v>
      </c>
      <c r="D18590">
        <f t="shared" si="2341"/>
        <v>1.9891077319764912</v>
      </c>
      <c r="E18590">
        <f t="shared" si="2342"/>
        <v>-45.009063253472526</v>
      </c>
      <c r="F18590">
        <f t="shared" si="2343"/>
        <v>-6.6260952444975709</v>
      </c>
      <c r="G18590">
        <f t="shared" si="2344"/>
        <v>2.6429626223887492</v>
      </c>
      <c r="H18590">
        <f t="shared" si="2345"/>
        <v>8.0564672664973571</v>
      </c>
    </row>
    <row r="18591" spans="1:8" x14ac:dyDescent="0.2">
      <c r="A18591">
        <f t="shared" si="2338"/>
        <v>1.8584999999998117</v>
      </c>
      <c r="B18591">
        <f t="shared" si="2339"/>
        <v>1.9681611720822576</v>
      </c>
      <c r="C18591">
        <f t="shared" si="2340"/>
        <v>0.29051334530948203</v>
      </c>
      <c r="D18591">
        <f t="shared" si="2341"/>
        <v>1.9894864671806924</v>
      </c>
      <c r="E18591">
        <f t="shared" si="2342"/>
        <v>-44.989399543818237</v>
      </c>
      <c r="F18591">
        <f t="shared" si="2343"/>
        <v>-6.6407269639974746</v>
      </c>
      <c r="G18591">
        <f t="shared" si="2344"/>
        <v>2.6384617160634019</v>
      </c>
      <c r="H18591">
        <f t="shared" si="2345"/>
        <v>8.0558046569729065</v>
      </c>
    </row>
    <row r="18592" spans="1:8" x14ac:dyDescent="0.2">
      <c r="A18592">
        <f t="shared" si="2338"/>
        <v>1.8585999999998117</v>
      </c>
      <c r="B18592">
        <f t="shared" si="2339"/>
        <v>1.9684247933068661</v>
      </c>
      <c r="C18592">
        <f t="shared" si="2340"/>
        <v>0.29131889257154447</v>
      </c>
      <c r="D18592">
        <f t="shared" si="2341"/>
        <v>1.9898650366480362</v>
      </c>
      <c r="E18592">
        <f t="shared" si="2342"/>
        <v>-44.969749460826989</v>
      </c>
      <c r="F18592">
        <f t="shared" si="2343"/>
        <v>-6.6553406849441306</v>
      </c>
      <c r="G18592">
        <f t="shared" si="2344"/>
        <v>2.6339627761090201</v>
      </c>
      <c r="H18592">
        <f t="shared" si="2345"/>
        <v>8.055140584276506</v>
      </c>
    </row>
    <row r="18593" spans="1:8" x14ac:dyDescent="0.2">
      <c r="A18593">
        <f t="shared" si="2338"/>
        <v>1.8586999999998117</v>
      </c>
      <c r="B18593">
        <f t="shared" si="2339"/>
        <v>1.9686879647357296</v>
      </c>
      <c r="C18593">
        <f t="shared" si="2340"/>
        <v>0.29212437335326868</v>
      </c>
      <c r="D18593">
        <f t="shared" si="2341"/>
        <v>1.9902434403867155</v>
      </c>
      <c r="E18593">
        <f t="shared" si="2342"/>
        <v>-44.950112994155752</v>
      </c>
      <c r="F18593">
        <f t="shared" si="2343"/>
        <v>-6.6699364377630239</v>
      </c>
      <c r="G18593">
        <f t="shared" si="2344"/>
        <v>2.6294658011629375</v>
      </c>
      <c r="H18593">
        <f t="shared" si="2345"/>
        <v>8.054475050208012</v>
      </c>
    </row>
    <row r="18594" spans="1:8" x14ac:dyDescent="0.2">
      <c r="A18594">
        <f t="shared" si="2338"/>
        <v>1.8587999999998117</v>
      </c>
      <c r="B18594">
        <f t="shared" si="2339"/>
        <v>1.9689506865652808</v>
      </c>
      <c r="C18594">
        <f t="shared" si="2340"/>
        <v>0.29292978750860732</v>
      </c>
      <c r="D18594">
        <f t="shared" si="2341"/>
        <v>1.9906216784049471</v>
      </c>
      <c r="E18594">
        <f t="shared" si="2342"/>
        <v>-44.93049013346333</v>
      </c>
      <c r="F18594">
        <f t="shared" si="2343"/>
        <v>-6.6845142528238837</v>
      </c>
      <c r="G18594">
        <f t="shared" si="2344"/>
        <v>2.6249707898635219</v>
      </c>
      <c r="H18594">
        <f t="shared" si="2345"/>
        <v>8.053808056564236</v>
      </c>
    </row>
    <row r="18595" spans="1:8" x14ac:dyDescent="0.2">
      <c r="A18595">
        <f t="shared" si="2338"/>
        <v>1.8588999999998117</v>
      </c>
      <c r="B18595">
        <f t="shared" si="2339"/>
        <v>1.9692129589918166</v>
      </c>
      <c r="C18595">
        <f t="shared" si="2340"/>
        <v>0.29373513489169245</v>
      </c>
      <c r="D18595">
        <f t="shared" si="2341"/>
        <v>1.9909997507109705</v>
      </c>
      <c r="E18595">
        <f t="shared" si="2342"/>
        <v>-44.910880868410359</v>
      </c>
      <c r="F18595">
        <f t="shared" si="2343"/>
        <v>-6.6990741604408006</v>
      </c>
      <c r="G18595">
        <f t="shared" si="2344"/>
        <v>2.6204777408501756</v>
      </c>
      <c r="H18595">
        <f t="shared" si="2345"/>
        <v>8.0531396051389539</v>
      </c>
    </row>
    <row r="18596" spans="1:8" x14ac:dyDescent="0.2">
      <c r="A18596">
        <f t="shared" si="2338"/>
        <v>1.8589999999998117</v>
      </c>
      <c r="B18596">
        <f t="shared" si="2339"/>
        <v>1.9694747822114973</v>
      </c>
      <c r="C18596">
        <f t="shared" si="2340"/>
        <v>0.29454041535683556</v>
      </c>
      <c r="D18596">
        <f t="shared" si="2341"/>
        <v>1.9913776573130477</v>
      </c>
      <c r="E18596">
        <f t="shared" si="2342"/>
        <v>-44.891285188659424</v>
      </c>
      <c r="F18596">
        <f t="shared" si="2343"/>
        <v>-6.7136161908723508</v>
      </c>
      <c r="G18596">
        <f t="shared" si="2344"/>
        <v>2.6159866527633344</v>
      </c>
      <c r="H18596">
        <f t="shared" si="2345"/>
        <v>8.0524696977229091</v>
      </c>
    </row>
    <row r="18597" spans="1:8" x14ac:dyDescent="0.2">
      <c r="A18597">
        <f t="shared" si="2338"/>
        <v>1.8590999999998117</v>
      </c>
      <c r="B18597">
        <f t="shared" si="2339"/>
        <v>1.9697361564203477</v>
      </c>
      <c r="C18597">
        <f t="shared" si="2340"/>
        <v>0.29534562875852688</v>
      </c>
      <c r="D18597">
        <f t="shared" si="2341"/>
        <v>1.9917553982194636</v>
      </c>
      <c r="E18597">
        <f t="shared" si="2342"/>
        <v>-44.871703083875012</v>
      </c>
      <c r="F18597">
        <f t="shared" si="2343"/>
        <v>-6.7281403743217059</v>
      </c>
      <c r="G18597">
        <f t="shared" si="2344"/>
        <v>2.6114975242444687</v>
      </c>
      <c r="H18597">
        <f t="shared" si="2345"/>
        <v>8.0517983361038219</v>
      </c>
    </row>
    <row r="18598" spans="1:8" x14ac:dyDescent="0.2">
      <c r="A18598">
        <f t="shared" si="2338"/>
        <v>1.8591999999998117</v>
      </c>
      <c r="B18598">
        <f t="shared" si="2339"/>
        <v>1.9699970818142569</v>
      </c>
      <c r="C18598">
        <f t="shared" si="2340"/>
        <v>0.29615077495143538</v>
      </c>
      <c r="D18598">
        <f t="shared" si="2341"/>
        <v>1.992132973438526</v>
      </c>
      <c r="E18598">
        <f t="shared" si="2342"/>
        <v>-44.852134543723587</v>
      </c>
      <c r="F18598">
        <f t="shared" si="2343"/>
        <v>-6.7426467409367374</v>
      </c>
      <c r="G18598">
        <f t="shared" si="2344"/>
        <v>2.6070103539360812</v>
      </c>
      <c r="H18598">
        <f t="shared" si="2345"/>
        <v>8.0511255220663891</v>
      </c>
    </row>
    <row r="18599" spans="1:8" x14ac:dyDescent="0.2">
      <c r="A18599">
        <f t="shared" si="2338"/>
        <v>1.8592999999998117</v>
      </c>
      <c r="B18599">
        <f t="shared" si="2339"/>
        <v>1.9702575585889779</v>
      </c>
      <c r="C18599">
        <f t="shared" si="2340"/>
        <v>0.29695585379040834</v>
      </c>
      <c r="D18599">
        <f t="shared" si="2341"/>
        <v>1.9925103829785655</v>
      </c>
      <c r="E18599">
        <f t="shared" si="2342"/>
        <v>-44.832579557873544</v>
      </c>
      <c r="F18599">
        <f t="shared" si="2343"/>
        <v>-6.7571353208101446</v>
      </c>
      <c r="G18599">
        <f t="shared" si="2344"/>
        <v>2.6025251404817089</v>
      </c>
      <c r="H18599">
        <f t="shared" si="2345"/>
        <v>8.0504512573922948</v>
      </c>
    </row>
    <row r="18600" spans="1:8" x14ac:dyDescent="0.2">
      <c r="A18600">
        <f t="shared" si="2338"/>
        <v>1.8593999999998116</v>
      </c>
      <c r="B18600">
        <f t="shared" si="2339"/>
        <v>1.9705175869401284</v>
      </c>
      <c r="C18600">
        <f t="shared" si="2340"/>
        <v>0.29776086513047101</v>
      </c>
      <c r="D18600">
        <f t="shared" si="2341"/>
        <v>1.9928876268479347</v>
      </c>
      <c r="E18600">
        <f t="shared" si="2342"/>
        <v>-44.813038115995369</v>
      </c>
      <c r="F18600">
        <f t="shared" si="2343"/>
        <v>-6.7716061439795618</v>
      </c>
      <c r="G18600">
        <f t="shared" si="2344"/>
        <v>2.5980418825259215</v>
      </c>
      <c r="H18600">
        <f t="shared" si="2345"/>
        <v>8.0497755438602141</v>
      </c>
    </row>
    <row r="18601" spans="1:8" x14ac:dyDescent="0.2">
      <c r="A18601">
        <f t="shared" si="2338"/>
        <v>1.8594999999998116</v>
      </c>
      <c r="B18601">
        <f t="shared" si="2339"/>
        <v>1.9707771670631904</v>
      </c>
      <c r="C18601">
        <f t="shared" si="2340"/>
        <v>0.29856580882682632</v>
      </c>
      <c r="D18601">
        <f t="shared" si="2341"/>
        <v>1.9932647050550087</v>
      </c>
      <c r="E18601">
        <f t="shared" si="2342"/>
        <v>-44.793510207761564</v>
      </c>
      <c r="F18601">
        <f t="shared" si="2343"/>
        <v>-6.7860592404276723</v>
      </c>
      <c r="G18601">
        <f t="shared" si="2344"/>
        <v>2.5935605787143219</v>
      </c>
      <c r="H18601">
        <f t="shared" si="2345"/>
        <v>8.0490983832458163</v>
      </c>
    </row>
    <row r="18602" spans="1:8" x14ac:dyDescent="0.2">
      <c r="A18602">
        <f t="shared" si="2338"/>
        <v>1.8595999999998116</v>
      </c>
      <c r="B18602">
        <f t="shared" si="2339"/>
        <v>1.9710362991535109</v>
      </c>
      <c r="C18602">
        <f t="shared" si="2340"/>
        <v>0.29937068473485473</v>
      </c>
      <c r="D18602">
        <f t="shared" si="2341"/>
        <v>1.9936416176081859</v>
      </c>
      <c r="E18602">
        <f t="shared" si="2342"/>
        <v>-44.773995822846658</v>
      </c>
      <c r="F18602">
        <f t="shared" si="2343"/>
        <v>-6.8004946400823139</v>
      </c>
      <c r="G18602">
        <f t="shared" si="2344"/>
        <v>2.5890812276935455</v>
      </c>
      <c r="H18602">
        <f t="shared" si="2345"/>
        <v>8.048419777321774</v>
      </c>
    </row>
    <row r="18603" spans="1:8" x14ac:dyDescent="0.2">
      <c r="A18603">
        <f t="shared" si="2338"/>
        <v>1.8596999999998116</v>
      </c>
      <c r="B18603">
        <f t="shared" si="2339"/>
        <v>1.9712949834063009</v>
      </c>
      <c r="C18603">
        <f t="shared" si="2340"/>
        <v>0.30017549271011368</v>
      </c>
      <c r="D18603">
        <f t="shared" si="2341"/>
        <v>1.9940183645158858</v>
      </c>
      <c r="E18603">
        <f t="shared" si="2342"/>
        <v>-44.754494950927359</v>
      </c>
      <c r="F18603">
        <f t="shared" si="2343"/>
        <v>-6.8149123728166092</v>
      </c>
      <c r="G18603">
        <f t="shared" si="2344"/>
        <v>2.5846038281112609</v>
      </c>
      <c r="H18603">
        <f t="shared" si="2345"/>
        <v>8.0477397278577651</v>
      </c>
    </row>
    <row r="18604" spans="1:8" x14ac:dyDescent="0.2">
      <c r="A18604">
        <f t="shared" si="2338"/>
        <v>1.8597999999998116</v>
      </c>
      <c r="B18604">
        <f t="shared" si="2339"/>
        <v>1.9715532200166372</v>
      </c>
      <c r="C18604">
        <f t="shared" si="2340"/>
        <v>0.30098023260833762</v>
      </c>
      <c r="D18604">
        <f t="shared" si="2341"/>
        <v>1.9943949457865511</v>
      </c>
      <c r="E18604">
        <f t="shared" si="2342"/>
        <v>-44.73500758168241</v>
      </c>
      <c r="F18604">
        <f t="shared" si="2343"/>
        <v>-6.8293124684490625</v>
      </c>
      <c r="G18604">
        <f t="shared" si="2344"/>
        <v>2.580128378616168</v>
      </c>
      <c r="H18604">
        <f t="shared" si="2345"/>
        <v>8.047058236620483</v>
      </c>
    </row>
    <row r="18605" spans="1:8" x14ac:dyDescent="0.2">
      <c r="A18605">
        <f t="shared" si="2338"/>
        <v>1.8598999999998116</v>
      </c>
      <c r="B18605">
        <f t="shared" si="2339"/>
        <v>1.9718110091794609</v>
      </c>
      <c r="C18605">
        <f t="shared" si="2340"/>
        <v>0.30178490428543731</v>
      </c>
      <c r="D18605">
        <f t="shared" si="2341"/>
        <v>1.9947713614286462</v>
      </c>
      <c r="E18605">
        <f t="shared" si="2342"/>
        <v>-44.715533704792804</v>
      </c>
      <c r="F18605">
        <f t="shared" si="2343"/>
        <v>-6.8436949567436791</v>
      </c>
      <c r="G18605">
        <f t="shared" si="2344"/>
        <v>2.5756548778579997</v>
      </c>
      <c r="H18605">
        <f t="shared" si="2345"/>
        <v>8.0463753053736387</v>
      </c>
    </row>
    <row r="18606" spans="1:8" x14ac:dyDescent="0.2">
      <c r="A18606">
        <f t="shared" si="2338"/>
        <v>1.8599999999998116</v>
      </c>
      <c r="B18606">
        <f t="shared" si="2339"/>
        <v>1.9720683510895782</v>
      </c>
      <c r="C18606">
        <f t="shared" si="2340"/>
        <v>0.30258950759749992</v>
      </c>
      <c r="D18606">
        <f t="shared" si="2341"/>
        <v>1.9951476114506579</v>
      </c>
      <c r="E18606">
        <f t="shared" si="2342"/>
        <v>-44.696073309941639</v>
      </c>
      <c r="F18606">
        <f t="shared" si="2343"/>
        <v>-6.8580598674100761</v>
      </c>
      <c r="G18606">
        <f t="shared" si="2344"/>
        <v>2.5711833244875204</v>
      </c>
      <c r="H18606">
        <f t="shared" si="2345"/>
        <v>8.045690935877964</v>
      </c>
    </row>
    <row r="18607" spans="1:8" x14ac:dyDescent="0.2">
      <c r="A18607">
        <f t="shared" si="2338"/>
        <v>1.8600999999998116</v>
      </c>
      <c r="B18607">
        <f t="shared" si="2339"/>
        <v>1.9723252459416603</v>
      </c>
      <c r="C18607">
        <f t="shared" si="2340"/>
        <v>0.30339404240078838</v>
      </c>
      <c r="D18607">
        <f t="shared" si="2341"/>
        <v>1.9955236958610945</v>
      </c>
      <c r="E18607">
        <f t="shared" si="2342"/>
        <v>-44.676626386814284</v>
      </c>
      <c r="F18607">
        <f t="shared" si="2343"/>
        <v>-6.8724072301035948</v>
      </c>
      <c r="G18607">
        <f t="shared" si="2344"/>
        <v>2.5667137171565262</v>
      </c>
      <c r="H18607">
        <f t="shared" si="2345"/>
        <v>8.0450051298912229</v>
      </c>
    </row>
    <row r="18608" spans="1:8" x14ac:dyDescent="0.2">
      <c r="A18608">
        <f t="shared" si="2338"/>
        <v>1.8601999999998116</v>
      </c>
      <c r="B18608">
        <f t="shared" si="2339"/>
        <v>1.9725816939302439</v>
      </c>
      <c r="C18608">
        <f t="shared" si="2340"/>
        <v>0.30419850855174135</v>
      </c>
      <c r="D18608">
        <f t="shared" si="2341"/>
        <v>1.9958996146684869</v>
      </c>
      <c r="E18608">
        <f t="shared" si="2342"/>
        <v>-44.657192925098315</v>
      </c>
      <c r="F18608">
        <f t="shared" si="2343"/>
        <v>-6.8867370744254082</v>
      </c>
      <c r="G18608">
        <f t="shared" si="2344"/>
        <v>2.5622460545178449</v>
      </c>
      <c r="H18608">
        <f t="shared" si="2345"/>
        <v>8.0443178891682123</v>
      </c>
    </row>
    <row r="18609" spans="1:8" x14ac:dyDescent="0.2">
      <c r="A18609">
        <f t="shared" si="2338"/>
        <v>1.8602999999998115</v>
      </c>
      <c r="B18609">
        <f t="shared" si="2339"/>
        <v>1.9728376952497311</v>
      </c>
      <c r="C18609">
        <f t="shared" si="2340"/>
        <v>0.30500290590697282</v>
      </c>
      <c r="D18609">
        <f t="shared" si="2341"/>
        <v>1.9962753678813874</v>
      </c>
      <c r="E18609">
        <f t="shared" si="2342"/>
        <v>-44.637772914483584</v>
      </c>
      <c r="F18609">
        <f t="shared" si="2343"/>
        <v>-6.9010494299226428</v>
      </c>
      <c r="G18609">
        <f t="shared" si="2344"/>
        <v>2.5577803352253352</v>
      </c>
      <c r="H18609">
        <f t="shared" si="2345"/>
        <v>8.0436292154607703</v>
      </c>
    </row>
    <row r="18610" spans="1:8" x14ac:dyDescent="0.2">
      <c r="A18610">
        <f t="shared" si="2338"/>
        <v>1.8603999999998115</v>
      </c>
      <c r="B18610">
        <f t="shared" si="2339"/>
        <v>1.9730932500943892</v>
      </c>
      <c r="C18610">
        <f t="shared" si="2340"/>
        <v>0.30580723432327173</v>
      </c>
      <c r="D18610">
        <f t="shared" si="2341"/>
        <v>1.9966509555083702</v>
      </c>
      <c r="E18610">
        <f t="shared" si="2342"/>
        <v>-44.618366344662249</v>
      </c>
      <c r="F18610">
        <f t="shared" si="2343"/>
        <v>-6.9153443260884782</v>
      </c>
      <c r="G18610">
        <f t="shared" si="2344"/>
        <v>2.5533165579338868</v>
      </c>
      <c r="H18610">
        <f t="shared" si="2345"/>
        <v>8.0429391105177785</v>
      </c>
    </row>
    <row r="18611" spans="1:8" x14ac:dyDescent="0.2">
      <c r="A18611">
        <f t="shared" si="2338"/>
        <v>1.8604999999998115</v>
      </c>
      <c r="B18611">
        <f t="shared" si="2339"/>
        <v>1.9733483586583509</v>
      </c>
      <c r="C18611">
        <f t="shared" si="2340"/>
        <v>0.30661149365760187</v>
      </c>
      <c r="D18611">
        <f t="shared" si="2341"/>
        <v>1.9970263775580315</v>
      </c>
      <c r="E18611">
        <f t="shared" si="2342"/>
        <v>-44.598973205328747</v>
      </c>
      <c r="F18611">
        <f t="shared" si="2343"/>
        <v>-6.9296217923622629</v>
      </c>
      <c r="G18611">
        <f t="shared" si="2344"/>
        <v>2.5488547212994206</v>
      </c>
      <c r="H18611">
        <f t="shared" si="2345"/>
        <v>8.0422475760851704</v>
      </c>
    </row>
    <row r="18612" spans="1:8" x14ac:dyDescent="0.2">
      <c r="A18612">
        <f t="shared" si="2338"/>
        <v>1.8605999999998115</v>
      </c>
      <c r="B18612">
        <f t="shared" si="2339"/>
        <v>1.9736030211356148</v>
      </c>
      <c r="C18612">
        <f t="shared" si="2340"/>
        <v>0.30741568376710143</v>
      </c>
      <c r="D18612">
        <f t="shared" si="2341"/>
        <v>1.9974016340389884</v>
      </c>
      <c r="E18612">
        <f t="shared" si="2342"/>
        <v>-44.579593486179931</v>
      </c>
      <c r="F18612">
        <f t="shared" si="2343"/>
        <v>-6.9438818581296307</v>
      </c>
      <c r="G18612">
        <f t="shared" si="2344"/>
        <v>2.5443948239788878</v>
      </c>
      <c r="H18612">
        <f t="shared" si="2345"/>
        <v>8.0415546139059337</v>
      </c>
    </row>
    <row r="18613" spans="1:8" x14ac:dyDescent="0.2">
      <c r="A18613">
        <f t="shared" si="2338"/>
        <v>1.8606999999998115</v>
      </c>
      <c r="B18613">
        <f t="shared" si="2339"/>
        <v>1.9738572377200452</v>
      </c>
      <c r="C18613">
        <f t="shared" si="2340"/>
        <v>0.30821980450908276</v>
      </c>
      <c r="D18613">
        <f t="shared" si="2341"/>
        <v>1.9977767249598801</v>
      </c>
      <c r="E18613">
        <f t="shared" si="2342"/>
        <v>-44.560227176915006</v>
      </c>
      <c r="F18613">
        <f t="shared" si="2343"/>
        <v>-6.9581245527226017</v>
      </c>
      <c r="G18613">
        <f t="shared" si="2344"/>
        <v>2.53993686463027</v>
      </c>
      <c r="H18613">
        <f t="shared" si="2345"/>
        <v>8.0408602257201203</v>
      </c>
    </row>
    <row r="18614" spans="1:8" x14ac:dyDescent="0.2">
      <c r="A18614">
        <f t="shared" si="2338"/>
        <v>1.8607999999998115</v>
      </c>
      <c r="B18614">
        <f t="shared" si="2339"/>
        <v>1.9741110086053721</v>
      </c>
      <c r="C18614">
        <f t="shared" si="2340"/>
        <v>0.30902385574103203</v>
      </c>
      <c r="D18614">
        <f t="shared" si="2341"/>
        <v>1.9981516503293673</v>
      </c>
      <c r="E18614">
        <f t="shared" si="2342"/>
        <v>-44.540874267235559</v>
      </c>
      <c r="F18614">
        <f t="shared" si="2343"/>
        <v>-6.972349905419696</v>
      </c>
      <c r="G18614">
        <f t="shared" si="2344"/>
        <v>2.5354808419125785</v>
      </c>
      <c r="H18614">
        <f t="shared" si="2345"/>
        <v>8.0401644132648489</v>
      </c>
    </row>
    <row r="18615" spans="1:8" x14ac:dyDescent="0.2">
      <c r="A18615">
        <f t="shared" si="2338"/>
        <v>1.8608999999998115</v>
      </c>
      <c r="B18615">
        <f t="shared" si="2339"/>
        <v>1.974364333985192</v>
      </c>
      <c r="C18615">
        <f t="shared" si="2340"/>
        <v>0.30982783732060898</v>
      </c>
      <c r="D18615">
        <f t="shared" si="2341"/>
        <v>1.9985264101561322</v>
      </c>
      <c r="E18615">
        <f t="shared" si="2342"/>
        <v>-44.521534746845596</v>
      </c>
      <c r="F18615">
        <f t="shared" si="2343"/>
        <v>-6.9865579454460383</v>
      </c>
      <c r="G18615">
        <f t="shared" si="2344"/>
        <v>2.5310267544858549</v>
      </c>
      <c r="H18615">
        <f t="shared" si="2345"/>
        <v>8.0394671782743075</v>
      </c>
    </row>
    <row r="18616" spans="1:8" x14ac:dyDescent="0.2">
      <c r="A18616">
        <f t="shared" si="2338"/>
        <v>1.8609999999998115</v>
      </c>
      <c r="B18616">
        <f t="shared" si="2339"/>
        <v>1.974617214052967</v>
      </c>
      <c r="C18616">
        <f t="shared" si="2340"/>
        <v>0.31063174910564667</v>
      </c>
      <c r="D18616">
        <f t="shared" si="2341"/>
        <v>1.9989010044488782</v>
      </c>
      <c r="E18616">
        <f t="shared" si="2342"/>
        <v>-44.502208605451614</v>
      </c>
      <c r="F18616">
        <f t="shared" si="2343"/>
        <v>-7.0007487019734791</v>
      </c>
      <c r="G18616">
        <f t="shared" si="2344"/>
        <v>2.5265746010111703</v>
      </c>
      <c r="H18616">
        <f t="shared" si="2345"/>
        <v>8.0387685224797636</v>
      </c>
    </row>
    <row r="18617" spans="1:8" x14ac:dyDescent="0.2">
      <c r="A18617">
        <f t="shared" si="2338"/>
        <v>1.8610999999998115</v>
      </c>
      <c r="B18617">
        <f t="shared" si="2339"/>
        <v>1.9748696490020252</v>
      </c>
      <c r="C18617">
        <f t="shared" si="2340"/>
        <v>0.31143559095415113</v>
      </c>
      <c r="D18617">
        <f t="shared" si="2341"/>
        <v>1.9992754332163298</v>
      </c>
      <c r="E18617">
        <f t="shared" si="2342"/>
        <v>-44.482895832762573</v>
      </c>
      <c r="F18617">
        <f t="shared" si="2343"/>
        <v>-7.0149222041207002</v>
      </c>
      <c r="G18617">
        <f t="shared" si="2344"/>
        <v>2.522124380150625</v>
      </c>
      <c r="H18617">
        <f t="shared" si="2345"/>
        <v>8.0380684476095663</v>
      </c>
    </row>
    <row r="18618" spans="1:8" x14ac:dyDescent="0.2">
      <c r="A18618">
        <f t="shared" si="2338"/>
        <v>1.8611999999998114</v>
      </c>
      <c r="B18618">
        <f t="shared" si="2339"/>
        <v>1.9751216390255613</v>
      </c>
      <c r="C18618">
        <f t="shared" si="2340"/>
        <v>0.31223936272430108</v>
      </c>
      <c r="D18618">
        <f t="shared" si="2341"/>
        <v>1.999649696467233</v>
      </c>
      <c r="E18618">
        <f t="shared" si="2342"/>
        <v>-44.463596418489949</v>
      </c>
      <c r="F18618">
        <f t="shared" si="2343"/>
        <v>-7.0290784809533182</v>
      </c>
      <c r="G18618">
        <f t="shared" si="2344"/>
        <v>2.5176760905673485</v>
      </c>
      <c r="H18618">
        <f t="shared" si="2345"/>
        <v>8.0373669553891549</v>
      </c>
    </row>
    <row r="18619" spans="1:8" x14ac:dyDescent="0.2">
      <c r="A18619">
        <f t="shared" si="2338"/>
        <v>1.8612999999998114</v>
      </c>
      <c r="B18619">
        <f t="shared" si="2339"/>
        <v>1.975373184316636</v>
      </c>
      <c r="C18619">
        <f t="shared" si="2340"/>
        <v>0.31304306427444756</v>
      </c>
      <c r="D18619">
        <f t="shared" si="2341"/>
        <v>2.0000237942103545</v>
      </c>
      <c r="E18619">
        <f t="shared" si="2342"/>
        <v>-44.44431035234777</v>
      </c>
      <c r="F18619">
        <f t="shared" si="2343"/>
        <v>-7.0432175614839982</v>
      </c>
      <c r="G18619">
        <f t="shared" si="2344"/>
        <v>2.5132297309254996</v>
      </c>
      <c r="H18619">
        <f t="shared" si="2345"/>
        <v>8.0366640475410591</v>
      </c>
    </row>
    <row r="18620" spans="1:8" x14ac:dyDescent="0.2">
      <c r="A18620">
        <f t="shared" si="2338"/>
        <v>1.8613999999998114</v>
      </c>
      <c r="B18620">
        <f t="shared" si="2339"/>
        <v>1.9756242850681767</v>
      </c>
      <c r="C18620">
        <f t="shared" si="2340"/>
        <v>0.31384669546311383</v>
      </c>
      <c r="D18620">
        <f t="shared" si="2341"/>
        <v>2.0003977264544819</v>
      </c>
      <c r="E18620">
        <f t="shared" si="2342"/>
        <v>-44.425037624052614</v>
      </c>
      <c r="F18620">
        <f t="shared" si="2343"/>
        <v>-7.0573394746725686</v>
      </c>
      <c r="G18620">
        <f t="shared" si="2344"/>
        <v>2.5087852998902647</v>
      </c>
      <c r="H18620">
        <f t="shared" si="2345"/>
        <v>8.0359597257849114</v>
      </c>
    </row>
    <row r="18621" spans="1:8" x14ac:dyDescent="0.2">
      <c r="A18621">
        <f t="shared" si="2338"/>
        <v>1.8614999999998114</v>
      </c>
      <c r="B18621">
        <f t="shared" si="2339"/>
        <v>1.9758749414729777</v>
      </c>
      <c r="C18621">
        <f t="shared" si="2340"/>
        <v>0.31465025614899494</v>
      </c>
      <c r="D18621">
        <f t="shared" si="2341"/>
        <v>2.0007714932084251</v>
      </c>
      <c r="E18621">
        <f t="shared" si="2342"/>
        <v>-44.40577822332358</v>
      </c>
      <c r="F18621">
        <f t="shared" si="2343"/>
        <v>-7.0714442494261034</v>
      </c>
      <c r="G18621">
        <f t="shared" si="2344"/>
        <v>2.5043427961278595</v>
      </c>
      <c r="H18621">
        <f t="shared" si="2345"/>
        <v>8.0352539918374433</v>
      </c>
    </row>
    <row r="18622" spans="1:8" x14ac:dyDescent="0.2">
      <c r="A18622">
        <f t="shared" si="2338"/>
        <v>1.8615999999998114</v>
      </c>
      <c r="B18622">
        <f t="shared" si="2339"/>
        <v>1.9761251537236995</v>
      </c>
      <c r="C18622">
        <f t="shared" si="2340"/>
        <v>0.31545374619095745</v>
      </c>
      <c r="D18622">
        <f t="shared" si="2341"/>
        <v>2.0011450944810134</v>
      </c>
      <c r="E18622">
        <f t="shared" si="2342"/>
        <v>-44.38653213988249</v>
      </c>
      <c r="F18622">
        <f t="shared" si="2343"/>
        <v>-7.0855319145990698</v>
      </c>
      <c r="G18622">
        <f t="shared" si="2344"/>
        <v>2.4999022183055271</v>
      </c>
      <c r="H18622">
        <f t="shared" si="2345"/>
        <v>8.0345468474124999</v>
      </c>
    </row>
    <row r="18623" spans="1:8" x14ac:dyDescent="0.2">
      <c r="A18623">
        <f t="shared" si="2338"/>
        <v>1.8616999999998114</v>
      </c>
      <c r="B18623">
        <f t="shared" si="2339"/>
        <v>1.9763749220128692</v>
      </c>
      <c r="C18623">
        <f t="shared" si="2340"/>
        <v>0.31625716544803911</v>
      </c>
      <c r="D18623">
        <f t="shared" si="2341"/>
        <v>2.0015185302810972</v>
      </c>
      <c r="E18623">
        <f t="shared" si="2342"/>
        <v>-44.367299363453753</v>
      </c>
      <c r="F18623">
        <f t="shared" si="2343"/>
        <v>-7.0996024989934101</v>
      </c>
      <c r="G18623">
        <f t="shared" si="2344"/>
        <v>2.4954635650915389</v>
      </c>
      <c r="H18623">
        <f t="shared" si="2345"/>
        <v>8.0338382942210398</v>
      </c>
    </row>
    <row r="18624" spans="1:8" x14ac:dyDescent="0.2">
      <c r="A18624">
        <f t="shared" si="2338"/>
        <v>1.8617999999998114</v>
      </c>
      <c r="B18624">
        <f t="shared" si="2339"/>
        <v>1.9766242465328816</v>
      </c>
      <c r="C18624">
        <f t="shared" si="2340"/>
        <v>0.31706051377944872</v>
      </c>
      <c r="D18624">
        <f t="shared" si="2341"/>
        <v>2.0018918006175483</v>
      </c>
      <c r="E18624">
        <f t="shared" si="2342"/>
        <v>-44.348079883764406</v>
      </c>
      <c r="F18624">
        <f t="shared" si="2343"/>
        <v>-7.1136560313586488</v>
      </c>
      <c r="G18624">
        <f t="shared" si="2344"/>
        <v>2.4910268351551936</v>
      </c>
      <c r="H18624">
        <f t="shared" si="2345"/>
        <v>8.0331283339711401</v>
      </c>
    </row>
    <row r="18625" spans="1:8" x14ac:dyDescent="0.2">
      <c r="A18625">
        <f t="shared" si="2338"/>
        <v>1.8618999999998114</v>
      </c>
      <c r="B18625">
        <f t="shared" si="2339"/>
        <v>1.9768731274759976</v>
      </c>
      <c r="C18625">
        <f t="shared" si="2340"/>
        <v>0.31786379104456569</v>
      </c>
      <c r="D18625">
        <f t="shared" si="2341"/>
        <v>2.002264905499259</v>
      </c>
      <c r="E18625">
        <f t="shared" si="2342"/>
        <v>-44.328873690544221</v>
      </c>
      <c r="F18625">
        <f t="shared" si="2343"/>
        <v>-7.1276925403920117</v>
      </c>
      <c r="G18625">
        <f t="shared" si="2344"/>
        <v>2.4865920271668172</v>
      </c>
      <c r="H18625">
        <f t="shared" si="2345"/>
        <v>8.032416968368004</v>
      </c>
    </row>
    <row r="18626" spans="1:8" x14ac:dyDescent="0.2">
      <c r="A18626">
        <f t="shared" si="2338"/>
        <v>1.8619999999998114</v>
      </c>
      <c r="B18626">
        <f t="shared" si="2339"/>
        <v>1.9771215650343459</v>
      </c>
      <c r="C18626">
        <f t="shared" si="2340"/>
        <v>0.31866699710293983</v>
      </c>
      <c r="D18626">
        <f t="shared" si="2341"/>
        <v>2.002637844935141</v>
      </c>
      <c r="E18626">
        <f t="shared" si="2342"/>
        <v>-44.309680773525713</v>
      </c>
      <c r="F18626">
        <f t="shared" si="2343"/>
        <v>-7.1417120547385355</v>
      </c>
      <c r="G18626">
        <f t="shared" si="2344"/>
        <v>2.4821591397977629</v>
      </c>
      <c r="H18626">
        <f t="shared" si="2345"/>
        <v>8.0317041991139639</v>
      </c>
    </row>
    <row r="18627" spans="1:8" x14ac:dyDescent="0.2">
      <c r="A18627">
        <f t="shared" si="2338"/>
        <v>1.8620999999998114</v>
      </c>
      <c r="B18627">
        <f t="shared" si="2339"/>
        <v>1.9773695593999219</v>
      </c>
      <c r="C18627">
        <f t="shared" si="2340"/>
        <v>0.31947013181429096</v>
      </c>
      <c r="D18627">
        <f t="shared" si="2341"/>
        <v>2.0030106189341286</v>
      </c>
      <c r="E18627">
        <f t="shared" si="2342"/>
        <v>-44.290501122444049</v>
      </c>
      <c r="F18627">
        <f t="shared" si="2343"/>
        <v>-7.1557146029911527</v>
      </c>
      <c r="G18627">
        <f t="shared" si="2344"/>
        <v>2.4777281717204103</v>
      </c>
      <c r="H18627">
        <f t="shared" si="2345"/>
        <v>8.0309900279084907</v>
      </c>
    </row>
    <row r="18628" spans="1:8" x14ac:dyDescent="0.2">
      <c r="A18628">
        <f t="shared" si="2338"/>
        <v>1.8621999999998113</v>
      </c>
      <c r="B18628">
        <f t="shared" si="2339"/>
        <v>1.9776171107645883</v>
      </c>
      <c r="C18628">
        <f t="shared" si="2340"/>
        <v>0.32027319503850882</v>
      </c>
      <c r="D18628">
        <f t="shared" si="2341"/>
        <v>2.0033832275051755</v>
      </c>
      <c r="E18628">
        <f t="shared" si="2342"/>
        <v>-44.271334727037178</v>
      </c>
      <c r="F18628">
        <f t="shared" si="2343"/>
        <v>-7.1697002136908177</v>
      </c>
      <c r="G18628">
        <f t="shared" si="2344"/>
        <v>2.4732991216081657</v>
      </c>
      <c r="H18628">
        <f t="shared" si="2345"/>
        <v>8.0302744564481916</v>
      </c>
    </row>
    <row r="18629" spans="1:8" x14ac:dyDescent="0.2">
      <c r="A18629">
        <f t="shared" si="2338"/>
        <v>1.8622999999998113</v>
      </c>
      <c r="B18629">
        <f t="shared" si="2339"/>
        <v>1.9778642193200755</v>
      </c>
      <c r="C18629">
        <f t="shared" si="2340"/>
        <v>0.32107618663565257</v>
      </c>
      <c r="D18629">
        <f t="shared" si="2341"/>
        <v>2.0037556706572546</v>
      </c>
      <c r="E18629">
        <f t="shared" si="2342"/>
        <v>-44.252181577045953</v>
      </c>
      <c r="F18629">
        <f t="shared" si="2343"/>
        <v>-7.1836689153266269</v>
      </c>
      <c r="G18629">
        <f t="shared" si="2344"/>
        <v>2.4688719881354619</v>
      </c>
      <c r="H18629">
        <f t="shared" si="2345"/>
        <v>8.0295574864268229</v>
      </c>
    </row>
    <row r="18630" spans="1:8" x14ac:dyDescent="0.2">
      <c r="A18630">
        <f t="shared" si="2338"/>
        <v>1.8623999999998113</v>
      </c>
      <c r="B18630">
        <f t="shared" si="2339"/>
        <v>1.9781108852579812</v>
      </c>
      <c r="C18630">
        <f t="shared" si="2340"/>
        <v>0.32187910646595069</v>
      </c>
      <c r="D18630">
        <f t="shared" si="2341"/>
        <v>2.0041279483993613</v>
      </c>
      <c r="E18630">
        <f t="shared" si="2342"/>
        <v>-44.233041662213857</v>
      </c>
      <c r="F18630">
        <f t="shared" si="2343"/>
        <v>-7.1976207363358791</v>
      </c>
      <c r="G18630">
        <f t="shared" si="2344"/>
        <v>2.4644467699777572</v>
      </c>
      <c r="H18630">
        <f t="shared" si="2345"/>
        <v>8.0288391195352897</v>
      </c>
    </row>
    <row r="18631" spans="1:8" x14ac:dyDescent="0.2">
      <c r="A18631">
        <f t="shared" si="2338"/>
        <v>1.8624999999998113</v>
      </c>
      <c r="B18631">
        <f t="shared" si="2339"/>
        <v>1.9783571087697707</v>
      </c>
      <c r="C18631">
        <f t="shared" si="2340"/>
        <v>0.32268195438980057</v>
      </c>
      <c r="D18631">
        <f t="shared" si="2341"/>
        <v>2.0045000607405097</v>
      </c>
      <c r="E18631">
        <f t="shared" si="2342"/>
        <v>-44.213914972287391</v>
      </c>
      <c r="F18631">
        <f t="shared" si="2343"/>
        <v>-7.211555705104236</v>
      </c>
      <c r="G18631">
        <f t="shared" si="2344"/>
        <v>2.4600234658115361</v>
      </c>
      <c r="H18631">
        <f t="shared" si="2345"/>
        <v>8.0281193574616569</v>
      </c>
    </row>
    <row r="18632" spans="1:8" x14ac:dyDescent="0.2">
      <c r="A18632">
        <f t="shared" si="2338"/>
        <v>1.8625999999998113</v>
      </c>
      <c r="B18632">
        <f t="shared" si="2339"/>
        <v>1.9786028900467769</v>
      </c>
      <c r="C18632">
        <f t="shared" si="2340"/>
        <v>0.32348473026776819</v>
      </c>
      <c r="D18632">
        <f t="shared" si="2341"/>
        <v>2.0048720076897348</v>
      </c>
      <c r="E18632">
        <f t="shared" si="2342"/>
        <v>-44.194801497015767</v>
      </c>
      <c r="F18632">
        <f t="shared" si="2343"/>
        <v>-7.2254738499657796</v>
      </c>
      <c r="G18632">
        <f t="shared" si="2344"/>
        <v>2.4556020743143074</v>
      </c>
      <c r="H18632">
        <f t="shared" si="2345"/>
        <v>8.0273982018911472</v>
      </c>
    </row>
    <row r="18633" spans="1:8" x14ac:dyDescent="0.2">
      <c r="A18633">
        <f t="shared" si="2338"/>
        <v>1.8626999999998113</v>
      </c>
      <c r="B18633">
        <f t="shared" si="2339"/>
        <v>1.9788482292802008</v>
      </c>
      <c r="C18633">
        <f t="shared" si="2340"/>
        <v>0.32428743396058807</v>
      </c>
      <c r="D18633">
        <f t="shared" si="2341"/>
        <v>2.0052437892560917</v>
      </c>
      <c r="E18633">
        <f t="shared" si="2342"/>
        <v>-44.175701226151169</v>
      </c>
      <c r="F18633">
        <f t="shared" si="2343"/>
        <v>-7.2393751992031561</v>
      </c>
      <c r="G18633">
        <f t="shared" si="2344"/>
        <v>2.4511825941646057</v>
      </c>
      <c r="H18633">
        <f t="shared" si="2345"/>
        <v>8.0266756545061497</v>
      </c>
    </row>
    <row r="18634" spans="1:8" x14ac:dyDescent="0.2">
      <c r="A18634">
        <f t="shared" si="2338"/>
        <v>1.8627999999998113</v>
      </c>
      <c r="B18634">
        <f t="shared" si="2339"/>
        <v>1.9790931266611111</v>
      </c>
      <c r="C18634">
        <f t="shared" si="2340"/>
        <v>0.32509006532916268</v>
      </c>
      <c r="D18634">
        <f t="shared" si="2341"/>
        <v>2.0056154054486548</v>
      </c>
      <c r="E18634">
        <f t="shared" si="2342"/>
        <v>-44.156614149448679</v>
      </c>
      <c r="F18634">
        <f t="shared" si="2343"/>
        <v>-7.2532597810476602</v>
      </c>
      <c r="G18634">
        <f t="shared" si="2344"/>
        <v>2.4467650240419907</v>
      </c>
      <c r="H18634">
        <f t="shared" si="2345"/>
        <v>8.0259517169862296</v>
      </c>
    </row>
    <row r="18635" spans="1:8" x14ac:dyDescent="0.2">
      <c r="A18635">
        <f t="shared" si="2338"/>
        <v>1.8628999999998113</v>
      </c>
      <c r="B18635">
        <f t="shared" si="2339"/>
        <v>1.9793375823804447</v>
      </c>
      <c r="C18635">
        <f t="shared" si="2340"/>
        <v>0.32589262423456239</v>
      </c>
      <c r="D18635">
        <f t="shared" si="2341"/>
        <v>2.0059868562765195</v>
      </c>
      <c r="E18635">
        <f t="shared" si="2342"/>
        <v>-44.137540256666291</v>
      </c>
      <c r="F18635">
        <f t="shared" si="2343"/>
        <v>-7.2671276236793441</v>
      </c>
      <c r="G18635">
        <f t="shared" si="2344"/>
        <v>2.4423493626270458</v>
      </c>
      <c r="H18635">
        <f t="shared" si="2345"/>
        <v>8.0252263910081254</v>
      </c>
    </row>
    <row r="18636" spans="1:8" x14ac:dyDescent="0.2">
      <c r="A18636">
        <f t="shared" si="2338"/>
        <v>1.8629999999998113</v>
      </c>
      <c r="B18636">
        <f t="shared" si="2339"/>
        <v>1.9795815966290062</v>
      </c>
      <c r="C18636">
        <f t="shared" si="2340"/>
        <v>0.32669511053802508</v>
      </c>
      <c r="D18636">
        <f t="shared" si="2341"/>
        <v>2.0063581417488003</v>
      </c>
      <c r="E18636">
        <f t="shared" si="2342"/>
        <v>-44.118479537564973</v>
      </c>
      <c r="F18636">
        <f t="shared" si="2343"/>
        <v>-7.2809787552271255</v>
      </c>
      <c r="G18636">
        <f t="shared" si="2344"/>
        <v>2.437935608601379</v>
      </c>
      <c r="H18636">
        <f t="shared" si="2345"/>
        <v>8.0244996782457569</v>
      </c>
    </row>
    <row r="18637" spans="1:8" x14ac:dyDescent="0.2">
      <c r="A18637">
        <f t="shared" si="2338"/>
        <v>1.8630999999998112</v>
      </c>
      <c r="B18637">
        <f t="shared" si="2339"/>
        <v>1.9798251695974687</v>
      </c>
      <c r="C18637">
        <f t="shared" si="2340"/>
        <v>0.32749752410095589</v>
      </c>
      <c r="D18637">
        <f t="shared" si="2341"/>
        <v>2.0067292618746313</v>
      </c>
      <c r="E18637">
        <f t="shared" si="2342"/>
        <v>-44.099431981908708</v>
      </c>
      <c r="F18637">
        <f t="shared" si="2343"/>
        <v>-7.2948132037688982</v>
      </c>
      <c r="G18637">
        <f t="shared" si="2344"/>
        <v>2.4335237606476223</v>
      </c>
      <c r="H18637">
        <f t="shared" si="2345"/>
        <v>8.0237715803702336</v>
      </c>
    </row>
    <row r="18638" spans="1:8" x14ac:dyDescent="0.2">
      <c r="A18638">
        <f t="shared" si="2338"/>
        <v>1.8631999999998112</v>
      </c>
      <c r="B18638">
        <f t="shared" si="2339"/>
        <v>1.9800683014763736</v>
      </c>
      <c r="C18638">
        <f t="shared" si="2340"/>
        <v>0.3282998647849269</v>
      </c>
      <c r="D18638">
        <f t="shared" si="2341"/>
        <v>2.0071002166631673</v>
      </c>
      <c r="E18638">
        <f t="shared" si="2342"/>
        <v>-44.08039757946441</v>
      </c>
      <c r="F18638">
        <f t="shared" si="2343"/>
        <v>-7.3086309973316155</v>
      </c>
      <c r="G18638">
        <f t="shared" si="2344"/>
        <v>2.4291138174494313</v>
      </c>
      <c r="H18638">
        <f t="shared" si="2345"/>
        <v>8.0230420990498565</v>
      </c>
    </row>
    <row r="18639" spans="1:8" x14ac:dyDescent="0.2">
      <c r="A18639">
        <f t="shared" si="2338"/>
        <v>1.8632999999998112</v>
      </c>
      <c r="B18639">
        <f t="shared" si="2339"/>
        <v>1.9803109924561306</v>
      </c>
      <c r="C18639">
        <f t="shared" si="2340"/>
        <v>0.32910213245167685</v>
      </c>
      <c r="D18639">
        <f t="shared" si="2341"/>
        <v>2.0074710061235819</v>
      </c>
      <c r="E18639">
        <f t="shared" si="2342"/>
        <v>-44.061376320002104</v>
      </c>
      <c r="F18639">
        <f t="shared" si="2343"/>
        <v>-7.3224321638914205</v>
      </c>
      <c r="G18639">
        <f t="shared" si="2344"/>
        <v>2.4247057776914849</v>
      </c>
      <c r="H18639">
        <f t="shared" si="2345"/>
        <v>8.0223112359501236</v>
      </c>
    </row>
    <row r="18640" spans="1:8" x14ac:dyDescent="0.2">
      <c r="A18640">
        <f t="shared" si="2338"/>
        <v>1.8633999999998112</v>
      </c>
      <c r="B18640">
        <f t="shared" si="2339"/>
        <v>1.980553242727018</v>
      </c>
      <c r="C18640">
        <f t="shared" si="2340"/>
        <v>0.32990432696311106</v>
      </c>
      <c r="D18640">
        <f t="shared" si="2341"/>
        <v>2.007841630265069</v>
      </c>
      <c r="E18640">
        <f t="shared" si="2342"/>
        <v>-44.042368193294784</v>
      </c>
      <c r="F18640">
        <f t="shared" si="2343"/>
        <v>-7.3362167313737308</v>
      </c>
      <c r="G18640">
        <f t="shared" si="2344"/>
        <v>2.4202996400594845</v>
      </c>
      <c r="H18640">
        <f t="shared" si="2345"/>
        <v>8.0215789927337351</v>
      </c>
    </row>
    <row r="18641" spans="1:8" x14ac:dyDescent="0.2">
      <c r="A18641">
        <f t="shared" ref="A18641:A18704" si="2346">A18640+$H$3</f>
        <v>1.8634999999998112</v>
      </c>
      <c r="B18641">
        <f t="shared" ref="B18641:B18704" si="2347">B18640+G18640*$H$3+E18640*$H$3*$H$3/2</f>
        <v>1.9807950524791831</v>
      </c>
      <c r="C18641">
        <f t="shared" ref="C18641:C18704" si="2348">C18640+H18640*$H$3+F18640*$H$3*$H$3/2</f>
        <v>0.33070644818130074</v>
      </c>
      <c r="D18641">
        <f t="shared" ref="D18641:D18704" si="2349">SQRT(B18641*B18641+C18641*C18641)</f>
        <v>2.0082120890968418</v>
      </c>
      <c r="E18641">
        <f t="shared" ref="E18641:E18704" si="2350">-$H$2*$J$2*B18641/D18641^3</f>
        <v>-44.023373189118573</v>
      </c>
      <c r="F18641">
        <f t="shared" ref="F18641:F18704" si="2351">-$H$2*$J$2*C18641/D18641^3</f>
        <v>-7.3499847276533465</v>
      </c>
      <c r="G18641">
        <f t="shared" ref="G18641:G18704" si="2352">G18640+E18640*$H$3</f>
        <v>2.4158954032401549</v>
      </c>
      <c r="H18641">
        <f t="shared" ref="H18641:H18704" si="2353">H18640+F18640*$H$3</f>
        <v>8.0208453710605969</v>
      </c>
    </row>
    <row r="18642" spans="1:8" x14ac:dyDescent="0.2">
      <c r="A18642">
        <f t="shared" si="2346"/>
        <v>1.8635999999998112</v>
      </c>
      <c r="B18642">
        <f t="shared" si="2347"/>
        <v>1.9810364219026413</v>
      </c>
      <c r="C18642">
        <f t="shared" si="2348"/>
        <v>0.33150849596848314</v>
      </c>
      <c r="D18642">
        <f t="shared" si="2349"/>
        <v>2.0085823826281324</v>
      </c>
      <c r="E18642">
        <f t="shared" si="2350"/>
        <v>-44.004391297252695</v>
      </c>
      <c r="F18642">
        <f t="shared" si="2351"/>
        <v>-7.3637361805545707</v>
      </c>
      <c r="G18642">
        <f t="shared" si="2352"/>
        <v>2.4114930659212432</v>
      </c>
      <c r="H18642">
        <f t="shared" si="2353"/>
        <v>8.0201103725878315</v>
      </c>
    </row>
    <row r="18643" spans="1:8" x14ac:dyDescent="0.2">
      <c r="A18643">
        <f t="shared" si="2346"/>
        <v>1.8636999999998112</v>
      </c>
      <c r="B18643">
        <f t="shared" si="2347"/>
        <v>1.981277351187277</v>
      </c>
      <c r="C18643">
        <f t="shared" si="2348"/>
        <v>0.33231047018706106</v>
      </c>
      <c r="D18643">
        <f t="shared" si="2349"/>
        <v>2.0089525108681929</v>
      </c>
      <c r="E18643">
        <f t="shared" si="2350"/>
        <v>-43.985422507479456</v>
      </c>
      <c r="F18643">
        <f t="shared" si="2351"/>
        <v>-7.3774711178512868</v>
      </c>
      <c r="G18643">
        <f t="shared" si="2352"/>
        <v>2.4070926267915178</v>
      </c>
      <c r="H18643">
        <f t="shared" si="2353"/>
        <v>8.0193739989697761</v>
      </c>
    </row>
    <row r="18644" spans="1:8" x14ac:dyDescent="0.2">
      <c r="A18644">
        <f t="shared" si="2346"/>
        <v>1.8637999999998112</v>
      </c>
      <c r="B18644">
        <f t="shared" si="2347"/>
        <v>1.9815178405228435</v>
      </c>
      <c r="C18644">
        <f t="shared" si="2348"/>
        <v>0.33311237069960242</v>
      </c>
      <c r="D18644">
        <f t="shared" si="2349"/>
        <v>2.0093224738262951</v>
      </c>
      <c r="E18644">
        <f t="shared" si="2350"/>
        <v>-43.966466809584333</v>
      </c>
      <c r="F18644">
        <f t="shared" si="2351"/>
        <v>-7.391189567267074</v>
      </c>
      <c r="G18644">
        <f t="shared" si="2352"/>
        <v>2.4026940845407698</v>
      </c>
      <c r="H18644">
        <f t="shared" si="2353"/>
        <v>8.0186362518579912</v>
      </c>
    </row>
    <row r="18645" spans="1:8" x14ac:dyDescent="0.2">
      <c r="A18645">
        <f t="shared" si="2346"/>
        <v>1.8638999999998112</v>
      </c>
      <c r="B18645">
        <f t="shared" si="2347"/>
        <v>1.9817578900989634</v>
      </c>
      <c r="C18645">
        <f t="shared" si="2348"/>
        <v>0.33391419736884037</v>
      </c>
      <c r="D18645">
        <f t="shared" si="2349"/>
        <v>2.0096922715117289</v>
      </c>
      <c r="E18645">
        <f t="shared" si="2350"/>
        <v>-43.947524193355996</v>
      </c>
      <c r="F18645">
        <f t="shared" si="2351"/>
        <v>-7.404891556475321</v>
      </c>
      <c r="G18645">
        <f t="shared" si="2352"/>
        <v>2.3982974378598114</v>
      </c>
      <c r="H18645">
        <f t="shared" si="2353"/>
        <v>8.0178971329012647</v>
      </c>
    </row>
    <row r="18646" spans="1:8" x14ac:dyDescent="0.2">
      <c r="A18646">
        <f t="shared" si="2346"/>
        <v>1.8639999999998111</v>
      </c>
      <c r="B18646">
        <f t="shared" si="2347"/>
        <v>1.9819975001051284</v>
      </c>
      <c r="C18646">
        <f t="shared" si="2348"/>
        <v>0.33471595005767274</v>
      </c>
      <c r="D18646">
        <f t="shared" si="2349"/>
        <v>2.0100619039338041</v>
      </c>
      <c r="E18646">
        <f t="shared" si="2350"/>
        <v>-43.928594648586262</v>
      </c>
      <c r="F18646">
        <f t="shared" si="2351"/>
        <v>-7.4185771130993086</v>
      </c>
      <c r="G18646">
        <f t="shared" si="2352"/>
        <v>2.3939026854404757</v>
      </c>
      <c r="H18646">
        <f t="shared" si="2353"/>
        <v>8.0171566437456168</v>
      </c>
    </row>
    <row r="18647" spans="1:8" x14ac:dyDescent="0.2">
      <c r="A18647">
        <f t="shared" si="2346"/>
        <v>1.8640999999998111</v>
      </c>
      <c r="B18647">
        <f t="shared" si="2347"/>
        <v>1.9822366707306993</v>
      </c>
      <c r="C18647">
        <f t="shared" si="2348"/>
        <v>0.33551762862916173</v>
      </c>
      <c r="D18647">
        <f t="shared" si="2349"/>
        <v>2.0104313711018498</v>
      </c>
      <c r="E18647">
        <f t="shared" si="2350"/>
        <v>-43.909678165070169</v>
      </c>
      <c r="F18647">
        <f t="shared" si="2351"/>
        <v>-7.4322462647123197</v>
      </c>
      <c r="G18647">
        <f t="shared" si="2352"/>
        <v>2.3895098259756171</v>
      </c>
      <c r="H18647">
        <f t="shared" si="2353"/>
        <v>8.0164147860343071</v>
      </c>
    </row>
    <row r="18648" spans="1:8" x14ac:dyDescent="0.2">
      <c r="A18648">
        <f t="shared" si="2346"/>
        <v>1.8641999999998111</v>
      </c>
      <c r="B18648">
        <f t="shared" si="2347"/>
        <v>1.982475402164906</v>
      </c>
      <c r="C18648">
        <f t="shared" si="2348"/>
        <v>0.33631923294653387</v>
      </c>
      <c r="D18648">
        <f t="shared" si="2349"/>
        <v>2.010800673025213</v>
      </c>
      <c r="E18648">
        <f t="shared" si="2350"/>
        <v>-43.89077473260604</v>
      </c>
      <c r="F18648">
        <f t="shared" si="2351"/>
        <v>-7.4458990388377595</v>
      </c>
      <c r="G18648">
        <f t="shared" si="2352"/>
        <v>2.3851188581591103</v>
      </c>
      <c r="H18648">
        <f t="shared" si="2353"/>
        <v>8.0156715614078351</v>
      </c>
    </row>
    <row r="18649" spans="1:8" x14ac:dyDescent="0.2">
      <c r="A18649">
        <f t="shared" si="2346"/>
        <v>1.8642999999998111</v>
      </c>
      <c r="B18649">
        <f t="shared" si="2347"/>
        <v>1.9827136945968482</v>
      </c>
      <c r="C18649">
        <f t="shared" si="2348"/>
        <v>0.33712076287317944</v>
      </c>
      <c r="D18649">
        <f t="shared" si="2349"/>
        <v>2.011169809713262</v>
      </c>
      <c r="E18649">
        <f t="shared" si="2350"/>
        <v>-43.871884340995337</v>
      </c>
      <c r="F18649">
        <f t="shared" si="2351"/>
        <v>-7.4595354629492121</v>
      </c>
      <c r="G18649">
        <f t="shared" si="2352"/>
        <v>2.3807297806858498</v>
      </c>
      <c r="H18649">
        <f t="shared" si="2353"/>
        <v>8.0149269715039519</v>
      </c>
    </row>
    <row r="18650" spans="1:8" x14ac:dyDescent="0.2">
      <c r="A18650">
        <f t="shared" si="2346"/>
        <v>1.8643999999998111</v>
      </c>
      <c r="B18650">
        <f t="shared" si="2347"/>
        <v>1.9829515482154951</v>
      </c>
      <c r="C18650">
        <f t="shared" si="2348"/>
        <v>0.33792221827265251</v>
      </c>
      <c r="D18650">
        <f t="shared" si="2349"/>
        <v>2.0115387811753815</v>
      </c>
      <c r="E18650">
        <f t="shared" si="2350"/>
        <v>-43.85300698004292</v>
      </c>
      <c r="F18650">
        <f t="shared" si="2351"/>
        <v>-7.4731555644705994</v>
      </c>
      <c r="G18650">
        <f t="shared" si="2352"/>
        <v>2.3763425922517505</v>
      </c>
      <c r="H18650">
        <f t="shared" si="2353"/>
        <v>8.0141810179576574</v>
      </c>
    </row>
    <row r="18651" spans="1:8" x14ac:dyDescent="0.2">
      <c r="A18651">
        <f t="shared" si="2346"/>
        <v>1.8644999999998111</v>
      </c>
      <c r="B18651">
        <f t="shared" si="2347"/>
        <v>1.9831889632096855</v>
      </c>
      <c r="C18651">
        <f t="shared" si="2348"/>
        <v>0.3387235990086705</v>
      </c>
      <c r="D18651">
        <f t="shared" si="2349"/>
        <v>2.0119075874209766</v>
      </c>
      <c r="E18651">
        <f t="shared" si="2350"/>
        <v>-43.834142639556894</v>
      </c>
      <c r="F18651">
        <f t="shared" si="2351"/>
        <v>-7.4867593707762428</v>
      </c>
      <c r="G18651">
        <f t="shared" si="2352"/>
        <v>2.3719572915537461</v>
      </c>
      <c r="H18651">
        <f t="shared" si="2353"/>
        <v>8.0134337024012101</v>
      </c>
    </row>
    <row r="18652" spans="1:8" x14ac:dyDescent="0.2">
      <c r="A18652">
        <f t="shared" si="2346"/>
        <v>1.8645999999998111</v>
      </c>
      <c r="B18652">
        <f t="shared" si="2347"/>
        <v>1.9834259397681278</v>
      </c>
      <c r="C18652">
        <f t="shared" si="2348"/>
        <v>0.33952490494511378</v>
      </c>
      <c r="D18652">
        <f t="shared" si="2349"/>
        <v>2.01227622845947</v>
      </c>
      <c r="E18652">
        <f t="shared" si="2350"/>
        <v>-43.81529130934873</v>
      </c>
      <c r="F18652">
        <f t="shared" si="2351"/>
        <v>-7.5003469091909825</v>
      </c>
      <c r="G18652">
        <f t="shared" si="2352"/>
        <v>2.3675738772897903</v>
      </c>
      <c r="H18652">
        <f t="shared" si="2353"/>
        <v>8.0126850264641316</v>
      </c>
    </row>
    <row r="18653" spans="1:8" x14ac:dyDescent="0.2">
      <c r="A18653">
        <f t="shared" si="2346"/>
        <v>1.8646999999998111</v>
      </c>
      <c r="B18653">
        <f t="shared" si="2347"/>
        <v>1.9836624780794001</v>
      </c>
      <c r="C18653">
        <f t="shared" si="2348"/>
        <v>0.34032613594602562</v>
      </c>
      <c r="D18653">
        <f t="shared" si="2349"/>
        <v>2.0126447043003042</v>
      </c>
      <c r="E18653">
        <f t="shared" si="2350"/>
        <v>-43.796452979233166</v>
      </c>
      <c r="F18653">
        <f t="shared" si="2351"/>
        <v>-7.5139182069902617</v>
      </c>
      <c r="G18653">
        <f t="shared" si="2352"/>
        <v>2.3631923481588553</v>
      </c>
      <c r="H18653">
        <f t="shared" si="2353"/>
        <v>8.011934991773213</v>
      </c>
    </row>
    <row r="18654" spans="1:8" x14ac:dyDescent="0.2">
      <c r="A18654">
        <f t="shared" si="2346"/>
        <v>1.8647999999998111</v>
      </c>
      <c r="B18654">
        <f t="shared" si="2347"/>
        <v>1.9838985783319509</v>
      </c>
      <c r="C18654">
        <f t="shared" si="2348"/>
        <v>0.34112729187561192</v>
      </c>
      <c r="D18654">
        <f t="shared" si="2349"/>
        <v>2.0130130149529397</v>
      </c>
      <c r="E18654">
        <f t="shared" si="2350"/>
        <v>-43.777627639028395</v>
      </c>
      <c r="F18654">
        <f t="shared" si="2351"/>
        <v>-7.5274732914002529</v>
      </c>
      <c r="G18654">
        <f t="shared" si="2352"/>
        <v>2.358812702860932</v>
      </c>
      <c r="H18654">
        <f t="shared" si="2353"/>
        <v>8.0111835999525134</v>
      </c>
    </row>
    <row r="18655" spans="1:8" x14ac:dyDescent="0.2">
      <c r="A18655">
        <f t="shared" si="2346"/>
        <v>1.864899999999811</v>
      </c>
      <c r="B18655">
        <f t="shared" si="2347"/>
        <v>1.9841342407140987</v>
      </c>
      <c r="C18655">
        <f t="shared" si="2348"/>
        <v>0.34192837259824072</v>
      </c>
      <c r="D18655">
        <f t="shared" si="2349"/>
        <v>2.0133811604268561</v>
      </c>
      <c r="E18655">
        <f t="shared" si="2350"/>
        <v>-43.758815278555907</v>
      </c>
      <c r="F18655">
        <f t="shared" si="2351"/>
        <v>-7.5410121895979296</v>
      </c>
      <c r="G18655">
        <f t="shared" si="2352"/>
        <v>2.354434940097029</v>
      </c>
      <c r="H18655">
        <f t="shared" si="2353"/>
        <v>8.0104308526233741</v>
      </c>
    </row>
    <row r="18656" spans="1:8" x14ac:dyDescent="0.2">
      <c r="A18656">
        <f t="shared" si="2346"/>
        <v>1.864999999999811</v>
      </c>
      <c r="B18656">
        <f t="shared" si="2347"/>
        <v>1.984369465414032</v>
      </c>
      <c r="C18656">
        <f t="shared" si="2348"/>
        <v>0.34272937797844211</v>
      </c>
      <c r="D18656">
        <f t="shared" si="2349"/>
        <v>2.0137491407315511</v>
      </c>
      <c r="E18656">
        <f t="shared" si="2350"/>
        <v>-43.740015887640666</v>
      </c>
      <c r="F18656">
        <f t="shared" si="2351"/>
        <v>-7.5545349287111918</v>
      </c>
      <c r="G18656">
        <f t="shared" si="2352"/>
        <v>2.3500590585691734</v>
      </c>
      <c r="H18656">
        <f t="shared" si="2353"/>
        <v>8.0096767514044149</v>
      </c>
    </row>
    <row r="18657" spans="1:8" x14ac:dyDescent="0.2">
      <c r="A18657">
        <f t="shared" si="2346"/>
        <v>1.865099999999811</v>
      </c>
      <c r="B18657">
        <f t="shared" si="2347"/>
        <v>1.9846042526198096</v>
      </c>
      <c r="C18657">
        <f t="shared" si="2348"/>
        <v>0.34353030788090788</v>
      </c>
      <c r="D18657">
        <f t="shared" si="2349"/>
        <v>2.014116955876541</v>
      </c>
      <c r="E18657">
        <f t="shared" si="2350"/>
        <v>-43.721229456111047</v>
      </c>
      <c r="F18657">
        <f t="shared" si="2351"/>
        <v>-7.5680415358189519</v>
      </c>
      <c r="G18657">
        <f t="shared" si="2352"/>
        <v>2.3456850569804093</v>
      </c>
      <c r="H18657">
        <f t="shared" si="2353"/>
        <v>8.0089212979115434</v>
      </c>
    </row>
    <row r="18658" spans="1:8" x14ac:dyDescent="0.2">
      <c r="A18658">
        <f t="shared" si="2346"/>
        <v>1.865199999999811</v>
      </c>
      <c r="B18658">
        <f t="shared" si="2347"/>
        <v>1.9848386025193605</v>
      </c>
      <c r="C18658">
        <f t="shared" si="2348"/>
        <v>0.34433116217049137</v>
      </c>
      <c r="D18658">
        <f t="shared" si="2349"/>
        <v>2.0144846058713601</v>
      </c>
      <c r="E18658">
        <f t="shared" si="2350"/>
        <v>-43.702455973798877</v>
      </c>
      <c r="F18658">
        <f t="shared" si="2351"/>
        <v>-7.5815320379512405</v>
      </c>
      <c r="G18658">
        <f t="shared" si="2352"/>
        <v>2.3413129340347982</v>
      </c>
      <c r="H18658">
        <f t="shared" si="2353"/>
        <v>8.0081644937579615</v>
      </c>
    </row>
    <row r="18659" spans="1:8" x14ac:dyDescent="0.2">
      <c r="A18659">
        <f t="shared" si="2346"/>
        <v>1.865299999999811</v>
      </c>
      <c r="B18659">
        <f t="shared" si="2347"/>
        <v>1.9850725153004842</v>
      </c>
      <c r="C18659">
        <f t="shared" si="2348"/>
        <v>0.34513194071220699</v>
      </c>
      <c r="D18659">
        <f t="shared" si="2349"/>
        <v>2.0148520907255612</v>
      </c>
      <c r="E18659">
        <f t="shared" si="2350"/>
        <v>-43.683695430539473</v>
      </c>
      <c r="F18659">
        <f t="shared" si="2351"/>
        <v>-7.5950064620893096</v>
      </c>
      <c r="G18659">
        <f t="shared" si="2352"/>
        <v>2.3369426884374183</v>
      </c>
      <c r="H18659">
        <f t="shared" si="2353"/>
        <v>8.0074063405541658</v>
      </c>
    </row>
    <row r="18660" spans="1:8" x14ac:dyDescent="0.2">
      <c r="A18660">
        <f t="shared" si="2346"/>
        <v>1.865399999999811</v>
      </c>
      <c r="B18660">
        <f t="shared" si="2347"/>
        <v>1.9853059911508508</v>
      </c>
      <c r="C18660">
        <f t="shared" si="2348"/>
        <v>0.34593264337123014</v>
      </c>
      <c r="D18660">
        <f t="shared" si="2349"/>
        <v>2.0152194104487156</v>
      </c>
      <c r="E18660">
        <f t="shared" si="2350"/>
        <v>-43.664947816171612</v>
      </c>
      <c r="F18660">
        <f t="shared" si="2351"/>
        <v>-7.6084648351657158</v>
      </c>
      <c r="G18660">
        <f t="shared" si="2352"/>
        <v>2.3325743188943644</v>
      </c>
      <c r="H18660">
        <f t="shared" si="2353"/>
        <v>8.0066468399079564</v>
      </c>
    </row>
    <row r="18661" spans="1:8" x14ac:dyDescent="0.2">
      <c r="A18661">
        <f t="shared" si="2346"/>
        <v>1.865499999999811</v>
      </c>
      <c r="B18661">
        <f t="shared" si="2347"/>
        <v>1.9855390302580012</v>
      </c>
      <c r="C18661">
        <f t="shared" si="2348"/>
        <v>0.34673327001289678</v>
      </c>
      <c r="D18661">
        <f t="shared" si="2349"/>
        <v>2.0155865650504126</v>
      </c>
      <c r="E18661">
        <f t="shared" si="2350"/>
        <v>-43.646213120537588</v>
      </c>
      <c r="F18661">
        <f t="shared" si="2351"/>
        <v>-7.6219071840644403</v>
      </c>
      <c r="G18661">
        <f t="shared" si="2352"/>
        <v>2.3282078241127473</v>
      </c>
      <c r="H18661">
        <f t="shared" si="2353"/>
        <v>8.0058859934244406</v>
      </c>
    </row>
    <row r="18662" spans="1:8" x14ac:dyDescent="0.2">
      <c r="A18662">
        <f t="shared" si="2346"/>
        <v>1.865599999999811</v>
      </c>
      <c r="B18662">
        <f t="shared" si="2347"/>
        <v>1.9857716328093469</v>
      </c>
      <c r="C18662">
        <f t="shared" si="2348"/>
        <v>0.34753382050270332</v>
      </c>
      <c r="D18662">
        <f t="shared" si="2349"/>
        <v>2.0159535545402592</v>
      </c>
      <c r="E18662">
        <f t="shared" si="2350"/>
        <v>-43.627491333483299</v>
      </c>
      <c r="F18662">
        <f t="shared" si="2351"/>
        <v>-7.6353335356209762</v>
      </c>
      <c r="G18662">
        <f t="shared" si="2352"/>
        <v>2.3238432028006937</v>
      </c>
      <c r="H18662">
        <f t="shared" si="2353"/>
        <v>8.0051238027060343</v>
      </c>
    </row>
    <row r="18663" spans="1:8" x14ac:dyDescent="0.2">
      <c r="A18663">
        <f t="shared" si="2346"/>
        <v>1.865699999999811</v>
      </c>
      <c r="B18663">
        <f t="shared" si="2347"/>
        <v>1.9860037989921702</v>
      </c>
      <c r="C18663">
        <f t="shared" si="2348"/>
        <v>0.34833429470630628</v>
      </c>
      <c r="D18663">
        <f t="shared" si="2349"/>
        <v>2.0163203789278805</v>
      </c>
      <c r="E18663">
        <f t="shared" si="2350"/>
        <v>-43.608782444858115</v>
      </c>
      <c r="F18663">
        <f t="shared" si="2351"/>
        <v>-7.6487439166224327</v>
      </c>
      <c r="G18663">
        <f t="shared" si="2352"/>
        <v>2.3194804536673455</v>
      </c>
      <c r="H18663">
        <f t="shared" si="2353"/>
        <v>8.0043602693524729</v>
      </c>
    </row>
    <row r="18664" spans="1:8" x14ac:dyDescent="0.2">
      <c r="A18664">
        <f t="shared" si="2346"/>
        <v>1.8657999999998109</v>
      </c>
      <c r="B18664">
        <f t="shared" si="2347"/>
        <v>1.9862355289936247</v>
      </c>
      <c r="C18664">
        <f t="shared" si="2348"/>
        <v>0.34913469248952195</v>
      </c>
      <c r="D18664">
        <f t="shared" si="2349"/>
        <v>2.0166870382229209</v>
      </c>
      <c r="E18664">
        <f t="shared" si="2350"/>
        <v>-43.590086444514974</v>
      </c>
      <c r="F18664">
        <f t="shared" si="2351"/>
        <v>-7.6621383538076175</v>
      </c>
      <c r="G18664">
        <f t="shared" si="2352"/>
        <v>2.3151195754228597</v>
      </c>
      <c r="H18664">
        <f t="shared" si="2353"/>
        <v>8.0035953949608114</v>
      </c>
    </row>
    <row r="18665" spans="1:8" x14ac:dyDescent="0.2">
      <c r="A18665">
        <f t="shared" si="2346"/>
        <v>1.8658999999998109</v>
      </c>
      <c r="B18665">
        <f t="shared" si="2347"/>
        <v>1.9864668230007347</v>
      </c>
      <c r="C18665">
        <f t="shared" si="2348"/>
        <v>0.34993501371832625</v>
      </c>
      <c r="D18665">
        <f t="shared" si="2349"/>
        <v>2.0170535324350412</v>
      </c>
      <c r="E18665">
        <f t="shared" si="2350"/>
        <v>-43.571403322310474</v>
      </c>
      <c r="F18665">
        <f t="shared" si="2351"/>
        <v>-7.6755168738671662</v>
      </c>
      <c r="G18665">
        <f t="shared" si="2352"/>
        <v>2.3107605667784084</v>
      </c>
      <c r="H18665">
        <f t="shared" si="2353"/>
        <v>8.0028291811254313</v>
      </c>
    </row>
    <row r="18666" spans="1:8" x14ac:dyDescent="0.2">
      <c r="A18666">
        <f t="shared" si="2346"/>
        <v>1.8659999999998109</v>
      </c>
      <c r="B18666">
        <f t="shared" si="2347"/>
        <v>1.986697681200396</v>
      </c>
      <c r="C18666">
        <f t="shared" si="2348"/>
        <v>0.35073525825885438</v>
      </c>
      <c r="D18666">
        <f t="shared" si="2349"/>
        <v>2.0174198615739201</v>
      </c>
      <c r="E18666">
        <f t="shared" si="2350"/>
        <v>-43.552733068104807</v>
      </c>
      <c r="F18666">
        <f t="shared" si="2351"/>
        <v>-7.6888795034436175</v>
      </c>
      <c r="G18666">
        <f t="shared" si="2352"/>
        <v>2.3064034264461775</v>
      </c>
      <c r="H18666">
        <f t="shared" si="2353"/>
        <v>8.0020616294380442</v>
      </c>
    </row>
    <row r="18667" spans="1:8" x14ac:dyDescent="0.2">
      <c r="A18667">
        <f t="shared" si="2346"/>
        <v>1.8660999999998109</v>
      </c>
      <c r="B18667">
        <f t="shared" si="2347"/>
        <v>1.9869281037793753</v>
      </c>
      <c r="C18667">
        <f t="shared" si="2348"/>
        <v>0.35153542597740067</v>
      </c>
      <c r="D18667">
        <f t="shared" si="2349"/>
        <v>2.0177860256492552</v>
      </c>
      <c r="E18667">
        <f t="shared" si="2350"/>
        <v>-43.534075671761762</v>
      </c>
      <c r="F18667">
        <f t="shared" si="2351"/>
        <v>-7.7022262691315113</v>
      </c>
      <c r="G18667">
        <f t="shared" si="2352"/>
        <v>2.3020481531393671</v>
      </c>
      <c r="H18667">
        <f t="shared" si="2353"/>
        <v>8.0012927414876991</v>
      </c>
    </row>
    <row r="18668" spans="1:8" x14ac:dyDescent="0.2">
      <c r="A18668">
        <f t="shared" si="2346"/>
        <v>1.8661999999998109</v>
      </c>
      <c r="B18668">
        <f t="shared" si="2347"/>
        <v>1.9871580909243109</v>
      </c>
      <c r="C18668">
        <f t="shared" si="2348"/>
        <v>0.35233551674041813</v>
      </c>
      <c r="D18668">
        <f t="shared" si="2349"/>
        <v>2.0181520246707603</v>
      </c>
      <c r="E18668">
        <f t="shared" si="2350"/>
        <v>-43.515431123148879</v>
      </c>
      <c r="F18668">
        <f t="shared" si="2351"/>
        <v>-7.7155571974775095</v>
      </c>
      <c r="G18668">
        <f t="shared" si="2352"/>
        <v>2.297694745572191</v>
      </c>
      <c r="H18668">
        <f t="shared" si="2353"/>
        <v>8.0005225188607856</v>
      </c>
    </row>
    <row r="18669" spans="1:8" x14ac:dyDescent="0.2">
      <c r="A18669">
        <f t="shared" si="2346"/>
        <v>1.8662999999998109</v>
      </c>
      <c r="B18669">
        <f t="shared" si="2347"/>
        <v>1.9873876428217125</v>
      </c>
      <c r="C18669">
        <f t="shared" si="2348"/>
        <v>0.35313553041451823</v>
      </c>
      <c r="D18669">
        <f t="shared" si="2349"/>
        <v>2.0185178586481682</v>
      </c>
      <c r="E18669">
        <f t="shared" si="2350"/>
        <v>-43.496799412137243</v>
      </c>
      <c r="F18669">
        <f t="shared" si="2351"/>
        <v>-7.7288723149804506</v>
      </c>
      <c r="G18669">
        <f t="shared" si="2352"/>
        <v>2.2933432024598761</v>
      </c>
      <c r="H18669">
        <f t="shared" si="2353"/>
        <v>7.9997509631410377</v>
      </c>
    </row>
    <row r="18670" spans="1:8" x14ac:dyDescent="0.2">
      <c r="A18670">
        <f t="shared" si="2346"/>
        <v>1.8663999999998109</v>
      </c>
      <c r="B18670">
        <f t="shared" si="2347"/>
        <v>1.9876167596579615</v>
      </c>
      <c r="C18670">
        <f t="shared" si="2348"/>
        <v>0.3539354668664707</v>
      </c>
      <c r="D18670">
        <f t="shared" si="2349"/>
        <v>2.0188835275912282</v>
      </c>
      <c r="E18670">
        <f t="shared" si="2350"/>
        <v>-43.478180528601769</v>
      </c>
      <c r="F18670">
        <f t="shared" si="2351"/>
        <v>-7.7421716480914986</v>
      </c>
      <c r="G18670">
        <f t="shared" si="2352"/>
        <v>2.2889935225186622</v>
      </c>
      <c r="H18670">
        <f t="shared" si="2353"/>
        <v>7.9989780759095392</v>
      </c>
    </row>
    <row r="18671" spans="1:8" x14ac:dyDescent="0.2">
      <c r="A18671">
        <f t="shared" si="2346"/>
        <v>1.8664999999998109</v>
      </c>
      <c r="B18671">
        <f t="shared" si="2347"/>
        <v>1.9878454416193108</v>
      </c>
      <c r="C18671">
        <f t="shared" si="2348"/>
        <v>0.3547353259632034</v>
      </c>
      <c r="D18671">
        <f t="shared" si="2349"/>
        <v>2.019249031509708</v>
      </c>
      <c r="E18671">
        <f t="shared" si="2350"/>
        <v>-43.459574462420981</v>
      </c>
      <c r="F18671">
        <f t="shared" si="2351"/>
        <v>-7.7554552232141978</v>
      </c>
      <c r="G18671">
        <f t="shared" si="2352"/>
        <v>2.284645704465802</v>
      </c>
      <c r="H18671">
        <f t="shared" si="2353"/>
        <v>7.9982038587447297</v>
      </c>
    </row>
    <row r="18672" spans="1:8" x14ac:dyDescent="0.2">
      <c r="A18672">
        <f t="shared" si="2346"/>
        <v>1.8665999999998109</v>
      </c>
      <c r="B18672">
        <f t="shared" si="2347"/>
        <v>1.9880736888918851</v>
      </c>
      <c r="C18672">
        <f t="shared" si="2348"/>
        <v>0.35553510757180173</v>
      </c>
      <c r="D18672">
        <f t="shared" si="2349"/>
        <v>2.0196143704133918</v>
      </c>
      <c r="E18672">
        <f t="shared" si="2350"/>
        <v>-43.440981203477222</v>
      </c>
      <c r="F18672">
        <f t="shared" si="2351"/>
        <v>-7.7687230667045988</v>
      </c>
      <c r="G18672">
        <f t="shared" si="2352"/>
        <v>2.2802997470195598</v>
      </c>
      <c r="H18672">
        <f t="shared" si="2353"/>
        <v>7.9974283132224082</v>
      </c>
    </row>
    <row r="18673" spans="1:8" x14ac:dyDescent="0.2">
      <c r="A18673">
        <f t="shared" si="2346"/>
        <v>1.8666999999998108</v>
      </c>
      <c r="B18673">
        <f t="shared" si="2347"/>
        <v>1.988301501661681</v>
      </c>
      <c r="C18673">
        <f t="shared" si="2348"/>
        <v>0.35633481155950864</v>
      </c>
      <c r="D18673">
        <f t="shared" si="2349"/>
        <v>2.0199795443120818</v>
      </c>
      <c r="E18673">
        <f t="shared" si="2350"/>
        <v>-43.422400741656524</v>
      </c>
      <c r="F18673">
        <f t="shared" si="2351"/>
        <v>-7.7819752048713369</v>
      </c>
      <c r="G18673">
        <f t="shared" si="2352"/>
        <v>2.2759556488992123</v>
      </c>
      <c r="H18673">
        <f t="shared" si="2353"/>
        <v>7.9966514409157377</v>
      </c>
    </row>
    <row r="18674" spans="1:8" x14ac:dyDescent="0.2">
      <c r="A18674">
        <f t="shared" si="2346"/>
        <v>1.8667999999998108</v>
      </c>
      <c r="B18674">
        <f t="shared" si="2347"/>
        <v>1.9885288801145671</v>
      </c>
      <c r="C18674">
        <f t="shared" si="2348"/>
        <v>0.35713443779372417</v>
      </c>
      <c r="D18674">
        <f t="shared" si="2349"/>
        <v>2.0203445532155979</v>
      </c>
      <c r="E18674">
        <f t="shared" si="2350"/>
        <v>-43.403833066848705</v>
      </c>
      <c r="F18674">
        <f t="shared" si="2351"/>
        <v>-7.7952116639757278</v>
      </c>
      <c r="G18674">
        <f t="shared" si="2352"/>
        <v>2.2716134088250466</v>
      </c>
      <c r="H18674">
        <f t="shared" si="2353"/>
        <v>7.9958732433952502</v>
      </c>
    </row>
    <row r="18675" spans="1:8" x14ac:dyDescent="0.2">
      <c r="A18675">
        <f t="shared" si="2346"/>
        <v>1.8668999999998108</v>
      </c>
      <c r="B18675">
        <f t="shared" si="2347"/>
        <v>1.9887558244362842</v>
      </c>
      <c r="C18675">
        <f t="shared" si="2348"/>
        <v>0.35793398614200539</v>
      </c>
      <c r="D18675">
        <f t="shared" si="2349"/>
        <v>2.0207093971337762</v>
      </c>
      <c r="E18675">
        <f t="shared" si="2350"/>
        <v>-43.385278168947423</v>
      </c>
      <c r="F18675">
        <f t="shared" si="2351"/>
        <v>-7.8084324702318924</v>
      </c>
      <c r="G18675">
        <f t="shared" si="2352"/>
        <v>2.2672730255183615</v>
      </c>
      <c r="H18675">
        <f t="shared" si="2353"/>
        <v>7.9950937222288525</v>
      </c>
    </row>
    <row r="18676" spans="1:8" x14ac:dyDescent="0.2">
      <c r="A18676">
        <f t="shared" si="2346"/>
        <v>1.8669999999998108</v>
      </c>
      <c r="B18676">
        <f t="shared" si="2347"/>
        <v>1.9889823348124451</v>
      </c>
      <c r="C18676">
        <f t="shared" si="2348"/>
        <v>0.35873345647206595</v>
      </c>
      <c r="D18676">
        <f t="shared" si="2349"/>
        <v>2.0210740760764714</v>
      </c>
      <c r="E18676">
        <f t="shared" si="2350"/>
        <v>-43.36673603785006</v>
      </c>
      <c r="F18676">
        <f t="shared" si="2351"/>
        <v>-7.8216376498068012</v>
      </c>
      <c r="G18676">
        <f t="shared" si="2352"/>
        <v>2.2629344977014667</v>
      </c>
      <c r="H18676">
        <f t="shared" si="2353"/>
        <v>7.9943128789818294</v>
      </c>
    </row>
    <row r="18677" spans="1:8" x14ac:dyDescent="0.2">
      <c r="A18677">
        <f t="shared" si="2346"/>
        <v>1.8670999999998108</v>
      </c>
      <c r="B18677">
        <f t="shared" si="2347"/>
        <v>1.9892084114285351</v>
      </c>
      <c r="C18677">
        <f t="shared" si="2348"/>
        <v>0.35953284865177587</v>
      </c>
      <c r="D18677">
        <f t="shared" si="2349"/>
        <v>2.0214385900535534</v>
      </c>
      <c r="E18677">
        <f t="shared" si="2350"/>
        <v>-43.348206663457951</v>
      </c>
      <c r="F18677">
        <f t="shared" si="2351"/>
        <v>-7.8348272288204353</v>
      </c>
      <c r="G18677">
        <f t="shared" si="2352"/>
        <v>2.2585978240976816</v>
      </c>
      <c r="H18677">
        <f t="shared" si="2353"/>
        <v>7.9935307152168491</v>
      </c>
    </row>
    <row r="18678" spans="1:8" x14ac:dyDescent="0.2">
      <c r="A18678">
        <f t="shared" si="2346"/>
        <v>1.8671999999998108</v>
      </c>
      <c r="B18678">
        <f t="shared" si="2347"/>
        <v>1.9894340544699116</v>
      </c>
      <c r="C18678">
        <f t="shared" si="2348"/>
        <v>0.36033216254916139</v>
      </c>
      <c r="D18678">
        <f t="shared" si="2349"/>
        <v>2.0218029390749104</v>
      </c>
      <c r="E18678">
        <f t="shared" si="2350"/>
        <v>-43.329690035676236</v>
      </c>
      <c r="F18678">
        <f t="shared" si="2351"/>
        <v>-7.8480012333458324</v>
      </c>
      <c r="G18678">
        <f t="shared" si="2352"/>
        <v>2.254263003431336</v>
      </c>
      <c r="H18678">
        <f t="shared" si="2353"/>
        <v>7.9927472324939668</v>
      </c>
    </row>
    <row r="18679" spans="1:8" x14ac:dyDescent="0.2">
      <c r="A18679">
        <f t="shared" si="2346"/>
        <v>1.8672999999998108</v>
      </c>
      <c r="B18679">
        <f t="shared" si="2347"/>
        <v>1.9896592641218047</v>
      </c>
      <c r="C18679">
        <f t="shared" si="2348"/>
        <v>0.36113139803240463</v>
      </c>
      <c r="D18679">
        <f t="shared" si="2349"/>
        <v>2.0221671231504481</v>
      </c>
      <c r="E18679">
        <f t="shared" si="2350"/>
        <v>-43.311186144413803</v>
      </c>
      <c r="F18679">
        <f t="shared" si="2351"/>
        <v>-7.861159689409182</v>
      </c>
      <c r="G18679">
        <f t="shared" si="2352"/>
        <v>2.2499300344277682</v>
      </c>
      <c r="H18679">
        <f t="shared" si="2353"/>
        <v>7.9919624323706326</v>
      </c>
    </row>
    <row r="18680" spans="1:8" x14ac:dyDescent="0.2">
      <c r="A18680">
        <f t="shared" si="2346"/>
        <v>1.8673999999998108</v>
      </c>
      <c r="B18680">
        <f t="shared" si="2347"/>
        <v>1.9898840405693168</v>
      </c>
      <c r="C18680">
        <f t="shared" si="2348"/>
        <v>0.36193055496984322</v>
      </c>
      <c r="D18680">
        <f t="shared" si="2349"/>
        <v>2.022531142290088</v>
      </c>
      <c r="E18680">
        <f t="shared" si="2350"/>
        <v>-43.292694979583587</v>
      </c>
      <c r="F18680">
        <f t="shared" si="2351"/>
        <v>-7.8743026229899611</v>
      </c>
      <c r="G18680">
        <f t="shared" si="2352"/>
        <v>2.2455989158133267</v>
      </c>
      <c r="H18680">
        <f t="shared" si="2353"/>
        <v>7.9911763164016918</v>
      </c>
    </row>
    <row r="18681" spans="1:8" x14ac:dyDescent="0.2">
      <c r="A18681">
        <f t="shared" si="2346"/>
        <v>1.8674999999998108</v>
      </c>
      <c r="B18681">
        <f t="shared" si="2347"/>
        <v>1.9901083839974232</v>
      </c>
      <c r="C18681">
        <f t="shared" si="2348"/>
        <v>0.36272963322997026</v>
      </c>
      <c r="D18681">
        <f t="shared" si="2349"/>
        <v>2.0228949965037692</v>
      </c>
      <c r="E18681">
        <f t="shared" si="2350"/>
        <v>-43.274216531102354</v>
      </c>
      <c r="F18681">
        <f t="shared" si="2351"/>
        <v>-7.887430060020991</v>
      </c>
      <c r="G18681">
        <f t="shared" si="2352"/>
        <v>2.2412696463153683</v>
      </c>
      <c r="H18681">
        <f t="shared" si="2353"/>
        <v>7.9903888861393924</v>
      </c>
    </row>
    <row r="18682" spans="1:8" x14ac:dyDescent="0.2">
      <c r="A18682">
        <f t="shared" si="2346"/>
        <v>1.8675999999998107</v>
      </c>
      <c r="B18682">
        <f t="shared" si="2347"/>
        <v>1.9903322945909721</v>
      </c>
      <c r="C18682">
        <f t="shared" si="2348"/>
        <v>0.36352863268143387</v>
      </c>
      <c r="D18682">
        <f t="shared" si="2349"/>
        <v>2.0232586858014465</v>
      </c>
      <c r="E18682">
        <f t="shared" si="2350"/>
        <v>-43.255750788890857</v>
      </c>
      <c r="F18682">
        <f t="shared" si="2351"/>
        <v>-7.9005420263885595</v>
      </c>
      <c r="G18682">
        <f t="shared" si="2352"/>
        <v>2.2369422246622581</v>
      </c>
      <c r="H18682">
        <f t="shared" si="2353"/>
        <v>7.9896001431333898</v>
      </c>
    </row>
    <row r="18683" spans="1:8" x14ac:dyDescent="0.2">
      <c r="A18683">
        <f t="shared" si="2346"/>
        <v>1.8676999999998107</v>
      </c>
      <c r="B18683">
        <f t="shared" si="2347"/>
        <v>1.9905557725346843</v>
      </c>
      <c r="C18683">
        <f t="shared" si="2348"/>
        <v>0.36432755319303706</v>
      </c>
      <c r="D18683">
        <f t="shared" si="2349"/>
        <v>2.0236222101930932</v>
      </c>
      <c r="E18683">
        <f t="shared" si="2350"/>
        <v>-43.2372977428737</v>
      </c>
      <c r="F18683">
        <f t="shared" si="2351"/>
        <v>-7.9136385479324831</v>
      </c>
      <c r="G18683">
        <f t="shared" si="2352"/>
        <v>2.232616649583369</v>
      </c>
      <c r="H18683">
        <f t="shared" si="2353"/>
        <v>7.9888100889307507</v>
      </c>
    </row>
    <row r="18684" spans="1:8" x14ac:dyDescent="0.2">
      <c r="A18684">
        <f t="shared" si="2346"/>
        <v>1.8677999999998107</v>
      </c>
      <c r="B18684">
        <f t="shared" si="2347"/>
        <v>1.9907788180131538</v>
      </c>
      <c r="C18684">
        <f t="shared" si="2348"/>
        <v>0.36512639463373742</v>
      </c>
      <c r="D18684">
        <f t="shared" si="2349"/>
        <v>2.0239855696886977</v>
      </c>
      <c r="E18684">
        <f t="shared" si="2350"/>
        <v>-43.218857382979522</v>
      </c>
      <c r="F18684">
        <f t="shared" si="2351"/>
        <v>-7.9267196504462349</v>
      </c>
      <c r="G18684">
        <f t="shared" si="2352"/>
        <v>2.2282929198090815</v>
      </c>
      <c r="H18684">
        <f t="shared" si="2353"/>
        <v>7.9880187250759578</v>
      </c>
    </row>
    <row r="18685" spans="1:8" x14ac:dyDescent="0.2">
      <c r="A18685">
        <f t="shared" si="2346"/>
        <v>1.8678999999998107</v>
      </c>
      <c r="B18685">
        <f t="shared" si="2347"/>
        <v>1.9910014312108477</v>
      </c>
      <c r="C18685">
        <f t="shared" si="2348"/>
        <v>0.36592515687264676</v>
      </c>
      <c r="D18685">
        <f t="shared" si="2349"/>
        <v>2.0243487642982654</v>
      </c>
      <c r="E18685">
        <f t="shared" si="2350"/>
        <v>-43.200429699140933</v>
      </c>
      <c r="F18685">
        <f t="shared" si="2351"/>
        <v>-7.9397853596770274</v>
      </c>
      <c r="G18685">
        <f t="shared" si="2352"/>
        <v>2.2239710340707837</v>
      </c>
      <c r="H18685">
        <f t="shared" si="2353"/>
        <v>7.9872260531109127</v>
      </c>
    </row>
    <row r="18686" spans="1:8" x14ac:dyDescent="0.2">
      <c r="A18686">
        <f t="shared" si="2346"/>
        <v>1.8679999999998107</v>
      </c>
      <c r="B18686">
        <f t="shared" si="2347"/>
        <v>1.9912236123121063</v>
      </c>
      <c r="C18686">
        <f t="shared" si="2348"/>
        <v>0.36672383977903106</v>
      </c>
      <c r="D18686">
        <f t="shared" si="2349"/>
        <v>2.0247117940318198</v>
      </c>
      <c r="E18686">
        <f t="shared" si="2350"/>
        <v>-43.18201468129444</v>
      </c>
      <c r="F18686">
        <f t="shared" si="2351"/>
        <v>-7.9528357013258741</v>
      </c>
      <c r="G18686">
        <f t="shared" si="2352"/>
        <v>2.2196509911008695</v>
      </c>
      <c r="H18686">
        <f t="shared" si="2353"/>
        <v>7.9864320745749451</v>
      </c>
    </row>
    <row r="18687" spans="1:8" x14ac:dyDescent="0.2">
      <c r="A18687">
        <f t="shared" si="2346"/>
        <v>1.8680999999998107</v>
      </c>
      <c r="B18687">
        <f t="shared" si="2347"/>
        <v>1.9914453615011429</v>
      </c>
      <c r="C18687">
        <f t="shared" si="2348"/>
        <v>0.36752244322231004</v>
      </c>
      <c r="D18687">
        <f t="shared" si="2349"/>
        <v>2.0250746588993982</v>
      </c>
      <c r="E18687">
        <f t="shared" si="2350"/>
        <v>-43.163612319380739</v>
      </c>
      <c r="F18687">
        <f t="shared" si="2351"/>
        <v>-7.9658707010477547</v>
      </c>
      <c r="G18687">
        <f t="shared" si="2352"/>
        <v>2.2153327896327402</v>
      </c>
      <c r="H18687">
        <f t="shared" si="2353"/>
        <v>7.9856367910048123</v>
      </c>
    </row>
    <row r="18688" spans="1:8" x14ac:dyDescent="0.2">
      <c r="A18688">
        <f t="shared" si="2346"/>
        <v>1.8681999999998107</v>
      </c>
      <c r="B18688">
        <f t="shared" si="2347"/>
        <v>1.9916666789620445</v>
      </c>
      <c r="C18688">
        <f t="shared" si="2348"/>
        <v>0.36832096707205703</v>
      </c>
      <c r="D18688">
        <f t="shared" si="2349"/>
        <v>2.0254373589110561</v>
      </c>
      <c r="E18688">
        <f t="shared" si="2350"/>
        <v>-43.145222603344436</v>
      </c>
      <c r="F18688">
        <f t="shared" si="2351"/>
        <v>-7.9788903844516463</v>
      </c>
      <c r="G18688">
        <f t="shared" si="2352"/>
        <v>2.2110164284008023</v>
      </c>
      <c r="H18688">
        <f t="shared" si="2353"/>
        <v>7.9848402039347075</v>
      </c>
    </row>
    <row r="18689" spans="1:8" x14ac:dyDescent="0.2">
      <c r="A18689">
        <f t="shared" si="2346"/>
        <v>1.8682999999998107</v>
      </c>
      <c r="B18689">
        <f t="shared" si="2347"/>
        <v>1.9918875648787717</v>
      </c>
      <c r="C18689">
        <f t="shared" si="2348"/>
        <v>0.36911941119799857</v>
      </c>
      <c r="D18689">
        <f t="shared" si="2349"/>
        <v>2.0257998940768656</v>
      </c>
      <c r="E18689">
        <f t="shared" si="2350"/>
        <v>-43.126845523134222</v>
      </c>
      <c r="F18689">
        <f t="shared" si="2351"/>
        <v>-7.9918947771006277</v>
      </c>
      <c r="G18689">
        <f t="shared" si="2352"/>
        <v>2.2067019061404678</v>
      </c>
      <c r="H18689">
        <f t="shared" si="2353"/>
        <v>7.9840423148962625</v>
      </c>
    </row>
    <row r="18690" spans="1:8" x14ac:dyDescent="0.2">
      <c r="A18690">
        <f t="shared" si="2346"/>
        <v>1.8683999999998107</v>
      </c>
      <c r="B18690">
        <f t="shared" si="2347"/>
        <v>1.9921080194351581</v>
      </c>
      <c r="C18690">
        <f t="shared" si="2348"/>
        <v>0.36991777547001431</v>
      </c>
      <c r="D18690">
        <f t="shared" si="2349"/>
        <v>2.0261622644069139</v>
      </c>
      <c r="E18690">
        <f t="shared" si="2350"/>
        <v>-43.108481068702822</v>
      </c>
      <c r="F18690">
        <f t="shared" si="2351"/>
        <v>-8.004883904511999</v>
      </c>
      <c r="G18690">
        <f t="shared" si="2352"/>
        <v>2.2023892215881542</v>
      </c>
      <c r="H18690">
        <f t="shared" si="2353"/>
        <v>7.9832431254185527</v>
      </c>
    </row>
    <row r="18691" spans="1:8" x14ac:dyDescent="0.2">
      <c r="A18691">
        <f t="shared" si="2346"/>
        <v>1.8684999999998106</v>
      </c>
      <c r="B18691">
        <f t="shared" si="2347"/>
        <v>1.9923280428149117</v>
      </c>
      <c r="C18691">
        <f t="shared" si="2348"/>
        <v>0.37071605975813665</v>
      </c>
      <c r="D18691">
        <f t="shared" si="2349"/>
        <v>2.0265244699113047</v>
      </c>
      <c r="E18691">
        <f t="shared" si="2350"/>
        <v>-43.090129230007165</v>
      </c>
      <c r="F18691">
        <f t="shared" si="2351"/>
        <v>-8.0178577921573613</v>
      </c>
      <c r="G18691">
        <f t="shared" si="2352"/>
        <v>2.1980783734812839</v>
      </c>
      <c r="H18691">
        <f t="shared" si="2353"/>
        <v>7.9824426370281012</v>
      </c>
    </row>
    <row r="18692" spans="1:8" x14ac:dyDescent="0.2">
      <c r="A18692">
        <f t="shared" si="2346"/>
        <v>1.8685999999998106</v>
      </c>
      <c r="B18692">
        <f t="shared" si="2347"/>
        <v>1.9925476352016136</v>
      </c>
      <c r="C18692">
        <f t="shared" si="2348"/>
        <v>0.37151426393255049</v>
      </c>
      <c r="D18692">
        <f t="shared" si="2349"/>
        <v>2.0268865106001588</v>
      </c>
      <c r="E18692">
        <f t="shared" si="2350"/>
        <v>-43.071789997008111</v>
      </c>
      <c r="F18692">
        <f t="shared" si="2351"/>
        <v>-8.0308164654626886</v>
      </c>
      <c r="G18692">
        <f t="shared" si="2352"/>
        <v>2.1937693605582833</v>
      </c>
      <c r="H18692">
        <f t="shared" si="2353"/>
        <v>7.9816408512488852</v>
      </c>
    </row>
    <row r="18693" spans="1:8" x14ac:dyDescent="0.2">
      <c r="A18693">
        <f t="shared" si="2346"/>
        <v>1.8686999999998106</v>
      </c>
      <c r="B18693">
        <f t="shared" si="2347"/>
        <v>1.9927667967787195</v>
      </c>
      <c r="C18693">
        <f t="shared" si="2348"/>
        <v>0.37231238786359305</v>
      </c>
      <c r="D18693">
        <f t="shared" si="2349"/>
        <v>2.0272483864836124</v>
      </c>
      <c r="E18693">
        <f t="shared" si="2350"/>
        <v>-43.053463359670779</v>
      </c>
      <c r="F18693">
        <f t="shared" si="2351"/>
        <v>-8.0437599498084502</v>
      </c>
      <c r="G18693">
        <f t="shared" si="2352"/>
        <v>2.1894621815585826</v>
      </c>
      <c r="H18693">
        <f t="shared" si="2353"/>
        <v>7.9808377696023394</v>
      </c>
    </row>
    <row r="18694" spans="1:8" x14ac:dyDescent="0.2">
      <c r="A18694">
        <f t="shared" si="2346"/>
        <v>1.8687999999998106</v>
      </c>
      <c r="B18694">
        <f t="shared" si="2347"/>
        <v>1.9929855277295585</v>
      </c>
      <c r="C18694">
        <f t="shared" si="2348"/>
        <v>0.37311043142175354</v>
      </c>
      <c r="D18694">
        <f t="shared" si="2349"/>
        <v>2.027610097571817</v>
      </c>
      <c r="E18694">
        <f t="shared" si="2350"/>
        <v>-43.03514930796441</v>
      </c>
      <c r="F18694">
        <f t="shared" si="2351"/>
        <v>-8.0566882705297012</v>
      </c>
      <c r="G18694">
        <f t="shared" si="2352"/>
        <v>2.1851568352226156</v>
      </c>
      <c r="H18694">
        <f t="shared" si="2353"/>
        <v>7.9800333936073589</v>
      </c>
    </row>
    <row r="18695" spans="1:8" x14ac:dyDescent="0.2">
      <c r="A18695">
        <f t="shared" si="2346"/>
        <v>1.8688999999998106</v>
      </c>
      <c r="B18695">
        <f t="shared" si="2347"/>
        <v>1.9932038282373341</v>
      </c>
      <c r="C18695">
        <f t="shared" si="2348"/>
        <v>0.37390839447767293</v>
      </c>
      <c r="D18695">
        <f t="shared" si="2349"/>
        <v>2.0279716438749422</v>
      </c>
      <c r="E18695">
        <f t="shared" si="2350"/>
        <v>-43.016847831862307</v>
      </c>
      <c r="F18695">
        <f t="shared" si="2351"/>
        <v>-8.0696014529161371</v>
      </c>
      <c r="G18695">
        <f t="shared" si="2352"/>
        <v>2.1808533202918192</v>
      </c>
      <c r="H18695">
        <f t="shared" si="2353"/>
        <v>7.9792277247803058</v>
      </c>
    </row>
    <row r="18696" spans="1:8" x14ac:dyDescent="0.2">
      <c r="A18696">
        <f t="shared" si="2346"/>
        <v>1.8689999999998106</v>
      </c>
      <c r="B18696">
        <f t="shared" si="2347"/>
        <v>1.9934216984851243</v>
      </c>
      <c r="C18696">
        <f t="shared" si="2348"/>
        <v>0.3747062769021437</v>
      </c>
      <c r="D18696">
        <f t="shared" si="2349"/>
        <v>2.0283330254031715</v>
      </c>
      <c r="E18696">
        <f t="shared" si="2350"/>
        <v>-42.998558921342045</v>
      </c>
      <c r="F18696">
        <f t="shared" si="2351"/>
        <v>-8.0824995222122418</v>
      </c>
      <c r="G18696">
        <f t="shared" si="2352"/>
        <v>2.1765516355086332</v>
      </c>
      <c r="H18696">
        <f t="shared" si="2353"/>
        <v>7.9784207646350138</v>
      </c>
    </row>
    <row r="18697" spans="1:8" x14ac:dyDescent="0.2">
      <c r="A18697">
        <f t="shared" si="2346"/>
        <v>1.8690999999998106</v>
      </c>
      <c r="B18697">
        <f t="shared" si="2347"/>
        <v>1.9936391386558805</v>
      </c>
      <c r="C18697">
        <f t="shared" si="2348"/>
        <v>0.37550407856610957</v>
      </c>
      <c r="D18697">
        <f t="shared" si="2349"/>
        <v>2.0286942421667056</v>
      </c>
      <c r="E18697">
        <f t="shared" si="2350"/>
        <v>-42.980282566385313</v>
      </c>
      <c r="F18697">
        <f t="shared" si="2351"/>
        <v>-8.0953825036173281</v>
      </c>
      <c r="G18697">
        <f t="shared" si="2352"/>
        <v>2.1722517796164991</v>
      </c>
      <c r="H18697">
        <f t="shared" si="2353"/>
        <v>7.977612514682793</v>
      </c>
    </row>
    <row r="18698" spans="1:8" x14ac:dyDescent="0.2">
      <c r="A18698">
        <f t="shared" si="2346"/>
        <v>1.8691999999998106</v>
      </c>
      <c r="B18698">
        <f t="shared" si="2347"/>
        <v>1.9938561489324294</v>
      </c>
      <c r="C18698">
        <f t="shared" si="2348"/>
        <v>0.37630179934066532</v>
      </c>
      <c r="D18698">
        <f t="shared" si="2349"/>
        <v>2.0290552941757598</v>
      </c>
      <c r="E18698">
        <f t="shared" si="2350"/>
        <v>-42.962018756978082</v>
      </c>
      <c r="F18698">
        <f t="shared" si="2351"/>
        <v>-8.1082504222856784</v>
      </c>
      <c r="G18698">
        <f t="shared" si="2352"/>
        <v>2.1679537513598603</v>
      </c>
      <c r="H18698">
        <f t="shared" si="2353"/>
        <v>7.9768029764324311</v>
      </c>
    </row>
    <row r="18699" spans="1:8" x14ac:dyDescent="0.2">
      <c r="A18699">
        <f t="shared" si="2346"/>
        <v>1.8692999999998106</v>
      </c>
      <c r="B18699">
        <f t="shared" si="2347"/>
        <v>1.9940727294974716</v>
      </c>
      <c r="C18699">
        <f t="shared" si="2348"/>
        <v>0.37709943909705645</v>
      </c>
      <c r="D18699">
        <f t="shared" si="2349"/>
        <v>2.0294161814405669</v>
      </c>
      <c r="E18699">
        <f t="shared" si="2350"/>
        <v>-42.943767483110456</v>
      </c>
      <c r="F18699">
        <f t="shared" si="2351"/>
        <v>-8.1211033033265796</v>
      </c>
      <c r="G18699">
        <f t="shared" si="2352"/>
        <v>2.1636575494841623</v>
      </c>
      <c r="H18699">
        <f t="shared" si="2353"/>
        <v>7.9759921513902023</v>
      </c>
    </row>
    <row r="18700" spans="1:8" x14ac:dyDescent="0.2">
      <c r="A18700">
        <f t="shared" si="2346"/>
        <v>1.8693999999998105</v>
      </c>
      <c r="B18700">
        <f t="shared" si="2347"/>
        <v>1.9942888805335826</v>
      </c>
      <c r="C18700">
        <f t="shared" si="2348"/>
        <v>0.37789699770667895</v>
      </c>
      <c r="D18700">
        <f t="shared" si="2349"/>
        <v>2.0297769039713729</v>
      </c>
      <c r="E18700">
        <f t="shared" si="2350"/>
        <v>-42.925528734776911</v>
      </c>
      <c r="F18700">
        <f t="shared" si="2351"/>
        <v>-8.1339411718044801</v>
      </c>
      <c r="G18700">
        <f t="shared" si="2352"/>
        <v>2.1593631727358513</v>
      </c>
      <c r="H18700">
        <f t="shared" si="2353"/>
        <v>7.9751800410598701</v>
      </c>
    </row>
    <row r="18701" spans="1:8" x14ac:dyDescent="0.2">
      <c r="A18701">
        <f t="shared" si="2346"/>
        <v>1.8694999999998105</v>
      </c>
      <c r="B18701">
        <f t="shared" si="2347"/>
        <v>1.9945046022232125</v>
      </c>
      <c r="C18701">
        <f t="shared" si="2348"/>
        <v>0.37869447504107906</v>
      </c>
      <c r="D18701">
        <f t="shared" si="2349"/>
        <v>2.0301374617784416</v>
      </c>
      <c r="E18701">
        <f t="shared" si="2350"/>
        <v>-42.907302501976062</v>
      </c>
      <c r="F18701">
        <f t="shared" si="2351"/>
        <v>-8.1467640527390177</v>
      </c>
      <c r="G18701">
        <f t="shared" si="2352"/>
        <v>2.1550706198623737</v>
      </c>
      <c r="H18701">
        <f t="shared" si="2353"/>
        <v>7.9743666469426895</v>
      </c>
    </row>
    <row r="18702" spans="1:8" x14ac:dyDescent="0.2">
      <c r="A18702">
        <f t="shared" si="2346"/>
        <v>1.8695999999998105</v>
      </c>
      <c r="B18702">
        <f t="shared" si="2347"/>
        <v>1.9947198947486862</v>
      </c>
      <c r="C18702">
        <f t="shared" si="2348"/>
        <v>0.37949187097195308</v>
      </c>
      <c r="D18702">
        <f t="shared" si="2349"/>
        <v>2.0304978548720514</v>
      </c>
      <c r="E18702">
        <f t="shared" si="2350"/>
        <v>-42.889088774710828</v>
      </c>
      <c r="F18702">
        <f t="shared" si="2351"/>
        <v>-8.1595719711051533</v>
      </c>
      <c r="G18702">
        <f t="shared" si="2352"/>
        <v>2.1507798896121759</v>
      </c>
      <c r="H18702">
        <f t="shared" si="2353"/>
        <v>7.9735519705374154</v>
      </c>
    </row>
    <row r="18703" spans="1:8" x14ac:dyDescent="0.2">
      <c r="A18703">
        <f t="shared" si="2346"/>
        <v>1.8696999999998105</v>
      </c>
      <c r="B18703">
        <f t="shared" si="2347"/>
        <v>1.9949347582922035</v>
      </c>
      <c r="C18703">
        <f t="shared" si="2348"/>
        <v>0.38028918537114698</v>
      </c>
      <c r="D18703">
        <f t="shared" si="2349"/>
        <v>2.0308580832624972</v>
      </c>
      <c r="E18703">
        <f t="shared" si="2350"/>
        <v>-42.870887542988363</v>
      </c>
      <c r="F18703">
        <f t="shared" si="2351"/>
        <v>-8.1723649518332291</v>
      </c>
      <c r="G18703">
        <f t="shared" si="2352"/>
        <v>2.146490980734705</v>
      </c>
      <c r="H18703">
        <f t="shared" si="2353"/>
        <v>7.9727360133403051</v>
      </c>
    </row>
    <row r="18704" spans="1:8" x14ac:dyDescent="0.2">
      <c r="A18704">
        <f t="shared" si="2346"/>
        <v>1.8697999999998105</v>
      </c>
      <c r="B18704">
        <f t="shared" si="2347"/>
        <v>1.9951491930358392</v>
      </c>
      <c r="C18704">
        <f t="shared" si="2348"/>
        <v>0.38108641811065624</v>
      </c>
      <c r="D18704">
        <f t="shared" si="2349"/>
        <v>2.0312181469600872</v>
      </c>
      <c r="E18704">
        <f t="shared" si="2350"/>
        <v>-42.852698796820313</v>
      </c>
      <c r="F18704">
        <f t="shared" si="2351"/>
        <v>-8.1851430198091126</v>
      </c>
      <c r="G18704">
        <f t="shared" si="2352"/>
        <v>2.1422038919804063</v>
      </c>
      <c r="H18704">
        <f t="shared" si="2353"/>
        <v>7.9719187768451221</v>
      </c>
    </row>
    <row r="18705" spans="1:8" x14ac:dyDescent="0.2">
      <c r="A18705">
        <f t="shared" ref="A18705:A18768" si="2354">A18704+$H$3</f>
        <v>1.8698999999998105</v>
      </c>
      <c r="B18705">
        <f t="shared" ref="B18705:B18768" si="2355">B18704+G18704*$H$3+E18704*$H$3*$H$3/2</f>
        <v>1.995363199161543</v>
      </c>
      <c r="C18705">
        <f t="shared" ref="C18705:C18768" si="2356">C18704+H18704*$H$3+F18704*$H$3*$H$3/2</f>
        <v>0.38188356906262566</v>
      </c>
      <c r="D18705">
        <f t="shared" ref="D18705:D18768" si="2357">SQRT(B18705*B18705+C18705*C18705)</f>
        <v>2.0315780459751469</v>
      </c>
      <c r="E18705">
        <f t="shared" ref="E18705:E18768" si="2358">-$H$2*$J$2*B18705/D18705^3</f>
        <v>-42.834522526222457</v>
      </c>
      <c r="F18705">
        <f t="shared" ref="F18705:F18768" si="2359">-$H$2*$J$2*C18705/D18705^3</f>
        <v>-8.1979061998742182</v>
      </c>
      <c r="G18705">
        <f t="shared" ref="G18705:G18768" si="2360">G18704+E18704*$H$3</f>
        <v>2.1379186221007243</v>
      </c>
      <c r="H18705">
        <f t="shared" ref="H18705:H18768" si="2361">H18704+F18704*$H$3</f>
        <v>7.9711002625431409</v>
      </c>
    </row>
    <row r="18706" spans="1:8" x14ac:dyDescent="0.2">
      <c r="A18706">
        <f t="shared" si="2354"/>
        <v>1.8699999999998105</v>
      </c>
      <c r="B18706">
        <f t="shared" si="2355"/>
        <v>1.9955767768511405</v>
      </c>
      <c r="C18706">
        <f t="shared" si="2356"/>
        <v>0.38268063809934899</v>
      </c>
      <c r="D18706">
        <f t="shared" si="2357"/>
        <v>2.0319377803180174</v>
      </c>
      <c r="E18706">
        <f t="shared" si="2358"/>
        <v>-42.816358721214911</v>
      </c>
      <c r="F18706">
        <f t="shared" si="2359"/>
        <v>-8.2106545168256311</v>
      </c>
      <c r="G18706">
        <f t="shared" si="2360"/>
        <v>2.1336351698481022</v>
      </c>
      <c r="H18706">
        <f t="shared" si="2361"/>
        <v>7.9702804719231537</v>
      </c>
    </row>
    <row r="18707" spans="1:8" x14ac:dyDescent="0.2">
      <c r="A18707">
        <f t="shared" si="2354"/>
        <v>1.8700999999998105</v>
      </c>
      <c r="B18707">
        <f t="shared" si="2355"/>
        <v>1.9957899262863317</v>
      </c>
      <c r="C18707">
        <f t="shared" si="2356"/>
        <v>0.38347762509326877</v>
      </c>
      <c r="D18707">
        <f t="shared" si="2357"/>
        <v>2.0322973499990535</v>
      </c>
      <c r="E18707">
        <f t="shared" si="2358"/>
        <v>-42.798207371822265</v>
      </c>
      <c r="F18707">
        <f t="shared" si="2359"/>
        <v>-8.2233879954162159</v>
      </c>
      <c r="G18707">
        <f t="shared" si="2360"/>
        <v>2.1293535339759808</v>
      </c>
      <c r="H18707">
        <f t="shared" si="2361"/>
        <v>7.9694594064714712</v>
      </c>
    </row>
    <row r="18708" spans="1:8" x14ac:dyDescent="0.2">
      <c r="A18708">
        <f t="shared" si="2354"/>
        <v>1.8701999999998105</v>
      </c>
      <c r="B18708">
        <f t="shared" si="2355"/>
        <v>1.9960026476486923</v>
      </c>
      <c r="C18708">
        <f t="shared" si="2356"/>
        <v>0.38427452991697597</v>
      </c>
      <c r="D18708">
        <f t="shared" si="2357"/>
        <v>2.0326567550286256</v>
      </c>
      <c r="E18708">
        <f t="shared" si="2358"/>
        <v>-42.780068468073452</v>
      </c>
      <c r="F18708">
        <f t="shared" si="2359"/>
        <v>-8.2361066603546806</v>
      </c>
      <c r="G18708">
        <f t="shared" si="2360"/>
        <v>2.1250737132387987</v>
      </c>
      <c r="H18708">
        <f t="shared" si="2361"/>
        <v>7.9686370676719296</v>
      </c>
    </row>
    <row r="18709" spans="1:8" x14ac:dyDescent="0.2">
      <c r="A18709">
        <f t="shared" si="2354"/>
        <v>1.8702999999998104</v>
      </c>
      <c r="B18709">
        <f t="shared" si="2355"/>
        <v>1.9962149411196739</v>
      </c>
      <c r="C18709">
        <f t="shared" si="2356"/>
        <v>0.38507135244320984</v>
      </c>
      <c r="D18709">
        <f t="shared" si="2357"/>
        <v>2.0330159954171205</v>
      </c>
      <c r="E18709">
        <f t="shared" si="2358"/>
        <v>-42.761942000001696</v>
      </c>
      <c r="F18709">
        <f t="shared" si="2359"/>
        <v>-8.2488105363056601</v>
      </c>
      <c r="G18709">
        <f t="shared" si="2360"/>
        <v>2.1207957063919913</v>
      </c>
      <c r="H18709">
        <f t="shared" si="2361"/>
        <v>7.9678134570058941</v>
      </c>
    </row>
    <row r="18710" spans="1:8" x14ac:dyDescent="0.2">
      <c r="A18710">
        <f t="shared" si="2354"/>
        <v>1.8703999999998104</v>
      </c>
      <c r="B18710">
        <f t="shared" si="2355"/>
        <v>1.9964268068806033</v>
      </c>
      <c r="C18710">
        <f t="shared" si="2356"/>
        <v>0.38586809254485777</v>
      </c>
      <c r="D18710">
        <f t="shared" si="2357"/>
        <v>2.0333750711749392</v>
      </c>
      <c r="E18710">
        <f t="shared" si="2358"/>
        <v>-42.743827957644669</v>
      </c>
      <c r="F18710">
        <f t="shared" si="2359"/>
        <v>-8.2614996478898259</v>
      </c>
      <c r="G18710">
        <f t="shared" si="2360"/>
        <v>2.1165195121919913</v>
      </c>
      <c r="H18710">
        <f t="shared" si="2361"/>
        <v>7.9669885759522634</v>
      </c>
    </row>
    <row r="18711" spans="1:8" x14ac:dyDescent="0.2">
      <c r="A18711">
        <f t="shared" si="2354"/>
        <v>1.8704999999998104</v>
      </c>
      <c r="B18711">
        <f t="shared" si="2355"/>
        <v>1.9966382451126827</v>
      </c>
      <c r="C18711">
        <f t="shared" si="2356"/>
        <v>0.38666475009495471</v>
      </c>
      <c r="D18711">
        <f t="shared" si="2357"/>
        <v>2.0337339823124969</v>
      </c>
      <c r="E18711">
        <f t="shared" si="2358"/>
        <v>-42.725726331044548</v>
      </c>
      <c r="F18711">
        <f t="shared" si="2359"/>
        <v>-8.2741740196839757</v>
      </c>
      <c r="G18711">
        <f t="shared" si="2360"/>
        <v>2.1122451293962268</v>
      </c>
      <c r="H18711">
        <f t="shared" si="2361"/>
        <v>7.9661624259874744</v>
      </c>
    </row>
    <row r="18712" spans="1:8" x14ac:dyDescent="0.2">
      <c r="A18712">
        <f t="shared" si="2354"/>
        <v>1.8705999999998104</v>
      </c>
      <c r="B18712">
        <f t="shared" si="2355"/>
        <v>1.9968492559969906</v>
      </c>
      <c r="C18712">
        <f t="shared" si="2356"/>
        <v>0.38746132496668334</v>
      </c>
      <c r="D18712">
        <f t="shared" si="2357"/>
        <v>2.0340927288402249</v>
      </c>
      <c r="E18712">
        <f t="shared" si="2358"/>
        <v>-42.70763711024783</v>
      </c>
      <c r="F18712">
        <f t="shared" si="2359"/>
        <v>-8.2868336762211054</v>
      </c>
      <c r="G18712">
        <f t="shared" si="2360"/>
        <v>2.1079725567631225</v>
      </c>
      <c r="H18712">
        <f t="shared" si="2361"/>
        <v>7.9653350085855061</v>
      </c>
    </row>
    <row r="18713" spans="1:8" x14ac:dyDescent="0.2">
      <c r="A18713">
        <f t="shared" si="2354"/>
        <v>1.8706999999998104</v>
      </c>
      <c r="B18713">
        <f t="shared" si="2355"/>
        <v>1.9970598397144814</v>
      </c>
      <c r="C18713">
        <f t="shared" si="2356"/>
        <v>0.38825781703337353</v>
      </c>
      <c r="D18713">
        <f t="shared" si="2357"/>
        <v>2.0344513107685693</v>
      </c>
      <c r="E18713">
        <f t="shared" si="2358"/>
        <v>-42.689560285305483</v>
      </c>
      <c r="F18713">
        <f t="shared" si="2359"/>
        <v>-8.2994786419904969</v>
      </c>
      <c r="G18713">
        <f t="shared" si="2360"/>
        <v>2.1037017930520978</v>
      </c>
      <c r="H18713">
        <f t="shared" si="2361"/>
        <v>7.9645063252178838</v>
      </c>
    </row>
    <row r="18714" spans="1:8" x14ac:dyDescent="0.2">
      <c r="A18714">
        <f t="shared" si="2354"/>
        <v>1.8707999999998104</v>
      </c>
      <c r="B18714">
        <f t="shared" si="2355"/>
        <v>1.9972699964459852</v>
      </c>
      <c r="C18714">
        <f t="shared" si="2356"/>
        <v>0.3890542261685021</v>
      </c>
      <c r="D18714">
        <f t="shared" si="2357"/>
        <v>2.0348097281079913</v>
      </c>
      <c r="E18714">
        <f t="shared" si="2358"/>
        <v>-42.671495846272919</v>
      </c>
      <c r="F18714">
        <f t="shared" si="2359"/>
        <v>-8.3121089414378222</v>
      </c>
      <c r="G18714">
        <f t="shared" si="2360"/>
        <v>2.0994328370235671</v>
      </c>
      <c r="H18714">
        <f t="shared" si="2361"/>
        <v>7.9636763773536847</v>
      </c>
    </row>
    <row r="18715" spans="1:8" x14ac:dyDescent="0.2">
      <c r="A18715">
        <f t="shared" si="2354"/>
        <v>1.8708999999998104</v>
      </c>
      <c r="B18715">
        <f t="shared" si="2355"/>
        <v>1.9974797263722084</v>
      </c>
      <c r="C18715">
        <f t="shared" si="2356"/>
        <v>0.38985055224569276</v>
      </c>
      <c r="D18715">
        <f t="shared" si="2357"/>
        <v>2.035167980868966</v>
      </c>
      <c r="E18715">
        <f t="shared" si="2358"/>
        <v>-42.653443783210122</v>
      </c>
      <c r="F18715">
        <f t="shared" si="2359"/>
        <v>-8.3247245989652381</v>
      </c>
      <c r="G18715">
        <f t="shared" si="2360"/>
        <v>2.0951656874389397</v>
      </c>
      <c r="H18715">
        <f t="shared" si="2361"/>
        <v>7.962845166459541</v>
      </c>
    </row>
    <row r="18716" spans="1:8" x14ac:dyDescent="0.2">
      <c r="A18716">
        <f t="shared" si="2354"/>
        <v>1.8709999999998104</v>
      </c>
      <c r="B18716">
        <f t="shared" si="2355"/>
        <v>1.9976890296737333</v>
      </c>
      <c r="C18716">
        <f t="shared" si="2356"/>
        <v>0.3906467951387157</v>
      </c>
      <c r="D18716">
        <f t="shared" si="2357"/>
        <v>2.0355260690619836</v>
      </c>
      <c r="E18716">
        <f t="shared" si="2358"/>
        <v>-42.63540408618146</v>
      </c>
      <c r="F18716">
        <f t="shared" si="2359"/>
        <v>-8.3373256389314427</v>
      </c>
      <c r="G18716">
        <f t="shared" si="2360"/>
        <v>2.0909003430606186</v>
      </c>
      <c r="H18716">
        <f t="shared" si="2361"/>
        <v>7.9620126939996441</v>
      </c>
    </row>
    <row r="18717" spans="1:8" x14ac:dyDescent="0.2">
      <c r="A18717">
        <f t="shared" si="2354"/>
        <v>1.8710999999998104</v>
      </c>
      <c r="B18717">
        <f t="shared" si="2355"/>
        <v>1.997897906531019</v>
      </c>
      <c r="C18717">
        <f t="shared" si="2356"/>
        <v>0.39144295472148743</v>
      </c>
      <c r="D18717">
        <f t="shared" si="2357"/>
        <v>2.0358839926975496</v>
      </c>
      <c r="E18717">
        <f t="shared" si="2358"/>
        <v>-42.617376745255882</v>
      </c>
      <c r="F18717">
        <f t="shared" si="2359"/>
        <v>-8.3499120856517912</v>
      </c>
      <c r="G18717">
        <f t="shared" si="2360"/>
        <v>2.0866368026520004</v>
      </c>
      <c r="H18717">
        <f t="shared" si="2361"/>
        <v>7.9611789614357509</v>
      </c>
    </row>
    <row r="18718" spans="1:8" x14ac:dyDescent="0.2">
      <c r="A18718">
        <f t="shared" si="2354"/>
        <v>1.8711999999998103</v>
      </c>
      <c r="B18718">
        <f t="shared" si="2355"/>
        <v>1.9981063571244004</v>
      </c>
      <c r="C18718">
        <f t="shared" si="2356"/>
        <v>0.3922390308680706</v>
      </c>
      <c r="D18718">
        <f t="shared" si="2357"/>
        <v>2.0362417517861835</v>
      </c>
      <c r="E18718">
        <f t="shared" si="2358"/>
        <v>-42.599361750506795</v>
      </c>
      <c r="F18718">
        <f t="shared" si="2359"/>
        <v>-8.3624839633983719</v>
      </c>
      <c r="G18718">
        <f t="shared" si="2360"/>
        <v>2.0823750649774748</v>
      </c>
      <c r="H18718">
        <f t="shared" si="2361"/>
        <v>7.9603439702271857</v>
      </c>
    </row>
    <row r="18719" spans="1:8" x14ac:dyDescent="0.2">
      <c r="A18719">
        <f t="shared" si="2354"/>
        <v>1.8712999999998103</v>
      </c>
      <c r="B18719">
        <f t="shared" si="2355"/>
        <v>1.9983143816340894</v>
      </c>
      <c r="C18719">
        <f t="shared" si="2356"/>
        <v>0.39303502345267349</v>
      </c>
      <c r="D18719">
        <f t="shared" si="2357"/>
        <v>2.0365993463384191</v>
      </c>
      <c r="E18719">
        <f t="shared" si="2358"/>
        <v>-42.581359092012214</v>
      </c>
      <c r="F18719">
        <f t="shared" si="2359"/>
        <v>-8.3750412964001022</v>
      </c>
      <c r="G18719">
        <f t="shared" si="2360"/>
        <v>2.0781151288024242</v>
      </c>
      <c r="H18719">
        <f t="shared" si="2361"/>
        <v>7.9595077218308461</v>
      </c>
    </row>
    <row r="18720" spans="1:8" x14ac:dyDescent="0.2">
      <c r="A18720">
        <f t="shared" si="2354"/>
        <v>1.8713999999998103</v>
      </c>
      <c r="B18720">
        <f t="shared" si="2355"/>
        <v>1.9985219802401741</v>
      </c>
      <c r="C18720">
        <f t="shared" si="2356"/>
        <v>0.39383093234965011</v>
      </c>
      <c r="D18720">
        <f t="shared" si="2357"/>
        <v>2.0369567763648058</v>
      </c>
      <c r="E18720">
        <f t="shared" si="2358"/>
        <v>-42.56336875985464</v>
      </c>
      <c r="F18720">
        <f t="shared" si="2359"/>
        <v>-8.3875841088427965</v>
      </c>
      <c r="G18720">
        <f t="shared" si="2360"/>
        <v>2.0738569928932229</v>
      </c>
      <c r="H18720">
        <f t="shared" si="2361"/>
        <v>7.9586702177012061</v>
      </c>
    </row>
    <row r="18721" spans="1:8" x14ac:dyDescent="0.2">
      <c r="A18721">
        <f t="shared" si="2354"/>
        <v>1.8714999999998103</v>
      </c>
      <c r="B18721">
        <f t="shared" si="2355"/>
        <v>1.9987291531226197</v>
      </c>
      <c r="C18721">
        <f t="shared" si="2356"/>
        <v>0.39462675743349973</v>
      </c>
      <c r="D18721">
        <f t="shared" si="2357"/>
        <v>2.0373140418759066</v>
      </c>
      <c r="E18721">
        <f t="shared" si="2358"/>
        <v>-42.545390744121178</v>
      </c>
      <c r="F18721">
        <f t="shared" si="2359"/>
        <v>-8.4001124248692793</v>
      </c>
      <c r="G18721">
        <f t="shared" si="2360"/>
        <v>2.0696006560172373</v>
      </c>
      <c r="H18721">
        <f t="shared" si="2361"/>
        <v>7.9578314592903219</v>
      </c>
    </row>
    <row r="18722" spans="1:8" x14ac:dyDescent="0.2">
      <c r="A18722">
        <f t="shared" si="2354"/>
        <v>1.8715999999998103</v>
      </c>
      <c r="B18722">
        <f t="shared" si="2355"/>
        <v>1.9989359004612675</v>
      </c>
      <c r="C18722">
        <f t="shared" si="2356"/>
        <v>0.39542249857886663</v>
      </c>
      <c r="D18722">
        <f t="shared" si="2357"/>
        <v>2.0376711428822984</v>
      </c>
      <c r="E18722">
        <f t="shared" si="2358"/>
        <v>-42.52742503490353</v>
      </c>
      <c r="F18722">
        <f t="shared" si="2359"/>
        <v>-8.4126262685794622</v>
      </c>
      <c r="G18722">
        <f t="shared" si="2360"/>
        <v>2.0653461169428251</v>
      </c>
      <c r="H18722">
        <f t="shared" si="2361"/>
        <v>7.9569914480478348</v>
      </c>
    </row>
    <row r="18723" spans="1:8" x14ac:dyDescent="0.2">
      <c r="A18723">
        <f t="shared" si="2354"/>
        <v>1.8716999999998103</v>
      </c>
      <c r="B18723">
        <f t="shared" si="2355"/>
        <v>1.9991422224358364</v>
      </c>
      <c r="C18723">
        <f t="shared" si="2356"/>
        <v>0.39621815566054003</v>
      </c>
      <c r="D18723">
        <f t="shared" si="2357"/>
        <v>2.0380280793945738</v>
      </c>
      <c r="E18723">
        <f t="shared" si="2358"/>
        <v>-42.509471622297959</v>
      </c>
      <c r="F18723">
        <f t="shared" si="2359"/>
        <v>-8.4251256640304124</v>
      </c>
      <c r="G18723">
        <f t="shared" si="2360"/>
        <v>2.0610933744393347</v>
      </c>
      <c r="H18723">
        <f t="shared" si="2361"/>
        <v>7.9561501854209764</v>
      </c>
    </row>
    <row r="18724" spans="1:8" x14ac:dyDescent="0.2">
      <c r="A18724">
        <f t="shared" si="2354"/>
        <v>1.8717999999998103</v>
      </c>
      <c r="B18724">
        <f t="shared" si="2355"/>
        <v>1.9993481192259221</v>
      </c>
      <c r="C18724">
        <f t="shared" si="2356"/>
        <v>0.39701372855345379</v>
      </c>
      <c r="D18724">
        <f t="shared" si="2357"/>
        <v>2.0383848514233391</v>
      </c>
      <c r="E18724">
        <f t="shared" si="2358"/>
        <v>-42.491530496405318</v>
      </c>
      <c r="F18724">
        <f t="shared" si="2359"/>
        <v>-8.4376106352364655</v>
      </c>
      <c r="G18724">
        <f t="shared" si="2360"/>
        <v>2.0568424272771049</v>
      </c>
      <c r="H18724">
        <f t="shared" si="2361"/>
        <v>7.9553076728545733</v>
      </c>
    </row>
    <row r="18725" spans="1:8" x14ac:dyDescent="0.2">
      <c r="A18725">
        <f t="shared" si="2354"/>
        <v>1.8718999999998103</v>
      </c>
      <c r="B18725">
        <f t="shared" si="2355"/>
        <v>1.9995535910109972</v>
      </c>
      <c r="C18725">
        <f t="shared" si="2356"/>
        <v>0.39780921713268608</v>
      </c>
      <c r="D18725">
        <f t="shared" si="2357"/>
        <v>2.0387414589792141</v>
      </c>
      <c r="E18725">
        <f t="shared" si="2358"/>
        <v>-42.473601647331179</v>
      </c>
      <c r="F18725">
        <f t="shared" si="2359"/>
        <v>-8.45008120616931</v>
      </c>
      <c r="G18725">
        <f t="shared" si="2360"/>
        <v>2.0525932742274642</v>
      </c>
      <c r="H18725">
        <f t="shared" si="2361"/>
        <v>7.9544639117910494</v>
      </c>
    </row>
    <row r="18726" spans="1:8" x14ac:dyDescent="0.2">
      <c r="A18726">
        <f t="shared" si="2354"/>
        <v>1.8719999999998103</v>
      </c>
      <c r="B18726">
        <f t="shared" si="2355"/>
        <v>1.9997586379704115</v>
      </c>
      <c r="C18726">
        <f t="shared" si="2356"/>
        <v>0.39860462127345919</v>
      </c>
      <c r="D18726">
        <f t="shared" si="2357"/>
        <v>2.0390979020728341</v>
      </c>
      <c r="E18726">
        <f t="shared" si="2358"/>
        <v>-42.455685065185634</v>
      </c>
      <c r="F18726">
        <f t="shared" si="2359"/>
        <v>-8.4625374007580465</v>
      </c>
      <c r="G18726">
        <f t="shared" si="2360"/>
        <v>2.0483459140627311</v>
      </c>
      <c r="H18726">
        <f t="shared" si="2361"/>
        <v>7.9536189036704323</v>
      </c>
    </row>
    <row r="18727" spans="1:8" x14ac:dyDescent="0.2">
      <c r="A18727">
        <f t="shared" si="2354"/>
        <v>1.8720999999998102</v>
      </c>
      <c r="B18727">
        <f t="shared" si="2355"/>
        <v>1.9999632602833926</v>
      </c>
      <c r="C18727">
        <f t="shared" si="2356"/>
        <v>0.39939994085113922</v>
      </c>
      <c r="D18727">
        <f t="shared" si="2357"/>
        <v>2.0394541807148476</v>
      </c>
      <c r="E18727">
        <f t="shared" si="2358"/>
        <v>-42.437780740083497</v>
      </c>
      <c r="F18727">
        <f t="shared" si="2359"/>
        <v>-8.4749792428893009</v>
      </c>
      <c r="G18727">
        <f t="shared" si="2360"/>
        <v>2.0441003455562128</v>
      </c>
      <c r="H18727">
        <f t="shared" si="2361"/>
        <v>7.9527726499303562</v>
      </c>
    </row>
    <row r="18728" spans="1:8" x14ac:dyDescent="0.2">
      <c r="A18728">
        <f t="shared" si="2354"/>
        <v>1.8721999999998102</v>
      </c>
      <c r="B18728">
        <f t="shared" si="2355"/>
        <v>2.0001674581290443</v>
      </c>
      <c r="C18728">
        <f t="shared" si="2356"/>
        <v>0.40019517574123603</v>
      </c>
      <c r="D18728">
        <f t="shared" si="2357"/>
        <v>2.0398102949159171</v>
      </c>
      <c r="E18728">
        <f t="shared" si="2358"/>
        <v>-42.419888662144238</v>
      </c>
      <c r="F18728">
        <f t="shared" si="2359"/>
        <v>-8.4874067564073066</v>
      </c>
      <c r="G18728">
        <f t="shared" si="2360"/>
        <v>2.0398565674822042</v>
      </c>
      <c r="H18728">
        <f t="shared" si="2361"/>
        <v>7.9519251520060674</v>
      </c>
    </row>
    <row r="18729" spans="1:8" x14ac:dyDescent="0.2">
      <c r="A18729">
        <f t="shared" si="2354"/>
        <v>1.8722999999998102</v>
      </c>
      <c r="B18729">
        <f t="shared" si="2355"/>
        <v>2.0003712316863491</v>
      </c>
      <c r="C18729">
        <f t="shared" si="2356"/>
        <v>0.40099032581940286</v>
      </c>
      <c r="D18729">
        <f t="shared" si="2357"/>
        <v>2.0401662446867195</v>
      </c>
      <c r="E18729">
        <f t="shared" si="2358"/>
        <v>-42.402008821492039</v>
      </c>
      <c r="F18729">
        <f t="shared" si="2359"/>
        <v>-8.4998199651139874</v>
      </c>
      <c r="G18729">
        <f t="shared" si="2360"/>
        <v>2.0356145786159896</v>
      </c>
      <c r="H18729">
        <f t="shared" si="2361"/>
        <v>7.9510764113304271</v>
      </c>
    </row>
    <row r="18730" spans="1:8" x14ac:dyDescent="0.2">
      <c r="A18730">
        <f t="shared" si="2354"/>
        <v>1.8723999999998102</v>
      </c>
      <c r="B18730">
        <f t="shared" si="2355"/>
        <v>2.0005745811341664</v>
      </c>
      <c r="C18730">
        <f t="shared" si="2356"/>
        <v>0.40178539096143606</v>
      </c>
      <c r="D18730">
        <f t="shared" si="2357"/>
        <v>2.0405220300379456</v>
      </c>
      <c r="E18730">
        <f t="shared" si="2358"/>
        <v>-42.384141208255677</v>
      </c>
      <c r="F18730">
        <f t="shared" si="2359"/>
        <v>-8.5122188927690203</v>
      </c>
      <c r="G18730">
        <f t="shared" si="2360"/>
        <v>2.0313743777338402</v>
      </c>
      <c r="H18730">
        <f t="shared" si="2361"/>
        <v>7.9502264293339158</v>
      </c>
    </row>
    <row r="18731" spans="1:8" x14ac:dyDescent="0.2">
      <c r="A18731">
        <f t="shared" si="2354"/>
        <v>1.8724999999998102</v>
      </c>
      <c r="B18731">
        <f t="shared" si="2355"/>
        <v>2.0007775066512341</v>
      </c>
      <c r="C18731">
        <f t="shared" si="2356"/>
        <v>0.40258037104327499</v>
      </c>
      <c r="D18731">
        <f t="shared" si="2357"/>
        <v>2.0408776509803004</v>
      </c>
      <c r="E18731">
        <f t="shared" si="2358"/>
        <v>-42.366285812568748</v>
      </c>
      <c r="F18731">
        <f t="shared" si="2359"/>
        <v>-8.524603563089963</v>
      </c>
      <c r="G18731">
        <f t="shared" si="2360"/>
        <v>2.0271359636130146</v>
      </c>
      <c r="H18731">
        <f t="shared" si="2361"/>
        <v>7.9493752074446391</v>
      </c>
    </row>
    <row r="18732" spans="1:8" x14ac:dyDescent="0.2">
      <c r="A18732">
        <f t="shared" si="2354"/>
        <v>1.8725999999998102</v>
      </c>
      <c r="B18732">
        <f t="shared" si="2355"/>
        <v>2.0009800084161666</v>
      </c>
      <c r="C18732">
        <f t="shared" si="2356"/>
        <v>0.40337526594100159</v>
      </c>
      <c r="D18732">
        <f t="shared" si="2357"/>
        <v>2.0412331075245023</v>
      </c>
      <c r="E18732">
        <f t="shared" si="2358"/>
        <v>-42.348442624569465</v>
      </c>
      <c r="F18732">
        <f t="shared" si="2359"/>
        <v>-8.536973999752302</v>
      </c>
      <c r="G18732">
        <f t="shared" si="2360"/>
        <v>2.0228993350317577</v>
      </c>
      <c r="H18732">
        <f t="shared" si="2361"/>
        <v>7.9485227470883304</v>
      </c>
    </row>
    <row r="18733" spans="1:8" x14ac:dyDescent="0.2">
      <c r="A18733">
        <f t="shared" si="2354"/>
        <v>1.8726999999998102</v>
      </c>
      <c r="B18733">
        <f t="shared" si="2355"/>
        <v>2.0011820866074568</v>
      </c>
      <c r="C18733">
        <f t="shared" si="2356"/>
        <v>0.40417007553084044</v>
      </c>
      <c r="D18733">
        <f t="shared" si="2357"/>
        <v>2.0415883996812823</v>
      </c>
      <c r="E18733">
        <f t="shared" si="2358"/>
        <v>-42.330611634400945</v>
      </c>
      <c r="F18733">
        <f t="shared" si="2359"/>
        <v>-8.5493302263895821</v>
      </c>
      <c r="G18733">
        <f t="shared" si="2360"/>
        <v>2.0186644907693005</v>
      </c>
      <c r="H18733">
        <f t="shared" si="2361"/>
        <v>7.9476690496883551</v>
      </c>
    </row>
    <row r="18734" spans="1:8" x14ac:dyDescent="0.2">
      <c r="A18734">
        <f t="shared" si="2354"/>
        <v>1.8727999999998102</v>
      </c>
      <c r="B18734">
        <f t="shared" si="2355"/>
        <v>2.0013837414034756</v>
      </c>
      <c r="C18734">
        <f t="shared" si="2356"/>
        <v>0.40496479968915816</v>
      </c>
      <c r="D18734">
        <f t="shared" si="2357"/>
        <v>2.0419435274613877</v>
      </c>
      <c r="E18734">
        <f t="shared" si="2358"/>
        <v>-42.312792832210825</v>
      </c>
      <c r="F18734">
        <f t="shared" si="2359"/>
        <v>-8.5616722665934155</v>
      </c>
      <c r="G18734">
        <f t="shared" si="2360"/>
        <v>2.0144314296058603</v>
      </c>
      <c r="H18734">
        <f t="shared" si="2361"/>
        <v>7.946814116665716</v>
      </c>
    </row>
    <row r="18735" spans="1:8" x14ac:dyDescent="0.2">
      <c r="A18735">
        <f t="shared" si="2354"/>
        <v>1.8728999999998102</v>
      </c>
      <c r="B18735">
        <f t="shared" si="2355"/>
        <v>2.0015849729824722</v>
      </c>
      <c r="C18735">
        <f t="shared" si="2356"/>
        <v>0.40575943829246336</v>
      </c>
      <c r="D18735">
        <f t="shared" si="2357"/>
        <v>2.0422984908755772</v>
      </c>
      <c r="E18735">
        <f t="shared" si="2358"/>
        <v>-42.294986208151713</v>
      </c>
      <c r="F18735">
        <f t="shared" si="2359"/>
        <v>-8.5740001439136542</v>
      </c>
      <c r="G18735">
        <f t="shared" si="2360"/>
        <v>2.0102001503226394</v>
      </c>
      <c r="H18735">
        <f t="shared" si="2361"/>
        <v>7.9459579494390571</v>
      </c>
    </row>
    <row r="18736" spans="1:8" x14ac:dyDescent="0.2">
      <c r="A18736">
        <f t="shared" si="2354"/>
        <v>1.8729999999998102</v>
      </c>
      <c r="B18736">
        <f t="shared" si="2355"/>
        <v>2.0017857815225737</v>
      </c>
      <c r="C18736">
        <f t="shared" si="2356"/>
        <v>0.40655399121740654</v>
      </c>
      <c r="D18736">
        <f t="shared" si="2357"/>
        <v>2.0426532899346244</v>
      </c>
      <c r="E18736">
        <f t="shared" si="2358"/>
        <v>-42.277191752380872</v>
      </c>
      <c r="F18736">
        <f t="shared" si="2359"/>
        <v>-8.5863138818584144</v>
      </c>
      <c r="G18736">
        <f t="shared" si="2360"/>
        <v>2.0059706517018241</v>
      </c>
      <c r="H18736">
        <f t="shared" si="2361"/>
        <v>7.9451005494246658</v>
      </c>
    </row>
    <row r="18737" spans="1:8" x14ac:dyDescent="0.2">
      <c r="A18737">
        <f t="shared" si="2354"/>
        <v>1.8730999999998101</v>
      </c>
      <c r="B18737">
        <f t="shared" si="2355"/>
        <v>2.0019861672017849</v>
      </c>
      <c r="C18737">
        <f t="shared" si="2356"/>
        <v>0.4073484583407796</v>
      </c>
      <c r="D18737">
        <f t="shared" si="2357"/>
        <v>2.0430079246493151</v>
      </c>
      <c r="E18737">
        <f t="shared" si="2358"/>
        <v>-42.259409455060442</v>
      </c>
      <c r="F18737">
        <f t="shared" si="2359"/>
        <v>-8.5986135038941871</v>
      </c>
      <c r="G18737">
        <f t="shared" si="2360"/>
        <v>2.0017429325265859</v>
      </c>
      <c r="H18737">
        <f t="shared" si="2361"/>
        <v>7.9442419180364796</v>
      </c>
    </row>
    <row r="18738" spans="1:8" x14ac:dyDescent="0.2">
      <c r="A18738">
        <f t="shared" si="2354"/>
        <v>1.8731999999998101</v>
      </c>
      <c r="B18738">
        <f t="shared" si="2355"/>
        <v>2.0021861301979902</v>
      </c>
      <c r="C18738">
        <f t="shared" si="2356"/>
        <v>0.40814283953951574</v>
      </c>
      <c r="D18738">
        <f t="shared" si="2357"/>
        <v>2.0433623950304511</v>
      </c>
      <c r="E18738">
        <f t="shared" si="2358"/>
        <v>-42.241639306357207</v>
      </c>
      <c r="F18738">
        <f t="shared" si="2359"/>
        <v>-8.6108990334458948</v>
      </c>
      <c r="G18738">
        <f t="shared" si="2360"/>
        <v>1.9975169915810798</v>
      </c>
      <c r="H18738">
        <f t="shared" si="2361"/>
        <v>7.9433820566860902</v>
      </c>
    </row>
    <row r="18739" spans="1:8" x14ac:dyDescent="0.2">
      <c r="A18739">
        <f t="shared" si="2354"/>
        <v>1.8732999999998101</v>
      </c>
      <c r="B18739">
        <f t="shared" si="2355"/>
        <v>2.0023856706889518</v>
      </c>
      <c r="C18739">
        <f t="shared" si="2356"/>
        <v>0.40893713469068915</v>
      </c>
      <c r="D18739">
        <f t="shared" si="2357"/>
        <v>2.043716701088846</v>
      </c>
      <c r="E18739">
        <f t="shared" si="2358"/>
        <v>-42.22388129644289</v>
      </c>
      <c r="F18739">
        <f t="shared" si="2359"/>
        <v>-8.6231704938970068</v>
      </c>
      <c r="G18739">
        <f t="shared" si="2360"/>
        <v>1.993292827650444</v>
      </c>
      <c r="H18739">
        <f t="shared" si="2361"/>
        <v>7.9425209667827454</v>
      </c>
    </row>
    <row r="18740" spans="1:8" x14ac:dyDescent="0.2">
      <c r="A18740">
        <f t="shared" si="2354"/>
        <v>1.8733999999998101</v>
      </c>
      <c r="B18740">
        <f t="shared" si="2355"/>
        <v>2.0025847888523103</v>
      </c>
      <c r="C18740">
        <f t="shared" si="2356"/>
        <v>0.40973134367151498</v>
      </c>
      <c r="D18740">
        <f t="shared" si="2357"/>
        <v>2.0440708428353251</v>
      </c>
      <c r="E18740">
        <f t="shared" si="2358"/>
        <v>-42.206135415494124</v>
      </c>
      <c r="F18740">
        <f t="shared" si="2359"/>
        <v>-8.6354279085896355</v>
      </c>
      <c r="G18740">
        <f t="shared" si="2360"/>
        <v>1.9890704395207996</v>
      </c>
      <c r="H18740">
        <f t="shared" si="2361"/>
        <v>7.9416586497333554</v>
      </c>
    </row>
    <row r="18741" spans="1:8" x14ac:dyDescent="0.2">
      <c r="A18741">
        <f t="shared" si="2354"/>
        <v>1.8734999999998101</v>
      </c>
      <c r="B18741">
        <f t="shared" si="2355"/>
        <v>2.0027834848655854</v>
      </c>
      <c r="C18741">
        <f t="shared" si="2356"/>
        <v>0.41052546635934878</v>
      </c>
      <c r="D18741">
        <f t="shared" si="2357"/>
        <v>2.0444248202807311</v>
      </c>
      <c r="E18741">
        <f t="shared" si="2358"/>
        <v>-42.188401653692132</v>
      </c>
      <c r="F18741">
        <f t="shared" si="2359"/>
        <v>-8.6476713008245412</v>
      </c>
      <c r="G18741">
        <f t="shared" si="2360"/>
        <v>1.9848498259792502</v>
      </c>
      <c r="H18741">
        <f t="shared" si="2361"/>
        <v>7.9407951069424962</v>
      </c>
    </row>
    <row r="18742" spans="1:8" x14ac:dyDescent="0.2">
      <c r="A18742">
        <f t="shared" si="2354"/>
        <v>1.8735999999998101</v>
      </c>
      <c r="B18742">
        <f t="shared" si="2355"/>
        <v>2.0029817589061749</v>
      </c>
      <c r="C18742">
        <f t="shared" si="2356"/>
        <v>0.41131950263168654</v>
      </c>
      <c r="D18742">
        <f t="shared" si="2357"/>
        <v>2.0447786334359161</v>
      </c>
      <c r="E18742">
        <f t="shared" si="2358"/>
        <v>-42.170680001223239</v>
      </c>
      <c r="F18742">
        <f t="shared" si="2359"/>
        <v>-8.6599006938613208</v>
      </c>
      <c r="G18742">
        <f t="shared" si="2360"/>
        <v>1.9806309858138811</v>
      </c>
      <c r="H18742">
        <f t="shared" si="2361"/>
        <v>7.9399303398124141</v>
      </c>
    </row>
    <row r="18743" spans="1:8" x14ac:dyDescent="0.2">
      <c r="A18743">
        <f t="shared" si="2354"/>
        <v>1.8736999999998101</v>
      </c>
      <c r="B18743">
        <f t="shared" si="2355"/>
        <v>2.003179611151356</v>
      </c>
      <c r="C18743">
        <f t="shared" si="2356"/>
        <v>0.41211345236616431</v>
      </c>
      <c r="D18743">
        <f t="shared" si="2357"/>
        <v>2.0451322823117475</v>
      </c>
      <c r="E18743">
        <f t="shared" si="2358"/>
        <v>-42.152970448278538</v>
      </c>
      <c r="F18743">
        <f t="shared" si="2359"/>
        <v>-8.6721161109184184</v>
      </c>
      <c r="G18743">
        <f t="shared" si="2360"/>
        <v>1.9764139178137587</v>
      </c>
      <c r="H18743">
        <f t="shared" si="2361"/>
        <v>7.9390643497430284</v>
      </c>
    </row>
    <row r="18744" spans="1:8" x14ac:dyDescent="0.2">
      <c r="A18744">
        <f t="shared" si="2354"/>
        <v>1.8737999999998101</v>
      </c>
      <c r="B18744">
        <f t="shared" si="2355"/>
        <v>2.0033770417782852</v>
      </c>
      <c r="C18744">
        <f t="shared" si="2356"/>
        <v>0.41290731544055803</v>
      </c>
      <c r="D18744">
        <f t="shared" si="2357"/>
        <v>2.0454857669191053</v>
      </c>
      <c r="E18744">
        <f t="shared" si="2358"/>
        <v>-42.135272985053966</v>
      </c>
      <c r="F18744">
        <f t="shared" si="2359"/>
        <v>-8.6843175751732211</v>
      </c>
      <c r="G18744">
        <f t="shared" si="2360"/>
        <v>1.9721986207689308</v>
      </c>
      <c r="H18744">
        <f t="shared" si="2361"/>
        <v>7.9381971381319367</v>
      </c>
    </row>
    <row r="18745" spans="1:8" x14ac:dyDescent="0.2">
      <c r="A18745">
        <f t="shared" si="2354"/>
        <v>1.8738999999998101</v>
      </c>
      <c r="B18745">
        <f t="shared" si="2355"/>
        <v>2.0035740509639974</v>
      </c>
      <c r="C18745">
        <f t="shared" si="2356"/>
        <v>0.41370109173278335</v>
      </c>
      <c r="D18745">
        <f t="shared" si="2357"/>
        <v>2.0458390872688836</v>
      </c>
      <c r="E18745">
        <f t="shared" si="2358"/>
        <v>-42.117587601750358</v>
      </c>
      <c r="F18745">
        <f t="shared" si="2359"/>
        <v>-8.6965051097621551</v>
      </c>
      <c r="G18745">
        <f t="shared" si="2360"/>
        <v>1.9679850934704255</v>
      </c>
      <c r="H18745">
        <f t="shared" si="2361"/>
        <v>7.9373287063744193</v>
      </c>
    </row>
    <row r="18746" spans="1:8" x14ac:dyDescent="0.2">
      <c r="A18746">
        <f t="shared" si="2354"/>
        <v>1.87399999999981</v>
      </c>
      <c r="B18746">
        <f t="shared" si="2355"/>
        <v>2.0037706388854062</v>
      </c>
      <c r="C18746">
        <f t="shared" si="2356"/>
        <v>0.41449478112089527</v>
      </c>
      <c r="D18746">
        <f t="shared" si="2357"/>
        <v>2.0461922433719879</v>
      </c>
      <c r="E18746">
        <f t="shared" si="2358"/>
        <v>-42.099914288573522</v>
      </c>
      <c r="F18746">
        <f t="shared" si="2359"/>
        <v>-8.7086787377807724</v>
      </c>
      <c r="G18746">
        <f t="shared" si="2360"/>
        <v>1.9637733347102504</v>
      </c>
      <c r="H18746">
        <f t="shared" si="2361"/>
        <v>7.9364590558634429</v>
      </c>
    </row>
    <row r="18747" spans="1:8" x14ac:dyDescent="0.2">
      <c r="A18747">
        <f t="shared" si="2354"/>
        <v>1.87409999999981</v>
      </c>
      <c r="B18747">
        <f t="shared" si="2355"/>
        <v>2.0039668057193056</v>
      </c>
      <c r="C18747">
        <f t="shared" si="2356"/>
        <v>0.41528838348308794</v>
      </c>
      <c r="D18747">
        <f t="shared" si="2357"/>
        <v>2.046545235239337</v>
      </c>
      <c r="E18747">
        <f t="shared" si="2358"/>
        <v>-42.082253035734176</v>
      </c>
      <c r="F18747">
        <f t="shared" si="2359"/>
        <v>-8.7208384822838276</v>
      </c>
      <c r="G18747">
        <f t="shared" si="2360"/>
        <v>1.959563343281393</v>
      </c>
      <c r="H18747">
        <f t="shared" si="2361"/>
        <v>7.9355881879896648</v>
      </c>
    </row>
    <row r="18748" spans="1:8" x14ac:dyDescent="0.2">
      <c r="A18748">
        <f t="shared" si="2354"/>
        <v>1.87419999999981</v>
      </c>
      <c r="B18748">
        <f t="shared" si="2355"/>
        <v>2.0041625516423687</v>
      </c>
      <c r="C18748">
        <f t="shared" si="2356"/>
        <v>0.41608189869769446</v>
      </c>
      <c r="D18748">
        <f t="shared" si="2357"/>
        <v>2.0468980628818643</v>
      </c>
      <c r="E18748">
        <f t="shared" si="2358"/>
        <v>-42.064603833447862</v>
      </c>
      <c r="F18748">
        <f t="shared" si="2359"/>
        <v>-8.7329843662853222</v>
      </c>
      <c r="G18748">
        <f t="shared" si="2360"/>
        <v>1.9553551179778197</v>
      </c>
      <c r="H18748">
        <f t="shared" si="2361"/>
        <v>7.9347161041414367</v>
      </c>
    </row>
    <row r="18749" spans="1:8" x14ac:dyDescent="0.2">
      <c r="A18749">
        <f t="shared" si="2354"/>
        <v>1.87429999999981</v>
      </c>
      <c r="B18749">
        <f t="shared" si="2355"/>
        <v>2.0043578768311474</v>
      </c>
      <c r="C18749">
        <f t="shared" si="2356"/>
        <v>0.41687532664318677</v>
      </c>
      <c r="D18749">
        <f t="shared" si="2357"/>
        <v>2.0472507263105144</v>
      </c>
      <c r="E18749">
        <f t="shared" si="2358"/>
        <v>-42.046966671935174</v>
      </c>
      <c r="F18749">
        <f t="shared" si="2359"/>
        <v>-8.7451164127586569</v>
      </c>
      <c r="G18749">
        <f t="shared" si="2360"/>
        <v>1.951148657594475</v>
      </c>
      <c r="H18749">
        <f t="shared" si="2361"/>
        <v>7.933842805704808</v>
      </c>
    </row>
    <row r="18750" spans="1:8" x14ac:dyDescent="0.2">
      <c r="A18750">
        <f t="shared" si="2354"/>
        <v>1.87439999999981</v>
      </c>
      <c r="B18750">
        <f t="shared" si="2355"/>
        <v>2.0045527814620732</v>
      </c>
      <c r="C18750">
        <f t="shared" si="2356"/>
        <v>0.41766866719817519</v>
      </c>
      <c r="D18750">
        <f t="shared" si="2357"/>
        <v>2.0476032255362449</v>
      </c>
      <c r="E18750">
        <f t="shared" si="2358"/>
        <v>-42.029341541421637</v>
      </c>
      <c r="F18750">
        <f t="shared" si="2359"/>
        <v>-8.7572346446366716</v>
      </c>
      <c r="G18750">
        <f t="shared" si="2360"/>
        <v>1.9469439609272814</v>
      </c>
      <c r="H18750">
        <f t="shared" si="2361"/>
        <v>7.9329682940635324</v>
      </c>
    </row>
    <row r="18751" spans="1:8" x14ac:dyDescent="0.2">
      <c r="A18751">
        <f t="shared" si="2354"/>
        <v>1.87449999999981</v>
      </c>
      <c r="B18751">
        <f t="shared" si="2355"/>
        <v>2.0047472657114582</v>
      </c>
      <c r="C18751">
        <f t="shared" si="2356"/>
        <v>0.41846192024140832</v>
      </c>
      <c r="D18751">
        <f t="shared" si="2357"/>
        <v>2.0479555605700273</v>
      </c>
      <c r="E18751">
        <f t="shared" si="2358"/>
        <v>-42.011728432137694</v>
      </c>
      <c r="F18751">
        <f t="shared" si="2359"/>
        <v>-8.7693390848117172</v>
      </c>
      <c r="G18751">
        <f t="shared" si="2360"/>
        <v>1.9427410267731393</v>
      </c>
      <c r="H18751">
        <f t="shared" si="2361"/>
        <v>7.9320925705990684</v>
      </c>
    </row>
    <row r="18752" spans="1:8" x14ac:dyDescent="0.2">
      <c r="A18752">
        <f t="shared" si="2354"/>
        <v>1.87459999999981</v>
      </c>
      <c r="B18752">
        <f t="shared" si="2355"/>
        <v>2.0049413297554937</v>
      </c>
      <c r="C18752">
        <f t="shared" si="2356"/>
        <v>0.41925508565177277</v>
      </c>
      <c r="D18752">
        <f t="shared" si="2357"/>
        <v>2.0483077314228453</v>
      </c>
      <c r="E18752">
        <f t="shared" si="2358"/>
        <v>-41.99412733431879</v>
      </c>
      <c r="F18752">
        <f t="shared" si="2359"/>
        <v>-8.7814297561357524</v>
      </c>
      <c r="G18752">
        <f t="shared" si="2360"/>
        <v>1.9385398539299254</v>
      </c>
      <c r="H18752">
        <f t="shared" si="2361"/>
        <v>7.9312156366905873</v>
      </c>
    </row>
    <row r="18753" spans="1:8" x14ac:dyDescent="0.2">
      <c r="A18753">
        <f t="shared" si="2354"/>
        <v>1.87469999999981</v>
      </c>
      <c r="B18753">
        <f t="shared" si="2355"/>
        <v>2.0051349737702497</v>
      </c>
      <c r="C18753">
        <f t="shared" si="2356"/>
        <v>0.42004816330829303</v>
      </c>
      <c r="D18753">
        <f t="shared" si="2357"/>
        <v>2.0486597381056937</v>
      </c>
      <c r="E18753">
        <f t="shared" si="2358"/>
        <v>-41.97653823820545</v>
      </c>
      <c r="F18753">
        <f t="shared" si="2359"/>
        <v>-8.7935066814204585</v>
      </c>
      <c r="G18753">
        <f t="shared" si="2360"/>
        <v>1.9343404411964935</v>
      </c>
      <c r="H18753">
        <f t="shared" si="2361"/>
        <v>7.9303374937149735</v>
      </c>
    </row>
    <row r="18754" spans="1:8" x14ac:dyDescent="0.2">
      <c r="A18754">
        <f t="shared" si="2354"/>
        <v>1.87479999999981</v>
      </c>
      <c r="B18754">
        <f t="shared" si="2355"/>
        <v>2.0053281979316782</v>
      </c>
      <c r="C18754">
        <f t="shared" si="2356"/>
        <v>0.42084115309013115</v>
      </c>
      <c r="D18754">
        <f t="shared" si="2357"/>
        <v>2.0490115806295832</v>
      </c>
      <c r="E18754">
        <f t="shared" si="2358"/>
        <v>-41.958961134043008</v>
      </c>
      <c r="F18754">
        <f t="shared" si="2359"/>
        <v>-8.80556988343724</v>
      </c>
      <c r="G18754">
        <f t="shared" si="2360"/>
        <v>1.9301427873726729</v>
      </c>
      <c r="H18754">
        <f t="shared" si="2361"/>
        <v>7.9294581430468316</v>
      </c>
    </row>
    <row r="18755" spans="1:8" x14ac:dyDescent="0.2">
      <c r="A18755">
        <f t="shared" si="2354"/>
        <v>1.8748999999998099</v>
      </c>
      <c r="B18755">
        <f t="shared" si="2355"/>
        <v>2.0055210024156098</v>
      </c>
      <c r="C18755">
        <f t="shared" si="2356"/>
        <v>0.42163405487658639</v>
      </c>
      <c r="D18755">
        <f t="shared" si="2357"/>
        <v>2.0493632590055344</v>
      </c>
      <c r="E18755">
        <f t="shared" si="2358"/>
        <v>-41.941396012081974</v>
      </c>
      <c r="F18755">
        <f t="shared" si="2359"/>
        <v>-8.8176193849173767</v>
      </c>
      <c r="G18755">
        <f t="shared" si="2360"/>
        <v>1.9259468912592685</v>
      </c>
      <c r="H18755">
        <f t="shared" si="2361"/>
        <v>7.9285775860584877</v>
      </c>
    </row>
    <row r="18756" spans="1:8" x14ac:dyDescent="0.2">
      <c r="A18756">
        <f t="shared" si="2354"/>
        <v>1.8749999999998099</v>
      </c>
      <c r="B18756">
        <f t="shared" si="2355"/>
        <v>2.0057133873977557</v>
      </c>
      <c r="C18756">
        <f t="shared" si="2356"/>
        <v>0.42242686854709527</v>
      </c>
      <c r="D18756">
        <f t="shared" si="2357"/>
        <v>2.0497147732445811</v>
      </c>
      <c r="E18756">
        <f t="shared" si="2358"/>
        <v>-41.923842862577857</v>
      </c>
      <c r="F18756">
        <f t="shared" si="2359"/>
        <v>-8.8296552085520918</v>
      </c>
      <c r="G18756">
        <f t="shared" si="2360"/>
        <v>1.9217527516580604</v>
      </c>
      <c r="H18756">
        <f t="shared" si="2361"/>
        <v>7.9276958241199962</v>
      </c>
    </row>
    <row r="18757" spans="1:8" x14ac:dyDescent="0.2">
      <c r="A18757">
        <f t="shared" si="2354"/>
        <v>1.8750999999998099</v>
      </c>
      <c r="B18757">
        <f t="shared" si="2355"/>
        <v>2.005905353053707</v>
      </c>
      <c r="C18757">
        <f t="shared" si="2356"/>
        <v>0.42321959398123121</v>
      </c>
      <c r="D18757">
        <f t="shared" si="2357"/>
        <v>2.0500661233577699</v>
      </c>
      <c r="E18757">
        <f t="shared" si="2358"/>
        <v>-41.906301675791148</v>
      </c>
      <c r="F18757">
        <f t="shared" si="2359"/>
        <v>-8.8416773769926014</v>
      </c>
      <c r="G18757">
        <f t="shared" si="2360"/>
        <v>1.9175603673718027</v>
      </c>
      <c r="H18757">
        <f t="shared" si="2361"/>
        <v>7.9268128585991411</v>
      </c>
    </row>
    <row r="18758" spans="1:8" x14ac:dyDescent="0.2">
      <c r="A18758">
        <f t="shared" si="2354"/>
        <v>1.8751999999998099</v>
      </c>
      <c r="B18758">
        <f t="shared" si="2355"/>
        <v>2.0060968995589357</v>
      </c>
      <c r="C18758">
        <f t="shared" si="2356"/>
        <v>0.42401223105870423</v>
      </c>
      <c r="D18758">
        <f t="shared" si="2357"/>
        <v>2.0504173093561597</v>
      </c>
      <c r="E18758">
        <f t="shared" si="2358"/>
        <v>-41.888772441987449</v>
      </c>
      <c r="F18758">
        <f t="shared" si="2359"/>
        <v>-8.8536859128502261</v>
      </c>
      <c r="G18758">
        <f t="shared" si="2360"/>
        <v>1.9133697372042235</v>
      </c>
      <c r="H18758">
        <f t="shared" si="2361"/>
        <v>7.9259286908614417</v>
      </c>
    </row>
    <row r="18759" spans="1:8" x14ac:dyDescent="0.2">
      <c r="A18759">
        <f t="shared" si="2354"/>
        <v>1.8752999999998099</v>
      </c>
      <c r="B18759">
        <f t="shared" si="2355"/>
        <v>2.0062880270887939</v>
      </c>
      <c r="C18759">
        <f t="shared" si="2356"/>
        <v>0.42480477965936075</v>
      </c>
      <c r="D18759">
        <f t="shared" si="2357"/>
        <v>2.0507683312508225</v>
      </c>
      <c r="E18759">
        <f t="shared" si="2358"/>
        <v>-41.871255151437303</v>
      </c>
      <c r="F18759">
        <f t="shared" si="2359"/>
        <v>-8.8656808386964361</v>
      </c>
      <c r="G18759">
        <f t="shared" si="2360"/>
        <v>1.9091808599600248</v>
      </c>
      <c r="H18759">
        <f t="shared" si="2361"/>
        <v>7.9250433222701568</v>
      </c>
    </row>
    <row r="18760" spans="1:8" x14ac:dyDescent="0.2">
      <c r="A18760">
        <f t="shared" si="2354"/>
        <v>1.8753999999998099</v>
      </c>
      <c r="B18760">
        <f t="shared" si="2355"/>
        <v>2.0064787358185141</v>
      </c>
      <c r="C18760">
        <f t="shared" si="2356"/>
        <v>0.42559723966318358</v>
      </c>
      <c r="D18760">
        <f t="shared" si="2357"/>
        <v>2.0511191890528413</v>
      </c>
      <c r="E18760">
        <f t="shared" si="2358"/>
        <v>-41.853749794416473</v>
      </c>
      <c r="F18760">
        <f t="shared" si="2359"/>
        <v>-8.8776621770629927</v>
      </c>
      <c r="G18760">
        <f t="shared" si="2360"/>
        <v>1.9049937344448811</v>
      </c>
      <c r="H18760">
        <f t="shared" si="2361"/>
        <v>7.9241567541862876</v>
      </c>
    </row>
    <row r="18761" spans="1:8" x14ac:dyDescent="0.2">
      <c r="A18761">
        <f t="shared" si="2354"/>
        <v>1.8754999999998099</v>
      </c>
      <c r="B18761">
        <f t="shared" si="2355"/>
        <v>2.0066690259232094</v>
      </c>
      <c r="C18761">
        <f t="shared" si="2356"/>
        <v>0.42638961095029138</v>
      </c>
      <c r="D18761">
        <f t="shared" si="2357"/>
        <v>2.0514698827733113</v>
      </c>
      <c r="E18761">
        <f t="shared" si="2358"/>
        <v>-41.836256361205784</v>
      </c>
      <c r="F18761">
        <f t="shared" si="2359"/>
        <v>-8.8896299504419751</v>
      </c>
      <c r="G18761">
        <f t="shared" si="2360"/>
        <v>1.9008083594654395</v>
      </c>
      <c r="H18761">
        <f t="shared" si="2361"/>
        <v>7.9232689879685809</v>
      </c>
    </row>
    <row r="18762" spans="1:8" x14ac:dyDescent="0.2">
      <c r="A18762">
        <f t="shared" si="2354"/>
        <v>1.8755999999998099</v>
      </c>
      <c r="B18762">
        <f t="shared" si="2355"/>
        <v>2.0068588975778745</v>
      </c>
      <c r="C18762">
        <f t="shared" si="2356"/>
        <v>0.42718189340093848</v>
      </c>
      <c r="D18762">
        <f t="shared" si="2357"/>
        <v>2.0518204124233419</v>
      </c>
      <c r="E18762">
        <f t="shared" si="2358"/>
        <v>-41.818774842091024</v>
      </c>
      <c r="F18762">
        <f t="shared" si="2359"/>
        <v>-8.9015841812858536</v>
      </c>
      <c r="G18762">
        <f t="shared" si="2360"/>
        <v>1.896624733829319</v>
      </c>
      <c r="H18762">
        <f t="shared" si="2361"/>
        <v>7.9223800249735365</v>
      </c>
    </row>
    <row r="18763" spans="1:8" x14ac:dyDescent="0.2">
      <c r="A18763">
        <f t="shared" si="2354"/>
        <v>1.8756999999998099</v>
      </c>
      <c r="B18763">
        <f t="shared" si="2355"/>
        <v>2.0070483509573833</v>
      </c>
      <c r="C18763">
        <f t="shared" si="2356"/>
        <v>0.42797408689551492</v>
      </c>
      <c r="D18763">
        <f t="shared" si="2357"/>
        <v>2.0521707780140526</v>
      </c>
      <c r="E18763">
        <f t="shared" si="2358"/>
        <v>-41.801305227363237</v>
      </c>
      <c r="F18763">
        <f t="shared" si="2359"/>
        <v>-8.9135248920076275</v>
      </c>
      <c r="G18763">
        <f t="shared" si="2360"/>
        <v>1.8924428563451099</v>
      </c>
      <c r="H18763">
        <f t="shared" si="2361"/>
        <v>7.9214898665554081</v>
      </c>
    </row>
    <row r="18764" spans="1:8" x14ac:dyDescent="0.2">
      <c r="A18764">
        <f t="shared" si="2354"/>
        <v>1.8757999999998098</v>
      </c>
      <c r="B18764">
        <f t="shared" si="2355"/>
        <v>2.0072373862364916</v>
      </c>
      <c r="C18764">
        <f t="shared" si="2356"/>
        <v>0.42876619131454596</v>
      </c>
      <c r="D18764">
        <f t="shared" si="2357"/>
        <v>2.0525209795565758</v>
      </c>
      <c r="E18764">
        <f t="shared" si="2358"/>
        <v>-41.783847507318484</v>
      </c>
      <c r="F18764">
        <f t="shared" si="2359"/>
        <v>-8.9254521049808382</v>
      </c>
      <c r="G18764">
        <f t="shared" si="2360"/>
        <v>1.8882627258223736</v>
      </c>
      <c r="H18764">
        <f t="shared" si="2361"/>
        <v>7.9205985140662074</v>
      </c>
    </row>
    <row r="18765" spans="1:8" x14ac:dyDescent="0.2">
      <c r="A18765">
        <f t="shared" si="2354"/>
        <v>1.8758999999998098</v>
      </c>
      <c r="B18765">
        <f t="shared" si="2355"/>
        <v>2.0074260035898366</v>
      </c>
      <c r="C18765">
        <f t="shared" si="2356"/>
        <v>0.42955820653869209</v>
      </c>
      <c r="D18765">
        <f t="shared" si="2357"/>
        <v>2.0528710170620563</v>
      </c>
      <c r="E18765">
        <f t="shared" si="2358"/>
        <v>-41.766401672258006</v>
      </c>
      <c r="F18765">
        <f t="shared" si="2359"/>
        <v>-8.9373658425396982</v>
      </c>
      <c r="G18765">
        <f t="shared" si="2360"/>
        <v>1.8840843410716417</v>
      </c>
      <c r="H18765">
        <f t="shared" si="2361"/>
        <v>7.919705968855709</v>
      </c>
    </row>
    <row r="18766" spans="1:8" x14ac:dyDescent="0.2">
      <c r="A18766">
        <f t="shared" si="2354"/>
        <v>1.8759999999998098</v>
      </c>
      <c r="B18766">
        <f t="shared" si="2355"/>
        <v>2.0076142031919351</v>
      </c>
      <c r="C18766">
        <f t="shared" si="2356"/>
        <v>0.43035013244874842</v>
      </c>
      <c r="D18766">
        <f t="shared" si="2357"/>
        <v>2.0532208905416494</v>
      </c>
      <c r="E18766">
        <f t="shared" si="2358"/>
        <v>-41.748967712488209</v>
      </c>
      <c r="F18766">
        <f t="shared" si="2359"/>
        <v>-8.9492661269791505</v>
      </c>
      <c r="G18766">
        <f t="shared" si="2360"/>
        <v>1.8799077009044158</v>
      </c>
      <c r="H18766">
        <f t="shared" si="2361"/>
        <v>7.9188122322714554</v>
      </c>
    </row>
    <row r="18767" spans="1:8" x14ac:dyDescent="0.2">
      <c r="A18767">
        <f t="shared" si="2354"/>
        <v>1.8760999999998098</v>
      </c>
      <c r="B18767">
        <f t="shared" si="2355"/>
        <v>2.0078019852171867</v>
      </c>
      <c r="C18767">
        <f t="shared" si="2356"/>
        <v>0.43114196892564494</v>
      </c>
      <c r="D18767">
        <f t="shared" si="2357"/>
        <v>2.0535706000065246</v>
      </c>
      <c r="E18767">
        <f t="shared" si="2358"/>
        <v>-41.731545618320553</v>
      </c>
      <c r="F18767">
        <f t="shared" si="2359"/>
        <v>-8.9611529805549281</v>
      </c>
      <c r="G18767">
        <f t="shared" si="2360"/>
        <v>1.8757328041331671</v>
      </c>
      <c r="H18767">
        <f t="shared" si="2361"/>
        <v>7.9179173056587571</v>
      </c>
    </row>
    <row r="18768" spans="1:8" x14ac:dyDescent="0.2">
      <c r="A18768">
        <f t="shared" si="2354"/>
        <v>1.8761999999998098</v>
      </c>
      <c r="B18768">
        <f t="shared" si="2355"/>
        <v>2.007989349839872</v>
      </c>
      <c r="C18768">
        <f t="shared" si="2356"/>
        <v>0.43193371585044593</v>
      </c>
      <c r="D18768">
        <f t="shared" si="2357"/>
        <v>2.0539201454678624</v>
      </c>
      <c r="E18768">
        <f t="shared" si="2358"/>
        <v>-41.714135380071703</v>
      </c>
      <c r="F18768">
        <f t="shared" si="2359"/>
        <v>-8.9730264254836598</v>
      </c>
      <c r="G18768">
        <f t="shared" si="2360"/>
        <v>1.8715596495713351</v>
      </c>
      <c r="H18768">
        <f t="shared" si="2361"/>
        <v>7.9170211903607015</v>
      </c>
    </row>
    <row r="18769" spans="1:8" x14ac:dyDescent="0.2">
      <c r="A18769">
        <f t="shared" ref="A18769:A18832" si="2362">A18768+$H$3</f>
        <v>1.8762999999998098</v>
      </c>
      <c r="B18769">
        <f t="shared" ref="B18769:B18832" si="2363">B18768+G18768*$H$3+E18768*$H$3*$H$3/2</f>
        <v>2.0081762972341526</v>
      </c>
      <c r="C18769">
        <f t="shared" ref="C18769:C18832" si="2364">C18768+H18768*$H$3+F18768*$H$3*$H$3/2</f>
        <v>0.43272537310434989</v>
      </c>
      <c r="D18769">
        <f t="shared" ref="D18769:D18832" si="2365">SQRT(B18769*B18769+C18769*C18769)</f>
        <v>2.0542695269368552</v>
      </c>
      <c r="E18769">
        <f t="shared" ref="E18769:E18832" si="2366">-$H$2*$J$2*B18769/D18769^3</f>
        <v>-41.696736988063492</v>
      </c>
      <c r="F18769">
        <f t="shared" ref="F18769:F18832" si="2367">-$H$2*$J$2*C18769/D18769^3</f>
        <v>-8.9848864839429421</v>
      </c>
      <c r="G18769">
        <f t="shared" ref="G18769:G18832" si="2368">G18768+E18768*$H$3</f>
        <v>1.867388236033328</v>
      </c>
      <c r="H18769">
        <f t="shared" ref="H18769:H18832" si="2369">H18768+F18768*$H$3</f>
        <v>7.916123887718153</v>
      </c>
    </row>
    <row r="18770" spans="1:8" x14ac:dyDescent="0.2">
      <c r="A18770">
        <f t="shared" si="2362"/>
        <v>1.8763999999998098</v>
      </c>
      <c r="B18770">
        <f t="shared" si="2363"/>
        <v>2.008362827574071</v>
      </c>
      <c r="C18770">
        <f t="shared" si="2364"/>
        <v>0.43351694056868928</v>
      </c>
      <c r="D18770">
        <f t="shared" si="2365"/>
        <v>2.0546187444247055</v>
      </c>
      <c r="E18770">
        <f t="shared" si="2366"/>
        <v>-41.679350432623011</v>
      </c>
      <c r="F18770">
        <f t="shared" si="2367"/>
        <v>-8.9967331780714357</v>
      </c>
      <c r="G18770">
        <f t="shared" si="2368"/>
        <v>1.8632185623345217</v>
      </c>
      <c r="H18770">
        <f t="shared" si="2369"/>
        <v>7.915225399069759</v>
      </c>
    </row>
    <row r="18771" spans="1:8" x14ac:dyDescent="0.2">
      <c r="A18771">
        <f t="shared" si="2362"/>
        <v>1.8764999999998098</v>
      </c>
      <c r="B18771">
        <f t="shared" si="2363"/>
        <v>2.0085489410335522</v>
      </c>
      <c r="C18771">
        <f t="shared" si="2364"/>
        <v>0.43430841812493037</v>
      </c>
      <c r="D18771">
        <f t="shared" si="2365"/>
        <v>2.0549677979426306</v>
      </c>
      <c r="E18771">
        <f t="shared" si="2366"/>
        <v>-41.661975704082408</v>
      </c>
      <c r="F18771">
        <f t="shared" si="2367"/>
        <v>-9.0085665299688866</v>
      </c>
      <c r="G18771">
        <f t="shared" si="2368"/>
        <v>1.8590506272912593</v>
      </c>
      <c r="H18771">
        <f t="shared" si="2369"/>
        <v>7.9143257257519517</v>
      </c>
    </row>
    <row r="18772" spans="1:8" x14ac:dyDescent="0.2">
      <c r="A18772">
        <f t="shared" si="2362"/>
        <v>1.8765999999998098</v>
      </c>
      <c r="B18772">
        <f t="shared" si="2363"/>
        <v>2.0087346377864028</v>
      </c>
      <c r="C18772">
        <f t="shared" si="2364"/>
        <v>0.43509980565467293</v>
      </c>
      <c r="D18772">
        <f t="shared" si="2365"/>
        <v>2.0553166875018567</v>
      </c>
      <c r="E18772">
        <f t="shared" si="2366"/>
        <v>-41.644612792779149</v>
      </c>
      <c r="F18772">
        <f t="shared" si="2367"/>
        <v>-9.0203865616962808</v>
      </c>
      <c r="G18772">
        <f t="shared" si="2368"/>
        <v>1.8548844297208511</v>
      </c>
      <c r="H18772">
        <f t="shared" si="2369"/>
        <v>7.9134248690989546</v>
      </c>
    </row>
    <row r="18773" spans="1:8" x14ac:dyDescent="0.2">
      <c r="A18773">
        <f t="shared" si="2362"/>
        <v>1.8766999999998097</v>
      </c>
      <c r="B18773">
        <f t="shared" si="2363"/>
        <v>2.0089199180063106</v>
      </c>
      <c r="C18773">
        <f t="shared" si="2364"/>
        <v>0.43589110303965001</v>
      </c>
      <c r="D18773">
        <f t="shared" si="2365"/>
        <v>2.0556654131136236</v>
      </c>
      <c r="E18773">
        <f t="shared" si="2366"/>
        <v>-41.627261689055842</v>
      </c>
      <c r="F18773">
        <f t="shared" si="2367"/>
        <v>-9.032193295275853</v>
      </c>
      <c r="G18773">
        <f t="shared" si="2368"/>
        <v>1.8507199684415732</v>
      </c>
      <c r="H18773">
        <f t="shared" si="2369"/>
        <v>7.9125228304427848</v>
      </c>
    </row>
    <row r="18774" spans="1:8" x14ac:dyDescent="0.2">
      <c r="A18774">
        <f t="shared" si="2362"/>
        <v>1.8767999999998097</v>
      </c>
      <c r="B18774">
        <f t="shared" si="2363"/>
        <v>2.0091047818668462</v>
      </c>
      <c r="C18774">
        <f t="shared" si="2364"/>
        <v>0.43668231016172782</v>
      </c>
      <c r="D18774">
        <f t="shared" si="2365"/>
        <v>2.0560139747891819</v>
      </c>
      <c r="E18774">
        <f t="shared" si="2366"/>
        <v>-41.609922383260354</v>
      </c>
      <c r="F18774">
        <f t="shared" si="2367"/>
        <v>-9.0439867526912092</v>
      </c>
      <c r="G18774">
        <f t="shared" si="2368"/>
        <v>1.8465572422726675</v>
      </c>
      <c r="H18774">
        <f t="shared" si="2369"/>
        <v>7.9116196111132568</v>
      </c>
    </row>
    <row r="18775" spans="1:8" x14ac:dyDescent="0.2">
      <c r="A18775">
        <f t="shared" si="2362"/>
        <v>1.8768999999998097</v>
      </c>
      <c r="B18775">
        <f t="shared" si="2363"/>
        <v>2.0092892295414617</v>
      </c>
      <c r="C18775">
        <f t="shared" si="2364"/>
        <v>0.43747342690290542</v>
      </c>
      <c r="D18775">
        <f t="shared" si="2365"/>
        <v>2.0563623725397946</v>
      </c>
      <c r="E18775">
        <f t="shared" si="2366"/>
        <v>-41.592594865745731</v>
      </c>
      <c r="F18775">
        <f t="shared" si="2367"/>
        <v>-9.0557669558873766</v>
      </c>
      <c r="G18775">
        <f t="shared" si="2368"/>
        <v>1.8423962500343414</v>
      </c>
      <c r="H18775">
        <f t="shared" si="2369"/>
        <v>7.9107152124379878</v>
      </c>
    </row>
    <row r="18776" spans="1:8" x14ac:dyDescent="0.2">
      <c r="A18776">
        <f t="shared" si="2362"/>
        <v>1.8769999999998097</v>
      </c>
      <c r="B18776">
        <f t="shared" si="2363"/>
        <v>2.0094732612034907</v>
      </c>
      <c r="C18776">
        <f t="shared" si="2364"/>
        <v>0.43826445314531443</v>
      </c>
      <c r="D18776">
        <f t="shared" si="2365"/>
        <v>2.056710606376734</v>
      </c>
      <c r="E18776">
        <f t="shared" si="2366"/>
        <v>-41.575279126870377</v>
      </c>
      <c r="F18776">
        <f t="shared" si="2367"/>
        <v>-9.067533926770917</v>
      </c>
      <c r="G18776">
        <f t="shared" si="2368"/>
        <v>1.8382369905477669</v>
      </c>
      <c r="H18776">
        <f t="shared" si="2369"/>
        <v>7.9098096357423993</v>
      </c>
    </row>
    <row r="18777" spans="1:8" x14ac:dyDescent="0.2">
      <c r="A18777">
        <f t="shared" si="2362"/>
        <v>1.8770999999998097</v>
      </c>
      <c r="B18777">
        <f t="shared" si="2363"/>
        <v>2.0096568770261496</v>
      </c>
      <c r="C18777">
        <f t="shared" si="2364"/>
        <v>0.43905538877121902</v>
      </c>
      <c r="D18777">
        <f t="shared" si="2365"/>
        <v>2.0570586763112866</v>
      </c>
      <c r="E18777">
        <f t="shared" si="2366"/>
        <v>-41.557975156997799</v>
      </c>
      <c r="F18777">
        <f t="shared" si="2367"/>
        <v>-9.0792876872099537</v>
      </c>
      <c r="G18777">
        <f t="shared" si="2368"/>
        <v>1.8340794626350798</v>
      </c>
      <c r="H18777">
        <f t="shared" si="2369"/>
        <v>7.9089028823497225</v>
      </c>
    </row>
    <row r="18778" spans="1:8" x14ac:dyDescent="0.2">
      <c r="A18778">
        <f t="shared" si="2362"/>
        <v>1.8771999999998097</v>
      </c>
      <c r="B18778">
        <f t="shared" si="2363"/>
        <v>2.0098400771825373</v>
      </c>
      <c r="C18778">
        <f t="shared" si="2364"/>
        <v>0.43984623366301556</v>
      </c>
      <c r="D18778">
        <f t="shared" si="2365"/>
        <v>2.0574065823547487</v>
      </c>
      <c r="E18778">
        <f t="shared" si="2366"/>
        <v>-41.540682946496894</v>
      </c>
      <c r="F18778">
        <f t="shared" si="2367"/>
        <v>-9.0910282590342959</v>
      </c>
      <c r="G18778">
        <f t="shared" si="2368"/>
        <v>1.82992366511938</v>
      </c>
      <c r="H18778">
        <f t="shared" si="2369"/>
        <v>7.9079949535810012</v>
      </c>
    </row>
    <row r="18779" spans="1:8" x14ac:dyDescent="0.2">
      <c r="A18779">
        <f t="shared" si="2362"/>
        <v>1.8772999999998097</v>
      </c>
      <c r="B18779">
        <f t="shared" si="2363"/>
        <v>2.0100228618456342</v>
      </c>
      <c r="C18779">
        <f t="shared" si="2364"/>
        <v>0.44063698770323234</v>
      </c>
      <c r="D18779">
        <f t="shared" si="2365"/>
        <v>2.0577543245184282</v>
      </c>
      <c r="E18779">
        <f t="shared" si="2366"/>
        <v>-41.523402485741748</v>
      </c>
      <c r="F18779">
        <f t="shared" si="2367"/>
        <v>-9.1027556640354792</v>
      </c>
      <c r="G18779">
        <f t="shared" si="2368"/>
        <v>1.8257695968247303</v>
      </c>
      <c r="H18779">
        <f t="shared" si="2369"/>
        <v>7.9070858507550978</v>
      </c>
    </row>
    <row r="18780" spans="1:8" x14ac:dyDescent="0.2">
      <c r="A18780">
        <f t="shared" si="2362"/>
        <v>1.8773999999998097</v>
      </c>
      <c r="B18780">
        <f t="shared" si="2363"/>
        <v>2.0102052311883041</v>
      </c>
      <c r="C18780">
        <f t="shared" si="2364"/>
        <v>0.44142765077452956</v>
      </c>
      <c r="D18780">
        <f t="shared" si="2365"/>
        <v>2.0581019028136445</v>
      </c>
      <c r="E18780">
        <f t="shared" si="2366"/>
        <v>-41.506133765111805</v>
      </c>
      <c r="F18780">
        <f t="shared" si="2367"/>
        <v>-9.1144699239668778</v>
      </c>
      <c r="G18780">
        <f t="shared" si="2368"/>
        <v>1.8216172565761561</v>
      </c>
      <c r="H18780">
        <f t="shared" si="2369"/>
        <v>7.9061755751886942</v>
      </c>
    </row>
    <row r="18781" spans="1:8" x14ac:dyDescent="0.2">
      <c r="A18781">
        <f t="shared" si="2362"/>
        <v>1.8774999999998097</v>
      </c>
      <c r="B18781">
        <f t="shared" si="2363"/>
        <v>2.0103871853832929</v>
      </c>
      <c r="C18781">
        <f t="shared" si="2364"/>
        <v>0.4422182227596988</v>
      </c>
      <c r="D18781">
        <f t="shared" si="2365"/>
        <v>2.058449317251728</v>
      </c>
      <c r="E18781">
        <f t="shared" si="2366"/>
        <v>-41.488876774991759</v>
      </c>
      <c r="F18781">
        <f t="shared" si="2367"/>
        <v>-9.1261710605437454</v>
      </c>
      <c r="G18781">
        <f t="shared" si="2368"/>
        <v>1.8174666431996449</v>
      </c>
      <c r="H18781">
        <f t="shared" si="2369"/>
        <v>7.9052641281962979</v>
      </c>
    </row>
    <row r="18782" spans="1:8" x14ac:dyDescent="0.2">
      <c r="A18782">
        <f t="shared" si="2362"/>
        <v>1.8775999999998096</v>
      </c>
      <c r="B18782">
        <f t="shared" si="2363"/>
        <v>2.0105687246032291</v>
      </c>
      <c r="C18782">
        <f t="shared" si="2364"/>
        <v>0.44300870354166311</v>
      </c>
      <c r="D18782">
        <f t="shared" si="2365"/>
        <v>2.0587965678440212</v>
      </c>
      <c r="E18782">
        <f t="shared" si="2366"/>
        <v>-41.471631505771562</v>
      </c>
      <c r="F18782">
        <f t="shared" si="2367"/>
        <v>-9.1378590954432983</v>
      </c>
      <c r="G18782">
        <f t="shared" si="2368"/>
        <v>1.8133177555221458</v>
      </c>
      <c r="H18782">
        <f t="shared" si="2369"/>
        <v>7.9043515110902431</v>
      </c>
    </row>
    <row r="18783" spans="1:8" x14ac:dyDescent="0.2">
      <c r="A18783">
        <f t="shared" si="2362"/>
        <v>1.8776999999998096</v>
      </c>
      <c r="B18783">
        <f t="shared" si="2363"/>
        <v>2.0107498490206241</v>
      </c>
      <c r="C18783">
        <f t="shared" si="2364"/>
        <v>0.4437990930034767</v>
      </c>
      <c r="D18783">
        <f t="shared" si="2365"/>
        <v>2.059143654601876</v>
      </c>
      <c r="E18783">
        <f t="shared" si="2366"/>
        <v>-41.454397947846623</v>
      </c>
      <c r="F18783">
        <f t="shared" si="2367"/>
        <v>-9.1495340503048403</v>
      </c>
      <c r="G18783">
        <f t="shared" si="2368"/>
        <v>1.8091705923715686</v>
      </c>
      <c r="H18783">
        <f t="shared" si="2369"/>
        <v>7.9034377251806989</v>
      </c>
    </row>
    <row r="18784" spans="1:8" x14ac:dyDescent="0.2">
      <c r="A18784">
        <f t="shared" si="2362"/>
        <v>1.8777999999998096</v>
      </c>
      <c r="B18784">
        <f t="shared" si="2363"/>
        <v>2.0109305588078716</v>
      </c>
      <c r="C18784">
        <f t="shared" si="2364"/>
        <v>0.44458939102832451</v>
      </c>
      <c r="D18784">
        <f t="shared" si="2365"/>
        <v>2.0594905775366574</v>
      </c>
      <c r="E18784">
        <f t="shared" si="2366"/>
        <v>-41.437176091617474</v>
      </c>
      <c r="F18784">
        <f t="shared" si="2367"/>
        <v>-9.1611959467297499</v>
      </c>
      <c r="G18784">
        <f t="shared" si="2368"/>
        <v>1.805025152576784</v>
      </c>
      <c r="H18784">
        <f t="shared" si="2369"/>
        <v>7.9025227717756685</v>
      </c>
    </row>
    <row r="18785" spans="1:8" x14ac:dyDescent="0.2">
      <c r="A18785">
        <f t="shared" si="2362"/>
        <v>1.8778999999998096</v>
      </c>
      <c r="B18785">
        <f t="shared" si="2363"/>
        <v>2.0111108541372489</v>
      </c>
      <c r="C18785">
        <f t="shared" si="2364"/>
        <v>0.44537959749952233</v>
      </c>
      <c r="D18785">
        <f t="shared" si="2365"/>
        <v>2.05983733665974</v>
      </c>
      <c r="E18785">
        <f t="shared" si="2366"/>
        <v>-41.419965927490161</v>
      </c>
      <c r="F18785">
        <f t="shared" si="2367"/>
        <v>-9.1728448062816419</v>
      </c>
      <c r="G18785">
        <f t="shared" si="2368"/>
        <v>1.8008814349676223</v>
      </c>
      <c r="H18785">
        <f t="shared" si="2369"/>
        <v>7.9016066521809956</v>
      </c>
    </row>
    <row r="18786" spans="1:8" x14ac:dyDescent="0.2">
      <c r="A18786">
        <f t="shared" si="2362"/>
        <v>1.8779999999998096</v>
      </c>
      <c r="B18786">
        <f t="shared" si="2363"/>
        <v>2.0112907351809159</v>
      </c>
      <c r="C18786">
        <f t="shared" si="2364"/>
        <v>0.44616971230051639</v>
      </c>
      <c r="D18786">
        <f t="shared" si="2365"/>
        <v>2.0601839319825097</v>
      </c>
      <c r="E18786">
        <f t="shared" si="2366"/>
        <v>-41.402767445875995</v>
      </c>
      <c r="F18786">
        <f t="shared" si="2367"/>
        <v>-9.1844806504863943</v>
      </c>
      <c r="G18786">
        <f t="shared" si="2368"/>
        <v>1.7967394383748734</v>
      </c>
      <c r="H18786">
        <f t="shared" si="2369"/>
        <v>7.9006893677003678</v>
      </c>
    </row>
    <row r="18787" spans="1:8" x14ac:dyDescent="0.2">
      <c r="A18787">
        <f t="shared" si="2362"/>
        <v>1.8780999999998096</v>
      </c>
      <c r="B18787">
        <f t="shared" si="2363"/>
        <v>2.0114702021109161</v>
      </c>
      <c r="C18787">
        <f t="shared" si="2364"/>
        <v>0.44695973531488314</v>
      </c>
      <c r="D18787">
        <f t="shared" si="2365"/>
        <v>2.0605303635163641</v>
      </c>
      <c r="E18787">
        <f t="shared" si="2366"/>
        <v>-41.385580637191616</v>
      </c>
      <c r="F18787">
        <f t="shared" si="2367"/>
        <v>-9.1961035008322352</v>
      </c>
      <c r="G18787">
        <f t="shared" si="2368"/>
        <v>1.7925991616302859</v>
      </c>
      <c r="H18787">
        <f t="shared" si="2369"/>
        <v>7.8997709196353192</v>
      </c>
    </row>
    <row r="18788" spans="1:8" x14ac:dyDescent="0.2">
      <c r="A18788">
        <f t="shared" si="2362"/>
        <v>1.8781999999998096</v>
      </c>
      <c r="B18788">
        <f t="shared" si="2363"/>
        <v>2.0116492550991758</v>
      </c>
      <c r="C18788">
        <f t="shared" si="2364"/>
        <v>0.44774966642632918</v>
      </c>
      <c r="D18788">
        <f t="shared" si="2365"/>
        <v>2.0608766312727109</v>
      </c>
      <c r="E18788">
        <f t="shared" si="2366"/>
        <v>-41.36840549185905</v>
      </c>
      <c r="F18788">
        <f t="shared" si="2367"/>
        <v>-9.2077133787698155</v>
      </c>
      <c r="G18788">
        <f t="shared" si="2368"/>
        <v>1.7884606035665667</v>
      </c>
      <c r="H18788">
        <f t="shared" si="2369"/>
        <v>7.8988513092852362</v>
      </c>
    </row>
    <row r="18789" spans="1:8" x14ac:dyDescent="0.2">
      <c r="A18789">
        <f t="shared" si="2362"/>
        <v>1.8782999999998096</v>
      </c>
      <c r="B18789">
        <f t="shared" si="2363"/>
        <v>2.0118278943175048</v>
      </c>
      <c r="C18789">
        <f t="shared" si="2364"/>
        <v>0.44853950551869082</v>
      </c>
      <c r="D18789">
        <f t="shared" si="2365"/>
        <v>2.0612227352629691</v>
      </c>
      <c r="E18789">
        <f t="shared" si="2366"/>
        <v>-41.35124200030571</v>
      </c>
      <c r="F18789">
        <f t="shared" si="2367"/>
        <v>-9.2193103057123</v>
      </c>
      <c r="G18789">
        <f t="shared" si="2368"/>
        <v>1.7843237630173807</v>
      </c>
      <c r="H18789">
        <f t="shared" si="2369"/>
        <v>7.8979305379473592</v>
      </c>
    </row>
    <row r="18790" spans="1:8" x14ac:dyDescent="0.2">
      <c r="A18790">
        <f t="shared" si="2362"/>
        <v>1.8783999999998096</v>
      </c>
      <c r="B18790">
        <f t="shared" si="2363"/>
        <v>2.0120061199375967</v>
      </c>
      <c r="C18790">
        <f t="shared" si="2364"/>
        <v>0.44932925247593403</v>
      </c>
      <c r="D18790">
        <f t="shared" si="2365"/>
        <v>2.0615686754985689</v>
      </c>
      <c r="E18790">
        <f t="shared" si="2366"/>
        <v>-41.334090152964343</v>
      </c>
      <c r="F18790">
        <f t="shared" si="2367"/>
        <v>-9.2308943030354058</v>
      </c>
      <c r="G18790">
        <f t="shared" si="2368"/>
        <v>1.7801886388173502</v>
      </c>
      <c r="H18790">
        <f t="shared" si="2369"/>
        <v>7.8970086069167884</v>
      </c>
    </row>
    <row r="18791" spans="1:8" x14ac:dyDescent="0.2">
      <c r="A18791">
        <f t="shared" si="2362"/>
        <v>1.8784999999998095</v>
      </c>
      <c r="B18791">
        <f t="shared" si="2363"/>
        <v>2.0121839321310273</v>
      </c>
      <c r="C18791">
        <f t="shared" si="2364"/>
        <v>0.45011890718215419</v>
      </c>
      <c r="D18791">
        <f t="shared" si="2365"/>
        <v>2.0619144519909498</v>
      </c>
      <c r="E18791">
        <f t="shared" si="2366"/>
        <v>-41.316949940273162</v>
      </c>
      <c r="F18791">
        <f t="shared" si="2367"/>
        <v>-9.2424653920775413</v>
      </c>
      <c r="G18791">
        <f t="shared" si="2368"/>
        <v>1.7760552298020538</v>
      </c>
      <c r="H18791">
        <f t="shared" si="2369"/>
        <v>7.896085517486485</v>
      </c>
    </row>
    <row r="18792" spans="1:8" x14ac:dyDescent="0.2">
      <c r="A18792">
        <f t="shared" si="2362"/>
        <v>1.8785999999998095</v>
      </c>
      <c r="B18792">
        <f t="shared" si="2363"/>
        <v>2.0123613310692576</v>
      </c>
      <c r="C18792">
        <f t="shared" si="2364"/>
        <v>0.45090846952157587</v>
      </c>
      <c r="D18792">
        <f t="shared" si="2365"/>
        <v>2.0622600647515639</v>
      </c>
      <c r="E18792">
        <f t="shared" si="2366"/>
        <v>-41.299821352675657</v>
      </c>
      <c r="F18792">
        <f t="shared" si="2367"/>
        <v>-9.2540235941397988</v>
      </c>
      <c r="G18792">
        <f t="shared" si="2368"/>
        <v>1.7719235348080264</v>
      </c>
      <c r="H18792">
        <f t="shared" si="2369"/>
        <v>7.8951612709472769</v>
      </c>
    </row>
    <row r="18793" spans="1:8" x14ac:dyDescent="0.2">
      <c r="A18793">
        <f t="shared" si="2362"/>
        <v>1.8786999999998095</v>
      </c>
      <c r="B18793">
        <f t="shared" si="2363"/>
        <v>2.0125383169236319</v>
      </c>
      <c r="C18793">
        <f t="shared" si="2364"/>
        <v>0.45169793937855263</v>
      </c>
      <c r="D18793">
        <f t="shared" si="2365"/>
        <v>2.0626055137918726</v>
      </c>
      <c r="E18793">
        <f t="shared" si="2366"/>
        <v>-41.282704380620856</v>
      </c>
      <c r="F18793">
        <f t="shared" si="2367"/>
        <v>-9.2655689304860971</v>
      </c>
      <c r="G18793">
        <f t="shared" si="2368"/>
        <v>1.7677935526727588</v>
      </c>
      <c r="H18793">
        <f t="shared" si="2369"/>
        <v>7.8942358685878631</v>
      </c>
    </row>
    <row r="18794" spans="1:8" x14ac:dyDescent="0.2">
      <c r="A18794">
        <f t="shared" si="2362"/>
        <v>1.8787999999998095</v>
      </c>
      <c r="B18794">
        <f t="shared" si="2363"/>
        <v>2.0127148898653773</v>
      </c>
      <c r="C18794">
        <f t="shared" si="2364"/>
        <v>0.45248731663756675</v>
      </c>
      <c r="D18794">
        <f t="shared" si="2365"/>
        <v>2.0629507991233487</v>
      </c>
      <c r="E18794">
        <f t="shared" si="2366"/>
        <v>-41.265599014563108</v>
      </c>
      <c r="F18794">
        <f t="shared" si="2367"/>
        <v>-9.2771014223432253</v>
      </c>
      <c r="G18794">
        <f t="shared" si="2368"/>
        <v>1.7636652822346968</v>
      </c>
      <c r="H18794">
        <f t="shared" si="2369"/>
        <v>7.8933093116948143</v>
      </c>
    </row>
    <row r="18795" spans="1:8" x14ac:dyDescent="0.2">
      <c r="A18795">
        <f t="shared" si="2362"/>
        <v>1.8788999999998095</v>
      </c>
      <c r="B18795">
        <f t="shared" si="2363"/>
        <v>2.0128910500656056</v>
      </c>
      <c r="C18795">
        <f t="shared" si="2364"/>
        <v>0.45327660118322916</v>
      </c>
      <c r="D18795">
        <f t="shared" si="2365"/>
        <v>2.0632959207574753</v>
      </c>
      <c r="E18795">
        <f t="shared" si="2366"/>
        <v>-41.248505244962232</v>
      </c>
      <c r="F18795">
        <f t="shared" si="2367"/>
        <v>-9.2886210909009197</v>
      </c>
      <c r="G18795">
        <f t="shared" si="2368"/>
        <v>1.7595387223332404</v>
      </c>
      <c r="H18795">
        <f t="shared" si="2369"/>
        <v>7.8923816015525796</v>
      </c>
    </row>
    <row r="18796" spans="1:8" x14ac:dyDescent="0.2">
      <c r="A18796">
        <f t="shared" si="2362"/>
        <v>1.8789999999998095</v>
      </c>
      <c r="B18796">
        <f t="shared" si="2363"/>
        <v>2.0130667976953127</v>
      </c>
      <c r="C18796">
        <f t="shared" si="2364"/>
        <v>0.45406579290027893</v>
      </c>
      <c r="D18796">
        <f t="shared" si="2365"/>
        <v>2.063640878705745</v>
      </c>
      <c r="E18796">
        <f t="shared" si="2366"/>
        <v>-41.231423062283504</v>
      </c>
      <c r="F18796">
        <f t="shared" si="2367"/>
        <v>-9.3001279573119433</v>
      </c>
      <c r="G18796">
        <f t="shared" si="2368"/>
        <v>1.7554138718087442</v>
      </c>
      <c r="H18796">
        <f t="shared" si="2369"/>
        <v>7.8914527394434897</v>
      </c>
    </row>
    <row r="18797" spans="1:8" x14ac:dyDescent="0.2">
      <c r="A18797">
        <f t="shared" si="2362"/>
        <v>1.8790999999998095</v>
      </c>
      <c r="B18797">
        <f t="shared" si="2363"/>
        <v>2.0132421329253782</v>
      </c>
      <c r="C18797">
        <f t="shared" si="2364"/>
        <v>0.45485489167358351</v>
      </c>
      <c r="D18797">
        <f t="shared" si="2365"/>
        <v>2.0639856729796633</v>
      </c>
      <c r="E18797">
        <f t="shared" si="2366"/>
        <v>-41.214352456997553</v>
      </c>
      <c r="F18797">
        <f t="shared" si="2367"/>
        <v>-9.3116220426921501</v>
      </c>
      <c r="G18797">
        <f t="shared" si="2368"/>
        <v>1.7512907295025157</v>
      </c>
      <c r="H18797">
        <f t="shared" si="2369"/>
        <v>7.8905227266477587</v>
      </c>
    </row>
    <row r="18798" spans="1:8" x14ac:dyDescent="0.2">
      <c r="A18798">
        <f t="shared" si="2362"/>
        <v>1.8791999999998095</v>
      </c>
      <c r="B18798">
        <f t="shared" si="2363"/>
        <v>2.0134170559265661</v>
      </c>
      <c r="C18798">
        <f t="shared" si="2364"/>
        <v>0.4556438973881381</v>
      </c>
      <c r="D18798">
        <f t="shared" si="2365"/>
        <v>2.0643303035907437</v>
      </c>
      <c r="E18798">
        <f t="shared" si="2366"/>
        <v>-41.197293419580546</v>
      </c>
      <c r="F18798">
        <f t="shared" si="2367"/>
        <v>-9.3231033681205737</v>
      </c>
      <c r="G18798">
        <f t="shared" si="2368"/>
        <v>1.747169294256816</v>
      </c>
      <c r="H18798">
        <f t="shared" si="2369"/>
        <v>7.8895915644434895</v>
      </c>
    </row>
    <row r="18799" spans="1:8" x14ac:dyDescent="0.2">
      <c r="A18799">
        <f t="shared" si="2362"/>
        <v>1.8792999999998095</v>
      </c>
      <c r="B18799">
        <f t="shared" si="2363"/>
        <v>2.0135915668695246</v>
      </c>
      <c r="C18799">
        <f t="shared" si="2364"/>
        <v>0.4564328099290656</v>
      </c>
      <c r="D18799">
        <f t="shared" si="2365"/>
        <v>2.064674770550512</v>
      </c>
      <c r="E18799">
        <f t="shared" si="2366"/>
        <v>-41.180245940514062</v>
      </c>
      <c r="F18799">
        <f t="shared" si="2367"/>
        <v>-9.3345719546394808</v>
      </c>
      <c r="G18799">
        <f t="shared" si="2368"/>
        <v>1.7430495649148579</v>
      </c>
      <c r="H18799">
        <f t="shared" si="2369"/>
        <v>7.8886592541066776</v>
      </c>
    </row>
    <row r="18800" spans="1:8" x14ac:dyDescent="0.2">
      <c r="A18800">
        <f t="shared" si="2362"/>
        <v>1.8793999999998094</v>
      </c>
      <c r="B18800">
        <f t="shared" si="2363"/>
        <v>2.0137656659247862</v>
      </c>
      <c r="C18800">
        <f t="shared" si="2364"/>
        <v>0.45722162918161646</v>
      </c>
      <c r="D18800">
        <f t="shared" si="2365"/>
        <v>2.065019073870503</v>
      </c>
      <c r="E18800">
        <f t="shared" si="2366"/>
        <v>-41.163210010285169</v>
      </c>
      <c r="F18800">
        <f t="shared" si="2367"/>
        <v>-9.3460278232544649</v>
      </c>
      <c r="G18800">
        <f t="shared" si="2368"/>
        <v>1.7389315403208065</v>
      </c>
      <c r="H18800">
        <f t="shared" si="2369"/>
        <v>7.887725796911214</v>
      </c>
    </row>
    <row r="18801" spans="1:8" x14ac:dyDescent="0.2">
      <c r="A18801">
        <f t="shared" si="2362"/>
        <v>1.8794999999998094</v>
      </c>
      <c r="B18801">
        <f t="shared" si="2363"/>
        <v>2.0139393532627685</v>
      </c>
      <c r="C18801">
        <f t="shared" si="2364"/>
        <v>0.45801035503116849</v>
      </c>
      <c r="D18801">
        <f t="shared" si="2365"/>
        <v>2.0653632135622626</v>
      </c>
      <c r="E18801">
        <f t="shared" si="2366"/>
        <v>-41.146185619386401</v>
      </c>
      <c r="F18801">
        <f t="shared" si="2367"/>
        <v>-9.357470994934511</v>
      </c>
      <c r="G18801">
        <f t="shared" si="2368"/>
        <v>1.7348152193197781</v>
      </c>
      <c r="H18801">
        <f t="shared" si="2369"/>
        <v>7.8867911941288886</v>
      </c>
    </row>
    <row r="18802" spans="1:8" x14ac:dyDescent="0.2">
      <c r="A18802">
        <f t="shared" si="2362"/>
        <v>1.8795999999998094</v>
      </c>
      <c r="B18802">
        <f t="shared" si="2363"/>
        <v>2.0141126290537721</v>
      </c>
      <c r="C18802">
        <f t="shared" si="2364"/>
        <v>0.45879898736322638</v>
      </c>
      <c r="D18802">
        <f t="shared" si="2365"/>
        <v>2.0657071896373456</v>
      </c>
      <c r="E18802">
        <f t="shared" si="2366"/>
        <v>-41.129172758315825</v>
      </c>
      <c r="F18802">
        <f t="shared" si="2367"/>
        <v>-9.3689014906120782</v>
      </c>
      <c r="G18802">
        <f t="shared" si="2368"/>
        <v>1.7307006007578394</v>
      </c>
      <c r="H18802">
        <f t="shared" si="2369"/>
        <v>7.8858554470293951</v>
      </c>
    </row>
    <row r="18803" spans="1:8" x14ac:dyDescent="0.2">
      <c r="A18803">
        <f t="shared" si="2362"/>
        <v>1.8796999999998094</v>
      </c>
      <c r="B18803">
        <f t="shared" si="2363"/>
        <v>2.0142854934679839</v>
      </c>
      <c r="C18803">
        <f t="shared" si="2364"/>
        <v>0.4595875260634219</v>
      </c>
      <c r="D18803">
        <f t="shared" si="2365"/>
        <v>2.0660510021073186</v>
      </c>
      <c r="E18803">
        <f t="shared" si="2366"/>
        <v>-41.112171417576924</v>
      </c>
      <c r="F18803">
        <f t="shared" si="2367"/>
        <v>-9.3803193311831414</v>
      </c>
      <c r="G18803">
        <f t="shared" si="2368"/>
        <v>1.7265876834820078</v>
      </c>
      <c r="H18803">
        <f t="shared" si="2369"/>
        <v>7.8849185568803337</v>
      </c>
    </row>
    <row r="18804" spans="1:8" x14ac:dyDescent="0.2">
      <c r="A18804">
        <f t="shared" si="2362"/>
        <v>1.8797999999998094</v>
      </c>
      <c r="B18804">
        <f t="shared" si="2363"/>
        <v>2.0144579466754751</v>
      </c>
      <c r="C18804">
        <f t="shared" si="2364"/>
        <v>0.46037597101751326</v>
      </c>
      <c r="D18804">
        <f t="shared" si="2365"/>
        <v>2.0663946509837587</v>
      </c>
      <c r="E18804">
        <f t="shared" si="2366"/>
        <v>-41.095181587678688</v>
      </c>
      <c r="F18804">
        <f t="shared" si="2367"/>
        <v>-9.3917245375072866</v>
      </c>
      <c r="G18804">
        <f t="shared" si="2368"/>
        <v>1.7224764663402501</v>
      </c>
      <c r="H18804">
        <f t="shared" si="2369"/>
        <v>7.8839805249472157</v>
      </c>
    </row>
    <row r="18805" spans="1:8" x14ac:dyDescent="0.2">
      <c r="A18805">
        <f t="shared" si="2362"/>
        <v>1.8798999999998094</v>
      </c>
      <c r="B18805">
        <f t="shared" si="2363"/>
        <v>2.0146299888462011</v>
      </c>
      <c r="C18805">
        <f t="shared" si="2364"/>
        <v>0.46116432211138525</v>
      </c>
      <c r="D18805">
        <f t="shared" si="2365"/>
        <v>2.0667381362782509</v>
      </c>
      <c r="E18805">
        <f t="shared" si="2366"/>
        <v>-41.078203259135698</v>
      </c>
      <c r="F18805">
        <f t="shared" si="2367"/>
        <v>-9.4031171304078107</v>
      </c>
      <c r="G18805">
        <f t="shared" si="2368"/>
        <v>1.7183669481814823</v>
      </c>
      <c r="H18805">
        <f t="shared" si="2369"/>
        <v>7.883041352493465</v>
      </c>
    </row>
    <row r="18806" spans="1:8" x14ac:dyDescent="0.2">
      <c r="A18806">
        <f t="shared" si="2362"/>
        <v>1.8799999999998094</v>
      </c>
      <c r="B18806">
        <f t="shared" si="2363"/>
        <v>2.0148016201500032</v>
      </c>
      <c r="C18806">
        <f t="shared" si="2364"/>
        <v>0.46195257923104893</v>
      </c>
      <c r="D18806">
        <f t="shared" si="2365"/>
        <v>2.0670814580023924</v>
      </c>
      <c r="E18806">
        <f t="shared" si="2366"/>
        <v>-41.061236422467978</v>
      </c>
      <c r="F18806">
        <f t="shared" si="2367"/>
        <v>-9.4144971306717355</v>
      </c>
      <c r="G18806">
        <f t="shared" si="2368"/>
        <v>1.7142591278555688</v>
      </c>
      <c r="H18806">
        <f t="shared" si="2369"/>
        <v>7.882101040780424</v>
      </c>
    </row>
    <row r="18807" spans="1:8" x14ac:dyDescent="0.2">
      <c r="A18807">
        <f t="shared" si="2362"/>
        <v>1.8800999999998094</v>
      </c>
      <c r="B18807">
        <f t="shared" si="2363"/>
        <v>2.0149728407566063</v>
      </c>
      <c r="C18807">
        <f t="shared" si="2364"/>
        <v>0.46274074226264134</v>
      </c>
      <c r="D18807">
        <f t="shared" si="2365"/>
        <v>2.0674246161677887</v>
      </c>
      <c r="E18807">
        <f t="shared" si="2366"/>
        <v>-41.04428106820113</v>
      </c>
      <c r="F18807">
        <f t="shared" si="2367"/>
        <v>-9.4258645590499359</v>
      </c>
      <c r="G18807">
        <f t="shared" si="2368"/>
        <v>1.7101530042133219</v>
      </c>
      <c r="H18807">
        <f t="shared" si="2369"/>
        <v>7.8811595910673571</v>
      </c>
    </row>
    <row r="18808" spans="1:8" x14ac:dyDescent="0.2">
      <c r="A18808">
        <f t="shared" si="2362"/>
        <v>1.8801999999998094</v>
      </c>
      <c r="B18808">
        <f t="shared" si="2363"/>
        <v>2.0151436508356224</v>
      </c>
      <c r="C18808">
        <f t="shared" si="2364"/>
        <v>0.46352881109242527</v>
      </c>
      <c r="D18808">
        <f t="shared" si="2365"/>
        <v>2.0677676107860572</v>
      </c>
      <c r="E18808">
        <f t="shared" si="2366"/>
        <v>-41.027337186866205</v>
      </c>
      <c r="F18808">
        <f t="shared" si="2367"/>
        <v>-9.4372194362571555</v>
      </c>
      <c r="G18808">
        <f t="shared" si="2368"/>
        <v>1.7060485761065018</v>
      </c>
      <c r="H18808">
        <f t="shared" si="2369"/>
        <v>7.8802170046114517</v>
      </c>
    </row>
    <row r="18809" spans="1:8" x14ac:dyDescent="0.2">
      <c r="A18809">
        <f t="shared" si="2362"/>
        <v>1.8802999999998093</v>
      </c>
      <c r="B18809">
        <f t="shared" si="2363"/>
        <v>2.015314050556547</v>
      </c>
      <c r="C18809">
        <f t="shared" si="2364"/>
        <v>0.46431678560678924</v>
      </c>
      <c r="D18809">
        <f t="shared" si="2365"/>
        <v>2.0681104418688228</v>
      </c>
      <c r="E18809">
        <f t="shared" si="2366"/>
        <v>-41.010404768999948</v>
      </c>
      <c r="F18809">
        <f t="shared" si="2367"/>
        <v>-9.4485617829721527</v>
      </c>
      <c r="G18809">
        <f t="shared" si="2368"/>
        <v>1.7019458423878153</v>
      </c>
      <c r="H18809">
        <f t="shared" si="2369"/>
        <v>7.8792732826678256</v>
      </c>
    </row>
    <row r="18810" spans="1:8" x14ac:dyDescent="0.2">
      <c r="A18810">
        <f t="shared" si="2362"/>
        <v>1.8803999999998093</v>
      </c>
      <c r="B18810">
        <f t="shared" si="2363"/>
        <v>2.0154840400887619</v>
      </c>
      <c r="C18810">
        <f t="shared" si="2364"/>
        <v>0.46510466569224712</v>
      </c>
      <c r="D18810">
        <f t="shared" si="2365"/>
        <v>2.0684531094277228</v>
      </c>
      <c r="E18810">
        <f t="shared" si="2366"/>
        <v>-40.993483805144486</v>
      </c>
      <c r="F18810">
        <f t="shared" si="2367"/>
        <v>-9.4598916198376823</v>
      </c>
      <c r="G18810">
        <f t="shared" si="2368"/>
        <v>1.6978448019109154</v>
      </c>
      <c r="H18810">
        <f t="shared" si="2369"/>
        <v>7.8783284264895279</v>
      </c>
    </row>
    <row r="18811" spans="1:8" x14ac:dyDescent="0.2">
      <c r="A18811">
        <f t="shared" si="2362"/>
        <v>1.8804999999998093</v>
      </c>
      <c r="B18811">
        <f t="shared" si="2363"/>
        <v>2.015653619601534</v>
      </c>
      <c r="C18811">
        <f t="shared" si="2364"/>
        <v>0.46589245123543799</v>
      </c>
      <c r="D18811">
        <f t="shared" si="2365"/>
        <v>2.0687956134744026</v>
      </c>
      <c r="E18811">
        <f t="shared" si="2366"/>
        <v>-40.976574285847619</v>
      </c>
      <c r="F18811">
        <f t="shared" si="2367"/>
        <v>-9.4712089674606474</v>
      </c>
      <c r="G18811">
        <f t="shared" si="2368"/>
        <v>1.6937454535304008</v>
      </c>
      <c r="H18811">
        <f t="shared" si="2369"/>
        <v>7.8773824373275438</v>
      </c>
    </row>
    <row r="18812" spans="1:8" x14ac:dyDescent="0.2">
      <c r="A18812">
        <f t="shared" si="2362"/>
        <v>1.8805999999998093</v>
      </c>
      <c r="B18812">
        <f t="shared" si="2363"/>
        <v>2.0158227892640155</v>
      </c>
      <c r="C18812">
        <f t="shared" si="2364"/>
        <v>0.46668014212312586</v>
      </c>
      <c r="D18812">
        <f t="shared" si="2365"/>
        <v>2.0691379540205181</v>
      </c>
      <c r="E18812">
        <f t="shared" si="2366"/>
        <v>-40.959676201662646</v>
      </c>
      <c r="F18812">
        <f t="shared" si="2367"/>
        <v>-9.482513846412127</v>
      </c>
      <c r="G18812">
        <f t="shared" si="2368"/>
        <v>1.6896477961018161</v>
      </c>
      <c r="H18812">
        <f t="shared" si="2369"/>
        <v>7.8764353164307979</v>
      </c>
    </row>
    <row r="18813" spans="1:8" x14ac:dyDescent="0.2">
      <c r="A18813">
        <f t="shared" si="2362"/>
        <v>1.8806999999998093</v>
      </c>
      <c r="B18813">
        <f t="shared" si="2363"/>
        <v>2.0159915492452449</v>
      </c>
      <c r="C18813">
        <f t="shared" si="2364"/>
        <v>0.46746773824219967</v>
      </c>
      <c r="D18813">
        <f t="shared" si="2365"/>
        <v>2.0694801310777353</v>
      </c>
      <c r="E18813">
        <f t="shared" si="2366"/>
        <v>-40.942789543148471</v>
      </c>
      <c r="F18813">
        <f t="shared" si="2367"/>
        <v>-9.493806277227451</v>
      </c>
      <c r="G18813">
        <f t="shared" si="2368"/>
        <v>1.68555182848165</v>
      </c>
      <c r="H18813">
        <f t="shared" si="2369"/>
        <v>7.8754870650461566</v>
      </c>
    </row>
    <row r="18814" spans="1:8" x14ac:dyDescent="0.2">
      <c r="A18814">
        <f t="shared" si="2362"/>
        <v>1.8807999999998093</v>
      </c>
      <c r="B18814">
        <f t="shared" si="2363"/>
        <v>2.0161598997141454</v>
      </c>
      <c r="C18814">
        <f t="shared" si="2364"/>
        <v>0.4682552394796729</v>
      </c>
      <c r="D18814">
        <f t="shared" si="2365"/>
        <v>2.0698221446577283</v>
      </c>
      <c r="E18814">
        <f t="shared" si="2366"/>
        <v>-40.925914300869636</v>
      </c>
      <c r="F18814">
        <f t="shared" si="2367"/>
        <v>-9.5050862804063083</v>
      </c>
      <c r="G18814">
        <f t="shared" si="2368"/>
        <v>1.6814575495273352</v>
      </c>
      <c r="H18814">
        <f t="shared" si="2369"/>
        <v>7.874537684418434</v>
      </c>
    </row>
    <row r="18815" spans="1:8" x14ac:dyDescent="0.2">
      <c r="A18815">
        <f t="shared" si="2362"/>
        <v>1.8808999999998093</v>
      </c>
      <c r="B18815">
        <f t="shared" si="2363"/>
        <v>2.0163278408395269</v>
      </c>
      <c r="C18815">
        <f t="shared" si="2364"/>
        <v>0.46904264572268334</v>
      </c>
      <c r="D18815">
        <f t="shared" si="2365"/>
        <v>2.0701639947721828</v>
      </c>
      <c r="E18815">
        <f t="shared" si="2366"/>
        <v>-40.909050465396149</v>
      </c>
      <c r="F18815">
        <f t="shared" si="2367"/>
        <v>-9.5163538764127491</v>
      </c>
      <c r="G18815">
        <f t="shared" si="2368"/>
        <v>1.6773649580972483</v>
      </c>
      <c r="H18815">
        <f t="shared" si="2369"/>
        <v>7.8735871757903935</v>
      </c>
    </row>
    <row r="18816" spans="1:8" x14ac:dyDescent="0.2">
      <c r="A18816">
        <f t="shared" si="2362"/>
        <v>1.8809999999998093</v>
      </c>
      <c r="B18816">
        <f t="shared" si="2363"/>
        <v>2.0164953727900845</v>
      </c>
      <c r="C18816">
        <f t="shared" si="2364"/>
        <v>0.46982995685849299</v>
      </c>
      <c r="D18816">
        <f t="shared" si="2365"/>
        <v>2.0705056814327931</v>
      </c>
      <c r="E18816">
        <f t="shared" si="2366"/>
        <v>-40.892198027303706</v>
      </c>
      <c r="F18816">
        <f t="shared" si="2367"/>
        <v>-9.5276090856753193</v>
      </c>
      <c r="G18816">
        <f t="shared" si="2368"/>
        <v>1.6732740530507086</v>
      </c>
      <c r="H18816">
        <f t="shared" si="2369"/>
        <v>7.8726355404027526</v>
      </c>
    </row>
    <row r="18817" spans="1:8" x14ac:dyDescent="0.2">
      <c r="A18817">
        <f t="shared" si="2362"/>
        <v>1.8810999999998093</v>
      </c>
      <c r="B18817">
        <f t="shared" si="2363"/>
        <v>2.0166624957343995</v>
      </c>
      <c r="C18817">
        <f t="shared" si="2364"/>
        <v>0.47061717277448784</v>
      </c>
      <c r="D18817">
        <f t="shared" si="2365"/>
        <v>2.0708472046512627</v>
      </c>
      <c r="E18817">
        <f t="shared" si="2366"/>
        <v>-40.875356977173588</v>
      </c>
      <c r="F18817">
        <f t="shared" si="2367"/>
        <v>-9.5388519285871087</v>
      </c>
      <c r="G18817">
        <f t="shared" si="2368"/>
        <v>1.6691848332479782</v>
      </c>
      <c r="H18817">
        <f t="shared" si="2369"/>
        <v>7.8716827794941855</v>
      </c>
    </row>
    <row r="18818" spans="1:8" x14ac:dyDescent="0.2">
      <c r="A18818">
        <f t="shared" si="2362"/>
        <v>1.8811999999998092</v>
      </c>
      <c r="B18818">
        <f t="shared" si="2363"/>
        <v>2.0168292098409393</v>
      </c>
      <c r="C18818">
        <f t="shared" si="2364"/>
        <v>0.47140429335817763</v>
      </c>
      <c r="D18818">
        <f t="shared" si="2365"/>
        <v>2.0711885644393053</v>
      </c>
      <c r="E18818">
        <f t="shared" si="2366"/>
        <v>-40.858527305592695</v>
      </c>
      <c r="F18818">
        <f t="shared" si="2367"/>
        <v>-9.5500824255058134</v>
      </c>
      <c r="G18818">
        <f t="shared" si="2368"/>
        <v>1.6650972975502607</v>
      </c>
      <c r="H18818">
        <f t="shared" si="2369"/>
        <v>7.8707288943013269</v>
      </c>
    </row>
    <row r="18819" spans="1:8" x14ac:dyDescent="0.2">
      <c r="A18819">
        <f t="shared" si="2362"/>
        <v>1.8812999999998092</v>
      </c>
      <c r="B18819">
        <f t="shared" si="2363"/>
        <v>2.0169955152780576</v>
      </c>
      <c r="C18819">
        <f t="shared" si="2364"/>
        <v>0.47219131849719564</v>
      </c>
      <c r="D18819">
        <f t="shared" si="2365"/>
        <v>2.071529760808644</v>
      </c>
      <c r="E18819">
        <f t="shared" si="2366"/>
        <v>-40.841709003153518</v>
      </c>
      <c r="F18819">
        <f t="shared" si="2367"/>
        <v>-9.5613005967538065</v>
      </c>
      <c r="G18819">
        <f t="shared" si="2368"/>
        <v>1.6610114448197015</v>
      </c>
      <c r="H18819">
        <f t="shared" si="2369"/>
        <v>7.869773886058776</v>
      </c>
    </row>
    <row r="18820" spans="1:8" x14ac:dyDescent="0.2">
      <c r="A18820">
        <f t="shared" si="2362"/>
        <v>1.8813999999998092</v>
      </c>
      <c r="B18820">
        <f t="shared" si="2363"/>
        <v>2.0171614122139943</v>
      </c>
      <c r="C18820">
        <f t="shared" si="2364"/>
        <v>0.47297824807929856</v>
      </c>
      <c r="D18820">
        <f t="shared" si="2365"/>
        <v>2.0718707937710108</v>
      </c>
      <c r="E18820">
        <f t="shared" si="2366"/>
        <v>-40.824902060454207</v>
      </c>
      <c r="F18820">
        <f t="shared" si="2367"/>
        <v>-9.5725064626182306</v>
      </c>
      <c r="G18820">
        <f t="shared" si="2368"/>
        <v>1.6569272739193861</v>
      </c>
      <c r="H18820">
        <f t="shared" si="2369"/>
        <v>7.8688177559991006</v>
      </c>
    </row>
    <row r="18821" spans="1:8" x14ac:dyDescent="0.2">
      <c r="A18821">
        <f t="shared" si="2362"/>
        <v>1.8814999999998092</v>
      </c>
      <c r="B18821">
        <f t="shared" si="2363"/>
        <v>2.0173269008168759</v>
      </c>
      <c r="C18821">
        <f t="shared" si="2364"/>
        <v>0.47376508199236617</v>
      </c>
      <c r="D18821">
        <f t="shared" si="2365"/>
        <v>2.0722116633381482</v>
      </c>
      <c r="E18821">
        <f t="shared" si="2366"/>
        <v>-40.808106468098508</v>
      </c>
      <c r="F18821">
        <f t="shared" si="2367"/>
        <v>-9.5837000433510333</v>
      </c>
      <c r="G18821">
        <f t="shared" si="2368"/>
        <v>1.6528447837133406</v>
      </c>
      <c r="H18821">
        <f t="shared" si="2369"/>
        <v>7.867860505352839</v>
      </c>
    </row>
    <row r="18822" spans="1:8" x14ac:dyDescent="0.2">
      <c r="A18822">
        <f t="shared" si="2362"/>
        <v>1.8815999999998092</v>
      </c>
      <c r="B18822">
        <f t="shared" si="2363"/>
        <v>2.017491981254715</v>
      </c>
      <c r="C18822">
        <f t="shared" si="2364"/>
        <v>0.47455182012440122</v>
      </c>
      <c r="D18822">
        <f t="shared" si="2365"/>
        <v>2.0725523695218069</v>
      </c>
      <c r="E18822">
        <f t="shared" si="2366"/>
        <v>-40.79132221669586</v>
      </c>
      <c r="F18822">
        <f t="shared" si="2367"/>
        <v>-9.594881359169074</v>
      </c>
      <c r="G18822">
        <f t="shared" si="2368"/>
        <v>1.6487639730665309</v>
      </c>
      <c r="H18822">
        <f t="shared" si="2369"/>
        <v>7.8669021353485036</v>
      </c>
    </row>
    <row r="18823" spans="1:8" x14ac:dyDescent="0.2">
      <c r="A18823">
        <f t="shared" si="2362"/>
        <v>1.8816999999998092</v>
      </c>
      <c r="B18823">
        <f t="shared" si="2363"/>
        <v>2.0176566536954104</v>
      </c>
      <c r="C18823">
        <f t="shared" si="2364"/>
        <v>0.47533846236352928</v>
      </c>
      <c r="D18823">
        <f t="shared" si="2365"/>
        <v>2.0728929123337476</v>
      </c>
      <c r="E18823">
        <f t="shared" si="2366"/>
        <v>-40.774549296861288</v>
      </c>
      <c r="F18823">
        <f t="shared" si="2367"/>
        <v>-9.6060504302541609</v>
      </c>
      <c r="G18823">
        <f t="shared" si="2368"/>
        <v>1.6446848408448613</v>
      </c>
      <c r="H18823">
        <f t="shared" si="2369"/>
        <v>7.8659426472125871</v>
      </c>
    </row>
    <row r="18824" spans="1:8" x14ac:dyDescent="0.2">
      <c r="A18824">
        <f t="shared" si="2362"/>
        <v>1.8817999999998092</v>
      </c>
      <c r="B18824">
        <f t="shared" si="2363"/>
        <v>2.0178209183067484</v>
      </c>
      <c r="C18824">
        <f t="shared" si="2364"/>
        <v>0.47612500859799839</v>
      </c>
      <c r="D18824">
        <f t="shared" si="2365"/>
        <v>2.0732332917857397</v>
      </c>
      <c r="E18824">
        <f t="shared" si="2366"/>
        <v>-40.75778769921552</v>
      </c>
      <c r="F18824">
        <f t="shared" si="2367"/>
        <v>-9.6172072767531507</v>
      </c>
      <c r="G18824">
        <f t="shared" si="2368"/>
        <v>1.6406073859151753</v>
      </c>
      <c r="H18824">
        <f t="shared" si="2369"/>
        <v>7.8649820421695615</v>
      </c>
    </row>
    <row r="18825" spans="1:8" x14ac:dyDescent="0.2">
      <c r="A18825">
        <f t="shared" si="2362"/>
        <v>1.8818999999998092</v>
      </c>
      <c r="B18825">
        <f t="shared" si="2363"/>
        <v>2.0179847752564011</v>
      </c>
      <c r="C18825">
        <f t="shared" si="2364"/>
        <v>0.47691145871617896</v>
      </c>
      <c r="D18825">
        <f t="shared" si="2365"/>
        <v>2.0735735078895616</v>
      </c>
      <c r="E18825">
        <f t="shared" si="2366"/>
        <v>-40.741037414384969</v>
      </c>
      <c r="F18825">
        <f t="shared" si="2367"/>
        <v>-9.6283519187779998</v>
      </c>
      <c r="G18825">
        <f t="shared" si="2368"/>
        <v>1.6365316071452538</v>
      </c>
      <c r="H18825">
        <f t="shared" si="2369"/>
        <v>7.8640203214418865</v>
      </c>
    </row>
    <row r="18826" spans="1:8" x14ac:dyDescent="0.2">
      <c r="A18826">
        <f t="shared" si="2362"/>
        <v>1.8819999999998092</v>
      </c>
      <c r="B18826">
        <f t="shared" si="2363"/>
        <v>2.0181482247119287</v>
      </c>
      <c r="C18826">
        <f t="shared" si="2364"/>
        <v>0.47769781260656358</v>
      </c>
      <c r="D18826">
        <f t="shared" si="2365"/>
        <v>2.0739135606570023</v>
      </c>
      <c r="E18826">
        <f t="shared" si="2366"/>
        <v>-40.724298433001643</v>
      </c>
      <c r="F18826">
        <f t="shared" si="2367"/>
        <v>-9.6394843764058251</v>
      </c>
      <c r="G18826">
        <f t="shared" si="2368"/>
        <v>1.6324575034038153</v>
      </c>
      <c r="H18826">
        <f t="shared" si="2369"/>
        <v>7.8630574862500087</v>
      </c>
    </row>
    <row r="18827" spans="1:8" x14ac:dyDescent="0.2">
      <c r="A18827">
        <f t="shared" si="2362"/>
        <v>1.8820999999998091</v>
      </c>
      <c r="B18827">
        <f t="shared" si="2363"/>
        <v>2.0183112668407768</v>
      </c>
      <c r="C18827">
        <f t="shared" si="2364"/>
        <v>0.47848407015776667</v>
      </c>
      <c r="D18827">
        <f t="shared" si="2365"/>
        <v>2.074253450099858</v>
      </c>
      <c r="E18827">
        <f t="shared" si="2366"/>
        <v>-40.707570745703279</v>
      </c>
      <c r="F18827">
        <f t="shared" si="2367"/>
        <v>-9.6506046696790015</v>
      </c>
      <c r="G18827">
        <f t="shared" si="2368"/>
        <v>1.6283850735605152</v>
      </c>
      <c r="H18827">
        <f t="shared" si="2369"/>
        <v>7.8620935378123677</v>
      </c>
    </row>
    <row r="18828" spans="1:8" x14ac:dyDescent="0.2">
      <c r="A18828">
        <f t="shared" si="2362"/>
        <v>1.8821999999998091</v>
      </c>
      <c r="B18828">
        <f t="shared" si="2363"/>
        <v>2.0184739018102791</v>
      </c>
      <c r="C18828">
        <f t="shared" si="2364"/>
        <v>0.47927023125852458</v>
      </c>
      <c r="D18828">
        <f t="shared" si="2365"/>
        <v>2.0745931762299352</v>
      </c>
      <c r="E18828">
        <f t="shared" si="2366"/>
        <v>-40.690854343133303</v>
      </c>
      <c r="F18828">
        <f t="shared" si="2367"/>
        <v>-9.6617128186052046</v>
      </c>
      <c r="G18828">
        <f t="shared" si="2368"/>
        <v>1.6243143164859448</v>
      </c>
      <c r="H18828">
        <f t="shared" si="2369"/>
        <v>7.8611284773453995</v>
      </c>
    </row>
    <row r="18829" spans="1:8" x14ac:dyDescent="0.2">
      <c r="A18829">
        <f t="shared" si="2362"/>
        <v>1.8822999999998091</v>
      </c>
      <c r="B18829">
        <f t="shared" si="2363"/>
        <v>2.0186361297876561</v>
      </c>
      <c r="C18829">
        <f t="shared" si="2364"/>
        <v>0.48005629579769504</v>
      </c>
      <c r="D18829">
        <f t="shared" si="2365"/>
        <v>2.07493273905905</v>
      </c>
      <c r="E18829">
        <f t="shared" si="2366"/>
        <v>-40.674149215940751</v>
      </c>
      <c r="F18829">
        <f t="shared" si="2367"/>
        <v>-9.672808843157485</v>
      </c>
      <c r="G18829">
        <f t="shared" si="2368"/>
        <v>1.6202452310516315</v>
      </c>
      <c r="H18829">
        <f t="shared" si="2369"/>
        <v>7.8601623060635388</v>
      </c>
    </row>
    <row r="18830" spans="1:8" x14ac:dyDescent="0.2">
      <c r="A18830">
        <f t="shared" si="2362"/>
        <v>1.8823999999998091</v>
      </c>
      <c r="B18830">
        <f t="shared" si="2363"/>
        <v>2.0187979509400154</v>
      </c>
      <c r="C18830">
        <f t="shared" si="2364"/>
        <v>0.4808422636642572</v>
      </c>
      <c r="D18830">
        <f t="shared" si="2365"/>
        <v>2.0752721385990252</v>
      </c>
      <c r="E18830">
        <f t="shared" si="2366"/>
        <v>-40.657455354780502</v>
      </c>
      <c r="F18830">
        <f t="shared" si="2367"/>
        <v>-9.6838927632743665</v>
      </c>
      <c r="G18830">
        <f t="shared" si="2368"/>
        <v>1.6161778161300375</v>
      </c>
      <c r="H18830">
        <f t="shared" si="2369"/>
        <v>7.8591950251792229</v>
      </c>
    </row>
    <row r="18831" spans="1:8" x14ac:dyDescent="0.2">
      <c r="A18831">
        <f t="shared" si="2362"/>
        <v>1.8824999999998091</v>
      </c>
      <c r="B18831">
        <f t="shared" si="2363"/>
        <v>2.0189593654343514</v>
      </c>
      <c r="C18831">
        <f t="shared" si="2364"/>
        <v>0.48162813474731131</v>
      </c>
      <c r="D18831">
        <f t="shared" si="2365"/>
        <v>2.0756113748616944</v>
      </c>
      <c r="E18831">
        <f t="shared" si="2366"/>
        <v>-40.640772750313005</v>
      </c>
      <c r="F18831">
        <f t="shared" si="2367"/>
        <v>-9.6949645988598636</v>
      </c>
      <c r="G18831">
        <f t="shared" si="2368"/>
        <v>1.6121120705945595</v>
      </c>
      <c r="H18831">
        <f t="shared" si="2369"/>
        <v>7.8582266359028958</v>
      </c>
    </row>
    <row r="18832" spans="1:8" x14ac:dyDescent="0.2">
      <c r="A18832">
        <f t="shared" si="2362"/>
        <v>1.8825999999998091</v>
      </c>
      <c r="B18832">
        <f t="shared" si="2363"/>
        <v>2.0191203734375467</v>
      </c>
      <c r="C18832">
        <f t="shared" si="2364"/>
        <v>0.48241390893607861</v>
      </c>
      <c r="D18832">
        <f t="shared" si="2365"/>
        <v>2.0759504478588995</v>
      </c>
      <c r="E18832">
        <f t="shared" si="2366"/>
        <v>-40.624101393204519</v>
      </c>
      <c r="F18832">
        <f t="shared" si="2367"/>
        <v>-9.7060243697835986</v>
      </c>
      <c r="G18832">
        <f t="shared" si="2368"/>
        <v>1.6080479933195282</v>
      </c>
      <c r="H18832">
        <f t="shared" si="2369"/>
        <v>7.8572571394430097</v>
      </c>
    </row>
    <row r="18833" spans="1:8" x14ac:dyDescent="0.2">
      <c r="A18833">
        <f t="shared" ref="A18833:A18896" si="2370">A18832+$H$3</f>
        <v>1.8826999999998091</v>
      </c>
      <c r="B18833">
        <f t="shared" ref="B18833:B18896" si="2371">B18832+G18832*$H$3+E18832*$H$3*$H$3/2</f>
        <v>2.0192809751163714</v>
      </c>
      <c r="C18833">
        <f t="shared" ref="C18833:C18896" si="2372">C18832+H18832*$H$3+F18832*$H$3*$H$3/2</f>
        <v>0.48319958611990105</v>
      </c>
      <c r="D18833">
        <f t="shared" ref="D18833:D18896" si="2373">SQRT(B18833*B18833+C18833*C18833)</f>
        <v>2.0762893576024917</v>
      </c>
      <c r="E18833">
        <f t="shared" ref="E18833:E18896" si="2374">-$H$2*$J$2*B18833/D18833^3</f>
        <v>-40.607441274126934</v>
      </c>
      <c r="F18833">
        <f t="shared" ref="F18833:F18896" si="2375">-$H$2*$J$2*C18833/D18833^3</f>
        <v>-9.7170720958808285</v>
      </c>
      <c r="G18833">
        <f t="shared" ref="G18833:G18896" si="2376">G18832+E18832*$H$3</f>
        <v>1.6039855831802077</v>
      </c>
      <c r="H18833">
        <f t="shared" ref="H18833:H18896" si="2377">H18832+F18832*$H$3</f>
        <v>7.8562865370060315</v>
      </c>
    </row>
    <row r="18834" spans="1:8" x14ac:dyDescent="0.2">
      <c r="A18834">
        <f t="shared" si="2370"/>
        <v>1.8827999999998091</v>
      </c>
      <c r="B18834">
        <f t="shared" si="2371"/>
        <v>2.0194411706374833</v>
      </c>
      <c r="C18834">
        <f t="shared" si="2372"/>
        <v>0.48398516618824117</v>
      </c>
      <c r="D18834">
        <f t="shared" si="2373"/>
        <v>2.0766281041043309</v>
      </c>
      <c r="E18834">
        <f t="shared" si="2374"/>
        <v>-40.590792383757908</v>
      </c>
      <c r="F18834">
        <f t="shared" si="2375"/>
        <v>-9.7281077969525391</v>
      </c>
      <c r="G18834">
        <f t="shared" si="2376"/>
        <v>1.5999248390527949</v>
      </c>
      <c r="H18834">
        <f t="shared" si="2377"/>
        <v>7.855314829796443</v>
      </c>
    </row>
    <row r="18835" spans="1:8" x14ac:dyDescent="0.2">
      <c r="A18835">
        <f t="shared" si="2370"/>
        <v>1.8828999999998091</v>
      </c>
      <c r="B18835">
        <f t="shared" si="2371"/>
        <v>2.0196009601674265</v>
      </c>
      <c r="C18835">
        <f t="shared" si="2372"/>
        <v>0.48477064903068184</v>
      </c>
      <c r="D18835">
        <f t="shared" si="2373"/>
        <v>2.0769666873762853</v>
      </c>
      <c r="E18835">
        <f t="shared" si="2374"/>
        <v>-40.574154712780796</v>
      </c>
      <c r="F18835">
        <f t="shared" si="2375"/>
        <v>-9.7391314927655088</v>
      </c>
      <c r="G18835">
        <f t="shared" si="2376"/>
        <v>1.595865759814419</v>
      </c>
      <c r="H18835">
        <f t="shared" si="2377"/>
        <v>7.8543420190167481</v>
      </c>
    </row>
    <row r="18836" spans="1:8" x14ac:dyDescent="0.2">
      <c r="A18836">
        <f t="shared" si="2370"/>
        <v>1.882999999999809</v>
      </c>
      <c r="B18836">
        <f t="shared" si="2371"/>
        <v>2.0197603438726346</v>
      </c>
      <c r="C18836">
        <f t="shared" si="2372"/>
        <v>0.48555603453692608</v>
      </c>
      <c r="D18836">
        <f t="shared" si="2373"/>
        <v>2.0773051074302318</v>
      </c>
      <c r="E18836">
        <f t="shared" si="2374"/>
        <v>-40.55752825188479</v>
      </c>
      <c r="F18836">
        <f t="shared" si="2375"/>
        <v>-9.7501432030523905</v>
      </c>
      <c r="G18836">
        <f t="shared" si="2376"/>
        <v>1.591808344343141</v>
      </c>
      <c r="H18836">
        <f t="shared" si="2377"/>
        <v>7.8533681058674718</v>
      </c>
    </row>
    <row r="18837" spans="1:8" x14ac:dyDescent="0.2">
      <c r="A18837">
        <f t="shared" si="2370"/>
        <v>1.883099999999809</v>
      </c>
      <c r="B18837">
        <f t="shared" si="2371"/>
        <v>2.0199193219194274</v>
      </c>
      <c r="C18837">
        <f t="shared" si="2372"/>
        <v>0.4863413225967968</v>
      </c>
      <c r="D18837">
        <f t="shared" si="2373"/>
        <v>2.0776433642780563</v>
      </c>
      <c r="E18837">
        <f t="shared" si="2374"/>
        <v>-40.540912991764699</v>
      </c>
      <c r="F18837">
        <f t="shared" si="2375"/>
        <v>-9.7611429475117362</v>
      </c>
      <c r="G18837">
        <f t="shared" si="2376"/>
        <v>1.5877525915179524</v>
      </c>
      <c r="H18837">
        <f t="shared" si="2377"/>
        <v>7.8523930915471665</v>
      </c>
    </row>
    <row r="18838" spans="1:8" x14ac:dyDescent="0.2">
      <c r="A18838">
        <f t="shared" si="2370"/>
        <v>1.883199999999809</v>
      </c>
      <c r="B18838">
        <f t="shared" si="2371"/>
        <v>2.0200778944740141</v>
      </c>
      <c r="C18838">
        <f t="shared" si="2372"/>
        <v>0.48712651310023675</v>
      </c>
      <c r="D18838">
        <f t="shared" si="2373"/>
        <v>2.0779814579316538</v>
      </c>
      <c r="E18838">
        <f t="shared" si="2374"/>
        <v>-40.524308923121133</v>
      </c>
      <c r="F18838">
        <f t="shared" si="2375"/>
        <v>-9.7721307458081021</v>
      </c>
      <c r="G18838">
        <f t="shared" si="2376"/>
        <v>1.583698500218776</v>
      </c>
      <c r="H18838">
        <f t="shared" si="2377"/>
        <v>7.8514169772524154</v>
      </c>
    </row>
    <row r="18839" spans="1:8" x14ac:dyDescent="0.2">
      <c r="A18839">
        <f t="shared" si="2370"/>
        <v>1.883299999999809</v>
      </c>
      <c r="B18839">
        <f t="shared" si="2371"/>
        <v>2.0202360617024917</v>
      </c>
      <c r="C18839">
        <f t="shared" si="2372"/>
        <v>0.48791160593730826</v>
      </c>
      <c r="D18839">
        <f t="shared" si="2373"/>
        <v>2.0783193884029272</v>
      </c>
      <c r="E18839">
        <f t="shared" si="2374"/>
        <v>-40.50771603666049</v>
      </c>
      <c r="F18839">
        <f t="shared" si="2375"/>
        <v>-9.7831066175721144</v>
      </c>
      <c r="G18839">
        <f t="shared" si="2376"/>
        <v>1.5796460693264638</v>
      </c>
      <c r="H18839">
        <f t="shared" si="2377"/>
        <v>7.8504397641778345</v>
      </c>
    </row>
    <row r="18840" spans="1:8" x14ac:dyDescent="0.2">
      <c r="A18840">
        <f t="shared" si="2370"/>
        <v>1.883399999999809</v>
      </c>
      <c r="B18840">
        <f t="shared" si="2371"/>
        <v>2.0203938237708443</v>
      </c>
      <c r="C18840">
        <f t="shared" si="2372"/>
        <v>0.48869660099819295</v>
      </c>
      <c r="D18840">
        <f t="shared" si="2373"/>
        <v>2.0786571557037874</v>
      </c>
      <c r="E18840">
        <f t="shared" si="2374"/>
        <v>-40.491134323094911</v>
      </c>
      <c r="F18840">
        <f t="shared" si="2375"/>
        <v>-9.794070582400531</v>
      </c>
      <c r="G18840">
        <f t="shared" si="2376"/>
        <v>1.5755952977227978</v>
      </c>
      <c r="H18840">
        <f t="shared" si="2377"/>
        <v>7.8494614535160769</v>
      </c>
    </row>
    <row r="18841" spans="1:8" x14ac:dyDescent="0.2">
      <c r="A18841">
        <f t="shared" si="2370"/>
        <v>1.883499999999809</v>
      </c>
      <c r="B18841">
        <f t="shared" si="2371"/>
        <v>2.020551180844945</v>
      </c>
      <c r="C18841">
        <f t="shared" si="2372"/>
        <v>0.48948149817319164</v>
      </c>
      <c r="D18841">
        <f t="shared" si="2373"/>
        <v>2.0789947598461556</v>
      </c>
      <c r="E18841">
        <f t="shared" si="2374"/>
        <v>-40.474563773142236</v>
      </c>
      <c r="F18841">
        <f t="shared" si="2375"/>
        <v>-9.8050226598562809</v>
      </c>
      <c r="G18841">
        <f t="shared" si="2376"/>
        <v>1.5715461842904883</v>
      </c>
      <c r="H18841">
        <f t="shared" si="2377"/>
        <v>7.8484820464578373</v>
      </c>
    </row>
    <row r="18842" spans="1:8" x14ac:dyDescent="0.2">
      <c r="A18842">
        <f t="shared" si="2370"/>
        <v>1.883599999999809</v>
      </c>
      <c r="B18842">
        <f t="shared" si="2371"/>
        <v>2.020708133090555</v>
      </c>
      <c r="C18842">
        <f t="shared" si="2372"/>
        <v>0.49026629735272415</v>
      </c>
      <c r="D18842">
        <f t="shared" si="2373"/>
        <v>2.079332200841959</v>
      </c>
      <c r="E18842">
        <f t="shared" si="2374"/>
        <v>-40.458004377526223</v>
      </c>
      <c r="F18842">
        <f t="shared" si="2375"/>
        <v>-9.8159628694685921</v>
      </c>
      <c r="G18842">
        <f t="shared" si="2376"/>
        <v>1.567498727913174</v>
      </c>
      <c r="H18842">
        <f t="shared" si="2377"/>
        <v>7.8475015441918519</v>
      </c>
    </row>
    <row r="18843" spans="1:8" x14ac:dyDescent="0.2">
      <c r="A18843">
        <f t="shared" si="2370"/>
        <v>1.883699999999809</v>
      </c>
      <c r="B18843">
        <f t="shared" si="2371"/>
        <v>2.0208646806733244</v>
      </c>
      <c r="C18843">
        <f t="shared" si="2372"/>
        <v>0.49105099842732902</v>
      </c>
      <c r="D18843">
        <f t="shared" si="2373"/>
        <v>2.0796694787031362</v>
      </c>
      <c r="E18843">
        <f t="shared" si="2374"/>
        <v>-40.441456126976242</v>
      </c>
      <c r="F18843">
        <f t="shared" si="2375"/>
        <v>-9.8268912307329845</v>
      </c>
      <c r="G18843">
        <f t="shared" si="2376"/>
        <v>1.5634529274754214</v>
      </c>
      <c r="H18843">
        <f t="shared" si="2377"/>
        <v>7.8465199479049046</v>
      </c>
    </row>
    <row r="18844" spans="1:8" x14ac:dyDescent="0.2">
      <c r="A18844">
        <f t="shared" si="2370"/>
        <v>1.883799999999809</v>
      </c>
      <c r="B18844">
        <f t="shared" si="2371"/>
        <v>2.021020823758791</v>
      </c>
      <c r="C18844">
        <f t="shared" si="2372"/>
        <v>0.49183560128766335</v>
      </c>
      <c r="D18844">
        <f t="shared" si="2373"/>
        <v>2.0800065934416314</v>
      </c>
      <c r="E18844">
        <f t="shared" si="2374"/>
        <v>-40.424919012227583</v>
      </c>
      <c r="F18844">
        <f t="shared" si="2375"/>
        <v>-9.8378077631114067</v>
      </c>
      <c r="G18844">
        <f t="shared" si="2376"/>
        <v>1.5594087818627238</v>
      </c>
      <c r="H18844">
        <f t="shared" si="2377"/>
        <v>7.8455372587818317</v>
      </c>
    </row>
    <row r="18845" spans="1:8" x14ac:dyDescent="0.2">
      <c r="A18845">
        <f t="shared" si="2370"/>
        <v>1.8838999999998089</v>
      </c>
      <c r="B18845">
        <f t="shared" si="2371"/>
        <v>2.0211765625123825</v>
      </c>
      <c r="C18845">
        <f t="shared" si="2372"/>
        <v>0.49262010582450266</v>
      </c>
      <c r="D18845">
        <f t="shared" si="2373"/>
        <v>2.080343545069399</v>
      </c>
      <c r="E18845">
        <f t="shared" si="2374"/>
        <v>-40.408393024021287</v>
      </c>
      <c r="F18845">
        <f t="shared" si="2375"/>
        <v>-9.848712486032257</v>
      </c>
      <c r="G18845">
        <f t="shared" si="2376"/>
        <v>1.5553662899615011</v>
      </c>
      <c r="H18845">
        <f t="shared" si="2377"/>
        <v>7.8445534780055208</v>
      </c>
    </row>
    <row r="18846" spans="1:8" x14ac:dyDescent="0.2">
      <c r="A18846">
        <f t="shared" si="2370"/>
        <v>1.8839999999998089</v>
      </c>
      <c r="B18846">
        <f t="shared" si="2371"/>
        <v>2.0213318970994139</v>
      </c>
      <c r="C18846">
        <f t="shared" si="2372"/>
        <v>0.49340451192874074</v>
      </c>
      <c r="D18846">
        <f t="shared" si="2373"/>
        <v>2.0806803335984014</v>
      </c>
      <c r="E18846">
        <f t="shared" si="2374"/>
        <v>-40.391878153104109</v>
      </c>
      <c r="F18846">
        <f t="shared" si="2375"/>
        <v>-9.8596054188904532</v>
      </c>
      <c r="G18846">
        <f t="shared" si="2376"/>
        <v>1.551325450659099</v>
      </c>
      <c r="H18846">
        <f t="shared" si="2377"/>
        <v>7.8435686067569179</v>
      </c>
    </row>
    <row r="18847" spans="1:8" x14ac:dyDescent="0.2">
      <c r="A18847">
        <f t="shared" si="2370"/>
        <v>1.8840999999998089</v>
      </c>
      <c r="B18847">
        <f t="shared" si="2371"/>
        <v>2.0214868276850892</v>
      </c>
      <c r="C18847">
        <f t="shared" si="2372"/>
        <v>0.49418881949138932</v>
      </c>
      <c r="D18847">
        <f t="shared" si="2373"/>
        <v>2.0810169590406078</v>
      </c>
      <c r="E18847">
        <f t="shared" si="2374"/>
        <v>-40.375374390228799</v>
      </c>
      <c r="F18847">
        <f t="shared" si="2375"/>
        <v>-9.8704865810475457</v>
      </c>
      <c r="G18847">
        <f t="shared" si="2376"/>
        <v>1.5472862628437887</v>
      </c>
      <c r="H18847">
        <f t="shared" si="2377"/>
        <v>7.8425826462150292</v>
      </c>
    </row>
    <row r="18848" spans="1:8" x14ac:dyDescent="0.2">
      <c r="A18848">
        <f t="shared" si="2370"/>
        <v>1.8841999999998089</v>
      </c>
      <c r="B18848">
        <f t="shared" si="2371"/>
        <v>2.0216413544345015</v>
      </c>
      <c r="C18848">
        <f t="shared" si="2372"/>
        <v>0.49497302840357793</v>
      </c>
      <c r="D18848">
        <f t="shared" si="2373"/>
        <v>2.081353421407997</v>
      </c>
      <c r="E18848">
        <f t="shared" si="2374"/>
        <v>-40.358881726153733</v>
      </c>
      <c r="F18848">
        <f t="shared" si="2375"/>
        <v>-9.8813559918317093</v>
      </c>
      <c r="G18848">
        <f t="shared" si="2376"/>
        <v>1.5432487254047658</v>
      </c>
      <c r="H18848">
        <f t="shared" si="2377"/>
        <v>7.8415955975569247</v>
      </c>
    </row>
    <row r="18849" spans="1:8" x14ac:dyDescent="0.2">
      <c r="A18849">
        <f t="shared" si="2370"/>
        <v>1.8842999999998089</v>
      </c>
      <c r="B18849">
        <f t="shared" si="2371"/>
        <v>2.0217954775126334</v>
      </c>
      <c r="C18849">
        <f t="shared" si="2372"/>
        <v>0.49575713855655368</v>
      </c>
      <c r="D18849">
        <f t="shared" si="2373"/>
        <v>2.0816897207125558</v>
      </c>
      <c r="E18849">
        <f t="shared" si="2374"/>
        <v>-40.34240015164319</v>
      </c>
      <c r="F18849">
        <f t="shared" si="2375"/>
        <v>-9.8922136705378652</v>
      </c>
      <c r="G18849">
        <f t="shared" si="2376"/>
        <v>1.5392128372321503</v>
      </c>
      <c r="H18849">
        <f t="shared" si="2377"/>
        <v>7.8406074619577417</v>
      </c>
    </row>
    <row r="18850" spans="1:8" x14ac:dyDescent="0.2">
      <c r="A18850">
        <f t="shared" si="2370"/>
        <v>1.8843999999998089</v>
      </c>
      <c r="B18850">
        <f t="shared" si="2371"/>
        <v>2.0219491970843557</v>
      </c>
      <c r="C18850">
        <f t="shared" si="2372"/>
        <v>0.49654114984168107</v>
      </c>
      <c r="D18850">
        <f t="shared" si="2373"/>
        <v>2.0820258569662795</v>
      </c>
      <c r="E18850">
        <f t="shared" si="2374"/>
        <v>-40.325929657467228</v>
      </c>
      <c r="F18850">
        <f t="shared" si="2375"/>
        <v>-9.9030596364277237</v>
      </c>
      <c r="G18850">
        <f t="shared" si="2376"/>
        <v>1.535178597216986</v>
      </c>
      <c r="H18850">
        <f t="shared" si="2377"/>
        <v>7.8396182405906876</v>
      </c>
    </row>
    <row r="18851" spans="1:8" x14ac:dyDescent="0.2">
      <c r="A18851">
        <f t="shared" si="2370"/>
        <v>1.8844999999998089</v>
      </c>
      <c r="B18851">
        <f t="shared" si="2371"/>
        <v>2.0221025133144295</v>
      </c>
      <c r="C18851">
        <f t="shared" si="2372"/>
        <v>0.49732506215044192</v>
      </c>
      <c r="D18851">
        <f t="shared" si="2373"/>
        <v>2.0823618301811702</v>
      </c>
      <c r="E18851">
        <f t="shared" si="2374"/>
        <v>-40.309470234401807</v>
      </c>
      <c r="F18851">
        <f t="shared" si="2375"/>
        <v>-9.913893908729861</v>
      </c>
      <c r="G18851">
        <f t="shared" si="2376"/>
        <v>1.5311460042512393</v>
      </c>
      <c r="H18851">
        <f t="shared" si="2377"/>
        <v>7.8386279346270449</v>
      </c>
    </row>
    <row r="18852" spans="1:8" x14ac:dyDescent="0.2">
      <c r="A18852">
        <f t="shared" si="2370"/>
        <v>1.8845999999998089</v>
      </c>
      <c r="B18852">
        <f t="shared" si="2371"/>
        <v>2.0222554263675034</v>
      </c>
      <c r="C18852">
        <f t="shared" si="2372"/>
        <v>0.4981088753744351</v>
      </c>
      <c r="D18852">
        <f t="shared" si="2373"/>
        <v>2.0826976403692394</v>
      </c>
      <c r="E18852">
        <f t="shared" si="2374"/>
        <v>-40.293021873228625</v>
      </c>
      <c r="F18852">
        <f t="shared" si="2375"/>
        <v>-9.9247165066397773</v>
      </c>
      <c r="G18852">
        <f t="shared" si="2376"/>
        <v>1.5271150572277992</v>
      </c>
      <c r="H18852">
        <f t="shared" si="2377"/>
        <v>7.8376365452361716</v>
      </c>
    </row>
    <row r="18853" spans="1:8" x14ac:dyDescent="0.2">
      <c r="A18853">
        <f t="shared" si="2370"/>
        <v>1.8846999999998089</v>
      </c>
      <c r="B18853">
        <f t="shared" si="2371"/>
        <v>2.0224079364081167</v>
      </c>
      <c r="C18853">
        <f t="shared" si="2372"/>
        <v>0.49889258940537617</v>
      </c>
      <c r="D18853">
        <f t="shared" si="2373"/>
        <v>2.0830332875425053</v>
      </c>
      <c r="E18853">
        <f t="shared" si="2374"/>
        <v>-40.276584564735295</v>
      </c>
      <c r="F18853">
        <f t="shared" si="2375"/>
        <v>-9.9355274493199683</v>
      </c>
      <c r="G18853">
        <f t="shared" si="2376"/>
        <v>1.5230857550404764</v>
      </c>
      <c r="H18853">
        <f t="shared" si="2377"/>
        <v>7.8366440735855072</v>
      </c>
    </row>
    <row r="18854" spans="1:8" x14ac:dyDescent="0.2">
      <c r="A18854">
        <f t="shared" si="2370"/>
        <v>1.8847999999998089</v>
      </c>
      <c r="B18854">
        <f t="shared" si="2371"/>
        <v>2.0225600436006981</v>
      </c>
      <c r="C18854">
        <f t="shared" si="2372"/>
        <v>0.4996762041350975</v>
      </c>
      <c r="D18854">
        <f t="shared" si="2373"/>
        <v>2.0833687717129958</v>
      </c>
      <c r="E18854">
        <f t="shared" si="2374"/>
        <v>-40.260158299715201</v>
      </c>
      <c r="F18854">
        <f t="shared" si="2375"/>
        <v>-9.9463267558999693</v>
      </c>
      <c r="G18854">
        <f t="shared" si="2376"/>
        <v>1.5190580965840028</v>
      </c>
      <c r="H18854">
        <f t="shared" si="2377"/>
        <v>7.8356505208405753</v>
      </c>
    </row>
    <row r="18855" spans="1:8" x14ac:dyDescent="0.2">
      <c r="A18855">
        <f t="shared" si="2370"/>
        <v>1.8848999999998088</v>
      </c>
      <c r="B18855">
        <f t="shared" si="2371"/>
        <v>2.0227117481095647</v>
      </c>
      <c r="C18855">
        <f t="shared" si="2372"/>
        <v>0.50045971945554779</v>
      </c>
      <c r="D18855">
        <f t="shared" si="2373"/>
        <v>2.0837040928927451</v>
      </c>
      <c r="E18855">
        <f t="shared" si="2374"/>
        <v>-40.243743068967653</v>
      </c>
      <c r="F18855">
        <f t="shared" si="2375"/>
        <v>-9.9571144454764653</v>
      </c>
      <c r="G18855">
        <f t="shared" si="2376"/>
        <v>1.5150320807540314</v>
      </c>
      <c r="H18855">
        <f t="shared" si="2377"/>
        <v>7.8346558881649857</v>
      </c>
    </row>
    <row r="18856" spans="1:8" x14ac:dyDescent="0.2">
      <c r="A18856">
        <f t="shared" si="2370"/>
        <v>1.8849999999998088</v>
      </c>
      <c r="B18856">
        <f t="shared" si="2371"/>
        <v>2.0228630500989246</v>
      </c>
      <c r="C18856">
        <f t="shared" si="2372"/>
        <v>0.50124313525879205</v>
      </c>
      <c r="D18856">
        <f t="shared" si="2373"/>
        <v>2.0840392510937957</v>
      </c>
      <c r="E18856">
        <f t="shared" si="2374"/>
        <v>-40.227338863297774</v>
      </c>
      <c r="F18856">
        <f t="shared" si="2375"/>
        <v>-9.9678905371133055</v>
      </c>
      <c r="G18856">
        <f t="shared" si="2376"/>
        <v>1.5110077064471346</v>
      </c>
      <c r="H18856">
        <f t="shared" si="2377"/>
        <v>7.8336601767204384</v>
      </c>
    </row>
    <row r="18857" spans="1:8" x14ac:dyDescent="0.2">
      <c r="A18857">
        <f t="shared" si="2370"/>
        <v>1.8850999999998088</v>
      </c>
      <c r="B18857">
        <f t="shared" si="2371"/>
        <v>2.0230139497328747</v>
      </c>
      <c r="C18857">
        <f t="shared" si="2372"/>
        <v>0.50202645143701141</v>
      </c>
      <c r="D18857">
        <f t="shared" si="2373"/>
        <v>2.0843742463281982</v>
      </c>
      <c r="E18857">
        <f t="shared" si="2374"/>
        <v>-40.210945673516569</v>
      </c>
      <c r="F18857">
        <f t="shared" si="2375"/>
        <v>-9.9786550498416098</v>
      </c>
      <c r="G18857">
        <f t="shared" si="2376"/>
        <v>1.5069849725608049</v>
      </c>
      <c r="H18857">
        <f t="shared" si="2377"/>
        <v>7.8326633876667273</v>
      </c>
    </row>
    <row r="18858" spans="1:8" x14ac:dyDescent="0.2">
      <c r="A18858">
        <f t="shared" si="2370"/>
        <v>1.8851999999998088</v>
      </c>
      <c r="B18858">
        <f t="shared" si="2371"/>
        <v>2.0231644471754024</v>
      </c>
      <c r="C18858">
        <f t="shared" si="2372"/>
        <v>0.50280966788250281</v>
      </c>
      <c r="D18858">
        <f t="shared" si="2373"/>
        <v>2.0847090786080118</v>
      </c>
      <c r="E18858">
        <f t="shared" si="2374"/>
        <v>-40.194563490440835</v>
      </c>
      <c r="F18858">
        <f t="shared" si="2375"/>
        <v>-9.9894080026597862</v>
      </c>
      <c r="G18858">
        <f t="shared" si="2376"/>
        <v>1.5029638779934533</v>
      </c>
      <c r="H18858">
        <f t="shared" si="2377"/>
        <v>7.8316655221617433</v>
      </c>
    </row>
    <row r="18859" spans="1:8" x14ac:dyDescent="0.2">
      <c r="A18859">
        <f t="shared" si="2370"/>
        <v>1.8852999999998088</v>
      </c>
      <c r="B18859">
        <f t="shared" si="2371"/>
        <v>2.0233145425903842</v>
      </c>
      <c r="C18859">
        <f t="shared" si="2372"/>
        <v>0.50359278448767897</v>
      </c>
      <c r="D18859">
        <f t="shared" si="2373"/>
        <v>2.0850437479453015</v>
      </c>
      <c r="E18859">
        <f t="shared" si="2374"/>
        <v>-40.178192304893358</v>
      </c>
      <c r="F18859">
        <f t="shared" si="2375"/>
        <v>-10.000149414533666</v>
      </c>
      <c r="G18859">
        <f t="shared" si="2376"/>
        <v>1.4989444216444092</v>
      </c>
      <c r="H18859">
        <f t="shared" si="2377"/>
        <v>7.8306665813614771</v>
      </c>
    </row>
    <row r="18860" spans="1:8" x14ac:dyDescent="0.2">
      <c r="A18860">
        <f t="shared" si="2370"/>
        <v>1.8853999999998088</v>
      </c>
      <c r="B18860">
        <f t="shared" si="2371"/>
        <v>2.0234642361415869</v>
      </c>
      <c r="C18860">
        <f t="shared" si="2372"/>
        <v>0.50437580114506797</v>
      </c>
      <c r="D18860">
        <f t="shared" si="2373"/>
        <v>2.0853782543521415</v>
      </c>
      <c r="E18860">
        <f t="shared" si="2374"/>
        <v>-40.161832107702708</v>
      </c>
      <c r="F18860">
        <f t="shared" si="2375"/>
        <v>-10.010879304396491</v>
      </c>
      <c r="G18860">
        <f t="shared" si="2376"/>
        <v>1.4949266024139198</v>
      </c>
      <c r="H18860">
        <f t="shared" si="2377"/>
        <v>7.8296665664200233</v>
      </c>
    </row>
    <row r="18861" spans="1:8" x14ac:dyDescent="0.2">
      <c r="A18861">
        <f t="shared" si="2370"/>
        <v>1.8854999999998088</v>
      </c>
      <c r="B18861">
        <f t="shared" si="2371"/>
        <v>2.0236135279926679</v>
      </c>
      <c r="C18861">
        <f t="shared" si="2372"/>
        <v>0.50515871774731347</v>
      </c>
      <c r="D18861">
        <f t="shared" si="2373"/>
        <v>2.0857125978406135</v>
      </c>
      <c r="E18861">
        <f t="shared" si="2374"/>
        <v>-40.145482889703374</v>
      </c>
      <c r="F18861">
        <f t="shared" si="2375"/>
        <v>-10.021597691149033</v>
      </c>
      <c r="G18861">
        <f t="shared" si="2376"/>
        <v>1.4909104192031495</v>
      </c>
      <c r="H18861">
        <f t="shared" si="2377"/>
        <v>7.8286654784895839</v>
      </c>
    </row>
    <row r="18862" spans="1:8" x14ac:dyDescent="0.2">
      <c r="A18862">
        <f t="shared" si="2370"/>
        <v>1.8855999999998088</v>
      </c>
      <c r="B18862">
        <f t="shared" si="2371"/>
        <v>2.0237624183071738</v>
      </c>
      <c r="C18862">
        <f t="shared" si="2372"/>
        <v>0.50594153418717402</v>
      </c>
      <c r="D18862">
        <f t="shared" si="2373"/>
        <v>2.0860467784228072</v>
      </c>
      <c r="E18862">
        <f t="shared" si="2374"/>
        <v>-40.129144641735664</v>
      </c>
      <c r="F18862">
        <f t="shared" si="2375"/>
        <v>-10.032304593659617</v>
      </c>
      <c r="G18862">
        <f t="shared" si="2376"/>
        <v>1.4868958709141791</v>
      </c>
      <c r="H18862">
        <f t="shared" si="2377"/>
        <v>7.8276633187204689</v>
      </c>
    </row>
    <row r="18863" spans="1:8" x14ac:dyDescent="0.2">
      <c r="A18863">
        <f t="shared" si="2370"/>
        <v>1.8856999999998088</v>
      </c>
      <c r="B18863">
        <f t="shared" si="2371"/>
        <v>2.0239109072485419</v>
      </c>
      <c r="C18863">
        <f t="shared" si="2372"/>
        <v>0.50672425035752311</v>
      </c>
      <c r="D18863">
        <f t="shared" si="2373"/>
        <v>2.0863807961108178</v>
      </c>
      <c r="E18863">
        <f t="shared" si="2374"/>
        <v>-40.112817354645927</v>
      </c>
      <c r="F18863">
        <f t="shared" si="2375"/>
        <v>-10.043000030764249</v>
      </c>
      <c r="G18863">
        <f t="shared" si="2376"/>
        <v>1.4828829564500055</v>
      </c>
      <c r="H18863">
        <f t="shared" si="2377"/>
        <v>7.8266600882611028</v>
      </c>
    </row>
    <row r="18864" spans="1:8" x14ac:dyDescent="0.2">
      <c r="A18864">
        <f t="shared" si="2370"/>
        <v>1.8857999999998087</v>
      </c>
      <c r="B18864">
        <f t="shared" si="2371"/>
        <v>2.0240589949801002</v>
      </c>
      <c r="C18864">
        <f t="shared" si="2372"/>
        <v>0.5075068661513491</v>
      </c>
      <c r="D18864">
        <f t="shared" si="2373"/>
        <v>2.0867146509167509</v>
      </c>
      <c r="E18864">
        <f t="shared" si="2374"/>
        <v>-40.096501019286265</v>
      </c>
      <c r="F18864">
        <f t="shared" si="2375"/>
        <v>-10.053684021266591</v>
      </c>
      <c r="G18864">
        <f t="shared" si="2376"/>
        <v>1.478871674714541</v>
      </c>
      <c r="H18864">
        <f t="shared" si="2377"/>
        <v>7.8256557882580262</v>
      </c>
    </row>
    <row r="18865" spans="1:8" x14ac:dyDescent="0.2">
      <c r="A18865">
        <f t="shared" si="2370"/>
        <v>1.8858999999998087</v>
      </c>
      <c r="B18865">
        <f t="shared" si="2371"/>
        <v>2.0242066816650666</v>
      </c>
      <c r="C18865">
        <f t="shared" si="2372"/>
        <v>0.50828938146175484</v>
      </c>
      <c r="D18865">
        <f t="shared" si="2373"/>
        <v>2.0870483428527176</v>
      </c>
      <c r="E18865">
        <f t="shared" si="2374"/>
        <v>-40.080195626514751</v>
      </c>
      <c r="F18865">
        <f t="shared" si="2375"/>
        <v>-10.064356583938103</v>
      </c>
      <c r="G18865">
        <f t="shared" si="2376"/>
        <v>1.4748620246126123</v>
      </c>
      <c r="H18865">
        <f t="shared" si="2377"/>
        <v>7.8246504198558995</v>
      </c>
    </row>
    <row r="18866" spans="1:8" x14ac:dyDescent="0.2">
      <c r="A18866">
        <f t="shared" si="2370"/>
        <v>1.8859999999998087</v>
      </c>
      <c r="B18866">
        <f t="shared" si="2371"/>
        <v>2.0243539674665496</v>
      </c>
      <c r="C18866">
        <f t="shared" si="2372"/>
        <v>0.50907179618195741</v>
      </c>
      <c r="D18866">
        <f t="shared" si="2373"/>
        <v>2.087381871930837</v>
      </c>
      <c r="E18866">
        <f t="shared" si="2374"/>
        <v>-40.063901167195347</v>
      </c>
      <c r="F18866">
        <f t="shared" si="2375"/>
        <v>-10.075017737518065</v>
      </c>
      <c r="G18866">
        <f t="shared" si="2376"/>
        <v>1.4708540050499608</v>
      </c>
      <c r="H18866">
        <f t="shared" si="2377"/>
        <v>7.8236439841975054</v>
      </c>
    </row>
    <row r="18867" spans="1:8" x14ac:dyDescent="0.2">
      <c r="A18867">
        <f t="shared" si="2370"/>
        <v>1.8860999999998087</v>
      </c>
      <c r="B18867">
        <f t="shared" si="2371"/>
        <v>2.0245008525475487</v>
      </c>
      <c r="C18867">
        <f t="shared" si="2372"/>
        <v>0.50985411020528848</v>
      </c>
      <c r="D18867">
        <f t="shared" si="2373"/>
        <v>2.0877152381632365</v>
      </c>
      <c r="E18867">
        <f t="shared" si="2374"/>
        <v>-40.04761763219792</v>
      </c>
      <c r="F18867">
        <f t="shared" si="2375"/>
        <v>-10.085667500713651</v>
      </c>
      <c r="G18867">
        <f t="shared" si="2376"/>
        <v>1.4668476149332412</v>
      </c>
      <c r="H18867">
        <f t="shared" si="2377"/>
        <v>7.8226364824237535</v>
      </c>
    </row>
    <row r="18868" spans="1:8" x14ac:dyDescent="0.2">
      <c r="A18868">
        <f t="shared" si="2370"/>
        <v>1.8861999999998087</v>
      </c>
      <c r="B18868">
        <f t="shared" si="2371"/>
        <v>2.0246473370709537</v>
      </c>
      <c r="C18868">
        <f t="shared" si="2372"/>
        <v>0.51063632342519338</v>
      </c>
      <c r="D18868">
        <f t="shared" si="2373"/>
        <v>2.0880484415620493</v>
      </c>
      <c r="E18868">
        <f t="shared" si="2374"/>
        <v>-40.031345012398262</v>
      </c>
      <c r="F18868">
        <f t="shared" si="2375"/>
        <v>-10.096305892199995</v>
      </c>
      <c r="G18868">
        <f t="shared" si="2376"/>
        <v>1.4628428531700215</v>
      </c>
      <c r="H18868">
        <f t="shared" si="2377"/>
        <v>7.8216279156736821</v>
      </c>
    </row>
    <row r="18869" spans="1:8" x14ac:dyDescent="0.2">
      <c r="A18869">
        <f t="shared" si="2370"/>
        <v>1.8862999999998087</v>
      </c>
      <c r="B18869">
        <f t="shared" si="2371"/>
        <v>2.0247934211995458</v>
      </c>
      <c r="C18869">
        <f t="shared" si="2372"/>
        <v>0.51141843573523127</v>
      </c>
      <c r="D18869">
        <f t="shared" si="2373"/>
        <v>2.0883814821394182</v>
      </c>
      <c r="E18869">
        <f t="shared" si="2374"/>
        <v>-40.015083298678022</v>
      </c>
      <c r="F18869">
        <f t="shared" si="2375"/>
        <v>-10.10693293062023</v>
      </c>
      <c r="G18869">
        <f t="shared" si="2376"/>
        <v>1.4588397186687816</v>
      </c>
      <c r="H18869">
        <f t="shared" si="2377"/>
        <v>7.8206182850844623</v>
      </c>
    </row>
    <row r="18870" spans="1:8" x14ac:dyDescent="0.2">
      <c r="A18870">
        <f t="shared" si="2370"/>
        <v>1.8863999999998087</v>
      </c>
      <c r="B18870">
        <f t="shared" si="2371"/>
        <v>2.0249391050959962</v>
      </c>
      <c r="C18870">
        <f t="shared" si="2372"/>
        <v>0.51220044702907508</v>
      </c>
      <c r="D18870">
        <f t="shared" si="2373"/>
        <v>2.0887143599074904</v>
      </c>
      <c r="E18870">
        <f t="shared" si="2374"/>
        <v>-39.998832481924921</v>
      </c>
      <c r="F18870">
        <f t="shared" si="2375"/>
        <v>-10.117548634585626</v>
      </c>
      <c r="G18870">
        <f t="shared" si="2376"/>
        <v>1.4548382103389137</v>
      </c>
      <c r="H18870">
        <f t="shared" si="2377"/>
        <v>7.8196075917914003</v>
      </c>
    </row>
    <row r="18871" spans="1:8" x14ac:dyDescent="0.2">
      <c r="A18871">
        <f t="shared" si="2370"/>
        <v>1.8864999999998087</v>
      </c>
      <c r="B18871">
        <f t="shared" si="2371"/>
        <v>2.0250843889228674</v>
      </c>
      <c r="C18871">
        <f t="shared" si="2372"/>
        <v>0.512982357200511</v>
      </c>
      <c r="D18871">
        <f t="shared" si="2373"/>
        <v>2.0890470748784233</v>
      </c>
      <c r="E18871">
        <f t="shared" si="2374"/>
        <v>-39.982592553032447</v>
      </c>
      <c r="F18871">
        <f t="shared" si="2375"/>
        <v>-10.128153022675537</v>
      </c>
      <c r="G18871">
        <f t="shared" si="2376"/>
        <v>1.4508383270907212</v>
      </c>
      <c r="H18871">
        <f t="shared" si="2377"/>
        <v>7.8185958369279414</v>
      </c>
    </row>
    <row r="18872" spans="1:8" x14ac:dyDescent="0.2">
      <c r="A18872">
        <f t="shared" si="2370"/>
        <v>1.8865999999998087</v>
      </c>
      <c r="B18872">
        <f t="shared" si="2371"/>
        <v>2.0252292728426138</v>
      </c>
      <c r="C18872">
        <f t="shared" si="2372"/>
        <v>0.51376416614343867</v>
      </c>
      <c r="D18872">
        <f t="shared" si="2373"/>
        <v>2.0893796270643792</v>
      </c>
      <c r="E18872">
        <f t="shared" si="2374"/>
        <v>-39.966363502900165</v>
      </c>
      <c r="F18872">
        <f t="shared" si="2375"/>
        <v>-10.138746113437579</v>
      </c>
      <c r="G18872">
        <f t="shared" si="2376"/>
        <v>1.4468400678354181</v>
      </c>
      <c r="H18872">
        <f t="shared" si="2377"/>
        <v>7.8175830216256736</v>
      </c>
    </row>
    <row r="18873" spans="1:8" x14ac:dyDescent="0.2">
      <c r="A18873">
        <f t="shared" si="2370"/>
        <v>1.8866999999998086</v>
      </c>
      <c r="B18873">
        <f t="shared" si="2371"/>
        <v>2.0253737570175798</v>
      </c>
      <c r="C18873">
        <f t="shared" si="2372"/>
        <v>0.51454587375187066</v>
      </c>
      <c r="D18873">
        <f t="shared" si="2373"/>
        <v>2.0897120164775296</v>
      </c>
      <c r="E18873">
        <f t="shared" si="2374"/>
        <v>-39.950145322433421</v>
      </c>
      <c r="F18873">
        <f t="shared" si="2375"/>
        <v>-10.149327925387595</v>
      </c>
      <c r="G18873">
        <f t="shared" si="2376"/>
        <v>1.4428434314851279</v>
      </c>
      <c r="H18873">
        <f t="shared" si="2377"/>
        <v>7.8165691470143299</v>
      </c>
    </row>
    <row r="18874" spans="1:8" x14ac:dyDescent="0.2">
      <c r="A18874">
        <f t="shared" si="2370"/>
        <v>1.8867999999998086</v>
      </c>
      <c r="B18874">
        <f t="shared" si="2371"/>
        <v>2.0255178416100019</v>
      </c>
      <c r="C18874">
        <f t="shared" si="2372"/>
        <v>0.51532747991993244</v>
      </c>
      <c r="D18874">
        <f t="shared" si="2373"/>
        <v>2.0900442431300514</v>
      </c>
      <c r="E18874">
        <f t="shared" si="2374"/>
        <v>-39.933938002543648</v>
      </c>
      <c r="F18874">
        <f t="shared" si="2375"/>
        <v>-10.159898477009801</v>
      </c>
      <c r="G18874">
        <f t="shared" si="2376"/>
        <v>1.4388484169528846</v>
      </c>
      <c r="H18874">
        <f t="shared" si="2377"/>
        <v>7.8155542142217911</v>
      </c>
    </row>
    <row r="18875" spans="1:8" x14ac:dyDescent="0.2">
      <c r="A18875">
        <f t="shared" si="2370"/>
        <v>1.8868999999998086</v>
      </c>
      <c r="B18875">
        <f t="shared" si="2371"/>
        <v>2.0256615267820073</v>
      </c>
      <c r="C18875">
        <f t="shared" si="2372"/>
        <v>0.51610898454186227</v>
      </c>
      <c r="D18875">
        <f t="shared" si="2373"/>
        <v>2.0903763070341297</v>
      </c>
      <c r="E18875">
        <f t="shared" si="2374"/>
        <v>-39.917741534148149</v>
      </c>
      <c r="F18875">
        <f t="shared" si="2375"/>
        <v>-10.170457786756794</v>
      </c>
      <c r="G18875">
        <f t="shared" si="2376"/>
        <v>1.4348550231526302</v>
      </c>
      <c r="H18875">
        <f t="shared" si="2377"/>
        <v>7.8145382243740897</v>
      </c>
    </row>
    <row r="18876" spans="1:8" x14ac:dyDescent="0.2">
      <c r="A18876">
        <f t="shared" si="2370"/>
        <v>1.8869999999998086</v>
      </c>
      <c r="B18876">
        <f t="shared" si="2371"/>
        <v>2.0258048126956147</v>
      </c>
      <c r="C18876">
        <f t="shared" si="2372"/>
        <v>0.51689038751201077</v>
      </c>
      <c r="D18876">
        <f t="shared" si="2373"/>
        <v>2.0907082082019555</v>
      </c>
      <c r="E18876">
        <f t="shared" si="2374"/>
        <v>-39.901555908170252</v>
      </c>
      <c r="F18876">
        <f t="shared" si="2375"/>
        <v>-10.181005873049642</v>
      </c>
      <c r="G18876">
        <f t="shared" si="2376"/>
        <v>1.4308632489992155</v>
      </c>
      <c r="H18876">
        <f t="shared" si="2377"/>
        <v>7.8135211785954137</v>
      </c>
    </row>
    <row r="18877" spans="1:8" x14ac:dyDescent="0.2">
      <c r="A18877">
        <f t="shared" si="2370"/>
        <v>1.8870999999998086</v>
      </c>
      <c r="B18877">
        <f t="shared" si="2371"/>
        <v>2.0259476995127352</v>
      </c>
      <c r="C18877">
        <f t="shared" si="2372"/>
        <v>0.51767168872484093</v>
      </c>
      <c r="D18877">
        <f t="shared" si="2373"/>
        <v>2.0910399466457288</v>
      </c>
      <c r="E18877">
        <f t="shared" si="2374"/>
        <v>-39.885381115539126</v>
      </c>
      <c r="F18877">
        <f t="shared" si="2375"/>
        <v>-10.191542754277911</v>
      </c>
      <c r="G18877">
        <f t="shared" si="2376"/>
        <v>1.4268730934083984</v>
      </c>
      <c r="H18877">
        <f t="shared" si="2377"/>
        <v>7.8125030780081088</v>
      </c>
    </row>
    <row r="18878" spans="1:8" x14ac:dyDescent="0.2">
      <c r="A18878">
        <f t="shared" si="2370"/>
        <v>1.8871999999998086</v>
      </c>
      <c r="B18878">
        <f t="shared" si="2371"/>
        <v>2.0260901873951704</v>
      </c>
      <c r="C18878">
        <f t="shared" si="2372"/>
        <v>0.51845288807492795</v>
      </c>
      <c r="D18878">
        <f t="shared" si="2373"/>
        <v>2.091371522377655</v>
      </c>
      <c r="E18878">
        <f t="shared" si="2374"/>
        <v>-39.869217147189993</v>
      </c>
      <c r="F18878">
        <f t="shared" si="2375"/>
        <v>-10.202068448799775</v>
      </c>
      <c r="G18878">
        <f t="shared" si="2376"/>
        <v>1.4228845552968445</v>
      </c>
      <c r="H18878">
        <f t="shared" si="2377"/>
        <v>7.8114839237326814</v>
      </c>
    </row>
    <row r="18879" spans="1:8" x14ac:dyDescent="0.2">
      <c r="A18879">
        <f t="shared" si="2370"/>
        <v>1.8872999999998086</v>
      </c>
      <c r="B18879">
        <f t="shared" si="2371"/>
        <v>2.0262322765046141</v>
      </c>
      <c r="C18879">
        <f t="shared" si="2372"/>
        <v>0.51923398545695898</v>
      </c>
      <c r="D18879">
        <f t="shared" si="2373"/>
        <v>2.0917029354099466</v>
      </c>
      <c r="E18879">
        <f t="shared" si="2374"/>
        <v>-39.853063994064023</v>
      </c>
      <c r="F18879">
        <f t="shared" si="2375"/>
        <v>-10.21258297494205</v>
      </c>
      <c r="G18879">
        <f t="shared" si="2376"/>
        <v>1.4188976335821255</v>
      </c>
      <c r="H18879">
        <f t="shared" si="2377"/>
        <v>7.8104637168878011</v>
      </c>
    </row>
    <row r="18880" spans="1:8" x14ac:dyDescent="0.2">
      <c r="A18880">
        <f t="shared" si="2370"/>
        <v>1.8873999999998086</v>
      </c>
      <c r="B18880">
        <f t="shared" si="2371"/>
        <v>2.0263739670026526</v>
      </c>
      <c r="C18880">
        <f t="shared" si="2372"/>
        <v>0.52001498076573283</v>
      </c>
      <c r="D18880">
        <f t="shared" si="2373"/>
        <v>2.0920341857548248</v>
      </c>
      <c r="E18880">
        <f t="shared" si="2374"/>
        <v>-39.836921647108291</v>
      </c>
      <c r="F18880">
        <f t="shared" si="2375"/>
        <v>-10.223086351000235</v>
      </c>
      <c r="G18880">
        <f t="shared" si="2376"/>
        <v>1.4149123271827191</v>
      </c>
      <c r="H18880">
        <f t="shared" si="2377"/>
        <v>7.8094424585903068</v>
      </c>
    </row>
    <row r="18881" spans="1:8" x14ac:dyDescent="0.2">
      <c r="A18881">
        <f t="shared" si="2370"/>
        <v>1.8874999999998086</v>
      </c>
      <c r="B18881">
        <f t="shared" si="2371"/>
        <v>2.0265152590507625</v>
      </c>
      <c r="C18881">
        <f t="shared" si="2372"/>
        <v>0.52079587389616011</v>
      </c>
      <c r="D18881">
        <f t="shared" si="2373"/>
        <v>2.0923652734245146</v>
      </c>
      <c r="E18881">
        <f t="shared" si="2374"/>
        <v>-39.82079009727596</v>
      </c>
      <c r="F18881">
        <f t="shared" si="2375"/>
        <v>-10.233578595238651</v>
      </c>
      <c r="G18881">
        <f t="shared" si="2376"/>
        <v>1.4109286350180084</v>
      </c>
      <c r="H18881">
        <f t="shared" si="2377"/>
        <v>7.8084201499552064</v>
      </c>
    </row>
    <row r="18882" spans="1:8" x14ac:dyDescent="0.2">
      <c r="A18882">
        <f t="shared" si="2370"/>
        <v>1.8875999999998085</v>
      </c>
      <c r="B18882">
        <f t="shared" si="2371"/>
        <v>2.0266561528103137</v>
      </c>
      <c r="C18882">
        <f t="shared" si="2372"/>
        <v>0.5215766647432627</v>
      </c>
      <c r="D18882">
        <f t="shared" si="2373"/>
        <v>2.0926961984312502</v>
      </c>
      <c r="E18882">
        <f t="shared" si="2374"/>
        <v>-39.804669335526086</v>
      </c>
      <c r="F18882">
        <f t="shared" si="2375"/>
        <v>-10.244059725890402</v>
      </c>
      <c r="G18882">
        <f t="shared" si="2376"/>
        <v>1.4069465560082808</v>
      </c>
      <c r="H18882">
        <f t="shared" si="2377"/>
        <v>7.8073967920956822</v>
      </c>
    </row>
    <row r="18883" spans="1:8" x14ac:dyDescent="0.2">
      <c r="A18883">
        <f t="shared" si="2370"/>
        <v>1.8876999999998085</v>
      </c>
      <c r="B18883">
        <f t="shared" si="2371"/>
        <v>2.0267966484425677</v>
      </c>
      <c r="C18883">
        <f t="shared" si="2372"/>
        <v>0.52235735320217358</v>
      </c>
      <c r="D18883">
        <f t="shared" si="2373"/>
        <v>2.0930269607872725</v>
      </c>
      <c r="E18883">
        <f t="shared" si="2374"/>
        <v>-39.788559352823704</v>
      </c>
      <c r="F18883">
        <f t="shared" si="2375"/>
        <v>-10.254529761157496</v>
      </c>
      <c r="G18883">
        <f t="shared" si="2376"/>
        <v>1.4029660890747282</v>
      </c>
      <c r="H18883">
        <f t="shared" si="2377"/>
        <v>7.8063723861230931</v>
      </c>
    </row>
    <row r="18884" spans="1:8" x14ac:dyDescent="0.2">
      <c r="A18884">
        <f t="shared" si="2370"/>
        <v>1.8877999999998085</v>
      </c>
      <c r="B18884">
        <f t="shared" si="2371"/>
        <v>2.0269367461086785</v>
      </c>
      <c r="C18884">
        <f t="shared" si="2372"/>
        <v>0.52313793916813711</v>
      </c>
      <c r="D18884">
        <f t="shared" si="2373"/>
        <v>2.0933575605048276</v>
      </c>
      <c r="E18884">
        <f t="shared" si="2374"/>
        <v>-39.77246014013992</v>
      </c>
      <c r="F18884">
        <f t="shared" si="2375"/>
        <v>-10.264988719210923</v>
      </c>
      <c r="G18884">
        <f t="shared" si="2376"/>
        <v>1.3989872331394457</v>
      </c>
      <c r="H18884">
        <f t="shared" si="2377"/>
        <v>7.8053469331469776</v>
      </c>
    </row>
    <row r="18885" spans="1:8" x14ac:dyDescent="0.2">
      <c r="A18885">
        <f t="shared" si="2370"/>
        <v>1.8878999999998085</v>
      </c>
      <c r="B18885">
        <f t="shared" si="2371"/>
        <v>2.0270764459696915</v>
      </c>
      <c r="C18885">
        <f t="shared" si="2372"/>
        <v>0.52391842253650822</v>
      </c>
      <c r="D18885">
        <f t="shared" si="2373"/>
        <v>2.0936879975961697</v>
      </c>
      <c r="E18885">
        <f t="shared" si="2374"/>
        <v>-39.756371688451736</v>
      </c>
      <c r="F18885">
        <f t="shared" si="2375"/>
        <v>-10.275436618190652</v>
      </c>
      <c r="G18885">
        <f t="shared" si="2376"/>
        <v>1.3950099871254318</v>
      </c>
      <c r="H18885">
        <f t="shared" si="2377"/>
        <v>7.8043204342750565</v>
      </c>
    </row>
    <row r="18886" spans="1:8" x14ac:dyDescent="0.2">
      <c r="A18886">
        <f t="shared" si="2370"/>
        <v>1.8879999999998085</v>
      </c>
      <c r="B18886">
        <f t="shared" si="2371"/>
        <v>2.0272157481865456</v>
      </c>
      <c r="C18886">
        <f t="shared" si="2372"/>
        <v>0.52469880320275264</v>
      </c>
      <c r="D18886">
        <f t="shared" si="2373"/>
        <v>2.0940182720735598</v>
      </c>
      <c r="E18886">
        <f t="shared" si="2374"/>
        <v>-39.740293988742174</v>
      </c>
      <c r="F18886">
        <f t="shared" si="2375"/>
        <v>-10.285873476205738</v>
      </c>
      <c r="G18886">
        <f t="shared" si="2376"/>
        <v>1.3910343499565867</v>
      </c>
      <c r="H18886">
        <f t="shared" si="2377"/>
        <v>7.8032928906132373</v>
      </c>
    </row>
    <row r="18887" spans="1:8" x14ac:dyDescent="0.2">
      <c r="A18887">
        <f t="shared" si="2370"/>
        <v>1.8880999999998085</v>
      </c>
      <c r="B18887">
        <f t="shared" si="2371"/>
        <v>2.0273546529200712</v>
      </c>
      <c r="C18887">
        <f t="shared" si="2372"/>
        <v>0.52547908106244656</v>
      </c>
      <c r="D18887">
        <f t="shared" si="2373"/>
        <v>2.0943483839492645</v>
      </c>
      <c r="E18887">
        <f t="shared" si="2374"/>
        <v>-39.724227032000279</v>
      </c>
      <c r="F18887">
        <f t="shared" si="2375"/>
        <v>-10.296299311334392</v>
      </c>
      <c r="G18887">
        <f t="shared" si="2376"/>
        <v>1.3870603205577126</v>
      </c>
      <c r="H18887">
        <f t="shared" si="2377"/>
        <v>7.8022643032656163</v>
      </c>
    </row>
    <row r="18888" spans="1:8" x14ac:dyDescent="0.2">
      <c r="A18888">
        <f t="shared" si="2370"/>
        <v>1.8881999999998085</v>
      </c>
      <c r="B18888">
        <f t="shared" si="2371"/>
        <v>2.0274931603309918</v>
      </c>
      <c r="C18888">
        <f t="shared" si="2372"/>
        <v>0.52625925601127665</v>
      </c>
      <c r="D18888">
        <f t="shared" si="2373"/>
        <v>2.0946783332355579</v>
      </c>
      <c r="E18888">
        <f t="shared" si="2374"/>
        <v>-39.708170809221087</v>
      </c>
      <c r="F18888">
        <f t="shared" si="2375"/>
        <v>-10.306714141624004</v>
      </c>
      <c r="G18888">
        <f t="shared" si="2376"/>
        <v>1.3830878978545125</v>
      </c>
      <c r="H18888">
        <f t="shared" si="2377"/>
        <v>7.8012346733344824</v>
      </c>
    </row>
    <row r="18889" spans="1:8" x14ac:dyDescent="0.2">
      <c r="A18889">
        <f t="shared" si="2370"/>
        <v>1.8882999999998085</v>
      </c>
      <c r="B18889">
        <f t="shared" si="2371"/>
        <v>2.0276312705799233</v>
      </c>
      <c r="C18889">
        <f t="shared" si="2372"/>
        <v>0.52703932794503938</v>
      </c>
      <c r="D18889">
        <f t="shared" si="2373"/>
        <v>2.0950081199447208</v>
      </c>
      <c r="E18889">
        <f t="shared" si="2374"/>
        <v>-39.692125311405597</v>
      </c>
      <c r="F18889">
        <f t="shared" si="2375"/>
        <v>-10.317117985091222</v>
      </c>
      <c r="G18889">
        <f t="shared" si="2376"/>
        <v>1.3791170807735904</v>
      </c>
      <c r="H18889">
        <f t="shared" si="2377"/>
        <v>7.8002040019203198</v>
      </c>
    </row>
    <row r="18890" spans="1:8" x14ac:dyDescent="0.2">
      <c r="A18890">
        <f t="shared" si="2370"/>
        <v>1.8883999999998085</v>
      </c>
      <c r="B18890">
        <f t="shared" si="2371"/>
        <v>2.0277689838273742</v>
      </c>
      <c r="C18890">
        <f t="shared" si="2372"/>
        <v>0.52781929675964145</v>
      </c>
      <c r="D18890">
        <f t="shared" si="2373"/>
        <v>2.0953377440890395</v>
      </c>
      <c r="E18890">
        <f t="shared" si="2374"/>
        <v>-39.676090529560888</v>
      </c>
      <c r="F18890">
        <f t="shared" si="2375"/>
        <v>-10.327510859722024</v>
      </c>
      <c r="G18890">
        <f t="shared" si="2376"/>
        <v>1.3751478682424498</v>
      </c>
      <c r="H18890">
        <f t="shared" si="2377"/>
        <v>7.7991722901218106</v>
      </c>
    </row>
    <row r="18891" spans="1:8" x14ac:dyDescent="0.2">
      <c r="A18891">
        <f t="shared" si="2370"/>
        <v>1.8884999999998084</v>
      </c>
      <c r="B18891">
        <f t="shared" si="2371"/>
        <v>2.0279063002337461</v>
      </c>
      <c r="C18891">
        <f t="shared" si="2372"/>
        <v>0.52859916235109927</v>
      </c>
      <c r="D18891">
        <f t="shared" si="2373"/>
        <v>2.0956672056808077</v>
      </c>
      <c r="E18891">
        <f t="shared" si="2374"/>
        <v>-39.660066454700022</v>
      </c>
      <c r="F18891">
        <f t="shared" si="2375"/>
        <v>-10.337892783471762</v>
      </c>
      <c r="G18891">
        <f t="shared" si="2376"/>
        <v>1.3711802591894937</v>
      </c>
      <c r="H18891">
        <f t="shared" si="2377"/>
        <v>7.7981395390358381</v>
      </c>
    </row>
    <row r="18892" spans="1:8" x14ac:dyDescent="0.2">
      <c r="A18892">
        <f t="shared" si="2370"/>
        <v>1.8885999999998084</v>
      </c>
      <c r="B18892">
        <f t="shared" si="2371"/>
        <v>2.0280432199593328</v>
      </c>
      <c r="C18892">
        <f t="shared" si="2372"/>
        <v>0.52937892461553893</v>
      </c>
      <c r="D18892">
        <f t="shared" si="2373"/>
        <v>2.0959965047323248</v>
      </c>
      <c r="E18892">
        <f t="shared" si="2374"/>
        <v>-39.644053077842081</v>
      </c>
      <c r="F18892">
        <f t="shared" si="2375"/>
        <v>-10.348263774265236</v>
      </c>
      <c r="G18892">
        <f t="shared" si="2376"/>
        <v>1.3672142525440236</v>
      </c>
      <c r="H18892">
        <f t="shared" si="2377"/>
        <v>7.7971057497574909</v>
      </c>
    </row>
    <row r="18893" spans="1:8" x14ac:dyDescent="0.2">
      <c r="A18893">
        <f t="shared" si="2370"/>
        <v>1.8886999999998084</v>
      </c>
      <c r="B18893">
        <f t="shared" si="2371"/>
        <v>2.0281797431643218</v>
      </c>
      <c r="C18893">
        <f t="shared" si="2372"/>
        <v>0.53015858344919575</v>
      </c>
      <c r="D18893">
        <f t="shared" si="2373"/>
        <v>2.0963256412558979</v>
      </c>
      <c r="E18893">
        <f t="shared" si="2374"/>
        <v>-39.628050390012142</v>
      </c>
      <c r="F18893">
        <f t="shared" si="2375"/>
        <v>-10.35862384999673</v>
      </c>
      <c r="G18893">
        <f t="shared" si="2376"/>
        <v>1.3632498472362393</v>
      </c>
      <c r="H18893">
        <f t="shared" si="2377"/>
        <v>7.7960709233800642</v>
      </c>
    </row>
    <row r="18894" spans="1:8" x14ac:dyDescent="0.2">
      <c r="A18894">
        <f t="shared" si="2370"/>
        <v>1.8887999999998084</v>
      </c>
      <c r="B18894">
        <f t="shared" si="2371"/>
        <v>2.0283158700087935</v>
      </c>
      <c r="C18894">
        <f t="shared" si="2372"/>
        <v>0.53093813874841456</v>
      </c>
      <c r="D18894">
        <f t="shared" si="2373"/>
        <v>2.0966546152638399</v>
      </c>
      <c r="E18894">
        <f t="shared" si="2374"/>
        <v>-39.612058382241287</v>
      </c>
      <c r="F18894">
        <f t="shared" si="2375"/>
        <v>-10.368973028530089</v>
      </c>
      <c r="G18894">
        <f t="shared" si="2376"/>
        <v>1.3592870421972381</v>
      </c>
      <c r="H18894">
        <f t="shared" si="2377"/>
        <v>7.7950350609950645</v>
      </c>
    </row>
    <row r="18895" spans="1:8" x14ac:dyDescent="0.2">
      <c r="A18895">
        <f t="shared" si="2370"/>
        <v>1.8888999999998084</v>
      </c>
      <c r="B18895">
        <f t="shared" si="2371"/>
        <v>2.0284516006527213</v>
      </c>
      <c r="C18895">
        <f t="shared" si="2372"/>
        <v>0.53171759040964883</v>
      </c>
      <c r="D18895">
        <f t="shared" si="2373"/>
        <v>2.0969834267684688</v>
      </c>
      <c r="E18895">
        <f t="shared" si="2374"/>
        <v>-39.596077045566751</v>
      </c>
      <c r="F18895">
        <f t="shared" si="2375"/>
        <v>-10.379311327698803</v>
      </c>
      <c r="G18895">
        <f t="shared" si="2376"/>
        <v>1.3553258363590139</v>
      </c>
      <c r="H18895">
        <f t="shared" si="2377"/>
        <v>7.7939981636922111</v>
      </c>
    </row>
    <row r="18896" spans="1:8" x14ac:dyDescent="0.2">
      <c r="A18896">
        <f t="shared" si="2370"/>
        <v>1.8889999999998084</v>
      </c>
      <c r="B18896">
        <f t="shared" si="2371"/>
        <v>2.028586935255972</v>
      </c>
      <c r="C18896">
        <f t="shared" si="2372"/>
        <v>0.53249693832946143</v>
      </c>
      <c r="D18896">
        <f t="shared" si="2373"/>
        <v>2.0973120757821109</v>
      </c>
      <c r="E18896">
        <f t="shared" si="2374"/>
        <v>-39.580106371031668</v>
      </c>
      <c r="F18896">
        <f t="shared" si="2375"/>
        <v>-10.389638765306017</v>
      </c>
      <c r="G18896">
        <f t="shared" si="2376"/>
        <v>1.3513662286544572</v>
      </c>
      <c r="H18896">
        <f t="shared" si="2377"/>
        <v>7.7929602325594409</v>
      </c>
    </row>
    <row r="18897" spans="1:8" x14ac:dyDescent="0.2">
      <c r="A18897">
        <f t="shared" ref="A18897:A18960" si="2378">A18896+$H$3</f>
        <v>1.8890999999998084</v>
      </c>
      <c r="B18897">
        <f t="shared" ref="B18897:B18960" si="2379">B18896+G18896*$H$3+E18896*$H$3*$H$3/2</f>
        <v>2.0287218739783053</v>
      </c>
      <c r="C18897">
        <f t="shared" ref="C18897:C18960" si="2380">C18896+H18896*$H$3+F18896*$H$3*$H$3/2</f>
        <v>0.53327618240452357</v>
      </c>
      <c r="D18897">
        <f t="shared" ref="D18897:D18960" si="2381">SQRT(B18897*B18897+C18897*C18897)</f>
        <v>2.0976405623170975</v>
      </c>
      <c r="E18897">
        <f t="shared" ref="E18897:E18960" si="2382">-$H$2*$J$2*B18897/D18897^3</f>
        <v>-39.564146349685238</v>
      </c>
      <c r="F18897">
        <f t="shared" ref="F18897:F18960" si="2383">-$H$2*$J$2*C18897/D18897^3</f>
        <v>-10.399955359124618</v>
      </c>
      <c r="G18897">
        <f t="shared" ref="G18897:G18960" si="2384">G18896+E18896*$H$3</f>
        <v>1.3474082180173541</v>
      </c>
      <c r="H18897">
        <f t="shared" ref="H18897:H18960" si="2385">H18896+F18896*$H$3</f>
        <v>7.79192126868291</v>
      </c>
    </row>
    <row r="18898" spans="1:8" x14ac:dyDescent="0.2">
      <c r="A18898">
        <f t="shared" si="2378"/>
        <v>1.8891999999998084</v>
      </c>
      <c r="B18898">
        <f t="shared" si="2379"/>
        <v>2.0288564169793752</v>
      </c>
      <c r="C18898">
        <f t="shared" si="2380"/>
        <v>0.53405532253161503</v>
      </c>
      <c r="D18898">
        <f t="shared" si="2381"/>
        <v>2.0979688863857673</v>
      </c>
      <c r="E18898">
        <f t="shared" si="2382"/>
        <v>-39.548196972582716</v>
      </c>
      <c r="F18898">
        <f t="shared" si="2383"/>
        <v>-10.410261126897288</v>
      </c>
      <c r="G18898">
        <f t="shared" si="2384"/>
        <v>1.3434518033823857</v>
      </c>
      <c r="H18898">
        <f t="shared" si="2385"/>
        <v>7.7908812731469972</v>
      </c>
    </row>
    <row r="18899" spans="1:8" x14ac:dyDescent="0.2">
      <c r="A18899">
        <f t="shared" si="2378"/>
        <v>1.8892999999998084</v>
      </c>
      <c r="B18899">
        <f t="shared" si="2379"/>
        <v>2.0289905644187285</v>
      </c>
      <c r="C18899">
        <f t="shared" si="2380"/>
        <v>0.53483435860762418</v>
      </c>
      <c r="D18899">
        <f t="shared" si="2381"/>
        <v>2.0982970480004632</v>
      </c>
      <c r="E18899">
        <f t="shared" si="2382"/>
        <v>-39.53225823078543</v>
      </c>
      <c r="F18899">
        <f t="shared" si="2383"/>
        <v>-10.420556086336592</v>
      </c>
      <c r="G18899">
        <f t="shared" si="2384"/>
        <v>1.3394969836851274</v>
      </c>
      <c r="H18899">
        <f t="shared" si="2385"/>
        <v>7.7898402470343076</v>
      </c>
    </row>
    <row r="18900" spans="1:8" x14ac:dyDescent="0.2">
      <c r="A18900">
        <f t="shared" si="2378"/>
        <v>1.8893999999998083</v>
      </c>
      <c r="B18900">
        <f t="shared" si="2379"/>
        <v>2.0291243164558055</v>
      </c>
      <c r="C18900">
        <f t="shared" si="2380"/>
        <v>0.5356132905295472</v>
      </c>
      <c r="D18900">
        <f t="shared" si="2381"/>
        <v>2.0986250471735368</v>
      </c>
      <c r="E18900">
        <f t="shared" si="2382"/>
        <v>-39.516330115360674</v>
      </c>
      <c r="F18900">
        <f t="shared" si="2383"/>
        <v>-10.430840255124979</v>
      </c>
      <c r="G18900">
        <f t="shared" si="2384"/>
        <v>1.3355437578620488</v>
      </c>
      <c r="H18900">
        <f t="shared" si="2385"/>
        <v>7.7887981914256743</v>
      </c>
    </row>
    <row r="18901" spans="1:8" x14ac:dyDescent="0.2">
      <c r="A18901">
        <f t="shared" si="2378"/>
        <v>1.8894999999998083</v>
      </c>
      <c r="B18901">
        <f t="shared" si="2379"/>
        <v>2.029257673249941</v>
      </c>
      <c r="C18901">
        <f t="shared" si="2380"/>
        <v>0.53639211819448851</v>
      </c>
      <c r="D18901">
        <f t="shared" si="2381"/>
        <v>2.0989528839173439</v>
      </c>
      <c r="E18901">
        <f t="shared" si="2382"/>
        <v>-39.500412617381862</v>
      </c>
      <c r="F18901">
        <f t="shared" si="2383"/>
        <v>-10.441113650914895</v>
      </c>
      <c r="G18901">
        <f t="shared" si="2384"/>
        <v>1.3315921248505127</v>
      </c>
      <c r="H18901">
        <f t="shared" si="2385"/>
        <v>7.7877551074001614</v>
      </c>
    </row>
    <row r="18902" spans="1:8" x14ac:dyDescent="0.2">
      <c r="A18902">
        <f t="shared" si="2378"/>
        <v>1.8895999999998083</v>
      </c>
      <c r="B18902">
        <f t="shared" si="2379"/>
        <v>2.0293906349603628</v>
      </c>
      <c r="C18902">
        <f t="shared" si="2380"/>
        <v>0.53717084149966032</v>
      </c>
      <c r="D18902">
        <f t="shared" si="2381"/>
        <v>2.0992805582442471</v>
      </c>
      <c r="E18902">
        <f t="shared" si="2382"/>
        <v>-39.484505727928429</v>
      </c>
      <c r="F18902">
        <f t="shared" si="2383"/>
        <v>-10.451376291328819</v>
      </c>
      <c r="G18902">
        <f t="shared" si="2384"/>
        <v>1.3276420835887746</v>
      </c>
      <c r="H18902">
        <f t="shared" si="2385"/>
        <v>7.7867109960350698</v>
      </c>
    </row>
    <row r="18903" spans="1:8" x14ac:dyDescent="0.2">
      <c r="A18903">
        <f t="shared" si="2378"/>
        <v>1.8896999999998083</v>
      </c>
      <c r="B18903">
        <f t="shared" si="2379"/>
        <v>2.0295232017461933</v>
      </c>
      <c r="C18903">
        <f t="shared" si="2380"/>
        <v>0.53794946034238234</v>
      </c>
      <c r="D18903">
        <f t="shared" si="2381"/>
        <v>2.0996080701666155</v>
      </c>
      <c r="E18903">
        <f t="shared" si="2382"/>
        <v>-39.468609438085863</v>
      </c>
      <c r="F18903">
        <f t="shared" si="2383"/>
        <v>-10.46162819395931</v>
      </c>
      <c r="G18903">
        <f t="shared" si="2384"/>
        <v>1.3236936330159816</v>
      </c>
      <c r="H18903">
        <f t="shared" si="2385"/>
        <v>7.7856658584059373</v>
      </c>
    </row>
    <row r="18904" spans="1:8" x14ac:dyDescent="0.2">
      <c r="A18904">
        <f t="shared" si="2378"/>
        <v>1.8897999999998083</v>
      </c>
      <c r="B18904">
        <f t="shared" si="2379"/>
        <v>2.0296553737664476</v>
      </c>
      <c r="C18904">
        <f t="shared" si="2380"/>
        <v>0.53872797462008204</v>
      </c>
      <c r="D18904">
        <f t="shared" si="2381"/>
        <v>2.0999354196968234</v>
      </c>
      <c r="E18904">
        <f t="shared" si="2382"/>
        <v>-39.4527237389457</v>
      </c>
      <c r="F18904">
        <f t="shared" si="2383"/>
        <v>-10.471869376369103</v>
      </c>
      <c r="G18904">
        <f t="shared" si="2384"/>
        <v>1.3197467720721729</v>
      </c>
      <c r="H18904">
        <f t="shared" si="2385"/>
        <v>7.7846196955865414</v>
      </c>
    </row>
    <row r="18905" spans="1:8" x14ac:dyDescent="0.2">
      <c r="A18905">
        <f t="shared" si="2378"/>
        <v>1.8898999999998083</v>
      </c>
      <c r="B18905">
        <f t="shared" si="2379"/>
        <v>2.0297871511800358</v>
      </c>
      <c r="C18905">
        <f t="shared" si="2380"/>
        <v>0.53950638423029385</v>
      </c>
      <c r="D18905">
        <f t="shared" si="2381"/>
        <v>2.1002626068472514</v>
      </c>
      <c r="E18905">
        <f t="shared" si="2382"/>
        <v>-39.436848621605577</v>
      </c>
      <c r="F18905">
        <f t="shared" si="2383"/>
        <v>-10.482099856091127</v>
      </c>
      <c r="G18905">
        <f t="shared" si="2384"/>
        <v>1.3158014996982783</v>
      </c>
      <c r="H18905">
        <f t="shared" si="2385"/>
        <v>7.7835725086489047</v>
      </c>
    </row>
    <row r="18906" spans="1:8" x14ac:dyDescent="0.2">
      <c r="A18906">
        <f t="shared" si="2378"/>
        <v>1.8899999999998083</v>
      </c>
      <c r="B18906">
        <f t="shared" si="2379"/>
        <v>2.0299185341457626</v>
      </c>
      <c r="C18906">
        <f t="shared" si="2380"/>
        <v>0.54028468907065941</v>
      </c>
      <c r="D18906">
        <f t="shared" si="2381"/>
        <v>2.1005896316302861</v>
      </c>
      <c r="E18906">
        <f t="shared" si="2382"/>
        <v>-39.420984077169173</v>
      </c>
      <c r="F18906">
        <f t="shared" si="2383"/>
        <v>-10.492319650628588</v>
      </c>
      <c r="G18906">
        <f t="shared" si="2384"/>
        <v>1.3118578148361177</v>
      </c>
      <c r="H18906">
        <f t="shared" si="2385"/>
        <v>7.7825242986632954</v>
      </c>
    </row>
    <row r="18907" spans="1:8" x14ac:dyDescent="0.2">
      <c r="A18907">
        <f t="shared" si="2378"/>
        <v>1.8900999999998083</v>
      </c>
      <c r="B18907">
        <f t="shared" si="2379"/>
        <v>2.0300495228223259</v>
      </c>
      <c r="C18907">
        <f t="shared" si="2380"/>
        <v>0.54106288903892741</v>
      </c>
      <c r="D18907">
        <f t="shared" si="2381"/>
        <v>2.1009164940583203</v>
      </c>
      <c r="E18907">
        <f t="shared" si="2382"/>
        <v>-39.405130096746227</v>
      </c>
      <c r="F18907">
        <f t="shared" si="2383"/>
        <v>-10.502528777455014</v>
      </c>
      <c r="G18907">
        <f t="shared" si="2384"/>
        <v>1.3079157164284008</v>
      </c>
      <c r="H18907">
        <f t="shared" si="2385"/>
        <v>7.7814750666982322</v>
      </c>
    </row>
    <row r="18908" spans="1:8" x14ac:dyDescent="0.2">
      <c r="A18908">
        <f t="shared" si="2378"/>
        <v>1.8901999999998083</v>
      </c>
      <c r="B18908">
        <f t="shared" si="2379"/>
        <v>2.0301801173683183</v>
      </c>
      <c r="C18908">
        <f t="shared" si="2380"/>
        <v>0.54184098403295333</v>
      </c>
      <c r="D18908">
        <f t="shared" si="2381"/>
        <v>2.1012431941437519</v>
      </c>
      <c r="E18908">
        <f t="shared" si="2382"/>
        <v>-39.389286671452552</v>
      </c>
      <c r="F18908">
        <f t="shared" si="2383"/>
        <v>-10.512727254014337</v>
      </c>
      <c r="G18908">
        <f t="shared" si="2384"/>
        <v>1.3039752034187262</v>
      </c>
      <c r="H18908">
        <f t="shared" si="2385"/>
        <v>7.7804248138204866</v>
      </c>
    </row>
    <row r="18909" spans="1:8" x14ac:dyDescent="0.2">
      <c r="A18909">
        <f t="shared" si="2378"/>
        <v>1.8902999999998082</v>
      </c>
      <c r="B18909">
        <f t="shared" si="2379"/>
        <v>2.0303103179422268</v>
      </c>
      <c r="C18909">
        <f t="shared" si="2380"/>
        <v>0.54261897395069913</v>
      </c>
      <c r="D18909">
        <f t="shared" si="2381"/>
        <v>2.1015697318989859</v>
      </c>
      <c r="E18909">
        <f t="shared" si="2382"/>
        <v>-39.373453792410025</v>
      </c>
      <c r="F18909">
        <f t="shared" si="2383"/>
        <v>-10.522915097720904</v>
      </c>
      <c r="G18909">
        <f t="shared" si="2384"/>
        <v>1.300036274751581</v>
      </c>
      <c r="H18909">
        <f t="shared" si="2385"/>
        <v>7.7793735410950848</v>
      </c>
    </row>
    <row r="18910" spans="1:8" x14ac:dyDescent="0.2">
      <c r="A18910">
        <f t="shared" si="2378"/>
        <v>1.8903999999998082</v>
      </c>
      <c r="B18910">
        <f t="shared" si="2379"/>
        <v>2.0304401247024328</v>
      </c>
      <c r="C18910">
        <f t="shared" si="2380"/>
        <v>0.54339685869023313</v>
      </c>
      <c r="D18910">
        <f t="shared" si="2381"/>
        <v>2.1018961073364317</v>
      </c>
      <c r="E18910">
        <f t="shared" si="2382"/>
        <v>-39.357631450746602</v>
      </c>
      <c r="F18910">
        <f t="shared" si="2383"/>
        <v>-10.53309232595959</v>
      </c>
      <c r="G18910">
        <f t="shared" si="2384"/>
        <v>1.2960989293723399</v>
      </c>
      <c r="H18910">
        <f t="shared" si="2385"/>
        <v>7.7783212495853125</v>
      </c>
    </row>
    <row r="18911" spans="1:8" x14ac:dyDescent="0.2">
      <c r="A18911">
        <f t="shared" si="2378"/>
        <v>1.8904999999998082</v>
      </c>
      <c r="B18911">
        <f t="shared" si="2379"/>
        <v>2.0305695378072128</v>
      </c>
      <c r="C18911">
        <f t="shared" si="2380"/>
        <v>0.54417463814972999</v>
      </c>
      <c r="D18911">
        <f t="shared" si="2381"/>
        <v>2.1022223204685053</v>
      </c>
      <c r="E18911">
        <f t="shared" si="2382"/>
        <v>-39.34181963759638</v>
      </c>
      <c r="F18911">
        <f t="shared" si="2383"/>
        <v>-10.543258956085827</v>
      </c>
      <c r="G18911">
        <f t="shared" si="2384"/>
        <v>1.2921631662272652</v>
      </c>
      <c r="H18911">
        <f t="shared" si="2385"/>
        <v>7.7772679403527167</v>
      </c>
    </row>
    <row r="18912" spans="1:8" x14ac:dyDescent="0.2">
      <c r="A18912">
        <f t="shared" si="2378"/>
        <v>1.8905999999998082</v>
      </c>
      <c r="B18912">
        <f t="shared" si="2379"/>
        <v>2.0306985574147371</v>
      </c>
      <c r="C18912">
        <f t="shared" si="2380"/>
        <v>0.54495231222747054</v>
      </c>
      <c r="D18912">
        <f t="shared" si="2381"/>
        <v>2.1025483713076283</v>
      </c>
      <c r="E18912">
        <f t="shared" si="2382"/>
        <v>-39.326018344099445</v>
      </c>
      <c r="F18912">
        <f t="shared" si="2383"/>
        <v>-10.553415005425652</v>
      </c>
      <c r="G18912">
        <f t="shared" si="2384"/>
        <v>1.2882289842635055</v>
      </c>
      <c r="H18912">
        <f t="shared" si="2385"/>
        <v>7.7762136144571086</v>
      </c>
    </row>
    <row r="18913" spans="1:8" x14ac:dyDescent="0.2">
      <c r="A18913">
        <f t="shared" si="2378"/>
        <v>1.8906999999998082</v>
      </c>
      <c r="B18913">
        <f t="shared" si="2379"/>
        <v>2.0308271836830718</v>
      </c>
      <c r="C18913">
        <f t="shared" si="2380"/>
        <v>0.54572988082184115</v>
      </c>
      <c r="D18913">
        <f t="shared" si="2381"/>
        <v>2.1028742598662284</v>
      </c>
      <c r="E18913">
        <f t="shared" si="2382"/>
        <v>-39.310227561402002</v>
      </c>
      <c r="F18913">
        <f t="shared" si="2383"/>
        <v>-10.563560491275785</v>
      </c>
      <c r="G18913">
        <f t="shared" si="2384"/>
        <v>1.2842963824290956</v>
      </c>
      <c r="H18913">
        <f t="shared" si="2385"/>
        <v>7.775158272956566</v>
      </c>
    </row>
    <row r="18914" spans="1:8" x14ac:dyDescent="0.2">
      <c r="A18914">
        <f t="shared" si="2378"/>
        <v>1.8907999999998082</v>
      </c>
      <c r="B18914">
        <f t="shared" si="2379"/>
        <v>2.0309554167701771</v>
      </c>
      <c r="C18914">
        <f t="shared" si="2380"/>
        <v>0.54650734383133437</v>
      </c>
      <c r="D18914">
        <f t="shared" si="2381"/>
        <v>2.1031999861567381</v>
      </c>
      <c r="E18914">
        <f t="shared" si="2382"/>
        <v>-39.294447280656371</v>
      </c>
      <c r="F18914">
        <f t="shared" si="2383"/>
        <v>-10.573695430903687</v>
      </c>
      <c r="G18914">
        <f t="shared" si="2384"/>
        <v>1.2803653596729554</v>
      </c>
      <c r="H18914">
        <f t="shared" si="2385"/>
        <v>7.7741019169074388</v>
      </c>
    </row>
    <row r="18915" spans="1:8" x14ac:dyDescent="0.2">
      <c r="A18915">
        <f t="shared" si="2378"/>
        <v>1.8908999999998082</v>
      </c>
      <c r="B18915">
        <f t="shared" si="2379"/>
        <v>2.0310832568339081</v>
      </c>
      <c r="C18915">
        <f t="shared" si="2380"/>
        <v>0.54728470115454797</v>
      </c>
      <c r="D18915">
        <f t="shared" si="2381"/>
        <v>2.1035255501915961</v>
      </c>
      <c r="E18915">
        <f t="shared" si="2382"/>
        <v>-39.278677493020936</v>
      </c>
      <c r="F18915">
        <f t="shared" si="2383"/>
        <v>-10.583819841547596</v>
      </c>
      <c r="G18915">
        <f t="shared" si="2384"/>
        <v>1.2764359149448898</v>
      </c>
      <c r="H18915">
        <f t="shared" si="2385"/>
        <v>7.7730445473643481</v>
      </c>
    </row>
    <row r="18916" spans="1:8" x14ac:dyDescent="0.2">
      <c r="A18916">
        <f t="shared" si="2378"/>
        <v>1.8909999999998082</v>
      </c>
      <c r="B18916">
        <f t="shared" si="2379"/>
        <v>2.0312107040320151</v>
      </c>
      <c r="C18916">
        <f t="shared" si="2380"/>
        <v>0.54806195269018521</v>
      </c>
      <c r="D18916">
        <f t="shared" si="2381"/>
        <v>2.1038509519832469</v>
      </c>
      <c r="E18916">
        <f t="shared" si="2382"/>
        <v>-39.262918189660155</v>
      </c>
      <c r="F18916">
        <f t="shared" si="2383"/>
        <v>-10.593933740416606</v>
      </c>
      <c r="G18916">
        <f t="shared" si="2384"/>
        <v>1.2725080471955876</v>
      </c>
      <c r="H18916">
        <f t="shared" si="2385"/>
        <v>7.7719861653801932</v>
      </c>
    </row>
    <row r="18917" spans="1:8" x14ac:dyDescent="0.2">
      <c r="A18917">
        <f t="shared" si="2378"/>
        <v>1.8910999999998082</v>
      </c>
      <c r="B18917">
        <f t="shared" si="2379"/>
        <v>2.0313377585221439</v>
      </c>
      <c r="C18917">
        <f t="shared" si="2380"/>
        <v>0.54883909833705458</v>
      </c>
      <c r="D18917">
        <f t="shared" si="2381"/>
        <v>2.1041761915441395</v>
      </c>
      <c r="E18917">
        <f t="shared" si="2382"/>
        <v>-39.247169361744668</v>
      </c>
      <c r="F18917">
        <f t="shared" si="2383"/>
        <v>-10.604037144690727</v>
      </c>
      <c r="G18917">
        <f t="shared" si="2384"/>
        <v>1.2685817553766217</v>
      </c>
      <c r="H18917">
        <f t="shared" si="2385"/>
        <v>7.7709267720061517</v>
      </c>
    </row>
    <row r="18918" spans="1:8" x14ac:dyDescent="0.2">
      <c r="A18918">
        <f t="shared" si="2378"/>
        <v>1.8911999999998081</v>
      </c>
      <c r="B18918">
        <f t="shared" si="2379"/>
        <v>2.0314644204618348</v>
      </c>
      <c r="C18918">
        <f t="shared" si="2380"/>
        <v>0.5496161379940695</v>
      </c>
      <c r="D18918">
        <f t="shared" si="2381"/>
        <v>2.1045012688867293</v>
      </c>
      <c r="E18918">
        <f t="shared" si="2382"/>
        <v>-39.231431000451124</v>
      </c>
      <c r="F18918">
        <f t="shared" si="2383"/>
        <v>-10.614130071520909</v>
      </c>
      <c r="G18918">
        <f t="shared" si="2384"/>
        <v>1.2646570384404472</v>
      </c>
      <c r="H18918">
        <f t="shared" si="2385"/>
        <v>7.7698663682916829</v>
      </c>
    </row>
    <row r="18919" spans="1:8" x14ac:dyDescent="0.2">
      <c r="A18919">
        <f t="shared" si="2378"/>
        <v>1.8912999999998081</v>
      </c>
      <c r="B18919">
        <f t="shared" si="2379"/>
        <v>2.0315906900085241</v>
      </c>
      <c r="C18919">
        <f t="shared" si="2380"/>
        <v>0.5503930715602483</v>
      </c>
      <c r="D18919">
        <f t="shared" si="2381"/>
        <v>2.1048261840234779</v>
      </c>
      <c r="E18919">
        <f t="shared" si="2382"/>
        <v>-39.215703096962272</v>
      </c>
      <c r="F18919">
        <f t="shared" si="2383"/>
        <v>-10.624212538029127</v>
      </c>
      <c r="G18919">
        <f t="shared" si="2384"/>
        <v>1.2607338953404021</v>
      </c>
      <c r="H18919">
        <f t="shared" si="2385"/>
        <v>7.7688049552845309</v>
      </c>
    </row>
    <row r="18920" spans="1:8" x14ac:dyDescent="0.2">
      <c r="A18920">
        <f t="shared" si="2378"/>
        <v>1.8913999999998081</v>
      </c>
      <c r="B18920">
        <f t="shared" si="2379"/>
        <v>2.0317165673195423</v>
      </c>
      <c r="C18920">
        <f t="shared" si="2380"/>
        <v>0.55116989893471413</v>
      </c>
      <c r="D18920">
        <f t="shared" si="2381"/>
        <v>2.10515093696685</v>
      </c>
      <c r="E18920">
        <f t="shared" si="2382"/>
        <v>-39.199985642467063</v>
      </c>
      <c r="F18920">
        <f t="shared" si="2383"/>
        <v>-10.634284561308453</v>
      </c>
      <c r="G18920">
        <f t="shared" si="2384"/>
        <v>1.2568123250307059</v>
      </c>
      <c r="H18920">
        <f t="shared" si="2385"/>
        <v>7.7677425340307282</v>
      </c>
    </row>
    <row r="18921" spans="1:8" x14ac:dyDescent="0.2">
      <c r="A18921">
        <f t="shared" si="2378"/>
        <v>1.8914999999998081</v>
      </c>
      <c r="B18921">
        <f t="shared" si="2379"/>
        <v>2.031842052552117</v>
      </c>
      <c r="C18921">
        <f t="shared" si="2380"/>
        <v>0.55194662001669437</v>
      </c>
      <c r="D18921">
        <f t="shared" si="2381"/>
        <v>2.1054755277293187</v>
      </c>
      <c r="E18921">
        <f t="shared" si="2382"/>
        <v>-39.184278628160435</v>
      </c>
      <c r="F18921">
        <f t="shared" si="2383"/>
        <v>-10.644346158423055</v>
      </c>
      <c r="G18921">
        <f t="shared" si="2384"/>
        <v>1.2528923264664593</v>
      </c>
      <c r="H18921">
        <f t="shared" si="2385"/>
        <v>7.766679105574597</v>
      </c>
    </row>
    <row r="18922" spans="1:8" x14ac:dyDescent="0.2">
      <c r="A18922">
        <f t="shared" si="2378"/>
        <v>1.8915999999998081</v>
      </c>
      <c r="B18922">
        <f t="shared" si="2379"/>
        <v>2.0319671458633701</v>
      </c>
      <c r="C18922">
        <f t="shared" si="2380"/>
        <v>0.55272323470552098</v>
      </c>
      <c r="D18922">
        <f t="shared" si="2381"/>
        <v>2.1057999563233603</v>
      </c>
      <c r="E18922">
        <f t="shared" si="2382"/>
        <v>-39.16858204524349</v>
      </c>
      <c r="F18922">
        <f t="shared" si="2383"/>
        <v>-10.654397346408318</v>
      </c>
      <c r="G18922">
        <f t="shared" si="2384"/>
        <v>1.2489738986036432</v>
      </c>
      <c r="H18922">
        <f t="shared" si="2385"/>
        <v>7.7656146709587546</v>
      </c>
    </row>
    <row r="18923" spans="1:8" x14ac:dyDescent="0.2">
      <c r="A18923">
        <f t="shared" si="2378"/>
        <v>1.8916999999998081</v>
      </c>
      <c r="B18923">
        <f t="shared" si="2379"/>
        <v>2.03209184741032</v>
      </c>
      <c r="C18923">
        <f t="shared" si="2380"/>
        <v>0.5534997429006302</v>
      </c>
      <c r="D18923">
        <f t="shared" si="2381"/>
        <v>2.1061242227614572</v>
      </c>
      <c r="E18923">
        <f t="shared" si="2382"/>
        <v>-39.152895884923488</v>
      </c>
      <c r="F18923">
        <f t="shared" si="2383"/>
        <v>-10.664438142270869</v>
      </c>
      <c r="G18923">
        <f t="shared" si="2384"/>
        <v>1.2450570403991188</v>
      </c>
      <c r="H18923">
        <f t="shared" si="2385"/>
        <v>7.7645492312241133</v>
      </c>
    </row>
    <row r="18924" spans="1:8" x14ac:dyDescent="0.2">
      <c r="A18924">
        <f t="shared" si="2378"/>
        <v>1.8917999999998081</v>
      </c>
      <c r="B18924">
        <f t="shared" si="2379"/>
        <v>2.0322161573498807</v>
      </c>
      <c r="C18924">
        <f t="shared" si="2380"/>
        <v>0.55427614450156193</v>
      </c>
      <c r="D18924">
        <f t="shared" si="2381"/>
        <v>2.1064483270560976</v>
      </c>
      <c r="E18924">
        <f t="shared" si="2382"/>
        <v>-39.137220138413689</v>
      </c>
      <c r="F18924">
        <f t="shared" si="2383"/>
        <v>-10.674468562988613</v>
      </c>
      <c r="G18924">
        <f t="shared" si="2384"/>
        <v>1.2411417508106264</v>
      </c>
      <c r="H18924">
        <f t="shared" si="2385"/>
        <v>7.7634827874098864</v>
      </c>
    </row>
    <row r="18925" spans="1:8" x14ac:dyDescent="0.2">
      <c r="A18925">
        <f t="shared" si="2378"/>
        <v>1.8918999999998081</v>
      </c>
      <c r="B18925">
        <f t="shared" si="2379"/>
        <v>2.032340075838861</v>
      </c>
      <c r="C18925">
        <f t="shared" si="2380"/>
        <v>0.55505243940796012</v>
      </c>
      <c r="D18925">
        <f t="shared" si="2381"/>
        <v>2.1067722692197735</v>
      </c>
      <c r="E18925">
        <f t="shared" si="2382"/>
        <v>-39.121554796933616</v>
      </c>
      <c r="F18925">
        <f t="shared" si="2383"/>
        <v>-10.684488625510857</v>
      </c>
      <c r="G18925">
        <f t="shared" si="2384"/>
        <v>1.237228028796785</v>
      </c>
      <c r="H18925">
        <f t="shared" si="2385"/>
        <v>7.7624153405535878</v>
      </c>
    </row>
    <row r="18926" spans="1:8" x14ac:dyDescent="0.2">
      <c r="A18926">
        <f t="shared" si="2378"/>
        <v>1.8919999999998081</v>
      </c>
      <c r="B18926">
        <f t="shared" si="2379"/>
        <v>2.0324636030339667</v>
      </c>
      <c r="C18926">
        <f t="shared" si="2380"/>
        <v>0.55582862751957229</v>
      </c>
      <c r="D18926">
        <f t="shared" si="2381"/>
        <v>2.1070960492649844</v>
      </c>
      <c r="E18926">
        <f t="shared" si="2382"/>
        <v>-39.10589985170872</v>
      </c>
      <c r="F18926">
        <f t="shared" si="2383"/>
        <v>-10.694498346758266</v>
      </c>
      <c r="G18926">
        <f t="shared" si="2384"/>
        <v>1.2333158733170917</v>
      </c>
      <c r="H18926">
        <f t="shared" si="2385"/>
        <v>7.7613468916910371</v>
      </c>
    </row>
    <row r="18927" spans="1:8" x14ac:dyDescent="0.2">
      <c r="A18927">
        <f t="shared" si="2378"/>
        <v>1.892099999999808</v>
      </c>
      <c r="B18927">
        <f t="shared" si="2379"/>
        <v>2.0325867390917991</v>
      </c>
      <c r="C18927">
        <f t="shared" si="2380"/>
        <v>0.55660470873624968</v>
      </c>
      <c r="D18927">
        <f t="shared" si="2381"/>
        <v>2.1074196672042325</v>
      </c>
      <c r="E18927">
        <f t="shared" si="2382"/>
        <v>-39.090255293970785</v>
      </c>
      <c r="F18927">
        <f t="shared" si="2383"/>
        <v>-10.704497743623028</v>
      </c>
      <c r="G18927">
        <f t="shared" si="2384"/>
        <v>1.2294052833319209</v>
      </c>
      <c r="H18927">
        <f t="shared" si="2385"/>
        <v>7.7602774418563616</v>
      </c>
    </row>
    <row r="18928" spans="1:8" x14ac:dyDescent="0.2">
      <c r="A18928">
        <f t="shared" si="2378"/>
        <v>1.892199999999808</v>
      </c>
      <c r="B18928">
        <f t="shared" si="2379"/>
        <v>2.0327094841688558</v>
      </c>
      <c r="C18928">
        <f t="shared" si="2380"/>
        <v>0.55738068295794663</v>
      </c>
      <c r="D18928">
        <f t="shared" si="2381"/>
        <v>2.1077431230500272</v>
      </c>
      <c r="E18928">
        <f t="shared" si="2382"/>
        <v>-39.074621114957559</v>
      </c>
      <c r="F18928">
        <f t="shared" si="2383"/>
        <v>-10.71448683296882</v>
      </c>
      <c r="G18928">
        <f t="shared" si="2384"/>
        <v>1.2254962578025239</v>
      </c>
      <c r="H18928">
        <f t="shared" si="2385"/>
        <v>7.7592069920819995</v>
      </c>
    </row>
    <row r="18929" spans="1:8" x14ac:dyDescent="0.2">
      <c r="A18929">
        <f t="shared" si="2378"/>
        <v>1.892299999999808</v>
      </c>
      <c r="B18929">
        <f t="shared" si="2379"/>
        <v>2.0328318384215303</v>
      </c>
      <c r="C18929">
        <f t="shared" si="2380"/>
        <v>0.55815655008472065</v>
      </c>
      <c r="D18929">
        <f t="shared" si="2381"/>
        <v>2.1080664168148817</v>
      </c>
      <c r="E18929">
        <f t="shared" si="2382"/>
        <v>-39.05899730591301</v>
      </c>
      <c r="F18929">
        <f t="shared" si="2383"/>
        <v>-10.72446563163092</v>
      </c>
      <c r="G18929">
        <f t="shared" si="2384"/>
        <v>1.2215887956910281</v>
      </c>
      <c r="H18929">
        <f t="shared" si="2385"/>
        <v>7.7581355433987023</v>
      </c>
    </row>
    <row r="18930" spans="1:8" x14ac:dyDescent="0.2">
      <c r="A18930">
        <f t="shared" si="2378"/>
        <v>1.892399999999808</v>
      </c>
      <c r="B18930">
        <f t="shared" si="2379"/>
        <v>2.0329538020061131</v>
      </c>
      <c r="C18930">
        <f t="shared" si="2380"/>
        <v>0.55893231001673238</v>
      </c>
      <c r="D18930">
        <f t="shared" si="2381"/>
        <v>2.1083895485113162</v>
      </c>
      <c r="E18930">
        <f t="shared" si="2382"/>
        <v>-39.043383858087125</v>
      </c>
      <c r="F18930">
        <f t="shared" si="2383"/>
        <v>-10.734434156416221</v>
      </c>
      <c r="G18930">
        <f t="shared" si="2384"/>
        <v>1.2176828959604367</v>
      </c>
      <c r="H18930">
        <f t="shared" si="2385"/>
        <v>7.7570630968355392</v>
      </c>
    </row>
    <row r="18931" spans="1:8" x14ac:dyDescent="0.2">
      <c r="A18931">
        <f t="shared" si="2378"/>
        <v>1.892499999999808</v>
      </c>
      <c r="B18931">
        <f t="shared" si="2379"/>
        <v>2.03307537507879</v>
      </c>
      <c r="C18931">
        <f t="shared" si="2380"/>
        <v>0.55970796265424516</v>
      </c>
      <c r="D18931">
        <f t="shared" si="2381"/>
        <v>2.1087125181518531</v>
      </c>
      <c r="E18931">
        <f t="shared" si="2382"/>
        <v>-39.027780762736171</v>
      </c>
      <c r="F18931">
        <f t="shared" si="2383"/>
        <v>-10.744392424103339</v>
      </c>
      <c r="G18931">
        <f t="shared" si="2384"/>
        <v>1.213778557574628</v>
      </c>
      <c r="H18931">
        <f t="shared" si="2385"/>
        <v>7.7559896534198973</v>
      </c>
    </row>
    <row r="18932" spans="1:8" x14ac:dyDescent="0.2">
      <c r="A18932">
        <f t="shared" si="2378"/>
        <v>1.892599999999808</v>
      </c>
      <c r="B18932">
        <f t="shared" si="2379"/>
        <v>2.0331965577956437</v>
      </c>
      <c r="C18932">
        <f t="shared" si="2380"/>
        <v>0.56048350789762502</v>
      </c>
      <c r="D18932">
        <f t="shared" si="2381"/>
        <v>2.1090353257490215</v>
      </c>
      <c r="E18932">
        <f t="shared" si="2382"/>
        <v>-39.012188011122461</v>
      </c>
      <c r="F18932">
        <f t="shared" si="2383"/>
        <v>-10.754340451442621</v>
      </c>
      <c r="G18932">
        <f t="shared" si="2384"/>
        <v>1.2098757794983543</v>
      </c>
      <c r="H18932">
        <f t="shared" si="2385"/>
        <v>7.7549152141774869</v>
      </c>
    </row>
    <row r="18933" spans="1:8" x14ac:dyDescent="0.2">
      <c r="A18933">
        <f t="shared" si="2378"/>
        <v>1.892699999999808</v>
      </c>
      <c r="B18933">
        <f t="shared" si="2379"/>
        <v>2.0333173503126538</v>
      </c>
      <c r="C18933">
        <f t="shared" si="2380"/>
        <v>0.56125894564734058</v>
      </c>
      <c r="D18933">
        <f t="shared" si="2381"/>
        <v>2.1093579713153563</v>
      </c>
      <c r="E18933">
        <f t="shared" si="2382"/>
        <v>-38.996605594514413</v>
      </c>
      <c r="F18933">
        <f t="shared" si="2383"/>
        <v>-10.76427825515621</v>
      </c>
      <c r="G18933">
        <f t="shared" si="2384"/>
        <v>1.2059745606972421</v>
      </c>
      <c r="H18933">
        <f t="shared" si="2385"/>
        <v>7.7538397801323429</v>
      </c>
    </row>
    <row r="18934" spans="1:8" x14ac:dyDescent="0.2">
      <c r="A18934">
        <f t="shared" si="2378"/>
        <v>1.892799999999808</v>
      </c>
      <c r="B18934">
        <f t="shared" si="2379"/>
        <v>2.0334377527856957</v>
      </c>
      <c r="C18934">
        <f t="shared" si="2380"/>
        <v>0.56203427580396259</v>
      </c>
      <c r="D18934">
        <f t="shared" si="2381"/>
        <v>2.1096804548633958</v>
      </c>
      <c r="E18934">
        <f t="shared" si="2382"/>
        <v>-38.981033504186634</v>
      </c>
      <c r="F18934">
        <f t="shared" si="2383"/>
        <v>-10.774205851938117</v>
      </c>
      <c r="G18934">
        <f t="shared" si="2384"/>
        <v>1.2020749001377906</v>
      </c>
      <c r="H18934">
        <f t="shared" si="2385"/>
        <v>7.7527633523068271</v>
      </c>
    </row>
    <row r="18935" spans="1:8" x14ac:dyDescent="0.2">
      <c r="A18935">
        <f t="shared" si="2378"/>
        <v>1.892899999999808</v>
      </c>
      <c r="B18935">
        <f t="shared" si="2379"/>
        <v>2.0335577653705421</v>
      </c>
      <c r="C18935">
        <f t="shared" si="2380"/>
        <v>0.56280949826816395</v>
      </c>
      <c r="D18935">
        <f t="shared" si="2381"/>
        <v>2.1100027764056843</v>
      </c>
      <c r="E18935">
        <f t="shared" si="2382"/>
        <v>-38.965471731419854</v>
      </c>
      <c r="F18935">
        <f t="shared" si="2383"/>
        <v>-10.78412325845426</v>
      </c>
      <c r="G18935">
        <f t="shared" si="2384"/>
        <v>1.198176796787372</v>
      </c>
      <c r="H18935">
        <f t="shared" si="2385"/>
        <v>7.7516859317216333</v>
      </c>
    </row>
    <row r="18936" spans="1:8" x14ac:dyDescent="0.2">
      <c r="A18936">
        <f t="shared" si="2378"/>
        <v>1.8929999999998079</v>
      </c>
      <c r="B18936">
        <f t="shared" si="2379"/>
        <v>2.0336773882228623</v>
      </c>
      <c r="C18936">
        <f t="shared" si="2380"/>
        <v>0.56358461294071982</v>
      </c>
      <c r="D18936">
        <f t="shared" si="2381"/>
        <v>2.11032493595477</v>
      </c>
      <c r="E18936">
        <f t="shared" si="2382"/>
        <v>-38.949920267500964</v>
      </c>
      <c r="F18936">
        <f t="shared" si="2383"/>
        <v>-10.794030491342536</v>
      </c>
      <c r="G18936">
        <f t="shared" si="2384"/>
        <v>1.19428024961423</v>
      </c>
      <c r="H18936">
        <f t="shared" si="2385"/>
        <v>7.7506075193957882</v>
      </c>
    </row>
    <row r="18937" spans="1:8" x14ac:dyDescent="0.2">
      <c r="A18937">
        <f t="shared" si="2378"/>
        <v>1.8930999999998079</v>
      </c>
      <c r="B18937">
        <f t="shared" si="2379"/>
        <v>2.0337966214982224</v>
      </c>
      <c r="C18937">
        <f t="shared" si="2380"/>
        <v>0.56435961972250692</v>
      </c>
      <c r="D18937">
        <f t="shared" si="2381"/>
        <v>2.1106469335232068</v>
      </c>
      <c r="E18937">
        <f t="shared" si="2382"/>
        <v>-38.934379103722982</v>
      </c>
      <c r="F18937">
        <f t="shared" si="2383"/>
        <v>-10.803927567212858</v>
      </c>
      <c r="G18937">
        <f t="shared" si="2384"/>
        <v>1.1903852575874798</v>
      </c>
      <c r="H18937">
        <f t="shared" si="2385"/>
        <v>7.7495281163466538</v>
      </c>
    </row>
    <row r="18938" spans="1:8" x14ac:dyDescent="0.2">
      <c r="A18938">
        <f t="shared" si="2378"/>
        <v>1.8931999999998079</v>
      </c>
      <c r="B18938">
        <f t="shared" si="2379"/>
        <v>2.0339154653520857</v>
      </c>
      <c r="C18938">
        <f t="shared" si="2380"/>
        <v>0.56513451851450369</v>
      </c>
      <c r="D18938">
        <f t="shared" si="2381"/>
        <v>2.1109687691235539</v>
      </c>
      <c r="E18938">
        <f t="shared" si="2382"/>
        <v>-38.918848231384985</v>
      </c>
      <c r="F18938">
        <f t="shared" si="2383"/>
        <v>-10.813814502647192</v>
      </c>
      <c r="G18938">
        <f t="shared" si="2384"/>
        <v>1.1864918196771075</v>
      </c>
      <c r="H18938">
        <f t="shared" si="2385"/>
        <v>7.7484477235899325</v>
      </c>
    </row>
    <row r="18939" spans="1:8" x14ac:dyDescent="0.2">
      <c r="A18939">
        <f t="shared" si="2378"/>
        <v>1.8932999999998079</v>
      </c>
      <c r="B18939">
        <f t="shared" si="2379"/>
        <v>2.0340339199398123</v>
      </c>
      <c r="C18939">
        <f t="shared" si="2380"/>
        <v>0.56590930921779015</v>
      </c>
      <c r="D18939">
        <f t="shared" si="2381"/>
        <v>2.1112904427683734</v>
      </c>
      <c r="E18939">
        <f t="shared" si="2382"/>
        <v>-38.903327641792394</v>
      </c>
      <c r="F18939">
        <f t="shared" si="2383"/>
        <v>-10.82369131419969</v>
      </c>
      <c r="G18939">
        <f t="shared" si="2384"/>
        <v>1.1825999348539691</v>
      </c>
      <c r="H18939">
        <f t="shared" si="2385"/>
        <v>7.7473663421396681</v>
      </c>
    </row>
    <row r="18940" spans="1:8" x14ac:dyDescent="0.2">
      <c r="A18940">
        <f t="shared" si="2378"/>
        <v>1.8933999999998079</v>
      </c>
      <c r="B18940">
        <f t="shared" si="2379"/>
        <v>2.0341519854166594</v>
      </c>
      <c r="C18940">
        <f t="shared" si="2380"/>
        <v>0.56668399173354755</v>
      </c>
      <c r="D18940">
        <f t="shared" si="2381"/>
        <v>2.1116119544702348</v>
      </c>
      <c r="E18940">
        <f t="shared" si="2382"/>
        <v>-38.887817326256567</v>
      </c>
      <c r="F18940">
        <f t="shared" si="2383"/>
        <v>-10.833558018396634</v>
      </c>
      <c r="G18940">
        <f t="shared" si="2384"/>
        <v>1.1787096020897898</v>
      </c>
      <c r="H18940">
        <f t="shared" si="2385"/>
        <v>7.7462839730082482</v>
      </c>
    </row>
    <row r="18941" spans="1:8" x14ac:dyDescent="0.2">
      <c r="A18941">
        <f t="shared" si="2378"/>
        <v>1.8934999999998079</v>
      </c>
      <c r="B18941">
        <f t="shared" si="2379"/>
        <v>2.0342696619377816</v>
      </c>
      <c r="C18941">
        <f t="shared" si="2380"/>
        <v>0.56745856596305821</v>
      </c>
      <c r="D18941">
        <f t="shared" si="2381"/>
        <v>2.1119333042417101</v>
      </c>
      <c r="E18941">
        <f t="shared" si="2382"/>
        <v>-38.872317276095131</v>
      </c>
      <c r="F18941">
        <f t="shared" si="2383"/>
        <v>-10.843414631736577</v>
      </c>
      <c r="G18941">
        <f t="shared" si="2384"/>
        <v>1.1748208203571642</v>
      </c>
      <c r="H18941">
        <f t="shared" si="2385"/>
        <v>7.7452006172064083</v>
      </c>
    </row>
    <row r="18942" spans="1:8" x14ac:dyDescent="0.2">
      <c r="A18942">
        <f t="shared" si="2378"/>
        <v>1.8935999999998079</v>
      </c>
      <c r="B18942">
        <f t="shared" si="2379"/>
        <v>2.0343869496582307</v>
      </c>
      <c r="C18942">
        <f t="shared" si="2380"/>
        <v>0.56823303180770568</v>
      </c>
      <c r="D18942">
        <f t="shared" si="2381"/>
        <v>2.1122544920953765</v>
      </c>
      <c r="E18942">
        <f t="shared" si="2382"/>
        <v>-38.856827482631878</v>
      </c>
      <c r="F18942">
        <f t="shared" si="2383"/>
        <v>-10.853261170690367</v>
      </c>
      <c r="G18942">
        <f t="shared" si="2384"/>
        <v>1.1709335886295547</v>
      </c>
      <c r="H18942">
        <f t="shared" si="2385"/>
        <v>7.7441162757432345</v>
      </c>
    </row>
    <row r="18943" spans="1:8" x14ac:dyDescent="0.2">
      <c r="A18943">
        <f t="shared" si="2378"/>
        <v>1.8936999999998079</v>
      </c>
      <c r="B18943">
        <f t="shared" si="2379"/>
        <v>2.0345038487329563</v>
      </c>
      <c r="C18943">
        <f t="shared" si="2380"/>
        <v>0.56900738916897409</v>
      </c>
      <c r="D18943">
        <f t="shared" si="2381"/>
        <v>2.1125755180438173</v>
      </c>
      <c r="E18943">
        <f t="shared" si="2382"/>
        <v>-38.841347937196666</v>
      </c>
      <c r="F18943">
        <f t="shared" si="2383"/>
        <v>-10.863097651701182</v>
      </c>
      <c r="G18943">
        <f t="shared" si="2384"/>
        <v>1.1670479058812915</v>
      </c>
      <c r="H18943">
        <f t="shared" si="2385"/>
        <v>7.7430309496261653</v>
      </c>
    </row>
    <row r="18944" spans="1:8" x14ac:dyDescent="0.2">
      <c r="A18944">
        <f t="shared" si="2378"/>
        <v>1.8937999999998079</v>
      </c>
      <c r="B18944">
        <f t="shared" si="2379"/>
        <v>2.0346203593168051</v>
      </c>
      <c r="C18944">
        <f t="shared" si="2380"/>
        <v>0.56978163794844849</v>
      </c>
      <c r="D18944">
        <f t="shared" si="2381"/>
        <v>2.1128963820996196</v>
      </c>
      <c r="E18944">
        <f t="shared" si="2382"/>
        <v>-38.825878631125534</v>
      </c>
      <c r="F18944">
        <f t="shared" si="2383"/>
        <v>-10.872924091184606</v>
      </c>
      <c r="G18944">
        <f t="shared" si="2384"/>
        <v>1.1631637710875717</v>
      </c>
      <c r="H18944">
        <f t="shared" si="2385"/>
        <v>7.7419446398609955</v>
      </c>
    </row>
    <row r="18945" spans="1:8" x14ac:dyDescent="0.2">
      <c r="A18945">
        <f t="shared" si="2378"/>
        <v>1.8938999999998078</v>
      </c>
      <c r="B18945">
        <f t="shared" si="2379"/>
        <v>2.0347364815645208</v>
      </c>
      <c r="C18945">
        <f t="shared" si="2380"/>
        <v>0.5705557780478141</v>
      </c>
      <c r="D18945">
        <f t="shared" si="2381"/>
        <v>2.1132170842753739</v>
      </c>
      <c r="E18945">
        <f t="shared" si="2382"/>
        <v>-38.810419555760731</v>
      </c>
      <c r="F18945">
        <f t="shared" si="2383"/>
        <v>-10.882740505528702</v>
      </c>
      <c r="G18945">
        <f t="shared" si="2384"/>
        <v>1.1592811832244592</v>
      </c>
      <c r="H18945">
        <f t="shared" si="2385"/>
        <v>7.7408573474518771</v>
      </c>
    </row>
    <row r="18946" spans="1:8" x14ac:dyDescent="0.2">
      <c r="A18946">
        <f t="shared" si="2378"/>
        <v>1.8939999999998078</v>
      </c>
      <c r="B18946">
        <f t="shared" si="2379"/>
        <v>2.0348522156307451</v>
      </c>
      <c r="C18946">
        <f t="shared" si="2380"/>
        <v>0.57132980936885669</v>
      </c>
      <c r="D18946">
        <f t="shared" si="2381"/>
        <v>2.1135376245836759</v>
      </c>
      <c r="E18946">
        <f t="shared" si="2382"/>
        <v>-38.794970702450676</v>
      </c>
      <c r="F18946">
        <f t="shared" si="2383"/>
        <v>-10.892546911094035</v>
      </c>
      <c r="G18946">
        <f t="shared" si="2384"/>
        <v>1.155400141268883</v>
      </c>
      <c r="H18946">
        <f t="shared" si="2385"/>
        <v>7.739769073401324</v>
      </c>
    </row>
    <row r="18947" spans="1:8" x14ac:dyDescent="0.2">
      <c r="A18947">
        <f t="shared" si="2378"/>
        <v>1.8940999999998078</v>
      </c>
      <c r="B18947">
        <f t="shared" si="2379"/>
        <v>2.0349675616700185</v>
      </c>
      <c r="C18947">
        <f t="shared" si="2380"/>
        <v>0.5721037318134623</v>
      </c>
      <c r="D18947">
        <f t="shared" si="2381"/>
        <v>2.113858003037127</v>
      </c>
      <c r="E18947">
        <f t="shared" si="2382"/>
        <v>-38.779532062549862</v>
      </c>
      <c r="F18947">
        <f t="shared" si="2383"/>
        <v>-10.902343324213714</v>
      </c>
      <c r="G18947">
        <f t="shared" si="2384"/>
        <v>1.1515206441986379</v>
      </c>
      <c r="H18947">
        <f t="shared" si="2385"/>
        <v>7.7386798187102146</v>
      </c>
    </row>
    <row r="18948" spans="1:8" x14ac:dyDescent="0.2">
      <c r="A18948">
        <f t="shared" si="2378"/>
        <v>1.8941999999998078</v>
      </c>
      <c r="B18948">
        <f t="shared" si="2379"/>
        <v>2.0350825198367781</v>
      </c>
      <c r="C18948">
        <f t="shared" si="2380"/>
        <v>0.57287754528361678</v>
      </c>
      <c r="D18948">
        <f t="shared" si="2381"/>
        <v>2.1141782196483323</v>
      </c>
      <c r="E18948">
        <f t="shared" si="2382"/>
        <v>-38.764103627418976</v>
      </c>
      <c r="F18948">
        <f t="shared" si="2383"/>
        <v>-10.912129761193482</v>
      </c>
      <c r="G18948">
        <f t="shared" si="2384"/>
        <v>1.1476426909923829</v>
      </c>
      <c r="H18948">
        <f t="shared" si="2385"/>
        <v>7.7375895843777931</v>
      </c>
    </row>
    <row r="18949" spans="1:8" x14ac:dyDescent="0.2">
      <c r="A18949">
        <f t="shared" si="2378"/>
        <v>1.8942999999998078</v>
      </c>
      <c r="B18949">
        <f t="shared" si="2379"/>
        <v>2.0351970902853589</v>
      </c>
      <c r="C18949">
        <f t="shared" si="2380"/>
        <v>0.57365124968140579</v>
      </c>
      <c r="D18949">
        <f t="shared" si="2381"/>
        <v>2.1144982744299012</v>
      </c>
      <c r="E18949">
        <f t="shared" si="2382"/>
        <v>-38.748685388424889</v>
      </c>
      <c r="F18949">
        <f t="shared" si="2383"/>
        <v>-10.921906238311742</v>
      </c>
      <c r="G18949">
        <f t="shared" si="2384"/>
        <v>1.1437662806296409</v>
      </c>
      <c r="H18949">
        <f t="shared" si="2385"/>
        <v>7.736498371401674</v>
      </c>
    </row>
    <row r="18950" spans="1:8" x14ac:dyDescent="0.2">
      <c r="A18950">
        <f t="shared" si="2378"/>
        <v>1.8943999999998078</v>
      </c>
      <c r="B18950">
        <f t="shared" si="2379"/>
        <v>2.0353112731699947</v>
      </c>
      <c r="C18950">
        <f t="shared" si="2380"/>
        <v>0.57442484490901469</v>
      </c>
      <c r="D18950">
        <f t="shared" si="2381"/>
        <v>2.1148181673944477</v>
      </c>
      <c r="E18950">
        <f t="shared" si="2382"/>
        <v>-38.733277336940638</v>
      </c>
      <c r="F18950">
        <f t="shared" si="2383"/>
        <v>-10.931672771819631</v>
      </c>
      <c r="G18950">
        <f t="shared" si="2384"/>
        <v>1.1398914120907984</v>
      </c>
      <c r="H18950">
        <f t="shared" si="2385"/>
        <v>7.7354061807778427</v>
      </c>
    </row>
    <row r="18951" spans="1:8" x14ac:dyDescent="0.2">
      <c r="A18951">
        <f t="shared" si="2378"/>
        <v>1.8944999999998078</v>
      </c>
      <c r="B18951">
        <f t="shared" si="2379"/>
        <v>2.0354250686448174</v>
      </c>
      <c r="C18951">
        <f t="shared" si="2380"/>
        <v>0.57519833086872862</v>
      </c>
      <c r="D18951">
        <f t="shared" si="2381"/>
        <v>2.115137898554591</v>
      </c>
      <c r="E18951">
        <f t="shared" si="2382"/>
        <v>-38.717879464345373</v>
      </c>
      <c r="F18951">
        <f t="shared" si="2383"/>
        <v>-10.941429377941052</v>
      </c>
      <c r="G18951">
        <f t="shared" si="2384"/>
        <v>1.1360180843571044</v>
      </c>
      <c r="H18951">
        <f t="shared" si="2385"/>
        <v>7.7343130135006604</v>
      </c>
    </row>
    <row r="18952" spans="1:8" x14ac:dyDescent="0.2">
      <c r="A18952">
        <f t="shared" si="2378"/>
        <v>1.8945999999998078</v>
      </c>
      <c r="B18952">
        <f t="shared" si="2379"/>
        <v>2.0355384768638558</v>
      </c>
      <c r="C18952">
        <f t="shared" si="2380"/>
        <v>0.5759717074629318</v>
      </c>
      <c r="D18952">
        <f t="shared" si="2381"/>
        <v>2.115457467922953</v>
      </c>
      <c r="E18952">
        <f t="shared" si="2382"/>
        <v>-38.702491762024508</v>
      </c>
      <c r="F18952">
        <f t="shared" si="2383"/>
        <v>-10.951176072872755</v>
      </c>
      <c r="G18952">
        <f t="shared" si="2384"/>
        <v>1.1321462964106699</v>
      </c>
      <c r="H18952">
        <f t="shared" si="2385"/>
        <v>7.7332188705628662</v>
      </c>
    </row>
    <row r="18953" spans="1:8" x14ac:dyDescent="0.2">
      <c r="A18953">
        <f t="shared" si="2378"/>
        <v>1.8946999999998078</v>
      </c>
      <c r="B18953">
        <f t="shared" si="2379"/>
        <v>2.0356514979810378</v>
      </c>
      <c r="C18953">
        <f t="shared" si="2380"/>
        <v>0.57674497459410767</v>
      </c>
      <c r="D18953">
        <f t="shared" si="2381"/>
        <v>2.1157768755121604</v>
      </c>
      <c r="E18953">
        <f t="shared" si="2382"/>
        <v>-38.687114221369569</v>
      </c>
      <c r="F18953">
        <f t="shared" si="2383"/>
        <v>-10.960912872784364</v>
      </c>
      <c r="G18953">
        <f t="shared" si="2384"/>
        <v>1.1282760472344675</v>
      </c>
      <c r="H18953">
        <f t="shared" si="2385"/>
        <v>7.7321237529555793</v>
      </c>
    </row>
    <row r="18954" spans="1:8" x14ac:dyDescent="0.2">
      <c r="A18954">
        <f t="shared" si="2378"/>
        <v>1.8947999999998077</v>
      </c>
      <c r="B18954">
        <f t="shared" si="2379"/>
        <v>2.0357641321501903</v>
      </c>
      <c r="C18954">
        <f t="shared" si="2380"/>
        <v>0.57751813216483894</v>
      </c>
      <c r="D18954">
        <f t="shared" si="2381"/>
        <v>2.1160961213348464</v>
      </c>
      <c r="E18954">
        <f t="shared" si="2382"/>
        <v>-38.671746833778194</v>
      </c>
      <c r="F18954">
        <f t="shared" si="2383"/>
        <v>-10.970639793818425</v>
      </c>
      <c r="G18954">
        <f t="shared" si="2384"/>
        <v>1.1244073358123305</v>
      </c>
      <c r="H18954">
        <f t="shared" si="2385"/>
        <v>7.7310276616683007</v>
      </c>
    </row>
    <row r="18955" spans="1:8" x14ac:dyDescent="0.2">
      <c r="A18955">
        <f t="shared" si="2378"/>
        <v>1.8948999999998077</v>
      </c>
      <c r="B18955">
        <f t="shared" si="2379"/>
        <v>2.0358763795250372</v>
      </c>
      <c r="C18955">
        <f t="shared" si="2380"/>
        <v>0.57829118007780678</v>
      </c>
      <c r="D18955">
        <f t="shared" si="2381"/>
        <v>2.1164152054036456</v>
      </c>
      <c r="E18955">
        <f t="shared" si="2382"/>
        <v>-38.656389590654307</v>
      </c>
      <c r="F18955">
        <f t="shared" si="2383"/>
        <v>-10.980356852090491</v>
      </c>
      <c r="G18955">
        <f t="shared" si="2384"/>
        <v>1.1205401611289527</v>
      </c>
      <c r="H18955">
        <f t="shared" si="2385"/>
        <v>7.7299305976889192</v>
      </c>
    </row>
    <row r="18956" spans="1:8" x14ac:dyDescent="0.2">
      <c r="A18956">
        <f t="shared" si="2378"/>
        <v>1.8949999999998077</v>
      </c>
      <c r="B18956">
        <f t="shared" si="2379"/>
        <v>2.0359882402592024</v>
      </c>
      <c r="C18956">
        <f t="shared" si="2380"/>
        <v>0.5790641182357914</v>
      </c>
      <c r="D18956">
        <f t="shared" si="2381"/>
        <v>2.1167341277311986</v>
      </c>
      <c r="E18956">
        <f t="shared" si="2382"/>
        <v>-38.641042483407915</v>
      </c>
      <c r="F18956">
        <f t="shared" si="2383"/>
        <v>-10.990064063689143</v>
      </c>
      <c r="G18956">
        <f t="shared" si="2384"/>
        <v>1.1166745221698873</v>
      </c>
      <c r="H18956">
        <f t="shared" si="2385"/>
        <v>7.7288325620037099</v>
      </c>
    </row>
    <row r="18957" spans="1:8" x14ac:dyDescent="0.2">
      <c r="A18957">
        <f t="shared" si="2378"/>
        <v>1.8950999999998077</v>
      </c>
      <c r="B18957">
        <f t="shared" si="2379"/>
        <v>2.0360997145062072</v>
      </c>
      <c r="C18957">
        <f t="shared" si="2380"/>
        <v>0.57983694654167151</v>
      </c>
      <c r="D18957">
        <f t="shared" si="2381"/>
        <v>2.1170528883301492</v>
      </c>
      <c r="E18957">
        <f t="shared" si="2382"/>
        <v>-38.625705503455279</v>
      </c>
      <c r="F18957">
        <f t="shared" si="2383"/>
        <v>-10.999761444676075</v>
      </c>
      <c r="G18957">
        <f t="shared" si="2384"/>
        <v>1.1128104179215466</v>
      </c>
      <c r="H18957">
        <f t="shared" si="2385"/>
        <v>7.7277335555973412</v>
      </c>
    </row>
    <row r="18958" spans="1:8" x14ac:dyDescent="0.2">
      <c r="A18958">
        <f t="shared" si="2378"/>
        <v>1.8951999999998077</v>
      </c>
      <c r="B18958">
        <f t="shared" si="2379"/>
        <v>2.0362108024194718</v>
      </c>
      <c r="C18958">
        <f t="shared" si="2380"/>
        <v>0.58060966489842403</v>
      </c>
      <c r="D18958">
        <f t="shared" si="2381"/>
        <v>2.1173714872131457</v>
      </c>
      <c r="E18958">
        <f t="shared" si="2382"/>
        <v>-38.610378642218762</v>
      </c>
      <c r="F18958">
        <f t="shared" si="2383"/>
        <v>-11.009449011086108</v>
      </c>
      <c r="G18958">
        <f t="shared" si="2384"/>
        <v>1.1089478473712011</v>
      </c>
      <c r="H18958">
        <f t="shared" si="2385"/>
        <v>7.7266335794528738</v>
      </c>
    </row>
    <row r="18959" spans="1:8" x14ac:dyDescent="0.2">
      <c r="A18959">
        <f t="shared" si="2378"/>
        <v>1.8952999999998077</v>
      </c>
      <c r="B18959">
        <f t="shared" si="2379"/>
        <v>2.0363215041523159</v>
      </c>
      <c r="C18959">
        <f t="shared" si="2380"/>
        <v>0.58138227320912417</v>
      </c>
      <c r="D18959">
        <f t="shared" si="2381"/>
        <v>2.1176899243928418</v>
      </c>
      <c r="E18959">
        <f t="shared" si="2382"/>
        <v>-38.595061891126903</v>
      </c>
      <c r="F18959">
        <f t="shared" si="2383"/>
        <v>-11.019126778927248</v>
      </c>
      <c r="G18959">
        <f t="shared" si="2384"/>
        <v>1.1050868095069792</v>
      </c>
      <c r="H18959">
        <f t="shared" si="2385"/>
        <v>7.7255326345517652</v>
      </c>
    </row>
    <row r="18960" spans="1:8" x14ac:dyDescent="0.2">
      <c r="A18960">
        <f t="shared" si="2378"/>
        <v>1.8953999999998077</v>
      </c>
      <c r="B18960">
        <f t="shared" si="2379"/>
        <v>2.036431819857957</v>
      </c>
      <c r="C18960">
        <f t="shared" si="2380"/>
        <v>0.58215477137694538</v>
      </c>
      <c r="D18960">
        <f t="shared" si="2381"/>
        <v>2.1180081998818925</v>
      </c>
      <c r="E18960">
        <f t="shared" si="2382"/>
        <v>-38.579755241614542</v>
      </c>
      <c r="F18960">
        <f t="shared" si="2383"/>
        <v>-11.028794764180805</v>
      </c>
      <c r="G18960">
        <f t="shared" si="2384"/>
        <v>1.1012273033178666</v>
      </c>
      <c r="H18960">
        <f t="shared" si="2385"/>
        <v>7.7244307218738726</v>
      </c>
    </row>
    <row r="18961" spans="1:8" x14ac:dyDescent="0.2">
      <c r="A18961">
        <f t="shared" ref="A18961:A19024" si="2386">A18960+$H$3</f>
        <v>1.8954999999998077</v>
      </c>
      <c r="B18961">
        <f t="shared" ref="B18961:B19024" si="2387">B18960+G18960*$H$3+E18960*$H$3*$H$3/2</f>
        <v>2.0365417496895128</v>
      </c>
      <c r="C18961">
        <f t="shared" ref="C18961:C19024" si="2388">C18960+H18960*$H$3+F18960*$H$3*$H$3/2</f>
        <v>0.58292715930515893</v>
      </c>
      <c r="D18961">
        <f t="shared" ref="D18961:D19024" si="2389">SQRT(B18961*B18961+C18961*C18961)</f>
        <v>2.1183263136929598</v>
      </c>
      <c r="E18961">
        <f t="shared" ref="E18961:E19024" si="2390">-$H$2*$J$2*B18961/D18961^3</f>
        <v>-38.564458685122538</v>
      </c>
      <c r="F18961">
        <f t="shared" ref="F18961:F19024" si="2391">-$H$2*$J$2*C18961/D18961^3</f>
        <v>-11.038452982801333</v>
      </c>
      <c r="G18961">
        <f t="shared" ref="G18961:G19024" si="2392">G18960+E18960*$H$3</f>
        <v>1.0973693277937051</v>
      </c>
      <c r="H18961">
        <f t="shared" ref="H18961:H19024" si="2393">H18960+F18960*$H$3</f>
        <v>7.7233278423974543</v>
      </c>
    </row>
    <row r="18962" spans="1:8" x14ac:dyDescent="0.2">
      <c r="A18962">
        <f t="shared" si="2386"/>
        <v>1.8955999999998077</v>
      </c>
      <c r="B18962">
        <f t="shared" si="2387"/>
        <v>2.036651293799999</v>
      </c>
      <c r="C18962">
        <f t="shared" si="2388"/>
        <v>0.58369943689713377</v>
      </c>
      <c r="D18962">
        <f t="shared" si="2389"/>
        <v>2.1186442658387086</v>
      </c>
      <c r="E18962">
        <f t="shared" si="2390"/>
        <v>-38.549172213098004</v>
      </c>
      <c r="F18962">
        <f t="shared" si="2391"/>
        <v>-11.048101450716763</v>
      </c>
      <c r="G18962">
        <f t="shared" si="2392"/>
        <v>1.0935128819251929</v>
      </c>
      <c r="H18962">
        <f t="shared" si="2393"/>
        <v>7.7222239970991744</v>
      </c>
    </row>
    <row r="18963" spans="1:8" x14ac:dyDescent="0.2">
      <c r="A18963">
        <f t="shared" si="2386"/>
        <v>1.8956999999998077</v>
      </c>
      <c r="B18963">
        <f t="shared" si="2387"/>
        <v>2.0367604523423304</v>
      </c>
      <c r="C18963">
        <f t="shared" si="2388"/>
        <v>0.58447160405633636</v>
      </c>
      <c r="D18963">
        <f t="shared" si="2389"/>
        <v>2.1189620563318075</v>
      </c>
      <c r="E18963">
        <f t="shared" si="2390"/>
        <v>-38.533895816994232</v>
      </c>
      <c r="F18963">
        <f t="shared" si="2391"/>
        <v>-11.057740183828436</v>
      </c>
      <c r="G18963">
        <f t="shared" si="2392"/>
        <v>1.0896579647038831</v>
      </c>
      <c r="H18963">
        <f t="shared" si="2393"/>
        <v>7.7211191869541027</v>
      </c>
    </row>
    <row r="18964" spans="1:8" x14ac:dyDescent="0.2">
      <c r="A18964">
        <f t="shared" si="2386"/>
        <v>1.8957999999998076</v>
      </c>
      <c r="B18964">
        <f t="shared" si="2387"/>
        <v>2.0368692254693217</v>
      </c>
      <c r="C18964">
        <f t="shared" si="2388"/>
        <v>0.58524366068633082</v>
      </c>
      <c r="D18964">
        <f t="shared" si="2389"/>
        <v>2.1192796851849289</v>
      </c>
      <c r="E18964">
        <f t="shared" si="2390"/>
        <v>-38.518629488270726</v>
      </c>
      <c r="F18964">
        <f t="shared" si="2391"/>
        <v>-11.067369198011153</v>
      </c>
      <c r="G18964">
        <f t="shared" si="2392"/>
        <v>1.0858045751221836</v>
      </c>
      <c r="H18964">
        <f t="shared" si="2393"/>
        <v>7.7200134129357201</v>
      </c>
    </row>
    <row r="18965" spans="1:8" x14ac:dyDescent="0.2">
      <c r="A18965">
        <f t="shared" si="2386"/>
        <v>1.8958999999998076</v>
      </c>
      <c r="B18965">
        <f t="shared" si="2387"/>
        <v>2.0369776133336863</v>
      </c>
      <c r="C18965">
        <f t="shared" si="2388"/>
        <v>0.58601560669077846</v>
      </c>
      <c r="D18965">
        <f t="shared" si="2389"/>
        <v>2.1195971524107504</v>
      </c>
      <c r="E18965">
        <f t="shared" si="2390"/>
        <v>-38.503373218393115</v>
      </c>
      <c r="F18965">
        <f t="shared" si="2391"/>
        <v>-11.076988509113219</v>
      </c>
      <c r="G18965">
        <f t="shared" si="2392"/>
        <v>1.0819527121733565</v>
      </c>
      <c r="H18965">
        <f t="shared" si="2393"/>
        <v>7.7189066760159193</v>
      </c>
    </row>
    <row r="18966" spans="1:8" x14ac:dyDescent="0.2">
      <c r="A18966">
        <f t="shared" si="2386"/>
        <v>1.8959999999998076</v>
      </c>
      <c r="B18966">
        <f t="shared" si="2387"/>
        <v>2.0370856160880377</v>
      </c>
      <c r="C18966">
        <f t="shared" si="2388"/>
        <v>0.58678744197343757</v>
      </c>
      <c r="D18966">
        <f t="shared" si="2389"/>
        <v>2.1199144580219529</v>
      </c>
      <c r="E18966">
        <f t="shared" si="2390"/>
        <v>-38.488126998833224</v>
      </c>
      <c r="F18966">
        <f t="shared" si="2391"/>
        <v>-11.086598132956484</v>
      </c>
      <c r="G18966">
        <f t="shared" si="2392"/>
        <v>1.0781023748515173</v>
      </c>
      <c r="H18966">
        <f t="shared" si="2393"/>
        <v>7.7177989771650077</v>
      </c>
    </row>
    <row r="18967" spans="1:8" x14ac:dyDescent="0.2">
      <c r="A18967">
        <f t="shared" si="2386"/>
        <v>1.8960999999998076</v>
      </c>
      <c r="B18967">
        <f t="shared" si="2387"/>
        <v>2.0371932338848877</v>
      </c>
      <c r="C18967">
        <f t="shared" si="2388"/>
        <v>0.58755916643816342</v>
      </c>
      <c r="D18967">
        <f t="shared" si="2389"/>
        <v>2.1202316020312204</v>
      </c>
      <c r="E18967">
        <f t="shared" si="2390"/>
        <v>-38.472890821069115</v>
      </c>
      <c r="F18967">
        <f t="shared" si="2391"/>
        <v>-11.096198085336438</v>
      </c>
      <c r="G18967">
        <f t="shared" si="2392"/>
        <v>1.074253562151634</v>
      </c>
      <c r="H18967">
        <f t="shared" si="2393"/>
        <v>7.7166903173517118</v>
      </c>
    </row>
    <row r="18968" spans="1:8" x14ac:dyDescent="0.2">
      <c r="A18968">
        <f t="shared" si="2386"/>
        <v>1.8961999999998076</v>
      </c>
      <c r="B18968">
        <f t="shared" si="2387"/>
        <v>2.0373004668766486</v>
      </c>
      <c r="C18968">
        <f t="shared" si="2388"/>
        <v>0.58833077998890815</v>
      </c>
      <c r="D18968">
        <f t="shared" si="2389"/>
        <v>2.1205485844512424</v>
      </c>
      <c r="E18968">
        <f t="shared" si="2390"/>
        <v>-38.457664676584947</v>
      </c>
      <c r="F18968">
        <f t="shared" si="2391"/>
        <v>-11.105788382022208</v>
      </c>
      <c r="G18968">
        <f t="shared" si="2392"/>
        <v>1.0704062730695272</v>
      </c>
      <c r="H18968">
        <f t="shared" si="2393"/>
        <v>7.715580697543178</v>
      </c>
    </row>
    <row r="18969" spans="1:8" x14ac:dyDescent="0.2">
      <c r="A18969">
        <f t="shared" si="2386"/>
        <v>1.8962999999998076</v>
      </c>
      <c r="B18969">
        <f t="shared" si="2387"/>
        <v>2.0374073152156322</v>
      </c>
      <c r="C18969">
        <f t="shared" si="2388"/>
        <v>0.58910228252972052</v>
      </c>
      <c r="D18969">
        <f t="shared" si="2389"/>
        <v>2.1208654052947109</v>
      </c>
      <c r="E18969">
        <f t="shared" si="2390"/>
        <v>-38.44244855687117</v>
      </c>
      <c r="F18969">
        <f t="shared" si="2391"/>
        <v>-11.115369038756659</v>
      </c>
      <c r="G18969">
        <f t="shared" si="2392"/>
        <v>1.0665605066018686</v>
      </c>
      <c r="H18969">
        <f t="shared" si="2393"/>
        <v>7.714470118704976</v>
      </c>
    </row>
    <row r="18970" spans="1:8" x14ac:dyDescent="0.2">
      <c r="A18970">
        <f t="shared" si="2386"/>
        <v>1.8963999999998076</v>
      </c>
      <c r="B18970">
        <f t="shared" si="2387"/>
        <v>2.0375137790540498</v>
      </c>
      <c r="C18970">
        <f t="shared" si="2388"/>
        <v>0.58987367396474577</v>
      </c>
      <c r="D18970">
        <f t="shared" si="2389"/>
        <v>2.121182064574322</v>
      </c>
      <c r="E18970">
        <f t="shared" si="2390"/>
        <v>-38.427242453424363</v>
      </c>
      <c r="F18970">
        <f t="shared" si="2391"/>
        <v>-11.124940071256411</v>
      </c>
      <c r="G18970">
        <f t="shared" si="2392"/>
        <v>1.0627162617461816</v>
      </c>
      <c r="H18970">
        <f t="shared" si="2393"/>
        <v>7.7133585818011001</v>
      </c>
    </row>
    <row r="18971" spans="1:8" x14ac:dyDescent="0.2">
      <c r="A18971">
        <f t="shared" si="2386"/>
        <v>1.8964999999998076</v>
      </c>
      <c r="B18971">
        <f t="shared" si="2387"/>
        <v>2.0376198585440122</v>
      </c>
      <c r="C18971">
        <f t="shared" si="2388"/>
        <v>0.59064495419822549</v>
      </c>
      <c r="D18971">
        <f t="shared" si="2389"/>
        <v>2.1214985623027753</v>
      </c>
      <c r="E18971">
        <f t="shared" si="2390"/>
        <v>-38.412046357747315</v>
      </c>
      <c r="F18971">
        <f t="shared" si="2391"/>
        <v>-11.134501495211905</v>
      </c>
      <c r="G18971">
        <f t="shared" si="2392"/>
        <v>1.0588735375008391</v>
      </c>
      <c r="H18971">
        <f t="shared" si="2393"/>
        <v>7.7122460877939742</v>
      </c>
    </row>
    <row r="18972" spans="1:8" x14ac:dyDescent="0.2">
      <c r="A18972">
        <f t="shared" si="2386"/>
        <v>1.8965999999998076</v>
      </c>
      <c r="B18972">
        <f t="shared" si="2387"/>
        <v>2.0377255538375305</v>
      </c>
      <c r="C18972">
        <f t="shared" si="2388"/>
        <v>0.59141612313449743</v>
      </c>
      <c r="D18972">
        <f t="shared" si="2389"/>
        <v>2.1218148984927758</v>
      </c>
      <c r="E18972">
        <f t="shared" si="2390"/>
        <v>-38.396860261348934</v>
      </c>
      <c r="F18972">
        <f t="shared" si="2391"/>
        <v>-11.144053326287432</v>
      </c>
      <c r="G18972">
        <f t="shared" si="2392"/>
        <v>1.0550323328650644</v>
      </c>
      <c r="H18972">
        <f t="shared" si="2393"/>
        <v>7.7111326376444529</v>
      </c>
    </row>
    <row r="18973" spans="1:8" x14ac:dyDescent="0.2">
      <c r="A18973">
        <f t="shared" si="2386"/>
        <v>1.8966999999998075</v>
      </c>
      <c r="B18973">
        <f t="shared" si="2387"/>
        <v>2.0378308650865158</v>
      </c>
      <c r="C18973">
        <f t="shared" si="2388"/>
        <v>0.59218718067799525</v>
      </c>
      <c r="D18973">
        <f t="shared" si="2389"/>
        <v>2.1221310731570302</v>
      </c>
      <c r="E18973">
        <f t="shared" si="2390"/>
        <v>-38.381684155744431</v>
      </c>
      <c r="F18973">
        <f t="shared" si="2391"/>
        <v>-11.153595580121225</v>
      </c>
      <c r="G18973">
        <f t="shared" si="2392"/>
        <v>1.0511926468389294</v>
      </c>
      <c r="H18973">
        <f t="shared" si="2393"/>
        <v>7.7100182323118238</v>
      </c>
    </row>
    <row r="18974" spans="1:8" x14ac:dyDescent="0.2">
      <c r="A18974">
        <f t="shared" si="2386"/>
        <v>1.8967999999998075</v>
      </c>
      <c r="B18974">
        <f t="shared" si="2387"/>
        <v>2.037935792442779</v>
      </c>
      <c r="C18974">
        <f t="shared" si="2388"/>
        <v>0.59295812673324855</v>
      </c>
      <c r="D18974">
        <f t="shared" si="2389"/>
        <v>2.1224470863082505</v>
      </c>
      <c r="E18974">
        <f t="shared" si="2390"/>
        <v>-38.366518032455112</v>
      </c>
      <c r="F18974">
        <f t="shared" si="2391"/>
        <v>-11.163128272325464</v>
      </c>
      <c r="G18974">
        <f t="shared" si="2392"/>
        <v>1.0473544784233551</v>
      </c>
      <c r="H18974">
        <f t="shared" si="2393"/>
        <v>7.7089028727538116</v>
      </c>
    </row>
    <row r="18975" spans="1:8" x14ac:dyDescent="0.2">
      <c r="A18975">
        <f t="shared" si="2386"/>
        <v>1.8968999999998075</v>
      </c>
      <c r="B18975">
        <f t="shared" si="2387"/>
        <v>2.0380403360580313</v>
      </c>
      <c r="C18975">
        <f t="shared" si="2388"/>
        <v>0.59372896120488261</v>
      </c>
      <c r="D18975">
        <f t="shared" si="2389"/>
        <v>2.1227629379591502</v>
      </c>
      <c r="E18975">
        <f t="shared" si="2390"/>
        <v>-38.351361883008579</v>
      </c>
      <c r="F18975">
        <f t="shared" si="2391"/>
        <v>-11.172651418486376</v>
      </c>
      <c r="G18975">
        <f t="shared" si="2392"/>
        <v>1.0435178266201095</v>
      </c>
      <c r="H18975">
        <f t="shared" si="2393"/>
        <v>7.7077865599265794</v>
      </c>
    </row>
    <row r="18976" spans="1:8" x14ac:dyDescent="0.2">
      <c r="A18976">
        <f t="shared" si="2386"/>
        <v>1.8969999999998075</v>
      </c>
      <c r="B18976">
        <f t="shared" si="2387"/>
        <v>2.0381444960838837</v>
      </c>
      <c r="C18976">
        <f t="shared" si="2388"/>
        <v>0.5944996839976181</v>
      </c>
      <c r="D18976">
        <f t="shared" si="2389"/>
        <v>2.1230786281224483</v>
      </c>
      <c r="E18976">
        <f t="shared" si="2390"/>
        <v>-38.336215698938545</v>
      </c>
      <c r="F18976">
        <f t="shared" si="2391"/>
        <v>-11.182165034164235</v>
      </c>
      <c r="G18976">
        <f t="shared" si="2392"/>
        <v>1.0396826904318086</v>
      </c>
      <c r="H18976">
        <f t="shared" si="2393"/>
        <v>7.7066692947847306</v>
      </c>
    </row>
    <row r="18977" spans="1:8" x14ac:dyDescent="0.2">
      <c r="A18977">
        <f t="shared" si="2386"/>
        <v>1.8970999999998075</v>
      </c>
      <c r="B18977">
        <f t="shared" si="2387"/>
        <v>2.0382482726718485</v>
      </c>
      <c r="C18977">
        <f t="shared" si="2388"/>
        <v>0.59527029501627138</v>
      </c>
      <c r="D18977">
        <f t="shared" si="2389"/>
        <v>2.1233941568108672</v>
      </c>
      <c r="E18977">
        <f t="shared" si="2390"/>
        <v>-38.321079471784927</v>
      </c>
      <c r="F18977">
        <f t="shared" si="2391"/>
        <v>-11.19166913489344</v>
      </c>
      <c r="G18977">
        <f t="shared" si="2392"/>
        <v>1.0358490688619149</v>
      </c>
      <c r="H18977">
        <f t="shared" si="2393"/>
        <v>7.7055510782813146</v>
      </c>
    </row>
    <row r="18978" spans="1:8" x14ac:dyDescent="0.2">
      <c r="A18978">
        <f t="shared" si="2386"/>
        <v>1.8971999999998075</v>
      </c>
      <c r="B18978">
        <f t="shared" si="2387"/>
        <v>2.0383516659733374</v>
      </c>
      <c r="C18978">
        <f t="shared" si="2388"/>
        <v>0.59604079416575384</v>
      </c>
      <c r="D18978">
        <f t="shared" si="2389"/>
        <v>2.1237095240371322</v>
      </c>
      <c r="E18978">
        <f t="shared" si="2390"/>
        <v>-38.305953193093856</v>
      </c>
      <c r="F18978">
        <f t="shared" si="2391"/>
        <v>-11.201163736182561</v>
      </c>
      <c r="G18978">
        <f t="shared" si="2392"/>
        <v>1.0320169609147363</v>
      </c>
      <c r="H18978">
        <f t="shared" si="2393"/>
        <v>7.7044319113678252</v>
      </c>
    </row>
    <row r="18979" spans="1:8" x14ac:dyDescent="0.2">
      <c r="A18979">
        <f t="shared" si="2386"/>
        <v>1.8972999999998075</v>
      </c>
      <c r="B18979">
        <f t="shared" si="2387"/>
        <v>2.0384546761396631</v>
      </c>
      <c r="C18979">
        <f t="shared" si="2388"/>
        <v>0.59681118135107192</v>
      </c>
      <c r="D18979">
        <f t="shared" si="2389"/>
        <v>2.1240247298139732</v>
      </c>
      <c r="E18979">
        <f t="shared" si="2390"/>
        <v>-38.29083685441762</v>
      </c>
      <c r="F18979">
        <f t="shared" si="2391"/>
        <v>-11.210648853514382</v>
      </c>
      <c r="G18979">
        <f t="shared" si="2392"/>
        <v>1.0281863655954269</v>
      </c>
      <c r="H18979">
        <f t="shared" si="2393"/>
        <v>7.7033117949942067</v>
      </c>
    </row>
    <row r="18980" spans="1:8" x14ac:dyDescent="0.2">
      <c r="A18980">
        <f t="shared" si="2386"/>
        <v>1.8973999999998075</v>
      </c>
      <c r="B18980">
        <f t="shared" si="2387"/>
        <v>2.0385573033220385</v>
      </c>
      <c r="C18980">
        <f t="shared" si="2388"/>
        <v>0.59758145647732708</v>
      </c>
      <c r="D18980">
        <f t="shared" si="2389"/>
        <v>2.1243397741541221</v>
      </c>
      <c r="E18980">
        <f t="shared" si="2390"/>
        <v>-38.275730447314778</v>
      </c>
      <c r="F18980">
        <f t="shared" si="2391"/>
        <v>-11.220124502345973</v>
      </c>
      <c r="G18980">
        <f t="shared" si="2392"/>
        <v>1.0243572819099851</v>
      </c>
      <c r="H18980">
        <f t="shared" si="2393"/>
        <v>7.702190730108855</v>
      </c>
    </row>
    <row r="18981" spans="1:8" x14ac:dyDescent="0.2">
      <c r="A18981">
        <f t="shared" si="2386"/>
        <v>1.8974999999998075</v>
      </c>
      <c r="B18981">
        <f t="shared" si="2387"/>
        <v>2.0386595476715774</v>
      </c>
      <c r="C18981">
        <f t="shared" si="2388"/>
        <v>0.59835161944971549</v>
      </c>
      <c r="D18981">
        <f t="shared" si="2389"/>
        <v>2.1246546570703151</v>
      </c>
      <c r="E18981">
        <f t="shared" si="2390"/>
        <v>-38.260633963350024</v>
      </c>
      <c r="F18981">
        <f t="shared" si="2391"/>
        <v>-11.229590698108717</v>
      </c>
      <c r="G18981">
        <f t="shared" si="2392"/>
        <v>1.0205297088652536</v>
      </c>
      <c r="H18981">
        <f t="shared" si="2393"/>
        <v>7.7010687176586208</v>
      </c>
    </row>
    <row r="18982" spans="1:8" x14ac:dyDescent="0.2">
      <c r="A18982">
        <f t="shared" si="2386"/>
        <v>1.8975999999998074</v>
      </c>
      <c r="B18982">
        <f t="shared" si="2387"/>
        <v>2.0387614093392941</v>
      </c>
      <c r="C18982">
        <f t="shared" si="2388"/>
        <v>0.5991216701735278</v>
      </c>
      <c r="D18982">
        <f t="shared" si="2389"/>
        <v>2.1249693785752921</v>
      </c>
      <c r="E18982">
        <f t="shared" si="2390"/>
        <v>-38.24554739409426</v>
      </c>
      <c r="F18982">
        <f t="shared" si="2391"/>
        <v>-11.239047456208361</v>
      </c>
      <c r="G18982">
        <f t="shared" si="2392"/>
        <v>1.0167036454689187</v>
      </c>
      <c r="H18982">
        <f t="shared" si="2393"/>
        <v>7.69994575858881</v>
      </c>
    </row>
    <row r="18983" spans="1:8" x14ac:dyDescent="0.2">
      <c r="A18983">
        <f t="shared" si="2386"/>
        <v>1.8976999999998074</v>
      </c>
      <c r="B18983">
        <f t="shared" si="2387"/>
        <v>2.0388628884761042</v>
      </c>
      <c r="C18983">
        <f t="shared" si="2388"/>
        <v>0.59989160855414947</v>
      </c>
      <c r="D18983">
        <f t="shared" si="2389"/>
        <v>2.1252839386817959</v>
      </c>
      <c r="E18983">
        <f t="shared" si="2390"/>
        <v>-38.230470731124605</v>
      </c>
      <c r="F18983">
        <f t="shared" si="2391"/>
        <v>-11.248494792025079</v>
      </c>
      <c r="G18983">
        <f t="shared" si="2392"/>
        <v>1.0128790907295093</v>
      </c>
      <c r="H18983">
        <f t="shared" si="2393"/>
        <v>7.6988218538431896</v>
      </c>
    </row>
    <row r="18984" spans="1:8" x14ac:dyDescent="0.2">
      <c r="A18984">
        <f t="shared" si="2386"/>
        <v>1.8977999999998074</v>
      </c>
      <c r="B18984">
        <f t="shared" si="2387"/>
        <v>2.0389639852328236</v>
      </c>
      <c r="C18984">
        <f t="shared" si="2388"/>
        <v>0.60066143449705978</v>
      </c>
      <c r="D18984">
        <f t="shared" si="2389"/>
        <v>2.1255983374025735</v>
      </c>
      <c r="E18984">
        <f t="shared" si="2390"/>
        <v>-38.215403966024319</v>
      </c>
      <c r="F18984">
        <f t="shared" si="2391"/>
        <v>-11.2579327209135</v>
      </c>
      <c r="G18984">
        <f t="shared" si="2392"/>
        <v>1.0090560436563969</v>
      </c>
      <c r="H18984">
        <f t="shared" si="2393"/>
        <v>7.6976970043639872</v>
      </c>
    </row>
    <row r="18985" spans="1:8" x14ac:dyDescent="0.2">
      <c r="A18985">
        <f t="shared" si="2386"/>
        <v>1.8978999999998074</v>
      </c>
      <c r="B18985">
        <f t="shared" si="2387"/>
        <v>2.0390646997601691</v>
      </c>
      <c r="C18985">
        <f t="shared" si="2388"/>
        <v>0.60143114790783259</v>
      </c>
      <c r="D18985">
        <f t="shared" si="2389"/>
        <v>2.1259125747503735</v>
      </c>
      <c r="E18985">
        <f t="shared" si="2390"/>
        <v>-38.200347090382962</v>
      </c>
      <c r="F18985">
        <f t="shared" si="2391"/>
        <v>-11.267361258202802</v>
      </c>
      <c r="G18985">
        <f t="shared" si="2392"/>
        <v>1.0052345032597945</v>
      </c>
      <c r="H18985">
        <f t="shared" si="2393"/>
        <v>7.6965712110918956</v>
      </c>
    </row>
    <row r="18986" spans="1:8" x14ac:dyDescent="0.2">
      <c r="A18986">
        <f t="shared" si="2386"/>
        <v>1.8979999999998074</v>
      </c>
      <c r="B18986">
        <f t="shared" si="2387"/>
        <v>2.0391650322087598</v>
      </c>
      <c r="C18986">
        <f t="shared" si="2388"/>
        <v>0.60220074869213547</v>
      </c>
      <c r="D18986">
        <f t="shared" si="2389"/>
        <v>2.1262266507379501</v>
      </c>
      <c r="E18986">
        <f t="shared" si="2390"/>
        <v>-38.185300095796187</v>
      </c>
      <c r="F18986">
        <f t="shared" si="2391"/>
        <v>-11.276780419196694</v>
      </c>
      <c r="G18986">
        <f t="shared" si="2392"/>
        <v>1.0014144685507562</v>
      </c>
      <c r="H18986">
        <f t="shared" si="2393"/>
        <v>7.6954444749660755</v>
      </c>
    </row>
    <row r="18987" spans="1:8" x14ac:dyDescent="0.2">
      <c r="A18987">
        <f t="shared" si="2386"/>
        <v>1.8980999999998074</v>
      </c>
      <c r="B18987">
        <f t="shared" si="2387"/>
        <v>2.0392649827291143</v>
      </c>
      <c r="C18987">
        <f t="shared" si="2388"/>
        <v>0.60297023675573003</v>
      </c>
      <c r="D18987">
        <f t="shared" si="2389"/>
        <v>2.1265405653780594</v>
      </c>
      <c r="E18987">
        <f t="shared" si="2390"/>
        <v>-38.17026297386591</v>
      </c>
      <c r="F18987">
        <f t="shared" si="2391"/>
        <v>-11.286190219173527</v>
      </c>
      <c r="G18987">
        <f t="shared" si="2392"/>
        <v>0.99759593854117656</v>
      </c>
      <c r="H18987">
        <f t="shared" si="2393"/>
        <v>7.6943167969241557</v>
      </c>
    </row>
    <row r="18988" spans="1:8" x14ac:dyDescent="0.2">
      <c r="A18988">
        <f t="shared" si="2386"/>
        <v>1.8981999999998074</v>
      </c>
      <c r="B18988">
        <f t="shared" si="2387"/>
        <v>2.0393645514716536</v>
      </c>
      <c r="C18988">
        <f t="shared" si="2388"/>
        <v>0.60373961200447135</v>
      </c>
      <c r="D18988">
        <f t="shared" si="2389"/>
        <v>2.1268543186834608</v>
      </c>
      <c r="E18988">
        <f t="shared" si="2390"/>
        <v>-38.155235716200231</v>
      </c>
      <c r="F18988">
        <f t="shared" si="2391"/>
        <v>-11.295590673386315</v>
      </c>
      <c r="G18988">
        <f t="shared" si="2392"/>
        <v>0.99377891224379</v>
      </c>
      <c r="H18988">
        <f t="shared" si="2393"/>
        <v>7.693188177902238</v>
      </c>
    </row>
    <row r="18989" spans="1:8" x14ac:dyDescent="0.2">
      <c r="A18989">
        <f t="shared" si="2386"/>
        <v>1.8982999999998074</v>
      </c>
      <c r="B18989">
        <f t="shared" si="2387"/>
        <v>2.0394637385866994</v>
      </c>
      <c r="C18989">
        <f t="shared" si="2388"/>
        <v>0.60450887434430822</v>
      </c>
      <c r="D18989">
        <f t="shared" si="2389"/>
        <v>2.1271679106669175</v>
      </c>
      <c r="E18989">
        <f t="shared" si="2390"/>
        <v>-38.140218314413431</v>
      </c>
      <c r="F18989">
        <f t="shared" si="2391"/>
        <v>-11.304981797062775</v>
      </c>
      <c r="G18989">
        <f t="shared" si="2392"/>
        <v>0.98996338867216993</v>
      </c>
      <c r="H18989">
        <f t="shared" si="2393"/>
        <v>7.6920586188348992</v>
      </c>
    </row>
    <row r="18990" spans="1:8" x14ac:dyDescent="0.2">
      <c r="A18990">
        <f t="shared" si="2386"/>
        <v>1.8983999999998074</v>
      </c>
      <c r="B18990">
        <f t="shared" si="2387"/>
        <v>2.0395625442244754</v>
      </c>
      <c r="C18990">
        <f t="shared" si="2388"/>
        <v>0.6052780236812827</v>
      </c>
      <c r="D18990">
        <f t="shared" si="2389"/>
        <v>2.1274813413411957</v>
      </c>
      <c r="E18990">
        <f t="shared" si="2390"/>
        <v>-38.125210760126009</v>
      </c>
      <c r="F18990">
        <f t="shared" si="2391"/>
        <v>-11.314363605405399</v>
      </c>
      <c r="G18990">
        <f t="shared" si="2392"/>
        <v>0.98614936684072863</v>
      </c>
      <c r="H18990">
        <f t="shared" si="2393"/>
        <v>7.6909281206551929</v>
      </c>
    </row>
    <row r="18991" spans="1:8" x14ac:dyDescent="0.2">
      <c r="A18991">
        <f t="shared" si="2386"/>
        <v>1.8984999999998073</v>
      </c>
      <c r="B18991">
        <f t="shared" si="2387"/>
        <v>2.0396609685351059</v>
      </c>
      <c r="C18991">
        <f t="shared" si="2388"/>
        <v>0.60604705992153018</v>
      </c>
      <c r="D18991">
        <f t="shared" si="2389"/>
        <v>2.1277946107190648</v>
      </c>
      <c r="E18991">
        <f t="shared" si="2390"/>
        <v>-38.110213044964652</v>
      </c>
      <c r="F18991">
        <f t="shared" si="2391"/>
        <v>-11.32373611359149</v>
      </c>
      <c r="G18991">
        <f t="shared" si="2392"/>
        <v>0.98233684576471603</v>
      </c>
      <c r="H18991">
        <f t="shared" si="2393"/>
        <v>7.6897966842946524</v>
      </c>
    </row>
    <row r="18992" spans="1:8" x14ac:dyDescent="0.2">
      <c r="A18992">
        <f t="shared" si="2386"/>
        <v>1.8985999999998073</v>
      </c>
      <c r="B18992">
        <f t="shared" si="2387"/>
        <v>2.0397590116686173</v>
      </c>
      <c r="C18992">
        <f t="shared" si="2388"/>
        <v>0.60681598297127914</v>
      </c>
      <c r="D18992">
        <f t="shared" si="2389"/>
        <v>2.1281077188132969</v>
      </c>
      <c r="E18992">
        <f t="shared" si="2390"/>
        <v>-38.095225160562286</v>
      </c>
      <c r="F18992">
        <f t="shared" si="2391"/>
        <v>-11.333099336773222</v>
      </c>
      <c r="G18992">
        <f t="shared" si="2392"/>
        <v>0.97852582446021952</v>
      </c>
      <c r="H18992">
        <f t="shared" si="2393"/>
        <v>7.6886643106832935</v>
      </c>
    </row>
    <row r="18993" spans="1:8" x14ac:dyDescent="0.2">
      <c r="A18993">
        <f t="shared" si="2386"/>
        <v>1.8986999999998073</v>
      </c>
      <c r="B18993">
        <f t="shared" si="2387"/>
        <v>2.0398566737749375</v>
      </c>
      <c r="C18993">
        <f t="shared" si="2388"/>
        <v>0.60758479273685073</v>
      </c>
      <c r="D18993">
        <f t="shared" si="2389"/>
        <v>2.1284206656366673</v>
      </c>
      <c r="E18993">
        <f t="shared" si="2390"/>
        <v>-38.08024709855799</v>
      </c>
      <c r="F18993">
        <f t="shared" si="2391"/>
        <v>-11.342453290077664</v>
      </c>
      <c r="G18993">
        <f t="shared" si="2392"/>
        <v>0.97471630194416325</v>
      </c>
      <c r="H18993">
        <f t="shared" si="2393"/>
        <v>7.6875310007496163</v>
      </c>
    </row>
    <row r="18994" spans="1:8" x14ac:dyDescent="0.2">
      <c r="A18994">
        <f t="shared" si="2386"/>
        <v>1.8987999999998073</v>
      </c>
      <c r="B18994">
        <f t="shared" si="2387"/>
        <v>2.0399539550038961</v>
      </c>
      <c r="C18994">
        <f t="shared" si="2388"/>
        <v>0.60835348912465925</v>
      </c>
      <c r="D18994">
        <f t="shared" si="2389"/>
        <v>2.1287334512019549</v>
      </c>
      <c r="E18994">
        <f t="shared" si="2390"/>
        <v>-38.065278850597103</v>
      </c>
      <c r="F18994">
        <f t="shared" si="2391"/>
        <v>-11.351797988606863</v>
      </c>
      <c r="G18994">
        <f t="shared" si="2392"/>
        <v>0.9709082772343075</v>
      </c>
      <c r="H18994">
        <f t="shared" si="2393"/>
        <v>7.6863967554206081</v>
      </c>
    </row>
    <row r="18995" spans="1:8" x14ac:dyDescent="0.2">
      <c r="A18995">
        <f t="shared" si="2386"/>
        <v>1.8988999999998073</v>
      </c>
      <c r="B18995">
        <f t="shared" si="2387"/>
        <v>2.0400508555052252</v>
      </c>
      <c r="C18995">
        <f t="shared" si="2388"/>
        <v>0.60912207204121138</v>
      </c>
      <c r="D18995">
        <f t="shared" si="2389"/>
        <v>2.1290460755219414</v>
      </c>
      <c r="E18995">
        <f t="shared" si="2390"/>
        <v>-38.050320408331075</v>
      </c>
      <c r="F18995">
        <f t="shared" si="2391"/>
        <v>-11.361133447437851</v>
      </c>
      <c r="G18995">
        <f t="shared" si="2392"/>
        <v>0.96710174934924775</v>
      </c>
      <c r="H18995">
        <f t="shared" si="2393"/>
        <v>7.6852615756217473</v>
      </c>
    </row>
    <row r="18996" spans="1:8" x14ac:dyDescent="0.2">
      <c r="A18996">
        <f t="shared" si="2386"/>
        <v>1.8989999999998073</v>
      </c>
      <c r="B18996">
        <f t="shared" si="2387"/>
        <v>2.0401473754285582</v>
      </c>
      <c r="C18996">
        <f t="shared" si="2388"/>
        <v>0.60989054139310628</v>
      </c>
      <c r="D18996">
        <f t="shared" si="2389"/>
        <v>2.129358538609412</v>
      </c>
      <c r="E18996">
        <f t="shared" si="2390"/>
        <v>-38.035371763417615</v>
      </c>
      <c r="F18996">
        <f t="shared" si="2391"/>
        <v>-11.370459681622723</v>
      </c>
      <c r="G18996">
        <f t="shared" si="2392"/>
        <v>0.9632967173084146</v>
      </c>
      <c r="H18996">
        <f t="shared" si="2393"/>
        <v>7.6841254622770032</v>
      </c>
    </row>
    <row r="18997" spans="1:8" x14ac:dyDescent="0.2">
      <c r="A18997">
        <f t="shared" si="2386"/>
        <v>1.8990999999998073</v>
      </c>
      <c r="B18997">
        <f t="shared" si="2387"/>
        <v>2.0402435149234304</v>
      </c>
      <c r="C18997">
        <f t="shared" si="2388"/>
        <v>0.61065889708703558</v>
      </c>
      <c r="D18997">
        <f t="shared" si="2389"/>
        <v>2.129670840477154</v>
      </c>
      <c r="E18997">
        <f t="shared" si="2390"/>
        <v>-38.02043290752065</v>
      </c>
      <c r="F18997">
        <f t="shared" si="2391"/>
        <v>-11.379776706188693</v>
      </c>
      <c r="G18997">
        <f t="shared" si="2392"/>
        <v>0.95949318013207285</v>
      </c>
      <c r="H18997">
        <f t="shared" si="2393"/>
        <v>7.6829884163088407</v>
      </c>
    </row>
    <row r="18998" spans="1:8" x14ac:dyDescent="0.2">
      <c r="A18998">
        <f t="shared" si="2386"/>
        <v>1.8991999999998073</v>
      </c>
      <c r="B18998">
        <f t="shared" si="2387"/>
        <v>2.0403392741392787</v>
      </c>
      <c r="C18998">
        <f t="shared" si="2388"/>
        <v>0.61142713902978296</v>
      </c>
      <c r="D18998">
        <f t="shared" si="2389"/>
        <v>2.1299829811379585</v>
      </c>
      <c r="E18998">
        <f t="shared" si="2390"/>
        <v>-38.005503832310261</v>
      </c>
      <c r="F18998">
        <f t="shared" si="2391"/>
        <v>-11.389084536138109</v>
      </c>
      <c r="G18998">
        <f t="shared" si="2392"/>
        <v>0.95569113684132079</v>
      </c>
      <c r="H18998">
        <f t="shared" si="2393"/>
        <v>7.6818504386382216</v>
      </c>
    </row>
    <row r="18999" spans="1:8" x14ac:dyDescent="0.2">
      <c r="A18999">
        <f t="shared" si="2386"/>
        <v>1.8992999999998073</v>
      </c>
      <c r="B18999">
        <f t="shared" si="2387"/>
        <v>2.0404346532254438</v>
      </c>
      <c r="C18999">
        <f t="shared" si="2388"/>
        <v>0.61219526712822403</v>
      </c>
      <c r="D18999">
        <f t="shared" si="2389"/>
        <v>2.1302949606046186</v>
      </c>
      <c r="E18999">
        <f t="shared" si="2390"/>
        <v>-37.99058452946278</v>
      </c>
      <c r="F18999">
        <f t="shared" si="2391"/>
        <v>-11.398383186448532</v>
      </c>
      <c r="G18999">
        <f t="shared" si="2392"/>
        <v>0.95189058645808977</v>
      </c>
      <c r="H18999">
        <f t="shared" si="2393"/>
        <v>7.6807115301846078</v>
      </c>
    </row>
    <row r="19000" spans="1:8" x14ac:dyDescent="0.2">
      <c r="A19000">
        <f t="shared" si="2386"/>
        <v>1.8993999999998072</v>
      </c>
      <c r="B19000">
        <f t="shared" si="2387"/>
        <v>2.0405296523311671</v>
      </c>
      <c r="C19000">
        <f t="shared" si="2388"/>
        <v>0.61296328128932653</v>
      </c>
      <c r="D19000">
        <f t="shared" si="2389"/>
        <v>2.1306067788899319</v>
      </c>
      <c r="E19000">
        <f t="shared" si="2390"/>
        <v>-37.975674990660664</v>
      </c>
      <c r="F19000">
        <f t="shared" si="2391"/>
        <v>-11.407672672072756</v>
      </c>
      <c r="G19000">
        <f t="shared" si="2392"/>
        <v>0.94809152800514351</v>
      </c>
      <c r="H19000">
        <f t="shared" si="2393"/>
        <v>7.6795716918659629</v>
      </c>
    </row>
    <row r="19001" spans="1:8" x14ac:dyDescent="0.2">
      <c r="A19001">
        <f t="shared" si="2386"/>
        <v>1.8994999999998072</v>
      </c>
      <c r="B19001">
        <f t="shared" si="2387"/>
        <v>2.0406242716055929</v>
      </c>
      <c r="C19001">
        <f t="shared" si="2388"/>
        <v>0.61373118142014982</v>
      </c>
      <c r="D19001">
        <f t="shared" si="2389"/>
        <v>2.1309184360066973</v>
      </c>
      <c r="E19001">
        <f t="shared" si="2390"/>
        <v>-37.960775207592675</v>
      </c>
      <c r="F19001">
        <f t="shared" si="2391"/>
        <v>-11.416953007938892</v>
      </c>
      <c r="G19001">
        <f t="shared" si="2392"/>
        <v>0.9442939605060775</v>
      </c>
      <c r="H19001">
        <f t="shared" si="2393"/>
        <v>7.6784309245987554</v>
      </c>
    </row>
    <row r="19002" spans="1:8" x14ac:dyDescent="0.2">
      <c r="A19002">
        <f t="shared" si="2386"/>
        <v>1.8995999999998072</v>
      </c>
      <c r="B19002">
        <f t="shared" si="2387"/>
        <v>2.0407185111977673</v>
      </c>
      <c r="C19002">
        <f t="shared" si="2388"/>
        <v>0.61449896742784471</v>
      </c>
      <c r="D19002">
        <f t="shared" si="2389"/>
        <v>2.1312299319677166</v>
      </c>
      <c r="E19002">
        <f t="shared" si="2390"/>
        <v>-37.945885171953712</v>
      </c>
      <c r="F19002">
        <f t="shared" si="2391"/>
        <v>-11.426224208950389</v>
      </c>
      <c r="G19002">
        <f t="shared" si="2392"/>
        <v>0.94049788298531822</v>
      </c>
      <c r="H19002">
        <f t="shared" si="2393"/>
        <v>7.6772892292979611</v>
      </c>
    </row>
    <row r="19003" spans="1:8" x14ac:dyDescent="0.2">
      <c r="A19003">
        <f t="shared" si="2386"/>
        <v>1.8996999999998072</v>
      </c>
      <c r="B19003">
        <f t="shared" si="2387"/>
        <v>2.0408123712566399</v>
      </c>
      <c r="C19003">
        <f t="shared" si="2388"/>
        <v>0.61526663921965341</v>
      </c>
      <c r="D19003">
        <f t="shared" si="2389"/>
        <v>2.131541266785796</v>
      </c>
      <c r="E19003">
        <f t="shared" si="2390"/>
        <v>-37.931004875444877</v>
      </c>
      <c r="F19003">
        <f t="shared" si="2391"/>
        <v>-11.435486289986066</v>
      </c>
      <c r="G19003">
        <f t="shared" si="2392"/>
        <v>0.93670329446812284</v>
      </c>
      <c r="H19003">
        <f t="shared" si="2393"/>
        <v>7.6761466068770661</v>
      </c>
    </row>
    <row r="19004" spans="1:8" x14ac:dyDescent="0.2">
      <c r="A19004">
        <f t="shared" si="2386"/>
        <v>1.8997999999998072</v>
      </c>
      <c r="B19004">
        <f t="shared" si="2387"/>
        <v>2.0409058519310621</v>
      </c>
      <c r="C19004">
        <f t="shared" si="2388"/>
        <v>0.61603419670290971</v>
      </c>
      <c r="D19004">
        <f t="shared" si="2389"/>
        <v>2.1318524404737431</v>
      </c>
      <c r="E19004">
        <f t="shared" si="2390"/>
        <v>-37.916134309773483</v>
      </c>
      <c r="F19004">
        <f t="shared" si="2391"/>
        <v>-11.444739265900207</v>
      </c>
      <c r="G19004">
        <f t="shared" si="2392"/>
        <v>0.93291019398057839</v>
      </c>
      <c r="H19004">
        <f t="shared" si="2393"/>
        <v>7.6750030582480671</v>
      </c>
    </row>
    <row r="19005" spans="1:8" x14ac:dyDescent="0.2">
      <c r="A19005">
        <f t="shared" si="2386"/>
        <v>1.8998999999998072</v>
      </c>
      <c r="B19005">
        <f t="shared" si="2387"/>
        <v>2.0409989533697885</v>
      </c>
      <c r="C19005">
        <f t="shared" si="2388"/>
        <v>0.61680163978503821</v>
      </c>
      <c r="D19005">
        <f t="shared" si="2389"/>
        <v>2.1321634530443681</v>
      </c>
      <c r="E19005">
        <f t="shared" si="2390"/>
        <v>-37.901273466653095</v>
      </c>
      <c r="F19005">
        <f t="shared" si="2391"/>
        <v>-11.453983151522586</v>
      </c>
      <c r="G19005">
        <f t="shared" si="2392"/>
        <v>0.92911858054960106</v>
      </c>
      <c r="H19005">
        <f t="shared" si="2393"/>
        <v>7.6738585843214766</v>
      </c>
    </row>
    <row r="19006" spans="1:8" x14ac:dyDescent="0.2">
      <c r="A19006">
        <f t="shared" si="2386"/>
        <v>1.8999999999998072</v>
      </c>
      <c r="B19006">
        <f t="shared" si="2387"/>
        <v>2.0410916757214759</v>
      </c>
      <c r="C19006">
        <f t="shared" si="2388"/>
        <v>0.61756896837355457</v>
      </c>
      <c r="D19006">
        <f t="shared" si="2389"/>
        <v>2.1324743045104855</v>
      </c>
      <c r="E19006">
        <f t="shared" si="2390"/>
        <v>-37.886422337803346</v>
      </c>
      <c r="F19006">
        <f t="shared" si="2391"/>
        <v>-11.463217961658469</v>
      </c>
      <c r="G19006">
        <f t="shared" si="2392"/>
        <v>0.92532845320293577</v>
      </c>
      <c r="H19006">
        <f t="shared" si="2393"/>
        <v>7.672713186006324</v>
      </c>
    </row>
    <row r="19007" spans="1:8" x14ac:dyDescent="0.2">
      <c r="A19007">
        <f t="shared" si="2386"/>
        <v>1.9000999999998072</v>
      </c>
      <c r="B19007">
        <f t="shared" si="2387"/>
        <v>2.0411840191346844</v>
      </c>
      <c r="C19007">
        <f t="shared" si="2388"/>
        <v>0.61833618237606547</v>
      </c>
      <c r="D19007">
        <f t="shared" si="2389"/>
        <v>2.1327849948849114</v>
      </c>
      <c r="E19007">
        <f t="shared" si="2390"/>
        <v>-37.871580914950201</v>
      </c>
      <c r="F19007">
        <f t="shared" si="2391"/>
        <v>-11.472443711088751</v>
      </c>
      <c r="G19007">
        <f t="shared" si="2392"/>
        <v>0.92153981096915549</v>
      </c>
      <c r="H19007">
        <f t="shared" si="2393"/>
        <v>7.671566864210158</v>
      </c>
    </row>
    <row r="19008" spans="1:8" x14ac:dyDescent="0.2">
      <c r="A19008">
        <f t="shared" si="2386"/>
        <v>1.9001999999998072</v>
      </c>
      <c r="B19008">
        <f t="shared" si="2387"/>
        <v>2.0412759837578767</v>
      </c>
      <c r="C19008">
        <f t="shared" si="2388"/>
        <v>0.61910328170026796</v>
      </c>
      <c r="D19008">
        <f t="shared" si="2389"/>
        <v>2.1330955241804639</v>
      </c>
      <c r="E19008">
        <f t="shared" si="2390"/>
        <v>-37.856749189825806</v>
      </c>
      <c r="F19008">
        <f t="shared" si="2391"/>
        <v>-11.481660414569935</v>
      </c>
      <c r="G19008">
        <f t="shared" si="2392"/>
        <v>0.9177526528776605</v>
      </c>
      <c r="H19008">
        <f t="shared" si="2393"/>
        <v>7.6704196198390493</v>
      </c>
    </row>
    <row r="19009" spans="1:8" x14ac:dyDescent="0.2">
      <c r="A19009">
        <f t="shared" si="2386"/>
        <v>1.9002999999998071</v>
      </c>
      <c r="B19009">
        <f t="shared" si="2387"/>
        <v>2.0413675697394185</v>
      </c>
      <c r="C19009">
        <f t="shared" si="2388"/>
        <v>0.6198702662539497</v>
      </c>
      <c r="D19009">
        <f t="shared" si="2389"/>
        <v>2.1334058924099657</v>
      </c>
      <c r="E19009">
        <f t="shared" si="2390"/>
        <v>-37.841927154168431</v>
      </c>
      <c r="F19009">
        <f t="shared" si="2391"/>
        <v>-11.49086808683419</v>
      </c>
      <c r="G19009">
        <f t="shared" si="2392"/>
        <v>0.91396697795867787</v>
      </c>
      <c r="H19009">
        <f t="shared" si="2393"/>
        <v>7.6692714537975926</v>
      </c>
    </row>
    <row r="19010" spans="1:8" x14ac:dyDescent="0.2">
      <c r="A19010">
        <f t="shared" si="2386"/>
        <v>1.9003999999998071</v>
      </c>
      <c r="B19010">
        <f t="shared" si="2387"/>
        <v>2.0414587772275783</v>
      </c>
      <c r="C19010">
        <f t="shared" si="2388"/>
        <v>0.62063713594498904</v>
      </c>
      <c r="D19010">
        <f t="shared" si="2389"/>
        <v>2.1337160995862399</v>
      </c>
      <c r="E19010">
        <f t="shared" si="2390"/>
        <v>-37.827114799722651</v>
      </c>
      <c r="F19010">
        <f t="shared" si="2391"/>
        <v>-11.500066742589436</v>
      </c>
      <c r="G19010">
        <f t="shared" si="2392"/>
        <v>0.91018278524326102</v>
      </c>
      <c r="H19010">
        <f t="shared" si="2393"/>
        <v>7.6681223669889089</v>
      </c>
    </row>
    <row r="19011" spans="1:8" x14ac:dyDescent="0.2">
      <c r="A19011">
        <f t="shared" si="2386"/>
        <v>1.9004999999998071</v>
      </c>
      <c r="B19011">
        <f t="shared" si="2387"/>
        <v>2.0415496063705287</v>
      </c>
      <c r="C19011">
        <f t="shared" si="2388"/>
        <v>0.62140389068135427</v>
      </c>
      <c r="D19011">
        <f t="shared" si="2389"/>
        <v>2.1340261457221148</v>
      </c>
      <c r="E19011">
        <f t="shared" si="2390"/>
        <v>-37.81231211823912</v>
      </c>
      <c r="F19011">
        <f t="shared" si="2391"/>
        <v>-11.509256396519319</v>
      </c>
      <c r="G19011">
        <f t="shared" si="2392"/>
        <v>0.90640007376328879</v>
      </c>
      <c r="H19011">
        <f t="shared" si="2393"/>
        <v>7.6669723603146496</v>
      </c>
    </row>
    <row r="19012" spans="1:8" x14ac:dyDescent="0.2">
      <c r="A19012">
        <f t="shared" si="2386"/>
        <v>1.9005999999998071</v>
      </c>
      <c r="B19012">
        <f t="shared" si="2387"/>
        <v>2.0416400573163442</v>
      </c>
      <c r="C19012">
        <f t="shared" si="2388"/>
        <v>0.62217053037110381</v>
      </c>
      <c r="D19012">
        <f t="shared" si="2389"/>
        <v>2.1343360308304189</v>
      </c>
      <c r="E19012">
        <f t="shared" si="2390"/>
        <v>-37.797519101474791</v>
      </c>
      <c r="F19012">
        <f t="shared" si="2391"/>
        <v>-11.518437063283338</v>
      </c>
      <c r="G19012">
        <f t="shared" si="2392"/>
        <v>0.90261884255146485</v>
      </c>
      <c r="H19012">
        <f t="shared" si="2393"/>
        <v>7.6658214346749975</v>
      </c>
    </row>
    <row r="19013" spans="1:8" x14ac:dyDescent="0.2">
      <c r="A19013">
        <f t="shared" si="2386"/>
        <v>1.9006999999998071</v>
      </c>
      <c r="B19013">
        <f t="shared" si="2387"/>
        <v>2.0417301302130042</v>
      </c>
      <c r="C19013">
        <f t="shared" si="2388"/>
        <v>0.62293705492238594</v>
      </c>
      <c r="D19013">
        <f t="shared" si="2389"/>
        <v>2.1346457549239841</v>
      </c>
      <c r="E19013">
        <f t="shared" si="2390"/>
        <v>-37.782735741192838</v>
      </c>
      <c r="F19013">
        <f t="shared" si="2391"/>
        <v>-11.527608757516845</v>
      </c>
      <c r="G19013">
        <f t="shared" si="2392"/>
        <v>0.8988390906413174</v>
      </c>
      <c r="H19013">
        <f t="shared" si="2393"/>
        <v>7.6646695909686695</v>
      </c>
    </row>
    <row r="19014" spans="1:8" x14ac:dyDescent="0.2">
      <c r="A19014">
        <f t="shared" si="2386"/>
        <v>1.9007999999998071</v>
      </c>
      <c r="B19014">
        <f t="shared" si="2387"/>
        <v>2.0418198252083894</v>
      </c>
      <c r="C19014">
        <f t="shared" si="2388"/>
        <v>0.62370346424343903</v>
      </c>
      <c r="D19014">
        <f t="shared" si="2389"/>
        <v>2.1349553180156451</v>
      </c>
      <c r="E19014">
        <f t="shared" si="2390"/>
        <v>-37.767962029162518</v>
      </c>
      <c r="F19014">
        <f t="shared" si="2391"/>
        <v>-11.53677149383109</v>
      </c>
      <c r="G19014">
        <f t="shared" si="2392"/>
        <v>0.89506081706719809</v>
      </c>
      <c r="H19014">
        <f t="shared" si="2393"/>
        <v>7.6635168300929175</v>
      </c>
    </row>
    <row r="19015" spans="1:8" x14ac:dyDescent="0.2">
      <c r="A19015">
        <f t="shared" si="2386"/>
        <v>1.9008999999998071</v>
      </c>
      <c r="B19015">
        <f t="shared" si="2387"/>
        <v>2.0419091424502862</v>
      </c>
      <c r="C19015">
        <f t="shared" si="2388"/>
        <v>0.62446975824259088</v>
      </c>
      <c r="D19015">
        <f t="shared" si="2389"/>
        <v>2.1352647201182395</v>
      </c>
      <c r="E19015">
        <f t="shared" si="2390"/>
        <v>-37.753197957159344</v>
      </c>
      <c r="F19015">
        <f t="shared" si="2391"/>
        <v>-11.545925286813276</v>
      </c>
      <c r="G19015">
        <f t="shared" si="2392"/>
        <v>0.89128402086428182</v>
      </c>
      <c r="H19015">
        <f t="shared" si="2393"/>
        <v>7.6623631529435343</v>
      </c>
    </row>
    <row r="19016" spans="1:8" x14ac:dyDescent="0.2">
      <c r="A19016">
        <f t="shared" si="2386"/>
        <v>1.9009999999998071</v>
      </c>
      <c r="B19016">
        <f t="shared" si="2387"/>
        <v>2.0419980820863826</v>
      </c>
      <c r="C19016">
        <f t="shared" si="2388"/>
        <v>0.62523593682825884</v>
      </c>
      <c r="D19016">
        <f t="shared" si="2389"/>
        <v>2.1355739612446052</v>
      </c>
      <c r="E19016">
        <f t="shared" si="2390"/>
        <v>-37.738443516965127</v>
      </c>
      <c r="F19016">
        <f t="shared" si="2391"/>
        <v>-11.55507015102665</v>
      </c>
      <c r="G19016">
        <f t="shared" si="2392"/>
        <v>0.88750870106856594</v>
      </c>
      <c r="H19016">
        <f t="shared" si="2393"/>
        <v>7.6612085604148534</v>
      </c>
    </row>
    <row r="19017" spans="1:8" x14ac:dyDescent="0.2">
      <c r="A19017">
        <f t="shared" si="2386"/>
        <v>1.9010999999998071</v>
      </c>
      <c r="B19017">
        <f t="shared" si="2387"/>
        <v>2.042086644264272</v>
      </c>
      <c r="C19017">
        <f t="shared" si="2388"/>
        <v>0.62600199990894956</v>
      </c>
      <c r="D19017">
        <f t="shared" si="2389"/>
        <v>2.135883041407586</v>
      </c>
      <c r="E19017">
        <f t="shared" si="2390"/>
        <v>-37.723698700367684</v>
      </c>
      <c r="F19017">
        <f t="shared" si="2391"/>
        <v>-11.564206101010431</v>
      </c>
      <c r="G19017">
        <f t="shared" si="2392"/>
        <v>0.88373485671686947</v>
      </c>
      <c r="H19017">
        <f t="shared" si="2393"/>
        <v>7.6600530533997508</v>
      </c>
    </row>
    <row r="19018" spans="1:8" x14ac:dyDescent="0.2">
      <c r="A19018">
        <f t="shared" si="2386"/>
        <v>1.901199999999807</v>
      </c>
      <c r="B19018">
        <f t="shared" si="2387"/>
        <v>2.0421748291314499</v>
      </c>
      <c r="C19018">
        <f t="shared" si="2388"/>
        <v>0.62676794739325903</v>
      </c>
      <c r="D19018">
        <f t="shared" si="2389"/>
        <v>2.136191960620025</v>
      </c>
      <c r="E19018">
        <f t="shared" si="2390"/>
        <v>-37.708963499161186</v>
      </c>
      <c r="F19018">
        <f t="shared" si="2391"/>
        <v>-11.57333315128</v>
      </c>
      <c r="G19018">
        <f t="shared" si="2392"/>
        <v>0.87996248684683265</v>
      </c>
      <c r="H19018">
        <f t="shared" si="2393"/>
        <v>7.6588966327896495</v>
      </c>
    </row>
    <row r="19019" spans="1:8" x14ac:dyDescent="0.2">
      <c r="A19019">
        <f t="shared" si="2386"/>
        <v>1.901299999999807</v>
      </c>
      <c r="B19019">
        <f t="shared" si="2387"/>
        <v>2.0422626368353169</v>
      </c>
      <c r="C19019">
        <f t="shared" si="2388"/>
        <v>0.62753377918987219</v>
      </c>
      <c r="D19019">
        <f t="shared" si="2389"/>
        <v>2.1365007188947689</v>
      </c>
      <c r="E19019">
        <f t="shared" si="2390"/>
        <v>-37.694237905145961</v>
      </c>
      <c r="F19019">
        <f t="shared" si="2391"/>
        <v>-11.582451316326859</v>
      </c>
      <c r="G19019">
        <f t="shared" si="2392"/>
        <v>0.87619159049691653</v>
      </c>
      <c r="H19019">
        <f t="shared" si="2393"/>
        <v>7.6577392994745219</v>
      </c>
    </row>
    <row r="19020" spans="1:8" x14ac:dyDescent="0.2">
      <c r="A19020">
        <f t="shared" si="2386"/>
        <v>1.901399999999807</v>
      </c>
      <c r="B19020">
        <f t="shared" si="2387"/>
        <v>2.0423500675231772</v>
      </c>
      <c r="C19020">
        <f t="shared" si="2388"/>
        <v>0.62829949520756312</v>
      </c>
      <c r="D19020">
        <f t="shared" si="2389"/>
        <v>2.1368093162446677</v>
      </c>
      <c r="E19020">
        <f t="shared" si="2390"/>
        <v>-37.679521910128464</v>
      </c>
      <c r="F19020">
        <f t="shared" si="2391"/>
        <v>-11.591560610618666</v>
      </c>
      <c r="G19020">
        <f t="shared" si="2392"/>
        <v>0.87242216670640194</v>
      </c>
      <c r="H19020">
        <f t="shared" si="2393"/>
        <v>7.6565810543428894</v>
      </c>
    </row>
    <row r="19021" spans="1:8" x14ac:dyDescent="0.2">
      <c r="A19021">
        <f t="shared" si="2386"/>
        <v>1.901499999999807</v>
      </c>
      <c r="B19021">
        <f t="shared" si="2387"/>
        <v>2.0424371213422381</v>
      </c>
      <c r="C19021">
        <f t="shared" si="2388"/>
        <v>0.62906509535519439</v>
      </c>
      <c r="D19021">
        <f t="shared" si="2389"/>
        <v>2.1371177526825722</v>
      </c>
      <c r="E19021">
        <f t="shared" si="2390"/>
        <v>-37.664815505921453</v>
      </c>
      <c r="F19021">
        <f t="shared" si="2391"/>
        <v>-11.600661048599347</v>
      </c>
      <c r="G19021">
        <f t="shared" si="2392"/>
        <v>0.86865421451538904</v>
      </c>
      <c r="H19021">
        <f t="shared" si="2393"/>
        <v>7.6554218982818272</v>
      </c>
    </row>
    <row r="19022" spans="1:8" x14ac:dyDescent="0.2">
      <c r="A19022">
        <f t="shared" si="2386"/>
        <v>1.901599999999807</v>
      </c>
      <c r="B19022">
        <f t="shared" si="2387"/>
        <v>2.0425237984396118</v>
      </c>
      <c r="C19022">
        <f t="shared" si="2388"/>
        <v>0.62983057954171728</v>
      </c>
      <c r="D19022">
        <f t="shared" si="2389"/>
        <v>2.137426028221336</v>
      </c>
      <c r="E19022">
        <f t="shared" si="2390"/>
        <v>-37.65011868434383</v>
      </c>
      <c r="F19022">
        <f t="shared" si="2391"/>
        <v>-11.609752644689101</v>
      </c>
      <c r="G19022">
        <f t="shared" si="2392"/>
        <v>0.86488773296479693</v>
      </c>
      <c r="H19022">
        <f t="shared" si="2393"/>
        <v>7.6542618321769673</v>
      </c>
    </row>
    <row r="19023" spans="1:8" x14ac:dyDescent="0.2">
      <c r="A19023">
        <f t="shared" si="2386"/>
        <v>1.901699999999807</v>
      </c>
      <c r="B19023">
        <f t="shared" si="2387"/>
        <v>2.042610098962315</v>
      </c>
      <c r="C19023">
        <f t="shared" si="2388"/>
        <v>0.63059594767617178</v>
      </c>
      <c r="D19023">
        <f t="shared" si="2389"/>
        <v>2.1377341428738155</v>
      </c>
      <c r="E19023">
        <f t="shared" si="2390"/>
        <v>-37.635431437220674</v>
      </c>
      <c r="F19023">
        <f t="shared" si="2391"/>
        <v>-11.61883541328443</v>
      </c>
      <c r="G19023">
        <f t="shared" si="2392"/>
        <v>0.86112272109636256</v>
      </c>
      <c r="H19023">
        <f t="shared" si="2393"/>
        <v>7.6531008569124985</v>
      </c>
    </row>
    <row r="19024" spans="1:8" x14ac:dyDescent="0.2">
      <c r="A19024">
        <f t="shared" si="2386"/>
        <v>1.901799999999807</v>
      </c>
      <c r="B19024">
        <f t="shared" si="2387"/>
        <v>2.0426960230572675</v>
      </c>
      <c r="C19024">
        <f t="shared" si="2388"/>
        <v>0.631361199667686</v>
      </c>
      <c r="D19024">
        <f t="shared" si="2389"/>
        <v>2.1380420966528693</v>
      </c>
      <c r="E19024">
        <f t="shared" si="2390"/>
        <v>-37.620753756383266</v>
      </c>
      <c r="F19024">
        <f t="shared" si="2391"/>
        <v>-11.627909368758216</v>
      </c>
      <c r="G19024">
        <f t="shared" si="2392"/>
        <v>0.85735917795264049</v>
      </c>
      <c r="H19024">
        <f t="shared" si="2393"/>
        <v>7.6519389733711698</v>
      </c>
    </row>
    <row r="19025" spans="1:8" x14ac:dyDescent="0.2">
      <c r="A19025">
        <f t="shared" ref="A19025:A19088" si="2394">A19024+$H$3</f>
        <v>1.901899999999807</v>
      </c>
      <c r="B19025">
        <f t="shared" ref="B19025:B19088" si="2395">B19024+G19024*$H$3+E19024*$H$3*$H$3/2</f>
        <v>2.0427815708712944</v>
      </c>
      <c r="C19025">
        <f t="shared" ref="C19025:C19088" si="2396">C19024+H19024*$H$3+F19024*$H$3*$H$3/2</f>
        <v>0.63212633542547625</v>
      </c>
      <c r="D19025">
        <f t="shared" ref="D19025:D19088" si="2397">SQRT(B19025*B19025+C19025*C19025)</f>
        <v>2.1383498895713573</v>
      </c>
      <c r="E19025">
        <f t="shared" ref="E19025:E19088" si="2398">-$H$2*$J$2*B19025/D19025^3</f>
        <v>-37.606085633669139</v>
      </c>
      <c r="F19025">
        <f t="shared" ref="F19025:F19088" si="2399">-$H$2*$J$2*C19025/D19025^3</f>
        <v>-11.636974525459758</v>
      </c>
      <c r="G19025">
        <f t="shared" ref="G19025:G19088" si="2400">G19024+E19024*$H$3</f>
        <v>0.85359710257700216</v>
      </c>
      <c r="H19025">
        <f t="shared" ref="H19025:H19088" si="2401">H19024+F19024*$H$3</f>
        <v>7.6507761824342939</v>
      </c>
    </row>
    <row r="19026" spans="1:8" x14ac:dyDescent="0.2">
      <c r="A19026">
        <f t="shared" si="2394"/>
        <v>1.901999999999807</v>
      </c>
      <c r="B19026">
        <f t="shared" si="2395"/>
        <v>2.0428667425511242</v>
      </c>
      <c r="C19026">
        <f t="shared" si="2396"/>
        <v>0.63289135485884707</v>
      </c>
      <c r="D19026">
        <f t="shared" si="2397"/>
        <v>2.1386575216421417</v>
      </c>
      <c r="E19026">
        <f t="shared" si="2398"/>
        <v>-37.591427060921987</v>
      </c>
      <c r="F19026">
        <f t="shared" si="2399"/>
        <v>-11.646030897714832</v>
      </c>
      <c r="G19026">
        <f t="shared" si="2400"/>
        <v>0.84983649401363526</v>
      </c>
      <c r="H19026">
        <f t="shared" si="2401"/>
        <v>7.6496124849817475</v>
      </c>
    </row>
    <row r="19027" spans="1:8" x14ac:dyDescent="0.2">
      <c r="A19027">
        <f t="shared" si="2394"/>
        <v>1.9020999999998069</v>
      </c>
      <c r="B19027">
        <f t="shared" si="2395"/>
        <v>2.0429515382433903</v>
      </c>
      <c r="C19027">
        <f t="shared" si="2396"/>
        <v>0.63365625787719071</v>
      </c>
      <c r="D19027">
        <f t="shared" si="2397"/>
        <v>2.1389649928780878</v>
      </c>
      <c r="E19027">
        <f t="shared" si="2398"/>
        <v>-37.576778029991665</v>
      </c>
      <c r="F19027">
        <f t="shared" si="2399"/>
        <v>-11.655078499825688</v>
      </c>
      <c r="G19027">
        <f t="shared" si="2400"/>
        <v>0.84607735130754302</v>
      </c>
      <c r="H19027">
        <f t="shared" si="2401"/>
        <v>7.6484478818919763</v>
      </c>
    </row>
    <row r="19028" spans="1:8" x14ac:dyDescent="0.2">
      <c r="A19028">
        <f t="shared" si="2394"/>
        <v>1.9021999999998069</v>
      </c>
      <c r="B19028">
        <f t="shared" si="2395"/>
        <v>2.0430359580946309</v>
      </c>
      <c r="C19028">
        <f t="shared" si="2396"/>
        <v>0.63442104438998737</v>
      </c>
      <c r="D19028">
        <f t="shared" si="2397"/>
        <v>2.1392723032920631</v>
      </c>
      <c r="E19028">
        <f t="shared" si="2398"/>
        <v>-37.562138532734245</v>
      </c>
      <c r="F19028">
        <f t="shared" si="2399"/>
        <v>-11.664117346071135</v>
      </c>
      <c r="G19028">
        <f t="shared" si="2400"/>
        <v>0.84231967350454384</v>
      </c>
      <c r="H19028">
        <f t="shared" si="2401"/>
        <v>7.6472823740419935</v>
      </c>
    </row>
    <row r="19029" spans="1:8" x14ac:dyDescent="0.2">
      <c r="A19029">
        <f t="shared" si="2394"/>
        <v>1.9022999999998069</v>
      </c>
      <c r="B19029">
        <f t="shared" si="2395"/>
        <v>2.0431200022512885</v>
      </c>
      <c r="C19029">
        <f t="shared" si="2396"/>
        <v>0.63518571430680482</v>
      </c>
      <c r="D19029">
        <f t="shared" si="2397"/>
        <v>2.1395794528969359</v>
      </c>
      <c r="E19029">
        <f t="shared" si="2398"/>
        <v>-37.547508561011995</v>
      </c>
      <c r="F19029">
        <f t="shared" si="2399"/>
        <v>-11.67314745070659</v>
      </c>
      <c r="G19029">
        <f t="shared" si="2400"/>
        <v>0.83856345965127044</v>
      </c>
      <c r="H19029">
        <f t="shared" si="2401"/>
        <v>7.6461159623073867</v>
      </c>
    </row>
    <row r="19030" spans="1:8" x14ac:dyDescent="0.2">
      <c r="A19030">
        <f t="shared" si="2394"/>
        <v>1.9023999999998069</v>
      </c>
      <c r="B19030">
        <f t="shared" si="2395"/>
        <v>2.043203670859711</v>
      </c>
      <c r="C19030">
        <f t="shared" si="2396"/>
        <v>0.63595026753729833</v>
      </c>
      <c r="D19030">
        <f t="shared" si="2397"/>
        <v>2.1398864417055776</v>
      </c>
      <c r="E19030">
        <f t="shared" si="2398"/>
        <v>-37.532888106693377</v>
      </c>
      <c r="F19030">
        <f t="shared" si="2399"/>
        <v>-11.6821688279641</v>
      </c>
      <c r="G19030">
        <f t="shared" si="2400"/>
        <v>0.83480870879516922</v>
      </c>
      <c r="H19030">
        <f t="shared" si="2401"/>
        <v>7.6449486475623161</v>
      </c>
    </row>
    <row r="19031" spans="1:8" x14ac:dyDescent="0.2">
      <c r="A19031">
        <f t="shared" si="2394"/>
        <v>1.9024999999998069</v>
      </c>
      <c r="B19031">
        <f t="shared" si="2395"/>
        <v>2.0432869640661502</v>
      </c>
      <c r="C19031">
        <f t="shared" si="2396"/>
        <v>0.63671470399121044</v>
      </c>
      <c r="D19031">
        <f t="shared" si="2397"/>
        <v>2.1401932697308625</v>
      </c>
      <c r="E19031">
        <f t="shared" si="2398"/>
        <v>-37.518277161652996</v>
      </c>
      <c r="F19031">
        <f t="shared" si="2399"/>
        <v>-11.691181492052383</v>
      </c>
      <c r="G19031">
        <f t="shared" si="2400"/>
        <v>0.83105541998449983</v>
      </c>
      <c r="H19031">
        <f t="shared" si="2401"/>
        <v>7.6437804306795201</v>
      </c>
    </row>
    <row r="19032" spans="1:8" x14ac:dyDescent="0.2">
      <c r="A19032">
        <f t="shared" si="2394"/>
        <v>1.9025999999998069</v>
      </c>
      <c r="B19032">
        <f t="shared" si="2395"/>
        <v>2.0433698820167625</v>
      </c>
      <c r="C19032">
        <f t="shared" si="2396"/>
        <v>0.63747902357837094</v>
      </c>
      <c r="D19032">
        <f t="shared" si="2397"/>
        <v>2.1404999369856639</v>
      </c>
      <c r="E19032">
        <f t="shared" si="2398"/>
        <v>-37.503675717771777</v>
      </c>
      <c r="F19032">
        <f t="shared" si="2399"/>
        <v>-11.700185457156939</v>
      </c>
      <c r="G19032">
        <f t="shared" si="2400"/>
        <v>0.8273035922683345</v>
      </c>
      <c r="H19032">
        <f t="shared" si="2401"/>
        <v>7.642611312530315</v>
      </c>
    </row>
    <row r="19033" spans="1:8" x14ac:dyDescent="0.2">
      <c r="A19033">
        <f t="shared" si="2394"/>
        <v>1.9026999999998069</v>
      </c>
      <c r="B19033">
        <f t="shared" si="2395"/>
        <v>2.0434524248576107</v>
      </c>
      <c r="C19033">
        <f t="shared" si="2396"/>
        <v>0.63824322620869667</v>
      </c>
      <c r="D19033">
        <f t="shared" si="2397"/>
        <v>2.1408064434828606</v>
      </c>
      <c r="E19033">
        <f t="shared" si="2398"/>
        <v>-37.48908376693668</v>
      </c>
      <c r="F19033">
        <f t="shared" si="2399"/>
        <v>-11.709180737439976</v>
      </c>
      <c r="G19033">
        <f t="shared" si="2400"/>
        <v>0.82355322469655734</v>
      </c>
      <c r="H19033">
        <f t="shared" si="2401"/>
        <v>7.6414412939845997</v>
      </c>
    </row>
    <row r="19034" spans="1:8" x14ac:dyDescent="0.2">
      <c r="A19034">
        <f t="shared" si="2394"/>
        <v>1.9027999999998069</v>
      </c>
      <c r="B19034">
        <f t="shared" si="2395"/>
        <v>2.0435345927346615</v>
      </c>
      <c r="C19034">
        <f t="shared" si="2396"/>
        <v>0.6390073117921915</v>
      </c>
      <c r="D19034">
        <f t="shared" si="2397"/>
        <v>2.1411127892353319</v>
      </c>
      <c r="E19034">
        <f t="shared" si="2398"/>
        <v>-37.474501301040917</v>
      </c>
      <c r="F19034">
        <f t="shared" si="2399"/>
        <v>-11.718167347040561</v>
      </c>
      <c r="G19034">
        <f t="shared" si="2400"/>
        <v>0.81980431631986372</v>
      </c>
      <c r="H19034">
        <f t="shared" si="2401"/>
        <v>7.6402703759108554</v>
      </c>
    </row>
    <row r="19035" spans="1:8" x14ac:dyDescent="0.2">
      <c r="A19035">
        <f t="shared" si="2394"/>
        <v>1.9028999999998069</v>
      </c>
      <c r="B19035">
        <f t="shared" si="2395"/>
        <v>2.0436163857937872</v>
      </c>
      <c r="C19035">
        <f t="shared" si="2396"/>
        <v>0.63977128023894581</v>
      </c>
      <c r="D19035">
        <f t="shared" si="2397"/>
        <v>2.1414189742559584</v>
      </c>
      <c r="E19035">
        <f t="shared" si="2398"/>
        <v>-37.45992831198393</v>
      </c>
      <c r="F19035">
        <f t="shared" si="2399"/>
        <v>-11.72714530007462</v>
      </c>
      <c r="G19035">
        <f t="shared" si="2400"/>
        <v>0.81605686618975959</v>
      </c>
      <c r="H19035">
        <f t="shared" si="2401"/>
        <v>7.6390985591761513</v>
      </c>
    </row>
    <row r="19036" spans="1:8" x14ac:dyDescent="0.2">
      <c r="A19036">
        <f t="shared" si="2394"/>
        <v>1.9029999999998068</v>
      </c>
      <c r="B19036">
        <f t="shared" si="2395"/>
        <v>2.0436978041807645</v>
      </c>
      <c r="C19036">
        <f t="shared" si="2396"/>
        <v>0.64053513145913687</v>
      </c>
      <c r="D19036">
        <f t="shared" si="2397"/>
        <v>2.1417249985576237</v>
      </c>
      <c r="E19036">
        <f t="shared" si="2398"/>
        <v>-37.445364791671274</v>
      </c>
      <c r="F19036">
        <f t="shared" si="2399"/>
        <v>-11.73611461063498</v>
      </c>
      <c r="G19036">
        <f t="shared" si="2400"/>
        <v>0.81231087335856123</v>
      </c>
      <c r="H19036">
        <f t="shared" si="2401"/>
        <v>7.6379258446461442</v>
      </c>
    </row>
    <row r="19037" spans="1:8" x14ac:dyDescent="0.2">
      <c r="A19037">
        <f t="shared" si="2394"/>
        <v>1.9030999999998068</v>
      </c>
      <c r="B19037">
        <f t="shared" si="2395"/>
        <v>2.0437788480412764</v>
      </c>
      <c r="C19037">
        <f t="shared" si="2396"/>
        <v>0.64129886536302838</v>
      </c>
      <c r="D19037">
        <f t="shared" si="2397"/>
        <v>2.1420308621532125</v>
      </c>
      <c r="E19037">
        <f t="shared" si="2398"/>
        <v>-37.430810732014756</v>
      </c>
      <c r="F19037">
        <f t="shared" si="2399"/>
        <v>-11.745075292791432</v>
      </c>
      <c r="G19037">
        <f t="shared" si="2400"/>
        <v>0.80856633687939405</v>
      </c>
      <c r="H19037">
        <f t="shared" si="2401"/>
        <v>7.6367522331850806</v>
      </c>
    </row>
    <row r="19038" spans="1:8" x14ac:dyDescent="0.2">
      <c r="A19038">
        <f t="shared" si="2394"/>
        <v>1.9031999999998068</v>
      </c>
      <c r="B19038">
        <f t="shared" si="2395"/>
        <v>2.0438595175209109</v>
      </c>
      <c r="C19038">
        <f t="shared" si="2396"/>
        <v>0.64206248186097048</v>
      </c>
      <c r="D19038">
        <f t="shared" si="2397"/>
        <v>2.1423365650556123</v>
      </c>
      <c r="E19038">
        <f t="shared" si="2398"/>
        <v>-37.416266124932314</v>
      </c>
      <c r="F19038">
        <f t="shared" si="2399"/>
        <v>-11.754027360590751</v>
      </c>
      <c r="G19038">
        <f t="shared" si="2400"/>
        <v>0.80482325580619263</v>
      </c>
      <c r="H19038">
        <f t="shared" si="2401"/>
        <v>7.6355777256558017</v>
      </c>
    </row>
    <row r="19039" spans="1:8" x14ac:dyDescent="0.2">
      <c r="A19039">
        <f t="shared" si="2394"/>
        <v>1.9032999999998068</v>
      </c>
      <c r="B19039">
        <f t="shared" si="2395"/>
        <v>2.0439398127651609</v>
      </c>
      <c r="C19039">
        <f t="shared" si="2396"/>
        <v>0.64282598086339926</v>
      </c>
      <c r="D19039">
        <f t="shared" si="2397"/>
        <v>2.1426421072777115</v>
      </c>
      <c r="E19039">
        <f t="shared" si="2398"/>
        <v>-37.401730962348104</v>
      </c>
      <c r="F19039">
        <f t="shared" si="2399"/>
        <v>-11.762970828056762</v>
      </c>
      <c r="G19039">
        <f t="shared" si="2400"/>
        <v>0.80108162919369941</v>
      </c>
      <c r="H19039">
        <f t="shared" si="2401"/>
        <v>7.6344023229197431</v>
      </c>
    </row>
    <row r="19040" spans="1:8" x14ac:dyDescent="0.2">
      <c r="A19040">
        <f t="shared" si="2394"/>
        <v>1.9033999999998068</v>
      </c>
      <c r="B19040">
        <f t="shared" si="2395"/>
        <v>2.0440197339194257</v>
      </c>
      <c r="C19040">
        <f t="shared" si="2396"/>
        <v>0.64358936228083719</v>
      </c>
      <c r="D19040">
        <f t="shared" si="2397"/>
        <v>2.1429474888324012</v>
      </c>
      <c r="E19040">
        <f t="shared" si="2398"/>
        <v>-37.387205236192443</v>
      </c>
      <c r="F19040">
        <f t="shared" si="2399"/>
        <v>-11.771905709190372</v>
      </c>
      <c r="G19040">
        <f t="shared" si="2400"/>
        <v>0.79734145609746465</v>
      </c>
      <c r="H19040">
        <f t="shared" si="2401"/>
        <v>7.6332260258369375</v>
      </c>
    </row>
    <row r="19041" spans="1:8" x14ac:dyDescent="0.2">
      <c r="A19041">
        <f t="shared" si="2394"/>
        <v>1.9034999999998068</v>
      </c>
      <c r="B19041">
        <f t="shared" si="2395"/>
        <v>2.0440992811290091</v>
      </c>
      <c r="C19041">
        <f t="shared" si="2396"/>
        <v>0.64435262602389232</v>
      </c>
      <c r="D19041">
        <f t="shared" si="2397"/>
        <v>2.1432527097325731</v>
      </c>
      <c r="E19041">
        <f t="shared" si="2398"/>
        <v>-37.372688938401858</v>
      </c>
      <c r="F19041">
        <f t="shared" si="2399"/>
        <v>-11.780832017969619</v>
      </c>
      <c r="G19041">
        <f t="shared" si="2400"/>
        <v>0.79360273557384542</v>
      </c>
      <c r="H19041">
        <f t="shared" si="2401"/>
        <v>7.6320488352660183</v>
      </c>
    </row>
    <row r="19042" spans="1:8" x14ac:dyDescent="0.2">
      <c r="A19042">
        <f t="shared" si="2394"/>
        <v>1.9035999999998068</v>
      </c>
      <c r="B19042">
        <f t="shared" si="2395"/>
        <v>2.0441784545391219</v>
      </c>
      <c r="C19042">
        <f t="shared" si="2396"/>
        <v>0.64511577200325876</v>
      </c>
      <c r="D19042">
        <f t="shared" si="2397"/>
        <v>2.1435577699911224</v>
      </c>
      <c r="E19042">
        <f t="shared" si="2398"/>
        <v>-37.358182060919034</v>
      </c>
      <c r="F19042">
        <f t="shared" si="2399"/>
        <v>-11.78974976834971</v>
      </c>
      <c r="G19042">
        <f t="shared" si="2400"/>
        <v>0.78986546668000523</v>
      </c>
      <c r="H19042">
        <f t="shared" si="2401"/>
        <v>7.6308707520642214</v>
      </c>
    </row>
    <row r="19043" spans="1:8" x14ac:dyDescent="0.2">
      <c r="A19043">
        <f t="shared" si="2394"/>
        <v>1.9036999999998068</v>
      </c>
      <c r="B19043">
        <f t="shared" si="2395"/>
        <v>2.0442572542948798</v>
      </c>
      <c r="C19043">
        <f t="shared" si="2396"/>
        <v>0.64587880012971632</v>
      </c>
      <c r="D19043">
        <f t="shared" si="2397"/>
        <v>2.1438626696209444</v>
      </c>
      <c r="E19043">
        <f t="shared" si="2398"/>
        <v>-37.343684595692849</v>
      </c>
      <c r="F19043">
        <f t="shared" si="2399"/>
        <v>-11.79865897426307</v>
      </c>
      <c r="G19043">
        <f t="shared" si="2400"/>
        <v>0.78612964847391331</v>
      </c>
      <c r="H19043">
        <f t="shared" si="2401"/>
        <v>7.6296917770873867</v>
      </c>
    </row>
    <row r="19044" spans="1:8" x14ac:dyDescent="0.2">
      <c r="A19044">
        <f t="shared" si="2394"/>
        <v>1.9037999999998068</v>
      </c>
      <c r="B19044">
        <f t="shared" si="2395"/>
        <v>2.0443356805413044</v>
      </c>
      <c r="C19044">
        <f t="shared" si="2396"/>
        <v>0.64664171031413009</v>
      </c>
      <c r="D19044">
        <f t="shared" si="2397"/>
        <v>2.1441674086349374</v>
      </c>
      <c r="E19044">
        <f t="shared" si="2398"/>
        <v>-37.329196534678346</v>
      </c>
      <c r="F19044">
        <f t="shared" si="2399"/>
        <v>-11.807559649619391</v>
      </c>
      <c r="G19044">
        <f t="shared" si="2400"/>
        <v>0.782395280014344</v>
      </c>
      <c r="H19044">
        <f t="shared" si="2401"/>
        <v>7.6285119111899604</v>
      </c>
    </row>
    <row r="19045" spans="1:8" x14ac:dyDescent="0.2">
      <c r="A19045">
        <f t="shared" si="2394"/>
        <v>1.9038999999998067</v>
      </c>
      <c r="B19045">
        <f t="shared" si="2395"/>
        <v>2.044413733423323</v>
      </c>
      <c r="C19045">
        <f t="shared" si="2396"/>
        <v>0.64740450246745085</v>
      </c>
      <c r="D19045">
        <f t="shared" si="2397"/>
        <v>2.1444719870459994</v>
      </c>
      <c r="E19045">
        <f t="shared" si="2398"/>
        <v>-37.314717869836805</v>
      </c>
      <c r="F19045">
        <f t="shared" si="2399"/>
        <v>-11.816451808305681</v>
      </c>
      <c r="G19045">
        <f t="shared" si="2400"/>
        <v>0.77866236036087622</v>
      </c>
      <c r="H19045">
        <f t="shared" si="2401"/>
        <v>7.627331155224998</v>
      </c>
    </row>
    <row r="19046" spans="1:8" x14ac:dyDescent="0.2">
      <c r="A19046">
        <f t="shared" si="2394"/>
        <v>1.9039999999998067</v>
      </c>
      <c r="B19046">
        <f t="shared" si="2395"/>
        <v>2.0444914130857694</v>
      </c>
      <c r="C19046">
        <f t="shared" si="2396"/>
        <v>0.64816717650071431</v>
      </c>
      <c r="D19046">
        <f t="shared" si="2397"/>
        <v>2.1447764048670326</v>
      </c>
      <c r="E19046">
        <f t="shared" si="2398"/>
        <v>-37.300248593135613</v>
      </c>
      <c r="F19046">
        <f t="shared" si="2399"/>
        <v>-11.825335464186271</v>
      </c>
      <c r="G19046">
        <f t="shared" si="2400"/>
        <v>0.77493088857389258</v>
      </c>
      <c r="H19046">
        <f t="shared" si="2401"/>
        <v>7.6261495100441676</v>
      </c>
    </row>
    <row r="19047" spans="1:8" x14ac:dyDescent="0.2">
      <c r="A19047">
        <f t="shared" si="2394"/>
        <v>1.9040999999998067</v>
      </c>
      <c r="B19047">
        <f t="shared" si="2395"/>
        <v>2.0445687196733839</v>
      </c>
      <c r="C19047">
        <f t="shared" si="2396"/>
        <v>0.64892973232504136</v>
      </c>
      <c r="D19047">
        <f t="shared" si="2397"/>
        <v>2.1450806621109404</v>
      </c>
      <c r="E19047">
        <f t="shared" si="2398"/>
        <v>-37.285788696548281</v>
      </c>
      <c r="F19047">
        <f t="shared" si="2399"/>
        <v>-11.834210631102863</v>
      </c>
      <c r="G19047">
        <f t="shared" si="2400"/>
        <v>0.77120086371457908</v>
      </c>
      <c r="H19047">
        <f t="shared" si="2401"/>
        <v>7.624966976497749</v>
      </c>
    </row>
    <row r="19048" spans="1:8" x14ac:dyDescent="0.2">
      <c r="A19048">
        <f t="shared" si="2394"/>
        <v>1.9041999999998067</v>
      </c>
      <c r="B19048">
        <f t="shared" si="2395"/>
        <v>2.0446456533308122</v>
      </c>
      <c r="C19048">
        <f t="shared" si="2396"/>
        <v>0.64969216985163802</v>
      </c>
      <c r="D19048">
        <f t="shared" si="2397"/>
        <v>2.1453847587906263</v>
      </c>
      <c r="E19048">
        <f t="shared" si="2398"/>
        <v>-37.271338172054669</v>
      </c>
      <c r="F19048">
        <f t="shared" si="2399"/>
        <v>-11.843077322874658</v>
      </c>
      <c r="G19048">
        <f t="shared" si="2400"/>
        <v>0.76747228484492425</v>
      </c>
      <c r="H19048">
        <f t="shared" si="2401"/>
        <v>7.6237835554346391</v>
      </c>
    </row>
    <row r="19049" spans="1:8" x14ac:dyDescent="0.2">
      <c r="A19049">
        <f t="shared" si="2394"/>
        <v>1.9042999999998067</v>
      </c>
      <c r="B19049">
        <f t="shared" si="2395"/>
        <v>2.0447222142026056</v>
      </c>
      <c r="C19049">
        <f t="shared" si="2396"/>
        <v>0.65045448899179492</v>
      </c>
      <c r="D19049">
        <f t="shared" si="2397"/>
        <v>2.1456886949189955</v>
      </c>
      <c r="E19049">
        <f t="shared" si="2398"/>
        <v>-37.256897011640703</v>
      </c>
      <c r="F19049">
        <f t="shared" si="2399"/>
        <v>-11.851935553298301</v>
      </c>
      <c r="G19049">
        <f t="shared" si="2400"/>
        <v>0.76374515102771878</v>
      </c>
      <c r="H19049">
        <f t="shared" si="2401"/>
        <v>7.6225992477023521</v>
      </c>
    </row>
    <row r="19050" spans="1:8" x14ac:dyDescent="0.2">
      <c r="A19050">
        <f t="shared" si="2394"/>
        <v>1.9043999999998067</v>
      </c>
      <c r="B19050">
        <f t="shared" si="2395"/>
        <v>2.0447984024332233</v>
      </c>
      <c r="C19050">
        <f t="shared" si="2396"/>
        <v>0.65121668965688739</v>
      </c>
      <c r="D19050">
        <f t="shared" si="2397"/>
        <v>2.1459924705089568</v>
      </c>
      <c r="E19050">
        <f t="shared" si="2398"/>
        <v>-37.242465207298451</v>
      </c>
      <c r="F19050">
        <f t="shared" si="2399"/>
        <v>-11.860785336147936</v>
      </c>
      <c r="G19050">
        <f t="shared" si="2400"/>
        <v>0.76001946132655473</v>
      </c>
      <c r="H19050">
        <f t="shared" si="2401"/>
        <v>7.6214140541470226</v>
      </c>
    </row>
    <row r="19051" spans="1:8" x14ac:dyDescent="0.2">
      <c r="A19051">
        <f t="shared" si="2394"/>
        <v>1.9044999999998067</v>
      </c>
      <c r="B19051">
        <f t="shared" si="2395"/>
        <v>2.0448742181670299</v>
      </c>
      <c r="C19051">
        <f t="shared" si="2396"/>
        <v>0.65197877175837549</v>
      </c>
      <c r="D19051">
        <f t="shared" si="2397"/>
        <v>2.146296085573419</v>
      </c>
      <c r="E19051">
        <f t="shared" si="2398"/>
        <v>-37.228042751026209</v>
      </c>
      <c r="F19051">
        <f t="shared" si="2399"/>
        <v>-11.869626685175303</v>
      </c>
      <c r="G19051">
        <f t="shared" si="2400"/>
        <v>0.75629521480582484</v>
      </c>
      <c r="H19051">
        <f t="shared" si="2401"/>
        <v>7.6202279756134077</v>
      </c>
    </row>
    <row r="19052" spans="1:8" x14ac:dyDescent="0.2">
      <c r="A19052">
        <f t="shared" si="2394"/>
        <v>1.9045999999998067</v>
      </c>
      <c r="B19052">
        <f t="shared" si="2395"/>
        <v>2.0449496615482965</v>
      </c>
      <c r="C19052">
        <f t="shared" si="2396"/>
        <v>0.6527407352078034</v>
      </c>
      <c r="D19052">
        <f t="shared" si="2397"/>
        <v>2.1465995401252922</v>
      </c>
      <c r="E19052">
        <f t="shared" si="2398"/>
        <v>-37.213629634828457</v>
      </c>
      <c r="F19052">
        <f t="shared" si="2399"/>
        <v>-11.87845961410974</v>
      </c>
      <c r="G19052">
        <f t="shared" si="2400"/>
        <v>0.75257241053072221</v>
      </c>
      <c r="H19052">
        <f t="shared" si="2401"/>
        <v>7.6190410129448898</v>
      </c>
    </row>
    <row r="19053" spans="1:8" x14ac:dyDescent="0.2">
      <c r="A19053">
        <f t="shared" si="2394"/>
        <v>1.9046999999998067</v>
      </c>
      <c r="B19053">
        <f t="shared" si="2395"/>
        <v>2.0450247327212017</v>
      </c>
      <c r="C19053">
        <f t="shared" si="2396"/>
        <v>0.65350257991679983</v>
      </c>
      <c r="D19053">
        <f t="shared" si="2397"/>
        <v>2.1469028341774892</v>
      </c>
      <c r="E19053">
        <f t="shared" si="2398"/>
        <v>-37.199225850715777</v>
      </c>
      <c r="F19053">
        <f t="shared" si="2399"/>
        <v>-11.887284136658229</v>
      </c>
      <c r="G19053">
        <f t="shared" si="2400"/>
        <v>0.74885104756723941</v>
      </c>
      <c r="H19053">
        <f t="shared" si="2401"/>
        <v>7.6178531669834788</v>
      </c>
    </row>
    <row r="19054" spans="1:8" x14ac:dyDescent="0.2">
      <c r="A19054">
        <f t="shared" si="2394"/>
        <v>1.9047999999998066</v>
      </c>
      <c r="B19054">
        <f t="shared" si="2395"/>
        <v>2.0450994318298292</v>
      </c>
      <c r="C19054">
        <f t="shared" si="2396"/>
        <v>0.65426430579707751</v>
      </c>
      <c r="D19054">
        <f t="shared" si="2397"/>
        <v>2.1472059677429227</v>
      </c>
      <c r="E19054">
        <f t="shared" si="2398"/>
        <v>-37.184831390705007</v>
      </c>
      <c r="F19054">
        <f t="shared" si="2399"/>
        <v>-11.896100266505456</v>
      </c>
      <c r="G19054">
        <f t="shared" si="2400"/>
        <v>0.74513112498216783</v>
      </c>
      <c r="H19054">
        <f t="shared" si="2401"/>
        <v>7.6166644385698126</v>
      </c>
    </row>
    <row r="19055" spans="1:8" x14ac:dyDescent="0.2">
      <c r="A19055">
        <f t="shared" si="2394"/>
        <v>1.9048999999998066</v>
      </c>
      <c r="B19055">
        <f t="shared" si="2395"/>
        <v>2.0451737590181707</v>
      </c>
      <c r="C19055">
        <f t="shared" si="2396"/>
        <v>0.6550259127604332</v>
      </c>
      <c r="D19055">
        <f t="shared" si="2397"/>
        <v>2.1475089408345087</v>
      </c>
      <c r="E19055">
        <f t="shared" si="2398"/>
        <v>-37.170446246819054</v>
      </c>
      <c r="F19055">
        <f t="shared" si="2399"/>
        <v>-11.904908017313826</v>
      </c>
      <c r="G19055">
        <f t="shared" si="2400"/>
        <v>0.7414126418430973</v>
      </c>
      <c r="H19055">
        <f t="shared" si="2401"/>
        <v>7.6154748285431619</v>
      </c>
    </row>
    <row r="19056" spans="1:8" x14ac:dyDescent="0.2">
      <c r="A19056">
        <f t="shared" si="2394"/>
        <v>1.9049999999998066</v>
      </c>
      <c r="B19056">
        <f t="shared" si="2395"/>
        <v>2.0452477144301238</v>
      </c>
      <c r="C19056">
        <f t="shared" si="2396"/>
        <v>0.65578740071874742</v>
      </c>
      <c r="D19056">
        <f t="shared" si="2397"/>
        <v>2.1478117534651626</v>
      </c>
      <c r="E19056">
        <f t="shared" si="2398"/>
        <v>-37.156070411087114</v>
      </c>
      <c r="F19056">
        <f t="shared" si="2399"/>
        <v>-11.913707402723546</v>
      </c>
      <c r="G19056">
        <f t="shared" si="2400"/>
        <v>0.73769559721841538</v>
      </c>
      <c r="H19056">
        <f t="shared" si="2401"/>
        <v>7.6142843377414309</v>
      </c>
    </row>
    <row r="19057" spans="1:8" x14ac:dyDescent="0.2">
      <c r="A19057">
        <f t="shared" si="2394"/>
        <v>1.9050999999998066</v>
      </c>
      <c r="B19057">
        <f t="shared" si="2395"/>
        <v>2.0453212982094935</v>
      </c>
      <c r="C19057">
        <f t="shared" si="2396"/>
        <v>0.65654876958398456</v>
      </c>
      <c r="D19057">
        <f t="shared" si="2397"/>
        <v>2.1481144056478025</v>
      </c>
      <c r="E19057">
        <f t="shared" si="2398"/>
        <v>-37.141703875544437</v>
      </c>
      <c r="F19057">
        <f t="shared" si="2399"/>
        <v>-11.922498436352626</v>
      </c>
      <c r="G19057">
        <f t="shared" si="2400"/>
        <v>0.73397999017730664</v>
      </c>
      <c r="H19057">
        <f t="shared" si="2401"/>
        <v>7.6130929670011582</v>
      </c>
    </row>
    <row r="19058" spans="1:8" x14ac:dyDescent="0.2">
      <c r="A19058">
        <f t="shared" si="2394"/>
        <v>1.9051999999998066</v>
      </c>
      <c r="B19058">
        <f t="shared" si="2395"/>
        <v>2.045394510499992</v>
      </c>
      <c r="C19058">
        <f t="shared" si="2396"/>
        <v>0.65731001926819255</v>
      </c>
      <c r="D19058">
        <f t="shared" si="2397"/>
        <v>2.1484168973953479</v>
      </c>
      <c r="E19058">
        <f t="shared" si="2398"/>
        <v>-37.127346632232474</v>
      </c>
      <c r="F19058">
        <f t="shared" si="2399"/>
        <v>-11.931281131796938</v>
      </c>
      <c r="G19058">
        <f t="shared" si="2400"/>
        <v>0.73026581978975225</v>
      </c>
      <c r="H19058">
        <f t="shared" si="2401"/>
        <v>7.611900717157523</v>
      </c>
    </row>
    <row r="19059" spans="1:8" x14ac:dyDescent="0.2">
      <c r="A19059">
        <f t="shared" si="2394"/>
        <v>1.9052999999998066</v>
      </c>
      <c r="B19059">
        <f t="shared" si="2395"/>
        <v>2.0454673514452377</v>
      </c>
      <c r="C19059">
        <f t="shared" si="2396"/>
        <v>0.65807114968350255</v>
      </c>
      <c r="D19059">
        <f t="shared" si="2397"/>
        <v>2.1487192287207195</v>
      </c>
      <c r="E19059">
        <f t="shared" si="2398"/>
        <v>-37.112998673198824</v>
      </c>
      <c r="F19059">
        <f t="shared" si="2399"/>
        <v>-11.94005550263026</v>
      </c>
      <c r="G19059">
        <f t="shared" si="2400"/>
        <v>0.72655308512652905</v>
      </c>
      <c r="H19059">
        <f t="shared" si="2401"/>
        <v>7.6107075890443436</v>
      </c>
    </row>
    <row r="19060" spans="1:8" x14ac:dyDescent="0.2">
      <c r="A19060">
        <f t="shared" si="2394"/>
        <v>1.9053999999998066</v>
      </c>
      <c r="B19060">
        <f t="shared" si="2395"/>
        <v>2.0455398211887572</v>
      </c>
      <c r="C19060">
        <f t="shared" si="2396"/>
        <v>0.65883216074212947</v>
      </c>
      <c r="D19060">
        <f t="shared" si="2397"/>
        <v>2.1490213996368386</v>
      </c>
      <c r="E19060">
        <f t="shared" si="2398"/>
        <v>-37.098659990497339</v>
      </c>
      <c r="F19060">
        <f t="shared" si="2399"/>
        <v>-11.948821562404344</v>
      </c>
      <c r="G19060">
        <f t="shared" si="2400"/>
        <v>0.72284178525920917</v>
      </c>
      <c r="H19060">
        <f t="shared" si="2401"/>
        <v>7.6095135834940804</v>
      </c>
    </row>
    <row r="19061" spans="1:8" x14ac:dyDescent="0.2">
      <c r="A19061">
        <f t="shared" si="2394"/>
        <v>1.9054999999998066</v>
      </c>
      <c r="B19061">
        <f t="shared" si="2395"/>
        <v>2.0456119198739833</v>
      </c>
      <c r="C19061">
        <f t="shared" si="2396"/>
        <v>0.65959305235637111</v>
      </c>
      <c r="D19061">
        <f t="shared" si="2397"/>
        <v>2.1493234101566285</v>
      </c>
      <c r="E19061">
        <f t="shared" si="2398"/>
        <v>-37.084330576187888</v>
      </c>
      <c r="F19061">
        <f t="shared" si="2399"/>
        <v>-11.957579324648892</v>
      </c>
      <c r="G19061">
        <f t="shared" si="2400"/>
        <v>0.7191319192601594</v>
      </c>
      <c r="H19061">
        <f t="shared" si="2401"/>
        <v>7.6083187013378399</v>
      </c>
    </row>
    <row r="19062" spans="1:8" x14ac:dyDescent="0.2">
      <c r="A19062">
        <f t="shared" si="2394"/>
        <v>1.9055999999998066</v>
      </c>
      <c r="B19062">
        <f t="shared" si="2395"/>
        <v>2.0456836476442568</v>
      </c>
      <c r="C19062">
        <f t="shared" si="2396"/>
        <v>0.66035382443860824</v>
      </c>
      <c r="D19062">
        <f t="shared" si="2397"/>
        <v>2.1496252602930137</v>
      </c>
      <c r="E19062">
        <f t="shared" si="2398"/>
        <v>-37.070010422336601</v>
      </c>
      <c r="F19062">
        <f t="shared" si="2399"/>
        <v>-11.966328802871665</v>
      </c>
      <c r="G19062">
        <f t="shared" si="2400"/>
        <v>0.71542348620254059</v>
      </c>
      <c r="H19062">
        <f t="shared" si="2401"/>
        <v>7.6071229434053746</v>
      </c>
    </row>
    <row r="19063" spans="1:8" x14ac:dyDescent="0.2">
      <c r="A19063">
        <f t="shared" si="2394"/>
        <v>1.9056999999998065</v>
      </c>
      <c r="B19063">
        <f t="shared" si="2395"/>
        <v>2.045755004642825</v>
      </c>
      <c r="C19063">
        <f t="shared" si="2396"/>
        <v>0.66111447690130476</v>
      </c>
      <c r="D19063">
        <f t="shared" si="2397"/>
        <v>2.1499269500589202</v>
      </c>
      <c r="E19063">
        <f t="shared" si="2398"/>
        <v>-37.055699521015711</v>
      </c>
      <c r="F19063">
        <f t="shared" si="2399"/>
        <v>-11.975070010558486</v>
      </c>
      <c r="G19063">
        <f t="shared" si="2400"/>
        <v>0.71171648516030694</v>
      </c>
      <c r="H19063">
        <f t="shared" si="2401"/>
        <v>7.6059263105250876</v>
      </c>
    </row>
    <row r="19064" spans="1:8" x14ac:dyDescent="0.2">
      <c r="A19064">
        <f t="shared" si="2394"/>
        <v>1.9057999999998065</v>
      </c>
      <c r="B19064">
        <f t="shared" si="2395"/>
        <v>2.0458259910128436</v>
      </c>
      <c r="C19064">
        <f t="shared" si="2396"/>
        <v>0.6618750096570073</v>
      </c>
      <c r="D19064">
        <f t="shared" si="2397"/>
        <v>2.1502284794672746</v>
      </c>
      <c r="E19064">
        <f t="shared" si="2398"/>
        <v>-37.041397864303633</v>
      </c>
      <c r="F19064">
        <f t="shared" si="2399"/>
        <v>-11.9838029611733</v>
      </c>
      <c r="G19064">
        <f t="shared" si="2400"/>
        <v>0.70801091520820536</v>
      </c>
      <c r="H19064">
        <f t="shared" si="2401"/>
        <v>7.6047288035240319</v>
      </c>
    </row>
    <row r="19065" spans="1:8" x14ac:dyDescent="0.2">
      <c r="A19065">
        <f t="shared" si="2394"/>
        <v>1.9058999999998065</v>
      </c>
      <c r="B19065">
        <f t="shared" si="2395"/>
        <v>2.045896606897375</v>
      </c>
      <c r="C19065">
        <f t="shared" si="2396"/>
        <v>0.66263542261834485</v>
      </c>
      <c r="D19065">
        <f t="shared" si="2397"/>
        <v>2.1505298485310043</v>
      </c>
      <c r="E19065">
        <f t="shared" si="2398"/>
        <v>-37.02710544428497</v>
      </c>
      <c r="F19065">
        <f t="shared" si="2399"/>
        <v>-11.992527668158219</v>
      </c>
      <c r="G19065">
        <f t="shared" si="2400"/>
        <v>0.704306775421775</v>
      </c>
      <c r="H19065">
        <f t="shared" si="2401"/>
        <v>7.6035304232279142</v>
      </c>
    </row>
    <row r="19066" spans="1:8" x14ac:dyDescent="0.2">
      <c r="A19066">
        <f t="shared" si="2394"/>
        <v>1.9059999999998065</v>
      </c>
      <c r="B19066">
        <f t="shared" si="2395"/>
        <v>2.0459668524393897</v>
      </c>
      <c r="C19066">
        <f t="shared" si="2396"/>
        <v>0.66339571569802935</v>
      </c>
      <c r="D19066">
        <f t="shared" si="2397"/>
        <v>2.1508310572630394</v>
      </c>
      <c r="E19066">
        <f t="shared" si="2398"/>
        <v>-37.012822253050402</v>
      </c>
      <c r="F19066">
        <f t="shared" si="2399"/>
        <v>-12.001244144933533</v>
      </c>
      <c r="G19066">
        <f t="shared" si="2400"/>
        <v>0.7006040648773465</v>
      </c>
      <c r="H19066">
        <f t="shared" si="2401"/>
        <v>7.6023311704610981</v>
      </c>
    </row>
    <row r="19067" spans="1:8" x14ac:dyDescent="0.2">
      <c r="A19067">
        <f t="shared" si="2394"/>
        <v>1.9060999999998065</v>
      </c>
      <c r="B19067">
        <f t="shared" si="2395"/>
        <v>2.0460367277817664</v>
      </c>
      <c r="C19067">
        <f t="shared" si="2396"/>
        <v>0.66415588880885468</v>
      </c>
      <c r="D19067">
        <f t="shared" si="2397"/>
        <v>2.1511321056763104</v>
      </c>
      <c r="E19067">
        <f t="shared" si="2398"/>
        <v>-36.998548282696788</v>
      </c>
      <c r="F19067">
        <f t="shared" si="2399"/>
        <v>-12.009952404897781</v>
      </c>
      <c r="G19067">
        <f t="shared" si="2400"/>
        <v>0.69690278265204142</v>
      </c>
      <c r="H19067">
        <f t="shared" si="2401"/>
        <v>7.6011310460466044</v>
      </c>
    </row>
    <row r="19068" spans="1:8" x14ac:dyDescent="0.2">
      <c r="A19068">
        <f t="shared" si="2394"/>
        <v>1.9061999999998065</v>
      </c>
      <c r="B19068">
        <f t="shared" si="2395"/>
        <v>2.0461062330672899</v>
      </c>
      <c r="C19068">
        <f t="shared" si="2396"/>
        <v>0.66491594186369729</v>
      </c>
      <c r="D19068">
        <f t="shared" si="2397"/>
        <v>2.1514329937837484</v>
      </c>
      <c r="E19068">
        <f t="shared" si="2398"/>
        <v>-36.984283525327179</v>
      </c>
      <c r="F19068">
        <f t="shared" si="2399"/>
        <v>-12.018652461427799</v>
      </c>
      <c r="G19068">
        <f t="shared" si="2400"/>
        <v>0.69320292782377169</v>
      </c>
      <c r="H19068">
        <f t="shared" si="2401"/>
        <v>7.5999300508061145</v>
      </c>
    </row>
    <row r="19069" spans="1:8" x14ac:dyDescent="0.2">
      <c r="A19069">
        <f t="shared" si="2394"/>
        <v>1.9062999999998065</v>
      </c>
      <c r="B19069">
        <f t="shared" si="2395"/>
        <v>2.0461753684386546</v>
      </c>
      <c r="C19069">
        <f t="shared" si="2396"/>
        <v>0.6656758747755156</v>
      </c>
      <c r="D19069">
        <f t="shared" si="2397"/>
        <v>2.1517337215982866</v>
      </c>
      <c r="E19069">
        <f t="shared" si="2398"/>
        <v>-36.970027973050712</v>
      </c>
      <c r="F19069">
        <f t="shared" si="2399"/>
        <v>-12.027344327878726</v>
      </c>
      <c r="G19069">
        <f t="shared" si="2400"/>
        <v>0.68950449947123893</v>
      </c>
      <c r="H19069">
        <f t="shared" si="2401"/>
        <v>7.5987281855599713</v>
      </c>
    </row>
    <row r="19070" spans="1:8" x14ac:dyDescent="0.2">
      <c r="A19070">
        <f t="shared" si="2394"/>
        <v>1.9063999999998065</v>
      </c>
      <c r="B19070">
        <f t="shared" si="2395"/>
        <v>2.0462441340384614</v>
      </c>
      <c r="C19070">
        <f t="shared" si="2396"/>
        <v>0.66643568745735005</v>
      </c>
      <c r="D19070">
        <f t="shared" si="2397"/>
        <v>2.1520342891328577</v>
      </c>
      <c r="E19070">
        <f t="shared" si="2398"/>
        <v>-36.955781617982737</v>
      </c>
      <c r="F19070">
        <f t="shared" si="2399"/>
        <v>-12.036028017584096</v>
      </c>
      <c r="G19070">
        <f t="shared" si="2400"/>
        <v>0.68580749667393381</v>
      </c>
      <c r="H19070">
        <f t="shared" si="2401"/>
        <v>7.5975254511271837</v>
      </c>
    </row>
    <row r="19071" spans="1:8" x14ac:dyDescent="0.2">
      <c r="A19071">
        <f t="shared" si="2394"/>
        <v>1.9064999999998065</v>
      </c>
      <c r="B19071">
        <f t="shared" si="2395"/>
        <v>2.0463125300092204</v>
      </c>
      <c r="C19071">
        <f t="shared" si="2396"/>
        <v>0.66719537982232269</v>
      </c>
      <c r="D19071">
        <f t="shared" si="2397"/>
        <v>2.1523346964003971</v>
      </c>
      <c r="E19071">
        <f t="shared" si="2398"/>
        <v>-36.941544452244699</v>
      </c>
      <c r="F19071">
        <f t="shared" si="2399"/>
        <v>-12.044703543855816</v>
      </c>
      <c r="G19071">
        <f t="shared" si="2400"/>
        <v>0.6821119185121356</v>
      </c>
      <c r="H19071">
        <f t="shared" si="2401"/>
        <v>7.5963218483254256</v>
      </c>
    </row>
    <row r="19072" spans="1:8" x14ac:dyDescent="0.2">
      <c r="A19072">
        <f t="shared" si="2394"/>
        <v>1.9065999999998064</v>
      </c>
      <c r="B19072">
        <f t="shared" si="2395"/>
        <v>2.0463805564933493</v>
      </c>
      <c r="C19072">
        <f t="shared" si="2396"/>
        <v>0.66795495178363751</v>
      </c>
      <c r="D19072">
        <f t="shared" si="2397"/>
        <v>2.1526349434138412</v>
      </c>
      <c r="E19072">
        <f t="shared" si="2398"/>
        <v>-36.927316467964168</v>
      </c>
      <c r="F19072">
        <f t="shared" si="2399"/>
        <v>-12.053370919984253</v>
      </c>
      <c r="G19072">
        <f t="shared" si="2400"/>
        <v>0.67841776406691112</v>
      </c>
      <c r="H19072">
        <f t="shared" si="2401"/>
        <v>7.5951173779710404</v>
      </c>
    </row>
    <row r="19073" spans="1:8" x14ac:dyDescent="0.2">
      <c r="A19073">
        <f t="shared" si="2394"/>
        <v>1.9066999999998064</v>
      </c>
      <c r="B19073">
        <f t="shared" si="2395"/>
        <v>2.0464482136331736</v>
      </c>
      <c r="C19073">
        <f t="shared" si="2396"/>
        <v>0.66871440325457998</v>
      </c>
      <c r="D19073">
        <f t="shared" si="2397"/>
        <v>2.1529350301861263</v>
      </c>
      <c r="E19073">
        <f t="shared" si="2398"/>
        <v>-36.913097657274932</v>
      </c>
      <c r="F19073">
        <f t="shared" si="2399"/>
        <v>-12.062030159238278</v>
      </c>
      <c r="G19073">
        <f t="shared" si="2400"/>
        <v>0.67472503242011472</v>
      </c>
      <c r="H19073">
        <f t="shared" si="2401"/>
        <v>7.5939120408790419</v>
      </c>
    </row>
    <row r="19074" spans="1:8" x14ac:dyDescent="0.2">
      <c r="A19074">
        <f t="shared" si="2394"/>
        <v>1.9067999999998064</v>
      </c>
      <c r="B19074">
        <f t="shared" si="2395"/>
        <v>2.0465155015709273</v>
      </c>
      <c r="C19074">
        <f t="shared" si="2396"/>
        <v>0.66947373414851707</v>
      </c>
      <c r="D19074">
        <f t="shared" si="2397"/>
        <v>2.1532349567301901</v>
      </c>
      <c r="E19074">
        <f t="shared" si="2398"/>
        <v>-36.898888012316853</v>
      </c>
      <c r="F19074">
        <f t="shared" si="2399"/>
        <v>-12.070681274865279</v>
      </c>
      <c r="G19074">
        <f t="shared" si="2400"/>
        <v>0.67103372265438721</v>
      </c>
      <c r="H19074">
        <f t="shared" si="2401"/>
        <v>7.592705837863118</v>
      </c>
    </row>
    <row r="19075" spans="1:8" x14ac:dyDescent="0.2">
      <c r="A19075">
        <f t="shared" si="2394"/>
        <v>1.9068999999998064</v>
      </c>
      <c r="B19075">
        <f t="shared" si="2395"/>
        <v>2.0465824204487526</v>
      </c>
      <c r="C19075">
        <f t="shared" si="2396"/>
        <v>0.67023294437889702</v>
      </c>
      <c r="D19075">
        <f t="shared" si="2397"/>
        <v>2.1535347230589714</v>
      </c>
      <c r="E19075">
        <f t="shared" si="2398"/>
        <v>-36.884687525235968</v>
      </c>
      <c r="F19075">
        <f t="shared" si="2399"/>
        <v>-12.079324280091221</v>
      </c>
      <c r="G19075">
        <f t="shared" si="2400"/>
        <v>0.66734383385315554</v>
      </c>
      <c r="H19075">
        <f t="shared" si="2401"/>
        <v>7.5914987697356313</v>
      </c>
    </row>
    <row r="19076" spans="1:8" x14ac:dyDescent="0.2">
      <c r="A19076">
        <f t="shared" si="2394"/>
        <v>1.9069999999998064</v>
      </c>
      <c r="B19076">
        <f t="shared" si="2395"/>
        <v>2.0466489704087003</v>
      </c>
      <c r="C19076">
        <f t="shared" si="2396"/>
        <v>0.67099203385924922</v>
      </c>
      <c r="D19076">
        <f t="shared" si="2397"/>
        <v>2.1538343291854098</v>
      </c>
      <c r="E19076">
        <f t="shared" si="2398"/>
        <v>-36.870496188184447</v>
      </c>
      <c r="F19076">
        <f t="shared" si="2399"/>
        <v>-12.08795918812068</v>
      </c>
      <c r="G19076">
        <f t="shared" si="2400"/>
        <v>0.66365536510063194</v>
      </c>
      <c r="H19076">
        <f t="shared" si="2401"/>
        <v>7.5902908373076219</v>
      </c>
    </row>
    <row r="19077" spans="1:8" x14ac:dyDescent="0.2">
      <c r="A19077">
        <f t="shared" si="2394"/>
        <v>1.9070999999998064</v>
      </c>
      <c r="B19077">
        <f t="shared" si="2395"/>
        <v>2.0467151515927293</v>
      </c>
      <c r="C19077">
        <f t="shared" si="2396"/>
        <v>0.67175100250318398</v>
      </c>
      <c r="D19077">
        <f t="shared" si="2397"/>
        <v>2.1541337751224461</v>
      </c>
      <c r="E19077">
        <f t="shared" si="2398"/>
        <v>-36.85631399332059</v>
      </c>
      <c r="F19077">
        <f t="shared" si="2399"/>
        <v>-12.096586012136886</v>
      </c>
      <c r="G19077">
        <f t="shared" si="2400"/>
        <v>0.65996831548181345</v>
      </c>
      <c r="H19077">
        <f t="shared" si="2401"/>
        <v>7.58908204138881</v>
      </c>
    </row>
    <row r="19078" spans="1:8" x14ac:dyDescent="0.2">
      <c r="A19078">
        <f t="shared" si="2394"/>
        <v>1.9071999999998064</v>
      </c>
      <c r="B19078">
        <f t="shared" si="2395"/>
        <v>2.0467809641427075</v>
      </c>
      <c r="C19078">
        <f t="shared" si="2396"/>
        <v>0.6725098502243928</v>
      </c>
      <c r="D19078">
        <f t="shared" si="2397"/>
        <v>2.1544330608830218</v>
      </c>
      <c r="E19078">
        <f t="shared" si="2398"/>
        <v>-36.842140932808817</v>
      </c>
      <c r="F19078">
        <f t="shared" si="2399"/>
        <v>-12.105204765301757</v>
      </c>
      <c r="G19078">
        <f t="shared" si="2400"/>
        <v>0.65628268408248136</v>
      </c>
      <c r="H19078">
        <f t="shared" si="2401"/>
        <v>7.5878723827875962</v>
      </c>
    </row>
    <row r="19079" spans="1:8" x14ac:dyDescent="0.2">
      <c r="A19079">
        <f t="shared" si="2394"/>
        <v>1.9072999999998064</v>
      </c>
      <c r="B19079">
        <f t="shared" si="2395"/>
        <v>2.0468464082004112</v>
      </c>
      <c r="C19079">
        <f t="shared" si="2396"/>
        <v>0.67326857693664766</v>
      </c>
      <c r="D19079">
        <f t="shared" si="2397"/>
        <v>2.1547321864800795</v>
      </c>
      <c r="E19079">
        <f t="shared" si="2398"/>
        <v>-36.827976998819679</v>
      </c>
      <c r="F19079">
        <f t="shared" si="2399"/>
        <v>-12.113815460755946</v>
      </c>
      <c r="G19079">
        <f t="shared" si="2400"/>
        <v>0.65259846998920046</v>
      </c>
      <c r="H19079">
        <f t="shared" si="2401"/>
        <v>7.5866618623110664</v>
      </c>
    </row>
    <row r="19080" spans="1:8" x14ac:dyDescent="0.2">
      <c r="A19080">
        <f t="shared" si="2394"/>
        <v>1.9073999999998064</v>
      </c>
      <c r="B19080">
        <f t="shared" si="2395"/>
        <v>2.0469114839075249</v>
      </c>
      <c r="C19080">
        <f t="shared" si="2396"/>
        <v>0.67402718255380145</v>
      </c>
      <c r="D19080">
        <f t="shared" si="2397"/>
        <v>2.1550311519265613</v>
      </c>
      <c r="E19080">
        <f t="shared" si="2398"/>
        <v>-36.813822183529936</v>
      </c>
      <c r="F19080">
        <f t="shared" si="2399"/>
        <v>-12.122418111618909</v>
      </c>
      <c r="G19080">
        <f t="shared" si="2400"/>
        <v>0.64891567228931846</v>
      </c>
      <c r="H19080">
        <f t="shared" si="2401"/>
        <v>7.5854504807649912</v>
      </c>
    </row>
    <row r="19081" spans="1:8" x14ac:dyDescent="0.2">
      <c r="A19081">
        <f t="shared" si="2394"/>
        <v>1.9074999999998064</v>
      </c>
      <c r="B19081">
        <f t="shared" si="2395"/>
        <v>2.0469761914056428</v>
      </c>
      <c r="C19081">
        <f t="shared" si="2396"/>
        <v>0.67478566698978737</v>
      </c>
      <c r="D19081">
        <f t="shared" si="2397"/>
        <v>2.1553299572354119</v>
      </c>
      <c r="E19081">
        <f t="shared" si="2398"/>
        <v>-36.799676479122375</v>
      </c>
      <c r="F19081">
        <f t="shared" si="2399"/>
        <v>-12.131012730988878</v>
      </c>
      <c r="G19081">
        <f t="shared" si="2400"/>
        <v>0.64523429007096544</v>
      </c>
      <c r="H19081">
        <f t="shared" si="2401"/>
        <v>7.5842382389538292</v>
      </c>
    </row>
    <row r="19082" spans="1:8" x14ac:dyDescent="0.2">
      <c r="A19082">
        <f t="shared" si="2394"/>
        <v>1.9075999999998063</v>
      </c>
      <c r="B19082">
        <f t="shared" si="2395"/>
        <v>2.0470405308362678</v>
      </c>
      <c r="C19082">
        <f t="shared" si="2396"/>
        <v>0.67554403015861908</v>
      </c>
      <c r="D19082">
        <f t="shared" si="2397"/>
        <v>2.155628602419577</v>
      </c>
      <c r="E19082">
        <f t="shared" si="2398"/>
        <v>-36.785539877785922</v>
      </c>
      <c r="F19082">
        <f t="shared" si="2399"/>
        <v>-12.139599331942948</v>
      </c>
      <c r="G19082">
        <f t="shared" si="2400"/>
        <v>0.64155432242305321</v>
      </c>
      <c r="H19082">
        <f t="shared" si="2401"/>
        <v>7.5830251376807301</v>
      </c>
    </row>
    <row r="19083" spans="1:8" x14ac:dyDescent="0.2">
      <c r="A19083">
        <f t="shared" si="2394"/>
        <v>1.9076999999998063</v>
      </c>
      <c r="B19083">
        <f t="shared" si="2395"/>
        <v>2.0471045023408108</v>
      </c>
      <c r="C19083">
        <f t="shared" si="2396"/>
        <v>0.67630227197439052</v>
      </c>
      <c r="D19083">
        <f t="shared" si="2397"/>
        <v>2.1559270874920005</v>
      </c>
      <c r="E19083">
        <f t="shared" si="2398"/>
        <v>-36.771412371715734</v>
      </c>
      <c r="F19083">
        <f t="shared" si="2399"/>
        <v>-12.148177927537152</v>
      </c>
      <c r="G19083">
        <f t="shared" si="2400"/>
        <v>0.6378757684352746</v>
      </c>
      <c r="H19083">
        <f t="shared" si="2401"/>
        <v>7.5818111777475359</v>
      </c>
    </row>
    <row r="19084" spans="1:8" x14ac:dyDescent="0.2">
      <c r="A19084">
        <f t="shared" si="2394"/>
        <v>1.9077999999998063</v>
      </c>
      <c r="B19084">
        <f t="shared" si="2395"/>
        <v>2.0471681060605924</v>
      </c>
      <c r="C19084">
        <f t="shared" si="2396"/>
        <v>0.67706039235127558</v>
      </c>
      <c r="D19084">
        <f t="shared" si="2397"/>
        <v>2.1562254124656297</v>
      </c>
      <c r="E19084">
        <f t="shared" si="2398"/>
        <v>-36.757293953112949</v>
      </c>
      <c r="F19084">
        <f t="shared" si="2399"/>
        <v>-12.156748530806397</v>
      </c>
      <c r="G19084">
        <f t="shared" si="2400"/>
        <v>0.63419862719810305</v>
      </c>
      <c r="H19084">
        <f t="shared" si="2401"/>
        <v>7.5805963599547823</v>
      </c>
    </row>
    <row r="19085" spans="1:8" x14ac:dyDescent="0.2">
      <c r="A19085">
        <f t="shared" si="2394"/>
        <v>1.9078999999998063</v>
      </c>
      <c r="B19085">
        <f t="shared" si="2395"/>
        <v>2.0472313421368424</v>
      </c>
      <c r="C19085">
        <f t="shared" si="2396"/>
        <v>0.67781839120352838</v>
      </c>
      <c r="D19085">
        <f t="shared" si="2397"/>
        <v>2.1565235773534117</v>
      </c>
      <c r="E19085">
        <f t="shared" si="2398"/>
        <v>-36.743184614184898</v>
      </c>
      <c r="F19085">
        <f t="shared" si="2399"/>
        <v>-12.165311154764606</v>
      </c>
      <c r="G19085">
        <f t="shared" si="2400"/>
        <v>0.6305228978027918</v>
      </c>
      <c r="H19085">
        <f t="shared" si="2401"/>
        <v>7.579380685101702</v>
      </c>
    </row>
    <row r="19086" spans="1:8" x14ac:dyDescent="0.2">
      <c r="A19086">
        <f t="shared" si="2394"/>
        <v>1.9079999999998063</v>
      </c>
      <c r="B19086">
        <f t="shared" si="2395"/>
        <v>2.0472942107106999</v>
      </c>
      <c r="C19086">
        <f t="shared" si="2396"/>
        <v>0.6785762684454828</v>
      </c>
      <c r="D19086">
        <f t="shared" si="2397"/>
        <v>2.1568215821682943</v>
      </c>
      <c r="E19086">
        <f t="shared" si="2398"/>
        <v>-36.729084347145047</v>
      </c>
      <c r="F19086">
        <f t="shared" si="2399"/>
        <v>-12.173865812404713</v>
      </c>
      <c r="G19086">
        <f t="shared" si="2400"/>
        <v>0.62684857934137328</v>
      </c>
      <c r="H19086">
        <f t="shared" si="2401"/>
        <v>7.5781641539862257</v>
      </c>
    </row>
    <row r="19087" spans="1:8" x14ac:dyDescent="0.2">
      <c r="A19087">
        <f t="shared" si="2394"/>
        <v>1.9080999999998063</v>
      </c>
      <c r="B19087">
        <f t="shared" si="2395"/>
        <v>2.0473567119232126</v>
      </c>
      <c r="C19087">
        <f t="shared" si="2396"/>
        <v>0.6793340239915524</v>
      </c>
      <c r="D19087">
        <f t="shared" si="2397"/>
        <v>2.157119426923225</v>
      </c>
      <c r="E19087">
        <f t="shared" si="2398"/>
        <v>-36.714993144212997</v>
      </c>
      <c r="F19087">
        <f t="shared" si="2399"/>
        <v>-12.182412516698719</v>
      </c>
      <c r="G19087">
        <f t="shared" si="2400"/>
        <v>0.62317567090665882</v>
      </c>
      <c r="H19087">
        <f t="shared" si="2401"/>
        <v>7.5769467674049853</v>
      </c>
    </row>
    <row r="19088" spans="1:8" x14ac:dyDescent="0.2">
      <c r="A19088">
        <f t="shared" si="2394"/>
        <v>1.9081999999998063</v>
      </c>
      <c r="B19088">
        <f t="shared" si="2395"/>
        <v>2.0474188459153373</v>
      </c>
      <c r="C19088">
        <f t="shared" si="2396"/>
        <v>0.68009165775623026</v>
      </c>
      <c r="D19088">
        <f t="shared" si="2397"/>
        <v>2.1574171116311534</v>
      </c>
      <c r="E19088">
        <f t="shared" si="2398"/>
        <v>-36.700910997614393</v>
      </c>
      <c r="F19088">
        <f t="shared" si="2399"/>
        <v>-12.190951280597695</v>
      </c>
      <c r="G19088">
        <f t="shared" si="2400"/>
        <v>0.61950417159223747</v>
      </c>
      <c r="H19088">
        <f t="shared" si="2401"/>
        <v>7.5757285261533154</v>
      </c>
    </row>
    <row r="19089" spans="1:8" x14ac:dyDescent="0.2">
      <c r="A19089">
        <f t="shared" ref="A19089:A19152" si="2402">A19088+$H$3</f>
        <v>1.9082999999998063</v>
      </c>
      <c r="B19089">
        <f t="shared" ref="B19089:B19152" si="2403">B19088+G19088*$H$3+E19088*$H$3*$H$3/2</f>
        <v>2.0474806128279415</v>
      </c>
      <c r="C19089">
        <f t="shared" ref="C19089:C19152" si="2404">C19088+H19088*$H$3+F19088*$H$3*$H$3/2</f>
        <v>0.68084916965408926</v>
      </c>
      <c r="D19089">
        <f t="shared" ref="D19089:D19152" si="2405">SQRT(B19089*B19089+C19089*C19089)</f>
        <v>2.1577146363050295</v>
      </c>
      <c r="E19089">
        <f t="shared" ref="E19089:E19152" si="2406">-$H$2*$J$2*B19089/D19089^3</f>
        <v>-36.686837899581029</v>
      </c>
      <c r="F19089">
        <f t="shared" ref="F19089:F19152" si="2407">-$H$2*$J$2*C19089/D19089^3</f>
        <v>-12.199482117031863</v>
      </c>
      <c r="G19089">
        <f t="shared" ref="G19089:G19152" si="2408">G19088+E19088*$H$3</f>
        <v>0.61583408049247601</v>
      </c>
      <c r="H19089">
        <f t="shared" ref="H19089:H19152" si="2409">H19088+F19088*$H$3</f>
        <v>7.5745094310252554</v>
      </c>
    </row>
    <row r="19090" spans="1:8" x14ac:dyDescent="0.2">
      <c r="A19090">
        <f t="shared" si="2402"/>
        <v>1.9083999999998063</v>
      </c>
      <c r="B19090">
        <f t="shared" si="2403"/>
        <v>2.0475420128018009</v>
      </c>
      <c r="C19090">
        <f t="shared" si="2404"/>
        <v>0.68160655959978123</v>
      </c>
      <c r="D19090">
        <f t="shared" si="2405"/>
        <v>2.158012000957803</v>
      </c>
      <c r="E19090">
        <f t="shared" si="2406"/>
        <v>-36.672773842350836</v>
      </c>
      <c r="F19090">
        <f t="shared" si="2407"/>
        <v>-12.208005038910633</v>
      </c>
      <c r="G19090">
        <f t="shared" si="2408"/>
        <v>0.61216539670251791</v>
      </c>
      <c r="H19090">
        <f t="shared" si="2409"/>
        <v>7.5732894828135526</v>
      </c>
    </row>
    <row r="19091" spans="1:8" x14ac:dyDescent="0.2">
      <c r="A19091">
        <f t="shared" si="2402"/>
        <v>1.9084999999998062</v>
      </c>
      <c r="B19091">
        <f t="shared" si="2403"/>
        <v>2.0476030459776018</v>
      </c>
      <c r="C19091">
        <f t="shared" si="2404"/>
        <v>0.68236382750803748</v>
      </c>
      <c r="D19091">
        <f t="shared" si="2405"/>
        <v>2.1583092056024249</v>
      </c>
      <c r="E19091">
        <f t="shared" si="2406"/>
        <v>-36.658718818167856</v>
      </c>
      <c r="F19091">
        <f t="shared" si="2407"/>
        <v>-12.216520059122615</v>
      </c>
      <c r="G19091">
        <f t="shared" si="2408"/>
        <v>0.60849811931828279</v>
      </c>
      <c r="H19091">
        <f t="shared" si="2409"/>
        <v>7.5720686823096619</v>
      </c>
    </row>
    <row r="19092" spans="1:8" x14ac:dyDescent="0.2">
      <c r="A19092">
        <f t="shared" si="2402"/>
        <v>1.9085999999998062</v>
      </c>
      <c r="B19092">
        <f t="shared" si="2403"/>
        <v>2.0476637124959396</v>
      </c>
      <c r="C19092">
        <f t="shared" si="2404"/>
        <v>0.68312097329366817</v>
      </c>
      <c r="D19092">
        <f t="shared" si="2405"/>
        <v>2.1586062502518475</v>
      </c>
      <c r="E19092">
        <f t="shared" si="2406"/>
        <v>-36.644672819282157</v>
      </c>
      <c r="F19092">
        <f t="shared" si="2407"/>
        <v>-12.225027190535661</v>
      </c>
      <c r="G19092">
        <f t="shared" si="2408"/>
        <v>0.60483224743646602</v>
      </c>
      <c r="H19092">
        <f t="shared" si="2409"/>
        <v>7.5708470303037494</v>
      </c>
    </row>
    <row r="19093" spans="1:8" x14ac:dyDescent="0.2">
      <c r="A19093">
        <f t="shared" si="2402"/>
        <v>1.9086999999998062</v>
      </c>
      <c r="B19093">
        <f t="shared" si="2403"/>
        <v>2.0477240124973193</v>
      </c>
      <c r="C19093">
        <f t="shared" si="2404"/>
        <v>0.68387799687156259</v>
      </c>
      <c r="D19093">
        <f t="shared" si="2405"/>
        <v>2.1589031349190222</v>
      </c>
      <c r="E19093">
        <f t="shared" si="2406"/>
        <v>-36.630635837950038</v>
      </c>
      <c r="F19093">
        <f t="shared" si="2407"/>
        <v>-12.233526445996947</v>
      </c>
      <c r="G19093">
        <f t="shared" si="2408"/>
        <v>0.60116778015453776</v>
      </c>
      <c r="H19093">
        <f t="shared" si="2409"/>
        <v>7.5696245275846961</v>
      </c>
    </row>
    <row r="19094" spans="1:8" x14ac:dyDescent="0.2">
      <c r="A19094">
        <f t="shared" si="2402"/>
        <v>1.9087999999998062</v>
      </c>
      <c r="B19094">
        <f t="shared" si="2403"/>
        <v>2.0477839461221556</v>
      </c>
      <c r="C19094">
        <f t="shared" si="2404"/>
        <v>0.68463489815668888</v>
      </c>
      <c r="D19094">
        <f t="shared" si="2405"/>
        <v>2.1591998596169013</v>
      </c>
      <c r="E19094">
        <f t="shared" si="2406"/>
        <v>-36.616607866433824</v>
      </c>
      <c r="F19094">
        <f t="shared" si="2407"/>
        <v>-12.242017838332981</v>
      </c>
      <c r="G19094">
        <f t="shared" si="2408"/>
        <v>0.59750471657074278</v>
      </c>
      <c r="H19094">
        <f t="shared" si="2409"/>
        <v>7.5684011749400968</v>
      </c>
    </row>
    <row r="19095" spans="1:8" x14ac:dyDescent="0.2">
      <c r="A19095">
        <f t="shared" si="2402"/>
        <v>1.9088999999998062</v>
      </c>
      <c r="B19095">
        <f t="shared" si="2403"/>
        <v>2.0478435135107733</v>
      </c>
      <c r="C19095">
        <f t="shared" si="2404"/>
        <v>0.68539167706409365</v>
      </c>
      <c r="D19095">
        <f t="shared" si="2405"/>
        <v>2.159496424358438</v>
      </c>
      <c r="E19095">
        <f t="shared" si="2406"/>
        <v>-36.602588897001958</v>
      </c>
      <c r="F19095">
        <f t="shared" si="2407"/>
        <v>-12.250501380349622</v>
      </c>
      <c r="G19095">
        <f t="shared" si="2408"/>
        <v>0.59384305578409935</v>
      </c>
      <c r="H19095">
        <f t="shared" si="2409"/>
        <v>7.5671769731562639</v>
      </c>
    </row>
    <row r="19096" spans="1:8" x14ac:dyDescent="0.2">
      <c r="A19096">
        <f t="shared" si="2402"/>
        <v>1.9089999999998062</v>
      </c>
      <c r="B19096">
        <f t="shared" si="2403"/>
        <v>2.0479027148034072</v>
      </c>
      <c r="C19096">
        <f t="shared" si="2404"/>
        <v>0.68614833350890236</v>
      </c>
      <c r="D19096">
        <f t="shared" si="2405"/>
        <v>2.159792829156586</v>
      </c>
      <c r="E19096">
        <f t="shared" si="2406"/>
        <v>-36.588578921929006</v>
      </c>
      <c r="F19096">
        <f t="shared" si="2407"/>
        <v>-12.258977084832159</v>
      </c>
      <c r="G19096">
        <f t="shared" si="2408"/>
        <v>0.59018279689439912</v>
      </c>
      <c r="H19096">
        <f t="shared" si="2409"/>
        <v>7.5659519230182291</v>
      </c>
    </row>
    <row r="19097" spans="1:8" x14ac:dyDescent="0.2">
      <c r="A19097">
        <f t="shared" si="2402"/>
        <v>1.9090999999998062</v>
      </c>
      <c r="B19097">
        <f t="shared" si="2403"/>
        <v>2.0479615501402022</v>
      </c>
      <c r="C19097">
        <f t="shared" si="2404"/>
        <v>0.68690486740631884</v>
      </c>
      <c r="D19097">
        <f t="shared" si="2405"/>
        <v>2.1600890740242988</v>
      </c>
      <c r="E19097">
        <f t="shared" si="2406"/>
        <v>-36.574577933495618</v>
      </c>
      <c r="F19097">
        <f t="shared" si="2407"/>
        <v>-12.267444964545335</v>
      </c>
      <c r="G19097">
        <f t="shared" si="2408"/>
        <v>0.58652393900220623</v>
      </c>
      <c r="H19097">
        <f t="shared" si="2409"/>
        <v>7.5647260253097457</v>
      </c>
    </row>
    <row r="19098" spans="1:8" x14ac:dyDescent="0.2">
      <c r="A19098">
        <f t="shared" si="2402"/>
        <v>1.9091999999998062</v>
      </c>
      <c r="B19098">
        <f t="shared" si="2403"/>
        <v>2.0480200196612128</v>
      </c>
      <c r="C19098">
        <f t="shared" si="2404"/>
        <v>0.68766127867162496</v>
      </c>
      <c r="D19098">
        <f t="shared" si="2405"/>
        <v>2.1603851589745307</v>
      </c>
      <c r="E19098">
        <f t="shared" si="2406"/>
        <v>-36.560585923988569</v>
      </c>
      <c r="F19098">
        <f t="shared" si="2407"/>
        <v>-12.275905032233382</v>
      </c>
      <c r="G19098">
        <f t="shared" si="2408"/>
        <v>0.58286648120885665</v>
      </c>
      <c r="H19098">
        <f t="shared" si="2409"/>
        <v>7.563499280813291</v>
      </c>
    </row>
    <row r="19099" spans="1:8" x14ac:dyDescent="0.2">
      <c r="A19099">
        <f t="shared" si="2402"/>
        <v>1.9092999999998062</v>
      </c>
      <c r="B19099">
        <f t="shared" si="2403"/>
        <v>2.0480781235064041</v>
      </c>
      <c r="C19099">
        <f t="shared" si="2404"/>
        <v>0.68841756722018121</v>
      </c>
      <c r="D19099">
        <f t="shared" si="2405"/>
        <v>2.1606810840202368</v>
      </c>
      <c r="E19099">
        <f t="shared" si="2406"/>
        <v>-36.546602885700658</v>
      </c>
      <c r="F19099">
        <f t="shared" si="2407"/>
        <v>-12.284357300620046</v>
      </c>
      <c r="G19099">
        <f t="shared" si="2408"/>
        <v>0.57921042261645783</v>
      </c>
      <c r="H19099">
        <f t="shared" si="2409"/>
        <v>7.5622716903100677</v>
      </c>
    </row>
    <row r="19100" spans="1:8" x14ac:dyDescent="0.2">
      <c r="A19100">
        <f t="shared" si="2402"/>
        <v>1.9093999999998061</v>
      </c>
      <c r="B19100">
        <f t="shared" si="2403"/>
        <v>2.0481358618156511</v>
      </c>
      <c r="C19100">
        <f t="shared" si="2404"/>
        <v>0.68917373296742568</v>
      </c>
      <c r="D19100">
        <f t="shared" si="2405"/>
        <v>2.1609768491743719</v>
      </c>
      <c r="E19100">
        <f t="shared" si="2406"/>
        <v>-36.532628810930859</v>
      </c>
      <c r="F19100">
        <f t="shared" si="2407"/>
        <v>-12.292801782408665</v>
      </c>
      <c r="G19100">
        <f t="shared" si="2408"/>
        <v>0.57555576232788774</v>
      </c>
      <c r="H19100">
        <f t="shared" si="2409"/>
        <v>7.5610432545800057</v>
      </c>
    </row>
    <row r="19101" spans="1:8" x14ac:dyDescent="0.2">
      <c r="A19101">
        <f t="shared" si="2402"/>
        <v>1.9094999999998061</v>
      </c>
      <c r="B19101">
        <f t="shared" si="2403"/>
        <v>2.0481932347287399</v>
      </c>
      <c r="C19101">
        <f t="shared" si="2404"/>
        <v>0.68992977582887483</v>
      </c>
      <c r="D19101">
        <f t="shared" si="2405"/>
        <v>2.1612724544498922</v>
      </c>
      <c r="E19101">
        <f t="shared" si="2406"/>
        <v>-36.518663691984173</v>
      </c>
      <c r="F19101">
        <f t="shared" si="2407"/>
        <v>-12.301238490282165</v>
      </c>
      <c r="G19101">
        <f t="shared" si="2408"/>
        <v>0.57190249944679461</v>
      </c>
      <c r="H19101">
        <f t="shared" si="2409"/>
        <v>7.5598139744017647</v>
      </c>
    </row>
    <row r="19102" spans="1:8" x14ac:dyDescent="0.2">
      <c r="A19102">
        <f t="shared" si="2402"/>
        <v>1.9095999999998061</v>
      </c>
      <c r="B19102">
        <f t="shared" si="2403"/>
        <v>2.0482502423853663</v>
      </c>
      <c r="C19102">
        <f t="shared" si="2404"/>
        <v>0.69068569572012251</v>
      </c>
      <c r="D19102">
        <f t="shared" si="2405"/>
        <v>2.1615678998597527</v>
      </c>
      <c r="E19102">
        <f t="shared" si="2406"/>
        <v>-36.504707521171746</v>
      </c>
      <c r="F19102">
        <f t="shared" si="2407"/>
        <v>-12.309667436903133</v>
      </c>
      <c r="G19102">
        <f t="shared" si="2408"/>
        <v>0.56825063307759616</v>
      </c>
      <c r="H19102">
        <f t="shared" si="2409"/>
        <v>7.5585838505527363</v>
      </c>
    </row>
    <row r="19103" spans="1:8" x14ac:dyDescent="0.2">
      <c r="A19103">
        <f t="shared" si="2402"/>
        <v>1.9096999999998061</v>
      </c>
      <c r="B19103">
        <f t="shared" si="2403"/>
        <v>2.0483068849251365</v>
      </c>
      <c r="C19103">
        <f t="shared" si="2404"/>
        <v>0.69144149255684062</v>
      </c>
      <c r="D19103">
        <f t="shared" si="2405"/>
        <v>2.1618631854169097</v>
      </c>
      <c r="E19103">
        <f t="shared" si="2406"/>
        <v>-36.490760290810798</v>
      </c>
      <c r="F19103">
        <f t="shared" si="2407"/>
        <v>-12.318088634913847</v>
      </c>
      <c r="G19103">
        <f t="shared" si="2408"/>
        <v>0.56460016232547894</v>
      </c>
      <c r="H19103">
        <f t="shared" si="2409"/>
        <v>7.5573528838090462</v>
      </c>
    </row>
    <row r="19104" spans="1:8" x14ac:dyDescent="0.2">
      <c r="A19104">
        <f t="shared" si="2402"/>
        <v>1.9097999999998061</v>
      </c>
      <c r="B19104">
        <f t="shared" si="2403"/>
        <v>2.0483631624875676</v>
      </c>
      <c r="C19104">
        <f t="shared" si="2404"/>
        <v>0.69219716625477834</v>
      </c>
      <c r="D19104">
        <f t="shared" si="2405"/>
        <v>2.1621583111343199</v>
      </c>
      <c r="E19104">
        <f t="shared" si="2406"/>
        <v>-36.476821993224604</v>
      </c>
      <c r="F19104">
        <f t="shared" si="2407"/>
        <v>-12.326502096936286</v>
      </c>
      <c r="G19104">
        <f t="shared" si="2408"/>
        <v>0.56095108629639789</v>
      </c>
      <c r="H19104">
        <f t="shared" si="2409"/>
        <v>7.5561210749455547</v>
      </c>
    </row>
    <row r="19105" spans="1:8" x14ac:dyDescent="0.2">
      <c r="A19105">
        <f t="shared" si="2402"/>
        <v>1.9098999999998061</v>
      </c>
      <c r="B19105">
        <f t="shared" si="2403"/>
        <v>2.0484190752120872</v>
      </c>
      <c r="C19105">
        <f t="shared" si="2404"/>
        <v>0.69295271672976233</v>
      </c>
      <c r="D19105">
        <f t="shared" si="2405"/>
        <v>2.1624532770249396</v>
      </c>
      <c r="E19105">
        <f t="shared" si="2406"/>
        <v>-36.462892620742558</v>
      </c>
      <c r="F19105">
        <f t="shared" si="2407"/>
        <v>-12.334907835572212</v>
      </c>
      <c r="G19105">
        <f t="shared" si="2408"/>
        <v>0.55730340409707546</v>
      </c>
      <c r="H19105">
        <f t="shared" si="2409"/>
        <v>7.5548884247358608</v>
      </c>
    </row>
    <row r="19106" spans="1:8" x14ac:dyDescent="0.2">
      <c r="A19106">
        <f t="shared" si="2402"/>
        <v>1.9099999999998061</v>
      </c>
      <c r="B19106">
        <f t="shared" si="2403"/>
        <v>2.0484746232380338</v>
      </c>
      <c r="C19106">
        <f t="shared" si="2404"/>
        <v>0.69370814389769675</v>
      </c>
      <c r="D19106">
        <f t="shared" si="2405"/>
        <v>2.1627480831017265</v>
      </c>
      <c r="E19106">
        <f t="shared" si="2406"/>
        <v>-36.448972165700077</v>
      </c>
      <c r="F19106">
        <f t="shared" si="2407"/>
        <v>-12.343305863403165</v>
      </c>
      <c r="G19106">
        <f t="shared" si="2408"/>
        <v>0.55365711483500124</v>
      </c>
      <c r="H19106">
        <f t="shared" si="2409"/>
        <v>7.5536549339523038</v>
      </c>
    </row>
    <row r="19107" spans="1:8" x14ac:dyDescent="0.2">
      <c r="A19107">
        <f t="shared" si="2402"/>
        <v>1.9100999999998061</v>
      </c>
      <c r="B19107">
        <f t="shared" si="2403"/>
        <v>2.0485298067046562</v>
      </c>
      <c r="C19107">
        <f t="shared" si="2404"/>
        <v>0.69446344767456269</v>
      </c>
      <c r="D19107">
        <f t="shared" si="2405"/>
        <v>2.1630427293776369</v>
      </c>
      <c r="E19107">
        <f t="shared" si="2406"/>
        <v>-36.435060620438769</v>
      </c>
      <c r="F19107">
        <f t="shared" si="2407"/>
        <v>-12.351696192990563</v>
      </c>
      <c r="G19107">
        <f t="shared" si="2408"/>
        <v>0.55001221761843122</v>
      </c>
      <c r="H19107">
        <f t="shared" si="2409"/>
        <v>7.5524206033659631</v>
      </c>
    </row>
    <row r="19108" spans="1:8" x14ac:dyDescent="0.2">
      <c r="A19108">
        <f t="shared" si="2402"/>
        <v>1.9101999999998061</v>
      </c>
      <c r="B19108">
        <f t="shared" si="2403"/>
        <v>2.0485846257511149</v>
      </c>
      <c r="C19108">
        <f t="shared" si="2404"/>
        <v>0.69521862797641831</v>
      </c>
      <c r="D19108">
        <f t="shared" si="2405"/>
        <v>2.1633372158656288</v>
      </c>
      <c r="E19108">
        <f t="shared" si="2406"/>
        <v>-36.421157977306187</v>
      </c>
      <c r="F19108">
        <f t="shared" si="2407"/>
        <v>-12.360078836875655</v>
      </c>
      <c r="G19108">
        <f t="shared" si="2408"/>
        <v>0.54636871155638733</v>
      </c>
      <c r="H19108">
        <f t="shared" si="2409"/>
        <v>7.5511854337466637</v>
      </c>
    </row>
    <row r="19109" spans="1:8" x14ac:dyDescent="0.2">
      <c r="A19109">
        <f t="shared" si="2402"/>
        <v>1.910299999999806</v>
      </c>
      <c r="B19109">
        <f t="shared" si="2403"/>
        <v>2.0486390805164807</v>
      </c>
      <c r="C19109">
        <f t="shared" si="2404"/>
        <v>0.6959736847193988</v>
      </c>
      <c r="D19109">
        <f t="shared" si="2405"/>
        <v>2.1636315425786594</v>
      </c>
      <c r="E19109">
        <f t="shared" si="2406"/>
        <v>-36.407264228656054</v>
      </c>
      <c r="F19109">
        <f t="shared" si="2407"/>
        <v>-12.368453807579639</v>
      </c>
      <c r="G19109">
        <f t="shared" si="2408"/>
        <v>0.54272659575865667</v>
      </c>
      <c r="H19109">
        <f t="shared" si="2409"/>
        <v>7.5499494258629758</v>
      </c>
    </row>
    <row r="19110" spans="1:8" x14ac:dyDescent="0.2">
      <c r="A19110">
        <f t="shared" si="2402"/>
        <v>1.910399999999806</v>
      </c>
      <c r="B19110">
        <f t="shared" si="2403"/>
        <v>2.0486931711397354</v>
      </c>
      <c r="C19110">
        <f t="shared" si="2404"/>
        <v>0.69672861781971607</v>
      </c>
      <c r="D19110">
        <f t="shared" si="2405"/>
        <v>2.1639257095296864</v>
      </c>
      <c r="E19110">
        <f t="shared" si="2406"/>
        <v>-36.393379366848158</v>
      </c>
      <c r="F19110">
        <f t="shared" si="2407"/>
        <v>-12.376821117603662</v>
      </c>
      <c r="G19110">
        <f t="shared" si="2408"/>
        <v>0.53908586933579106</v>
      </c>
      <c r="H19110">
        <f t="shared" si="2409"/>
        <v>7.5487125804822179</v>
      </c>
    </row>
    <row r="19111" spans="1:8" x14ac:dyDescent="0.2">
      <c r="A19111">
        <f t="shared" si="2402"/>
        <v>1.910499999999806</v>
      </c>
      <c r="B19111">
        <f t="shared" si="2403"/>
        <v>2.0487468977597723</v>
      </c>
      <c r="C19111">
        <f t="shared" si="2404"/>
        <v>0.69748342719365863</v>
      </c>
      <c r="D19111">
        <f t="shared" si="2405"/>
        <v>2.1642197167316684</v>
      </c>
      <c r="E19111">
        <f t="shared" si="2406"/>
        <v>-36.379503384248288</v>
      </c>
      <c r="F19111">
        <f t="shared" si="2407"/>
        <v>-12.385180779428842</v>
      </c>
      <c r="G19111">
        <f t="shared" si="2408"/>
        <v>0.53544653139910625</v>
      </c>
      <c r="H19111">
        <f t="shared" si="2409"/>
        <v>7.5474748983704574</v>
      </c>
    </row>
    <row r="19112" spans="1:8" x14ac:dyDescent="0.2">
      <c r="A19112">
        <f t="shared" si="2402"/>
        <v>1.910599999999806</v>
      </c>
      <c r="B19112">
        <f t="shared" si="2403"/>
        <v>2.048800260515395</v>
      </c>
      <c r="C19112">
        <f t="shared" si="2404"/>
        <v>0.69823811275759184</v>
      </c>
      <c r="D19112">
        <f t="shared" si="2405"/>
        <v>2.1645135641975619</v>
      </c>
      <c r="E19112">
        <f t="shared" si="2406"/>
        <v>-36.365636273228397</v>
      </c>
      <c r="F19112">
        <f t="shared" si="2407"/>
        <v>-12.393532805516365</v>
      </c>
      <c r="G19112">
        <f t="shared" si="2408"/>
        <v>0.53180858106068141</v>
      </c>
      <c r="H19112">
        <f t="shared" si="2409"/>
        <v>7.5462363802925143</v>
      </c>
    </row>
    <row r="19113" spans="1:8" x14ac:dyDescent="0.2">
      <c r="A19113">
        <f t="shared" si="2402"/>
        <v>1.910699999999806</v>
      </c>
      <c r="B19113">
        <f t="shared" si="2403"/>
        <v>2.0488532595453197</v>
      </c>
      <c r="C19113">
        <f t="shared" si="2404"/>
        <v>0.69899267442795709</v>
      </c>
      <c r="D19113">
        <f t="shared" si="2405"/>
        <v>2.164807251940327</v>
      </c>
      <c r="E19113">
        <f t="shared" si="2406"/>
        <v>-36.351778026166379</v>
      </c>
      <c r="F19113">
        <f t="shared" si="2407"/>
        <v>-12.401877208307425</v>
      </c>
      <c r="G19113">
        <f t="shared" si="2408"/>
        <v>0.52817201743335862</v>
      </c>
      <c r="H19113">
        <f t="shared" si="2409"/>
        <v>7.5449970270119628</v>
      </c>
    </row>
    <row r="19114" spans="1:8" x14ac:dyDescent="0.2">
      <c r="A19114">
        <f t="shared" si="2402"/>
        <v>1.910799999999806</v>
      </c>
      <c r="B19114">
        <f t="shared" si="2403"/>
        <v>2.0489058949881729</v>
      </c>
      <c r="C19114">
        <f t="shared" si="2404"/>
        <v>0.69974711212127227</v>
      </c>
      <c r="D19114">
        <f t="shared" si="2405"/>
        <v>2.1651007799729198</v>
      </c>
      <c r="E19114">
        <f t="shared" si="2406"/>
        <v>-36.33792863544636</v>
      </c>
      <c r="F19114">
        <f t="shared" si="2407"/>
        <v>-12.410214000223396</v>
      </c>
      <c r="G19114">
        <f t="shared" si="2408"/>
        <v>0.52453683963074194</v>
      </c>
      <c r="H19114">
        <f t="shared" si="2409"/>
        <v>7.5437568392911318</v>
      </c>
    </row>
    <row r="19115" spans="1:8" x14ac:dyDescent="0.2">
      <c r="A19115">
        <f t="shared" si="2402"/>
        <v>1.910899999999806</v>
      </c>
      <c r="B19115">
        <f t="shared" si="2403"/>
        <v>2.0489581669824926</v>
      </c>
      <c r="C19115">
        <f t="shared" si="2404"/>
        <v>0.70050142575413143</v>
      </c>
      <c r="D19115">
        <f t="shared" si="2405"/>
        <v>2.1653941483082999</v>
      </c>
      <c r="E19115">
        <f t="shared" si="2406"/>
        <v>-36.324088093458364</v>
      </c>
      <c r="F19115">
        <f t="shared" si="2407"/>
        <v>-12.418543193665734</v>
      </c>
      <c r="G19115">
        <f t="shared" si="2408"/>
        <v>0.52090304676719734</v>
      </c>
      <c r="H19115">
        <f t="shared" si="2409"/>
        <v>7.5425158178911094</v>
      </c>
    </row>
    <row r="19116" spans="1:8" x14ac:dyDescent="0.2">
      <c r="A19116">
        <f t="shared" si="2402"/>
        <v>1.910999999999806</v>
      </c>
      <c r="B19116">
        <f t="shared" si="2403"/>
        <v>2.0490100756667289</v>
      </c>
      <c r="C19116">
        <f t="shared" si="2404"/>
        <v>0.70125561524320457</v>
      </c>
      <c r="D19116">
        <f t="shared" si="2405"/>
        <v>2.1656873569594248</v>
      </c>
      <c r="E19116">
        <f t="shared" si="2406"/>
        <v>-36.310256392598603</v>
      </c>
      <c r="F19116">
        <f t="shared" si="2407"/>
        <v>-12.426864801016112</v>
      </c>
      <c r="G19116">
        <f t="shared" si="2408"/>
        <v>0.51727063795785155</v>
      </c>
      <c r="H19116">
        <f t="shared" si="2409"/>
        <v>7.5412739635717427</v>
      </c>
    </row>
    <row r="19117" spans="1:8" x14ac:dyDescent="0.2">
      <c r="A19117">
        <f t="shared" si="2402"/>
        <v>1.911099999999806</v>
      </c>
      <c r="B19117">
        <f t="shared" si="2403"/>
        <v>2.0490616211792427</v>
      </c>
      <c r="C19117">
        <f t="shared" si="2404"/>
        <v>0.70200968050523771</v>
      </c>
      <c r="D19117">
        <f t="shared" si="2405"/>
        <v>2.1659804059392531</v>
      </c>
      <c r="E19117">
        <f t="shared" si="2406"/>
        <v>-36.296433525269258</v>
      </c>
      <c r="F19117">
        <f t="shared" si="2407"/>
        <v>-12.435178834636401</v>
      </c>
      <c r="G19117">
        <f t="shared" si="2408"/>
        <v>0.51363961231859168</v>
      </c>
      <c r="H19117">
        <f t="shared" si="2409"/>
        <v>7.5400312770916411</v>
      </c>
    </row>
    <row r="19118" spans="1:8" x14ac:dyDescent="0.2">
      <c r="A19118">
        <f t="shared" si="2402"/>
        <v>1.9111999999998059</v>
      </c>
      <c r="B19118">
        <f t="shared" si="2403"/>
        <v>2.0491128036583071</v>
      </c>
      <c r="C19118">
        <f t="shared" si="2404"/>
        <v>0.70276362145705262</v>
      </c>
      <c r="D19118">
        <f t="shared" si="2405"/>
        <v>2.1662732952607433</v>
      </c>
      <c r="E19118">
        <f t="shared" si="2406"/>
        <v>-36.282619483878577</v>
      </c>
      <c r="F19118">
        <f t="shared" si="2407"/>
        <v>-12.443485306868729</v>
      </c>
      <c r="G19118">
        <f t="shared" si="2408"/>
        <v>0.51000996896606476</v>
      </c>
      <c r="H19118">
        <f t="shared" si="2409"/>
        <v>7.5387877592081773</v>
      </c>
    </row>
    <row r="19119" spans="1:8" x14ac:dyDescent="0.2">
      <c r="A19119">
        <f t="shared" si="2402"/>
        <v>1.9112999999998059</v>
      </c>
      <c r="B19119">
        <f t="shared" si="2403"/>
        <v>2.0491636232421064</v>
      </c>
      <c r="C19119">
        <f t="shared" si="2404"/>
        <v>0.70351743801554689</v>
      </c>
      <c r="D19119">
        <f t="shared" si="2405"/>
        <v>2.166566024936853</v>
      </c>
      <c r="E19119">
        <f t="shared" si="2406"/>
        <v>-36.268814260840934</v>
      </c>
      <c r="F19119">
        <f t="shared" si="2407"/>
        <v>-12.451784230035539</v>
      </c>
      <c r="G19119">
        <f t="shared" si="2408"/>
        <v>0.50638170701767693</v>
      </c>
      <c r="H19119">
        <f t="shared" si="2409"/>
        <v>7.5375434106774906</v>
      </c>
    </row>
    <row r="19120" spans="1:8" x14ac:dyDescent="0.2">
      <c r="A19120">
        <f t="shared" si="2402"/>
        <v>1.9113999999998059</v>
      </c>
      <c r="B19120">
        <f t="shared" si="2403"/>
        <v>2.0492140800687371</v>
      </c>
      <c r="C19120">
        <f t="shared" si="2404"/>
        <v>0.70427113009769349</v>
      </c>
      <c r="D19120">
        <f t="shared" si="2405"/>
        <v>2.1668585949805408</v>
      </c>
      <c r="E19120">
        <f t="shared" si="2406"/>
        <v>-36.255017848576664</v>
      </c>
      <c r="F19120">
        <f t="shared" si="2407"/>
        <v>-12.46007561643958</v>
      </c>
      <c r="G19120">
        <f t="shared" si="2408"/>
        <v>0.50275482559159279</v>
      </c>
      <c r="H19120">
        <f t="shared" si="2409"/>
        <v>7.5362982322544871</v>
      </c>
    </row>
    <row r="19121" spans="1:8" x14ac:dyDescent="0.2">
      <c r="A19121">
        <f t="shared" si="2402"/>
        <v>1.9114999999998059</v>
      </c>
      <c r="B19121">
        <f t="shared" si="2403"/>
        <v>2.0492641742762072</v>
      </c>
      <c r="C19121">
        <f t="shared" si="2404"/>
        <v>0.70502469762054087</v>
      </c>
      <c r="D19121">
        <f t="shared" si="2405"/>
        <v>2.1671510054047642</v>
      </c>
      <c r="E19121">
        <f t="shared" si="2406"/>
        <v>-36.241230239512205</v>
      </c>
      <c r="F19121">
        <f t="shared" si="2407"/>
        <v>-12.468359478363984</v>
      </c>
      <c r="G19121">
        <f t="shared" si="2408"/>
        <v>0.49912932380673514</v>
      </c>
      <c r="H19121">
        <f t="shared" si="2409"/>
        <v>7.5350522246928433</v>
      </c>
    </row>
    <row r="19122" spans="1:8" x14ac:dyDescent="0.2">
      <c r="A19122">
        <f t="shared" si="2402"/>
        <v>1.9115999999998059</v>
      </c>
      <c r="B19122">
        <f t="shared" si="2403"/>
        <v>2.0493139060024363</v>
      </c>
      <c r="C19122">
        <f t="shared" si="2404"/>
        <v>0.70577814050121279</v>
      </c>
      <c r="D19122">
        <f t="shared" si="2405"/>
        <v>2.167443256222481</v>
      </c>
      <c r="E19122">
        <f t="shared" si="2406"/>
        <v>-36.227451426080037</v>
      </c>
      <c r="F19122">
        <f t="shared" si="2407"/>
        <v>-12.476635828072295</v>
      </c>
      <c r="G19122">
        <f t="shared" si="2408"/>
        <v>0.49550520078278393</v>
      </c>
      <c r="H19122">
        <f t="shared" si="2409"/>
        <v>7.5338053887450069</v>
      </c>
    </row>
    <row r="19123" spans="1:8" x14ac:dyDescent="0.2">
      <c r="A19123">
        <f t="shared" si="2402"/>
        <v>1.9116999999998059</v>
      </c>
      <c r="B19123">
        <f t="shared" si="2403"/>
        <v>2.0493632753852573</v>
      </c>
      <c r="C19123">
        <f t="shared" si="2404"/>
        <v>0.70653145865690814</v>
      </c>
      <c r="D19123">
        <f t="shared" si="2405"/>
        <v>2.1677353474466501</v>
      </c>
      <c r="E19123">
        <f t="shared" si="2406"/>
        <v>-36.213681400718627</v>
      </c>
      <c r="F19123">
        <f t="shared" si="2407"/>
        <v>-12.484904677808464</v>
      </c>
      <c r="G19123">
        <f t="shared" si="2408"/>
        <v>0.49188245564017591</v>
      </c>
      <c r="H19123">
        <f t="shared" si="2409"/>
        <v>7.5325577251621993</v>
      </c>
    </row>
    <row r="19124" spans="1:8" x14ac:dyDescent="0.2">
      <c r="A19124">
        <f t="shared" si="2402"/>
        <v>1.9117999999998059</v>
      </c>
      <c r="B19124">
        <f t="shared" si="2403"/>
        <v>2.0494122825624146</v>
      </c>
      <c r="C19124">
        <f t="shared" si="2404"/>
        <v>0.70728465200490087</v>
      </c>
      <c r="D19124">
        <f t="shared" si="2405"/>
        <v>2.1680272790902286</v>
      </c>
      <c r="E19124">
        <f t="shared" si="2406"/>
        <v>-36.199920155872555</v>
      </c>
      <c r="F19124">
        <f t="shared" si="2407"/>
        <v>-12.493166039796954</v>
      </c>
      <c r="G19124">
        <f t="shared" si="2408"/>
        <v>0.48826108750010405</v>
      </c>
      <c r="H19124">
        <f t="shared" si="2409"/>
        <v>7.5313092346944188</v>
      </c>
    </row>
    <row r="19125" spans="1:8" x14ac:dyDescent="0.2">
      <c r="A19125">
        <f t="shared" si="2402"/>
        <v>1.9118999999998059</v>
      </c>
      <c r="B19125">
        <f t="shared" si="2403"/>
        <v>2.0494609276715638</v>
      </c>
      <c r="C19125">
        <f t="shared" si="2404"/>
        <v>0.7080377204625401</v>
      </c>
      <c r="D19125">
        <f t="shared" si="2405"/>
        <v>2.1683190511661738</v>
      </c>
      <c r="E19125">
        <f t="shared" si="2406"/>
        <v>-36.186167683992409</v>
      </c>
      <c r="F19125">
        <f t="shared" si="2407"/>
        <v>-12.50141992624274</v>
      </c>
      <c r="G19125">
        <f t="shared" si="2408"/>
        <v>0.48464109548451678</v>
      </c>
      <c r="H19125">
        <f t="shared" si="2409"/>
        <v>7.5300599180904388</v>
      </c>
    </row>
    <row r="19126" spans="1:8" x14ac:dyDescent="0.2">
      <c r="A19126">
        <f t="shared" si="2402"/>
        <v>1.9119999999998059</v>
      </c>
      <c r="B19126">
        <f t="shared" si="2403"/>
        <v>2.0495092108502742</v>
      </c>
      <c r="C19126">
        <f t="shared" si="2404"/>
        <v>0.70879066394724954</v>
      </c>
      <c r="D19126">
        <f t="shared" si="2405"/>
        <v>2.1686106636874438</v>
      </c>
      <c r="E19126">
        <f t="shared" si="2406"/>
        <v>-36.172423977534791</v>
      </c>
      <c r="F19126">
        <f t="shared" si="2407"/>
        <v>-12.509666349331333</v>
      </c>
      <c r="G19126">
        <f t="shared" si="2408"/>
        <v>0.48102247871611753</v>
      </c>
      <c r="H19126">
        <f t="shared" si="2409"/>
        <v>7.5288097760978143</v>
      </c>
    </row>
    <row r="19127" spans="1:8" x14ac:dyDescent="0.2">
      <c r="A19127">
        <f t="shared" si="2402"/>
        <v>1.9120999999998058</v>
      </c>
      <c r="B19127">
        <f t="shared" si="2403"/>
        <v>2.0495571322360258</v>
      </c>
      <c r="C19127">
        <f t="shared" si="2404"/>
        <v>0.70954348237652753</v>
      </c>
      <c r="D19127">
        <f t="shared" si="2405"/>
        <v>2.1689021166669953</v>
      </c>
      <c r="E19127">
        <f t="shared" si="2406"/>
        <v>-36.158689028962371</v>
      </c>
      <c r="F19127">
        <f t="shared" si="2407"/>
        <v>-12.517905321228856</v>
      </c>
      <c r="G19127">
        <f t="shared" si="2408"/>
        <v>0.47740523631836407</v>
      </c>
      <c r="H19127">
        <f t="shared" si="2409"/>
        <v>7.5275588094628816</v>
      </c>
    </row>
    <row r="19128" spans="1:8" x14ac:dyDescent="0.2">
      <c r="A19128">
        <f t="shared" si="2402"/>
        <v>1.9121999999998058</v>
      </c>
      <c r="B19128">
        <f t="shared" si="2403"/>
        <v>2.0496046919662123</v>
      </c>
      <c r="C19128">
        <f t="shared" si="2404"/>
        <v>0.71029617566794723</v>
      </c>
      <c r="D19128">
        <f t="shared" si="2405"/>
        <v>2.1691934101177845</v>
      </c>
      <c r="E19128">
        <f t="shared" si="2406"/>
        <v>-36.144962830743879</v>
      </c>
      <c r="F19128">
        <f t="shared" si="2407"/>
        <v>-12.526136854082058</v>
      </c>
      <c r="G19128">
        <f t="shared" si="2408"/>
        <v>0.47378936741546784</v>
      </c>
      <c r="H19128">
        <f t="shared" si="2409"/>
        <v>7.5263070189307584</v>
      </c>
    </row>
    <row r="19129" spans="1:8" x14ac:dyDescent="0.2">
      <c r="A19129">
        <f t="shared" si="2402"/>
        <v>1.9122999999998058</v>
      </c>
      <c r="B19129">
        <f t="shared" si="2403"/>
        <v>2.0496518901781395</v>
      </c>
      <c r="C19129">
        <f t="shared" si="2404"/>
        <v>0.71104874373915605</v>
      </c>
      <c r="D19129">
        <f t="shared" si="2405"/>
        <v>2.1694845440527692</v>
      </c>
      <c r="E19129">
        <f t="shared" si="2406"/>
        <v>-36.131245375353977</v>
      </c>
      <c r="F19129">
        <f t="shared" si="2407"/>
        <v>-12.534360960018324</v>
      </c>
      <c r="G19129">
        <f t="shared" si="2408"/>
        <v>0.47017487113239348</v>
      </c>
      <c r="H19129">
        <f t="shared" si="2409"/>
        <v>7.5250544052453501</v>
      </c>
    </row>
    <row r="19130" spans="1:8" x14ac:dyDescent="0.2">
      <c r="A19130">
        <f t="shared" si="2402"/>
        <v>1.9123999999998058</v>
      </c>
      <c r="B19130">
        <f t="shared" si="2403"/>
        <v>2.0496987270090261</v>
      </c>
      <c r="C19130">
        <f t="shared" si="2404"/>
        <v>0.71180118650787583</v>
      </c>
      <c r="D19130">
        <f t="shared" si="2405"/>
        <v>2.1697755184849057</v>
      </c>
      <c r="E19130">
        <f t="shared" si="2406"/>
        <v>-36.11753665527344</v>
      </c>
      <c r="F19130">
        <f t="shared" si="2407"/>
        <v>-12.542577651145765</v>
      </c>
      <c r="G19130">
        <f t="shared" si="2408"/>
        <v>0.46656174659485811</v>
      </c>
      <c r="H19130">
        <f t="shared" si="2409"/>
        <v>7.5238009691493479</v>
      </c>
    </row>
    <row r="19131" spans="1:8" x14ac:dyDescent="0.2">
      <c r="A19131">
        <f t="shared" si="2402"/>
        <v>1.9124999999998058</v>
      </c>
      <c r="B19131">
        <f t="shared" si="2403"/>
        <v>2.0497452025960019</v>
      </c>
      <c r="C19131">
        <f t="shared" si="2404"/>
        <v>0.71255350389190253</v>
      </c>
      <c r="D19131">
        <f t="shared" si="2405"/>
        <v>2.1700663334271497</v>
      </c>
      <c r="E19131">
        <f t="shared" si="2406"/>
        <v>-36.103836662989039</v>
      </c>
      <c r="F19131">
        <f t="shared" si="2407"/>
        <v>-12.550786939553221</v>
      </c>
      <c r="G19131">
        <f t="shared" si="2408"/>
        <v>0.46294999292933076</v>
      </c>
      <c r="H19131">
        <f t="shared" si="2409"/>
        <v>7.5225467113842335</v>
      </c>
    </row>
    <row r="19132" spans="1:8" x14ac:dyDescent="0.2">
      <c r="A19132">
        <f t="shared" si="2402"/>
        <v>1.9125999999998058</v>
      </c>
      <c r="B19132">
        <f t="shared" si="2403"/>
        <v>2.0497913170761115</v>
      </c>
      <c r="C19132">
        <f t="shared" si="2404"/>
        <v>0.71330569580910619</v>
      </c>
      <c r="D19132">
        <f t="shared" si="2405"/>
        <v>2.1703569888924572</v>
      </c>
      <c r="E19132">
        <f t="shared" si="2406"/>
        <v>-36.090145390993563</v>
      </c>
      <c r="F19132">
        <f t="shared" si="2407"/>
        <v>-12.558988837310304</v>
      </c>
      <c r="G19132">
        <f t="shared" si="2408"/>
        <v>0.45933960926303186</v>
      </c>
      <c r="H19132">
        <f t="shared" si="2409"/>
        <v>7.5212916326902786</v>
      </c>
    </row>
    <row r="19133" spans="1:8" x14ac:dyDescent="0.2">
      <c r="A19133">
        <f t="shared" si="2402"/>
        <v>1.9126999999998058</v>
      </c>
      <c r="B19133">
        <f t="shared" si="2403"/>
        <v>2.0498370705863111</v>
      </c>
      <c r="C19133">
        <f t="shared" si="2404"/>
        <v>0.71405776217743111</v>
      </c>
      <c r="D19133">
        <f t="shared" si="2405"/>
        <v>2.170647484893784</v>
      </c>
      <c r="E19133">
        <f t="shared" si="2406"/>
        <v>-36.076462831785811</v>
      </c>
      <c r="F19133">
        <f t="shared" si="2407"/>
        <v>-12.567183356467432</v>
      </c>
      <c r="G19133">
        <f t="shared" si="2408"/>
        <v>0.45573059472393251</v>
      </c>
      <c r="H19133">
        <f t="shared" si="2409"/>
        <v>7.5200357338065471</v>
      </c>
    </row>
    <row r="19134" spans="1:8" x14ac:dyDescent="0.2">
      <c r="A19134">
        <f t="shared" si="2402"/>
        <v>1.9127999999998058</v>
      </c>
      <c r="B19134">
        <f t="shared" si="2403"/>
        <v>2.0498824632634696</v>
      </c>
      <c r="C19134">
        <f t="shared" si="2404"/>
        <v>0.71480970291489498</v>
      </c>
      <c r="D19134">
        <f t="shared" si="2405"/>
        <v>2.1709378214440851</v>
      </c>
      <c r="E19134">
        <f t="shared" si="2406"/>
        <v>-36.062788977870618</v>
      </c>
      <c r="F19134">
        <f t="shared" si="2407"/>
        <v>-12.575370509055871</v>
      </c>
      <c r="G19134">
        <f t="shared" si="2408"/>
        <v>0.45212294844075396</v>
      </c>
      <c r="H19134">
        <f t="shared" si="2409"/>
        <v>7.5187790154709004</v>
      </c>
    </row>
    <row r="19135" spans="1:8" x14ac:dyDescent="0.2">
      <c r="A19135">
        <f t="shared" si="2402"/>
        <v>1.9128999999998058</v>
      </c>
      <c r="B19135">
        <f t="shared" si="2403"/>
        <v>2.0499274952443685</v>
      </c>
      <c r="C19135">
        <f t="shared" si="2404"/>
        <v>0.71556151793958955</v>
      </c>
      <c r="D19135">
        <f t="shared" si="2405"/>
        <v>2.1712279985563145</v>
      </c>
      <c r="E19135">
        <f t="shared" si="2406"/>
        <v>-36.049123821758855</v>
      </c>
      <c r="F19135">
        <f t="shared" si="2407"/>
        <v>-12.583550307087796</v>
      </c>
      <c r="G19135">
        <f t="shared" si="2408"/>
        <v>0.44851666954296687</v>
      </c>
      <c r="H19135">
        <f t="shared" si="2409"/>
        <v>7.5175214784199946</v>
      </c>
    </row>
    <row r="19136" spans="1:8" x14ac:dyDescent="0.2">
      <c r="A19136">
        <f t="shared" si="2402"/>
        <v>1.9129999999998057</v>
      </c>
      <c r="B19136">
        <f t="shared" si="2403"/>
        <v>2.0499721666657034</v>
      </c>
      <c r="C19136">
        <f t="shared" si="2404"/>
        <v>0.71631320716967994</v>
      </c>
      <c r="D19136">
        <f t="shared" si="2405"/>
        <v>2.1715180162434278</v>
      </c>
      <c r="E19136">
        <f t="shared" si="2406"/>
        <v>-36.035467355967327</v>
      </c>
      <c r="F19136">
        <f t="shared" si="2407"/>
        <v>-12.591722762556236</v>
      </c>
      <c r="G19136">
        <f t="shared" si="2408"/>
        <v>0.44491175716079101</v>
      </c>
      <c r="H19136">
        <f t="shared" si="2409"/>
        <v>7.5162631233892858</v>
      </c>
    </row>
    <row r="19137" spans="1:8" x14ac:dyDescent="0.2">
      <c r="A19137">
        <f t="shared" si="2402"/>
        <v>1.9130999999998057</v>
      </c>
      <c r="B19137">
        <f t="shared" si="2403"/>
        <v>2.0500164776640828</v>
      </c>
      <c r="C19137">
        <f t="shared" si="2404"/>
        <v>0.71706477052340512</v>
      </c>
      <c r="D19137">
        <f t="shared" si="2405"/>
        <v>2.1718078745183784</v>
      </c>
      <c r="E19137">
        <f t="shared" si="2406"/>
        <v>-36.021819573018931</v>
      </c>
      <c r="F19137">
        <f t="shared" si="2407"/>
        <v>-12.599887887435235</v>
      </c>
      <c r="G19137">
        <f t="shared" si="2408"/>
        <v>0.4413082104251943</v>
      </c>
      <c r="H19137">
        <f t="shared" si="2409"/>
        <v>7.5150039511130302</v>
      </c>
    </row>
    <row r="19138" spans="1:8" x14ac:dyDescent="0.2">
      <c r="A19138">
        <f t="shared" si="2402"/>
        <v>1.9131999999998057</v>
      </c>
      <c r="B19138">
        <f t="shared" si="2403"/>
        <v>2.0500604283760273</v>
      </c>
      <c r="C19138">
        <f t="shared" si="2404"/>
        <v>0.71781620791907697</v>
      </c>
      <c r="D19138">
        <f t="shared" si="2405"/>
        <v>2.1720975733941201</v>
      </c>
      <c r="E19138">
        <f t="shared" si="2406"/>
        <v>-36.008180465442521</v>
      </c>
      <c r="F19138">
        <f t="shared" si="2407"/>
        <v>-12.608045693679799</v>
      </c>
      <c r="G19138">
        <f t="shared" si="2408"/>
        <v>0.43770602846789242</v>
      </c>
      <c r="H19138">
        <f t="shared" si="2409"/>
        <v>7.5137439623242868</v>
      </c>
    </row>
    <row r="19139" spans="1:8" x14ac:dyDescent="0.2">
      <c r="A19139">
        <f t="shared" si="2402"/>
        <v>1.9132999999998057</v>
      </c>
      <c r="B19139">
        <f t="shared" si="2403"/>
        <v>2.0501040189379718</v>
      </c>
      <c r="C19139">
        <f t="shared" si="2404"/>
        <v>0.71856751927508089</v>
      </c>
      <c r="D19139">
        <f t="shared" si="2405"/>
        <v>2.1723871128836056</v>
      </c>
      <c r="E19139">
        <f t="shared" si="2406"/>
        <v>-35.99455002577298</v>
      </c>
      <c r="F19139">
        <f t="shared" si="2407"/>
        <v>-12.616196193225964</v>
      </c>
      <c r="G19139">
        <f t="shared" si="2408"/>
        <v>0.43410521042134814</v>
      </c>
      <c r="H19139">
        <f t="shared" si="2409"/>
        <v>7.5124831577549189</v>
      </c>
    </row>
    <row r="19140" spans="1:8" x14ac:dyDescent="0.2">
      <c r="A19140">
        <f t="shared" si="2402"/>
        <v>1.9133999999998057</v>
      </c>
      <c r="B19140">
        <f t="shared" si="2403"/>
        <v>2.050147249486264</v>
      </c>
      <c r="C19140">
        <f t="shared" si="2404"/>
        <v>0.71931870450987534</v>
      </c>
      <c r="D19140">
        <f t="shared" si="2405"/>
        <v>2.1726764929997882</v>
      </c>
      <c r="E19140">
        <f t="shared" si="2406"/>
        <v>-35.980928246551166</v>
      </c>
      <c r="F19140">
        <f t="shared" si="2407"/>
        <v>-12.624339397990823</v>
      </c>
      <c r="G19140">
        <f t="shared" si="2408"/>
        <v>0.43050575541877084</v>
      </c>
      <c r="H19140">
        <f t="shared" si="2409"/>
        <v>7.5112215381355965</v>
      </c>
    </row>
    <row r="19141" spans="1:8" x14ac:dyDescent="0.2">
      <c r="A19141">
        <f t="shared" si="2402"/>
        <v>1.9134999999998057</v>
      </c>
      <c r="B19141">
        <f t="shared" si="2403"/>
        <v>2.0501901201571644</v>
      </c>
      <c r="C19141">
        <f t="shared" si="2404"/>
        <v>0.72006976354199193</v>
      </c>
      <c r="D19141">
        <f t="shared" si="2405"/>
        <v>2.1729657137556195</v>
      </c>
      <c r="E19141">
        <f t="shared" si="2406"/>
        <v>-35.96731512032396</v>
      </c>
      <c r="F19141">
        <f t="shared" si="2407"/>
        <v>-12.632475319872583</v>
      </c>
      <c r="G19141">
        <f t="shared" si="2408"/>
        <v>0.42690766259411572</v>
      </c>
      <c r="H19141">
        <f t="shared" si="2409"/>
        <v>7.5099591041957972</v>
      </c>
    </row>
    <row r="19142" spans="1:8" x14ac:dyDescent="0.2">
      <c r="A19142">
        <f t="shared" si="2402"/>
        <v>1.9135999999998057</v>
      </c>
      <c r="B19142">
        <f t="shared" si="2403"/>
        <v>2.0502326310868484</v>
      </c>
      <c r="C19142">
        <f t="shared" si="2404"/>
        <v>0.72082069629003498</v>
      </c>
      <c r="D19142">
        <f t="shared" si="2405"/>
        <v>2.1732547751640516</v>
      </c>
      <c r="E19142">
        <f t="shared" si="2406"/>
        <v>-35.953710639644228</v>
      </c>
      <c r="F19142">
        <f t="shared" si="2407"/>
        <v>-12.640603970750565</v>
      </c>
      <c r="G19142">
        <f t="shared" si="2408"/>
        <v>0.42331093108208334</v>
      </c>
      <c r="H19142">
        <f t="shared" si="2409"/>
        <v>7.5086958566638096</v>
      </c>
    </row>
    <row r="19143" spans="1:8" x14ac:dyDescent="0.2">
      <c r="A19143">
        <f t="shared" si="2402"/>
        <v>1.9136999999998057</v>
      </c>
      <c r="B19143">
        <f t="shared" si="2403"/>
        <v>2.0502747824114032</v>
      </c>
      <c r="C19143">
        <f t="shared" si="2404"/>
        <v>0.72157150267268155</v>
      </c>
      <c r="D19143">
        <f t="shared" si="2405"/>
        <v>2.1735436772380345</v>
      </c>
      <c r="E19143">
        <f t="shared" si="2406"/>
        <v>-35.940114797070883</v>
      </c>
      <c r="F19143">
        <f t="shared" si="2407"/>
        <v>-12.648725362485285</v>
      </c>
      <c r="G19143">
        <f t="shared" si="2408"/>
        <v>0.41971556001811894</v>
      </c>
      <c r="H19143">
        <f t="shared" si="2409"/>
        <v>7.5074317962667347</v>
      </c>
    </row>
    <row r="19144" spans="1:8" x14ac:dyDescent="0.2">
      <c r="A19144">
        <f t="shared" si="2402"/>
        <v>1.9137999999998057</v>
      </c>
      <c r="B19144">
        <f t="shared" si="2403"/>
        <v>2.050316574266831</v>
      </c>
      <c r="C19144">
        <f t="shared" si="2404"/>
        <v>0.72232218260868142</v>
      </c>
      <c r="D19144">
        <f t="shared" si="2405"/>
        <v>2.1738324199905206</v>
      </c>
      <c r="E19144">
        <f t="shared" si="2406"/>
        <v>-35.926527585168692</v>
      </c>
      <c r="F19144">
        <f t="shared" si="2407"/>
        <v>-12.656839506918413</v>
      </c>
      <c r="G19144">
        <f t="shared" si="2408"/>
        <v>0.41612154853841182</v>
      </c>
      <c r="H19144">
        <f t="shared" si="2409"/>
        <v>7.5061669237304862</v>
      </c>
    </row>
    <row r="19145" spans="1:8" x14ac:dyDescent="0.2">
      <c r="A19145">
        <f t="shared" si="2402"/>
        <v>1.9138999999998056</v>
      </c>
      <c r="B19145">
        <f t="shared" si="2403"/>
        <v>2.0503580067890468</v>
      </c>
      <c r="C19145">
        <f t="shared" si="2404"/>
        <v>0.72307273601685695</v>
      </c>
      <c r="D19145">
        <f t="shared" si="2405"/>
        <v>2.1741210034344585</v>
      </c>
      <c r="E19145">
        <f t="shared" si="2406"/>
        <v>-35.912948996508547</v>
      </c>
      <c r="F19145">
        <f t="shared" si="2407"/>
        <v>-12.664946415872913</v>
      </c>
      <c r="G19145">
        <f t="shared" si="2408"/>
        <v>0.41252889577989493</v>
      </c>
      <c r="H19145">
        <f t="shared" si="2409"/>
        <v>7.5049012397797945</v>
      </c>
    </row>
    <row r="19146" spans="1:8" x14ac:dyDescent="0.2">
      <c r="A19146">
        <f t="shared" si="2402"/>
        <v>1.9139999999998056</v>
      </c>
      <c r="B19146">
        <f t="shared" si="2403"/>
        <v>2.0503990801138801</v>
      </c>
      <c r="C19146">
        <f t="shared" si="2404"/>
        <v>0.72382316281610282</v>
      </c>
      <c r="D19146">
        <f t="shared" si="2405"/>
        <v>2.1744094275827983</v>
      </c>
      <c r="E19146">
        <f t="shared" si="2406"/>
        <v>-35.899379023667258</v>
      </c>
      <c r="F19146">
        <f t="shared" si="2407"/>
        <v>-12.673046101152993</v>
      </c>
      <c r="G19146">
        <f t="shared" si="2408"/>
        <v>0.40893760088024406</v>
      </c>
      <c r="H19146">
        <f t="shared" si="2409"/>
        <v>7.5036347451382071</v>
      </c>
    </row>
    <row r="19147" spans="1:8" x14ac:dyDescent="0.2">
      <c r="A19147">
        <f t="shared" si="2402"/>
        <v>1.9140999999998056</v>
      </c>
      <c r="B19147">
        <f t="shared" si="2403"/>
        <v>2.0504397943770729</v>
      </c>
      <c r="C19147">
        <f t="shared" si="2404"/>
        <v>0.72457346292538616</v>
      </c>
      <c r="D19147">
        <f t="shared" si="2405"/>
        <v>2.174697692448488</v>
      </c>
      <c r="E19147">
        <f t="shared" si="2406"/>
        <v>-35.885817659227669</v>
      </c>
      <c r="F19147">
        <f t="shared" si="2407"/>
        <v>-12.681138574544196</v>
      </c>
      <c r="G19147">
        <f t="shared" si="2408"/>
        <v>0.40534766297787733</v>
      </c>
      <c r="H19147">
        <f t="shared" si="2409"/>
        <v>7.5023674405280918</v>
      </c>
    </row>
    <row r="19148" spans="1:8" x14ac:dyDescent="0.2">
      <c r="A19148">
        <f t="shared" si="2402"/>
        <v>1.9141999999998056</v>
      </c>
      <c r="B19148">
        <f t="shared" si="2403"/>
        <v>2.0504801497142822</v>
      </c>
      <c r="C19148">
        <f t="shared" si="2404"/>
        <v>0.72532363626374607</v>
      </c>
      <c r="D19148">
        <f t="shared" si="2405"/>
        <v>2.1749857980444762</v>
      </c>
      <c r="E19148">
        <f t="shared" si="2406"/>
        <v>-35.872264895778549</v>
      </c>
      <c r="F19148">
        <f t="shared" si="2407"/>
        <v>-12.689223847813386</v>
      </c>
      <c r="G19148">
        <f t="shared" si="2408"/>
        <v>0.40175908121195458</v>
      </c>
      <c r="H19148">
        <f t="shared" si="2409"/>
        <v>7.5010993266706372</v>
      </c>
    </row>
    <row r="19149" spans="1:8" x14ac:dyDescent="0.2">
      <c r="A19149">
        <f t="shared" si="2402"/>
        <v>1.9142999999998056</v>
      </c>
      <c r="B19149">
        <f t="shared" si="2403"/>
        <v>2.0505201462610789</v>
      </c>
      <c r="C19149">
        <f t="shared" si="2404"/>
        <v>0.72607368275029394</v>
      </c>
      <c r="D19149">
        <f t="shared" si="2405"/>
        <v>2.1752737443837109</v>
      </c>
      <c r="E19149">
        <f t="shared" si="2406"/>
        <v>-35.858720725914658</v>
      </c>
      <c r="F19149">
        <f t="shared" si="2407"/>
        <v>-12.697301932708809</v>
      </c>
      <c r="G19149">
        <f t="shared" si="2408"/>
        <v>0.39817185472237671</v>
      </c>
      <c r="H19149">
        <f t="shared" si="2409"/>
        <v>7.4998304042858557</v>
      </c>
    </row>
    <row r="19150" spans="1:8" x14ac:dyDescent="0.2">
      <c r="A19150">
        <f t="shared" si="2402"/>
        <v>1.9143999999998056</v>
      </c>
      <c r="B19150">
        <f t="shared" si="2403"/>
        <v>2.0505597841529477</v>
      </c>
      <c r="C19150">
        <f t="shared" si="2404"/>
        <v>0.72682360230421283</v>
      </c>
      <c r="D19150">
        <f t="shared" si="2405"/>
        <v>2.175561531479139</v>
      </c>
      <c r="E19150">
        <f t="shared" si="2406"/>
        <v>-35.845185142236723</v>
      </c>
      <c r="F19150">
        <f t="shared" si="2407"/>
        <v>-12.705372840960138</v>
      </c>
      <c r="G19150">
        <f t="shared" si="2408"/>
        <v>0.39458598264978523</v>
      </c>
      <c r="H19150">
        <f t="shared" si="2409"/>
        <v>7.4985606740925848</v>
      </c>
    </row>
    <row r="19151" spans="1:8" x14ac:dyDescent="0.2">
      <c r="A19151">
        <f t="shared" si="2402"/>
        <v>1.9144999999998056</v>
      </c>
      <c r="B19151">
        <f t="shared" si="2403"/>
        <v>2.0505990635252869</v>
      </c>
      <c r="C19151">
        <f t="shared" si="2404"/>
        <v>0.72757339484475791</v>
      </c>
      <c r="D19151">
        <f t="shared" si="2405"/>
        <v>2.1758491593437057</v>
      </c>
      <c r="E19151">
        <f t="shared" si="2406"/>
        <v>-35.831658137351496</v>
      </c>
      <c r="F19151">
        <f t="shared" si="2407"/>
        <v>-12.713436584278503</v>
      </c>
      <c r="G19151">
        <f t="shared" si="2408"/>
        <v>0.39100146413556158</v>
      </c>
      <c r="H19151">
        <f t="shared" si="2409"/>
        <v>7.4972901368084885</v>
      </c>
    </row>
    <row r="19152" spans="1:8" x14ac:dyDescent="0.2">
      <c r="A19152">
        <f t="shared" si="2402"/>
        <v>1.9145999999998056</v>
      </c>
      <c r="B19152">
        <f t="shared" si="2403"/>
        <v>2.0506379845134095</v>
      </c>
      <c r="C19152">
        <f t="shared" si="2404"/>
        <v>0.72832306029125582</v>
      </c>
      <c r="D19152">
        <f t="shared" si="2405"/>
        <v>2.1761366279903562</v>
      </c>
      <c r="E19152">
        <f t="shared" si="2406"/>
        <v>-35.818139703871672</v>
      </c>
      <c r="F19152">
        <f t="shared" si="2407"/>
        <v>-12.721493174356521</v>
      </c>
      <c r="G19152">
        <f t="shared" si="2408"/>
        <v>0.38741829832182645</v>
      </c>
      <c r="H19152">
        <f t="shared" si="2409"/>
        <v>7.4960187931500606</v>
      </c>
    </row>
    <row r="19153" spans="1:8" x14ac:dyDescent="0.2">
      <c r="A19153">
        <f t="shared" ref="A19153:A19216" si="2410">A19152+$H$3</f>
        <v>1.9146999999998056</v>
      </c>
      <c r="B19153">
        <f t="shared" ref="B19153:B19216" si="2411">B19152+G19152*$H$3+E19152*$H$3*$H$3/2</f>
        <v>2.050676547252543</v>
      </c>
      <c r="C19153">
        <f t="shared" ref="C19153:C19216" si="2412">C19152+H19152*$H$3+F19152*$H$3*$H$3/2</f>
        <v>0.72907259856310502</v>
      </c>
      <c r="D19153">
        <f t="shared" ref="D19153:D19216" si="2413">SQRT(B19153*B19153+C19153*C19153)</f>
        <v>2.1764239374320367</v>
      </c>
      <c r="E19153">
        <f t="shared" ref="E19153:E19216" si="2414">-$H$2*$J$2*B19153/D19153^3</f>
        <v>-35.804629834415863</v>
      </c>
      <c r="F19153">
        <f t="shared" ref="F19153:F19216" si="2415">-$H$2*$J$2*C19153/D19153^3</f>
        <v>-12.7295426228683</v>
      </c>
      <c r="G19153">
        <f t="shared" ref="G19153:G19216" si="2416">G19152+E19152*$H$3</f>
        <v>0.3838364843514393</v>
      </c>
      <c r="H19153">
        <f t="shared" ref="H19153:H19216" si="2417">H19152+F19152*$H$3</f>
        <v>7.4947466438326247</v>
      </c>
    </row>
    <row r="19154" spans="1:8" x14ac:dyDescent="0.2">
      <c r="A19154">
        <f t="shared" si="2410"/>
        <v>1.9147999999998055</v>
      </c>
      <c r="B19154">
        <f t="shared" si="2411"/>
        <v>2.050714751877829</v>
      </c>
      <c r="C19154">
        <f t="shared" si="2412"/>
        <v>0.72982200957977517</v>
      </c>
      <c r="D19154">
        <f t="shared" si="2413"/>
        <v>2.1767110876816904</v>
      </c>
      <c r="E19154">
        <f t="shared" si="2414"/>
        <v>-35.791128521608691</v>
      </c>
      <c r="F19154">
        <f t="shared" si="2415"/>
        <v>-12.737584941469532</v>
      </c>
      <c r="G19154">
        <f t="shared" si="2416"/>
        <v>0.38025602136799769</v>
      </c>
      <c r="H19154">
        <f t="shared" si="2417"/>
        <v>7.4934736895703375</v>
      </c>
    </row>
    <row r="19155" spans="1:8" x14ac:dyDescent="0.2">
      <c r="A19155">
        <f t="shared" si="2410"/>
        <v>1.9148999999998055</v>
      </c>
      <c r="B19155">
        <f t="shared" si="2411"/>
        <v>2.0507525985243231</v>
      </c>
      <c r="C19155">
        <f t="shared" si="2412"/>
        <v>0.7305712932608075</v>
      </c>
      <c r="D19155">
        <f t="shared" si="2413"/>
        <v>2.1769980787522605</v>
      </c>
      <c r="E19155">
        <f t="shared" si="2414"/>
        <v>-35.777635758080741</v>
      </c>
      <c r="F19155">
        <f t="shared" si="2415"/>
        <v>-12.745620141797493</v>
      </c>
      <c r="G19155">
        <f t="shared" si="2416"/>
        <v>0.37667690851583679</v>
      </c>
      <c r="H19155">
        <f t="shared" si="2417"/>
        <v>7.4921999310761906</v>
      </c>
    </row>
    <row r="19156" spans="1:8" x14ac:dyDescent="0.2">
      <c r="A19156">
        <f t="shared" si="2410"/>
        <v>1.9149999999998055</v>
      </c>
      <c r="B19156">
        <f t="shared" si="2411"/>
        <v>2.050790087326996</v>
      </c>
      <c r="C19156">
        <f t="shared" si="2412"/>
        <v>0.73132044952581443</v>
      </c>
      <c r="D19156">
        <f t="shared" si="2413"/>
        <v>2.1772849106566889</v>
      </c>
      <c r="E19156">
        <f t="shared" si="2414"/>
        <v>-35.764151536468589</v>
      </c>
      <c r="F19156">
        <f t="shared" si="2415"/>
        <v>-12.753648235471095</v>
      </c>
      <c r="G19156">
        <f t="shared" si="2416"/>
        <v>0.37309914494002872</v>
      </c>
      <c r="H19156">
        <f t="shared" si="2417"/>
        <v>7.490925369062011</v>
      </c>
    </row>
    <row r="19157" spans="1:8" x14ac:dyDescent="0.2">
      <c r="A19157">
        <f t="shared" si="2410"/>
        <v>1.9150999999998055</v>
      </c>
      <c r="B19157">
        <f t="shared" si="2411"/>
        <v>2.0508272184207321</v>
      </c>
      <c r="C19157">
        <f t="shared" si="2412"/>
        <v>0.73206947829447955</v>
      </c>
      <c r="D19157">
        <f t="shared" si="2413"/>
        <v>2.1775715834079183</v>
      </c>
      <c r="E19157">
        <f t="shared" si="2414"/>
        <v>-35.750675849414634</v>
      </c>
      <c r="F19157">
        <f t="shared" si="2415"/>
        <v>-12.761669234090872</v>
      </c>
      <c r="G19157">
        <f t="shared" si="2416"/>
        <v>0.36952272978638184</v>
      </c>
      <c r="H19157">
        <f t="shared" si="2417"/>
        <v>7.4896500042384639</v>
      </c>
    </row>
    <row r="19158" spans="1:8" x14ac:dyDescent="0.2">
      <c r="A19158">
        <f t="shared" si="2410"/>
        <v>1.9151999999998055</v>
      </c>
      <c r="B19158">
        <f t="shared" si="2411"/>
        <v>2.0508639919403318</v>
      </c>
      <c r="C19158">
        <f t="shared" si="2412"/>
        <v>0.73281837948655726</v>
      </c>
      <c r="D19158">
        <f t="shared" si="2413"/>
        <v>2.177858097018889</v>
      </c>
      <c r="E19158">
        <f t="shared" si="2414"/>
        <v>-35.737208689567389</v>
      </c>
      <c r="F19158">
        <f t="shared" si="2415"/>
        <v>-12.769683149239098</v>
      </c>
      <c r="G19158">
        <f t="shared" si="2416"/>
        <v>0.36594766220144037</v>
      </c>
      <c r="H19158">
        <f t="shared" si="2417"/>
        <v>7.4883738373150548</v>
      </c>
    </row>
    <row r="19159" spans="1:8" x14ac:dyDescent="0.2">
      <c r="A19159">
        <f t="shared" si="2410"/>
        <v>1.9152999999998055</v>
      </c>
      <c r="B19159">
        <f t="shared" si="2411"/>
        <v>2.0509004080205084</v>
      </c>
      <c r="C19159">
        <f t="shared" si="2412"/>
        <v>0.73356715302187303</v>
      </c>
      <c r="D19159">
        <f t="shared" si="2413"/>
        <v>2.1781444515025408</v>
      </c>
      <c r="E19159">
        <f t="shared" si="2414"/>
        <v>-35.72375004958122</v>
      </c>
      <c r="F19159">
        <f t="shared" si="2415"/>
        <v>-12.777689992479754</v>
      </c>
      <c r="G19159">
        <f t="shared" si="2416"/>
        <v>0.36237394133248363</v>
      </c>
      <c r="H19159">
        <f t="shared" si="2417"/>
        <v>7.4870968690001307</v>
      </c>
    </row>
    <row r="19160" spans="1:8" x14ac:dyDescent="0.2">
      <c r="A19160">
        <f t="shared" si="2410"/>
        <v>1.9153999999998055</v>
      </c>
      <c r="B19160">
        <f t="shared" si="2411"/>
        <v>2.0509364667958914</v>
      </c>
      <c r="C19160">
        <f t="shared" si="2412"/>
        <v>0.73431579882032305</v>
      </c>
      <c r="D19160">
        <f t="shared" si="2413"/>
        <v>2.1784306468718126</v>
      </c>
      <c r="E19160">
        <f t="shared" si="2414"/>
        <v>-35.710299922116491</v>
      </c>
      <c r="F19160">
        <f t="shared" si="2415"/>
        <v>-12.785689775358588</v>
      </c>
      <c r="G19160">
        <f t="shared" si="2416"/>
        <v>0.35880156632752552</v>
      </c>
      <c r="H19160">
        <f t="shared" si="2417"/>
        <v>7.4858191000008825</v>
      </c>
    </row>
    <row r="19161" spans="1:8" x14ac:dyDescent="0.2">
      <c r="A19161">
        <f t="shared" si="2410"/>
        <v>1.9154999999998055</v>
      </c>
      <c r="B19161">
        <f t="shared" si="2411"/>
        <v>2.0509721684010245</v>
      </c>
      <c r="C19161">
        <f t="shared" si="2412"/>
        <v>0.73506431680187423</v>
      </c>
      <c r="D19161">
        <f t="shared" si="2413"/>
        <v>2.1787166831396427</v>
      </c>
      <c r="E19161">
        <f t="shared" si="2414"/>
        <v>-35.696858299839469</v>
      </c>
      <c r="F19161">
        <f t="shared" si="2415"/>
        <v>-12.793682509403139</v>
      </c>
      <c r="G19161">
        <f t="shared" si="2416"/>
        <v>0.35523053633531387</v>
      </c>
      <c r="H19161">
        <f t="shared" si="2417"/>
        <v>7.484540531023347</v>
      </c>
    </row>
    <row r="19162" spans="1:8" x14ac:dyDescent="0.2">
      <c r="A19162">
        <f t="shared" si="2410"/>
        <v>1.9155999999998055</v>
      </c>
      <c r="B19162">
        <f t="shared" si="2411"/>
        <v>2.0510075129703669</v>
      </c>
      <c r="C19162">
        <f t="shared" si="2412"/>
        <v>0.73581270688656397</v>
      </c>
      <c r="D19162">
        <f t="shared" si="2413"/>
        <v>2.1790025603189691</v>
      </c>
      <c r="E19162">
        <f t="shared" si="2414"/>
        <v>-35.683425175422371</v>
      </c>
      <c r="F19162">
        <f t="shared" si="2415"/>
        <v>-12.801668206122779</v>
      </c>
      <c r="G19162">
        <f t="shared" si="2416"/>
        <v>0.35166085050532991</v>
      </c>
      <c r="H19162">
        <f t="shared" si="2417"/>
        <v>7.4832611627724068</v>
      </c>
    </row>
    <row r="19163" spans="1:8" x14ac:dyDescent="0.2">
      <c r="A19163">
        <f t="shared" si="2410"/>
        <v>1.9156999999998054</v>
      </c>
      <c r="B19163">
        <f t="shared" si="2411"/>
        <v>2.0510425006382915</v>
      </c>
      <c r="C19163">
        <f t="shared" si="2412"/>
        <v>0.73656096899450019</v>
      </c>
      <c r="D19163">
        <f t="shared" si="2413"/>
        <v>2.1792882784227272</v>
      </c>
      <c r="E19163">
        <f t="shared" si="2414"/>
        <v>-35.670000541543374</v>
      </c>
      <c r="F19163">
        <f t="shared" si="2415"/>
        <v>-12.809646877008763</v>
      </c>
      <c r="G19163">
        <f t="shared" si="2416"/>
        <v>0.34809250798778768</v>
      </c>
      <c r="H19163">
        <f t="shared" si="2417"/>
        <v>7.4819809959517949</v>
      </c>
    </row>
    <row r="19164" spans="1:8" x14ac:dyDescent="0.2">
      <c r="A19164">
        <f t="shared" si="2410"/>
        <v>1.9157999999998054</v>
      </c>
      <c r="B19164">
        <f t="shared" si="2411"/>
        <v>2.0510771315390874</v>
      </c>
      <c r="C19164">
        <f t="shared" si="2412"/>
        <v>0.73730910304586095</v>
      </c>
      <c r="D19164">
        <f t="shared" si="2413"/>
        <v>2.1795738374638525</v>
      </c>
      <c r="E19164">
        <f t="shared" si="2414"/>
        <v>-35.6565843908866</v>
      </c>
      <c r="F19164">
        <f t="shared" si="2415"/>
        <v>-12.817618533534235</v>
      </c>
      <c r="G19164">
        <f t="shared" si="2416"/>
        <v>0.34452550793363335</v>
      </c>
      <c r="H19164">
        <f t="shared" si="2417"/>
        <v>7.4807000312640941</v>
      </c>
    </row>
    <row r="19165" spans="1:8" x14ac:dyDescent="0.2">
      <c r="A19165">
        <f t="shared" si="2410"/>
        <v>1.9158999999998054</v>
      </c>
      <c r="B19165">
        <f t="shared" si="2411"/>
        <v>2.0511114058069588</v>
      </c>
      <c r="C19165">
        <f t="shared" si="2412"/>
        <v>0.7380571089608946</v>
      </c>
      <c r="D19165">
        <f t="shared" si="2413"/>
        <v>2.1798592374552794</v>
      </c>
      <c r="E19165">
        <f t="shared" si="2414"/>
        <v>-35.643176716142072</v>
      </c>
      <c r="F19165">
        <f t="shared" si="2415"/>
        <v>-12.825583187154271</v>
      </c>
      <c r="G19165">
        <f t="shared" si="2416"/>
        <v>0.34095984949454466</v>
      </c>
      <c r="H19165">
        <f t="shared" si="2417"/>
        <v>7.4794182694107407</v>
      </c>
    </row>
    <row r="19166" spans="1:8" x14ac:dyDescent="0.2">
      <c r="A19166">
        <f t="shared" si="2410"/>
        <v>1.9159999999998054</v>
      </c>
      <c r="B19166">
        <f t="shared" si="2411"/>
        <v>2.0511453235760251</v>
      </c>
      <c r="C19166">
        <f t="shared" si="2412"/>
        <v>0.73880498665991967</v>
      </c>
      <c r="D19166">
        <f t="shared" si="2413"/>
        <v>2.1801444784099426</v>
      </c>
      <c r="E19166">
        <f t="shared" si="2414"/>
        <v>-35.629777510005709</v>
      </c>
      <c r="F19166">
        <f t="shared" si="2415"/>
        <v>-12.833540849305894</v>
      </c>
      <c r="G19166">
        <f t="shared" si="2416"/>
        <v>0.33739553182293047</v>
      </c>
      <c r="H19166">
        <f t="shared" si="2417"/>
        <v>7.4781357110920252</v>
      </c>
    </row>
    <row r="19167" spans="1:8" x14ac:dyDescent="0.2">
      <c r="A19167">
        <f t="shared" si="2410"/>
        <v>1.9160999999998054</v>
      </c>
      <c r="B19167">
        <f t="shared" si="2411"/>
        <v>2.0511788849803199</v>
      </c>
      <c r="C19167">
        <f t="shared" si="2412"/>
        <v>0.73955273606332461</v>
      </c>
      <c r="D19167">
        <f t="shared" si="2413"/>
        <v>2.1804295603407731</v>
      </c>
      <c r="E19167">
        <f t="shared" si="2414"/>
        <v>-35.616386765179456</v>
      </c>
      <c r="F19167">
        <f t="shared" si="2415"/>
        <v>-12.841491531408181</v>
      </c>
      <c r="G19167">
        <f t="shared" si="2416"/>
        <v>0.33383255407192991</v>
      </c>
      <c r="H19167">
        <f t="shared" si="2417"/>
        <v>7.4768523570070951</v>
      </c>
    </row>
    <row r="19168" spans="1:8" x14ac:dyDescent="0.2">
      <c r="A19168">
        <f t="shared" si="2410"/>
        <v>1.9161999999998054</v>
      </c>
      <c r="B19168">
        <f t="shared" si="2411"/>
        <v>2.0512120901537934</v>
      </c>
      <c r="C19168">
        <f t="shared" si="2412"/>
        <v>0.74030035709156761</v>
      </c>
      <c r="D19168">
        <f t="shared" si="2413"/>
        <v>2.1807144832607035</v>
      </c>
      <c r="E19168">
        <f t="shared" si="2414"/>
        <v>-35.603004474371083</v>
      </c>
      <c r="F19168">
        <f t="shared" si="2415"/>
        <v>-12.849435244862191</v>
      </c>
      <c r="G19168">
        <f t="shared" si="2416"/>
        <v>0.33027091539541198</v>
      </c>
      <c r="H19168">
        <f t="shared" si="2417"/>
        <v>7.4755682078539545</v>
      </c>
    </row>
    <row r="19169" spans="1:8" x14ac:dyDescent="0.2">
      <c r="A19169">
        <f t="shared" si="2410"/>
        <v>1.9162999999998054</v>
      </c>
      <c r="B19169">
        <f t="shared" si="2411"/>
        <v>2.0512449392303105</v>
      </c>
      <c r="C19169">
        <f t="shared" si="2412"/>
        <v>0.74104784966517678</v>
      </c>
      <c r="D19169">
        <f t="shared" si="2413"/>
        <v>2.1809992471826631</v>
      </c>
      <c r="E19169">
        <f t="shared" si="2414"/>
        <v>-35.589630630294373</v>
      </c>
      <c r="F19169">
        <f t="shared" si="2415"/>
        <v>-12.857372001051097</v>
      </c>
      <c r="G19169">
        <f t="shared" si="2416"/>
        <v>0.32671061494797488</v>
      </c>
      <c r="H19169">
        <f t="shared" si="2417"/>
        <v>7.4742832643294683</v>
      </c>
    </row>
    <row r="19170" spans="1:8" x14ac:dyDescent="0.2">
      <c r="A19170">
        <f t="shared" si="2410"/>
        <v>1.9163999999998054</v>
      </c>
      <c r="B19170">
        <f t="shared" si="2411"/>
        <v>2.0512774323436522</v>
      </c>
      <c r="C19170">
        <f t="shared" si="2412"/>
        <v>0.74179521370474966</v>
      </c>
      <c r="D19170">
        <f t="shared" si="2413"/>
        <v>2.1812838521195821</v>
      </c>
      <c r="E19170">
        <f t="shared" si="2414"/>
        <v>-35.576265225668941</v>
      </c>
      <c r="F19170">
        <f t="shared" si="2415"/>
        <v>-12.865301811340144</v>
      </c>
      <c r="G19170">
        <f t="shared" si="2416"/>
        <v>0.32315165188494543</v>
      </c>
      <c r="H19170">
        <f t="shared" si="2417"/>
        <v>7.4729975271293636</v>
      </c>
    </row>
    <row r="19171" spans="1:8" x14ac:dyDescent="0.2">
      <c r="A19171">
        <f t="shared" si="2410"/>
        <v>1.9164999999998054</v>
      </c>
      <c r="B19171">
        <f t="shared" si="2411"/>
        <v>2.0513095696275148</v>
      </c>
      <c r="C19171">
        <f t="shared" si="2412"/>
        <v>0.74254244913095357</v>
      </c>
      <c r="D19171">
        <f t="shared" si="2413"/>
        <v>2.1815682980843882</v>
      </c>
      <c r="E19171">
        <f t="shared" si="2414"/>
        <v>-35.5629082532204</v>
      </c>
      <c r="F19171">
        <f t="shared" si="2415"/>
        <v>-12.873224687076737</v>
      </c>
      <c r="G19171">
        <f t="shared" si="2416"/>
        <v>0.31959402536237852</v>
      </c>
      <c r="H19171">
        <f t="shared" si="2417"/>
        <v>7.4717109969482296</v>
      </c>
    </row>
    <row r="19172" spans="1:8" x14ac:dyDescent="0.2">
      <c r="A19172">
        <f t="shared" si="2410"/>
        <v>1.9165999999998053</v>
      </c>
      <c r="B19172">
        <f t="shared" si="2411"/>
        <v>2.0513413512155099</v>
      </c>
      <c r="C19172">
        <f t="shared" si="2412"/>
        <v>0.74328955586452494</v>
      </c>
      <c r="D19172">
        <f t="shared" si="2413"/>
        <v>2.1818525850900095</v>
      </c>
      <c r="E19172">
        <f t="shared" si="2414"/>
        <v>-35.549559705680188</v>
      </c>
      <c r="F19172">
        <f t="shared" si="2415"/>
        <v>-12.881140639590424</v>
      </c>
      <c r="G19172">
        <f t="shared" si="2416"/>
        <v>0.31603773453705647</v>
      </c>
      <c r="H19172">
        <f t="shared" si="2417"/>
        <v>7.4704236744795223</v>
      </c>
    </row>
    <row r="19173" spans="1:8" x14ac:dyDescent="0.2">
      <c r="A19173">
        <f t="shared" si="2410"/>
        <v>1.9166999999998053</v>
      </c>
      <c r="B19173">
        <f t="shared" si="2411"/>
        <v>2.051372777241165</v>
      </c>
      <c r="C19173">
        <f t="shared" si="2412"/>
        <v>0.74403653382626966</v>
      </c>
      <c r="D19173">
        <f t="shared" si="2413"/>
        <v>2.182136713149371</v>
      </c>
      <c r="E19173">
        <f t="shared" si="2414"/>
        <v>-35.536219575785729</v>
      </c>
      <c r="F19173">
        <f t="shared" si="2415"/>
        <v>-12.88904968019299</v>
      </c>
      <c r="G19173">
        <f t="shared" si="2416"/>
        <v>0.31248277856648843</v>
      </c>
      <c r="H19173">
        <f t="shared" si="2417"/>
        <v>7.4691355604155634</v>
      </c>
    </row>
    <row r="19174" spans="1:8" x14ac:dyDescent="0.2">
      <c r="A19174">
        <f t="shared" si="2410"/>
        <v>1.9167999999998053</v>
      </c>
      <c r="B19174">
        <f t="shared" si="2411"/>
        <v>2.051403847837924</v>
      </c>
      <c r="C19174">
        <f t="shared" si="2412"/>
        <v>0.74478338293706281</v>
      </c>
      <c r="D19174">
        <f t="shared" si="2413"/>
        <v>2.1824206822753984</v>
      </c>
      <c r="E19174">
        <f t="shared" si="2414"/>
        <v>-35.522887856280292</v>
      </c>
      <c r="F19174">
        <f t="shared" si="2415"/>
        <v>-12.896951820178426</v>
      </c>
      <c r="G19174">
        <f t="shared" si="2416"/>
        <v>0.30892915660890985</v>
      </c>
      <c r="H19174">
        <f t="shared" si="2417"/>
        <v>7.467846655447544</v>
      </c>
    </row>
    <row r="19175" spans="1:8" x14ac:dyDescent="0.2">
      <c r="A19175">
        <f t="shared" si="2410"/>
        <v>1.9168999999998053</v>
      </c>
      <c r="B19175">
        <f t="shared" si="2411"/>
        <v>2.0514345631391455</v>
      </c>
      <c r="C19175">
        <f t="shared" si="2412"/>
        <v>0.74553010311784851</v>
      </c>
      <c r="D19175">
        <f t="shared" si="2413"/>
        <v>2.1827044924810153</v>
      </c>
      <c r="E19175">
        <f t="shared" si="2414"/>
        <v>-35.5095645399131</v>
      </c>
      <c r="F19175">
        <f t="shared" si="2415"/>
        <v>-12.904847070823024</v>
      </c>
      <c r="G19175">
        <f t="shared" si="2416"/>
        <v>0.30537686782328183</v>
      </c>
      <c r="H19175">
        <f t="shared" si="2417"/>
        <v>7.4665569602655264</v>
      </c>
    </row>
    <row r="19176" spans="1:8" x14ac:dyDescent="0.2">
      <c r="A19176">
        <f t="shared" si="2410"/>
        <v>1.9169999999998053</v>
      </c>
      <c r="B19176">
        <f t="shared" si="2411"/>
        <v>2.0514649232781053</v>
      </c>
      <c r="C19176">
        <f t="shared" si="2412"/>
        <v>0.74627669428963961</v>
      </c>
      <c r="D19176">
        <f t="shared" si="2413"/>
        <v>2.1829881437791445</v>
      </c>
      <c r="E19176">
        <f t="shared" si="2414"/>
        <v>-35.496249619439247</v>
      </c>
      <c r="F19176">
        <f t="shared" si="2415"/>
        <v>-12.912735443385349</v>
      </c>
      <c r="G19176">
        <f t="shared" si="2416"/>
        <v>0.30182591136929054</v>
      </c>
      <c r="H19176">
        <f t="shared" si="2417"/>
        <v>7.4652664755584439</v>
      </c>
    </row>
    <row r="19177" spans="1:8" x14ac:dyDescent="0.2">
      <c r="A19177">
        <f t="shared" si="2410"/>
        <v>1.9170999999998053</v>
      </c>
      <c r="B19177">
        <f t="shared" si="2411"/>
        <v>2.0514949283879944</v>
      </c>
      <c r="C19177">
        <f t="shared" si="2412"/>
        <v>0.74702315637351824</v>
      </c>
      <c r="D19177">
        <f t="shared" si="2413"/>
        <v>2.1832716361827074</v>
      </c>
      <c r="E19177">
        <f t="shared" si="2414"/>
        <v>-35.482943087619731</v>
      </c>
      <c r="F19177">
        <f t="shared" si="2415"/>
        <v>-12.920616949106334</v>
      </c>
      <c r="G19177">
        <f t="shared" si="2416"/>
        <v>0.2982762864073466</v>
      </c>
      <c r="H19177">
        <f t="shared" si="2417"/>
        <v>7.4639752020141055</v>
      </c>
    </row>
    <row r="19178" spans="1:8" x14ac:dyDescent="0.2">
      <c r="A19178">
        <f t="shared" si="2410"/>
        <v>1.9171999999998053</v>
      </c>
      <c r="B19178">
        <f t="shared" si="2411"/>
        <v>2.0515245786019198</v>
      </c>
      <c r="C19178">
        <f t="shared" si="2412"/>
        <v>0.74776948929063491</v>
      </c>
      <c r="D19178">
        <f t="shared" si="2413"/>
        <v>2.1835549697046241</v>
      </c>
      <c r="E19178">
        <f t="shared" si="2414"/>
        <v>-35.469644937221453</v>
      </c>
      <c r="F19178">
        <f t="shared" si="2415"/>
        <v>-12.928491599209259</v>
      </c>
      <c r="G19178">
        <f t="shared" si="2416"/>
        <v>0.29472799209858463</v>
      </c>
      <c r="H19178">
        <f t="shared" si="2417"/>
        <v>7.4626831403191947</v>
      </c>
    </row>
    <row r="19179" spans="1:8" x14ac:dyDescent="0.2">
      <c r="A19179">
        <f t="shared" si="2410"/>
        <v>1.9172999999998053</v>
      </c>
      <c r="B19179">
        <f t="shared" si="2411"/>
        <v>2.0515538740529053</v>
      </c>
      <c r="C19179">
        <f t="shared" si="2412"/>
        <v>0.74851569296220888</v>
      </c>
      <c r="D19179">
        <f t="shared" si="2413"/>
        <v>2.1838381443578139</v>
      </c>
      <c r="E19179">
        <f t="shared" si="2414"/>
        <v>-35.456355161017193</v>
      </c>
      <c r="F19179">
        <f t="shared" si="2415"/>
        <v>-12.936359404899827</v>
      </c>
      <c r="G19179">
        <f t="shared" si="2416"/>
        <v>0.29118102760486247</v>
      </c>
      <c r="H19179">
        <f t="shared" si="2417"/>
        <v>7.4613902911592733</v>
      </c>
    </row>
    <row r="19180" spans="1:8" x14ac:dyDescent="0.2">
      <c r="A19180">
        <f t="shared" si="2410"/>
        <v>1.9173999999998053</v>
      </c>
      <c r="B19180">
        <f t="shared" si="2411"/>
        <v>2.0515828148738899</v>
      </c>
      <c r="C19180">
        <f t="shared" si="2412"/>
        <v>0.74926176730952776</v>
      </c>
      <c r="D19180">
        <f t="shared" si="2413"/>
        <v>2.1841211601551942</v>
      </c>
      <c r="E19180">
        <f t="shared" si="2414"/>
        <v>-35.443073751785626</v>
      </c>
      <c r="F19180">
        <f t="shared" si="2415"/>
        <v>-12.944220377366161</v>
      </c>
      <c r="G19180">
        <f t="shared" si="2416"/>
        <v>0.28763539208876077</v>
      </c>
      <c r="H19180">
        <f t="shared" si="2417"/>
        <v>7.4600966552187833</v>
      </c>
    </row>
    <row r="19181" spans="1:8" x14ac:dyDescent="0.2">
      <c r="A19181">
        <f t="shared" si="2410"/>
        <v>1.9174999999998052</v>
      </c>
      <c r="B19181">
        <f t="shared" si="2411"/>
        <v>2.05161140119773</v>
      </c>
      <c r="C19181">
        <f t="shared" si="2412"/>
        <v>0.75000771225394769</v>
      </c>
      <c r="D19181">
        <f t="shared" si="2413"/>
        <v>2.1844040171096815</v>
      </c>
      <c r="E19181">
        <f t="shared" si="2414"/>
        <v>-35.42980070231134</v>
      </c>
      <c r="F19181">
        <f t="shared" si="2415"/>
        <v>-12.952074527778871</v>
      </c>
      <c r="G19181">
        <f t="shared" si="2416"/>
        <v>0.28409108471358219</v>
      </c>
      <c r="H19181">
        <f t="shared" si="2417"/>
        <v>7.4588022331810464</v>
      </c>
    </row>
    <row r="19182" spans="1:8" x14ac:dyDescent="0.2">
      <c r="A19182">
        <f t="shared" si="2410"/>
        <v>1.9175999999998052</v>
      </c>
      <c r="B19182">
        <f t="shared" si="2411"/>
        <v>2.051639633157198</v>
      </c>
      <c r="C19182">
        <f t="shared" si="2412"/>
        <v>0.75075352771689319</v>
      </c>
      <c r="D19182">
        <f t="shared" si="2413"/>
        <v>2.1846867152341916</v>
      </c>
      <c r="E19182">
        <f t="shared" si="2414"/>
        <v>-35.416536005384742</v>
      </c>
      <c r="F19182">
        <f t="shared" si="2415"/>
        <v>-12.959921867291047</v>
      </c>
      <c r="G19182">
        <f t="shared" si="2416"/>
        <v>0.28054810464335106</v>
      </c>
      <c r="H19182">
        <f t="shared" si="2417"/>
        <v>7.457507025728269</v>
      </c>
    </row>
    <row r="19183" spans="1:8" x14ac:dyDescent="0.2">
      <c r="A19183">
        <f t="shared" si="2410"/>
        <v>1.9176999999998052</v>
      </c>
      <c r="B19183">
        <f t="shared" si="2411"/>
        <v>2.0516675108849824</v>
      </c>
      <c r="C19183">
        <f t="shared" si="2412"/>
        <v>0.75149921361985672</v>
      </c>
      <c r="D19183">
        <f t="shared" si="2413"/>
        <v>2.1849692545416382</v>
      </c>
      <c r="E19183">
        <f t="shared" si="2414"/>
        <v>-35.403279653802151</v>
      </c>
      <c r="F19183">
        <f t="shared" si="2415"/>
        <v>-12.967762407038336</v>
      </c>
      <c r="G19183">
        <f t="shared" si="2416"/>
        <v>0.27700645104281257</v>
      </c>
      <c r="H19183">
        <f t="shared" si="2417"/>
        <v>7.4562110335415399</v>
      </c>
    </row>
    <row r="19184" spans="1:8" x14ac:dyDescent="0.2">
      <c r="A19184">
        <f t="shared" si="2410"/>
        <v>1.9177999999998052</v>
      </c>
      <c r="B19184">
        <f t="shared" si="2411"/>
        <v>2.0516950345136884</v>
      </c>
      <c r="C19184">
        <f t="shared" si="2412"/>
        <v>0.75224476988439892</v>
      </c>
      <c r="D19184">
        <f t="shared" si="2413"/>
        <v>2.185251635044934</v>
      </c>
      <c r="E19184">
        <f t="shared" si="2414"/>
        <v>-35.39003164036577</v>
      </c>
      <c r="F19184">
        <f t="shared" si="2415"/>
        <v>-12.975596158138934</v>
      </c>
      <c r="G19184">
        <f t="shared" si="2416"/>
        <v>0.27346612307743234</v>
      </c>
      <c r="H19184">
        <f t="shared" si="2417"/>
        <v>7.4549142573008362</v>
      </c>
    </row>
    <row r="19185" spans="1:8" x14ac:dyDescent="0.2">
      <c r="A19185">
        <f t="shared" si="2410"/>
        <v>1.9178999999998052</v>
      </c>
      <c r="B19185">
        <f t="shared" si="2411"/>
        <v>2.0517222041758378</v>
      </c>
      <c r="C19185">
        <f t="shared" si="2412"/>
        <v>0.75299019643214826</v>
      </c>
      <c r="D19185">
        <f t="shared" si="2413"/>
        <v>2.1855338567569902</v>
      </c>
      <c r="E19185">
        <f t="shared" si="2414"/>
        <v>-35.376791957883682</v>
      </c>
      <c r="F19185">
        <f t="shared" si="2415"/>
        <v>-12.983423131693659</v>
      </c>
      <c r="G19185">
        <f t="shared" si="2416"/>
        <v>0.26992711991339574</v>
      </c>
      <c r="H19185">
        <f t="shared" si="2417"/>
        <v>7.453616697685022</v>
      </c>
    </row>
    <row r="19186" spans="1:8" x14ac:dyDescent="0.2">
      <c r="A19186">
        <f t="shared" si="2410"/>
        <v>1.9179999999998052</v>
      </c>
      <c r="B19186">
        <f t="shared" si="2411"/>
        <v>2.0517490200038693</v>
      </c>
      <c r="C19186">
        <f t="shared" si="2412"/>
        <v>0.75373549318480104</v>
      </c>
      <c r="D19186">
        <f t="shared" si="2413"/>
        <v>2.1858159196907163</v>
      </c>
      <c r="E19186">
        <f t="shared" si="2414"/>
        <v>-35.363560599169844</v>
      </c>
      <c r="F19186">
        <f t="shared" si="2415"/>
        <v>-12.991243338785955</v>
      </c>
      <c r="G19186">
        <f t="shared" si="2416"/>
        <v>0.2663894407176074</v>
      </c>
      <c r="H19186">
        <f t="shared" si="2417"/>
        <v>7.4523183553718528</v>
      </c>
    </row>
    <row r="19187" spans="1:8" x14ac:dyDescent="0.2">
      <c r="A19187">
        <f t="shared" si="2410"/>
        <v>1.9180999999998052</v>
      </c>
      <c r="B19187">
        <f t="shared" si="2411"/>
        <v>2.0517754821301382</v>
      </c>
      <c r="C19187">
        <f t="shared" si="2412"/>
        <v>0.75448066006412151</v>
      </c>
      <c r="D19187">
        <f t="shared" si="2413"/>
        <v>2.1860978238590225</v>
      </c>
      <c r="E19187">
        <f t="shared" si="2414"/>
        <v>-35.350337557044</v>
      </c>
      <c r="F19187">
        <f t="shared" si="2415"/>
        <v>-12.999056790481907</v>
      </c>
      <c r="G19187">
        <f t="shared" si="2416"/>
        <v>0.26285308465769042</v>
      </c>
      <c r="H19187">
        <f t="shared" si="2417"/>
        <v>7.4510192310379741</v>
      </c>
    </row>
    <row r="19188" spans="1:8" x14ac:dyDescent="0.2">
      <c r="A19188">
        <f t="shared" si="2410"/>
        <v>1.9181999999998052</v>
      </c>
      <c r="B19188">
        <f t="shared" si="2411"/>
        <v>2.051801590686916</v>
      </c>
      <c r="C19188">
        <f t="shared" si="2412"/>
        <v>0.75522569699194142</v>
      </c>
      <c r="D19188">
        <f t="shared" si="2413"/>
        <v>2.1863795692748145</v>
      </c>
      <c r="E19188">
        <f t="shared" si="2414"/>
        <v>-35.337122824331878</v>
      </c>
      <c r="F19188">
        <f t="shared" si="2415"/>
        <v>-13.006863497830343</v>
      </c>
      <c r="G19188">
        <f t="shared" si="2416"/>
        <v>0.25931805090198601</v>
      </c>
      <c r="H19188">
        <f t="shared" si="2417"/>
        <v>7.4497193253589256</v>
      </c>
    </row>
    <row r="19189" spans="1:8" x14ac:dyDescent="0.2">
      <c r="A19189">
        <f t="shared" si="2410"/>
        <v>1.9182999999998052</v>
      </c>
      <c r="B19189">
        <f t="shared" si="2411"/>
        <v>2.0518273458063923</v>
      </c>
      <c r="C19189">
        <f t="shared" si="2412"/>
        <v>0.7559706038901598</v>
      </c>
      <c r="D19189">
        <f t="shared" si="2413"/>
        <v>2.1866611559509987</v>
      </c>
      <c r="E19189">
        <f t="shared" si="2414"/>
        <v>-35.323916393864984</v>
      </c>
      <c r="F19189">
        <f t="shared" si="2415"/>
        <v>-13.014663471862788</v>
      </c>
      <c r="G19189">
        <f t="shared" si="2416"/>
        <v>0.2557843386195528</v>
      </c>
      <c r="H19189">
        <f t="shared" si="2417"/>
        <v>7.4484186390091427</v>
      </c>
    </row>
    <row r="19190" spans="1:8" x14ac:dyDescent="0.2">
      <c r="A19190">
        <f t="shared" si="2410"/>
        <v>1.9183999999998051</v>
      </c>
      <c r="B19190">
        <f t="shared" si="2411"/>
        <v>2.0518527476206723</v>
      </c>
      <c r="C19190">
        <f t="shared" si="2412"/>
        <v>0.75671538068074329</v>
      </c>
      <c r="D19190">
        <f t="shared" si="2413"/>
        <v>2.1869425839004792</v>
      </c>
      <c r="E19190">
        <f t="shared" si="2414"/>
        <v>-35.310718258480733</v>
      </c>
      <c r="F19190">
        <f t="shared" si="2415"/>
        <v>-13.02245672359355</v>
      </c>
      <c r="G19190">
        <f t="shared" si="2416"/>
        <v>0.25225194698016629</v>
      </c>
      <c r="H19190">
        <f t="shared" si="2417"/>
        <v>7.4471171726619563</v>
      </c>
    </row>
    <row r="19191" spans="1:8" x14ac:dyDescent="0.2">
      <c r="A19191">
        <f t="shared" si="2410"/>
        <v>1.9184999999998051</v>
      </c>
      <c r="B19191">
        <f t="shared" si="2411"/>
        <v>2.0518777962617789</v>
      </c>
      <c r="C19191">
        <f t="shared" si="2412"/>
        <v>0.75746002728572592</v>
      </c>
      <c r="D19191">
        <f t="shared" si="2413"/>
        <v>2.187223853136159</v>
      </c>
      <c r="E19191">
        <f t="shared" si="2414"/>
        <v>-35.297528411022355</v>
      </c>
      <c r="F19191">
        <f t="shared" si="2415"/>
        <v>-13.030243264019726</v>
      </c>
      <c r="G19191">
        <f t="shared" si="2416"/>
        <v>0.24872087515431821</v>
      </c>
      <c r="H19191">
        <f t="shared" si="2417"/>
        <v>7.4458149269895966</v>
      </c>
    </row>
    <row r="19192" spans="1:8" x14ac:dyDescent="0.2">
      <c r="A19192">
        <f t="shared" si="2410"/>
        <v>1.9185999999998051</v>
      </c>
      <c r="B19192">
        <f t="shared" si="2411"/>
        <v>2.0519024918616524</v>
      </c>
      <c r="C19192">
        <f t="shared" si="2412"/>
        <v>0.75820454362720857</v>
      </c>
      <c r="D19192">
        <f t="shared" si="2413"/>
        <v>2.1875049636709405</v>
      </c>
      <c r="E19192">
        <f t="shared" si="2414"/>
        <v>-35.284346844338906</v>
      </c>
      <c r="F19192">
        <f t="shared" si="2415"/>
        <v>-13.038023104121216</v>
      </c>
      <c r="G19192">
        <f t="shared" si="2416"/>
        <v>0.24519112231321596</v>
      </c>
      <c r="H19192">
        <f t="shared" si="2417"/>
        <v>7.4445119026631943</v>
      </c>
    </row>
    <row r="19193" spans="1:8" x14ac:dyDescent="0.2">
      <c r="A19193">
        <f t="shared" si="2410"/>
        <v>1.9186999999998051</v>
      </c>
      <c r="B19193">
        <f t="shared" si="2411"/>
        <v>2.0519268345521495</v>
      </c>
      <c r="C19193">
        <f t="shared" si="2412"/>
        <v>0.75894892962735938</v>
      </c>
      <c r="D19193">
        <f t="shared" si="2413"/>
        <v>2.1877859155177224</v>
      </c>
      <c r="E19193">
        <f t="shared" si="2414"/>
        <v>-35.271173551285401</v>
      </c>
      <c r="F19193">
        <f t="shared" si="2415"/>
        <v>-13.045796254860834</v>
      </c>
      <c r="G19193">
        <f t="shared" si="2416"/>
        <v>0.24166268762878207</v>
      </c>
      <c r="H19193">
        <f t="shared" si="2417"/>
        <v>7.4432081003527824</v>
      </c>
    </row>
    <row r="19194" spans="1:8" x14ac:dyDescent="0.2">
      <c r="A19194">
        <f t="shared" si="2410"/>
        <v>1.9187999999998051</v>
      </c>
      <c r="B19194">
        <f t="shared" si="2411"/>
        <v>2.0519508244650448</v>
      </c>
      <c r="C19194">
        <f t="shared" si="2412"/>
        <v>0.75969318520841334</v>
      </c>
      <c r="D19194">
        <f t="shared" si="2413"/>
        <v>2.1880667086894041</v>
      </c>
      <c r="E19194">
        <f t="shared" si="2414"/>
        <v>-35.258008524722563</v>
      </c>
      <c r="F19194">
        <f t="shared" si="2415"/>
        <v>-13.053562727184238</v>
      </c>
      <c r="G19194">
        <f t="shared" si="2416"/>
        <v>0.23813557027365354</v>
      </c>
      <c r="H19194">
        <f t="shared" si="2417"/>
        <v>7.4419035207272959</v>
      </c>
    </row>
    <row r="19195" spans="1:8" x14ac:dyDescent="0.2">
      <c r="A19195">
        <f t="shared" si="2410"/>
        <v>1.9188999999998051</v>
      </c>
      <c r="B19195">
        <f t="shared" si="2411"/>
        <v>2.0519744617320295</v>
      </c>
      <c r="C19195">
        <f t="shared" si="2412"/>
        <v>0.76043731029267247</v>
      </c>
      <c r="D19195">
        <f t="shared" si="2413"/>
        <v>2.188347343198882</v>
      </c>
      <c r="E19195">
        <f t="shared" si="2414"/>
        <v>-35.244851757517083</v>
      </c>
      <c r="F19195">
        <f t="shared" si="2415"/>
        <v>-13.061322532020045</v>
      </c>
      <c r="G19195">
        <f t="shared" si="2416"/>
        <v>0.23460976942118128</v>
      </c>
      <c r="H19195">
        <f t="shared" si="2417"/>
        <v>7.4405981644545776</v>
      </c>
    </row>
    <row r="19196" spans="1:8" x14ac:dyDescent="0.2">
      <c r="A19196">
        <f t="shared" si="2410"/>
        <v>1.9189999999998051</v>
      </c>
      <c r="B19196">
        <f t="shared" si="2411"/>
        <v>2.0519977464847128</v>
      </c>
      <c r="C19196">
        <f t="shared" si="2412"/>
        <v>0.76118130480250523</v>
      </c>
      <c r="D19196">
        <f t="shared" si="2413"/>
        <v>2.188627819059052</v>
      </c>
      <c r="E19196">
        <f t="shared" si="2414"/>
        <v>-35.231703242541379</v>
      </c>
      <c r="F19196">
        <f t="shared" si="2415"/>
        <v>-13.069075680279793</v>
      </c>
      <c r="G19196">
        <f t="shared" si="2416"/>
        <v>0.23108528424542957</v>
      </c>
      <c r="H19196">
        <f t="shared" si="2417"/>
        <v>7.4392920322013758</v>
      </c>
    </row>
    <row r="19197" spans="1:8" x14ac:dyDescent="0.2">
      <c r="A19197">
        <f t="shared" si="2410"/>
        <v>1.9190999999998051</v>
      </c>
      <c r="B19197">
        <f t="shared" si="2411"/>
        <v>2.0520206788546211</v>
      </c>
      <c r="C19197">
        <f t="shared" si="2412"/>
        <v>0.76192516866034687</v>
      </c>
      <c r="D19197">
        <f t="shared" si="2413"/>
        <v>2.1889081362828087</v>
      </c>
      <c r="E19197">
        <f t="shared" si="2414"/>
        <v>-35.218562972673745</v>
      </c>
      <c r="F19197">
        <f t="shared" si="2415"/>
        <v>-13.076822182858022</v>
      </c>
      <c r="G19197">
        <f t="shared" si="2416"/>
        <v>0.22756211392117542</v>
      </c>
      <c r="H19197">
        <f t="shared" si="2417"/>
        <v>7.4379851246333475</v>
      </c>
    </row>
    <row r="19198" spans="1:8" x14ac:dyDescent="0.2">
      <c r="A19198">
        <f t="shared" si="2410"/>
        <v>1.9191999999998051</v>
      </c>
      <c r="B19198">
        <f t="shared" si="2411"/>
        <v>2.0520432589731983</v>
      </c>
      <c r="C19198">
        <f t="shared" si="2412"/>
        <v>0.76266890178869928</v>
      </c>
      <c r="D19198">
        <f t="shared" si="2413"/>
        <v>2.189188294883043</v>
      </c>
      <c r="E19198">
        <f t="shared" si="2414"/>
        <v>-35.205430940798372</v>
      </c>
      <c r="F19198">
        <f t="shared" si="2415"/>
        <v>-13.084562050632325</v>
      </c>
      <c r="G19198">
        <f t="shared" si="2416"/>
        <v>0.22404025762390806</v>
      </c>
      <c r="H19198">
        <f t="shared" si="2417"/>
        <v>7.4366774424150615</v>
      </c>
    </row>
    <row r="19199" spans="1:8" x14ac:dyDescent="0.2">
      <c r="A19199">
        <f t="shared" si="2410"/>
        <v>1.9192999999998051</v>
      </c>
      <c r="B19199">
        <f t="shared" si="2411"/>
        <v>2.0520654869718062</v>
      </c>
      <c r="C19199">
        <f t="shared" si="2412"/>
        <v>0.76341250411013051</v>
      </c>
      <c r="D19199">
        <f t="shared" si="2413"/>
        <v>2.1894682948726469</v>
      </c>
      <c r="E19199">
        <f t="shared" si="2414"/>
        <v>-35.192307139805195</v>
      </c>
      <c r="F19199">
        <f t="shared" si="2415"/>
        <v>-13.092295294463295</v>
      </c>
      <c r="G19199">
        <f t="shared" si="2416"/>
        <v>0.22051971452982821</v>
      </c>
      <c r="H19199">
        <f t="shared" si="2417"/>
        <v>7.4353689862099985</v>
      </c>
    </row>
    <row r="19200" spans="1:8" x14ac:dyDescent="0.2">
      <c r="A19200">
        <f t="shared" si="2410"/>
        <v>1.919399999999805</v>
      </c>
      <c r="B19200">
        <f t="shared" si="2411"/>
        <v>2.0520873629817236</v>
      </c>
      <c r="C19200">
        <f t="shared" si="2412"/>
        <v>0.76415597554727499</v>
      </c>
      <c r="D19200">
        <f t="shared" si="2413"/>
        <v>2.1897481362645093</v>
      </c>
      <c r="E19200">
        <f t="shared" si="2414"/>
        <v>-35.179191562589978</v>
      </c>
      <c r="F19200">
        <f t="shared" si="2415"/>
        <v>-13.10002192519463</v>
      </c>
      <c r="G19200">
        <f t="shared" si="2416"/>
        <v>0.21700048381584769</v>
      </c>
      <c r="H19200">
        <f t="shared" si="2417"/>
        <v>7.4340597566805524</v>
      </c>
    </row>
    <row r="19201" spans="1:8" x14ac:dyDescent="0.2">
      <c r="A19201">
        <f t="shared" si="2410"/>
        <v>1.919499999999805</v>
      </c>
      <c r="B19201">
        <f t="shared" si="2411"/>
        <v>2.0521088871341475</v>
      </c>
      <c r="C19201">
        <f t="shared" si="2412"/>
        <v>0.76489931602283334</v>
      </c>
      <c r="D19201">
        <f t="shared" si="2413"/>
        <v>2.1900278190715174</v>
      </c>
      <c r="E19201">
        <f t="shared" si="2414"/>
        <v>-35.166084202054392</v>
      </c>
      <c r="F19201">
        <f t="shared" si="2415"/>
        <v>-13.107741953653164</v>
      </c>
      <c r="G19201">
        <f t="shared" si="2416"/>
        <v>0.2134825646595887</v>
      </c>
      <c r="H19201">
        <f t="shared" si="2417"/>
        <v>7.4327497544880332</v>
      </c>
    </row>
    <row r="19202" spans="1:8" x14ac:dyDescent="0.2">
      <c r="A19202">
        <f t="shared" si="2410"/>
        <v>1.919599999999805</v>
      </c>
      <c r="B19202">
        <f t="shared" si="2411"/>
        <v>2.0521300595601928</v>
      </c>
      <c r="C19202">
        <f t="shared" si="2412"/>
        <v>0.76564252545957234</v>
      </c>
      <c r="D19202">
        <f t="shared" si="2413"/>
        <v>2.1903073433065581</v>
      </c>
      <c r="E19202">
        <f t="shared" si="2414"/>
        <v>-35.152985051105809</v>
      </c>
      <c r="F19202">
        <f t="shared" si="2415"/>
        <v>-13.115455390648833</v>
      </c>
      <c r="G19202">
        <f t="shared" si="2416"/>
        <v>0.20996595623938327</v>
      </c>
      <c r="H19202">
        <f t="shared" si="2417"/>
        <v>7.4314389802926675</v>
      </c>
    </row>
    <row r="19203" spans="1:8" x14ac:dyDescent="0.2">
      <c r="A19203">
        <f t="shared" si="2410"/>
        <v>1.919699999999805</v>
      </c>
      <c r="B19203">
        <f t="shared" si="2411"/>
        <v>2.0521508803908914</v>
      </c>
      <c r="C19203">
        <f t="shared" si="2412"/>
        <v>0.76638560378032472</v>
      </c>
      <c r="D19203">
        <f t="shared" si="2413"/>
        <v>2.1905867089825146</v>
      </c>
      <c r="E19203">
        <f t="shared" si="2414"/>
        <v>-35.139894102657514</v>
      </c>
      <c r="F19203">
        <f t="shared" si="2415"/>
        <v>-13.123162246974802</v>
      </c>
      <c r="G19203">
        <f t="shared" si="2416"/>
        <v>0.20645065773427268</v>
      </c>
      <c r="H19203">
        <f t="shared" si="2417"/>
        <v>7.4301274347536026</v>
      </c>
    </row>
    <row r="19204" spans="1:8" x14ac:dyDescent="0.2">
      <c r="A19204">
        <f t="shared" si="2410"/>
        <v>1.919799999999805</v>
      </c>
      <c r="B19204">
        <f t="shared" si="2411"/>
        <v>2.0521713497571943</v>
      </c>
      <c r="C19204">
        <f t="shared" si="2412"/>
        <v>0.76712855090798882</v>
      </c>
      <c r="D19204">
        <f t="shared" si="2413"/>
        <v>2.1908659161122697</v>
      </c>
      <c r="E19204">
        <f t="shared" si="2414"/>
        <v>-35.126811349628575</v>
      </c>
      <c r="F19204">
        <f t="shared" si="2415"/>
        <v>-13.130862533407413</v>
      </c>
      <c r="G19204">
        <f t="shared" si="2416"/>
        <v>0.20293666832400692</v>
      </c>
      <c r="H19204">
        <f t="shared" si="2417"/>
        <v>7.4288151185289051</v>
      </c>
    </row>
    <row r="19205" spans="1:8" x14ac:dyDescent="0.2">
      <c r="A19205">
        <f t="shared" si="2410"/>
        <v>1.919899999999805</v>
      </c>
      <c r="B19205">
        <f t="shared" si="2411"/>
        <v>2.05219146778997</v>
      </c>
      <c r="C19205">
        <f t="shared" si="2412"/>
        <v>0.76787136676552903</v>
      </c>
      <c r="D19205">
        <f t="shared" si="2413"/>
        <v>2.1911449647087053</v>
      </c>
      <c r="E19205">
        <f t="shared" si="2414"/>
        <v>-35.113736784943818</v>
      </c>
      <c r="F19205">
        <f t="shared" si="2415"/>
        <v>-13.138556260706244</v>
      </c>
      <c r="G19205">
        <f t="shared" si="2416"/>
        <v>0.19942398718904406</v>
      </c>
      <c r="H19205">
        <f t="shared" si="2417"/>
        <v>7.427502032275564</v>
      </c>
    </row>
    <row r="19206" spans="1:8" x14ac:dyDescent="0.2">
      <c r="A19206">
        <f t="shared" si="2410"/>
        <v>1.919999999999805</v>
      </c>
      <c r="B19206">
        <f t="shared" si="2411"/>
        <v>2.052211234620005</v>
      </c>
      <c r="C19206">
        <f t="shared" si="2412"/>
        <v>0.76861405127597526</v>
      </c>
      <c r="D19206">
        <f t="shared" si="2413"/>
        <v>2.1914238547846998</v>
      </c>
      <c r="E19206">
        <f t="shared" si="2414"/>
        <v>-35.100670401533961</v>
      </c>
      <c r="F19206">
        <f t="shared" si="2415"/>
        <v>-13.146243439614167</v>
      </c>
      <c r="G19206">
        <f t="shared" si="2416"/>
        <v>0.19591261351054967</v>
      </c>
      <c r="H19206">
        <f t="shared" si="2417"/>
        <v>7.426188176649493</v>
      </c>
    </row>
    <row r="19207" spans="1:8" x14ac:dyDescent="0.2">
      <c r="A19207">
        <f t="shared" si="2410"/>
        <v>1.920099999999805</v>
      </c>
      <c r="B19207">
        <f t="shared" si="2411"/>
        <v>2.0522306503780041</v>
      </c>
      <c r="C19207">
        <f t="shared" si="2412"/>
        <v>0.76935660436242292</v>
      </c>
      <c r="D19207">
        <f t="shared" si="2413"/>
        <v>2.1917025863531308</v>
      </c>
      <c r="E19207">
        <f t="shared" si="2414"/>
        <v>-35.08761219233547</v>
      </c>
      <c r="F19207">
        <f t="shared" si="2415"/>
        <v>-13.153924080857349</v>
      </c>
      <c r="G19207">
        <f t="shared" si="2416"/>
        <v>0.19240254647039629</v>
      </c>
      <c r="H19207">
        <f t="shared" si="2417"/>
        <v>7.4248735523055318</v>
      </c>
    </row>
    <row r="19208" spans="1:8" x14ac:dyDescent="0.2">
      <c r="A19208">
        <f t="shared" si="2410"/>
        <v>1.920199999999805</v>
      </c>
      <c r="B19208">
        <f t="shared" si="2411"/>
        <v>2.05224971519459</v>
      </c>
      <c r="C19208">
        <f t="shared" si="2412"/>
        <v>0.77009902594803303</v>
      </c>
      <c r="D19208">
        <f t="shared" si="2413"/>
        <v>2.1919811594268745</v>
      </c>
      <c r="E19208">
        <f t="shared" si="2414"/>
        <v>-35.07456215029061</v>
      </c>
      <c r="F19208">
        <f t="shared" si="2415"/>
        <v>-13.161598195145286</v>
      </c>
      <c r="G19208">
        <f t="shared" si="2416"/>
        <v>0.18889378525116274</v>
      </c>
      <c r="H19208">
        <f t="shared" si="2417"/>
        <v>7.4235581598974463</v>
      </c>
    </row>
    <row r="19209" spans="1:8" x14ac:dyDescent="0.2">
      <c r="A19209">
        <f t="shared" si="2410"/>
        <v>1.9202999999998049</v>
      </c>
      <c r="B19209">
        <f t="shared" si="2411"/>
        <v>2.0522684292003039</v>
      </c>
      <c r="C19209">
        <f t="shared" si="2412"/>
        <v>0.77084131595603178</v>
      </c>
      <c r="D19209">
        <f t="shared" si="2413"/>
        <v>2.1922595740188044</v>
      </c>
      <c r="E19209">
        <f t="shared" si="2414"/>
        <v>-35.061520268347479</v>
      </c>
      <c r="F19209">
        <f t="shared" si="2415"/>
        <v>-13.169265793170858</v>
      </c>
      <c r="G19209">
        <f t="shared" si="2416"/>
        <v>0.18538632903613367</v>
      </c>
      <c r="H19209">
        <f t="shared" si="2417"/>
        <v>7.4222420000779321</v>
      </c>
    </row>
    <row r="19210" spans="1:8" x14ac:dyDescent="0.2">
      <c r="A19210">
        <f t="shared" si="2410"/>
        <v>1.9203999999998049</v>
      </c>
      <c r="B19210">
        <f t="shared" si="2411"/>
        <v>2.0522867925256061</v>
      </c>
      <c r="C19210">
        <f t="shared" si="2412"/>
        <v>0.77158347430971064</v>
      </c>
      <c r="D19210">
        <f t="shared" si="2413"/>
        <v>2.1925378301417933</v>
      </c>
      <c r="E19210">
        <f t="shared" si="2414"/>
        <v>-35.04848653945993</v>
      </c>
      <c r="F19210">
        <f t="shared" si="2415"/>
        <v>-13.176926885610317</v>
      </c>
      <c r="G19210">
        <f t="shared" si="2416"/>
        <v>0.18188017700929893</v>
      </c>
      <c r="H19210">
        <f t="shared" si="2417"/>
        <v>7.4209250734986147</v>
      </c>
    </row>
    <row r="19211" spans="1:8" x14ac:dyDescent="0.2">
      <c r="A19211">
        <f t="shared" si="2410"/>
        <v>1.9204999999998049</v>
      </c>
      <c r="B19211">
        <f t="shared" si="2411"/>
        <v>2.0523048053008743</v>
      </c>
      <c r="C19211">
        <f t="shared" si="2412"/>
        <v>0.77232550093242613</v>
      </c>
      <c r="D19211">
        <f t="shared" si="2413"/>
        <v>2.192815927808712</v>
      </c>
      <c r="E19211">
        <f t="shared" si="2414"/>
        <v>-35.035460956587599</v>
      </c>
      <c r="F19211">
        <f t="shared" si="2415"/>
        <v>-13.184581483123347</v>
      </c>
      <c r="G19211">
        <f t="shared" si="2416"/>
        <v>0.17837532835535294</v>
      </c>
      <c r="H19211">
        <f t="shared" si="2417"/>
        <v>7.4196073808100538</v>
      </c>
    </row>
    <row r="19212" spans="1:8" x14ac:dyDescent="0.2">
      <c r="A19212">
        <f t="shared" si="2410"/>
        <v>1.9205999999998049</v>
      </c>
      <c r="B19212">
        <f t="shared" si="2411"/>
        <v>2.0523224676564054</v>
      </c>
      <c r="C19212">
        <f t="shared" si="2412"/>
        <v>0.77306739574759964</v>
      </c>
      <c r="D19212">
        <f t="shared" si="2413"/>
        <v>2.1930938670324287</v>
      </c>
      <c r="E19212">
        <f t="shared" si="2414"/>
        <v>-35.022443512695958</v>
      </c>
      <c r="F19212">
        <f t="shared" si="2415"/>
        <v>-13.192229596353112</v>
      </c>
      <c r="G19212">
        <f t="shared" si="2416"/>
        <v>0.17487178225969419</v>
      </c>
      <c r="H19212">
        <f t="shared" si="2417"/>
        <v>7.4182889226617412</v>
      </c>
    </row>
    <row r="19213" spans="1:8" x14ac:dyDescent="0.2">
      <c r="A19213">
        <f t="shared" si="2410"/>
        <v>1.9206999999998049</v>
      </c>
      <c r="B19213">
        <f t="shared" si="2411"/>
        <v>2.0523397797224137</v>
      </c>
      <c r="C19213">
        <f t="shared" si="2412"/>
        <v>0.7738091586787178</v>
      </c>
      <c r="D19213">
        <f t="shared" si="2413"/>
        <v>2.1933716478258103</v>
      </c>
      <c r="E19213">
        <f t="shared" si="2414"/>
        <v>-35.009434200756232</v>
      </c>
      <c r="F19213">
        <f t="shared" si="2415"/>
        <v>-13.199871235926249</v>
      </c>
      <c r="G19213">
        <f t="shared" si="2416"/>
        <v>0.1713695379084246</v>
      </c>
      <c r="H19213">
        <f t="shared" si="2417"/>
        <v>7.416969699702106</v>
      </c>
    </row>
    <row r="19214" spans="1:8" x14ac:dyDescent="0.2">
      <c r="A19214">
        <f t="shared" si="2410"/>
        <v>1.9207999999998049</v>
      </c>
      <c r="B19214">
        <f t="shared" si="2411"/>
        <v>2.0523567416290334</v>
      </c>
      <c r="C19214">
        <f t="shared" si="2412"/>
        <v>0.77455078964933177</v>
      </c>
      <c r="D19214">
        <f t="shared" si="2413"/>
        <v>2.1936492702017216</v>
      </c>
      <c r="E19214">
        <f t="shared" si="2414"/>
        <v>-34.996433013745417</v>
      </c>
      <c r="F19214">
        <f t="shared" si="2415"/>
        <v>-13.207506412452926</v>
      </c>
      <c r="G19214">
        <f t="shared" si="2416"/>
        <v>0.16786859448834898</v>
      </c>
      <c r="H19214">
        <f t="shared" si="2417"/>
        <v>7.4156497125785137</v>
      </c>
    </row>
    <row r="19215" spans="1:8" x14ac:dyDescent="0.2">
      <c r="A19215">
        <f t="shared" si="2410"/>
        <v>1.9208999999998049</v>
      </c>
      <c r="B19215">
        <f t="shared" si="2411"/>
        <v>2.0523733535063169</v>
      </c>
      <c r="C19215">
        <f t="shared" si="2412"/>
        <v>0.77529228858305754</v>
      </c>
      <c r="D19215">
        <f t="shared" si="2413"/>
        <v>2.1939267341730262</v>
      </c>
      <c r="E19215">
        <f t="shared" si="2414"/>
        <v>-34.983439944646285</v>
      </c>
      <c r="F19215">
        <f t="shared" si="2415"/>
        <v>-13.215135136526852</v>
      </c>
      <c r="G19215">
        <f t="shared" si="2416"/>
        <v>0.16436895118697445</v>
      </c>
      <c r="H19215">
        <f t="shared" si="2417"/>
        <v>7.4143289619372688</v>
      </c>
    </row>
    <row r="19216" spans="1:8" x14ac:dyDescent="0.2">
      <c r="A19216">
        <f t="shared" si="2410"/>
        <v>1.9209999999998049</v>
      </c>
      <c r="B19216">
        <f t="shared" si="2411"/>
        <v>2.0523896154842358</v>
      </c>
      <c r="C19216">
        <f t="shared" si="2412"/>
        <v>0.77603365540357561</v>
      </c>
      <c r="D19216">
        <f t="shared" si="2413"/>
        <v>2.1942040397525853</v>
      </c>
      <c r="E19216">
        <f t="shared" si="2414"/>
        <v>-34.970454986447422</v>
      </c>
      <c r="F19216">
        <f t="shared" si="2415"/>
        <v>-13.222757418725321</v>
      </c>
      <c r="G19216">
        <f t="shared" si="2416"/>
        <v>0.16087060719250981</v>
      </c>
      <c r="H19216">
        <f t="shared" si="2417"/>
        <v>7.4130074484236159</v>
      </c>
    </row>
    <row r="19217" spans="1:8" x14ac:dyDescent="0.2">
      <c r="A19217">
        <f t="shared" ref="A19217:A19280" si="2418">A19216+$H$3</f>
        <v>1.9210999999998049</v>
      </c>
      <c r="B19217">
        <f t="shared" ref="B19217:B19280" si="2419">B19216+G19216*$H$3+E19216*$H$3*$H$3/2</f>
        <v>2.05240552769268</v>
      </c>
      <c r="C19217">
        <f t="shared" ref="C19217:C19280" si="2420">C19216+H19216*$H$3+F19216*$H$3*$H$3/2</f>
        <v>0.77677489003463085</v>
      </c>
      <c r="D19217">
        <f t="shared" ref="D19217:D19280" si="2421">SQRT(B19217*B19217+C19217*C19217)</f>
        <v>2.1944811869532583</v>
      </c>
      <c r="E19217">
        <f t="shared" ref="E19217:E19280" si="2422">-$H$2*$J$2*B19217/D19217^3</f>
        <v>-34.957478132143116</v>
      </c>
      <c r="F19217">
        <f t="shared" ref="F19217:F19280" si="2423">-$H$2*$J$2*C19217/D19217^3</f>
        <v>-13.23037326960924</v>
      </c>
      <c r="G19217">
        <f t="shared" ref="G19217:G19280" si="2424">G19216+E19216*$H$3</f>
        <v>0.15737356169386507</v>
      </c>
      <c r="H19217">
        <f t="shared" ref="H19217:H19280" si="2425">H19216+F19216*$H$3</f>
        <v>7.411685172681743</v>
      </c>
    </row>
    <row r="19218" spans="1:8" x14ac:dyDescent="0.2">
      <c r="A19218">
        <f t="shared" si="2418"/>
        <v>1.9211999999998048</v>
      </c>
      <c r="B19218">
        <f t="shared" si="2419"/>
        <v>2.0524210902614586</v>
      </c>
      <c r="C19218">
        <f t="shared" si="2420"/>
        <v>0.77751599240003266</v>
      </c>
      <c r="D19218">
        <f t="shared" si="2421"/>
        <v>2.1947581757879027</v>
      </c>
      <c r="E19218">
        <f t="shared" si="2422"/>
        <v>-34.944509374733492</v>
      </c>
      <c r="F19218">
        <f t="shared" si="2423"/>
        <v>-13.237982699723171</v>
      </c>
      <c r="G19218">
        <f t="shared" si="2424"/>
        <v>0.15387781388065075</v>
      </c>
      <c r="H19218">
        <f t="shared" si="2425"/>
        <v>7.4103621353547817</v>
      </c>
    </row>
    <row r="19219" spans="1:8" x14ac:dyDescent="0.2">
      <c r="A19219">
        <f t="shared" si="2418"/>
        <v>1.9212999999998048</v>
      </c>
      <c r="B19219">
        <f t="shared" si="2419"/>
        <v>2.0524363033203001</v>
      </c>
      <c r="C19219">
        <f t="shared" si="2420"/>
        <v>0.77825696242365461</v>
      </c>
      <c r="D19219">
        <f t="shared" si="2421"/>
        <v>2.1950350062693742</v>
      </c>
      <c r="E19219">
        <f t="shared" si="2422"/>
        <v>-34.93154870722438</v>
      </c>
      <c r="F19219">
        <f t="shared" si="2423"/>
        <v>-13.245585719595324</v>
      </c>
      <c r="G19219">
        <f t="shared" si="2424"/>
        <v>0.15038336294317739</v>
      </c>
      <c r="H19219">
        <f t="shared" si="2425"/>
        <v>7.4090383370848096</v>
      </c>
    </row>
    <row r="19220" spans="1:8" x14ac:dyDescent="0.2">
      <c r="A19220">
        <f t="shared" si="2418"/>
        <v>1.9213999999998048</v>
      </c>
      <c r="B19220">
        <f t="shared" si="2419"/>
        <v>2.0524511669988512</v>
      </c>
      <c r="C19220">
        <f t="shared" si="2420"/>
        <v>0.77899780002943453</v>
      </c>
      <c r="D19220">
        <f t="shared" si="2421"/>
        <v>2.1953116784105271</v>
      </c>
      <c r="E19220">
        <f t="shared" si="2422"/>
        <v>-34.918596122627363</v>
      </c>
      <c r="F19220">
        <f t="shared" si="2423"/>
        <v>-13.253182339737625</v>
      </c>
      <c r="G19220">
        <f t="shared" si="2424"/>
        <v>0.14689020807245495</v>
      </c>
      <c r="H19220">
        <f t="shared" si="2425"/>
        <v>7.40771377851285</v>
      </c>
    </row>
    <row r="19221" spans="1:8" x14ac:dyDescent="0.2">
      <c r="A19221">
        <f t="shared" si="2418"/>
        <v>1.9214999999998048</v>
      </c>
      <c r="B19221">
        <f t="shared" si="2419"/>
        <v>2.052465681426678</v>
      </c>
      <c r="C19221">
        <f t="shared" si="2420"/>
        <v>0.77973850514137422</v>
      </c>
      <c r="D19221">
        <f t="shared" si="2421"/>
        <v>2.195588192224212</v>
      </c>
      <c r="E19221">
        <f t="shared" si="2422"/>
        <v>-34.905651613959861</v>
      </c>
      <c r="F19221">
        <f t="shared" si="2423"/>
        <v>-13.260772570645766</v>
      </c>
      <c r="G19221">
        <f t="shared" si="2424"/>
        <v>0.14339834846019223</v>
      </c>
      <c r="H19221">
        <f t="shared" si="2425"/>
        <v>7.4063884602788761</v>
      </c>
    </row>
    <row r="19222" spans="1:8" x14ac:dyDescent="0.2">
      <c r="A19222">
        <f t="shared" si="2418"/>
        <v>1.9215999999998048</v>
      </c>
      <c r="B19222">
        <f t="shared" si="2419"/>
        <v>2.0524798467332661</v>
      </c>
      <c r="C19222">
        <f t="shared" si="2420"/>
        <v>0.7804790776835393</v>
      </c>
      <c r="D19222">
        <f t="shared" si="2421"/>
        <v>2.1958645477232785</v>
      </c>
      <c r="E19222">
        <f t="shared" si="2422"/>
        <v>-34.892715174245012</v>
      </c>
      <c r="F19222">
        <f t="shared" si="2423"/>
        <v>-13.268356422799167</v>
      </c>
      <c r="G19222">
        <f t="shared" si="2424"/>
        <v>0.13990778329879625</v>
      </c>
      <c r="H19222">
        <f t="shared" si="2425"/>
        <v>7.4050623830218116</v>
      </c>
    </row>
    <row r="19223" spans="1:8" x14ac:dyDescent="0.2">
      <c r="A19223">
        <f t="shared" si="2418"/>
        <v>1.9216999999998048</v>
      </c>
      <c r="B19223">
        <f t="shared" si="2419"/>
        <v>2.0524936630480202</v>
      </c>
      <c r="C19223">
        <f t="shared" si="2420"/>
        <v>0.78121951758005936</v>
      </c>
      <c r="D19223">
        <f t="shared" si="2421"/>
        <v>2.1961407449205756</v>
      </c>
      <c r="E19223">
        <f t="shared" si="2422"/>
        <v>-34.879786796511603</v>
      </c>
      <c r="F19223">
        <f t="shared" si="2423"/>
        <v>-13.275933906661034</v>
      </c>
      <c r="G19223">
        <f t="shared" si="2424"/>
        <v>0.13641851178137174</v>
      </c>
      <c r="H19223">
        <f t="shared" si="2425"/>
        <v>7.4037355473795321</v>
      </c>
    </row>
    <row r="19224" spans="1:8" x14ac:dyDescent="0.2">
      <c r="A19224">
        <f t="shared" si="2418"/>
        <v>1.9217999999998048</v>
      </c>
      <c r="B19224">
        <f t="shared" si="2419"/>
        <v>2.0525071305002642</v>
      </c>
      <c r="C19224">
        <f t="shared" si="2420"/>
        <v>0.78195982475512782</v>
      </c>
      <c r="D19224">
        <f t="shared" si="2421"/>
        <v>2.1964167838289481</v>
      </c>
      <c r="E19224">
        <f t="shared" si="2422"/>
        <v>-34.866866473794325</v>
      </c>
      <c r="F19224">
        <f t="shared" si="2423"/>
        <v>-13.283505032678445</v>
      </c>
      <c r="G19224">
        <f t="shared" si="2424"/>
        <v>0.13293053310172057</v>
      </c>
      <c r="H19224">
        <f t="shared" si="2425"/>
        <v>7.4024079539888659</v>
      </c>
    </row>
    <row r="19225" spans="1:8" x14ac:dyDescent="0.2">
      <c r="A19225">
        <f t="shared" si="2418"/>
        <v>1.9218999999998048</v>
      </c>
      <c r="B19225">
        <f t="shared" si="2419"/>
        <v>2.052520249219242</v>
      </c>
      <c r="C19225">
        <f t="shared" si="2420"/>
        <v>0.78269999913300159</v>
      </c>
      <c r="D19225">
        <f t="shared" si="2421"/>
        <v>2.1966926644612395</v>
      </c>
      <c r="E19225">
        <f t="shared" si="2422"/>
        <v>-34.853954199133526</v>
      </c>
      <c r="F19225">
        <f t="shared" si="2423"/>
        <v>-13.291069811282298</v>
      </c>
      <c r="G19225">
        <f t="shared" si="2424"/>
        <v>0.12944384645434112</v>
      </c>
      <c r="H19225">
        <f t="shared" si="2425"/>
        <v>7.4010796034855977</v>
      </c>
    </row>
    <row r="19226" spans="1:8" x14ac:dyDescent="0.2">
      <c r="A19226">
        <f t="shared" si="2418"/>
        <v>1.9219999999998048</v>
      </c>
      <c r="B19226">
        <f t="shared" si="2419"/>
        <v>2.0525330193341165</v>
      </c>
      <c r="C19226">
        <f t="shared" si="2420"/>
        <v>0.7834400406380011</v>
      </c>
      <c r="D19226">
        <f t="shared" si="2421"/>
        <v>2.1969683868302927</v>
      </c>
      <c r="E19226">
        <f t="shared" si="2422"/>
        <v>-34.841049965575237</v>
      </c>
      <c r="F19226">
        <f t="shared" si="2423"/>
        <v>-13.298628252887367</v>
      </c>
      <c r="G19226">
        <f t="shared" si="2424"/>
        <v>0.12595845103442777</v>
      </c>
      <c r="H19226">
        <f t="shared" si="2425"/>
        <v>7.3997504965044696</v>
      </c>
    </row>
    <row r="19227" spans="1:8" x14ac:dyDescent="0.2">
      <c r="A19227">
        <f t="shared" si="2418"/>
        <v>1.9220999999998047</v>
      </c>
      <c r="B19227">
        <f t="shared" si="2419"/>
        <v>2.0525454409739701</v>
      </c>
      <c r="C19227">
        <f t="shared" si="2420"/>
        <v>0.78417994919451028</v>
      </c>
      <c r="D19227">
        <f t="shared" si="2421"/>
        <v>2.1972439509489456</v>
      </c>
      <c r="E19227">
        <f t="shared" si="2422"/>
        <v>-34.828153766171404</v>
      </c>
      <c r="F19227">
        <f t="shared" si="2423"/>
        <v>-13.306180367892397</v>
      </c>
      <c r="G19227">
        <f t="shared" si="2424"/>
        <v>0.12247434603787025</v>
      </c>
      <c r="H19227">
        <f t="shared" si="2425"/>
        <v>7.3984206336791809</v>
      </c>
    </row>
    <row r="19228" spans="1:8" x14ac:dyDescent="0.2">
      <c r="A19228">
        <f t="shared" si="2418"/>
        <v>1.9221999999998047</v>
      </c>
      <c r="B19228">
        <f t="shared" si="2419"/>
        <v>2.052557514267805</v>
      </c>
      <c r="C19228">
        <f t="shared" si="2420"/>
        <v>0.78491972472697646</v>
      </c>
      <c r="D19228">
        <f t="shared" si="2421"/>
        <v>2.1975193568300377</v>
      </c>
      <c r="E19228">
        <f t="shared" si="2422"/>
        <v>-34.815265593979468</v>
      </c>
      <c r="F19228">
        <f t="shared" si="2423"/>
        <v>-13.313726166680004</v>
      </c>
      <c r="G19228">
        <f t="shared" si="2424"/>
        <v>0.11899153066125311</v>
      </c>
      <c r="H19228">
        <f t="shared" si="2425"/>
        <v>7.3970900156423918</v>
      </c>
    </row>
    <row r="19229" spans="1:8" x14ac:dyDescent="0.2">
      <c r="A19229">
        <f t="shared" si="2418"/>
        <v>1.9222999999998047</v>
      </c>
      <c r="B19229">
        <f t="shared" si="2419"/>
        <v>2.0525692393445429</v>
      </c>
      <c r="C19229">
        <f t="shared" si="2420"/>
        <v>0.78565936715990992</v>
      </c>
      <c r="D19229">
        <f t="shared" si="2421"/>
        <v>2.1977946044864032</v>
      </c>
      <c r="E19229">
        <f t="shared" si="2422"/>
        <v>-34.802385442062807</v>
      </c>
      <c r="F19229">
        <f t="shared" si="2423"/>
        <v>-13.321265659616843</v>
      </c>
      <c r="G19229">
        <f t="shared" si="2424"/>
        <v>0.11551000410185516</v>
      </c>
      <c r="H19229">
        <f t="shared" si="2425"/>
        <v>7.3957586430257241</v>
      </c>
    </row>
    <row r="19230" spans="1:8" x14ac:dyDescent="0.2">
      <c r="A19230">
        <f t="shared" si="2418"/>
        <v>1.9223999999998047</v>
      </c>
      <c r="B19230">
        <f t="shared" si="2419"/>
        <v>2.0525806163330262</v>
      </c>
      <c r="C19230">
        <f t="shared" si="2420"/>
        <v>0.7863988764178842</v>
      </c>
      <c r="D19230">
        <f t="shared" si="2421"/>
        <v>2.1980696939308761</v>
      </c>
      <c r="E19230">
        <f t="shared" si="2422"/>
        <v>-34.789513303490395</v>
      </c>
      <c r="F19230">
        <f t="shared" si="2423"/>
        <v>-13.328798857053537</v>
      </c>
      <c r="G19230">
        <f t="shared" si="2424"/>
        <v>0.11202976555764887</v>
      </c>
      <c r="H19230">
        <f t="shared" si="2425"/>
        <v>7.3944265164597622</v>
      </c>
    </row>
    <row r="19231" spans="1:8" x14ac:dyDescent="0.2">
      <c r="A19231">
        <f t="shared" si="2418"/>
        <v>1.9224999999998047</v>
      </c>
      <c r="B19231">
        <f t="shared" si="2419"/>
        <v>2.0525916453620154</v>
      </c>
      <c r="C19231">
        <f t="shared" si="2420"/>
        <v>0.78713825242553581</v>
      </c>
      <c r="D19231">
        <f t="shared" si="2421"/>
        <v>2.1983446251762877</v>
      </c>
      <c r="E19231">
        <f t="shared" si="2422"/>
        <v>-34.776649171336963</v>
      </c>
      <c r="F19231">
        <f t="shared" si="2423"/>
        <v>-13.336325769324752</v>
      </c>
      <c r="G19231">
        <f t="shared" si="2424"/>
        <v>0.10855081422729984</v>
      </c>
      <c r="H19231">
        <f t="shared" si="2425"/>
        <v>7.3930936365740569</v>
      </c>
    </row>
    <row r="19232" spans="1:8" x14ac:dyDescent="0.2">
      <c r="A19232">
        <f t="shared" si="2418"/>
        <v>1.9225999999998047</v>
      </c>
      <c r="B19232">
        <f t="shared" si="2419"/>
        <v>2.052602326560192</v>
      </c>
      <c r="C19232">
        <f t="shared" si="2420"/>
        <v>0.78787749510756433</v>
      </c>
      <c r="D19232">
        <f t="shared" si="2421"/>
        <v>2.1986193982354663</v>
      </c>
      <c r="E19232">
        <f t="shared" si="2422"/>
        <v>-34.763793038683019</v>
      </c>
      <c r="F19232">
        <f t="shared" si="2423"/>
        <v>-13.343846406749245</v>
      </c>
      <c r="G19232">
        <f t="shared" si="2424"/>
        <v>0.10507314931016615</v>
      </c>
      <c r="H19232">
        <f t="shared" si="2425"/>
        <v>7.3917600039971241</v>
      </c>
    </row>
    <row r="19233" spans="1:8" x14ac:dyDescent="0.2">
      <c r="A19233">
        <f t="shared" si="2418"/>
        <v>1.9226999999998047</v>
      </c>
      <c r="B19233">
        <f t="shared" si="2419"/>
        <v>2.0526126600561581</v>
      </c>
      <c r="C19233">
        <f t="shared" si="2420"/>
        <v>0.78861660438873205</v>
      </c>
      <c r="D19233">
        <f t="shared" si="2421"/>
        <v>2.1988940131212398</v>
      </c>
      <c r="E19233">
        <f t="shared" si="2422"/>
        <v>-34.750944898614691</v>
      </c>
      <c r="F19233">
        <f t="shared" si="2423"/>
        <v>-13.351360779629834</v>
      </c>
      <c r="G19233">
        <f t="shared" si="2424"/>
        <v>0.10159677000629784</v>
      </c>
      <c r="H19233">
        <f t="shared" si="2425"/>
        <v>7.3904256193564493</v>
      </c>
    </row>
    <row r="19234" spans="1:8" x14ac:dyDescent="0.2">
      <c r="A19234">
        <f t="shared" si="2418"/>
        <v>1.9227999999998047</v>
      </c>
      <c r="B19234">
        <f t="shared" si="2419"/>
        <v>2.0526226459784342</v>
      </c>
      <c r="C19234">
        <f t="shared" si="2420"/>
        <v>0.78935558019386387</v>
      </c>
      <c r="D19234">
        <f t="shared" si="2421"/>
        <v>2.1991684698464327</v>
      </c>
      <c r="E19234">
        <f t="shared" si="2422"/>
        <v>-34.738104744223882</v>
      </c>
      <c r="F19234">
        <f t="shared" si="2423"/>
        <v>-13.358868898253474</v>
      </c>
      <c r="G19234">
        <f t="shared" si="2424"/>
        <v>9.8121675516436371E-2</v>
      </c>
      <c r="H19234">
        <f t="shared" si="2425"/>
        <v>7.3890904832784861</v>
      </c>
    </row>
    <row r="19235" spans="1:8" x14ac:dyDescent="0.2">
      <c r="A19235">
        <f t="shared" si="2418"/>
        <v>1.9228999999998047</v>
      </c>
      <c r="B19235">
        <f t="shared" si="2419"/>
        <v>2.0526322844554623</v>
      </c>
      <c r="C19235">
        <f t="shared" si="2420"/>
        <v>0.79009442244784722</v>
      </c>
      <c r="D19235">
        <f t="shared" si="2421"/>
        <v>2.1994427684238675</v>
      </c>
      <c r="E19235">
        <f t="shared" si="2422"/>
        <v>-34.725272568608155</v>
      </c>
      <c r="F19235">
        <f t="shared" si="2423"/>
        <v>-13.366370772891273</v>
      </c>
      <c r="G19235">
        <f t="shared" si="2424"/>
        <v>9.4647865042013987E-2</v>
      </c>
      <c r="H19235">
        <f t="shared" si="2425"/>
        <v>7.3877545963886604</v>
      </c>
    </row>
    <row r="19236" spans="1:8" x14ac:dyDescent="0.2">
      <c r="A19236">
        <f t="shared" si="2418"/>
        <v>1.9229999999998046</v>
      </c>
      <c r="B19236">
        <f t="shared" si="2419"/>
        <v>2.0526415756156036</v>
      </c>
      <c r="C19236">
        <f t="shared" si="2420"/>
        <v>0.79083313107563225</v>
      </c>
      <c r="D19236">
        <f t="shared" si="2421"/>
        <v>2.1997169088663648</v>
      </c>
      <c r="E19236">
        <f t="shared" si="2422"/>
        <v>-34.712448364870831</v>
      </c>
      <c r="F19236">
        <f t="shared" si="2423"/>
        <v>-13.373866413798527</v>
      </c>
      <c r="G19236">
        <f t="shared" si="2424"/>
        <v>9.1175337785153174E-2</v>
      </c>
      <c r="H19236">
        <f t="shared" si="2425"/>
        <v>7.3864179593113715</v>
      </c>
    </row>
    <row r="19237" spans="1:8" x14ac:dyDescent="0.2">
      <c r="A19237">
        <f t="shared" si="2418"/>
        <v>1.9230999999998046</v>
      </c>
      <c r="B19237">
        <f t="shared" si="2419"/>
        <v>2.0526505195871403</v>
      </c>
      <c r="C19237">
        <f t="shared" si="2420"/>
        <v>0.79157170600223126</v>
      </c>
      <c r="D19237">
        <f t="shared" si="2421"/>
        <v>2.1999908911867427</v>
      </c>
      <c r="E19237">
        <f t="shared" si="2422"/>
        <v>-34.699632126120903</v>
      </c>
      <c r="F19237">
        <f t="shared" si="2423"/>
        <v>-13.381355831214744</v>
      </c>
      <c r="G19237">
        <f t="shared" si="2424"/>
        <v>8.7704092948666088E-2</v>
      </c>
      <c r="H19237">
        <f t="shared" si="2425"/>
        <v>7.3850805726699917</v>
      </c>
    </row>
    <row r="19238" spans="1:8" x14ac:dyDescent="0.2">
      <c r="A19238">
        <f t="shared" si="2418"/>
        <v>1.9231999999998046</v>
      </c>
      <c r="B19238">
        <f t="shared" si="2419"/>
        <v>2.0526591164982744</v>
      </c>
      <c r="C19238">
        <f t="shared" si="2420"/>
        <v>0.79231014715271919</v>
      </c>
      <c r="D19238">
        <f t="shared" si="2421"/>
        <v>2.2002647153978176</v>
      </c>
      <c r="E19238">
        <f t="shared" si="2422"/>
        <v>-34.686823845473029</v>
      </c>
      <c r="F19238">
        <f t="shared" si="2423"/>
        <v>-13.388839035363663</v>
      </c>
      <c r="G19238">
        <f t="shared" si="2424"/>
        <v>8.4234129736054E-2</v>
      </c>
      <c r="H19238">
        <f t="shared" si="2425"/>
        <v>7.3837424370868705</v>
      </c>
    </row>
    <row r="19239" spans="1:8" x14ac:dyDescent="0.2">
      <c r="A19239">
        <f t="shared" si="2418"/>
        <v>1.9232999999998046</v>
      </c>
      <c r="B19239">
        <f t="shared" si="2419"/>
        <v>2.0526673664771291</v>
      </c>
      <c r="C19239">
        <f t="shared" si="2420"/>
        <v>0.79304845445223271</v>
      </c>
      <c r="D19239">
        <f t="shared" si="2421"/>
        <v>2.2005383815124033</v>
      </c>
      <c r="E19239">
        <f t="shared" si="2422"/>
        <v>-34.674023516047612</v>
      </c>
      <c r="F19239">
        <f t="shared" si="2423"/>
        <v>-13.396316036453301</v>
      </c>
      <c r="G19239">
        <f t="shared" si="2424"/>
        <v>8.0765447351506703E-2</v>
      </c>
      <c r="H19239">
        <f t="shared" si="2425"/>
        <v>7.3824035531833339</v>
      </c>
    </row>
    <row r="19240" spans="1:8" x14ac:dyDescent="0.2">
      <c r="A19240">
        <f t="shared" si="2418"/>
        <v>1.9233999999998046</v>
      </c>
      <c r="B19240">
        <f t="shared" si="2419"/>
        <v>2.052675269651747</v>
      </c>
      <c r="C19240">
        <f t="shared" si="2420"/>
        <v>0.79378662782597087</v>
      </c>
      <c r="D19240">
        <f t="shared" si="2421"/>
        <v>2.2008118895433109</v>
      </c>
      <c r="E19240">
        <f t="shared" si="2422"/>
        <v>-34.661231130970727</v>
      </c>
      <c r="F19240">
        <f t="shared" si="2423"/>
        <v>-13.403786844675988</v>
      </c>
      <c r="G19240">
        <f t="shared" si="2424"/>
        <v>7.7298044999901935E-2</v>
      </c>
      <c r="H19240">
        <f t="shared" si="2425"/>
        <v>7.3810639215796883</v>
      </c>
    </row>
    <row r="19241" spans="1:8" x14ac:dyDescent="0.2">
      <c r="A19241">
        <f t="shared" si="2418"/>
        <v>1.9234999999998046</v>
      </c>
      <c r="B19241">
        <f t="shared" si="2419"/>
        <v>2.0526828261500913</v>
      </c>
      <c r="C19241">
        <f t="shared" si="2420"/>
        <v>0.79452466719919468</v>
      </c>
      <c r="D19241">
        <f t="shared" si="2421"/>
        <v>2.2010852395033496</v>
      </c>
      <c r="E19241">
        <f t="shared" si="2422"/>
        <v>-34.648446683374146</v>
      </c>
      <c r="F19241">
        <f t="shared" si="2423"/>
        <v>-13.411251470208368</v>
      </c>
      <c r="G19241">
        <f t="shared" si="2424"/>
        <v>7.383192188680486E-2</v>
      </c>
      <c r="H19241">
        <f t="shared" si="2425"/>
        <v>7.3797235428952206</v>
      </c>
    </row>
    <row r="19242" spans="1:8" x14ac:dyDescent="0.2">
      <c r="A19242">
        <f t="shared" si="2418"/>
        <v>1.9235999999998046</v>
      </c>
      <c r="B19242">
        <f t="shared" si="2419"/>
        <v>2.0526900361000466</v>
      </c>
      <c r="C19242">
        <f t="shared" si="2420"/>
        <v>0.79526257249722687</v>
      </c>
      <c r="D19242">
        <f t="shared" si="2421"/>
        <v>2.2013584314053261</v>
      </c>
      <c r="E19242">
        <f t="shared" si="2422"/>
        <v>-34.6356701663953</v>
      </c>
      <c r="F19242">
        <f t="shared" si="2423"/>
        <v>-13.418709923211459</v>
      </c>
      <c r="G19242">
        <f t="shared" si="2424"/>
        <v>7.0367077218467439E-2</v>
      </c>
      <c r="H19242">
        <f t="shared" si="2425"/>
        <v>7.3783824177481998</v>
      </c>
    </row>
    <row r="19243" spans="1:8" x14ac:dyDescent="0.2">
      <c r="A19243">
        <f t="shared" si="2418"/>
        <v>1.9236999999998046</v>
      </c>
      <c r="B19243">
        <f t="shared" si="2419"/>
        <v>2.0526968996294177</v>
      </c>
      <c r="C19243">
        <f t="shared" si="2420"/>
        <v>0.79600034364545214</v>
      </c>
      <c r="D19243">
        <f t="shared" si="2421"/>
        <v>2.2016314652620457</v>
      </c>
      <c r="E19243">
        <f t="shared" si="2422"/>
        <v>-34.622901573177302</v>
      </c>
      <c r="F19243">
        <f t="shared" si="2423"/>
        <v>-13.426162213830642</v>
      </c>
      <c r="G19243">
        <f t="shared" si="2424"/>
        <v>6.6903510201827915E-2</v>
      </c>
      <c r="H19243">
        <f t="shared" si="2425"/>
        <v>7.3770405467558788</v>
      </c>
    </row>
    <row r="19244" spans="1:8" x14ac:dyDescent="0.2">
      <c r="A19244">
        <f t="shared" si="2418"/>
        <v>1.9237999999998046</v>
      </c>
      <c r="B19244">
        <f t="shared" si="2419"/>
        <v>2.0527034168659299</v>
      </c>
      <c r="C19244">
        <f t="shared" si="2420"/>
        <v>0.79673798056931666</v>
      </c>
      <c r="D19244">
        <f t="shared" si="2421"/>
        <v>2.2019043410863097</v>
      </c>
      <c r="E19244">
        <f t="shared" si="2422"/>
        <v>-34.610140896868991</v>
      </c>
      <c r="F19244">
        <f t="shared" si="2423"/>
        <v>-13.433608352195755</v>
      </c>
      <c r="G19244">
        <f t="shared" si="2424"/>
        <v>6.344122004451018E-2</v>
      </c>
      <c r="H19244">
        <f t="shared" si="2425"/>
        <v>7.3756979305344954</v>
      </c>
    </row>
    <row r="19245" spans="1:8" x14ac:dyDescent="0.2">
      <c r="A19245">
        <f t="shared" si="2418"/>
        <v>1.9238999999998045</v>
      </c>
      <c r="B19245">
        <f t="shared" si="2419"/>
        <v>2.0527095879372301</v>
      </c>
      <c r="C19245">
        <f t="shared" si="2420"/>
        <v>0.79747548319432826</v>
      </c>
      <c r="D19245">
        <f t="shared" si="2421"/>
        <v>2.2021770588909195</v>
      </c>
      <c r="E19245">
        <f t="shared" si="2422"/>
        <v>-34.597388130624758</v>
      </c>
      <c r="F19245">
        <f t="shared" si="2423"/>
        <v>-13.441048348421019</v>
      </c>
      <c r="G19245">
        <f t="shared" si="2424"/>
        <v>5.9980205954823278E-2</v>
      </c>
      <c r="H19245">
        <f t="shared" si="2425"/>
        <v>7.3743545696992756</v>
      </c>
    </row>
    <row r="19246" spans="1:8" x14ac:dyDescent="0.2">
      <c r="A19246">
        <f t="shared" si="2418"/>
        <v>1.9239999999998045</v>
      </c>
      <c r="B19246">
        <f t="shared" si="2419"/>
        <v>2.0527154129708847</v>
      </c>
      <c r="C19246">
        <f t="shared" si="2420"/>
        <v>0.79821285144605647</v>
      </c>
      <c r="D19246">
        <f t="shared" si="2421"/>
        <v>2.2024496186886711</v>
      </c>
      <c r="E19246">
        <f t="shared" si="2422"/>
        <v>-34.584643267604847</v>
      </c>
      <c r="F19246">
        <f t="shared" si="2423"/>
        <v>-13.448482212605221</v>
      </c>
      <c r="G19246">
        <f t="shared" si="2424"/>
        <v>5.6520467141760802E-2</v>
      </c>
      <c r="H19246">
        <f t="shared" si="2425"/>
        <v>7.3730104648644339</v>
      </c>
    </row>
    <row r="19247" spans="1:8" x14ac:dyDescent="0.2">
      <c r="A19247">
        <f t="shared" si="2418"/>
        <v>1.9240999999998045</v>
      </c>
      <c r="B19247">
        <f t="shared" si="2419"/>
        <v>2.0527208920943827</v>
      </c>
      <c r="C19247">
        <f t="shared" si="2420"/>
        <v>0.79895008525013178</v>
      </c>
      <c r="D19247">
        <f t="shared" si="2421"/>
        <v>2.2027220204923612</v>
      </c>
      <c r="E19247">
        <f t="shared" si="2422"/>
        <v>-34.571906300974952</v>
      </c>
      <c r="F19247">
        <f t="shared" si="2423"/>
        <v>-13.455909954831551</v>
      </c>
      <c r="G19247">
        <f t="shared" si="2424"/>
        <v>5.3062002815000314E-2</v>
      </c>
      <c r="H19247">
        <f t="shared" si="2425"/>
        <v>7.3716656166431731</v>
      </c>
    </row>
    <row r="19248" spans="1:8" x14ac:dyDescent="0.2">
      <c r="A19248">
        <f t="shared" si="2418"/>
        <v>1.9241999999998045</v>
      </c>
      <c r="B19248">
        <f t="shared" si="2419"/>
        <v>2.0527260254351325</v>
      </c>
      <c r="C19248">
        <f t="shared" si="2420"/>
        <v>0.7996871845322463</v>
      </c>
      <c r="D19248">
        <f t="shared" si="2421"/>
        <v>2.202994264314782</v>
      </c>
      <c r="E19248">
        <f t="shared" si="2422"/>
        <v>-34.559177223906588</v>
      </c>
      <c r="F19248">
        <f t="shared" si="2423"/>
        <v>-13.463331585167804</v>
      </c>
      <c r="G19248">
        <f t="shared" si="2424"/>
        <v>4.960481218490282E-2</v>
      </c>
      <c r="H19248">
        <f t="shared" si="2425"/>
        <v>7.3703200256476897</v>
      </c>
    </row>
    <row r="19249" spans="1:8" x14ac:dyDescent="0.2">
      <c r="A19249">
        <f t="shared" si="2418"/>
        <v>1.9242999999998045</v>
      </c>
      <c r="B19249">
        <f t="shared" si="2419"/>
        <v>2.0527308131204651</v>
      </c>
      <c r="C19249">
        <f t="shared" si="2420"/>
        <v>0.80042414921815319</v>
      </c>
      <c r="D19249">
        <f t="shared" si="2421"/>
        <v>2.203266350168724</v>
      </c>
      <c r="E19249">
        <f t="shared" si="2422"/>
        <v>-34.546456029576881</v>
      </c>
      <c r="F19249">
        <f t="shared" si="2423"/>
        <v>-13.470747113666313</v>
      </c>
      <c r="G19249">
        <f t="shared" si="2424"/>
        <v>4.6148894462512163E-2</v>
      </c>
      <c r="H19249">
        <f t="shared" si="2425"/>
        <v>7.3689736924891731</v>
      </c>
    </row>
    <row r="19250" spans="1:8" x14ac:dyDescent="0.2">
      <c r="A19250">
        <f t="shared" si="2418"/>
        <v>1.9243999999998045</v>
      </c>
      <c r="B19250">
        <f t="shared" si="2419"/>
        <v>2.0527352552776312</v>
      </c>
      <c r="C19250">
        <f t="shared" si="2420"/>
        <v>0.80116097923366647</v>
      </c>
      <c r="D19250">
        <f t="shared" si="2421"/>
        <v>2.2035382780669748</v>
      </c>
      <c r="E19250">
        <f t="shared" si="2422"/>
        <v>-34.533742711168607</v>
      </c>
      <c r="F19250">
        <f t="shared" si="2423"/>
        <v>-13.478156550364005</v>
      </c>
      <c r="G19250">
        <f t="shared" si="2424"/>
        <v>4.2694248859554473E-2</v>
      </c>
      <c r="H19250">
        <f t="shared" si="2425"/>
        <v>7.3676266177778063</v>
      </c>
    </row>
    <row r="19251" spans="1:8" x14ac:dyDescent="0.2">
      <c r="A19251">
        <f t="shared" si="2418"/>
        <v>1.9244999999998045</v>
      </c>
      <c r="B19251">
        <f t="shared" si="2419"/>
        <v>2.0527393520338038</v>
      </c>
      <c r="C19251">
        <f t="shared" si="2420"/>
        <v>0.80189767450466154</v>
      </c>
      <c r="D19251">
        <f t="shared" si="2421"/>
        <v>2.2038100480223211</v>
      </c>
      <c r="E19251">
        <f t="shared" si="2422"/>
        <v>-34.521037261870148</v>
      </c>
      <c r="F19251">
        <f t="shared" si="2423"/>
        <v>-13.485559905282402</v>
      </c>
      <c r="G19251">
        <f t="shared" si="2424"/>
        <v>3.9240874588437613E-2</v>
      </c>
      <c r="H19251">
        <f t="shared" si="2425"/>
        <v>7.3662788021227694</v>
      </c>
    </row>
    <row r="19252" spans="1:8" x14ac:dyDescent="0.2">
      <c r="A19252">
        <f t="shared" si="2418"/>
        <v>1.9245999999998045</v>
      </c>
      <c r="B19252">
        <f t="shared" si="2419"/>
        <v>2.0527431035160766</v>
      </c>
      <c r="C19252">
        <f t="shared" si="2420"/>
        <v>0.8026342349570742</v>
      </c>
      <c r="D19252">
        <f t="shared" si="2421"/>
        <v>2.204081660047545</v>
      </c>
      <c r="E19252">
        <f t="shared" si="2422"/>
        <v>-34.508339674875643</v>
      </c>
      <c r="F19252">
        <f t="shared" si="2423"/>
        <v>-13.492957188427713</v>
      </c>
      <c r="G19252">
        <f t="shared" si="2424"/>
        <v>3.5788770862250602E-2</v>
      </c>
      <c r="H19252">
        <f t="shared" si="2425"/>
        <v>7.364930246132241</v>
      </c>
    </row>
    <row r="19253" spans="1:8" x14ac:dyDescent="0.2">
      <c r="A19253">
        <f t="shared" si="2418"/>
        <v>1.9246999999998045</v>
      </c>
      <c r="B19253">
        <f t="shared" si="2419"/>
        <v>2.0527465098514646</v>
      </c>
      <c r="C19253">
        <f t="shared" si="2420"/>
        <v>0.80337066051690142</v>
      </c>
      <c r="D19253">
        <f t="shared" si="2421"/>
        <v>2.2043531141554276</v>
      </c>
      <c r="E19253">
        <f t="shared" si="2422"/>
        <v>-34.49564994338477</v>
      </c>
      <c r="F19253">
        <f t="shared" si="2423"/>
        <v>-13.500348409790801</v>
      </c>
      <c r="G19253">
        <f t="shared" si="2424"/>
        <v>3.2337936894763039E-2</v>
      </c>
      <c r="H19253">
        <f t="shared" si="2425"/>
        <v>7.3635809504133984</v>
      </c>
    </row>
    <row r="19254" spans="1:8" x14ac:dyDescent="0.2">
      <c r="A19254">
        <f t="shared" si="2418"/>
        <v>1.9247999999998044</v>
      </c>
      <c r="B19254">
        <f t="shared" si="2419"/>
        <v>2.0527495711669039</v>
      </c>
      <c r="C19254">
        <f t="shared" si="2420"/>
        <v>0.8041069511102007</v>
      </c>
      <c r="D19254">
        <f t="shared" si="2421"/>
        <v>2.2046244103587465</v>
      </c>
      <c r="E19254">
        <f t="shared" si="2422"/>
        <v>-34.482968060602893</v>
      </c>
      <c r="F19254">
        <f t="shared" si="2423"/>
        <v>-13.507733579347235</v>
      </c>
      <c r="G19254">
        <f t="shared" si="2424"/>
        <v>2.8888371900424561E-2</v>
      </c>
      <c r="H19254">
        <f t="shared" si="2425"/>
        <v>7.362230915572419</v>
      </c>
    </row>
    <row r="19255" spans="1:8" x14ac:dyDescent="0.2">
      <c r="A19255">
        <f t="shared" si="2418"/>
        <v>1.9248999999998044</v>
      </c>
      <c r="B19255">
        <f t="shared" si="2419"/>
        <v>2.0527522875892537</v>
      </c>
      <c r="C19255">
        <f t="shared" si="2420"/>
        <v>0.80484310666309</v>
      </c>
      <c r="D19255">
        <f t="shared" si="2421"/>
        <v>2.2048955486702781</v>
      </c>
      <c r="E19255">
        <f t="shared" si="2422"/>
        <v>-34.470294019741011</v>
      </c>
      <c r="F19255">
        <f t="shared" si="2423"/>
        <v>-13.515112707057314</v>
      </c>
      <c r="G19255">
        <f t="shared" si="2424"/>
        <v>2.5440075094364273E-2</v>
      </c>
      <c r="H19255">
        <f t="shared" si="2425"/>
        <v>7.3608801422144845</v>
      </c>
    </row>
    <row r="19256" spans="1:8" x14ac:dyDescent="0.2">
      <c r="A19256">
        <f t="shared" si="2418"/>
        <v>1.9249999999998044</v>
      </c>
      <c r="B19256">
        <f t="shared" si="2419"/>
        <v>2.0527546592452932</v>
      </c>
      <c r="C19256">
        <f t="shared" si="2420"/>
        <v>0.80557912710174784</v>
      </c>
      <c r="D19256">
        <f t="shared" si="2421"/>
        <v>2.2051665291027964</v>
      </c>
      <c r="E19256">
        <f t="shared" si="2422"/>
        <v>-34.457627814015694</v>
      </c>
      <c r="F19256">
        <f t="shared" si="2423"/>
        <v>-13.522485802866079</v>
      </c>
      <c r="G19256">
        <f t="shared" si="2424"/>
        <v>2.1993045692390172E-2</v>
      </c>
      <c r="H19256">
        <f t="shared" si="2425"/>
        <v>7.3595286309437791</v>
      </c>
    </row>
    <row r="19257" spans="1:8" x14ac:dyDescent="0.2">
      <c r="A19257">
        <f t="shared" si="2418"/>
        <v>1.9250999999998044</v>
      </c>
      <c r="B19257">
        <f t="shared" si="2419"/>
        <v>2.0527566862617235</v>
      </c>
      <c r="C19257">
        <f t="shared" si="2420"/>
        <v>0.80631501235241321</v>
      </c>
      <c r="D19257">
        <f t="shared" si="2421"/>
        <v>2.2054373516690706</v>
      </c>
      <c r="E19257">
        <f t="shared" si="2422"/>
        <v>-34.444969436649274</v>
      </c>
      <c r="F19257">
        <f t="shared" si="2423"/>
        <v>-13.529852876703419</v>
      </c>
      <c r="G19257">
        <f t="shared" si="2424"/>
        <v>1.8547282910988602E-2</v>
      </c>
      <c r="H19257">
        <f t="shared" si="2425"/>
        <v>7.3581763823634923</v>
      </c>
    </row>
    <row r="19258" spans="1:8" x14ac:dyDescent="0.2">
      <c r="A19258">
        <f t="shared" si="2418"/>
        <v>1.9251999999998044</v>
      </c>
      <c r="B19258">
        <f t="shared" si="2419"/>
        <v>2.0527583687651672</v>
      </c>
      <c r="C19258">
        <f t="shared" si="2420"/>
        <v>0.80705076234138517</v>
      </c>
      <c r="D19258">
        <f t="shared" si="2421"/>
        <v>2.2057080163818692</v>
      </c>
      <c r="E19258">
        <f t="shared" si="2422"/>
        <v>-34.432318880869587</v>
      </c>
      <c r="F19258">
        <f t="shared" si="2423"/>
        <v>-13.537213938483987</v>
      </c>
      <c r="G19258">
        <f t="shared" si="2424"/>
        <v>1.5102785967323675E-2</v>
      </c>
      <c r="H19258">
        <f t="shared" si="2425"/>
        <v>7.3568233970758223</v>
      </c>
    </row>
    <row r="19259" spans="1:8" x14ac:dyDescent="0.2">
      <c r="A19259">
        <f t="shared" si="2418"/>
        <v>1.9252999999998044</v>
      </c>
      <c r="B19259">
        <f t="shared" si="2419"/>
        <v>2.0527597068821697</v>
      </c>
      <c r="C19259">
        <f t="shared" si="2420"/>
        <v>0.80778637699502309</v>
      </c>
      <c r="D19259">
        <f t="shared" si="2421"/>
        <v>2.2059785232539588</v>
      </c>
      <c r="E19259">
        <f t="shared" si="2422"/>
        <v>-34.419676139910109</v>
      </c>
      <c r="F19259">
        <f t="shared" si="2423"/>
        <v>-13.544568998107284</v>
      </c>
      <c r="G19259">
        <f t="shared" si="2424"/>
        <v>1.1659554079236717E-2</v>
      </c>
      <c r="H19259">
        <f t="shared" si="2425"/>
        <v>7.3554696756819737</v>
      </c>
    </row>
    <row r="19260" spans="1:8" x14ac:dyDescent="0.2">
      <c r="A19260">
        <f t="shared" si="2418"/>
        <v>1.9253999999998044</v>
      </c>
      <c r="B19260">
        <f t="shared" si="2419"/>
        <v>2.0527607007391966</v>
      </c>
      <c r="C19260">
        <f t="shared" si="2420"/>
        <v>0.80852185623974626</v>
      </c>
      <c r="D19260">
        <f t="shared" si="2421"/>
        <v>2.2062488722981008</v>
      </c>
      <c r="E19260">
        <f t="shared" si="2422"/>
        <v>-34.407041207010003</v>
      </c>
      <c r="F19260">
        <f t="shared" si="2423"/>
        <v>-13.551918065457718</v>
      </c>
      <c r="G19260">
        <f t="shared" si="2424"/>
        <v>8.2175864652457055E-3</v>
      </c>
      <c r="H19260">
        <f t="shared" si="2425"/>
        <v>7.3541152187821632</v>
      </c>
    </row>
    <row r="19261" spans="1:8" x14ac:dyDescent="0.2">
      <c r="A19261">
        <f t="shared" si="2418"/>
        <v>1.9254999999998044</v>
      </c>
      <c r="B19261">
        <f t="shared" si="2419"/>
        <v>2.052761350462637</v>
      </c>
      <c r="C19261">
        <f t="shared" si="2420"/>
        <v>0.80925720000203416</v>
      </c>
      <c r="D19261">
        <f t="shared" si="2421"/>
        <v>2.2065190635270571</v>
      </c>
      <c r="E19261">
        <f t="shared" si="2422"/>
        <v>-34.394414075413962</v>
      </c>
      <c r="F19261">
        <f t="shared" si="2423"/>
        <v>-13.55926115040457</v>
      </c>
      <c r="G19261">
        <f t="shared" si="2424"/>
        <v>4.7768823445447049E-3</v>
      </c>
      <c r="H19261">
        <f t="shared" si="2425"/>
        <v>7.3527600269756173</v>
      </c>
    </row>
    <row r="19262" spans="1:8" x14ac:dyDescent="0.2">
      <c r="A19262">
        <f t="shared" si="2418"/>
        <v>1.9255999999998044</v>
      </c>
      <c r="B19262">
        <f t="shared" si="2419"/>
        <v>2.0527616561788009</v>
      </c>
      <c r="C19262">
        <f t="shared" si="2420"/>
        <v>0.80999240820842588</v>
      </c>
      <c r="D19262">
        <f t="shared" si="2421"/>
        <v>2.2067890969535848</v>
      </c>
      <c r="E19262">
        <f t="shared" si="2422"/>
        <v>-34.381794738372342</v>
      </c>
      <c r="F19262">
        <f t="shared" si="2423"/>
        <v>-13.566598262802058</v>
      </c>
      <c r="G19262">
        <f t="shared" si="2424"/>
        <v>1.3374409370033083E-3</v>
      </c>
      <c r="H19262">
        <f t="shared" si="2425"/>
        <v>7.3514041008605764</v>
      </c>
    </row>
    <row r="19263" spans="1:8" x14ac:dyDescent="0.2">
      <c r="A19263">
        <f t="shared" si="2418"/>
        <v>1.9256999999998043</v>
      </c>
      <c r="B19263">
        <f t="shared" si="2419"/>
        <v>2.0527616180139208</v>
      </c>
      <c r="C19263">
        <f t="shared" si="2420"/>
        <v>0.81072748078552059</v>
      </c>
      <c r="D19263">
        <f t="shared" si="2421"/>
        <v>2.2070589725904397</v>
      </c>
      <c r="E19263">
        <f t="shared" si="2422"/>
        <v>-34.369183189141062</v>
      </c>
      <c r="F19263">
        <f t="shared" si="2423"/>
        <v>-13.573929412489354</v>
      </c>
      <c r="G19263">
        <f t="shared" si="2424"/>
        <v>-2.1007385368339258E-3</v>
      </c>
      <c r="H19263">
        <f t="shared" si="2425"/>
        <v>7.3500474410342962</v>
      </c>
    </row>
    <row r="19264" spans="1:8" x14ac:dyDescent="0.2">
      <c r="A19264">
        <f t="shared" si="2418"/>
        <v>1.9257999999998043</v>
      </c>
      <c r="B19264">
        <f t="shared" si="2419"/>
        <v>2.0527612360941507</v>
      </c>
      <c r="C19264">
        <f t="shared" si="2420"/>
        <v>0.81146241765997706</v>
      </c>
      <c r="D19264">
        <f t="shared" si="2421"/>
        <v>2.2073286904503737</v>
      </c>
      <c r="E19264">
        <f t="shared" si="2422"/>
        <v>-34.35657942098171</v>
      </c>
      <c r="F19264">
        <f t="shared" si="2423"/>
        <v>-13.581254609290639</v>
      </c>
      <c r="G19264">
        <f t="shared" si="2424"/>
        <v>-5.5376568557480316E-3</v>
      </c>
      <c r="H19264">
        <f t="shared" si="2425"/>
        <v>7.3486900480930473</v>
      </c>
    </row>
    <row r="19265" spans="1:8" x14ac:dyDescent="0.2">
      <c r="A19265">
        <f t="shared" si="2418"/>
        <v>1.9258999999998043</v>
      </c>
      <c r="B19265">
        <f t="shared" si="2419"/>
        <v>2.0527605105455677</v>
      </c>
      <c r="C19265">
        <f t="shared" si="2420"/>
        <v>0.81219721875851336</v>
      </c>
      <c r="D19265">
        <f t="shared" si="2421"/>
        <v>2.2075982505461371</v>
      </c>
      <c r="E19265">
        <f t="shared" si="2422"/>
        <v>-34.343983427161419</v>
      </c>
      <c r="F19265">
        <f t="shared" si="2423"/>
        <v>-13.588573863015073</v>
      </c>
      <c r="G19265">
        <f t="shared" si="2424"/>
        <v>-8.9733147978462019E-3</v>
      </c>
      <c r="H19265">
        <f t="shared" si="2425"/>
        <v>7.3473319226321179</v>
      </c>
    </row>
    <row r="19266" spans="1:8" x14ac:dyDescent="0.2">
      <c r="A19266">
        <f t="shared" si="2418"/>
        <v>1.9259999999998043</v>
      </c>
      <c r="B19266">
        <f t="shared" si="2419"/>
        <v>2.052759441494171</v>
      </c>
      <c r="C19266">
        <f t="shared" si="2420"/>
        <v>0.81293188400790728</v>
      </c>
      <c r="D19266">
        <f t="shared" si="2421"/>
        <v>2.2078676528904775</v>
      </c>
      <c r="E19266">
        <f t="shared" si="2422"/>
        <v>-34.331395200952926</v>
      </c>
      <c r="F19266">
        <f t="shared" si="2423"/>
        <v>-13.595887183456874</v>
      </c>
      <c r="G19266">
        <f t="shared" si="2424"/>
        <v>-1.2407713140562344E-2</v>
      </c>
      <c r="H19266">
        <f t="shared" si="2425"/>
        <v>7.3459730652458166</v>
      </c>
    </row>
    <row r="19267" spans="1:8" x14ac:dyDescent="0.2">
      <c r="A19267">
        <f t="shared" si="2418"/>
        <v>1.9260999999998043</v>
      </c>
      <c r="B19267">
        <f t="shared" si="2419"/>
        <v>2.0527580290658807</v>
      </c>
      <c r="C19267">
        <f t="shared" si="2420"/>
        <v>0.8136664133349959</v>
      </c>
      <c r="D19267">
        <f t="shared" si="2421"/>
        <v>2.2081368974961393</v>
      </c>
      <c r="E19267">
        <f t="shared" si="2422"/>
        <v>-34.318814735634554</v>
      </c>
      <c r="F19267">
        <f t="shared" si="2423"/>
        <v>-13.603194580395323</v>
      </c>
      <c r="G19267">
        <f t="shared" si="2424"/>
        <v>-1.5840852660657635E-2</v>
      </c>
      <c r="H19267">
        <f t="shared" si="2425"/>
        <v>7.3446134765274707</v>
      </c>
    </row>
    <row r="19268" spans="1:8" x14ac:dyDescent="0.2">
      <c r="A19268">
        <f t="shared" si="2418"/>
        <v>1.9261999999998043</v>
      </c>
      <c r="B19268">
        <f t="shared" si="2419"/>
        <v>2.052756273386541</v>
      </c>
      <c r="C19268">
        <f t="shared" si="2420"/>
        <v>0.8144008066666758</v>
      </c>
      <c r="D19268">
        <f t="shared" si="2421"/>
        <v>2.2084059843758643</v>
      </c>
      <c r="E19268">
        <f t="shared" si="2422"/>
        <v>-34.306242024490253</v>
      </c>
      <c r="F19268">
        <f t="shared" si="2423"/>
        <v>-13.610496063594814</v>
      </c>
      <c r="G19268">
        <f t="shared" si="2424"/>
        <v>-1.9272734134221092E-2</v>
      </c>
      <c r="H19268">
        <f t="shared" si="2425"/>
        <v>7.343253157069431</v>
      </c>
    </row>
    <row r="19269" spans="1:8" x14ac:dyDescent="0.2">
      <c r="A19269">
        <f t="shared" si="2418"/>
        <v>1.9262999999998043</v>
      </c>
      <c r="B19269">
        <f t="shared" si="2419"/>
        <v>2.0527541745819176</v>
      </c>
      <c r="C19269">
        <f t="shared" si="2420"/>
        <v>0.81513506392990243</v>
      </c>
      <c r="D19269">
        <f t="shared" si="2421"/>
        <v>2.2086749135423926</v>
      </c>
      <c r="E19269">
        <f t="shared" si="2422"/>
        <v>-34.293677060809486</v>
      </c>
      <c r="F19269">
        <f t="shared" si="2423"/>
        <v>-13.617791642804832</v>
      </c>
      <c r="G19269">
        <f t="shared" si="2424"/>
        <v>-2.2703358336670119E-2</v>
      </c>
      <c r="H19269">
        <f t="shared" si="2425"/>
        <v>7.3418921074630719</v>
      </c>
    </row>
    <row r="19270" spans="1:8" x14ac:dyDescent="0.2">
      <c r="A19270">
        <f t="shared" si="2418"/>
        <v>1.9263999999998043</v>
      </c>
      <c r="B19270">
        <f t="shared" si="2419"/>
        <v>2.0527517327776987</v>
      </c>
      <c r="C19270">
        <f t="shared" si="2420"/>
        <v>0.81586918505169048</v>
      </c>
      <c r="D19270">
        <f t="shared" si="2421"/>
        <v>2.2089436850084598</v>
      </c>
      <c r="E19270">
        <f t="shared" si="2422"/>
        <v>-34.281119837887388</v>
      </c>
      <c r="F19270">
        <f t="shared" si="2423"/>
        <v>-13.625081327760057</v>
      </c>
      <c r="G19270">
        <f t="shared" si="2424"/>
        <v>-2.6132726042751069E-2</v>
      </c>
      <c r="H19270">
        <f t="shared" si="2425"/>
        <v>7.340530328298791</v>
      </c>
    </row>
    <row r="19271" spans="1:8" x14ac:dyDescent="0.2">
      <c r="A19271">
        <f t="shared" si="2418"/>
        <v>1.9264999999998043</v>
      </c>
      <c r="B19271">
        <f t="shared" si="2419"/>
        <v>2.0527489480994956</v>
      </c>
      <c r="C19271">
        <f t="shared" si="2420"/>
        <v>0.81660316995911375</v>
      </c>
      <c r="D19271">
        <f t="shared" si="2421"/>
        <v>2.2092122987868006</v>
      </c>
      <c r="E19271">
        <f t="shared" si="2422"/>
        <v>-34.268570349024571</v>
      </c>
      <c r="F19271">
        <f t="shared" si="2423"/>
        <v>-13.632365128180302</v>
      </c>
      <c r="G19271">
        <f t="shared" si="2424"/>
        <v>-2.9560838026539808E-2</v>
      </c>
      <c r="H19271">
        <f t="shared" si="2425"/>
        <v>7.3391678201660149</v>
      </c>
    </row>
    <row r="19272" spans="1:8" x14ac:dyDescent="0.2">
      <c r="A19272">
        <f t="shared" si="2418"/>
        <v>1.9265999999998042</v>
      </c>
      <c r="B19272">
        <f t="shared" si="2419"/>
        <v>2.0527458206728411</v>
      </c>
      <c r="C19272">
        <f t="shared" si="2420"/>
        <v>0.81733701857930474</v>
      </c>
      <c r="D19272">
        <f t="shared" si="2421"/>
        <v>2.2094807548901443</v>
      </c>
      <c r="E19272">
        <f t="shared" si="2422"/>
        <v>-34.256028587527354</v>
      </c>
      <c r="F19272">
        <f t="shared" si="2423"/>
        <v>-13.639643053770646</v>
      </c>
      <c r="G19272">
        <f t="shared" si="2424"/>
        <v>-3.2987695061442265E-2</v>
      </c>
      <c r="H19272">
        <f t="shared" si="2425"/>
        <v>7.3378045836531971</v>
      </c>
    </row>
    <row r="19273" spans="1:8" x14ac:dyDescent="0.2">
      <c r="A19273">
        <f t="shared" si="2418"/>
        <v>1.9266999999998042</v>
      </c>
      <c r="B19273">
        <f t="shared" si="2419"/>
        <v>2.0527423506231921</v>
      </c>
      <c r="C19273">
        <f t="shared" si="2420"/>
        <v>0.81807073083945481</v>
      </c>
      <c r="D19273">
        <f t="shared" si="2421"/>
        <v>2.2097490533312212</v>
      </c>
      <c r="E19273">
        <f t="shared" si="2422"/>
        <v>-34.24349454670746</v>
      </c>
      <c r="F19273">
        <f t="shared" si="2423"/>
        <v>-13.646915114221329</v>
      </c>
      <c r="G19273">
        <f t="shared" si="2424"/>
        <v>-3.6413297920195001E-2</v>
      </c>
      <c r="H19273">
        <f t="shared" si="2425"/>
        <v>7.3364406193478198</v>
      </c>
    </row>
    <row r="19274" spans="1:8" x14ac:dyDescent="0.2">
      <c r="A19274">
        <f t="shared" si="2418"/>
        <v>1.9267999999998042</v>
      </c>
      <c r="B19274">
        <f t="shared" si="2419"/>
        <v>2.0527385380759275</v>
      </c>
      <c r="C19274">
        <f t="shared" si="2420"/>
        <v>0.81880430666681403</v>
      </c>
      <c r="D19274">
        <f t="shared" si="2421"/>
        <v>2.2100171941227558</v>
      </c>
      <c r="E19274">
        <f t="shared" si="2422"/>
        <v>-34.230968219882307</v>
      </c>
      <c r="F19274">
        <f t="shared" si="2423"/>
        <v>-13.654181319207908</v>
      </c>
      <c r="G19274">
        <f t="shared" si="2424"/>
        <v>-3.9837647374865746E-2</v>
      </c>
      <c r="H19274">
        <f t="shared" si="2425"/>
        <v>7.3350759278363977</v>
      </c>
    </row>
    <row r="19275" spans="1:8" x14ac:dyDescent="0.2">
      <c r="A19275">
        <f t="shared" si="2418"/>
        <v>1.9268999999998042</v>
      </c>
      <c r="B19275">
        <f t="shared" si="2419"/>
        <v>2.0527343831563489</v>
      </c>
      <c r="C19275">
        <f t="shared" si="2420"/>
        <v>0.81953774598869111</v>
      </c>
      <c r="D19275">
        <f t="shared" si="2421"/>
        <v>2.2102851772774708</v>
      </c>
      <c r="E19275">
        <f t="shared" si="2422"/>
        <v>-34.218449600374818</v>
      </c>
      <c r="F19275">
        <f t="shared" si="2423"/>
        <v>-13.661441678391204</v>
      </c>
      <c r="G19275">
        <f t="shared" si="2424"/>
        <v>-4.3260744196853974E-2</v>
      </c>
      <c r="H19275">
        <f t="shared" si="2425"/>
        <v>7.3337105097044768</v>
      </c>
    </row>
    <row r="19276" spans="1:8" x14ac:dyDescent="0.2">
      <c r="A19276">
        <f t="shared" si="2418"/>
        <v>1.9269999999998042</v>
      </c>
      <c r="B19276">
        <f t="shared" si="2419"/>
        <v>2.0527298859896814</v>
      </c>
      <c r="C19276">
        <f t="shared" si="2420"/>
        <v>0.82027104873245316</v>
      </c>
      <c r="D19276">
        <f t="shared" si="2421"/>
        <v>2.2105530028080866</v>
      </c>
      <c r="E19276">
        <f t="shared" si="2422"/>
        <v>-34.205938681513466</v>
      </c>
      <c r="F19276">
        <f t="shared" si="2423"/>
        <v>-13.668696201417355</v>
      </c>
      <c r="G19276">
        <f t="shared" si="2424"/>
        <v>-4.6682589156891455E-2</v>
      </c>
      <c r="H19276">
        <f t="shared" si="2425"/>
        <v>7.3323443655366374</v>
      </c>
    </row>
    <row r="19277" spans="1:8" x14ac:dyDescent="0.2">
      <c r="A19277">
        <f t="shared" si="2418"/>
        <v>1.9270999999998042</v>
      </c>
      <c r="B19277">
        <f t="shared" si="2419"/>
        <v>2.052725046701072</v>
      </c>
      <c r="C19277">
        <f t="shared" si="2420"/>
        <v>0.82100421482552588</v>
      </c>
      <c r="D19277">
        <f t="shared" si="2421"/>
        <v>2.2108206707273199</v>
      </c>
      <c r="E19277">
        <f t="shared" si="2422"/>
        <v>-34.193435456632336</v>
      </c>
      <c r="F19277">
        <f t="shared" si="2423"/>
        <v>-13.67594489791786</v>
      </c>
      <c r="G19277">
        <f t="shared" si="2424"/>
        <v>-5.0103183025042804E-2</v>
      </c>
      <c r="H19277">
        <f t="shared" si="2425"/>
        <v>7.3309774959164953</v>
      </c>
    </row>
    <row r="19278" spans="1:8" x14ac:dyDescent="0.2">
      <c r="A19278">
        <f t="shared" si="2418"/>
        <v>1.9271999999998042</v>
      </c>
      <c r="B19278">
        <f t="shared" si="2419"/>
        <v>2.0527198654155923</v>
      </c>
      <c r="C19278">
        <f t="shared" si="2420"/>
        <v>0.82173724419539307</v>
      </c>
      <c r="D19278">
        <f t="shared" si="2421"/>
        <v>2.2110881810478853</v>
      </c>
      <c r="E19278">
        <f t="shared" si="2422"/>
        <v>-34.18093991907098</v>
      </c>
      <c r="F19278">
        <f t="shared" si="2423"/>
        <v>-13.683187777509554</v>
      </c>
      <c r="G19278">
        <f t="shared" si="2424"/>
        <v>-5.3522526570706039E-2</v>
      </c>
      <c r="H19278">
        <f t="shared" si="2425"/>
        <v>7.3296099014267035</v>
      </c>
    </row>
    <row r="19279" spans="1:8" x14ac:dyDescent="0.2">
      <c r="A19279">
        <f t="shared" si="2418"/>
        <v>1.9272999999998042</v>
      </c>
      <c r="B19279">
        <f t="shared" si="2419"/>
        <v>2.0527143422582355</v>
      </c>
      <c r="C19279">
        <f t="shared" si="2420"/>
        <v>0.82247013676959679</v>
      </c>
      <c r="D19279">
        <f t="shared" si="2421"/>
        <v>2.2113555337824939</v>
      </c>
      <c r="E19279">
        <f t="shared" si="2422"/>
        <v>-34.168452062174566</v>
      </c>
      <c r="F19279">
        <f t="shared" si="2423"/>
        <v>-13.690424849794699</v>
      </c>
      <c r="G19279">
        <f t="shared" si="2424"/>
        <v>-5.6940620562613134E-2</v>
      </c>
      <c r="H19279">
        <f t="shared" si="2425"/>
        <v>7.3282415826489524</v>
      </c>
    </row>
    <row r="19280" spans="1:8" x14ac:dyDescent="0.2">
      <c r="A19280">
        <f t="shared" si="2418"/>
        <v>1.9273999999998042</v>
      </c>
      <c r="B19280">
        <f t="shared" si="2419"/>
        <v>2.052708477353919</v>
      </c>
      <c r="C19280">
        <f t="shared" si="2420"/>
        <v>0.82320289247573741</v>
      </c>
      <c r="D19280">
        <f t="shared" si="2421"/>
        <v>2.2116227289438553</v>
      </c>
      <c r="E19280">
        <f t="shared" si="2422"/>
        <v>-34.155971879293766</v>
      </c>
      <c r="F19280">
        <f t="shared" si="2423"/>
        <v>-13.697656124360963</v>
      </c>
      <c r="G19280">
        <f t="shared" si="2424"/>
        <v>-6.0357465768830589E-2</v>
      </c>
      <c r="H19280">
        <f t="shared" si="2425"/>
        <v>7.3268725401639729</v>
      </c>
    </row>
    <row r="19281" spans="1:8" x14ac:dyDescent="0.2">
      <c r="A19281">
        <f t="shared" ref="A19281:A19344" si="2426">A19280+$H$3</f>
        <v>1.9274999999998041</v>
      </c>
      <c r="B19281">
        <f t="shared" ref="B19281:B19344" si="2427">B19280+G19280*$H$3+E19280*$H$3*$H$3/2</f>
        <v>2.0527022708274827</v>
      </c>
      <c r="C19281">
        <f t="shared" ref="C19281:C19344" si="2428">C19280+H19280*$H$3+F19280*$H$3*$H$3/2</f>
        <v>0.82393551124147324</v>
      </c>
      <c r="D19281">
        <f t="shared" ref="D19281:D19344" si="2429">SQRT(B19281*B19281+C19281*C19281)</f>
        <v>2.2118897665446737</v>
      </c>
      <c r="E19281">
        <f t="shared" ref="E19281:E19344" si="2430">-$H$2*$J$2*B19281/D19281^3</f>
        <v>-34.143499363784819</v>
      </c>
      <c r="F19281">
        <f t="shared" ref="F19281:F19344" si="2431">-$H$2*$J$2*C19281/D19281^3</f>
        <v>-13.704881610781484</v>
      </c>
      <c r="G19281">
        <f t="shared" ref="G19281:G19344" si="2432">G19280+E19280*$H$3</f>
        <v>-6.3773062956759968E-2</v>
      </c>
      <c r="H19281">
        <f t="shared" ref="H19281:H19344" si="2433">H19280+F19280*$H$3</f>
        <v>7.3255027745515369</v>
      </c>
    </row>
    <row r="19282" spans="1:8" x14ac:dyDescent="0.2">
      <c r="A19282">
        <f t="shared" si="2426"/>
        <v>1.9275999999998041</v>
      </c>
      <c r="B19282">
        <f t="shared" si="2427"/>
        <v>2.0526957228036902</v>
      </c>
      <c r="C19282">
        <f t="shared" si="2428"/>
        <v>0.82466799299452032</v>
      </c>
      <c r="D19282">
        <f t="shared" si="2429"/>
        <v>2.212156646597653</v>
      </c>
      <c r="E19282">
        <f t="shared" si="2430"/>
        <v>-34.131034509009467</v>
      </c>
      <c r="F19282">
        <f t="shared" si="2431"/>
        <v>-13.712101318614854</v>
      </c>
      <c r="G19282">
        <f t="shared" si="2432"/>
        <v>-6.7187412893138454E-2</v>
      </c>
      <c r="H19282">
        <f t="shared" si="2433"/>
        <v>7.3241322863904585</v>
      </c>
    </row>
    <row r="19283" spans="1:8" x14ac:dyDescent="0.2">
      <c r="A19283">
        <f t="shared" si="2426"/>
        <v>1.9276999999998041</v>
      </c>
      <c r="B19283">
        <f t="shared" si="2427"/>
        <v>2.0526888334072284</v>
      </c>
      <c r="C19283">
        <f t="shared" si="2428"/>
        <v>0.82540033766265275</v>
      </c>
      <c r="D19283">
        <f t="shared" si="2429"/>
        <v>2.2124233691154931</v>
      </c>
      <c r="E19283">
        <f t="shared" si="2430"/>
        <v>-34.118577308334999</v>
      </c>
      <c r="F19283">
        <f t="shared" si="2431"/>
        <v>-13.719315257405182</v>
      </c>
      <c r="G19283">
        <f t="shared" si="2432"/>
        <v>-7.0600516344039396E-2</v>
      </c>
      <c r="H19283">
        <f t="shared" si="2433"/>
        <v>7.3227610762585966</v>
      </c>
    </row>
    <row r="19284" spans="1:8" x14ac:dyDescent="0.2">
      <c r="A19284">
        <f t="shared" si="2426"/>
        <v>1.9277999999998041</v>
      </c>
      <c r="B19284">
        <f t="shared" si="2427"/>
        <v>2.0526816027627075</v>
      </c>
      <c r="C19284">
        <f t="shared" si="2428"/>
        <v>0.82613254517370227</v>
      </c>
      <c r="D19284">
        <f t="shared" si="2429"/>
        <v>2.2126899341108905</v>
      </c>
      <c r="E19284">
        <f t="shared" si="2430"/>
        <v>-34.106127755134253</v>
      </c>
      <c r="F19284">
        <f t="shared" si="2431"/>
        <v>-13.726523436682113</v>
      </c>
      <c r="G19284">
        <f t="shared" si="2432"/>
        <v>-7.4012374074872891E-2</v>
      </c>
      <c r="H19284">
        <f t="shared" si="2433"/>
        <v>7.3213891447328558</v>
      </c>
    </row>
    <row r="19285" spans="1:8" x14ac:dyDescent="0.2">
      <c r="A19285">
        <f t="shared" si="2426"/>
        <v>1.9278999999998041</v>
      </c>
      <c r="B19285">
        <f t="shared" si="2427"/>
        <v>2.0526740309946612</v>
      </c>
      <c r="C19285">
        <f t="shared" si="2428"/>
        <v>0.82686461545555845</v>
      </c>
      <c r="D19285">
        <f t="shared" si="2429"/>
        <v>2.2129563415965396</v>
      </c>
      <c r="E19285">
        <f t="shared" si="2430"/>
        <v>-34.093685842785561</v>
      </c>
      <c r="F19285">
        <f t="shared" si="2431"/>
        <v>-13.733725865960848</v>
      </c>
      <c r="G19285">
        <f t="shared" si="2432"/>
        <v>-7.7422986850386316E-2</v>
      </c>
      <c r="H19285">
        <f t="shared" si="2433"/>
        <v>7.3200164923891879</v>
      </c>
    </row>
    <row r="19286" spans="1:8" x14ac:dyDescent="0.2">
      <c r="A19286">
        <f t="shared" si="2426"/>
        <v>1.9279999999998041</v>
      </c>
      <c r="B19286">
        <f t="shared" si="2427"/>
        <v>2.0526661182275472</v>
      </c>
      <c r="C19286">
        <f t="shared" si="2428"/>
        <v>0.82759654843616803</v>
      </c>
      <c r="D19286">
        <f t="shared" si="2429"/>
        <v>2.2132225915851311</v>
      </c>
      <c r="E19286">
        <f t="shared" si="2430"/>
        <v>-34.081251564672804</v>
      </c>
      <c r="F19286">
        <f t="shared" si="2431"/>
        <v>-13.740922554742172</v>
      </c>
      <c r="G19286">
        <f t="shared" si="2432"/>
        <v>-8.0832355434664868E-2</v>
      </c>
      <c r="H19286">
        <f t="shared" si="2433"/>
        <v>7.3186431198025916</v>
      </c>
    </row>
    <row r="19287" spans="1:8" x14ac:dyDescent="0.2">
      <c r="A19287">
        <f t="shared" si="2426"/>
        <v>1.9280999999998041</v>
      </c>
      <c r="B19287">
        <f t="shared" si="2427"/>
        <v>2.0526578645857456</v>
      </c>
      <c r="C19287">
        <f t="shared" si="2428"/>
        <v>0.8283283440435355</v>
      </c>
      <c r="D19287">
        <f t="shared" si="2429"/>
        <v>2.2134886840893535</v>
      </c>
      <c r="E19287">
        <f t="shared" si="2430"/>
        <v>-34.068824914185342</v>
      </c>
      <c r="F19287">
        <f t="shared" si="2431"/>
        <v>-13.748113512512473</v>
      </c>
      <c r="G19287">
        <f t="shared" si="2432"/>
        <v>-8.424048059113215E-2</v>
      </c>
      <c r="H19287">
        <f t="shared" si="2433"/>
        <v>7.3172690275471171</v>
      </c>
    </row>
    <row r="19288" spans="1:8" x14ac:dyDescent="0.2">
      <c r="A19288">
        <f t="shared" si="2426"/>
        <v>1.9281999999998041</v>
      </c>
      <c r="B19288">
        <f t="shared" si="2427"/>
        <v>2.0526492701935619</v>
      </c>
      <c r="C19288">
        <f t="shared" si="2428"/>
        <v>0.82906000220572262</v>
      </c>
      <c r="D19288">
        <f t="shared" si="2429"/>
        <v>2.2137546191218926</v>
      </c>
      <c r="E19288">
        <f t="shared" si="2430"/>
        <v>-34.056405884718025</v>
      </c>
      <c r="F19288">
        <f t="shared" si="2431"/>
        <v>-13.755298748743767</v>
      </c>
      <c r="G19288">
        <f t="shared" si="2432"/>
        <v>-8.7647363082550681E-2</v>
      </c>
      <c r="H19288">
        <f t="shared" si="2433"/>
        <v>7.3158942161958658</v>
      </c>
    </row>
    <row r="19289" spans="1:8" x14ac:dyDescent="0.2">
      <c r="A19289">
        <f t="shared" si="2426"/>
        <v>1.9282999999998041</v>
      </c>
      <c r="B19289">
        <f t="shared" si="2427"/>
        <v>2.0526403351752243</v>
      </c>
      <c r="C19289">
        <f t="shared" si="2428"/>
        <v>0.82979152285084845</v>
      </c>
      <c r="D19289">
        <f t="shared" si="2429"/>
        <v>2.2140203966954295</v>
      </c>
      <c r="E19289">
        <f t="shared" si="2430"/>
        <v>-34.043994469671333</v>
      </c>
      <c r="F19289">
        <f t="shared" si="2431"/>
        <v>-13.762478272893784</v>
      </c>
      <c r="G19289">
        <f t="shared" si="2432"/>
        <v>-9.1053003671022481E-2</v>
      </c>
      <c r="H19289">
        <f t="shared" si="2433"/>
        <v>7.3145186863209917</v>
      </c>
    </row>
    <row r="19290" spans="1:8" x14ac:dyDescent="0.2">
      <c r="A19290">
        <f t="shared" si="2426"/>
        <v>1.928399999999804</v>
      </c>
      <c r="B19290">
        <f t="shared" si="2427"/>
        <v>2.0526310596548849</v>
      </c>
      <c r="C19290">
        <f t="shared" si="2428"/>
        <v>0.83052290590708922</v>
      </c>
      <c r="D19290">
        <f t="shared" si="2429"/>
        <v>2.2142860168226441</v>
      </c>
      <c r="E19290">
        <f t="shared" si="2430"/>
        <v>-34.031590662451123</v>
      </c>
      <c r="F19290">
        <f t="shared" si="2431"/>
        <v>-13.76965209440589</v>
      </c>
      <c r="G19290">
        <f t="shared" si="2432"/>
        <v>-9.4457403117989613E-2</v>
      </c>
      <c r="H19290">
        <f t="shared" si="2433"/>
        <v>7.3131424384937027</v>
      </c>
    </row>
    <row r="19291" spans="1:8" x14ac:dyDescent="0.2">
      <c r="A19291">
        <f t="shared" si="2426"/>
        <v>1.928499999999804</v>
      </c>
      <c r="B19291">
        <f t="shared" si="2427"/>
        <v>2.0526214437566197</v>
      </c>
      <c r="C19291">
        <f t="shared" si="2428"/>
        <v>0.83125415130267821</v>
      </c>
      <c r="D19291">
        <f t="shared" si="2429"/>
        <v>2.2145514795162127</v>
      </c>
      <c r="E19291">
        <f t="shared" si="2430"/>
        <v>-34.019194456468789</v>
      </c>
      <c r="F19291">
        <f t="shared" si="2431"/>
        <v>-13.776820222709194</v>
      </c>
      <c r="G19291">
        <f t="shared" si="2432"/>
        <v>-9.7860562184234723E-2</v>
      </c>
      <c r="H19291">
        <f t="shared" si="2433"/>
        <v>7.3117654732842619</v>
      </c>
    </row>
    <row r="19292" spans="1:8" x14ac:dyDescent="0.2">
      <c r="A19292">
        <f t="shared" si="2426"/>
        <v>1.928599999999804</v>
      </c>
      <c r="B19292">
        <f t="shared" si="2427"/>
        <v>2.052611487604429</v>
      </c>
      <c r="C19292">
        <f t="shared" si="2428"/>
        <v>0.83198525896590558</v>
      </c>
      <c r="D19292">
        <f t="shared" si="2429"/>
        <v>2.2148167847888076</v>
      </c>
      <c r="E19292">
        <f t="shared" si="2430"/>
        <v>-34.00680584514128</v>
      </c>
      <c r="F19292">
        <f t="shared" si="2431"/>
        <v>-13.783982667218556</v>
      </c>
      <c r="G19292">
        <f t="shared" si="2432"/>
        <v>-0.10126248162988161</v>
      </c>
      <c r="H19292">
        <f t="shared" si="2433"/>
        <v>7.3103877912619906</v>
      </c>
    </row>
    <row r="19293" spans="1:8" x14ac:dyDescent="0.2">
      <c r="A19293">
        <f t="shared" si="2426"/>
        <v>1.928699999999804</v>
      </c>
      <c r="B19293">
        <f t="shared" si="2427"/>
        <v>2.0526011913222368</v>
      </c>
      <c r="C19293">
        <f t="shared" si="2428"/>
        <v>0.83271622882511842</v>
      </c>
      <c r="D19293">
        <f t="shared" si="2429"/>
        <v>2.2150819326531002</v>
      </c>
      <c r="E19293">
        <f t="shared" si="2430"/>
        <v>-33.994424821890945</v>
      </c>
      <c r="F19293">
        <f t="shared" si="2431"/>
        <v>-13.791139437334573</v>
      </c>
      <c r="G19293">
        <f t="shared" si="2432"/>
        <v>-0.10466316221439574</v>
      </c>
      <c r="H19293">
        <f t="shared" si="2433"/>
        <v>7.3090093929952689</v>
      </c>
    </row>
    <row r="19294" spans="1:8" x14ac:dyDescent="0.2">
      <c r="A19294">
        <f t="shared" si="2426"/>
        <v>1.928799999999804</v>
      </c>
      <c r="B19294">
        <f t="shared" si="2427"/>
        <v>2.0525905550338917</v>
      </c>
      <c r="C19294">
        <f t="shared" si="2428"/>
        <v>0.83344706080872077</v>
      </c>
      <c r="D19294">
        <f t="shared" si="2429"/>
        <v>2.2153469231217566</v>
      </c>
      <c r="E19294">
        <f t="shared" si="2430"/>
        <v>-33.982051380145698</v>
      </c>
      <c r="F19294">
        <f t="shared" si="2431"/>
        <v>-13.798290542443675</v>
      </c>
      <c r="G19294">
        <f t="shared" si="2432"/>
        <v>-0.10806260469658484</v>
      </c>
      <c r="H19294">
        <f t="shared" si="2433"/>
        <v>7.3076302790515353</v>
      </c>
    </row>
    <row r="19295" spans="1:8" x14ac:dyDescent="0.2">
      <c r="A19295">
        <f t="shared" si="2426"/>
        <v>1.928899999999804</v>
      </c>
      <c r="B19295">
        <f t="shared" si="2427"/>
        <v>2.0525795788631651</v>
      </c>
      <c r="C19295">
        <f t="shared" si="2428"/>
        <v>0.83417775484517331</v>
      </c>
      <c r="D19295">
        <f t="shared" si="2429"/>
        <v>2.2156117562074411</v>
      </c>
      <c r="E19295">
        <f t="shared" si="2430"/>
        <v>-33.969685513338888</v>
      </c>
      <c r="F19295">
        <f t="shared" si="2431"/>
        <v>-13.805435991918104</v>
      </c>
      <c r="G19295">
        <f t="shared" si="2432"/>
        <v>-0.11146080983459941</v>
      </c>
      <c r="H19295">
        <f t="shared" si="2433"/>
        <v>7.3062504499972913</v>
      </c>
    </row>
    <row r="19296" spans="1:8" x14ac:dyDescent="0.2">
      <c r="A19296">
        <f t="shared" si="2426"/>
        <v>1.928999999999804</v>
      </c>
      <c r="B19296">
        <f t="shared" si="2427"/>
        <v>2.0525682629337538</v>
      </c>
      <c r="C19296">
        <f t="shared" si="2428"/>
        <v>0.83490831086299311</v>
      </c>
      <c r="D19296">
        <f t="shared" si="2429"/>
        <v>2.2158764319228146</v>
      </c>
      <c r="E19296">
        <f t="shared" si="2430"/>
        <v>-33.957327214909377</v>
      </c>
      <c r="F19296">
        <f t="shared" si="2431"/>
        <v>-13.812575795115936</v>
      </c>
      <c r="G19296">
        <f t="shared" si="2432"/>
        <v>-0.11485777838593331</v>
      </c>
      <c r="H19296">
        <f t="shared" si="2433"/>
        <v>7.3048699063980997</v>
      </c>
    </row>
    <row r="19297" spans="1:8" x14ac:dyDescent="0.2">
      <c r="A19297">
        <f t="shared" si="2426"/>
        <v>1.929099999999804</v>
      </c>
      <c r="B19297">
        <f t="shared" si="2427"/>
        <v>2.0525566073692794</v>
      </c>
      <c r="C19297">
        <f t="shared" si="2428"/>
        <v>0.83563872879075396</v>
      </c>
      <c r="D19297">
        <f t="shared" si="2429"/>
        <v>2.2161409502805354</v>
      </c>
      <c r="E19297">
        <f t="shared" si="2430"/>
        <v>-33.944976478301477</v>
      </c>
      <c r="F19297">
        <f t="shared" si="2431"/>
        <v>-13.819709961381131</v>
      </c>
      <c r="G19297">
        <f t="shared" si="2432"/>
        <v>-0.11825351110742424</v>
      </c>
      <c r="H19297">
        <f t="shared" si="2433"/>
        <v>7.3034886488185879</v>
      </c>
    </row>
    <row r="19298" spans="1:8" x14ac:dyDescent="0.2">
      <c r="A19298">
        <f t="shared" si="2426"/>
        <v>1.929199999999804</v>
      </c>
      <c r="B19298">
        <f t="shared" si="2427"/>
        <v>2.052544612293286</v>
      </c>
      <c r="C19298">
        <f t="shared" si="2428"/>
        <v>0.83636900855708607</v>
      </c>
      <c r="D19298">
        <f t="shared" si="2429"/>
        <v>2.2164053112932569</v>
      </c>
      <c r="E19298">
        <f t="shared" si="2430"/>
        <v>-33.932633296965037</v>
      </c>
      <c r="F19298">
        <f t="shared" si="2431"/>
        <v>-13.826838500043571</v>
      </c>
      <c r="G19298">
        <f t="shared" si="2432"/>
        <v>-0.12164800875525439</v>
      </c>
      <c r="H19298">
        <f t="shared" si="2433"/>
        <v>7.3021066778224499</v>
      </c>
    </row>
    <row r="19299" spans="1:8" x14ac:dyDescent="0.2">
      <c r="A19299">
        <f t="shared" si="2426"/>
        <v>1.9292999999998039</v>
      </c>
      <c r="B19299">
        <f t="shared" si="2427"/>
        <v>2.0525322778292439</v>
      </c>
      <c r="C19299">
        <f t="shared" si="2428"/>
        <v>0.83709915009067581</v>
      </c>
      <c r="D19299">
        <f t="shared" si="2429"/>
        <v>2.2166695149736317</v>
      </c>
      <c r="E19299">
        <f t="shared" si="2430"/>
        <v>-33.920297664355282</v>
      </c>
      <c r="F19299">
        <f t="shared" si="2431"/>
        <v>-13.833961420419024</v>
      </c>
      <c r="G19299">
        <f t="shared" si="2432"/>
        <v>-0.12504127208495089</v>
      </c>
      <c r="H19299">
        <f t="shared" si="2433"/>
        <v>7.3007239939724453</v>
      </c>
    </row>
    <row r="19300" spans="1:8" x14ac:dyDescent="0.2">
      <c r="A19300">
        <f t="shared" si="2426"/>
        <v>1.9293999999998039</v>
      </c>
      <c r="B19300">
        <f t="shared" si="2427"/>
        <v>2.0525196041005471</v>
      </c>
      <c r="C19300">
        <f t="shared" si="2428"/>
        <v>0.83782915332026597</v>
      </c>
      <c r="D19300">
        <f t="shared" si="2429"/>
        <v>2.2169335613343089</v>
      </c>
      <c r="E19300">
        <f t="shared" si="2430"/>
        <v>-33.907969573932952</v>
      </c>
      <c r="F19300">
        <f t="shared" si="2431"/>
        <v>-13.84107873180923</v>
      </c>
      <c r="G19300">
        <f t="shared" si="2432"/>
        <v>-0.12843330185138641</v>
      </c>
      <c r="H19300">
        <f t="shared" si="2433"/>
        <v>7.2993405978304038</v>
      </c>
    </row>
    <row r="19301" spans="1:8" x14ac:dyDescent="0.2">
      <c r="A19301">
        <f t="shared" si="2426"/>
        <v>1.9294999999998039</v>
      </c>
      <c r="B19301">
        <f t="shared" si="2427"/>
        <v>2.052506591230514</v>
      </c>
      <c r="C19301">
        <f t="shared" si="2428"/>
        <v>0.83855901817465539</v>
      </c>
      <c r="D19301">
        <f t="shared" si="2429"/>
        <v>2.2171974503879319</v>
      </c>
      <c r="E19301">
        <f t="shared" si="2430"/>
        <v>-33.895649019164303</v>
      </c>
      <c r="F19301">
        <f t="shared" si="2431"/>
        <v>-13.848190443501935</v>
      </c>
      <c r="G19301">
        <f t="shared" si="2432"/>
        <v>-0.13182409880877971</v>
      </c>
      <c r="H19301">
        <f t="shared" si="2433"/>
        <v>7.2979564899572225</v>
      </c>
    </row>
    <row r="19302" spans="1:8" x14ac:dyDescent="0.2">
      <c r="A19302">
        <f t="shared" si="2426"/>
        <v>1.9295999999998039</v>
      </c>
      <c r="B19302">
        <f t="shared" si="2427"/>
        <v>2.0524932393423878</v>
      </c>
      <c r="C19302">
        <f t="shared" si="2428"/>
        <v>0.83928874458269886</v>
      </c>
      <c r="D19302">
        <f t="shared" si="2429"/>
        <v>2.2174611821471442</v>
      </c>
      <c r="E19302">
        <f t="shared" si="2430"/>
        <v>-33.883335993520944</v>
      </c>
      <c r="F19302">
        <f t="shared" si="2431"/>
        <v>-13.855296564770844</v>
      </c>
      <c r="G19302">
        <f t="shared" si="2432"/>
        <v>-0.13521366371069615</v>
      </c>
      <c r="H19302">
        <f t="shared" si="2433"/>
        <v>7.2965716709128721</v>
      </c>
    </row>
    <row r="19303" spans="1:8" x14ac:dyDescent="0.2">
      <c r="A19303">
        <f t="shared" si="2426"/>
        <v>1.9296999999998039</v>
      </c>
      <c r="B19303">
        <f t="shared" si="2427"/>
        <v>2.052479548559337</v>
      </c>
      <c r="C19303">
        <f t="shared" si="2428"/>
        <v>0.84001833247330737</v>
      </c>
      <c r="D19303">
        <f t="shared" si="2429"/>
        <v>2.2177247566245852</v>
      </c>
      <c r="E19303">
        <f t="shared" si="2430"/>
        <v>-33.871030490479967</v>
      </c>
      <c r="F19303">
        <f t="shared" si="2431"/>
        <v>-13.862397104875697</v>
      </c>
      <c r="G19303">
        <f t="shared" si="2432"/>
        <v>-0.13860199731004824</v>
      </c>
      <c r="H19303">
        <f t="shared" si="2433"/>
        <v>7.2951861412563952</v>
      </c>
    </row>
    <row r="19304" spans="1:8" x14ac:dyDescent="0.2">
      <c r="A19304">
        <f t="shared" si="2426"/>
        <v>1.9297999999998039</v>
      </c>
      <c r="B19304">
        <f t="shared" si="2427"/>
        <v>2.0524655190044534</v>
      </c>
      <c r="C19304">
        <f t="shared" si="2428"/>
        <v>0.84074778177544751</v>
      </c>
      <c r="D19304">
        <f t="shared" si="2429"/>
        <v>2.2179881738328895</v>
      </c>
      <c r="E19304">
        <f t="shared" si="2430"/>
        <v>-33.858732503523989</v>
      </c>
      <c r="F19304">
        <f t="shared" si="2431"/>
        <v>-13.869492073062334</v>
      </c>
      <c r="G19304">
        <f t="shared" si="2432"/>
        <v>-0.14198910035909623</v>
      </c>
      <c r="H19304">
        <f t="shared" si="2433"/>
        <v>7.2937999015459072</v>
      </c>
    </row>
    <row r="19305" spans="1:8" x14ac:dyDescent="0.2">
      <c r="A19305">
        <f t="shared" si="2426"/>
        <v>1.9298999999998039</v>
      </c>
      <c r="B19305">
        <f t="shared" si="2427"/>
        <v>2.052451150800755</v>
      </c>
      <c r="C19305">
        <f t="shared" si="2428"/>
        <v>0.84147709241814173</v>
      </c>
      <c r="D19305">
        <f t="shared" si="2429"/>
        <v>2.2182514337846904</v>
      </c>
      <c r="E19305">
        <f t="shared" si="2430"/>
        <v>-33.846442026140984</v>
      </c>
      <c r="F19305">
        <f t="shared" si="2431"/>
        <v>-13.876581478562631</v>
      </c>
      <c r="G19305">
        <f t="shared" si="2432"/>
        <v>-0.14537497360944862</v>
      </c>
      <c r="H19305">
        <f t="shared" si="2433"/>
        <v>7.2924129523386005</v>
      </c>
    </row>
    <row r="19306" spans="1:8" x14ac:dyDescent="0.2">
      <c r="A19306">
        <f t="shared" si="2426"/>
        <v>1.9299999999998039</v>
      </c>
      <c r="B19306">
        <f t="shared" si="2427"/>
        <v>2.052436444071184</v>
      </c>
      <c r="C19306">
        <f t="shared" si="2428"/>
        <v>0.84220626433046819</v>
      </c>
      <c r="D19306">
        <f t="shared" si="2429"/>
        <v>2.2185145364926164</v>
      </c>
      <c r="E19306">
        <f t="shared" si="2430"/>
        <v>-33.83415905182445</v>
      </c>
      <c r="F19306">
        <f t="shared" si="2431"/>
        <v>-13.883665330594603</v>
      </c>
      <c r="G19306">
        <f t="shared" si="2432"/>
        <v>-0.14875961781206273</v>
      </c>
      <c r="H19306">
        <f t="shared" si="2433"/>
        <v>7.2910252941907441</v>
      </c>
    </row>
    <row r="19307" spans="1:8" x14ac:dyDescent="0.2">
      <c r="A19307">
        <f t="shared" si="2426"/>
        <v>1.9300999999998039</v>
      </c>
      <c r="B19307">
        <f t="shared" si="2427"/>
        <v>2.0524213989386078</v>
      </c>
      <c r="C19307">
        <f t="shared" si="2428"/>
        <v>0.84293529744156059</v>
      </c>
      <c r="D19307">
        <f t="shared" si="2429"/>
        <v>2.2187774819692945</v>
      </c>
      <c r="E19307">
        <f t="shared" si="2430"/>
        <v>-33.82188357407324</v>
      </c>
      <c r="F19307">
        <f t="shared" si="2431"/>
        <v>-13.890743638362368</v>
      </c>
      <c r="G19307">
        <f t="shared" si="2432"/>
        <v>-0.15214303371724519</v>
      </c>
      <c r="H19307">
        <f t="shared" si="2433"/>
        <v>7.2896369276576847</v>
      </c>
    </row>
    <row r="19308" spans="1:8" x14ac:dyDescent="0.2">
      <c r="A19308">
        <f t="shared" si="2426"/>
        <v>1.9301999999998039</v>
      </c>
      <c r="B19308">
        <f t="shared" si="2427"/>
        <v>2.0524060155258179</v>
      </c>
      <c r="C19308">
        <f t="shared" si="2428"/>
        <v>0.84366419168060813</v>
      </c>
      <c r="D19308">
        <f t="shared" si="2429"/>
        <v>2.2190402702273473</v>
      </c>
      <c r="E19308">
        <f t="shared" si="2430"/>
        <v>-33.809615586391679</v>
      </c>
      <c r="F19308">
        <f t="shared" si="2431"/>
        <v>-13.897816411056223</v>
      </c>
      <c r="G19308">
        <f t="shared" si="2432"/>
        <v>-0.15552522207465252</v>
      </c>
      <c r="H19308">
        <f t="shared" si="2433"/>
        <v>7.2882478532938482</v>
      </c>
    </row>
    <row r="19309" spans="1:8" x14ac:dyDescent="0.2">
      <c r="A19309">
        <f t="shared" si="2426"/>
        <v>1.9302999999998038</v>
      </c>
      <c r="B19309">
        <f t="shared" si="2427"/>
        <v>2.0523902939555327</v>
      </c>
      <c r="C19309">
        <f t="shared" si="2428"/>
        <v>0.84439294697685552</v>
      </c>
      <c r="D19309">
        <f t="shared" si="2429"/>
        <v>2.2193029012793941</v>
      </c>
      <c r="E19309">
        <f t="shared" si="2430"/>
        <v>-33.797355082289549</v>
      </c>
      <c r="F19309">
        <f t="shared" si="2431"/>
        <v>-13.904883657852643</v>
      </c>
      <c r="G19309">
        <f t="shared" si="2432"/>
        <v>-0.1589061836332917</v>
      </c>
      <c r="H19309">
        <f t="shared" si="2433"/>
        <v>7.2868580716527429</v>
      </c>
    </row>
    <row r="19310" spans="1:8" x14ac:dyDescent="0.2">
      <c r="A19310">
        <f t="shared" si="2426"/>
        <v>1.9303999999998038</v>
      </c>
      <c r="B19310">
        <f t="shared" si="2427"/>
        <v>2.0523742343503941</v>
      </c>
      <c r="C19310">
        <f t="shared" si="2428"/>
        <v>0.84512156325960242</v>
      </c>
      <c r="D19310">
        <f t="shared" si="2429"/>
        <v>2.219565375138052</v>
      </c>
      <c r="E19310">
        <f t="shared" si="2430"/>
        <v>-33.785102055281996</v>
      </c>
      <c r="F19310">
        <f t="shared" si="2431"/>
        <v>-13.911945387914308</v>
      </c>
      <c r="G19310">
        <f t="shared" si="2432"/>
        <v>-0.16228591914152066</v>
      </c>
      <c r="H19310">
        <f t="shared" si="2433"/>
        <v>7.285467583286958</v>
      </c>
    </row>
    <row r="19311" spans="1:8" x14ac:dyDescent="0.2">
      <c r="A19311">
        <f t="shared" si="2426"/>
        <v>1.9304999999998038</v>
      </c>
      <c r="B19311">
        <f t="shared" si="2427"/>
        <v>2.0523578368329694</v>
      </c>
      <c r="C19311">
        <f t="shared" si="2428"/>
        <v>0.84585004045820411</v>
      </c>
      <c r="D19311">
        <f t="shared" si="2429"/>
        <v>2.2198276918159325</v>
      </c>
      <c r="E19311">
        <f t="shared" si="2430"/>
        <v>-33.772856498889695</v>
      </c>
      <c r="F19311">
        <f t="shared" si="2431"/>
        <v>-13.919001610390161</v>
      </c>
      <c r="G19311">
        <f t="shared" si="2432"/>
        <v>-0.16566442934704886</v>
      </c>
      <c r="H19311">
        <f t="shared" si="2433"/>
        <v>7.2840763887481668</v>
      </c>
    </row>
    <row r="19312" spans="1:8" x14ac:dyDescent="0.2">
      <c r="A19312">
        <f t="shared" si="2426"/>
        <v>1.9305999999998038</v>
      </c>
      <c r="B19312">
        <f t="shared" si="2427"/>
        <v>2.052341101525752</v>
      </c>
      <c r="C19312">
        <f t="shared" si="2428"/>
        <v>0.84657837850207085</v>
      </c>
      <c r="D19312">
        <f t="shared" si="2429"/>
        <v>2.2200898513256466</v>
      </c>
      <c r="E19312">
        <f t="shared" si="2430"/>
        <v>-33.760618406638621</v>
      </c>
      <c r="F19312">
        <f t="shared" si="2431"/>
        <v>-13.926052334415361</v>
      </c>
      <c r="G19312">
        <f t="shared" si="2432"/>
        <v>-0.16904171499693782</v>
      </c>
      <c r="H19312">
        <f t="shared" si="2433"/>
        <v>7.2826844885871278</v>
      </c>
    </row>
    <row r="19313" spans="1:8" x14ac:dyDescent="0.2">
      <c r="A19313">
        <f t="shared" si="2426"/>
        <v>1.9306999999998038</v>
      </c>
      <c r="B19313">
        <f t="shared" si="2427"/>
        <v>2.0523240285511601</v>
      </c>
      <c r="C19313">
        <f t="shared" si="2428"/>
        <v>0.84730657732066794</v>
      </c>
      <c r="D19313">
        <f t="shared" si="2429"/>
        <v>2.220351853679801</v>
      </c>
      <c r="E19313">
        <f t="shared" si="2430"/>
        <v>-33.748387772060212</v>
      </c>
      <c r="F19313">
        <f t="shared" si="2431"/>
        <v>-13.933097569111368</v>
      </c>
      <c r="G19313">
        <f t="shared" si="2432"/>
        <v>-0.17241777683760168</v>
      </c>
      <c r="H19313">
        <f t="shared" si="2433"/>
        <v>7.2812918833536866</v>
      </c>
    </row>
    <row r="19314" spans="1:8" x14ac:dyDescent="0.2">
      <c r="A19314">
        <f t="shared" si="2426"/>
        <v>1.9307999999998038</v>
      </c>
      <c r="B19314">
        <f t="shared" si="2427"/>
        <v>2.0523066180315377</v>
      </c>
      <c r="C19314">
        <f t="shared" si="2428"/>
        <v>0.84803463684351543</v>
      </c>
      <c r="D19314">
        <f t="shared" si="2429"/>
        <v>2.2206136988909981</v>
      </c>
      <c r="E19314">
        <f t="shared" si="2430"/>
        <v>-33.736164588691345</v>
      </c>
      <c r="F19314">
        <f t="shared" si="2431"/>
        <v>-13.940137323585967</v>
      </c>
      <c r="G19314">
        <f t="shared" si="2432"/>
        <v>-0.17579261561480769</v>
      </c>
      <c r="H19314">
        <f t="shared" si="2433"/>
        <v>7.2798985735967756</v>
      </c>
    </row>
    <row r="19315" spans="1:8" x14ac:dyDescent="0.2">
      <c r="A19315">
        <f t="shared" si="2426"/>
        <v>1.9308999999998038</v>
      </c>
      <c r="B19315">
        <f t="shared" si="2427"/>
        <v>2.0522888700891531</v>
      </c>
      <c r="C19315">
        <f t="shared" si="2428"/>
        <v>0.84876255700018843</v>
      </c>
      <c r="D19315">
        <f t="shared" si="2429"/>
        <v>2.2208753869718376</v>
      </c>
      <c r="E19315">
        <f t="shared" si="2430"/>
        <v>-33.723948850074279</v>
      </c>
      <c r="F19315">
        <f t="shared" si="2431"/>
        <v>-13.947171606933276</v>
      </c>
      <c r="G19315">
        <f t="shared" si="2432"/>
        <v>-0.17916623207367682</v>
      </c>
      <c r="H19315">
        <f t="shared" si="2433"/>
        <v>7.2785045598644169</v>
      </c>
    </row>
    <row r="19316" spans="1:8" x14ac:dyDescent="0.2">
      <c r="A19316">
        <f t="shared" si="2426"/>
        <v>1.9309999999998038</v>
      </c>
      <c r="B19316">
        <f t="shared" si="2427"/>
        <v>2.0522707848462014</v>
      </c>
      <c r="C19316">
        <f t="shared" si="2428"/>
        <v>0.84949033772031679</v>
      </c>
      <c r="D19316">
        <f t="shared" si="2429"/>
        <v>2.221136917934917</v>
      </c>
      <c r="E19316">
        <f t="shared" si="2430"/>
        <v>-33.711740549756641</v>
      </c>
      <c r="F19316">
        <f t="shared" si="2431"/>
        <v>-13.954200428233744</v>
      </c>
      <c r="G19316">
        <f t="shared" si="2432"/>
        <v>-0.18253862695868425</v>
      </c>
      <c r="H19316">
        <f t="shared" si="2433"/>
        <v>7.277109842703724</v>
      </c>
    </row>
    <row r="19317" spans="1:8" x14ac:dyDescent="0.2">
      <c r="A19317">
        <f t="shared" si="2426"/>
        <v>1.9310999999998038</v>
      </c>
      <c r="B19317">
        <f t="shared" si="2427"/>
        <v>2.0522523624248028</v>
      </c>
      <c r="C19317">
        <f t="shared" si="2428"/>
        <v>0.85021797893358508</v>
      </c>
      <c r="D19317">
        <f t="shared" si="2429"/>
        <v>2.2213982917928279</v>
      </c>
      <c r="E19317">
        <f t="shared" si="2430"/>
        <v>-33.699539681291554</v>
      </c>
      <c r="F19317">
        <f t="shared" si="2431"/>
        <v>-13.961223796554261</v>
      </c>
      <c r="G19317">
        <f t="shared" si="2432"/>
        <v>-0.18590980101365992</v>
      </c>
      <c r="H19317">
        <f t="shared" si="2433"/>
        <v>7.2757144226609007</v>
      </c>
    </row>
    <row r="19318" spans="1:8" x14ac:dyDescent="0.2">
      <c r="A19318">
        <f t="shared" si="2426"/>
        <v>1.9311999999998037</v>
      </c>
      <c r="B19318">
        <f t="shared" si="2427"/>
        <v>2.0522336029470032</v>
      </c>
      <c r="C19318">
        <f t="shared" si="2428"/>
        <v>0.85094548056973218</v>
      </c>
      <c r="D19318">
        <f t="shared" si="2429"/>
        <v>2.2216595085581612</v>
      </c>
      <c r="E19318">
        <f t="shared" si="2430"/>
        <v>-33.687346238237424</v>
      </c>
      <c r="F19318">
        <f t="shared" si="2431"/>
        <v>-13.96824172094807</v>
      </c>
      <c r="G19318">
        <f t="shared" si="2432"/>
        <v>-0.18927975498178909</v>
      </c>
      <c r="H19318">
        <f t="shared" si="2433"/>
        <v>7.2743183002812453</v>
      </c>
    </row>
    <row r="19319" spans="1:8" x14ac:dyDescent="0.2">
      <c r="A19319">
        <f t="shared" si="2426"/>
        <v>1.9312999999998037</v>
      </c>
      <c r="B19319">
        <f t="shared" si="2427"/>
        <v>2.0522145065347739</v>
      </c>
      <c r="C19319">
        <f t="shared" si="2428"/>
        <v>0.85167284255855169</v>
      </c>
      <c r="D19319">
        <f t="shared" si="2429"/>
        <v>2.2219205682435024</v>
      </c>
      <c r="E19319">
        <f t="shared" si="2430"/>
        <v>-33.67516021415814</v>
      </c>
      <c r="F19319">
        <f t="shared" si="2431"/>
        <v>-13.975254210454894</v>
      </c>
      <c r="G19319">
        <f t="shared" si="2432"/>
        <v>-0.19264848960561284</v>
      </c>
      <c r="H19319">
        <f t="shared" si="2433"/>
        <v>7.2729214761091505</v>
      </c>
    </row>
    <row r="19320" spans="1:8" x14ac:dyDescent="0.2">
      <c r="A19320">
        <f t="shared" si="2426"/>
        <v>1.9313999999998037</v>
      </c>
      <c r="B19320">
        <f t="shared" si="2427"/>
        <v>2.0521950733100125</v>
      </c>
      <c r="C19320">
        <f t="shared" si="2428"/>
        <v>0.8524000648298915</v>
      </c>
      <c r="D19320">
        <f t="shared" si="2429"/>
        <v>2.2221814708614347</v>
      </c>
      <c r="E19320">
        <f t="shared" si="2430"/>
        <v>-33.662981602622921</v>
      </c>
      <c r="F19320">
        <f t="shared" si="2431"/>
        <v>-13.982261274100889</v>
      </c>
      <c r="G19320">
        <f t="shared" si="2432"/>
        <v>-0.19601600562702864</v>
      </c>
      <c r="H19320">
        <f t="shared" si="2433"/>
        <v>7.2715239506881053</v>
      </c>
    </row>
    <row r="19321" spans="1:8" x14ac:dyDescent="0.2">
      <c r="A19321">
        <f t="shared" si="2426"/>
        <v>1.9314999999998037</v>
      </c>
      <c r="B19321">
        <f t="shared" si="2427"/>
        <v>2.0521753033945416</v>
      </c>
      <c r="C19321">
        <f t="shared" si="2428"/>
        <v>0.85312714731365391</v>
      </c>
      <c r="D19321">
        <f t="shared" si="2429"/>
        <v>2.2224422164245379</v>
      </c>
      <c r="E19321">
        <f t="shared" si="2430"/>
        <v>-33.650810397206371</v>
      </c>
      <c r="F19321">
        <f t="shared" si="2431"/>
        <v>-13.989262920898707</v>
      </c>
      <c r="G19321">
        <f t="shared" si="2432"/>
        <v>-0.19938230378729094</v>
      </c>
      <c r="H19321">
        <f t="shared" si="2433"/>
        <v>7.2701257245606952</v>
      </c>
    </row>
    <row r="19322" spans="1:8" x14ac:dyDescent="0.2">
      <c r="A19322">
        <f t="shared" si="2426"/>
        <v>1.9315999999998037</v>
      </c>
      <c r="B19322">
        <f t="shared" si="2427"/>
        <v>2.0521551969101108</v>
      </c>
      <c r="C19322">
        <f t="shared" si="2428"/>
        <v>0.85385408993979539</v>
      </c>
      <c r="D19322">
        <f t="shared" si="2429"/>
        <v>2.2227028049453872</v>
      </c>
      <c r="E19322">
        <f t="shared" si="2430"/>
        <v>-33.638646591488531</v>
      </c>
      <c r="F19322">
        <f t="shared" si="2431"/>
        <v>-13.996259159847524</v>
      </c>
      <c r="G19322">
        <f t="shared" si="2432"/>
        <v>-0.20274738482701157</v>
      </c>
      <c r="H19322">
        <f t="shared" si="2433"/>
        <v>7.268726798268605</v>
      </c>
    </row>
    <row r="19323" spans="1:8" x14ac:dyDescent="0.2">
      <c r="A19323">
        <f t="shared" si="2426"/>
        <v>1.9316999999998037</v>
      </c>
      <c r="B19323">
        <f t="shared" si="2427"/>
        <v>2.052134753978395</v>
      </c>
      <c r="C19323">
        <f t="shared" si="2428"/>
        <v>0.85458089263832648</v>
      </c>
      <c r="D19323">
        <f t="shared" si="2429"/>
        <v>2.2229632364365557</v>
      </c>
      <c r="E19323">
        <f t="shared" si="2430"/>
        <v>-33.626490179054755</v>
      </c>
      <c r="F19323">
        <f t="shared" si="2431"/>
        <v>-14.003249999933031</v>
      </c>
      <c r="G19323">
        <f t="shared" si="2432"/>
        <v>-0.20611124948616041</v>
      </c>
      <c r="H19323">
        <f t="shared" si="2433"/>
        <v>7.26732717235262</v>
      </c>
    </row>
    <row r="19324" spans="1:8" x14ac:dyDescent="0.2">
      <c r="A19324">
        <f t="shared" si="2426"/>
        <v>1.9317999999998037</v>
      </c>
      <c r="B19324">
        <f t="shared" si="2427"/>
        <v>2.0521139747209953</v>
      </c>
      <c r="C19324">
        <f t="shared" si="2428"/>
        <v>0.85530755533931169</v>
      </c>
      <c r="D19324">
        <f t="shared" si="2429"/>
        <v>2.2232235109106129</v>
      </c>
      <c r="E19324">
        <f t="shared" si="2430"/>
        <v>-33.614341153495786</v>
      </c>
      <c r="F19324">
        <f t="shared" si="2431"/>
        <v>-14.01023545012748</v>
      </c>
      <c r="G19324">
        <f t="shared" si="2432"/>
        <v>-0.20947389850406589</v>
      </c>
      <c r="H19324">
        <f t="shared" si="2433"/>
        <v>7.2659268473526266</v>
      </c>
    </row>
    <row r="19325" spans="1:8" x14ac:dyDescent="0.2">
      <c r="A19325">
        <f t="shared" si="2426"/>
        <v>1.9318999999998037</v>
      </c>
      <c r="B19325">
        <f t="shared" si="2427"/>
        <v>2.0520928592594392</v>
      </c>
      <c r="C19325">
        <f t="shared" si="2428"/>
        <v>0.85603407797286968</v>
      </c>
      <c r="D19325">
        <f t="shared" si="2429"/>
        <v>2.2234836283801238</v>
      </c>
      <c r="E19325">
        <f t="shared" si="2430"/>
        <v>-33.602199508407757</v>
      </c>
      <c r="F19325">
        <f t="shared" si="2431"/>
        <v>-14.017215519389728</v>
      </c>
      <c r="G19325">
        <f t="shared" si="2432"/>
        <v>-0.21283533261941548</v>
      </c>
      <c r="H19325">
        <f t="shared" si="2433"/>
        <v>7.264525823807614</v>
      </c>
    </row>
    <row r="19326" spans="1:8" x14ac:dyDescent="0.2">
      <c r="A19326">
        <f t="shared" si="2426"/>
        <v>1.9319999999998037</v>
      </c>
      <c r="B19326">
        <f t="shared" si="2427"/>
        <v>2.0520714077151796</v>
      </c>
      <c r="C19326">
        <f t="shared" si="2428"/>
        <v>0.85676046046917287</v>
      </c>
      <c r="D19326">
        <f t="shared" si="2429"/>
        <v>2.2237435888576518</v>
      </c>
      <c r="E19326">
        <f t="shared" si="2430"/>
        <v>-33.590065237392103</v>
      </c>
      <c r="F19326">
        <f t="shared" si="2431"/>
        <v>-14.024190216665204</v>
      </c>
      <c r="G19326">
        <f t="shared" si="2432"/>
        <v>-0.21619555257025624</v>
      </c>
      <c r="H19326">
        <f t="shared" si="2433"/>
        <v>7.2631241022556754</v>
      </c>
    </row>
    <row r="19327" spans="1:8" x14ac:dyDescent="0.2">
      <c r="A19327">
        <f t="shared" si="2426"/>
        <v>1.9320999999998036</v>
      </c>
      <c r="B19327">
        <f t="shared" si="2427"/>
        <v>2.0520496202095964</v>
      </c>
      <c r="C19327">
        <f t="shared" si="2428"/>
        <v>0.85748670275844741</v>
      </c>
      <c r="D19327">
        <f t="shared" si="2429"/>
        <v>2.2240033923557543</v>
      </c>
      <c r="E19327">
        <f t="shared" si="2430"/>
        <v>-33.577938334055723</v>
      </c>
      <c r="F19327">
        <f t="shared" si="2431"/>
        <v>-14.031159550886024</v>
      </c>
      <c r="G19327">
        <f t="shared" si="2432"/>
        <v>-0.21955455909399546</v>
      </c>
      <c r="H19327">
        <f t="shared" si="2433"/>
        <v>7.2617216832340086</v>
      </c>
    </row>
    <row r="19328" spans="1:8" x14ac:dyDescent="0.2">
      <c r="A19328">
        <f t="shared" si="2426"/>
        <v>1.9321999999998036</v>
      </c>
      <c r="B19328">
        <f t="shared" si="2427"/>
        <v>2.0520274968639955</v>
      </c>
      <c r="C19328">
        <f t="shared" si="2428"/>
        <v>0.85821280477097306</v>
      </c>
      <c r="D19328">
        <f t="shared" si="2429"/>
        <v>2.2242630388869875</v>
      </c>
      <c r="E19328">
        <f t="shared" si="2430"/>
        <v>-33.565818792010759</v>
      </c>
      <c r="F19328">
        <f t="shared" si="2431"/>
        <v>-14.038123530970907</v>
      </c>
      <c r="G19328">
        <f t="shared" si="2432"/>
        <v>-0.22291235292740103</v>
      </c>
      <c r="H19328">
        <f t="shared" si="2433"/>
        <v>7.2603185672789197</v>
      </c>
    </row>
    <row r="19329" spans="1:8" x14ac:dyDescent="0.2">
      <c r="A19329">
        <f t="shared" si="2426"/>
        <v>1.9322999999998036</v>
      </c>
      <c r="B19329">
        <f t="shared" si="2427"/>
        <v>2.0520050377996086</v>
      </c>
      <c r="C19329">
        <f t="shared" si="2428"/>
        <v>0.85893876643708333</v>
      </c>
      <c r="D19329">
        <f t="shared" si="2429"/>
        <v>2.2245225284639019</v>
      </c>
      <c r="E19329">
        <f t="shared" si="2430"/>
        <v>-33.553706604874812</v>
      </c>
      <c r="F19329">
        <f t="shared" si="2431"/>
        <v>-14.045082165825319</v>
      </c>
      <c r="G19329">
        <f t="shared" si="2432"/>
        <v>-0.2262689348066021</v>
      </c>
      <c r="H19329">
        <f t="shared" si="2433"/>
        <v>7.2589147549258222</v>
      </c>
    </row>
    <row r="19330" spans="1:8" x14ac:dyDescent="0.2">
      <c r="A19330">
        <f t="shared" si="2426"/>
        <v>1.9323999999998036</v>
      </c>
      <c r="B19330">
        <f t="shared" si="2427"/>
        <v>2.0519822431375951</v>
      </c>
      <c r="C19330">
        <f t="shared" si="2428"/>
        <v>0.85966458768716514</v>
      </c>
      <c r="D19330">
        <f t="shared" si="2429"/>
        <v>2.2247818610990473</v>
      </c>
      <c r="E19330">
        <f t="shared" si="2430"/>
        <v>-33.541601766270709</v>
      </c>
      <c r="F19330">
        <f t="shared" si="2431"/>
        <v>-14.052035464341348</v>
      </c>
      <c r="G19330">
        <f t="shared" si="2432"/>
        <v>-0.22962430546708959</v>
      </c>
      <c r="H19330">
        <f t="shared" si="2433"/>
        <v>7.2575102467092396</v>
      </c>
    </row>
    <row r="19331" spans="1:8" x14ac:dyDescent="0.2">
      <c r="A19331">
        <f t="shared" si="2426"/>
        <v>1.9324999999998036</v>
      </c>
      <c r="B19331">
        <f t="shared" si="2427"/>
        <v>2.0519591129990395</v>
      </c>
      <c r="C19331">
        <f t="shared" si="2428"/>
        <v>0.86039026845165867</v>
      </c>
      <c r="D19331">
        <f t="shared" si="2429"/>
        <v>2.2250410368049671</v>
      </c>
      <c r="E19331">
        <f t="shared" si="2430"/>
        <v>-33.529504269826745</v>
      </c>
      <c r="F19331">
        <f t="shared" si="2431"/>
        <v>-14.058983435397902</v>
      </c>
      <c r="G19331">
        <f t="shared" si="2432"/>
        <v>-0.23297846564371666</v>
      </c>
      <c r="H19331">
        <f t="shared" si="2433"/>
        <v>7.2561050431628056</v>
      </c>
    </row>
    <row r="19332" spans="1:8" x14ac:dyDescent="0.2">
      <c r="A19332">
        <f t="shared" si="2426"/>
        <v>1.9325999999998036</v>
      </c>
      <c r="B19332">
        <f t="shared" si="2427"/>
        <v>2.0519356475049539</v>
      </c>
      <c r="C19332">
        <f t="shared" si="2428"/>
        <v>0.86111580866105775</v>
      </c>
      <c r="D19332">
        <f t="shared" si="2429"/>
        <v>2.2253000555942029</v>
      </c>
      <c r="E19332">
        <f t="shared" si="2430"/>
        <v>-33.517414109176464</v>
      </c>
      <c r="F19332">
        <f t="shared" si="2431"/>
        <v>-14.065926087860587</v>
      </c>
      <c r="G19332">
        <f t="shared" si="2432"/>
        <v>-0.23633141607069932</v>
      </c>
      <c r="H19332">
        <f t="shared" si="2433"/>
        <v>7.2546991448192655</v>
      </c>
    </row>
    <row r="19333" spans="1:8" x14ac:dyDescent="0.2">
      <c r="A19333">
        <f t="shared" si="2426"/>
        <v>1.9326999999998036</v>
      </c>
      <c r="B19333">
        <f t="shared" si="2427"/>
        <v>2.0519118467762762</v>
      </c>
      <c r="C19333">
        <f t="shared" si="2428"/>
        <v>0.86184120824590926</v>
      </c>
      <c r="D19333">
        <f t="shared" si="2429"/>
        <v>2.2255589174792916</v>
      </c>
      <c r="E19333">
        <f t="shared" si="2430"/>
        <v>-33.505331277958803</v>
      </c>
      <c r="F19333">
        <f t="shared" si="2431"/>
        <v>-14.072863430581823</v>
      </c>
      <c r="G19333">
        <f t="shared" si="2432"/>
        <v>-0.23968315748161698</v>
      </c>
      <c r="H19333">
        <f t="shared" si="2433"/>
        <v>7.2532925522104792</v>
      </c>
    </row>
    <row r="19334" spans="1:8" x14ac:dyDescent="0.2">
      <c r="A19334">
        <f t="shared" si="2426"/>
        <v>1.9327999999998036</v>
      </c>
      <c r="B19334">
        <f t="shared" si="2427"/>
        <v>2.0518877109338716</v>
      </c>
      <c r="C19334">
        <f t="shared" si="2428"/>
        <v>0.86256646713681318</v>
      </c>
      <c r="D19334">
        <f t="shared" si="2429"/>
        <v>2.2258176224727682</v>
      </c>
      <c r="E19334">
        <f t="shared" si="2430"/>
        <v>-33.493255769817971</v>
      </c>
      <c r="F19334">
        <f t="shared" si="2431"/>
        <v>-14.079795472400804</v>
      </c>
      <c r="G19334">
        <f t="shared" si="2432"/>
        <v>-0.24303369060941285</v>
      </c>
      <c r="H19334">
        <f t="shared" si="2433"/>
        <v>7.2518852658674211</v>
      </c>
    </row>
    <row r="19335" spans="1:8" x14ac:dyDescent="0.2">
      <c r="A19335">
        <f t="shared" si="2426"/>
        <v>1.9328999999998036</v>
      </c>
      <c r="B19335">
        <f t="shared" si="2427"/>
        <v>2.0518632400985317</v>
      </c>
      <c r="C19335">
        <f t="shared" si="2428"/>
        <v>0.86329158526442262</v>
      </c>
      <c r="D19335">
        <f t="shared" si="2429"/>
        <v>2.2260761705871626</v>
      </c>
      <c r="E19335">
        <f t="shared" si="2430"/>
        <v>-33.481187578403549</v>
      </c>
      <c r="F19335">
        <f t="shared" si="2431"/>
        <v>-14.086722222143573</v>
      </c>
      <c r="G19335">
        <f t="shared" si="2432"/>
        <v>-0.24638301618639466</v>
      </c>
      <c r="H19335">
        <f t="shared" si="2433"/>
        <v>7.250477286320181</v>
      </c>
    </row>
    <row r="19336" spans="1:8" x14ac:dyDescent="0.2">
      <c r="A19336">
        <f t="shared" si="2426"/>
        <v>1.9329999999998035</v>
      </c>
      <c r="B19336">
        <f t="shared" si="2427"/>
        <v>2.0518384343909752</v>
      </c>
      <c r="C19336">
        <f t="shared" si="2428"/>
        <v>0.86401656255944348</v>
      </c>
      <c r="D19336">
        <f t="shared" si="2429"/>
        <v>2.2263345618350008</v>
      </c>
      <c r="E19336">
        <f t="shared" si="2430"/>
        <v>-33.469126697370477</v>
      </c>
      <c r="F19336">
        <f t="shared" si="2431"/>
        <v>-14.093643688623034</v>
      </c>
      <c r="G19336">
        <f t="shared" si="2432"/>
        <v>-0.24973113494423502</v>
      </c>
      <c r="H19336">
        <f t="shared" si="2433"/>
        <v>7.2490686140979665</v>
      </c>
    </row>
    <row r="19337" spans="1:8" x14ac:dyDescent="0.2">
      <c r="A19337">
        <f t="shared" si="2426"/>
        <v>1.9330999999998035</v>
      </c>
      <c r="B19337">
        <f t="shared" si="2427"/>
        <v>2.0518132939318474</v>
      </c>
      <c r="C19337">
        <f t="shared" si="2428"/>
        <v>0.8647413989526348</v>
      </c>
      <c r="D19337">
        <f t="shared" si="2429"/>
        <v>2.226592796228807</v>
      </c>
      <c r="E19337">
        <f t="shared" si="2430"/>
        <v>-33.457073120378908</v>
      </c>
      <c r="F19337">
        <f t="shared" si="2431"/>
        <v>-14.100559880638945</v>
      </c>
      <c r="G19337">
        <f t="shared" si="2432"/>
        <v>-0.25307804761397207</v>
      </c>
      <c r="H19337">
        <f t="shared" si="2433"/>
        <v>7.2476592497291046</v>
      </c>
    </row>
    <row r="19338" spans="1:8" x14ac:dyDescent="0.2">
      <c r="A19338">
        <f t="shared" si="2426"/>
        <v>1.9331999999998035</v>
      </c>
      <c r="B19338">
        <f t="shared" si="2427"/>
        <v>2.0517878188417207</v>
      </c>
      <c r="C19338">
        <f t="shared" si="2428"/>
        <v>0.86546609437480837</v>
      </c>
      <c r="D19338">
        <f t="shared" si="2429"/>
        <v>2.2268508737811001</v>
      </c>
      <c r="E19338">
        <f t="shared" si="2430"/>
        <v>-33.445026841094403</v>
      </c>
      <c r="F19338">
        <f t="shared" si="2431"/>
        <v>-14.107470806977988</v>
      </c>
      <c r="G19338">
        <f t="shared" si="2432"/>
        <v>-0.25642375492600994</v>
      </c>
      <c r="H19338">
        <f t="shared" si="2433"/>
        <v>7.2462491937410407</v>
      </c>
    </row>
    <row r="19339" spans="1:8" x14ac:dyDescent="0.2">
      <c r="A19339">
        <f t="shared" si="2426"/>
        <v>1.9332999999998035</v>
      </c>
      <c r="B19339">
        <f t="shared" si="2427"/>
        <v>2.0517620092410938</v>
      </c>
      <c r="C19339">
        <f t="shared" si="2428"/>
        <v>0.86619064875682839</v>
      </c>
      <c r="D19339">
        <f t="shared" si="2429"/>
        <v>2.2271087945043964</v>
      </c>
      <c r="E19339">
        <f t="shared" si="2430"/>
        <v>-33.43298785318779</v>
      </c>
      <c r="F19339">
        <f t="shared" si="2431"/>
        <v>-14.114376476413746</v>
      </c>
      <c r="G19339">
        <f t="shared" si="2432"/>
        <v>-0.2597682576101194</v>
      </c>
      <c r="H19339">
        <f t="shared" si="2433"/>
        <v>7.244838446660343</v>
      </c>
    </row>
    <row r="19340" spans="1:8" x14ac:dyDescent="0.2">
      <c r="A19340">
        <f t="shared" si="2426"/>
        <v>1.9333999999998035</v>
      </c>
      <c r="B19340">
        <f t="shared" si="2427"/>
        <v>2.0517358652503934</v>
      </c>
      <c r="C19340">
        <f t="shared" si="2428"/>
        <v>0.8669150620296121</v>
      </c>
      <c r="D19340">
        <f t="shared" si="2429"/>
        <v>2.2273665584112075</v>
      </c>
      <c r="E19340">
        <f t="shared" si="2430"/>
        <v>-33.420956150335236</v>
      </c>
      <c r="F19340">
        <f t="shared" si="2431"/>
        <v>-14.121276897706784</v>
      </c>
      <c r="G19340">
        <f t="shared" si="2432"/>
        <v>-0.26311155639543821</v>
      </c>
      <c r="H19340">
        <f t="shared" si="2433"/>
        <v>7.2434270090127013</v>
      </c>
    </row>
    <row r="19341" spans="1:8" x14ac:dyDescent="0.2">
      <c r="A19341">
        <f t="shared" si="2426"/>
        <v>1.9334999999998035</v>
      </c>
      <c r="B19341">
        <f t="shared" si="2427"/>
        <v>2.0517093869899732</v>
      </c>
      <c r="C19341">
        <f t="shared" si="2428"/>
        <v>0.86763933412412886</v>
      </c>
      <c r="D19341">
        <f t="shared" si="2429"/>
        <v>2.2276241655140421</v>
      </c>
      <c r="E19341">
        <f t="shared" si="2430"/>
        <v>-33.408931726218185</v>
      </c>
      <c r="F19341">
        <f t="shared" si="2431"/>
        <v>-14.128172079604612</v>
      </c>
      <c r="G19341">
        <f t="shared" si="2432"/>
        <v>-0.26645365201047172</v>
      </c>
      <c r="H19341">
        <f t="shared" si="2433"/>
        <v>7.2420148813229304</v>
      </c>
    </row>
    <row r="19342" spans="1:8" x14ac:dyDescent="0.2">
      <c r="A19342">
        <f t="shared" si="2426"/>
        <v>1.9335999999998035</v>
      </c>
      <c r="B19342">
        <f t="shared" si="2427"/>
        <v>2.0516825745801137</v>
      </c>
      <c r="C19342">
        <f t="shared" si="2428"/>
        <v>0.86836346497140082</v>
      </c>
      <c r="D19342">
        <f t="shared" si="2429"/>
        <v>2.2278816158254058</v>
      </c>
      <c r="E19342">
        <f t="shared" si="2430"/>
        <v>-33.396914574523372</v>
      </c>
      <c r="F19342">
        <f t="shared" si="2431"/>
        <v>-14.135062030841739</v>
      </c>
      <c r="G19342">
        <f t="shared" si="2432"/>
        <v>-0.26979454518309354</v>
      </c>
      <c r="H19342">
        <f t="shared" si="2433"/>
        <v>7.2406020641149702</v>
      </c>
    </row>
    <row r="19343" spans="1:8" x14ac:dyDescent="0.2">
      <c r="A19343">
        <f t="shared" si="2426"/>
        <v>1.9336999999998035</v>
      </c>
      <c r="B19343">
        <f t="shared" si="2427"/>
        <v>2.0516554281410224</v>
      </c>
      <c r="C19343">
        <f t="shared" si="2428"/>
        <v>0.86908745450250213</v>
      </c>
      <c r="D19343">
        <f t="shared" si="2429"/>
        <v>2.2281389093577988</v>
      </c>
      <c r="E19343">
        <f t="shared" si="2430"/>
        <v>-33.384904688942861</v>
      </c>
      <c r="F19343">
        <f t="shared" si="2431"/>
        <v>-14.141946760139717</v>
      </c>
      <c r="G19343">
        <f t="shared" si="2432"/>
        <v>-0.27313423664054587</v>
      </c>
      <c r="H19343">
        <f t="shared" si="2433"/>
        <v>7.239188557911886</v>
      </c>
    </row>
    <row r="19344" spans="1:8" x14ac:dyDescent="0.2">
      <c r="A19344">
        <f t="shared" si="2426"/>
        <v>1.9337999999998035</v>
      </c>
      <c r="B19344">
        <f t="shared" si="2427"/>
        <v>2.0516279477928347</v>
      </c>
      <c r="C19344">
        <f t="shared" si="2428"/>
        <v>0.86981130264855944</v>
      </c>
      <c r="D19344">
        <f t="shared" si="2429"/>
        <v>2.2283960461237187</v>
      </c>
      <c r="E19344">
        <f t="shared" si="2430"/>
        <v>-33.372902063173996</v>
      </c>
      <c r="F19344">
        <f t="shared" si="2431"/>
        <v>-14.14882627620713</v>
      </c>
      <c r="G19344">
        <f t="shared" si="2432"/>
        <v>-0.27647272710944015</v>
      </c>
      <c r="H19344">
        <f t="shared" si="2433"/>
        <v>7.2377743632358724</v>
      </c>
    </row>
    <row r="19345" spans="1:8" x14ac:dyDescent="0.2">
      <c r="A19345">
        <f t="shared" ref="A19345:A19408" si="2434">A19344+$H$3</f>
        <v>1.9338999999998034</v>
      </c>
      <c r="B19345">
        <f t="shared" ref="B19345:B19408" si="2435">B19344+G19344*$H$3+E19344*$H$3*$H$3/2</f>
        <v>2.0516001336556138</v>
      </c>
      <c r="C19345">
        <f t="shared" ref="C19345:C19408" si="2436">C19344+H19344*$H$3+F19344*$H$3*$H$3/2</f>
        <v>0.87053500934075168</v>
      </c>
      <c r="D19345">
        <f t="shared" ref="D19345:D19408" si="2437">SQRT(B19345*B19345+C19345*C19345)</f>
        <v>2.2286530261356599</v>
      </c>
      <c r="E19345">
        <f t="shared" ref="E19345:E19408" si="2438">-$H$2*$J$2*B19345/D19345^3</f>
        <v>-33.360906690919379</v>
      </c>
      <c r="F19345">
        <f t="shared" ref="F19345:F19408" si="2439">-$H$2*$J$2*C19345/D19345^3</f>
        <v>-14.155700587739618</v>
      </c>
      <c r="G19345">
        <f t="shared" ref="G19345:G19408" si="2440">G19344+E19344*$H$3</f>
        <v>-0.27981001731575755</v>
      </c>
      <c r="H19345">
        <f t="shared" ref="H19345:H19408" si="2441">H19344+F19344*$H$3</f>
        <v>7.2363594806082521</v>
      </c>
    </row>
    <row r="19346" spans="1:8" x14ac:dyDescent="0.2">
      <c r="A19346">
        <f t="shared" si="2434"/>
        <v>1.9339999999998034</v>
      </c>
      <c r="B19346">
        <f t="shared" si="2435"/>
        <v>2.0515719858493489</v>
      </c>
      <c r="C19346">
        <f t="shared" si="2436"/>
        <v>0.87125857451030952</v>
      </c>
      <c r="D19346">
        <f t="shared" si="2437"/>
        <v>2.2289098494061119</v>
      </c>
      <c r="E19346">
        <f t="shared" si="2438"/>
        <v>-33.34891856588694</v>
      </c>
      <c r="F19346">
        <f t="shared" si="2439"/>
        <v>-14.16256970341993</v>
      </c>
      <c r="G19346">
        <f t="shared" si="2440"/>
        <v>-0.28314610798484952</v>
      </c>
      <c r="H19346">
        <f t="shared" si="2441"/>
        <v>7.2349439105494779</v>
      </c>
    </row>
    <row r="19347" spans="1:8" x14ac:dyDescent="0.2">
      <c r="A19347">
        <f t="shared" si="2434"/>
        <v>1.9340999999998034</v>
      </c>
      <c r="B19347">
        <f t="shared" si="2435"/>
        <v>2.0515435044939574</v>
      </c>
      <c r="C19347">
        <f t="shared" si="2436"/>
        <v>0.87198199808851595</v>
      </c>
      <c r="D19347">
        <f t="shared" si="2437"/>
        <v>2.2291665159475613</v>
      </c>
      <c r="E19347">
        <f t="shared" si="2438"/>
        <v>-33.336937681789841</v>
      </c>
      <c r="F19347">
        <f t="shared" si="2439"/>
        <v>-14.169433631917926</v>
      </c>
      <c r="G19347">
        <f t="shared" si="2440"/>
        <v>-0.28648099984143821</v>
      </c>
      <c r="H19347">
        <f t="shared" si="2441"/>
        <v>7.2335276535791362</v>
      </c>
    </row>
    <row r="19348" spans="1:8" x14ac:dyDescent="0.2">
      <c r="A19348">
        <f t="shared" si="2434"/>
        <v>1.9341999999998034</v>
      </c>
      <c r="B19348">
        <f t="shared" si="2435"/>
        <v>2.0515146897092849</v>
      </c>
      <c r="C19348">
        <f t="shared" si="2436"/>
        <v>0.87270528000670577</v>
      </c>
      <c r="D19348">
        <f t="shared" si="2437"/>
        <v>2.2294230257724901</v>
      </c>
      <c r="E19348">
        <f t="shared" si="2438"/>
        <v>-33.324964032346578</v>
      </c>
      <c r="F19348">
        <f t="shared" si="2439"/>
        <v>-14.176292381890615</v>
      </c>
      <c r="G19348">
        <f t="shared" si="2440"/>
        <v>-0.2898146936096172</v>
      </c>
      <c r="H19348">
        <f t="shared" si="2441"/>
        <v>7.2321107102159443</v>
      </c>
    </row>
    <row r="19349" spans="1:8" x14ac:dyDescent="0.2">
      <c r="A19349">
        <f t="shared" si="2434"/>
        <v>1.9342999999998034</v>
      </c>
      <c r="B19349">
        <f t="shared" si="2435"/>
        <v>2.0514855416151039</v>
      </c>
      <c r="C19349">
        <f t="shared" si="2436"/>
        <v>0.87342842019626543</v>
      </c>
      <c r="D19349">
        <f t="shared" si="2437"/>
        <v>2.229679378893378</v>
      </c>
      <c r="E19349">
        <f t="shared" si="2438"/>
        <v>-33.312997611280856</v>
      </c>
      <c r="F19349">
        <f t="shared" si="2439"/>
        <v>-14.18314596198214</v>
      </c>
      <c r="G19349">
        <f t="shared" si="2440"/>
        <v>-0.29314719001285183</v>
      </c>
      <c r="H19349">
        <f t="shared" si="2441"/>
        <v>7.2306930809777556</v>
      </c>
    </row>
    <row r="19350" spans="1:8" x14ac:dyDescent="0.2">
      <c r="A19350">
        <f t="shared" si="2434"/>
        <v>1.9343999999998034</v>
      </c>
      <c r="B19350">
        <f t="shared" si="2435"/>
        <v>2.0514560603311147</v>
      </c>
      <c r="C19350">
        <f t="shared" si="2436"/>
        <v>0.87415141858863332</v>
      </c>
      <c r="D19350">
        <f t="shared" si="2437"/>
        <v>2.2299355753226995</v>
      </c>
      <c r="E19350">
        <f t="shared" si="2438"/>
        <v>-33.301038412321674</v>
      </c>
      <c r="F19350">
        <f t="shared" si="2439"/>
        <v>-14.189994380823855</v>
      </c>
      <c r="G19350">
        <f t="shared" si="2440"/>
        <v>-0.29647848977397989</v>
      </c>
      <c r="H19350">
        <f t="shared" si="2441"/>
        <v>7.2292747663815575</v>
      </c>
    </row>
    <row r="19351" spans="1:8" x14ac:dyDescent="0.2">
      <c r="A19351">
        <f t="shared" si="2434"/>
        <v>1.9344999999998034</v>
      </c>
      <c r="B19351">
        <f t="shared" si="2435"/>
        <v>2.0514262459769457</v>
      </c>
      <c r="C19351">
        <f t="shared" si="2436"/>
        <v>0.87487427511529958</v>
      </c>
      <c r="D19351">
        <f t="shared" si="2437"/>
        <v>2.230191615072926</v>
      </c>
      <c r="E19351">
        <f t="shared" si="2438"/>
        <v>-33.289086429203309</v>
      </c>
      <c r="F19351">
        <f t="shared" si="2439"/>
        <v>-14.196837647034327</v>
      </c>
      <c r="G19351">
        <f t="shared" si="2440"/>
        <v>-0.29980859361521206</v>
      </c>
      <c r="H19351">
        <f t="shared" si="2441"/>
        <v>7.2278557669434749</v>
      </c>
    </row>
    <row r="19352" spans="1:8" x14ac:dyDescent="0.2">
      <c r="A19352">
        <f t="shared" si="2434"/>
        <v>1.9345999999998034</v>
      </c>
      <c r="B19352">
        <f t="shared" si="2435"/>
        <v>2.0513960986721522</v>
      </c>
      <c r="C19352">
        <f t="shared" si="2436"/>
        <v>0.87559698970780575</v>
      </c>
      <c r="D19352">
        <f t="shared" si="2437"/>
        <v>2.2304474981565239</v>
      </c>
      <c r="E19352">
        <f t="shared" si="2438"/>
        <v>-33.277141655665304</v>
      </c>
      <c r="F19352">
        <f t="shared" si="2439"/>
        <v>-14.203675769219355</v>
      </c>
      <c r="G19352">
        <f t="shared" si="2440"/>
        <v>-0.30313750225813241</v>
      </c>
      <c r="H19352">
        <f t="shared" si="2441"/>
        <v>7.2264360831787711</v>
      </c>
    </row>
    <row r="19353" spans="1:8" x14ac:dyDescent="0.2">
      <c r="A19353">
        <f t="shared" si="2434"/>
        <v>1.9346999999998034</v>
      </c>
      <c r="B19353">
        <f t="shared" si="2435"/>
        <v>2.0513656185362179</v>
      </c>
      <c r="C19353">
        <f t="shared" si="2436"/>
        <v>0.87631956229774477</v>
      </c>
      <c r="D19353">
        <f t="shared" si="2437"/>
        <v>2.2307032245859579</v>
      </c>
      <c r="E19353">
        <f t="shared" si="2438"/>
        <v>-33.265204085452389</v>
      </c>
      <c r="F19353">
        <f t="shared" si="2439"/>
        <v>-14.210508755971972</v>
      </c>
      <c r="G19353">
        <f t="shared" si="2440"/>
        <v>-0.30646521642369895</v>
      </c>
      <c r="H19353">
        <f t="shared" si="2441"/>
        <v>7.2250157156018489</v>
      </c>
    </row>
    <row r="19354" spans="1:8" x14ac:dyDescent="0.2">
      <c r="A19354">
        <f t="shared" si="2434"/>
        <v>1.9347999999998033</v>
      </c>
      <c r="B19354">
        <f t="shared" si="2435"/>
        <v>2.0513348056885552</v>
      </c>
      <c r="C19354">
        <f t="shared" si="2436"/>
        <v>0.87704199281676121</v>
      </c>
      <c r="D19354">
        <f t="shared" si="2437"/>
        <v>2.2309587943736875</v>
      </c>
      <c r="E19354">
        <f t="shared" si="2438"/>
        <v>-33.253273712314623</v>
      </c>
      <c r="F19354">
        <f t="shared" si="2439"/>
        <v>-14.217336615872521</v>
      </c>
      <c r="G19354">
        <f t="shared" si="2440"/>
        <v>-0.3097917368322442</v>
      </c>
      <c r="H19354">
        <f t="shared" si="2441"/>
        <v>7.2235946647262512</v>
      </c>
    </row>
    <row r="19355" spans="1:8" x14ac:dyDescent="0.2">
      <c r="A19355">
        <f t="shared" si="2434"/>
        <v>1.9348999999998033</v>
      </c>
      <c r="B19355">
        <f t="shared" si="2435"/>
        <v>2.0513036602485033</v>
      </c>
      <c r="C19355">
        <f t="shared" si="2436"/>
        <v>0.8777642811965507</v>
      </c>
      <c r="D19355">
        <f t="shared" si="2437"/>
        <v>2.2312142075321688</v>
      </c>
      <c r="E19355">
        <f t="shared" si="2438"/>
        <v>-33.24135053000726</v>
      </c>
      <c r="F19355">
        <f t="shared" si="2439"/>
        <v>-14.224159357488618</v>
      </c>
      <c r="G19355">
        <f t="shared" si="2440"/>
        <v>-0.31311706420347568</v>
      </c>
      <c r="H19355">
        <f t="shared" si="2441"/>
        <v>7.2221729310646641</v>
      </c>
    </row>
    <row r="19356" spans="1:8" x14ac:dyDescent="0.2">
      <c r="A19356">
        <f t="shared" si="2434"/>
        <v>1.9349999999998033</v>
      </c>
      <c r="B19356">
        <f t="shared" si="2435"/>
        <v>2.0512721823353299</v>
      </c>
      <c r="C19356">
        <f t="shared" si="2436"/>
        <v>0.8784864273688604</v>
      </c>
      <c r="D19356">
        <f t="shared" si="2437"/>
        <v>2.2314694640738537</v>
      </c>
      <c r="E19356">
        <f t="shared" si="2438"/>
        <v>-33.229434532290824</v>
      </c>
      <c r="F19356">
        <f t="shared" si="2439"/>
        <v>-14.230976989375238</v>
      </c>
      <c r="G19356">
        <f t="shared" si="2440"/>
        <v>-0.3164411992564764</v>
      </c>
      <c r="H19356">
        <f t="shared" si="2441"/>
        <v>7.2207505151289153</v>
      </c>
    </row>
    <row r="19357" spans="1:8" x14ac:dyDescent="0.2">
      <c r="A19357">
        <f t="shared" si="2434"/>
        <v>1.9350999999998033</v>
      </c>
      <c r="B19357">
        <f t="shared" si="2435"/>
        <v>2.0512403720682317</v>
      </c>
      <c r="C19357">
        <f t="shared" si="2436"/>
        <v>0.87920843126548831</v>
      </c>
      <c r="D19357">
        <f t="shared" si="2437"/>
        <v>2.2317245640111905</v>
      </c>
      <c r="E19357">
        <f t="shared" si="2438"/>
        <v>-33.217525712931085</v>
      </c>
      <c r="F19357">
        <f t="shared" si="2439"/>
        <v>-14.237789520074681</v>
      </c>
      <c r="G19357">
        <f t="shared" si="2440"/>
        <v>-0.31976414270970549</v>
      </c>
      <c r="H19357">
        <f t="shared" si="2441"/>
        <v>7.2193274174299775</v>
      </c>
    </row>
    <row r="19358" spans="1:8" x14ac:dyDescent="0.2">
      <c r="A19358">
        <f t="shared" si="2434"/>
        <v>1.9351999999998033</v>
      </c>
      <c r="B19358">
        <f t="shared" si="2435"/>
        <v>2.0512082295663321</v>
      </c>
      <c r="C19358">
        <f t="shared" si="2436"/>
        <v>0.87993029281828372</v>
      </c>
      <c r="D19358">
        <f t="shared" si="2437"/>
        <v>2.2319795073566238</v>
      </c>
      <c r="E19358">
        <f t="shared" si="2438"/>
        <v>-33.205624065698998</v>
      </c>
      <c r="F19358">
        <f t="shared" si="2439"/>
        <v>-14.244596958116626</v>
      </c>
      <c r="G19358">
        <f t="shared" si="2440"/>
        <v>-0.32308589528099863</v>
      </c>
      <c r="H19358">
        <f t="shared" si="2441"/>
        <v>7.2179036384779698</v>
      </c>
    </row>
    <row r="19359" spans="1:8" x14ac:dyDescent="0.2">
      <c r="A19359">
        <f t="shared" si="2434"/>
        <v>1.9352999999998033</v>
      </c>
      <c r="B19359">
        <f t="shared" si="2435"/>
        <v>2.0511757549486838</v>
      </c>
      <c r="C19359">
        <f t="shared" si="2436"/>
        <v>0.88065201195914666</v>
      </c>
      <c r="D19359">
        <f t="shared" si="2437"/>
        <v>2.2322342941225943</v>
      </c>
      <c r="E19359">
        <f t="shared" si="2438"/>
        <v>-33.193729584370786</v>
      </c>
      <c r="F19359">
        <f t="shared" si="2439"/>
        <v>-14.251399312018149</v>
      </c>
      <c r="G19359">
        <f t="shared" si="2440"/>
        <v>-0.32640645768756854</v>
      </c>
      <c r="H19359">
        <f t="shared" si="2441"/>
        <v>7.2164791787821585</v>
      </c>
    </row>
    <row r="19360" spans="1:8" x14ac:dyDescent="0.2">
      <c r="A19360">
        <f t="shared" si="2434"/>
        <v>1.9353999999998033</v>
      </c>
      <c r="B19360">
        <f t="shared" si="2435"/>
        <v>2.0511429483342671</v>
      </c>
      <c r="C19360">
        <f t="shared" si="2436"/>
        <v>0.88137358862002835</v>
      </c>
      <c r="D19360">
        <f t="shared" si="2437"/>
        <v>2.2324889243215376</v>
      </c>
      <c r="E19360">
        <f t="shared" si="2438"/>
        <v>-33.18184226272794</v>
      </c>
      <c r="F19360">
        <f t="shared" si="2439"/>
        <v>-14.258196590283768</v>
      </c>
      <c r="G19360">
        <f t="shared" si="2440"/>
        <v>-0.32972583064600564</v>
      </c>
      <c r="H19360">
        <f t="shared" si="2441"/>
        <v>7.2150540388509565</v>
      </c>
    </row>
    <row r="19361" spans="1:8" x14ac:dyDescent="0.2">
      <c r="A19361">
        <f t="shared" si="2434"/>
        <v>1.9354999999998033</v>
      </c>
      <c r="B19361">
        <f t="shared" si="2435"/>
        <v>2.0511098098419911</v>
      </c>
      <c r="C19361">
        <f t="shared" si="2436"/>
        <v>0.88209502273293039</v>
      </c>
      <c r="D19361">
        <f t="shared" si="2437"/>
        <v>2.2327433979658875</v>
      </c>
      <c r="E19361">
        <f t="shared" si="2438"/>
        <v>-33.169962094557071</v>
      </c>
      <c r="F19361">
        <f t="shared" si="2439"/>
        <v>-14.264988801405398</v>
      </c>
      <c r="G19361">
        <f t="shared" si="2440"/>
        <v>-0.33304401487227842</v>
      </c>
      <c r="H19361">
        <f t="shared" si="2441"/>
        <v>7.2136282191919285</v>
      </c>
    </row>
    <row r="19362" spans="1:8" x14ac:dyDescent="0.2">
      <c r="A19362">
        <f t="shared" si="2434"/>
        <v>1.9355999999998033</v>
      </c>
      <c r="B19362">
        <f t="shared" si="2435"/>
        <v>2.0510763395906935</v>
      </c>
      <c r="C19362">
        <f t="shared" si="2436"/>
        <v>0.88281631422990547</v>
      </c>
      <c r="D19362">
        <f t="shared" si="2437"/>
        <v>2.2329977150680724</v>
      </c>
      <c r="E19362">
        <f t="shared" si="2438"/>
        <v>-33.158089073650082</v>
      </c>
      <c r="F19362">
        <f t="shared" si="2439"/>
        <v>-14.271775953862447</v>
      </c>
      <c r="G19362">
        <f t="shared" si="2440"/>
        <v>-0.33636101108173411</v>
      </c>
      <c r="H19362">
        <f t="shared" si="2441"/>
        <v>7.2122017203117883</v>
      </c>
    </row>
    <row r="19363" spans="1:8" x14ac:dyDescent="0.2">
      <c r="A19363">
        <f t="shared" si="2434"/>
        <v>1.9356999999998032</v>
      </c>
      <c r="B19363">
        <f t="shared" si="2435"/>
        <v>2.0510425376991401</v>
      </c>
      <c r="C19363">
        <f t="shared" si="2436"/>
        <v>0.8835374630430568</v>
      </c>
      <c r="D19363">
        <f t="shared" si="2437"/>
        <v>2.2332518756405175</v>
      </c>
      <c r="E19363">
        <f t="shared" si="2438"/>
        <v>-33.146223193804055</v>
      </c>
      <c r="F19363">
        <f t="shared" si="2439"/>
        <v>-14.278558056121803</v>
      </c>
      <c r="G19363">
        <f t="shared" si="2440"/>
        <v>-0.3396768199890991</v>
      </c>
      <c r="H19363">
        <f t="shared" si="2441"/>
        <v>7.2107745427164023</v>
      </c>
    </row>
    <row r="19364" spans="1:8" x14ac:dyDescent="0.2">
      <c r="A19364">
        <f t="shared" si="2434"/>
        <v>1.9357999999998032</v>
      </c>
      <c r="B19364">
        <f t="shared" si="2435"/>
        <v>2.0510084042860255</v>
      </c>
      <c r="C19364">
        <f t="shared" si="2436"/>
        <v>0.8842584691045382</v>
      </c>
      <c r="D19364">
        <f t="shared" si="2437"/>
        <v>2.2335058796956435</v>
      </c>
      <c r="E19364">
        <f t="shared" si="2438"/>
        <v>-33.134364448821323</v>
      </c>
      <c r="F19364">
        <f t="shared" si="2439"/>
        <v>-14.285335116637881</v>
      </c>
      <c r="G19364">
        <f t="shared" si="2440"/>
        <v>-0.3429914423084795</v>
      </c>
      <c r="H19364">
        <f t="shared" si="2441"/>
        <v>7.2093466869107905</v>
      </c>
    </row>
    <row r="19365" spans="1:8" x14ac:dyDescent="0.2">
      <c r="A19365">
        <f t="shared" si="2434"/>
        <v>1.9358999999998032</v>
      </c>
      <c r="B19365">
        <f t="shared" si="2435"/>
        <v>2.0509739394699724</v>
      </c>
      <c r="C19365">
        <f t="shared" si="2436"/>
        <v>0.88497933234655368</v>
      </c>
      <c r="D19365">
        <f t="shared" si="2437"/>
        <v>2.2337597272458667</v>
      </c>
      <c r="E19365">
        <f t="shared" si="2438"/>
        <v>-33.122512832509422</v>
      </c>
      <c r="F19365">
        <f t="shared" si="2439"/>
        <v>-14.292107143852622</v>
      </c>
      <c r="G19365">
        <f t="shared" si="2440"/>
        <v>-0.34630487875336163</v>
      </c>
      <c r="H19365">
        <f t="shared" si="2441"/>
        <v>7.2079181533991266</v>
      </c>
    </row>
    <row r="19366" spans="1:8" x14ac:dyDescent="0.2">
      <c r="A19366">
        <f t="shared" si="2434"/>
        <v>1.9359999999998032</v>
      </c>
      <c r="B19366">
        <f t="shared" si="2435"/>
        <v>2.0509391433695328</v>
      </c>
      <c r="C19366">
        <f t="shared" si="2436"/>
        <v>0.88570005270135788</v>
      </c>
      <c r="D19366">
        <f t="shared" si="2437"/>
        <v>2.2340134183036011</v>
      </c>
      <c r="E19366">
        <f t="shared" si="2438"/>
        <v>-33.110668338681016</v>
      </c>
      <c r="F19366">
        <f t="shared" si="2439"/>
        <v>-14.2988741461955</v>
      </c>
      <c r="G19366">
        <f t="shared" si="2440"/>
        <v>-0.3496171300366126</v>
      </c>
      <c r="H19366">
        <f t="shared" si="2441"/>
        <v>7.2064889426847412</v>
      </c>
    </row>
    <row r="19367" spans="1:8" x14ac:dyDescent="0.2">
      <c r="A19367">
        <f t="shared" si="2434"/>
        <v>1.9360999999998032</v>
      </c>
      <c r="B19367">
        <f t="shared" si="2435"/>
        <v>2.0509040161031873</v>
      </c>
      <c r="C19367">
        <f t="shared" si="2436"/>
        <v>0.8864206301012556</v>
      </c>
      <c r="D19367">
        <f t="shared" si="2437"/>
        <v>2.2342669528812551</v>
      </c>
      <c r="E19367">
        <f t="shared" si="2438"/>
        <v>-33.098830961154043</v>
      </c>
      <c r="F19367">
        <f t="shared" si="2439"/>
        <v>-14.305636132083599</v>
      </c>
      <c r="G19367">
        <f t="shared" si="2440"/>
        <v>-0.35292819687048071</v>
      </c>
      <c r="H19367">
        <f t="shared" si="2441"/>
        <v>7.2050590552701212</v>
      </c>
    </row>
    <row r="19368" spans="1:8" x14ac:dyDescent="0.2">
      <c r="A19368">
        <f t="shared" si="2434"/>
        <v>1.9361999999998032</v>
      </c>
      <c r="B19368">
        <f t="shared" si="2435"/>
        <v>2.0508685577893453</v>
      </c>
      <c r="C19368">
        <f t="shared" si="2436"/>
        <v>0.88714106447860186</v>
      </c>
      <c r="D19368">
        <f t="shared" si="2437"/>
        <v>2.2345203309912343</v>
      </c>
      <c r="E19368">
        <f t="shared" si="2438"/>
        <v>-33.087000693751591</v>
      </c>
      <c r="F19368">
        <f t="shared" si="2439"/>
        <v>-14.312393109921576</v>
      </c>
      <c r="G19368">
        <f t="shared" si="2440"/>
        <v>-0.35623807996659612</v>
      </c>
      <c r="H19368">
        <f t="shared" si="2441"/>
        <v>7.2036284916569127</v>
      </c>
    </row>
    <row r="19369" spans="1:8" x14ac:dyDescent="0.2">
      <c r="A19369">
        <f t="shared" si="2434"/>
        <v>1.9362999999998032</v>
      </c>
      <c r="B19369">
        <f t="shared" si="2435"/>
        <v>2.050832768546345</v>
      </c>
      <c r="C19369">
        <f t="shared" si="2436"/>
        <v>0.88786135576580194</v>
      </c>
      <c r="D19369">
        <f t="shared" si="2437"/>
        <v>2.2347735526459398</v>
      </c>
      <c r="E19369">
        <f t="shared" si="2438"/>
        <v>-33.075177530301957</v>
      </c>
      <c r="F19369">
        <f t="shared" si="2439"/>
        <v>-14.31914508810174</v>
      </c>
      <c r="G19369">
        <f t="shared" si="2440"/>
        <v>-0.35954678003597129</v>
      </c>
      <c r="H19369">
        <f t="shared" si="2441"/>
        <v>7.2021972523459201</v>
      </c>
    </row>
    <row r="19370" spans="1:8" x14ac:dyDescent="0.2">
      <c r="A19370">
        <f t="shared" si="2434"/>
        <v>1.9363999999998032</v>
      </c>
      <c r="B19370">
        <f t="shared" si="2435"/>
        <v>2.0507966484924536</v>
      </c>
      <c r="C19370">
        <f t="shared" si="2436"/>
        <v>0.8885815038953111</v>
      </c>
      <c r="D19370">
        <f t="shared" si="2437"/>
        <v>2.235026617857768</v>
      </c>
      <c r="E19370">
        <f t="shared" si="2438"/>
        <v>-33.063361464638646</v>
      </c>
      <c r="F19370">
        <f t="shared" si="2439"/>
        <v>-14.325892075004038</v>
      </c>
      <c r="G19370">
        <f t="shared" si="2440"/>
        <v>-0.36285429778900147</v>
      </c>
      <c r="H19370">
        <f t="shared" si="2441"/>
        <v>7.2007653378371099</v>
      </c>
    </row>
    <row r="19371" spans="1:8" x14ac:dyDescent="0.2">
      <c r="A19371">
        <f t="shared" si="2434"/>
        <v>1.9364999999998032</v>
      </c>
      <c r="B19371">
        <f t="shared" si="2435"/>
        <v>2.0507601977458672</v>
      </c>
      <c r="C19371">
        <f t="shared" si="2436"/>
        <v>0.88930150879963443</v>
      </c>
      <c r="D19371">
        <f t="shared" si="2437"/>
        <v>2.2352795266391121</v>
      </c>
      <c r="E19371">
        <f t="shared" si="2438"/>
        <v>-33.051552490600315</v>
      </c>
      <c r="F19371">
        <f t="shared" si="2439"/>
        <v>-14.33263407899609</v>
      </c>
      <c r="G19371">
        <f t="shared" si="2440"/>
        <v>-0.36616063393546533</v>
      </c>
      <c r="H19371">
        <f t="shared" si="2441"/>
        <v>7.1993327486296099</v>
      </c>
    </row>
    <row r="19372" spans="1:8" x14ac:dyDescent="0.2">
      <c r="A19372">
        <f t="shared" si="2434"/>
        <v>1.9365999999998031</v>
      </c>
      <c r="B19372">
        <f t="shared" si="2435"/>
        <v>2.0507234164247112</v>
      </c>
      <c r="C19372">
        <f t="shared" si="2436"/>
        <v>0.89002137041132701</v>
      </c>
      <c r="D19372">
        <f t="shared" si="2437"/>
        <v>2.2355322790023622</v>
      </c>
      <c r="E19372">
        <f t="shared" si="2438"/>
        <v>-33.039750602030757</v>
      </c>
      <c r="F19372">
        <f t="shared" si="2439"/>
        <v>-14.339371108433177</v>
      </c>
      <c r="G19372">
        <f t="shared" si="2440"/>
        <v>-0.36946578918452538</v>
      </c>
      <c r="H19372">
        <f t="shared" si="2441"/>
        <v>7.1978994852217104</v>
      </c>
    </row>
    <row r="19373" spans="1:8" x14ac:dyDescent="0.2">
      <c r="A19373">
        <f t="shared" si="2434"/>
        <v>1.9366999999998031</v>
      </c>
      <c r="B19373">
        <f t="shared" si="2435"/>
        <v>2.0506863046470398</v>
      </c>
      <c r="C19373">
        <f t="shared" si="2436"/>
        <v>0.89074108866299362</v>
      </c>
      <c r="D19373">
        <f t="shared" si="2437"/>
        <v>2.2357848749599025</v>
      </c>
      <c r="E19373">
        <f t="shared" si="2438"/>
        <v>-33.027955792779011</v>
      </c>
      <c r="F19373">
        <f t="shared" si="2439"/>
        <v>-14.34610317165833</v>
      </c>
      <c r="G19373">
        <f t="shared" si="2440"/>
        <v>-0.37276976424472846</v>
      </c>
      <c r="H19373">
        <f t="shared" si="2441"/>
        <v>7.1964655481108668</v>
      </c>
    </row>
    <row r="19374" spans="1:8" x14ac:dyDescent="0.2">
      <c r="A19374">
        <f t="shared" si="2434"/>
        <v>1.9367999999998031</v>
      </c>
      <c r="B19374">
        <f t="shared" si="2435"/>
        <v>2.0506488625308363</v>
      </c>
      <c r="C19374">
        <f t="shared" si="2436"/>
        <v>0.89146066348728881</v>
      </c>
      <c r="D19374">
        <f t="shared" si="2437"/>
        <v>2.2360373145241139</v>
      </c>
      <c r="E19374">
        <f t="shared" si="2438"/>
        <v>-33.016168056699243</v>
      </c>
      <c r="F19374">
        <f t="shared" si="2439"/>
        <v>-14.352830277002312</v>
      </c>
      <c r="G19374">
        <f t="shared" si="2440"/>
        <v>-0.37607255982400639</v>
      </c>
      <c r="H19374">
        <f t="shared" si="2441"/>
        <v>7.1950309377937014</v>
      </c>
    </row>
    <row r="19375" spans="1:8" x14ac:dyDescent="0.2">
      <c r="A19375">
        <f t="shared" si="2434"/>
        <v>1.9368999999998031</v>
      </c>
      <c r="B19375">
        <f t="shared" si="2435"/>
        <v>2.050611090194014</v>
      </c>
      <c r="C19375">
        <f t="shared" si="2436"/>
        <v>0.89218009481691674</v>
      </c>
      <c r="D19375">
        <f t="shared" si="2437"/>
        <v>2.2362895977073736</v>
      </c>
      <c r="E19375">
        <f t="shared" si="2438"/>
        <v>-33.004387387650809</v>
      </c>
      <c r="F19375">
        <f t="shared" si="2439"/>
        <v>-14.359552432783634</v>
      </c>
      <c r="G19375">
        <f t="shared" si="2440"/>
        <v>-0.37937417662967632</v>
      </c>
      <c r="H19375">
        <f t="shared" si="2441"/>
        <v>7.1935956547660016</v>
      </c>
    </row>
    <row r="19376" spans="1:8" x14ac:dyDescent="0.2">
      <c r="A19376">
        <f t="shared" si="2434"/>
        <v>1.9369999999998031</v>
      </c>
      <c r="B19376">
        <f t="shared" si="2435"/>
        <v>2.0505729877544141</v>
      </c>
      <c r="C19376">
        <f t="shared" si="2436"/>
        <v>0.8928993825846312</v>
      </c>
      <c r="D19376">
        <f t="shared" si="2437"/>
        <v>2.2365417245220534</v>
      </c>
      <c r="E19376">
        <f t="shared" si="2438"/>
        <v>-32.992613779498228</v>
      </c>
      <c r="F19376">
        <f t="shared" si="2439"/>
        <v>-14.366269647308609</v>
      </c>
      <c r="G19376">
        <f t="shared" si="2440"/>
        <v>-0.38267461536844138</v>
      </c>
      <c r="H19376">
        <f t="shared" si="2441"/>
        <v>7.1921596995227235</v>
      </c>
    </row>
    <row r="19377" spans="1:8" x14ac:dyDescent="0.2">
      <c r="A19377">
        <f t="shared" si="2434"/>
        <v>1.9370999999998031</v>
      </c>
      <c r="B19377">
        <f t="shared" si="2435"/>
        <v>2.0505345553298082</v>
      </c>
      <c r="C19377">
        <f t="shared" si="2436"/>
        <v>0.89361852672323527</v>
      </c>
      <c r="D19377">
        <f t="shared" si="2437"/>
        <v>2.2367936949805225</v>
      </c>
      <c r="E19377">
        <f t="shared" si="2438"/>
        <v>-32.980847226111152</v>
      </c>
      <c r="F19377">
        <f t="shared" si="2439"/>
        <v>-14.372981928871333</v>
      </c>
      <c r="G19377">
        <f t="shared" si="2440"/>
        <v>-0.38597387674639122</v>
      </c>
      <c r="H19377">
        <f t="shared" si="2441"/>
        <v>7.1907230725579927</v>
      </c>
    </row>
    <row r="19378" spans="1:8" x14ac:dyDescent="0.2">
      <c r="A19378">
        <f t="shared" si="2434"/>
        <v>1.9371999999998031</v>
      </c>
      <c r="B19378">
        <f t="shared" si="2435"/>
        <v>2.0504957930378978</v>
      </c>
      <c r="C19378">
        <f t="shared" si="2436"/>
        <v>0.89433752716558135</v>
      </c>
      <c r="D19378">
        <f t="shared" si="2437"/>
        <v>2.2370455090951467</v>
      </c>
      <c r="E19378">
        <f t="shared" si="2438"/>
        <v>-32.969087721364339</v>
      </c>
      <c r="F19378">
        <f t="shared" si="2439"/>
        <v>-14.379689285753711</v>
      </c>
      <c r="G19378">
        <f t="shared" si="2440"/>
        <v>-0.38927196146900234</v>
      </c>
      <c r="H19378">
        <f t="shared" si="2441"/>
        <v>7.1892857743651053</v>
      </c>
    </row>
    <row r="19379" spans="1:8" x14ac:dyDescent="0.2">
      <c r="A19379">
        <f t="shared" si="2434"/>
        <v>1.9372999999998031</v>
      </c>
      <c r="B19379">
        <f t="shared" si="2435"/>
        <v>2.0504567009963122</v>
      </c>
      <c r="C19379">
        <f t="shared" si="2436"/>
        <v>0.89505638384457142</v>
      </c>
      <c r="D19379">
        <f t="shared" si="2437"/>
        <v>2.2372971668782848</v>
      </c>
      <c r="E19379">
        <f t="shared" si="2438"/>
        <v>-32.957335259137814</v>
      </c>
      <c r="F19379">
        <f t="shared" si="2439"/>
        <v>-14.386391726225551</v>
      </c>
      <c r="G19379">
        <f t="shared" si="2440"/>
        <v>-0.39256887024113879</v>
      </c>
      <c r="H19379">
        <f t="shared" si="2441"/>
        <v>7.1878478054365296</v>
      </c>
    </row>
    <row r="19380" spans="1:8" x14ac:dyDescent="0.2">
      <c r="A19380">
        <f t="shared" si="2434"/>
        <v>1.9373999999998031</v>
      </c>
      <c r="B19380">
        <f t="shared" si="2435"/>
        <v>2.0504172793226116</v>
      </c>
      <c r="C19380">
        <f t="shared" si="2436"/>
        <v>0.89577509669315647</v>
      </c>
      <c r="D19380">
        <f t="shared" si="2437"/>
        <v>2.2375486683422943</v>
      </c>
      <c r="E19380">
        <f t="shared" si="2438"/>
        <v>-32.945589833316639</v>
      </c>
      <c r="F19380">
        <f t="shared" si="2439"/>
        <v>-14.393089258544482</v>
      </c>
      <c r="G19380">
        <f t="shared" si="2440"/>
        <v>-0.39586460376705257</v>
      </c>
      <c r="H19380">
        <f t="shared" si="2441"/>
        <v>7.1864091662639069</v>
      </c>
    </row>
    <row r="19381" spans="1:8" x14ac:dyDescent="0.2">
      <c r="A19381">
        <f t="shared" si="2434"/>
        <v>1.937499999999803</v>
      </c>
      <c r="B19381">
        <f t="shared" si="2435"/>
        <v>2.0503775281342858</v>
      </c>
      <c r="C19381">
        <f t="shared" si="2436"/>
        <v>0.89649366564433663</v>
      </c>
      <c r="D19381">
        <f t="shared" si="2437"/>
        <v>2.2378000134995268</v>
      </c>
      <c r="E19381">
        <f t="shared" si="2438"/>
        <v>-32.933851437791077</v>
      </c>
      <c r="F19381">
        <f t="shared" si="2439"/>
        <v>-14.399781890956056</v>
      </c>
      <c r="G19381">
        <f t="shared" si="2440"/>
        <v>-0.39915916275038421</v>
      </c>
      <c r="H19381">
        <f t="shared" si="2441"/>
        <v>7.1849698573380527</v>
      </c>
    </row>
    <row r="19382" spans="1:8" x14ac:dyDescent="0.2">
      <c r="A19382">
        <f t="shared" si="2434"/>
        <v>1.937599999999803</v>
      </c>
      <c r="B19382">
        <f t="shared" si="2435"/>
        <v>2.0503374475487535</v>
      </c>
      <c r="C19382">
        <f t="shared" si="2436"/>
        <v>0.89721209063116092</v>
      </c>
      <c r="D19382">
        <f t="shared" si="2437"/>
        <v>2.2380512023623309</v>
      </c>
      <c r="E19382">
        <f t="shared" si="2438"/>
        <v>-32.922120066456493</v>
      </c>
      <c r="F19382">
        <f t="shared" si="2439"/>
        <v>-14.406469631693714</v>
      </c>
      <c r="G19382">
        <f t="shared" si="2440"/>
        <v>-0.40245254789416329</v>
      </c>
      <c r="H19382">
        <f t="shared" si="2441"/>
        <v>7.1835298791489572</v>
      </c>
    </row>
    <row r="19383" spans="1:8" x14ac:dyDescent="0.2">
      <c r="A19383">
        <f t="shared" si="2434"/>
        <v>1.937699999999803</v>
      </c>
      <c r="B19383">
        <f t="shared" si="2435"/>
        <v>2.0502970376833636</v>
      </c>
      <c r="C19383">
        <f t="shared" si="2436"/>
        <v>0.89793037158672762</v>
      </c>
      <c r="D19383">
        <f t="shared" si="2437"/>
        <v>2.2383022349430504</v>
      </c>
      <c r="E19383">
        <f t="shared" si="2438"/>
        <v>-32.910395713213397</v>
      </c>
      <c r="F19383">
        <f t="shared" si="2439"/>
        <v>-14.413152488978859</v>
      </c>
      <c r="G19383">
        <f t="shared" si="2440"/>
        <v>-0.40574475990080894</v>
      </c>
      <c r="H19383">
        <f t="shared" si="2441"/>
        <v>7.1820892321857874</v>
      </c>
    </row>
    <row r="19384" spans="1:8" x14ac:dyDescent="0.2">
      <c r="A19384">
        <f t="shared" si="2434"/>
        <v>1.937799999999803</v>
      </c>
      <c r="B19384">
        <f t="shared" si="2435"/>
        <v>2.0502562986553947</v>
      </c>
      <c r="C19384">
        <f t="shared" si="2436"/>
        <v>0.89864850844418376</v>
      </c>
      <c r="D19384">
        <f t="shared" si="2437"/>
        <v>2.2385531112540251</v>
      </c>
      <c r="E19384">
        <f t="shared" si="2438"/>
        <v>-32.898678371967421</v>
      </c>
      <c r="F19384">
        <f t="shared" si="2439"/>
        <v>-14.41983047102083</v>
      </c>
      <c r="G19384">
        <f t="shared" si="2440"/>
        <v>-0.40903579947213026</v>
      </c>
      <c r="H19384">
        <f t="shared" si="2441"/>
        <v>7.1806479169368895</v>
      </c>
    </row>
    <row r="19385" spans="1:8" x14ac:dyDescent="0.2">
      <c r="A19385">
        <f t="shared" si="2434"/>
        <v>1.937899999999803</v>
      </c>
      <c r="B19385">
        <f t="shared" si="2435"/>
        <v>2.0502152305820558</v>
      </c>
      <c r="C19385">
        <f t="shared" si="2436"/>
        <v>0.89936650113672512</v>
      </c>
      <c r="D19385">
        <f t="shared" si="2437"/>
        <v>2.2388038313075906</v>
      </c>
      <c r="E19385">
        <f t="shared" si="2438"/>
        <v>-32.886968036629327</v>
      </c>
      <c r="F19385">
        <f t="shared" si="2439"/>
        <v>-14.426503586016967</v>
      </c>
      <c r="G19385">
        <f t="shared" si="2440"/>
        <v>-0.41232566730932702</v>
      </c>
      <c r="H19385">
        <f t="shared" si="2441"/>
        <v>7.1792059338897873</v>
      </c>
    </row>
    <row r="19386" spans="1:8" x14ac:dyDescent="0.2">
      <c r="A19386">
        <f t="shared" si="2434"/>
        <v>1.937999999999803</v>
      </c>
      <c r="B19386">
        <f t="shared" si="2435"/>
        <v>2.0501738335804851</v>
      </c>
      <c r="C19386">
        <f t="shared" si="2436"/>
        <v>0.90008434959759609</v>
      </c>
      <c r="D19386">
        <f t="shared" si="2437"/>
        <v>2.2390543951160788</v>
      </c>
      <c r="E19386">
        <f t="shared" si="2438"/>
        <v>-32.875264701114979</v>
      </c>
      <c r="F19386">
        <f t="shared" si="2439"/>
        <v>-14.433171842152591</v>
      </c>
      <c r="G19386">
        <f t="shared" si="2440"/>
        <v>-0.41561436411298996</v>
      </c>
      <c r="H19386">
        <f t="shared" si="2441"/>
        <v>7.1777632835311858</v>
      </c>
    </row>
    <row r="19387" spans="1:8" x14ac:dyDescent="0.2">
      <c r="A19387">
        <f t="shared" si="2434"/>
        <v>1.938099999999803</v>
      </c>
      <c r="B19387">
        <f t="shared" si="2435"/>
        <v>2.0501321077677503</v>
      </c>
      <c r="C19387">
        <f t="shared" si="2436"/>
        <v>0.90080205376009004</v>
      </c>
      <c r="D19387">
        <f t="shared" si="2437"/>
        <v>2.2393048026918168</v>
      </c>
      <c r="E19387">
        <f t="shared" si="2438"/>
        <v>-32.863568359345379</v>
      </c>
      <c r="F19387">
        <f t="shared" si="2439"/>
        <v>-14.439835247601067</v>
      </c>
      <c r="G19387">
        <f t="shared" si="2440"/>
        <v>-0.41890189058310145</v>
      </c>
      <c r="H19387">
        <f t="shared" si="2441"/>
        <v>7.1763199663469708</v>
      </c>
    </row>
    <row r="19388" spans="1:8" x14ac:dyDescent="0.2">
      <c r="A19388">
        <f t="shared" si="2434"/>
        <v>1.938199999999803</v>
      </c>
      <c r="B19388">
        <f t="shared" si="2435"/>
        <v>2.0500900532608499</v>
      </c>
      <c r="C19388">
        <f t="shared" si="2436"/>
        <v>0.9015196135575485</v>
      </c>
      <c r="D19388">
        <f t="shared" si="2437"/>
        <v>2.2395550540471261</v>
      </c>
      <c r="E19388">
        <f t="shared" si="2438"/>
        <v>-32.851879005246673</v>
      </c>
      <c r="F19388">
        <f t="shared" si="2439"/>
        <v>-14.446493810523824</v>
      </c>
      <c r="G19388">
        <f t="shared" si="2440"/>
        <v>-0.42218824741903599</v>
      </c>
      <c r="H19388">
        <f t="shared" si="2441"/>
        <v>7.1748759828222104</v>
      </c>
    </row>
    <row r="19389" spans="1:8" x14ac:dyDescent="0.2">
      <c r="A19389">
        <f t="shared" si="2434"/>
        <v>1.938299999999803</v>
      </c>
      <c r="B19389">
        <f t="shared" si="2435"/>
        <v>2.050047670176713</v>
      </c>
      <c r="C19389">
        <f t="shared" si="2436"/>
        <v>0.90223702892336177</v>
      </c>
      <c r="D19389">
        <f t="shared" si="2437"/>
        <v>2.2398051491943276</v>
      </c>
      <c r="E19389">
        <f t="shared" si="2438"/>
        <v>-32.840196632750001</v>
      </c>
      <c r="F19389">
        <f t="shared" si="2439"/>
        <v>-14.453147539070292</v>
      </c>
      <c r="G19389">
        <f t="shared" si="2440"/>
        <v>-0.42547343531956067</v>
      </c>
      <c r="H19389">
        <f t="shared" si="2441"/>
        <v>7.1734313334411581</v>
      </c>
    </row>
    <row r="19390" spans="1:8" x14ac:dyDescent="0.2">
      <c r="A19390">
        <f t="shared" si="2434"/>
        <v>1.9383999999998029</v>
      </c>
      <c r="B19390">
        <f t="shared" si="2435"/>
        <v>2.050004958632198</v>
      </c>
      <c r="C19390">
        <f t="shared" si="2436"/>
        <v>0.9029542997909682</v>
      </c>
      <c r="D19390">
        <f t="shared" si="2437"/>
        <v>2.2400550881457351</v>
      </c>
      <c r="E19390">
        <f t="shared" si="2438"/>
        <v>-32.828521235791712</v>
      </c>
      <c r="F19390">
        <f t="shared" si="2439"/>
        <v>-14.459796441378058</v>
      </c>
      <c r="G19390">
        <f t="shared" si="2440"/>
        <v>-0.42875745498283568</v>
      </c>
      <c r="H19390">
        <f t="shared" si="2441"/>
        <v>7.1719860186872513</v>
      </c>
    </row>
    <row r="19391" spans="1:8" x14ac:dyDescent="0.2">
      <c r="A19391">
        <f t="shared" si="2434"/>
        <v>1.9384999999998029</v>
      </c>
      <c r="B19391">
        <f t="shared" si="2435"/>
        <v>2.0499619187440934</v>
      </c>
      <c r="C19391">
        <f t="shared" si="2436"/>
        <v>0.90367142609385465</v>
      </c>
      <c r="D19391">
        <f t="shared" si="2437"/>
        <v>2.240304870913659</v>
      </c>
      <c r="E19391">
        <f t="shared" si="2438"/>
        <v>-32.816852808313179</v>
      </c>
      <c r="F19391">
        <f t="shared" si="2439"/>
        <v>-14.466440525572782</v>
      </c>
      <c r="G19391">
        <f t="shared" si="2440"/>
        <v>-0.43204030710641483</v>
      </c>
      <c r="H19391">
        <f t="shared" si="2441"/>
        <v>7.1705400390431135</v>
      </c>
    </row>
    <row r="19392" spans="1:8" x14ac:dyDescent="0.2">
      <c r="A19392">
        <f t="shared" si="2434"/>
        <v>1.9385999999998029</v>
      </c>
      <c r="B19392">
        <f t="shared" si="2435"/>
        <v>2.0499185506291187</v>
      </c>
      <c r="C19392">
        <f t="shared" si="2436"/>
        <v>0.90438840776555629</v>
      </c>
      <c r="D19392">
        <f t="shared" si="2437"/>
        <v>2.2405544975104053</v>
      </c>
      <c r="E19392">
        <f t="shared" si="2438"/>
        <v>-32.805191344260955</v>
      </c>
      <c r="F19392">
        <f t="shared" si="2439"/>
        <v>-14.473079799768282</v>
      </c>
      <c r="G19392">
        <f t="shared" si="2440"/>
        <v>-0.43532199238724617</v>
      </c>
      <c r="H19392">
        <f t="shared" si="2441"/>
        <v>7.169093394990556</v>
      </c>
    </row>
    <row r="19393" spans="1:8" x14ac:dyDescent="0.2">
      <c r="A19393">
        <f t="shared" si="2434"/>
        <v>1.9386999999998029</v>
      </c>
      <c r="B19393">
        <f t="shared" si="2435"/>
        <v>2.0498748544039231</v>
      </c>
      <c r="C19393">
        <f t="shared" si="2436"/>
        <v>0.90510524473965637</v>
      </c>
      <c r="D19393">
        <f t="shared" si="2437"/>
        <v>2.2408039679482759</v>
      </c>
      <c r="E19393">
        <f t="shared" si="2438"/>
        <v>-32.793536837586601</v>
      </c>
      <c r="F19393">
        <f t="shared" si="2439"/>
        <v>-14.479714272066516</v>
      </c>
      <c r="G19393">
        <f t="shared" si="2440"/>
        <v>-0.43860251152167229</v>
      </c>
      <c r="H19393">
        <f t="shared" si="2441"/>
        <v>7.1676460870105796</v>
      </c>
    </row>
    <row r="19394" spans="1:8" x14ac:dyDescent="0.2">
      <c r="A19394">
        <f t="shared" si="2434"/>
        <v>1.9387999999998029</v>
      </c>
      <c r="B19394">
        <f t="shared" si="2435"/>
        <v>2.0498308301850865</v>
      </c>
      <c r="C19394">
        <f t="shared" si="2436"/>
        <v>0.90582193694978608</v>
      </c>
      <c r="D19394">
        <f t="shared" si="2437"/>
        <v>2.2410532822395686</v>
      </c>
      <c r="E19394">
        <f t="shared" si="2438"/>
        <v>-32.781889282246787</v>
      </c>
      <c r="F19394">
        <f t="shared" si="2439"/>
        <v>-14.486343950557613</v>
      </c>
      <c r="G19394">
        <f t="shared" si="2440"/>
        <v>-0.44188186520543093</v>
      </c>
      <c r="H19394">
        <f t="shared" si="2441"/>
        <v>7.1661981155833727</v>
      </c>
    </row>
    <row r="19395" spans="1:8" x14ac:dyDescent="0.2">
      <c r="A19395">
        <f t="shared" si="2434"/>
        <v>1.9388999999998029</v>
      </c>
      <c r="B19395">
        <f t="shared" si="2435"/>
        <v>2.0497864780891195</v>
      </c>
      <c r="C19395">
        <f t="shared" si="2436"/>
        <v>0.90653848432962469</v>
      </c>
      <c r="D19395">
        <f t="shared" si="2437"/>
        <v>2.2413024403965767</v>
      </c>
      <c r="E19395">
        <f t="shared" si="2438"/>
        <v>-32.770248672203294</v>
      </c>
      <c r="F19395">
        <f t="shared" si="2439"/>
        <v>-14.492968843319915</v>
      </c>
      <c r="G19395">
        <f t="shared" si="2440"/>
        <v>-0.44516005413365561</v>
      </c>
      <c r="H19395">
        <f t="shared" si="2441"/>
        <v>7.1647494811883172</v>
      </c>
    </row>
    <row r="19396" spans="1:8" x14ac:dyDescent="0.2">
      <c r="A19396">
        <f t="shared" si="2434"/>
        <v>1.9389999999998029</v>
      </c>
      <c r="B19396">
        <f t="shared" si="2435"/>
        <v>2.0497417982324628</v>
      </c>
      <c r="C19396">
        <f t="shared" si="2436"/>
        <v>0.90725488681289934</v>
      </c>
      <c r="D19396">
        <f t="shared" si="2437"/>
        <v>2.241551442431589</v>
      </c>
      <c r="E19396">
        <f t="shared" si="2438"/>
        <v>-32.758615001422939</v>
      </c>
      <c r="F19396">
        <f t="shared" si="2439"/>
        <v>-14.499588958419972</v>
      </c>
      <c r="G19396">
        <f t="shared" si="2440"/>
        <v>-0.44843707900087593</v>
      </c>
      <c r="H19396">
        <f t="shared" si="2441"/>
        <v>7.163300184303985</v>
      </c>
    </row>
    <row r="19397" spans="1:8" x14ac:dyDescent="0.2">
      <c r="A19397">
        <f t="shared" si="2434"/>
        <v>1.9390999999998029</v>
      </c>
      <c r="B19397">
        <f t="shared" si="2435"/>
        <v>2.0496967907314878</v>
      </c>
      <c r="C19397">
        <f t="shared" si="2436"/>
        <v>0.90797114433338499</v>
      </c>
      <c r="D19397">
        <f t="shared" si="2437"/>
        <v>2.2418002883568904</v>
      </c>
      <c r="E19397">
        <f t="shared" si="2438"/>
        <v>-32.746988263877647</v>
      </c>
      <c r="F19397">
        <f t="shared" si="2439"/>
        <v>-14.506204303912579</v>
      </c>
      <c r="G19397">
        <f t="shared" si="2440"/>
        <v>-0.45171294050101823</v>
      </c>
      <c r="H19397">
        <f t="shared" si="2441"/>
        <v>7.1618502254081431</v>
      </c>
    </row>
    <row r="19398" spans="1:8" x14ac:dyDescent="0.2">
      <c r="A19398">
        <f t="shared" si="2434"/>
        <v>1.9391999999998029</v>
      </c>
      <c r="B19398">
        <f t="shared" si="2435"/>
        <v>2.0496514557024965</v>
      </c>
      <c r="C19398">
        <f t="shared" si="2436"/>
        <v>0.90868725682490425</v>
      </c>
      <c r="D19398">
        <f t="shared" si="2437"/>
        <v>2.2420489781847612</v>
      </c>
      <c r="E19398">
        <f t="shared" si="2438"/>
        <v>-32.735368453544389</v>
      </c>
      <c r="F19398">
        <f t="shared" si="2439"/>
        <v>-14.512814887840801</v>
      </c>
      <c r="G19398">
        <f t="shared" si="2440"/>
        <v>-0.45498763932740599</v>
      </c>
      <c r="H19398">
        <f t="shared" si="2441"/>
        <v>7.1603996049777514</v>
      </c>
    </row>
    <row r="19399" spans="1:8" x14ac:dyDescent="0.2">
      <c r="A19399">
        <f t="shared" si="2434"/>
        <v>1.9392999999998028</v>
      </c>
      <c r="B19399">
        <f t="shared" si="2435"/>
        <v>2.0496057932617213</v>
      </c>
      <c r="C19399">
        <f t="shared" si="2436"/>
        <v>0.90940322422132758</v>
      </c>
      <c r="D19399">
        <f t="shared" si="2437"/>
        <v>2.2422975119274775</v>
      </c>
      <c r="E19399">
        <f t="shared" si="2438"/>
        <v>-32.723755564405202</v>
      </c>
      <c r="F19399">
        <f t="shared" si="2439"/>
        <v>-14.519420718235965</v>
      </c>
      <c r="G19399">
        <f t="shared" si="2440"/>
        <v>-0.45826117617276041</v>
      </c>
      <c r="H19399">
        <f t="shared" si="2441"/>
        <v>7.1589483234889677</v>
      </c>
    </row>
    <row r="19400" spans="1:8" x14ac:dyDescent="0.2">
      <c r="A19400">
        <f t="shared" si="2434"/>
        <v>1.9393999999998028</v>
      </c>
      <c r="B19400">
        <f t="shared" si="2435"/>
        <v>2.0495598035253262</v>
      </c>
      <c r="C19400">
        <f t="shared" si="2436"/>
        <v>0.91011904645657293</v>
      </c>
      <c r="D19400">
        <f t="shared" si="2437"/>
        <v>2.2425458895973112</v>
      </c>
      <c r="E19400">
        <f t="shared" si="2438"/>
        <v>-32.71214959044719</v>
      </c>
      <c r="F19400">
        <f t="shared" si="2439"/>
        <v>-14.526021803117725</v>
      </c>
      <c r="G19400">
        <f t="shared" si="2440"/>
        <v>-0.46153355172920091</v>
      </c>
      <c r="H19400">
        <f t="shared" si="2441"/>
        <v>7.1574963814171442</v>
      </c>
    </row>
    <row r="19401" spans="1:8" x14ac:dyDescent="0.2">
      <c r="A19401">
        <f t="shared" si="2434"/>
        <v>1.9394999999998028</v>
      </c>
      <c r="B19401">
        <f t="shared" si="2435"/>
        <v>2.0495134866094054</v>
      </c>
      <c r="C19401">
        <f t="shared" si="2436"/>
        <v>0.91083472346460559</v>
      </c>
      <c r="D19401">
        <f t="shared" si="2437"/>
        <v>2.2427941112065293</v>
      </c>
      <c r="E19401">
        <f t="shared" si="2438"/>
        <v>-32.700550525662536</v>
      </c>
      <c r="F19401">
        <f t="shared" si="2439"/>
        <v>-14.532618150494054</v>
      </c>
      <c r="G19401">
        <f t="shared" si="2440"/>
        <v>-0.46480476668824561</v>
      </c>
      <c r="H19401">
        <f t="shared" si="2441"/>
        <v>7.1560437792368328</v>
      </c>
    </row>
    <row r="19402" spans="1:8" x14ac:dyDescent="0.2">
      <c r="A19402">
        <f t="shared" si="2434"/>
        <v>1.9395999999998028</v>
      </c>
      <c r="B19402">
        <f t="shared" si="2435"/>
        <v>2.0494668426299838</v>
      </c>
      <c r="C19402">
        <f t="shared" si="2436"/>
        <v>0.91155025517943855</v>
      </c>
      <c r="D19402">
        <f t="shared" si="2437"/>
        <v>2.2430421767673954</v>
      </c>
      <c r="E19402">
        <f t="shared" si="2438"/>
        <v>-32.688958364048403</v>
      </c>
      <c r="F19402">
        <f t="shared" si="2439"/>
        <v>-14.539209768361255</v>
      </c>
      <c r="G19402">
        <f t="shared" si="2440"/>
        <v>-0.46807482174081189</v>
      </c>
      <c r="H19402">
        <f t="shared" si="2441"/>
        <v>7.1545905174217834</v>
      </c>
    </row>
    <row r="19403" spans="1:8" x14ac:dyDescent="0.2">
      <c r="A19403">
        <f t="shared" si="2434"/>
        <v>1.9396999999998028</v>
      </c>
      <c r="B19403">
        <f t="shared" si="2435"/>
        <v>2.0494198717030176</v>
      </c>
      <c r="C19403">
        <f t="shared" si="2436"/>
        <v>0.9122656415351319</v>
      </c>
      <c r="D19403">
        <f t="shared" si="2437"/>
        <v>2.2432900862921672</v>
      </c>
      <c r="E19403">
        <f t="shared" si="2438"/>
        <v>-32.677373099607117</v>
      </c>
      <c r="F19403">
        <f t="shared" si="2439"/>
        <v>-14.545796664704046</v>
      </c>
      <c r="G19403">
        <f t="shared" si="2440"/>
        <v>-0.47134371757721671</v>
      </c>
      <c r="H19403">
        <f t="shared" si="2441"/>
        <v>7.1531365964449476</v>
      </c>
    </row>
    <row r="19404" spans="1:8" x14ac:dyDescent="0.2">
      <c r="A19404">
        <f t="shared" si="2434"/>
        <v>1.9397999999998028</v>
      </c>
      <c r="B19404">
        <f t="shared" si="2435"/>
        <v>2.0493725739443946</v>
      </c>
      <c r="C19404">
        <f t="shared" si="2436"/>
        <v>0.91298088246579312</v>
      </c>
      <c r="D19404">
        <f t="shared" si="2437"/>
        <v>2.2435378397931003</v>
      </c>
      <c r="E19404">
        <f t="shared" si="2438"/>
        <v>-32.665794726345922</v>
      </c>
      <c r="F19404">
        <f t="shared" si="2439"/>
        <v>-14.552378847495467</v>
      </c>
      <c r="G19404">
        <f t="shared" si="2440"/>
        <v>-0.47461145488717743</v>
      </c>
      <c r="H19404">
        <f t="shared" si="2441"/>
        <v>7.1516820167784774</v>
      </c>
    </row>
    <row r="19405" spans="1:8" x14ac:dyDescent="0.2">
      <c r="A19405">
        <f t="shared" si="2434"/>
        <v>1.9398999999998028</v>
      </c>
      <c r="B19405">
        <f t="shared" si="2435"/>
        <v>2.0493249494699324</v>
      </c>
      <c r="C19405">
        <f t="shared" si="2436"/>
        <v>0.91369597790557666</v>
      </c>
      <c r="D19405">
        <f t="shared" si="2437"/>
        <v>2.2437854372824444</v>
      </c>
      <c r="E19405">
        <f t="shared" si="2438"/>
        <v>-32.654223238277154</v>
      </c>
      <c r="F19405">
        <f t="shared" si="2439"/>
        <v>-14.558956324697013</v>
      </c>
      <c r="G19405">
        <f t="shared" si="2440"/>
        <v>-0.47787803435981202</v>
      </c>
      <c r="H19405">
        <f t="shared" si="2441"/>
        <v>7.1502267788937282</v>
      </c>
    </row>
    <row r="19406" spans="1:8" x14ac:dyDescent="0.2">
      <c r="A19406">
        <f t="shared" si="2434"/>
        <v>1.9399999999998028</v>
      </c>
      <c r="B19406">
        <f t="shared" si="2435"/>
        <v>2.04927699839538</v>
      </c>
      <c r="C19406">
        <f t="shared" si="2436"/>
        <v>0.91441092778868438</v>
      </c>
      <c r="D19406">
        <f t="shared" si="2437"/>
        <v>2.244032878772444</v>
      </c>
      <c r="E19406">
        <f t="shared" si="2438"/>
        <v>-32.642658629418264</v>
      </c>
      <c r="F19406">
        <f t="shared" si="2439"/>
        <v>-14.565529104258621</v>
      </c>
      <c r="G19406">
        <f t="shared" si="2440"/>
        <v>-0.48114345668363973</v>
      </c>
      <c r="H19406">
        <f t="shared" si="2441"/>
        <v>7.1487708832612586</v>
      </c>
    </row>
    <row r="19407" spans="1:8" x14ac:dyDescent="0.2">
      <c r="A19407">
        <f t="shared" si="2434"/>
        <v>1.9400999999998028</v>
      </c>
      <c r="B19407">
        <f t="shared" si="2435"/>
        <v>2.0492287208364184</v>
      </c>
      <c r="C19407">
        <f t="shared" si="2436"/>
        <v>0.91512573204936498</v>
      </c>
      <c r="D19407">
        <f t="shared" si="2437"/>
        <v>2.2442801642753407</v>
      </c>
      <c r="E19407">
        <f t="shared" si="2438"/>
        <v>-32.631100893791604</v>
      </c>
      <c r="F19407">
        <f t="shared" si="2439"/>
        <v>-14.572097194118655</v>
      </c>
      <c r="G19407">
        <f t="shared" si="2440"/>
        <v>-0.48440772254658154</v>
      </c>
      <c r="H19407">
        <f t="shared" si="2441"/>
        <v>7.1473143303508326</v>
      </c>
    </row>
    <row r="19408" spans="1:8" x14ac:dyDescent="0.2">
      <c r="A19408">
        <f t="shared" si="2434"/>
        <v>1.9401999999998027</v>
      </c>
      <c r="B19408">
        <f t="shared" si="2435"/>
        <v>2.049180116908659</v>
      </c>
      <c r="C19408">
        <f t="shared" si="2436"/>
        <v>0.91584039062191414</v>
      </c>
      <c r="D19408">
        <f t="shared" si="2437"/>
        <v>2.2445272938033711</v>
      </c>
      <c r="E19408">
        <f t="shared" si="2438"/>
        <v>-32.619550025424644</v>
      </c>
      <c r="F19408">
        <f t="shared" si="2439"/>
        <v>-14.578660602203962</v>
      </c>
      <c r="G19408">
        <f t="shared" si="2440"/>
        <v>-0.48767083263596073</v>
      </c>
      <c r="H19408">
        <f t="shared" si="2441"/>
        <v>7.1458571206314208</v>
      </c>
    </row>
    <row r="19409" spans="1:8" x14ac:dyDescent="0.2">
      <c r="A19409">
        <f t="shared" ref="A19409:A19472" si="2442">A19408+$H$3</f>
        <v>1.9402999999998027</v>
      </c>
      <c r="B19409">
        <f t="shared" ref="B19409:B19472" si="2443">B19408+G19408*$H$3+E19408*$H$3*$H$3/2</f>
        <v>2.0491311867276454</v>
      </c>
      <c r="C19409">
        <f t="shared" ref="C19409:C19472" si="2444">C19408+H19408*$H$3+F19408*$H$3*$H$3/2</f>
        <v>0.91655490344067425</v>
      </c>
      <c r="D19409">
        <f t="shared" ref="D19409:D19472" si="2445">SQRT(B19409*B19409+C19409*C19409)</f>
        <v>2.2447742673687685</v>
      </c>
      <c r="E19409">
        <f t="shared" ref="E19409:E19472" si="2446">-$H$2*$J$2*B19409/D19409^3</f>
        <v>-32.608006018349798</v>
      </c>
      <c r="F19409">
        <f t="shared" ref="F19409:F19472" si="2447">-$H$2*$J$2*C19409/D19409^3</f>
        <v>-14.58521933642986</v>
      </c>
      <c r="G19409">
        <f t="shared" ref="G19409:G19472" si="2448">G19408+E19408*$H$3</f>
        <v>-0.49093278763850318</v>
      </c>
      <c r="H19409">
        <f t="shared" ref="H19409:H19472" si="2449">H19408+F19408*$H$3</f>
        <v>7.1443992545712005</v>
      </c>
    </row>
    <row r="19410" spans="1:8" x14ac:dyDescent="0.2">
      <c r="A19410">
        <f t="shared" si="2442"/>
        <v>1.9403999999998027</v>
      </c>
      <c r="B19410">
        <f t="shared" si="2443"/>
        <v>2.0490819304088514</v>
      </c>
      <c r="C19410">
        <f t="shared" si="2444"/>
        <v>0.9172692704400347</v>
      </c>
      <c r="D19410">
        <f t="shared" si="2445"/>
        <v>2.24502108498376</v>
      </c>
      <c r="E19410">
        <f t="shared" si="2446"/>
        <v>-32.59646886660456</v>
      </c>
      <c r="F19410">
        <f t="shared" si="2447"/>
        <v>-14.591773404700223</v>
      </c>
      <c r="G19410">
        <f t="shared" si="2448"/>
        <v>-0.49419358824033816</v>
      </c>
      <c r="H19410">
        <f t="shared" si="2449"/>
        <v>7.1429407326375571</v>
      </c>
    </row>
    <row r="19411" spans="1:8" x14ac:dyDescent="0.2">
      <c r="A19411">
        <f t="shared" si="2442"/>
        <v>1.9404999999998027</v>
      </c>
      <c r="B19411">
        <f t="shared" si="2443"/>
        <v>2.0490323480676831</v>
      </c>
      <c r="C19411">
        <f t="shared" si="2444"/>
        <v>0.91798349155443137</v>
      </c>
      <c r="D19411">
        <f t="shared" si="2445"/>
        <v>2.2452677466605686</v>
      </c>
      <c r="E19411">
        <f t="shared" si="2446"/>
        <v>-32.584938564231443</v>
      </c>
      <c r="F19411">
        <f t="shared" si="2447"/>
        <v>-14.598322814907439</v>
      </c>
      <c r="G19411">
        <f t="shared" si="2448"/>
        <v>-0.49745323512699863</v>
      </c>
      <c r="H19411">
        <f t="shared" si="2449"/>
        <v>7.1414815552970872</v>
      </c>
    </row>
    <row r="19412" spans="1:8" x14ac:dyDescent="0.2">
      <c r="A19412">
        <f t="shared" si="2442"/>
        <v>1.9405999999998027</v>
      </c>
      <c r="B19412">
        <f t="shared" si="2443"/>
        <v>2.0489824398194774</v>
      </c>
      <c r="C19412">
        <f t="shared" si="2444"/>
        <v>0.91869756671834701</v>
      </c>
      <c r="D19412">
        <f t="shared" si="2445"/>
        <v>2.2455142524114136</v>
      </c>
      <c r="E19412">
        <f t="shared" si="2446"/>
        <v>-32.573415105277938</v>
      </c>
      <c r="F19412">
        <f t="shared" si="2447"/>
        <v>-14.604867574932463</v>
      </c>
      <c r="G19412">
        <f t="shared" si="2448"/>
        <v>-0.50071172898342176</v>
      </c>
      <c r="H19412">
        <f t="shared" si="2449"/>
        <v>7.1400217230155967</v>
      </c>
    </row>
    <row r="19413" spans="1:8" x14ac:dyDescent="0.2">
      <c r="A19413">
        <f t="shared" si="2442"/>
        <v>1.9406999999998027</v>
      </c>
      <c r="B19413">
        <f t="shared" si="2443"/>
        <v>2.0489322057795039</v>
      </c>
      <c r="C19413">
        <f t="shared" si="2444"/>
        <v>0.91941149586631066</v>
      </c>
      <c r="D19413">
        <f t="shared" si="2445"/>
        <v>2.2457606022485099</v>
      </c>
      <c r="E19413">
        <f t="shared" si="2446"/>
        <v>-32.561898483796533</v>
      </c>
      <c r="F19413">
        <f t="shared" si="2447"/>
        <v>-14.611407692644802</v>
      </c>
      <c r="G19413">
        <f t="shared" si="2448"/>
        <v>-0.50396907049394957</v>
      </c>
      <c r="H19413">
        <f t="shared" si="2449"/>
        <v>7.138561236258103</v>
      </c>
    </row>
    <row r="19414" spans="1:8" x14ac:dyDescent="0.2">
      <c r="A19414">
        <f t="shared" si="2442"/>
        <v>1.9407999999998027</v>
      </c>
      <c r="B19414">
        <f t="shared" si="2443"/>
        <v>2.048881646062962</v>
      </c>
      <c r="C19414">
        <f t="shared" si="2444"/>
        <v>0.92012527893289808</v>
      </c>
      <c r="D19414">
        <f t="shared" si="2445"/>
        <v>2.2460067961840666</v>
      </c>
      <c r="E19414">
        <f t="shared" si="2446"/>
        <v>-32.550388693844774</v>
      </c>
      <c r="F19414">
        <f t="shared" si="2447"/>
        <v>-14.617943175902607</v>
      </c>
      <c r="G19414">
        <f t="shared" si="2448"/>
        <v>-0.50722526034232918</v>
      </c>
      <c r="H19414">
        <f t="shared" si="2449"/>
        <v>7.1371000954888384</v>
      </c>
    </row>
    <row r="19415" spans="1:8" x14ac:dyDescent="0.2">
      <c r="A19415">
        <f t="shared" si="2442"/>
        <v>1.9408999999998027</v>
      </c>
      <c r="B19415">
        <f t="shared" si="2443"/>
        <v>2.0488307607849841</v>
      </c>
      <c r="C19415">
        <f t="shared" si="2444"/>
        <v>0.92083891585273114</v>
      </c>
      <c r="D19415">
        <f t="shared" si="2445"/>
        <v>2.2462528342302899</v>
      </c>
      <c r="E19415">
        <f t="shared" si="2446"/>
        <v>-32.538885729485138</v>
      </c>
      <c r="F19415">
        <f t="shared" si="2447"/>
        <v>-14.624474032552605</v>
      </c>
      <c r="G19415">
        <f t="shared" si="2448"/>
        <v>-0.51048029921171367</v>
      </c>
      <c r="H19415">
        <f t="shared" si="2449"/>
        <v>7.1356383011712481</v>
      </c>
    </row>
    <row r="19416" spans="1:8" x14ac:dyDescent="0.2">
      <c r="A19416">
        <f t="shared" si="2442"/>
        <v>1.9409999999998027</v>
      </c>
      <c r="B19416">
        <f t="shared" si="2443"/>
        <v>2.0487795500606345</v>
      </c>
      <c r="C19416">
        <f t="shared" si="2444"/>
        <v>0.9215524065604781</v>
      </c>
      <c r="D19416">
        <f t="shared" si="2445"/>
        <v>2.2464987163993806</v>
      </c>
      <c r="E19416">
        <f t="shared" si="2446"/>
        <v>-32.527389584785148</v>
      </c>
      <c r="F19416">
        <f t="shared" si="2447"/>
        <v>-14.63100027043019</v>
      </c>
      <c r="G19416">
        <f t="shared" si="2448"/>
        <v>-0.51373418778466218</v>
      </c>
      <c r="H19416">
        <f t="shared" si="2449"/>
        <v>7.1341758537679931</v>
      </c>
    </row>
    <row r="19417" spans="1:8" x14ac:dyDescent="0.2">
      <c r="A19417">
        <f t="shared" si="2442"/>
        <v>1.9410999999998026</v>
      </c>
      <c r="B19417">
        <f t="shared" si="2443"/>
        <v>2.048728014004908</v>
      </c>
      <c r="C19417">
        <f t="shared" si="2444"/>
        <v>0.92226575099085351</v>
      </c>
      <c r="D19417">
        <f t="shared" si="2445"/>
        <v>2.2467444427035348</v>
      </c>
      <c r="E19417">
        <f t="shared" si="2446"/>
        <v>-32.515900253817293</v>
      </c>
      <c r="F19417">
        <f t="shared" si="2447"/>
        <v>-14.637521897359408</v>
      </c>
      <c r="G19417">
        <f t="shared" si="2448"/>
        <v>-0.51698692674314073</v>
      </c>
      <c r="H19417">
        <f t="shared" si="2449"/>
        <v>7.1327127537409503</v>
      </c>
    </row>
    <row r="19418" spans="1:8" x14ac:dyDescent="0.2">
      <c r="A19418">
        <f t="shared" si="2442"/>
        <v>1.9411999999998026</v>
      </c>
      <c r="B19418">
        <f t="shared" si="2443"/>
        <v>2.0486761527327322</v>
      </c>
      <c r="C19418">
        <f t="shared" si="2444"/>
        <v>0.9229789490786181</v>
      </c>
      <c r="D19418">
        <f t="shared" si="2445"/>
        <v>2.246990013154945</v>
      </c>
      <c r="E19418">
        <f t="shared" si="2446"/>
        <v>-32.504417730659036</v>
      </c>
      <c r="F19418">
        <f t="shared" si="2447"/>
        <v>-14.644038921152982</v>
      </c>
      <c r="G19418">
        <f t="shared" si="2448"/>
        <v>-0.52023851676852251</v>
      </c>
      <c r="H19418">
        <f t="shared" si="2449"/>
        <v>7.1312490015512147</v>
      </c>
    </row>
    <row r="19419" spans="1:8" x14ac:dyDescent="0.2">
      <c r="A19419">
        <f t="shared" si="2442"/>
        <v>1.9412999999998026</v>
      </c>
      <c r="B19419">
        <f t="shared" si="2443"/>
        <v>2.0486239663589667</v>
      </c>
      <c r="C19419">
        <f t="shared" si="2444"/>
        <v>0.9236920007585786</v>
      </c>
      <c r="D19419">
        <f t="shared" si="2445"/>
        <v>2.2472354277657987</v>
      </c>
      <c r="E19419">
        <f t="shared" si="2446"/>
        <v>-32.492942009392834</v>
      </c>
      <c r="F19419">
        <f t="shared" si="2447"/>
        <v>-14.650551349612339</v>
      </c>
      <c r="G19419">
        <f t="shared" si="2448"/>
        <v>-0.52348895854158839</v>
      </c>
      <c r="H19419">
        <f t="shared" si="2449"/>
        <v>7.129784597659099</v>
      </c>
    </row>
    <row r="19420" spans="1:8" x14ac:dyDescent="0.2">
      <c r="A19420">
        <f t="shared" si="2442"/>
        <v>1.9413999999998026</v>
      </c>
      <c r="B19420">
        <f t="shared" si="2443"/>
        <v>2.0485714549984024</v>
      </c>
      <c r="C19420">
        <f t="shared" si="2444"/>
        <v>0.92440490596558778</v>
      </c>
      <c r="D19420">
        <f t="shared" si="2445"/>
        <v>2.2474806865482782</v>
      </c>
      <c r="E19420">
        <f t="shared" si="2446"/>
        <v>-32.481473084106149</v>
      </c>
      <c r="F19420">
        <f t="shared" si="2447"/>
        <v>-14.657059190527637</v>
      </c>
      <c r="G19420">
        <f t="shared" si="2448"/>
        <v>-0.52673825274252772</v>
      </c>
      <c r="H19420">
        <f t="shared" si="2449"/>
        <v>7.1283195425241379</v>
      </c>
    </row>
    <row r="19421" spans="1:8" x14ac:dyDescent="0.2">
      <c r="A19421">
        <f t="shared" si="2442"/>
        <v>1.9414999999998026</v>
      </c>
      <c r="B19421">
        <f t="shared" si="2443"/>
        <v>2.0485186187657627</v>
      </c>
      <c r="C19421">
        <f t="shared" si="2444"/>
        <v>0.92511766463454426</v>
      </c>
      <c r="D19421">
        <f t="shared" si="2445"/>
        <v>2.2477257895145621</v>
      </c>
      <c r="E19421">
        <f t="shared" si="2446"/>
        <v>-32.47001094889135</v>
      </c>
      <c r="F19421">
        <f t="shared" si="2447"/>
        <v>-14.663562451677771</v>
      </c>
      <c r="G19421">
        <f t="shared" si="2448"/>
        <v>-0.52998640005093833</v>
      </c>
      <c r="H19421">
        <f t="shared" si="2449"/>
        <v>7.1268538366050853</v>
      </c>
    </row>
    <row r="19422" spans="1:8" x14ac:dyDescent="0.2">
      <c r="A19422">
        <f t="shared" si="2442"/>
        <v>1.9415999999998026</v>
      </c>
      <c r="B19422">
        <f t="shared" si="2443"/>
        <v>2.0484654577757029</v>
      </c>
      <c r="C19422">
        <f t="shared" si="2444"/>
        <v>0.92583027670039253</v>
      </c>
      <c r="D19422">
        <f t="shared" si="2445"/>
        <v>2.2479707366768245</v>
      </c>
      <c r="E19422">
        <f t="shared" si="2446"/>
        <v>-32.45855559784583</v>
      </c>
      <c r="F19422">
        <f t="shared" si="2447"/>
        <v>-14.670061140830393</v>
      </c>
      <c r="G19422">
        <f t="shared" si="2448"/>
        <v>-0.53323340114582751</v>
      </c>
      <c r="H19422">
        <f t="shared" si="2449"/>
        <v>7.1253874803599171</v>
      </c>
    </row>
    <row r="19423" spans="1:8" x14ac:dyDescent="0.2">
      <c r="A19423">
        <f t="shared" si="2442"/>
        <v>1.9416999999998026</v>
      </c>
      <c r="B19423">
        <f t="shared" si="2443"/>
        <v>2.0484119721428105</v>
      </c>
      <c r="C19423">
        <f t="shared" si="2444"/>
        <v>0.92654274209812282</v>
      </c>
      <c r="D19423">
        <f t="shared" si="2445"/>
        <v>2.2482155280472349</v>
      </c>
      <c r="E19423">
        <f t="shared" si="2446"/>
        <v>-32.447107025071901</v>
      </c>
      <c r="F19423">
        <f t="shared" si="2447"/>
        <v>-14.676555265741934</v>
      </c>
      <c r="G19423">
        <f t="shared" si="2448"/>
        <v>-0.53647925670561214</v>
      </c>
      <c r="H19423">
        <f t="shared" si="2449"/>
        <v>7.1239204742458337</v>
      </c>
    </row>
    <row r="19424" spans="1:8" x14ac:dyDescent="0.2">
      <c r="A19424">
        <f t="shared" si="2442"/>
        <v>1.9417999999998026</v>
      </c>
      <c r="B19424">
        <f t="shared" si="2443"/>
        <v>2.0483581619816045</v>
      </c>
      <c r="C19424">
        <f t="shared" si="2444"/>
        <v>0.92725506076277109</v>
      </c>
      <c r="D19424">
        <f t="shared" si="2445"/>
        <v>2.2484601636379566</v>
      </c>
      <c r="E19424">
        <f t="shared" si="2446"/>
        <v>-32.435665224676917</v>
      </c>
      <c r="F19424">
        <f t="shared" si="2447"/>
        <v>-14.68304483415767</v>
      </c>
      <c r="G19424">
        <f t="shared" si="2448"/>
        <v>-0.53972396740811934</v>
      </c>
      <c r="H19424">
        <f t="shared" si="2449"/>
        <v>7.1224528187192595</v>
      </c>
    </row>
    <row r="19425" spans="1:8" x14ac:dyDescent="0.2">
      <c r="A19425">
        <f t="shared" si="2442"/>
        <v>1.9418999999998026</v>
      </c>
      <c r="B19425">
        <f t="shared" si="2443"/>
        <v>2.0483040274065374</v>
      </c>
      <c r="C19425">
        <f t="shared" si="2444"/>
        <v>0.92796723262941894</v>
      </c>
      <c r="D19425">
        <f t="shared" si="2445"/>
        <v>2.2487046434611511</v>
      </c>
      <c r="E19425">
        <f t="shared" si="2446"/>
        <v>-32.424230190773081</v>
      </c>
      <c r="F19425">
        <f t="shared" si="2447"/>
        <v>-14.689529853811642</v>
      </c>
      <c r="G19425">
        <f t="shared" si="2448"/>
        <v>-0.54296753393058705</v>
      </c>
      <c r="H19425">
        <f t="shared" si="2449"/>
        <v>7.1209845142358441</v>
      </c>
    </row>
    <row r="19426" spans="1:8" x14ac:dyDescent="0.2">
      <c r="A19426">
        <f t="shared" si="2442"/>
        <v>1.9419999999998026</v>
      </c>
      <c r="B19426">
        <f t="shared" si="2443"/>
        <v>2.0482495685319932</v>
      </c>
      <c r="C19426">
        <f t="shared" si="2444"/>
        <v>0.92867925763319326</v>
      </c>
      <c r="D19426">
        <f t="shared" si="2445"/>
        <v>2.2489489675289733</v>
      </c>
      <c r="E19426">
        <f t="shared" si="2446"/>
        <v>-32.412801917477594</v>
      </c>
      <c r="F19426">
        <f t="shared" si="2447"/>
        <v>-14.696010332426766</v>
      </c>
      <c r="G19426">
        <f t="shared" si="2448"/>
        <v>-0.54620995694966434</v>
      </c>
      <c r="H19426">
        <f t="shared" si="2449"/>
        <v>7.1195155612504628</v>
      </c>
    </row>
    <row r="19427" spans="1:8" x14ac:dyDescent="0.2">
      <c r="A19427">
        <f t="shared" si="2442"/>
        <v>1.9420999999998025</v>
      </c>
      <c r="B19427">
        <f t="shared" si="2443"/>
        <v>2.0481947854722886</v>
      </c>
      <c r="C19427">
        <f t="shared" si="2444"/>
        <v>0.92939113570926657</v>
      </c>
      <c r="D19427">
        <f t="shared" si="2445"/>
        <v>2.2491931358535742</v>
      </c>
      <c r="E19427">
        <f t="shared" si="2446"/>
        <v>-32.401380398912643</v>
      </c>
      <c r="F19427">
        <f t="shared" si="2447"/>
        <v>-14.702486277714829</v>
      </c>
      <c r="G19427">
        <f t="shared" si="2448"/>
        <v>-0.54945123714141209</v>
      </c>
      <c r="H19427">
        <f t="shared" si="2449"/>
        <v>7.1180459602172199</v>
      </c>
    </row>
    <row r="19428" spans="1:8" x14ac:dyDescent="0.2">
      <c r="A19428">
        <f t="shared" si="2442"/>
        <v>1.9421999999998025</v>
      </c>
      <c r="B19428">
        <f t="shared" si="2443"/>
        <v>2.0481396783416725</v>
      </c>
      <c r="C19428">
        <f t="shared" si="2444"/>
        <v>0.93010286679285692</v>
      </c>
      <c r="D19428">
        <f t="shared" si="2445"/>
        <v>2.2494371484471003</v>
      </c>
      <c r="E19428">
        <f t="shared" si="2446"/>
        <v>-32.389965629205285</v>
      </c>
      <c r="F19428">
        <f t="shared" si="2447"/>
        <v>-14.708957697376484</v>
      </c>
      <c r="G19428">
        <f t="shared" si="2448"/>
        <v>-0.5526913751813034</v>
      </c>
      <c r="H19428">
        <f t="shared" si="2449"/>
        <v>7.1165757115894488</v>
      </c>
    </row>
    <row r="19429" spans="1:8" x14ac:dyDescent="0.2">
      <c r="A19429">
        <f t="shared" si="2442"/>
        <v>1.9422999999998025</v>
      </c>
      <c r="B19429">
        <f t="shared" si="2443"/>
        <v>2.0480842472543261</v>
      </c>
      <c r="C19429">
        <f t="shared" si="2444"/>
        <v>0.93081445081922742</v>
      </c>
      <c r="D19429">
        <f t="shared" si="2445"/>
        <v>2.2496810053216922</v>
      </c>
      <c r="E19429">
        <f t="shared" si="2446"/>
        <v>-32.378557602487611</v>
      </c>
      <c r="F19429">
        <f t="shared" si="2447"/>
        <v>-14.71542459910132</v>
      </c>
      <c r="G19429">
        <f t="shared" si="2448"/>
        <v>-0.55593037174422388</v>
      </c>
      <c r="H19429">
        <f t="shared" si="2449"/>
        <v>7.115104815819711</v>
      </c>
    </row>
    <row r="19430" spans="1:8" x14ac:dyDescent="0.2">
      <c r="A19430">
        <f t="shared" si="2442"/>
        <v>1.9423999999998025</v>
      </c>
      <c r="B19430">
        <f t="shared" si="2443"/>
        <v>2.0480284923243635</v>
      </c>
      <c r="C19430">
        <f t="shared" si="2444"/>
        <v>0.9315258877236865</v>
      </c>
      <c r="D19430">
        <f t="shared" si="2445"/>
        <v>2.2499247064894878</v>
      </c>
      <c r="E19430">
        <f t="shared" si="2446"/>
        <v>-32.367156312896526</v>
      </c>
      <c r="F19430">
        <f t="shared" si="2447"/>
        <v>-14.721886990567816</v>
      </c>
      <c r="G19430">
        <f t="shared" si="2448"/>
        <v>-0.55916822750447259</v>
      </c>
      <c r="H19430">
        <f t="shared" si="2449"/>
        <v>7.1136332733598007</v>
      </c>
    </row>
    <row r="19431" spans="1:8" x14ac:dyDescent="0.2">
      <c r="A19431">
        <f t="shared" si="2442"/>
        <v>1.9424999999998025</v>
      </c>
      <c r="B19431">
        <f t="shared" si="2443"/>
        <v>2.0479724136658315</v>
      </c>
      <c r="C19431">
        <f t="shared" si="2444"/>
        <v>0.93223717744158752</v>
      </c>
      <c r="D19431">
        <f t="shared" si="2445"/>
        <v>2.2501682519626192</v>
      </c>
      <c r="E19431">
        <f t="shared" si="2446"/>
        <v>-32.355761754573976</v>
      </c>
      <c r="F19431">
        <f t="shared" si="2447"/>
        <v>-14.72834487944341</v>
      </c>
      <c r="G19431">
        <f t="shared" si="2448"/>
        <v>-0.56240494313576228</v>
      </c>
      <c r="H19431">
        <f t="shared" si="2449"/>
        <v>7.1121610846607437</v>
      </c>
    </row>
    <row r="19432" spans="1:8" x14ac:dyDescent="0.2">
      <c r="A19432">
        <f t="shared" si="2442"/>
        <v>1.9425999999998025</v>
      </c>
      <c r="B19432">
        <f t="shared" si="2443"/>
        <v>2.0479160113927093</v>
      </c>
      <c r="C19432">
        <f t="shared" si="2444"/>
        <v>0.93294831990832916</v>
      </c>
      <c r="D19432">
        <f t="shared" si="2445"/>
        <v>2.2504116417532143</v>
      </c>
      <c r="E19432">
        <f t="shared" si="2446"/>
        <v>-32.344373921666744</v>
      </c>
      <c r="F19432">
        <f t="shared" si="2447"/>
        <v>-14.734798273384499</v>
      </c>
      <c r="G19432">
        <f t="shared" si="2448"/>
        <v>-0.56564051931121972</v>
      </c>
      <c r="H19432">
        <f t="shared" si="2449"/>
        <v>7.1106882501727995</v>
      </c>
    </row>
    <row r="19433" spans="1:8" x14ac:dyDescent="0.2">
      <c r="A19433">
        <f t="shared" si="2442"/>
        <v>1.9426999999998025</v>
      </c>
      <c r="B19433">
        <f t="shared" si="2443"/>
        <v>2.0478592856189084</v>
      </c>
      <c r="C19433">
        <f t="shared" si="2444"/>
        <v>0.93365931505935507</v>
      </c>
      <c r="D19433">
        <f t="shared" si="2445"/>
        <v>2.2506548758733955</v>
      </c>
      <c r="E19433">
        <f t="shared" si="2446"/>
        <v>-32.332992808326608</v>
      </c>
      <c r="F19433">
        <f t="shared" si="2447"/>
        <v>-14.74124718003649</v>
      </c>
      <c r="G19433">
        <f t="shared" si="2448"/>
        <v>-0.56887495670338639</v>
      </c>
      <c r="H19433">
        <f t="shared" si="2449"/>
        <v>7.1092147703454609</v>
      </c>
    </row>
    <row r="19434" spans="1:8" x14ac:dyDescent="0.2">
      <c r="A19434">
        <f t="shared" si="2442"/>
        <v>1.9427999999998025</v>
      </c>
      <c r="B19434">
        <f t="shared" si="2443"/>
        <v>2.0478022364582742</v>
      </c>
      <c r="C19434">
        <f t="shared" si="2444"/>
        <v>0.93437016283015373</v>
      </c>
      <c r="D19434">
        <f t="shared" si="2445"/>
        <v>2.2508979543352821</v>
      </c>
      <c r="E19434">
        <f t="shared" si="2446"/>
        <v>-32.321618408710208</v>
      </c>
      <c r="F19434">
        <f t="shared" si="2447"/>
        <v>-14.74769160703376</v>
      </c>
      <c r="G19434">
        <f t="shared" si="2448"/>
        <v>-0.57210825598421911</v>
      </c>
      <c r="H19434">
        <f t="shared" si="2449"/>
        <v>7.107740645627457</v>
      </c>
    </row>
    <row r="19435" spans="1:8" x14ac:dyDescent="0.2">
      <c r="A19435">
        <f t="shared" si="2442"/>
        <v>1.9428999999998025</v>
      </c>
      <c r="B19435">
        <f t="shared" si="2443"/>
        <v>2.0477448640245837</v>
      </c>
      <c r="C19435">
        <f t="shared" si="2444"/>
        <v>0.93508086315625849</v>
      </c>
      <c r="D19435">
        <f t="shared" si="2445"/>
        <v>2.2511408771509869</v>
      </c>
      <c r="E19435">
        <f t="shared" si="2446"/>
        <v>-32.310250716979148</v>
      </c>
      <c r="F19435">
        <f t="shared" si="2447"/>
        <v>-14.75413156199974</v>
      </c>
      <c r="G19435">
        <f t="shared" si="2448"/>
        <v>-0.57534041782509016</v>
      </c>
      <c r="H19435">
        <f t="shared" si="2449"/>
        <v>7.1062658764667539</v>
      </c>
    </row>
    <row r="19436" spans="1:8" x14ac:dyDescent="0.2">
      <c r="A19436">
        <f t="shared" si="2442"/>
        <v>1.9429999999998024</v>
      </c>
      <c r="B19436">
        <f t="shared" si="2443"/>
        <v>2.0476871684315476</v>
      </c>
      <c r="C19436">
        <f t="shared" si="2444"/>
        <v>0.93579141597324733</v>
      </c>
      <c r="D19436">
        <f t="shared" si="2445"/>
        <v>2.2513836443326189</v>
      </c>
      <c r="E19436">
        <f t="shared" si="2446"/>
        <v>-32.298889727299901</v>
      </c>
      <c r="F19436">
        <f t="shared" si="2447"/>
        <v>-14.760567052546895</v>
      </c>
      <c r="G19436">
        <f t="shared" si="2448"/>
        <v>-0.57857144289678808</v>
      </c>
      <c r="H19436">
        <f t="shared" si="2449"/>
        <v>7.1047904633105539</v>
      </c>
    </row>
    <row r="19437" spans="1:8" x14ac:dyDescent="0.2">
      <c r="A19437">
        <f t="shared" si="2442"/>
        <v>1.9430999999998024</v>
      </c>
      <c r="B19437">
        <f t="shared" si="2443"/>
        <v>2.0476291497928094</v>
      </c>
      <c r="C19437">
        <f t="shared" si="2444"/>
        <v>0.93650182121674308</v>
      </c>
      <c r="D19437">
        <f t="shared" si="2445"/>
        <v>2.2516262558922828</v>
      </c>
      <c r="E19437">
        <f t="shared" si="2446"/>
        <v>-32.287535433843857</v>
      </c>
      <c r="F19437">
        <f t="shared" si="2447"/>
        <v>-14.766998086276747</v>
      </c>
      <c r="G19437">
        <f t="shared" si="2448"/>
        <v>-0.5818013318695181</v>
      </c>
      <c r="H19437">
        <f t="shared" si="2449"/>
        <v>7.1033144066052989</v>
      </c>
    </row>
    <row r="19438" spans="1:8" x14ac:dyDescent="0.2">
      <c r="A19438">
        <f t="shared" si="2442"/>
        <v>1.9431999999998024</v>
      </c>
      <c r="B19438">
        <f t="shared" si="2443"/>
        <v>2.0475708082219453</v>
      </c>
      <c r="C19438">
        <f t="shared" si="2444"/>
        <v>0.9372120788224132</v>
      </c>
      <c r="D19438">
        <f t="shared" si="2445"/>
        <v>2.2518687118420777</v>
      </c>
      <c r="E19438">
        <f t="shared" si="2446"/>
        <v>-32.276187830787322</v>
      </c>
      <c r="F19438">
        <f t="shared" si="2447"/>
        <v>-14.773424670779919</v>
      </c>
      <c r="G19438">
        <f t="shared" si="2448"/>
        <v>-0.58503008541290247</v>
      </c>
      <c r="H19438">
        <f t="shared" si="2449"/>
        <v>7.1018377067966716</v>
      </c>
    </row>
    <row r="19439" spans="1:8" x14ac:dyDescent="0.2">
      <c r="A19439">
        <f t="shared" si="2442"/>
        <v>1.9432999999998024</v>
      </c>
      <c r="B19439">
        <f t="shared" si="2443"/>
        <v>2.0475121438324648</v>
      </c>
      <c r="C19439">
        <f t="shared" si="2444"/>
        <v>0.93792218872596955</v>
      </c>
      <c r="D19439">
        <f t="shared" si="2445"/>
        <v>2.2521110121940988</v>
      </c>
      <c r="E19439">
        <f t="shared" si="2446"/>
        <v>-32.264846912311469</v>
      </c>
      <c r="F19439">
        <f t="shared" si="2447"/>
        <v>-14.779846813636118</v>
      </c>
      <c r="G19439">
        <f t="shared" si="2448"/>
        <v>-0.58825770419598122</v>
      </c>
      <c r="H19439">
        <f t="shared" si="2449"/>
        <v>7.1003603643295934</v>
      </c>
    </row>
    <row r="19440" spans="1:8" x14ac:dyDescent="0.2">
      <c r="A19440">
        <f t="shared" si="2442"/>
        <v>1.9433999999998024</v>
      </c>
      <c r="B19440">
        <f t="shared" si="2443"/>
        <v>2.0474531567378107</v>
      </c>
      <c r="C19440">
        <f t="shared" si="2444"/>
        <v>0.93863215086316842</v>
      </c>
      <c r="D19440">
        <f t="shared" si="2445"/>
        <v>2.252353156960436</v>
      </c>
      <c r="E19440">
        <f t="shared" si="2446"/>
        <v>-32.253512672602383</v>
      </c>
      <c r="F19440">
        <f t="shared" si="2447"/>
        <v>-14.786264522414193</v>
      </c>
      <c r="G19440">
        <f t="shared" si="2448"/>
        <v>-0.59148418888721233</v>
      </c>
      <c r="H19440">
        <f t="shared" si="2449"/>
        <v>7.0988823796482299</v>
      </c>
    </row>
    <row r="19441" spans="1:8" x14ac:dyDescent="0.2">
      <c r="A19441">
        <f t="shared" si="2442"/>
        <v>1.9434999999998024</v>
      </c>
      <c r="B19441">
        <f t="shared" si="2443"/>
        <v>2.0473938470513589</v>
      </c>
      <c r="C19441">
        <f t="shared" si="2444"/>
        <v>0.93934196516981061</v>
      </c>
      <c r="D19441">
        <f t="shared" si="2445"/>
        <v>2.2525951461531752</v>
      </c>
      <c r="E19441">
        <f t="shared" si="2446"/>
        <v>-32.242185105851021</v>
      </c>
      <c r="F19441">
        <f t="shared" si="2447"/>
        <v>-14.792677804672117</v>
      </c>
      <c r="G19441">
        <f t="shared" si="2448"/>
        <v>-0.59470954015447253</v>
      </c>
      <c r="H19441">
        <f t="shared" si="2449"/>
        <v>7.0974037531959882</v>
      </c>
    </row>
    <row r="19442" spans="1:8" x14ac:dyDescent="0.2">
      <c r="A19442">
        <f t="shared" si="2442"/>
        <v>1.9435999999998024</v>
      </c>
      <c r="B19442">
        <f t="shared" si="2443"/>
        <v>2.0473342148864178</v>
      </c>
      <c r="C19442">
        <f t="shared" si="2444"/>
        <v>0.94005163158174121</v>
      </c>
      <c r="D19442">
        <f t="shared" si="2445"/>
        <v>2.2528369797843957</v>
      </c>
      <c r="E19442">
        <f t="shared" si="2446"/>
        <v>-32.23086420625328</v>
      </c>
      <c r="F19442">
        <f t="shared" si="2447"/>
        <v>-14.799086667957068</v>
      </c>
      <c r="G19442">
        <f t="shared" si="2448"/>
        <v>-0.5979337586650576</v>
      </c>
      <c r="H19442">
        <f t="shared" si="2449"/>
        <v>7.0959244854155212</v>
      </c>
    </row>
    <row r="19443" spans="1:8" x14ac:dyDescent="0.2">
      <c r="A19443">
        <f t="shared" si="2442"/>
        <v>1.9436999999998024</v>
      </c>
      <c r="B19443">
        <f t="shared" si="2443"/>
        <v>2.0472742603562302</v>
      </c>
      <c r="C19443">
        <f t="shared" si="2444"/>
        <v>0.94076115003484939</v>
      </c>
      <c r="D19443">
        <f t="shared" si="2445"/>
        <v>2.2530786578661743</v>
      </c>
      <c r="E19443">
        <f t="shared" si="2446"/>
        <v>-32.219549968009844</v>
      </c>
      <c r="F19443">
        <f t="shared" si="2447"/>
        <v>-14.805491119805353</v>
      </c>
      <c r="G19443">
        <f t="shared" si="2448"/>
        <v>-0.6011568450856829</v>
      </c>
      <c r="H19443">
        <f t="shared" si="2449"/>
        <v>7.0944445767487254</v>
      </c>
    </row>
    <row r="19444" spans="1:8" x14ac:dyDescent="0.2">
      <c r="A19444">
        <f t="shared" si="2442"/>
        <v>1.9437999999998024</v>
      </c>
      <c r="B19444">
        <f t="shared" si="2443"/>
        <v>2.0472139835739718</v>
      </c>
      <c r="C19444">
        <f t="shared" si="2444"/>
        <v>0.94147052046506863</v>
      </c>
      <c r="D19444">
        <f t="shared" si="2445"/>
        <v>2.253320180410582</v>
      </c>
      <c r="E19444">
        <f t="shared" si="2446"/>
        <v>-32.208242385326358</v>
      </c>
      <c r="F19444">
        <f t="shared" si="2447"/>
        <v>-14.811891167742516</v>
      </c>
      <c r="G19444">
        <f t="shared" si="2448"/>
        <v>-0.6043788000824839</v>
      </c>
      <c r="H19444">
        <f t="shared" si="2449"/>
        <v>7.0929640276367447</v>
      </c>
    </row>
    <row r="19445" spans="1:8" x14ac:dyDescent="0.2">
      <c r="A19445">
        <f t="shared" si="2442"/>
        <v>1.9438999999998023</v>
      </c>
      <c r="B19445">
        <f t="shared" si="2443"/>
        <v>2.0471533846527517</v>
      </c>
      <c r="C19445">
        <f t="shared" si="2444"/>
        <v>0.94217974280837646</v>
      </c>
      <c r="D19445">
        <f t="shared" si="2445"/>
        <v>2.2535615474296846</v>
      </c>
      <c r="E19445">
        <f t="shared" si="2446"/>
        <v>-32.196941452413284</v>
      </c>
      <c r="F19445">
        <f t="shared" si="2447"/>
        <v>-14.818286819283321</v>
      </c>
      <c r="G19445">
        <f t="shared" si="2448"/>
        <v>-0.60759962432101655</v>
      </c>
      <c r="H19445">
        <f t="shared" si="2449"/>
        <v>7.0914828385199709</v>
      </c>
    </row>
    <row r="19446" spans="1:8" x14ac:dyDescent="0.2">
      <c r="A19446">
        <f t="shared" si="2442"/>
        <v>1.9439999999998023</v>
      </c>
      <c r="B19446">
        <f t="shared" si="2443"/>
        <v>2.0470924637056123</v>
      </c>
      <c r="C19446">
        <f t="shared" si="2444"/>
        <v>0.94288881700079441</v>
      </c>
      <c r="D19446">
        <f t="shared" si="2445"/>
        <v>2.253802758935544</v>
      </c>
      <c r="E19446">
        <f t="shared" si="2446"/>
        <v>-32.185647163485974</v>
      </c>
      <c r="F19446">
        <f t="shared" si="2447"/>
        <v>-14.824678081931754</v>
      </c>
      <c r="G19446">
        <f t="shared" si="2448"/>
        <v>-0.61081931846625792</v>
      </c>
      <c r="H19446">
        <f t="shared" si="2449"/>
        <v>7.0900010098380424</v>
      </c>
    </row>
    <row r="19447" spans="1:8" x14ac:dyDescent="0.2">
      <c r="A19447">
        <f t="shared" si="2442"/>
        <v>1.9440999999998023</v>
      </c>
      <c r="B19447">
        <f t="shared" si="2443"/>
        <v>2.0470312208455299</v>
      </c>
      <c r="C19447">
        <f t="shared" si="2444"/>
        <v>0.94359774297838783</v>
      </c>
      <c r="D19447">
        <f t="shared" si="2445"/>
        <v>2.2540438149402173</v>
      </c>
      <c r="E19447">
        <f t="shared" si="2446"/>
        <v>-32.174359512764624</v>
      </c>
      <c r="F19447">
        <f t="shared" si="2447"/>
        <v>-14.831064963181076</v>
      </c>
      <c r="G19447">
        <f t="shared" si="2448"/>
        <v>-0.61403788318260655</v>
      </c>
      <c r="H19447">
        <f t="shared" si="2449"/>
        <v>7.0885185420298491</v>
      </c>
    </row>
    <row r="19448" spans="1:8" x14ac:dyDescent="0.2">
      <c r="A19448">
        <f t="shared" si="2442"/>
        <v>1.9441999999998023</v>
      </c>
      <c r="B19448">
        <f t="shared" si="2443"/>
        <v>2.0469696561854138</v>
      </c>
      <c r="C19448">
        <f t="shared" si="2444"/>
        <v>0.94430652067726606</v>
      </c>
      <c r="D19448">
        <f t="shared" si="2445"/>
        <v>2.2542847154557553</v>
      </c>
      <c r="E19448">
        <f t="shared" si="2446"/>
        <v>-32.163078494474334</v>
      </c>
      <c r="F19448">
        <f t="shared" si="2447"/>
        <v>-14.83744747051384</v>
      </c>
      <c r="G19448">
        <f t="shared" si="2448"/>
        <v>-0.61725531913388298</v>
      </c>
      <c r="H19448">
        <f t="shared" si="2449"/>
        <v>7.0870354355335312</v>
      </c>
    </row>
    <row r="19449" spans="1:8" x14ac:dyDescent="0.2">
      <c r="A19449">
        <f t="shared" si="2442"/>
        <v>1.9442999999998023</v>
      </c>
      <c r="B19449">
        <f t="shared" si="2443"/>
        <v>2.046907769838108</v>
      </c>
      <c r="C19449">
        <f t="shared" si="2444"/>
        <v>0.94501515003358205</v>
      </c>
      <c r="D19449">
        <f t="shared" si="2445"/>
        <v>2.2545254604942055</v>
      </c>
      <c r="E19449">
        <f t="shared" si="2446"/>
        <v>-32.151804102845006</v>
      </c>
      <c r="F19449">
        <f t="shared" si="2447"/>
        <v>-14.843825611401883</v>
      </c>
      <c r="G19449">
        <f t="shared" si="2448"/>
        <v>-0.62047162698333047</v>
      </c>
      <c r="H19449">
        <f t="shared" si="2449"/>
        <v>7.0855516907864802</v>
      </c>
    </row>
    <row r="19450" spans="1:8" x14ac:dyDescent="0.2">
      <c r="A19450">
        <f t="shared" si="2442"/>
        <v>1.9443999999998023</v>
      </c>
      <c r="B19450">
        <f t="shared" si="2443"/>
        <v>2.0468455619163892</v>
      </c>
      <c r="C19450">
        <f t="shared" si="2444"/>
        <v>0.94572363098353263</v>
      </c>
      <c r="D19450">
        <f t="shared" si="2445"/>
        <v>2.254766050067611</v>
      </c>
      <c r="E19450">
        <f t="shared" si="2446"/>
        <v>-32.140536332111395</v>
      </c>
      <c r="F19450">
        <f t="shared" si="2447"/>
        <v>-14.850199393306344</v>
      </c>
      <c r="G19450">
        <f t="shared" si="2448"/>
        <v>-0.62368680739361493</v>
      </c>
      <c r="H19450">
        <f t="shared" si="2449"/>
        <v>7.0840673082253396</v>
      </c>
    </row>
    <row r="19451" spans="1:8" x14ac:dyDescent="0.2">
      <c r="A19451">
        <f t="shared" si="2442"/>
        <v>1.9444999999998023</v>
      </c>
      <c r="B19451">
        <f t="shared" si="2443"/>
        <v>2.0467830325329679</v>
      </c>
      <c r="C19451">
        <f t="shared" si="2444"/>
        <v>0.94643196346335812</v>
      </c>
      <c r="D19451">
        <f t="shared" si="2445"/>
        <v>2.2550064841880078</v>
      </c>
      <c r="E19451">
        <f t="shared" si="2446"/>
        <v>-32.129275176513175</v>
      </c>
      <c r="F19451">
        <f t="shared" si="2447"/>
        <v>-14.856568823677751</v>
      </c>
      <c r="G19451">
        <f t="shared" si="2448"/>
        <v>-0.62690086102682607</v>
      </c>
      <c r="H19451">
        <f t="shared" si="2449"/>
        <v>7.0825822882860088</v>
      </c>
    </row>
    <row r="19452" spans="1:8" x14ac:dyDescent="0.2">
      <c r="A19452">
        <f t="shared" si="2442"/>
        <v>1.9445999999998023</v>
      </c>
      <c r="B19452">
        <f t="shared" si="2443"/>
        <v>2.0467201818004894</v>
      </c>
      <c r="C19452">
        <f t="shared" si="2444"/>
        <v>0.9471401474093426</v>
      </c>
      <c r="D19452">
        <f t="shared" si="2445"/>
        <v>2.2552467628674298</v>
      </c>
      <c r="E19452">
        <f t="shared" si="2446"/>
        <v>-32.11802063029473</v>
      </c>
      <c r="F19452">
        <f t="shared" si="2447"/>
        <v>-14.862933909955929</v>
      </c>
      <c r="G19452">
        <f t="shared" si="2448"/>
        <v>-0.63011378854447742</v>
      </c>
      <c r="H19452">
        <f t="shared" si="2449"/>
        <v>7.081096631403641</v>
      </c>
    </row>
    <row r="19453" spans="1:8" x14ac:dyDescent="0.2">
      <c r="A19453">
        <f t="shared" si="2442"/>
        <v>1.9446999999998023</v>
      </c>
      <c r="B19453">
        <f t="shared" si="2443"/>
        <v>2.0466570098315322</v>
      </c>
      <c r="C19453">
        <f t="shared" si="2444"/>
        <v>0.94784818275781346</v>
      </c>
      <c r="D19453">
        <f t="shared" si="2445"/>
        <v>2.2554868861179038</v>
      </c>
      <c r="E19453">
        <f t="shared" si="2446"/>
        <v>-32.106772687705423</v>
      </c>
      <c r="F19453">
        <f t="shared" si="2447"/>
        <v>-14.869294659570135</v>
      </c>
      <c r="G19453">
        <f t="shared" si="2448"/>
        <v>-0.63332559060750693</v>
      </c>
      <c r="H19453">
        <f t="shared" si="2449"/>
        <v>7.0796103380126452</v>
      </c>
    </row>
    <row r="19454" spans="1:8" x14ac:dyDescent="0.2">
      <c r="A19454">
        <f t="shared" si="2442"/>
        <v>1.9447999999998022</v>
      </c>
      <c r="B19454">
        <f t="shared" si="2443"/>
        <v>2.046593516738608</v>
      </c>
      <c r="C19454">
        <f t="shared" si="2444"/>
        <v>0.94855606944514137</v>
      </c>
      <c r="D19454">
        <f t="shared" si="2445"/>
        <v>2.2557268539514528</v>
      </c>
      <c r="E19454">
        <f t="shared" si="2446"/>
        <v>-32.095531342999358</v>
      </c>
      <c r="F19454">
        <f t="shared" si="2447"/>
        <v>-14.87565107993899</v>
      </c>
      <c r="G19454">
        <f t="shared" si="2448"/>
        <v>-0.63653626787627748</v>
      </c>
      <c r="H19454">
        <f t="shared" si="2449"/>
        <v>7.0781234085466878</v>
      </c>
    </row>
    <row r="19455" spans="1:8" x14ac:dyDescent="0.2">
      <c r="A19455">
        <f t="shared" si="2442"/>
        <v>1.9448999999998022</v>
      </c>
      <c r="B19455">
        <f t="shared" si="2443"/>
        <v>2.0465297026341638</v>
      </c>
      <c r="C19455">
        <f t="shared" si="2444"/>
        <v>0.94926380740774063</v>
      </c>
      <c r="D19455">
        <f t="shared" si="2445"/>
        <v>2.255966666380095</v>
      </c>
      <c r="E19455">
        <f t="shared" si="2446"/>
        <v>-32.084296590435493</v>
      </c>
      <c r="F19455">
        <f t="shared" si="2447"/>
        <v>-14.882003178470537</v>
      </c>
      <c r="G19455">
        <f t="shared" si="2448"/>
        <v>-0.63974582101057742</v>
      </c>
      <c r="H19455">
        <f t="shared" si="2449"/>
        <v>7.0766358434386936</v>
      </c>
    </row>
    <row r="19456" spans="1:8" x14ac:dyDescent="0.2">
      <c r="A19456">
        <f t="shared" si="2442"/>
        <v>1.9449999999998022</v>
      </c>
      <c r="B19456">
        <f t="shared" si="2443"/>
        <v>2.0464655676305799</v>
      </c>
      <c r="C19456">
        <f t="shared" si="2444"/>
        <v>0.94997139658206853</v>
      </c>
      <c r="D19456">
        <f t="shared" si="2445"/>
        <v>2.2562063234158432</v>
      </c>
      <c r="E19456">
        <f t="shared" si="2446"/>
        <v>-32.073068424277622</v>
      </c>
      <c r="F19456">
        <f t="shared" si="2447"/>
        <v>-14.888350962562258</v>
      </c>
      <c r="G19456">
        <f t="shared" si="2448"/>
        <v>-0.64295425066962097</v>
      </c>
      <c r="H19456">
        <f t="shared" si="2449"/>
        <v>7.0751476431208467</v>
      </c>
    </row>
    <row r="19457" spans="1:8" x14ac:dyDescent="0.2">
      <c r="A19457">
        <f t="shared" si="2442"/>
        <v>1.9450999999998022</v>
      </c>
      <c r="B19457">
        <f t="shared" si="2443"/>
        <v>2.0464011118401704</v>
      </c>
      <c r="C19457">
        <f t="shared" si="2444"/>
        <v>0.95067883690462585</v>
      </c>
      <c r="D19457">
        <f t="shared" si="2445"/>
        <v>2.2564458250707058</v>
      </c>
      <c r="E19457">
        <f t="shared" si="2446"/>
        <v>-32.061846838794338</v>
      </c>
      <c r="F19457">
        <f t="shared" si="2447"/>
        <v>-14.894694439601082</v>
      </c>
      <c r="G19457">
        <f t="shared" si="2448"/>
        <v>-0.64616155751204873</v>
      </c>
      <c r="H19457">
        <f t="shared" si="2449"/>
        <v>7.0736588080245903</v>
      </c>
    </row>
    <row r="19458" spans="1:8" x14ac:dyDescent="0.2">
      <c r="A19458">
        <f t="shared" si="2442"/>
        <v>1.9451999999998022</v>
      </c>
      <c r="B19458">
        <f t="shared" si="2443"/>
        <v>2.0463363353751847</v>
      </c>
      <c r="C19458">
        <f t="shared" si="2444"/>
        <v>0.95138612831195613</v>
      </c>
      <c r="D19458">
        <f t="shared" si="2445"/>
        <v>2.2566851713566858</v>
      </c>
      <c r="E19458">
        <f t="shared" si="2446"/>
        <v>-32.050631828259085</v>
      </c>
      <c r="F19458">
        <f t="shared" si="2447"/>
        <v>-14.901033616963421</v>
      </c>
      <c r="G19458">
        <f t="shared" si="2448"/>
        <v>-0.64936774219592819</v>
      </c>
      <c r="H19458">
        <f t="shared" si="2449"/>
        <v>7.0721693385806299</v>
      </c>
    </row>
    <row r="19459" spans="1:8" x14ac:dyDescent="0.2">
      <c r="A19459">
        <f t="shared" si="2442"/>
        <v>1.9452999999998022</v>
      </c>
      <c r="B19459">
        <f t="shared" si="2443"/>
        <v>2.0462712383478059</v>
      </c>
      <c r="C19459">
        <f t="shared" si="2444"/>
        <v>0.9520932707406462</v>
      </c>
      <c r="D19459">
        <f t="shared" si="2445"/>
        <v>2.256924362285782</v>
      </c>
      <c r="E19459">
        <f t="shared" si="2446"/>
        <v>-32.039423386950077</v>
      </c>
      <c r="F19459">
        <f t="shared" si="2447"/>
        <v>-14.907368502015169</v>
      </c>
      <c r="G19459">
        <f t="shared" si="2448"/>
        <v>-0.65257280537875406</v>
      </c>
      <c r="H19459">
        <f t="shared" si="2449"/>
        <v>7.0706792352189334</v>
      </c>
    </row>
    <row r="19460" spans="1:8" x14ac:dyDescent="0.2">
      <c r="A19460">
        <f t="shared" si="2442"/>
        <v>1.9453999999998022</v>
      </c>
      <c r="B19460">
        <f t="shared" si="2443"/>
        <v>2.046205820870151</v>
      </c>
      <c r="C19460">
        <f t="shared" si="2444"/>
        <v>0.95280026412732566</v>
      </c>
      <c r="D19460">
        <f t="shared" si="2445"/>
        <v>2.2571633978699879</v>
      </c>
      <c r="E19460">
        <f t="shared" si="2446"/>
        <v>-32.028221509150349</v>
      </c>
      <c r="F19460">
        <f t="shared" si="2447"/>
        <v>-14.913699102111721</v>
      </c>
      <c r="G19460">
        <f t="shared" si="2448"/>
        <v>-0.65577674771744909</v>
      </c>
      <c r="H19460">
        <f t="shared" si="2449"/>
        <v>7.0691884983687316</v>
      </c>
    </row>
    <row r="19461" spans="1:8" x14ac:dyDescent="0.2">
      <c r="A19461">
        <f t="shared" si="2442"/>
        <v>1.9454999999998022</v>
      </c>
      <c r="B19461">
        <f t="shared" si="2443"/>
        <v>2.0461400830542718</v>
      </c>
      <c r="C19461">
        <f t="shared" si="2444"/>
        <v>0.95350710840866704</v>
      </c>
      <c r="D19461">
        <f t="shared" si="2445"/>
        <v>2.2574022781212921</v>
      </c>
      <c r="E19461">
        <f t="shared" si="2446"/>
        <v>-32.017026189147757</v>
      </c>
      <c r="F19461">
        <f t="shared" si="2447"/>
        <v>-14.92002542459802</v>
      </c>
      <c r="G19461">
        <f t="shared" si="2448"/>
        <v>-0.65897956986836415</v>
      </c>
      <c r="H19461">
        <f t="shared" si="2449"/>
        <v>7.0676971284585202</v>
      </c>
    </row>
    <row r="19462" spans="1:8" x14ac:dyDescent="0.2">
      <c r="A19462">
        <f t="shared" si="2442"/>
        <v>1.9455999999998022</v>
      </c>
      <c r="B19462">
        <f t="shared" si="2443"/>
        <v>2.0460740250121541</v>
      </c>
      <c r="C19462">
        <f t="shared" si="2444"/>
        <v>0.95421380352138585</v>
      </c>
      <c r="D19462">
        <f t="shared" si="2445"/>
        <v>2.257641003051678</v>
      </c>
      <c r="E19462">
        <f t="shared" si="2446"/>
        <v>-32.005837421234936</v>
      </c>
      <c r="F19462">
        <f t="shared" si="2447"/>
        <v>-14.926347476808557</v>
      </c>
      <c r="G19462">
        <f t="shared" si="2448"/>
        <v>-0.66218127248727887</v>
      </c>
      <c r="H19462">
        <f t="shared" si="2449"/>
        <v>7.0662051259160608</v>
      </c>
    </row>
    <row r="19463" spans="1:8" x14ac:dyDescent="0.2">
      <c r="A19463">
        <f t="shared" si="2442"/>
        <v>1.9456999999998021</v>
      </c>
      <c r="B19463">
        <f t="shared" si="2443"/>
        <v>2.0460076468557182</v>
      </c>
      <c r="C19463">
        <f t="shared" si="2444"/>
        <v>0.95492034940224013</v>
      </c>
      <c r="D19463">
        <f t="shared" si="2445"/>
        <v>2.257879572673124</v>
      </c>
      <c r="E19463">
        <f t="shared" si="2446"/>
        <v>-31.994655199709342</v>
      </c>
      <c r="F19463">
        <f t="shared" si="2447"/>
        <v>-14.932665266067383</v>
      </c>
      <c r="G19463">
        <f t="shared" si="2448"/>
        <v>-0.66538185622940238</v>
      </c>
      <c r="H19463">
        <f t="shared" si="2449"/>
        <v>7.0647124911683798</v>
      </c>
    </row>
    <row r="19464" spans="1:8" x14ac:dyDescent="0.2">
      <c r="A19464">
        <f t="shared" si="2442"/>
        <v>1.9457999999998021</v>
      </c>
      <c r="B19464">
        <f t="shared" si="2443"/>
        <v>2.0459409486968192</v>
      </c>
      <c r="C19464">
        <f t="shared" si="2444"/>
        <v>0.95562674598803066</v>
      </c>
      <c r="D19464">
        <f t="shared" si="2445"/>
        <v>2.258117986997604</v>
      </c>
      <c r="E19464">
        <f t="shared" si="2446"/>
        <v>-31.983479518873207</v>
      </c>
      <c r="F19464">
        <f t="shared" si="2447"/>
        <v>-14.93897879968814</v>
      </c>
      <c r="G19464">
        <f t="shared" si="2448"/>
        <v>-0.66858132174937335</v>
      </c>
      <c r="H19464">
        <f t="shared" si="2449"/>
        <v>7.0632192246417729</v>
      </c>
    </row>
    <row r="19465" spans="1:8" x14ac:dyDescent="0.2">
      <c r="A19465">
        <f t="shared" si="2442"/>
        <v>1.9458999999998021</v>
      </c>
      <c r="B19465">
        <f t="shared" si="2443"/>
        <v>2.0458739306472467</v>
      </c>
      <c r="C19465">
        <f t="shared" si="2444"/>
        <v>0.95633299321560084</v>
      </c>
      <c r="D19465">
        <f t="shared" si="2445"/>
        <v>2.2583562460370876</v>
      </c>
      <c r="E19465">
        <f t="shared" si="2446"/>
        <v>-31.972310373033498</v>
      </c>
      <c r="F19465">
        <f t="shared" si="2447"/>
        <v>-14.945288084974054</v>
      </c>
      <c r="G19465">
        <f t="shared" si="2448"/>
        <v>-0.67177966970126068</v>
      </c>
      <c r="H19465">
        <f t="shared" si="2449"/>
        <v>7.0617253267618043</v>
      </c>
    </row>
    <row r="19466" spans="1:8" x14ac:dyDescent="0.2">
      <c r="A19466">
        <f t="shared" si="2442"/>
        <v>1.9459999999998021</v>
      </c>
      <c r="B19466">
        <f t="shared" si="2443"/>
        <v>2.0458065928187246</v>
      </c>
      <c r="C19466">
        <f t="shared" si="2444"/>
        <v>0.95703909102183649</v>
      </c>
      <c r="D19466">
        <f t="shared" si="2445"/>
        <v>2.2585943498035368</v>
      </c>
      <c r="E19466">
        <f t="shared" si="2446"/>
        <v>-31.961147756502097</v>
      </c>
      <c r="F19466">
        <f t="shared" si="2447"/>
        <v>-14.951593129218022</v>
      </c>
      <c r="G19466">
        <f t="shared" si="2448"/>
        <v>-0.67497690073856409</v>
      </c>
      <c r="H19466">
        <f t="shared" si="2449"/>
        <v>7.0602307979533068</v>
      </c>
    </row>
    <row r="19467" spans="1:8" x14ac:dyDescent="0.2">
      <c r="A19467">
        <f t="shared" si="2442"/>
        <v>1.9460999999998021</v>
      </c>
      <c r="B19467">
        <f t="shared" si="2443"/>
        <v>2.0457389353229121</v>
      </c>
      <c r="C19467">
        <f t="shared" si="2444"/>
        <v>0.95774503934366617</v>
      </c>
      <c r="D19467">
        <f t="shared" si="2445"/>
        <v>2.2588322983089122</v>
      </c>
      <c r="E19467">
        <f t="shared" si="2446"/>
        <v>-31.949991663595501</v>
      </c>
      <c r="F19467">
        <f t="shared" si="2447"/>
        <v>-14.957893939702524</v>
      </c>
      <c r="G19467">
        <f t="shared" si="2448"/>
        <v>-0.67817301551421427</v>
      </c>
      <c r="H19467">
        <f t="shared" si="2449"/>
        <v>7.0587356386403846</v>
      </c>
    </row>
    <row r="19468" spans="1:8" x14ac:dyDescent="0.2">
      <c r="A19468">
        <f t="shared" si="2442"/>
        <v>1.9461999999998021</v>
      </c>
      <c r="B19468">
        <f t="shared" si="2443"/>
        <v>2.0456709582714026</v>
      </c>
      <c r="C19468">
        <f t="shared" si="2444"/>
        <v>0.95845083811806053</v>
      </c>
      <c r="D19468">
        <f t="shared" si="2445"/>
        <v>2.2590700915651669</v>
      </c>
      <c r="E19468">
        <f t="shared" si="2446"/>
        <v>-31.938842088635102</v>
      </c>
      <c r="F19468">
        <f t="shared" si="2447"/>
        <v>-14.964190523699747</v>
      </c>
      <c r="G19468">
        <f t="shared" si="2448"/>
        <v>-0.68136801468057384</v>
      </c>
      <c r="H19468">
        <f t="shared" si="2449"/>
        <v>7.0572398492464146</v>
      </c>
    </row>
    <row r="19469" spans="1:8" x14ac:dyDescent="0.2">
      <c r="A19469">
        <f t="shared" si="2442"/>
        <v>1.9462999999998021</v>
      </c>
      <c r="B19469">
        <f t="shared" si="2443"/>
        <v>2.0456026617757241</v>
      </c>
      <c r="C19469">
        <f t="shared" si="2444"/>
        <v>0.95915648728203251</v>
      </c>
      <c r="D19469">
        <f t="shared" si="2445"/>
        <v>2.2593077295842492</v>
      </c>
      <c r="E19469">
        <f t="shared" si="2446"/>
        <v>-31.927699025947028</v>
      </c>
      <c r="F19469">
        <f t="shared" si="2447"/>
        <v>-14.970482888471544</v>
      </c>
      <c r="G19469">
        <f t="shared" si="2448"/>
        <v>-0.6845618988894373</v>
      </c>
      <c r="H19469">
        <f t="shared" si="2449"/>
        <v>7.0557434301940445</v>
      </c>
    </row>
    <row r="19470" spans="1:8" x14ac:dyDescent="0.2">
      <c r="A19470">
        <f t="shared" si="2442"/>
        <v>1.9463999999998021</v>
      </c>
      <c r="B19470">
        <f t="shared" si="2443"/>
        <v>2.0455340459473397</v>
      </c>
      <c r="C19470">
        <f t="shared" si="2444"/>
        <v>0.95986198677263745</v>
      </c>
      <c r="D19470">
        <f t="shared" si="2445"/>
        <v>2.2595452123781032</v>
      </c>
      <c r="E19470">
        <f t="shared" si="2446"/>
        <v>-31.916562469862154</v>
      </c>
      <c r="F19470">
        <f t="shared" si="2447"/>
        <v>-14.976771041269467</v>
      </c>
      <c r="G19470">
        <f t="shared" si="2448"/>
        <v>-0.68775466879203195</v>
      </c>
      <c r="H19470">
        <f t="shared" si="2449"/>
        <v>7.0542463819051973</v>
      </c>
    </row>
    <row r="19471" spans="1:8" x14ac:dyDescent="0.2">
      <c r="A19471">
        <f t="shared" si="2442"/>
        <v>1.9464999999998021</v>
      </c>
      <c r="B19471">
        <f t="shared" si="2443"/>
        <v>2.045465110897648</v>
      </c>
      <c r="C19471">
        <f t="shared" si="2444"/>
        <v>0.96056733652697279</v>
      </c>
      <c r="D19471">
        <f t="shared" si="2445"/>
        <v>2.2597825399586684</v>
      </c>
      <c r="E19471">
        <f t="shared" si="2446"/>
        <v>-31.905432414716103</v>
      </c>
      <c r="F19471">
        <f t="shared" si="2447"/>
        <v>-14.983054989334763</v>
      </c>
      <c r="G19471">
        <f t="shared" si="2448"/>
        <v>-0.69094632503901821</v>
      </c>
      <c r="H19471">
        <f t="shared" si="2449"/>
        <v>7.0527487048010702</v>
      </c>
    </row>
    <row r="19472" spans="1:8" x14ac:dyDescent="0.2">
      <c r="A19472">
        <f t="shared" si="2442"/>
        <v>1.946599999999802</v>
      </c>
      <c r="B19472">
        <f t="shared" si="2443"/>
        <v>2.045395856737982</v>
      </c>
      <c r="C19472">
        <f t="shared" si="2444"/>
        <v>0.96127253648217792</v>
      </c>
      <c r="D19472">
        <f t="shared" si="2445"/>
        <v>2.2600197123378778</v>
      </c>
      <c r="E19472">
        <f t="shared" si="2446"/>
        <v>-31.89430885484931</v>
      </c>
      <c r="F19472">
        <f t="shared" si="2447"/>
        <v>-14.989334739898451</v>
      </c>
      <c r="G19472">
        <f t="shared" si="2448"/>
        <v>-0.69413686828048982</v>
      </c>
      <c r="H19472">
        <f t="shared" si="2449"/>
        <v>7.0512503993021367</v>
      </c>
    </row>
    <row r="19473" spans="1:8" x14ac:dyDescent="0.2">
      <c r="A19473">
        <f t="shared" ref="A19473:A19536" si="2450">A19472+$H$3</f>
        <v>1.946699999999802</v>
      </c>
      <c r="B19473">
        <f t="shared" ref="B19473:B19536" si="2451">B19472+G19472*$H$3+E19472*$H$3*$H$3/2</f>
        <v>2.0453262835796093</v>
      </c>
      <c r="C19473">
        <f t="shared" ref="C19473:C19536" si="2452">C19472+H19472*$H$3+F19472*$H$3*$H$3/2</f>
        <v>0.96197758657543453</v>
      </c>
      <c r="D19473">
        <f t="shared" ref="D19473:D19536" si="2453">SQRT(B19473*B19473+C19473*C19473)</f>
        <v>2.2602567295276601</v>
      </c>
      <c r="E19473">
        <f t="shared" ref="E19473:E19536" si="2454">-$H$2*$J$2*B19473/D19473^3</f>
        <v>-31.883191784606932</v>
      </c>
      <c r="F19473">
        <f t="shared" ref="F19473:F19536" si="2455">-$H$2*$J$2*C19473/D19473^3</f>
        <v>-14.995610300181285</v>
      </c>
      <c r="G19473">
        <f t="shared" ref="G19473:G19536" si="2456">G19472+E19472*$H$3</f>
        <v>-0.69732629916597477</v>
      </c>
      <c r="H19473">
        <f t="shared" ref="H19473:H19536" si="2457">H19472+F19472*$H$3</f>
        <v>7.0497514658281473</v>
      </c>
    </row>
    <row r="19474" spans="1:8" x14ac:dyDescent="0.2">
      <c r="A19474">
        <f t="shared" si="2450"/>
        <v>1.946799999999802</v>
      </c>
      <c r="B19474">
        <f t="shared" si="2451"/>
        <v>2.0452563915337336</v>
      </c>
      <c r="C19474">
        <f t="shared" si="2452"/>
        <v>0.96268248674396584</v>
      </c>
      <c r="D19474">
        <f t="shared" si="2453"/>
        <v>2.2604935915399396</v>
      </c>
      <c r="E19474">
        <f t="shared" si="2454"/>
        <v>-31.872081198338861</v>
      </c>
      <c r="F19474">
        <f t="shared" si="2455"/>
        <v>-15.001881677393786</v>
      </c>
      <c r="G19474">
        <f t="shared" si="2456"/>
        <v>-0.70051461834443551</v>
      </c>
      <c r="H19474">
        <f t="shared" si="2457"/>
        <v>7.0482519047981294</v>
      </c>
    </row>
    <row r="19475" spans="1:8" x14ac:dyDescent="0.2">
      <c r="A19475">
        <f t="shared" si="2450"/>
        <v>1.946899999999802</v>
      </c>
      <c r="B19475">
        <f t="shared" si="2451"/>
        <v>2.0451861807114931</v>
      </c>
      <c r="C19475">
        <f t="shared" si="2452"/>
        <v>0.96338723692503725</v>
      </c>
      <c r="D19475">
        <f t="shared" si="2453"/>
        <v>2.2607302983866346</v>
      </c>
      <c r="E19475">
        <f t="shared" si="2454"/>
        <v>-31.860977090399746</v>
      </c>
      <c r="F19475">
        <f t="shared" si="2455"/>
        <v>-15.008148878736277</v>
      </c>
      <c r="G19475">
        <f t="shared" si="2456"/>
        <v>-0.70370182646426938</v>
      </c>
      <c r="H19475">
        <f t="shared" si="2457"/>
        <v>7.0467517166303901</v>
      </c>
    </row>
    <row r="19476" spans="1:8" x14ac:dyDescent="0.2">
      <c r="A19476">
        <f t="shared" si="2450"/>
        <v>1.946999999999802</v>
      </c>
      <c r="B19476">
        <f t="shared" si="2451"/>
        <v>2.0451156512239614</v>
      </c>
      <c r="C19476">
        <f t="shared" si="2452"/>
        <v>0.96409183705595591</v>
      </c>
      <c r="D19476">
        <f t="shared" si="2453"/>
        <v>2.2609668500796594</v>
      </c>
      <c r="E19476">
        <f t="shared" si="2454"/>
        <v>-31.849879455148955</v>
      </c>
      <c r="F19476">
        <f t="shared" si="2455"/>
        <v>-15.01441191139887</v>
      </c>
      <c r="G19476">
        <f t="shared" si="2456"/>
        <v>-0.70688792417330937</v>
      </c>
      <c r="H19476">
        <f t="shared" si="2457"/>
        <v>7.0452509017425164</v>
      </c>
    </row>
    <row r="19477" spans="1:8" x14ac:dyDescent="0.2">
      <c r="A19477">
        <f t="shared" si="2450"/>
        <v>1.947099999999802</v>
      </c>
      <c r="B19477">
        <f t="shared" si="2451"/>
        <v>2.0450448031821469</v>
      </c>
      <c r="C19477">
        <f t="shared" si="2452"/>
        <v>0.96479628707407061</v>
      </c>
      <c r="D19477">
        <f t="shared" si="2453"/>
        <v>2.2612032466309211</v>
      </c>
      <c r="E19477">
        <f t="shared" si="2454"/>
        <v>-31.83878828695067</v>
      </c>
      <c r="F19477">
        <f t="shared" si="2455"/>
        <v>-15.020670782561556</v>
      </c>
      <c r="G19477">
        <f t="shared" si="2456"/>
        <v>-0.71007291211882428</v>
      </c>
      <c r="H19477">
        <f t="shared" si="2457"/>
        <v>7.0437494605513766</v>
      </c>
    </row>
    <row r="19478" spans="1:8" x14ac:dyDescent="0.2">
      <c r="A19478">
        <f t="shared" si="2450"/>
        <v>1.947199999999802</v>
      </c>
      <c r="B19478">
        <f t="shared" si="2451"/>
        <v>2.0449736366969935</v>
      </c>
      <c r="C19478">
        <f t="shared" si="2452"/>
        <v>0.96550058691677187</v>
      </c>
      <c r="D19478">
        <f t="shared" si="2453"/>
        <v>2.2614394880523245</v>
      </c>
      <c r="E19478">
        <f t="shared" si="2454"/>
        <v>-31.827703580173687</v>
      </c>
      <c r="F19478">
        <f t="shared" si="2455"/>
        <v>-15.0269254993941</v>
      </c>
      <c r="G19478">
        <f t="shared" si="2456"/>
        <v>-0.71325679094751937</v>
      </c>
      <c r="H19478">
        <f t="shared" si="2457"/>
        <v>7.0422473934731205</v>
      </c>
    </row>
    <row r="19479" spans="1:8" x14ac:dyDescent="0.2">
      <c r="A19479">
        <f t="shared" si="2450"/>
        <v>1.947299999999802</v>
      </c>
      <c r="B19479">
        <f t="shared" si="2451"/>
        <v>2.0449021518793806</v>
      </c>
      <c r="C19479">
        <f t="shared" si="2452"/>
        <v>0.96620473652149164</v>
      </c>
      <c r="D19479">
        <f t="shared" si="2453"/>
        <v>2.2616755743557668</v>
      </c>
      <c r="E19479">
        <f t="shared" si="2454"/>
        <v>-31.816625329191648</v>
      </c>
      <c r="F19479">
        <f t="shared" si="2455"/>
        <v>-15.0331760690562</v>
      </c>
      <c r="G19479">
        <f t="shared" si="2456"/>
        <v>-0.71643956130553677</v>
      </c>
      <c r="H19479">
        <f t="shared" si="2457"/>
        <v>7.0407447009231809</v>
      </c>
    </row>
    <row r="19480" spans="1:8" x14ac:dyDescent="0.2">
      <c r="A19480">
        <f t="shared" si="2450"/>
        <v>1.947399999999802</v>
      </c>
      <c r="B19480">
        <f t="shared" si="2451"/>
        <v>2.0448303488401236</v>
      </c>
      <c r="C19480">
        <f t="shared" si="2452"/>
        <v>0.96690873582570369</v>
      </c>
      <c r="D19480">
        <f t="shared" si="2453"/>
        <v>2.261911505553142</v>
      </c>
      <c r="E19480">
        <f t="shared" si="2454"/>
        <v>-31.805553528382823</v>
      </c>
      <c r="F19480">
        <f t="shared" si="2455"/>
        <v>-15.039422498697389</v>
      </c>
      <c r="G19480">
        <f t="shared" si="2456"/>
        <v>-0.71962122383845595</v>
      </c>
      <c r="H19480">
        <f t="shared" si="2457"/>
        <v>7.0392413833162752</v>
      </c>
    </row>
    <row r="19481" spans="1:8" x14ac:dyDescent="0.2">
      <c r="A19481">
        <f t="shared" si="2450"/>
        <v>1.9474999999998019</v>
      </c>
      <c r="B19481">
        <f t="shared" si="2451"/>
        <v>2.0447582276899721</v>
      </c>
      <c r="C19481">
        <f t="shared" si="2452"/>
        <v>0.9676125847669228</v>
      </c>
      <c r="D19481">
        <f t="shared" si="2453"/>
        <v>2.2621472816563384</v>
      </c>
      <c r="E19481">
        <f t="shared" si="2454"/>
        <v>-31.794488172130244</v>
      </c>
      <c r="F19481">
        <f t="shared" si="2455"/>
        <v>-15.045664795457116</v>
      </c>
      <c r="G19481">
        <f t="shared" si="2456"/>
        <v>-0.72280177919129418</v>
      </c>
      <c r="H19481">
        <f t="shared" si="2457"/>
        <v>7.0377374410664055</v>
      </c>
    </row>
    <row r="19482" spans="1:8" x14ac:dyDescent="0.2">
      <c r="A19482">
        <f t="shared" si="2450"/>
        <v>1.9475999999998019</v>
      </c>
      <c r="B19482">
        <f t="shared" si="2451"/>
        <v>2.0446857885396121</v>
      </c>
      <c r="C19482">
        <f t="shared" si="2452"/>
        <v>0.96831628328270547</v>
      </c>
      <c r="D19482">
        <f t="shared" si="2453"/>
        <v>2.2623829026772388</v>
      </c>
      <c r="E19482">
        <f t="shared" si="2454"/>
        <v>-31.783429254821641</v>
      </c>
      <c r="F19482">
        <f t="shared" si="2455"/>
        <v>-15.051902966464748</v>
      </c>
      <c r="G19482">
        <f t="shared" si="2456"/>
        <v>-0.72598122800850717</v>
      </c>
      <c r="H19482">
        <f t="shared" si="2457"/>
        <v>7.0362328745868599</v>
      </c>
    </row>
    <row r="19483" spans="1:8" x14ac:dyDescent="0.2">
      <c r="A19483">
        <f t="shared" si="2450"/>
        <v>1.9476999999998019</v>
      </c>
      <c r="B19483">
        <f t="shared" si="2451"/>
        <v>2.0446130314996651</v>
      </c>
      <c r="C19483">
        <f t="shared" si="2452"/>
        <v>0.96901983131064928</v>
      </c>
      <c r="D19483">
        <f t="shared" si="2453"/>
        <v>2.262618368627721</v>
      </c>
      <c r="E19483">
        <f t="shared" si="2454"/>
        <v>-31.77237677084949</v>
      </c>
      <c r="F19483">
        <f t="shared" si="2455"/>
        <v>-15.0581370188396</v>
      </c>
      <c r="G19483">
        <f t="shared" si="2456"/>
        <v>-0.72915957093398931</v>
      </c>
      <c r="H19483">
        <f t="shared" si="2457"/>
        <v>7.0347276842902131</v>
      </c>
    </row>
    <row r="19484" spans="1:8" x14ac:dyDescent="0.2">
      <c r="A19484">
        <f t="shared" si="2450"/>
        <v>1.9477999999998019</v>
      </c>
      <c r="B19484">
        <f t="shared" si="2451"/>
        <v>2.0445399566806879</v>
      </c>
      <c r="C19484">
        <f t="shared" si="2452"/>
        <v>0.96972322878839312</v>
      </c>
      <c r="D19484">
        <f t="shared" si="2453"/>
        <v>2.2628536795196581</v>
      </c>
      <c r="E19484">
        <f t="shared" si="2454"/>
        <v>-31.761330714610931</v>
      </c>
      <c r="F19484">
        <f t="shared" si="2455"/>
        <v>-15.064366959690927</v>
      </c>
      <c r="G19484">
        <f t="shared" si="2456"/>
        <v>-0.73233680861107431</v>
      </c>
      <c r="H19484">
        <f t="shared" si="2457"/>
        <v>7.0332218705883296</v>
      </c>
    </row>
    <row r="19485" spans="1:8" x14ac:dyDescent="0.2">
      <c r="A19485">
        <f t="shared" si="2450"/>
        <v>1.9478999999998019</v>
      </c>
      <c r="B19485">
        <f t="shared" si="2451"/>
        <v>2.044466564193173</v>
      </c>
      <c r="C19485">
        <f t="shared" si="2452"/>
        <v>0.97042647565361717</v>
      </c>
      <c r="D19485">
        <f t="shared" si="2453"/>
        <v>2.2630888353649175</v>
      </c>
      <c r="E19485">
        <f t="shared" si="2454"/>
        <v>-31.750291080507829</v>
      </c>
      <c r="F19485">
        <f t="shared" si="2455"/>
        <v>-15.070592796117969</v>
      </c>
      <c r="G19485">
        <f t="shared" si="2456"/>
        <v>-0.73551294168253545</v>
      </c>
      <c r="H19485">
        <f t="shared" si="2457"/>
        <v>7.0317154338923604</v>
      </c>
    </row>
    <row r="19486" spans="1:8" x14ac:dyDescent="0.2">
      <c r="A19486">
        <f t="shared" si="2450"/>
        <v>1.9479999999998019</v>
      </c>
      <c r="B19486">
        <f t="shared" si="2451"/>
        <v>2.0443928541475493</v>
      </c>
      <c r="C19486">
        <f t="shared" si="2452"/>
        <v>0.97112957184404247</v>
      </c>
      <c r="D19486">
        <f t="shared" si="2453"/>
        <v>2.2633238361753616</v>
      </c>
      <c r="E19486">
        <f t="shared" si="2454"/>
        <v>-31.739257862946747</v>
      </c>
      <c r="F19486">
        <f t="shared" si="2455"/>
        <v>-15.076814535209955</v>
      </c>
      <c r="G19486">
        <f t="shared" si="2456"/>
        <v>-0.73868797079058623</v>
      </c>
      <c r="H19486">
        <f t="shared" si="2457"/>
        <v>7.0302083746127488</v>
      </c>
    </row>
    <row r="19487" spans="1:8" x14ac:dyDescent="0.2">
      <c r="A19487">
        <f t="shared" si="2450"/>
        <v>1.9480999999998019</v>
      </c>
      <c r="B19487">
        <f t="shared" si="2451"/>
        <v>2.0443188266541807</v>
      </c>
      <c r="C19487">
        <f t="shared" si="2452"/>
        <v>0.97183251729743114</v>
      </c>
      <c r="D19487">
        <f t="shared" si="2453"/>
        <v>2.2635586819628486</v>
      </c>
      <c r="E19487">
        <f t="shared" si="2454"/>
        <v>-31.72823105633891</v>
      </c>
      <c r="F19487">
        <f t="shared" si="2455"/>
        <v>-15.083032184046102</v>
      </c>
      <c r="G19487">
        <f t="shared" si="2456"/>
        <v>-0.74186189657688095</v>
      </c>
      <c r="H19487">
        <f t="shared" si="2457"/>
        <v>7.0287006931592275</v>
      </c>
    </row>
    <row r="19488" spans="1:8" x14ac:dyDescent="0.2">
      <c r="A19488">
        <f t="shared" si="2450"/>
        <v>1.9481999999998019</v>
      </c>
      <c r="B19488">
        <f t="shared" si="2451"/>
        <v>2.0442444818233678</v>
      </c>
      <c r="C19488">
        <f t="shared" si="2452"/>
        <v>0.97253531195158616</v>
      </c>
      <c r="D19488">
        <f t="shared" si="2453"/>
        <v>2.2637933727392303</v>
      </c>
      <c r="E19488">
        <f t="shared" si="2454"/>
        <v>-31.71721065510026</v>
      </c>
      <c r="F19488">
        <f t="shared" si="2455"/>
        <v>-15.089245749695683</v>
      </c>
      <c r="G19488">
        <f t="shared" si="2456"/>
        <v>-0.74503471968251489</v>
      </c>
      <c r="H19488">
        <f t="shared" si="2457"/>
        <v>7.0271923899408231</v>
      </c>
    </row>
    <row r="19489" spans="1:8" x14ac:dyDescent="0.2">
      <c r="A19489">
        <f t="shared" si="2450"/>
        <v>1.9482999999998019</v>
      </c>
      <c r="B19489">
        <f t="shared" si="2451"/>
        <v>2.0441698197653464</v>
      </c>
      <c r="C19489">
        <f t="shared" si="2452"/>
        <v>0.97323795574435157</v>
      </c>
      <c r="D19489">
        <f t="shared" si="2453"/>
        <v>2.2640279085163533</v>
      </c>
      <c r="E19489">
        <f t="shared" si="2454"/>
        <v>-31.70619665365146</v>
      </c>
      <c r="F19489">
        <f t="shared" si="2455"/>
        <v>-15.095455239218019</v>
      </c>
      <c r="G19489">
        <f t="shared" si="2456"/>
        <v>-0.74820644074802489</v>
      </c>
      <c r="H19489">
        <f t="shared" si="2457"/>
        <v>7.0256834653658533</v>
      </c>
    </row>
    <row r="19490" spans="1:8" x14ac:dyDescent="0.2">
      <c r="A19490">
        <f t="shared" si="2450"/>
        <v>1.9483999999998018</v>
      </c>
      <c r="B19490">
        <f t="shared" si="2451"/>
        <v>2.0440948405902883</v>
      </c>
      <c r="C19490">
        <f t="shared" si="2452"/>
        <v>0.97394044861361195</v>
      </c>
      <c r="D19490">
        <f t="shared" si="2453"/>
        <v>2.26426228930606</v>
      </c>
      <c r="E19490">
        <f t="shared" si="2454"/>
        <v>-31.69518904641777</v>
      </c>
      <c r="F19490">
        <f t="shared" si="2455"/>
        <v>-15.101660659662461</v>
      </c>
      <c r="G19490">
        <f t="shared" si="2456"/>
        <v>-0.75137706041339003</v>
      </c>
      <c r="H19490">
        <f t="shared" si="2457"/>
        <v>7.0241739198419317</v>
      </c>
    </row>
    <row r="19491" spans="1:8" x14ac:dyDescent="0.2">
      <c r="A19491">
        <f t="shared" si="2450"/>
        <v>1.9484999999998018</v>
      </c>
      <c r="B19491">
        <f t="shared" si="2451"/>
        <v>2.0440195444083016</v>
      </c>
      <c r="C19491">
        <f t="shared" si="2452"/>
        <v>0.97464279049729285</v>
      </c>
      <c r="D19491">
        <f t="shared" si="2453"/>
        <v>2.2644965151201868</v>
      </c>
      <c r="E19491">
        <f t="shared" si="2454"/>
        <v>-31.684187827829199</v>
      </c>
      <c r="F19491">
        <f t="shared" si="2455"/>
        <v>-15.107862018068476</v>
      </c>
      <c r="G19491">
        <f t="shared" si="2456"/>
        <v>-0.75454657931803182</v>
      </c>
      <c r="H19491">
        <f t="shared" si="2457"/>
        <v>7.0226637537759657</v>
      </c>
    </row>
    <row r="19492" spans="1:8" x14ac:dyDescent="0.2">
      <c r="A19492">
        <f t="shared" si="2450"/>
        <v>1.9485999999998018</v>
      </c>
      <c r="B19492">
        <f t="shared" si="2451"/>
        <v>2.0439439313294305</v>
      </c>
      <c r="C19492">
        <f t="shared" si="2452"/>
        <v>0.97534498133336034</v>
      </c>
      <c r="D19492">
        <f t="shared" si="2453"/>
        <v>2.2647305859705655</v>
      </c>
      <c r="E19492">
        <f t="shared" si="2454"/>
        <v>-31.673192992320384</v>
      </c>
      <c r="F19492">
        <f t="shared" si="2455"/>
        <v>-15.114059321465611</v>
      </c>
      <c r="G19492">
        <f t="shared" si="2456"/>
        <v>-0.75771499810081477</v>
      </c>
      <c r="H19492">
        <f t="shared" si="2457"/>
        <v>7.0211529675741593</v>
      </c>
    </row>
    <row r="19493" spans="1:8" x14ac:dyDescent="0.2">
      <c r="A19493">
        <f t="shared" si="2450"/>
        <v>1.9486999999998018</v>
      </c>
      <c r="B19493">
        <f t="shared" si="2451"/>
        <v>2.0438680014636557</v>
      </c>
      <c r="C19493">
        <f t="shared" si="2452"/>
        <v>0.97604702105982122</v>
      </c>
      <c r="D19493">
        <f t="shared" si="2453"/>
        <v>2.2649645018690223</v>
      </c>
      <c r="E19493">
        <f t="shared" si="2454"/>
        <v>-31.662204534330659</v>
      </c>
      <c r="F19493">
        <f t="shared" si="2455"/>
        <v>-15.120252576873536</v>
      </c>
      <c r="G19493">
        <f t="shared" si="2456"/>
        <v>-0.76088231740004686</v>
      </c>
      <c r="H19493">
        <f t="shared" si="2457"/>
        <v>7.0196415616420129</v>
      </c>
    </row>
    <row r="19494" spans="1:8" x14ac:dyDescent="0.2">
      <c r="A19494">
        <f t="shared" si="2450"/>
        <v>1.9487999999998018</v>
      </c>
      <c r="B19494">
        <f t="shared" si="2451"/>
        <v>2.043791754920893</v>
      </c>
      <c r="C19494">
        <f t="shared" si="2452"/>
        <v>0.97674890961472249</v>
      </c>
      <c r="D19494">
        <f t="shared" si="2453"/>
        <v>2.2651982628273784</v>
      </c>
      <c r="E19494">
        <f t="shared" si="2454"/>
        <v>-31.651222448303994</v>
      </c>
      <c r="F19494">
        <f t="shared" si="2455"/>
        <v>-15.126441791302049</v>
      </c>
      <c r="G19494">
        <f t="shared" si="2456"/>
        <v>-0.76404853785347993</v>
      </c>
      <c r="H19494">
        <f t="shared" si="2457"/>
        <v>7.0181295363843255</v>
      </c>
    </row>
    <row r="19495" spans="1:8" x14ac:dyDescent="0.2">
      <c r="A19495">
        <f t="shared" si="2450"/>
        <v>1.9488999999998018</v>
      </c>
      <c r="B19495">
        <f t="shared" si="2451"/>
        <v>2.0437151918109957</v>
      </c>
      <c r="C19495">
        <f t="shared" si="2452"/>
        <v>0.97745064693615202</v>
      </c>
      <c r="D19495">
        <f t="shared" si="2453"/>
        <v>2.2654318688574495</v>
      </c>
      <c r="E19495">
        <f t="shared" si="2454"/>
        <v>-31.640246728689029</v>
      </c>
      <c r="F19495">
        <f t="shared" si="2455"/>
        <v>-15.132626971751106</v>
      </c>
      <c r="G19495">
        <f t="shared" si="2456"/>
        <v>-0.76721366009831038</v>
      </c>
      <c r="H19495">
        <f t="shared" si="2457"/>
        <v>7.016616892205195</v>
      </c>
    </row>
    <row r="19496" spans="1:8" x14ac:dyDescent="0.2">
      <c r="A19496">
        <f t="shared" si="2450"/>
        <v>1.9489999999998018</v>
      </c>
      <c r="B19496">
        <f t="shared" si="2451"/>
        <v>2.0436383122437523</v>
      </c>
      <c r="C19496">
        <f t="shared" si="2452"/>
        <v>0.97815223296223763</v>
      </c>
      <c r="D19496">
        <f t="shared" si="2453"/>
        <v>2.2656653199710464</v>
      </c>
      <c r="E19496">
        <f t="shared" si="2454"/>
        <v>-31.629277369939075</v>
      </c>
      <c r="F19496">
        <f t="shared" si="2455"/>
        <v>-15.138808125210836</v>
      </c>
      <c r="G19496">
        <f t="shared" si="2456"/>
        <v>-0.77037768477117929</v>
      </c>
      <c r="H19496">
        <f t="shared" si="2457"/>
        <v>7.0151036295080198</v>
      </c>
    </row>
    <row r="19497" spans="1:8" x14ac:dyDescent="0.2">
      <c r="A19497">
        <f t="shared" si="2450"/>
        <v>1.9490999999998018</v>
      </c>
      <c r="B19497">
        <f t="shared" si="2451"/>
        <v>2.0435611163288883</v>
      </c>
      <c r="C19497">
        <f t="shared" si="2452"/>
        <v>0.97885366763114789</v>
      </c>
      <c r="D19497">
        <f t="shared" si="2453"/>
        <v>2.2658986161799741</v>
      </c>
      <c r="E19497">
        <f t="shared" si="2454"/>
        <v>-31.618314366512095</v>
      </c>
      <c r="F19497">
        <f t="shared" si="2455"/>
        <v>-15.144985258661562</v>
      </c>
      <c r="G19497">
        <f t="shared" si="2456"/>
        <v>-0.77354061250817319</v>
      </c>
      <c r="H19497">
        <f t="shared" si="2457"/>
        <v>7.013589748695499</v>
      </c>
    </row>
    <row r="19498" spans="1:8" x14ac:dyDescent="0.2">
      <c r="A19498">
        <f t="shared" si="2450"/>
        <v>1.9491999999998018</v>
      </c>
      <c r="B19498">
        <f t="shared" si="2451"/>
        <v>2.0434836041760658</v>
      </c>
      <c r="C19498">
        <f t="shared" si="2452"/>
        <v>0.97955495088109112</v>
      </c>
      <c r="D19498">
        <f t="shared" si="2453"/>
        <v>2.2661317574960336</v>
      </c>
      <c r="E19498">
        <f t="shared" si="2454"/>
        <v>-31.607357712870652</v>
      </c>
      <c r="F19498">
        <f t="shared" si="2455"/>
        <v>-15.151158379073779</v>
      </c>
      <c r="G19498">
        <f t="shared" si="2456"/>
        <v>-0.77670244394482435</v>
      </c>
      <c r="H19498">
        <f t="shared" si="2457"/>
        <v>7.0120752501696328</v>
      </c>
    </row>
    <row r="19499" spans="1:8" x14ac:dyDescent="0.2">
      <c r="A19499">
        <f t="shared" si="2450"/>
        <v>1.9492999999998017</v>
      </c>
      <c r="B19499">
        <f t="shared" si="2451"/>
        <v>2.0434057758948829</v>
      </c>
      <c r="C19499">
        <f t="shared" si="2452"/>
        <v>0.98025608265031627</v>
      </c>
      <c r="D19499">
        <f t="shared" si="2453"/>
        <v>2.2663647439310188</v>
      </c>
      <c r="E19499">
        <f t="shared" si="2454"/>
        <v>-31.596407403482022</v>
      </c>
      <c r="F19499">
        <f t="shared" si="2455"/>
        <v>-15.157327493408257</v>
      </c>
      <c r="G19499">
        <f t="shared" si="2456"/>
        <v>-0.77986317971611141</v>
      </c>
      <c r="H19499">
        <f t="shared" si="2457"/>
        <v>7.0105601343317252</v>
      </c>
    </row>
    <row r="19500" spans="1:8" x14ac:dyDescent="0.2">
      <c r="A19500">
        <f t="shared" si="2450"/>
        <v>1.9493999999998017</v>
      </c>
      <c r="B19500">
        <f t="shared" si="2451"/>
        <v>2.0433276315948743</v>
      </c>
      <c r="C19500">
        <f t="shared" si="2452"/>
        <v>0.98095706287711193</v>
      </c>
      <c r="D19500">
        <f t="shared" si="2453"/>
        <v>2.26659757549672</v>
      </c>
      <c r="E19500">
        <f t="shared" si="2454"/>
        <v>-31.585463432818063</v>
      </c>
      <c r="F19500">
        <f t="shared" si="2455"/>
        <v>-15.163492608615957</v>
      </c>
      <c r="G19500">
        <f t="shared" si="2456"/>
        <v>-0.78302282045645966</v>
      </c>
      <c r="H19500">
        <f t="shared" si="2457"/>
        <v>7.0090444015823845</v>
      </c>
    </row>
    <row r="19501" spans="1:8" x14ac:dyDescent="0.2">
      <c r="A19501">
        <f t="shared" si="2450"/>
        <v>1.9494999999998017</v>
      </c>
      <c r="B19501">
        <f t="shared" si="2451"/>
        <v>2.0432491713855114</v>
      </c>
      <c r="C19501">
        <f t="shared" si="2452"/>
        <v>0.98165789149980709</v>
      </c>
      <c r="D19501">
        <f t="shared" si="2453"/>
        <v>2.2668302522049211</v>
      </c>
      <c r="E19501">
        <f t="shared" si="2454"/>
        <v>-31.574525795355317</v>
      </c>
      <c r="F19501">
        <f t="shared" si="2455"/>
        <v>-15.169653731638142</v>
      </c>
      <c r="G19501">
        <f t="shared" si="2456"/>
        <v>-0.78618136679974149</v>
      </c>
      <c r="H19501">
        <f t="shared" si="2457"/>
        <v>7.0075280523215229</v>
      </c>
    </row>
    <row r="19502" spans="1:8" x14ac:dyDescent="0.2">
      <c r="A19502">
        <f t="shared" si="2450"/>
        <v>1.9495999999998017</v>
      </c>
      <c r="B19502">
        <f t="shared" si="2451"/>
        <v>2.0431703953762024</v>
      </c>
      <c r="C19502">
        <f t="shared" si="2452"/>
        <v>0.98235856845677061</v>
      </c>
      <c r="D19502">
        <f t="shared" si="2453"/>
        <v>2.2670627740674014</v>
      </c>
      <c r="E19502">
        <f t="shared" si="2454"/>
        <v>-31.563594485574885</v>
      </c>
      <c r="F19502">
        <f t="shared" si="2455"/>
        <v>-15.175810869406313</v>
      </c>
      <c r="G19502">
        <f t="shared" si="2456"/>
        <v>-0.78933881937927697</v>
      </c>
      <c r="H19502">
        <f t="shared" si="2457"/>
        <v>7.0060110869483587</v>
      </c>
    </row>
    <row r="19503" spans="1:8" x14ac:dyDescent="0.2">
      <c r="A19503">
        <f t="shared" si="2450"/>
        <v>1.9496999999998017</v>
      </c>
      <c r="B19503">
        <f t="shared" si="2451"/>
        <v>2.0430913036762921</v>
      </c>
      <c r="C19503">
        <f t="shared" si="2452"/>
        <v>0.98305909368641109</v>
      </c>
      <c r="D19503">
        <f t="shared" si="2453"/>
        <v>2.2672951410959357</v>
      </c>
      <c r="E19503">
        <f t="shared" si="2454"/>
        <v>-31.55266949796253</v>
      </c>
      <c r="F19503">
        <f t="shared" si="2455"/>
        <v>-15.181964028842264</v>
      </c>
      <c r="G19503">
        <f t="shared" si="2456"/>
        <v>-0.79249517882783449</v>
      </c>
      <c r="H19503">
        <f t="shared" si="2457"/>
        <v>7.0044935058614177</v>
      </c>
    </row>
    <row r="19504" spans="1:8" x14ac:dyDescent="0.2">
      <c r="A19504">
        <f t="shared" si="2450"/>
        <v>1.9497999999998017</v>
      </c>
      <c r="B19504">
        <f t="shared" si="2451"/>
        <v>2.0430118963950621</v>
      </c>
      <c r="C19504">
        <f t="shared" si="2452"/>
        <v>0.9837594671271771</v>
      </c>
      <c r="D19504">
        <f t="shared" si="2453"/>
        <v>2.2675273533022917</v>
      </c>
      <c r="E19504">
        <f t="shared" si="2454"/>
        <v>-31.541750827008663</v>
      </c>
      <c r="F19504">
        <f t="shared" si="2455"/>
        <v>-15.188113216858133</v>
      </c>
      <c r="G19504">
        <f t="shared" si="2456"/>
        <v>-0.79565044577763078</v>
      </c>
      <c r="H19504">
        <f t="shared" si="2457"/>
        <v>7.0029753094585336</v>
      </c>
    </row>
    <row r="19505" spans="1:8" x14ac:dyDescent="0.2">
      <c r="A19505">
        <f t="shared" si="2450"/>
        <v>1.9498999999998017</v>
      </c>
      <c r="B19505">
        <f t="shared" si="2451"/>
        <v>2.0429321736417303</v>
      </c>
      <c r="C19505">
        <f t="shared" si="2452"/>
        <v>0.98445968871755685</v>
      </c>
      <c r="D19505">
        <f t="shared" si="2453"/>
        <v>2.2677594106982322</v>
      </c>
      <c r="E19505">
        <f t="shared" si="2454"/>
        <v>-31.530838467208305</v>
      </c>
      <c r="F19505">
        <f t="shared" si="2455"/>
        <v>-15.194258440356373</v>
      </c>
      <c r="G19505">
        <f t="shared" si="2456"/>
        <v>-0.79880462086033166</v>
      </c>
      <c r="H19505">
        <f t="shared" si="2457"/>
        <v>7.0014564981368475</v>
      </c>
    </row>
    <row r="19506" spans="1:8" x14ac:dyDescent="0.2">
      <c r="A19506">
        <f t="shared" si="2450"/>
        <v>1.9499999999998017</v>
      </c>
      <c r="B19506">
        <f t="shared" si="2451"/>
        <v>2.0428521355254521</v>
      </c>
      <c r="C19506">
        <f t="shared" si="2452"/>
        <v>0.98515975839607828</v>
      </c>
      <c r="D19506">
        <f t="shared" si="2453"/>
        <v>2.2679913132955161</v>
      </c>
      <c r="E19506">
        <f t="shared" si="2454"/>
        <v>-31.519932413061042</v>
      </c>
      <c r="F19506">
        <f t="shared" si="2455"/>
        <v>-15.200399706229767</v>
      </c>
      <c r="G19506">
        <f t="shared" si="2456"/>
        <v>-0.80195770470705252</v>
      </c>
      <c r="H19506">
        <f t="shared" si="2457"/>
        <v>6.9999370722928118</v>
      </c>
    </row>
    <row r="19507" spans="1:8" x14ac:dyDescent="0.2">
      <c r="A19507">
        <f t="shared" si="2450"/>
        <v>1.9500999999998017</v>
      </c>
      <c r="B19507">
        <f t="shared" si="2451"/>
        <v>2.0427717821553193</v>
      </c>
      <c r="C19507">
        <f t="shared" si="2452"/>
        <v>0.98585967610130898</v>
      </c>
      <c r="D19507">
        <f t="shared" si="2453"/>
        <v>2.2682230611058953</v>
      </c>
      <c r="E19507">
        <f t="shared" si="2454"/>
        <v>-31.509032659071121</v>
      </c>
      <c r="F19507">
        <f t="shared" si="2455"/>
        <v>-15.206537021361473</v>
      </c>
      <c r="G19507">
        <f t="shared" si="2456"/>
        <v>-0.80510969794835863</v>
      </c>
      <c r="H19507">
        <f t="shared" si="2457"/>
        <v>6.9984170323221893</v>
      </c>
    </row>
    <row r="19508" spans="1:8" x14ac:dyDescent="0.2">
      <c r="A19508">
        <f t="shared" si="2450"/>
        <v>1.9501999999998016</v>
      </c>
      <c r="B19508">
        <f t="shared" si="2451"/>
        <v>2.0426911136403612</v>
      </c>
      <c r="C19508">
        <f t="shared" si="2452"/>
        <v>0.98655944177185606</v>
      </c>
      <c r="D19508">
        <f t="shared" si="2453"/>
        <v>2.268454654141117</v>
      </c>
      <c r="E19508">
        <f t="shared" si="2454"/>
        <v>-31.498139199747381</v>
      </c>
      <c r="F19508">
        <f t="shared" si="2455"/>
        <v>-15.212670392625039</v>
      </c>
      <c r="G19508">
        <f t="shared" si="2456"/>
        <v>-0.80826060121426568</v>
      </c>
      <c r="H19508">
        <f t="shared" si="2457"/>
        <v>6.9968963786200531</v>
      </c>
    </row>
    <row r="19509" spans="1:8" x14ac:dyDescent="0.2">
      <c r="A19509">
        <f t="shared" si="2450"/>
        <v>1.9502999999998016</v>
      </c>
      <c r="B19509">
        <f t="shared" si="2451"/>
        <v>2.0426101300895438</v>
      </c>
      <c r="C19509">
        <f t="shared" si="2452"/>
        <v>0.98725905534636615</v>
      </c>
      <c r="D19509">
        <f t="shared" si="2453"/>
        <v>2.2686860924129242</v>
      </c>
      <c r="E19509">
        <f t="shared" si="2454"/>
        <v>-31.487252029603219</v>
      </c>
      <c r="F19509">
        <f t="shared" si="2455"/>
        <v>-15.218799826884378</v>
      </c>
      <c r="G19509">
        <f t="shared" si="2456"/>
        <v>-0.81141041513424039</v>
      </c>
      <c r="H19509">
        <f t="shared" si="2457"/>
        <v>6.9953751115807909</v>
      </c>
    </row>
    <row r="19510" spans="1:8" x14ac:dyDescent="0.2">
      <c r="A19510">
        <f t="shared" si="2450"/>
        <v>1.9503999999998016</v>
      </c>
      <c r="B19510">
        <f t="shared" si="2451"/>
        <v>2.0425288316117705</v>
      </c>
      <c r="C19510">
        <f t="shared" si="2452"/>
        <v>0.98795851676352509</v>
      </c>
      <c r="D19510">
        <f t="shared" si="2453"/>
        <v>2.2689173759330528</v>
      </c>
      <c r="E19510">
        <f t="shared" si="2454"/>
        <v>-31.476371143156694</v>
      </c>
      <c r="F19510">
        <f t="shared" si="2455"/>
        <v>-15.224925330993846</v>
      </c>
      <c r="G19510">
        <f t="shared" si="2456"/>
        <v>-0.81455914033720067</v>
      </c>
      <c r="H19510">
        <f t="shared" si="2457"/>
        <v>6.9938532315981021</v>
      </c>
    </row>
    <row r="19511" spans="1:8" x14ac:dyDescent="0.2">
      <c r="A19511">
        <f t="shared" si="2450"/>
        <v>1.9504999999998016</v>
      </c>
      <c r="B19511">
        <f t="shared" si="2451"/>
        <v>2.0424472183158811</v>
      </c>
      <c r="C19511">
        <f t="shared" si="2452"/>
        <v>0.98865782596205831</v>
      </c>
      <c r="D19511">
        <f t="shared" si="2453"/>
        <v>2.2691485047132334</v>
      </c>
      <c r="E19511">
        <f t="shared" si="2454"/>
        <v>-31.465496534930438</v>
      </c>
      <c r="F19511">
        <f t="shared" si="2455"/>
        <v>-15.231046911798241</v>
      </c>
      <c r="G19511">
        <f t="shared" si="2456"/>
        <v>-0.81770677745151632</v>
      </c>
      <c r="H19511">
        <f t="shared" si="2457"/>
        <v>6.9923307390650029</v>
      </c>
    </row>
    <row r="19512" spans="1:8" x14ac:dyDescent="0.2">
      <c r="A19512">
        <f t="shared" si="2450"/>
        <v>1.9505999999998016</v>
      </c>
      <c r="B19512">
        <f t="shared" si="2451"/>
        <v>2.0423652903106535</v>
      </c>
      <c r="C19512">
        <f t="shared" si="2452"/>
        <v>0.98935698288073026</v>
      </c>
      <c r="D19512">
        <f t="shared" si="2453"/>
        <v>2.2693794787651935</v>
      </c>
      <c r="E19512">
        <f t="shared" si="2454"/>
        <v>-31.454628199451609</v>
      </c>
      <c r="F19512">
        <f t="shared" si="2455"/>
        <v>-15.237164576132756</v>
      </c>
      <c r="G19512">
        <f t="shared" si="2456"/>
        <v>-0.82085332710500936</v>
      </c>
      <c r="H19512">
        <f t="shared" si="2457"/>
        <v>6.990807634373823</v>
      </c>
    </row>
    <row r="19513" spans="1:8" x14ac:dyDescent="0.2">
      <c r="A19513">
        <f t="shared" si="2450"/>
        <v>1.9506999999998016</v>
      </c>
      <c r="B19513">
        <f t="shared" si="2451"/>
        <v>2.0422830477048017</v>
      </c>
      <c r="C19513">
        <f t="shared" si="2452"/>
        <v>0.99005598745834478</v>
      </c>
      <c r="D19513">
        <f t="shared" si="2453"/>
        <v>2.2696102981006523</v>
      </c>
      <c r="E19513">
        <f t="shared" si="2454"/>
        <v>-31.44376613125204</v>
      </c>
      <c r="F19513">
        <f t="shared" si="2455"/>
        <v>-15.243278330823115</v>
      </c>
      <c r="G19513">
        <f t="shared" si="2456"/>
        <v>-0.82399878992495457</v>
      </c>
      <c r="H19513">
        <f t="shared" si="2457"/>
        <v>6.9892839179162101</v>
      </c>
    </row>
    <row r="19514" spans="1:8" x14ac:dyDescent="0.2">
      <c r="A19514">
        <f t="shared" si="2450"/>
        <v>1.9507999999998016</v>
      </c>
      <c r="B19514">
        <f t="shared" si="2451"/>
        <v>2.0422004906069784</v>
      </c>
      <c r="C19514">
        <f t="shared" si="2452"/>
        <v>0.99075483963374478</v>
      </c>
      <c r="D19514">
        <f t="shared" si="2453"/>
        <v>2.2698409627313256</v>
      </c>
      <c r="E19514">
        <f t="shared" si="2454"/>
        <v>-31.432910324868089</v>
      </c>
      <c r="F19514">
        <f t="shared" si="2455"/>
        <v>-15.24938818268549</v>
      </c>
      <c r="G19514">
        <f t="shared" si="2456"/>
        <v>-0.82714316653807973</v>
      </c>
      <c r="H19514">
        <f t="shared" si="2457"/>
        <v>6.9877595900831277</v>
      </c>
    </row>
    <row r="19515" spans="1:8" x14ac:dyDescent="0.2">
      <c r="A19515">
        <f t="shared" si="2450"/>
        <v>1.9508999999998016</v>
      </c>
      <c r="B19515">
        <f t="shared" si="2451"/>
        <v>2.0421176191257731</v>
      </c>
      <c r="C19515">
        <f t="shared" si="2452"/>
        <v>0.99145353934581226</v>
      </c>
      <c r="D19515">
        <f t="shared" si="2453"/>
        <v>2.2700714726689233</v>
      </c>
      <c r="E19515">
        <f t="shared" si="2454"/>
        <v>-31.422060774840695</v>
      </c>
      <c r="F19515">
        <f t="shared" si="2455"/>
        <v>-15.255494138526549</v>
      </c>
      <c r="G19515">
        <f t="shared" si="2456"/>
        <v>-0.83028645757056652</v>
      </c>
      <c r="H19515">
        <f t="shared" si="2457"/>
        <v>6.9862346512648594</v>
      </c>
    </row>
    <row r="19516" spans="1:8" x14ac:dyDescent="0.2">
      <c r="A19516">
        <f t="shared" si="2450"/>
        <v>1.9509999999998016</v>
      </c>
      <c r="B19516">
        <f t="shared" si="2451"/>
        <v>2.0420344333697122</v>
      </c>
      <c r="C19516">
        <f t="shared" si="2452"/>
        <v>0.99215208653346809</v>
      </c>
      <c r="D19516">
        <f t="shared" si="2453"/>
        <v>2.2703018279251497</v>
      </c>
      <c r="E19516">
        <f t="shared" si="2454"/>
        <v>-31.411217475715368</v>
      </c>
      <c r="F19516">
        <f t="shared" si="2455"/>
        <v>-15.261596205143491</v>
      </c>
      <c r="G19516">
        <f t="shared" si="2456"/>
        <v>-0.83342866364805057</v>
      </c>
      <c r="H19516">
        <f t="shared" si="2457"/>
        <v>6.9847091018510064</v>
      </c>
    </row>
    <row r="19517" spans="1:8" x14ac:dyDescent="0.2">
      <c r="A19517">
        <f t="shared" si="2450"/>
        <v>1.9510999999998015</v>
      </c>
      <c r="B19517">
        <f t="shared" si="2451"/>
        <v>2.0419509334472603</v>
      </c>
      <c r="C19517">
        <f t="shared" si="2452"/>
        <v>0.9928504811356722</v>
      </c>
      <c r="D19517">
        <f t="shared" si="2453"/>
        <v>2.2705320285117039</v>
      </c>
      <c r="E19517">
        <f t="shared" si="2454"/>
        <v>-31.4003804220422</v>
      </c>
      <c r="F19517">
        <f t="shared" si="2455"/>
        <v>-15.267694389324049</v>
      </c>
      <c r="G19517">
        <f t="shared" si="2456"/>
        <v>-0.8365697853956221</v>
      </c>
      <c r="H19517">
        <f t="shared" si="2457"/>
        <v>6.9831829422304921</v>
      </c>
    </row>
    <row r="19518" spans="1:8" x14ac:dyDescent="0.2">
      <c r="A19518">
        <f t="shared" si="2450"/>
        <v>1.9511999999998015</v>
      </c>
      <c r="B19518">
        <f t="shared" si="2451"/>
        <v>2.0418671194668185</v>
      </c>
      <c r="C19518">
        <f t="shared" si="2452"/>
        <v>0.99354872309142328</v>
      </c>
      <c r="D19518">
        <f t="shared" si="2453"/>
        <v>2.2707620744402792</v>
      </c>
      <c r="E19518">
        <f t="shared" si="2454"/>
        <v>-31.389549608375834</v>
      </c>
      <c r="F19518">
        <f t="shared" si="2455"/>
        <v>-15.273788697846506</v>
      </c>
      <c r="G19518">
        <f t="shared" si="2456"/>
        <v>-0.8397098234378263</v>
      </c>
      <c r="H19518">
        <f t="shared" si="2457"/>
        <v>6.9816561727915598</v>
      </c>
    </row>
    <row r="19519" spans="1:8" x14ac:dyDescent="0.2">
      <c r="A19519">
        <f t="shared" si="2450"/>
        <v>1.9512999999998015</v>
      </c>
      <c r="B19519">
        <f t="shared" si="2451"/>
        <v>2.0417829915367265</v>
      </c>
      <c r="C19519">
        <f t="shared" si="2452"/>
        <v>0.99424681233975898</v>
      </c>
      <c r="D19519">
        <f t="shared" si="2453"/>
        <v>2.2709919657225641</v>
      </c>
      <c r="E19519">
        <f t="shared" si="2454"/>
        <v>-31.378725029275461</v>
      </c>
      <c r="F19519">
        <f t="shared" si="2455"/>
        <v>-15.279879137479712</v>
      </c>
      <c r="G19519">
        <f t="shared" si="2456"/>
        <v>-0.8428487783986639</v>
      </c>
      <c r="H19519">
        <f t="shared" si="2457"/>
        <v>6.9801287939217751</v>
      </c>
    </row>
    <row r="19520" spans="1:8" x14ac:dyDescent="0.2">
      <c r="A19520">
        <f t="shared" si="2450"/>
        <v>1.9513999999998015</v>
      </c>
      <c r="B19520">
        <f t="shared" si="2451"/>
        <v>2.0416985497652615</v>
      </c>
      <c r="C19520">
        <f t="shared" si="2452"/>
        <v>0.99494474881975548</v>
      </c>
      <c r="D19520">
        <f t="shared" si="2453"/>
        <v>2.2712217023702417</v>
      </c>
      <c r="E19520">
        <f t="shared" si="2454"/>
        <v>-31.367906679304841</v>
      </c>
      <c r="F19520">
        <f t="shared" si="2455"/>
        <v>-15.285965714983091</v>
      </c>
      <c r="G19520">
        <f t="shared" si="2456"/>
        <v>-0.84598665090159142</v>
      </c>
      <c r="H19520">
        <f t="shared" si="2457"/>
        <v>6.9786008060080276</v>
      </c>
    </row>
    <row r="19521" spans="1:8" x14ac:dyDescent="0.2">
      <c r="A19521">
        <f t="shared" si="2450"/>
        <v>1.9514999999998015</v>
      </c>
      <c r="B19521">
        <f t="shared" si="2451"/>
        <v>2.041613794260638</v>
      </c>
      <c r="C19521">
        <f t="shared" si="2452"/>
        <v>0.9956425324705277</v>
      </c>
      <c r="D19521">
        <f t="shared" si="2453"/>
        <v>2.2714512843949888</v>
      </c>
      <c r="E19521">
        <f t="shared" si="2454"/>
        <v>-31.35709455303229</v>
      </c>
      <c r="F19521">
        <f t="shared" si="2455"/>
        <v>-15.292048437106695</v>
      </c>
      <c r="G19521">
        <f t="shared" si="2456"/>
        <v>-0.84912344156952191</v>
      </c>
      <c r="H19521">
        <f t="shared" si="2457"/>
        <v>6.9770722094365292</v>
      </c>
    </row>
    <row r="19522" spans="1:8" x14ac:dyDescent="0.2">
      <c r="A19522">
        <f t="shared" si="2450"/>
        <v>1.9515999999998015</v>
      </c>
      <c r="B19522">
        <f t="shared" si="2451"/>
        <v>2.0415287251310086</v>
      </c>
      <c r="C19522">
        <f t="shared" si="2452"/>
        <v>0.9963401632312292</v>
      </c>
      <c r="D19522">
        <f t="shared" si="2453"/>
        <v>2.2716807118084779</v>
      </c>
      <c r="E19522">
        <f t="shared" si="2454"/>
        <v>-31.346288645030636</v>
      </c>
      <c r="F19522">
        <f t="shared" si="2455"/>
        <v>-15.298127310591166</v>
      </c>
      <c r="G19522">
        <f t="shared" si="2456"/>
        <v>-0.85225915102482519</v>
      </c>
      <c r="H19522">
        <f t="shared" si="2457"/>
        <v>6.9755430045928186</v>
      </c>
    </row>
    <row r="19523" spans="1:8" x14ac:dyDescent="0.2">
      <c r="A19523">
        <f t="shared" si="2450"/>
        <v>1.9516999999998015</v>
      </c>
      <c r="B19523">
        <f t="shared" si="2451"/>
        <v>2.0414433424844627</v>
      </c>
      <c r="C19523">
        <f t="shared" si="2452"/>
        <v>0.99703764104105186</v>
      </c>
      <c r="D19523">
        <f t="shared" si="2453"/>
        <v>2.2719099846223751</v>
      </c>
      <c r="E19523">
        <f t="shared" si="2454"/>
        <v>-31.335488949877274</v>
      </c>
      <c r="F19523">
        <f t="shared" si="2455"/>
        <v>-15.304202342167804</v>
      </c>
      <c r="G19523">
        <f t="shared" si="2456"/>
        <v>-0.8553937798893283</v>
      </c>
      <c r="H19523">
        <f t="shared" si="2457"/>
        <v>6.9740131918617596</v>
      </c>
    </row>
    <row r="19524" spans="1:8" x14ac:dyDescent="0.2">
      <c r="A19524">
        <f t="shared" si="2450"/>
        <v>1.9517999999998015</v>
      </c>
      <c r="B19524">
        <f t="shared" si="2451"/>
        <v>2.0413576464290291</v>
      </c>
      <c r="C19524">
        <f t="shared" si="2452"/>
        <v>0.99773496583922627</v>
      </c>
      <c r="D19524">
        <f t="shared" si="2453"/>
        <v>2.2721391028483415</v>
      </c>
      <c r="E19524">
        <f t="shared" si="2454"/>
        <v>-31.32469546215415</v>
      </c>
      <c r="F19524">
        <f t="shared" si="2455"/>
        <v>-15.310273538558556</v>
      </c>
      <c r="G19524">
        <f t="shared" si="2456"/>
        <v>-0.85852732878431604</v>
      </c>
      <c r="H19524">
        <f t="shared" si="2457"/>
        <v>6.9724827716275426</v>
      </c>
    </row>
    <row r="19525" spans="1:8" x14ac:dyDescent="0.2">
      <c r="A19525">
        <f t="shared" si="2450"/>
        <v>1.9518999999998015</v>
      </c>
      <c r="B19525">
        <f t="shared" si="2451"/>
        <v>2.0412716370726733</v>
      </c>
      <c r="C19525">
        <f t="shared" si="2452"/>
        <v>0.99843213756502136</v>
      </c>
      <c r="D19525">
        <f t="shared" si="2453"/>
        <v>2.272368066498033</v>
      </c>
      <c r="E19525">
        <f t="shared" si="2454"/>
        <v>-31.313908176447693</v>
      </c>
      <c r="F19525">
        <f t="shared" si="2455"/>
        <v>-15.316340906476027</v>
      </c>
      <c r="G19525">
        <f t="shared" si="2456"/>
        <v>-0.86165979833053141</v>
      </c>
      <c r="H19525">
        <f t="shared" si="2457"/>
        <v>6.9709517442736866</v>
      </c>
    </row>
    <row r="19526" spans="1:8" x14ac:dyDescent="0.2">
      <c r="A19526">
        <f t="shared" si="2450"/>
        <v>1.9519999999998014</v>
      </c>
      <c r="B19526">
        <f t="shared" si="2451"/>
        <v>2.0411853145232994</v>
      </c>
      <c r="C19526">
        <f t="shared" si="2452"/>
        <v>0.99912915615774422</v>
      </c>
      <c r="D19526">
        <f t="shared" si="2453"/>
        <v>2.2725968755830999</v>
      </c>
      <c r="E19526">
        <f t="shared" si="2454"/>
        <v>-31.303127087348908</v>
      </c>
      <c r="F19526">
        <f t="shared" si="2455"/>
        <v>-15.32240445262352</v>
      </c>
      <c r="G19526">
        <f t="shared" si="2456"/>
        <v>-0.86479118914817621</v>
      </c>
      <c r="H19526">
        <f t="shared" si="2457"/>
        <v>6.9694201101830391</v>
      </c>
    </row>
    <row r="19527" spans="1:8" x14ac:dyDescent="0.2">
      <c r="A19527">
        <f t="shared" si="2450"/>
        <v>1.9520999999998014</v>
      </c>
      <c r="B19527">
        <f t="shared" si="2451"/>
        <v>2.0410986788887491</v>
      </c>
      <c r="C19527">
        <f t="shared" si="2452"/>
        <v>0.99982602155674027</v>
      </c>
      <c r="D19527">
        <f t="shared" si="2453"/>
        <v>2.2728255301151861</v>
      </c>
      <c r="E19527">
        <f t="shared" si="2454"/>
        <v>-31.292352189453311</v>
      </c>
      <c r="F19527">
        <f t="shared" si="2455"/>
        <v>-15.328464183695043</v>
      </c>
      <c r="G19527">
        <f t="shared" si="2456"/>
        <v>-0.86792150185691108</v>
      </c>
      <c r="H19527">
        <f t="shared" si="2457"/>
        <v>6.9678878697377771</v>
      </c>
    </row>
    <row r="19528" spans="1:8" x14ac:dyDescent="0.2">
      <c r="A19528">
        <f t="shared" si="2450"/>
        <v>1.9521999999998014</v>
      </c>
      <c r="B19528">
        <f t="shared" si="2451"/>
        <v>2.0410117302768027</v>
      </c>
      <c r="C19528">
        <f t="shared" si="2452"/>
        <v>1.0005227337013931</v>
      </c>
      <c r="D19528">
        <f t="shared" si="2453"/>
        <v>2.2730540301059312</v>
      </c>
      <c r="E19528">
        <f t="shared" si="2454"/>
        <v>-31.281583477360943</v>
      </c>
      <c r="F19528">
        <f t="shared" si="2455"/>
        <v>-15.334520106375315</v>
      </c>
      <c r="G19528">
        <f t="shared" si="2456"/>
        <v>-0.87105073707585645</v>
      </c>
      <c r="H19528">
        <f t="shared" si="2457"/>
        <v>6.9663550233194078</v>
      </c>
    </row>
    <row r="19529" spans="1:8" x14ac:dyDescent="0.2">
      <c r="A19529">
        <f t="shared" si="2450"/>
        <v>1.9522999999998014</v>
      </c>
      <c r="B19529">
        <f t="shared" si="2451"/>
        <v>2.0409244687951777</v>
      </c>
      <c r="C19529">
        <f t="shared" si="2452"/>
        <v>1.0012192925311245</v>
      </c>
      <c r="D19529">
        <f t="shared" si="2453"/>
        <v>2.2732823755669695</v>
      </c>
      <c r="E19529">
        <f t="shared" si="2454"/>
        <v>-31.270820945676306</v>
      </c>
      <c r="F19529">
        <f t="shared" si="2455"/>
        <v>-15.340572227339781</v>
      </c>
      <c r="G19529">
        <f t="shared" si="2456"/>
        <v>-0.87417889542359251</v>
      </c>
      <c r="H19529">
        <f t="shared" si="2457"/>
        <v>6.9648215713087707</v>
      </c>
    </row>
    <row r="19530" spans="1:8" x14ac:dyDescent="0.2">
      <c r="A19530">
        <f t="shared" si="2450"/>
        <v>1.9523999999998014</v>
      </c>
      <c r="B19530">
        <f t="shared" si="2451"/>
        <v>2.0408368945515307</v>
      </c>
      <c r="C19530">
        <f t="shared" si="2452"/>
        <v>1.0019156979853943</v>
      </c>
      <c r="D19530">
        <f t="shared" si="2453"/>
        <v>2.2735105665099282</v>
      </c>
      <c r="E19530">
        <f t="shared" si="2454"/>
        <v>-31.260064589008515</v>
      </c>
      <c r="F19530">
        <f t="shared" si="2455"/>
        <v>-15.346620553254679</v>
      </c>
      <c r="G19530">
        <f t="shared" si="2456"/>
        <v>-0.87730597751816009</v>
      </c>
      <c r="H19530">
        <f t="shared" si="2457"/>
        <v>6.9632875140860371</v>
      </c>
    </row>
    <row r="19531" spans="1:8" x14ac:dyDescent="0.2">
      <c r="A19531">
        <f t="shared" si="2450"/>
        <v>1.9524999999998014</v>
      </c>
      <c r="B19531">
        <f t="shared" si="2451"/>
        <v>2.040749007653456</v>
      </c>
      <c r="C19531">
        <f t="shared" si="2452"/>
        <v>1.0026119500037001</v>
      </c>
      <c r="D19531">
        <f t="shared" si="2453"/>
        <v>2.2737386029464308</v>
      </c>
      <c r="E19531">
        <f t="shared" si="2454"/>
        <v>-31.249314401971091</v>
      </c>
      <c r="F19531">
        <f t="shared" si="2455"/>
        <v>-15.352665090776965</v>
      </c>
      <c r="G19531">
        <f t="shared" si="2456"/>
        <v>-0.88043198397706091</v>
      </c>
      <c r="H19531">
        <f t="shared" si="2457"/>
        <v>6.9617528520307115</v>
      </c>
    </row>
    <row r="19532" spans="1:8" x14ac:dyDescent="0.2">
      <c r="A19532">
        <f t="shared" si="2450"/>
        <v>1.9525999999998014</v>
      </c>
      <c r="B19532">
        <f t="shared" si="2451"/>
        <v>2.0406608082084863</v>
      </c>
      <c r="C19532">
        <f t="shared" si="2452"/>
        <v>1.0033080485255776</v>
      </c>
      <c r="D19532">
        <f t="shared" si="2453"/>
        <v>2.2739664848880943</v>
      </c>
      <c r="E19532">
        <f t="shared" si="2454"/>
        <v>-31.238570379182121</v>
      </c>
      <c r="F19532">
        <f t="shared" si="2455"/>
        <v>-15.358705846554411</v>
      </c>
      <c r="G19532">
        <f t="shared" si="2456"/>
        <v>-0.883556915417258</v>
      </c>
      <c r="H19532">
        <f t="shared" si="2457"/>
        <v>6.9602175855216339</v>
      </c>
    </row>
    <row r="19533" spans="1:8" x14ac:dyDescent="0.2">
      <c r="A19533">
        <f t="shared" si="2450"/>
        <v>1.9526999999998014</v>
      </c>
      <c r="B19533">
        <f t="shared" si="2451"/>
        <v>2.0405722963240924</v>
      </c>
      <c r="C19533">
        <f t="shared" si="2452"/>
        <v>1.0040039934906004</v>
      </c>
      <c r="D19533">
        <f t="shared" si="2453"/>
        <v>2.2741942123465297</v>
      </c>
      <c r="E19533">
        <f t="shared" si="2454"/>
        <v>-31.227832515264197</v>
      </c>
      <c r="F19533">
        <f t="shared" si="2455"/>
        <v>-15.364742827225601</v>
      </c>
      <c r="G19533">
        <f t="shared" si="2456"/>
        <v>-0.88668077245517618</v>
      </c>
      <c r="H19533">
        <f t="shared" si="2457"/>
        <v>6.9586817149369784</v>
      </c>
    </row>
    <row r="19534" spans="1:8" x14ac:dyDescent="0.2">
      <c r="A19534">
        <f t="shared" si="2450"/>
        <v>1.9527999999998014</v>
      </c>
      <c r="B19534">
        <f t="shared" si="2451"/>
        <v>2.0404834721076845</v>
      </c>
      <c r="C19534">
        <f t="shared" si="2452"/>
        <v>1.0046997848383801</v>
      </c>
      <c r="D19534">
        <f t="shared" si="2453"/>
        <v>2.2744217853333448</v>
      </c>
      <c r="E19534">
        <f t="shared" si="2454"/>
        <v>-31.217100804844318</v>
      </c>
      <c r="F19534">
        <f t="shared" si="2455"/>
        <v>-15.370776039419894</v>
      </c>
      <c r="G19534">
        <f t="shared" si="2456"/>
        <v>-0.88980355570670255</v>
      </c>
      <c r="H19534">
        <f t="shared" si="2457"/>
        <v>6.9571452406542562</v>
      </c>
    </row>
    <row r="19535" spans="1:8" x14ac:dyDescent="0.2">
      <c r="A19535">
        <f t="shared" si="2450"/>
        <v>1.9528999999998014</v>
      </c>
      <c r="B19535">
        <f t="shared" si="2451"/>
        <v>2.0403943356666097</v>
      </c>
      <c r="C19535">
        <f t="shared" si="2452"/>
        <v>1.0053954225085653</v>
      </c>
      <c r="D19535">
        <f t="shared" si="2453"/>
        <v>2.2746492038601387</v>
      </c>
      <c r="E19535">
        <f t="shared" si="2454"/>
        <v>-31.206375242554092</v>
      </c>
      <c r="F19535">
        <f t="shared" si="2455"/>
        <v>-15.376805489757537</v>
      </c>
      <c r="G19535">
        <f t="shared" si="2456"/>
        <v>-0.89292526578718701</v>
      </c>
      <c r="H19535">
        <f t="shared" si="2457"/>
        <v>6.9556081630503144</v>
      </c>
    </row>
    <row r="19536" spans="1:8" x14ac:dyDescent="0.2">
      <c r="A19536">
        <f t="shared" si="2450"/>
        <v>1.9529999999998013</v>
      </c>
      <c r="B19536">
        <f t="shared" si="2451"/>
        <v>2.0403048871081548</v>
      </c>
      <c r="C19536">
        <f t="shared" si="2452"/>
        <v>1.006090906440843</v>
      </c>
      <c r="D19536">
        <f t="shared" si="2453"/>
        <v>2.274876467938507</v>
      </c>
      <c r="E19536">
        <f t="shared" si="2454"/>
        <v>-31.195655823029547</v>
      </c>
      <c r="F19536">
        <f t="shared" si="2455"/>
        <v>-15.382831184849596</v>
      </c>
      <c r="G19536">
        <f t="shared" si="2456"/>
        <v>-0.8960459033114424</v>
      </c>
      <c r="H19536">
        <f t="shared" si="2457"/>
        <v>6.9540704825013382</v>
      </c>
    </row>
    <row r="19537" spans="1:8" x14ac:dyDescent="0.2">
      <c r="A19537">
        <f t="shared" ref="A19537:A19600" si="2458">A19536+$H$3</f>
        <v>1.9530999999998013</v>
      </c>
      <c r="B19537">
        <f t="shared" ref="B19537:B19600" si="2459">B19536+G19536*$H$3+E19536*$H$3*$H$3/2</f>
        <v>2.0402151265395445</v>
      </c>
      <c r="C19537">
        <f t="shared" ref="C19537:C19600" si="2460">C19536+H19536*$H$3+F19536*$H$3*$H$3/2</f>
        <v>1.0067862365749372</v>
      </c>
      <c r="D19537">
        <f t="shared" ref="D19537:D19600" si="2461">SQRT(B19537*B19537+C19537*C19537)</f>
        <v>2.2751035775800394</v>
      </c>
      <c r="E19537">
        <f t="shared" ref="E19537:E19600" si="2462">-$H$2*$J$2*B19537/D19537^3</f>
        <v>-31.184942540911191</v>
      </c>
      <c r="F19537">
        <f t="shared" ref="F19537:F19600" si="2463">-$H$2*$J$2*C19537/D19537^3</f>
        <v>-15.388853131298008</v>
      </c>
      <c r="G19537">
        <f t="shared" ref="G19537:G19600" si="2464">G19536+E19536*$H$3</f>
        <v>-0.89916546889374538</v>
      </c>
      <c r="H19537">
        <f t="shared" ref="H19537:H19600" si="2465">H19536+F19536*$H$3</f>
        <v>6.9525321993828531</v>
      </c>
    </row>
    <row r="19538" spans="1:8" x14ac:dyDescent="0.2">
      <c r="A19538">
        <f t="shared" si="2458"/>
        <v>1.9531999999998013</v>
      </c>
      <c r="B19538">
        <f t="shared" si="2459"/>
        <v>2.0401250540679423</v>
      </c>
      <c r="C19538">
        <f t="shared" si="2460"/>
        <v>1.0074814128506098</v>
      </c>
      <c r="D19538">
        <f t="shared" si="2461"/>
        <v>2.2753305327963198</v>
      </c>
      <c r="E19538">
        <f t="shared" si="2462"/>
        <v>-31.174235390844025</v>
      </c>
      <c r="F19538">
        <f t="shared" si="2463"/>
        <v>-15.394871335695608</v>
      </c>
      <c r="G19538">
        <f t="shared" si="2464"/>
        <v>-0.90228396314783654</v>
      </c>
      <c r="H19538">
        <f t="shared" si="2465"/>
        <v>6.9509933140697235</v>
      </c>
    </row>
    <row r="19539" spans="1:8" x14ac:dyDescent="0.2">
      <c r="A19539">
        <f t="shared" si="2458"/>
        <v>1.9532999999998013</v>
      </c>
      <c r="B19539">
        <f t="shared" si="2459"/>
        <v>2.0400346698004506</v>
      </c>
      <c r="C19539">
        <f t="shared" si="2460"/>
        <v>1.0081764352076601</v>
      </c>
      <c r="D19539">
        <f t="shared" si="2461"/>
        <v>2.2755573335989272</v>
      </c>
      <c r="E19539">
        <f t="shared" si="2462"/>
        <v>-31.163534367477499</v>
      </c>
      <c r="F19539">
        <f t="shared" si="2463"/>
        <v>-15.400885804626107</v>
      </c>
      <c r="G19539">
        <f t="shared" si="2464"/>
        <v>-0.90540138668692094</v>
      </c>
      <c r="H19539">
        <f t="shared" si="2465"/>
        <v>6.9494538269361543</v>
      </c>
    </row>
    <row r="19540" spans="1:8" x14ac:dyDescent="0.2">
      <c r="A19540">
        <f t="shared" si="2458"/>
        <v>1.9533999999998013</v>
      </c>
      <c r="B19540">
        <f t="shared" si="2459"/>
        <v>2.0399439738441103</v>
      </c>
      <c r="C19540">
        <f t="shared" si="2460"/>
        <v>1.0088713035859247</v>
      </c>
      <c r="D19540">
        <f t="shared" si="2461"/>
        <v>2.2757839799994342</v>
      </c>
      <c r="E19540">
        <f t="shared" si="2462"/>
        <v>-31.152839465465579</v>
      </c>
      <c r="F19540">
        <f t="shared" si="2463"/>
        <v>-15.406896544664161</v>
      </c>
      <c r="G19540">
        <f t="shared" si="2464"/>
        <v>-0.9085177401236687</v>
      </c>
      <c r="H19540">
        <f t="shared" si="2465"/>
        <v>6.9479137383556919</v>
      </c>
    </row>
    <row r="19541" spans="1:8" x14ac:dyDescent="0.2">
      <c r="A19541">
        <f t="shared" si="2458"/>
        <v>1.9534999999998013</v>
      </c>
      <c r="B19541">
        <f t="shared" si="2459"/>
        <v>2.0398529663059004</v>
      </c>
      <c r="C19541">
        <f t="shared" si="2460"/>
        <v>1.0095660179252774</v>
      </c>
      <c r="D19541">
        <f t="shared" si="2461"/>
        <v>2.276010472009407</v>
      </c>
      <c r="E19541">
        <f t="shared" si="2462"/>
        <v>-31.142150679466681</v>
      </c>
      <c r="F19541">
        <f t="shared" si="2463"/>
        <v>-15.412903562375357</v>
      </c>
      <c r="G19541">
        <f t="shared" si="2464"/>
        <v>-0.91163302407021529</v>
      </c>
      <c r="H19541">
        <f t="shared" si="2465"/>
        <v>6.9463730487012256</v>
      </c>
    </row>
    <row r="19542" spans="1:8" x14ac:dyDescent="0.2">
      <c r="A19542">
        <f t="shared" si="2458"/>
        <v>1.9535999999998013</v>
      </c>
      <c r="B19542">
        <f t="shared" si="2459"/>
        <v>2.0397616472927402</v>
      </c>
      <c r="C19542">
        <f t="shared" si="2460"/>
        <v>1.0102605781656298</v>
      </c>
      <c r="D19542">
        <f t="shared" si="2461"/>
        <v>2.2762368096404084</v>
      </c>
      <c r="E19542">
        <f t="shared" si="2462"/>
        <v>-31.131468004143667</v>
      </c>
      <c r="F19542">
        <f t="shared" si="2463"/>
        <v>-15.418906864316217</v>
      </c>
      <c r="G19542">
        <f t="shared" si="2464"/>
        <v>-0.91474723913816192</v>
      </c>
      <c r="H19542">
        <f t="shared" si="2465"/>
        <v>6.9448317583449883</v>
      </c>
    </row>
    <row r="19543" spans="1:8" x14ac:dyDescent="0.2">
      <c r="A19543">
        <f t="shared" si="2458"/>
        <v>1.9536999999998013</v>
      </c>
      <c r="B19543">
        <f t="shared" si="2459"/>
        <v>2.0396700169114865</v>
      </c>
      <c r="C19543">
        <f t="shared" si="2460"/>
        <v>1.0109549842469299</v>
      </c>
      <c r="D19543">
        <f t="shared" si="2461"/>
        <v>2.276462992903995</v>
      </c>
      <c r="E19543">
        <f t="shared" si="2462"/>
        <v>-31.120791434163813</v>
      </c>
      <c r="F19543">
        <f t="shared" si="2463"/>
        <v>-15.424906457034211</v>
      </c>
      <c r="G19543">
        <f t="shared" si="2464"/>
        <v>-0.91786038593857633</v>
      </c>
      <c r="H19543">
        <f t="shared" si="2465"/>
        <v>6.9432898676585566</v>
      </c>
    </row>
    <row r="19544" spans="1:8" x14ac:dyDescent="0.2">
      <c r="A19544">
        <f t="shared" si="2458"/>
        <v>1.9537999999998013</v>
      </c>
      <c r="B19544">
        <f t="shared" si="2459"/>
        <v>2.0395780752689352</v>
      </c>
      <c r="C19544">
        <f t="shared" si="2460"/>
        <v>1.0116492361091634</v>
      </c>
      <c r="D19544">
        <f t="shared" si="2461"/>
        <v>2.2766890218117162</v>
      </c>
      <c r="E19544">
        <f t="shared" si="2462"/>
        <v>-31.110120964198948</v>
      </c>
      <c r="F19544">
        <f t="shared" si="2463"/>
        <v>-15.43090234706785</v>
      </c>
      <c r="G19544">
        <f t="shared" si="2464"/>
        <v>-0.92097246508199271</v>
      </c>
      <c r="H19544">
        <f t="shared" si="2465"/>
        <v>6.9417473770128533</v>
      </c>
    </row>
    <row r="19545" spans="1:8" x14ac:dyDescent="0.2">
      <c r="A19545">
        <f t="shared" si="2458"/>
        <v>1.9538999999998012</v>
      </c>
      <c r="B19545">
        <f t="shared" si="2459"/>
        <v>2.0394858224718222</v>
      </c>
      <c r="C19545">
        <f t="shared" si="2460"/>
        <v>1.0123433336923531</v>
      </c>
      <c r="D19545">
        <f t="shared" si="2461"/>
        <v>2.2769148963751173</v>
      </c>
      <c r="E19545">
        <f t="shared" si="2462"/>
        <v>-31.099456588925289</v>
      </c>
      <c r="F19545">
        <f t="shared" si="2463"/>
        <v>-15.436894540946593</v>
      </c>
      <c r="G19545">
        <f t="shared" si="2464"/>
        <v>-0.92408347717841255</v>
      </c>
      <c r="H19545">
        <f t="shared" si="2465"/>
        <v>6.9402042867781466</v>
      </c>
    </row>
    <row r="19546" spans="1:8" x14ac:dyDescent="0.2">
      <c r="A19546">
        <f t="shared" si="2458"/>
        <v>1.9539999999998012</v>
      </c>
      <c r="B19546">
        <f t="shared" si="2459"/>
        <v>2.0393932586268213</v>
      </c>
      <c r="C19546">
        <f t="shared" si="2460"/>
        <v>1.0130372769365581</v>
      </c>
      <c r="D19546">
        <f t="shared" si="2461"/>
        <v>2.2771406166057382</v>
      </c>
      <c r="E19546">
        <f t="shared" si="2462"/>
        <v>-31.08879830302347</v>
      </c>
      <c r="F19546">
        <f t="shared" si="2463"/>
        <v>-15.442883045190912</v>
      </c>
      <c r="G19546">
        <f t="shared" si="2464"/>
        <v>-0.9271934228373051</v>
      </c>
      <c r="H19546">
        <f t="shared" si="2465"/>
        <v>6.938660597324052</v>
      </c>
    </row>
    <row r="19547" spans="1:8" x14ac:dyDescent="0.2">
      <c r="A19547">
        <f t="shared" si="2458"/>
        <v>1.9540999999998012</v>
      </c>
      <c r="B19547">
        <f t="shared" si="2459"/>
        <v>2.0393003838405459</v>
      </c>
      <c r="C19547">
        <f t="shared" si="2460"/>
        <v>1.0137310657818752</v>
      </c>
      <c r="D19547">
        <f t="shared" si="2461"/>
        <v>2.2773661825151121</v>
      </c>
      <c r="E19547">
        <f t="shared" si="2462"/>
        <v>-31.078146101178621</v>
      </c>
      <c r="F19547">
        <f t="shared" si="2463"/>
        <v>-15.448867866312343</v>
      </c>
      <c r="G19547">
        <f t="shared" si="2464"/>
        <v>-0.93030230266760749</v>
      </c>
      <c r="H19547">
        <f t="shared" si="2465"/>
        <v>6.9371163090195331</v>
      </c>
    </row>
    <row r="19548" spans="1:8" x14ac:dyDescent="0.2">
      <c r="A19548">
        <f t="shared" si="2458"/>
        <v>1.9541999999998012</v>
      </c>
      <c r="B19548">
        <f t="shared" si="2459"/>
        <v>2.0392071982195485</v>
      </c>
      <c r="C19548">
        <f t="shared" si="2460"/>
        <v>1.0144247001684379</v>
      </c>
      <c r="D19548">
        <f t="shared" si="2461"/>
        <v>2.2775915941147669</v>
      </c>
      <c r="E19548">
        <f t="shared" si="2462"/>
        <v>-31.067499978080296</v>
      </c>
      <c r="F19548">
        <f t="shared" si="2463"/>
        <v>-15.454849010813447</v>
      </c>
      <c r="G19548">
        <f t="shared" si="2464"/>
        <v>-0.93341011727772538</v>
      </c>
      <c r="H19548">
        <f t="shared" si="2465"/>
        <v>6.9355714222329015</v>
      </c>
    </row>
    <row r="19549" spans="1:8" x14ac:dyDescent="0.2">
      <c r="A19549">
        <f t="shared" si="2458"/>
        <v>1.9542999999998012</v>
      </c>
      <c r="B19549">
        <f t="shared" si="2459"/>
        <v>2.0391137018703209</v>
      </c>
      <c r="C19549">
        <f t="shared" si="2460"/>
        <v>1.0151181800364162</v>
      </c>
      <c r="D19549">
        <f t="shared" si="2461"/>
        <v>2.277816851416226</v>
      </c>
      <c r="E19549">
        <f t="shared" si="2462"/>
        <v>-31.056859928422416</v>
      </c>
      <c r="F19549">
        <f t="shared" si="2463"/>
        <v>-15.460826485187834</v>
      </c>
      <c r="G19549">
        <f t="shared" si="2464"/>
        <v>-0.9365168672755334</v>
      </c>
      <c r="H19549">
        <f t="shared" si="2465"/>
        <v>6.9340259373318203</v>
      </c>
    </row>
    <row r="19550" spans="1:8" x14ac:dyDescent="0.2">
      <c r="A19550">
        <f t="shared" si="2458"/>
        <v>1.9543999999998012</v>
      </c>
      <c r="B19550">
        <f t="shared" si="2459"/>
        <v>2.0390198948992939</v>
      </c>
      <c r="C19550">
        <f t="shared" si="2460"/>
        <v>1.0158115053260168</v>
      </c>
      <c r="D19550">
        <f t="shared" si="2461"/>
        <v>2.2780419544310058</v>
      </c>
      <c r="E19550">
        <f t="shared" si="2462"/>
        <v>-31.046225946903423</v>
      </c>
      <c r="F19550">
        <f t="shared" si="2463"/>
        <v>-15.466800295920216</v>
      </c>
      <c r="G19550">
        <f t="shared" si="2464"/>
        <v>-0.93962255326837563</v>
      </c>
      <c r="H19550">
        <f t="shared" si="2465"/>
        <v>6.9324798546833017</v>
      </c>
    </row>
    <row r="19551" spans="1:8" x14ac:dyDescent="0.2">
      <c r="A19551">
        <f t="shared" si="2458"/>
        <v>1.9544999999998012</v>
      </c>
      <c r="B19551">
        <f t="shared" si="2459"/>
        <v>2.0389257774128375</v>
      </c>
      <c r="C19551">
        <f t="shared" si="2460"/>
        <v>1.0165046759774838</v>
      </c>
      <c r="D19551">
        <f t="shared" si="2461"/>
        <v>2.2782669031706169</v>
      </c>
      <c r="E19551">
        <f t="shared" si="2462"/>
        <v>-31.035598028226147</v>
      </c>
      <c r="F19551">
        <f t="shared" si="2463"/>
        <v>-15.472770449486408</v>
      </c>
      <c r="G19551">
        <f t="shared" si="2464"/>
        <v>-0.94272717586306598</v>
      </c>
      <c r="H19551">
        <f t="shared" si="2465"/>
        <v>6.9309331746537097</v>
      </c>
    </row>
    <row r="19552" spans="1:8" x14ac:dyDescent="0.2">
      <c r="A19552">
        <f t="shared" si="2458"/>
        <v>1.9545999999998012</v>
      </c>
      <c r="B19552">
        <f t="shared" si="2459"/>
        <v>2.0388313495172614</v>
      </c>
      <c r="C19552">
        <f t="shared" si="2460"/>
        <v>1.017197691931097</v>
      </c>
      <c r="D19552">
        <f t="shared" si="2461"/>
        <v>2.2784916976465657</v>
      </c>
      <c r="E19552">
        <f t="shared" si="2462"/>
        <v>-31.024976167097797</v>
      </c>
      <c r="F19552">
        <f t="shared" si="2463"/>
        <v>-15.478736952353296</v>
      </c>
      <c r="G19552">
        <f t="shared" si="2464"/>
        <v>-0.9458307356658886</v>
      </c>
      <c r="H19552">
        <f t="shared" si="2465"/>
        <v>6.9293858976087614</v>
      </c>
    </row>
    <row r="19553" spans="1:8" x14ac:dyDescent="0.2">
      <c r="A19553">
        <f t="shared" si="2458"/>
        <v>1.9546999999998012</v>
      </c>
      <c r="B19553">
        <f t="shared" si="2459"/>
        <v>2.0387366113188139</v>
      </c>
      <c r="C19553">
        <f t="shared" si="2460"/>
        <v>1.0178905531271731</v>
      </c>
      <c r="D19553">
        <f t="shared" si="2461"/>
        <v>2.278716337870351</v>
      </c>
      <c r="E19553">
        <f t="shared" si="2462"/>
        <v>-31.014360358230064</v>
      </c>
      <c r="F19553">
        <f t="shared" si="2463"/>
        <v>-15.484699810978935</v>
      </c>
      <c r="G19553">
        <f t="shared" si="2464"/>
        <v>-0.94893323328259838</v>
      </c>
      <c r="H19553">
        <f t="shared" si="2465"/>
        <v>6.9278380239135258</v>
      </c>
    </row>
    <row r="19554" spans="1:8" x14ac:dyDescent="0.2">
      <c r="A19554">
        <f t="shared" si="2458"/>
        <v>1.9547999999998011</v>
      </c>
      <c r="B19554">
        <f t="shared" si="2459"/>
        <v>2.0386415629236838</v>
      </c>
      <c r="C19554">
        <f t="shared" si="2460"/>
        <v>1.0185832595060655</v>
      </c>
      <c r="D19554">
        <f t="shared" si="2461"/>
        <v>2.2789408238534676</v>
      </c>
      <c r="E19554">
        <f t="shared" si="2462"/>
        <v>-31.003750596339003</v>
      </c>
      <c r="F19554">
        <f t="shared" si="2463"/>
        <v>-15.490659031812493</v>
      </c>
      <c r="G19554">
        <f t="shared" si="2464"/>
        <v>-0.9520346693184214</v>
      </c>
      <c r="H19554">
        <f t="shared" si="2465"/>
        <v>6.9262895539324276</v>
      </c>
    </row>
    <row r="19555" spans="1:8" x14ac:dyDescent="0.2">
      <c r="A19555">
        <f t="shared" si="2458"/>
        <v>1.9548999999998011</v>
      </c>
      <c r="B19555">
        <f t="shared" si="2459"/>
        <v>2.0385462044379992</v>
      </c>
      <c r="C19555">
        <f t="shared" si="2460"/>
        <v>1.0192758110081637</v>
      </c>
      <c r="D19555">
        <f t="shared" si="2461"/>
        <v>2.2791651556074042</v>
      </c>
      <c r="E19555">
        <f t="shared" si="2462"/>
        <v>-30.993146876145079</v>
      </c>
      <c r="F19555">
        <f t="shared" si="2463"/>
        <v>-15.496614621294304</v>
      </c>
      <c r="G19555">
        <f t="shared" si="2464"/>
        <v>-0.9551350443780553</v>
      </c>
      <c r="H19555">
        <f t="shared" si="2465"/>
        <v>6.9247404880292462</v>
      </c>
    </row>
    <row r="19556" spans="1:8" x14ac:dyDescent="0.2">
      <c r="A19556">
        <f t="shared" si="2458"/>
        <v>1.9549999999998011</v>
      </c>
      <c r="B19556">
        <f t="shared" si="2459"/>
        <v>2.0384505359678271</v>
      </c>
      <c r="C19556">
        <f t="shared" si="2460"/>
        <v>1.0199682075738936</v>
      </c>
      <c r="D19556">
        <f t="shared" si="2461"/>
        <v>2.279389333143643</v>
      </c>
      <c r="E19556">
        <f t="shared" si="2462"/>
        <v>-30.982549192373174</v>
      </c>
      <c r="F19556">
        <f t="shared" si="2463"/>
        <v>-15.502566585855883</v>
      </c>
      <c r="G19556">
        <f t="shared" si="2464"/>
        <v>-0.95823435906566978</v>
      </c>
      <c r="H19556">
        <f t="shared" si="2465"/>
        <v>6.9231908265671169</v>
      </c>
    </row>
    <row r="19557" spans="1:8" x14ac:dyDescent="0.2">
      <c r="A19557">
        <f t="shared" si="2458"/>
        <v>1.9550999999998011</v>
      </c>
      <c r="B19557">
        <f t="shared" si="2459"/>
        <v>2.0383545576191748</v>
      </c>
      <c r="C19557">
        <f t="shared" si="2460"/>
        <v>1.0206604491437175</v>
      </c>
      <c r="D19557">
        <f t="shared" si="2461"/>
        <v>2.2796133564736625</v>
      </c>
      <c r="E19557">
        <f t="shared" si="2462"/>
        <v>-30.97195753975253</v>
      </c>
      <c r="F19557">
        <f t="shared" si="2463"/>
        <v>-15.508514931919905</v>
      </c>
      <c r="G19557">
        <f t="shared" si="2464"/>
        <v>-0.9613326139849071</v>
      </c>
      <c r="H19557">
        <f t="shared" si="2465"/>
        <v>6.921640569908531</v>
      </c>
    </row>
    <row r="19558" spans="1:8" x14ac:dyDescent="0.2">
      <c r="A19558">
        <f t="shared" si="2458"/>
        <v>1.9551999999998011</v>
      </c>
      <c r="B19558">
        <f t="shared" si="2459"/>
        <v>2.0382582694979887</v>
      </c>
      <c r="C19558">
        <f t="shared" si="2460"/>
        <v>1.0213525356581337</v>
      </c>
      <c r="D19558">
        <f t="shared" si="2461"/>
        <v>2.2798372256089325</v>
      </c>
      <c r="E19558">
        <f t="shared" si="2462"/>
        <v>-30.961371913016869</v>
      </c>
      <c r="F19558">
        <f t="shared" si="2463"/>
        <v>-15.514459665900304</v>
      </c>
      <c r="G19558">
        <f t="shared" si="2464"/>
        <v>-0.96442980973888237</v>
      </c>
      <c r="H19558">
        <f t="shared" si="2465"/>
        <v>6.9200897184153387</v>
      </c>
    </row>
    <row r="19559" spans="1:8" x14ac:dyDescent="0.2">
      <c r="A19559">
        <f t="shared" si="2458"/>
        <v>1.9552999999998011</v>
      </c>
      <c r="B19559">
        <f t="shared" si="2459"/>
        <v>2.0381616717101552</v>
      </c>
      <c r="C19559">
        <f t="shared" si="2460"/>
        <v>1.0220444670576769</v>
      </c>
      <c r="D19559">
        <f t="shared" si="2461"/>
        <v>2.2800609405609196</v>
      </c>
      <c r="E19559">
        <f t="shared" si="2462"/>
        <v>-30.950792306904201</v>
      </c>
      <c r="F19559">
        <f t="shared" si="2463"/>
        <v>-15.520400794202189</v>
      </c>
      <c r="G19559">
        <f t="shared" si="2464"/>
        <v>-0.96752594693018401</v>
      </c>
      <c r="H19559">
        <f t="shared" si="2465"/>
        <v>6.9185382724487487</v>
      </c>
    </row>
    <row r="19560" spans="1:8" x14ac:dyDescent="0.2">
      <c r="A19560">
        <f t="shared" si="2458"/>
        <v>1.9553999999998011</v>
      </c>
      <c r="B19560">
        <f t="shared" si="2459"/>
        <v>2.0380647643615006</v>
      </c>
      <c r="C19560">
        <f t="shared" si="2460"/>
        <v>1.0227362432829179</v>
      </c>
      <c r="D19560">
        <f t="shared" si="2461"/>
        <v>2.2802845013410837</v>
      </c>
      <c r="E19560">
        <f t="shared" si="2462"/>
        <v>-30.940218716156988</v>
      </c>
      <c r="F19560">
        <f t="shared" si="2463"/>
        <v>-15.526338323221919</v>
      </c>
      <c r="G19560">
        <f t="shared" si="2464"/>
        <v>-0.97062102616087442</v>
      </c>
      <c r="H19560">
        <f t="shared" si="2465"/>
        <v>6.9169862323693287</v>
      </c>
    </row>
    <row r="19561" spans="1:8" x14ac:dyDescent="0.2">
      <c r="A19561">
        <f t="shared" si="2458"/>
        <v>1.9554999999998011</v>
      </c>
      <c r="B19561">
        <f t="shared" si="2459"/>
        <v>2.0379675475577907</v>
      </c>
      <c r="C19561">
        <f t="shared" si="2460"/>
        <v>1.0234278642744634</v>
      </c>
      <c r="D19561">
        <f t="shared" si="2461"/>
        <v>2.280507907960879</v>
      </c>
      <c r="E19561">
        <f t="shared" si="2462"/>
        <v>-30.929651135522047</v>
      </c>
      <c r="F19561">
        <f t="shared" si="2463"/>
        <v>-15.532272259347124</v>
      </c>
      <c r="G19561">
        <f t="shared" si="2464"/>
        <v>-0.97371504803249009</v>
      </c>
      <c r="H19561">
        <f t="shared" si="2465"/>
        <v>6.9154335985370068</v>
      </c>
    </row>
    <row r="19562" spans="1:8" x14ac:dyDescent="0.2">
      <c r="A19562">
        <f t="shared" si="2458"/>
        <v>1.9555999999998011</v>
      </c>
      <c r="B19562">
        <f t="shared" si="2459"/>
        <v>2.0378700214047321</v>
      </c>
      <c r="C19562">
        <f t="shared" si="2460"/>
        <v>1.0241193299729558</v>
      </c>
      <c r="D19562">
        <f t="shared" si="2461"/>
        <v>2.2807311604317548</v>
      </c>
      <c r="E19562">
        <f t="shared" si="2462"/>
        <v>-30.91908955975055</v>
      </c>
      <c r="F19562">
        <f t="shared" si="2463"/>
        <v>-15.538202608956647</v>
      </c>
      <c r="G19562">
        <f t="shared" si="2464"/>
        <v>-0.97680801314604226</v>
      </c>
      <c r="H19562">
        <f t="shared" si="2465"/>
        <v>6.9138803713110724</v>
      </c>
    </row>
    <row r="19563" spans="1:8" x14ac:dyDescent="0.2">
      <c r="A19563">
        <f t="shared" si="2458"/>
        <v>1.955699999999801</v>
      </c>
      <c r="B19563">
        <f t="shared" si="2459"/>
        <v>2.0377721860079694</v>
      </c>
      <c r="C19563">
        <f t="shared" si="2460"/>
        <v>1.024810640319074</v>
      </c>
      <c r="D19563">
        <f t="shared" si="2461"/>
        <v>2.2809542587651528</v>
      </c>
      <c r="E19563">
        <f t="shared" si="2462"/>
        <v>-30.908533983598119</v>
      </c>
      <c r="F19563">
        <f t="shared" si="2463"/>
        <v>-15.544129378420699</v>
      </c>
      <c r="G19563">
        <f t="shared" si="2464"/>
        <v>-0.97989992210201737</v>
      </c>
      <c r="H19563">
        <f t="shared" si="2465"/>
        <v>6.9123265510501763</v>
      </c>
    </row>
    <row r="19564" spans="1:8" x14ac:dyDescent="0.2">
      <c r="A19564">
        <f t="shared" si="2458"/>
        <v>1.955799999999801</v>
      </c>
      <c r="B19564">
        <f t="shared" si="2459"/>
        <v>2.0376740414730894</v>
      </c>
      <c r="C19564">
        <f t="shared" si="2460"/>
        <v>1.0255017952535321</v>
      </c>
      <c r="D19564">
        <f t="shared" si="2461"/>
        <v>2.2811772029725117</v>
      </c>
      <c r="E19564">
        <f t="shared" si="2462"/>
        <v>-30.897984401824619</v>
      </c>
      <c r="F19564">
        <f t="shared" si="2463"/>
        <v>-15.550052574100695</v>
      </c>
      <c r="G19564">
        <f t="shared" si="2464"/>
        <v>-0.98299077550037717</v>
      </c>
      <c r="H19564">
        <f t="shared" si="2465"/>
        <v>6.9107721381123346</v>
      </c>
    </row>
    <row r="19565" spans="1:8" x14ac:dyDescent="0.2">
      <c r="A19565">
        <f t="shared" si="2458"/>
        <v>1.955899999999801</v>
      </c>
      <c r="B19565">
        <f t="shared" si="2459"/>
        <v>2.037575587905617</v>
      </c>
      <c r="C19565">
        <f t="shared" si="2460"/>
        <v>1.0261927947170806</v>
      </c>
      <c r="D19565">
        <f t="shared" si="2461"/>
        <v>2.2813999930652611</v>
      </c>
      <c r="E19565">
        <f t="shared" si="2462"/>
        <v>-30.88744080919442</v>
      </c>
      <c r="F19565">
        <f t="shared" si="2463"/>
        <v>-15.555972202349455</v>
      </c>
      <c r="G19565">
        <f t="shared" si="2464"/>
        <v>-0.98608057394055959</v>
      </c>
      <c r="H19565">
        <f t="shared" si="2465"/>
        <v>6.9092171328549243</v>
      </c>
    </row>
    <row r="19566" spans="1:8" x14ac:dyDescent="0.2">
      <c r="A19566">
        <f t="shared" si="2458"/>
        <v>1.955999999999801</v>
      </c>
      <c r="B19566">
        <f t="shared" si="2459"/>
        <v>2.0374768254110189</v>
      </c>
      <c r="C19566">
        <f t="shared" si="2460"/>
        <v>1.0268836386505051</v>
      </c>
      <c r="D19566">
        <f t="shared" si="2461"/>
        <v>2.2816226290548278</v>
      </c>
      <c r="E19566">
        <f t="shared" si="2462"/>
        <v>-30.876903200476168</v>
      </c>
      <c r="F19566">
        <f t="shared" si="2463"/>
        <v>-15.561888269511071</v>
      </c>
      <c r="G19566">
        <f t="shared" si="2464"/>
        <v>-0.989169318021479</v>
      </c>
      <c r="H19566">
        <f t="shared" si="2465"/>
        <v>6.9076615356346895</v>
      </c>
    </row>
    <row r="19567" spans="1:8" x14ac:dyDescent="0.2">
      <c r="A19567">
        <f t="shared" si="2458"/>
        <v>1.956099999999801</v>
      </c>
      <c r="B19567">
        <f t="shared" si="2459"/>
        <v>2.0373777540947011</v>
      </c>
      <c r="C19567">
        <f t="shared" si="2460"/>
        <v>1.0275743269946274</v>
      </c>
      <c r="D19567">
        <f t="shared" si="2461"/>
        <v>2.2818451109526321</v>
      </c>
      <c r="E19567">
        <f t="shared" si="2462"/>
        <v>-30.866371570442833</v>
      </c>
      <c r="F19567">
        <f t="shared" si="2463"/>
        <v>-15.567800781920976</v>
      </c>
      <c r="G19567">
        <f t="shared" si="2464"/>
        <v>-0.99225700834152664</v>
      </c>
      <c r="H19567">
        <f t="shared" si="2465"/>
        <v>6.9061053468077382</v>
      </c>
    </row>
    <row r="19568" spans="1:8" x14ac:dyDescent="0.2">
      <c r="A19568">
        <f t="shared" si="2458"/>
        <v>1.956199999999801</v>
      </c>
      <c r="B19568">
        <f t="shared" si="2459"/>
        <v>2.0372783740620091</v>
      </c>
      <c r="C19568">
        <f t="shared" si="2460"/>
        <v>1.0282648596903041</v>
      </c>
      <c r="D19568">
        <f t="shared" si="2461"/>
        <v>2.282067438770087</v>
      </c>
      <c r="E19568">
        <f t="shared" si="2462"/>
        <v>-30.855845913871839</v>
      </c>
      <c r="F19568">
        <f t="shared" si="2463"/>
        <v>-15.573709745906015</v>
      </c>
      <c r="G19568">
        <f t="shared" si="2464"/>
        <v>-0.99534364549857091</v>
      </c>
      <c r="H19568">
        <f t="shared" si="2465"/>
        <v>6.9045485667295461</v>
      </c>
    </row>
    <row r="19569" spans="1:8" x14ac:dyDescent="0.2">
      <c r="A19569">
        <f t="shared" si="2458"/>
        <v>1.956299999999801</v>
      </c>
      <c r="B19569">
        <f t="shared" si="2459"/>
        <v>2.0371786854182297</v>
      </c>
      <c r="C19569">
        <f t="shared" si="2460"/>
        <v>1.0289552366784283</v>
      </c>
      <c r="D19569">
        <f t="shared" si="2461"/>
        <v>2.2822896125186012</v>
      </c>
      <c r="E19569">
        <f t="shared" si="2462"/>
        <v>-30.845326225544884</v>
      </c>
      <c r="F19569">
        <f t="shared" si="2463"/>
        <v>-15.579615167784368</v>
      </c>
      <c r="G19569">
        <f t="shared" si="2464"/>
        <v>-0.9984292300899581</v>
      </c>
      <c r="H19569">
        <f t="shared" si="2465"/>
        <v>6.9029911957549555</v>
      </c>
    </row>
    <row r="19570" spans="1:8" x14ac:dyDescent="0.2">
      <c r="A19570">
        <f t="shared" si="2458"/>
        <v>1.956399999999801</v>
      </c>
      <c r="B19570">
        <f t="shared" si="2459"/>
        <v>2.0370786882685898</v>
      </c>
      <c r="C19570">
        <f t="shared" si="2460"/>
        <v>1.0296454578999279</v>
      </c>
      <c r="D19570">
        <f t="shared" si="2461"/>
        <v>2.282511632209578</v>
      </c>
      <c r="E19570">
        <f t="shared" si="2462"/>
        <v>-30.83481250024802</v>
      </c>
      <c r="F19570">
        <f t="shared" si="2463"/>
        <v>-15.585517053865608</v>
      </c>
      <c r="G19570">
        <f t="shared" si="2464"/>
        <v>-1.0015137627125126</v>
      </c>
      <c r="H19570">
        <f t="shared" si="2465"/>
        <v>6.9014332342381772</v>
      </c>
    </row>
    <row r="19571" spans="1:8" x14ac:dyDescent="0.2">
      <c r="A19571">
        <f t="shared" si="2458"/>
        <v>1.956499999999801</v>
      </c>
      <c r="B19571">
        <f t="shared" si="2459"/>
        <v>2.0369783827182562</v>
      </c>
      <c r="C19571">
        <f t="shared" si="2460"/>
        <v>1.0303355232957665</v>
      </c>
      <c r="D19571">
        <f t="shared" si="2461"/>
        <v>2.2827334978544132</v>
      </c>
      <c r="E19571">
        <f t="shared" si="2462"/>
        <v>-30.824304732771655</v>
      </c>
      <c r="F19571">
        <f t="shared" si="2463"/>
        <v>-15.591415410450745</v>
      </c>
      <c r="G19571">
        <f t="shared" si="2464"/>
        <v>-1.0045972439625375</v>
      </c>
      <c r="H19571">
        <f t="shared" si="2465"/>
        <v>6.8998746825327908</v>
      </c>
    </row>
    <row r="19572" spans="1:8" x14ac:dyDescent="0.2">
      <c r="A19572">
        <f t="shared" si="2458"/>
        <v>1.9565999999998009</v>
      </c>
      <c r="B19572">
        <f t="shared" si="2459"/>
        <v>2.0368777688723365</v>
      </c>
      <c r="C19572">
        <f t="shared" si="2460"/>
        <v>1.0310254328069428</v>
      </c>
      <c r="D19572">
        <f t="shared" si="2461"/>
        <v>2.2829552094644985</v>
      </c>
      <c r="E19572">
        <f t="shared" si="2462"/>
        <v>-30.813802917910518</v>
      </c>
      <c r="F19572">
        <f t="shared" si="2463"/>
        <v>-15.597310243832181</v>
      </c>
      <c r="G19572">
        <f t="shared" si="2464"/>
        <v>-1.0076796744358147</v>
      </c>
      <c r="H19572">
        <f t="shared" si="2465"/>
        <v>6.8983155409917458</v>
      </c>
    </row>
    <row r="19573" spans="1:8" x14ac:dyDescent="0.2">
      <c r="A19573">
        <f t="shared" si="2458"/>
        <v>1.9566999999998009</v>
      </c>
      <c r="B19573">
        <f t="shared" si="2459"/>
        <v>2.0367768468358785</v>
      </c>
      <c r="C19573">
        <f t="shared" si="2460"/>
        <v>1.0317151863744907</v>
      </c>
      <c r="D19573">
        <f t="shared" si="2461"/>
        <v>2.2831767670512182</v>
      </c>
      <c r="E19573">
        <f t="shared" si="2462"/>
        <v>-30.803307050463697</v>
      </c>
      <c r="F19573">
        <f t="shared" si="2463"/>
        <v>-15.603201560293776</v>
      </c>
      <c r="G19573">
        <f t="shared" si="2464"/>
        <v>-1.0107610547276058</v>
      </c>
      <c r="H19573">
        <f t="shared" si="2465"/>
        <v>6.8967558099673623</v>
      </c>
    </row>
    <row r="19574" spans="1:8" x14ac:dyDescent="0.2">
      <c r="A19574">
        <f t="shared" si="2458"/>
        <v>1.9567999999998009</v>
      </c>
      <c r="B19574">
        <f t="shared" si="2459"/>
        <v>2.0366756167138704</v>
      </c>
      <c r="C19574">
        <f t="shared" si="2460"/>
        <v>1.0324047839394794</v>
      </c>
      <c r="D19574">
        <f t="shared" si="2461"/>
        <v>2.283398170625953</v>
      </c>
      <c r="E19574">
        <f t="shared" si="2462"/>
        <v>-30.792817125234528</v>
      </c>
      <c r="F19574">
        <f t="shared" si="2463"/>
        <v>-15.609089366110812</v>
      </c>
      <c r="G19574">
        <f t="shared" si="2464"/>
        <v>-1.0138413854326522</v>
      </c>
      <c r="H19574">
        <f t="shared" si="2465"/>
        <v>6.895195489811333</v>
      </c>
    </row>
    <row r="19575" spans="1:8" x14ac:dyDescent="0.2">
      <c r="A19575">
        <f t="shared" si="2458"/>
        <v>1.9568999999998009</v>
      </c>
      <c r="B19575">
        <f t="shared" si="2459"/>
        <v>2.0365740786112418</v>
      </c>
      <c r="C19575">
        <f t="shared" si="2460"/>
        <v>1.0330942254430138</v>
      </c>
      <c r="D19575">
        <f t="shared" si="2461"/>
        <v>2.2836194202000755</v>
      </c>
      <c r="E19575">
        <f t="shared" si="2462"/>
        <v>-30.782333137030772</v>
      </c>
      <c r="F19575">
        <f t="shared" si="2463"/>
        <v>-15.614973667550087</v>
      </c>
      <c r="G19575">
        <f t="shared" si="2464"/>
        <v>-1.0169206671451756</v>
      </c>
      <c r="H19575">
        <f t="shared" si="2465"/>
        <v>6.8936345808747221</v>
      </c>
    </row>
    <row r="19576" spans="1:8" x14ac:dyDescent="0.2">
      <c r="A19576">
        <f t="shared" si="2458"/>
        <v>1.9569999999998009</v>
      </c>
      <c r="B19576">
        <f t="shared" si="2459"/>
        <v>2.0364722326328617</v>
      </c>
      <c r="C19576">
        <f t="shared" si="2460"/>
        <v>1.033783510826233</v>
      </c>
      <c r="D19576">
        <f t="shared" si="2461"/>
        <v>2.283840515784954</v>
      </c>
      <c r="E19576">
        <f t="shared" si="2462"/>
        <v>-30.77185508066443</v>
      </c>
      <c r="F19576">
        <f t="shared" si="2463"/>
        <v>-15.620854470869844</v>
      </c>
      <c r="G19576">
        <f t="shared" si="2464"/>
        <v>-1.0199989004588788</v>
      </c>
      <c r="H19576">
        <f t="shared" si="2465"/>
        <v>6.8920730835079675</v>
      </c>
    </row>
    <row r="19577" spans="1:8" x14ac:dyDescent="0.2">
      <c r="A19577">
        <f t="shared" si="2458"/>
        <v>1.9570999999998009</v>
      </c>
      <c r="B19577">
        <f t="shared" si="2459"/>
        <v>2.0363700788835404</v>
      </c>
      <c r="C19577">
        <f t="shared" si="2460"/>
        <v>1.0344726400303115</v>
      </c>
      <c r="D19577">
        <f t="shared" si="2461"/>
        <v>2.28406145739195</v>
      </c>
      <c r="E19577">
        <f t="shared" si="2462"/>
        <v>-30.761382950951862</v>
      </c>
      <c r="F19577">
        <f t="shared" si="2463"/>
        <v>-15.626731782319844</v>
      </c>
      <c r="G19577">
        <f t="shared" si="2464"/>
        <v>-1.0230760859669452</v>
      </c>
      <c r="H19577">
        <f t="shared" si="2465"/>
        <v>6.890510998060881</v>
      </c>
    </row>
    <row r="19578" spans="1:8" x14ac:dyDescent="0.2">
      <c r="A19578">
        <f t="shared" si="2458"/>
        <v>1.9571999999998009</v>
      </c>
      <c r="B19578">
        <f t="shared" si="2459"/>
        <v>2.0362676174680288</v>
      </c>
      <c r="C19578">
        <f t="shared" si="2460"/>
        <v>1.0351616129964587</v>
      </c>
      <c r="D19578">
        <f t="shared" si="2461"/>
        <v>2.2842822450324198</v>
      </c>
      <c r="E19578">
        <f t="shared" si="2462"/>
        <v>-30.750916742713724</v>
      </c>
      <c r="F19578">
        <f t="shared" si="2463"/>
        <v>-15.632605608141359</v>
      </c>
      <c r="G19578">
        <f t="shared" si="2464"/>
        <v>-1.0261522242620404</v>
      </c>
      <c r="H19578">
        <f t="shared" si="2465"/>
        <v>6.8889483248826489</v>
      </c>
    </row>
    <row r="19579" spans="1:8" x14ac:dyDescent="0.2">
      <c r="A19579">
        <f t="shared" si="2458"/>
        <v>1.9572999999998009</v>
      </c>
      <c r="B19579">
        <f t="shared" si="2459"/>
        <v>2.0361648484910186</v>
      </c>
      <c r="C19579">
        <f t="shared" si="2460"/>
        <v>1.035850429665919</v>
      </c>
      <c r="D19579">
        <f t="shared" si="2461"/>
        <v>2.284502878717714</v>
      </c>
      <c r="E19579">
        <f t="shared" si="2462"/>
        <v>-30.74045645077496</v>
      </c>
      <c r="F19579">
        <f t="shared" si="2463"/>
        <v>-15.638475954567177</v>
      </c>
      <c r="G19579">
        <f t="shared" si="2464"/>
        <v>-1.0292273159363119</v>
      </c>
      <c r="H19579">
        <f t="shared" si="2465"/>
        <v>6.8873850643218351</v>
      </c>
    </row>
    <row r="19580" spans="1:8" x14ac:dyDescent="0.2">
      <c r="A19580">
        <f t="shared" si="2458"/>
        <v>1.9573999999998009</v>
      </c>
      <c r="B19580">
        <f t="shared" si="2459"/>
        <v>2.0360617720571423</v>
      </c>
      <c r="C19580">
        <f t="shared" si="2460"/>
        <v>1.0365390899799716</v>
      </c>
      <c r="D19580">
        <f t="shared" si="2461"/>
        <v>2.2847233584591766</v>
      </c>
      <c r="E19580">
        <f t="shared" si="2462"/>
        <v>-30.730002069964829</v>
      </c>
      <c r="F19580">
        <f t="shared" si="2463"/>
        <v>-15.644342827821646</v>
      </c>
      <c r="G19580">
        <f t="shared" si="2464"/>
        <v>-1.0323013615813894</v>
      </c>
      <c r="H19580">
        <f t="shared" si="2465"/>
        <v>6.8858212167263781</v>
      </c>
    </row>
    <row r="19581" spans="1:8" x14ac:dyDescent="0.2">
      <c r="A19581">
        <f t="shared" si="2458"/>
        <v>1.9574999999998008</v>
      </c>
      <c r="B19581">
        <f t="shared" si="2459"/>
        <v>2.0359583882709735</v>
      </c>
      <c r="C19581">
        <f t="shared" si="2460"/>
        <v>1.03722759387993</v>
      </c>
      <c r="D19581">
        <f t="shared" si="2461"/>
        <v>2.2849436842681459</v>
      </c>
      <c r="E19581">
        <f t="shared" si="2462"/>
        <v>-30.719553595116935</v>
      </c>
      <c r="F19581">
        <f t="shared" si="2463"/>
        <v>-15.650206234120686</v>
      </c>
      <c r="G19581">
        <f t="shared" si="2464"/>
        <v>-1.0353743617883859</v>
      </c>
      <c r="H19581">
        <f t="shared" si="2465"/>
        <v>6.8842567824435958</v>
      </c>
    </row>
    <row r="19582" spans="1:8" x14ac:dyDescent="0.2">
      <c r="A19582">
        <f t="shared" si="2458"/>
        <v>1.9575999999998008</v>
      </c>
      <c r="B19582">
        <f t="shared" si="2459"/>
        <v>2.0358546972370268</v>
      </c>
      <c r="C19582">
        <f t="shared" si="2460"/>
        <v>1.0379159413071433</v>
      </c>
      <c r="D19582">
        <f t="shared" si="2461"/>
        <v>2.2851638561559562</v>
      </c>
      <c r="E19582">
        <f t="shared" si="2462"/>
        <v>-30.709111021069045</v>
      </c>
      <c r="F19582">
        <f t="shared" si="2463"/>
        <v>-15.656066179671731</v>
      </c>
      <c r="G19582">
        <f t="shared" si="2464"/>
        <v>-1.0384463171478977</v>
      </c>
      <c r="H19582">
        <f t="shared" si="2465"/>
        <v>6.8826917618201842</v>
      </c>
    </row>
    <row r="19583" spans="1:8" x14ac:dyDescent="0.2">
      <c r="A19583">
        <f t="shared" si="2458"/>
        <v>1.9576999999998008</v>
      </c>
      <c r="B19583">
        <f t="shared" si="2459"/>
        <v>2.0357506990597569</v>
      </c>
      <c r="C19583">
        <f t="shared" si="2460"/>
        <v>1.0386041322029944</v>
      </c>
      <c r="D19583">
        <f t="shared" si="2461"/>
        <v>2.2853838741339332</v>
      </c>
      <c r="E19583">
        <f t="shared" si="2462"/>
        <v>-30.698674342663352</v>
      </c>
      <c r="F19583">
        <f t="shared" si="2463"/>
        <v>-15.661922670673878</v>
      </c>
      <c r="G19583">
        <f t="shared" si="2464"/>
        <v>-1.0415172282500047</v>
      </c>
      <c r="H19583">
        <f t="shared" si="2465"/>
        <v>6.8811261552022174</v>
      </c>
    </row>
    <row r="19584" spans="1:8" x14ac:dyDescent="0.2">
      <c r="A19584">
        <f t="shared" si="2458"/>
        <v>1.9577999999998008</v>
      </c>
      <c r="B19584">
        <f t="shared" si="2459"/>
        <v>2.0356463938435603</v>
      </c>
      <c r="C19584">
        <f t="shared" si="2460"/>
        <v>1.0392921665089012</v>
      </c>
      <c r="D19584">
        <f t="shared" si="2461"/>
        <v>2.2856037382133976</v>
      </c>
      <c r="E19584">
        <f t="shared" si="2462"/>
        <v>-30.688243554746293</v>
      </c>
      <c r="F19584">
        <f t="shared" si="2463"/>
        <v>-15.667775713317802</v>
      </c>
      <c r="G19584">
        <f t="shared" si="2464"/>
        <v>-1.0445870956842711</v>
      </c>
      <c r="H19584">
        <f t="shared" si="2465"/>
        <v>6.8795599629351498</v>
      </c>
    </row>
    <row r="19585" spans="1:8" x14ac:dyDescent="0.2">
      <c r="A19585">
        <f t="shared" si="2458"/>
        <v>1.9578999999998008</v>
      </c>
      <c r="B19585">
        <f t="shared" si="2459"/>
        <v>2.0355417816927739</v>
      </c>
      <c r="C19585">
        <f t="shared" si="2460"/>
        <v>1.0399800441663163</v>
      </c>
      <c r="D19585">
        <f t="shared" si="2461"/>
        <v>2.2858234484056648</v>
      </c>
      <c r="E19585">
        <f t="shared" si="2462"/>
        <v>-30.67781865216854</v>
      </c>
      <c r="F19585">
        <f t="shared" si="2463"/>
        <v>-15.673625313785788</v>
      </c>
      <c r="G19585">
        <f t="shared" si="2464"/>
        <v>-1.0476559200397457</v>
      </c>
      <c r="H19585">
        <f t="shared" si="2465"/>
        <v>6.8779931853638177</v>
      </c>
    </row>
    <row r="19586" spans="1:8" x14ac:dyDescent="0.2">
      <c r="A19586">
        <f t="shared" si="2458"/>
        <v>1.9579999999998008</v>
      </c>
      <c r="B19586">
        <f t="shared" si="2459"/>
        <v>2.0354368627116766</v>
      </c>
      <c r="C19586">
        <f t="shared" si="2460"/>
        <v>1.040667765116726</v>
      </c>
      <c r="D19586">
        <f t="shared" si="2461"/>
        <v>2.2860430047220448</v>
      </c>
      <c r="E19586">
        <f t="shared" si="2462"/>
        <v>-30.667399629785066</v>
      </c>
      <c r="F19586">
        <f t="shared" si="2463"/>
        <v>-15.67947147825174</v>
      </c>
      <c r="G19586">
        <f t="shared" si="2464"/>
        <v>-1.0507237019049627</v>
      </c>
      <c r="H19586">
        <f t="shared" si="2465"/>
        <v>6.8764258228324389</v>
      </c>
    </row>
    <row r="19587" spans="1:8" x14ac:dyDescent="0.2">
      <c r="A19587">
        <f t="shared" si="2458"/>
        <v>1.9580999999998008</v>
      </c>
      <c r="B19587">
        <f t="shared" si="2459"/>
        <v>2.035331637004488</v>
      </c>
      <c r="C19587">
        <f t="shared" si="2460"/>
        <v>1.0413553293016518</v>
      </c>
      <c r="D19587">
        <f t="shared" si="2461"/>
        <v>2.2862624071738398</v>
      </c>
      <c r="E19587">
        <f t="shared" si="2462"/>
        <v>-30.656986482455174</v>
      </c>
      <c r="F19587">
        <f t="shared" si="2463"/>
        <v>-15.68531421288127</v>
      </c>
      <c r="G19587">
        <f t="shared" si="2464"/>
        <v>-1.0537904418679411</v>
      </c>
      <c r="H19587">
        <f t="shared" si="2465"/>
        <v>6.8748578756846133</v>
      </c>
    </row>
    <row r="19588" spans="1:8" x14ac:dyDescent="0.2">
      <c r="A19588">
        <f t="shared" si="2458"/>
        <v>1.9581999999998008</v>
      </c>
      <c r="B19588">
        <f t="shared" si="2459"/>
        <v>2.035226104675369</v>
      </c>
      <c r="C19588">
        <f t="shared" si="2460"/>
        <v>1.0420427366626492</v>
      </c>
      <c r="D19588">
        <f t="shared" si="2461"/>
        <v>2.2864816557723482</v>
      </c>
      <c r="E19588">
        <f t="shared" si="2462"/>
        <v>-30.646579205042329</v>
      </c>
      <c r="F19588">
        <f t="shared" si="2463"/>
        <v>-15.691153523831582</v>
      </c>
      <c r="G19588">
        <f t="shared" si="2464"/>
        <v>-1.0568561405161867</v>
      </c>
      <c r="H19588">
        <f t="shared" si="2465"/>
        <v>6.8732893442633252</v>
      </c>
    </row>
    <row r="19589" spans="1:8" x14ac:dyDescent="0.2">
      <c r="A19589">
        <f t="shared" si="2458"/>
        <v>1.9582999999998008</v>
      </c>
      <c r="B19589">
        <f t="shared" si="2459"/>
        <v>2.0351202658284211</v>
      </c>
      <c r="C19589">
        <f t="shared" si="2460"/>
        <v>1.0427299871413078</v>
      </c>
      <c r="D19589">
        <f t="shared" si="2461"/>
        <v>2.286700750528861</v>
      </c>
      <c r="E19589">
        <f t="shared" si="2462"/>
        <v>-30.636177792414333</v>
      </c>
      <c r="F19589">
        <f t="shared" si="2463"/>
        <v>-15.696989417251617</v>
      </c>
      <c r="G19589">
        <f t="shared" si="2464"/>
        <v>-1.059920798436691</v>
      </c>
      <c r="H19589">
        <f t="shared" si="2465"/>
        <v>6.8717202289109416</v>
      </c>
    </row>
    <row r="19590" spans="1:8" x14ac:dyDescent="0.2">
      <c r="A19590">
        <f t="shared" si="2458"/>
        <v>1.9583999999998007</v>
      </c>
      <c r="B19590">
        <f t="shared" si="2459"/>
        <v>2.0350141205676886</v>
      </c>
      <c r="C19590">
        <f t="shared" si="2460"/>
        <v>1.043417080679252</v>
      </c>
      <c r="D19590">
        <f t="shared" si="2461"/>
        <v>2.2869196914546639</v>
      </c>
      <c r="E19590">
        <f t="shared" si="2462"/>
        <v>-30.625782239443243</v>
      </c>
      <c r="F19590">
        <f t="shared" si="2463"/>
        <v>-15.702821899281977</v>
      </c>
      <c r="G19590">
        <f t="shared" si="2464"/>
        <v>-1.0629844162159323</v>
      </c>
      <c r="H19590">
        <f t="shared" si="2465"/>
        <v>6.8701505299692167</v>
      </c>
    </row>
    <row r="19591" spans="1:8" x14ac:dyDescent="0.2">
      <c r="A19591">
        <f t="shared" si="2458"/>
        <v>1.9584999999998007</v>
      </c>
      <c r="B19591">
        <f t="shared" si="2459"/>
        <v>2.0349076689971555</v>
      </c>
      <c r="C19591">
        <f t="shared" si="2460"/>
        <v>1.0441040172181395</v>
      </c>
      <c r="D19591">
        <f t="shared" si="2461"/>
        <v>2.2871384785610367</v>
      </c>
      <c r="E19591">
        <f t="shared" si="2462"/>
        <v>-30.615392541005349</v>
      </c>
      <c r="F19591">
        <f t="shared" si="2463"/>
        <v>-15.70865097605499</v>
      </c>
      <c r="G19591">
        <f t="shared" si="2464"/>
        <v>-1.0660469944398767</v>
      </c>
      <c r="H19591">
        <f t="shared" si="2465"/>
        <v>6.8685802477792883</v>
      </c>
    </row>
    <row r="19592" spans="1:8" x14ac:dyDescent="0.2">
      <c r="A19592">
        <f t="shared" si="2458"/>
        <v>1.9585999999998007</v>
      </c>
      <c r="B19592">
        <f t="shared" si="2459"/>
        <v>2.0348009112207488</v>
      </c>
      <c r="C19592">
        <f t="shared" si="2460"/>
        <v>1.0447907966996626</v>
      </c>
      <c r="D19592">
        <f t="shared" si="2461"/>
        <v>2.2873571118592535</v>
      </c>
      <c r="E19592">
        <f t="shared" si="2462"/>
        <v>-30.605008691981197</v>
      </c>
      <c r="F19592">
        <f t="shared" si="2463"/>
        <v>-15.714476653694687</v>
      </c>
      <c r="G19592">
        <f t="shared" si="2464"/>
        <v>-1.0691085336939772</v>
      </c>
      <c r="H19592">
        <f t="shared" si="2465"/>
        <v>6.8670093826816831</v>
      </c>
    </row>
    <row r="19593" spans="1:8" x14ac:dyDescent="0.2">
      <c r="A19593">
        <f t="shared" si="2458"/>
        <v>1.9586999999998007</v>
      </c>
      <c r="B19593">
        <f t="shared" si="2459"/>
        <v>2.0346938473423362</v>
      </c>
      <c r="C19593">
        <f t="shared" si="2460"/>
        <v>1.0454774190655474</v>
      </c>
      <c r="D19593">
        <f t="shared" si="2461"/>
        <v>2.2875755913605818</v>
      </c>
      <c r="E19593">
        <f t="shared" si="2462"/>
        <v>-30.594630687255595</v>
      </c>
      <c r="F19593">
        <f t="shared" si="2463"/>
        <v>-15.72029893831686</v>
      </c>
      <c r="G19593">
        <f t="shared" si="2464"/>
        <v>-1.0721690345631754</v>
      </c>
      <c r="H19593">
        <f t="shared" si="2465"/>
        <v>6.8654379350163133</v>
      </c>
    </row>
    <row r="19594" spans="1:8" x14ac:dyDescent="0.2">
      <c r="A19594">
        <f t="shared" si="2458"/>
        <v>1.9587999999998007</v>
      </c>
      <c r="B19594">
        <f t="shared" si="2459"/>
        <v>2.0345864774657265</v>
      </c>
      <c r="C19594">
        <f t="shared" si="2460"/>
        <v>1.0461638842575542</v>
      </c>
      <c r="D19594">
        <f t="shared" si="2461"/>
        <v>2.287793917076284</v>
      </c>
      <c r="E19594">
        <f t="shared" si="2462"/>
        <v>-30.584258521717565</v>
      </c>
      <c r="F19594">
        <f t="shared" si="2463"/>
        <v>-15.726117836029037</v>
      </c>
      <c r="G19594">
        <f t="shared" si="2464"/>
        <v>-1.0752284976319009</v>
      </c>
      <c r="H19594">
        <f t="shared" si="2465"/>
        <v>6.8638659051224815</v>
      </c>
    </row>
    <row r="19595" spans="1:8" x14ac:dyDescent="0.2">
      <c r="A19595">
        <f t="shared" si="2458"/>
        <v>1.9588999999998007</v>
      </c>
      <c r="B19595">
        <f t="shared" si="2459"/>
        <v>2.0344788016946707</v>
      </c>
      <c r="C19595">
        <f t="shared" si="2460"/>
        <v>1.0468501922174773</v>
      </c>
      <c r="D19595">
        <f t="shared" si="2461"/>
        <v>2.2880120890176152</v>
      </c>
      <c r="E19595">
        <f t="shared" si="2462"/>
        <v>-30.573892190260416</v>
      </c>
      <c r="F19595">
        <f t="shared" si="2463"/>
        <v>-15.731933352930538</v>
      </c>
      <c r="G19595">
        <f t="shared" si="2464"/>
        <v>-1.0782869234840726</v>
      </c>
      <c r="H19595">
        <f t="shared" si="2465"/>
        <v>6.8622932933388787</v>
      </c>
    </row>
    <row r="19596" spans="1:8" x14ac:dyDescent="0.2">
      <c r="A19596">
        <f t="shared" si="2458"/>
        <v>1.9589999999998007</v>
      </c>
      <c r="B19596">
        <f t="shared" si="2459"/>
        <v>2.0343708201328612</v>
      </c>
      <c r="C19596">
        <f t="shared" si="2460"/>
        <v>1.0475363428871445</v>
      </c>
      <c r="D19596">
        <f t="shared" si="2461"/>
        <v>2.2882301071958264</v>
      </c>
      <c r="E19596">
        <f t="shared" si="2462"/>
        <v>-30.563531687781634</v>
      </c>
      <c r="F19596">
        <f t="shared" si="2463"/>
        <v>-15.737745495112435</v>
      </c>
      <c r="G19596">
        <f t="shared" si="2464"/>
        <v>-1.0813443127030986</v>
      </c>
      <c r="H19596">
        <f t="shared" si="2465"/>
        <v>6.8607201000035856</v>
      </c>
    </row>
    <row r="19597" spans="1:8" x14ac:dyDescent="0.2">
      <c r="A19597">
        <f t="shared" si="2458"/>
        <v>1.9590999999998007</v>
      </c>
      <c r="B19597">
        <f t="shared" si="2459"/>
        <v>2.0342625328839326</v>
      </c>
      <c r="C19597">
        <f t="shared" si="2460"/>
        <v>1.0482223362084173</v>
      </c>
      <c r="D19597">
        <f t="shared" si="2461"/>
        <v>2.2884479716221615</v>
      </c>
      <c r="E19597">
        <f t="shared" si="2462"/>
        <v>-30.55317700918296</v>
      </c>
      <c r="F19597">
        <f t="shared" si="2463"/>
        <v>-15.743554268657606</v>
      </c>
      <c r="G19597">
        <f t="shared" si="2464"/>
        <v>-1.0844006658718768</v>
      </c>
      <c r="H19597">
        <f t="shared" si="2465"/>
        <v>6.8591463254540743</v>
      </c>
    </row>
    <row r="19598" spans="1:8" x14ac:dyDescent="0.2">
      <c r="A19598">
        <f t="shared" si="2458"/>
        <v>1.9591999999998007</v>
      </c>
      <c r="B19598">
        <f t="shared" si="2459"/>
        <v>2.0341539400514606</v>
      </c>
      <c r="C19598">
        <f t="shared" si="2460"/>
        <v>1.0489081721231912</v>
      </c>
      <c r="D19598">
        <f t="shared" si="2461"/>
        <v>2.2886656823078586</v>
      </c>
      <c r="E19598">
        <f t="shared" si="2462"/>
        <v>-30.542828149370383</v>
      </c>
      <c r="F19598">
        <f t="shared" si="2463"/>
        <v>-15.749359679640751</v>
      </c>
      <c r="G19598">
        <f t="shared" si="2464"/>
        <v>-1.087455983572795</v>
      </c>
      <c r="H19598">
        <f t="shared" si="2465"/>
        <v>6.8575719700272089</v>
      </c>
    </row>
    <row r="19599" spans="1:8" x14ac:dyDescent="0.2">
      <c r="A19599">
        <f t="shared" si="2458"/>
        <v>1.9592999999998006</v>
      </c>
      <c r="B19599">
        <f t="shared" si="2459"/>
        <v>2.0340450417389624</v>
      </c>
      <c r="C19599">
        <f t="shared" si="2460"/>
        <v>1.0495938505733955</v>
      </c>
      <c r="D19599">
        <f t="shared" si="2461"/>
        <v>2.2888832392641492</v>
      </c>
      <c r="E19599">
        <f t="shared" si="2462"/>
        <v>-30.53248510325411</v>
      </c>
      <c r="F19599">
        <f t="shared" si="2463"/>
        <v>-15.755161734128407</v>
      </c>
      <c r="G19599">
        <f t="shared" si="2464"/>
        <v>-1.0905102663877322</v>
      </c>
      <c r="H19599">
        <f t="shared" si="2465"/>
        <v>6.8559970340592447</v>
      </c>
    </row>
    <row r="19600" spans="1:8" x14ac:dyDescent="0.2">
      <c r="A19600">
        <f t="shared" si="2458"/>
        <v>1.9593999999998006</v>
      </c>
      <c r="B19600">
        <f t="shared" si="2459"/>
        <v>2.0339358380498984</v>
      </c>
      <c r="C19600">
        <f t="shared" si="2460"/>
        <v>1.0502793715009926</v>
      </c>
      <c r="D19600">
        <f t="shared" si="2461"/>
        <v>2.2891006425022606</v>
      </c>
      <c r="E19600">
        <f t="shared" si="2462"/>
        <v>-30.522147865748511</v>
      </c>
      <c r="F19600">
        <f t="shared" si="2463"/>
        <v>-15.760960438178907</v>
      </c>
      <c r="G19600">
        <f t="shared" si="2464"/>
        <v>-1.0935635148980576</v>
      </c>
      <c r="H19600">
        <f t="shared" si="2465"/>
        <v>6.8544215178858314</v>
      </c>
    </row>
    <row r="19601" spans="1:8" x14ac:dyDescent="0.2">
      <c r="A19601">
        <f t="shared" ref="A19601:A19664" si="2466">A19600+$H$3</f>
        <v>1.9594999999998006</v>
      </c>
      <c r="B19601">
        <f t="shared" ref="B19601:B19664" si="2467">B19600+G19600*$H$3+E19600*$H$3*$H$3/2</f>
        <v>2.0338263290876695</v>
      </c>
      <c r="C19601">
        <f t="shared" ref="C19601:C19664" si="2468">C19600+H19600*$H$3+F19600*$H$3*$H$3/2</f>
        <v>1.0509647348479789</v>
      </c>
      <c r="D19601">
        <f t="shared" ref="D19601:D19664" si="2469">SQRT(B19601*B19601+C19601*C19601)</f>
        <v>2.2893178920334125</v>
      </c>
      <c r="E19601">
        <f t="shared" ref="E19601:E19664" si="2470">-$H$2*$J$2*B19601/D19601^3</f>
        <v>-30.511816431772242</v>
      </c>
      <c r="F19601">
        <f t="shared" ref="F19601:F19664" si="2471">-$H$2*$J$2*C19601/D19601^3</f>
        <v>-15.766755797842491</v>
      </c>
      <c r="G19601">
        <f t="shared" ref="G19601:G19664" si="2472">G19600+E19600*$H$3</f>
        <v>-1.0966157296846324</v>
      </c>
      <c r="H19601">
        <f t="shared" ref="H19601:H19664" si="2473">H19600+F19600*$H$3</f>
        <v>6.8528454218420132</v>
      </c>
    </row>
    <row r="19602" spans="1:8" x14ac:dyDescent="0.2">
      <c r="A19602">
        <f t="shared" si="2466"/>
        <v>1.9595999999998006</v>
      </c>
      <c r="B19602">
        <f t="shared" si="2467"/>
        <v>2.0337165149556187</v>
      </c>
      <c r="C19602">
        <f t="shared" si="2468"/>
        <v>1.0516499405563842</v>
      </c>
      <c r="D19602">
        <f t="shared" si="2469"/>
        <v>2.2895349878688194</v>
      </c>
      <c r="E19602">
        <f t="shared" si="2470"/>
        <v>-30.501490796248106</v>
      </c>
      <c r="F19602">
        <f t="shared" si="2471"/>
        <v>-15.772547819161231</v>
      </c>
      <c r="G19602">
        <f t="shared" si="2472"/>
        <v>-1.0996669113278097</v>
      </c>
      <c r="H19602">
        <f t="shared" si="2473"/>
        <v>6.851268746262229</v>
      </c>
    </row>
    <row r="19603" spans="1:8" x14ac:dyDescent="0.2">
      <c r="A19603">
        <f t="shared" si="2466"/>
        <v>1.9596999999998006</v>
      </c>
      <c r="B19603">
        <f t="shared" si="2467"/>
        <v>2.0336063957570323</v>
      </c>
      <c r="C19603">
        <f t="shared" si="2468"/>
        <v>1.0523349885682713</v>
      </c>
      <c r="D19603">
        <f t="shared" si="2469"/>
        <v>2.2897519300196891</v>
      </c>
      <c r="E19603">
        <f t="shared" si="2470"/>
        <v>-30.491170954103183</v>
      </c>
      <c r="F19603">
        <f t="shared" si="2471"/>
        <v>-15.77833650816911</v>
      </c>
      <c r="G19603">
        <f t="shared" si="2472"/>
        <v>-1.1027170604074346</v>
      </c>
      <c r="H19603">
        <f t="shared" si="2473"/>
        <v>6.8496914914803133</v>
      </c>
    </row>
    <row r="19604" spans="1:8" x14ac:dyDescent="0.2">
      <c r="A19604">
        <f t="shared" si="2466"/>
        <v>1.9597999999998006</v>
      </c>
      <c r="B19604">
        <f t="shared" si="2467"/>
        <v>2.0334959715951371</v>
      </c>
      <c r="C19604">
        <f t="shared" si="2468"/>
        <v>1.0530198788257368</v>
      </c>
      <c r="D19604">
        <f t="shared" si="2469"/>
        <v>2.2899687184972244</v>
      </c>
      <c r="E19604">
        <f t="shared" si="2470"/>
        <v>-30.480856900268677</v>
      </c>
      <c r="F19604">
        <f t="shared" si="2471"/>
        <v>-15.784121870891983</v>
      </c>
      <c r="G19604">
        <f t="shared" si="2472"/>
        <v>-1.1057661775028449</v>
      </c>
      <c r="H19604">
        <f t="shared" si="2473"/>
        <v>6.8481136578294963</v>
      </c>
    </row>
    <row r="19605" spans="1:8" x14ac:dyDescent="0.2">
      <c r="A19605">
        <f t="shared" si="2466"/>
        <v>1.9598999999998006</v>
      </c>
      <c r="B19605">
        <f t="shared" si="2467"/>
        <v>2.0333852425731025</v>
      </c>
      <c r="C19605">
        <f t="shared" si="2468"/>
        <v>1.0537046112709103</v>
      </c>
      <c r="D19605">
        <f t="shared" si="2469"/>
        <v>2.2901853533126211</v>
      </c>
      <c r="E19605">
        <f t="shared" si="2470"/>
        <v>-30.470548629680057</v>
      </c>
      <c r="F19605">
        <f t="shared" si="2471"/>
        <v>-15.789903913347651</v>
      </c>
      <c r="G19605">
        <f t="shared" si="2472"/>
        <v>-1.1088142631928717</v>
      </c>
      <c r="H19605">
        <f t="shared" si="2473"/>
        <v>6.8465352456424071</v>
      </c>
    </row>
    <row r="19606" spans="1:8" x14ac:dyDescent="0.2">
      <c r="A19606">
        <f t="shared" si="2466"/>
        <v>1.9599999999998006</v>
      </c>
      <c r="B19606">
        <f t="shared" si="2467"/>
        <v>2.0332742087940399</v>
      </c>
      <c r="C19606">
        <f t="shared" si="2468"/>
        <v>1.0543891858459549</v>
      </c>
      <c r="D19606">
        <f t="shared" si="2469"/>
        <v>2.2904018344770694</v>
      </c>
      <c r="E19606">
        <f t="shared" si="2470"/>
        <v>-30.460246137276936</v>
      </c>
      <c r="F19606">
        <f t="shared" si="2471"/>
        <v>-15.795682641545817</v>
      </c>
      <c r="G19606">
        <f t="shared" si="2472"/>
        <v>-1.1118613180558397</v>
      </c>
      <c r="H19606">
        <f t="shared" si="2473"/>
        <v>6.8449562552510725</v>
      </c>
    </row>
    <row r="19607" spans="1:8" x14ac:dyDescent="0.2">
      <c r="A19607">
        <f t="shared" si="2466"/>
        <v>1.9600999999998006</v>
      </c>
      <c r="B19607">
        <f t="shared" si="2467"/>
        <v>2.0331628703610036</v>
      </c>
      <c r="C19607">
        <f t="shared" si="2468"/>
        <v>1.0550736024930669</v>
      </c>
      <c r="D19607">
        <f t="shared" si="2469"/>
        <v>2.2906181620017541</v>
      </c>
      <c r="E19607">
        <f t="shared" si="2470"/>
        <v>-30.449949418003133</v>
      </c>
      <c r="F19607">
        <f t="shared" si="2471"/>
        <v>-15.801458061488134</v>
      </c>
      <c r="G19607">
        <f t="shared" si="2472"/>
        <v>-1.1149073426695673</v>
      </c>
      <c r="H19607">
        <f t="shared" si="2473"/>
        <v>6.8433766869869181</v>
      </c>
    </row>
    <row r="19608" spans="1:8" x14ac:dyDescent="0.2">
      <c r="A19608">
        <f t="shared" si="2466"/>
        <v>1.9601999999998005</v>
      </c>
      <c r="B19608">
        <f t="shared" si="2467"/>
        <v>2.0330512273769896</v>
      </c>
      <c r="C19608">
        <f t="shared" si="2468"/>
        <v>1.0557578611544753</v>
      </c>
      <c r="D19608">
        <f t="shared" si="2469"/>
        <v>2.2908343358978529</v>
      </c>
      <c r="E19608">
        <f t="shared" si="2470"/>
        <v>-30.439658466806666</v>
      </c>
      <c r="F19608">
        <f t="shared" si="2471"/>
        <v>-15.807230179168211</v>
      </c>
      <c r="G19608">
        <f t="shared" si="2472"/>
        <v>-1.1179523376113676</v>
      </c>
      <c r="H19608">
        <f t="shared" si="2473"/>
        <v>6.8417965411807691</v>
      </c>
    </row>
    <row r="19609" spans="1:8" x14ac:dyDescent="0.2">
      <c r="A19609">
        <f t="shared" si="2466"/>
        <v>1.9602999999998005</v>
      </c>
      <c r="B19609">
        <f t="shared" si="2467"/>
        <v>2.0329392799449364</v>
      </c>
      <c r="C19609">
        <f t="shared" si="2468"/>
        <v>1.0564419617724425</v>
      </c>
      <c r="D19609">
        <f t="shared" si="2469"/>
        <v>2.2910503561765383</v>
      </c>
      <c r="E19609">
        <f t="shared" si="2470"/>
        <v>-30.429373278639712</v>
      </c>
      <c r="F19609">
        <f t="shared" si="2471"/>
        <v>-15.812999000571626</v>
      </c>
      <c r="G19609">
        <f t="shared" si="2472"/>
        <v>-1.1209963034580483</v>
      </c>
      <c r="H19609">
        <f t="shared" si="2473"/>
        <v>6.8402158181628518</v>
      </c>
    </row>
    <row r="19610" spans="1:8" x14ac:dyDescent="0.2">
      <c r="A19610">
        <f t="shared" si="2466"/>
        <v>1.9603999999998005</v>
      </c>
      <c r="B19610">
        <f t="shared" si="2467"/>
        <v>2.0328270281677243</v>
      </c>
      <c r="C19610">
        <f t="shared" si="2468"/>
        <v>1.0571259042892638</v>
      </c>
      <c r="D19610">
        <f t="shared" si="2469"/>
        <v>2.2912662228489764</v>
      </c>
      <c r="E19610">
        <f t="shared" si="2470"/>
        <v>-30.419093848458633</v>
      </c>
      <c r="F19610">
        <f t="shared" si="2471"/>
        <v>-15.818764531675946</v>
      </c>
      <c r="G19610">
        <f t="shared" si="2472"/>
        <v>-1.1240392407859123</v>
      </c>
      <c r="H19610">
        <f t="shared" si="2473"/>
        <v>6.8386345182627943</v>
      </c>
    </row>
    <row r="19611" spans="1:8" x14ac:dyDescent="0.2">
      <c r="A19611">
        <f t="shared" si="2466"/>
        <v>1.9604999999998005</v>
      </c>
      <c r="B19611">
        <f t="shared" si="2467"/>
        <v>2.0327144721481765</v>
      </c>
      <c r="C19611">
        <f t="shared" si="2468"/>
        <v>1.0578096886472674</v>
      </c>
      <c r="D19611">
        <f t="shared" si="2469"/>
        <v>2.2914819359263272</v>
      </c>
      <c r="E19611">
        <f t="shared" si="2470"/>
        <v>-30.408820171223962</v>
      </c>
      <c r="F19611">
        <f t="shared" si="2471"/>
        <v>-15.824526778450734</v>
      </c>
      <c r="G19611">
        <f t="shared" si="2472"/>
        <v>-1.1270811501707583</v>
      </c>
      <c r="H19611">
        <f t="shared" si="2473"/>
        <v>6.8370526418096267</v>
      </c>
    </row>
    <row r="19612" spans="1:8" x14ac:dyDescent="0.2">
      <c r="A19612">
        <f t="shared" si="2466"/>
        <v>1.9605999999998005</v>
      </c>
      <c r="B19612">
        <f t="shared" si="2467"/>
        <v>2.0326016119890586</v>
      </c>
      <c r="C19612">
        <f t="shared" si="2468"/>
        <v>1.0584933147888145</v>
      </c>
      <c r="D19612">
        <f t="shared" si="2469"/>
        <v>2.2916974954197449</v>
      </c>
      <c r="E19612">
        <f t="shared" si="2470"/>
        <v>-30.398552241900415</v>
      </c>
      <c r="F19612">
        <f t="shared" si="2471"/>
        <v>-15.83028574685757</v>
      </c>
      <c r="G19612">
        <f t="shared" si="2472"/>
        <v>-1.1301220321878807</v>
      </c>
      <c r="H19612">
        <f t="shared" si="2473"/>
        <v>6.8354701891317813</v>
      </c>
    </row>
    <row r="19613" spans="1:8" x14ac:dyDescent="0.2">
      <c r="A19613">
        <f t="shared" si="2466"/>
        <v>1.9606999999998005</v>
      </c>
      <c r="B19613">
        <f t="shared" si="2467"/>
        <v>2.0324884477930789</v>
      </c>
      <c r="C19613">
        <f t="shared" si="2468"/>
        <v>1.059176782656299</v>
      </c>
      <c r="D19613">
        <f t="shared" si="2469"/>
        <v>2.2919129013403778</v>
      </c>
      <c r="E19613">
        <f t="shared" si="2470"/>
        <v>-30.388290055456832</v>
      </c>
      <c r="F19613">
        <f t="shared" si="2471"/>
        <v>-15.836041442850055</v>
      </c>
      <c r="G19613">
        <f t="shared" si="2472"/>
        <v>-1.1331618874120708</v>
      </c>
      <c r="H19613">
        <f t="shared" si="2473"/>
        <v>6.8338871605570954</v>
      </c>
    </row>
    <row r="19614" spans="1:8" x14ac:dyDescent="0.2">
      <c r="A19614">
        <f t="shared" si="2466"/>
        <v>1.9607999999998005</v>
      </c>
      <c r="B19614">
        <f t="shared" si="2467"/>
        <v>2.0323749796628876</v>
      </c>
      <c r="C19614">
        <f t="shared" si="2468"/>
        <v>1.0598600921921475</v>
      </c>
      <c r="D19614">
        <f t="shared" si="2469"/>
        <v>2.292128153699367</v>
      </c>
      <c r="E19614">
        <f t="shared" si="2470"/>
        <v>-30.378033606866289</v>
      </c>
      <c r="F19614">
        <f t="shared" si="2471"/>
        <v>-15.841793872373849</v>
      </c>
      <c r="G19614">
        <f t="shared" si="2472"/>
        <v>-1.1362007164176164</v>
      </c>
      <c r="H19614">
        <f t="shared" si="2473"/>
        <v>6.8323035564128105</v>
      </c>
    </row>
    <row r="19615" spans="1:8" x14ac:dyDescent="0.2">
      <c r="A19615">
        <f t="shared" si="2466"/>
        <v>1.9608999999998005</v>
      </c>
      <c r="B19615">
        <f t="shared" si="2467"/>
        <v>2.0322612077010778</v>
      </c>
      <c r="C19615">
        <f t="shared" si="2468"/>
        <v>1.0605432433388193</v>
      </c>
      <c r="D19615">
        <f t="shared" si="2469"/>
        <v>2.2923432525078491</v>
      </c>
      <c r="E19615">
        <f t="shared" si="2470"/>
        <v>-30.367782891105914</v>
      </c>
      <c r="F19615">
        <f t="shared" si="2471"/>
        <v>-15.847543041366636</v>
      </c>
      <c r="G19615">
        <f t="shared" si="2472"/>
        <v>-1.139238519778303</v>
      </c>
      <c r="H19615">
        <f t="shared" si="2473"/>
        <v>6.8307193770255727</v>
      </c>
    </row>
    <row r="19616" spans="1:8" x14ac:dyDescent="0.2">
      <c r="A19616">
        <f t="shared" si="2466"/>
        <v>1.9609999999998005</v>
      </c>
      <c r="B19616">
        <f t="shared" si="2467"/>
        <v>2.0321471320101856</v>
      </c>
      <c r="C19616">
        <f t="shared" si="2468"/>
        <v>1.0612262360388065</v>
      </c>
      <c r="D19616">
        <f t="shared" si="2469"/>
        <v>2.292558197776954</v>
      </c>
      <c r="E19616">
        <f t="shared" si="2470"/>
        <v>-30.357537903157063</v>
      </c>
      <c r="F19616">
        <f t="shared" si="2471"/>
        <v>-15.853288955758199</v>
      </c>
      <c r="G19616">
        <f t="shared" si="2472"/>
        <v>-1.1422752980674136</v>
      </c>
      <c r="H19616">
        <f t="shared" si="2473"/>
        <v>6.829134622721436</v>
      </c>
    </row>
    <row r="19617" spans="1:8" x14ac:dyDescent="0.2">
      <c r="A19617">
        <f t="shared" si="2466"/>
        <v>1.9610999999998004</v>
      </c>
      <c r="B19617">
        <f t="shared" si="2467"/>
        <v>2.0320327526926891</v>
      </c>
      <c r="C19617">
        <f t="shared" si="2468"/>
        <v>1.0619090702346339</v>
      </c>
      <c r="D19617">
        <f t="shared" si="2469"/>
        <v>2.2927729895178048</v>
      </c>
      <c r="E19617">
        <f t="shared" si="2470"/>
        <v>-30.347298638005238</v>
      </c>
      <c r="F19617">
        <f t="shared" si="2471"/>
        <v>-15.859031621470407</v>
      </c>
      <c r="G19617">
        <f t="shared" si="2472"/>
        <v>-1.1453110518577292</v>
      </c>
      <c r="H19617">
        <f t="shared" si="2473"/>
        <v>6.82754929382586</v>
      </c>
    </row>
    <row r="19618" spans="1:8" x14ac:dyDescent="0.2">
      <c r="A19618">
        <f t="shared" si="2466"/>
        <v>1.9611999999998004</v>
      </c>
      <c r="B19618">
        <f t="shared" si="2467"/>
        <v>2.0319180698510104</v>
      </c>
      <c r="C19618">
        <f t="shared" si="2468"/>
        <v>1.0625917458688583</v>
      </c>
      <c r="D19618">
        <f t="shared" si="2469"/>
        <v>2.2929876277415202</v>
      </c>
      <c r="E19618">
        <f t="shared" si="2470"/>
        <v>-30.337065090640031</v>
      </c>
      <c r="F19618">
        <f t="shared" si="2471"/>
        <v>-15.864771044417195</v>
      </c>
      <c r="G19618">
        <f t="shared" si="2472"/>
        <v>-1.1483457817215297</v>
      </c>
      <c r="H19618">
        <f t="shared" si="2473"/>
        <v>6.8259633906637127</v>
      </c>
    </row>
    <row r="19619" spans="1:8" x14ac:dyDescent="0.2">
      <c r="A19619">
        <f t="shared" si="2466"/>
        <v>1.9612999999998004</v>
      </c>
      <c r="B19619">
        <f t="shared" si="2467"/>
        <v>2.0318030835875125</v>
      </c>
      <c r="C19619">
        <f t="shared" si="2468"/>
        <v>1.0632742628840695</v>
      </c>
      <c r="D19619">
        <f t="shared" si="2469"/>
        <v>2.2932021124592104</v>
      </c>
      <c r="E19619">
        <f t="shared" si="2470"/>
        <v>-30.326837256055256</v>
      </c>
      <c r="F19619">
        <f t="shared" si="2471"/>
        <v>-15.870507230504664</v>
      </c>
      <c r="G19619">
        <f t="shared" si="2472"/>
        <v>-1.1513794882305937</v>
      </c>
      <c r="H19619">
        <f t="shared" si="2473"/>
        <v>6.8243769135592709</v>
      </c>
    </row>
    <row r="19620" spans="1:8" x14ac:dyDescent="0.2">
      <c r="A19620">
        <f t="shared" si="2466"/>
        <v>1.9613999999998004</v>
      </c>
      <c r="B19620">
        <f t="shared" si="2467"/>
        <v>2.0316877940045033</v>
      </c>
      <c r="C19620">
        <f t="shared" si="2468"/>
        <v>1.0639566212228893</v>
      </c>
      <c r="D19620">
        <f t="shared" si="2469"/>
        <v>2.2934164436819824</v>
      </c>
      <c r="E19620">
        <f t="shared" si="2470"/>
        <v>-30.316615129248753</v>
      </c>
      <c r="F19620">
        <f t="shared" si="2471"/>
        <v>-15.876240185630969</v>
      </c>
      <c r="G19620">
        <f t="shared" si="2472"/>
        <v>-1.1544121719561993</v>
      </c>
      <c r="H19620">
        <f t="shared" si="2473"/>
        <v>6.8227898628362205</v>
      </c>
    </row>
    <row r="19621" spans="1:8" x14ac:dyDescent="0.2">
      <c r="A19621">
        <f t="shared" si="2466"/>
        <v>1.9614999999998004</v>
      </c>
      <c r="B19621">
        <f t="shared" si="2467"/>
        <v>2.0315722012042321</v>
      </c>
      <c r="C19621">
        <f t="shared" si="2468"/>
        <v>1.064638820827972</v>
      </c>
      <c r="D19621">
        <f t="shared" si="2469"/>
        <v>2.293630621420935</v>
      </c>
      <c r="E19621">
        <f t="shared" si="2470"/>
        <v>-30.306398705222584</v>
      </c>
      <c r="F19621">
        <f t="shared" si="2471"/>
        <v>-15.881969915686469</v>
      </c>
      <c r="G19621">
        <f t="shared" si="2472"/>
        <v>-1.1574438334691242</v>
      </c>
      <c r="H19621">
        <f t="shared" si="2473"/>
        <v>6.8212022388176576</v>
      </c>
    </row>
    <row r="19622" spans="1:8" x14ac:dyDescent="0.2">
      <c r="A19622">
        <f t="shared" si="2466"/>
        <v>1.9615999999998004</v>
      </c>
      <c r="B19622">
        <f t="shared" si="2467"/>
        <v>2.0314563052888914</v>
      </c>
      <c r="C19622">
        <f t="shared" si="2468"/>
        <v>1.0653208616420042</v>
      </c>
      <c r="D19622">
        <f t="shared" si="2469"/>
        <v>2.2938446456871606</v>
      </c>
      <c r="E19622">
        <f t="shared" si="2470"/>
        <v>-30.296187978982932</v>
      </c>
      <c r="F19622">
        <f t="shared" si="2471"/>
        <v>-15.887696426553664</v>
      </c>
      <c r="G19622">
        <f t="shared" si="2472"/>
        <v>-1.1604744733396464</v>
      </c>
      <c r="H19622">
        <f t="shared" si="2473"/>
        <v>6.8196140418260889</v>
      </c>
    </row>
    <row r="19623" spans="1:8" x14ac:dyDescent="0.2">
      <c r="A19623">
        <f t="shared" si="2466"/>
        <v>1.9616999999998004</v>
      </c>
      <c r="B19623">
        <f t="shared" si="2467"/>
        <v>2.0313401063606178</v>
      </c>
      <c r="C19623">
        <f t="shared" si="2468"/>
        <v>1.0660027436077046</v>
      </c>
      <c r="D19623">
        <f t="shared" si="2469"/>
        <v>2.2940585164917477</v>
      </c>
      <c r="E19623">
        <f t="shared" si="2470"/>
        <v>-30.285982945540042</v>
      </c>
      <c r="F19623">
        <f t="shared" si="2471"/>
        <v>-15.893419724107188</v>
      </c>
      <c r="G19623">
        <f t="shared" si="2472"/>
        <v>-1.1635040921375446</v>
      </c>
      <c r="H19623">
        <f t="shared" si="2473"/>
        <v>6.8180252721834336</v>
      </c>
    </row>
    <row r="19624" spans="1:8" x14ac:dyDescent="0.2">
      <c r="A19624">
        <f t="shared" si="2466"/>
        <v>1.9617999999998004</v>
      </c>
      <c r="B19624">
        <f t="shared" si="2467"/>
        <v>2.0312236045214891</v>
      </c>
      <c r="C19624">
        <f t="shared" si="2468"/>
        <v>1.0666844666678243</v>
      </c>
      <c r="D19624">
        <f t="shared" si="2469"/>
        <v>2.2942722338457768</v>
      </c>
      <c r="E19624">
        <f t="shared" si="2470"/>
        <v>-30.275783599908323</v>
      </c>
      <c r="F19624">
        <f t="shared" si="2471"/>
        <v>-15.899139814213896</v>
      </c>
      <c r="G19624">
        <f t="shared" si="2472"/>
        <v>-1.1665326904320985</v>
      </c>
      <c r="H19624">
        <f t="shared" si="2473"/>
        <v>6.8164359302110231</v>
      </c>
    </row>
    <row r="19625" spans="1:8" x14ac:dyDescent="0.2">
      <c r="A19625">
        <f t="shared" si="2466"/>
        <v>1.9618999999998004</v>
      </c>
      <c r="B19625">
        <f t="shared" si="2467"/>
        <v>2.0311067998735282</v>
      </c>
      <c r="C19625">
        <f t="shared" si="2468"/>
        <v>1.0673660307651462</v>
      </c>
      <c r="D19625">
        <f t="shared" si="2469"/>
        <v>2.2944857977603235</v>
      </c>
      <c r="E19625">
        <f t="shared" si="2470"/>
        <v>-30.265589937106274</v>
      </c>
      <c r="F19625">
        <f t="shared" si="2471"/>
        <v>-15.904856702732813</v>
      </c>
      <c r="G19625">
        <f t="shared" si="2472"/>
        <v>-1.1695602687920894</v>
      </c>
      <c r="H19625">
        <f t="shared" si="2473"/>
        <v>6.8148460162296018</v>
      </c>
    </row>
    <row r="19626" spans="1:8" x14ac:dyDescent="0.2">
      <c r="A19626">
        <f t="shared" si="2466"/>
        <v>1.9619999999998003</v>
      </c>
      <c r="B19626">
        <f t="shared" si="2467"/>
        <v>2.0309896925186992</v>
      </c>
      <c r="C19626">
        <f t="shared" si="2468"/>
        <v>1.0680474358424856</v>
      </c>
      <c r="D19626">
        <f t="shared" si="2469"/>
        <v>2.2946992082464552</v>
      </c>
      <c r="E19626">
        <f t="shared" si="2470"/>
        <v>-30.255401952156568</v>
      </c>
      <c r="F19626">
        <f t="shared" si="2471"/>
        <v>-15.91057039551521</v>
      </c>
      <c r="G19626">
        <f t="shared" si="2472"/>
        <v>-1.1725868277858</v>
      </c>
      <c r="H19626">
        <f t="shared" si="2473"/>
        <v>6.8132555305593288</v>
      </c>
    </row>
    <row r="19627" spans="1:8" x14ac:dyDescent="0.2">
      <c r="A19627">
        <f t="shared" si="2466"/>
        <v>1.9620999999998003</v>
      </c>
      <c r="B19627">
        <f t="shared" si="2467"/>
        <v>2.0308722825589109</v>
      </c>
      <c r="C19627">
        <f t="shared" si="2468"/>
        <v>1.0687286818426895</v>
      </c>
      <c r="D19627">
        <f t="shared" si="2469"/>
        <v>2.2949124653152357</v>
      </c>
      <c r="E19627">
        <f t="shared" si="2470"/>
        <v>-30.245219640085892</v>
      </c>
      <c r="F19627">
        <f t="shared" si="2471"/>
        <v>-15.916280898404539</v>
      </c>
      <c r="G19627">
        <f t="shared" si="2472"/>
        <v>-1.1756123679810158</v>
      </c>
      <c r="H19627">
        <f t="shared" si="2473"/>
        <v>6.8116644735197776</v>
      </c>
    </row>
    <row r="19628" spans="1:8" x14ac:dyDescent="0.2">
      <c r="A19628">
        <f t="shared" si="2466"/>
        <v>1.9621999999998003</v>
      </c>
      <c r="B19628">
        <f t="shared" si="2467"/>
        <v>2.0307545700960143</v>
      </c>
      <c r="C19628">
        <f t="shared" si="2468"/>
        <v>1.069409768708637</v>
      </c>
      <c r="D19628">
        <f t="shared" si="2469"/>
        <v>2.2951255689777215</v>
      </c>
      <c r="E19628">
        <f t="shared" si="2470"/>
        <v>-30.235042995925092</v>
      </c>
      <c r="F19628">
        <f t="shared" si="2471"/>
        <v>-15.921988217236519</v>
      </c>
      <c r="G19628">
        <f t="shared" si="2472"/>
        <v>-1.1786368899450244</v>
      </c>
      <c r="H19628">
        <f t="shared" si="2473"/>
        <v>6.8100728454299375</v>
      </c>
    </row>
    <row r="19629" spans="1:8" x14ac:dyDescent="0.2">
      <c r="A19629">
        <f t="shared" si="2466"/>
        <v>1.9622999999998003</v>
      </c>
      <c r="B19629">
        <f t="shared" si="2467"/>
        <v>2.0306365552318049</v>
      </c>
      <c r="C19629">
        <f t="shared" si="2468"/>
        <v>1.0700906963832388</v>
      </c>
      <c r="D19629">
        <f t="shared" si="2469"/>
        <v>2.2953385192449622</v>
      </c>
      <c r="E19629">
        <f t="shared" si="2470"/>
        <v>-30.224872014709131</v>
      </c>
      <c r="F19629">
        <f t="shared" si="2471"/>
        <v>-15.927692357839113</v>
      </c>
      <c r="G19629">
        <f t="shared" si="2472"/>
        <v>-1.1816603942446169</v>
      </c>
      <c r="H19629">
        <f t="shared" si="2473"/>
        <v>6.8084806466082135</v>
      </c>
    </row>
    <row r="19630" spans="1:8" x14ac:dyDescent="0.2">
      <c r="A19630">
        <f t="shared" si="2466"/>
        <v>1.9623999999998003</v>
      </c>
      <c r="B19630">
        <f t="shared" si="2467"/>
        <v>2.0305182380680202</v>
      </c>
      <c r="C19630">
        <f t="shared" si="2468"/>
        <v>1.0707714648094377</v>
      </c>
      <c r="D19630">
        <f t="shared" si="2469"/>
        <v>2.295551316128003</v>
      </c>
      <c r="E19630">
        <f t="shared" si="2470"/>
        <v>-30.21470669147698</v>
      </c>
      <c r="F19630">
        <f t="shared" si="2471"/>
        <v>-15.933393326032531</v>
      </c>
      <c r="G19630">
        <f t="shared" si="2472"/>
        <v>-1.1846828814460877</v>
      </c>
      <c r="H19630">
        <f t="shared" si="2473"/>
        <v>6.8068878773724295</v>
      </c>
    </row>
    <row r="19631" spans="1:8" x14ac:dyDescent="0.2">
      <c r="A19631">
        <f t="shared" si="2466"/>
        <v>1.9624999999998003</v>
      </c>
      <c r="B19631">
        <f t="shared" si="2467"/>
        <v>2.0303996187063422</v>
      </c>
      <c r="C19631">
        <f t="shared" si="2468"/>
        <v>1.0714520739302085</v>
      </c>
      <c r="D19631">
        <f t="shared" si="2469"/>
        <v>2.2957639596378816</v>
      </c>
      <c r="E19631">
        <f t="shared" si="2470"/>
        <v>-30.204547021271804</v>
      </c>
      <c r="F19631">
        <f t="shared" si="2471"/>
        <v>-15.9390911276293</v>
      </c>
      <c r="G19631">
        <f t="shared" si="2472"/>
        <v>-1.1877043521152353</v>
      </c>
      <c r="H19631">
        <f t="shared" si="2473"/>
        <v>6.805294538039826</v>
      </c>
    </row>
    <row r="19632" spans="1:8" x14ac:dyDescent="0.2">
      <c r="A19632">
        <f t="shared" si="2466"/>
        <v>1.9625999999998003</v>
      </c>
      <c r="B19632">
        <f t="shared" si="2467"/>
        <v>2.0302806972483953</v>
      </c>
      <c r="C19632">
        <f t="shared" si="2468"/>
        <v>1.0721325236885568</v>
      </c>
      <c r="D19632">
        <f t="shared" si="2469"/>
        <v>2.2959764497856296</v>
      </c>
      <c r="E19632">
        <f t="shared" si="2470"/>
        <v>-30.194392999140781</v>
      </c>
      <c r="F19632">
        <f t="shared" si="2471"/>
        <v>-15.94478576843421</v>
      </c>
      <c r="G19632">
        <f t="shared" si="2472"/>
        <v>-1.1907248068173624</v>
      </c>
      <c r="H19632">
        <f t="shared" si="2473"/>
        <v>6.8037006289270634</v>
      </c>
    </row>
    <row r="19633" spans="1:8" x14ac:dyDescent="0.2">
      <c r="A19633">
        <f t="shared" si="2466"/>
        <v>1.9626999999998003</v>
      </c>
      <c r="B19633">
        <f t="shared" si="2467"/>
        <v>2.0301614737957485</v>
      </c>
      <c r="C19633">
        <f t="shared" si="2468"/>
        <v>1.0728128140275208</v>
      </c>
      <c r="D19633">
        <f t="shared" si="2469"/>
        <v>2.2961887865822734</v>
      </c>
      <c r="E19633">
        <f t="shared" si="2470"/>
        <v>-30.1842446201352</v>
      </c>
      <c r="F19633">
        <f t="shared" si="2471"/>
        <v>-15.950477254244364</v>
      </c>
      <c r="G19633">
        <f t="shared" si="2472"/>
        <v>-1.1937442461172765</v>
      </c>
      <c r="H19633">
        <f t="shared" si="2473"/>
        <v>6.8021061503502196</v>
      </c>
    </row>
    <row r="19634" spans="1:8" x14ac:dyDescent="0.2">
      <c r="A19634">
        <f t="shared" si="2466"/>
        <v>1.9627999999998003</v>
      </c>
      <c r="B19634">
        <f t="shared" si="2467"/>
        <v>2.0300419484499139</v>
      </c>
      <c r="C19634">
        <f t="shared" si="2468"/>
        <v>1.0734929448901696</v>
      </c>
      <c r="D19634">
        <f t="shared" si="2469"/>
        <v>2.2964009700388326</v>
      </c>
      <c r="E19634">
        <f t="shared" si="2470"/>
        <v>-30.174101879310413</v>
      </c>
      <c r="F19634">
        <f t="shared" si="2471"/>
        <v>-15.956165590849178</v>
      </c>
      <c r="G19634">
        <f t="shared" si="2472"/>
        <v>-1.19676267057929</v>
      </c>
      <c r="H19634">
        <f t="shared" si="2473"/>
        <v>6.8005111026247951</v>
      </c>
    </row>
    <row r="19635" spans="1:8" x14ac:dyDescent="0.2">
      <c r="A19635">
        <f t="shared" si="2466"/>
        <v>1.9628999999998002</v>
      </c>
      <c r="B19635">
        <f t="shared" si="2467"/>
        <v>2.0299221213123464</v>
      </c>
      <c r="C19635">
        <f t="shared" si="2468"/>
        <v>1.0741729162196041</v>
      </c>
      <c r="D19635">
        <f t="shared" si="2469"/>
        <v>2.2966130001663196</v>
      </c>
      <c r="E19635">
        <f t="shared" si="2470"/>
        <v>-30.163964771725883</v>
      </c>
      <c r="F19635">
        <f t="shared" si="2471"/>
        <v>-15.961850784030432</v>
      </c>
      <c r="G19635">
        <f t="shared" si="2472"/>
        <v>-1.199780080767221</v>
      </c>
      <c r="H19635">
        <f t="shared" si="2473"/>
        <v>6.7989154860657104</v>
      </c>
    </row>
    <row r="19636" spans="1:8" x14ac:dyDescent="0.2">
      <c r="A19636">
        <f t="shared" si="2466"/>
        <v>1.9629999999998002</v>
      </c>
      <c r="B19636">
        <f t="shared" si="2467"/>
        <v>2.0298019924844461</v>
      </c>
      <c r="C19636">
        <f t="shared" si="2468"/>
        <v>1.0748527279589568</v>
      </c>
      <c r="D19636">
        <f t="shared" si="2469"/>
        <v>2.2968248769757436</v>
      </c>
      <c r="E19636">
        <f t="shared" si="2470"/>
        <v>-30.153833292445061</v>
      </c>
      <c r="F19636">
        <f t="shared" si="2471"/>
        <v>-15.967532839562201</v>
      </c>
      <c r="G19636">
        <f t="shared" si="2472"/>
        <v>-1.2027964772443935</v>
      </c>
      <c r="H19636">
        <f t="shared" si="2473"/>
        <v>6.797319300987307</v>
      </c>
    </row>
    <row r="19637" spans="1:8" x14ac:dyDescent="0.2">
      <c r="A19637">
        <f t="shared" si="2466"/>
        <v>1.9630999999998002</v>
      </c>
      <c r="B19637">
        <f t="shared" si="2467"/>
        <v>2.0296815620675552</v>
      </c>
      <c r="C19637">
        <f t="shared" si="2468"/>
        <v>1.0755323800513912</v>
      </c>
      <c r="D19637">
        <f t="shared" si="2469"/>
        <v>2.2970366004781031</v>
      </c>
      <c r="E19637">
        <f t="shared" si="2470"/>
        <v>-30.143707436535589</v>
      </c>
      <c r="F19637">
        <f t="shared" si="2471"/>
        <v>-15.973211763210996</v>
      </c>
      <c r="G19637">
        <f t="shared" si="2472"/>
        <v>-1.2058118605736381</v>
      </c>
      <c r="H19637">
        <f t="shared" si="2473"/>
        <v>6.7957225477033507</v>
      </c>
    </row>
    <row r="19638" spans="1:8" x14ac:dyDescent="0.2">
      <c r="A19638">
        <f t="shared" si="2466"/>
        <v>1.9631999999998002</v>
      </c>
      <c r="B19638">
        <f t="shared" si="2467"/>
        <v>2.0295608301629606</v>
      </c>
      <c r="C19638">
        <f t="shared" si="2468"/>
        <v>1.0762118724401026</v>
      </c>
      <c r="D19638">
        <f t="shared" si="2469"/>
        <v>2.2972481706843948</v>
      </c>
      <c r="E19638">
        <f t="shared" si="2470"/>
        <v>-30.133587199069048</v>
      </c>
      <c r="F19638">
        <f t="shared" si="2471"/>
        <v>-15.978887560735627</v>
      </c>
      <c r="G19638">
        <f t="shared" si="2472"/>
        <v>-1.2088262313172917</v>
      </c>
      <c r="H19638">
        <f t="shared" si="2473"/>
        <v>6.7941252265270293</v>
      </c>
    </row>
    <row r="19639" spans="1:8" x14ac:dyDescent="0.2">
      <c r="A19639">
        <f t="shared" si="2466"/>
        <v>1.9632999999998002</v>
      </c>
      <c r="B19639">
        <f t="shared" si="2467"/>
        <v>2.0294397968718929</v>
      </c>
      <c r="C19639">
        <f t="shared" si="2468"/>
        <v>1.0768912050683177</v>
      </c>
      <c r="D19639">
        <f t="shared" si="2469"/>
        <v>2.2974595876056063</v>
      </c>
      <c r="E19639">
        <f t="shared" si="2470"/>
        <v>-30.123472575121152</v>
      </c>
      <c r="F19639">
        <f t="shared" si="2471"/>
        <v>-15.984560237887351</v>
      </c>
      <c r="G19639">
        <f t="shared" si="2472"/>
        <v>-1.2118395900371985</v>
      </c>
      <c r="H19639">
        <f t="shared" si="2473"/>
        <v>6.7925273377709559</v>
      </c>
    </row>
    <row r="19640" spans="1:8" x14ac:dyDescent="0.2">
      <c r="A19640">
        <f t="shared" si="2466"/>
        <v>1.9633999999998002</v>
      </c>
      <c r="B19640">
        <f t="shared" si="2467"/>
        <v>2.0293184622955263</v>
      </c>
      <c r="C19640">
        <f t="shared" si="2468"/>
        <v>1.0775703778792936</v>
      </c>
      <c r="D19640">
        <f t="shared" si="2469"/>
        <v>2.2976708512527209</v>
      </c>
      <c r="E19640">
        <f t="shared" si="2470"/>
        <v>-30.113363559771617</v>
      </c>
      <c r="F19640">
        <f t="shared" si="2471"/>
        <v>-15.990229800409768</v>
      </c>
      <c r="G19640">
        <f t="shared" si="2472"/>
        <v>-1.2148519372947106</v>
      </c>
      <c r="H19640">
        <f t="shared" si="2473"/>
        <v>6.7909288817471669</v>
      </c>
    </row>
    <row r="19641" spans="1:8" x14ac:dyDescent="0.2">
      <c r="A19641">
        <f t="shared" si="2466"/>
        <v>1.9634999999998002</v>
      </c>
      <c r="B19641">
        <f t="shared" si="2467"/>
        <v>2.0291968265349789</v>
      </c>
      <c r="C19641">
        <f t="shared" si="2468"/>
        <v>1.0782493908163193</v>
      </c>
      <c r="D19641">
        <f t="shared" si="2469"/>
        <v>2.2978819616367141</v>
      </c>
      <c r="E19641">
        <f t="shared" si="2470"/>
        <v>-30.103260148104258</v>
      </c>
      <c r="F19641">
        <f t="shared" si="2471"/>
        <v>-15.995896254038954</v>
      </c>
      <c r="G19641">
        <f t="shared" si="2472"/>
        <v>-1.2178632736506878</v>
      </c>
      <c r="H19641">
        <f t="shared" si="2473"/>
        <v>6.7893298587671262</v>
      </c>
    </row>
    <row r="19642" spans="1:8" x14ac:dyDescent="0.2">
      <c r="A19642">
        <f t="shared" si="2466"/>
        <v>1.9635999999998002</v>
      </c>
      <c r="B19642">
        <f t="shared" si="2467"/>
        <v>2.0290748896913131</v>
      </c>
      <c r="C19642">
        <f t="shared" si="2468"/>
        <v>1.0789282438227148</v>
      </c>
      <c r="D19642">
        <f t="shared" si="2469"/>
        <v>2.2980929187685559</v>
      </c>
      <c r="E19642">
        <f t="shared" si="2470"/>
        <v>-30.093162335206916</v>
      </c>
      <c r="F19642">
        <f t="shared" si="2471"/>
        <v>-16.001559604503377</v>
      </c>
      <c r="G19642">
        <f t="shared" si="2472"/>
        <v>-1.2208735996654982</v>
      </c>
      <c r="H19642">
        <f t="shared" si="2473"/>
        <v>6.7877302691417221</v>
      </c>
    </row>
    <row r="19643" spans="1:8" x14ac:dyDescent="0.2">
      <c r="A19643">
        <f t="shared" si="2466"/>
        <v>1.9636999999998002</v>
      </c>
      <c r="B19643">
        <f t="shared" si="2467"/>
        <v>2.0289526518655348</v>
      </c>
      <c r="C19643">
        <f t="shared" si="2468"/>
        <v>1.0796069368418311</v>
      </c>
      <c r="D19643">
        <f t="shared" si="2469"/>
        <v>2.2983037226592109</v>
      </c>
      <c r="E19643">
        <f t="shared" si="2470"/>
        <v>-30.083070116171424</v>
      </c>
      <c r="F19643">
        <f t="shared" si="2471"/>
        <v>-16.007219857523946</v>
      </c>
      <c r="G19643">
        <f t="shared" si="2472"/>
        <v>-1.223882915899019</v>
      </c>
      <c r="H19643">
        <f t="shared" si="2473"/>
        <v>6.7861301131812715</v>
      </c>
    </row>
    <row r="19644" spans="1:8" x14ac:dyDescent="0.2">
      <c r="A19644">
        <f t="shared" si="2466"/>
        <v>1.9637999999998001</v>
      </c>
      <c r="B19644">
        <f t="shared" si="2467"/>
        <v>2.0288301131585946</v>
      </c>
      <c r="C19644">
        <f t="shared" si="2468"/>
        <v>1.0802854698170499</v>
      </c>
      <c r="D19644">
        <f t="shared" si="2469"/>
        <v>2.2985143733196365</v>
      </c>
      <c r="E19644">
        <f t="shared" si="2470"/>
        <v>-30.072983486093715</v>
      </c>
      <c r="F19644">
        <f t="shared" si="2471"/>
        <v>-16.012877018814031</v>
      </c>
      <c r="G19644">
        <f t="shared" si="2472"/>
        <v>-1.2268912229106361</v>
      </c>
      <c r="H19644">
        <f t="shared" si="2473"/>
        <v>6.7845293911955187</v>
      </c>
    </row>
    <row r="19645" spans="1:8" x14ac:dyDescent="0.2">
      <c r="A19645">
        <f t="shared" si="2466"/>
        <v>1.9638999999998001</v>
      </c>
      <c r="B19645">
        <f t="shared" si="2467"/>
        <v>2.0287072736713863</v>
      </c>
      <c r="C19645">
        <f t="shared" si="2468"/>
        <v>1.0809638426917842</v>
      </c>
      <c r="D19645">
        <f t="shared" si="2469"/>
        <v>2.2987248707607826</v>
      </c>
      <c r="E19645">
        <f t="shared" si="2470"/>
        <v>-30.062902440073788</v>
      </c>
      <c r="F19645">
        <f t="shared" si="2471"/>
        <v>-16.018531094079513</v>
      </c>
      <c r="G19645">
        <f t="shared" si="2472"/>
        <v>-1.2298985212592455</v>
      </c>
      <c r="H19645">
        <f t="shared" si="2473"/>
        <v>6.7829281034936368</v>
      </c>
    </row>
    <row r="19646" spans="1:8" x14ac:dyDescent="0.2">
      <c r="A19646">
        <f t="shared" si="2466"/>
        <v>1.9639999999998001</v>
      </c>
      <c r="B19646">
        <f t="shared" si="2467"/>
        <v>2.0285841335047481</v>
      </c>
      <c r="C19646">
        <f t="shared" si="2468"/>
        <v>1.0816420554094781</v>
      </c>
      <c r="D19646">
        <f t="shared" si="2469"/>
        <v>2.2989352149935955</v>
      </c>
      <c r="E19646">
        <f t="shared" si="2470"/>
        <v>-30.052826973215549</v>
      </c>
      <c r="F19646">
        <f t="shared" si="2471"/>
        <v>-16.024182089018684</v>
      </c>
      <c r="G19646">
        <f t="shared" si="2472"/>
        <v>-1.2329048115032528</v>
      </c>
      <c r="H19646">
        <f t="shared" si="2473"/>
        <v>6.7813262503842289</v>
      </c>
    </row>
    <row r="19647" spans="1:8" x14ac:dyDescent="0.2">
      <c r="A19647">
        <f t="shared" si="2466"/>
        <v>1.9640999999998001</v>
      </c>
      <c r="B19647">
        <f t="shared" si="2467"/>
        <v>2.0284606927594631</v>
      </c>
      <c r="C19647">
        <f t="shared" si="2468"/>
        <v>1.0823201079136062</v>
      </c>
      <c r="D19647">
        <f t="shared" si="2469"/>
        <v>2.2991454060290142</v>
      </c>
      <c r="E19647">
        <f t="shared" si="2470"/>
        <v>-30.04275708062702</v>
      </c>
      <c r="F19647">
        <f t="shared" si="2471"/>
        <v>-16.029830009322371</v>
      </c>
      <c r="G19647">
        <f t="shared" si="2472"/>
        <v>-1.2359100942005743</v>
      </c>
      <c r="H19647">
        <f t="shared" si="2473"/>
        <v>6.7797238321753266</v>
      </c>
    </row>
    <row r="19648" spans="1:8" x14ac:dyDescent="0.2">
      <c r="A19648">
        <f t="shared" si="2466"/>
        <v>1.9641999999998001</v>
      </c>
      <c r="B19648">
        <f t="shared" si="2467"/>
        <v>2.0283369515362577</v>
      </c>
      <c r="C19648">
        <f t="shared" si="2468"/>
        <v>1.0829980001476738</v>
      </c>
      <c r="D19648">
        <f t="shared" si="2469"/>
        <v>2.2993554438779706</v>
      </c>
      <c r="E19648">
        <f t="shared" si="2470"/>
        <v>-30.032692757420218</v>
      </c>
      <c r="F19648">
        <f t="shared" si="2471"/>
        <v>-16.035474860673915</v>
      </c>
      <c r="G19648">
        <f t="shared" si="2472"/>
        <v>-1.2389143699086369</v>
      </c>
      <c r="H19648">
        <f t="shared" si="2473"/>
        <v>6.7781208491743943</v>
      </c>
    </row>
    <row r="19649" spans="1:8" x14ac:dyDescent="0.2">
      <c r="A19649">
        <f t="shared" si="2466"/>
        <v>1.9642999999998001</v>
      </c>
      <c r="B19649">
        <f t="shared" si="2467"/>
        <v>2.0282129099358031</v>
      </c>
      <c r="C19649">
        <f t="shared" si="2468"/>
        <v>1.0836757320552168</v>
      </c>
      <c r="D19649">
        <f t="shared" si="2469"/>
        <v>2.2995653285513913</v>
      </c>
      <c r="E19649">
        <f t="shared" si="2470"/>
        <v>-30.022633998711186</v>
      </c>
      <c r="F19649">
        <f t="shared" si="2471"/>
        <v>-16.041116648749156</v>
      </c>
      <c r="G19649">
        <f t="shared" si="2472"/>
        <v>-1.2419176391843789</v>
      </c>
      <c r="H19649">
        <f t="shared" si="2473"/>
        <v>6.7765173016883269</v>
      </c>
    </row>
    <row r="19650" spans="1:8" x14ac:dyDescent="0.2">
      <c r="A19650">
        <f t="shared" si="2466"/>
        <v>1.9643999999998001</v>
      </c>
      <c r="B19650">
        <f t="shared" si="2467"/>
        <v>2.0280885680587146</v>
      </c>
      <c r="C19650">
        <f t="shared" si="2468"/>
        <v>1.0843533035798023</v>
      </c>
      <c r="D19650">
        <f t="shared" si="2469"/>
        <v>2.2997750600601963</v>
      </c>
      <c r="E19650">
        <f t="shared" si="2470"/>
        <v>-30.012580799619968</v>
      </c>
      <c r="F19650">
        <f t="shared" si="2471"/>
        <v>-16.046755379216492</v>
      </c>
      <c r="G19650">
        <f t="shared" si="2472"/>
        <v>-1.2449199025842501</v>
      </c>
      <c r="H19650">
        <f t="shared" si="2473"/>
        <v>6.7749131900234518</v>
      </c>
    </row>
    <row r="19651" spans="1:8" x14ac:dyDescent="0.2">
      <c r="A19651">
        <f t="shared" si="2466"/>
        <v>1.9644999999998001</v>
      </c>
      <c r="B19651">
        <f t="shared" si="2467"/>
        <v>2.0279639260055524</v>
      </c>
      <c r="C19651">
        <f t="shared" si="2468"/>
        <v>1.0850307146650278</v>
      </c>
      <c r="D19651">
        <f t="shared" si="2469"/>
        <v>2.2999846384152991</v>
      </c>
      <c r="E19651">
        <f t="shared" si="2470"/>
        <v>-30.00253315527063</v>
      </c>
      <c r="F19651">
        <f t="shared" si="2471"/>
        <v>-16.052391057736866</v>
      </c>
      <c r="G19651">
        <f t="shared" si="2472"/>
        <v>-1.2479211606642122</v>
      </c>
      <c r="H19651">
        <f t="shared" si="2473"/>
        <v>6.7733085144855298</v>
      </c>
    </row>
    <row r="19652" spans="1:8" x14ac:dyDescent="0.2">
      <c r="A19652">
        <f t="shared" si="2466"/>
        <v>1.9645999999998001</v>
      </c>
      <c r="B19652">
        <f t="shared" si="2467"/>
        <v>2.02783898387682</v>
      </c>
      <c r="C19652">
        <f t="shared" si="2468"/>
        <v>1.085707965254521</v>
      </c>
      <c r="D19652">
        <f t="shared" si="2469"/>
        <v>2.3001940636276075</v>
      </c>
      <c r="E19652">
        <f t="shared" si="2470"/>
        <v>-29.99249106079122</v>
      </c>
      <c r="F19652">
        <f t="shared" si="2471"/>
        <v>-16.058023689963775</v>
      </c>
      <c r="G19652">
        <f t="shared" si="2472"/>
        <v>-1.2509214139797393</v>
      </c>
      <c r="H19652">
        <f t="shared" si="2473"/>
        <v>6.7717032753797559</v>
      </c>
    </row>
    <row r="19653" spans="1:8" x14ac:dyDescent="0.2">
      <c r="A19653">
        <f t="shared" si="2466"/>
        <v>1.9646999999998001</v>
      </c>
      <c r="B19653">
        <f t="shared" si="2467"/>
        <v>2.0277137417729669</v>
      </c>
      <c r="C19653">
        <f t="shared" si="2468"/>
        <v>1.0863850552919403</v>
      </c>
      <c r="D19653">
        <f t="shared" si="2469"/>
        <v>2.3004033357080229</v>
      </c>
      <c r="E19653">
        <f t="shared" si="2470"/>
        <v>-29.982454511313797</v>
      </c>
      <c r="F19653">
        <f t="shared" si="2471"/>
        <v>-16.063653281543282</v>
      </c>
      <c r="G19653">
        <f t="shared" si="2472"/>
        <v>-1.2539206630858184</v>
      </c>
      <c r="H19653">
        <f t="shared" si="2473"/>
        <v>6.7700974730107593</v>
      </c>
    </row>
    <row r="19654" spans="1:8" x14ac:dyDescent="0.2">
      <c r="A19654">
        <f t="shared" si="2466"/>
        <v>1.9647999999998</v>
      </c>
      <c r="B19654">
        <f t="shared" si="2467"/>
        <v>2.0275881997943861</v>
      </c>
      <c r="C19654">
        <f t="shared" si="2468"/>
        <v>1.0870619847209748</v>
      </c>
      <c r="D19654">
        <f t="shared" si="2469"/>
        <v>2.3006124546674398</v>
      </c>
      <c r="E19654">
        <f t="shared" si="2470"/>
        <v>-29.972423501974426</v>
      </c>
      <c r="F19654">
        <f t="shared" si="2471"/>
        <v>-16.06927983811406</v>
      </c>
      <c r="G19654">
        <f t="shared" si="2472"/>
        <v>-1.2569189085369499</v>
      </c>
      <c r="H19654">
        <f t="shared" si="2473"/>
        <v>6.7684911076826051</v>
      </c>
    </row>
    <row r="19655" spans="1:8" x14ac:dyDescent="0.2">
      <c r="A19655">
        <f t="shared" si="2466"/>
        <v>1.9648999999998</v>
      </c>
      <c r="B19655">
        <f t="shared" si="2467"/>
        <v>2.0274623580414151</v>
      </c>
      <c r="C19655">
        <f t="shared" si="2468"/>
        <v>1.087738753485344</v>
      </c>
      <c r="D19655">
        <f t="shared" si="2469"/>
        <v>2.3008214205167477</v>
      </c>
      <c r="E19655">
        <f t="shared" si="2470"/>
        <v>-29.962398027913135</v>
      </c>
      <c r="F19655">
        <f t="shared" si="2471"/>
        <v>-16.074903365307371</v>
      </c>
      <c r="G19655">
        <f t="shared" si="2472"/>
        <v>-1.2599161508871473</v>
      </c>
      <c r="H19655">
        <f t="shared" si="2473"/>
        <v>6.7668841796987937</v>
      </c>
    </row>
    <row r="19656" spans="1:8" x14ac:dyDescent="0.2">
      <c r="A19656">
        <f t="shared" si="2466"/>
        <v>1.9649999999998</v>
      </c>
      <c r="B19656">
        <f t="shared" si="2467"/>
        <v>2.0273362166143363</v>
      </c>
      <c r="C19656">
        <f t="shared" si="2468"/>
        <v>1.088415361528797</v>
      </c>
      <c r="D19656">
        <f t="shared" si="2469"/>
        <v>2.301030233266828</v>
      </c>
      <c r="E19656">
        <f t="shared" si="2470"/>
        <v>-29.952378084273974</v>
      </c>
      <c r="F19656">
        <f t="shared" si="2471"/>
        <v>-16.080523868747097</v>
      </c>
      <c r="G19656">
        <f t="shared" si="2472"/>
        <v>-1.2629123906899387</v>
      </c>
      <c r="H19656">
        <f t="shared" si="2473"/>
        <v>6.7652766893622633</v>
      </c>
    </row>
    <row r="19657" spans="1:8" x14ac:dyDescent="0.2">
      <c r="A19657">
        <f t="shared" si="2466"/>
        <v>1.9650999999998</v>
      </c>
      <c r="B19657">
        <f t="shared" si="2467"/>
        <v>2.0272097756133767</v>
      </c>
      <c r="C19657">
        <f t="shared" si="2468"/>
        <v>1.0890918087951138</v>
      </c>
      <c r="D19657">
        <f t="shared" si="2469"/>
        <v>2.301238892928557</v>
      </c>
      <c r="E19657">
        <f t="shared" si="2470"/>
        <v>-29.942363666204972</v>
      </c>
      <c r="F19657">
        <f t="shared" si="2471"/>
        <v>-16.086141354049762</v>
      </c>
      <c r="G19657">
        <f t="shared" si="2472"/>
        <v>-1.2659076284983661</v>
      </c>
      <c r="H19657">
        <f t="shared" si="2473"/>
        <v>6.7636686369753889</v>
      </c>
    </row>
    <row r="19658" spans="1:8" x14ac:dyDescent="0.2">
      <c r="A19658">
        <f t="shared" si="2466"/>
        <v>1.9651999999998</v>
      </c>
      <c r="B19658">
        <f t="shared" si="2467"/>
        <v>2.0270830351387081</v>
      </c>
      <c r="C19658">
        <f t="shared" si="2468"/>
        <v>1.0897680952281046</v>
      </c>
      <c r="D19658">
        <f t="shared" si="2469"/>
        <v>2.3014473995128042</v>
      </c>
      <c r="E19658">
        <f t="shared" si="2470"/>
        <v>-29.932354768858136</v>
      </c>
      <c r="F19658">
        <f t="shared" si="2471"/>
        <v>-16.0917558268245</v>
      </c>
      <c r="G19658">
        <f t="shared" si="2472"/>
        <v>-1.2689018648649866</v>
      </c>
      <c r="H19658">
        <f t="shared" si="2473"/>
        <v>6.7620600228399841</v>
      </c>
    </row>
    <row r="19659" spans="1:8" x14ac:dyDescent="0.2">
      <c r="A19659">
        <f t="shared" si="2466"/>
        <v>1.9652999999998</v>
      </c>
      <c r="B19659">
        <f t="shared" si="2467"/>
        <v>2.0269559952904479</v>
      </c>
      <c r="C19659">
        <f t="shared" si="2468"/>
        <v>1.0904442207716094</v>
      </c>
      <c r="D19659">
        <f t="shared" si="2469"/>
        <v>2.3016557530304338</v>
      </c>
      <c r="E19659">
        <f t="shared" si="2470"/>
        <v>-29.922351387389408</v>
      </c>
      <c r="F19659">
        <f t="shared" si="2471"/>
        <v>-16.097367292673113</v>
      </c>
      <c r="G19659">
        <f t="shared" si="2472"/>
        <v>-1.2718951003418724</v>
      </c>
      <c r="H19659">
        <f t="shared" si="2473"/>
        <v>6.7604508472573013</v>
      </c>
    </row>
    <row r="19660" spans="1:8" x14ac:dyDescent="0.2">
      <c r="A19660">
        <f t="shared" si="2466"/>
        <v>1.9653999999998</v>
      </c>
      <c r="B19660">
        <f t="shared" si="2467"/>
        <v>2.0268286561686568</v>
      </c>
      <c r="C19660">
        <f t="shared" si="2468"/>
        <v>1.0911201853694985</v>
      </c>
      <c r="D19660">
        <f t="shared" si="2469"/>
        <v>2.301863953492302</v>
      </c>
      <c r="E19660">
        <f t="shared" si="2470"/>
        <v>-29.912353516958774</v>
      </c>
      <c r="F19660">
        <f t="shared" si="2471"/>
        <v>-16.10297575719008</v>
      </c>
      <c r="G19660">
        <f t="shared" si="2472"/>
        <v>-1.2748873354806114</v>
      </c>
      <c r="H19660">
        <f t="shared" si="2473"/>
        <v>6.7588411105280342</v>
      </c>
    </row>
    <row r="19661" spans="1:8" x14ac:dyDescent="0.2">
      <c r="A19661">
        <f t="shared" si="2466"/>
        <v>1.9654999999998</v>
      </c>
      <c r="B19661">
        <f t="shared" si="2467"/>
        <v>2.0267010178733416</v>
      </c>
      <c r="C19661">
        <f t="shared" si="2468"/>
        <v>1.0917959889656725</v>
      </c>
      <c r="D19661">
        <f t="shared" si="2469"/>
        <v>2.302072000909261</v>
      </c>
      <c r="E19661">
        <f t="shared" si="2470"/>
        <v>-29.902361152730094</v>
      </c>
      <c r="F19661">
        <f t="shared" si="2471"/>
        <v>-16.108581225962531</v>
      </c>
      <c r="G19661">
        <f t="shared" si="2472"/>
        <v>-1.2778785708323073</v>
      </c>
      <c r="H19661">
        <f t="shared" si="2473"/>
        <v>6.7572308129523151</v>
      </c>
    </row>
    <row r="19662" spans="1:8" x14ac:dyDescent="0.2">
      <c r="A19662">
        <f t="shared" si="2466"/>
        <v>1.9655999999998</v>
      </c>
      <c r="B19662">
        <f t="shared" si="2467"/>
        <v>2.0265730805044528</v>
      </c>
      <c r="C19662">
        <f t="shared" si="2468"/>
        <v>1.0924716315040617</v>
      </c>
      <c r="D19662">
        <f t="shared" si="2469"/>
        <v>2.3022798952921546</v>
      </c>
      <c r="E19662">
        <f t="shared" si="2470"/>
        <v>-29.89237428987127</v>
      </c>
      <c r="F19662">
        <f t="shared" si="2471"/>
        <v>-16.114183704570323</v>
      </c>
      <c r="G19662">
        <f t="shared" si="2472"/>
        <v>-1.2808688069475802</v>
      </c>
      <c r="H19662">
        <f t="shared" si="2473"/>
        <v>6.7556199548297187</v>
      </c>
    </row>
    <row r="19663" spans="1:8" x14ac:dyDescent="0.2">
      <c r="A19663">
        <f t="shared" si="2466"/>
        <v>1.9656999999997999</v>
      </c>
      <c r="B19663">
        <f t="shared" si="2467"/>
        <v>2.0264448441618867</v>
      </c>
      <c r="C19663">
        <f t="shared" si="2468"/>
        <v>1.0931471129286261</v>
      </c>
      <c r="D19663">
        <f t="shared" si="2469"/>
        <v>2.3024876366518199</v>
      </c>
      <c r="E19663">
        <f t="shared" si="2470"/>
        <v>-29.882392923554182</v>
      </c>
      <c r="F19663">
        <f t="shared" si="2471"/>
        <v>-16.119783198586024</v>
      </c>
      <c r="G19663">
        <f t="shared" si="2472"/>
        <v>-1.2838580443765673</v>
      </c>
      <c r="H19663">
        <f t="shared" si="2473"/>
        <v>6.7540085364592617</v>
      </c>
    </row>
    <row r="19664" spans="1:8" x14ac:dyDescent="0.2">
      <c r="A19664">
        <f t="shared" si="2466"/>
        <v>1.9657999999997999</v>
      </c>
      <c r="B19664">
        <f t="shared" si="2467"/>
        <v>2.0263163089454843</v>
      </c>
      <c r="C19664">
        <f t="shared" si="2468"/>
        <v>1.0938224331833561</v>
      </c>
      <c r="D19664">
        <f t="shared" si="2469"/>
        <v>2.30269522499909</v>
      </c>
      <c r="E19664">
        <f t="shared" si="2470"/>
        <v>-29.872417048954556</v>
      </c>
      <c r="F19664">
        <f t="shared" si="2471"/>
        <v>-16.125379713574883</v>
      </c>
      <c r="G19664">
        <f t="shared" si="2472"/>
        <v>-1.2868462836689227</v>
      </c>
      <c r="H19664">
        <f t="shared" si="2473"/>
        <v>6.7523965581394032</v>
      </c>
    </row>
    <row r="19665" spans="1:8" x14ac:dyDescent="0.2">
      <c r="A19665">
        <f t="shared" ref="A19665:A19728" si="2474">A19664+$H$3</f>
        <v>1.9658999999997999</v>
      </c>
      <c r="B19665">
        <f t="shared" ref="B19665:B19728" si="2475">B19664+G19664*$H$3+E19664*$H$3*$H$3/2</f>
        <v>2.0261874749550319</v>
      </c>
      <c r="C19665">
        <f t="shared" ref="C19665:C19728" si="2476">C19664+H19664*$H$3+F19664*$H$3*$H$3/2</f>
        <v>1.0944975922122715</v>
      </c>
      <c r="D19665">
        <f t="shared" ref="D19665:D19728" si="2477">SQRT(B19665*B19665+C19665*C19665)</f>
        <v>2.3029026603447895</v>
      </c>
      <c r="E19665">
        <f t="shared" ref="E19665:E19728" si="2478">-$H$2*$J$2*B19665/D19665^3</f>
        <v>-29.862446661252186</v>
      </c>
      <c r="F19665">
        <f t="shared" ref="F19665:F19728" si="2479">-$H$2*$J$2*C19665/D19665^3</f>
        <v>-16.130973255094908</v>
      </c>
      <c r="G19665">
        <f t="shared" ref="G19665:G19728" si="2480">G19664+E19664*$H$3</f>
        <v>-1.2898335253738182</v>
      </c>
      <c r="H19665">
        <f t="shared" ref="H19665:H19728" si="2481">H19664+F19664*$H$3</f>
        <v>6.7507840201680454</v>
      </c>
    </row>
    <row r="19666" spans="1:8" x14ac:dyDescent="0.2">
      <c r="A19666">
        <f t="shared" si="2474"/>
        <v>1.9659999999997999</v>
      </c>
      <c r="B19666">
        <f t="shared" si="2475"/>
        <v>2.0260583422902614</v>
      </c>
      <c r="C19666">
        <f t="shared" si="2476"/>
        <v>1.095172589959422</v>
      </c>
      <c r="D19666">
        <f t="shared" si="2477"/>
        <v>2.3031099426997379</v>
      </c>
      <c r="E19666">
        <f t="shared" si="2478"/>
        <v>-29.852481755630752</v>
      </c>
      <c r="F19666">
        <f t="shared" si="2479"/>
        <v>-16.136563828696843</v>
      </c>
      <c r="G19666">
        <f t="shared" si="2480"/>
        <v>-1.2928197700399435</v>
      </c>
      <c r="H19666">
        <f t="shared" si="2481"/>
        <v>6.7491709228425361</v>
      </c>
    </row>
    <row r="19667" spans="1:8" x14ac:dyDescent="0.2">
      <c r="A19667">
        <f t="shared" si="2474"/>
        <v>1.9660999999997999</v>
      </c>
      <c r="B19667">
        <f t="shared" si="2475"/>
        <v>2.0259289110508489</v>
      </c>
      <c r="C19667">
        <f t="shared" si="2476"/>
        <v>1.0958474263688871</v>
      </c>
      <c r="D19667">
        <f t="shared" si="2477"/>
        <v>2.3033170720747482</v>
      </c>
      <c r="E19667">
        <f t="shared" si="2478"/>
        <v>-29.842522327277869</v>
      </c>
      <c r="F19667">
        <f t="shared" si="2479"/>
        <v>-16.142151439924188</v>
      </c>
      <c r="G19667">
        <f t="shared" si="2480"/>
        <v>-1.2958050182155065</v>
      </c>
      <c r="H19667">
        <f t="shared" si="2481"/>
        <v>6.7475572664596664</v>
      </c>
    </row>
    <row r="19668" spans="1:8" x14ac:dyDescent="0.2">
      <c r="A19668">
        <f t="shared" si="2474"/>
        <v>1.9661999999997999</v>
      </c>
      <c r="B19668">
        <f t="shared" si="2475"/>
        <v>2.0257991813364158</v>
      </c>
      <c r="C19668">
        <f t="shared" si="2476"/>
        <v>1.0965221013847759</v>
      </c>
      <c r="D19668">
        <f t="shared" si="2477"/>
        <v>2.303524048480627</v>
      </c>
      <c r="E19668">
        <f t="shared" si="2478"/>
        <v>-29.832568371385104</v>
      </c>
      <c r="F19668">
        <f t="shared" si="2479"/>
        <v>-16.147736094313213</v>
      </c>
      <c r="G19668">
        <f t="shared" si="2480"/>
        <v>-1.2987892704482342</v>
      </c>
      <c r="H19668">
        <f t="shared" si="2481"/>
        <v>6.745943051315674</v>
      </c>
    </row>
    <row r="19669" spans="1:8" x14ac:dyDescent="0.2">
      <c r="A19669">
        <f t="shared" si="2474"/>
        <v>1.9662999999997999</v>
      </c>
      <c r="B19669">
        <f t="shared" si="2475"/>
        <v>2.025669153246529</v>
      </c>
      <c r="C19669">
        <f t="shared" si="2476"/>
        <v>1.0971966149512271</v>
      </c>
      <c r="D19669">
        <f t="shared" si="2477"/>
        <v>2.3037308719281735</v>
      </c>
      <c r="E19669">
        <f t="shared" si="2478"/>
        <v>-29.822619883147997</v>
      </c>
      <c r="F19669">
        <f t="shared" si="2479"/>
        <v>-16.15331779739299</v>
      </c>
      <c r="G19669">
        <f t="shared" si="2480"/>
        <v>-1.3017725272853726</v>
      </c>
      <c r="H19669">
        <f t="shared" si="2481"/>
        <v>6.7443282777062423</v>
      </c>
    </row>
    <row r="19670" spans="1:8" x14ac:dyDescent="0.2">
      <c r="A19670">
        <f t="shared" si="2474"/>
        <v>1.9663999999997999</v>
      </c>
      <c r="B19670">
        <f t="shared" si="2475"/>
        <v>2.0255388268807013</v>
      </c>
      <c r="C19670">
        <f t="shared" si="2476"/>
        <v>1.0978709670124087</v>
      </c>
      <c r="D19670">
        <f t="shared" si="2477"/>
        <v>2.3039375424281814</v>
      </c>
      <c r="E19670">
        <f t="shared" si="2478"/>
        <v>-29.81267685776599</v>
      </c>
      <c r="F19670">
        <f t="shared" si="2479"/>
        <v>-16.158896554685366</v>
      </c>
      <c r="G19670">
        <f t="shared" si="2480"/>
        <v>-1.3047547892736875</v>
      </c>
      <c r="H19670">
        <f t="shared" si="2481"/>
        <v>6.7427129459265034</v>
      </c>
    </row>
    <row r="19671" spans="1:8" x14ac:dyDescent="0.2">
      <c r="A19671">
        <f t="shared" si="2474"/>
        <v>1.9664999999997999</v>
      </c>
      <c r="B19671">
        <f t="shared" si="2475"/>
        <v>2.0254082023383897</v>
      </c>
      <c r="C19671">
        <f t="shared" si="2476"/>
        <v>1.0985451575125185</v>
      </c>
      <c r="D19671">
        <f t="shared" si="2477"/>
        <v>2.3041440599914389</v>
      </c>
      <c r="E19671">
        <f t="shared" si="2478"/>
        <v>-29.802739290442421</v>
      </c>
      <c r="F19671">
        <f t="shared" si="2479"/>
        <v>-16.164472371704999</v>
      </c>
      <c r="G19671">
        <f t="shared" si="2480"/>
        <v>-1.307736056959464</v>
      </c>
      <c r="H19671">
        <f t="shared" si="2481"/>
        <v>6.7410970562710348</v>
      </c>
    </row>
    <row r="19672" spans="1:8" x14ac:dyDescent="0.2">
      <c r="A19672">
        <f t="shared" si="2474"/>
        <v>1.9665999999997998</v>
      </c>
      <c r="B19672">
        <f t="shared" si="2475"/>
        <v>2.0252772797189973</v>
      </c>
      <c r="C19672">
        <f t="shared" si="2476"/>
        <v>1.0992191863957836</v>
      </c>
      <c r="D19672">
        <f t="shared" si="2477"/>
        <v>2.3043504246287259</v>
      </c>
      <c r="E19672">
        <f t="shared" si="2478"/>
        <v>-29.792807176384603</v>
      </c>
      <c r="F19672">
        <f t="shared" si="2479"/>
        <v>-16.170045253959383</v>
      </c>
      <c r="G19672">
        <f t="shared" si="2480"/>
        <v>-1.3107163308885084</v>
      </c>
      <c r="H19672">
        <f t="shared" si="2481"/>
        <v>6.7394806090338646</v>
      </c>
    </row>
    <row r="19673" spans="1:8" x14ac:dyDescent="0.2">
      <c r="A19673">
        <f t="shared" si="2474"/>
        <v>1.9666999999997998</v>
      </c>
      <c r="B19673">
        <f t="shared" si="2475"/>
        <v>2.0251460591218726</v>
      </c>
      <c r="C19673">
        <f t="shared" si="2476"/>
        <v>1.0998930536064608</v>
      </c>
      <c r="D19673">
        <f t="shared" si="2477"/>
        <v>2.3045566363508181</v>
      </c>
      <c r="E19673">
        <f t="shared" si="2478"/>
        <v>-29.782880510803711</v>
      </c>
      <c r="F19673">
        <f t="shared" si="2479"/>
        <v>-16.175615206948823</v>
      </c>
      <c r="G19673">
        <f t="shared" si="2480"/>
        <v>-1.3136956116061469</v>
      </c>
      <c r="H19673">
        <f t="shared" si="2481"/>
        <v>6.737863604508469</v>
      </c>
    </row>
    <row r="19674" spans="1:8" x14ac:dyDescent="0.2">
      <c r="A19674">
        <f t="shared" si="2474"/>
        <v>1.9667999999997998</v>
      </c>
      <c r="B19674">
        <f t="shared" si="2475"/>
        <v>2.0250145406463096</v>
      </c>
      <c r="C19674">
        <f t="shared" si="2476"/>
        <v>1.1005667590888357</v>
      </c>
      <c r="D19674">
        <f t="shared" si="2477"/>
        <v>2.3047626951684825</v>
      </c>
      <c r="E19674">
        <f t="shared" si="2478"/>
        <v>-29.772959288914908</v>
      </c>
      <c r="F19674">
        <f t="shared" si="2479"/>
        <v>-16.181182236166499</v>
      </c>
      <c r="G19674">
        <f t="shared" si="2480"/>
        <v>-1.3166738996572274</v>
      </c>
      <c r="H19674">
        <f t="shared" si="2481"/>
        <v>6.7362460429877737</v>
      </c>
    </row>
    <row r="19675" spans="1:8" x14ac:dyDescent="0.2">
      <c r="A19675">
        <f t="shared" si="2474"/>
        <v>1.9668999999997998</v>
      </c>
      <c r="B19675">
        <f t="shared" si="2475"/>
        <v>2.0248827243915475</v>
      </c>
      <c r="C19675">
        <f t="shared" si="2476"/>
        <v>1.1012403027872235</v>
      </c>
      <c r="D19675">
        <f t="shared" si="2477"/>
        <v>2.3049686010924817</v>
      </c>
      <c r="E19675">
        <f t="shared" si="2478"/>
        <v>-29.763043505937205</v>
      </c>
      <c r="F19675">
        <f t="shared" si="2479"/>
        <v>-16.186746347098428</v>
      </c>
      <c r="G19675">
        <f t="shared" si="2480"/>
        <v>-1.3196511955861188</v>
      </c>
      <c r="H19675">
        <f t="shared" si="2481"/>
        <v>6.7346279247641574</v>
      </c>
    </row>
    <row r="19676" spans="1:8" x14ac:dyDescent="0.2">
      <c r="A19676">
        <f t="shared" si="2474"/>
        <v>1.9669999999997998</v>
      </c>
      <c r="B19676">
        <f t="shared" si="2475"/>
        <v>2.0247506104567714</v>
      </c>
      <c r="C19676">
        <f t="shared" si="2476"/>
        <v>1.1019136846459683</v>
      </c>
      <c r="D19676">
        <f t="shared" si="2477"/>
        <v>2.3051743541335701</v>
      </c>
      <c r="E19676">
        <f t="shared" si="2478"/>
        <v>-29.753133157093568</v>
      </c>
      <c r="F19676">
        <f t="shared" si="2479"/>
        <v>-16.192307545223517</v>
      </c>
      <c r="G19676">
        <f t="shared" si="2480"/>
        <v>-1.3226274999367125</v>
      </c>
      <c r="H19676">
        <f t="shared" si="2481"/>
        <v>6.7330092501294478</v>
      </c>
    </row>
    <row r="19677" spans="1:8" x14ac:dyDescent="0.2">
      <c r="A19677">
        <f t="shared" si="2474"/>
        <v>1.9670999999997998</v>
      </c>
      <c r="B19677">
        <f t="shared" si="2475"/>
        <v>2.0246181989411123</v>
      </c>
      <c r="C19677">
        <f t="shared" si="2476"/>
        <v>1.1025869046094436</v>
      </c>
      <c r="D19677">
        <f t="shared" si="2477"/>
        <v>2.3053799543024978</v>
      </c>
      <c r="E19677">
        <f t="shared" si="2478"/>
        <v>-29.743228237610811</v>
      </c>
      <c r="F19677">
        <f t="shared" si="2479"/>
        <v>-16.197865836013534</v>
      </c>
      <c r="G19677">
        <f t="shared" si="2480"/>
        <v>-1.3256028132524218</v>
      </c>
      <c r="H19677">
        <f t="shared" si="2481"/>
        <v>6.7313900193749259</v>
      </c>
    </row>
    <row r="19678" spans="1:8" x14ac:dyDescent="0.2">
      <c r="A19678">
        <f t="shared" si="2474"/>
        <v>1.9671999999997998</v>
      </c>
      <c r="B19678">
        <f t="shared" si="2475"/>
        <v>2.024485489943646</v>
      </c>
      <c r="C19678">
        <f t="shared" si="2476"/>
        <v>1.1032599626220518</v>
      </c>
      <c r="D19678">
        <f t="shared" si="2477"/>
        <v>2.3055854016100064</v>
      </c>
      <c r="E19678">
        <f t="shared" si="2478"/>
        <v>-29.733328742719692</v>
      </c>
      <c r="F19678">
        <f t="shared" si="2479"/>
        <v>-16.203421224933173</v>
      </c>
      <c r="G19678">
        <f t="shared" si="2480"/>
        <v>-1.3285771360761829</v>
      </c>
      <c r="H19678">
        <f t="shared" si="2481"/>
        <v>6.7297702327913242</v>
      </c>
    </row>
    <row r="19679" spans="1:8" x14ac:dyDescent="0.2">
      <c r="A19679">
        <f t="shared" si="2474"/>
        <v>1.9672999999997998</v>
      </c>
      <c r="B19679">
        <f t="shared" si="2475"/>
        <v>2.0243524835633946</v>
      </c>
      <c r="C19679">
        <f t="shared" si="2476"/>
        <v>1.1039328586282249</v>
      </c>
      <c r="D19679">
        <f t="shared" si="2477"/>
        <v>2.3057906960668326</v>
      </c>
      <c r="E19679">
        <f t="shared" si="2478"/>
        <v>-29.72343466765485</v>
      </c>
      <c r="F19679">
        <f t="shared" si="2479"/>
        <v>-16.208973717440024</v>
      </c>
      <c r="G19679">
        <f t="shared" si="2480"/>
        <v>-1.3315504689504549</v>
      </c>
      <c r="H19679">
        <f t="shared" si="2481"/>
        <v>6.7281498906688313</v>
      </c>
    </row>
    <row r="19680" spans="1:8" x14ac:dyDescent="0.2">
      <c r="A19680">
        <f t="shared" si="2474"/>
        <v>1.9673999999997998</v>
      </c>
      <c r="B19680">
        <f t="shared" si="2475"/>
        <v>2.0242191798993261</v>
      </c>
      <c r="C19680">
        <f t="shared" si="2476"/>
        <v>1.1046055925724232</v>
      </c>
      <c r="D19680">
        <f t="shared" si="2477"/>
        <v>2.3059958376837058</v>
      </c>
      <c r="E19680">
        <f t="shared" si="2478"/>
        <v>-29.713546007654802</v>
      </c>
      <c r="F19680">
        <f t="shared" si="2479"/>
        <v>-16.214523318984597</v>
      </c>
      <c r="G19680">
        <f t="shared" si="2480"/>
        <v>-1.3345228124172204</v>
      </c>
      <c r="H19680">
        <f t="shared" si="2481"/>
        <v>6.7265289932970873</v>
      </c>
    </row>
    <row r="19681" spans="1:8" x14ac:dyDescent="0.2">
      <c r="A19681">
        <f t="shared" si="2474"/>
        <v>1.9674999999997997</v>
      </c>
      <c r="B19681">
        <f t="shared" si="2475"/>
        <v>2.0240855790503542</v>
      </c>
      <c r="C19681">
        <f t="shared" si="2476"/>
        <v>1.1052781643991363</v>
      </c>
      <c r="D19681">
        <f t="shared" si="2477"/>
        <v>2.3062008264713487</v>
      </c>
      <c r="E19681">
        <f t="shared" si="2478"/>
        <v>-29.703662757962007</v>
      </c>
      <c r="F19681">
        <f t="shared" si="2479"/>
        <v>-16.220070035010355</v>
      </c>
      <c r="G19681">
        <f t="shared" si="2480"/>
        <v>-1.3374941670179858</v>
      </c>
      <c r="H19681">
        <f t="shared" si="2481"/>
        <v>6.7249075409651891</v>
      </c>
    </row>
    <row r="19682" spans="1:8" x14ac:dyDescent="0.2">
      <c r="A19682">
        <f t="shared" si="2474"/>
        <v>1.9675999999997997</v>
      </c>
      <c r="B19682">
        <f t="shared" si="2475"/>
        <v>2.0239516811153386</v>
      </c>
      <c r="C19682">
        <f t="shared" si="2476"/>
        <v>1.1059505740528826</v>
      </c>
      <c r="D19682">
        <f t="shared" si="2477"/>
        <v>2.3064056624404792</v>
      </c>
      <c r="E19682">
        <f t="shared" si="2478"/>
        <v>-29.693784913822714</v>
      </c>
      <c r="F19682">
        <f t="shared" si="2479"/>
        <v>-16.225613870953676</v>
      </c>
      <c r="G19682">
        <f t="shared" si="2480"/>
        <v>-1.3404645332937821</v>
      </c>
      <c r="H19682">
        <f t="shared" si="2481"/>
        <v>6.7232855339616879</v>
      </c>
    </row>
    <row r="19683" spans="1:8" x14ac:dyDescent="0.2">
      <c r="A19683">
        <f t="shared" si="2474"/>
        <v>1.9676999999997997</v>
      </c>
      <c r="B19683">
        <f t="shared" si="2475"/>
        <v>2.0238174861930847</v>
      </c>
      <c r="C19683">
        <f t="shared" si="2476"/>
        <v>1.1066228214782095</v>
      </c>
      <c r="D19683">
        <f t="shared" si="2477"/>
        <v>2.3066103456018077</v>
      </c>
      <c r="E19683">
        <f t="shared" si="2478"/>
        <v>-29.683912470487101</v>
      </c>
      <c r="F19683">
        <f t="shared" si="2479"/>
        <v>-16.231154832243927</v>
      </c>
      <c r="G19683">
        <f t="shared" si="2480"/>
        <v>-1.3434339117851644</v>
      </c>
      <c r="H19683">
        <f t="shared" si="2481"/>
        <v>6.7216629725745927</v>
      </c>
    </row>
    <row r="19684" spans="1:8" x14ac:dyDescent="0.2">
      <c r="A19684">
        <f t="shared" si="2474"/>
        <v>1.9677999999997997</v>
      </c>
      <c r="B19684">
        <f t="shared" si="2475"/>
        <v>2.0236829943823436</v>
      </c>
      <c r="C19684">
        <f t="shared" si="2476"/>
        <v>1.1072949066196929</v>
      </c>
      <c r="D19684">
        <f t="shared" si="2477"/>
        <v>2.3068148759660372</v>
      </c>
      <c r="E19684">
        <f t="shared" si="2478"/>
        <v>-29.674045423209257</v>
      </c>
      <c r="F19684">
        <f t="shared" si="2479"/>
        <v>-16.236692924303451</v>
      </c>
      <c r="G19684">
        <f t="shared" si="2480"/>
        <v>-1.346402303032213</v>
      </c>
      <c r="H19684">
        <f t="shared" si="2481"/>
        <v>6.7200398570913684</v>
      </c>
    </row>
    <row r="19685" spans="1:8" x14ac:dyDescent="0.2">
      <c r="A19685">
        <f t="shared" si="2474"/>
        <v>1.9678999999997997</v>
      </c>
      <c r="B19685">
        <f t="shared" si="2475"/>
        <v>2.0235482057818133</v>
      </c>
      <c r="C19685">
        <f t="shared" si="2476"/>
        <v>1.1079668294219374</v>
      </c>
      <c r="D19685">
        <f t="shared" si="2477"/>
        <v>2.3070192535438658</v>
      </c>
      <c r="E19685">
        <f t="shared" si="2478"/>
        <v>-29.664183767247085</v>
      </c>
      <c r="F19685">
        <f t="shared" si="2479"/>
        <v>-16.242228152547554</v>
      </c>
      <c r="G19685">
        <f t="shared" si="2480"/>
        <v>-1.3493697075745339</v>
      </c>
      <c r="H19685">
        <f t="shared" si="2481"/>
        <v>6.7184161877989377</v>
      </c>
    </row>
    <row r="19686" spans="1:8" x14ac:dyDescent="0.2">
      <c r="A19686">
        <f t="shared" si="2474"/>
        <v>1.9679999999997997</v>
      </c>
      <c r="B19686">
        <f t="shared" si="2475"/>
        <v>2.0234131204901371</v>
      </c>
      <c r="C19686">
        <f t="shared" si="2476"/>
        <v>1.1086385898295765</v>
      </c>
      <c r="D19686">
        <f t="shared" si="2477"/>
        <v>2.3072234783459851</v>
      </c>
      <c r="E19686">
        <f t="shared" si="2478"/>
        <v>-29.654327497862361</v>
      </c>
      <c r="F19686">
        <f t="shared" si="2479"/>
        <v>-16.247760522384542</v>
      </c>
      <c r="G19686">
        <f t="shared" si="2480"/>
        <v>-1.3523361259512585</v>
      </c>
      <c r="H19686">
        <f t="shared" si="2481"/>
        <v>6.7167919649836829</v>
      </c>
    </row>
    <row r="19687" spans="1:8" x14ac:dyDescent="0.2">
      <c r="A19687">
        <f t="shared" si="2474"/>
        <v>1.9680999999997997</v>
      </c>
      <c r="B19687">
        <f t="shared" si="2475"/>
        <v>2.0232777386059042</v>
      </c>
      <c r="C19687">
        <f t="shared" si="2476"/>
        <v>1.1093101877872724</v>
      </c>
      <c r="D19687">
        <f t="shared" si="2477"/>
        <v>2.3074275503830788</v>
      </c>
      <c r="E19687">
        <f t="shared" si="2478"/>
        <v>-29.644476610320751</v>
      </c>
      <c r="F19687">
        <f t="shared" si="2479"/>
        <v>-16.253290039215756</v>
      </c>
      <c r="G19687">
        <f t="shared" si="2480"/>
        <v>-1.3553015587010449</v>
      </c>
      <c r="H19687">
        <f t="shared" si="2481"/>
        <v>6.7151671889314448</v>
      </c>
    </row>
    <row r="19688" spans="1:8" x14ac:dyDescent="0.2">
      <c r="A19688">
        <f t="shared" si="2474"/>
        <v>1.9681999999997997</v>
      </c>
      <c r="B19688">
        <f t="shared" si="2475"/>
        <v>2.0231420602276509</v>
      </c>
      <c r="C19688">
        <f t="shared" si="2476"/>
        <v>1.1099816232397153</v>
      </c>
      <c r="D19688">
        <f t="shared" si="2477"/>
        <v>2.3076314696658251</v>
      </c>
      <c r="E19688">
        <f t="shared" si="2478"/>
        <v>-29.634631099891784</v>
      </c>
      <c r="F19688">
        <f t="shared" si="2479"/>
        <v>-16.258816708435539</v>
      </c>
      <c r="G19688">
        <f t="shared" si="2480"/>
        <v>-1.3582660063620768</v>
      </c>
      <c r="H19688">
        <f t="shared" si="2481"/>
        <v>6.7135418599275232</v>
      </c>
    </row>
    <row r="19689" spans="1:8" x14ac:dyDescent="0.2">
      <c r="A19689">
        <f t="shared" si="2474"/>
        <v>1.9682999999997997</v>
      </c>
      <c r="B19689">
        <f t="shared" si="2475"/>
        <v>2.0230060854538592</v>
      </c>
      <c r="C19689">
        <f t="shared" si="2476"/>
        <v>1.1106528961316247</v>
      </c>
      <c r="D19689">
        <f t="shared" si="2477"/>
        <v>2.3078352362048968</v>
      </c>
      <c r="E19689">
        <f t="shared" si="2478"/>
        <v>-29.62479096184877</v>
      </c>
      <c r="F19689">
        <f t="shared" si="2479"/>
        <v>-16.264340535431259</v>
      </c>
      <c r="G19689">
        <f t="shared" si="2480"/>
        <v>-1.3612294694720659</v>
      </c>
      <c r="H19689">
        <f t="shared" si="2481"/>
        <v>6.7119159782566795</v>
      </c>
    </row>
    <row r="19690" spans="1:8" x14ac:dyDescent="0.2">
      <c r="A19690">
        <f t="shared" si="2474"/>
        <v>1.9683999999997996</v>
      </c>
      <c r="B19690">
        <f t="shared" si="2475"/>
        <v>2.0228698143829571</v>
      </c>
      <c r="C19690">
        <f t="shared" si="2476"/>
        <v>1.1113240064077476</v>
      </c>
      <c r="D19690">
        <f t="shared" si="2477"/>
        <v>2.3080388500109583</v>
      </c>
      <c r="E19690">
        <f t="shared" si="2478"/>
        <v>-29.614956191468984</v>
      </c>
      <c r="F19690">
        <f t="shared" si="2479"/>
        <v>-16.269861525583366</v>
      </c>
      <c r="G19690">
        <f t="shared" si="2480"/>
        <v>-1.3641919485682508</v>
      </c>
      <c r="H19690">
        <f t="shared" si="2481"/>
        <v>6.7102895442031363</v>
      </c>
    </row>
    <row r="19691" spans="1:8" x14ac:dyDescent="0.2">
      <c r="A19691">
        <f t="shared" si="2474"/>
        <v>1.9684999999997996</v>
      </c>
      <c r="B19691">
        <f t="shared" si="2475"/>
        <v>2.0227332471133193</v>
      </c>
      <c r="C19691">
        <f t="shared" si="2476"/>
        <v>1.1119949540128602</v>
      </c>
      <c r="D19691">
        <f t="shared" si="2477"/>
        <v>2.3082423110946682</v>
      </c>
      <c r="E19691">
        <f t="shared" si="2478"/>
        <v>-29.605126784033459</v>
      </c>
      <c r="F19691">
        <f t="shared" si="2479"/>
        <v>-16.275379684265339</v>
      </c>
      <c r="G19691">
        <f t="shared" si="2480"/>
        <v>-1.3671534441873976</v>
      </c>
      <c r="H19691">
        <f t="shared" si="2481"/>
        <v>6.7086625580505777</v>
      </c>
    </row>
    <row r="19692" spans="1:8" x14ac:dyDescent="0.2">
      <c r="A19692">
        <f t="shared" si="2474"/>
        <v>1.9685999999997996</v>
      </c>
      <c r="B19692">
        <f t="shared" si="2475"/>
        <v>2.0225963837432666</v>
      </c>
      <c r="C19692">
        <f t="shared" si="2476"/>
        <v>1.1126657388917669</v>
      </c>
      <c r="D19692">
        <f t="shared" si="2477"/>
        <v>2.3084456194666791</v>
      </c>
      <c r="E19692">
        <f t="shared" si="2478"/>
        <v>-29.595302734827108</v>
      </c>
      <c r="F19692">
        <f t="shared" si="2479"/>
        <v>-16.280895016843747</v>
      </c>
      <c r="G19692">
        <f t="shared" si="2480"/>
        <v>-1.370113956865801</v>
      </c>
      <c r="H19692">
        <f t="shared" si="2481"/>
        <v>6.7070350200821514</v>
      </c>
    </row>
    <row r="19693" spans="1:8" x14ac:dyDescent="0.2">
      <c r="A19693">
        <f t="shared" si="2474"/>
        <v>1.9686999999997996</v>
      </c>
      <c r="B19693">
        <f t="shared" si="2475"/>
        <v>2.0224592243710662</v>
      </c>
      <c r="C19693">
        <f t="shared" si="2476"/>
        <v>1.1133363609892999</v>
      </c>
      <c r="D19693">
        <f t="shared" si="2477"/>
        <v>2.308648775137637</v>
      </c>
      <c r="E19693">
        <f t="shared" si="2478"/>
        <v>-29.585484039138667</v>
      </c>
      <c r="F19693">
        <f t="shared" si="2479"/>
        <v>-16.286407528678225</v>
      </c>
      <c r="G19693">
        <f t="shared" si="2480"/>
        <v>-1.3730734871392836</v>
      </c>
      <c r="H19693">
        <f t="shared" si="2481"/>
        <v>6.7054069305804669</v>
      </c>
    </row>
    <row r="19694" spans="1:8" x14ac:dyDescent="0.2">
      <c r="A19694">
        <f t="shared" si="2474"/>
        <v>1.9687999999997996</v>
      </c>
      <c r="B19694">
        <f t="shared" si="2475"/>
        <v>2.022321769094932</v>
      </c>
      <c r="C19694">
        <f t="shared" si="2476"/>
        <v>1.1140068202503204</v>
      </c>
      <c r="D19694">
        <f t="shared" si="2477"/>
        <v>2.3088517781181808</v>
      </c>
      <c r="E19694">
        <f t="shared" si="2478"/>
        <v>-29.575670692260726</v>
      </c>
      <c r="F19694">
        <f t="shared" si="2479"/>
        <v>-16.291917225121527</v>
      </c>
      <c r="G19694">
        <f t="shared" si="2480"/>
        <v>-1.3760320355431974</v>
      </c>
      <c r="H19694">
        <f t="shared" si="2481"/>
        <v>6.703778289827599</v>
      </c>
    </row>
    <row r="19695" spans="1:8" x14ac:dyDescent="0.2">
      <c r="A19695">
        <f t="shared" si="2474"/>
        <v>1.9688999999997996</v>
      </c>
      <c r="B19695">
        <f t="shared" si="2475"/>
        <v>2.0221840180130242</v>
      </c>
      <c r="C19695">
        <f t="shared" si="2476"/>
        <v>1.1146771166197169</v>
      </c>
      <c r="D19695">
        <f t="shared" si="2477"/>
        <v>2.3090546284189433</v>
      </c>
      <c r="E19695">
        <f t="shared" si="2478"/>
        <v>-29.565862689489691</v>
      </c>
      <c r="F19695">
        <f t="shared" si="2479"/>
        <v>-16.297424111519501</v>
      </c>
      <c r="G19695">
        <f t="shared" si="2480"/>
        <v>-1.3789896026124235</v>
      </c>
      <c r="H19695">
        <f t="shared" si="2481"/>
        <v>6.7021490981050871</v>
      </c>
    </row>
    <row r="19696" spans="1:8" x14ac:dyDescent="0.2">
      <c r="A19696">
        <f t="shared" si="2474"/>
        <v>1.9689999999997996</v>
      </c>
      <c r="B19696">
        <f t="shared" si="2475"/>
        <v>2.0220459712234495</v>
      </c>
      <c r="C19696">
        <f t="shared" si="2476"/>
        <v>1.1153472500424069</v>
      </c>
      <c r="D19696">
        <f t="shared" si="2477"/>
        <v>2.3092573260505511</v>
      </c>
      <c r="E19696">
        <f t="shared" si="2478"/>
        <v>-29.556060026125802</v>
      </c>
      <c r="F19696">
        <f t="shared" si="2479"/>
        <v>-16.302928193211109</v>
      </c>
      <c r="G19696">
        <f t="shared" si="2480"/>
        <v>-1.3819461888813724</v>
      </c>
      <c r="H19696">
        <f t="shared" si="2481"/>
        <v>6.7005193556939355</v>
      </c>
    </row>
    <row r="19697" spans="1:8" x14ac:dyDescent="0.2">
      <c r="A19697">
        <f t="shared" si="2474"/>
        <v>1.9690999999997996</v>
      </c>
      <c r="B19697">
        <f t="shared" si="2475"/>
        <v>2.0219076288242612</v>
      </c>
      <c r="C19697">
        <f t="shared" si="2476"/>
        <v>1.1160172204633352</v>
      </c>
      <c r="D19697">
        <f t="shared" si="2477"/>
        <v>2.3094598710236243</v>
      </c>
      <c r="E19697">
        <f t="shared" si="2478"/>
        <v>-29.546262697473093</v>
      </c>
      <c r="F19697">
        <f t="shared" si="2479"/>
        <v>-16.30842947552846</v>
      </c>
      <c r="G19697">
        <f t="shared" si="2480"/>
        <v>-1.384901794883985</v>
      </c>
      <c r="H19697">
        <f t="shared" si="2481"/>
        <v>6.6988890628746143</v>
      </c>
    </row>
    <row r="19698" spans="1:8" x14ac:dyDescent="0.2">
      <c r="A19698">
        <f t="shared" si="2474"/>
        <v>1.9691999999997996</v>
      </c>
      <c r="B19698">
        <f t="shared" si="2475"/>
        <v>2.0217689909134595</v>
      </c>
      <c r="C19698">
        <f t="shared" si="2476"/>
        <v>1.1166870278274752</v>
      </c>
      <c r="D19698">
        <f t="shared" si="2477"/>
        <v>2.3096622633487756</v>
      </c>
      <c r="E19698">
        <f t="shared" si="2478"/>
        <v>-29.536470698839469</v>
      </c>
      <c r="F19698">
        <f t="shared" si="2479"/>
        <v>-16.313927963796814</v>
      </c>
      <c r="G19698">
        <f t="shared" si="2480"/>
        <v>-1.3878564211537323</v>
      </c>
      <c r="H19698">
        <f t="shared" si="2481"/>
        <v>6.6972582199270612</v>
      </c>
    </row>
    <row r="19699" spans="1:8" x14ac:dyDescent="0.2">
      <c r="A19699">
        <f t="shared" si="2474"/>
        <v>1.9692999999997995</v>
      </c>
      <c r="B19699">
        <f t="shared" si="2475"/>
        <v>2.0216300575889905</v>
      </c>
      <c r="C19699">
        <f t="shared" si="2476"/>
        <v>1.1173566720798283</v>
      </c>
      <c r="D19699">
        <f t="shared" si="2477"/>
        <v>2.3098645030366121</v>
      </c>
      <c r="E19699">
        <f t="shared" si="2478"/>
        <v>-29.526684025536611</v>
      </c>
      <c r="F19699">
        <f t="shared" si="2479"/>
        <v>-16.319423663334575</v>
      </c>
      <c r="G19699">
        <f t="shared" si="2480"/>
        <v>-1.3908100682236162</v>
      </c>
      <c r="H19699">
        <f t="shared" si="2481"/>
        <v>6.6956268271306811</v>
      </c>
    </row>
    <row r="19700" spans="1:8" x14ac:dyDescent="0.2">
      <c r="A19700">
        <f t="shared" si="2474"/>
        <v>1.9693999999997995</v>
      </c>
      <c r="B19700">
        <f t="shared" si="2475"/>
        <v>2.0214908289487479</v>
      </c>
      <c r="C19700">
        <f t="shared" si="2476"/>
        <v>1.118026153165423</v>
      </c>
      <c r="D19700">
        <f t="shared" si="2477"/>
        <v>2.3100665900977333</v>
      </c>
      <c r="E19700">
        <f t="shared" si="2478"/>
        <v>-29.51690267288005</v>
      </c>
      <c r="F19700">
        <f t="shared" si="2479"/>
        <v>-16.32491657945333</v>
      </c>
      <c r="G19700">
        <f t="shared" si="2480"/>
        <v>-1.3937627366261698</v>
      </c>
      <c r="H19700">
        <f t="shared" si="2481"/>
        <v>6.693994884764348</v>
      </c>
    </row>
    <row r="19701" spans="1:8" x14ac:dyDescent="0.2">
      <c r="A19701">
        <f t="shared" si="2474"/>
        <v>1.9694999999997995</v>
      </c>
      <c r="B19701">
        <f t="shared" si="2475"/>
        <v>2.0213513050905716</v>
      </c>
      <c r="C19701">
        <f t="shared" si="2476"/>
        <v>1.1186954710293164</v>
      </c>
      <c r="D19701">
        <f t="shared" si="2477"/>
        <v>2.3102685245427339</v>
      </c>
      <c r="E19701">
        <f t="shared" si="2478"/>
        <v>-29.507126636189053</v>
      </c>
      <c r="F19701">
        <f t="shared" si="2479"/>
        <v>-16.330406717457819</v>
      </c>
      <c r="G19701">
        <f t="shared" si="2480"/>
        <v>-1.3967144268934577</v>
      </c>
      <c r="H19701">
        <f t="shared" si="2481"/>
        <v>6.6923623931064027</v>
      </c>
    </row>
    <row r="19702" spans="1:8" x14ac:dyDescent="0.2">
      <c r="A19702">
        <f t="shared" si="2474"/>
        <v>1.9695999999997995</v>
      </c>
      <c r="B19702">
        <f t="shared" si="2475"/>
        <v>2.0212114861122492</v>
      </c>
      <c r="C19702">
        <f t="shared" si="2476"/>
        <v>1.1193646256165934</v>
      </c>
      <c r="D19702">
        <f t="shared" si="2477"/>
        <v>2.3104703063822014</v>
      </c>
      <c r="E19702">
        <f t="shared" si="2478"/>
        <v>-29.497355910786744</v>
      </c>
      <c r="F19702">
        <f t="shared" si="2479"/>
        <v>-16.335894082645996</v>
      </c>
      <c r="G19702">
        <f t="shared" si="2480"/>
        <v>-1.3996651395570767</v>
      </c>
      <c r="H19702">
        <f t="shared" si="2481"/>
        <v>6.6907293524346567</v>
      </c>
    </row>
    <row r="19703" spans="1:8" x14ac:dyDescent="0.2">
      <c r="A19703">
        <f t="shared" si="2474"/>
        <v>1.9696999999997995</v>
      </c>
      <c r="B19703">
        <f t="shared" si="2475"/>
        <v>2.0210713721115137</v>
      </c>
      <c r="C19703">
        <f t="shared" si="2476"/>
        <v>1.1200336168723664</v>
      </c>
      <c r="D19703">
        <f t="shared" si="2477"/>
        <v>2.3106719356267154</v>
      </c>
      <c r="E19703">
        <f t="shared" si="2478"/>
        <v>-29.487590492000066</v>
      </c>
      <c r="F19703">
        <f t="shared" si="2479"/>
        <v>-16.341378680309042</v>
      </c>
      <c r="G19703">
        <f t="shared" si="2480"/>
        <v>-1.4026148751481553</v>
      </c>
      <c r="H19703">
        <f t="shared" si="2481"/>
        <v>6.6890957630263923</v>
      </c>
    </row>
    <row r="19704" spans="1:8" x14ac:dyDescent="0.2">
      <c r="A19704">
        <f t="shared" si="2474"/>
        <v>1.9697999999997995</v>
      </c>
      <c r="B19704">
        <f t="shared" si="2475"/>
        <v>2.0209309631860464</v>
      </c>
      <c r="C19704">
        <f t="shared" si="2476"/>
        <v>1.1207024447417755</v>
      </c>
      <c r="D19704">
        <f t="shared" si="2477"/>
        <v>2.3108734122868508</v>
      </c>
      <c r="E19704">
        <f t="shared" si="2478"/>
        <v>-29.477830375159684</v>
      </c>
      <c r="F19704">
        <f t="shared" si="2479"/>
        <v>-16.346860515731308</v>
      </c>
      <c r="G19704">
        <f t="shared" si="2480"/>
        <v>-1.4055636341973554</v>
      </c>
      <c r="H19704">
        <f t="shared" si="2481"/>
        <v>6.6874616251583614</v>
      </c>
    </row>
    <row r="19705" spans="1:8" x14ac:dyDescent="0.2">
      <c r="A19705">
        <f t="shared" si="2474"/>
        <v>1.9698999999997995</v>
      </c>
      <c r="B19705">
        <f t="shared" si="2475"/>
        <v>2.0207902594334746</v>
      </c>
      <c r="C19705">
        <f t="shared" si="2476"/>
        <v>1.1213711091699887</v>
      </c>
      <c r="D19705">
        <f t="shared" si="2477"/>
        <v>2.311074736373175</v>
      </c>
      <c r="E19705">
        <f t="shared" si="2478"/>
        <v>-29.468075555600123</v>
      </c>
      <c r="F19705">
        <f t="shared" si="2479"/>
        <v>-16.352339594190422</v>
      </c>
      <c r="G19705">
        <f t="shared" si="2480"/>
        <v>-1.4085114172348714</v>
      </c>
      <c r="H19705">
        <f t="shared" si="2481"/>
        <v>6.6858269391067884</v>
      </c>
    </row>
    <row r="19706" spans="1:8" x14ac:dyDescent="0.2">
      <c r="A19706">
        <f t="shared" si="2474"/>
        <v>1.9699999999997995</v>
      </c>
      <c r="B19706">
        <f t="shared" si="2475"/>
        <v>2.0206492609513735</v>
      </c>
      <c r="C19706">
        <f t="shared" si="2476"/>
        <v>1.1220396101022012</v>
      </c>
      <c r="D19706">
        <f t="shared" si="2477"/>
        <v>2.3112759078962495</v>
      </c>
      <c r="E19706">
        <f t="shared" si="2478"/>
        <v>-29.458326028659631</v>
      </c>
      <c r="F19706">
        <f t="shared" si="2479"/>
        <v>-16.357815920957201</v>
      </c>
      <c r="G19706">
        <f t="shared" si="2480"/>
        <v>-1.4114582247904315</v>
      </c>
      <c r="H19706">
        <f t="shared" si="2481"/>
        <v>6.6841917051473692</v>
      </c>
    </row>
    <row r="19707" spans="1:8" x14ac:dyDescent="0.2">
      <c r="A19707">
        <f t="shared" si="2474"/>
        <v>1.9700999999997995</v>
      </c>
      <c r="B19707">
        <f t="shared" si="2475"/>
        <v>2.0205079678372644</v>
      </c>
      <c r="C19707">
        <f t="shared" si="2476"/>
        <v>1.1227079474836363</v>
      </c>
      <c r="D19707">
        <f t="shared" si="2477"/>
        <v>2.3114769268666282</v>
      </c>
      <c r="E19707">
        <f t="shared" si="2478"/>
        <v>-29.448581789680318</v>
      </c>
      <c r="F19707">
        <f t="shared" si="2479"/>
        <v>-16.363289501295778</v>
      </c>
      <c r="G19707">
        <f t="shared" si="2480"/>
        <v>-1.4144040573932974</v>
      </c>
      <c r="H19707">
        <f t="shared" si="2481"/>
        <v>6.6825559235552738</v>
      </c>
    </row>
    <row r="19708" spans="1:8" x14ac:dyDescent="0.2">
      <c r="A19708">
        <f t="shared" si="2474"/>
        <v>1.9701999999997994</v>
      </c>
      <c r="B19708">
        <f t="shared" si="2475"/>
        <v>2.0203663801886163</v>
      </c>
      <c r="C19708">
        <f t="shared" si="2476"/>
        <v>1.1233761212595443</v>
      </c>
      <c r="D19708">
        <f t="shared" si="2477"/>
        <v>2.3116777932948596</v>
      </c>
      <c r="E19708">
        <f t="shared" si="2478"/>
        <v>-29.438842834007996</v>
      </c>
      <c r="F19708">
        <f t="shared" si="2479"/>
        <v>-16.368760340463506</v>
      </c>
      <c r="G19708">
        <f t="shared" si="2480"/>
        <v>-1.4173489155722654</v>
      </c>
      <c r="H19708">
        <f t="shared" si="2481"/>
        <v>6.6809195946051441</v>
      </c>
    </row>
    <row r="19709" spans="1:8" x14ac:dyDescent="0.2">
      <c r="A19709">
        <f t="shared" si="2474"/>
        <v>1.9702999999997994</v>
      </c>
      <c r="B19709">
        <f t="shared" si="2475"/>
        <v>2.020224498102845</v>
      </c>
      <c r="C19709">
        <f t="shared" si="2476"/>
        <v>1.1240441313752032</v>
      </c>
      <c r="D19709">
        <f t="shared" si="2477"/>
        <v>2.3118785071914845</v>
      </c>
      <c r="E19709">
        <f t="shared" si="2478"/>
        <v>-29.429109156992322</v>
      </c>
      <c r="F19709">
        <f t="shared" si="2479"/>
        <v>-16.374228443711043</v>
      </c>
      <c r="G19709">
        <f t="shared" si="2480"/>
        <v>-1.4202927998556663</v>
      </c>
      <c r="H19709">
        <f t="shared" si="2481"/>
        <v>6.6792827185710975</v>
      </c>
    </row>
    <row r="19710" spans="1:8" x14ac:dyDescent="0.2">
      <c r="A19710">
        <f t="shared" si="2474"/>
        <v>1.9703999999997994</v>
      </c>
      <c r="B19710">
        <f t="shared" si="2475"/>
        <v>2.0200823216773136</v>
      </c>
      <c r="C19710">
        <f t="shared" si="2476"/>
        <v>1.124711977775918</v>
      </c>
      <c r="D19710">
        <f t="shared" si="2477"/>
        <v>2.312079068567038</v>
      </c>
      <c r="E19710">
        <f t="shared" si="2478"/>
        <v>-29.419380753986662</v>
      </c>
      <c r="F19710">
        <f t="shared" si="2479"/>
        <v>-16.379693816282312</v>
      </c>
      <c r="G19710">
        <f t="shared" si="2480"/>
        <v>-1.4232357107713656</v>
      </c>
      <c r="H19710">
        <f t="shared" si="2481"/>
        <v>6.6776452957267267</v>
      </c>
    </row>
    <row r="19711" spans="1:8" x14ac:dyDescent="0.2">
      <c r="A19711">
        <f t="shared" si="2474"/>
        <v>1.9704999999997994</v>
      </c>
      <c r="B19711">
        <f t="shared" si="2475"/>
        <v>2.0199398510093323</v>
      </c>
      <c r="C19711">
        <f t="shared" si="2476"/>
        <v>1.1253796604070216</v>
      </c>
      <c r="D19711">
        <f t="shared" si="2477"/>
        <v>2.3122794774320483</v>
      </c>
      <c r="E19711">
        <f t="shared" si="2478"/>
        <v>-29.409657620348181</v>
      </c>
      <c r="F19711">
        <f t="shared" si="2479"/>
        <v>-16.385156463414564</v>
      </c>
      <c r="G19711">
        <f t="shared" si="2480"/>
        <v>-1.4261776488467643</v>
      </c>
      <c r="H19711">
        <f t="shared" si="2481"/>
        <v>6.6760073263450987</v>
      </c>
    </row>
    <row r="19712" spans="1:8" x14ac:dyDescent="0.2">
      <c r="A19712">
        <f t="shared" si="2474"/>
        <v>1.9705999999997994</v>
      </c>
      <c r="B19712">
        <f t="shared" si="2475"/>
        <v>2.0197970861961592</v>
      </c>
      <c r="C19712">
        <f t="shared" si="2476"/>
        <v>1.1260471792138738</v>
      </c>
      <c r="D19712">
        <f t="shared" si="2477"/>
        <v>2.3124797337970371</v>
      </c>
      <c r="E19712">
        <f t="shared" si="2478"/>
        <v>-29.39993975143781</v>
      </c>
      <c r="F19712">
        <f t="shared" si="2479"/>
        <v>-16.390616390338337</v>
      </c>
      <c r="G19712">
        <f t="shared" si="2480"/>
        <v>-1.4291186146087991</v>
      </c>
      <c r="H19712">
        <f t="shared" si="2481"/>
        <v>6.6743688106987573</v>
      </c>
    </row>
    <row r="19713" spans="1:8" x14ac:dyDescent="0.2">
      <c r="A19713">
        <f t="shared" si="2474"/>
        <v>1.9706999999997994</v>
      </c>
      <c r="B19713">
        <f t="shared" si="2475"/>
        <v>2.0196540273349997</v>
      </c>
      <c r="C19713">
        <f t="shared" si="2476"/>
        <v>1.1267145341418618</v>
      </c>
      <c r="D19713">
        <f t="shared" si="2477"/>
        <v>2.3126798376725208</v>
      </c>
      <c r="E19713">
        <f t="shared" si="2478"/>
        <v>-29.39022714262018</v>
      </c>
      <c r="F19713">
        <f t="shared" si="2479"/>
        <v>-16.396073602277486</v>
      </c>
      <c r="G19713">
        <f t="shared" si="2480"/>
        <v>-1.4320586085839428</v>
      </c>
      <c r="H19713">
        <f t="shared" si="2481"/>
        <v>6.672729749059723</v>
      </c>
    </row>
    <row r="19714" spans="1:8" x14ac:dyDescent="0.2">
      <c r="A19714">
        <f t="shared" si="2474"/>
        <v>1.9707999999997994</v>
      </c>
      <c r="B19714">
        <f t="shared" si="2475"/>
        <v>2.0195106745230054</v>
      </c>
      <c r="C19714">
        <f t="shared" si="2476"/>
        <v>1.1273817251363998</v>
      </c>
      <c r="D19714">
        <f t="shared" si="2477"/>
        <v>2.3128797890690058</v>
      </c>
      <c r="E19714">
        <f t="shared" si="2478"/>
        <v>-29.380519789263804</v>
      </c>
      <c r="F19714">
        <f t="shared" si="2479"/>
        <v>-16.401528104449266</v>
      </c>
      <c r="G19714">
        <f t="shared" si="2480"/>
        <v>-1.4349976312982049</v>
      </c>
      <c r="H19714">
        <f t="shared" si="2481"/>
        <v>6.6710901416994952</v>
      </c>
    </row>
    <row r="19715" spans="1:8" x14ac:dyDescent="0.2">
      <c r="A19715">
        <f t="shared" si="2474"/>
        <v>1.9708999999997994</v>
      </c>
      <c r="B19715">
        <f t="shared" si="2475"/>
        <v>2.0193670278572764</v>
      </c>
      <c r="C19715">
        <f t="shared" si="2476"/>
        <v>1.1280487521429292</v>
      </c>
      <c r="D19715">
        <f t="shared" si="2477"/>
        <v>2.3130795879969952</v>
      </c>
      <c r="E19715">
        <f t="shared" si="2478"/>
        <v>-29.370817686740832</v>
      </c>
      <c r="F19715">
        <f t="shared" si="2479"/>
        <v>-16.406979902064208</v>
      </c>
      <c r="G19715">
        <f t="shared" si="2480"/>
        <v>-1.4379356832771313</v>
      </c>
      <c r="H19715">
        <f t="shared" si="2481"/>
        <v>6.6694499888890499</v>
      </c>
    </row>
    <row r="19716" spans="1:8" x14ac:dyDescent="0.2">
      <c r="A19716">
        <f t="shared" si="2474"/>
        <v>1.9709999999997994</v>
      </c>
      <c r="B19716">
        <f t="shared" si="2475"/>
        <v>2.0192230874348605</v>
      </c>
      <c r="C19716">
        <f t="shared" si="2476"/>
        <v>1.1287156151069186</v>
      </c>
      <c r="D19716">
        <f t="shared" si="2477"/>
        <v>2.313279234466985</v>
      </c>
      <c r="E19716">
        <f t="shared" si="2478"/>
        <v>-29.361120830427172</v>
      </c>
      <c r="F19716">
        <f t="shared" si="2479"/>
        <v>-16.412429000326231</v>
      </c>
      <c r="G19716">
        <f t="shared" si="2480"/>
        <v>-1.4408727650458053</v>
      </c>
      <c r="H19716">
        <f t="shared" si="2481"/>
        <v>6.6678092908988438</v>
      </c>
    </row>
    <row r="19717" spans="1:8" x14ac:dyDescent="0.2">
      <c r="A19717">
        <f t="shared" si="2474"/>
        <v>1.9710999999997993</v>
      </c>
      <c r="B19717">
        <f t="shared" si="2475"/>
        <v>2.0190788533527519</v>
      </c>
      <c r="C19717">
        <f t="shared" si="2476"/>
        <v>1.1293823139738635</v>
      </c>
      <c r="D19717">
        <f t="shared" si="2477"/>
        <v>2.3134787284894629</v>
      </c>
      <c r="E19717">
        <f t="shared" si="2478"/>
        <v>-29.351429215702556</v>
      </c>
      <c r="F19717">
        <f t="shared" si="2479"/>
        <v>-16.417875404432642</v>
      </c>
      <c r="G19717">
        <f t="shared" si="2480"/>
        <v>-1.443808877128848</v>
      </c>
      <c r="H19717">
        <f t="shared" si="2481"/>
        <v>6.666168047998811</v>
      </c>
    </row>
    <row r="19718" spans="1:8" x14ac:dyDescent="0.2">
      <c r="A19718">
        <f t="shared" si="2474"/>
        <v>1.9711999999997993</v>
      </c>
      <c r="B19718">
        <f t="shared" si="2475"/>
        <v>2.0189343257078929</v>
      </c>
      <c r="C19718">
        <f t="shared" si="2476"/>
        <v>1.1300488486892863</v>
      </c>
      <c r="D19718">
        <f t="shared" si="2477"/>
        <v>2.3136780700749111</v>
      </c>
      <c r="E19718">
        <f t="shared" si="2478"/>
        <v>-29.341742837950367</v>
      </c>
      <c r="F19718">
        <f t="shared" si="2479"/>
        <v>-16.423319119574121</v>
      </c>
      <c r="G19718">
        <f t="shared" si="2480"/>
        <v>-1.4467440200504182</v>
      </c>
      <c r="H19718">
        <f t="shared" si="2481"/>
        <v>6.6645262604583682</v>
      </c>
    </row>
    <row r="19719" spans="1:8" x14ac:dyDescent="0.2">
      <c r="A19719">
        <f t="shared" si="2474"/>
        <v>1.9712999999997993</v>
      </c>
      <c r="B19719">
        <f t="shared" si="2475"/>
        <v>2.0187895045971738</v>
      </c>
      <c r="C19719">
        <f t="shared" si="2476"/>
        <v>1.1307152191987366</v>
      </c>
      <c r="D19719">
        <f t="shared" si="2477"/>
        <v>2.3138772592338057</v>
      </c>
      <c r="E19719">
        <f t="shared" si="2478"/>
        <v>-29.332061692557762</v>
      </c>
      <c r="F19719">
        <f t="shared" si="2479"/>
        <v>-16.428760150934732</v>
      </c>
      <c r="G19719">
        <f t="shared" si="2480"/>
        <v>-1.4496781943342132</v>
      </c>
      <c r="H19719">
        <f t="shared" si="2481"/>
        <v>6.6628839285464103</v>
      </c>
    </row>
    <row r="19720" spans="1:8" x14ac:dyDescent="0.2">
      <c r="A19720">
        <f t="shared" si="2474"/>
        <v>1.9713999999997993</v>
      </c>
      <c r="B19720">
        <f t="shared" si="2475"/>
        <v>2.0186443901174318</v>
      </c>
      <c r="C19720">
        <f t="shared" si="2476"/>
        <v>1.1313814254477905</v>
      </c>
      <c r="D19720">
        <f t="shared" si="2477"/>
        <v>2.3140762959766152</v>
      </c>
      <c r="E19720">
        <f t="shared" si="2478"/>
        <v>-29.322385774915645</v>
      </c>
      <c r="F19720">
        <f t="shared" si="2479"/>
        <v>-16.434198503691967</v>
      </c>
      <c r="G19720">
        <f t="shared" si="2480"/>
        <v>-1.4526114005034689</v>
      </c>
      <c r="H19720">
        <f t="shared" si="2481"/>
        <v>6.6612410525313166</v>
      </c>
    </row>
    <row r="19721" spans="1:8" x14ac:dyDescent="0.2">
      <c r="A19721">
        <f t="shared" si="2474"/>
        <v>1.9714999999997993</v>
      </c>
      <c r="B19721">
        <f t="shared" si="2475"/>
        <v>2.0184989823654527</v>
      </c>
      <c r="C19721">
        <f t="shared" si="2476"/>
        <v>1.1320474673820513</v>
      </c>
      <c r="D19721">
        <f t="shared" si="2477"/>
        <v>2.3142751803138029</v>
      </c>
      <c r="E19721">
        <f t="shared" si="2478"/>
        <v>-29.312715080418585</v>
      </c>
      <c r="F19721">
        <f t="shared" si="2479"/>
        <v>-16.4396341830167</v>
      </c>
      <c r="G19721">
        <f t="shared" si="2480"/>
        <v>-1.4555436390809604</v>
      </c>
      <c r="H19721">
        <f t="shared" si="2481"/>
        <v>6.6595976326809474</v>
      </c>
    </row>
    <row r="19722" spans="1:8" x14ac:dyDescent="0.2">
      <c r="A19722">
        <f t="shared" si="2474"/>
        <v>1.9715999999997993</v>
      </c>
      <c r="B19722">
        <f t="shared" si="2475"/>
        <v>2.0183532814379692</v>
      </c>
      <c r="C19722">
        <f t="shared" si="2476"/>
        <v>1.1327133449471485</v>
      </c>
      <c r="D19722">
        <f t="shared" si="2477"/>
        <v>2.3144739122558233</v>
      </c>
      <c r="E19722">
        <f t="shared" si="2478"/>
        <v>-29.303049604464956</v>
      </c>
      <c r="F19722">
        <f t="shared" si="2479"/>
        <v>-16.445067194073285</v>
      </c>
      <c r="G19722">
        <f t="shared" si="2480"/>
        <v>-1.4584749105890022</v>
      </c>
      <c r="H19722">
        <f t="shared" si="2481"/>
        <v>6.6579536692626453</v>
      </c>
    </row>
    <row r="19723" spans="1:8" x14ac:dyDescent="0.2">
      <c r="A19723">
        <f t="shared" si="2474"/>
        <v>1.9716999999997993</v>
      </c>
      <c r="B19723">
        <f t="shared" si="2475"/>
        <v>2.0182072874316623</v>
      </c>
      <c r="C19723">
        <f t="shared" si="2476"/>
        <v>1.1333790580887388</v>
      </c>
      <c r="D19723">
        <f t="shared" si="2477"/>
        <v>2.3146724918131256</v>
      </c>
      <c r="E19723">
        <f t="shared" si="2478"/>
        <v>-29.293389342456816</v>
      </c>
      <c r="F19723">
        <f t="shared" si="2479"/>
        <v>-16.450497542019502</v>
      </c>
      <c r="G19723">
        <f t="shared" si="2480"/>
        <v>-1.4614052155494488</v>
      </c>
      <c r="H19723">
        <f t="shared" si="2481"/>
        <v>6.6563091625432378</v>
      </c>
    </row>
    <row r="19724" spans="1:8" x14ac:dyDescent="0.2">
      <c r="A19724">
        <f t="shared" si="2474"/>
        <v>1.9717999999997993</v>
      </c>
      <c r="B19724">
        <f t="shared" si="2475"/>
        <v>2.0180610004431609</v>
      </c>
      <c r="C19724">
        <f t="shared" si="2476"/>
        <v>1.1340446067525054</v>
      </c>
      <c r="D19724">
        <f t="shared" si="2477"/>
        <v>2.3148709189961534</v>
      </c>
      <c r="E19724">
        <f t="shared" si="2478"/>
        <v>-29.283734289799906</v>
      </c>
      <c r="F19724">
        <f t="shared" si="2479"/>
        <v>-16.45592523200655</v>
      </c>
      <c r="G19724">
        <f t="shared" si="2480"/>
        <v>-1.4643345544836945</v>
      </c>
      <c r="H19724">
        <f t="shared" si="2481"/>
        <v>6.6546641127890362</v>
      </c>
    </row>
    <row r="19725" spans="1:8" x14ac:dyDescent="0.2">
      <c r="A19725">
        <f t="shared" si="2474"/>
        <v>1.9718999999997993</v>
      </c>
      <c r="B19725">
        <f t="shared" si="2475"/>
        <v>2.0179144205690411</v>
      </c>
      <c r="C19725">
        <f t="shared" si="2476"/>
        <v>1.134709990884158</v>
      </c>
      <c r="D19725">
        <f t="shared" si="2477"/>
        <v>2.3150691938153414</v>
      </c>
      <c r="E19725">
        <f t="shared" si="2478"/>
        <v>-29.274084441903728</v>
      </c>
      <c r="F19725">
        <f t="shared" si="2479"/>
        <v>-16.461350269179139</v>
      </c>
      <c r="G19725">
        <f t="shared" si="2480"/>
        <v>-1.4672629279126745</v>
      </c>
      <c r="H19725">
        <f t="shared" si="2481"/>
        <v>6.6530185202658352</v>
      </c>
    </row>
    <row r="19726" spans="1:8" x14ac:dyDescent="0.2">
      <c r="A19726">
        <f t="shared" si="2474"/>
        <v>1.9719999999997992</v>
      </c>
      <c r="B19726">
        <f t="shared" si="2475"/>
        <v>2.0177675479058279</v>
      </c>
      <c r="C19726">
        <f t="shared" si="2476"/>
        <v>1.1353752104294332</v>
      </c>
      <c r="D19726">
        <f t="shared" si="2477"/>
        <v>2.3152673162811195</v>
      </c>
      <c r="E19726">
        <f t="shared" si="2478"/>
        <v>-29.264439794181467</v>
      </c>
      <c r="F19726">
        <f t="shared" si="2479"/>
        <v>-16.466772658675435</v>
      </c>
      <c r="G19726">
        <f t="shared" si="2480"/>
        <v>-1.4701903363568649</v>
      </c>
      <c r="H19726">
        <f t="shared" si="2481"/>
        <v>6.6513723852389175</v>
      </c>
    </row>
    <row r="19727" spans="1:8" x14ac:dyDescent="0.2">
      <c r="A19727">
        <f t="shared" si="2474"/>
        <v>1.9720999999997992</v>
      </c>
      <c r="B19727">
        <f t="shared" si="2475"/>
        <v>2.0176203825499934</v>
      </c>
      <c r="C19727">
        <f t="shared" si="2476"/>
        <v>1.1360402653340937</v>
      </c>
      <c r="D19727">
        <f t="shared" si="2477"/>
        <v>2.31546528640391</v>
      </c>
      <c r="E19727">
        <f t="shared" si="2478"/>
        <v>-29.254800342050011</v>
      </c>
      <c r="F19727">
        <f t="shared" si="2479"/>
        <v>-16.472192405627094</v>
      </c>
      <c r="G19727">
        <f t="shared" si="2480"/>
        <v>-1.473116780336283</v>
      </c>
      <c r="H19727">
        <f t="shared" si="2481"/>
        <v>6.6497257079730501</v>
      </c>
    </row>
    <row r="19728" spans="1:8" x14ac:dyDescent="0.2">
      <c r="A19728">
        <f t="shared" si="2474"/>
        <v>1.9721999999997992</v>
      </c>
      <c r="B19728">
        <f t="shared" si="2475"/>
        <v>2.0174729245979579</v>
      </c>
      <c r="C19728">
        <f t="shared" si="2476"/>
        <v>1.1367051555439289</v>
      </c>
      <c r="D19728">
        <f t="shared" si="2477"/>
        <v>2.3156631041941282</v>
      </c>
      <c r="E19728">
        <f t="shared" si="2478"/>
        <v>-29.245166080929987</v>
      </c>
      <c r="F19728">
        <f t="shared" si="2479"/>
        <v>-16.477609515159294</v>
      </c>
      <c r="G19728">
        <f t="shared" si="2480"/>
        <v>-1.4760422603704879</v>
      </c>
      <c r="H19728">
        <f t="shared" si="2481"/>
        <v>6.6480784887324873</v>
      </c>
    </row>
    <row r="19729" spans="1:8" x14ac:dyDescent="0.2">
      <c r="A19729">
        <f t="shared" ref="A19729:A19792" si="2482">A19728+$H$3</f>
        <v>1.9722999999997992</v>
      </c>
      <c r="B19729">
        <f t="shared" ref="B19729:B19792" si="2483">B19728+G19728*$H$3+E19728*$H$3*$H$3/2</f>
        <v>2.0173251741460905</v>
      </c>
      <c r="C19729">
        <f t="shared" ref="C19729:C19792" si="2484">C19728+H19728*$H$3+F19728*$H$3*$H$3/2</f>
        <v>1.1373698810047548</v>
      </c>
      <c r="D19729">
        <f t="shared" ref="D19729:D19792" si="2485">SQRT(B19729*B19729+C19729*C19729)</f>
        <v>2.315860769662184</v>
      </c>
      <c r="E19729">
        <f t="shared" ref="E19729:E19792" si="2486">-$H$2*$J$2*B19729/D19729^3</f>
        <v>-29.235537006245661</v>
      </c>
      <c r="F19729">
        <f t="shared" ref="F19729:F19792" si="2487">-$H$2*$J$2*C19729/D19729^3</f>
        <v>-16.483023992390688</v>
      </c>
      <c r="G19729">
        <f t="shared" ref="G19729:G19792" si="2488">G19728+E19728*$H$3</f>
        <v>-1.4789667769785808</v>
      </c>
      <c r="H19729">
        <f t="shared" ref="H19729:H19792" si="2489">H19728+F19728*$H$3</f>
        <v>6.6464307277809711</v>
      </c>
    </row>
    <row r="19730" spans="1:8" x14ac:dyDescent="0.2">
      <c r="A19730">
        <f t="shared" si="2482"/>
        <v>1.9723999999997992</v>
      </c>
      <c r="B19730">
        <f t="shared" si="2483"/>
        <v>2.0171771312907074</v>
      </c>
      <c r="C19730">
        <f t="shared" si="2484"/>
        <v>1.1380344416624129</v>
      </c>
      <c r="D19730">
        <f t="shared" si="2485"/>
        <v>2.3160582828184801</v>
      </c>
      <c r="E19730">
        <f t="shared" si="2486"/>
        <v>-29.225913113425008</v>
      </c>
      <c r="F19730">
        <f t="shared" si="2487"/>
        <v>-16.488435842433468</v>
      </c>
      <c r="G19730">
        <f t="shared" si="2488"/>
        <v>-1.4818903306792053</v>
      </c>
      <c r="H19730">
        <f t="shared" si="2489"/>
        <v>6.6447824253817318</v>
      </c>
    </row>
    <row r="19731" spans="1:8" x14ac:dyDescent="0.2">
      <c r="A19731">
        <f t="shared" si="2482"/>
        <v>1.9724999999997992</v>
      </c>
      <c r="B19731">
        <f t="shared" si="2483"/>
        <v>2.0170287961280735</v>
      </c>
      <c r="C19731">
        <f t="shared" si="2484"/>
        <v>1.1386988374627718</v>
      </c>
      <c r="D19731">
        <f t="shared" si="2485"/>
        <v>2.3162556436734123</v>
      </c>
      <c r="E19731">
        <f t="shared" si="2486"/>
        <v>-29.216294397899713</v>
      </c>
      <c r="F19731">
        <f t="shared" si="2487"/>
        <v>-16.493845070393366</v>
      </c>
      <c r="G19731">
        <f t="shared" si="2488"/>
        <v>-1.4848129219905477</v>
      </c>
      <c r="H19731">
        <f t="shared" si="2489"/>
        <v>6.6431335817974881</v>
      </c>
    </row>
    <row r="19732" spans="1:8" x14ac:dyDescent="0.2">
      <c r="A19732">
        <f t="shared" si="2482"/>
        <v>1.9725999999997992</v>
      </c>
      <c r="B19732">
        <f t="shared" si="2483"/>
        <v>2.0168801687544025</v>
      </c>
      <c r="C19732">
        <f t="shared" si="2484"/>
        <v>1.1393630683517262</v>
      </c>
      <c r="D19732">
        <f t="shared" si="2485"/>
        <v>2.31645285223737</v>
      </c>
      <c r="E19732">
        <f t="shared" si="2486"/>
        <v>-29.20668085510512</v>
      </c>
      <c r="F19732">
        <f t="shared" si="2487"/>
        <v>-16.499251681369653</v>
      </c>
      <c r="G19732">
        <f t="shared" si="2488"/>
        <v>-1.4877345514303377</v>
      </c>
      <c r="H19732">
        <f t="shared" si="2489"/>
        <v>6.641484197290449</v>
      </c>
    </row>
    <row r="19733" spans="1:8" x14ac:dyDescent="0.2">
      <c r="A19733">
        <f t="shared" si="2482"/>
        <v>1.9726999999997992</v>
      </c>
      <c r="B19733">
        <f t="shared" si="2483"/>
        <v>2.0167312492658551</v>
      </c>
      <c r="C19733">
        <f t="shared" si="2484"/>
        <v>1.1400271342751966</v>
      </c>
      <c r="D19733">
        <f t="shared" si="2485"/>
        <v>2.3166499085207359</v>
      </c>
      <c r="E19733">
        <f t="shared" si="2486"/>
        <v>-29.197072480480266</v>
      </c>
      <c r="F19733">
        <f t="shared" si="2487"/>
        <v>-16.504655680455159</v>
      </c>
      <c r="G19733">
        <f t="shared" si="2488"/>
        <v>-1.4906552195158482</v>
      </c>
      <c r="H19733">
        <f t="shared" si="2489"/>
        <v>6.6398342721223118</v>
      </c>
    </row>
    <row r="19734" spans="1:8" x14ac:dyDescent="0.2">
      <c r="A19734">
        <f t="shared" si="2482"/>
        <v>1.9727999999997992</v>
      </c>
      <c r="B19734">
        <f t="shared" si="2483"/>
        <v>2.0165820377585413</v>
      </c>
      <c r="C19734">
        <f t="shared" si="2484"/>
        <v>1.1406910351791304</v>
      </c>
      <c r="D19734">
        <f t="shared" si="2485"/>
        <v>2.3168468125338859</v>
      </c>
      <c r="E19734">
        <f t="shared" si="2486"/>
        <v>-29.187469269467872</v>
      </c>
      <c r="F19734">
        <f t="shared" si="2487"/>
        <v>-16.510057072736291</v>
      </c>
      <c r="G19734">
        <f t="shared" si="2488"/>
        <v>-1.4935749267638962</v>
      </c>
      <c r="H19734">
        <f t="shared" si="2489"/>
        <v>6.6381838065542667</v>
      </c>
    </row>
    <row r="19735" spans="1:8" x14ac:dyDescent="0.2">
      <c r="A19735">
        <f t="shared" si="2482"/>
        <v>1.9728999999997991</v>
      </c>
      <c r="B19735">
        <f t="shared" si="2483"/>
        <v>2.0164325343285188</v>
      </c>
      <c r="C19735">
        <f t="shared" si="2484"/>
        <v>1.1413547710095004</v>
      </c>
      <c r="D19735">
        <f t="shared" si="2485"/>
        <v>2.3170435642871894</v>
      </c>
      <c r="E19735">
        <f t="shared" si="2486"/>
        <v>-29.177871217514308</v>
      </c>
      <c r="F19735">
        <f t="shared" si="2487"/>
        <v>-16.515455863293017</v>
      </c>
      <c r="G19735">
        <f t="shared" si="2488"/>
        <v>-1.496493673690843</v>
      </c>
      <c r="H19735">
        <f t="shared" si="2489"/>
        <v>6.636532800846993</v>
      </c>
    </row>
    <row r="19736" spans="1:8" x14ac:dyDescent="0.2">
      <c r="A19736">
        <f t="shared" si="2482"/>
        <v>1.9729999999997991</v>
      </c>
      <c r="B19736">
        <f t="shared" si="2483"/>
        <v>2.0162827390717935</v>
      </c>
      <c r="C19736">
        <f t="shared" si="2484"/>
        <v>1.142018341712306</v>
      </c>
      <c r="D19736">
        <f t="shared" si="2485"/>
        <v>2.3172401637910083</v>
      </c>
      <c r="E19736">
        <f t="shared" si="2486"/>
        <v>-29.16827832006965</v>
      </c>
      <c r="F19736">
        <f t="shared" si="2487"/>
        <v>-16.520852057198937</v>
      </c>
      <c r="G19736">
        <f t="shared" si="2488"/>
        <v>-1.4994114608125944</v>
      </c>
      <c r="H19736">
        <f t="shared" si="2489"/>
        <v>6.6348812552606633</v>
      </c>
    </row>
    <row r="19737" spans="1:8" x14ac:dyDescent="0.2">
      <c r="A19737">
        <f t="shared" si="2482"/>
        <v>1.9730999999997991</v>
      </c>
      <c r="B19737">
        <f t="shared" si="2483"/>
        <v>2.0161326520843206</v>
      </c>
      <c r="C19737">
        <f t="shared" si="2484"/>
        <v>1.1426817472335717</v>
      </c>
      <c r="D19737">
        <f t="shared" si="2485"/>
        <v>2.3174366110556992</v>
      </c>
      <c r="E19737">
        <f t="shared" si="2486"/>
        <v>-29.158690572587599</v>
      </c>
      <c r="F19737">
        <f t="shared" si="2487"/>
        <v>-16.526245659521202</v>
      </c>
      <c r="G19737">
        <f t="shared" si="2488"/>
        <v>-1.5023282886446012</v>
      </c>
      <c r="H19737">
        <f t="shared" si="2489"/>
        <v>6.6332291700549435</v>
      </c>
    </row>
    <row r="19738" spans="1:8" x14ac:dyDescent="0.2">
      <c r="A19738">
        <f t="shared" si="2482"/>
        <v>1.9731999999997991</v>
      </c>
      <c r="B19738">
        <f t="shared" si="2483"/>
        <v>2.0159822734620034</v>
      </c>
      <c r="C19738">
        <f t="shared" si="2484"/>
        <v>1.1433449875193489</v>
      </c>
      <c r="D19738">
        <f t="shared" si="2485"/>
        <v>2.3176329060916112</v>
      </c>
      <c r="E19738">
        <f t="shared" si="2486"/>
        <v>-29.149107970525531</v>
      </c>
      <c r="F19738">
        <f t="shared" si="2487"/>
        <v>-16.531636675320605</v>
      </c>
      <c r="G19738">
        <f t="shared" si="2488"/>
        <v>-1.50524415770186</v>
      </c>
      <c r="H19738">
        <f t="shared" si="2489"/>
        <v>6.6315765454889917</v>
      </c>
    </row>
    <row r="19739" spans="1:8" x14ac:dyDescent="0.2">
      <c r="A19739">
        <f t="shared" si="2482"/>
        <v>1.9732999999997991</v>
      </c>
      <c r="B19739">
        <f t="shared" si="2483"/>
        <v>2.0158316033006938</v>
      </c>
      <c r="C19739">
        <f t="shared" si="2484"/>
        <v>1.1440080625157143</v>
      </c>
      <c r="D19739">
        <f t="shared" si="2485"/>
        <v>2.3178290489090871</v>
      </c>
      <c r="E19739">
        <f t="shared" si="2486"/>
        <v>-29.139530509344489</v>
      </c>
      <c r="F19739">
        <f t="shared" si="2487"/>
        <v>-16.537025109651559</v>
      </c>
      <c r="G19739">
        <f t="shared" si="2488"/>
        <v>-1.5081590684989126</v>
      </c>
      <c r="H19739">
        <f t="shared" si="2489"/>
        <v>6.6299233818214596</v>
      </c>
    </row>
    <row r="19740" spans="1:8" x14ac:dyDescent="0.2">
      <c r="A19740">
        <f t="shared" si="2482"/>
        <v>1.9733999999997991</v>
      </c>
      <c r="B19740">
        <f t="shared" si="2483"/>
        <v>2.0156806416961914</v>
      </c>
      <c r="C19740">
        <f t="shared" si="2484"/>
        <v>1.1446709721687709</v>
      </c>
      <c r="D19740">
        <f t="shared" si="2485"/>
        <v>2.3180250395184623</v>
      </c>
      <c r="E19740">
        <f t="shared" si="2486"/>
        <v>-29.12995818450916</v>
      </c>
      <c r="F19740">
        <f t="shared" si="2487"/>
        <v>-16.542410967562127</v>
      </c>
      <c r="G19740">
        <f t="shared" si="2488"/>
        <v>-1.5110730215498471</v>
      </c>
      <c r="H19740">
        <f t="shared" si="2489"/>
        <v>6.6282696793104945</v>
      </c>
    </row>
    <row r="19741" spans="1:8" x14ac:dyDescent="0.2">
      <c r="A19741">
        <f t="shared" si="2482"/>
        <v>1.9734999999997991</v>
      </c>
      <c r="B19741">
        <f t="shared" si="2483"/>
        <v>2.0155293887442456</v>
      </c>
      <c r="C19741">
        <f t="shared" si="2484"/>
        <v>1.1453337164246471</v>
      </c>
      <c r="D19741">
        <f t="shared" si="2485"/>
        <v>2.3182208779300661</v>
      </c>
      <c r="E19741">
        <f t="shared" si="2486"/>
        <v>-29.120390991487877</v>
      </c>
      <c r="F19741">
        <f t="shared" si="2487"/>
        <v>-16.547794254094004</v>
      </c>
      <c r="G19741">
        <f t="shared" si="2488"/>
        <v>-1.513986017368298</v>
      </c>
      <c r="H19741">
        <f t="shared" si="2489"/>
        <v>6.6266154382137383</v>
      </c>
    </row>
    <row r="19742" spans="1:8" x14ac:dyDescent="0.2">
      <c r="A19742">
        <f t="shared" si="2482"/>
        <v>1.9735999999997991</v>
      </c>
      <c r="B19742">
        <f t="shared" si="2483"/>
        <v>2.0153778445405539</v>
      </c>
      <c r="C19742">
        <f t="shared" si="2484"/>
        <v>1.1459962952294973</v>
      </c>
      <c r="D19742">
        <f t="shared" si="2485"/>
        <v>2.3184165641542207</v>
      </c>
      <c r="E19742">
        <f t="shared" si="2486"/>
        <v>-29.110828925752646</v>
      </c>
      <c r="F19742">
        <f t="shared" si="2487"/>
        <v>-16.553174974282555</v>
      </c>
      <c r="G19742">
        <f t="shared" si="2488"/>
        <v>-1.5168980564674468</v>
      </c>
      <c r="H19742">
        <f t="shared" si="2489"/>
        <v>6.6249606587883285</v>
      </c>
    </row>
    <row r="19743" spans="1:8" x14ac:dyDescent="0.2">
      <c r="A19743">
        <f t="shared" si="2482"/>
        <v>1.9736999999997991</v>
      </c>
      <c r="B19743">
        <f t="shared" si="2483"/>
        <v>2.0152260091807626</v>
      </c>
      <c r="C19743">
        <f t="shared" si="2484"/>
        <v>1.1466587085295012</v>
      </c>
      <c r="D19743">
        <f t="shared" si="2485"/>
        <v>2.3186120982012421</v>
      </c>
      <c r="E19743">
        <f t="shared" si="2486"/>
        <v>-29.101271982779064</v>
      </c>
      <c r="F19743">
        <f t="shared" si="2487"/>
        <v>-16.558553133156806</v>
      </c>
      <c r="G19743">
        <f t="shared" si="2488"/>
        <v>-1.5198091393600222</v>
      </c>
      <c r="H19743">
        <f t="shared" si="2489"/>
        <v>6.6233053412909006</v>
      </c>
    </row>
    <row r="19744" spans="1:8" x14ac:dyDescent="0.2">
      <c r="A19744">
        <f t="shared" si="2482"/>
        <v>1.973799999999799</v>
      </c>
      <c r="B19744">
        <f t="shared" si="2483"/>
        <v>2.0150738827604666</v>
      </c>
      <c r="C19744">
        <f t="shared" si="2484"/>
        <v>1.1473209562708646</v>
      </c>
      <c r="D19744">
        <f t="shared" si="2485"/>
        <v>2.3188074800814391</v>
      </c>
      <c r="E19744">
        <f t="shared" si="2486"/>
        <v>-29.091720158046417</v>
      </c>
      <c r="F19744">
        <f t="shared" si="2487"/>
        <v>-16.56392873573947</v>
      </c>
      <c r="G19744">
        <f t="shared" si="2488"/>
        <v>-1.5227192665583</v>
      </c>
      <c r="H19744">
        <f t="shared" si="2489"/>
        <v>6.621649485977585</v>
      </c>
    </row>
    <row r="19745" spans="1:8" x14ac:dyDescent="0.2">
      <c r="A19745">
        <f t="shared" si="2482"/>
        <v>1.973899999999799</v>
      </c>
      <c r="B19745">
        <f t="shared" si="2483"/>
        <v>2.0149214653752101</v>
      </c>
      <c r="C19745">
        <f t="shared" si="2484"/>
        <v>1.1479830383998189</v>
      </c>
      <c r="D19745">
        <f t="shared" si="2485"/>
        <v>2.3190027098051145</v>
      </c>
      <c r="E19745">
        <f t="shared" si="2486"/>
        <v>-29.082173447037565</v>
      </c>
      <c r="F19745">
        <f t="shared" si="2487"/>
        <v>-16.569301787046946</v>
      </c>
      <c r="G19745">
        <f t="shared" si="2488"/>
        <v>-1.5256284385741046</v>
      </c>
      <c r="H19745">
        <f t="shared" si="2489"/>
        <v>6.6199930931040107</v>
      </c>
    </row>
    <row r="19746" spans="1:8" x14ac:dyDescent="0.2">
      <c r="A19746">
        <f t="shared" si="2482"/>
        <v>1.973999999999799</v>
      </c>
      <c r="B19746">
        <f t="shared" si="2483"/>
        <v>2.0147687571204855</v>
      </c>
      <c r="C19746">
        <f t="shared" si="2484"/>
        <v>1.1486449548626203</v>
      </c>
      <c r="D19746">
        <f t="shared" si="2485"/>
        <v>2.3191977873825631</v>
      </c>
      <c r="E19746">
        <f t="shared" si="2486"/>
        <v>-29.072631845239076</v>
      </c>
      <c r="F19746">
        <f t="shared" si="2487"/>
        <v>-16.574672292089353</v>
      </c>
      <c r="G19746">
        <f t="shared" si="2488"/>
        <v>-1.5285366559188083</v>
      </c>
      <c r="H19746">
        <f t="shared" si="2489"/>
        <v>6.6183361629253064</v>
      </c>
    </row>
    <row r="19747" spans="1:8" x14ac:dyDescent="0.2">
      <c r="A19747">
        <f t="shared" si="2482"/>
        <v>1.974099999999799</v>
      </c>
      <c r="B19747">
        <f t="shared" si="2483"/>
        <v>2.0146157580917343</v>
      </c>
      <c r="C19747">
        <f t="shared" si="2484"/>
        <v>1.1493067056055513</v>
      </c>
      <c r="D19747">
        <f t="shared" si="2485"/>
        <v>2.3193927128240741</v>
      </c>
      <c r="E19747">
        <f t="shared" si="2486"/>
        <v>-29.063095348141076</v>
      </c>
      <c r="F19747">
        <f t="shared" si="2487"/>
        <v>-16.580040255870511</v>
      </c>
      <c r="G19747">
        <f t="shared" si="2488"/>
        <v>-1.5314439191033322</v>
      </c>
      <c r="H19747">
        <f t="shared" si="2489"/>
        <v>6.6166786956960975</v>
      </c>
    </row>
    <row r="19748" spans="1:8" x14ac:dyDescent="0.2">
      <c r="A19748">
        <f t="shared" si="2482"/>
        <v>1.974199999999799</v>
      </c>
      <c r="B19748">
        <f t="shared" si="2483"/>
        <v>2.0144624683843473</v>
      </c>
      <c r="C19748">
        <f t="shared" si="2484"/>
        <v>1.1499682905749196</v>
      </c>
      <c r="D19748">
        <f t="shared" si="2485"/>
        <v>2.3195874861399299</v>
      </c>
      <c r="E19748">
        <f t="shared" si="2486"/>
        <v>-29.053563951237336</v>
      </c>
      <c r="F19748">
        <f t="shared" si="2487"/>
        <v>-16.585405683387965</v>
      </c>
      <c r="G19748">
        <f t="shared" si="2488"/>
        <v>-1.5343502286381463</v>
      </c>
      <c r="H19748">
        <f t="shared" si="2489"/>
        <v>6.6150206916705105</v>
      </c>
    </row>
    <row r="19749" spans="1:8" x14ac:dyDescent="0.2">
      <c r="A19749">
        <f t="shared" si="2482"/>
        <v>1.974299999999799</v>
      </c>
      <c r="B19749">
        <f t="shared" si="2483"/>
        <v>2.0143088880936637</v>
      </c>
      <c r="C19749">
        <f t="shared" si="2484"/>
        <v>1.1506297097170584</v>
      </c>
      <c r="D19749">
        <f t="shared" si="2485"/>
        <v>2.3197821073404059</v>
      </c>
      <c r="E19749">
        <f t="shared" si="2486"/>
        <v>-29.044037650025242</v>
      </c>
      <c r="F19749">
        <f t="shared" si="2487"/>
        <v>-16.590768579633007</v>
      </c>
      <c r="G19749">
        <f t="shared" si="2488"/>
        <v>-1.5372555850332701</v>
      </c>
      <c r="H19749">
        <f t="shared" si="2489"/>
        <v>6.6133621511021721</v>
      </c>
    </row>
    <row r="19750" spans="1:8" x14ac:dyDescent="0.2">
      <c r="A19750">
        <f t="shared" si="2482"/>
        <v>1.974399999999799</v>
      </c>
      <c r="B19750">
        <f t="shared" si="2483"/>
        <v>2.0141550173149723</v>
      </c>
      <c r="C19750">
        <f t="shared" si="2484"/>
        <v>1.1512909629783257</v>
      </c>
      <c r="D19750">
        <f t="shared" si="2485"/>
        <v>2.3199765764357703</v>
      </c>
      <c r="E19750">
        <f t="shared" si="2486"/>
        <v>-29.034516440005824</v>
      </c>
      <c r="F19750">
        <f t="shared" si="2487"/>
        <v>-16.596128949590682</v>
      </c>
      <c r="G19750">
        <f t="shared" si="2488"/>
        <v>-1.5401599887982727</v>
      </c>
      <c r="H19750">
        <f t="shared" si="2489"/>
        <v>6.6117030742442084</v>
      </c>
    </row>
    <row r="19751" spans="1:8" x14ac:dyDescent="0.2">
      <c r="A19751">
        <f t="shared" si="2482"/>
        <v>1.974499999999799</v>
      </c>
      <c r="B19751">
        <f t="shared" si="2483"/>
        <v>2.0140008561435101</v>
      </c>
      <c r="C19751">
        <f t="shared" si="2484"/>
        <v>1.1519520503051053</v>
      </c>
      <c r="D19751">
        <f t="shared" si="2485"/>
        <v>2.3201708934362846</v>
      </c>
      <c r="E19751">
        <f t="shared" si="2486"/>
        <v>-29.025000316683695</v>
      </c>
      <c r="F19751">
        <f t="shared" si="2487"/>
        <v>-16.60148679823979</v>
      </c>
      <c r="G19751">
        <f t="shared" si="2488"/>
        <v>-1.5430634404422732</v>
      </c>
      <c r="H19751">
        <f t="shared" si="2489"/>
        <v>6.6100434613492496</v>
      </c>
    </row>
    <row r="19752" spans="1:8" x14ac:dyDescent="0.2">
      <c r="A19752">
        <f t="shared" si="2482"/>
        <v>1.974599999999799</v>
      </c>
      <c r="B19752">
        <f t="shared" si="2483"/>
        <v>2.0138464046744642</v>
      </c>
      <c r="C19752">
        <f t="shared" si="2484"/>
        <v>1.1526129716438063</v>
      </c>
      <c r="D19752">
        <f t="shared" si="2485"/>
        <v>2.3203650583522051</v>
      </c>
      <c r="E19752">
        <f t="shared" si="2486"/>
        <v>-29.015489275567042</v>
      </c>
      <c r="F19752">
        <f t="shared" si="2487"/>
        <v>-16.60684213055287</v>
      </c>
      <c r="G19752">
        <f t="shared" si="2488"/>
        <v>-1.5459659404739416</v>
      </c>
      <c r="H19752">
        <f t="shared" si="2489"/>
        <v>6.6083833126694254</v>
      </c>
    </row>
    <row r="19753" spans="1:8" x14ac:dyDescent="0.2">
      <c r="A19753">
        <f t="shared" si="2482"/>
        <v>1.9746999999997989</v>
      </c>
      <c r="B19753">
        <f t="shared" si="2483"/>
        <v>2.0136916630029704</v>
      </c>
      <c r="C19753">
        <f t="shared" si="2484"/>
        <v>1.1532737269408626</v>
      </c>
      <c r="D19753">
        <f t="shared" si="2485"/>
        <v>2.3205590711937791</v>
      </c>
      <c r="E19753">
        <f t="shared" si="2486"/>
        <v>-29.005983312167732</v>
      </c>
      <c r="F19753">
        <f t="shared" si="2487"/>
        <v>-16.612194951496306</v>
      </c>
      <c r="G19753">
        <f t="shared" si="2488"/>
        <v>-1.5488674894014984</v>
      </c>
      <c r="H19753">
        <f t="shared" si="2489"/>
        <v>6.60672262845637</v>
      </c>
    </row>
    <row r="19754" spans="1:8" x14ac:dyDescent="0.2">
      <c r="A19754">
        <f t="shared" si="2482"/>
        <v>1.9747999999997989</v>
      </c>
      <c r="B19754">
        <f t="shared" si="2483"/>
        <v>2.0135366312241136</v>
      </c>
      <c r="C19754">
        <f t="shared" si="2484"/>
        <v>1.1539343161427336</v>
      </c>
      <c r="D19754">
        <f t="shared" si="2485"/>
        <v>2.3207529319712497</v>
      </c>
      <c r="E19754">
        <f t="shared" si="2486"/>
        <v>-28.996482422001129</v>
      </c>
      <c r="F19754">
        <f t="shared" si="2487"/>
        <v>-16.617545266030202</v>
      </c>
      <c r="G19754">
        <f t="shared" si="2488"/>
        <v>-1.5517680877327151</v>
      </c>
      <c r="H19754">
        <f t="shared" si="2489"/>
        <v>6.6050614089612205</v>
      </c>
    </row>
    <row r="19755" spans="1:8" x14ac:dyDescent="0.2">
      <c r="A19755">
        <f t="shared" si="2482"/>
        <v>1.9748999999997989</v>
      </c>
      <c r="B19755">
        <f t="shared" si="2483"/>
        <v>2.013381309432928</v>
      </c>
      <c r="C19755">
        <f t="shared" si="2484"/>
        <v>1.1545947391959035</v>
      </c>
      <c r="D19755">
        <f t="shared" si="2485"/>
        <v>2.3209466406948498</v>
      </c>
      <c r="E19755">
        <f t="shared" si="2486"/>
        <v>-28.986986600586327</v>
      </c>
      <c r="F19755">
        <f t="shared" si="2487"/>
        <v>-16.622893079108547</v>
      </c>
      <c r="G19755">
        <f t="shared" si="2488"/>
        <v>-1.5546677359749153</v>
      </c>
      <c r="H19755">
        <f t="shared" si="2489"/>
        <v>6.6033996544346172</v>
      </c>
    </row>
    <row r="19756" spans="1:8" x14ac:dyDescent="0.2">
      <c r="A19756">
        <f t="shared" si="2482"/>
        <v>1.9749999999997989</v>
      </c>
      <c r="B19756">
        <f t="shared" si="2483"/>
        <v>2.0132256977243976</v>
      </c>
      <c r="C19756">
        <f t="shared" si="2484"/>
        <v>1.1552549960468816</v>
      </c>
      <c r="D19756">
        <f t="shared" si="2485"/>
        <v>2.3211401973748091</v>
      </c>
      <c r="E19756">
        <f t="shared" si="2486"/>
        <v>-28.97749584344588</v>
      </c>
      <c r="F19756">
        <f t="shared" si="2487"/>
        <v>-16.628238395679062</v>
      </c>
      <c r="G19756">
        <f t="shared" si="2488"/>
        <v>-1.5575664346349738</v>
      </c>
      <c r="H19756">
        <f t="shared" si="2489"/>
        <v>6.6017373651267066</v>
      </c>
    </row>
    <row r="19757" spans="1:8" x14ac:dyDescent="0.2">
      <c r="A19757">
        <f t="shared" si="2482"/>
        <v>1.9750999999997989</v>
      </c>
      <c r="B19757">
        <f t="shared" si="2483"/>
        <v>2.0130697961934549</v>
      </c>
      <c r="C19757">
        <f t="shared" si="2484"/>
        <v>1.1559150866422023</v>
      </c>
      <c r="D19757">
        <f t="shared" si="2485"/>
        <v>2.3213336020213484</v>
      </c>
      <c r="E19757">
        <f t="shared" si="2486"/>
        <v>-28.968010146106</v>
      </c>
      <c r="F19757">
        <f t="shared" si="2487"/>
        <v>-16.63358122068335</v>
      </c>
      <c r="G19757">
        <f t="shared" si="2488"/>
        <v>-1.5604641842193183</v>
      </c>
      <c r="H19757">
        <f t="shared" si="2489"/>
        <v>6.6000745412871389</v>
      </c>
    </row>
    <row r="19758" spans="1:8" x14ac:dyDescent="0.2">
      <c r="A19758">
        <f t="shared" si="2482"/>
        <v>1.9751999999997989</v>
      </c>
      <c r="B19758">
        <f t="shared" si="2483"/>
        <v>2.0129136049349823</v>
      </c>
      <c r="C19758">
        <f t="shared" si="2484"/>
        <v>1.156575010928425</v>
      </c>
      <c r="D19758">
        <f t="shared" si="2485"/>
        <v>2.3215268546446826</v>
      </c>
      <c r="E19758">
        <f t="shared" si="2486"/>
        <v>-28.958529504096447</v>
      </c>
      <c r="F19758">
        <f t="shared" si="2487"/>
        <v>-16.638921559056822</v>
      </c>
      <c r="G19758">
        <f t="shared" si="2488"/>
        <v>-1.563360985233929</v>
      </c>
      <c r="H19758">
        <f t="shared" si="2489"/>
        <v>6.5984111831650702</v>
      </c>
    </row>
    <row r="19759" spans="1:8" x14ac:dyDescent="0.2">
      <c r="A19759">
        <f t="shared" si="2482"/>
        <v>1.9752999999997989</v>
      </c>
      <c r="B19759">
        <f t="shared" si="2483"/>
        <v>2.0127571240438114</v>
      </c>
      <c r="C19759">
        <f t="shared" si="2484"/>
        <v>1.1572347688521336</v>
      </c>
      <c r="D19759">
        <f t="shared" si="2485"/>
        <v>2.3217199552550185</v>
      </c>
      <c r="E19759">
        <f t="shared" si="2486"/>
        <v>-28.949053912950621</v>
      </c>
      <c r="F19759">
        <f t="shared" si="2487"/>
        <v>-16.644259415728769</v>
      </c>
      <c r="G19759">
        <f t="shared" si="2488"/>
        <v>-1.5662568381843387</v>
      </c>
      <c r="H19759">
        <f t="shared" si="2489"/>
        <v>6.5967472910091649</v>
      </c>
    </row>
    <row r="19760" spans="1:8" x14ac:dyDescent="0.2">
      <c r="A19760">
        <f t="shared" si="2482"/>
        <v>1.9753999999997989</v>
      </c>
      <c r="B19760">
        <f t="shared" si="2483"/>
        <v>2.0126003536147232</v>
      </c>
      <c r="C19760">
        <f t="shared" si="2484"/>
        <v>1.1578943603599374</v>
      </c>
      <c r="D19760">
        <f t="shared" si="2485"/>
        <v>2.3219129038625583</v>
      </c>
      <c r="E19760">
        <f t="shared" si="2486"/>
        <v>-28.939583368205405</v>
      </c>
      <c r="F19760">
        <f t="shared" si="2487"/>
        <v>-16.649594795622296</v>
      </c>
      <c r="G19760">
        <f t="shared" si="2488"/>
        <v>-1.5691517435756337</v>
      </c>
      <c r="H19760">
        <f t="shared" si="2489"/>
        <v>6.5950828650675923</v>
      </c>
    </row>
    <row r="19761" spans="1:8" x14ac:dyDescent="0.2">
      <c r="A19761">
        <f t="shared" si="2482"/>
        <v>1.9754999999997989</v>
      </c>
      <c r="B19761">
        <f t="shared" si="2483"/>
        <v>2.0124432937424488</v>
      </c>
      <c r="C19761">
        <f t="shared" si="2484"/>
        <v>1.1585537853984702</v>
      </c>
      <c r="D19761">
        <f t="shared" si="2485"/>
        <v>2.3221057004774956</v>
      </c>
      <c r="E19761">
        <f t="shared" si="2486"/>
        <v>-28.930117865401343</v>
      </c>
      <c r="F19761">
        <f t="shared" si="2487"/>
        <v>-16.654927703654408</v>
      </c>
      <c r="G19761">
        <f t="shared" si="2488"/>
        <v>-1.5720457019124543</v>
      </c>
      <c r="H19761">
        <f t="shared" si="2489"/>
        <v>6.59341790558803</v>
      </c>
    </row>
    <row r="19762" spans="1:8" x14ac:dyDescent="0.2">
      <c r="A19762">
        <f t="shared" si="2482"/>
        <v>1.9755999999997989</v>
      </c>
      <c r="B19762">
        <f t="shared" si="2483"/>
        <v>2.0122859445216683</v>
      </c>
      <c r="C19762">
        <f t="shared" si="2484"/>
        <v>1.1592130439143904</v>
      </c>
      <c r="D19762">
        <f t="shared" si="2485"/>
        <v>2.3222983451100183</v>
      </c>
      <c r="E19762">
        <f t="shared" si="2486"/>
        <v>-28.920657400082479</v>
      </c>
      <c r="F19762">
        <f t="shared" si="2487"/>
        <v>-16.660258144735977</v>
      </c>
      <c r="G19762">
        <f t="shared" si="2488"/>
        <v>-1.5749387136989945</v>
      </c>
      <c r="H19762">
        <f t="shared" si="2489"/>
        <v>6.5917524128176641</v>
      </c>
    </row>
    <row r="19763" spans="1:8" x14ac:dyDescent="0.2">
      <c r="A19763">
        <f t="shared" si="2482"/>
        <v>1.9756999999997988</v>
      </c>
      <c r="B19763">
        <f t="shared" si="2483"/>
        <v>2.0121283060470114</v>
      </c>
      <c r="C19763">
        <f t="shared" si="2484"/>
        <v>1.1598721358543813</v>
      </c>
      <c r="D19763">
        <f t="shared" si="2485"/>
        <v>2.3224908377703066</v>
      </c>
      <c r="E19763">
        <f t="shared" si="2486"/>
        <v>-28.911201967796469</v>
      </c>
      <c r="F19763">
        <f t="shared" si="2487"/>
        <v>-16.665586123771774</v>
      </c>
      <c r="G19763">
        <f t="shared" si="2488"/>
        <v>-1.5778307794390027</v>
      </c>
      <c r="H19763">
        <f t="shared" si="2489"/>
        <v>6.5900863870031907</v>
      </c>
    </row>
    <row r="19764" spans="1:8" x14ac:dyDescent="0.2">
      <c r="A19764">
        <f t="shared" si="2482"/>
        <v>1.9757999999997988</v>
      </c>
      <c r="B19764">
        <f t="shared" si="2483"/>
        <v>2.0119703784130576</v>
      </c>
      <c r="C19764">
        <f t="shared" si="2484"/>
        <v>1.1605310611651511</v>
      </c>
      <c r="D19764">
        <f t="shared" si="2485"/>
        <v>2.3226831784685347</v>
      </c>
      <c r="E19764">
        <f t="shared" si="2486"/>
        <v>-28.9017515640945</v>
      </c>
      <c r="F19764">
        <f t="shared" si="2487"/>
        <v>-16.670911645660475</v>
      </c>
      <c r="G19764">
        <f t="shared" si="2488"/>
        <v>-1.5807218996357824</v>
      </c>
      <c r="H19764">
        <f t="shared" si="2489"/>
        <v>6.5884198283908137</v>
      </c>
    </row>
    <row r="19765" spans="1:8" x14ac:dyDescent="0.2">
      <c r="A19765">
        <f t="shared" si="2482"/>
        <v>1.9758999999997988</v>
      </c>
      <c r="B19765">
        <f t="shared" si="2483"/>
        <v>2.0118121617143361</v>
      </c>
      <c r="C19765">
        <f t="shared" si="2484"/>
        <v>1.1611898197934321</v>
      </c>
      <c r="D19765">
        <f t="shared" si="2485"/>
        <v>2.322875367214869</v>
      </c>
      <c r="E19765">
        <f t="shared" si="2486"/>
        <v>-28.892306184531339</v>
      </c>
      <c r="F19765">
        <f t="shared" si="2487"/>
        <v>-16.676234715294662</v>
      </c>
      <c r="G19765">
        <f t="shared" si="2488"/>
        <v>-1.5836120747921918</v>
      </c>
      <c r="H19765">
        <f t="shared" si="2489"/>
        <v>6.5867527372262478</v>
      </c>
    </row>
    <row r="19766" spans="1:8" x14ac:dyDescent="0.2">
      <c r="A19766">
        <f t="shared" si="2482"/>
        <v>1.9759999999997988</v>
      </c>
      <c r="B19766">
        <f t="shared" si="2483"/>
        <v>2.011653656045326</v>
      </c>
      <c r="C19766">
        <f t="shared" si="2484"/>
        <v>1.1618484116859811</v>
      </c>
      <c r="D19766">
        <f t="shared" si="2485"/>
        <v>2.3230674040194708</v>
      </c>
      <c r="E19766">
        <f t="shared" si="2486"/>
        <v>-28.882865824665263</v>
      </c>
      <c r="F19766">
        <f t="shared" si="2487"/>
        <v>-16.681555337560816</v>
      </c>
      <c r="G19766">
        <f t="shared" si="2488"/>
        <v>-1.5865013054106449</v>
      </c>
      <c r="H19766">
        <f t="shared" si="2489"/>
        <v>6.5850851137547179</v>
      </c>
    </row>
    <row r="19767" spans="1:8" x14ac:dyDescent="0.2">
      <c r="A19767">
        <f t="shared" si="2482"/>
        <v>1.9760999999997988</v>
      </c>
      <c r="B19767">
        <f t="shared" si="2483"/>
        <v>2.0114948615004558</v>
      </c>
      <c r="C19767">
        <f t="shared" si="2484"/>
        <v>1.1625068367895799</v>
      </c>
      <c r="D19767">
        <f t="shared" si="2485"/>
        <v>2.3232592888924932</v>
      </c>
      <c r="E19767">
        <f t="shared" si="2486"/>
        <v>-28.873430480058126</v>
      </c>
      <c r="F19767">
        <f t="shared" si="2487"/>
        <v>-16.686873517339389</v>
      </c>
      <c r="G19767">
        <f t="shared" si="2488"/>
        <v>-1.5893895919931114</v>
      </c>
      <c r="H19767">
        <f t="shared" si="2489"/>
        <v>6.5834169582209618</v>
      </c>
    </row>
    <row r="19768" spans="1:8" x14ac:dyDescent="0.2">
      <c r="A19768">
        <f t="shared" si="2482"/>
        <v>1.9761999999997988</v>
      </c>
      <c r="B19768">
        <f t="shared" si="2483"/>
        <v>2.0113357781741041</v>
      </c>
      <c r="C19768">
        <f t="shared" si="2484"/>
        <v>1.1631650950510344</v>
      </c>
      <c r="D19768">
        <f t="shared" si="2485"/>
        <v>2.3234510218440825</v>
      </c>
      <c r="E19768">
        <f t="shared" si="2486"/>
        <v>-28.864000146275355</v>
      </c>
      <c r="F19768">
        <f t="shared" si="2487"/>
        <v>-16.692189259504765</v>
      </c>
      <c r="G19768">
        <f t="shared" si="2488"/>
        <v>-1.5922769350411172</v>
      </c>
      <c r="H19768">
        <f t="shared" si="2489"/>
        <v>6.5817482708692276</v>
      </c>
    </row>
    <row r="19769" spans="1:8" x14ac:dyDescent="0.2">
      <c r="A19769">
        <f t="shared" si="2482"/>
        <v>1.9762999999997988</v>
      </c>
      <c r="B19769">
        <f t="shared" si="2483"/>
        <v>2.0111764061605992</v>
      </c>
      <c r="C19769">
        <f t="shared" si="2484"/>
        <v>1.1638231864171749</v>
      </c>
      <c r="D19769">
        <f t="shared" si="2485"/>
        <v>2.3236426028843784</v>
      </c>
      <c r="E19769">
        <f t="shared" si="2486"/>
        <v>-28.854574818885872</v>
      </c>
      <c r="F19769">
        <f t="shared" si="2487"/>
        <v>-16.697502568925287</v>
      </c>
      <c r="G19769">
        <f t="shared" si="2488"/>
        <v>-1.5951633350557448</v>
      </c>
      <c r="H19769">
        <f t="shared" si="2489"/>
        <v>6.5800790519432768</v>
      </c>
    </row>
    <row r="19770" spans="1:8" x14ac:dyDescent="0.2">
      <c r="A19770">
        <f t="shared" si="2482"/>
        <v>1.9763999999997988</v>
      </c>
      <c r="B19770">
        <f t="shared" si="2483"/>
        <v>2.0110167455542194</v>
      </c>
      <c r="C19770">
        <f t="shared" si="2484"/>
        <v>1.1644811108348563</v>
      </c>
      <c r="D19770">
        <f t="shared" si="2485"/>
        <v>2.3238340320235147</v>
      </c>
      <c r="E19770">
        <f t="shared" si="2486"/>
        <v>-28.845154493462143</v>
      </c>
      <c r="F19770">
        <f t="shared" si="2487"/>
        <v>-16.702813450463246</v>
      </c>
      <c r="G19770">
        <f t="shared" si="2488"/>
        <v>-1.5980487925376334</v>
      </c>
      <c r="H19770">
        <f t="shared" si="2489"/>
        <v>6.578409301686384</v>
      </c>
    </row>
    <row r="19771" spans="1:8" x14ac:dyDescent="0.2">
      <c r="A19771">
        <f t="shared" si="2482"/>
        <v>1.9764999999997988</v>
      </c>
      <c r="B19771">
        <f t="shared" si="2483"/>
        <v>2.0108567964491928</v>
      </c>
      <c r="C19771">
        <f t="shared" si="2484"/>
        <v>1.1651388682509578</v>
      </c>
      <c r="D19771">
        <f t="shared" si="2485"/>
        <v>2.3240253092716165</v>
      </c>
      <c r="E19771">
        <f t="shared" si="2486"/>
        <v>-28.835739165580197</v>
      </c>
      <c r="F19771">
        <f t="shared" si="2487"/>
        <v>-16.708121908974945</v>
      </c>
      <c r="G19771">
        <f t="shared" si="2488"/>
        <v>-1.6009333079869796</v>
      </c>
      <c r="H19771">
        <f t="shared" si="2489"/>
        <v>6.5767390203413374</v>
      </c>
    </row>
    <row r="19772" spans="1:8" x14ac:dyDescent="0.2">
      <c r="A19772">
        <f t="shared" si="2482"/>
        <v>1.9765999999997987</v>
      </c>
      <c r="B19772">
        <f t="shared" si="2483"/>
        <v>2.0106965589396983</v>
      </c>
      <c r="C19772">
        <f t="shared" si="2484"/>
        <v>1.1657964586123823</v>
      </c>
      <c r="D19772">
        <f t="shared" si="2485"/>
        <v>2.3242164346388043</v>
      </c>
      <c r="E19772">
        <f t="shared" si="2486"/>
        <v>-28.826328830819552</v>
      </c>
      <c r="F19772">
        <f t="shared" si="2487"/>
        <v>-16.713427949310624</v>
      </c>
      <c r="G19772">
        <f t="shared" si="2488"/>
        <v>-1.6038168819035377</v>
      </c>
      <c r="H19772">
        <f t="shared" si="2489"/>
        <v>6.5750682081504399</v>
      </c>
    </row>
    <row r="19773" spans="1:8" x14ac:dyDescent="0.2">
      <c r="A19773">
        <f t="shared" si="2482"/>
        <v>1.9766999999997987</v>
      </c>
      <c r="B19773">
        <f t="shared" si="2483"/>
        <v>2.0105360331198638</v>
      </c>
      <c r="C19773">
        <f t="shared" si="2484"/>
        <v>1.1664538818660577</v>
      </c>
      <c r="D19773">
        <f t="shared" si="2485"/>
        <v>2.3244074081351904</v>
      </c>
      <c r="E19773">
        <f t="shared" si="2486"/>
        <v>-28.816923484763265</v>
      </c>
      <c r="F19773">
        <f t="shared" si="2487"/>
        <v>-16.718731576314557</v>
      </c>
      <c r="G19773">
        <f t="shared" si="2488"/>
        <v>-1.6066995147866197</v>
      </c>
      <c r="H19773">
        <f t="shared" si="2489"/>
        <v>6.5733968653555088</v>
      </c>
    </row>
    <row r="19774" spans="1:8" x14ac:dyDescent="0.2">
      <c r="A19774">
        <f t="shared" si="2482"/>
        <v>1.9767999999997987</v>
      </c>
      <c r="B19774">
        <f t="shared" si="2483"/>
        <v>2.0103752190837678</v>
      </c>
      <c r="C19774">
        <f t="shared" si="2484"/>
        <v>1.1671111379589354</v>
      </c>
      <c r="D19774">
        <f t="shared" si="2485"/>
        <v>2.32459822977088</v>
      </c>
      <c r="E19774">
        <f t="shared" si="2486"/>
        <v>-28.807523122997942</v>
      </c>
      <c r="F19774">
        <f t="shared" si="2487"/>
        <v>-16.724032794825025</v>
      </c>
      <c r="G19774">
        <f t="shared" si="2488"/>
        <v>-1.6095812071350959</v>
      </c>
      <c r="H19774">
        <f t="shared" si="2489"/>
        <v>6.5717249921978773</v>
      </c>
    </row>
    <row r="19775" spans="1:8" x14ac:dyDescent="0.2">
      <c r="A19775">
        <f t="shared" si="2482"/>
        <v>1.9768999999997987</v>
      </c>
      <c r="B19775">
        <f t="shared" si="2483"/>
        <v>2.0102141169254386</v>
      </c>
      <c r="C19775">
        <f t="shared" si="2484"/>
        <v>1.1677682268379912</v>
      </c>
      <c r="D19775">
        <f t="shared" si="2485"/>
        <v>2.3247888995559722</v>
      </c>
      <c r="E19775">
        <f t="shared" si="2486"/>
        <v>-28.798127741113678</v>
      </c>
      <c r="F19775">
        <f t="shared" si="2487"/>
        <v>-16.729331609674318</v>
      </c>
      <c r="G19775">
        <f t="shared" si="2488"/>
        <v>-1.6124619594473957</v>
      </c>
      <c r="H19775">
        <f t="shared" si="2489"/>
        <v>6.5700525889183945</v>
      </c>
    </row>
    <row r="19776" spans="1:8" x14ac:dyDescent="0.2">
      <c r="A19776">
        <f t="shared" si="2482"/>
        <v>1.9769999999997987</v>
      </c>
      <c r="B19776">
        <f t="shared" si="2483"/>
        <v>2.0100527267388553</v>
      </c>
      <c r="C19776">
        <f t="shared" si="2484"/>
        <v>1.168425148450225</v>
      </c>
      <c r="D19776">
        <f t="shared" si="2485"/>
        <v>2.3249794175005589</v>
      </c>
      <c r="E19776">
        <f t="shared" si="2486"/>
        <v>-28.788737334704095</v>
      </c>
      <c r="F19776">
        <f t="shared" si="2487"/>
        <v>-16.734628025688764</v>
      </c>
      <c r="G19776">
        <f t="shared" si="2488"/>
        <v>-1.6153417722215071</v>
      </c>
      <c r="H19776">
        <f t="shared" si="2489"/>
        <v>6.5683796557574272</v>
      </c>
    </row>
    <row r="19777" spans="1:8" x14ac:dyDescent="0.2">
      <c r="A19777">
        <f t="shared" si="2482"/>
        <v>1.9770999999997987</v>
      </c>
      <c r="B19777">
        <f t="shared" si="2483"/>
        <v>2.0098910486179462</v>
      </c>
      <c r="C19777">
        <f t="shared" si="2484"/>
        <v>1.1690819027426607</v>
      </c>
      <c r="D19777">
        <f t="shared" si="2485"/>
        <v>2.3251697836147249</v>
      </c>
      <c r="E19777">
        <f t="shared" si="2486"/>
        <v>-28.779351899366318</v>
      </c>
      <c r="F19777">
        <f t="shared" si="2487"/>
        <v>-16.739922047688733</v>
      </c>
      <c r="G19777">
        <f t="shared" si="2488"/>
        <v>-1.6182206459549775</v>
      </c>
      <c r="H19777">
        <f t="shared" si="2489"/>
        <v>6.5667061929548582</v>
      </c>
    </row>
    <row r="19778" spans="1:8" x14ac:dyDescent="0.2">
      <c r="A19778">
        <f t="shared" si="2482"/>
        <v>1.9771999999997987</v>
      </c>
      <c r="B19778">
        <f t="shared" si="2483"/>
        <v>2.0097290826565914</v>
      </c>
      <c r="C19778">
        <f t="shared" si="2484"/>
        <v>1.1697384896623459</v>
      </c>
      <c r="D19778">
        <f t="shared" si="2485"/>
        <v>2.3253599979085497</v>
      </c>
      <c r="E19778">
        <f t="shared" si="2486"/>
        <v>-28.769971430700959</v>
      </c>
      <c r="F19778">
        <f t="shared" si="2487"/>
        <v>-16.745213680488614</v>
      </c>
      <c r="G19778">
        <f t="shared" si="2488"/>
        <v>-1.6210985811449141</v>
      </c>
      <c r="H19778">
        <f t="shared" si="2489"/>
        <v>6.565032200750089</v>
      </c>
    </row>
    <row r="19779" spans="1:8" x14ac:dyDescent="0.2">
      <c r="A19779">
        <f t="shared" si="2482"/>
        <v>1.9772999999997987</v>
      </c>
      <c r="B19779">
        <f t="shared" si="2483"/>
        <v>2.0095668289486195</v>
      </c>
      <c r="C19779">
        <f t="shared" si="2484"/>
        <v>1.1703949091563526</v>
      </c>
      <c r="D19779">
        <f t="shared" si="2485"/>
        <v>2.3255500603921035</v>
      </c>
      <c r="E19779">
        <f t="shared" si="2486"/>
        <v>-28.760595924312181</v>
      </c>
      <c r="F19779">
        <f t="shared" si="2487"/>
        <v>-16.750502928896907</v>
      </c>
      <c r="G19779">
        <f t="shared" si="2488"/>
        <v>-1.6239755782879841</v>
      </c>
      <c r="H19779">
        <f t="shared" si="2489"/>
        <v>6.5633576793820403</v>
      </c>
    </row>
    <row r="19780" spans="1:8" x14ac:dyDescent="0.2">
      <c r="A19780">
        <f t="shared" si="2482"/>
        <v>1.9773999999997987</v>
      </c>
      <c r="B19780">
        <f t="shared" si="2483"/>
        <v>2.0094042875878109</v>
      </c>
      <c r="C19780">
        <f t="shared" si="2484"/>
        <v>1.171051161171776</v>
      </c>
      <c r="D19780">
        <f t="shared" si="2485"/>
        <v>2.3257399710754516</v>
      </c>
      <c r="E19780">
        <f t="shared" si="2486"/>
        <v>-28.751225375807607</v>
      </c>
      <c r="F19780">
        <f t="shared" si="2487"/>
        <v>-16.755789797716151</v>
      </c>
      <c r="G19780">
        <f t="shared" si="2488"/>
        <v>-1.6268516378804154</v>
      </c>
      <c r="H19780">
        <f t="shared" si="2489"/>
        <v>6.5616826290891508</v>
      </c>
    </row>
    <row r="19781" spans="1:8" x14ac:dyDescent="0.2">
      <c r="A19781">
        <f t="shared" si="2482"/>
        <v>1.9774999999997986</v>
      </c>
      <c r="B19781">
        <f t="shared" si="2483"/>
        <v>2.0092414586678959</v>
      </c>
      <c r="C19781">
        <f t="shared" si="2484"/>
        <v>1.171707245655736</v>
      </c>
      <c r="D19781">
        <f t="shared" si="2485"/>
        <v>2.3259297299686517</v>
      </c>
      <c r="E19781">
        <f t="shared" si="2486"/>
        <v>-28.741859780798357</v>
      </c>
      <c r="F19781">
        <f t="shared" si="2487"/>
        <v>-16.761074291742972</v>
      </c>
      <c r="G19781">
        <f t="shared" si="2488"/>
        <v>-1.6297267604179961</v>
      </c>
      <c r="H19781">
        <f t="shared" si="2489"/>
        <v>6.5600070501093795</v>
      </c>
    </row>
    <row r="19782" spans="1:8" x14ac:dyDescent="0.2">
      <c r="A19782">
        <f t="shared" si="2482"/>
        <v>1.9775999999997986</v>
      </c>
      <c r="B19782">
        <f t="shared" si="2483"/>
        <v>2.0090783422825553</v>
      </c>
      <c r="C19782">
        <f t="shared" si="2484"/>
        <v>1.1723631625553754</v>
      </c>
      <c r="D19782">
        <f t="shared" si="2485"/>
        <v>2.3261193370817548</v>
      </c>
      <c r="E19782">
        <f t="shared" si="2486"/>
        <v>-28.732499134899051</v>
      </c>
      <c r="F19782">
        <f t="shared" si="2487"/>
        <v>-16.76635641576809</v>
      </c>
      <c r="G19782">
        <f t="shared" si="2488"/>
        <v>-1.632600946396076</v>
      </c>
      <c r="H19782">
        <f t="shared" si="2489"/>
        <v>6.5583309426802048</v>
      </c>
    </row>
    <row r="19783" spans="1:8" x14ac:dyDescent="0.2">
      <c r="A19783">
        <f t="shared" si="2482"/>
        <v>1.9776999999997986</v>
      </c>
      <c r="B19783">
        <f t="shared" si="2483"/>
        <v>2.0089149385254199</v>
      </c>
      <c r="C19783">
        <f t="shared" si="2484"/>
        <v>1.1730189118178613</v>
      </c>
      <c r="D19783">
        <f t="shared" si="2485"/>
        <v>2.326308792424804</v>
      </c>
      <c r="E19783">
        <f t="shared" si="2486"/>
        <v>-28.72314343372782</v>
      </c>
      <c r="F19783">
        <f t="shared" si="2487"/>
        <v>-16.771636174576351</v>
      </c>
      <c r="G19783">
        <f t="shared" si="2488"/>
        <v>-1.6354741963095658</v>
      </c>
      <c r="H19783">
        <f t="shared" si="2489"/>
        <v>6.5566543070386283</v>
      </c>
    </row>
    <row r="19784" spans="1:8" x14ac:dyDescent="0.2">
      <c r="A19784">
        <f t="shared" si="2482"/>
        <v>1.9777999999997986</v>
      </c>
      <c r="B19784">
        <f t="shared" si="2483"/>
        <v>2.0087512474900717</v>
      </c>
      <c r="C19784">
        <f t="shared" si="2484"/>
        <v>1.1736744933903844</v>
      </c>
      <c r="D19784">
        <f t="shared" si="2485"/>
        <v>2.3264980960078381</v>
      </c>
      <c r="E19784">
        <f t="shared" si="2486"/>
        <v>-28.713792672906216</v>
      </c>
      <c r="F19784">
        <f t="shared" si="2487"/>
        <v>-16.776913572946665</v>
      </c>
      <c r="G19784">
        <f t="shared" si="2488"/>
        <v>-1.6383465106529387</v>
      </c>
      <c r="H19784">
        <f t="shared" si="2489"/>
        <v>6.554977143421171</v>
      </c>
    </row>
    <row r="19785" spans="1:8" x14ac:dyDescent="0.2">
      <c r="A19785">
        <f t="shared" si="2482"/>
        <v>1.9778999999997986</v>
      </c>
      <c r="B19785">
        <f t="shared" si="2483"/>
        <v>2.0085872692700431</v>
      </c>
      <c r="C19785">
        <f t="shared" si="2484"/>
        <v>1.1743299072201585</v>
      </c>
      <c r="D19785">
        <f t="shared" si="2485"/>
        <v>2.3266872478408853</v>
      </c>
      <c r="E19785">
        <f t="shared" si="2486"/>
        <v>-28.704446848059359</v>
      </c>
      <c r="F19785">
        <f t="shared" si="2487"/>
        <v>-16.782188615652128</v>
      </c>
      <c r="G19785">
        <f t="shared" si="2488"/>
        <v>-1.6412178899202292</v>
      </c>
      <c r="H19785">
        <f t="shared" si="2489"/>
        <v>6.5532994520638761</v>
      </c>
    </row>
    <row r="19786" spans="1:8" x14ac:dyDescent="0.2">
      <c r="A19786">
        <f t="shared" si="2482"/>
        <v>1.9779999999997986</v>
      </c>
      <c r="B19786">
        <f t="shared" si="2483"/>
        <v>2.0084230039588169</v>
      </c>
      <c r="C19786">
        <f t="shared" si="2484"/>
        <v>1.1749851532544218</v>
      </c>
      <c r="D19786">
        <f t="shared" si="2485"/>
        <v>2.3268762479339711</v>
      </c>
      <c r="E19786">
        <f t="shared" si="2486"/>
        <v>-28.695105954815727</v>
      </c>
      <c r="F19786">
        <f t="shared" si="2487"/>
        <v>-16.787461307459903</v>
      </c>
      <c r="G19786">
        <f t="shared" si="2488"/>
        <v>-1.6440883346050352</v>
      </c>
      <c r="H19786">
        <f t="shared" si="2489"/>
        <v>6.5516212332023107</v>
      </c>
    </row>
    <row r="19787" spans="1:8" x14ac:dyDescent="0.2">
      <c r="A19787">
        <f t="shared" si="2482"/>
        <v>1.9780999999997986</v>
      </c>
      <c r="B19787">
        <f t="shared" si="2483"/>
        <v>2.0082584516498265</v>
      </c>
      <c r="C19787">
        <f t="shared" si="2484"/>
        <v>1.1756402314404355</v>
      </c>
      <c r="D19787">
        <f t="shared" si="2485"/>
        <v>2.3270650962971104</v>
      </c>
      <c r="E19787">
        <f t="shared" si="2486"/>
        <v>-28.68576998880739</v>
      </c>
      <c r="F19787">
        <f t="shared" si="2487"/>
        <v>-16.792731653131362</v>
      </c>
      <c r="G19787">
        <f t="shared" si="2488"/>
        <v>-1.6469578452005169</v>
      </c>
      <c r="H19787">
        <f t="shared" si="2489"/>
        <v>6.549942487071565</v>
      </c>
    </row>
    <row r="19788" spans="1:8" x14ac:dyDescent="0.2">
      <c r="A19788">
        <f t="shared" si="2482"/>
        <v>1.9781999999997986</v>
      </c>
      <c r="B19788">
        <f t="shared" si="2483"/>
        <v>2.0080936124364563</v>
      </c>
      <c r="C19788">
        <f t="shared" si="2484"/>
        <v>1.1762951417254843</v>
      </c>
      <c r="D19788">
        <f t="shared" si="2485"/>
        <v>2.3272537929403132</v>
      </c>
      <c r="E19788">
        <f t="shared" si="2486"/>
        <v>-28.67643894566984</v>
      </c>
      <c r="F19788">
        <f t="shared" si="2487"/>
        <v>-16.797999657422</v>
      </c>
      <c r="G19788">
        <f t="shared" si="2488"/>
        <v>-1.6498264221993977</v>
      </c>
      <c r="H19788">
        <f t="shared" si="2489"/>
        <v>6.5482632139062522</v>
      </c>
    </row>
    <row r="19789" spans="1:8" x14ac:dyDescent="0.2">
      <c r="A19789">
        <f t="shared" si="2482"/>
        <v>1.9782999999997986</v>
      </c>
      <c r="B19789">
        <f t="shared" si="2483"/>
        <v>2.0079284864120419</v>
      </c>
      <c r="C19789">
        <f t="shared" si="2484"/>
        <v>1.1769498840568766</v>
      </c>
      <c r="D19789">
        <f t="shared" si="2485"/>
        <v>2.3274423378735829</v>
      </c>
      <c r="E19789">
        <f t="shared" si="2486"/>
        <v>-28.667112821041982</v>
      </c>
      <c r="F19789">
        <f t="shared" si="2487"/>
        <v>-16.803265325081458</v>
      </c>
      <c r="G19789">
        <f t="shared" si="2488"/>
        <v>-1.6526940660939646</v>
      </c>
      <c r="H19789">
        <f t="shared" si="2489"/>
        <v>6.5465834139405104</v>
      </c>
    </row>
    <row r="19790" spans="1:8" x14ac:dyDescent="0.2">
      <c r="A19790">
        <f t="shared" si="2482"/>
        <v>1.9783999999997985</v>
      </c>
      <c r="B19790">
        <f t="shared" si="2483"/>
        <v>2.0077630736698682</v>
      </c>
      <c r="C19790">
        <f t="shared" si="2484"/>
        <v>1.1776044583819441</v>
      </c>
      <c r="D19790">
        <f t="shared" si="2485"/>
        <v>2.3276307311069142</v>
      </c>
      <c r="E19790">
        <f t="shared" si="2486"/>
        <v>-28.657791610566278</v>
      </c>
      <c r="F19790">
        <f t="shared" si="2487"/>
        <v>-16.808528660853611</v>
      </c>
      <c r="G19790">
        <f t="shared" si="2488"/>
        <v>-1.6555607773760688</v>
      </c>
      <c r="H19790">
        <f t="shared" si="2489"/>
        <v>6.5449030874080023</v>
      </c>
    </row>
    <row r="19791" spans="1:8" x14ac:dyDescent="0.2">
      <c r="A19791">
        <f t="shared" si="2482"/>
        <v>1.9784999999997985</v>
      </c>
      <c r="B19791">
        <f t="shared" si="2483"/>
        <v>2.0075973743031725</v>
      </c>
      <c r="C19791">
        <f t="shared" si="2484"/>
        <v>1.1782588646480416</v>
      </c>
      <c r="D19791">
        <f t="shared" si="2485"/>
        <v>2.3278189726502974</v>
      </c>
      <c r="E19791">
        <f t="shared" si="2486"/>
        <v>-28.648475309888543</v>
      </c>
      <c r="F19791">
        <f t="shared" si="2487"/>
        <v>-16.813789669476449</v>
      </c>
      <c r="G19791">
        <f t="shared" si="2488"/>
        <v>-1.6584265565371255</v>
      </c>
      <c r="H19791">
        <f t="shared" si="2489"/>
        <v>6.5432222345419166</v>
      </c>
    </row>
    <row r="19792" spans="1:8" x14ac:dyDescent="0.2">
      <c r="A19792">
        <f t="shared" si="2482"/>
        <v>1.9785999999997985</v>
      </c>
      <c r="B19792">
        <f t="shared" si="2483"/>
        <v>2.0074313884051422</v>
      </c>
      <c r="C19792">
        <f t="shared" si="2484"/>
        <v>1.1789131028025477</v>
      </c>
      <c r="D19792">
        <f t="shared" si="2485"/>
        <v>2.3280070625137133</v>
      </c>
      <c r="E19792">
        <f t="shared" si="2486"/>
        <v>-28.639163914658141</v>
      </c>
      <c r="F19792">
        <f t="shared" si="2487"/>
        <v>-16.81904835568222</v>
      </c>
      <c r="G19792">
        <f t="shared" si="2488"/>
        <v>-1.6612914040681144</v>
      </c>
      <c r="H19792">
        <f t="shared" si="2489"/>
        <v>6.5415408555749686</v>
      </c>
    </row>
    <row r="19793" spans="1:8" x14ac:dyDescent="0.2">
      <c r="A19793">
        <f t="shared" ref="A19793:A19856" si="2490">A19792+$H$3</f>
        <v>1.9786999999997985</v>
      </c>
      <c r="B19793">
        <f t="shared" ref="B19793:B19856" si="2491">B19792+G19792*$H$3+E19792*$H$3*$H$3/2</f>
        <v>2.0072651160689157</v>
      </c>
      <c r="C19793">
        <f t="shared" ref="C19793:C19856" si="2492">C19792+H19792*$H$3+F19792*$H$3*$H$3/2</f>
        <v>1.1795671727928634</v>
      </c>
      <c r="D19793">
        <f t="shared" ref="D19793:D19856" si="2493">SQRT(B19793*B19793+C19793*C19793)</f>
        <v>2.328195000707137</v>
      </c>
      <c r="E19793">
        <f t="shared" ref="E19793:E19856" si="2494">-$H$2*$J$2*B19793/D19793^3</f>
        <v>-28.629857420527838</v>
      </c>
      <c r="F19793">
        <f t="shared" ref="F19793:F19856" si="2495">-$H$2*$J$2*C19793/D19793^3</f>
        <v>-16.824304724197351</v>
      </c>
      <c r="G19793">
        <f t="shared" ref="G19793:G19856" si="2496">G19792+E19792*$H$3</f>
        <v>-1.6641553204595803</v>
      </c>
      <c r="H19793">
        <f t="shared" ref="H19793:H19856" si="2497">H19792+F19792*$H$3</f>
        <v>6.5398589507394007</v>
      </c>
    </row>
    <row r="19794" spans="1:8" x14ac:dyDescent="0.2">
      <c r="A19794">
        <f t="shared" si="2490"/>
        <v>1.9787999999997985</v>
      </c>
      <c r="B19794">
        <f t="shared" si="2491"/>
        <v>2.0070985573875828</v>
      </c>
      <c r="C19794">
        <f t="shared" si="2492"/>
        <v>1.1802210745664139</v>
      </c>
      <c r="D19794">
        <f t="shared" si="2493"/>
        <v>2.328382787240538</v>
      </c>
      <c r="E19794">
        <f t="shared" si="2494"/>
        <v>-28.620555823153818</v>
      </c>
      <c r="F19794">
        <f t="shared" si="2495"/>
        <v>-16.829558779742467</v>
      </c>
      <c r="G19794">
        <f t="shared" si="2496"/>
        <v>-1.667018306201633</v>
      </c>
      <c r="H19794">
        <f t="shared" si="2497"/>
        <v>6.5381765202669806</v>
      </c>
    </row>
    <row r="19795" spans="1:8" x14ac:dyDescent="0.2">
      <c r="A19795">
        <f t="shared" si="2490"/>
        <v>1.9788999999997985</v>
      </c>
      <c r="B19795">
        <f t="shared" si="2491"/>
        <v>2.0069317124541839</v>
      </c>
      <c r="C19795">
        <f t="shared" si="2492"/>
        <v>1.1808748080706468</v>
      </c>
      <c r="D19795">
        <f t="shared" si="2493"/>
        <v>2.3285704221238768</v>
      </c>
      <c r="E19795">
        <f t="shared" si="2494"/>
        <v>-28.611259118195751</v>
      </c>
      <c r="F19795">
        <f t="shared" si="2495"/>
        <v>-16.834810527032445</v>
      </c>
      <c r="G19795">
        <f t="shared" si="2496"/>
        <v>-1.6698803617839484</v>
      </c>
      <c r="H19795">
        <f t="shared" si="2497"/>
        <v>6.5364935643890067</v>
      </c>
    </row>
    <row r="19796" spans="1:8" x14ac:dyDescent="0.2">
      <c r="A19796">
        <f t="shared" si="2490"/>
        <v>1.9789999999997985</v>
      </c>
      <c r="B19796">
        <f t="shared" si="2491"/>
        <v>2.0067645813617099</v>
      </c>
      <c r="C19796">
        <f t="shared" si="2492"/>
        <v>1.1815283732530331</v>
      </c>
      <c r="D19796">
        <f t="shared" si="2493"/>
        <v>2.3287579053671075</v>
      </c>
      <c r="E19796">
        <f t="shared" si="2494"/>
        <v>-28.601967301316744</v>
      </c>
      <c r="F19796">
        <f t="shared" si="2495"/>
        <v>-16.840059970776416</v>
      </c>
      <c r="G19796">
        <f t="shared" si="2496"/>
        <v>-1.672741487695768</v>
      </c>
      <c r="H19796">
        <f t="shared" si="2497"/>
        <v>6.5348100833363034</v>
      </c>
    </row>
    <row r="19797" spans="1:8" x14ac:dyDescent="0.2">
      <c r="A19797">
        <f t="shared" si="2490"/>
        <v>1.9790999999997985</v>
      </c>
      <c r="B19797">
        <f t="shared" si="2491"/>
        <v>2.0065971642031037</v>
      </c>
      <c r="C19797">
        <f t="shared" si="2492"/>
        <v>1.1821817700610668</v>
      </c>
      <c r="D19797">
        <f t="shared" si="2493"/>
        <v>2.3289452369801773</v>
      </c>
      <c r="E19797">
        <f t="shared" si="2494"/>
        <v>-28.592680368183338</v>
      </c>
      <c r="F19797">
        <f t="shared" si="2495"/>
        <v>-16.845307115677731</v>
      </c>
      <c r="G19797">
        <f t="shared" si="2496"/>
        <v>-1.6756016844258996</v>
      </c>
      <c r="H19797">
        <f t="shared" si="2497"/>
        <v>6.5331260773392259</v>
      </c>
    </row>
    <row r="19798" spans="1:8" x14ac:dyDescent="0.2">
      <c r="A19798">
        <f t="shared" si="2490"/>
        <v>1.9791999999997985</v>
      </c>
      <c r="B19798">
        <f t="shared" si="2491"/>
        <v>2.0064294610712592</v>
      </c>
      <c r="C19798">
        <f t="shared" si="2492"/>
        <v>1.1828349984422653</v>
      </c>
      <c r="D19798">
        <f t="shared" si="2493"/>
        <v>2.3291324169730276</v>
      </c>
      <c r="E19798">
        <f t="shared" si="2494"/>
        <v>-28.583398314465466</v>
      </c>
      <c r="F19798">
        <f t="shared" si="2495"/>
        <v>-16.850551966433994</v>
      </c>
      <c r="G19798">
        <f t="shared" si="2496"/>
        <v>-1.6784609524627179</v>
      </c>
      <c r="H19798">
        <f t="shared" si="2497"/>
        <v>6.5314415466276579</v>
      </c>
    </row>
    <row r="19799" spans="1:8" x14ac:dyDescent="0.2">
      <c r="A19799">
        <f t="shared" si="2490"/>
        <v>1.9792999999997984</v>
      </c>
      <c r="B19799">
        <f t="shared" si="2491"/>
        <v>2.0062614720590215</v>
      </c>
      <c r="C19799">
        <f t="shared" si="2492"/>
        <v>1.183488058344168</v>
      </c>
      <c r="D19799">
        <f t="shared" si="2493"/>
        <v>2.3293194453555919</v>
      </c>
      <c r="E19799">
        <f t="shared" si="2494"/>
        <v>-28.574121135836517</v>
      </c>
      <c r="F19799">
        <f t="shared" si="2495"/>
        <v>-16.855794527737089</v>
      </c>
      <c r="G19799">
        <f t="shared" si="2496"/>
        <v>-1.6813192922941644</v>
      </c>
      <c r="H19799">
        <f t="shared" si="2497"/>
        <v>6.5297564914310149</v>
      </c>
    </row>
    <row r="19800" spans="1:8" x14ac:dyDescent="0.2">
      <c r="A19800">
        <f t="shared" si="2490"/>
        <v>1.9793999999997984</v>
      </c>
      <c r="B19800">
        <f t="shared" si="2491"/>
        <v>2.0060931972591867</v>
      </c>
      <c r="C19800">
        <f t="shared" si="2492"/>
        <v>1.1841409497143385</v>
      </c>
      <c r="D19800">
        <f t="shared" si="2493"/>
        <v>2.3295063221377963</v>
      </c>
      <c r="E19800">
        <f t="shared" si="2494"/>
        <v>-28.564848827973314</v>
      </c>
      <c r="F19800">
        <f t="shared" si="2495"/>
        <v>-16.861034804273192</v>
      </c>
      <c r="G19800">
        <f t="shared" si="2496"/>
        <v>-1.684176704407748</v>
      </c>
      <c r="H19800">
        <f t="shared" si="2497"/>
        <v>6.528070911978241</v>
      </c>
    </row>
    <row r="19801" spans="1:8" x14ac:dyDescent="0.2">
      <c r="A19801">
        <f t="shared" si="2490"/>
        <v>1.9794999999997984</v>
      </c>
      <c r="B19801">
        <f t="shared" si="2491"/>
        <v>2.0059246367645018</v>
      </c>
      <c r="C19801">
        <f t="shared" si="2492"/>
        <v>1.1847936725003623</v>
      </c>
      <c r="D19801">
        <f t="shared" si="2493"/>
        <v>2.3296930473295605</v>
      </c>
      <c r="E19801">
        <f t="shared" si="2494"/>
        <v>-28.555581386556092</v>
      </c>
      <c r="F19801">
        <f t="shared" si="2495"/>
        <v>-16.866272800722747</v>
      </c>
      <c r="G19801">
        <f t="shared" si="2496"/>
        <v>-1.6870331892905455</v>
      </c>
      <c r="H19801">
        <f t="shared" si="2497"/>
        <v>6.5263848084978138</v>
      </c>
    </row>
    <row r="19802" spans="1:8" x14ac:dyDescent="0.2">
      <c r="A19802">
        <f t="shared" si="2490"/>
        <v>1.9795999999997984</v>
      </c>
      <c r="B19802">
        <f t="shared" si="2491"/>
        <v>2.0057557906676657</v>
      </c>
      <c r="C19802">
        <f t="shared" si="2492"/>
        <v>1.185446226649848</v>
      </c>
      <c r="D19802">
        <f t="shared" si="2493"/>
        <v>2.3298796209407979</v>
      </c>
      <c r="E19802">
        <f t="shared" si="2494"/>
        <v>-28.546318807268459</v>
      </c>
      <c r="F19802">
        <f t="shared" si="2495"/>
        <v>-16.871508521760497</v>
      </c>
      <c r="G19802">
        <f t="shared" si="2496"/>
        <v>-1.689888747429201</v>
      </c>
      <c r="H19802">
        <f t="shared" si="2497"/>
        <v>6.5246981812177411</v>
      </c>
    </row>
    <row r="19803" spans="1:8" x14ac:dyDescent="0.2">
      <c r="A19803">
        <f t="shared" si="2490"/>
        <v>1.9796999999997984</v>
      </c>
      <c r="B19803">
        <f t="shared" si="2491"/>
        <v>2.0055866590613287</v>
      </c>
      <c r="C19803">
        <f t="shared" si="2492"/>
        <v>1.1860986121104273</v>
      </c>
      <c r="D19803">
        <f t="shared" si="2493"/>
        <v>2.330066042981414</v>
      </c>
      <c r="E19803">
        <f t="shared" si="2494"/>
        <v>-28.537061085797504</v>
      </c>
      <c r="F19803">
        <f t="shared" si="2495"/>
        <v>-16.876741972055509</v>
      </c>
      <c r="G19803">
        <f t="shared" si="2496"/>
        <v>-1.6927433793099278</v>
      </c>
      <c r="H19803">
        <f t="shared" si="2497"/>
        <v>6.5230110303655655</v>
      </c>
    </row>
    <row r="19804" spans="1:8" x14ac:dyDescent="0.2">
      <c r="A19804">
        <f t="shared" si="2490"/>
        <v>1.9797999999997984</v>
      </c>
      <c r="B19804">
        <f t="shared" si="2491"/>
        <v>2.0054172420380922</v>
      </c>
      <c r="C19804">
        <f t="shared" si="2492"/>
        <v>1.1867508288297541</v>
      </c>
      <c r="D19804">
        <f t="shared" si="2493"/>
        <v>2.3302523134613078</v>
      </c>
      <c r="E19804">
        <f t="shared" si="2494"/>
        <v>-28.527808217833666</v>
      </c>
      <c r="F19804">
        <f t="shared" si="2495"/>
        <v>-16.88197315627114</v>
      </c>
      <c r="G19804">
        <f t="shared" si="2496"/>
        <v>-1.6955970854185076</v>
      </c>
      <c r="H19804">
        <f t="shared" si="2497"/>
        <v>6.5213233561683603</v>
      </c>
    </row>
    <row r="19805" spans="1:8" x14ac:dyDescent="0.2">
      <c r="A19805">
        <f t="shared" si="2490"/>
        <v>1.9798999999997984</v>
      </c>
      <c r="B19805">
        <f t="shared" si="2491"/>
        <v>2.0052475396905094</v>
      </c>
      <c r="C19805">
        <f t="shared" si="2492"/>
        <v>1.1874028767555052</v>
      </c>
      <c r="D19805">
        <f t="shared" si="2493"/>
        <v>2.3304384323903711</v>
      </c>
      <c r="E19805">
        <f t="shared" si="2494"/>
        <v>-28.518560199070837</v>
      </c>
      <c r="F19805">
        <f t="shared" si="2495"/>
        <v>-16.887202079065105</v>
      </c>
      <c r="G19805">
        <f t="shared" si="2496"/>
        <v>-1.6984498662402909</v>
      </c>
      <c r="H19805">
        <f t="shared" si="2497"/>
        <v>6.5196351588527328</v>
      </c>
    </row>
    <row r="19806" spans="1:8" x14ac:dyDescent="0.2">
      <c r="A19806">
        <f t="shared" si="2490"/>
        <v>1.9799999999997984</v>
      </c>
      <c r="B19806">
        <f t="shared" si="2491"/>
        <v>2.0050775521110844</v>
      </c>
      <c r="C19806">
        <f t="shared" si="2492"/>
        <v>1.18805475583538</v>
      </c>
      <c r="D19806">
        <f t="shared" si="2493"/>
        <v>2.3306243997784892</v>
      </c>
      <c r="E19806">
        <f t="shared" si="2494"/>
        <v>-28.509317025206251</v>
      </c>
      <c r="F19806">
        <f t="shared" si="2495"/>
        <v>-16.89242874508944</v>
      </c>
      <c r="G19806">
        <f t="shared" si="2496"/>
        <v>-1.701301722260198</v>
      </c>
      <c r="H19806">
        <f t="shared" si="2497"/>
        <v>6.5179464386448265</v>
      </c>
    </row>
    <row r="19807" spans="1:8" x14ac:dyDescent="0.2">
      <c r="A19807">
        <f t="shared" si="2490"/>
        <v>1.9800999999997984</v>
      </c>
      <c r="B19807">
        <f t="shared" si="2491"/>
        <v>2.0049072793922731</v>
      </c>
      <c r="C19807">
        <f t="shared" si="2492"/>
        <v>1.1887064660171007</v>
      </c>
      <c r="D19807">
        <f t="shared" si="2493"/>
        <v>2.3308102156355397</v>
      </c>
      <c r="E19807">
        <f t="shared" si="2494"/>
        <v>-28.500078691940594</v>
      </c>
      <c r="F19807">
        <f t="shared" si="2495"/>
        <v>-16.897653158990543</v>
      </c>
      <c r="G19807">
        <f t="shared" si="2496"/>
        <v>-1.7041526539627188</v>
      </c>
      <c r="H19807">
        <f t="shared" si="2497"/>
        <v>6.5162571957703177</v>
      </c>
    </row>
    <row r="19808" spans="1:8" x14ac:dyDescent="0.2">
      <c r="A19808">
        <f t="shared" si="2490"/>
        <v>1.9801999999997983</v>
      </c>
      <c r="B19808">
        <f t="shared" si="2491"/>
        <v>2.0047367216264838</v>
      </c>
      <c r="C19808">
        <f t="shared" si="2492"/>
        <v>1.189358007248412</v>
      </c>
      <c r="D19808">
        <f t="shared" si="2493"/>
        <v>2.3309958799713946</v>
      </c>
      <c r="E19808">
        <f t="shared" si="2494"/>
        <v>-28.490845194977904</v>
      </c>
      <c r="F19808">
        <f t="shared" si="2495"/>
        <v>-16.902875325409148</v>
      </c>
      <c r="G19808">
        <f t="shared" si="2496"/>
        <v>-1.7070026618319127</v>
      </c>
      <c r="H19808">
        <f t="shared" si="2497"/>
        <v>6.5145674304544183</v>
      </c>
    </row>
    <row r="19809" spans="1:8" x14ac:dyDescent="0.2">
      <c r="A19809">
        <f t="shared" si="2490"/>
        <v>1.9802999999997983</v>
      </c>
      <c r="B19809">
        <f t="shared" si="2491"/>
        <v>2.0045658789060745</v>
      </c>
      <c r="C19809">
        <f t="shared" si="2492"/>
        <v>1.1900093794770807</v>
      </c>
      <c r="D19809">
        <f t="shared" si="2493"/>
        <v>2.3311813927959166</v>
      </c>
      <c r="E19809">
        <f t="shared" si="2494"/>
        <v>-28.481616530025661</v>
      </c>
      <c r="F19809">
        <f t="shared" si="2495"/>
        <v>-16.908095248980391</v>
      </c>
      <c r="G19809">
        <f t="shared" si="2496"/>
        <v>-1.7098517463514105</v>
      </c>
      <c r="H19809">
        <f t="shared" si="2497"/>
        <v>6.5128771429218775</v>
      </c>
    </row>
    <row r="19810" spans="1:8" x14ac:dyDescent="0.2">
      <c r="A19810">
        <f t="shared" si="2490"/>
        <v>1.9803999999997983</v>
      </c>
      <c r="B19810">
        <f t="shared" si="2491"/>
        <v>2.0043947513233569</v>
      </c>
      <c r="C19810">
        <f t="shared" si="2492"/>
        <v>1.1906605826508967</v>
      </c>
      <c r="D19810">
        <f t="shared" si="2493"/>
        <v>2.3313667541189638</v>
      </c>
      <c r="E19810">
        <f t="shared" si="2494"/>
        <v>-28.472392692794671</v>
      </c>
      <c r="F19810">
        <f t="shared" si="2495"/>
        <v>-16.91331293433376</v>
      </c>
      <c r="G19810">
        <f t="shared" si="2496"/>
        <v>-1.712699908004413</v>
      </c>
      <c r="H19810">
        <f t="shared" si="2497"/>
        <v>6.5111863333969797</v>
      </c>
    </row>
    <row r="19811" spans="1:8" x14ac:dyDescent="0.2">
      <c r="A19811">
        <f t="shared" si="2490"/>
        <v>1.9804999999997983</v>
      </c>
      <c r="B19811">
        <f t="shared" si="2491"/>
        <v>2.004223338970593</v>
      </c>
      <c r="C19811">
        <f t="shared" si="2492"/>
        <v>1.1913116167176718</v>
      </c>
      <c r="D19811">
        <f t="shared" si="2493"/>
        <v>2.3315519639503868</v>
      </c>
      <c r="E19811">
        <f t="shared" si="2494"/>
        <v>-28.463173678999119</v>
      </c>
      <c r="F19811">
        <f t="shared" si="2495"/>
        <v>-16.918528386093126</v>
      </c>
      <c r="G19811">
        <f t="shared" si="2496"/>
        <v>-1.7155471472736925</v>
      </c>
      <c r="H19811">
        <f t="shared" si="2497"/>
        <v>6.509495002103546</v>
      </c>
    </row>
    <row r="19812" spans="1:8" x14ac:dyDescent="0.2">
      <c r="A19812">
        <f t="shared" si="2490"/>
        <v>1.9805999999997983</v>
      </c>
      <c r="B19812">
        <f t="shared" si="2491"/>
        <v>2.0040516419399972</v>
      </c>
      <c r="C19812">
        <f t="shared" si="2492"/>
        <v>1.1919624816252401</v>
      </c>
      <c r="D19812">
        <f t="shared" si="2493"/>
        <v>2.3317370223000276</v>
      </c>
      <c r="E19812">
        <f t="shared" si="2494"/>
        <v>-28.453959484356638</v>
      </c>
      <c r="F19812">
        <f t="shared" si="2495"/>
        <v>-16.923741608876789</v>
      </c>
      <c r="G19812">
        <f t="shared" si="2496"/>
        <v>-1.7183934646415924</v>
      </c>
      <c r="H19812">
        <f t="shared" si="2497"/>
        <v>6.5078031492649364</v>
      </c>
    </row>
    <row r="19813" spans="1:8" x14ac:dyDescent="0.2">
      <c r="A19813">
        <f t="shared" si="2490"/>
        <v>1.9806999999997983</v>
      </c>
      <c r="B19813">
        <f t="shared" si="2491"/>
        <v>2.0038796603237357</v>
      </c>
      <c r="C19813">
        <f t="shared" si="2492"/>
        <v>1.1926131773214586</v>
      </c>
      <c r="D19813">
        <f t="shared" si="2493"/>
        <v>2.3319219291777236</v>
      </c>
      <c r="E19813">
        <f t="shared" si="2494"/>
        <v>-28.444750104588156</v>
      </c>
      <c r="F19813">
        <f t="shared" si="2495"/>
        <v>-16.928952607297422</v>
      </c>
      <c r="G19813">
        <f t="shared" si="2496"/>
        <v>-1.721238860590028</v>
      </c>
      <c r="H19813">
        <f t="shared" si="2497"/>
        <v>6.506110775104049</v>
      </c>
    </row>
    <row r="19814" spans="1:8" x14ac:dyDescent="0.2">
      <c r="A19814">
        <f t="shared" si="2490"/>
        <v>1.9807999999997983</v>
      </c>
      <c r="B19814">
        <f t="shared" si="2491"/>
        <v>2.0037073942139263</v>
      </c>
      <c r="C19814">
        <f t="shared" si="2492"/>
        <v>1.193263703754206</v>
      </c>
      <c r="D19814">
        <f t="shared" si="2493"/>
        <v>2.3321066845933029</v>
      </c>
      <c r="E19814">
        <f t="shared" si="2494"/>
        <v>-28.435545535418054</v>
      </c>
      <c r="F19814">
        <f t="shared" si="2495"/>
        <v>-16.934161385962156</v>
      </c>
      <c r="G19814">
        <f t="shared" si="2496"/>
        <v>-1.7240833356004868</v>
      </c>
      <c r="H19814">
        <f t="shared" si="2497"/>
        <v>6.5044178798433192</v>
      </c>
    </row>
    <row r="19815" spans="1:8" x14ac:dyDescent="0.2">
      <c r="A19815">
        <f t="shared" si="2490"/>
        <v>1.9808999999997983</v>
      </c>
      <c r="B19815">
        <f t="shared" si="2491"/>
        <v>2.0035348437026386</v>
      </c>
      <c r="C19815">
        <f t="shared" si="2492"/>
        <v>1.1939140608713832</v>
      </c>
      <c r="D19815">
        <f t="shared" si="2493"/>
        <v>2.332291288556589</v>
      </c>
      <c r="E19815">
        <f t="shared" si="2494"/>
        <v>-28.426345772573974</v>
      </c>
      <c r="F19815">
        <f t="shared" si="2495"/>
        <v>-16.939367949472501</v>
      </c>
      <c r="G19815">
        <f t="shared" si="2496"/>
        <v>-1.7269268901540287</v>
      </c>
      <c r="H19815">
        <f t="shared" si="2497"/>
        <v>6.5027244637047232</v>
      </c>
    </row>
    <row r="19816" spans="1:8" x14ac:dyDescent="0.2">
      <c r="A19816">
        <f t="shared" si="2490"/>
        <v>1.9809999999997983</v>
      </c>
      <c r="B19816">
        <f t="shared" si="2491"/>
        <v>2.003362008881894</v>
      </c>
      <c r="C19816">
        <f t="shared" si="2492"/>
        <v>1.1945642486209138</v>
      </c>
      <c r="D19816">
        <f t="shared" si="2493"/>
        <v>2.3324757410773955</v>
      </c>
      <c r="E19816">
        <f t="shared" si="2494"/>
        <v>-28.417150811787035</v>
      </c>
      <c r="F19816">
        <f t="shared" si="2495"/>
        <v>-16.944572302424465</v>
      </c>
      <c r="G19816">
        <f t="shared" si="2496"/>
        <v>-1.7297695247312861</v>
      </c>
      <c r="H19816">
        <f t="shared" si="2497"/>
        <v>6.5010305269097763</v>
      </c>
    </row>
    <row r="19817" spans="1:8" x14ac:dyDescent="0.2">
      <c r="A19817">
        <f t="shared" si="2490"/>
        <v>1.9810999999997982</v>
      </c>
      <c r="B19817">
        <f t="shared" si="2491"/>
        <v>2.0031888898436665</v>
      </c>
      <c r="C19817">
        <f t="shared" si="2492"/>
        <v>1.1952142669507433</v>
      </c>
      <c r="D19817">
        <f t="shared" si="2493"/>
        <v>2.3326600421655326</v>
      </c>
      <c r="E19817">
        <f t="shared" si="2494"/>
        <v>-28.407960648791605</v>
      </c>
      <c r="F19817">
        <f t="shared" si="2495"/>
        <v>-16.949774449408434</v>
      </c>
      <c r="G19817">
        <f t="shared" si="2496"/>
        <v>-1.7326112398124649</v>
      </c>
      <c r="H19817">
        <f t="shared" si="2497"/>
        <v>6.4993360696795337</v>
      </c>
    </row>
    <row r="19818" spans="1:8" x14ac:dyDescent="0.2">
      <c r="A19818">
        <f t="shared" si="2490"/>
        <v>1.9811999999997982</v>
      </c>
      <c r="B19818">
        <f t="shared" si="2491"/>
        <v>2.0030154866798822</v>
      </c>
      <c r="C19818">
        <f t="shared" si="2492"/>
        <v>1.195864115808839</v>
      </c>
      <c r="D19818">
        <f t="shared" si="2493"/>
        <v>2.3328441918308007</v>
      </c>
      <c r="E19818">
        <f t="shared" si="2494"/>
        <v>-28.398775279325491</v>
      </c>
      <c r="F19818">
        <f t="shared" si="2495"/>
        <v>-16.954974395009302</v>
      </c>
      <c r="G19818">
        <f t="shared" si="2496"/>
        <v>-1.735452035877344</v>
      </c>
      <c r="H19818">
        <f t="shared" si="2497"/>
        <v>6.4976410922345931</v>
      </c>
    </row>
    <row r="19819" spans="1:8" x14ac:dyDescent="0.2">
      <c r="A19819">
        <f t="shared" si="2490"/>
        <v>1.9812999999997982</v>
      </c>
      <c r="B19819">
        <f t="shared" si="2491"/>
        <v>2.0028417994824181</v>
      </c>
      <c r="C19819">
        <f t="shared" si="2492"/>
        <v>1.1965137951431903</v>
      </c>
      <c r="D19819">
        <f t="shared" si="2493"/>
        <v>2.3330281900829943</v>
      </c>
      <c r="E19819">
        <f t="shared" si="2494"/>
        <v>-28.389594699129809</v>
      </c>
      <c r="F19819">
        <f t="shared" si="2495"/>
        <v>-16.960172143806407</v>
      </c>
      <c r="G19819">
        <f t="shared" si="2496"/>
        <v>-1.7382919134052766</v>
      </c>
      <c r="H19819">
        <f t="shared" si="2497"/>
        <v>6.4959455947950921</v>
      </c>
    </row>
    <row r="19820" spans="1:8" x14ac:dyDescent="0.2">
      <c r="A19820">
        <f t="shared" si="2490"/>
        <v>1.9813999999997982</v>
      </c>
      <c r="B19820">
        <f t="shared" si="2491"/>
        <v>2.0026678283431041</v>
      </c>
      <c r="C19820">
        <f t="shared" si="2492"/>
        <v>1.1971633049018091</v>
      </c>
      <c r="D19820">
        <f t="shared" si="2493"/>
        <v>2.3332120369318998</v>
      </c>
      <c r="E19820">
        <f t="shared" si="2494"/>
        <v>-28.380418903949067</v>
      </c>
      <c r="F19820">
        <f t="shared" si="2495"/>
        <v>-16.965367700373601</v>
      </c>
      <c r="G19820">
        <f t="shared" si="2496"/>
        <v>-1.7411308728751895</v>
      </c>
      <c r="H19820">
        <f t="shared" si="2497"/>
        <v>6.4942495775807112</v>
      </c>
    </row>
    <row r="19821" spans="1:8" x14ac:dyDescent="0.2">
      <c r="A19821">
        <f t="shared" si="2490"/>
        <v>1.9814999999997982</v>
      </c>
      <c r="B19821">
        <f t="shared" si="2491"/>
        <v>2.0024935733537221</v>
      </c>
      <c r="C19821">
        <f t="shared" si="2492"/>
        <v>1.1978126450327287</v>
      </c>
      <c r="D19821">
        <f t="shared" si="2493"/>
        <v>2.3333957323872991</v>
      </c>
      <c r="E19821">
        <f t="shared" si="2494"/>
        <v>-28.371247889531023</v>
      </c>
      <c r="F19821">
        <f t="shared" si="2495"/>
        <v>-16.970561069279153</v>
      </c>
      <c r="G19821">
        <f t="shared" si="2496"/>
        <v>-1.7439689147655844</v>
      </c>
      <c r="H19821">
        <f t="shared" si="2497"/>
        <v>6.492553040810674</v>
      </c>
    </row>
    <row r="19822" spans="1:8" x14ac:dyDescent="0.2">
      <c r="A19822">
        <f t="shared" si="2490"/>
        <v>1.9815999999997982</v>
      </c>
      <c r="B19822">
        <f t="shared" si="2491"/>
        <v>2.002319034606006</v>
      </c>
      <c r="C19822">
        <f t="shared" si="2492"/>
        <v>1.1984618154840043</v>
      </c>
      <c r="D19822">
        <f t="shared" si="2493"/>
        <v>2.3335792764589645</v>
      </c>
      <c r="E19822">
        <f t="shared" si="2494"/>
        <v>-28.362081651626884</v>
      </c>
      <c r="F19822">
        <f t="shared" si="2495"/>
        <v>-16.975752255085897</v>
      </c>
      <c r="G19822">
        <f t="shared" si="2496"/>
        <v>-1.7468060395545375</v>
      </c>
      <c r="H19822">
        <f t="shared" si="2497"/>
        <v>6.4908559847037459</v>
      </c>
    </row>
    <row r="19823" spans="1:8" x14ac:dyDescent="0.2">
      <c r="A19823">
        <f t="shared" si="2490"/>
        <v>1.9816999999997982</v>
      </c>
      <c r="B19823">
        <f t="shared" si="2491"/>
        <v>2.0021442121916424</v>
      </c>
      <c r="C19823">
        <f t="shared" si="2492"/>
        <v>1.1991108162037134</v>
      </c>
      <c r="D19823">
        <f t="shared" si="2493"/>
        <v>2.3337626691566622</v>
      </c>
      <c r="E19823">
        <f t="shared" si="2494"/>
        <v>-28.352920185991138</v>
      </c>
      <c r="F19823">
        <f t="shared" si="2495"/>
        <v>-16.980941262351141</v>
      </c>
      <c r="G19823">
        <f t="shared" si="2496"/>
        <v>-1.7496422477197002</v>
      </c>
      <c r="H19823">
        <f t="shared" si="2497"/>
        <v>6.4891584094782377</v>
      </c>
    </row>
    <row r="19824" spans="1:8" x14ac:dyDescent="0.2">
      <c r="A19824">
        <f t="shared" si="2490"/>
        <v>1.9817999999997982</v>
      </c>
      <c r="B19824">
        <f t="shared" si="2491"/>
        <v>2.0019691062022695</v>
      </c>
      <c r="C19824">
        <f t="shared" si="2492"/>
        <v>1.1997596471399548</v>
      </c>
      <c r="D19824">
        <f t="shared" si="2493"/>
        <v>2.3339459104901517</v>
      </c>
      <c r="E19824">
        <f t="shared" si="2494"/>
        <v>-28.343763488381615</v>
      </c>
      <c r="F19824">
        <f t="shared" si="2495"/>
        <v>-16.986128095626711</v>
      </c>
      <c r="G19824">
        <f t="shared" si="2496"/>
        <v>-1.7524775397382995</v>
      </c>
      <c r="H19824">
        <f t="shared" si="2497"/>
        <v>6.4874603153520027</v>
      </c>
    </row>
    <row r="19825" spans="1:8" x14ac:dyDescent="0.2">
      <c r="A19825">
        <f t="shared" si="2490"/>
        <v>1.9818999999997982</v>
      </c>
      <c r="B19825">
        <f t="shared" si="2491"/>
        <v>2.0017937167294781</v>
      </c>
      <c r="C19825">
        <f t="shared" si="2492"/>
        <v>1.2004083082408494</v>
      </c>
      <c r="D19825">
        <f t="shared" si="2493"/>
        <v>2.334129000469185</v>
      </c>
      <c r="E19825">
        <f t="shared" si="2494"/>
        <v>-28.33461155455948</v>
      </c>
      <c r="F19825">
        <f t="shared" si="2495"/>
        <v>-16.991312759458967</v>
      </c>
      <c r="G19825">
        <f t="shared" si="2496"/>
        <v>-1.7553119160871375</v>
      </c>
      <c r="H19825">
        <f t="shared" si="2497"/>
        <v>6.4857617025424403</v>
      </c>
    </row>
    <row r="19826" spans="1:8" x14ac:dyDescent="0.2">
      <c r="A19826">
        <f t="shared" si="2490"/>
        <v>1.9819999999997981</v>
      </c>
      <c r="B19826">
        <f t="shared" si="2491"/>
        <v>2.0016180438648119</v>
      </c>
      <c r="C19826">
        <f t="shared" si="2492"/>
        <v>1.2010567994545398</v>
      </c>
      <c r="D19826">
        <f t="shared" si="2493"/>
        <v>2.3343119391035079</v>
      </c>
      <c r="E19826">
        <f t="shared" si="2494"/>
        <v>-28.325464380289194</v>
      </c>
      <c r="F19826">
        <f t="shared" si="2495"/>
        <v>-16.996495258388787</v>
      </c>
      <c r="G19826">
        <f t="shared" si="2496"/>
        <v>-1.7581453772425935</v>
      </c>
      <c r="H19826">
        <f t="shared" si="2497"/>
        <v>6.4840625712664943</v>
      </c>
    </row>
    <row r="19827" spans="1:8" x14ac:dyDescent="0.2">
      <c r="A19827">
        <f t="shared" si="2490"/>
        <v>1.9820999999997981</v>
      </c>
      <c r="B19827">
        <f t="shared" si="2491"/>
        <v>2.0014420876997656</v>
      </c>
      <c r="C19827">
        <f t="shared" si="2492"/>
        <v>1.20170512072919</v>
      </c>
      <c r="D19827">
        <f t="shared" si="2493"/>
        <v>2.3344947264028577</v>
      </c>
      <c r="E19827">
        <f t="shared" si="2494"/>
        <v>-28.316321961338591</v>
      </c>
      <c r="F19827">
        <f t="shared" si="2495"/>
        <v>-17.001675596951618</v>
      </c>
      <c r="G19827">
        <f t="shared" si="2496"/>
        <v>-1.7609779236806224</v>
      </c>
      <c r="H19827">
        <f t="shared" si="2497"/>
        <v>6.4823629217406555</v>
      </c>
    </row>
    <row r="19828" spans="1:8" x14ac:dyDescent="0.2">
      <c r="A19828">
        <f t="shared" si="2490"/>
        <v>1.9821999999997981</v>
      </c>
      <c r="B19828">
        <f t="shared" si="2491"/>
        <v>2.0012658483257875</v>
      </c>
      <c r="C19828">
        <f t="shared" si="2492"/>
        <v>1.2023532720129861</v>
      </c>
      <c r="D19828">
        <f t="shared" si="2493"/>
        <v>2.3346773623769659</v>
      </c>
      <c r="E19828">
        <f t="shared" si="2494"/>
        <v>-28.307184293478802</v>
      </c>
      <c r="F19828">
        <f t="shared" si="2495"/>
        <v>-17.006853779677463</v>
      </c>
      <c r="G19828">
        <f t="shared" si="2496"/>
        <v>-1.7638095558767564</v>
      </c>
      <c r="H19828">
        <f t="shared" si="2497"/>
        <v>6.4806627541809601</v>
      </c>
    </row>
    <row r="19829" spans="1:8" x14ac:dyDescent="0.2">
      <c r="A19829">
        <f t="shared" si="2490"/>
        <v>1.9822999999997981</v>
      </c>
      <c r="B19829">
        <f t="shared" si="2491"/>
        <v>2.0010893258342781</v>
      </c>
      <c r="C19829">
        <f t="shared" si="2492"/>
        <v>1.2030012532541352</v>
      </c>
      <c r="D19829">
        <f t="shared" si="2493"/>
        <v>2.334859847035557</v>
      </c>
      <c r="E19829">
        <f t="shared" si="2494"/>
        <v>-28.298051372484228</v>
      </c>
      <c r="F19829">
        <f t="shared" si="2495"/>
        <v>-17.012029811090848</v>
      </c>
      <c r="G19829">
        <f t="shared" si="2496"/>
        <v>-1.7666402743061043</v>
      </c>
      <c r="H19829">
        <f t="shared" si="2497"/>
        <v>6.4789620688029927</v>
      </c>
    </row>
    <row r="19830" spans="1:8" x14ac:dyDescent="0.2">
      <c r="A19830">
        <f t="shared" si="2490"/>
        <v>1.9823999999997981</v>
      </c>
      <c r="B19830">
        <f t="shared" si="2491"/>
        <v>2.0009125203165907</v>
      </c>
      <c r="C19830">
        <f t="shared" si="2492"/>
        <v>1.2036490644008664</v>
      </c>
      <c r="D19830">
        <f t="shared" si="2493"/>
        <v>2.3350421803883483</v>
      </c>
      <c r="E19830">
        <f t="shared" si="2494"/>
        <v>-28.288923194132632</v>
      </c>
      <c r="F19830">
        <f t="shared" si="2495"/>
        <v>-17.017203695710908</v>
      </c>
      <c r="G19830">
        <f t="shared" si="2496"/>
        <v>-1.7694700794433527</v>
      </c>
      <c r="H19830">
        <f t="shared" si="2497"/>
        <v>6.4772608658218838</v>
      </c>
    </row>
    <row r="19831" spans="1:8" x14ac:dyDescent="0.2">
      <c r="A19831">
        <f t="shared" si="2490"/>
        <v>1.9824999999997981</v>
      </c>
      <c r="B19831">
        <f t="shared" si="2491"/>
        <v>2.0007354318640305</v>
      </c>
      <c r="C19831">
        <f t="shared" si="2492"/>
        <v>1.2042967054014302</v>
      </c>
      <c r="D19831">
        <f t="shared" si="2493"/>
        <v>2.3352243624450497</v>
      </c>
      <c r="E19831">
        <f t="shared" si="2494"/>
        <v>-28.279799754205072</v>
      </c>
      <c r="F19831">
        <f t="shared" si="2495"/>
        <v>-17.022375438051355</v>
      </c>
      <c r="G19831">
        <f t="shared" si="2496"/>
        <v>-1.772298971762766</v>
      </c>
      <c r="H19831">
        <f t="shared" si="2497"/>
        <v>6.4755591454523129</v>
      </c>
    </row>
    <row r="19832" spans="1:8" x14ac:dyDescent="0.2">
      <c r="A19832">
        <f t="shared" si="2490"/>
        <v>1.9825999999997981</v>
      </c>
      <c r="B19832">
        <f t="shared" si="2491"/>
        <v>2.0005580605678555</v>
      </c>
      <c r="C19832">
        <f t="shared" si="2492"/>
        <v>1.2049441762040982</v>
      </c>
      <c r="D19832">
        <f t="shared" si="2493"/>
        <v>2.3354063932153633</v>
      </c>
      <c r="E19832">
        <f t="shared" si="2494"/>
        <v>-28.270681048485937</v>
      </c>
      <c r="F19832">
        <f t="shared" si="2495"/>
        <v>-17.027545042620513</v>
      </c>
      <c r="G19832">
        <f t="shared" si="2496"/>
        <v>-1.7751269517381865</v>
      </c>
      <c r="H19832">
        <f t="shared" si="2497"/>
        <v>6.473856907908508</v>
      </c>
    </row>
    <row r="19833" spans="1:8" x14ac:dyDescent="0.2">
      <c r="A19833">
        <f t="shared" si="2490"/>
        <v>1.9826999999997981</v>
      </c>
      <c r="B19833">
        <f t="shared" si="2491"/>
        <v>2.0003804065192763</v>
      </c>
      <c r="C19833">
        <f t="shared" si="2492"/>
        <v>1.2055914767571638</v>
      </c>
      <c r="D19833">
        <f t="shared" si="2493"/>
        <v>2.3355882727089861</v>
      </c>
      <c r="E19833">
        <f t="shared" si="2494"/>
        <v>-28.261567072762844</v>
      </c>
      <c r="F19833">
        <f t="shared" si="2495"/>
        <v>-17.032712513921268</v>
      </c>
      <c r="G19833">
        <f t="shared" si="2496"/>
        <v>-1.777954019843035</v>
      </c>
      <c r="H19833">
        <f t="shared" si="2497"/>
        <v>6.4721541534042455</v>
      </c>
    </row>
    <row r="19834" spans="1:8" x14ac:dyDescent="0.2">
      <c r="A19834">
        <f t="shared" si="2490"/>
        <v>1.9827999999997981</v>
      </c>
      <c r="B19834">
        <f t="shared" si="2491"/>
        <v>2.0002024698094569</v>
      </c>
      <c r="C19834">
        <f t="shared" si="2492"/>
        <v>1.2062386070089417</v>
      </c>
      <c r="D19834">
        <f t="shared" si="2493"/>
        <v>2.3357700009356068</v>
      </c>
      <c r="E19834">
        <f t="shared" si="2494"/>
        <v>-28.252457822826774</v>
      </c>
      <c r="F19834">
        <f t="shared" si="2495"/>
        <v>-17.03787785645115</v>
      </c>
      <c r="G19834">
        <f t="shared" si="2496"/>
        <v>-1.7807801765503113</v>
      </c>
      <c r="H19834">
        <f t="shared" si="2497"/>
        <v>6.4704508821528535</v>
      </c>
    </row>
    <row r="19835" spans="1:8" x14ac:dyDescent="0.2">
      <c r="A19835">
        <f t="shared" si="2490"/>
        <v>1.982899999999798</v>
      </c>
      <c r="B19835">
        <f t="shared" si="2491"/>
        <v>2.0000242505295129</v>
      </c>
      <c r="C19835">
        <f t="shared" si="2492"/>
        <v>1.2068855669077676</v>
      </c>
      <c r="D19835">
        <f t="shared" si="2493"/>
        <v>2.3359515779049067</v>
      </c>
      <c r="E19835">
        <f t="shared" si="2494"/>
        <v>-28.243353294471977</v>
      </c>
      <c r="F19835">
        <f t="shared" si="2495"/>
        <v>-17.043041074702302</v>
      </c>
      <c r="G19835">
        <f t="shared" si="2496"/>
        <v>-1.7836054223325939</v>
      </c>
      <c r="H19835">
        <f t="shared" si="2497"/>
        <v>6.4687470943672087</v>
      </c>
    </row>
    <row r="19836" spans="1:8" x14ac:dyDescent="0.2">
      <c r="A19836">
        <f t="shared" si="2490"/>
        <v>1.982999999999798</v>
      </c>
      <c r="B19836">
        <f t="shared" si="2491"/>
        <v>1.9998457487705132</v>
      </c>
      <c r="C19836">
        <f t="shared" si="2492"/>
        <v>1.2075323564019991</v>
      </c>
      <c r="D19836">
        <f t="shared" si="2493"/>
        <v>2.3361330036265615</v>
      </c>
      <c r="E19836">
        <f t="shared" si="2494"/>
        <v>-28.234253483495962</v>
      </c>
      <c r="F19836">
        <f t="shared" si="2495"/>
        <v>-17.048202173161489</v>
      </c>
      <c r="G19836">
        <f t="shared" si="2496"/>
        <v>-1.7864297576620412</v>
      </c>
      <c r="H19836">
        <f t="shared" si="2497"/>
        <v>6.4670427902597387</v>
      </c>
    </row>
    <row r="19837" spans="1:8" x14ac:dyDescent="0.2">
      <c r="A19837">
        <f t="shared" si="2490"/>
        <v>1.983099999999798</v>
      </c>
      <c r="B19837">
        <f t="shared" si="2491"/>
        <v>1.9996669646234797</v>
      </c>
      <c r="C19837">
        <f t="shared" si="2492"/>
        <v>1.2081789754400141</v>
      </c>
      <c r="D19837">
        <f t="shared" si="2493"/>
        <v>2.3363142781102382</v>
      </c>
      <c r="E19837">
        <f t="shared" si="2494"/>
        <v>-28.225158385699583</v>
      </c>
      <c r="F19837">
        <f t="shared" si="2495"/>
        <v>-17.053361156310135</v>
      </c>
      <c r="G19837">
        <f t="shared" si="2496"/>
        <v>-1.7892531830103908</v>
      </c>
      <c r="H19837">
        <f t="shared" si="2497"/>
        <v>6.4653379700424223</v>
      </c>
    </row>
    <row r="19838" spans="1:8" x14ac:dyDescent="0.2">
      <c r="A19838">
        <f t="shared" si="2490"/>
        <v>1.983199999999798</v>
      </c>
      <c r="B19838">
        <f t="shared" si="2491"/>
        <v>1.9994878981793867</v>
      </c>
      <c r="C19838">
        <f t="shared" si="2492"/>
        <v>1.2088254239702125</v>
      </c>
      <c r="D19838">
        <f t="shared" si="2493"/>
        <v>2.3364954013655974</v>
      </c>
      <c r="E19838">
        <f t="shared" si="2494"/>
        <v>-28.216067996886938</v>
      </c>
      <c r="F19838">
        <f t="shared" si="2495"/>
        <v>-17.058518028624313</v>
      </c>
      <c r="G19838">
        <f t="shared" si="2496"/>
        <v>-1.7920756988489608</v>
      </c>
      <c r="H19838">
        <f t="shared" si="2497"/>
        <v>6.4636326339267915</v>
      </c>
    </row>
    <row r="19839" spans="1:8" x14ac:dyDescent="0.2">
      <c r="A19839">
        <f t="shared" si="2490"/>
        <v>1.983299999999798</v>
      </c>
      <c r="B19839">
        <f t="shared" si="2491"/>
        <v>1.9993085495291616</v>
      </c>
      <c r="C19839">
        <f t="shared" si="2492"/>
        <v>1.2094717019410151</v>
      </c>
      <c r="D19839">
        <f t="shared" si="2493"/>
        <v>2.3366763734022937</v>
      </c>
      <c r="E19839">
        <f t="shared" si="2494"/>
        <v>-28.206982312865374</v>
      </c>
      <c r="F19839">
        <f t="shared" si="2495"/>
        <v>-17.063672794574718</v>
      </c>
      <c r="G19839">
        <f t="shared" si="2496"/>
        <v>-1.7948973056486495</v>
      </c>
      <c r="H19839">
        <f t="shared" si="2497"/>
        <v>6.4619267821239292</v>
      </c>
    </row>
    <row r="19840" spans="1:8" x14ac:dyDescent="0.2">
      <c r="A19840">
        <f t="shared" si="2490"/>
        <v>1.983399999999798</v>
      </c>
      <c r="B19840">
        <f t="shared" si="2491"/>
        <v>1.9991289187636851</v>
      </c>
      <c r="C19840">
        <f t="shared" si="2492"/>
        <v>1.2101178093008635</v>
      </c>
      <c r="D19840">
        <f t="shared" si="2493"/>
        <v>2.3368571942299732</v>
      </c>
      <c r="E19840">
        <f t="shared" si="2494"/>
        <v>-28.197901329445564</v>
      </c>
      <c r="F19840">
        <f t="shared" si="2495"/>
        <v>-17.068825458626758</v>
      </c>
      <c r="G19840">
        <f t="shared" si="2496"/>
        <v>-1.7977180038799361</v>
      </c>
      <c r="H19840">
        <f t="shared" si="2497"/>
        <v>6.4602204148444722</v>
      </c>
    </row>
    <row r="19841" spans="1:8" x14ac:dyDescent="0.2">
      <c r="A19841">
        <f t="shared" si="2490"/>
        <v>1.983499999999798</v>
      </c>
      <c r="B19841">
        <f t="shared" si="2491"/>
        <v>1.9989490059737904</v>
      </c>
      <c r="C19841">
        <f t="shared" si="2492"/>
        <v>1.2107637459982206</v>
      </c>
      <c r="D19841">
        <f t="shared" si="2493"/>
        <v>2.3370378638582747</v>
      </c>
      <c r="E19841">
        <f t="shared" si="2494"/>
        <v>-28.188825042441454</v>
      </c>
      <c r="F19841">
        <f t="shared" si="2495"/>
        <v>-17.073976025240519</v>
      </c>
      <c r="G19841">
        <f t="shared" si="2496"/>
        <v>-1.8005377940128806</v>
      </c>
      <c r="H19841">
        <f t="shared" si="2497"/>
        <v>6.4585135322986096</v>
      </c>
    </row>
    <row r="19842" spans="1:8" x14ac:dyDescent="0.2">
      <c r="A19842">
        <f t="shared" si="2490"/>
        <v>1.983599999999798</v>
      </c>
      <c r="B19842">
        <f t="shared" si="2491"/>
        <v>1.998768811250264</v>
      </c>
      <c r="C19842">
        <f t="shared" si="2492"/>
        <v>1.2114095119815704</v>
      </c>
      <c r="D19842">
        <f t="shared" si="2493"/>
        <v>2.337218382296832</v>
      </c>
      <c r="E19842">
        <f t="shared" si="2494"/>
        <v>-28.179753447670187</v>
      </c>
      <c r="F19842">
        <f t="shared" si="2495"/>
        <v>-17.079124498870737</v>
      </c>
      <c r="G19842">
        <f t="shared" si="2496"/>
        <v>-1.8033566765171247</v>
      </c>
      <c r="H19842">
        <f t="shared" si="2497"/>
        <v>6.4568061346960857</v>
      </c>
    </row>
    <row r="19843" spans="1:8" x14ac:dyDescent="0.2">
      <c r="A19843">
        <f t="shared" si="2490"/>
        <v>1.983699999999798</v>
      </c>
      <c r="B19843">
        <f t="shared" si="2491"/>
        <v>1.9985883346838449</v>
      </c>
      <c r="C19843">
        <f t="shared" si="2492"/>
        <v>1.2120551071994174</v>
      </c>
      <c r="D19843">
        <f t="shared" si="2493"/>
        <v>2.3373987495552693</v>
      </c>
      <c r="E19843">
        <f t="shared" si="2494"/>
        <v>-28.170686540952261</v>
      </c>
      <c r="F19843">
        <f t="shared" si="2495"/>
        <v>-17.084270883966887</v>
      </c>
      <c r="G19843">
        <f t="shared" si="2496"/>
        <v>-1.8061746518618917</v>
      </c>
      <c r="H19843">
        <f t="shared" si="2497"/>
        <v>6.4550982222461988</v>
      </c>
    </row>
    <row r="19844" spans="1:8" x14ac:dyDescent="0.2">
      <c r="A19844">
        <f t="shared" si="2490"/>
        <v>1.9837999999997979</v>
      </c>
      <c r="B19844">
        <f t="shared" si="2491"/>
        <v>1.998407576365226</v>
      </c>
      <c r="C19844">
        <f t="shared" si="2492"/>
        <v>1.2127005316002877</v>
      </c>
      <c r="D19844">
        <f t="shared" si="2493"/>
        <v>2.3375789656432051</v>
      </c>
      <c r="E19844">
        <f t="shared" si="2494"/>
        <v>-28.161624318111368</v>
      </c>
      <c r="F19844">
        <f t="shared" si="2495"/>
        <v>-17.089415184973131</v>
      </c>
      <c r="G19844">
        <f t="shared" si="2496"/>
        <v>-1.8089917205159869</v>
      </c>
      <c r="H19844">
        <f t="shared" si="2497"/>
        <v>6.4533897951578023</v>
      </c>
    </row>
    <row r="19845" spans="1:8" x14ac:dyDescent="0.2">
      <c r="A19845">
        <f t="shared" si="2490"/>
        <v>1.9838999999997979</v>
      </c>
      <c r="B19845">
        <f t="shared" si="2491"/>
        <v>1.9982265363850529</v>
      </c>
      <c r="C19845">
        <f t="shared" si="2492"/>
        <v>1.2133457851327276</v>
      </c>
      <c r="D19845">
        <f t="shared" si="2493"/>
        <v>2.3377590305702509</v>
      </c>
      <c r="E19845">
        <f t="shared" si="2494"/>
        <v>-28.152566774974463</v>
      </c>
      <c r="F19845">
        <f t="shared" si="2495"/>
        <v>-17.094557406328338</v>
      </c>
      <c r="G19845">
        <f t="shared" si="2496"/>
        <v>-1.8118078829477979</v>
      </c>
      <c r="H19845">
        <f t="shared" si="2497"/>
        <v>6.4516808536393047</v>
      </c>
    </row>
    <row r="19846" spans="1:8" x14ac:dyDescent="0.2">
      <c r="A19846">
        <f t="shared" si="2490"/>
        <v>1.9839999999997979</v>
      </c>
      <c r="B19846">
        <f t="shared" si="2491"/>
        <v>1.9980452148339243</v>
      </c>
      <c r="C19846">
        <f t="shared" si="2492"/>
        <v>1.2139908677453044</v>
      </c>
      <c r="D19846">
        <f t="shared" si="2493"/>
        <v>2.337938944346011</v>
      </c>
      <c r="E19846">
        <f t="shared" si="2494"/>
        <v>-28.143513907371769</v>
      </c>
      <c r="F19846">
        <f t="shared" si="2495"/>
        <v>-17.099697552466118</v>
      </c>
      <c r="G19846">
        <f t="shared" si="2496"/>
        <v>-1.8146231396252954</v>
      </c>
      <c r="H19846">
        <f t="shared" si="2497"/>
        <v>6.4499713978986719</v>
      </c>
    </row>
    <row r="19847" spans="1:8" x14ac:dyDescent="0.2">
      <c r="A19847">
        <f t="shared" si="2490"/>
        <v>1.9840999999997979</v>
      </c>
      <c r="B19847">
        <f t="shared" si="2491"/>
        <v>1.9978636118023922</v>
      </c>
      <c r="C19847">
        <f t="shared" si="2492"/>
        <v>1.2146357793866065</v>
      </c>
      <c r="D19847">
        <f t="shared" si="2493"/>
        <v>2.3381187069800817</v>
      </c>
      <c r="E19847">
        <f t="shared" si="2494"/>
        <v>-28.13446571113677</v>
      </c>
      <c r="F19847">
        <f t="shared" si="2495"/>
        <v>-17.104835627814825</v>
      </c>
      <c r="G19847">
        <f t="shared" si="2496"/>
        <v>-1.8174374910160327</v>
      </c>
      <c r="H19847">
        <f t="shared" si="2497"/>
        <v>6.4482614281434252</v>
      </c>
    </row>
    <row r="19848" spans="1:8" x14ac:dyDescent="0.2">
      <c r="A19848">
        <f t="shared" si="2490"/>
        <v>1.9841999999997979</v>
      </c>
      <c r="B19848">
        <f t="shared" si="2491"/>
        <v>1.9976817273809622</v>
      </c>
      <c r="C19848">
        <f t="shared" si="2492"/>
        <v>1.2152805200052426</v>
      </c>
      <c r="D19848">
        <f t="shared" si="2493"/>
        <v>2.3382983184820532</v>
      </c>
      <c r="E19848">
        <f t="shared" si="2494"/>
        <v>-28.125422182106167</v>
      </c>
      <c r="F19848">
        <f t="shared" si="2495"/>
        <v>-17.109971636797535</v>
      </c>
      <c r="G19848">
        <f t="shared" si="2496"/>
        <v>-1.8202509375871463</v>
      </c>
      <c r="H19848">
        <f t="shared" si="2497"/>
        <v>6.4465509445806433</v>
      </c>
    </row>
    <row r="19849" spans="1:8" x14ac:dyDescent="0.2">
      <c r="A19849">
        <f t="shared" si="2490"/>
        <v>1.9842999999997979</v>
      </c>
      <c r="B19849">
        <f t="shared" si="2491"/>
        <v>1.9974995616600926</v>
      </c>
      <c r="C19849">
        <f t="shared" si="2492"/>
        <v>1.2159250895498426</v>
      </c>
      <c r="D19849">
        <f t="shared" si="2493"/>
        <v>2.3384777788615088</v>
      </c>
      <c r="E19849">
        <f t="shared" si="2494"/>
        <v>-28.116383316119897</v>
      </c>
      <c r="F19849">
        <f t="shared" si="2495"/>
        <v>-17.115105583832083</v>
      </c>
      <c r="G19849">
        <f t="shared" si="2496"/>
        <v>-1.8230634798053569</v>
      </c>
      <c r="H19849">
        <f t="shared" si="2497"/>
        <v>6.4448399474169635</v>
      </c>
    </row>
    <row r="19850" spans="1:8" x14ac:dyDescent="0.2">
      <c r="A19850">
        <f t="shared" si="2490"/>
        <v>1.9843999999997979</v>
      </c>
      <c r="B19850">
        <f t="shared" si="2491"/>
        <v>1.9973171147301956</v>
      </c>
      <c r="C19850">
        <f t="shared" si="2492"/>
        <v>1.2165694879690563</v>
      </c>
      <c r="D19850">
        <f t="shared" si="2493"/>
        <v>2.3386570881280235</v>
      </c>
      <c r="E19850">
        <f t="shared" si="2494"/>
        <v>-28.107349109021172</v>
      </c>
      <c r="F19850">
        <f t="shared" si="2495"/>
        <v>-17.120237473331077</v>
      </c>
      <c r="G19850">
        <f t="shared" si="2496"/>
        <v>-1.8258751181369688</v>
      </c>
      <c r="H19850">
        <f t="shared" si="2497"/>
        <v>6.4431284368585802</v>
      </c>
    </row>
    <row r="19851" spans="1:8" x14ac:dyDescent="0.2">
      <c r="A19851">
        <f t="shared" si="2490"/>
        <v>1.9844999999997979</v>
      </c>
      <c r="B19851">
        <f t="shared" si="2491"/>
        <v>1.9971343866816362</v>
      </c>
      <c r="C19851">
        <f t="shared" si="2492"/>
        <v>1.2172137152115547</v>
      </c>
      <c r="D19851">
        <f t="shared" si="2493"/>
        <v>2.3388362462911658</v>
      </c>
      <c r="E19851">
        <f t="shared" si="2494"/>
        <v>-28.098319556656417</v>
      </c>
      <c r="F19851">
        <f t="shared" si="2495"/>
        <v>-17.125367309701897</v>
      </c>
      <c r="G19851">
        <f t="shared" si="2496"/>
        <v>-1.8286858530478709</v>
      </c>
      <c r="H19851">
        <f t="shared" si="2497"/>
        <v>6.4414164131112468</v>
      </c>
    </row>
    <row r="19852" spans="1:8" x14ac:dyDescent="0.2">
      <c r="A19852">
        <f t="shared" si="2490"/>
        <v>1.9845999999997979</v>
      </c>
      <c r="B19852">
        <f t="shared" si="2491"/>
        <v>1.9969513776047338</v>
      </c>
      <c r="C19852">
        <f t="shared" si="2492"/>
        <v>1.2178577712260295</v>
      </c>
      <c r="D19852">
        <f t="shared" si="2493"/>
        <v>2.3390152533604982</v>
      </c>
      <c r="E19852">
        <f t="shared" si="2494"/>
        <v>-28.089294654875257</v>
      </c>
      <c r="F19852">
        <f t="shared" si="2495"/>
        <v>-17.130495097346682</v>
      </c>
      <c r="G19852">
        <f t="shared" si="2496"/>
        <v>-1.8314956850035364</v>
      </c>
      <c r="H19852">
        <f t="shared" si="2497"/>
        <v>6.4397038763802765</v>
      </c>
    </row>
    <row r="19853" spans="1:8" x14ac:dyDescent="0.2">
      <c r="A19853">
        <f t="shared" si="2490"/>
        <v>1.9846999999997978</v>
      </c>
      <c r="B19853">
        <f t="shared" si="2491"/>
        <v>1.9967680875897602</v>
      </c>
      <c r="C19853">
        <f t="shared" si="2492"/>
        <v>1.2185016559611919</v>
      </c>
      <c r="D19853">
        <f t="shared" si="2493"/>
        <v>2.3391941093455744</v>
      </c>
      <c r="E19853">
        <f t="shared" si="2494"/>
        <v>-28.080274399530584</v>
      </c>
      <c r="F19853">
        <f t="shared" si="2495"/>
        <v>-17.135620840662391</v>
      </c>
      <c r="G19853">
        <f t="shared" si="2496"/>
        <v>-1.834304614469024</v>
      </c>
      <c r="H19853">
        <f t="shared" si="2497"/>
        <v>6.4379908268705419</v>
      </c>
    </row>
    <row r="19854" spans="1:8" x14ac:dyDescent="0.2">
      <c r="A19854">
        <f t="shared" si="2490"/>
        <v>1.9847999999997978</v>
      </c>
      <c r="B19854">
        <f t="shared" si="2491"/>
        <v>1.9965845167269411</v>
      </c>
      <c r="C19854">
        <f t="shared" si="2492"/>
        <v>1.2191453693657748</v>
      </c>
      <c r="D19854">
        <f t="shared" si="2493"/>
        <v>2.3393728142559418</v>
      </c>
      <c r="E19854">
        <f t="shared" si="2494"/>
        <v>-28.071258786478495</v>
      </c>
      <c r="F19854">
        <f t="shared" si="2495"/>
        <v>-17.140744544040761</v>
      </c>
      <c r="G19854">
        <f t="shared" si="2496"/>
        <v>-1.8371126419089772</v>
      </c>
      <c r="H19854">
        <f t="shared" si="2497"/>
        <v>6.4362772647864759</v>
      </c>
    </row>
    <row r="19855" spans="1:8" x14ac:dyDescent="0.2">
      <c r="A19855">
        <f t="shared" si="2490"/>
        <v>1.9848999999997978</v>
      </c>
      <c r="B19855">
        <f t="shared" si="2491"/>
        <v>1.9964006651064563</v>
      </c>
      <c r="C19855">
        <f t="shared" si="2492"/>
        <v>1.2197889113885307</v>
      </c>
      <c r="D19855">
        <f t="shared" si="2493"/>
        <v>2.3395513681011404</v>
      </c>
      <c r="E19855">
        <f t="shared" si="2494"/>
        <v>-28.062247811578331</v>
      </c>
      <c r="F19855">
        <f t="shared" si="2495"/>
        <v>-17.145866211868359</v>
      </c>
      <c r="G19855">
        <f t="shared" si="2496"/>
        <v>-1.8399197677876251</v>
      </c>
      <c r="H19855">
        <f t="shared" si="2497"/>
        <v>6.4345631903320717</v>
      </c>
    </row>
    <row r="19856" spans="1:8" x14ac:dyDescent="0.2">
      <c r="A19856">
        <f t="shared" si="2490"/>
        <v>1.9849999999997978</v>
      </c>
      <c r="B19856">
        <f t="shared" si="2491"/>
        <v>1.9962165328184385</v>
      </c>
      <c r="C19856">
        <f t="shared" si="2492"/>
        <v>1.2204322819782329</v>
      </c>
      <c r="D19856">
        <f t="shared" si="2493"/>
        <v>2.3397297708907039</v>
      </c>
      <c r="E19856">
        <f t="shared" si="2494"/>
        <v>-28.05324147069258</v>
      </c>
      <c r="F19856">
        <f t="shared" si="2495"/>
        <v>-17.150985848526535</v>
      </c>
      <c r="G19856">
        <f t="shared" si="2496"/>
        <v>-1.8427259925687829</v>
      </c>
      <c r="H19856">
        <f t="shared" si="2497"/>
        <v>6.4328486037108847</v>
      </c>
    </row>
    <row r="19857" spans="1:8" x14ac:dyDescent="0.2">
      <c r="A19857">
        <f t="shared" ref="A19857:A19920" si="2498">A19856+$H$3</f>
        <v>1.9850999999997978</v>
      </c>
      <c r="B19857">
        <f t="shared" ref="B19857:B19920" si="2499">B19856+G19856*$H$3+E19856*$H$3*$H$3/2</f>
        <v>1.9960321199529742</v>
      </c>
      <c r="C19857">
        <f t="shared" ref="C19857:C19920" si="2500">C19856+H19856*$H$3+F19856*$H$3*$H$3/2</f>
        <v>1.2210754810836748</v>
      </c>
      <c r="D19857">
        <f t="shared" ref="D19857:D19920" si="2501">SQRT(B19857*B19857+C19857*C19857)</f>
        <v>2.3399080226341575</v>
      </c>
      <c r="E19857">
        <f t="shared" ref="E19857:E19920" si="2502">-$H$2*$J$2*B19857/D19857^3</f>
        <v>-28.044239759687031</v>
      </c>
      <c r="F19857">
        <f t="shared" ref="F19857:F19920" si="2503">-$H$2*$J$2*C19857/D19857^3</f>
        <v>-17.156103458391513</v>
      </c>
      <c r="G19857">
        <f t="shared" ref="G19857:G19920" si="2504">G19856+E19856*$H$3</f>
        <v>-1.8455313167158522</v>
      </c>
      <c r="H19857">
        <f t="shared" ref="H19857:H19920" si="2505">H19856+F19856*$H$3</f>
        <v>6.4311335051260317</v>
      </c>
    </row>
    <row r="19858" spans="1:8" x14ac:dyDescent="0.2">
      <c r="A19858">
        <f t="shared" si="2498"/>
        <v>1.9851999999997978</v>
      </c>
      <c r="B19858">
        <f t="shared" si="2499"/>
        <v>1.9958474266001038</v>
      </c>
      <c r="C19858">
        <f t="shared" si="2500"/>
        <v>1.2217185086536702</v>
      </c>
      <c r="D19858">
        <f t="shared" si="2501"/>
        <v>2.3400861233410204</v>
      </c>
      <c r="E19858">
        <f t="shared" si="2502"/>
        <v>-28.035242674430631</v>
      </c>
      <c r="F19858">
        <f t="shared" si="2503"/>
        <v>-17.161219045834322</v>
      </c>
      <c r="G19858">
        <f t="shared" si="2504"/>
        <v>-1.848335740691821</v>
      </c>
      <c r="H19858">
        <f t="shared" si="2505"/>
        <v>6.4294178947801921</v>
      </c>
    </row>
    <row r="19859" spans="1:8" x14ac:dyDescent="0.2">
      <c r="A19859">
        <f t="shared" si="2498"/>
        <v>1.9852999999997978</v>
      </c>
      <c r="B19859">
        <f t="shared" si="2499"/>
        <v>1.9956624528498212</v>
      </c>
      <c r="C19859">
        <f t="shared" si="2500"/>
        <v>1.2223613646370528</v>
      </c>
      <c r="D19859">
        <f t="shared" si="2501"/>
        <v>2.340264073020804</v>
      </c>
      <c r="E19859">
        <f t="shared" si="2502"/>
        <v>-28.026250210795528</v>
      </c>
      <c r="F19859">
        <f t="shared" si="2503"/>
        <v>-17.166332615220842</v>
      </c>
      <c r="G19859">
        <f t="shared" si="2504"/>
        <v>-1.8511392649592642</v>
      </c>
      <c r="H19859">
        <f t="shared" si="2505"/>
        <v>6.4277017728756087</v>
      </c>
    </row>
    <row r="19860" spans="1:8" x14ac:dyDescent="0.2">
      <c r="A19860">
        <f t="shared" si="2498"/>
        <v>1.9853999999997978</v>
      </c>
      <c r="B19860">
        <f t="shared" si="2499"/>
        <v>1.9954771987920743</v>
      </c>
      <c r="C19860">
        <f t="shared" si="2500"/>
        <v>1.2230040489826772</v>
      </c>
      <c r="D19860">
        <f t="shared" si="2501"/>
        <v>2.3404418716830135</v>
      </c>
      <c r="E19860">
        <f t="shared" si="2502"/>
        <v>-28.017262364657068</v>
      </c>
      <c r="F19860">
        <f t="shared" si="2503"/>
        <v>-17.171444170911801</v>
      </c>
      <c r="G19860">
        <f t="shared" si="2504"/>
        <v>-1.8539418899803437</v>
      </c>
      <c r="H19860">
        <f t="shared" si="2505"/>
        <v>6.4259851396140863</v>
      </c>
    </row>
    <row r="19861" spans="1:8" x14ac:dyDescent="0.2">
      <c r="A19861">
        <f t="shared" si="2498"/>
        <v>1.9854999999997978</v>
      </c>
      <c r="B19861">
        <f t="shared" si="2499"/>
        <v>1.9952916645167644</v>
      </c>
      <c r="C19861">
        <f t="shared" si="2500"/>
        <v>1.2236465616394177</v>
      </c>
      <c r="D19861">
        <f t="shared" si="2501"/>
        <v>2.3406195193371455</v>
      </c>
      <c r="E19861">
        <f t="shared" si="2502"/>
        <v>-28.00827913189384</v>
      </c>
      <c r="F19861">
        <f t="shared" si="2503"/>
        <v>-17.17655371726282</v>
      </c>
      <c r="G19861">
        <f t="shared" si="2504"/>
        <v>-1.8567436162168094</v>
      </c>
      <c r="H19861">
        <f t="shared" si="2505"/>
        <v>6.4242679951969954</v>
      </c>
    </row>
    <row r="19862" spans="1:8" x14ac:dyDescent="0.2">
      <c r="A19862">
        <f t="shared" si="2498"/>
        <v>1.9855999999997977</v>
      </c>
      <c r="B19862">
        <f t="shared" si="2499"/>
        <v>1.9951058501137471</v>
      </c>
      <c r="C19862">
        <f t="shared" si="2500"/>
        <v>1.2242889025561687</v>
      </c>
      <c r="D19862">
        <f t="shared" si="2501"/>
        <v>2.340797015992691</v>
      </c>
      <c r="E19862">
        <f t="shared" si="2502"/>
        <v>-27.999300508387567</v>
      </c>
      <c r="F19862">
        <f t="shared" si="2503"/>
        <v>-17.181661258624359</v>
      </c>
      <c r="G19862">
        <f t="shared" si="2504"/>
        <v>-1.8595444441299989</v>
      </c>
      <c r="H19862">
        <f t="shared" si="2505"/>
        <v>6.4225503398252695</v>
      </c>
    </row>
    <row r="19863" spans="1:8" x14ac:dyDescent="0.2">
      <c r="A19863">
        <f t="shared" si="2498"/>
        <v>1.9856999999997977</v>
      </c>
      <c r="B19863">
        <f t="shared" si="2499"/>
        <v>1.9949197556728315</v>
      </c>
      <c r="C19863">
        <f t="shared" si="2500"/>
        <v>1.2249310716818451</v>
      </c>
      <c r="D19863">
        <f t="shared" si="2501"/>
        <v>2.3409743616591325</v>
      </c>
      <c r="E19863">
        <f t="shared" si="2502"/>
        <v>-27.990326490023197</v>
      </c>
      <c r="F19863">
        <f t="shared" si="2503"/>
        <v>-17.18676679934179</v>
      </c>
      <c r="G19863">
        <f t="shared" si="2504"/>
        <v>-1.8623443741808376</v>
      </c>
      <c r="H19863">
        <f t="shared" si="2505"/>
        <v>6.4208321736994067</v>
      </c>
    </row>
    <row r="19864" spans="1:8" x14ac:dyDescent="0.2">
      <c r="A19864">
        <f t="shared" si="2498"/>
        <v>1.9857999999997977</v>
      </c>
      <c r="B19864">
        <f t="shared" si="2499"/>
        <v>1.9947333812837809</v>
      </c>
      <c r="C19864">
        <f t="shared" si="2500"/>
        <v>1.225573068965381</v>
      </c>
      <c r="D19864">
        <f t="shared" si="2501"/>
        <v>2.3411515563459466</v>
      </c>
      <c r="E19864">
        <f t="shared" si="2502"/>
        <v>-27.981357072688848</v>
      </c>
      <c r="F19864">
        <f t="shared" si="2503"/>
        <v>-17.191870343755337</v>
      </c>
      <c r="G19864">
        <f t="shared" si="2504"/>
        <v>-1.86514340682984</v>
      </c>
      <c r="H19864">
        <f t="shared" si="2505"/>
        <v>6.419113497019473</v>
      </c>
    </row>
    <row r="19865" spans="1:8" x14ac:dyDescent="0.2">
      <c r="A19865">
        <f t="shared" si="2498"/>
        <v>1.9858999999997977</v>
      </c>
      <c r="B19865">
        <f t="shared" si="2499"/>
        <v>1.9945467270363126</v>
      </c>
      <c r="C19865">
        <f t="shared" si="2500"/>
        <v>1.2262148943557314</v>
      </c>
      <c r="D19865">
        <f t="shared" si="2501"/>
        <v>2.3413286000626021</v>
      </c>
      <c r="E19865">
        <f t="shared" si="2502"/>
        <v>-27.972392252275831</v>
      </c>
      <c r="F19865">
        <f t="shared" si="2503"/>
        <v>-17.196971896200164</v>
      </c>
      <c r="G19865">
        <f t="shared" si="2504"/>
        <v>-1.8679415425371089</v>
      </c>
      <c r="H19865">
        <f t="shared" si="2505"/>
        <v>6.4173943099850979</v>
      </c>
    </row>
    <row r="19866" spans="1:8" x14ac:dyDescent="0.2">
      <c r="A19866">
        <f t="shared" si="2498"/>
        <v>1.9859999999997977</v>
      </c>
      <c r="B19866">
        <f t="shared" si="2499"/>
        <v>1.9943597930200976</v>
      </c>
      <c r="C19866">
        <f t="shared" si="2500"/>
        <v>1.2268565478018705</v>
      </c>
      <c r="D19866">
        <f t="shared" si="2501"/>
        <v>2.3415054928185604</v>
      </c>
      <c r="E19866">
        <f t="shared" si="2502"/>
        <v>-27.963432024678635</v>
      </c>
      <c r="F19866">
        <f t="shared" si="2503"/>
        <v>-17.202071461006323</v>
      </c>
      <c r="G19866">
        <f t="shared" si="2504"/>
        <v>-1.8707387817623364</v>
      </c>
      <c r="H19866">
        <f t="shared" si="2505"/>
        <v>6.4156746127954776</v>
      </c>
    </row>
    <row r="19867" spans="1:8" x14ac:dyDescent="0.2">
      <c r="A19867">
        <f t="shared" si="2498"/>
        <v>1.9860999999997977</v>
      </c>
      <c r="B19867">
        <f t="shared" si="2499"/>
        <v>1.9941725793247613</v>
      </c>
      <c r="C19867">
        <f t="shared" si="2500"/>
        <v>1.2274980292527928</v>
      </c>
      <c r="D19867">
        <f t="shared" si="2501"/>
        <v>2.3416822346232764</v>
      </c>
      <c r="E19867">
        <f t="shared" si="2502"/>
        <v>-27.954476385794909</v>
      </c>
      <c r="F19867">
        <f t="shared" si="2503"/>
        <v>-17.207169042498784</v>
      </c>
      <c r="G19867">
        <f t="shared" si="2504"/>
        <v>-1.8735351249648042</v>
      </c>
      <c r="H19867">
        <f t="shared" si="2505"/>
        <v>6.4139544056493767</v>
      </c>
    </row>
    <row r="19868" spans="1:8" x14ac:dyDescent="0.2">
      <c r="A19868">
        <f t="shared" si="2498"/>
        <v>1.9861999999997977</v>
      </c>
      <c r="B19868">
        <f t="shared" si="2499"/>
        <v>1.9939850860398829</v>
      </c>
      <c r="C19868">
        <f t="shared" si="2500"/>
        <v>1.2281393386575126</v>
      </c>
      <c r="D19868">
        <f t="shared" si="2501"/>
        <v>2.3418588254861974</v>
      </c>
      <c r="E19868">
        <f t="shared" si="2502"/>
        <v>-27.945525331525499</v>
      </c>
      <c r="F19868">
        <f t="shared" si="2503"/>
        <v>-17.212264644997457</v>
      </c>
      <c r="G19868">
        <f t="shared" si="2504"/>
        <v>-1.8763305726033837</v>
      </c>
      <c r="H19868">
        <f t="shared" si="2505"/>
        <v>6.4122336887451272</v>
      </c>
    </row>
    <row r="19869" spans="1:8" x14ac:dyDescent="0.2">
      <c r="A19869">
        <f t="shared" si="2498"/>
        <v>1.9862999999997977</v>
      </c>
      <c r="B19869">
        <f t="shared" si="2499"/>
        <v>1.993797313254996</v>
      </c>
      <c r="C19869">
        <f t="shared" si="2500"/>
        <v>1.228780475965064</v>
      </c>
      <c r="D19869">
        <f t="shared" si="2501"/>
        <v>2.3420352654167633</v>
      </c>
      <c r="E19869">
        <f t="shared" si="2502"/>
        <v>-27.936578857774414</v>
      </c>
      <c r="F19869">
        <f t="shared" si="2503"/>
        <v>-17.21735827281719</v>
      </c>
      <c r="G19869">
        <f t="shared" si="2504"/>
        <v>-1.8791251251365362</v>
      </c>
      <c r="H19869">
        <f t="shared" si="2505"/>
        <v>6.4105124622806278</v>
      </c>
    </row>
    <row r="19870" spans="1:8" x14ac:dyDescent="0.2">
      <c r="A19870">
        <f t="shared" si="2498"/>
        <v>1.9863999999997977</v>
      </c>
      <c r="B19870">
        <f t="shared" si="2499"/>
        <v>1.9936092610595879</v>
      </c>
      <c r="C19870">
        <f t="shared" si="2500"/>
        <v>1.2294214411245006</v>
      </c>
      <c r="D19870">
        <f t="shared" si="2501"/>
        <v>2.3422115544244075</v>
      </c>
      <c r="E19870">
        <f t="shared" si="2502"/>
        <v>-27.927636960448808</v>
      </c>
      <c r="F19870">
        <f t="shared" si="2503"/>
        <v>-17.22244993026775</v>
      </c>
      <c r="G19870">
        <f t="shared" si="2504"/>
        <v>-1.8819187830223136</v>
      </c>
      <c r="H19870">
        <f t="shared" si="2505"/>
        <v>6.4087907264533461</v>
      </c>
    </row>
    <row r="19871" spans="1:8" x14ac:dyDescent="0.2">
      <c r="A19871">
        <f t="shared" si="2498"/>
        <v>1.9864999999997976</v>
      </c>
      <c r="B19871">
        <f t="shared" si="2499"/>
        <v>1.9934209295431009</v>
      </c>
      <c r="C19871">
        <f t="shared" si="2500"/>
        <v>1.2300622340848963</v>
      </c>
      <c r="D19871">
        <f t="shared" si="2501"/>
        <v>2.3423876925185563</v>
      </c>
      <c r="E19871">
        <f t="shared" si="2502"/>
        <v>-27.918699635458996</v>
      </c>
      <c r="F19871">
        <f t="shared" si="2503"/>
        <v>-17.227539621653875</v>
      </c>
      <c r="G19871">
        <f t="shared" si="2504"/>
        <v>-1.8847115467183586</v>
      </c>
      <c r="H19871">
        <f t="shared" si="2505"/>
        <v>6.4070684814603194</v>
      </c>
    </row>
    <row r="19872" spans="1:8" x14ac:dyDescent="0.2">
      <c r="A19872">
        <f t="shared" si="2498"/>
        <v>1.9865999999997976</v>
      </c>
      <c r="B19872">
        <f t="shared" si="2499"/>
        <v>1.993232318794931</v>
      </c>
      <c r="C19872">
        <f t="shared" si="2500"/>
        <v>1.2307028547953442</v>
      </c>
      <c r="D19872">
        <f t="shared" si="2501"/>
        <v>2.3425636797086282</v>
      </c>
      <c r="E19872">
        <f t="shared" si="2502"/>
        <v>-27.909766878718461</v>
      </c>
      <c r="F19872">
        <f t="shared" si="2503"/>
        <v>-17.232627351275269</v>
      </c>
      <c r="G19872">
        <f t="shared" si="2504"/>
        <v>-1.8875034166819045</v>
      </c>
      <c r="H19872">
        <f t="shared" si="2505"/>
        <v>6.4053457274981538</v>
      </c>
    </row>
    <row r="19873" spans="1:8" x14ac:dyDescent="0.2">
      <c r="A19873">
        <f t="shared" si="2498"/>
        <v>1.9866999999997976</v>
      </c>
      <c r="B19873">
        <f t="shared" si="2499"/>
        <v>1.9930434289044283</v>
      </c>
      <c r="C19873">
        <f t="shared" si="2500"/>
        <v>1.2313433032049572</v>
      </c>
      <c r="D19873">
        <f t="shared" si="2501"/>
        <v>2.3427395160040341</v>
      </c>
      <c r="E19873">
        <f t="shared" si="2502"/>
        <v>-27.900838686143885</v>
      </c>
      <c r="F19873">
        <f t="shared" si="2503"/>
        <v>-17.237713123426627</v>
      </c>
      <c r="G19873">
        <f t="shared" si="2504"/>
        <v>-1.8902943933697762</v>
      </c>
      <c r="H19873">
        <f t="shared" si="2505"/>
        <v>6.4036224647630267</v>
      </c>
    </row>
    <row r="19874" spans="1:8" x14ac:dyDescent="0.2">
      <c r="A19874">
        <f t="shared" si="2498"/>
        <v>1.9867999999997976</v>
      </c>
      <c r="B19874">
        <f t="shared" si="2499"/>
        <v>1.9928542599608978</v>
      </c>
      <c r="C19874">
        <f t="shared" si="2500"/>
        <v>1.2319835792628679</v>
      </c>
      <c r="D19874">
        <f t="shared" si="2501"/>
        <v>2.3429152014141792</v>
      </c>
      <c r="E19874">
        <f t="shared" si="2502"/>
        <v>-27.891915053655008</v>
      </c>
      <c r="F19874">
        <f t="shared" si="2503"/>
        <v>-17.242796942397582</v>
      </c>
      <c r="G19874">
        <f t="shared" si="2504"/>
        <v>-1.8930844772383906</v>
      </c>
      <c r="H19874">
        <f t="shared" si="2505"/>
        <v>6.4018986934506836</v>
      </c>
    </row>
    <row r="19875" spans="1:8" x14ac:dyDescent="0.2">
      <c r="A19875">
        <f t="shared" si="2498"/>
        <v>1.9868999999997976</v>
      </c>
      <c r="B19875">
        <f t="shared" si="2499"/>
        <v>1.9926648120535988</v>
      </c>
      <c r="C19875">
        <f t="shared" si="2500"/>
        <v>1.2326236829182284</v>
      </c>
      <c r="D19875">
        <f t="shared" si="2501"/>
        <v>2.3430907359484614</v>
      </c>
      <c r="E19875">
        <f t="shared" si="2502"/>
        <v>-27.882995977174748</v>
      </c>
      <c r="F19875">
        <f t="shared" si="2503"/>
        <v>-17.247878812472763</v>
      </c>
      <c r="G19875">
        <f t="shared" si="2504"/>
        <v>-1.8958736687437561</v>
      </c>
      <c r="H19875">
        <f t="shared" si="2505"/>
        <v>6.400174413756444</v>
      </c>
    </row>
    <row r="19876" spans="1:8" x14ac:dyDescent="0.2">
      <c r="A19876">
        <f t="shared" si="2498"/>
        <v>1.9869999999997976</v>
      </c>
      <c r="B19876">
        <f t="shared" si="2499"/>
        <v>1.9924750852717446</v>
      </c>
      <c r="C19876">
        <f t="shared" si="2500"/>
        <v>1.23326361412021</v>
      </c>
      <c r="D19876">
        <f t="shared" si="2501"/>
        <v>2.3432661196162692</v>
      </c>
      <c r="E19876">
        <f t="shared" si="2502"/>
        <v>-27.874081452629241</v>
      </c>
      <c r="F19876">
        <f t="shared" si="2503"/>
        <v>-17.252958737931849</v>
      </c>
      <c r="G19876">
        <f t="shared" si="2504"/>
        <v>-1.8986619683414736</v>
      </c>
      <c r="H19876">
        <f t="shared" si="2505"/>
        <v>6.3984496258751964</v>
      </c>
    </row>
    <row r="19877" spans="1:8" x14ac:dyDescent="0.2">
      <c r="A19877">
        <f t="shared" si="2498"/>
        <v>1.9870999999997976</v>
      </c>
      <c r="B19877">
        <f t="shared" si="2499"/>
        <v>1.9922850797045031</v>
      </c>
      <c r="C19877">
        <f t="shared" si="2500"/>
        <v>1.2339033728180038</v>
      </c>
      <c r="D19877">
        <f t="shared" si="2501"/>
        <v>2.3434413524269866</v>
      </c>
      <c r="E19877">
        <f t="shared" si="2502"/>
        <v>-27.865171475947655</v>
      </c>
      <c r="F19877">
        <f t="shared" si="2503"/>
        <v>-17.258036723049464</v>
      </c>
      <c r="G19877">
        <f t="shared" si="2504"/>
        <v>-1.9014493764867366</v>
      </c>
      <c r="H19877">
        <f t="shared" si="2505"/>
        <v>6.3967243300014029</v>
      </c>
    </row>
    <row r="19878" spans="1:8" x14ac:dyDescent="0.2">
      <c r="A19878">
        <f t="shared" si="2498"/>
        <v>1.9871999999997976</v>
      </c>
      <c r="B19878">
        <f t="shared" si="2499"/>
        <v>1.9920947954409971</v>
      </c>
      <c r="C19878">
        <f t="shared" si="2500"/>
        <v>1.2345429589608203</v>
      </c>
      <c r="D19878">
        <f t="shared" si="2501"/>
        <v>2.3436164343899888</v>
      </c>
      <c r="E19878">
        <f t="shared" si="2502"/>
        <v>-27.856266043062366</v>
      </c>
      <c r="F19878">
        <f t="shared" si="2503"/>
        <v>-17.26311277209529</v>
      </c>
      <c r="G19878">
        <f t="shared" si="2504"/>
        <v>-1.9042358936343313</v>
      </c>
      <c r="H19878">
        <f t="shared" si="2505"/>
        <v>6.3949985263290978</v>
      </c>
    </row>
    <row r="19879" spans="1:8" x14ac:dyDescent="0.2">
      <c r="A19879">
        <f t="shared" si="2498"/>
        <v>1.9872999999997976</v>
      </c>
      <c r="B19879">
        <f t="shared" si="2499"/>
        <v>1.9919042325703034</v>
      </c>
      <c r="C19879">
        <f t="shared" si="2500"/>
        <v>1.2351823724978894</v>
      </c>
      <c r="D19879">
        <f t="shared" si="2501"/>
        <v>2.3437913655146452</v>
      </c>
      <c r="E19879">
        <f t="shared" si="2502"/>
        <v>-27.847365149908825</v>
      </c>
      <c r="F19879">
        <f t="shared" si="2503"/>
        <v>-17.268186889334004</v>
      </c>
      <c r="G19879">
        <f t="shared" si="2504"/>
        <v>-1.9070215202386376</v>
      </c>
      <c r="H19879">
        <f t="shared" si="2505"/>
        <v>6.3932722150518879</v>
      </c>
    </row>
    <row r="19880" spans="1:8" x14ac:dyDescent="0.2">
      <c r="A19880">
        <f t="shared" si="2498"/>
        <v>1.9873999999997976</v>
      </c>
      <c r="B19880">
        <f t="shared" si="2499"/>
        <v>1.9917133911814537</v>
      </c>
      <c r="C19880">
        <f t="shared" si="2500"/>
        <v>1.2358216133784603</v>
      </c>
      <c r="D19880">
        <f t="shared" si="2501"/>
        <v>2.3439661458103158</v>
      </c>
      <c r="E19880">
        <f t="shared" si="2502"/>
        <v>-27.838468792425676</v>
      </c>
      <c r="F19880">
        <f t="shared" si="2503"/>
        <v>-17.273259079025351</v>
      </c>
      <c r="G19880">
        <f t="shared" si="2504"/>
        <v>-1.9098062567536285</v>
      </c>
      <c r="H19880">
        <f t="shared" si="2505"/>
        <v>6.3915453963629547</v>
      </c>
    </row>
    <row r="19881" spans="1:8" x14ac:dyDescent="0.2">
      <c r="A19881">
        <f t="shared" si="2498"/>
        <v>1.9874999999997975</v>
      </c>
      <c r="B19881">
        <f t="shared" si="2499"/>
        <v>1.9915222713634344</v>
      </c>
      <c r="C19881">
        <f t="shared" si="2500"/>
        <v>1.2364606815518011</v>
      </c>
      <c r="D19881">
        <f t="shared" si="2501"/>
        <v>2.3441407752863559</v>
      </c>
      <c r="E19881">
        <f t="shared" si="2502"/>
        <v>-27.82957696655464</v>
      </c>
      <c r="F19881">
        <f t="shared" si="2503"/>
        <v>-17.278329345424083</v>
      </c>
      <c r="G19881">
        <f t="shared" si="2504"/>
        <v>-1.912590103632871</v>
      </c>
      <c r="H19881">
        <f t="shared" si="2505"/>
        <v>6.3898180704550525</v>
      </c>
    </row>
    <row r="19882" spans="1:8" x14ac:dyDescent="0.2">
      <c r="A19882">
        <f t="shared" si="2498"/>
        <v>1.9875999999997975</v>
      </c>
      <c r="B19882">
        <f t="shared" si="2499"/>
        <v>1.9913308732051864</v>
      </c>
      <c r="C19882">
        <f t="shared" si="2500"/>
        <v>1.2370995769672</v>
      </c>
      <c r="D19882">
        <f t="shared" si="2501"/>
        <v>2.3443152539521122</v>
      </c>
      <c r="E19882">
        <f t="shared" si="2502"/>
        <v>-27.820689668240565</v>
      </c>
      <c r="F19882">
        <f t="shared" si="2503"/>
        <v>-17.283397692780024</v>
      </c>
      <c r="G19882">
        <f t="shared" si="2504"/>
        <v>-1.9153730613295263</v>
      </c>
      <c r="H19882">
        <f t="shared" si="2505"/>
        <v>6.38809023752051</v>
      </c>
    </row>
    <row r="19883" spans="1:8" x14ac:dyDescent="0.2">
      <c r="A19883">
        <f t="shared" si="2498"/>
        <v>1.9876999999997975</v>
      </c>
      <c r="B19883">
        <f t="shared" si="2499"/>
        <v>1.9911391967956051</v>
      </c>
      <c r="C19883">
        <f t="shared" si="2500"/>
        <v>1.2377382995739636</v>
      </c>
      <c r="D19883">
        <f t="shared" si="2501"/>
        <v>2.3444895818169238</v>
      </c>
      <c r="E19883">
        <f t="shared" si="2502"/>
        <v>-27.811806893431452</v>
      </c>
      <c r="F19883">
        <f t="shared" si="2503"/>
        <v>-17.288464125338074</v>
      </c>
      <c r="G19883">
        <f t="shared" si="2504"/>
        <v>-1.9181551302963504</v>
      </c>
      <c r="H19883">
        <f t="shared" si="2505"/>
        <v>6.3863618977512315</v>
      </c>
    </row>
    <row r="19884" spans="1:8" x14ac:dyDescent="0.2">
      <c r="A19884">
        <f t="shared" si="2498"/>
        <v>1.9877999999997975</v>
      </c>
      <c r="B19884">
        <f t="shared" si="2499"/>
        <v>1.990947242223541</v>
      </c>
      <c r="C19884">
        <f t="shared" si="2500"/>
        <v>1.2383768493214182</v>
      </c>
      <c r="D19884">
        <f t="shared" si="2501"/>
        <v>2.3446637588901238</v>
      </c>
      <c r="E19884">
        <f t="shared" si="2502"/>
        <v>-27.80292863807837</v>
      </c>
      <c r="F19884">
        <f t="shared" si="2503"/>
        <v>-17.293528647338164</v>
      </c>
      <c r="G19884">
        <f t="shared" si="2504"/>
        <v>-1.9209363109856936</v>
      </c>
      <c r="H19884">
        <f t="shared" si="2505"/>
        <v>6.3846330513386977</v>
      </c>
    </row>
    <row r="19885" spans="1:8" x14ac:dyDescent="0.2">
      <c r="A19885">
        <f t="shared" si="2498"/>
        <v>1.9878999999997975</v>
      </c>
      <c r="B19885">
        <f t="shared" si="2499"/>
        <v>1.9907550095777993</v>
      </c>
      <c r="C19885">
        <f t="shared" si="2500"/>
        <v>1.2390152261589089</v>
      </c>
      <c r="D19885">
        <f t="shared" si="2501"/>
        <v>2.344837785181038</v>
      </c>
      <c r="E19885">
        <f t="shared" si="2502"/>
        <v>-27.794054898135503</v>
      </c>
      <c r="F19885">
        <f t="shared" si="2503"/>
        <v>-17.298591263015318</v>
      </c>
      <c r="G19885">
        <f t="shared" si="2504"/>
        <v>-1.9237166038495015</v>
      </c>
      <c r="H19885">
        <f t="shared" si="2505"/>
        <v>6.3829036984739638</v>
      </c>
    </row>
    <row r="19886" spans="1:8" x14ac:dyDescent="0.2">
      <c r="A19886">
        <f t="shared" si="2498"/>
        <v>1.9879999999997975</v>
      </c>
      <c r="B19886">
        <f t="shared" si="2499"/>
        <v>1.99056249894714</v>
      </c>
      <c r="C19886">
        <f t="shared" si="2500"/>
        <v>1.2396534300358</v>
      </c>
      <c r="D19886">
        <f t="shared" si="2501"/>
        <v>2.3450116606989839</v>
      </c>
      <c r="E19886">
        <f t="shared" si="2502"/>
        <v>-27.785185669560189</v>
      </c>
      <c r="F19886">
        <f t="shared" si="2503"/>
        <v>-17.303651976599664</v>
      </c>
      <c r="G19886">
        <f t="shared" si="2504"/>
        <v>-1.9264960093393151</v>
      </c>
      <c r="H19886">
        <f t="shared" si="2505"/>
        <v>6.381173839347662</v>
      </c>
    </row>
    <row r="19887" spans="1:8" x14ac:dyDescent="0.2">
      <c r="A19887">
        <f t="shared" si="2498"/>
        <v>1.9880999999997975</v>
      </c>
      <c r="B19887">
        <f t="shared" si="2499"/>
        <v>1.9903697104202778</v>
      </c>
      <c r="C19887">
        <f t="shared" si="2500"/>
        <v>1.2402914609014748</v>
      </c>
      <c r="D19887">
        <f t="shared" si="2501"/>
        <v>2.3451853854532727</v>
      </c>
      <c r="E19887">
        <f t="shared" si="2502"/>
        <v>-27.776320948312822</v>
      </c>
      <c r="F19887">
        <f t="shared" si="2503"/>
        <v>-17.308710792316408</v>
      </c>
      <c r="G19887">
        <f t="shared" si="2504"/>
        <v>-1.9292745279062711</v>
      </c>
      <c r="H19887">
        <f t="shared" si="2505"/>
        <v>6.3794434741500021</v>
      </c>
    </row>
    <row r="19888" spans="1:8" x14ac:dyDescent="0.2">
      <c r="A19888">
        <f t="shared" si="2498"/>
        <v>1.9881999999997975</v>
      </c>
      <c r="B19888">
        <f t="shared" si="2499"/>
        <v>1.9901766440858826</v>
      </c>
      <c r="C19888">
        <f t="shared" si="2500"/>
        <v>1.2409293187053358</v>
      </c>
      <c r="D19888">
        <f t="shared" si="2501"/>
        <v>2.345358959453208</v>
      </c>
      <c r="E19888">
        <f t="shared" si="2502"/>
        <v>-27.767460730356909</v>
      </c>
      <c r="F19888">
        <f t="shared" si="2503"/>
        <v>-17.313767714385865</v>
      </c>
      <c r="G19888">
        <f t="shared" si="2504"/>
        <v>-1.9320521600011022</v>
      </c>
      <c r="H19888">
        <f t="shared" si="2505"/>
        <v>6.3777126030707709</v>
      </c>
    </row>
    <row r="19889" spans="1:8" x14ac:dyDescent="0.2">
      <c r="A19889">
        <f t="shared" si="2498"/>
        <v>1.9882999999997975</v>
      </c>
      <c r="B19889">
        <f t="shared" si="2499"/>
        <v>1.9899833000325788</v>
      </c>
      <c r="C19889">
        <f t="shared" si="2500"/>
        <v>1.2415670033968045</v>
      </c>
      <c r="D19889">
        <f t="shared" si="2501"/>
        <v>2.3455323827080865</v>
      </c>
      <c r="E19889">
        <f t="shared" si="2502"/>
        <v>-27.758605011659057</v>
      </c>
      <c r="F19889">
        <f t="shared" si="2503"/>
        <v>-17.318822747023464</v>
      </c>
      <c r="G19889">
        <f t="shared" si="2504"/>
        <v>-1.9348289060741379</v>
      </c>
      <c r="H19889">
        <f t="shared" si="2505"/>
        <v>6.3759812262993325</v>
      </c>
    </row>
    <row r="19890" spans="1:8" x14ac:dyDescent="0.2">
      <c r="A19890">
        <f t="shared" si="2498"/>
        <v>1.9883999999997974</v>
      </c>
      <c r="B19890">
        <f t="shared" si="2499"/>
        <v>1.9897896783489464</v>
      </c>
      <c r="C19890">
        <f t="shared" si="2500"/>
        <v>1.2422045149253207</v>
      </c>
      <c r="D19890">
        <f t="shared" si="2501"/>
        <v>2.3457056552271975</v>
      </c>
      <c r="E19890">
        <f t="shared" si="2502"/>
        <v>-27.749753788188954</v>
      </c>
      <c r="F19890">
        <f t="shared" si="2503"/>
        <v>-17.323875894439752</v>
      </c>
      <c r="G19890">
        <f t="shared" si="2504"/>
        <v>-1.9376047665753038</v>
      </c>
      <c r="H19890">
        <f t="shared" si="2505"/>
        <v>6.3742493440246299</v>
      </c>
    </row>
    <row r="19891" spans="1:8" x14ac:dyDescent="0.2">
      <c r="A19891">
        <f t="shared" si="2498"/>
        <v>1.9884999999997974</v>
      </c>
      <c r="B19891">
        <f t="shared" si="2499"/>
        <v>1.9895957791235199</v>
      </c>
      <c r="C19891">
        <f t="shared" si="2500"/>
        <v>1.2428418532403438</v>
      </c>
      <c r="D19891">
        <f t="shared" si="2501"/>
        <v>2.3458787770198226</v>
      </c>
      <c r="E19891">
        <f t="shared" si="2502"/>
        <v>-27.740907055919426</v>
      </c>
      <c r="F19891">
        <f t="shared" si="2503"/>
        <v>-17.328927160840422</v>
      </c>
      <c r="G19891">
        <f t="shared" si="2504"/>
        <v>-1.9403797419541227</v>
      </c>
      <c r="H19891">
        <f t="shared" si="2505"/>
        <v>6.3725169564351862</v>
      </c>
    </row>
    <row r="19892" spans="1:8" x14ac:dyDescent="0.2">
      <c r="A19892">
        <f t="shared" si="2498"/>
        <v>1.9885999999997974</v>
      </c>
      <c r="B19892">
        <f t="shared" si="2499"/>
        <v>1.9894016024447894</v>
      </c>
      <c r="C19892">
        <f t="shared" si="2500"/>
        <v>1.2434790182913513</v>
      </c>
      <c r="D19892">
        <f t="shared" si="2501"/>
        <v>2.3460517480952374</v>
      </c>
      <c r="E19892">
        <f t="shared" si="2502"/>
        <v>-27.732064810826294</v>
      </c>
      <c r="F19892">
        <f t="shared" si="2503"/>
        <v>-17.333976550426264</v>
      </c>
      <c r="G19892">
        <f t="shared" si="2504"/>
        <v>-1.9431538326597146</v>
      </c>
      <c r="H19892">
        <f t="shared" si="2505"/>
        <v>6.3707840637191024</v>
      </c>
    </row>
    <row r="19893" spans="1:8" x14ac:dyDescent="0.2">
      <c r="A19893">
        <f t="shared" si="2498"/>
        <v>1.9886999999997974</v>
      </c>
      <c r="B19893">
        <f t="shared" si="2499"/>
        <v>1.9892071484011993</v>
      </c>
      <c r="C19893">
        <f t="shared" si="2500"/>
        <v>1.2441160100278403</v>
      </c>
      <c r="D19893">
        <f t="shared" si="2501"/>
        <v>2.3462245684627088</v>
      </c>
      <c r="E19893">
        <f t="shared" si="2502"/>
        <v>-27.72322704888855</v>
      </c>
      <c r="F19893">
        <f t="shared" si="2503"/>
        <v>-17.339024067393268</v>
      </c>
      <c r="G19893">
        <f t="shared" si="2504"/>
        <v>-1.9459270391407972</v>
      </c>
      <c r="H19893">
        <f t="shared" si="2505"/>
        <v>6.3690506660640596</v>
      </c>
    </row>
    <row r="19894" spans="1:8" x14ac:dyDescent="0.2">
      <c r="A19894">
        <f t="shared" si="2498"/>
        <v>1.9887999999997974</v>
      </c>
      <c r="B19894">
        <f t="shared" si="2499"/>
        <v>1.9890124170811501</v>
      </c>
      <c r="C19894">
        <f t="shared" si="2500"/>
        <v>1.2447528283993263</v>
      </c>
      <c r="D19894">
        <f t="shared" si="2501"/>
        <v>2.3463972381314981</v>
      </c>
      <c r="E19894">
        <f t="shared" si="2502"/>
        <v>-27.714393766088193</v>
      </c>
      <c r="F19894">
        <f t="shared" si="2503"/>
        <v>-17.34406971593253</v>
      </c>
      <c r="G19894">
        <f t="shared" si="2504"/>
        <v>-1.948699361845686</v>
      </c>
      <c r="H19894">
        <f t="shared" si="2505"/>
        <v>6.3673167636573202</v>
      </c>
    </row>
    <row r="19895" spans="1:8" x14ac:dyDescent="0.2">
      <c r="A19895">
        <f t="shared" si="2498"/>
        <v>1.9888999999997974</v>
      </c>
      <c r="B19895">
        <f t="shared" si="2499"/>
        <v>1.9888174085729966</v>
      </c>
      <c r="C19895">
        <f t="shared" si="2500"/>
        <v>1.2453894733553434</v>
      </c>
      <c r="D19895">
        <f t="shared" si="2501"/>
        <v>2.3465697571108577</v>
      </c>
      <c r="E19895">
        <f t="shared" si="2502"/>
        <v>-27.70556495841037</v>
      </c>
      <c r="F19895">
        <f t="shared" si="2503"/>
        <v>-17.349113500230366</v>
      </c>
      <c r="G19895">
        <f t="shared" si="2504"/>
        <v>-1.9514708012222948</v>
      </c>
      <c r="H19895">
        <f t="shared" si="2505"/>
        <v>6.365582356685727</v>
      </c>
    </row>
    <row r="19896" spans="1:8" x14ac:dyDescent="0.2">
      <c r="A19896">
        <f t="shared" si="2498"/>
        <v>1.9889999999997974</v>
      </c>
      <c r="B19896">
        <f t="shared" si="2499"/>
        <v>1.9886221229650496</v>
      </c>
      <c r="C19896">
        <f t="shared" si="2500"/>
        <v>1.2460259448454447</v>
      </c>
      <c r="D19896">
        <f t="shared" si="2501"/>
        <v>2.3467421254100342</v>
      </c>
      <c r="E19896">
        <f t="shared" si="2502"/>
        <v>-27.696740621843219</v>
      </c>
      <c r="F19896">
        <f t="shared" si="2503"/>
        <v>-17.35415542446821</v>
      </c>
      <c r="G19896">
        <f t="shared" si="2504"/>
        <v>-1.9542413577181359</v>
      </c>
      <c r="H19896">
        <f t="shared" si="2505"/>
        <v>6.3638474453357041</v>
      </c>
    </row>
    <row r="19897" spans="1:8" x14ac:dyDescent="0.2">
      <c r="A19897">
        <f t="shared" si="2498"/>
        <v>1.9890999999997974</v>
      </c>
      <c r="B19897">
        <f t="shared" si="2499"/>
        <v>1.9884265603455746</v>
      </c>
      <c r="C19897">
        <f t="shared" si="2500"/>
        <v>1.2466622428192011</v>
      </c>
      <c r="D19897">
        <f t="shared" si="2501"/>
        <v>2.3469143430382657</v>
      </c>
      <c r="E19897">
        <f t="shared" si="2502"/>
        <v>-27.687920752378016</v>
      </c>
      <c r="F19897">
        <f t="shared" si="2503"/>
        <v>-17.359195492822717</v>
      </c>
      <c r="G19897">
        <f t="shared" si="2504"/>
        <v>-1.9570110317803202</v>
      </c>
      <c r="H19897">
        <f t="shared" si="2505"/>
        <v>6.3621120297932574</v>
      </c>
    </row>
    <row r="19898" spans="1:8" x14ac:dyDescent="0.2">
      <c r="A19898">
        <f t="shared" si="2498"/>
        <v>1.9891999999997974</v>
      </c>
      <c r="B19898">
        <f t="shared" si="2499"/>
        <v>1.9882307208027927</v>
      </c>
      <c r="C19898">
        <f t="shared" si="2500"/>
        <v>1.247298367226203</v>
      </c>
      <c r="D19898">
        <f t="shared" si="2501"/>
        <v>2.3470864100047839</v>
      </c>
      <c r="E19898">
        <f t="shared" si="2502"/>
        <v>-27.679105346009063</v>
      </c>
      <c r="F19898">
        <f t="shared" si="2503"/>
        <v>-17.364233709465715</v>
      </c>
      <c r="G19898">
        <f t="shared" si="2504"/>
        <v>-1.9597798238555579</v>
      </c>
      <c r="H19898">
        <f t="shared" si="2505"/>
        <v>6.3603761102439753</v>
      </c>
    </row>
    <row r="19899" spans="1:8" x14ac:dyDescent="0.2">
      <c r="A19899">
        <f t="shared" si="2498"/>
        <v>1.9892999999997973</v>
      </c>
      <c r="B19899">
        <f t="shared" si="2499"/>
        <v>1.9880346044248804</v>
      </c>
      <c r="C19899">
        <f t="shared" si="2500"/>
        <v>1.2479343180160589</v>
      </c>
      <c r="D19899">
        <f t="shared" si="2501"/>
        <v>2.3472583263188134</v>
      </c>
      <c r="E19899">
        <f t="shared" si="2502"/>
        <v>-27.670294398733716</v>
      </c>
      <c r="F19899">
        <f t="shared" si="2503"/>
        <v>-17.369270078564224</v>
      </c>
      <c r="G19899">
        <f t="shared" si="2504"/>
        <v>-1.9625477343901589</v>
      </c>
      <c r="H19899">
        <f t="shared" si="2505"/>
        <v>6.3586396868730288</v>
      </c>
    </row>
    <row r="19900" spans="1:8" x14ac:dyDescent="0.2">
      <c r="A19900">
        <f t="shared" si="2498"/>
        <v>1.9893999999997973</v>
      </c>
      <c r="B19900">
        <f t="shared" si="2499"/>
        <v>1.9878382112999693</v>
      </c>
      <c r="C19900">
        <f t="shared" si="2500"/>
        <v>1.2485700951383958</v>
      </c>
      <c r="D19900">
        <f t="shared" si="2501"/>
        <v>2.3474300919895708</v>
      </c>
      <c r="E19900">
        <f t="shared" si="2502"/>
        <v>-27.661487906552424</v>
      </c>
      <c r="F19900">
        <f t="shared" si="2503"/>
        <v>-17.374304604280489</v>
      </c>
      <c r="G19900">
        <f t="shared" si="2504"/>
        <v>-1.9653147638300323</v>
      </c>
      <c r="H19900">
        <f t="shared" si="2505"/>
        <v>6.3569027598651724</v>
      </c>
    </row>
    <row r="19901" spans="1:8" x14ac:dyDescent="0.2">
      <c r="A19901">
        <f t="shared" si="2498"/>
        <v>1.9894999999997973</v>
      </c>
      <c r="B19901">
        <f t="shared" si="2499"/>
        <v>1.9876415415161468</v>
      </c>
      <c r="C19901">
        <f t="shared" si="2500"/>
        <v>1.2492056985428592</v>
      </c>
      <c r="D19901">
        <f t="shared" si="2501"/>
        <v>2.3476017070262656</v>
      </c>
      <c r="E19901">
        <f t="shared" si="2502"/>
        <v>-27.652685865468669</v>
      </c>
      <c r="F19901">
        <f t="shared" si="2503"/>
        <v>-17.379337290771964</v>
      </c>
      <c r="G19901">
        <f t="shared" si="2504"/>
        <v>-1.9680809126206875</v>
      </c>
      <c r="H19901">
        <f t="shared" si="2505"/>
        <v>6.3551653294047448</v>
      </c>
    </row>
    <row r="19902" spans="1:8" x14ac:dyDescent="0.2">
      <c r="A19902">
        <f t="shared" si="2498"/>
        <v>1.9895999999997973</v>
      </c>
      <c r="B19902">
        <f t="shared" si="2499"/>
        <v>1.9874445951614554</v>
      </c>
      <c r="C19902">
        <f t="shared" si="2500"/>
        <v>1.2498411281791133</v>
      </c>
      <c r="D19902">
        <f t="shared" si="2501"/>
        <v>2.3477731714381012</v>
      </c>
      <c r="E19902">
        <f t="shared" si="2502"/>
        <v>-27.643888271488958</v>
      </c>
      <c r="F19902">
        <f t="shared" si="2503"/>
        <v>-17.384368142191317</v>
      </c>
      <c r="G19902">
        <f t="shared" si="2504"/>
        <v>-1.9708461812072344</v>
      </c>
      <c r="H19902">
        <f t="shared" si="2505"/>
        <v>6.3534273956756673</v>
      </c>
    </row>
    <row r="19903" spans="1:8" x14ac:dyDescent="0.2">
      <c r="A19903">
        <f t="shared" si="2498"/>
        <v>1.9896999999997973</v>
      </c>
      <c r="B19903">
        <f t="shared" si="2499"/>
        <v>1.9872473723238933</v>
      </c>
      <c r="C19903">
        <f t="shared" si="2500"/>
        <v>1.2504763839968402</v>
      </c>
      <c r="D19903">
        <f t="shared" si="2501"/>
        <v>2.3479444852342723</v>
      </c>
      <c r="E19903">
        <f t="shared" si="2502"/>
        <v>-27.635095120622886</v>
      </c>
      <c r="F19903">
        <f t="shared" si="2503"/>
        <v>-17.389397162686461</v>
      </c>
      <c r="G19903">
        <f t="shared" si="2504"/>
        <v>-1.9736105700343833</v>
      </c>
      <c r="H19903">
        <f t="shared" si="2505"/>
        <v>6.3516889588614482</v>
      </c>
    </row>
    <row r="19904" spans="1:8" x14ac:dyDescent="0.2">
      <c r="A19904">
        <f t="shared" si="2498"/>
        <v>1.9897999999997973</v>
      </c>
      <c r="B19904">
        <f t="shared" si="2499"/>
        <v>1.9870498730914143</v>
      </c>
      <c r="C19904">
        <f t="shared" si="2500"/>
        <v>1.2511114659457405</v>
      </c>
      <c r="D19904">
        <f t="shared" si="2501"/>
        <v>2.3481156484239665</v>
      </c>
      <c r="E19904">
        <f t="shared" si="2502"/>
        <v>-27.626306408883089</v>
      </c>
      <c r="F19904">
        <f t="shared" si="2503"/>
        <v>-17.394424356400556</v>
      </c>
      <c r="G19904">
        <f t="shared" si="2504"/>
        <v>-1.9763740795464457</v>
      </c>
      <c r="H19904">
        <f t="shared" si="2505"/>
        <v>6.3499500191451794</v>
      </c>
    </row>
    <row r="19905" spans="1:8" x14ac:dyDescent="0.2">
      <c r="A19905">
        <f t="shared" si="2498"/>
        <v>1.9898999999997973</v>
      </c>
      <c r="B19905">
        <f t="shared" si="2499"/>
        <v>1.9868520975519277</v>
      </c>
      <c r="C19905">
        <f t="shared" si="2500"/>
        <v>1.2517463739755332</v>
      </c>
      <c r="D19905">
        <f t="shared" si="2501"/>
        <v>2.3482866610163655</v>
      </c>
      <c r="E19905">
        <f t="shared" si="2502"/>
        <v>-27.617522132285185</v>
      </c>
      <c r="F19905">
        <f t="shared" si="2503"/>
        <v>-17.399449727471982</v>
      </c>
      <c r="G19905">
        <f t="shared" si="2504"/>
        <v>-1.9791367101873341</v>
      </c>
      <c r="H19905">
        <f t="shared" si="2505"/>
        <v>6.3482105767095396</v>
      </c>
    </row>
    <row r="19906" spans="1:8" x14ac:dyDescent="0.2">
      <c r="A19906">
        <f t="shared" si="2498"/>
        <v>1.9899999999997973</v>
      </c>
      <c r="B19906">
        <f t="shared" si="2499"/>
        <v>1.9866540457932984</v>
      </c>
      <c r="C19906">
        <f t="shared" si="2500"/>
        <v>1.2523811080359555</v>
      </c>
      <c r="D19906">
        <f t="shared" si="2501"/>
        <v>2.3484575230206417</v>
      </c>
      <c r="E19906">
        <f t="shared" si="2502"/>
        <v>-27.608742286847928</v>
      </c>
      <c r="F19906">
        <f t="shared" si="2503"/>
        <v>-17.404473280034424</v>
      </c>
      <c r="G19906">
        <f t="shared" si="2504"/>
        <v>-1.9818984624005627</v>
      </c>
      <c r="H19906">
        <f t="shared" si="2505"/>
        <v>6.3464706317367927</v>
      </c>
    </row>
    <row r="19907" spans="1:8" x14ac:dyDescent="0.2">
      <c r="A19907">
        <f t="shared" si="2498"/>
        <v>1.9900999999997973</v>
      </c>
      <c r="B19907">
        <f t="shared" si="2499"/>
        <v>1.9864557179033471</v>
      </c>
      <c r="C19907">
        <f t="shared" si="2500"/>
        <v>1.2530156680767628</v>
      </c>
      <c r="D19907">
        <f t="shared" si="2501"/>
        <v>2.3486282344459624</v>
      </c>
      <c r="E19907">
        <f t="shared" si="2502"/>
        <v>-27.59996686859299</v>
      </c>
      <c r="F19907">
        <f t="shared" si="2503"/>
        <v>-17.409495018216784</v>
      </c>
      <c r="G19907">
        <f t="shared" si="2504"/>
        <v>-1.9846593366292475</v>
      </c>
      <c r="H19907">
        <f t="shared" si="2505"/>
        <v>6.3447301844087889</v>
      </c>
    </row>
    <row r="19908" spans="1:8" x14ac:dyDescent="0.2">
      <c r="A19908">
        <f t="shared" si="2498"/>
        <v>1.9901999999997972</v>
      </c>
      <c r="B19908">
        <f t="shared" si="2499"/>
        <v>1.9862571139698497</v>
      </c>
      <c r="C19908">
        <f t="shared" si="2500"/>
        <v>1.2536500540477287</v>
      </c>
      <c r="D19908">
        <f t="shared" si="2501"/>
        <v>2.3487987953014855</v>
      </c>
      <c r="E19908">
        <f t="shared" si="2502"/>
        <v>-27.591195873545164</v>
      </c>
      <c r="F19908">
        <f t="shared" si="2503"/>
        <v>-17.414514946143282</v>
      </c>
      <c r="G19908">
        <f t="shared" si="2504"/>
        <v>-1.9874193333161068</v>
      </c>
      <c r="H19908">
        <f t="shared" si="2505"/>
        <v>6.342989234906967</v>
      </c>
    </row>
    <row r="19909" spans="1:8" x14ac:dyDescent="0.2">
      <c r="A19909">
        <f t="shared" si="2498"/>
        <v>1.9902999999997972</v>
      </c>
      <c r="B19909">
        <f t="shared" si="2499"/>
        <v>1.9860582340805388</v>
      </c>
      <c r="C19909">
        <f t="shared" si="2500"/>
        <v>1.2542842658986446</v>
      </c>
      <c r="D19909">
        <f t="shared" si="2501"/>
        <v>2.3489692055963634</v>
      </c>
      <c r="E19909">
        <f t="shared" si="2502"/>
        <v>-27.582429297732222</v>
      </c>
      <c r="F19909">
        <f t="shared" si="2503"/>
        <v>-17.419533067933386</v>
      </c>
      <c r="G19909">
        <f t="shared" si="2504"/>
        <v>-1.9901784529034612</v>
      </c>
      <c r="H19909">
        <f t="shared" si="2505"/>
        <v>6.3412477834123528</v>
      </c>
    </row>
    <row r="19910" spans="1:8" x14ac:dyDescent="0.2">
      <c r="A19910">
        <f t="shared" si="2498"/>
        <v>1.9903999999997972</v>
      </c>
      <c r="B19910">
        <f t="shared" si="2499"/>
        <v>1.9858590783231018</v>
      </c>
      <c r="C19910">
        <f t="shared" si="2500"/>
        <v>1.2549183035793205</v>
      </c>
      <c r="D19910">
        <f t="shared" si="2501"/>
        <v>2.3491394653397397</v>
      </c>
      <c r="E19910">
        <f t="shared" si="2502"/>
        <v>-27.573667137184987</v>
      </c>
      <c r="F19910">
        <f t="shared" si="2503"/>
        <v>-17.424549387701887</v>
      </c>
      <c r="G19910">
        <f t="shared" si="2504"/>
        <v>-1.9929366958332344</v>
      </c>
      <c r="H19910">
        <f t="shared" si="2505"/>
        <v>6.3395058301055593</v>
      </c>
    </row>
    <row r="19911" spans="1:8" x14ac:dyDescent="0.2">
      <c r="A19911">
        <f t="shared" si="2498"/>
        <v>1.9904999999997972</v>
      </c>
      <c r="B19911">
        <f t="shared" si="2499"/>
        <v>1.9856596467851828</v>
      </c>
      <c r="C19911">
        <f t="shared" si="2500"/>
        <v>1.2555521670395842</v>
      </c>
      <c r="D19911">
        <f t="shared" si="2501"/>
        <v>2.3493095745407526</v>
      </c>
      <c r="E19911">
        <f t="shared" si="2502"/>
        <v>-27.564909387937242</v>
      </c>
      <c r="F19911">
        <f t="shared" si="2503"/>
        <v>-17.429563909558844</v>
      </c>
      <c r="G19911">
        <f t="shared" si="2504"/>
        <v>-1.9956940625469528</v>
      </c>
      <c r="H19911">
        <f t="shared" si="2505"/>
        <v>6.337763375166789</v>
      </c>
    </row>
    <row r="19912" spans="1:8" x14ac:dyDescent="0.2">
      <c r="A19912">
        <f t="shared" si="2498"/>
        <v>1.9905999999997972</v>
      </c>
      <c r="B19912">
        <f t="shared" si="2499"/>
        <v>1.9854599395543813</v>
      </c>
      <c r="C19912">
        <f t="shared" si="2500"/>
        <v>1.2561858562292811</v>
      </c>
      <c r="D19912">
        <f t="shared" si="2501"/>
        <v>2.3494795332085316</v>
      </c>
      <c r="E19912">
        <f t="shared" si="2502"/>
        <v>-27.556156046025851</v>
      </c>
      <c r="F19912">
        <f t="shared" si="2503"/>
        <v>-17.434576637609641</v>
      </c>
      <c r="G19912">
        <f t="shared" si="2504"/>
        <v>-1.9984505534857466</v>
      </c>
      <c r="H19912">
        <f t="shared" si="2505"/>
        <v>6.3360204187758331</v>
      </c>
    </row>
    <row r="19913" spans="1:8" x14ac:dyDescent="0.2">
      <c r="A19913">
        <f t="shared" si="2498"/>
        <v>1.9906999999997972</v>
      </c>
      <c r="B19913">
        <f t="shared" si="2499"/>
        <v>1.9852599567182523</v>
      </c>
      <c r="C19913">
        <f t="shared" si="2500"/>
        <v>1.2568193710982756</v>
      </c>
      <c r="D19913">
        <f t="shared" si="2501"/>
        <v>2.3496493413521988</v>
      </c>
      <c r="E19913">
        <f t="shared" si="2502"/>
        <v>-27.547407107490667</v>
      </c>
      <c r="F19913">
        <f t="shared" si="2503"/>
        <v>-17.439587575954995</v>
      </c>
      <c r="G19913">
        <f t="shared" si="2504"/>
        <v>-2.0012061690903491</v>
      </c>
      <c r="H19913">
        <f t="shared" si="2505"/>
        <v>6.3342769611120717</v>
      </c>
    </row>
    <row r="19914" spans="1:8" x14ac:dyDescent="0.2">
      <c r="A19914">
        <f t="shared" si="2498"/>
        <v>1.9907999999997972</v>
      </c>
      <c r="B19914">
        <f t="shared" si="2499"/>
        <v>1.9850596983643076</v>
      </c>
      <c r="C19914">
        <f t="shared" si="2500"/>
        <v>1.2574527115964489</v>
      </c>
      <c r="D19914">
        <f t="shared" si="2501"/>
        <v>2.34981899898087</v>
      </c>
      <c r="E19914">
        <f t="shared" si="2502"/>
        <v>-27.538662568374534</v>
      </c>
      <c r="F19914">
        <f t="shared" si="2503"/>
        <v>-17.444596728690922</v>
      </c>
      <c r="G19914">
        <f t="shared" si="2504"/>
        <v>-2.0039609098010982</v>
      </c>
      <c r="H19914">
        <f t="shared" si="2505"/>
        <v>6.3325330023544764</v>
      </c>
    </row>
    <row r="19915" spans="1:8" x14ac:dyDescent="0.2">
      <c r="A19915">
        <f t="shared" si="2498"/>
        <v>1.9908999999997972</v>
      </c>
      <c r="B19915">
        <f t="shared" si="2499"/>
        <v>1.9848591645800147</v>
      </c>
      <c r="C19915">
        <f t="shared" si="2500"/>
        <v>1.2580858776737005</v>
      </c>
      <c r="D19915">
        <f t="shared" si="2501"/>
        <v>2.349988506103653</v>
      </c>
      <c r="E19915">
        <f t="shared" si="2502"/>
        <v>-27.529922424723321</v>
      </c>
      <c r="F19915">
        <f t="shared" si="2503"/>
        <v>-17.449604099908775</v>
      </c>
      <c r="G19915">
        <f t="shared" si="2504"/>
        <v>-2.0067147760579358</v>
      </c>
      <c r="H19915">
        <f t="shared" si="2505"/>
        <v>6.3307885426816073</v>
      </c>
    </row>
    <row r="19916" spans="1:8" x14ac:dyDescent="0.2">
      <c r="A19916">
        <f t="shared" si="2498"/>
        <v>1.9909999999997972</v>
      </c>
      <c r="B19916">
        <f t="shared" si="2499"/>
        <v>1.9846583554527968</v>
      </c>
      <c r="C19916">
        <f t="shared" si="2500"/>
        <v>1.258718869279948</v>
      </c>
      <c r="D19916">
        <f t="shared" si="2501"/>
        <v>2.3501578627296489</v>
      </c>
      <c r="E19916">
        <f t="shared" si="2502"/>
        <v>-27.521186672585873</v>
      </c>
      <c r="F19916">
        <f t="shared" si="2503"/>
        <v>-17.454609693695254</v>
      </c>
      <c r="G19916">
        <f t="shared" si="2504"/>
        <v>-2.0094677683004081</v>
      </c>
      <c r="H19916">
        <f t="shared" si="2505"/>
        <v>6.3290435822716162</v>
      </c>
    </row>
    <row r="19917" spans="1:8" x14ac:dyDescent="0.2">
      <c r="A19917">
        <f t="shared" si="2498"/>
        <v>1.9910999999997971</v>
      </c>
      <c r="B19917">
        <f t="shared" si="2499"/>
        <v>1.9844572710700334</v>
      </c>
      <c r="C19917">
        <f t="shared" si="2500"/>
        <v>1.2593516863651266</v>
      </c>
      <c r="D19917">
        <f t="shared" si="2501"/>
        <v>2.3503270688679505</v>
      </c>
      <c r="E19917">
        <f t="shared" si="2502"/>
        <v>-27.512455308014072</v>
      </c>
      <c r="F19917">
        <f t="shared" si="2503"/>
        <v>-17.459613514132421</v>
      </c>
      <c r="G19917">
        <f t="shared" si="2504"/>
        <v>-2.0122198869676668</v>
      </c>
      <c r="H19917">
        <f t="shared" si="2505"/>
        <v>6.3272981213022463</v>
      </c>
    </row>
    <row r="19918" spans="1:8" x14ac:dyDescent="0.2">
      <c r="A19918">
        <f t="shared" si="2498"/>
        <v>1.9911999999997971</v>
      </c>
      <c r="B19918">
        <f t="shared" si="2499"/>
        <v>1.9842559115190601</v>
      </c>
      <c r="C19918">
        <f t="shared" si="2500"/>
        <v>1.2599843288791892</v>
      </c>
      <c r="D19918">
        <f t="shared" si="2501"/>
        <v>2.3504961245276448</v>
      </c>
      <c r="E19918">
        <f t="shared" si="2502"/>
        <v>-27.503728327062756</v>
      </c>
      <c r="F19918">
        <f t="shared" si="2503"/>
        <v>-17.464615565297677</v>
      </c>
      <c r="G19918">
        <f t="shared" si="2504"/>
        <v>-2.0149711324984683</v>
      </c>
      <c r="H19918">
        <f t="shared" si="2505"/>
        <v>6.3255521599508331</v>
      </c>
    </row>
    <row r="19919" spans="1:8" x14ac:dyDescent="0.2">
      <c r="A19919">
        <f t="shared" si="2498"/>
        <v>1.9912999999997971</v>
      </c>
      <c r="B19919">
        <f t="shared" si="2499"/>
        <v>1.9840542768871687</v>
      </c>
      <c r="C19919">
        <f t="shared" si="2500"/>
        <v>1.2606167967721065</v>
      </c>
      <c r="D19919">
        <f t="shared" si="2501"/>
        <v>2.3506650297178098</v>
      </c>
      <c r="E19919">
        <f t="shared" si="2502"/>
        <v>-27.495005725789774</v>
      </c>
      <c r="F19919">
        <f t="shared" si="2503"/>
        <v>-17.469615851263807</v>
      </c>
      <c r="G19919">
        <f t="shared" si="2504"/>
        <v>-2.0177215053311746</v>
      </c>
      <c r="H19919">
        <f t="shared" si="2505"/>
        <v>6.3238056983943034</v>
      </c>
    </row>
    <row r="19920" spans="1:8" x14ac:dyDescent="0.2">
      <c r="A19920">
        <f t="shared" si="2498"/>
        <v>1.9913999999997971</v>
      </c>
      <c r="B19920">
        <f t="shared" si="2499"/>
        <v>1.9838523672616069</v>
      </c>
      <c r="C19920">
        <f t="shared" si="2500"/>
        <v>1.2612490899938666</v>
      </c>
      <c r="D19920">
        <f t="shared" si="2501"/>
        <v>2.3508337844475178</v>
      </c>
      <c r="E19920">
        <f t="shared" si="2502"/>
        <v>-27.486287500255937</v>
      </c>
      <c r="F19920">
        <f t="shared" si="2503"/>
        <v>-17.474614376098941</v>
      </c>
      <c r="G19920">
        <f t="shared" si="2504"/>
        <v>-2.0204710059037536</v>
      </c>
      <c r="H19920">
        <f t="shared" si="2505"/>
        <v>6.3220587368091774</v>
      </c>
    </row>
    <row r="19921" spans="1:8" x14ac:dyDescent="0.2">
      <c r="A19921">
        <f t="shared" ref="A19921:A19984" si="2506">A19920+$H$3</f>
        <v>1.9914999999997971</v>
      </c>
      <c r="B19921">
        <f t="shared" ref="B19921:B19984" si="2507">B19920+G19920*$H$3+E19920*$H$3*$H$3/2</f>
        <v>1.9836501827295789</v>
      </c>
      <c r="C19921">
        <f t="shared" ref="C19921:C19984" si="2508">C19920+H19920*$H$3+F19920*$H$3*$H$3/2</f>
        <v>1.2618812084944757</v>
      </c>
      <c r="D19921">
        <f t="shared" ref="D19921:D19984" si="2509">SQRT(B19921*B19921+C19921*C19921)</f>
        <v>2.3510023887258327</v>
      </c>
      <c r="E19921">
        <f t="shared" ref="E19921:E19984" si="2510">-$H$2*$J$2*B19921/D19921^3</f>
        <v>-27.477573646525077</v>
      </c>
      <c r="F19921">
        <f t="shared" ref="F19921:F19984" si="2511">-$H$2*$J$2*C19921/D19921^3</f>
        <v>-17.479611143866627</v>
      </c>
      <c r="G19921">
        <f t="shared" ref="G19921:G19984" si="2512">G19920+E19920*$H$3</f>
        <v>-2.0232196346537794</v>
      </c>
      <c r="H19921">
        <f t="shared" ref="H19921:H19984" si="2513">H19920+F19920*$H$3</f>
        <v>6.3203112753715676</v>
      </c>
    </row>
    <row r="19922" spans="1:8" x14ac:dyDescent="0.2">
      <c r="A19922">
        <f t="shared" si="2506"/>
        <v>1.9915999999997971</v>
      </c>
      <c r="B19922">
        <f t="shared" si="2507"/>
        <v>1.9834477233782453</v>
      </c>
      <c r="C19922">
        <f t="shared" si="2508"/>
        <v>1.2625131522239572</v>
      </c>
      <c r="D19922">
        <f t="shared" si="2509"/>
        <v>2.3511708425618112</v>
      </c>
      <c r="E19922">
        <f t="shared" si="2510"/>
        <v>-27.468864160663994</v>
      </c>
      <c r="F19922">
        <f t="shared" si="2511"/>
        <v>-17.484606158625795</v>
      </c>
      <c r="G19922">
        <f t="shared" si="2512"/>
        <v>-2.025967392018432</v>
      </c>
      <c r="H19922">
        <f t="shared" si="2513"/>
        <v>6.3185633142571813</v>
      </c>
    </row>
    <row r="19923" spans="1:8" x14ac:dyDescent="0.2">
      <c r="A19923">
        <f t="shared" si="2506"/>
        <v>1.9916999999997971</v>
      </c>
      <c r="B19923">
        <f t="shared" si="2507"/>
        <v>1.9832449892947226</v>
      </c>
      <c r="C19923">
        <f t="shared" si="2508"/>
        <v>1.2631449211323522</v>
      </c>
      <c r="D19923">
        <f t="shared" si="2509"/>
        <v>2.3513391459645034</v>
      </c>
      <c r="E19923">
        <f t="shared" si="2510"/>
        <v>-27.460159038742432</v>
      </c>
      <c r="F19923">
        <f t="shared" si="2511"/>
        <v>-17.489599424430757</v>
      </c>
      <c r="G19923">
        <f t="shared" si="2512"/>
        <v>-2.0287142784344985</v>
      </c>
      <c r="H19923">
        <f t="shared" si="2513"/>
        <v>6.3168148536413185</v>
      </c>
    </row>
    <row r="19924" spans="1:8" x14ac:dyDescent="0.2">
      <c r="A19924">
        <f t="shared" si="2506"/>
        <v>1.9917999999997971</v>
      </c>
      <c r="B19924">
        <f t="shared" si="2507"/>
        <v>1.9830419805660839</v>
      </c>
      <c r="C19924">
        <f t="shared" si="2508"/>
        <v>1.2637765151697193</v>
      </c>
      <c r="D19924">
        <f t="shared" si="2509"/>
        <v>2.351507298942952</v>
      </c>
      <c r="E19924">
        <f t="shared" si="2510"/>
        <v>-27.451458276833137</v>
      </c>
      <c r="F19924">
        <f t="shared" si="2511"/>
        <v>-17.494590945331232</v>
      </c>
      <c r="G19924">
        <f t="shared" si="2512"/>
        <v>-2.0314602943383728</v>
      </c>
      <c r="H19924">
        <f t="shared" si="2513"/>
        <v>6.3150658936988755</v>
      </c>
    </row>
    <row r="19925" spans="1:8" x14ac:dyDescent="0.2">
      <c r="A19925">
        <f t="shared" si="2506"/>
        <v>1.9918999999997971</v>
      </c>
      <c r="B19925">
        <f t="shared" si="2507"/>
        <v>1.9828386972793588</v>
      </c>
      <c r="C19925">
        <f t="shared" si="2508"/>
        <v>1.2644079342861345</v>
      </c>
      <c r="D19925">
        <f t="shared" si="2509"/>
        <v>2.3516753015061909</v>
      </c>
      <c r="E19925">
        <f t="shared" si="2510"/>
        <v>-27.442761871011847</v>
      </c>
      <c r="F19925">
        <f t="shared" si="2511"/>
        <v>-17.499580725372397</v>
      </c>
      <c r="G19925">
        <f t="shared" si="2512"/>
        <v>-2.0342054401660561</v>
      </c>
      <c r="H19925">
        <f t="shared" si="2513"/>
        <v>6.3133164346043422</v>
      </c>
    </row>
    <row r="19926" spans="1:8" x14ac:dyDescent="0.2">
      <c r="A19926">
        <f t="shared" si="2506"/>
        <v>1.991999999999797</v>
      </c>
      <c r="B19926">
        <f t="shared" si="2507"/>
        <v>1.9826351395215327</v>
      </c>
      <c r="C19926">
        <f t="shared" si="2508"/>
        <v>1.2650391784316914</v>
      </c>
      <c r="D19926">
        <f t="shared" si="2509"/>
        <v>2.3518431536632489</v>
      </c>
      <c r="E19926">
        <f t="shared" si="2510"/>
        <v>-27.434069817357194</v>
      </c>
      <c r="F19926">
        <f t="shared" si="2511"/>
        <v>-17.504568768594797</v>
      </c>
      <c r="G19926">
        <f t="shared" si="2512"/>
        <v>-2.0369497163531571</v>
      </c>
      <c r="H19926">
        <f t="shared" si="2513"/>
        <v>6.3115664765318051</v>
      </c>
    </row>
    <row r="19927" spans="1:8" x14ac:dyDescent="0.2">
      <c r="A19927">
        <f t="shared" si="2506"/>
        <v>1.992099999999797</v>
      </c>
      <c r="B19927">
        <f t="shared" si="2507"/>
        <v>1.9824313073795483</v>
      </c>
      <c r="C19927">
        <f t="shared" si="2508"/>
        <v>1.2656702475565007</v>
      </c>
      <c r="D19927">
        <f t="shared" si="2509"/>
        <v>2.352010855423146</v>
      </c>
      <c r="E19927">
        <f t="shared" si="2510"/>
        <v>-27.425382111950849</v>
      </c>
      <c r="F19927">
        <f t="shared" si="2511"/>
        <v>-17.509555079034442</v>
      </c>
      <c r="G19927">
        <f t="shared" si="2512"/>
        <v>-2.0396931233348927</v>
      </c>
      <c r="H19927">
        <f t="shared" si="2513"/>
        <v>6.3098160196549458</v>
      </c>
    </row>
    <row r="19928" spans="1:8" x14ac:dyDescent="0.2">
      <c r="A19928">
        <f t="shared" si="2506"/>
        <v>1.992199999999797</v>
      </c>
      <c r="B19928">
        <f t="shared" si="2507"/>
        <v>1.9822272009403044</v>
      </c>
      <c r="C19928">
        <f t="shared" si="2508"/>
        <v>1.2663011416106906</v>
      </c>
      <c r="D19928">
        <f t="shared" si="2509"/>
        <v>2.3521784067948954</v>
      </c>
      <c r="E19928">
        <f t="shared" si="2510"/>
        <v>-27.416698750877398</v>
      </c>
      <c r="F19928">
        <f t="shared" si="2511"/>
        <v>-17.514539660722772</v>
      </c>
      <c r="G19928">
        <f t="shared" si="2512"/>
        <v>-2.0424356615460879</v>
      </c>
      <c r="H19928">
        <f t="shared" si="2513"/>
        <v>6.3080650641470424</v>
      </c>
    </row>
    <row r="19929" spans="1:8" x14ac:dyDescent="0.2">
      <c r="A19929">
        <f t="shared" si="2506"/>
        <v>1.992299999999797</v>
      </c>
      <c r="B19929">
        <f t="shared" si="2507"/>
        <v>1.982022820290656</v>
      </c>
      <c r="C19929">
        <f t="shared" si="2508"/>
        <v>1.2669318605444071</v>
      </c>
      <c r="D19929">
        <f t="shared" si="2509"/>
        <v>2.3523458077875028</v>
      </c>
      <c r="E19929">
        <f t="shared" si="2510"/>
        <v>-27.408019730224396</v>
      </c>
      <c r="F19929">
        <f t="shared" si="2511"/>
        <v>-17.519522517686681</v>
      </c>
      <c r="G19929">
        <f t="shared" si="2512"/>
        <v>-2.0451773314211756</v>
      </c>
      <c r="H19929">
        <f t="shared" si="2513"/>
        <v>6.30631361018097</v>
      </c>
    </row>
    <row r="19930" spans="1:8" x14ac:dyDescent="0.2">
      <c r="A19930">
        <f t="shared" si="2506"/>
        <v>1.992399999999797</v>
      </c>
      <c r="B19930">
        <f t="shared" si="2507"/>
        <v>1.9818181655174154</v>
      </c>
      <c r="C19930">
        <f t="shared" si="2508"/>
        <v>1.2675624043078126</v>
      </c>
      <c r="D19930">
        <f t="shared" si="2509"/>
        <v>2.3525130584099667</v>
      </c>
      <c r="E19930">
        <f t="shared" si="2510"/>
        <v>-27.399345046082352</v>
      </c>
      <c r="F19930">
        <f t="shared" si="2511"/>
        <v>-17.524503653948521</v>
      </c>
      <c r="G19930">
        <f t="shared" si="2512"/>
        <v>-2.047918133394198</v>
      </c>
      <c r="H19930">
        <f t="shared" si="2513"/>
        <v>6.3045616579292014</v>
      </c>
    </row>
    <row r="19931" spans="1:8" x14ac:dyDescent="0.2">
      <c r="A19931">
        <f t="shared" si="2506"/>
        <v>1.992499999999797</v>
      </c>
      <c r="B19931">
        <f t="shared" si="2507"/>
        <v>1.9816132367073507</v>
      </c>
      <c r="C19931">
        <f t="shared" si="2508"/>
        <v>1.2681927728510871</v>
      </c>
      <c r="D19931">
        <f t="shared" si="2509"/>
        <v>2.3526801586712787</v>
      </c>
      <c r="E19931">
        <f t="shared" si="2510"/>
        <v>-27.390674694544693</v>
      </c>
      <c r="F19931">
        <f t="shared" si="2511"/>
        <v>-17.529483073526084</v>
      </c>
      <c r="G19931">
        <f t="shared" si="2512"/>
        <v>-2.0506580678988064</v>
      </c>
      <c r="H19931">
        <f t="shared" si="2513"/>
        <v>6.3028092075638069</v>
      </c>
    </row>
    <row r="19932" spans="1:8" x14ac:dyDescent="0.2">
      <c r="A19932">
        <f t="shared" si="2506"/>
        <v>1.992599999999797</v>
      </c>
      <c r="B19932">
        <f t="shared" si="2507"/>
        <v>1.9814080339471873</v>
      </c>
      <c r="C19932">
        <f t="shared" si="2508"/>
        <v>1.2688229661244281</v>
      </c>
      <c r="D19932">
        <f t="shared" si="2509"/>
        <v>2.3528471085804212</v>
      </c>
      <c r="E19932">
        <f t="shared" si="2510"/>
        <v>-27.382008671707872</v>
      </c>
      <c r="F19932">
        <f t="shared" si="2511"/>
        <v>-17.534460780432688</v>
      </c>
      <c r="G19932">
        <f t="shared" si="2512"/>
        <v>-2.053397135368261</v>
      </c>
      <c r="H19932">
        <f t="shared" si="2513"/>
        <v>6.3010562592564545</v>
      </c>
    </row>
    <row r="19933" spans="1:8" x14ac:dyDescent="0.2">
      <c r="A19933">
        <f t="shared" si="2506"/>
        <v>1.992699999999797</v>
      </c>
      <c r="B19933">
        <f t="shared" si="2507"/>
        <v>1.9812025573236072</v>
      </c>
      <c r="C19933">
        <f t="shared" si="2508"/>
        <v>1.26945298407805</v>
      </c>
      <c r="D19933">
        <f t="shared" si="2509"/>
        <v>2.353013908146373</v>
      </c>
      <c r="E19933">
        <f t="shared" si="2510"/>
        <v>-27.373346973671143</v>
      </c>
      <c r="F19933">
        <f t="shared" si="2511"/>
        <v>-17.539436778677047</v>
      </c>
      <c r="G19933">
        <f t="shared" si="2512"/>
        <v>-2.0561353362354318</v>
      </c>
      <c r="H19933">
        <f t="shared" si="2513"/>
        <v>6.2993028131784117</v>
      </c>
    </row>
    <row r="19934" spans="1:8" x14ac:dyDescent="0.2">
      <c r="A19934">
        <f t="shared" si="2506"/>
        <v>1.992799999999797</v>
      </c>
      <c r="B19934">
        <f t="shared" si="2507"/>
        <v>1.9809968069232489</v>
      </c>
      <c r="C19934">
        <f t="shared" si="2508"/>
        <v>1.2700828266621838</v>
      </c>
      <c r="D19934">
        <f t="shared" si="2509"/>
        <v>2.3531805573781011</v>
      </c>
      <c r="E19934">
        <f t="shared" si="2510"/>
        <v>-27.364689596536866</v>
      </c>
      <c r="F19934">
        <f t="shared" si="2511"/>
        <v>-17.544411072263458</v>
      </c>
      <c r="G19934">
        <f t="shared" si="2512"/>
        <v>-2.0588726709327987</v>
      </c>
      <c r="H19934">
        <f t="shared" si="2513"/>
        <v>6.2975488695005444</v>
      </c>
    </row>
    <row r="19935" spans="1:8" x14ac:dyDescent="0.2">
      <c r="A19935">
        <f t="shared" si="2506"/>
        <v>1.9928999999997969</v>
      </c>
      <c r="B19935">
        <f t="shared" si="2507"/>
        <v>1.9807907828327076</v>
      </c>
      <c r="C19935">
        <f t="shared" si="2508"/>
        <v>1.2707124938270784</v>
      </c>
      <c r="D19935">
        <f t="shared" si="2509"/>
        <v>2.3533470562845684</v>
      </c>
      <c r="E19935">
        <f t="shared" si="2510"/>
        <v>-27.356036536410219</v>
      </c>
      <c r="F19935">
        <f t="shared" si="2511"/>
        <v>-17.549383665191652</v>
      </c>
      <c r="G19935">
        <f t="shared" si="2512"/>
        <v>-2.0616091398924525</v>
      </c>
      <c r="H19935">
        <f t="shared" si="2513"/>
        <v>6.295794428393318</v>
      </c>
    </row>
    <row r="19936" spans="1:8" x14ac:dyDescent="0.2">
      <c r="A19936">
        <f t="shared" si="2506"/>
        <v>1.9929999999997969</v>
      </c>
      <c r="B19936">
        <f t="shared" si="2507"/>
        <v>1.9805844851385357</v>
      </c>
      <c r="C19936">
        <f t="shared" si="2508"/>
        <v>1.2713419855229993</v>
      </c>
      <c r="D19936">
        <f t="shared" si="2509"/>
        <v>2.3535134048747293</v>
      </c>
      <c r="E19936">
        <f t="shared" si="2510"/>
        <v>-27.347387789399331</v>
      </c>
      <c r="F19936">
        <f t="shared" si="2511"/>
        <v>-17.554354561456876</v>
      </c>
      <c r="G19936">
        <f t="shared" si="2512"/>
        <v>-2.0643447435460938</v>
      </c>
      <c r="H19936">
        <f t="shared" si="2513"/>
        <v>6.2940394900267993</v>
      </c>
    </row>
    <row r="19937" spans="1:8" x14ac:dyDescent="0.2">
      <c r="A19937">
        <f t="shared" si="2506"/>
        <v>1.9930999999997969</v>
      </c>
      <c r="B19937">
        <f t="shared" si="2507"/>
        <v>1.9803779139272422</v>
      </c>
      <c r="C19937">
        <f t="shared" si="2508"/>
        <v>1.2719713017002292</v>
      </c>
      <c r="D19937">
        <f t="shared" si="2509"/>
        <v>2.3536796031575307</v>
      </c>
      <c r="E19937">
        <f t="shared" si="2510"/>
        <v>-27.3387433516153</v>
      </c>
      <c r="F19937">
        <f t="shared" si="2511"/>
        <v>-17.559323765049914</v>
      </c>
      <c r="G19937">
        <f t="shared" si="2512"/>
        <v>-2.0670794823250338</v>
      </c>
      <c r="H19937">
        <f t="shared" si="2513"/>
        <v>6.2922840545706533</v>
      </c>
    </row>
    <row r="19938" spans="1:8" x14ac:dyDescent="0.2">
      <c r="A19938">
        <f t="shared" si="2506"/>
        <v>1.9931999999997969</v>
      </c>
      <c r="B19938">
        <f t="shared" si="2507"/>
        <v>1.980171069285293</v>
      </c>
      <c r="C19938">
        <f t="shared" si="2508"/>
        <v>1.2726004423090673</v>
      </c>
      <c r="D19938">
        <f t="shared" si="2509"/>
        <v>2.3538456511419126</v>
      </c>
      <c r="E19938">
        <f t="shared" si="2510"/>
        <v>-27.330103219172091</v>
      </c>
      <c r="F19938">
        <f t="shared" si="2511"/>
        <v>-17.564291279957036</v>
      </c>
      <c r="G19938">
        <f t="shared" si="2512"/>
        <v>-2.0698133566601955</v>
      </c>
      <c r="H19938">
        <f t="shared" si="2513"/>
        <v>6.2905281221941483</v>
      </c>
    </row>
    <row r="19939" spans="1:8" x14ac:dyDescent="0.2">
      <c r="A19939">
        <f t="shared" si="2506"/>
        <v>1.9932999999997969</v>
      </c>
      <c r="B19939">
        <f t="shared" si="2507"/>
        <v>1.979963951299111</v>
      </c>
      <c r="C19939">
        <f t="shared" si="2508"/>
        <v>1.2732294072998305</v>
      </c>
      <c r="D19939">
        <f t="shared" si="2509"/>
        <v>2.3540115488368074</v>
      </c>
      <c r="E19939">
        <f t="shared" si="2510"/>
        <v>-27.321467388186647</v>
      </c>
      <c r="F19939">
        <f t="shared" si="2511"/>
        <v>-17.569257110160073</v>
      </c>
      <c r="G19939">
        <f t="shared" si="2512"/>
        <v>-2.0725463669821127</v>
      </c>
      <c r="H19939">
        <f t="shared" si="2513"/>
        <v>6.2887716930661526</v>
      </c>
    </row>
    <row r="19940" spans="1:8" x14ac:dyDescent="0.2">
      <c r="A19940">
        <f t="shared" si="2506"/>
        <v>1.9933999999997969</v>
      </c>
      <c r="B19940">
        <f t="shared" si="2507"/>
        <v>1.9797565600550757</v>
      </c>
      <c r="C19940">
        <f t="shared" si="2508"/>
        <v>1.2738581966228515</v>
      </c>
      <c r="D19940">
        <f t="shared" si="2509"/>
        <v>2.3541772962511405</v>
      </c>
      <c r="E19940">
        <f t="shared" si="2510"/>
        <v>-27.312835854778779</v>
      </c>
      <c r="F19940">
        <f t="shared" si="2511"/>
        <v>-17.57422125963636</v>
      </c>
      <c r="G19940">
        <f t="shared" si="2512"/>
        <v>-2.0752785137209315</v>
      </c>
      <c r="H19940">
        <f t="shared" si="2513"/>
        <v>6.2870147673551369</v>
      </c>
    </row>
    <row r="19941" spans="1:8" x14ac:dyDescent="0.2">
      <c r="A19941">
        <f t="shared" si="2506"/>
        <v>1.9934999999997969</v>
      </c>
      <c r="B19941">
        <f t="shared" si="2507"/>
        <v>1.9795488956395244</v>
      </c>
      <c r="C19941">
        <f t="shared" si="2508"/>
        <v>1.2744868102284805</v>
      </c>
      <c r="D19941">
        <f t="shared" si="2509"/>
        <v>2.3543428933938291</v>
      </c>
      <c r="E19941">
        <f t="shared" si="2510"/>
        <v>-27.304208615071254</v>
      </c>
      <c r="F19941">
        <f t="shared" si="2511"/>
        <v>-17.579183732358803</v>
      </c>
      <c r="G19941">
        <f t="shared" si="2512"/>
        <v>-2.0780097973064096</v>
      </c>
      <c r="H19941">
        <f t="shared" si="2513"/>
        <v>6.2852573452291729</v>
      </c>
    </row>
    <row r="19942" spans="1:8" x14ac:dyDescent="0.2">
      <c r="A19942">
        <f t="shared" si="2506"/>
        <v>1.9935999999997969</v>
      </c>
      <c r="B19942">
        <f t="shared" si="2507"/>
        <v>1.9793409581387507</v>
      </c>
      <c r="C19942">
        <f t="shared" si="2508"/>
        <v>1.2751152480670847</v>
      </c>
      <c r="D19942">
        <f t="shared" si="2509"/>
        <v>2.3545083402737843</v>
      </c>
      <c r="E19942">
        <f t="shared" si="2510"/>
        <v>-27.295585665189702</v>
      </c>
      <c r="F19942">
        <f t="shared" si="2511"/>
        <v>-17.584144532295841</v>
      </c>
      <c r="G19942">
        <f t="shared" si="2512"/>
        <v>-2.0807402181679167</v>
      </c>
      <c r="H19942">
        <f t="shared" si="2513"/>
        <v>6.2834994268559372</v>
      </c>
    </row>
    <row r="19943" spans="1:8" x14ac:dyDescent="0.2">
      <c r="A19943">
        <f t="shared" si="2506"/>
        <v>1.9936999999997969</v>
      </c>
      <c r="B19943">
        <f t="shared" si="2507"/>
        <v>1.9791327476390055</v>
      </c>
      <c r="C19943">
        <f t="shared" si="2508"/>
        <v>1.2757435100890475</v>
      </c>
      <c r="D19943">
        <f t="shared" si="2509"/>
        <v>2.3546736368999088</v>
      </c>
      <c r="E19943">
        <f t="shared" si="2510"/>
        <v>-27.286967001262706</v>
      </c>
      <c r="F19943">
        <f t="shared" si="2511"/>
        <v>-17.5891036634115</v>
      </c>
      <c r="G19943">
        <f t="shared" si="2512"/>
        <v>-2.0834697767344355</v>
      </c>
      <c r="H19943">
        <f t="shared" si="2513"/>
        <v>6.2817410124027075</v>
      </c>
    </row>
    <row r="19944" spans="1:8" x14ac:dyDescent="0.2">
      <c r="A19944">
        <f t="shared" si="2506"/>
        <v>1.9937999999997968</v>
      </c>
      <c r="B19944">
        <f t="shared" si="2507"/>
        <v>1.978924264226497</v>
      </c>
      <c r="C19944">
        <f t="shared" si="2508"/>
        <v>1.2763715962447693</v>
      </c>
      <c r="D19944">
        <f t="shared" si="2509"/>
        <v>2.3548387832810982</v>
      </c>
      <c r="E19944">
        <f t="shared" si="2510"/>
        <v>-27.278352619421742</v>
      </c>
      <c r="F19944">
        <f t="shared" si="2511"/>
        <v>-17.594061129665349</v>
      </c>
      <c r="G19944">
        <f t="shared" si="2512"/>
        <v>-2.0861984734345618</v>
      </c>
      <c r="H19944">
        <f t="shared" si="2513"/>
        <v>6.2799821020363664</v>
      </c>
    </row>
    <row r="19945" spans="1:8" x14ac:dyDescent="0.2">
      <c r="A19945">
        <f t="shared" si="2506"/>
        <v>1.9938999999997968</v>
      </c>
      <c r="B19945">
        <f t="shared" si="2507"/>
        <v>1.9787155079873906</v>
      </c>
      <c r="C19945">
        <f t="shared" si="2508"/>
        <v>1.2769995064846671</v>
      </c>
      <c r="D19945">
        <f t="shared" si="2509"/>
        <v>2.3550037794262413</v>
      </c>
      <c r="E19945">
        <f t="shared" si="2510"/>
        <v>-27.269742515801141</v>
      </c>
      <c r="F19945">
        <f t="shared" si="2511"/>
        <v>-17.599016935012529</v>
      </c>
      <c r="G19945">
        <f t="shared" si="2512"/>
        <v>-2.0889263086965038</v>
      </c>
      <c r="H19945">
        <f t="shared" si="2513"/>
        <v>6.2782226959234002</v>
      </c>
    </row>
    <row r="19946" spans="1:8" x14ac:dyDescent="0.2">
      <c r="A19946">
        <f t="shared" si="2506"/>
        <v>1.9939999999997968</v>
      </c>
      <c r="B19946">
        <f t="shared" si="2507"/>
        <v>1.9785064790078084</v>
      </c>
      <c r="C19946">
        <f t="shared" si="2508"/>
        <v>1.2776272407591747</v>
      </c>
      <c r="D19946">
        <f t="shared" si="2509"/>
        <v>2.355168625344219</v>
      </c>
      <c r="E19946">
        <f t="shared" si="2510"/>
        <v>-27.261136686538194</v>
      </c>
      <c r="F19946">
        <f t="shared" si="2511"/>
        <v>-17.603971083403788</v>
      </c>
      <c r="G19946">
        <f t="shared" si="2512"/>
        <v>-2.0916532829480841</v>
      </c>
      <c r="H19946">
        <f t="shared" si="2513"/>
        <v>6.2764627942298992</v>
      </c>
    </row>
    <row r="19947" spans="1:8" x14ac:dyDescent="0.2">
      <c r="A19947">
        <f t="shared" si="2506"/>
        <v>1.9940999999997968</v>
      </c>
      <c r="B19947">
        <f t="shared" si="2507"/>
        <v>1.9782971773738303</v>
      </c>
      <c r="C19947">
        <f t="shared" si="2508"/>
        <v>1.2782547990187423</v>
      </c>
      <c r="D19947">
        <f t="shared" si="2509"/>
        <v>2.3553333210439047</v>
      </c>
      <c r="E19947">
        <f t="shared" si="2510"/>
        <v>-27.252535127773054</v>
      </c>
      <c r="F19947">
        <f t="shared" si="2511"/>
        <v>-17.608923578785458</v>
      </c>
      <c r="G19947">
        <f t="shared" si="2512"/>
        <v>-2.0943793966167377</v>
      </c>
      <c r="H19947">
        <f t="shared" si="2513"/>
        <v>6.2747023971215592</v>
      </c>
    </row>
    <row r="19948" spans="1:8" x14ac:dyDescent="0.2">
      <c r="A19948">
        <f t="shared" si="2506"/>
        <v>1.9941999999997968</v>
      </c>
      <c r="B19948">
        <f t="shared" si="2507"/>
        <v>1.9780876031714929</v>
      </c>
      <c r="C19948">
        <f t="shared" si="2508"/>
        <v>1.2788821812138367</v>
      </c>
      <c r="D19948">
        <f t="shared" si="2509"/>
        <v>2.355497866534165</v>
      </c>
      <c r="E19948">
        <f t="shared" si="2510"/>
        <v>-27.243937835648758</v>
      </c>
      <c r="F19948">
        <f t="shared" si="2511"/>
        <v>-17.613874425099464</v>
      </c>
      <c r="G19948">
        <f t="shared" si="2512"/>
        <v>-2.097104650129515</v>
      </c>
      <c r="H19948">
        <f t="shared" si="2513"/>
        <v>6.272941504763681</v>
      </c>
    </row>
    <row r="19949" spans="1:8" x14ac:dyDescent="0.2">
      <c r="A19949">
        <f t="shared" si="2506"/>
        <v>1.9942999999997968</v>
      </c>
      <c r="B19949">
        <f t="shared" si="2507"/>
        <v>1.9778777564867909</v>
      </c>
      <c r="C19949">
        <f t="shared" si="2508"/>
        <v>1.279509387294941</v>
      </c>
      <c r="D19949">
        <f t="shared" si="2509"/>
        <v>2.3556622618238583</v>
      </c>
      <c r="E19949">
        <f t="shared" si="2510"/>
        <v>-27.235344806311257</v>
      </c>
      <c r="F19949">
        <f t="shared" si="2511"/>
        <v>-17.618823626283348</v>
      </c>
      <c r="G19949">
        <f t="shared" si="2512"/>
        <v>-2.09982904391308</v>
      </c>
      <c r="H19949">
        <f t="shared" si="2513"/>
        <v>6.2711801173211708</v>
      </c>
    </row>
    <row r="19950" spans="1:8" x14ac:dyDescent="0.2">
      <c r="A19950">
        <f t="shared" si="2506"/>
        <v>1.9943999999997968</v>
      </c>
      <c r="B19950">
        <f t="shared" si="2507"/>
        <v>1.9776676374056754</v>
      </c>
      <c r="C19950">
        <f t="shared" si="2508"/>
        <v>1.2801364172125549</v>
      </c>
      <c r="D19950">
        <f t="shared" si="2509"/>
        <v>2.3558265069218365</v>
      </c>
      <c r="E19950">
        <f t="shared" si="2510"/>
        <v>-27.226756035909354</v>
      </c>
      <c r="F19950">
        <f t="shared" si="2511"/>
        <v>-17.62377118627025</v>
      </c>
      <c r="G19950">
        <f t="shared" si="2512"/>
        <v>-2.1025525783937113</v>
      </c>
      <c r="H19950">
        <f t="shared" si="2513"/>
        <v>6.2694182349585423</v>
      </c>
    </row>
    <row r="19951" spans="1:8" x14ac:dyDescent="0.2">
      <c r="A19951">
        <f t="shared" si="2506"/>
        <v>1.9944999999997968</v>
      </c>
      <c r="B19951">
        <f t="shared" si="2507"/>
        <v>1.9774572460140558</v>
      </c>
      <c r="C19951">
        <f t="shared" si="2508"/>
        <v>1.2807632709171948</v>
      </c>
      <c r="D19951">
        <f t="shared" si="2509"/>
        <v>2.3559906018369441</v>
      </c>
      <c r="E19951">
        <f t="shared" si="2510"/>
        <v>-27.218171520594737</v>
      </c>
      <c r="F19951">
        <f t="shared" si="2511"/>
        <v>-17.628717108988944</v>
      </c>
      <c r="G19951">
        <f t="shared" si="2512"/>
        <v>-2.1052752539973021</v>
      </c>
      <c r="H19951">
        <f t="shared" si="2513"/>
        <v>6.2676558578399151</v>
      </c>
    </row>
    <row r="19952" spans="1:8" x14ac:dyDescent="0.2">
      <c r="A19952">
        <f t="shared" si="2506"/>
        <v>1.9945999999997968</v>
      </c>
      <c r="B19952">
        <f t="shared" si="2507"/>
        <v>1.9772465823977985</v>
      </c>
      <c r="C19952">
        <f t="shared" si="2508"/>
        <v>1.2813899483593931</v>
      </c>
      <c r="D19952">
        <f t="shared" si="2509"/>
        <v>2.3561545465780172</v>
      </c>
      <c r="E19952">
        <f t="shared" si="2510"/>
        <v>-27.209591256521996</v>
      </c>
      <c r="F19952">
        <f t="shared" si="2511"/>
        <v>-17.633661398363852</v>
      </c>
      <c r="G19952">
        <f t="shared" si="2512"/>
        <v>-2.1079970711493616</v>
      </c>
      <c r="H19952">
        <f t="shared" si="2513"/>
        <v>6.2658929861290158</v>
      </c>
    </row>
    <row r="19953" spans="1:8" x14ac:dyDescent="0.2">
      <c r="A19953">
        <f t="shared" si="2506"/>
        <v>1.9946999999997967</v>
      </c>
      <c r="B19953">
        <f t="shared" si="2507"/>
        <v>1.9770356466427272</v>
      </c>
      <c r="C19953">
        <f t="shared" si="2508"/>
        <v>1.2820164494896988</v>
      </c>
      <c r="D19953">
        <f t="shared" si="2509"/>
        <v>2.3563183411538859</v>
      </c>
      <c r="E19953">
        <f t="shared" si="2510"/>
        <v>-27.201015239848548</v>
      </c>
      <c r="F19953">
        <f t="shared" si="2511"/>
        <v>-17.638604058314996</v>
      </c>
      <c r="G19953">
        <f t="shared" si="2512"/>
        <v>-2.1107180302750139</v>
      </c>
      <c r="H19953">
        <f t="shared" si="2513"/>
        <v>6.2641296199891796</v>
      </c>
    </row>
    <row r="19954" spans="1:8" x14ac:dyDescent="0.2">
      <c r="A19954">
        <f t="shared" si="2506"/>
        <v>1.9947999999997967</v>
      </c>
      <c r="B19954">
        <f t="shared" si="2507"/>
        <v>1.9768244388346237</v>
      </c>
      <c r="C19954">
        <f t="shared" si="2508"/>
        <v>1.2826427742586775</v>
      </c>
      <c r="D19954">
        <f t="shared" si="2509"/>
        <v>2.3564819855733719</v>
      </c>
      <c r="E19954">
        <f t="shared" si="2510"/>
        <v>-27.192443466734726</v>
      </c>
      <c r="F19954">
        <f t="shared" si="2511"/>
        <v>-17.643545092758085</v>
      </c>
      <c r="G19954">
        <f t="shared" si="2512"/>
        <v>-2.1134381317989988</v>
      </c>
      <c r="H19954">
        <f t="shared" si="2513"/>
        <v>6.2623657595833482</v>
      </c>
    </row>
    <row r="19955" spans="1:8" x14ac:dyDescent="0.2">
      <c r="A19955">
        <f t="shared" si="2506"/>
        <v>1.9948999999997967</v>
      </c>
      <c r="B19955">
        <f t="shared" si="2507"/>
        <v>1.9766129590592265</v>
      </c>
      <c r="C19955">
        <f t="shared" si="2508"/>
        <v>1.2832689226169103</v>
      </c>
      <c r="D19955">
        <f t="shared" si="2509"/>
        <v>2.35664547984529</v>
      </c>
      <c r="E19955">
        <f t="shared" si="2510"/>
        <v>-27.183875933343707</v>
      </c>
      <c r="F19955">
        <f t="shared" si="2511"/>
        <v>-17.648484505604458</v>
      </c>
      <c r="G19955">
        <f t="shared" si="2512"/>
        <v>-2.1161573761456722</v>
      </c>
      <c r="H19955">
        <f t="shared" si="2513"/>
        <v>6.2606014050740724</v>
      </c>
    </row>
    <row r="19956" spans="1:8" x14ac:dyDescent="0.2">
      <c r="A19956">
        <f t="shared" si="2506"/>
        <v>1.9949999999997967</v>
      </c>
      <c r="B19956">
        <f t="shared" si="2507"/>
        <v>1.9764012074022321</v>
      </c>
      <c r="C19956">
        <f t="shared" si="2508"/>
        <v>1.2838948945149953</v>
      </c>
      <c r="D19956">
        <f t="shared" si="2509"/>
        <v>2.3568088239784473</v>
      </c>
      <c r="E19956">
        <f t="shared" si="2510"/>
        <v>-27.175312635841525</v>
      </c>
      <c r="F19956">
        <f t="shared" si="2511"/>
        <v>-17.653422300761125</v>
      </c>
      <c r="G19956">
        <f t="shared" si="2512"/>
        <v>-2.1188757637390068</v>
      </c>
      <c r="H19956">
        <f t="shared" si="2513"/>
        <v>6.2588365566235122</v>
      </c>
    </row>
    <row r="19957" spans="1:8" x14ac:dyDescent="0.2">
      <c r="A19957">
        <f t="shared" si="2506"/>
        <v>1.9950999999997967</v>
      </c>
      <c r="B19957">
        <f t="shared" si="2507"/>
        <v>1.9761891839492951</v>
      </c>
      <c r="C19957">
        <f t="shared" si="2508"/>
        <v>1.2845206899035462</v>
      </c>
      <c r="D19957">
        <f t="shared" si="2509"/>
        <v>2.356972017981644</v>
      </c>
      <c r="E19957">
        <f t="shared" si="2510"/>
        <v>-27.166753570397088</v>
      </c>
      <c r="F19957">
        <f t="shared" si="2511"/>
        <v>-17.658358482130755</v>
      </c>
      <c r="G19957">
        <f t="shared" si="2512"/>
        <v>-2.1215932950025911</v>
      </c>
      <c r="H19957">
        <f t="shared" si="2513"/>
        <v>6.2570712143934362</v>
      </c>
    </row>
    <row r="19958" spans="1:8" x14ac:dyDescent="0.2">
      <c r="A19958">
        <f t="shared" si="2506"/>
        <v>1.9951999999997967</v>
      </c>
      <c r="B19958">
        <f t="shared" si="2507"/>
        <v>1.975976888786027</v>
      </c>
      <c r="C19958">
        <f t="shared" si="2508"/>
        <v>1.2851463087331931</v>
      </c>
      <c r="D19958">
        <f t="shared" si="2509"/>
        <v>2.3571350618636724</v>
      </c>
      <c r="E19958">
        <f t="shared" si="2510"/>
        <v>-27.15819873318214</v>
      </c>
      <c r="F19958">
        <f t="shared" si="2511"/>
        <v>-17.66329305361171</v>
      </c>
      <c r="G19958">
        <f t="shared" si="2512"/>
        <v>-2.1243099703596307</v>
      </c>
      <c r="H19958">
        <f t="shared" si="2513"/>
        <v>6.2553053785452235</v>
      </c>
    </row>
    <row r="19959" spans="1:8" x14ac:dyDescent="0.2">
      <c r="A19959">
        <f t="shared" si="2506"/>
        <v>1.9952999999997967</v>
      </c>
      <c r="B19959">
        <f t="shared" si="2507"/>
        <v>1.9757643219979975</v>
      </c>
      <c r="C19959">
        <f t="shared" si="2508"/>
        <v>1.2857717509545823</v>
      </c>
      <c r="D19959">
        <f t="shared" si="2509"/>
        <v>2.3572979556333178</v>
      </c>
      <c r="E19959">
        <f t="shared" si="2510"/>
        <v>-27.149648120371296</v>
      </c>
      <c r="F19959">
        <f t="shared" si="2511"/>
        <v>-17.668226019098025</v>
      </c>
      <c r="G19959">
        <f t="shared" si="2512"/>
        <v>-2.127025790232949</v>
      </c>
      <c r="H19959">
        <f t="shared" si="2513"/>
        <v>6.2535390492398619</v>
      </c>
    </row>
    <row r="19960" spans="1:8" x14ac:dyDescent="0.2">
      <c r="A19960">
        <f t="shared" si="2506"/>
        <v>1.9953999999997967</v>
      </c>
      <c r="B19960">
        <f t="shared" si="2507"/>
        <v>1.9755514836707335</v>
      </c>
      <c r="C19960">
        <f t="shared" si="2508"/>
        <v>1.286397016518376</v>
      </c>
      <c r="D19960">
        <f t="shared" si="2509"/>
        <v>2.3574606992993576</v>
      </c>
      <c r="E19960">
        <f t="shared" si="2510"/>
        <v>-27.141101728142015</v>
      </c>
      <c r="F19960">
        <f t="shared" si="2511"/>
        <v>-17.673157382479438</v>
      </c>
      <c r="G19960">
        <f t="shared" si="2512"/>
        <v>-2.1297407550449861</v>
      </c>
      <c r="H19960">
        <f t="shared" si="2513"/>
        <v>6.2517722266379518</v>
      </c>
    </row>
    <row r="19961" spans="1:8" x14ac:dyDescent="0.2">
      <c r="A19961">
        <f t="shared" si="2506"/>
        <v>1.9954999999997967</v>
      </c>
      <c r="B19961">
        <f t="shared" si="2507"/>
        <v>1.9753383738897203</v>
      </c>
      <c r="C19961">
        <f t="shared" si="2508"/>
        <v>1.2870221053752529</v>
      </c>
      <c r="D19961">
        <f t="shared" si="2509"/>
        <v>2.3576232928705623</v>
      </c>
      <c r="E19961">
        <f t="shared" si="2510"/>
        <v>-27.132559552674604</v>
      </c>
      <c r="F19961">
        <f t="shared" si="2511"/>
        <v>-17.678087147641385</v>
      </c>
      <c r="G19961">
        <f t="shared" si="2512"/>
        <v>-2.1324548652178001</v>
      </c>
      <c r="H19961">
        <f t="shared" si="2513"/>
        <v>6.2500049108997038</v>
      </c>
    </row>
    <row r="19962" spans="1:8" x14ac:dyDescent="0.2">
      <c r="A19962">
        <f t="shared" si="2506"/>
        <v>1.9955999999997966</v>
      </c>
      <c r="B19962">
        <f t="shared" si="2507"/>
        <v>1.9751249927404009</v>
      </c>
      <c r="C19962">
        <f t="shared" si="2508"/>
        <v>1.2876470174759072</v>
      </c>
      <c r="D19962">
        <f t="shared" si="2509"/>
        <v>2.3577857363556953</v>
      </c>
      <c r="E19962">
        <f t="shared" si="2510"/>
        <v>-27.124021590152182</v>
      </c>
      <c r="F19962">
        <f t="shared" si="2511"/>
        <v>-17.683015318464992</v>
      </c>
      <c r="G19962">
        <f t="shared" si="2512"/>
        <v>-2.1351681211730678</v>
      </c>
      <c r="H19962">
        <f t="shared" si="2513"/>
        <v>6.2482371021849392</v>
      </c>
    </row>
    <row r="19963" spans="1:8" x14ac:dyDescent="0.2">
      <c r="A19963">
        <f t="shared" si="2506"/>
        <v>1.9956999999997966</v>
      </c>
      <c r="B19963">
        <f t="shared" si="2507"/>
        <v>1.9749113403081755</v>
      </c>
      <c r="C19963">
        <f t="shared" si="2508"/>
        <v>1.288271752771049</v>
      </c>
      <c r="D19963">
        <f t="shared" si="2509"/>
        <v>2.3579480297635116</v>
      </c>
      <c r="E19963">
        <f t="shared" si="2510"/>
        <v>-27.115487836760746</v>
      </c>
      <c r="F19963">
        <f t="shared" si="2511"/>
        <v>-17.687941898827134</v>
      </c>
      <c r="G19963">
        <f t="shared" si="2512"/>
        <v>-2.137880523332083</v>
      </c>
      <c r="H19963">
        <f t="shared" si="2513"/>
        <v>6.2464688006530924</v>
      </c>
    </row>
    <row r="19964" spans="1:8" x14ac:dyDescent="0.2">
      <c r="A19964">
        <f t="shared" si="2506"/>
        <v>1.9957999999997966</v>
      </c>
      <c r="B19964">
        <f t="shared" si="2507"/>
        <v>1.974697416678403</v>
      </c>
      <c r="C19964">
        <f t="shared" si="2508"/>
        <v>1.2888963112114047</v>
      </c>
      <c r="D19964">
        <f t="shared" si="2509"/>
        <v>2.3581101731027592</v>
      </c>
      <c r="E19964">
        <f t="shared" si="2510"/>
        <v>-27.106958288689128</v>
      </c>
      <c r="F19964">
        <f t="shared" si="2511"/>
        <v>-17.692866892600389</v>
      </c>
      <c r="G19964">
        <f t="shared" si="2512"/>
        <v>-2.140592072115759</v>
      </c>
      <c r="H19964">
        <f t="shared" si="2513"/>
        <v>6.2447000064632094</v>
      </c>
    </row>
    <row r="19965" spans="1:8" x14ac:dyDescent="0.2">
      <c r="A19965">
        <f t="shared" si="2506"/>
        <v>1.9958999999997966</v>
      </c>
      <c r="B19965">
        <f t="shared" si="2507"/>
        <v>1.9744832219364001</v>
      </c>
      <c r="C19965">
        <f t="shared" si="2508"/>
        <v>1.2895206927477165</v>
      </c>
      <c r="D19965">
        <f t="shared" si="2509"/>
        <v>2.3582721663821795</v>
      </c>
      <c r="E19965">
        <f t="shared" si="2510"/>
        <v>-27.098432942128948</v>
      </c>
      <c r="F19965">
        <f t="shared" si="2511"/>
        <v>-17.697790303653054</v>
      </c>
      <c r="G19965">
        <f t="shared" si="2512"/>
        <v>-2.1433027679446277</v>
      </c>
      <c r="H19965">
        <f t="shared" si="2513"/>
        <v>6.2429307197739492</v>
      </c>
    </row>
    <row r="19966" spans="1:8" x14ac:dyDescent="0.2">
      <c r="A19966">
        <f t="shared" si="2506"/>
        <v>1.9959999999997966</v>
      </c>
      <c r="B19966">
        <f t="shared" si="2507"/>
        <v>1.9742687561674408</v>
      </c>
      <c r="C19966">
        <f t="shared" si="2508"/>
        <v>1.2901448973307423</v>
      </c>
      <c r="D19966">
        <f t="shared" si="2509"/>
        <v>2.3584340096105052</v>
      </c>
      <c r="E19966">
        <f t="shared" si="2510"/>
        <v>-27.089911793274712</v>
      </c>
      <c r="F19966">
        <f t="shared" si="2511"/>
        <v>-17.702712135849204</v>
      </c>
      <c r="G19966">
        <f t="shared" si="2512"/>
        <v>-2.1460126112388407</v>
      </c>
      <c r="H19966">
        <f t="shared" si="2513"/>
        <v>6.2411609407435842</v>
      </c>
    </row>
    <row r="19967" spans="1:8" x14ac:dyDescent="0.2">
      <c r="A19967">
        <f t="shared" si="2506"/>
        <v>1.9960999999997966</v>
      </c>
      <c r="B19967">
        <f t="shared" si="2507"/>
        <v>1.974054019456758</v>
      </c>
      <c r="C19967">
        <f t="shared" si="2508"/>
        <v>1.2907689249112559</v>
      </c>
      <c r="D19967">
        <f t="shared" si="2509"/>
        <v>2.358595702796463</v>
      </c>
      <c r="E19967">
        <f t="shared" si="2510"/>
        <v>-27.081394838323689</v>
      </c>
      <c r="F19967">
        <f t="shared" si="2511"/>
        <v>-17.707632393048613</v>
      </c>
      <c r="G19967">
        <f t="shared" si="2512"/>
        <v>-2.1487216024181683</v>
      </c>
      <c r="H19967">
        <f t="shared" si="2513"/>
        <v>6.2393906695299997</v>
      </c>
    </row>
    <row r="19968" spans="1:8" x14ac:dyDescent="0.2">
      <c r="A19968">
        <f t="shared" si="2506"/>
        <v>1.9961999999997966</v>
      </c>
      <c r="B19968">
        <f t="shared" si="2507"/>
        <v>1.9738390118895419</v>
      </c>
      <c r="C19968">
        <f t="shared" si="2508"/>
        <v>1.2913927754400469</v>
      </c>
      <c r="D19968">
        <f t="shared" si="2509"/>
        <v>2.3587572459487709</v>
      </c>
      <c r="E19968">
        <f t="shared" si="2510"/>
        <v>-27.07288207347602</v>
      </c>
      <c r="F19968">
        <f t="shared" si="2511"/>
        <v>-17.712551079106841</v>
      </c>
      <c r="G19968">
        <f t="shared" si="2512"/>
        <v>-2.1514297419020005</v>
      </c>
      <c r="H19968">
        <f t="shared" si="2513"/>
        <v>6.2376199062906945</v>
      </c>
    </row>
    <row r="19969" spans="1:8" x14ac:dyDescent="0.2">
      <c r="A19969">
        <f t="shared" si="2506"/>
        <v>1.9962999999997966</v>
      </c>
      <c r="B19969">
        <f t="shared" si="2507"/>
        <v>1.9736237335509415</v>
      </c>
      <c r="C19969">
        <f t="shared" si="2508"/>
        <v>1.2920164488679207</v>
      </c>
      <c r="D19969">
        <f t="shared" si="2509"/>
        <v>2.3589186390761401</v>
      </c>
      <c r="E19969">
        <f t="shared" si="2510"/>
        <v>-27.064373494934653</v>
      </c>
      <c r="F19969">
        <f t="shared" si="2511"/>
        <v>-17.717468197875213</v>
      </c>
      <c r="G19969">
        <f t="shared" si="2512"/>
        <v>-2.1541370301093483</v>
      </c>
      <c r="H19969">
        <f t="shared" si="2513"/>
        <v>6.235848651182784</v>
      </c>
    </row>
    <row r="19970" spans="1:8" x14ac:dyDescent="0.2">
      <c r="A19970">
        <f t="shared" si="2506"/>
        <v>1.9963999999997966</v>
      </c>
      <c r="B19970">
        <f t="shared" si="2507"/>
        <v>1.9734081845260629</v>
      </c>
      <c r="C19970">
        <f t="shared" si="2508"/>
        <v>1.292639945145698</v>
      </c>
      <c r="D19970">
        <f t="shared" si="2509"/>
        <v>2.3590798821872743</v>
      </c>
      <c r="E19970">
        <f t="shared" si="2510"/>
        <v>-27.055869098905337</v>
      </c>
      <c r="F19970">
        <f t="shared" si="2511"/>
        <v>-17.722383753200798</v>
      </c>
      <c r="G19970">
        <f t="shared" si="2512"/>
        <v>-2.1568434674588417</v>
      </c>
      <c r="H19970">
        <f t="shared" si="2513"/>
        <v>6.2340769043629969</v>
      </c>
    </row>
    <row r="19971" spans="1:8" x14ac:dyDescent="0.2">
      <c r="A19971">
        <f t="shared" si="2506"/>
        <v>1.9964999999997965</v>
      </c>
      <c r="B19971">
        <f t="shared" si="2507"/>
        <v>1.9731923648999716</v>
      </c>
      <c r="C19971">
        <f t="shared" si="2508"/>
        <v>1.2932632642242157</v>
      </c>
      <c r="D19971">
        <f t="shared" si="2509"/>
        <v>2.3592409752908701</v>
      </c>
      <c r="E19971">
        <f t="shared" si="2510"/>
        <v>-27.047368881596629</v>
      </c>
      <c r="F19971">
        <f t="shared" si="2511"/>
        <v>-17.727297748926453</v>
      </c>
      <c r="G19971">
        <f t="shared" si="2512"/>
        <v>-2.1595490543687323</v>
      </c>
      <c r="H19971">
        <f t="shared" si="2513"/>
        <v>6.2323046659876766</v>
      </c>
    </row>
    <row r="19972" spans="1:8" x14ac:dyDescent="0.2">
      <c r="A19972">
        <f t="shared" si="2506"/>
        <v>1.9965999999997965</v>
      </c>
      <c r="B19972">
        <f t="shared" si="2507"/>
        <v>1.9729762747576904</v>
      </c>
      <c r="C19972">
        <f t="shared" si="2508"/>
        <v>1.2938864060543256</v>
      </c>
      <c r="D19972">
        <f t="shared" si="2509"/>
        <v>2.3594019183956161</v>
      </c>
      <c r="E19972">
        <f t="shared" si="2510"/>
        <v>-27.03887283921992</v>
      </c>
      <c r="F19972">
        <f t="shared" si="2511"/>
        <v>-17.732210188890821</v>
      </c>
      <c r="G19972">
        <f t="shared" si="2512"/>
        <v>-2.1622537912568922</v>
      </c>
      <c r="H19972">
        <f t="shared" si="2513"/>
        <v>6.2305319362127838</v>
      </c>
    </row>
    <row r="19973" spans="1:8" x14ac:dyDescent="0.2">
      <c r="A19973">
        <f t="shared" si="2506"/>
        <v>1.9966999999997965</v>
      </c>
      <c r="B19973">
        <f t="shared" si="2507"/>
        <v>1.9727599141842007</v>
      </c>
      <c r="C19973">
        <f t="shared" si="2508"/>
        <v>1.294509370586896</v>
      </c>
      <c r="D19973">
        <f t="shared" si="2509"/>
        <v>2.3595627115101934</v>
      </c>
      <c r="E19973">
        <f t="shared" si="2510"/>
        <v>-27.030380967989398</v>
      </c>
      <c r="F19973">
        <f t="shared" si="2511"/>
        <v>-17.737121076928361</v>
      </c>
      <c r="G19973">
        <f t="shared" si="2512"/>
        <v>-2.164957678540814</v>
      </c>
      <c r="H19973">
        <f t="shared" si="2513"/>
        <v>6.2287587151938943</v>
      </c>
    </row>
    <row r="19974" spans="1:8" x14ac:dyDescent="0.2">
      <c r="A19974">
        <f t="shared" si="2506"/>
        <v>1.9967999999997965</v>
      </c>
      <c r="B19974">
        <f t="shared" si="2507"/>
        <v>1.9725432832644418</v>
      </c>
      <c r="C19974">
        <f t="shared" si="2508"/>
        <v>1.2951321577728101</v>
      </c>
      <c r="D19974">
        <f t="shared" si="2509"/>
        <v>2.3597233546432768</v>
      </c>
      <c r="E19974">
        <f t="shared" si="2510"/>
        <v>-27.021893264122014</v>
      </c>
      <c r="F19974">
        <f t="shared" si="2511"/>
        <v>-17.742030416869273</v>
      </c>
      <c r="G19974">
        <f t="shared" si="2512"/>
        <v>-2.1676607166376129</v>
      </c>
      <c r="H19974">
        <f t="shared" si="2513"/>
        <v>6.2269850030862015</v>
      </c>
    </row>
    <row r="19975" spans="1:8" x14ac:dyDescent="0.2">
      <c r="A19975">
        <f t="shared" si="2506"/>
        <v>1.9968999999997965</v>
      </c>
      <c r="B19975">
        <f t="shared" si="2507"/>
        <v>1.9723263820833119</v>
      </c>
      <c r="C19975">
        <f t="shared" si="2508"/>
        <v>1.2957547675629666</v>
      </c>
      <c r="D19975">
        <f t="shared" si="2509"/>
        <v>2.3598838478035322</v>
      </c>
      <c r="E19975">
        <f t="shared" si="2510"/>
        <v>-27.013409723837583</v>
      </c>
      <c r="F19975">
        <f t="shared" si="2511"/>
        <v>-17.746938212539622</v>
      </c>
      <c r="G19975">
        <f t="shared" si="2512"/>
        <v>-2.170362905964025</v>
      </c>
      <c r="H19975">
        <f t="shared" si="2513"/>
        <v>6.2252108000445148</v>
      </c>
    </row>
    <row r="19976" spans="1:8" x14ac:dyDescent="0.2">
      <c r="A19976">
        <f t="shared" si="2506"/>
        <v>1.9969999999997965</v>
      </c>
      <c r="B19976">
        <f t="shared" si="2507"/>
        <v>1.9721092107256668</v>
      </c>
      <c r="C19976">
        <f t="shared" si="2508"/>
        <v>1.2963771999082798</v>
      </c>
      <c r="D19976">
        <f t="shared" si="2509"/>
        <v>2.3600441909996186</v>
      </c>
      <c r="E19976">
        <f t="shared" si="2510"/>
        <v>-27.00493034335868</v>
      </c>
      <c r="F19976">
        <f t="shared" si="2511"/>
        <v>-17.751844467761266</v>
      </c>
      <c r="G19976">
        <f t="shared" si="2512"/>
        <v>-2.1730642469364088</v>
      </c>
      <c r="H19976">
        <f t="shared" si="2513"/>
        <v>6.2234361062232608</v>
      </c>
    </row>
    <row r="19977" spans="1:8" x14ac:dyDescent="0.2">
      <c r="A19977">
        <f t="shared" si="2506"/>
        <v>1.9970999999997965</v>
      </c>
      <c r="B19977">
        <f t="shared" si="2507"/>
        <v>1.9718917692763216</v>
      </c>
      <c r="C19977">
        <f t="shared" si="2508"/>
        <v>1.2969994547596797</v>
      </c>
      <c r="D19977">
        <f t="shared" si="2509"/>
        <v>2.360204384240189</v>
      </c>
      <c r="E19977">
        <f t="shared" si="2510"/>
        <v>-26.996455118910621</v>
      </c>
      <c r="F19977">
        <f t="shared" si="2511"/>
        <v>-17.756749186351854</v>
      </c>
      <c r="G19977">
        <f t="shared" si="2512"/>
        <v>-2.1757647399707447</v>
      </c>
      <c r="H19977">
        <f t="shared" si="2513"/>
        <v>6.2216609217764844</v>
      </c>
    </row>
    <row r="19978" spans="1:8" x14ac:dyDescent="0.2">
      <c r="A19978">
        <f t="shared" si="2506"/>
        <v>1.9971999999997965</v>
      </c>
      <c r="B19978">
        <f t="shared" si="2507"/>
        <v>1.9716740578200489</v>
      </c>
      <c r="C19978">
        <f t="shared" si="2508"/>
        <v>1.2976215320681115</v>
      </c>
      <c r="D19978">
        <f t="shared" si="2509"/>
        <v>2.3603644275338862</v>
      </c>
      <c r="E19978">
        <f t="shared" si="2510"/>
        <v>-26.987984046721618</v>
      </c>
      <c r="F19978">
        <f t="shared" si="2511"/>
        <v>-17.761652372124928</v>
      </c>
      <c r="G19978">
        <f t="shared" si="2512"/>
        <v>-2.178464385482636</v>
      </c>
      <c r="H19978">
        <f t="shared" si="2513"/>
        <v>6.2198852468578494</v>
      </c>
    </row>
    <row r="19979" spans="1:8" x14ac:dyDescent="0.2">
      <c r="A19979">
        <f t="shared" si="2506"/>
        <v>1.9972999999997965</v>
      </c>
      <c r="B19979">
        <f t="shared" si="2507"/>
        <v>1.9714560764415805</v>
      </c>
      <c r="C19979">
        <f t="shared" si="2508"/>
        <v>1.2982434317845355</v>
      </c>
      <c r="D19979">
        <f t="shared" si="2509"/>
        <v>2.3605243208893483</v>
      </c>
      <c r="E19979">
        <f t="shared" si="2510"/>
        <v>-26.979517123022578</v>
      </c>
      <c r="F19979">
        <f t="shared" si="2511"/>
        <v>-17.766554028889814</v>
      </c>
      <c r="G19979">
        <f t="shared" si="2512"/>
        <v>-2.1811631838873082</v>
      </c>
      <c r="H19979">
        <f t="shared" si="2513"/>
        <v>6.2181090816206366</v>
      </c>
    </row>
    <row r="19980" spans="1:8" x14ac:dyDescent="0.2">
      <c r="A19980">
        <f t="shared" si="2506"/>
        <v>1.9973999999997964</v>
      </c>
      <c r="B19980">
        <f t="shared" si="2507"/>
        <v>1.9712378252256062</v>
      </c>
      <c r="C19980">
        <f t="shared" si="2508"/>
        <v>1.2988651538599274</v>
      </c>
      <c r="D19980">
        <f t="shared" si="2509"/>
        <v>2.3606840643152043</v>
      </c>
      <c r="E19980">
        <f t="shared" si="2510"/>
        <v>-26.971054344047214</v>
      </c>
      <c r="F19980">
        <f t="shared" si="2511"/>
        <v>-17.771454160451693</v>
      </c>
      <c r="G19980">
        <f t="shared" si="2512"/>
        <v>-2.1838611355996105</v>
      </c>
      <c r="H19980">
        <f t="shared" si="2513"/>
        <v>6.2163324262177477</v>
      </c>
    </row>
    <row r="19981" spans="1:8" x14ac:dyDescent="0.2">
      <c r="A19981">
        <f t="shared" si="2506"/>
        <v>1.9974999999997964</v>
      </c>
      <c r="B19981">
        <f t="shared" si="2507"/>
        <v>1.9710193042567745</v>
      </c>
      <c r="C19981">
        <f t="shared" si="2508"/>
        <v>1.2994866982452784</v>
      </c>
      <c r="D19981">
        <f t="shared" si="2509"/>
        <v>2.3608436578200758</v>
      </c>
      <c r="E19981">
        <f t="shared" si="2510"/>
        <v>-26.962595706032051</v>
      </c>
      <c r="F19981">
        <f t="shared" si="2511"/>
        <v>-17.776352770611624</v>
      </c>
      <c r="G19981">
        <f t="shared" si="2512"/>
        <v>-2.1865582410340152</v>
      </c>
      <c r="H19981">
        <f t="shared" si="2513"/>
        <v>6.2145552808017026</v>
      </c>
    </row>
    <row r="19982" spans="1:8" x14ac:dyDescent="0.2">
      <c r="A19982">
        <f t="shared" si="2506"/>
        <v>1.9975999999997964</v>
      </c>
      <c r="B19982">
        <f t="shared" si="2507"/>
        <v>1.9708005136196927</v>
      </c>
      <c r="C19982">
        <f t="shared" si="2508"/>
        <v>1.3001080648915946</v>
      </c>
      <c r="D19982">
        <f t="shared" si="2509"/>
        <v>2.3610031014125776</v>
      </c>
      <c r="E19982">
        <f t="shared" si="2510"/>
        <v>-26.954141205216342</v>
      </c>
      <c r="F19982">
        <f t="shared" si="2511"/>
        <v>-17.78124986316649</v>
      </c>
      <c r="G19982">
        <f t="shared" si="2512"/>
        <v>-2.1892545006046182</v>
      </c>
      <c r="H19982">
        <f t="shared" si="2513"/>
        <v>6.2127776455246417</v>
      </c>
    </row>
    <row r="19983" spans="1:8" x14ac:dyDescent="0.2">
      <c r="A19983">
        <f t="shared" si="2506"/>
        <v>1.9976999999997964</v>
      </c>
      <c r="B19983">
        <f t="shared" si="2507"/>
        <v>1.9705814533989263</v>
      </c>
      <c r="C19983">
        <f t="shared" si="2508"/>
        <v>1.3007292537498978</v>
      </c>
      <c r="D19983">
        <f t="shared" si="2509"/>
        <v>2.3611623951013176</v>
      </c>
      <c r="E19983">
        <f t="shared" si="2510"/>
        <v>-26.945690837842111</v>
      </c>
      <c r="F19983">
        <f t="shared" si="2511"/>
        <v>-17.786145441909049</v>
      </c>
      <c r="G19983">
        <f t="shared" si="2512"/>
        <v>-2.1919499147251398</v>
      </c>
      <c r="H19983">
        <f t="shared" si="2513"/>
        <v>6.2109995205383255</v>
      </c>
    </row>
    <row r="19984" spans="1:8" x14ac:dyDescent="0.2">
      <c r="A19984">
        <f t="shared" si="2506"/>
        <v>1.9977999999997964</v>
      </c>
      <c r="B19984">
        <f t="shared" si="2507"/>
        <v>1.9703621236789997</v>
      </c>
      <c r="C19984">
        <f t="shared" si="2508"/>
        <v>1.3013502647712243</v>
      </c>
      <c r="D19984">
        <f t="shared" si="2509"/>
        <v>2.3613215388948947</v>
      </c>
      <c r="E19984">
        <f t="shared" si="2510"/>
        <v>-26.937244600154198</v>
      </c>
      <c r="F19984">
        <f t="shared" si="2511"/>
        <v>-17.791039510627957</v>
      </c>
      <c r="G19984">
        <f t="shared" si="2512"/>
        <v>-2.1946444838089239</v>
      </c>
      <c r="H19984">
        <f t="shared" si="2513"/>
        <v>6.209220905994135</v>
      </c>
    </row>
    <row r="19985" spans="1:8" x14ac:dyDescent="0.2">
      <c r="A19985">
        <f t="shared" ref="A19985:A20000" si="2514">A19984+$H$3</f>
        <v>1.9978999999997964</v>
      </c>
      <c r="B19985">
        <f t="shared" ref="B19985:B20000" si="2515">B19984+G19984*$H$3+E19984*$H$3*$H$3/2</f>
        <v>1.9701425245443958</v>
      </c>
      <c r="C19985">
        <f t="shared" ref="C19985:C20000" si="2516">C19984+H19984*$H$3+F19984*$H$3*$H$3/2</f>
        <v>1.3019710979066261</v>
      </c>
      <c r="D19985">
        <f t="shared" ref="D19985:D20000" si="2517">SQRT(B19985*B19985+C19985*C19985)</f>
        <v>2.3614805328019011</v>
      </c>
      <c r="E19985">
        <f t="shared" ref="E19985:E20000" si="2518">-$H$2*$J$2*B19985/D19985^3</f>
        <v>-26.928802488400176</v>
      </c>
      <c r="F19985">
        <f t="shared" ref="F19985:F20000" si="2519">-$H$2*$J$2*C19985/D19985^3</f>
        <v>-17.795932073107736</v>
      </c>
      <c r="G19985">
        <f t="shared" ref="G19985:G20000" si="2520">G19984+E19984*$H$3</f>
        <v>-2.1973382082689392</v>
      </c>
      <c r="H19985">
        <f t="shared" ref="H19985:H20000" si="2521">H19984+F19984*$H$3</f>
        <v>6.2074418020430722</v>
      </c>
    </row>
    <row r="19986" spans="1:8" x14ac:dyDescent="0.2">
      <c r="A19986">
        <f t="shared" si="2514"/>
        <v>1.9979999999997964</v>
      </c>
      <c r="B19986">
        <f t="shared" si="2515"/>
        <v>1.9699226560795564</v>
      </c>
      <c r="C19986">
        <f t="shared" si="2516"/>
        <v>1.3025917531071702</v>
      </c>
      <c r="D19986">
        <f t="shared" si="2517"/>
        <v>2.3616393768309218</v>
      </c>
      <c r="E19986">
        <f t="shared" si="2518"/>
        <v>-26.920364498830356</v>
      </c>
      <c r="F19986">
        <f t="shared" si="2519"/>
        <v>-17.800823133128784</v>
      </c>
      <c r="G19986">
        <f t="shared" si="2520"/>
        <v>-2.2000310885177794</v>
      </c>
      <c r="H19986">
        <f t="shared" si="2521"/>
        <v>6.2056622088357614</v>
      </c>
    </row>
    <row r="19987" spans="1:8" x14ac:dyDescent="0.2">
      <c r="A19987">
        <f t="shared" si="2514"/>
        <v>1.9980999999997964</v>
      </c>
      <c r="B19987">
        <f t="shared" si="2515"/>
        <v>1.9697025183688821</v>
      </c>
      <c r="C19987">
        <f t="shared" si="2516"/>
        <v>1.3032122303239382</v>
      </c>
      <c r="D19987">
        <f t="shared" si="2517"/>
        <v>2.3617980709905346</v>
      </c>
      <c r="E19987">
        <f t="shared" si="2518"/>
        <v>-26.911930627697846</v>
      </c>
      <c r="F19987">
        <f t="shared" si="2519"/>
        <v>-17.805712694467399</v>
      </c>
      <c r="G19987">
        <f t="shared" si="2520"/>
        <v>-2.2027231249676626</v>
      </c>
      <c r="H19987">
        <f t="shared" si="2521"/>
        <v>6.2038821265224486</v>
      </c>
    </row>
    <row r="19988" spans="1:8" x14ac:dyDescent="0.2">
      <c r="A19988">
        <f t="shared" si="2514"/>
        <v>1.9981999999997964</v>
      </c>
      <c r="B19988">
        <f t="shared" si="2515"/>
        <v>1.9694821114967322</v>
      </c>
      <c r="C19988">
        <f t="shared" si="2516"/>
        <v>1.3038325295080271</v>
      </c>
      <c r="D19988">
        <f t="shared" si="2517"/>
        <v>2.3619566152893086</v>
      </c>
      <c r="E19988">
        <f t="shared" si="2518"/>
        <v>-26.903500871258498</v>
      </c>
      <c r="F19988">
        <f t="shared" si="2519"/>
        <v>-17.810600760895806</v>
      </c>
      <c r="G19988">
        <f t="shared" si="2520"/>
        <v>-2.2054143180304324</v>
      </c>
      <c r="H19988">
        <f t="shared" si="2521"/>
        <v>6.2021015552530017</v>
      </c>
    </row>
    <row r="19989" spans="1:8" x14ac:dyDescent="0.2">
      <c r="A19989">
        <f t="shared" si="2514"/>
        <v>1.9982999999997964</v>
      </c>
      <c r="B19989">
        <f t="shared" si="2515"/>
        <v>1.9692614355474249</v>
      </c>
      <c r="C19989">
        <f t="shared" si="2516"/>
        <v>1.3044526506105485</v>
      </c>
      <c r="D19989">
        <f t="shared" si="2517"/>
        <v>2.362115009735807</v>
      </c>
      <c r="E19989">
        <f t="shared" si="2518"/>
        <v>-26.895075225770881</v>
      </c>
      <c r="F19989">
        <f t="shared" si="2519"/>
        <v>-17.815487336182098</v>
      </c>
      <c r="G19989">
        <f t="shared" si="2520"/>
        <v>-2.2081046681175582</v>
      </c>
      <c r="H19989">
        <f t="shared" si="2521"/>
        <v>6.2003204951769124</v>
      </c>
    </row>
    <row r="19990" spans="1:8" x14ac:dyDescent="0.2">
      <c r="A19990">
        <f t="shared" si="2514"/>
        <v>1.9983999999997963</v>
      </c>
      <c r="B19990">
        <f t="shared" si="2515"/>
        <v>1.969040490605237</v>
      </c>
      <c r="C19990">
        <f t="shared" si="2516"/>
        <v>1.3050725935826295</v>
      </c>
      <c r="D19990">
        <f t="shared" si="2517"/>
        <v>2.362273254338584</v>
      </c>
      <c r="E19990">
        <f t="shared" si="2518"/>
        <v>-26.886653687496381</v>
      </c>
      <c r="F19990">
        <f t="shared" si="2519"/>
        <v>-17.820372424090337</v>
      </c>
      <c r="G19990">
        <f t="shared" si="2520"/>
        <v>-2.2107941756401353</v>
      </c>
      <c r="H19990">
        <f t="shared" si="2521"/>
        <v>6.1985389464432945</v>
      </c>
    </row>
    <row r="19991" spans="1:8" x14ac:dyDescent="0.2">
      <c r="A19991">
        <f t="shared" si="2514"/>
        <v>1.9984999999997963</v>
      </c>
      <c r="B19991">
        <f t="shared" si="2515"/>
        <v>1.9688192767544044</v>
      </c>
      <c r="C19991">
        <f t="shared" si="2516"/>
        <v>1.3056923583754116</v>
      </c>
      <c r="D19991">
        <f t="shared" si="2517"/>
        <v>2.3624313491061875</v>
      </c>
      <c r="E19991">
        <f t="shared" si="2518"/>
        <v>-26.878236252699072</v>
      </c>
      <c r="F19991">
        <f t="shared" si="2519"/>
        <v>-17.825256028380476</v>
      </c>
      <c r="G19991">
        <f t="shared" si="2520"/>
        <v>-2.2134828410088847</v>
      </c>
      <c r="H19991">
        <f t="shared" si="2521"/>
        <v>6.1967569092008858</v>
      </c>
    </row>
    <row r="19992" spans="1:8" x14ac:dyDescent="0.2">
      <c r="A19992">
        <f t="shared" si="2514"/>
        <v>1.9985999999997963</v>
      </c>
      <c r="B19992">
        <f t="shared" si="2515"/>
        <v>1.9685977940791222</v>
      </c>
      <c r="C19992">
        <f t="shared" si="2516"/>
        <v>1.3063119449400515</v>
      </c>
      <c r="D19992">
        <f t="shared" si="2517"/>
        <v>2.3625892940471576</v>
      </c>
      <c r="E19992">
        <f t="shared" si="2518"/>
        <v>-26.869822917645784</v>
      </c>
      <c r="F19992">
        <f t="shared" si="2519"/>
        <v>-17.830138152808413</v>
      </c>
      <c r="G19992">
        <f t="shared" si="2520"/>
        <v>-2.2161706646341548</v>
      </c>
      <c r="H19992">
        <f t="shared" si="2521"/>
        <v>6.1949743835980478</v>
      </c>
    </row>
    <row r="19993" spans="1:8" x14ac:dyDescent="0.2">
      <c r="A19993">
        <f t="shared" si="2514"/>
        <v>1.9986999999997963</v>
      </c>
      <c r="B19993">
        <f t="shared" si="2515"/>
        <v>1.9683760426635442</v>
      </c>
      <c r="C19993">
        <f t="shared" si="2516"/>
        <v>1.3069313532277205</v>
      </c>
      <c r="D19993">
        <f t="shared" si="2517"/>
        <v>2.3627470891700271</v>
      </c>
      <c r="E19993">
        <f t="shared" si="2518"/>
        <v>-26.861413678606077</v>
      </c>
      <c r="F19993">
        <f t="shared" si="2519"/>
        <v>-17.835018801125969</v>
      </c>
      <c r="G19993">
        <f t="shared" si="2520"/>
        <v>-2.2188576469259194</v>
      </c>
      <c r="H19993">
        <f t="shared" si="2521"/>
        <v>6.1931913697827667</v>
      </c>
    </row>
    <row r="19994" spans="1:8" x14ac:dyDescent="0.2">
      <c r="A19994">
        <f t="shared" si="2514"/>
        <v>1.9987999999997963</v>
      </c>
      <c r="B19994">
        <f t="shared" si="2515"/>
        <v>1.9681540225917833</v>
      </c>
      <c r="C19994">
        <f t="shared" si="2516"/>
        <v>1.3075505831896048</v>
      </c>
      <c r="D19994">
        <f t="shared" si="2517"/>
        <v>2.3629047344833207</v>
      </c>
      <c r="E19994">
        <f t="shared" si="2518"/>
        <v>-26.853008531852264</v>
      </c>
      <c r="F19994">
        <f t="shared" si="2519"/>
        <v>-17.839897977080938</v>
      </c>
      <c r="G19994">
        <f t="shared" si="2520"/>
        <v>-2.2215437882937801</v>
      </c>
      <c r="H19994">
        <f t="shared" si="2521"/>
        <v>6.1914078679026545</v>
      </c>
    </row>
    <row r="19995" spans="1:8" x14ac:dyDescent="0.2">
      <c r="A19995">
        <f t="shared" si="2514"/>
        <v>1.9988999999997963</v>
      </c>
      <c r="B19995">
        <f t="shared" si="2515"/>
        <v>1.9679317339479112</v>
      </c>
      <c r="C19995">
        <f t="shared" si="2516"/>
        <v>1.3081696347769054</v>
      </c>
      <c r="D19995">
        <f t="shared" si="2517"/>
        <v>2.363062229995557</v>
      </c>
      <c r="E19995">
        <f t="shared" si="2518"/>
        <v>-26.844607473659352</v>
      </c>
      <c r="F19995">
        <f t="shared" si="2519"/>
        <v>-17.844775684417037</v>
      </c>
      <c r="G19995">
        <f t="shared" si="2520"/>
        <v>-2.2242290891469652</v>
      </c>
      <c r="H19995">
        <f t="shared" si="2521"/>
        <v>6.1896238781049462</v>
      </c>
    </row>
    <row r="19996" spans="1:8" x14ac:dyDescent="0.2">
      <c r="A19996">
        <f t="shared" si="2514"/>
        <v>1.9989999999997963</v>
      </c>
      <c r="B19996">
        <f t="shared" si="2515"/>
        <v>1.9677091768159591</v>
      </c>
      <c r="C19996">
        <f t="shared" si="2516"/>
        <v>1.3087885079408375</v>
      </c>
      <c r="D19996">
        <f t="shared" si="2517"/>
        <v>2.3632195757152452</v>
      </c>
      <c r="E19996">
        <f t="shared" si="2518"/>
        <v>-26.836210500305146</v>
      </c>
      <c r="F19996">
        <f t="shared" si="2519"/>
        <v>-17.849651926873985</v>
      </c>
      <c r="G19996">
        <f t="shared" si="2520"/>
        <v>-2.2269135498943311</v>
      </c>
      <c r="H19996">
        <f t="shared" si="2521"/>
        <v>6.1878394005365047</v>
      </c>
    </row>
    <row r="19997" spans="1:8" x14ac:dyDescent="0.2">
      <c r="A19997">
        <f t="shared" si="2514"/>
        <v>1.9990999999997963</v>
      </c>
      <c r="B19997">
        <f t="shared" si="2515"/>
        <v>1.9674863512799172</v>
      </c>
      <c r="C19997">
        <f t="shared" si="2516"/>
        <v>1.3094072026326313</v>
      </c>
      <c r="D19997">
        <f t="shared" si="2517"/>
        <v>2.3633767716508882</v>
      </c>
      <c r="E19997">
        <f t="shared" si="2518"/>
        <v>-26.827817608070109</v>
      </c>
      <c r="F19997">
        <f t="shared" si="2519"/>
        <v>-17.854526708187436</v>
      </c>
      <c r="G19997">
        <f t="shared" si="2520"/>
        <v>-2.2295971709443618</v>
      </c>
      <c r="H19997">
        <f t="shared" si="2521"/>
        <v>6.1860544353438174</v>
      </c>
    </row>
    <row r="19998" spans="1:8" x14ac:dyDescent="0.2">
      <c r="A19998">
        <f t="shared" si="2514"/>
        <v>1.9991999999997963</v>
      </c>
      <c r="B19998">
        <f t="shared" si="2515"/>
        <v>1.9672632574237348</v>
      </c>
      <c r="C19998">
        <f t="shared" si="2516"/>
        <v>1.3100257188035322</v>
      </c>
      <c r="D19998">
        <f t="shared" si="2517"/>
        <v>2.3635338178109815</v>
      </c>
      <c r="E19998">
        <f t="shared" si="2518"/>
        <v>-26.819428793237456</v>
      </c>
      <c r="F19998">
        <f t="shared" si="2519"/>
        <v>-17.859400032089045</v>
      </c>
      <c r="G19998">
        <f t="shared" si="2520"/>
        <v>-2.2322799527051687</v>
      </c>
      <c r="H19998">
        <f t="shared" si="2521"/>
        <v>6.1842689826729984</v>
      </c>
    </row>
    <row r="19999" spans="1:8" x14ac:dyDescent="0.2">
      <c r="A19999">
        <f t="shared" si="2514"/>
        <v>1.9992999999997962</v>
      </c>
      <c r="B19999">
        <f t="shared" si="2515"/>
        <v>1.9670398953313202</v>
      </c>
      <c r="C19999">
        <f t="shared" si="2516"/>
        <v>1.3106440564047994</v>
      </c>
      <c r="D19999">
        <f t="shared" si="2517"/>
        <v>2.3636907142040133</v>
      </c>
      <c r="E19999">
        <f t="shared" si="2518"/>
        <v>-26.811044052093081</v>
      </c>
      <c r="F19999">
        <f t="shared" si="2519"/>
        <v>-17.86427190230641</v>
      </c>
      <c r="G19999">
        <f t="shared" si="2520"/>
        <v>-2.2349618955844925</v>
      </c>
      <c r="H19999">
        <f t="shared" si="2521"/>
        <v>6.1824830426697899</v>
      </c>
    </row>
    <row r="20000" spans="1:8" x14ac:dyDescent="0.2">
      <c r="A20000">
        <f t="shared" si="2514"/>
        <v>1.9993999999997962</v>
      </c>
      <c r="B20000">
        <f t="shared" si="2515"/>
        <v>1.9668162650865415</v>
      </c>
      <c r="C20000">
        <f t="shared" si="2516"/>
        <v>1.3112622153877069</v>
      </c>
      <c r="D20000">
        <f t="shared" si="2517"/>
        <v>2.3638474608384632</v>
      </c>
      <c r="E20000">
        <f t="shared" si="2518"/>
        <v>-26.802663380925658</v>
      </c>
      <c r="F20000">
        <f t="shared" si="2519"/>
        <v>-17.869142322563171</v>
      </c>
      <c r="G20000">
        <f t="shared" si="2520"/>
        <v>-2.2376429999897018</v>
      </c>
      <c r="H20000">
        <f t="shared" si="2521"/>
        <v>6.1806966154795591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Tabelle1</vt:lpstr>
      <vt:lpstr>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Detlef Kaack</dc:creator>
  <cp:lastModifiedBy>Detlef Kaack</cp:lastModifiedBy>
  <dcterms:created xsi:type="dcterms:W3CDTF">2018-12-01T23:45:28Z</dcterms:created>
  <dcterms:modified xsi:type="dcterms:W3CDTF">2018-12-03T21:58:22Z</dcterms:modified>
</cp:coreProperties>
</file>